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保存文書\財務諸表\29年度決算（統一的基準）\08_公開用\資産台帳\"/>
    </mc:Choice>
  </mc:AlternateContent>
  <bookViews>
    <workbookView xWindow="0" yWindow="1200" windowWidth="28800" windowHeight="14235"/>
  </bookViews>
  <sheets>
    <sheet name="一般会計" sheetId="1" r:id="rId1"/>
    <sheet name="公共用地" sheetId="2" r:id="rId2"/>
    <sheet name="農集排" sheetId="3" r:id="rId3"/>
  </sheets>
  <definedNames>
    <definedName name="_xlnm._FilterDatabase" localSheetId="0" hidden="1">一般会計!$A$1:$AB$16819</definedName>
  </definedNames>
  <calcPr calcId="0"/>
</workbook>
</file>

<file path=xl/sharedStrings.xml><?xml version="1.0" encoding="utf-8"?>
<sst xmlns="http://schemas.openxmlformats.org/spreadsheetml/2006/main" count="211485" uniqueCount="24314">
  <si>
    <t>資産負債番号</t>
  </si>
  <si>
    <t>枝番</t>
  </si>
  <si>
    <t>処分</t>
  </si>
  <si>
    <t>年度</t>
  </si>
  <si>
    <t>公会計会計</t>
  </si>
  <si>
    <t>所属</t>
  </si>
  <si>
    <t>資産名称</t>
  </si>
  <si>
    <t>資産負債区分</t>
  </si>
  <si>
    <t>取得年月日</t>
  </si>
  <si>
    <t>異動年月日</t>
  </si>
  <si>
    <t>異動事由</t>
  </si>
  <si>
    <t>異動増減額</t>
  </si>
  <si>
    <t>取得価額等</t>
  </si>
  <si>
    <t>減価償却増減額</t>
  </si>
  <si>
    <t>減価償却累計額</t>
  </si>
  <si>
    <t>異動後簿価</t>
  </si>
  <si>
    <t>異動前簿価</t>
  </si>
  <si>
    <t>所有関係区分</t>
  </si>
  <si>
    <t>売却可能区分</t>
  </si>
  <si>
    <t>耐用年数</t>
  </si>
  <si>
    <t>所在地</t>
  </si>
  <si>
    <t>所有割合</t>
  </si>
  <si>
    <t>数量</t>
  </si>
  <si>
    <t>単位呼称</t>
  </si>
  <si>
    <t>地目(土地)</t>
  </si>
  <si>
    <t>目的別資産区分</t>
  </si>
  <si>
    <t>財産区分</t>
  </si>
  <si>
    <t>第1資産属性情報</t>
  </si>
  <si>
    <t>平成27年</t>
  </si>
  <si>
    <t>1:一般会計</t>
  </si>
  <si>
    <t>013810:市長部局_資産管理経営室_資産管理経営室</t>
  </si>
  <si>
    <t>本庁舎　本庁舎</t>
  </si>
  <si>
    <t>11:事業用資産/土地</t>
  </si>
  <si>
    <t>999:開始時残高</t>
  </si>
  <si>
    <t>0:自己資産</t>
  </si>
  <si>
    <t>0:通常資産</t>
  </si>
  <si>
    <t>千葉県佐倉市田町１４－２</t>
  </si>
  <si>
    <t>㎡</t>
  </si>
  <si>
    <t>10:雑種地</t>
  </si>
  <si>
    <t>7:総務</t>
  </si>
  <si>
    <t>1:行政財産</t>
  </si>
  <si>
    <t>土地</t>
  </si>
  <si>
    <t>千葉県佐倉市田町１４－８</t>
  </si>
  <si>
    <t>千葉県佐倉市海隣寺町３７－２</t>
  </si>
  <si>
    <t>03:宅地</t>
  </si>
  <si>
    <t>千葉県佐倉市海隣寺町４４－１</t>
  </si>
  <si>
    <t>千葉県佐倉市海隣寺町４７－１</t>
  </si>
  <si>
    <t>千葉県佐倉市海隣寺町４７－２</t>
  </si>
  <si>
    <t>千葉県佐倉市海隣寺町４７－３</t>
  </si>
  <si>
    <t>千葉県佐倉市海隣寺町４８－１</t>
  </si>
  <si>
    <t>千葉県佐倉市海隣寺町４８－２</t>
  </si>
  <si>
    <t>千葉県佐倉市海隣寺町４９</t>
  </si>
  <si>
    <t>千葉県佐倉市海隣寺町５０－１</t>
  </si>
  <si>
    <t>千葉県佐倉市海隣寺町５０－２</t>
  </si>
  <si>
    <t>千葉県佐倉市海隣寺町５１</t>
  </si>
  <si>
    <t>千葉県佐倉市海隣寺町６７</t>
  </si>
  <si>
    <t>千葉県佐倉市海隣寺町６８</t>
  </si>
  <si>
    <t>千葉県佐倉市海隣寺町６９</t>
  </si>
  <si>
    <t>千葉県佐倉市海隣寺町７４</t>
  </si>
  <si>
    <t>千葉県佐倉市海隣寺町７８－２</t>
  </si>
  <si>
    <t>千葉県佐倉市海隣寺町８０</t>
  </si>
  <si>
    <t>千葉県佐倉市海隣寺町８１</t>
  </si>
  <si>
    <t>千葉県佐倉市海隣寺町８２</t>
  </si>
  <si>
    <t>千葉県佐倉市海隣寺町８３</t>
  </si>
  <si>
    <t>千葉県佐倉市海隣寺町８４</t>
  </si>
  <si>
    <t>千葉県佐倉市海隣寺町８５－１</t>
  </si>
  <si>
    <t>千葉県佐倉市海隣寺町８５－２</t>
  </si>
  <si>
    <t>千葉県佐倉市海隣寺町８６</t>
  </si>
  <si>
    <t>千葉県佐倉市海隣寺町８７－１</t>
  </si>
  <si>
    <t>千葉県佐倉市海隣寺町８７－２</t>
  </si>
  <si>
    <t>千葉県佐倉市海隣寺町８７－３</t>
  </si>
  <si>
    <t>千葉県佐倉市海隣寺町８７－４</t>
  </si>
  <si>
    <t>千葉県佐倉市海隣寺町８７－５</t>
  </si>
  <si>
    <t>千葉県佐倉市海隣寺町８７－６</t>
  </si>
  <si>
    <t>千葉県佐倉市海隣寺町８９</t>
  </si>
  <si>
    <t>千葉県佐倉市海隣寺町９０－１</t>
  </si>
  <si>
    <t>千葉県佐倉市海隣寺町９０－２</t>
  </si>
  <si>
    <t>千葉県佐倉市海隣寺町９３</t>
  </si>
  <si>
    <t>千葉県佐倉市海隣寺町９４－１</t>
  </si>
  <si>
    <t>千葉県佐倉市海隣寺町９４－２</t>
  </si>
  <si>
    <t>千葉県佐倉市海隣寺町９５</t>
  </si>
  <si>
    <t>千葉県佐倉市海隣寺町９６</t>
  </si>
  <si>
    <t>千葉県佐倉市海隣寺町９７</t>
  </si>
  <si>
    <t>千葉県佐倉市海隣寺町１０６－１</t>
  </si>
  <si>
    <t>千葉県佐倉市海隣寺町１０６－４</t>
  </si>
  <si>
    <t>千葉県佐倉市海隣寺町１０６－５</t>
  </si>
  <si>
    <t>千葉県佐倉市海隣寺町１０６－６</t>
  </si>
  <si>
    <t>千葉県佐倉市海隣寺町１０８</t>
  </si>
  <si>
    <t>千葉県佐倉市海隣寺町９６５－２</t>
  </si>
  <si>
    <t>千葉県佐倉市海隣寺町９６５－３</t>
  </si>
  <si>
    <t>平成28年</t>
  </si>
  <si>
    <t>013610:市長部局_危機管理室_危機管理室</t>
  </si>
  <si>
    <t>消防団機庫第１分団３部</t>
  </si>
  <si>
    <t>403:内編集） 用途・所有関係変更</t>
  </si>
  <si>
    <t>千葉県佐倉市海隣寺町３６－１</t>
  </si>
  <si>
    <t>6:消防</t>
  </si>
  <si>
    <t>千葉県佐倉市海隣寺町３６－２</t>
  </si>
  <si>
    <t>消防団機庫第１分団５部</t>
  </si>
  <si>
    <t>千葉県佐倉市山崎４８５－４</t>
  </si>
  <si>
    <t>消防団機庫第２分団１１部</t>
  </si>
  <si>
    <t>1896-06-03</t>
  </si>
  <si>
    <t>千葉県佐倉市上座７０７－１８</t>
  </si>
  <si>
    <t>消防団機庫第３分団２２部</t>
  </si>
  <si>
    <t>千葉県佐倉市稲荷台１丁目２－２１</t>
  </si>
  <si>
    <t>消防団機庫第３分団２４部</t>
  </si>
  <si>
    <t>千葉県佐倉市臼井台６１－４</t>
  </si>
  <si>
    <t>千葉県佐倉市臼井台６１－５</t>
  </si>
  <si>
    <t>千葉県佐倉市臼井台６１－６</t>
  </si>
  <si>
    <t>消防団機庫第３分団２６部</t>
  </si>
  <si>
    <t>千葉県佐倉市江原４９９－２</t>
  </si>
  <si>
    <t>消防団機庫第３分団２７部</t>
  </si>
  <si>
    <t>千葉県佐倉市江原新田５０－１</t>
  </si>
  <si>
    <t>消防団機庫第４分団３１部</t>
  </si>
  <si>
    <t>千葉県佐倉市六崎８４３－５</t>
  </si>
  <si>
    <t>消防団機庫第４分団３３部</t>
  </si>
  <si>
    <t>千葉県佐倉市表町３丁目１３－４</t>
  </si>
  <si>
    <t>消防団機庫第４分団３４部</t>
  </si>
  <si>
    <t>千葉県佐倉市神門５３３－２</t>
  </si>
  <si>
    <t>消防団機庫第４分団３７部</t>
  </si>
  <si>
    <t>千葉県佐倉市城３５６－２</t>
  </si>
  <si>
    <t>千葉県佐倉市城３５６－１３</t>
  </si>
  <si>
    <t>消防団機庫第７分団６１部</t>
  </si>
  <si>
    <t>千葉県佐倉市飯重９３６－３</t>
  </si>
  <si>
    <t>千葉県佐倉市飯重９３６－４</t>
  </si>
  <si>
    <t>消防団機庫第６分団５３部</t>
  </si>
  <si>
    <t>千葉県佐倉市坂戸８４６－５</t>
  </si>
  <si>
    <t>第１分団防火水槽（さくらが丘団地）</t>
  </si>
  <si>
    <t>千葉県佐倉市大蛇町８０１－６</t>
  </si>
  <si>
    <t>第１分団防火水槽（つくしの公園）</t>
  </si>
  <si>
    <t>千葉県佐倉市大蛇町４９７－８</t>
  </si>
  <si>
    <t>第１分団防火水槽（ハッコ－マンション中央）</t>
  </si>
  <si>
    <t>千葉県佐倉市大蛇町７３８－７</t>
  </si>
  <si>
    <t>第１分団防火水槽（ハッコ－マンション北側）</t>
  </si>
  <si>
    <t>千葉県佐倉市大蛇町７３８－６</t>
  </si>
  <si>
    <t>第１分団防火水槽（宮前１丁目７－９）</t>
  </si>
  <si>
    <t>千葉県佐倉市宮前１丁目７－９</t>
  </si>
  <si>
    <t>第１分団防火水槽（宮前集会所）</t>
  </si>
  <si>
    <t>千葉県佐倉市宮前１丁目２１－８</t>
  </si>
  <si>
    <t>第１分団防火水槽（宮前西公園）</t>
  </si>
  <si>
    <t>千葉県佐倉市宮前２丁目２４－１６</t>
  </si>
  <si>
    <t>第１分団防火水槽（宮前東公園）</t>
  </si>
  <si>
    <t>千葉県佐倉市宮前２丁目５－９</t>
  </si>
  <si>
    <t>第１分団防火水槽（宮前南公園）</t>
  </si>
  <si>
    <t>千葉県佐倉市宮前１丁目３－９</t>
  </si>
  <si>
    <t>第１分団防火水槽（樹木町６－１６）</t>
  </si>
  <si>
    <t>千葉県佐倉市樹木町６－１６</t>
  </si>
  <si>
    <t>第１分団防火水槽（西根古谷公園）</t>
  </si>
  <si>
    <t>千葉県佐倉市城内町２５０－２８</t>
  </si>
  <si>
    <t>第１分団防火水槽（千成１丁目６８６－１７０）</t>
  </si>
  <si>
    <t>千葉県佐倉市千成１丁目６８６－１７０</t>
  </si>
  <si>
    <t>第１分団防火水槽（千成３丁目５３２－９８）</t>
  </si>
  <si>
    <t>千葉県佐倉市千成３丁目５３２－９８</t>
  </si>
  <si>
    <t>第１分団防火水槽（千成６号公園）</t>
  </si>
  <si>
    <t>千葉県佐倉市千成３丁目４４１－１１</t>
  </si>
  <si>
    <t>千葉県佐倉市千成３丁目４４２－５</t>
  </si>
  <si>
    <t>第１分団防火水槽（大廻公園）</t>
  </si>
  <si>
    <t>千葉県佐倉市白銀１丁目２４－７</t>
  </si>
  <si>
    <t>第１分団防火水槽（大蛇町５８４－１０）</t>
  </si>
  <si>
    <t>千葉県佐倉市大蛇町５８４－１０</t>
  </si>
  <si>
    <t>第１分団防火水槽（大蛇町５８４－１５）</t>
  </si>
  <si>
    <t>千葉県佐倉市大蛇町５８４－１５</t>
  </si>
  <si>
    <t>第１分団防火水槽（仲田公園）</t>
  </si>
  <si>
    <t>千葉県佐倉市鏑木仲田町３５</t>
  </si>
  <si>
    <t>第１分団防火水槽（鏑木仲田町４２）</t>
  </si>
  <si>
    <t>千葉県佐倉市鏑木仲田町４２</t>
  </si>
  <si>
    <t>第１分団防火水槽（鏑木町９４０－３８）</t>
  </si>
  <si>
    <t>千葉県佐倉市鏑木町９４０－３８</t>
  </si>
  <si>
    <t>第１分団防火水槽（白銀２丁目１１－５）</t>
  </si>
  <si>
    <t>千葉県佐倉市白銀２丁目１１－５</t>
  </si>
  <si>
    <t>第１分団防火水槽（白銀２丁目２１－１）</t>
  </si>
  <si>
    <t>千葉県佐倉市白銀２丁目２１－１</t>
  </si>
  <si>
    <t>第１分団防火水槽（白銀４丁目１４－１８）</t>
  </si>
  <si>
    <t>千葉県佐倉市白銀４丁目１４－１８</t>
  </si>
  <si>
    <t>第１分団防火水槽（堀上公園）</t>
  </si>
  <si>
    <t>千葉県佐倉市白銀３丁目２４－８</t>
  </si>
  <si>
    <t>第１分団防火水槽（要行寺台公園）</t>
  </si>
  <si>
    <t>千葉県佐倉市大蛇町８２－３６</t>
  </si>
  <si>
    <t>第２分団防火水槽（１６部機庫）</t>
  </si>
  <si>
    <t>千葉県佐倉市井野１４８１－１６</t>
  </si>
  <si>
    <t>第２分団防火水槽（５番町ハイツ）</t>
  </si>
  <si>
    <t>千葉県佐倉市ユーカリが丘５丁目６－５</t>
  </si>
  <si>
    <t>第２分団防火水槽（アインズコート勝田台）</t>
  </si>
  <si>
    <t>千葉県佐倉市井野１６０８－１５９</t>
  </si>
  <si>
    <t>第２分団防火水槽（アップル）</t>
  </si>
  <si>
    <t>千葉県佐倉市井野１４６２－２０</t>
  </si>
  <si>
    <t>第２分団防火水槽（イオン立体駐車場北側）</t>
  </si>
  <si>
    <t>千葉県佐倉市ユーカリが丘４丁目１１５１－８</t>
  </si>
  <si>
    <t>千葉県佐倉市ユーカリが丘４丁目１１５１－９</t>
  </si>
  <si>
    <t>第２分団防火水槽（グランフォート弐番館）</t>
  </si>
  <si>
    <t>千葉県佐倉市ユーカリが丘７丁目３２－１１</t>
  </si>
  <si>
    <t>第２分団防火水槽（グリーンハイツ４号棟）</t>
  </si>
  <si>
    <t>千葉県佐倉市上志津１７１８－１３</t>
  </si>
  <si>
    <t>第２分団防火水槽（コープ野村２号棟）</t>
  </si>
  <si>
    <t>千葉県佐倉市上志津１７６１－１２</t>
  </si>
  <si>
    <t>第２分団防火水槽（コープ野村５号棟）</t>
  </si>
  <si>
    <t>千葉県佐倉市上志津１７６１－１１</t>
  </si>
  <si>
    <t>第２分団防火水槽（サッポロビール佐倉寮）</t>
  </si>
  <si>
    <t>千葉県佐倉市上志津１７０７－２２</t>
  </si>
  <si>
    <t>第２分団防火水槽（サンビレッジＬ棟）</t>
  </si>
  <si>
    <t>千葉県佐倉市井野１０８４－１１０</t>
  </si>
  <si>
    <t>第２分団防火水槽（なかよし公園南側）</t>
  </si>
  <si>
    <t>千葉県佐倉市中志津３丁目１５６４－１２４</t>
  </si>
  <si>
    <t>第２分団防火水槽（なかよし公園北側）</t>
  </si>
  <si>
    <t>千葉県佐倉市中志津３丁目３４－４</t>
  </si>
  <si>
    <t>第２分団防火水槽（ハイリビング壱番館）</t>
  </si>
  <si>
    <t>千葉県佐倉市井野１３７５－１５</t>
  </si>
  <si>
    <t>千葉県佐倉市井野１３７５－５</t>
  </si>
  <si>
    <t>第２分団防火水槽（ユーカリが丘南公園）</t>
  </si>
  <si>
    <t>千葉県佐倉市ユーカリが丘６丁目６－３</t>
  </si>
  <si>
    <t>第２分団防火水槽（ユーカリが丘北公園）</t>
  </si>
  <si>
    <t>千葉県佐倉市宮ノ台４丁目２８－２</t>
  </si>
  <si>
    <t>第２分団防火水槽（リーベスト勝田台Ｄ棟）</t>
  </si>
  <si>
    <t>千葉県佐倉市井野１５８９－２</t>
  </si>
  <si>
    <t>第２分団防火水槽（井野１０８－９３）</t>
  </si>
  <si>
    <t>千葉県佐倉市井野１０８－９３</t>
  </si>
  <si>
    <t>第２分団防火水槽（井野１３０２－２０）</t>
  </si>
  <si>
    <t>千葉県佐倉市井野１３０２－２０</t>
  </si>
  <si>
    <t>第２分団防火水槽（井野１３１４－３）</t>
  </si>
  <si>
    <t>千葉県佐倉市井野１３１４－３</t>
  </si>
  <si>
    <t>第２分団防火水槽（井野１３８５－７１）</t>
  </si>
  <si>
    <t>千葉県佐倉市井野１３８５－７１</t>
  </si>
  <si>
    <t>第２分団防火水槽（井野１４０９－２０）</t>
  </si>
  <si>
    <t>千葉県佐倉市井野１４０９－２０</t>
  </si>
  <si>
    <t>千葉県佐倉市井野１４０９－３０</t>
  </si>
  <si>
    <t>第２分団防火水槽（井野１４６８－６２）</t>
  </si>
  <si>
    <t>千葉県佐倉市井野１４６８－６２</t>
  </si>
  <si>
    <t>第２分団防火水槽（井野９９８－６）</t>
  </si>
  <si>
    <t>千葉県佐倉市井野９９８－６</t>
  </si>
  <si>
    <t>第２分団防火水槽（井野１０００－５）</t>
  </si>
  <si>
    <t>千葉県佐倉市井野１０００－５</t>
  </si>
  <si>
    <t>第２分団防火水槽（井野町６０－１９）</t>
  </si>
  <si>
    <t>千葉県佐倉市井野町６０－１９</t>
  </si>
  <si>
    <t>第２分団防火水槽（井野一里塚公園）</t>
  </si>
  <si>
    <t>千葉県佐倉市ユーカリが丘６丁目１－９</t>
  </si>
  <si>
    <t>第２分団防火水槽（井野西谷津公園）</t>
  </si>
  <si>
    <t>千葉県佐倉市宮ノ台５丁目１６－２</t>
  </si>
  <si>
    <t>第２分団防火水槽（井野中学校）</t>
  </si>
  <si>
    <t>千葉県佐倉市宮ノ台３丁目９－４</t>
  </si>
  <si>
    <t>第２分団防火水槽（井野南作公園）</t>
  </si>
  <si>
    <t>千葉県佐倉市ユーカリが丘７丁目１７－２</t>
  </si>
  <si>
    <t>第２分団防火水槽（外山東公園）</t>
  </si>
  <si>
    <t>千葉県佐倉市ユーカリが丘７丁目１２－７</t>
  </si>
  <si>
    <t>第２分団防火水槽（萱橋公園）</t>
  </si>
  <si>
    <t>千葉県佐倉市ユーカリが丘２丁目２６－１４</t>
  </si>
  <si>
    <t>第２分団防火水槽（萱橋西公園）</t>
  </si>
  <si>
    <t>千葉県佐倉市ユーカリが丘３丁目２２－１２</t>
  </si>
  <si>
    <t>第２分団防火水槽（原ヶ作東公園）</t>
  </si>
  <si>
    <t>千葉県佐倉市上座８１６－５</t>
  </si>
  <si>
    <t>千葉県佐倉市上座８２０－２１</t>
  </si>
  <si>
    <t>第２分団防火水槽（古山公園）</t>
  </si>
  <si>
    <t>千葉県佐倉市ユーカリが丘２丁目１０－１４</t>
  </si>
  <si>
    <t>第２分団防火水槽（庚申会館）</t>
  </si>
  <si>
    <t>千葉県佐倉市西志津２丁目６９－２９</t>
  </si>
  <si>
    <t>第２分団防火水槽（子ノ神公園）</t>
  </si>
  <si>
    <t>千葉県佐倉市宮ノ台５丁目２８－２</t>
  </si>
  <si>
    <t>第２分団防火水槽（志津板金）</t>
  </si>
  <si>
    <t>千葉県佐倉市井野１４６２－１４</t>
  </si>
  <si>
    <t>第２分団防火水槽（小竹原ヶ作公園）</t>
  </si>
  <si>
    <t>千葉県佐倉市ユーカリが丘１丁目４０－９</t>
  </si>
  <si>
    <t>第２分団防火水槽（上座４１３－１４　）</t>
  </si>
  <si>
    <t>千葉県佐倉市上座４１３－１４</t>
  </si>
  <si>
    <t>第２分団防火水槽（上座原ヶ作公園）</t>
  </si>
  <si>
    <t>千葉県佐倉市ユーカリが丘１丁目２１－１１</t>
  </si>
  <si>
    <t>第２分団防火水槽（上座新山公園）</t>
  </si>
  <si>
    <t>千葉県佐倉市ユーカリが丘４丁目５７５－３７</t>
  </si>
  <si>
    <t>第２分団防火水槽（上座西谷津公園）</t>
  </si>
  <si>
    <t>千葉県佐倉市ユーカリが丘３丁目１２－２</t>
  </si>
  <si>
    <t>第２分団防火水槽（上座並木公園）</t>
  </si>
  <si>
    <t>千葉県佐倉市上座１４３９－１</t>
  </si>
  <si>
    <t>千葉県佐倉市上座１４３９－２</t>
  </si>
  <si>
    <t>第２分団防火水槽（上志津１２７２－１９）</t>
  </si>
  <si>
    <t>千葉県佐倉市上志津１２７２－１９</t>
  </si>
  <si>
    <t>第２分団防火水槽（上志津１６６６－３５）</t>
  </si>
  <si>
    <t>千葉県佐倉市上志津１６６６－３５</t>
  </si>
  <si>
    <t>第２分団防火水槽（上志津１６７３－１００）</t>
  </si>
  <si>
    <t>千葉県佐倉市上志津１６７３－１００</t>
  </si>
  <si>
    <t>第２分団防火水槽（上志津１６７３－５１）</t>
  </si>
  <si>
    <t>千葉県佐倉市上志津１６７３－５１</t>
  </si>
  <si>
    <t>第２分団防火水槽（上志津１８０３－２）</t>
  </si>
  <si>
    <t>千葉県佐倉市上志津１８０３－２</t>
  </si>
  <si>
    <t>第２分団防火水槽（上志津集会所）</t>
  </si>
  <si>
    <t>千葉県佐倉市上志津１０３１－２９</t>
  </si>
  <si>
    <t>第２分団防火水槽（上谷津公園）</t>
  </si>
  <si>
    <t>千葉県佐倉市宮ノ台３丁目１２－７</t>
  </si>
  <si>
    <t>第２分団防火水槽（清水台公園）</t>
  </si>
  <si>
    <t>千葉県佐倉市井野１５７９－１９</t>
  </si>
  <si>
    <t>第２分団防火水槽（西ヶ作公園）</t>
  </si>
  <si>
    <t>千葉県佐倉市ユーカリが丘１丁目９－２</t>
  </si>
  <si>
    <t>第２分団防火水槽（青菅大塚公園）</t>
  </si>
  <si>
    <t>千葉県佐倉市宮ノ台１丁目１８－３</t>
  </si>
  <si>
    <t>第２分団防火水槽（赤弥陀公園）</t>
  </si>
  <si>
    <t>千葉県佐倉市上志津１６７０－７５</t>
  </si>
  <si>
    <t>第２分団防火水槽（前野公園）</t>
  </si>
  <si>
    <t>千葉県佐倉市宮ノ台１丁目９－２</t>
  </si>
  <si>
    <t>第２分団防火水槽（中志津１５号公園）</t>
  </si>
  <si>
    <t>千葉県佐倉市中志津２丁目１６６６－１６</t>
  </si>
  <si>
    <t>第２分団防火水槽（中志津１丁目９８３－４５）</t>
  </si>
  <si>
    <t>千葉県佐倉市中志津１丁目９８３－４５</t>
  </si>
  <si>
    <t>第２分団防火水槽（中志津１丁目９９０－７３）</t>
  </si>
  <si>
    <t>千葉県佐倉市中志津１丁目９９０－７３</t>
  </si>
  <si>
    <t>第２分団防火水槽（中志津２丁目１０２５－２７）</t>
  </si>
  <si>
    <t>千葉県佐倉市中志津２丁目１０２５－２７</t>
  </si>
  <si>
    <t>第２分団防火水槽（中志津３丁目１５８６－２２５）</t>
  </si>
  <si>
    <t>千葉県佐倉市中志津３丁目１５８６－２２５</t>
  </si>
  <si>
    <t>千葉県佐倉市中志津３丁目１５８６－２３０</t>
  </si>
  <si>
    <t>第２分団防火水槽（中志津５丁目１７０８－１１）</t>
  </si>
  <si>
    <t>千葉県佐倉市中志津５丁目１７０８－１１</t>
  </si>
  <si>
    <t>第２分団防火水槽（朝日パリオ勝田台）</t>
  </si>
  <si>
    <t>千葉県佐倉市井野１５２９－４</t>
  </si>
  <si>
    <t>第２分団防火水槽（南門原公園）</t>
  </si>
  <si>
    <t>千葉県佐倉市宮ノ台２丁目２４－９</t>
  </si>
  <si>
    <t>第２分団防火水槽（北門原公園）</t>
  </si>
  <si>
    <t>千葉県佐倉市宮ノ台２丁目１０－２</t>
  </si>
  <si>
    <t>第２分団防火水槽（毎日新聞）</t>
  </si>
  <si>
    <t>千葉県佐倉市井野１４３２－３２</t>
  </si>
  <si>
    <t>第２分団防火水槽（木ノ宮公園）</t>
  </si>
  <si>
    <t>千葉県佐倉市宮ノ台４丁目１６－２</t>
  </si>
  <si>
    <t>第２分団防火水槽（六所公園）</t>
  </si>
  <si>
    <t>千葉県佐倉市上座１２０８－８</t>
  </si>
  <si>
    <t>第３分団防火水槽（臼井台１２０３－１５）</t>
  </si>
  <si>
    <t>千葉県佐倉市臼井台１２０３－１５</t>
  </si>
  <si>
    <t>第３分団防火水槽（臼井田２２７０－１７）</t>
  </si>
  <si>
    <t>千葉県佐倉市臼井田２２７０－１７</t>
  </si>
  <si>
    <t>第３分団防火水槽（臼井田２３４４－２７）</t>
  </si>
  <si>
    <t>千葉県佐倉市臼井田２３４４－２７</t>
  </si>
  <si>
    <t>第３分団防火水槽（間野公園）</t>
  </si>
  <si>
    <t>千葉県佐倉市臼井１８００－２１２</t>
  </si>
  <si>
    <t>第３分団防火水槽（江原２８７－１５）</t>
  </si>
  <si>
    <t>千葉県佐倉市江原２８７－１５</t>
  </si>
  <si>
    <t>第３分団防火水槽（手繰街区公園）</t>
  </si>
  <si>
    <t>千葉県佐倉市臼井台１３２－２</t>
  </si>
  <si>
    <t>第３分団防火水槽（新臼井田６０９－２６）</t>
  </si>
  <si>
    <t>千葉県佐倉市新臼井田６０９－２６</t>
  </si>
  <si>
    <t>第３分団防火水槽（新臼井田６６２－１１）</t>
  </si>
  <si>
    <t>千葉県佐倉市新臼井田１６０５－４９</t>
  </si>
  <si>
    <t>千葉県佐倉市新臼井田６６２－１１</t>
  </si>
  <si>
    <t>千葉県佐倉市新臼井田６６３－１５５</t>
  </si>
  <si>
    <t>第３分団防火水槽（長作東公園）</t>
  </si>
  <si>
    <t>千葉県佐倉市臼井１８００－７０</t>
  </si>
  <si>
    <t>第３分団防火水槽（南臼井台１２２３－９）</t>
  </si>
  <si>
    <t>千葉県佐倉市南臼井台１２２３－９</t>
  </si>
  <si>
    <t>第３分団防火水槽（八幡台１号公園）</t>
  </si>
  <si>
    <t>千葉県佐倉市八幡台１丁目１１０１－６１</t>
  </si>
  <si>
    <t>第３分団防火水槽（八幡台１丁目３９９－６８）</t>
  </si>
  <si>
    <t>千葉県佐倉市八幡台１丁目３９９－６８</t>
  </si>
  <si>
    <t>千葉県佐倉市八幡台１丁目３９９－７０</t>
  </si>
  <si>
    <t>第３分団防火水槽（八幡台２丁目２８５－１２６）</t>
  </si>
  <si>
    <t>千葉県佐倉市八幡台２丁目２８５－１２６</t>
  </si>
  <si>
    <t>第３分団防火水槽（八幡台２丁目２８５－８６）</t>
  </si>
  <si>
    <t>千葉県佐倉市八幡台２丁目２８５－８６</t>
  </si>
  <si>
    <t>第３分団防火水槽（八幡台３号公園）</t>
  </si>
  <si>
    <t>千葉県佐倉市八幡台３丁目５８８－６２</t>
  </si>
  <si>
    <t>第３分団防火水槽（八幡台４号公園）</t>
  </si>
  <si>
    <t>千葉県佐倉市八幡台３丁目１７７－７５</t>
  </si>
  <si>
    <t>第３分団防火水槽（八幡台５号公園）</t>
  </si>
  <si>
    <t>千葉県佐倉市八幡台３丁目２８５－１９</t>
  </si>
  <si>
    <t>第４分団防火水槽（六崎８２６－１０）</t>
  </si>
  <si>
    <t>千葉県佐倉市六崎８２６－１０</t>
  </si>
  <si>
    <t>第４分団防火水槽（プランタン壱・弐番館）</t>
  </si>
  <si>
    <t>千葉県佐倉市石川２８４－８</t>
  </si>
  <si>
    <t>第４分団防火水槽（郷の台公園）</t>
  </si>
  <si>
    <t>千葉県佐倉市山王２丁目１５－２</t>
  </si>
  <si>
    <t>第４分団防火水槽（駒返公園）</t>
  </si>
  <si>
    <t>千葉県佐倉市大崎台４丁目１４－１４</t>
  </si>
  <si>
    <t>第４分団防火水槽（熊野谷津公園）</t>
  </si>
  <si>
    <t>千葉県佐倉市石川５５９－６８</t>
  </si>
  <si>
    <t>第４分団防火水槽（敬愛グラウンド西側）</t>
  </si>
  <si>
    <t>千葉県佐倉市山王１丁目９－４</t>
  </si>
  <si>
    <t>第４分団防火水槽（向原公園）</t>
  </si>
  <si>
    <t>千葉県佐倉市大崎台４丁目１９－１６</t>
  </si>
  <si>
    <t>第４分団防火水槽（広町公園）</t>
  </si>
  <si>
    <t>千葉県佐倉市山王１丁目３３－２</t>
  </si>
  <si>
    <t>第４分団防火水槽（高田公園）</t>
  </si>
  <si>
    <t>千葉県佐倉市山王２丁目４８－６</t>
  </si>
  <si>
    <t>第４分団防火水槽（根郷ふれあい会館）</t>
  </si>
  <si>
    <t>千葉県佐倉市六崎１３２１－９１</t>
  </si>
  <si>
    <t>第４分団防火水槽（山王１丁目２３－５）</t>
  </si>
  <si>
    <t>千葉県佐倉市山王１丁目２３－５</t>
  </si>
  <si>
    <t>第４分団防火水槽（山王２丁目３７－２）</t>
  </si>
  <si>
    <t>千葉県佐倉市山王２丁目３７－２</t>
  </si>
  <si>
    <t>第４分団防火水槽（山王公園）</t>
  </si>
  <si>
    <t>千葉県佐倉市山王２丁目９－２</t>
  </si>
  <si>
    <t>第４分団防火水槽（寺崎小前）</t>
  </si>
  <si>
    <t>千葉県佐倉市大崎台４丁目４－２</t>
  </si>
  <si>
    <t>第４分団防火水槽（松ヶ丘１号公園）</t>
  </si>
  <si>
    <t>千葉県佐倉市城２０４－２６５</t>
  </si>
  <si>
    <t>第４分団防火水槽（松ヶ丘３号公園）</t>
  </si>
  <si>
    <t>千葉県佐倉市城２０４－３８９</t>
  </si>
  <si>
    <t>第４分団防火水槽（松ヶ丘５号公園）</t>
  </si>
  <si>
    <t>千葉県佐倉市城１８８－２３９</t>
  </si>
  <si>
    <t>第４分団防火水槽（上の谷公園）</t>
  </si>
  <si>
    <t>千葉県佐倉市山王１丁目１３－２</t>
  </si>
  <si>
    <t>第４分団防火水槽（上城堀公園）</t>
  </si>
  <si>
    <t>千葉県佐倉市大崎台５丁目５－１７</t>
  </si>
  <si>
    <t>第４分団防火水槽（城２０４－１３３）</t>
  </si>
  <si>
    <t>千葉県佐倉市城２０４－１３３</t>
  </si>
  <si>
    <t>第４分団防火水槽（城堀公園）</t>
  </si>
  <si>
    <t>千葉県佐倉市大崎台４丁目２８－１２</t>
  </si>
  <si>
    <t>第４分団防火水槽（石川５９１－１４）</t>
  </si>
  <si>
    <t>千葉県佐倉市石川５９１－１４</t>
  </si>
  <si>
    <t>第４分団防火水槽（村松自動車）</t>
  </si>
  <si>
    <t>千葉県佐倉市城７６４－３</t>
  </si>
  <si>
    <t>第４分団防火水槽（大崎台公園）</t>
  </si>
  <si>
    <t>千葉県佐倉市大崎台５丁目１００－３</t>
  </si>
  <si>
    <t>第４分団防火水槽（大作１丁目３－９）</t>
  </si>
  <si>
    <t>千葉県佐倉市大作１丁目３－９</t>
  </si>
  <si>
    <t>第４分団防火水槽（大作１丁目８－１４）</t>
  </si>
  <si>
    <t>千葉県佐倉市大作１丁目８－１４</t>
  </si>
  <si>
    <t>第４分団防火水槽（長作台公園）</t>
  </si>
  <si>
    <t>千葉県佐倉市山王２丁目３２－２</t>
  </si>
  <si>
    <t>第４分団防火水槽（島村工業）</t>
  </si>
  <si>
    <t>千葉県佐倉市太田２０４３－３０</t>
  </si>
  <si>
    <t>千葉県佐倉市太田２０４３－３１</t>
  </si>
  <si>
    <t>第４分団防火水槽（藤治台１８－１１）</t>
  </si>
  <si>
    <t>千葉県佐倉市藤治台１８－１１</t>
  </si>
  <si>
    <t>第４分団防火水槽（藤治台２９－２２）</t>
  </si>
  <si>
    <t>千葉県佐倉市藤治台２９－２２</t>
  </si>
  <si>
    <t>第４分団防火水槽（藤治台５－３４）</t>
  </si>
  <si>
    <t>千葉県佐倉市藤治台５－３４</t>
  </si>
  <si>
    <t>第４分団防火水槽（落井街区公園）</t>
  </si>
  <si>
    <t>千葉県佐倉市六崎８０６－８</t>
  </si>
  <si>
    <t>第４分団防火水槽（六崎８９４－８）</t>
  </si>
  <si>
    <t>千葉県佐倉市六崎８９４－８</t>
  </si>
  <si>
    <t>第５分団防火水槽（４２部機庫）</t>
  </si>
  <si>
    <t>千葉県佐倉市八木２１０－１</t>
  </si>
  <si>
    <t>第５分団防火水槽（大作２丁目１３－４）</t>
  </si>
  <si>
    <t>千葉県佐倉市大作２丁目１３－４</t>
  </si>
  <si>
    <t>第５分団防火水槽（大作２丁目８－３）</t>
  </si>
  <si>
    <t>千葉県佐倉市大作２丁目８－３</t>
  </si>
  <si>
    <t>第５分団防火水槽（大作２丁目８－４）</t>
  </si>
  <si>
    <t>千葉県佐倉市大作２丁目８－４</t>
  </si>
  <si>
    <t>第６分団防火水槽（メディキット）</t>
  </si>
  <si>
    <t>千葉県佐倉市大作１丁目６－３</t>
  </si>
  <si>
    <t>第６分団防火水槽（大作１丁目５－４）</t>
  </si>
  <si>
    <t>千葉県佐倉市大作１丁目５－４</t>
  </si>
  <si>
    <t>第６分団防火水槽（大作１丁目５－６）</t>
  </si>
  <si>
    <t>千葉県佐倉市大作１丁目５－６</t>
  </si>
  <si>
    <t>第６分団防火水槽（大作１丁目７－７）</t>
  </si>
  <si>
    <t>千葉県佐倉市大作１丁目７－７</t>
  </si>
  <si>
    <t>第７分団防火水槽（しらかし公園）</t>
  </si>
  <si>
    <t>千葉県佐倉市染井野３丁目１９－２</t>
  </si>
  <si>
    <t>第７分団防火水槽（すずかけ公園）</t>
  </si>
  <si>
    <t>千葉県佐倉市染井野６丁目２１－２</t>
  </si>
  <si>
    <t>第７分団防火水槽（ゆりのき公園）</t>
  </si>
  <si>
    <t>千葉県佐倉市染井野７丁目３４９－１９７</t>
  </si>
  <si>
    <t>第７分団防火水槽（染井野２－２６）</t>
  </si>
  <si>
    <t>千葉県佐倉市染井野２丁目２６</t>
  </si>
  <si>
    <t>第７分団防火水槽（染井野５丁目１４３７－６０）</t>
  </si>
  <si>
    <t>千葉県佐倉市染井野５丁目１４３７－６０</t>
  </si>
  <si>
    <t>第７分団防火水槽（染井野５丁目３５４－１６５）</t>
  </si>
  <si>
    <t>千葉県佐倉市染井野５丁目３５４－１６５</t>
  </si>
  <si>
    <t>第７分団防火水槽（染井野７丁目２４７－２７６）</t>
  </si>
  <si>
    <t>千葉県佐倉市染井野７丁目２４７－２７６</t>
  </si>
  <si>
    <t>第７分団防火水槽（中央集会所）</t>
  </si>
  <si>
    <t>千葉県佐倉市染井野５丁目７０－８</t>
  </si>
  <si>
    <t>防火水槽用地（臼井１４１３－９６）</t>
  </si>
  <si>
    <t>千葉県佐倉市臼井１４１３－９６</t>
  </si>
  <si>
    <t>防火水槽用地（弥勒町５２－４）</t>
  </si>
  <si>
    <t>千葉県佐倉市弥勒町５２－４</t>
  </si>
  <si>
    <t>防火水槽用地（城２１３－２１）</t>
  </si>
  <si>
    <t>千葉県佐倉市城２１３－２１</t>
  </si>
  <si>
    <t>防火水槽用地（大作１丁目４－４）</t>
  </si>
  <si>
    <t>千葉県佐倉市大作１丁目４－４</t>
  </si>
  <si>
    <t>防火水槽用地（大作１丁目８－９）</t>
  </si>
  <si>
    <t>千葉県佐倉市大作１丁目８－９</t>
  </si>
  <si>
    <t>防火水槽用地（大作２丁目２－３）</t>
  </si>
  <si>
    <t>千葉県佐倉市大作２丁目２－３</t>
  </si>
  <si>
    <t>防火水槽用地（春路２丁目４２８－６２）</t>
  </si>
  <si>
    <t>千葉県佐倉市春路２丁目４２８－６２</t>
  </si>
  <si>
    <t>防火水槽用地（吉見２５３－１０）</t>
  </si>
  <si>
    <t>千葉県佐倉市吉見２５３－１０</t>
  </si>
  <si>
    <t>防火水槽用地（生谷１５９０－４）</t>
  </si>
  <si>
    <t>千葉県佐倉市生谷１５９０－４</t>
  </si>
  <si>
    <t>防火水槽用地（南ユーカリが丘４００－３２５）</t>
  </si>
  <si>
    <t>千葉県佐倉市南ユーカリが丘４００－３２５</t>
  </si>
  <si>
    <t>防火水槽用地（南ユーカリが丘４８８－１２）</t>
  </si>
  <si>
    <t>千葉県佐倉市南ユーカリが丘４８８－１２</t>
  </si>
  <si>
    <t>防火水槽用地（南ユーカリが丘４８８－１４）</t>
  </si>
  <si>
    <t>千葉県佐倉市南ユーカリが丘４８８－１４</t>
  </si>
  <si>
    <t>防火水槽用地（南ユーカリが丘５１０－８６）</t>
  </si>
  <si>
    <t>千葉県佐倉市南ユーカリが丘５１０－８６</t>
  </si>
  <si>
    <t>防火水槽用地（南ユーカリが丘１０７２－１０３）</t>
  </si>
  <si>
    <t>千葉県佐倉市南ユーカリが丘１０７２－１０３</t>
  </si>
  <si>
    <t>防火水槽用地（上座７８７－８０他）</t>
  </si>
  <si>
    <t>千葉県佐倉市上座７８７－８０</t>
  </si>
  <si>
    <t>千葉県佐倉市上座８０３－６２</t>
  </si>
  <si>
    <t>防火水槽用地（井野１１１４－５６）</t>
  </si>
  <si>
    <t>千葉県佐倉市井野１１１４－５６</t>
  </si>
  <si>
    <t>防火水槽用地（井野１４２７－８）</t>
  </si>
  <si>
    <t>千葉県佐倉市井野１４２７－８</t>
  </si>
  <si>
    <t>防火水槽用地（上志津１７９５－１７）</t>
  </si>
  <si>
    <t>千葉県佐倉市上志津１７９５－１７</t>
  </si>
  <si>
    <t>防火水槽用地（ユーカリが丘５丁目４－３）</t>
  </si>
  <si>
    <t>千葉県佐倉市ユーカリが丘５丁目４－３</t>
  </si>
  <si>
    <t>防火水槽用地（城２４９－５３）</t>
  </si>
  <si>
    <t>千葉県佐倉市城２４９－５３</t>
  </si>
  <si>
    <t>松が丘倉庫　松が丘倉庫</t>
  </si>
  <si>
    <t>千葉県佐倉市城２０４－４００</t>
  </si>
  <si>
    <t>070540:教育委員会_教育委員会事務局_文化課</t>
  </si>
  <si>
    <t>宮小路倉庫　宮小路倉庫</t>
  </si>
  <si>
    <t>千葉県佐倉市宮小路町２７－１</t>
  </si>
  <si>
    <t>2:教育</t>
  </si>
  <si>
    <t>山崎文化財倉庫　山崎文化財倉庫</t>
  </si>
  <si>
    <t>千葉県佐倉市山崎４８５－２</t>
  </si>
  <si>
    <t>並木町倉庫　並木町倉庫</t>
  </si>
  <si>
    <t>千葉県佐倉市並木町２８－３</t>
  </si>
  <si>
    <t>弥富文化財収蔵庫　弥富文化財収蔵庫</t>
  </si>
  <si>
    <t>千葉県佐倉市岩富町４０４</t>
  </si>
  <si>
    <t>千葉県佐倉市岩富町４０５</t>
  </si>
  <si>
    <t>千葉県佐倉市岩富町４０６</t>
  </si>
  <si>
    <t>千葉県佐倉市岩富町４０７</t>
  </si>
  <si>
    <t>千葉県佐倉市岩富町４０８</t>
  </si>
  <si>
    <t>千葉県佐倉市岩富町４０９</t>
  </si>
  <si>
    <t>千葉県佐倉市岩富町４１６</t>
  </si>
  <si>
    <t>千葉県佐倉市岩富９４３－３</t>
  </si>
  <si>
    <t>千葉県佐倉市岩富９４４</t>
  </si>
  <si>
    <t>裏新町倉庫　裏新町倉庫</t>
  </si>
  <si>
    <t>千葉県佐倉市鏑木町１６９－１</t>
  </si>
  <si>
    <t>千葉県佐倉市新町１５３－２</t>
  </si>
  <si>
    <t>千葉県佐倉市新町１５４－２</t>
  </si>
  <si>
    <t>千葉県佐倉市新町１５５－２</t>
  </si>
  <si>
    <t>千葉県佐倉市裏新町７８</t>
  </si>
  <si>
    <t>013025:市長部局_土木部_道路維持課</t>
  </si>
  <si>
    <t>印南車庫　印南車庫</t>
  </si>
  <si>
    <t>千葉県佐倉市印南２２５</t>
  </si>
  <si>
    <t>070503:教育委員会_教育委員会事務局_教育総務課</t>
  </si>
  <si>
    <t>井野小学校　井野小学校</t>
  </si>
  <si>
    <t>千葉県佐倉市西ユーカリが丘３丁目１-５</t>
  </si>
  <si>
    <t>千葉県佐倉市西ユーカリが丘３丁目１-１</t>
  </si>
  <si>
    <t>千葉県佐倉市西ユーカリが丘３丁目１-６</t>
  </si>
  <si>
    <t>千葉県佐倉市西ユーカリが丘３丁目１-７</t>
  </si>
  <si>
    <t>印南小学校　印南小学校</t>
  </si>
  <si>
    <t>千葉県佐倉市印南２２３－１</t>
  </si>
  <si>
    <t>千葉県佐倉市印南２２３－２</t>
  </si>
  <si>
    <t>千葉県佐倉市印南２２３－５</t>
  </si>
  <si>
    <t>千葉県佐倉市印南２２３－６</t>
  </si>
  <si>
    <t>千葉県佐倉市印南２２３－７</t>
  </si>
  <si>
    <t>臼井小学校　臼井小学校</t>
  </si>
  <si>
    <t>千葉県佐倉市臼井田２４２９</t>
  </si>
  <si>
    <t>千葉県佐倉市臼井田２４３０</t>
  </si>
  <si>
    <t>千葉県佐倉市臼井田２３９５</t>
  </si>
  <si>
    <t>千葉県佐倉市臼井田２３９６</t>
  </si>
  <si>
    <t>千葉県佐倉市臼井田２３９７</t>
  </si>
  <si>
    <t>千葉県佐倉市臼井田２３９８</t>
  </si>
  <si>
    <t>千葉県佐倉市臼井田２３９９</t>
  </si>
  <si>
    <t>千葉県佐倉市臼井田２４００</t>
  </si>
  <si>
    <t>千葉県佐倉市臼井田２４０１</t>
  </si>
  <si>
    <t>千葉県佐倉市臼井田２４０２</t>
  </si>
  <si>
    <t>千葉県佐倉市臼井田２４０３</t>
  </si>
  <si>
    <t>千葉県佐倉市臼井田２４１０－１</t>
  </si>
  <si>
    <t>千葉県佐倉市臼井田２４１０－２</t>
  </si>
  <si>
    <t>千葉県佐倉市臼井田２４１１</t>
  </si>
  <si>
    <t>千葉県佐倉市臼井田２４１２</t>
  </si>
  <si>
    <t>千葉県佐倉市臼井田２４１３</t>
  </si>
  <si>
    <t>千葉県佐倉市臼井田２４１４</t>
  </si>
  <si>
    <t>千葉県佐倉市臼井田２４１５</t>
  </si>
  <si>
    <t>千葉県佐倉市臼井田２４１６－１</t>
  </si>
  <si>
    <t>千葉県佐倉市臼井田２４１６－２</t>
  </si>
  <si>
    <t>千葉県佐倉市臼井田２４１７</t>
  </si>
  <si>
    <t>千葉県佐倉市臼井田２４１８</t>
  </si>
  <si>
    <t>千葉県佐倉市臼井田２４１９</t>
  </si>
  <si>
    <t>千葉県佐倉市臼井田２４２０</t>
  </si>
  <si>
    <t>千葉県佐倉市臼井田２４２１</t>
  </si>
  <si>
    <t>千葉県佐倉市臼井田２４２２</t>
  </si>
  <si>
    <t>千葉県佐倉市臼井田２４２３</t>
  </si>
  <si>
    <t>千葉県佐倉市臼井田２４２４</t>
  </si>
  <si>
    <t>王子台小学校　王子台小学校</t>
  </si>
  <si>
    <t>千葉県佐倉市王子台５丁目１９</t>
  </si>
  <si>
    <t>下志津小学校　下志津小学校</t>
  </si>
  <si>
    <t>千葉県佐倉市中志津４丁目１５２９－２</t>
  </si>
  <si>
    <t>千葉県佐倉市中志津４丁目１５２９－４</t>
  </si>
  <si>
    <t>千葉県佐倉市中志津４丁目１５２９－７</t>
  </si>
  <si>
    <t>千葉県佐倉市中志津４丁目１５４４－１</t>
  </si>
  <si>
    <t>千葉県佐倉市中志津４丁目１５４４－２</t>
  </si>
  <si>
    <t>千葉県佐倉市中志津４丁目１５４８－３７</t>
  </si>
  <si>
    <t>千葉県佐倉市中志津４丁目１５５２－１/１５５２－２－２（合併）</t>
  </si>
  <si>
    <t>千葉県佐倉市中志津４丁目１５６８－１１９</t>
  </si>
  <si>
    <t>間野台小学校　間野台小学校</t>
  </si>
  <si>
    <t>千葉県佐倉市王子台２丁目１８－１</t>
  </si>
  <si>
    <t>千葉県佐倉市生谷１５５２－３</t>
  </si>
  <si>
    <t>根郷小学校　根郷小学校</t>
  </si>
  <si>
    <t>千葉県佐倉市城３４７</t>
  </si>
  <si>
    <t>千葉県佐倉市城３４８</t>
  </si>
  <si>
    <t>千葉県佐倉市城３４９</t>
  </si>
  <si>
    <t>千葉県佐倉市城３５０</t>
  </si>
  <si>
    <t>千葉県佐倉市城３５１－３</t>
  </si>
  <si>
    <t>千葉県佐倉市城３５１－４</t>
  </si>
  <si>
    <t>千葉県佐倉市城４４５－２</t>
  </si>
  <si>
    <t>千葉県佐倉市城４４６－２</t>
  </si>
  <si>
    <t>千葉県佐倉市城４５２－２</t>
  </si>
  <si>
    <t>千葉県佐倉市城４５２－３</t>
  </si>
  <si>
    <t>千葉県佐倉市城４５３－１５</t>
  </si>
  <si>
    <t>千葉県佐倉市城４５４</t>
  </si>
  <si>
    <t>千葉県佐倉市城４５５</t>
  </si>
  <si>
    <t>千葉県佐倉市城４５６</t>
  </si>
  <si>
    <t>千葉県佐倉市城４５７</t>
  </si>
  <si>
    <t>千葉県佐倉市城４５８</t>
  </si>
  <si>
    <t>千葉県佐倉市城４５９</t>
  </si>
  <si>
    <t>千葉県佐倉市城４６０</t>
  </si>
  <si>
    <t>千葉県佐倉市城４６１</t>
  </si>
  <si>
    <t>千葉県佐倉市城４６２</t>
  </si>
  <si>
    <t>千葉県佐倉市城４６３</t>
  </si>
  <si>
    <t>千葉県佐倉市城４６４</t>
  </si>
  <si>
    <t>千葉県佐倉市城４６５</t>
  </si>
  <si>
    <t>千葉県佐倉市城４６６</t>
  </si>
  <si>
    <t>千葉県佐倉市城４６７</t>
  </si>
  <si>
    <t>千葉県佐倉市城４６８</t>
  </si>
  <si>
    <t>千葉県佐倉市城４６９</t>
  </si>
  <si>
    <t>千葉県佐倉市城４７０</t>
  </si>
  <si>
    <t>千葉県佐倉市城４７１</t>
  </si>
  <si>
    <t>千葉県佐倉市城４７２</t>
  </si>
  <si>
    <t>千葉県佐倉市城４７３</t>
  </si>
  <si>
    <t>千葉県佐倉市城４７４</t>
  </si>
  <si>
    <t>千葉県佐倉市城４７５</t>
  </si>
  <si>
    <t>千葉県佐倉市城４７６</t>
  </si>
  <si>
    <t>千葉県佐倉市城４７７</t>
  </si>
  <si>
    <t>千葉県佐倉市城４７８</t>
  </si>
  <si>
    <t>千葉県佐倉市城４７９</t>
  </si>
  <si>
    <t>千葉県佐倉市城４８０</t>
  </si>
  <si>
    <t>佐倉小学校　佐倉小学校</t>
  </si>
  <si>
    <t>千葉県佐倉市鏑木町１０６３－８</t>
  </si>
  <si>
    <t>千葉県佐倉市鏑木町１０７９</t>
  </si>
  <si>
    <t>千葉県佐倉市鏑木町１０８１</t>
  </si>
  <si>
    <t>千葉県佐倉市鏑木町１０８２</t>
  </si>
  <si>
    <t>千葉県佐倉市鏑木町１０８３</t>
  </si>
  <si>
    <t>千葉県佐倉市鏑木町１０８４－１</t>
  </si>
  <si>
    <t>千葉県佐倉市鏑木町１０８５－１</t>
  </si>
  <si>
    <t>千葉県佐倉市新町７８－３</t>
  </si>
  <si>
    <t>千葉県佐倉市新町７８－４</t>
  </si>
  <si>
    <t>千葉県佐倉市新町７８－５</t>
  </si>
  <si>
    <t>千葉県佐倉市新町７９－２</t>
  </si>
  <si>
    <t>千葉県佐倉市新町８０－１</t>
  </si>
  <si>
    <t>千葉県佐倉市新町８０－２</t>
  </si>
  <si>
    <t>千葉県佐倉市新町８１</t>
  </si>
  <si>
    <t>千葉県佐倉市新町８２</t>
  </si>
  <si>
    <t>千葉県佐倉市新町８３</t>
  </si>
  <si>
    <t>千葉県佐倉市新町８４</t>
  </si>
  <si>
    <t>千葉県佐倉市新町８５－１</t>
  </si>
  <si>
    <t>千葉県佐倉市新町８５－２</t>
  </si>
  <si>
    <t>千葉県佐倉市新町８６－１</t>
  </si>
  <si>
    <t>千葉県佐倉市新町８６－２</t>
  </si>
  <si>
    <t>千葉県佐倉市新町８７</t>
  </si>
  <si>
    <t>千葉県佐倉市最上町３２－１</t>
  </si>
  <si>
    <t>千葉県佐倉市最上町３２－２</t>
  </si>
  <si>
    <t>千葉県佐倉市最上町３３－１</t>
  </si>
  <si>
    <t>千葉県佐倉市最上町３３－２</t>
  </si>
  <si>
    <t>千葉県佐倉市最上町３４</t>
  </si>
  <si>
    <t>千葉県佐倉市最上町３５－１</t>
  </si>
  <si>
    <t>千葉県佐倉市最上町３６－１</t>
  </si>
  <si>
    <t>千葉県佐倉市最上町３７－１</t>
  </si>
  <si>
    <t>千葉県佐倉市最上町３７－２</t>
  </si>
  <si>
    <t>千葉県佐倉市最上町３８－３</t>
  </si>
  <si>
    <t>千葉県佐倉市最上町４０</t>
  </si>
  <si>
    <t>千葉県佐倉市最上町４１</t>
  </si>
  <si>
    <t>千葉県佐倉市最上町７９</t>
  </si>
  <si>
    <t>千葉県佐倉市最上町８０</t>
  </si>
  <si>
    <t>千葉県佐倉市最上町８１</t>
  </si>
  <si>
    <t>千葉県佐倉市最上町８２</t>
  </si>
  <si>
    <t>千葉県佐倉市最上町８３</t>
  </si>
  <si>
    <t>千葉県佐倉市最上町８４</t>
  </si>
  <si>
    <t>千葉県佐倉市最上町８５</t>
  </si>
  <si>
    <t>千葉県佐倉市最上町８６</t>
  </si>
  <si>
    <t>千葉県佐倉市最上町８８</t>
  </si>
  <si>
    <t>千葉県佐倉市最上町８９</t>
  </si>
  <si>
    <t>千葉県佐倉市最上町９０</t>
  </si>
  <si>
    <t>千葉県佐倉市最上町９１</t>
  </si>
  <si>
    <t>千葉県佐倉市最上町９２</t>
  </si>
  <si>
    <t>佐倉東小学校　佐倉東小学校</t>
  </si>
  <si>
    <t>千葉県佐倉市将門町１０</t>
  </si>
  <si>
    <t>千葉県佐倉市将門町１－１</t>
  </si>
  <si>
    <t>千葉県佐倉市将門町１－２</t>
  </si>
  <si>
    <t>千葉県佐倉市将門町１２－１</t>
  </si>
  <si>
    <t>千葉県佐倉市将門町１－３</t>
  </si>
  <si>
    <t>千葉県佐倉市将門町１５８－１</t>
  </si>
  <si>
    <t>千葉県佐倉市将門町１５８－２</t>
  </si>
  <si>
    <t>千葉県佐倉市将門町１５８－３</t>
  </si>
  <si>
    <t>千葉県佐倉市将門町１５９</t>
  </si>
  <si>
    <t>千葉県佐倉市将門町２</t>
  </si>
  <si>
    <t>千葉県佐倉市将門町３</t>
  </si>
  <si>
    <t>千葉県佐倉市将門町４－２</t>
  </si>
  <si>
    <t>千葉県佐倉市将門町６</t>
  </si>
  <si>
    <t>千葉県佐倉市将門町７</t>
  </si>
  <si>
    <t>千葉県佐倉市将門町８</t>
  </si>
  <si>
    <t>千葉県佐倉市大佐倉３４２</t>
  </si>
  <si>
    <t>千葉県佐倉市大佐倉３４３</t>
  </si>
  <si>
    <t>千葉県佐倉市大佐倉３４４</t>
  </si>
  <si>
    <t>千葉県佐倉市大佐倉３４５</t>
  </si>
  <si>
    <t>千葉県佐倉市大佐倉３４６</t>
  </si>
  <si>
    <t>千葉県佐倉市大佐倉３４７－１</t>
  </si>
  <si>
    <t>千葉県佐倉市大佐倉３４８－１</t>
  </si>
  <si>
    <t>千葉県佐倉市大佐倉４３０－１</t>
  </si>
  <si>
    <t>千葉県佐倉市大佐倉４３１</t>
  </si>
  <si>
    <t>千葉県佐倉市大佐倉４３２－１</t>
  </si>
  <si>
    <t>千葉県佐倉市大佐倉４３３</t>
  </si>
  <si>
    <t>千葉県佐倉市大佐倉４３４－１</t>
  </si>
  <si>
    <t>千葉県佐倉市大佐倉４３４－２</t>
  </si>
  <si>
    <t>山王小学校　山王小学校</t>
  </si>
  <si>
    <t>千葉県佐倉市山王１丁目４４</t>
  </si>
  <si>
    <t>志津小学校　志津小学校</t>
  </si>
  <si>
    <t>千葉県佐倉市上座１１４０－２</t>
  </si>
  <si>
    <t>千葉県佐倉市上座１１４１－２</t>
  </si>
  <si>
    <t>千葉県佐倉市上座１１４３－２</t>
  </si>
  <si>
    <t>千葉県佐倉市上座１１４４－１</t>
  </si>
  <si>
    <t>千葉県佐倉市上座１１４５</t>
  </si>
  <si>
    <t>千葉県佐倉市上座１１４６</t>
  </si>
  <si>
    <t>千葉県佐倉市上座１１４７－１</t>
  </si>
  <si>
    <t>千葉県佐倉市上座１１４７－３</t>
  </si>
  <si>
    <t>千葉県佐倉市上座１１４７－４</t>
  </si>
  <si>
    <t>千葉県佐倉市上座１１４７－５</t>
  </si>
  <si>
    <t>千葉県佐倉市上座１１４７－８</t>
  </si>
  <si>
    <t>千葉県佐倉市上座１１４８－２</t>
  </si>
  <si>
    <t>千葉県佐倉市上座１１４８－３</t>
  </si>
  <si>
    <t>千葉県佐倉市上座１１５１－２</t>
  </si>
  <si>
    <t>千葉県佐倉市上座１１５２－２</t>
  </si>
  <si>
    <t>千葉県佐倉市上座１１５３</t>
  </si>
  <si>
    <t>千葉県佐倉市上座１１５６－２</t>
  </si>
  <si>
    <t>千葉県佐倉市上座１１５６－３</t>
  </si>
  <si>
    <t>千葉県佐倉市上座１１９５－２</t>
  </si>
  <si>
    <t>千葉県佐倉市上座１１９６－１</t>
  </si>
  <si>
    <t>千葉県佐倉市上座１２０１－２</t>
  </si>
  <si>
    <t>千葉県佐倉市上座１２０３－２</t>
  </si>
  <si>
    <t>千葉県佐倉市上座１２０９－２</t>
  </si>
  <si>
    <t>寺崎小学校　寺崎小学校</t>
  </si>
  <si>
    <t>千葉県佐倉市大崎台４丁目４－１</t>
  </si>
  <si>
    <t>千葉県佐倉市寺崎１８４７－４</t>
  </si>
  <si>
    <t>千葉県佐倉市寺崎１８４８－２</t>
  </si>
  <si>
    <t>千葉県佐倉市寺崎１８４９－２</t>
  </si>
  <si>
    <t>千葉県佐倉市寺崎１８５０－２</t>
  </si>
  <si>
    <t>千葉県佐倉市寺崎１８５１－２</t>
  </si>
  <si>
    <t>千葉県佐倉市寺崎１８５２－２</t>
  </si>
  <si>
    <t>千葉県佐倉市寺崎１８５３－２</t>
  </si>
  <si>
    <t>千葉県佐倉市寺崎１８５４－２</t>
  </si>
  <si>
    <t>千葉県佐倉市寺崎１８５５－２</t>
  </si>
  <si>
    <t>千葉県佐倉市寺崎１８５６－２</t>
  </si>
  <si>
    <t>千葉県佐倉市寺崎１８５７－４</t>
  </si>
  <si>
    <t>千葉県佐倉市寺崎１８５８－４</t>
  </si>
  <si>
    <t>千葉県佐倉市寺崎１８５９－５</t>
  </si>
  <si>
    <t>千葉県佐倉市寺崎１８６０－１</t>
  </si>
  <si>
    <t>千葉県佐倉市寺崎１８６０－２</t>
  </si>
  <si>
    <t>千葉県佐倉市寺崎１８６１</t>
  </si>
  <si>
    <t>千葉県佐倉市寺崎１８６２－１</t>
  </si>
  <si>
    <t>千葉県佐倉市寺崎１８６３－１</t>
  </si>
  <si>
    <t>千葉県佐倉市寺崎１８６４</t>
  </si>
  <si>
    <t>千葉県佐倉市寺崎１８６５</t>
  </si>
  <si>
    <t>千葉県佐倉市寺崎１８６６</t>
  </si>
  <si>
    <t>千葉県佐倉市寺崎１８６７</t>
  </si>
  <si>
    <t>千葉県佐倉市寺崎１８６８－１</t>
  </si>
  <si>
    <t>千葉県佐倉市寺崎１８６９－１</t>
  </si>
  <si>
    <t>千葉県佐倉市寺崎２０２０</t>
  </si>
  <si>
    <t>千葉県佐倉市寺崎２０２１</t>
  </si>
  <si>
    <t>千葉県佐倉市寺崎２０２２－１</t>
  </si>
  <si>
    <t>千葉県佐倉市寺崎２０２２－２</t>
  </si>
  <si>
    <t>小竹小学校　小竹小学校</t>
  </si>
  <si>
    <t>千葉県佐倉市ユーカリが丘５丁目５－１</t>
  </si>
  <si>
    <t>千葉県佐倉市ユーカリが丘５丁目５－２</t>
  </si>
  <si>
    <t>千葉県佐倉市ユーカリが丘５丁目５－３</t>
  </si>
  <si>
    <t>千葉県佐倉市ユーカリが丘５丁目５－４</t>
  </si>
  <si>
    <t>千葉県佐倉市ユーカリが丘５丁目５－５</t>
  </si>
  <si>
    <t>上志津小学校　上志津小学校</t>
  </si>
  <si>
    <t>千葉県佐倉市上志津１０８１－２</t>
  </si>
  <si>
    <t>千葉県佐倉市上志津１７３８－１</t>
  </si>
  <si>
    <t>千葉県佐倉市上志津１７３９</t>
  </si>
  <si>
    <t>千葉県佐倉市上志津１７４１－１</t>
  </si>
  <si>
    <t>千葉県佐倉市上志津１７４２</t>
  </si>
  <si>
    <t>千葉県佐倉市上志津１７４５</t>
  </si>
  <si>
    <t>千葉県佐倉市上志津１７４６</t>
  </si>
  <si>
    <t>千葉県佐倉市上志津１７４８</t>
  </si>
  <si>
    <t>千葉県佐倉市上志津１７４９</t>
  </si>
  <si>
    <t>千葉県佐倉市上志津１７５０</t>
  </si>
  <si>
    <t>千葉県佐倉市上志津１７５２</t>
  </si>
  <si>
    <t>千葉県佐倉市上志津１７５３</t>
  </si>
  <si>
    <t>千葉県佐倉市上志津１７５４</t>
  </si>
  <si>
    <t>千葉県佐倉市上志津１７５５－３</t>
  </si>
  <si>
    <t>千葉県佐倉市上志津１７６０－１</t>
  </si>
  <si>
    <t>千葉県佐倉市上志津１７６０－６０</t>
  </si>
  <si>
    <t>西志津小学校　西志津小学校</t>
  </si>
  <si>
    <t>千葉県佐倉市西志津７丁目２－１</t>
  </si>
  <si>
    <t>青菅小学校　青菅小学校</t>
  </si>
  <si>
    <t>千葉県佐倉市青菅４１６</t>
  </si>
  <si>
    <t>千葉県佐倉市青菅４１６－２</t>
  </si>
  <si>
    <t>千葉県佐倉市青菅８０１－１４８</t>
  </si>
  <si>
    <t>千葉県佐倉市宮ノ台１丁目１７－１０</t>
  </si>
  <si>
    <t>千葉県佐倉市宮ノ台１丁目１７－１１</t>
  </si>
  <si>
    <t>千代田小学校　千代田小学校</t>
  </si>
  <si>
    <t>千葉県佐倉市吉見５４４－１</t>
  </si>
  <si>
    <t>千葉県佐倉市吉見５４４－１０</t>
  </si>
  <si>
    <t>千葉県佐倉市吉見５４４－１１</t>
  </si>
  <si>
    <t>千葉県佐倉市吉見５４４－５</t>
  </si>
  <si>
    <t>千葉県佐倉市吉見５４４－６</t>
  </si>
  <si>
    <t>千葉県佐倉市吉見５４５</t>
  </si>
  <si>
    <t>千葉県佐倉市吉見５４６</t>
  </si>
  <si>
    <t>千葉県佐倉市吉見５４７</t>
  </si>
  <si>
    <t>千葉県佐倉市吉見５４９－１</t>
  </si>
  <si>
    <t>千葉県佐倉市吉見５４９－２</t>
  </si>
  <si>
    <t>千葉県佐倉市吉見５５０－１</t>
  </si>
  <si>
    <t>千葉県佐倉市吉見５５０－２</t>
  </si>
  <si>
    <t>千葉県佐倉市吉見５５１</t>
  </si>
  <si>
    <t>千葉県佐倉市吉見５５２－１</t>
  </si>
  <si>
    <t>千葉県佐倉市吉見５５２－２</t>
  </si>
  <si>
    <t>千葉県佐倉市吉見５５３－１</t>
  </si>
  <si>
    <t>千葉県佐倉市吉見５５４－１</t>
  </si>
  <si>
    <t>千葉県佐倉市吉見５５５－１</t>
  </si>
  <si>
    <t>千葉県佐倉市吉見５５６－１</t>
  </si>
  <si>
    <t>千葉県佐倉市吉見５５７－１</t>
  </si>
  <si>
    <t>千葉県佐倉市吉見５５８－１</t>
  </si>
  <si>
    <t>千葉県佐倉市吉見５５９－１</t>
  </si>
  <si>
    <t>千葉県佐倉市吉見５６０－１</t>
  </si>
  <si>
    <t>千葉県佐倉市吉見５６１</t>
  </si>
  <si>
    <t>千葉県佐倉市吉見５６２－１</t>
  </si>
  <si>
    <t>千葉県佐倉市吉見５６３－１</t>
  </si>
  <si>
    <t>千葉県佐倉市吉見５６４－１</t>
  </si>
  <si>
    <t>千葉県佐倉市吉見５６５－１</t>
  </si>
  <si>
    <t>千葉県佐倉市吉見５６７－１</t>
  </si>
  <si>
    <t>千葉県佐倉市吉見５６８－１</t>
  </si>
  <si>
    <t>千葉県佐倉市吉見５９１</t>
  </si>
  <si>
    <t>千葉県佐倉市吉見５９２</t>
  </si>
  <si>
    <t>千葉県佐倉市吉見５９３</t>
  </si>
  <si>
    <t>千葉県佐倉市吉見５９４</t>
  </si>
  <si>
    <t>千葉県佐倉市吉見５９５</t>
  </si>
  <si>
    <t>千葉県佐倉市吉見５９６－１</t>
  </si>
  <si>
    <t>千葉県佐倉市吉見５９６－２</t>
  </si>
  <si>
    <t>千葉県佐倉市吉見５９６－３</t>
  </si>
  <si>
    <t>千葉県佐倉市吉見５９７－１</t>
  </si>
  <si>
    <t>千葉県佐倉市吉見５９７－３</t>
  </si>
  <si>
    <t>千葉県佐倉市吉見５９７－５</t>
  </si>
  <si>
    <t>千葉県佐倉市吉見５９７－６</t>
  </si>
  <si>
    <t>千葉県佐倉市吉見５９７－７</t>
  </si>
  <si>
    <t>千葉県佐倉市吉見５９８－３</t>
  </si>
  <si>
    <t>千葉県佐倉市吉見５９８－４</t>
  </si>
  <si>
    <t>千葉県佐倉市吉見５９９</t>
  </si>
  <si>
    <t>千葉県佐倉市吉見６００－２</t>
  </si>
  <si>
    <t>千葉県佐倉市吉見６０１－１２</t>
  </si>
  <si>
    <t>染井野小学校　染井野小学校</t>
  </si>
  <si>
    <t>千葉県佐倉市染井野１丁目１８－１４</t>
  </si>
  <si>
    <t>千葉県佐倉市染井野１丁目１９</t>
  </si>
  <si>
    <t>内郷小学校　内郷小学校</t>
  </si>
  <si>
    <t>千葉県佐倉市岩名８６０－３</t>
  </si>
  <si>
    <t>千葉県佐倉市岩名８６１－３</t>
  </si>
  <si>
    <t>千葉県佐倉市岩名８６２－１</t>
  </si>
  <si>
    <t>千葉県佐倉市岩名８６２－２</t>
  </si>
  <si>
    <t>千葉県佐倉市岩名８６３</t>
  </si>
  <si>
    <t>千葉県佐倉市岩名８６４</t>
  </si>
  <si>
    <t>千葉県佐倉市岩名８６５－１</t>
  </si>
  <si>
    <t>千葉県佐倉市岩名８６５－２</t>
  </si>
  <si>
    <t>千葉県佐倉市岩名８６５－３</t>
  </si>
  <si>
    <t>千葉県佐倉市岩名８６６</t>
  </si>
  <si>
    <t>千葉県佐倉市岩名８６７</t>
  </si>
  <si>
    <t>千葉県佐倉市岩名８６８</t>
  </si>
  <si>
    <t>千葉県佐倉市岩名８６９</t>
  </si>
  <si>
    <t>千葉県佐倉市岩名８７０</t>
  </si>
  <si>
    <t>千葉県佐倉市岩名８７１</t>
  </si>
  <si>
    <t>千葉県佐倉市岩名８７２</t>
  </si>
  <si>
    <t>千葉県佐倉市岩名８８１</t>
  </si>
  <si>
    <t>千葉県佐倉市岩名８８２</t>
  </si>
  <si>
    <t>千葉県佐倉市岩名８８３</t>
  </si>
  <si>
    <t>千葉県佐倉市岩名８８４</t>
  </si>
  <si>
    <t>千葉県佐倉市岩名８８５</t>
  </si>
  <si>
    <t>千葉県佐倉市岩名８８６</t>
  </si>
  <si>
    <t>千葉県佐倉市岩名８８７</t>
  </si>
  <si>
    <t>千葉県佐倉市岩名８８８</t>
  </si>
  <si>
    <t>千葉県佐倉市岩名８８９</t>
  </si>
  <si>
    <t>千葉県佐倉市岩名８９１－１</t>
  </si>
  <si>
    <t>千葉県佐倉市岩名８９１－２</t>
  </si>
  <si>
    <t>千葉県佐倉市岩名８９２</t>
  </si>
  <si>
    <t>千葉県佐倉市岩名８９３</t>
  </si>
  <si>
    <t>千葉県佐倉市岩名８９４－１</t>
  </si>
  <si>
    <t>千葉県佐倉市岩名８９４－２</t>
  </si>
  <si>
    <t>千葉県佐倉市岩名９１４－１</t>
  </si>
  <si>
    <t>千葉県佐倉市岩名９１４－２</t>
  </si>
  <si>
    <t>千葉県佐倉市岩名９１５－１</t>
  </si>
  <si>
    <t>千葉県佐倉市岩名９１６－１</t>
  </si>
  <si>
    <t>千葉県佐倉市岩名９１６－５</t>
  </si>
  <si>
    <t>南志津小学校　南志津小学校</t>
  </si>
  <si>
    <t>千葉県佐倉市中志津７丁目１７４９</t>
  </si>
  <si>
    <t>千葉県佐倉市下志津１８３２</t>
  </si>
  <si>
    <t>千葉県佐倉市下志津１８３３</t>
  </si>
  <si>
    <t>千葉県佐倉市下志津１８３９</t>
  </si>
  <si>
    <t>千葉県佐倉市下志津１８４０</t>
  </si>
  <si>
    <t>千葉県佐倉市下志津１８４１</t>
  </si>
  <si>
    <t>千葉県佐倉市下志津１８４３</t>
  </si>
  <si>
    <t>千葉県佐倉市下志津１８４４</t>
  </si>
  <si>
    <t>千葉県佐倉市下志津１８４５</t>
  </si>
  <si>
    <t>千葉県佐倉市下志津１８４６</t>
  </si>
  <si>
    <t>千葉県佐倉市下志津１８４７</t>
  </si>
  <si>
    <t>千葉県佐倉市下志津１８４８－２</t>
  </si>
  <si>
    <t>千葉県佐倉市下志津１８４９</t>
  </si>
  <si>
    <t>千葉県佐倉市下志津１８５０</t>
  </si>
  <si>
    <t>千葉県佐倉市下志津原１６２－１</t>
  </si>
  <si>
    <t>千葉県佐倉市下志津原１６２－２</t>
  </si>
  <si>
    <t>千葉県佐倉市下志津原１６２－３</t>
  </si>
  <si>
    <t>千葉県佐倉市下志津原１６３－２</t>
  </si>
  <si>
    <t>千葉県佐倉市下志津原１６３－３</t>
  </si>
  <si>
    <t>千葉県佐倉市下志津原１６３－４</t>
  </si>
  <si>
    <t>千葉県佐倉市下志津原１６３－５</t>
  </si>
  <si>
    <t>千葉県佐倉市下志津原１６３－６</t>
  </si>
  <si>
    <t>千葉県佐倉市下志津原１６４－２</t>
  </si>
  <si>
    <t>千葉県佐倉市下志津原１６５－１</t>
  </si>
  <si>
    <t>千葉県佐倉市下志津原１６５－２</t>
  </si>
  <si>
    <t>千葉県佐倉市中志津７丁目１７０５－３７５</t>
  </si>
  <si>
    <t>千葉県佐倉市中志津７丁目１８３１－１</t>
  </si>
  <si>
    <t>千葉県佐倉市中志津７丁目３８５－２０３</t>
  </si>
  <si>
    <t>白銀小学校　白銀小学校</t>
  </si>
  <si>
    <t>千葉県佐倉市白銀１丁目４</t>
  </si>
  <si>
    <t>弥富小学校　弥富小学校</t>
  </si>
  <si>
    <t>千葉県佐倉市岩富町１１０－１</t>
  </si>
  <si>
    <t>千葉県佐倉市岩富町１１０－２</t>
  </si>
  <si>
    <t>千葉県佐倉市岩富町１１１－１</t>
  </si>
  <si>
    <t>千葉県佐倉市岩富町１１２</t>
  </si>
  <si>
    <t>千葉県佐倉市岩富町１１３</t>
  </si>
  <si>
    <t>千葉県佐倉市岩富町１１４</t>
  </si>
  <si>
    <t>千葉県佐倉市岩富町１１５</t>
  </si>
  <si>
    <t>千葉県佐倉市岩富町１１６－２</t>
  </si>
  <si>
    <t>千葉県佐倉市岩富町１１７－２</t>
  </si>
  <si>
    <t>千葉県佐倉市岩富町１１８</t>
  </si>
  <si>
    <t>千葉県佐倉市岩富町１１９</t>
  </si>
  <si>
    <t>千葉県佐倉市岩富町１２６</t>
  </si>
  <si>
    <t>千葉県佐倉市岩富町１２７</t>
  </si>
  <si>
    <t>千葉県佐倉市岩富町１３３</t>
  </si>
  <si>
    <t>千葉県佐倉市岩富町１４０－１</t>
  </si>
  <si>
    <t>千葉県佐倉市岩富町１４０－２</t>
  </si>
  <si>
    <t>千葉県佐倉市岩富町１４１</t>
  </si>
  <si>
    <t>千葉県佐倉市岩富町１４２</t>
  </si>
  <si>
    <t>千葉県佐倉市岩富町１４３</t>
  </si>
  <si>
    <t>千葉県佐倉市岩富町１４４</t>
  </si>
  <si>
    <t>千葉県佐倉市岩富町１４５</t>
  </si>
  <si>
    <t>千葉県佐倉市岩富町１４６－１</t>
  </si>
  <si>
    <t>千葉県佐倉市岩富町１４６－２</t>
  </si>
  <si>
    <t>千葉県佐倉市岩富町１４７</t>
  </si>
  <si>
    <t>千葉県佐倉市岩富町１４８</t>
  </si>
  <si>
    <t>千葉県佐倉市岩富町１４９</t>
  </si>
  <si>
    <t>千葉県佐倉市岩富町１５０</t>
  </si>
  <si>
    <t>千葉県佐倉市岩富町１５１－１</t>
  </si>
  <si>
    <t>千葉県佐倉市岩富町１５２－１</t>
  </si>
  <si>
    <t>千葉県佐倉市岩富町１５２－３</t>
  </si>
  <si>
    <t>千葉県佐倉市岩富町１５３－１</t>
  </si>
  <si>
    <t>千葉県佐倉市岩富町４８３－１</t>
  </si>
  <si>
    <t>千葉県佐倉市岩富町４８３－４</t>
  </si>
  <si>
    <t>和田小学校　和田小学校</t>
  </si>
  <si>
    <t>千葉県佐倉市直弥５９－１</t>
  </si>
  <si>
    <t>千葉県佐倉市直弥５９－６</t>
  </si>
  <si>
    <t>弥富小学校用地　弥富小学校用地</t>
  </si>
  <si>
    <t>千葉県佐倉市岩富町７２－３</t>
  </si>
  <si>
    <t>千葉県佐倉市岩富町８４１－３</t>
  </si>
  <si>
    <t>井野中学校　井野中学校</t>
  </si>
  <si>
    <t>千葉県佐倉市宮ノ台３丁目９－１</t>
  </si>
  <si>
    <t>千葉県佐倉市宮ノ台３丁目９－２</t>
  </si>
  <si>
    <t>千葉県佐倉市宮ノ台３丁目９－３</t>
  </si>
  <si>
    <t>臼井西中学校　臼井西中学校</t>
  </si>
  <si>
    <t>千葉県佐倉市臼井台１５７４－１</t>
  </si>
  <si>
    <t>千葉県佐倉市臼井台１５７５－１</t>
  </si>
  <si>
    <t>千葉県佐倉市臼井台１５７７</t>
  </si>
  <si>
    <t>千葉県佐倉市臼井台１５７８</t>
  </si>
  <si>
    <t>千葉県佐倉市臼井台１５７９</t>
  </si>
  <si>
    <t>千葉県佐倉市臼井台１５８０</t>
  </si>
  <si>
    <t>千葉県佐倉市臼井台１５８１</t>
  </si>
  <si>
    <t>千葉県佐倉市臼井台１５８２</t>
  </si>
  <si>
    <t>千葉県佐倉市臼井台１５８３</t>
  </si>
  <si>
    <t>千葉県佐倉市臼井台１５８４</t>
  </si>
  <si>
    <t>千葉県佐倉市臼井台１５８５</t>
  </si>
  <si>
    <t>千葉県佐倉市臼井台１５８６</t>
  </si>
  <si>
    <t>千葉県佐倉市臼井台１５８７</t>
  </si>
  <si>
    <t>千葉県佐倉市臼井台１５８８</t>
  </si>
  <si>
    <t>千葉県佐倉市臼井台１５８９</t>
  </si>
  <si>
    <t>千葉県佐倉市臼井台１５９０</t>
  </si>
  <si>
    <t>千葉県佐倉市臼井台１５９１</t>
  </si>
  <si>
    <t>千葉県佐倉市臼井台１５９２</t>
  </si>
  <si>
    <t>千葉県佐倉市臼井台１５９３</t>
  </si>
  <si>
    <t>千葉県佐倉市臼井台１５９４－１</t>
  </si>
  <si>
    <t>千葉県佐倉市臼井台１５９６－２</t>
  </si>
  <si>
    <t>千葉県佐倉市臼井台１５９７－１</t>
  </si>
  <si>
    <t>千葉県佐倉市臼井台１５９８</t>
  </si>
  <si>
    <t>千葉県佐倉市臼井台１５９９</t>
  </si>
  <si>
    <t>千葉県佐倉市臼井台１６００</t>
  </si>
  <si>
    <t>千葉県佐倉市臼井台１６０１</t>
  </si>
  <si>
    <t>千葉県佐倉市臼井台１６０２</t>
  </si>
  <si>
    <t>千葉県佐倉市臼井台１６０３</t>
  </si>
  <si>
    <t>千葉県佐倉市臼井台１６０４</t>
  </si>
  <si>
    <t>千葉県佐倉市臼井台１６０５</t>
  </si>
  <si>
    <t>千葉県佐倉市臼井台１６０６</t>
  </si>
  <si>
    <t>千葉県佐倉市臼井台１６０７</t>
  </si>
  <si>
    <t>千葉県佐倉市臼井台１６０８</t>
  </si>
  <si>
    <t>千葉県佐倉市臼井台１６０９</t>
  </si>
  <si>
    <t>千葉県佐倉市臼井台１６１０</t>
  </si>
  <si>
    <t>千葉県佐倉市臼井台１６１１</t>
  </si>
  <si>
    <t>千葉県佐倉市臼井台１６１２</t>
  </si>
  <si>
    <t>千葉県佐倉市臼井台１６１３</t>
  </si>
  <si>
    <t>千葉県佐倉市臼井台１６１４</t>
  </si>
  <si>
    <t>千葉県佐倉市臼井台１６１５</t>
  </si>
  <si>
    <t>千葉県佐倉市臼井台１６１６</t>
  </si>
  <si>
    <t>千葉県佐倉市臼井台１６１７</t>
  </si>
  <si>
    <t>千葉県佐倉市臼井台１６１８</t>
  </si>
  <si>
    <t>千葉県佐倉市臼井台１６１９</t>
  </si>
  <si>
    <t>千葉県佐倉市臼井台１６２０</t>
  </si>
  <si>
    <t>千葉県佐倉市臼井台１６２１</t>
  </si>
  <si>
    <t>千葉県佐倉市臼井台１６２２</t>
  </si>
  <si>
    <t>千葉県佐倉市臼井台１６２３－１</t>
  </si>
  <si>
    <t>千葉県佐倉市臼井台１６３１</t>
  </si>
  <si>
    <t>千葉県佐倉市臼井台１６３２</t>
  </si>
  <si>
    <t>千葉県佐倉市臼井台１６３３</t>
  </si>
  <si>
    <t>千葉県佐倉市臼井台１６３４</t>
  </si>
  <si>
    <t>千葉県佐倉市臼井台１６３５</t>
  </si>
  <si>
    <t>千葉県佐倉市臼井台１６３６</t>
  </si>
  <si>
    <t>千葉県佐倉市臼井台１６３７</t>
  </si>
  <si>
    <t>千葉県佐倉市臼井台１６３８</t>
  </si>
  <si>
    <t>千葉県佐倉市臼井台１６３９</t>
  </si>
  <si>
    <t>臼井中学校　臼井中学校</t>
  </si>
  <si>
    <t>千葉県佐倉市臼井１４８４</t>
  </si>
  <si>
    <t>千葉県佐倉市臼井１４８５</t>
  </si>
  <si>
    <t>千葉県佐倉市臼井１５１１</t>
  </si>
  <si>
    <t>千葉県佐倉市臼井１５１２</t>
  </si>
  <si>
    <t>千葉県佐倉市臼井１５１３</t>
  </si>
  <si>
    <t>千葉県佐倉市臼井１５１４－１</t>
  </si>
  <si>
    <t>千葉県佐倉市臼井１５１４－２</t>
  </si>
  <si>
    <t>千葉県佐倉市臼井１５１５－１</t>
  </si>
  <si>
    <t>千葉県佐倉市臼井１５１５－２</t>
  </si>
  <si>
    <t>千葉県佐倉市臼井１５１６－１</t>
  </si>
  <si>
    <t>千葉県佐倉市臼井１５１６－２</t>
  </si>
  <si>
    <t>千葉県佐倉市臼井１５１７</t>
  </si>
  <si>
    <t>千葉県佐倉市臼井１５１８</t>
  </si>
  <si>
    <t>千葉県佐倉市臼井１５１９</t>
  </si>
  <si>
    <t>千葉県佐倉市臼井１５２０</t>
  </si>
  <si>
    <t>千葉県佐倉市臼井１５２１</t>
  </si>
  <si>
    <t>千葉県佐倉市臼井１５２２</t>
  </si>
  <si>
    <t>千葉県佐倉市臼井１５２３</t>
  </si>
  <si>
    <t>千葉県佐倉市臼井１５２４</t>
  </si>
  <si>
    <t>千葉県佐倉市臼井１５２５</t>
  </si>
  <si>
    <t>千葉県佐倉市臼井１５２６</t>
  </si>
  <si>
    <t>千葉県佐倉市臼井１５２７</t>
  </si>
  <si>
    <t>千葉県佐倉市臼井１５２８</t>
  </si>
  <si>
    <t>千葉県佐倉市臼井１５２９</t>
  </si>
  <si>
    <t>千葉県佐倉市臼井１５３０</t>
  </si>
  <si>
    <t>千葉県佐倉市臼井１５３２－２</t>
  </si>
  <si>
    <t>千葉県佐倉市臼井１５３５</t>
  </si>
  <si>
    <t>千葉県佐倉市臼井１５３６</t>
  </si>
  <si>
    <t>千葉県佐倉市臼井１５３７</t>
  </si>
  <si>
    <t>千葉県佐倉市臼井田７０８</t>
  </si>
  <si>
    <t>千葉県佐倉市臼井田７０９</t>
  </si>
  <si>
    <t>千葉県佐倉市臼井田７１０</t>
  </si>
  <si>
    <t>千葉県佐倉市臼井田７１１</t>
  </si>
  <si>
    <t>千葉県佐倉市臼井田７１２</t>
  </si>
  <si>
    <t>千葉県佐倉市臼井田７１３</t>
  </si>
  <si>
    <t>千葉県佐倉市臼井田７１４</t>
  </si>
  <si>
    <t>千葉県佐倉市臼井田７１５</t>
  </si>
  <si>
    <t>千葉県佐倉市臼井田７１６</t>
  </si>
  <si>
    <t>千葉県佐倉市臼井田７２６－１</t>
  </si>
  <si>
    <t>千葉県佐倉市臼井田７２６－５</t>
  </si>
  <si>
    <t>臼井南中学校　臼井南中学校</t>
  </si>
  <si>
    <t>千葉県佐倉市染井野４丁目１－１</t>
  </si>
  <si>
    <t>千葉県佐倉市吉見３２８－１</t>
  </si>
  <si>
    <t>千葉県佐倉市吉見３２９－３</t>
  </si>
  <si>
    <t>根郷中学校　根郷中学校</t>
  </si>
  <si>
    <t>千葉県佐倉市山王２丁目３７－１</t>
  </si>
  <si>
    <t>千葉県佐倉市山王２丁目３７－１６</t>
  </si>
  <si>
    <t>千葉県佐倉市山王２丁目３７－１７</t>
  </si>
  <si>
    <t>千葉県佐倉市山王２丁目３７－３</t>
  </si>
  <si>
    <t>千葉県佐倉市山王２丁目３７－４</t>
  </si>
  <si>
    <t>千葉県佐倉市山王２丁目３７－５</t>
  </si>
  <si>
    <t>佐倉中学校　佐倉中学校</t>
  </si>
  <si>
    <t>千葉県佐倉市城内町１１７－１０</t>
  </si>
  <si>
    <t>千葉県佐倉市城内町１１７－１１</t>
  </si>
  <si>
    <t>千葉県佐倉市城内町１１７－１２</t>
  </si>
  <si>
    <t>千葉県佐倉市城内町１１７－１３</t>
  </si>
  <si>
    <t>佐倉東中学校　佐倉東中学校</t>
  </si>
  <si>
    <t>千葉県佐倉市高岡３５８－１</t>
  </si>
  <si>
    <t>05:山林</t>
  </si>
  <si>
    <t>千葉県佐倉市高岡３６０</t>
  </si>
  <si>
    <t>千葉県佐倉市高岡３６２</t>
  </si>
  <si>
    <t>千葉県佐倉市高岡３６３－１</t>
  </si>
  <si>
    <t>千葉県佐倉市高岡３６３－２</t>
  </si>
  <si>
    <t>千葉県佐倉市高岡３７６－２</t>
  </si>
  <si>
    <t>千葉県佐倉市高岡３７７－２</t>
  </si>
  <si>
    <t>千葉県佐倉市高岡３７７－７</t>
  </si>
  <si>
    <t>千葉県佐倉市高岡３８７－１</t>
  </si>
  <si>
    <t>千葉県佐倉市高岡３８８</t>
  </si>
  <si>
    <t>千葉県佐倉市高岡３８９</t>
  </si>
  <si>
    <t>千葉県佐倉市高岡３９０</t>
  </si>
  <si>
    <t>千葉県佐倉市高岡３９１</t>
  </si>
  <si>
    <t>千葉県佐倉市高岡３９４</t>
  </si>
  <si>
    <t>千葉県佐倉市高岡３９５</t>
  </si>
  <si>
    <t>千葉県佐倉市高岡３９６</t>
  </si>
  <si>
    <t>千葉県佐倉市高岡３９７</t>
  </si>
  <si>
    <t>千葉県佐倉市高岡３９８</t>
  </si>
  <si>
    <t>千葉県佐倉市高岡３９９</t>
  </si>
  <si>
    <t>千葉県佐倉市高岡４００</t>
  </si>
  <si>
    <t>千葉県佐倉市高岡４０１</t>
  </si>
  <si>
    <t>千葉県佐倉市高岡４０２</t>
  </si>
  <si>
    <t>千葉県佐倉市高岡４０３</t>
  </si>
  <si>
    <t>千葉県佐倉市高岡４０４</t>
  </si>
  <si>
    <t>千葉県佐倉市高岡４０５</t>
  </si>
  <si>
    <t>千葉県佐倉市高岡４０６</t>
  </si>
  <si>
    <t>千葉県佐倉市高岡４１６</t>
  </si>
  <si>
    <t>千葉県佐倉市高岡４１７</t>
  </si>
  <si>
    <t>千葉県佐倉市高岡４１８</t>
  </si>
  <si>
    <t>千葉県佐倉市高岡４１９－１</t>
  </si>
  <si>
    <t>千葉県佐倉市高岡４１９－２</t>
  </si>
  <si>
    <t>千葉県佐倉市高岡４２０－１</t>
  </si>
  <si>
    <t>千葉県佐倉市高岡４２０－２</t>
  </si>
  <si>
    <t>千葉県佐倉市高岡４２１</t>
  </si>
  <si>
    <t>千葉県佐倉市高岡４２２－１</t>
  </si>
  <si>
    <t>千葉県佐倉市高岡４２３－１</t>
  </si>
  <si>
    <t>千葉県佐倉市高岡４２４</t>
  </si>
  <si>
    <t>千葉県佐倉市高岡４２５</t>
  </si>
  <si>
    <t>千葉県佐倉市高岡４２６</t>
  </si>
  <si>
    <t>千葉県佐倉市高岡４３８</t>
  </si>
  <si>
    <t>千葉県佐倉市高岡４３９</t>
  </si>
  <si>
    <t>千葉県佐倉市高岡４４１－１</t>
  </si>
  <si>
    <t>千葉県佐倉市高岡４４１－２</t>
  </si>
  <si>
    <t>千葉県佐倉市高岡４４２</t>
  </si>
  <si>
    <t>千葉県佐倉市高岡４４４</t>
  </si>
  <si>
    <t>千葉県佐倉市高岡８００</t>
  </si>
  <si>
    <t>志津中学校　志津中学校</t>
  </si>
  <si>
    <t>千葉県佐倉市井野１３７６</t>
  </si>
  <si>
    <t>千葉県佐倉市井野１３７７－１３</t>
  </si>
  <si>
    <t>千葉県佐倉市井野１３７７－７</t>
  </si>
  <si>
    <t>千葉県佐倉市井野１３７９</t>
  </si>
  <si>
    <t>千葉県佐倉市井野１３８１-１</t>
  </si>
  <si>
    <t>上志津中学校　上志津中学校</t>
  </si>
  <si>
    <t>千葉県佐倉市上志津１３２－１</t>
  </si>
  <si>
    <t>千葉県佐倉市上志津１３３</t>
  </si>
  <si>
    <t>千葉県佐倉市上志津１３４</t>
  </si>
  <si>
    <t>千葉県佐倉市上志津１３５</t>
  </si>
  <si>
    <t>千葉県佐倉市上志津１３６</t>
  </si>
  <si>
    <t>千葉県佐倉市上志津１３７</t>
  </si>
  <si>
    <t>千葉県佐倉市上志津１５０</t>
  </si>
  <si>
    <t>千葉県佐倉市上志津１５１</t>
  </si>
  <si>
    <t>千葉県佐倉市上志津１５２</t>
  </si>
  <si>
    <t>千葉県佐倉市上志津１５３</t>
  </si>
  <si>
    <t>千葉県佐倉市上志津１５４</t>
  </si>
  <si>
    <t>千葉県佐倉市上志津１５５</t>
  </si>
  <si>
    <t>千葉県佐倉市上志津１５６</t>
  </si>
  <si>
    <t>千葉県佐倉市上志津１５７</t>
  </si>
  <si>
    <t>千葉県佐倉市上志津１５８</t>
  </si>
  <si>
    <t>千葉県佐倉市上志津８３０－４</t>
  </si>
  <si>
    <t>千葉県佐倉市上志津８３０－５</t>
  </si>
  <si>
    <t>千葉県佐倉市上志津８３０－８</t>
  </si>
  <si>
    <t>千葉県佐倉市上志津８６１</t>
  </si>
  <si>
    <t>千葉県佐倉市上志津８６２－２</t>
  </si>
  <si>
    <t>千葉県佐倉市上志津８６２－３</t>
  </si>
  <si>
    <t>千葉県佐倉市上志津８６３</t>
  </si>
  <si>
    <t>千葉県佐倉市上志津８６４</t>
  </si>
  <si>
    <t>千葉県佐倉市上志津８６５－１</t>
  </si>
  <si>
    <t>千葉県佐倉市上志津８６５－２</t>
  </si>
  <si>
    <t>千葉県佐倉市上志津８６６</t>
  </si>
  <si>
    <t>千葉県佐倉市上志津８６７</t>
  </si>
  <si>
    <t>千葉県佐倉市上志津８６８</t>
  </si>
  <si>
    <t>千葉県佐倉市上志津８６９－１</t>
  </si>
  <si>
    <t>千葉県佐倉市上志津８６９－２</t>
  </si>
  <si>
    <t>千葉県佐倉市上志津８６９－３</t>
  </si>
  <si>
    <t>千葉県佐倉市上志津８６９－４</t>
  </si>
  <si>
    <t>千葉県佐倉市上志津８６９－５</t>
  </si>
  <si>
    <t>千葉県佐倉市上志津８６９－６</t>
  </si>
  <si>
    <t>千葉県佐倉市上志津８６９－７</t>
  </si>
  <si>
    <t>千葉県佐倉市上志津８６９－８</t>
  </si>
  <si>
    <t>千葉県佐倉市上志津８７１－２</t>
  </si>
  <si>
    <t>西志津中学校　西志津中学校</t>
  </si>
  <si>
    <t>千葉県佐倉市上志津１５４９－５</t>
  </si>
  <si>
    <t>千葉県佐倉市上志津１５５０－３</t>
  </si>
  <si>
    <t>千葉県佐倉市上志津１５５１－４</t>
  </si>
  <si>
    <t>千葉県佐倉市上志津１５５４－４</t>
  </si>
  <si>
    <t>千葉県佐倉市上志津１５５８－３</t>
  </si>
  <si>
    <t>千葉県佐倉市上志津１５５９－５</t>
  </si>
  <si>
    <t>千葉県佐倉市上志津１５６０－５</t>
  </si>
  <si>
    <t>千葉県佐倉市上志津１５６１－６</t>
  </si>
  <si>
    <t>千葉県佐倉市西志津４丁目１８－１</t>
  </si>
  <si>
    <t>南部中学校　南部中学校</t>
  </si>
  <si>
    <t>千葉県佐倉市神門２５５</t>
  </si>
  <si>
    <t>千葉県佐倉市神門２５６</t>
  </si>
  <si>
    <t>千葉県佐倉市神門２５７－１</t>
  </si>
  <si>
    <t>千葉県佐倉市神門２５７－２</t>
  </si>
  <si>
    <t>千葉県佐倉市神門２５８－１</t>
  </si>
  <si>
    <t>千葉県佐倉市神門２５８－２</t>
  </si>
  <si>
    <t>千葉県佐倉市神門２５９</t>
  </si>
  <si>
    <t>千葉県佐倉市神門２６０</t>
  </si>
  <si>
    <t>千葉県佐倉市神門２６１</t>
  </si>
  <si>
    <t>千葉県佐倉市神門２６２</t>
  </si>
  <si>
    <t>千葉県佐倉市神門２６３－１</t>
  </si>
  <si>
    <t>千葉県佐倉市神門２６３－２</t>
  </si>
  <si>
    <t>千葉県佐倉市神門２６３－３</t>
  </si>
  <si>
    <t>千葉県佐倉市神門２６３－４</t>
  </si>
  <si>
    <t>千葉県佐倉市神門２６３－５</t>
  </si>
  <si>
    <t>千葉県佐倉市神門２６３－６</t>
  </si>
  <si>
    <t>千葉県佐倉市神門２６３－７</t>
  </si>
  <si>
    <t>千葉県佐倉市神門２６３－８</t>
  </si>
  <si>
    <t>千葉県佐倉市神門２７８－１</t>
  </si>
  <si>
    <t>千葉県佐倉市神門２７８－２</t>
  </si>
  <si>
    <t>千葉県佐倉市神門２８０－１</t>
  </si>
  <si>
    <t>千葉県佐倉市神門２８１－１</t>
  </si>
  <si>
    <t>千葉県佐倉市神門２８２</t>
  </si>
  <si>
    <t>千葉県佐倉市神門２８３－２</t>
  </si>
  <si>
    <t>千葉県佐倉市神門２８３－３</t>
  </si>
  <si>
    <t>千葉県佐倉市神門２８３－４</t>
  </si>
  <si>
    <t>千葉県佐倉市神門２８３－５</t>
  </si>
  <si>
    <t>千葉県佐倉市神門２８５－３</t>
  </si>
  <si>
    <t>千葉県佐倉市神門２８８－２</t>
  </si>
  <si>
    <t>千葉県佐倉市神門２８８－３</t>
  </si>
  <si>
    <t>千葉県佐倉市神門３０７－１</t>
  </si>
  <si>
    <t>千葉県佐倉市神門３０８－２</t>
  </si>
  <si>
    <t>千葉県佐倉市神門４３１－３</t>
  </si>
  <si>
    <t>千葉県佐倉市神門４３２－１</t>
  </si>
  <si>
    <t>千葉県佐倉市神門４３２－５</t>
  </si>
  <si>
    <t>千葉県佐倉市神門４３８－２</t>
  </si>
  <si>
    <t>千葉県佐倉市神門４３８－８</t>
  </si>
  <si>
    <t>佐倉幼稚園　佐倉幼稚園</t>
  </si>
  <si>
    <t>千葉県佐倉市鏑木町９３３－２</t>
  </si>
  <si>
    <t>千葉県佐倉市鏑木町９３４</t>
  </si>
  <si>
    <t>013543:市長部局_都市部_建築住宅課</t>
  </si>
  <si>
    <t>市営真野台住宅　市営真野台住宅</t>
  </si>
  <si>
    <t>千葉県佐倉市臼井田７７２－２１</t>
  </si>
  <si>
    <t>1:生活インフラ・国土保全</t>
  </si>
  <si>
    <t>千葉県佐倉市臼井田７７４－１９</t>
  </si>
  <si>
    <t>千葉県佐倉市臼井田７７４－４０</t>
  </si>
  <si>
    <t>千葉県佐倉市臼井田７７４－４２</t>
  </si>
  <si>
    <t>済</t>
  </si>
  <si>
    <t>市営宮小路住宅用地</t>
  </si>
  <si>
    <t>204:全部減） 破損・滅失・取替等による除却</t>
  </si>
  <si>
    <t>千葉県佐倉市城内町２７７－１１</t>
  </si>
  <si>
    <t>013520:市長部局_都市部_公園緑地課</t>
  </si>
  <si>
    <t>千葉県佐倉市城内町２７７－１２</t>
  </si>
  <si>
    <t>千葉県佐倉市城内町２７７－１３</t>
  </si>
  <si>
    <t>千葉県佐倉市城内町２７７－１４</t>
  </si>
  <si>
    <t>千葉県佐倉市城内町２７７－１５</t>
  </si>
  <si>
    <t>千葉県佐倉市城内町２７７－５</t>
  </si>
  <si>
    <t>千葉県佐倉市城内町２７７－６</t>
  </si>
  <si>
    <t>平成29年</t>
  </si>
  <si>
    <t>市営根郷住宅</t>
  </si>
  <si>
    <t>202:全部減） 無償出（寄付出、交換出）</t>
  </si>
  <si>
    <t>千葉県佐倉市六崎７５４－１</t>
  </si>
  <si>
    <t>千葉県佐倉市六崎７５８－３</t>
  </si>
  <si>
    <t>市営上座住宅　市営上座住宅</t>
  </si>
  <si>
    <t>千葉県佐倉市上座１２１９－２</t>
  </si>
  <si>
    <t>千葉県佐倉市上座１２１９－５</t>
  </si>
  <si>
    <t>千葉県佐倉市上座１２１９－８</t>
  </si>
  <si>
    <t>市営大蛇住宅　市営大蛇住宅</t>
  </si>
  <si>
    <t>千葉県佐倉市大蛇町２１２－１</t>
  </si>
  <si>
    <t>千葉県佐倉市大蛇町２１２－２</t>
  </si>
  <si>
    <t>千葉県佐倉市大蛇町２１２－６</t>
  </si>
  <si>
    <t>千葉県佐倉市大蛇町２１３－６</t>
  </si>
  <si>
    <t>千葉県佐倉市大蛇町２２１－３</t>
  </si>
  <si>
    <t>千葉県佐倉市大蛇町２２１－４</t>
  </si>
  <si>
    <t>千葉県佐倉市大蛇町２２２－１</t>
  </si>
  <si>
    <t>千葉県佐倉市大蛇町２２３－１</t>
  </si>
  <si>
    <t>千葉県佐倉市大蛇町２２３－３</t>
  </si>
  <si>
    <t>千葉県佐倉市大蛇町２２８－６</t>
  </si>
  <si>
    <t>千葉県佐倉市大蛇町２３０－１</t>
  </si>
  <si>
    <t>千葉県佐倉市大蛇町２３０－３</t>
  </si>
  <si>
    <t>千葉県佐倉市大蛇町２３２－１</t>
  </si>
  <si>
    <t>千葉県佐倉市大蛇町２３２－３</t>
  </si>
  <si>
    <t>千葉県佐倉市大蛇町２３２－５</t>
  </si>
  <si>
    <t>千葉県佐倉市大蛇町２３６－１</t>
  </si>
  <si>
    <t>千葉県佐倉市大蛇町２３６－２</t>
  </si>
  <si>
    <t>千葉県佐倉市大蛇町２３６－３</t>
  </si>
  <si>
    <t>千葉県佐倉市大蛇町２３６－６</t>
  </si>
  <si>
    <t>千葉県佐倉市大蛇町２３６－８</t>
  </si>
  <si>
    <t>千葉県佐倉市大蛇町２３７－２</t>
  </si>
  <si>
    <t>千葉県佐倉市大蛇町２４１－１</t>
  </si>
  <si>
    <t>千葉県佐倉市大蛇町２４１－３</t>
  </si>
  <si>
    <t>千葉県佐倉市大蛇町２４１－５</t>
  </si>
  <si>
    <t>千葉県佐倉市大蛇町２４３－１</t>
  </si>
  <si>
    <t>千葉県佐倉市大蛇町２４３－５</t>
  </si>
  <si>
    <t>千葉県佐倉市大蛇町２４８－１</t>
  </si>
  <si>
    <t>千葉県佐倉市大蛇町２６２－２</t>
  </si>
  <si>
    <t>千葉県佐倉市大蛇町２７３－１</t>
  </si>
  <si>
    <t>千葉県佐倉市大蛇町２７３－３</t>
  </si>
  <si>
    <t>市営藤沢住宅　市営藤沢住宅</t>
  </si>
  <si>
    <t>千葉県佐倉市藤沢町１３－３</t>
  </si>
  <si>
    <t>千葉県佐倉市藤沢町１３－６</t>
  </si>
  <si>
    <t>市営堀の内住宅　市営堀の内住宅</t>
  </si>
  <si>
    <t>千葉県佐倉市大蛇町４１１－４０</t>
  </si>
  <si>
    <t>千葉県佐倉市大蛇町４１１－４１</t>
  </si>
  <si>
    <t>千葉県佐倉市大蛇町４１１－４２</t>
  </si>
  <si>
    <t>市営根郷住宅用地</t>
  </si>
  <si>
    <t>千葉県佐倉市六崎８４３－１</t>
  </si>
  <si>
    <t>千葉県佐倉市六崎８４３－２</t>
  </si>
  <si>
    <t>千葉県佐倉市六崎８４３－３</t>
  </si>
  <si>
    <t>千葉県佐倉市六崎８４３－４</t>
  </si>
  <si>
    <t>（仮称）西部自然公園　（仮称）西部自然公園</t>
  </si>
  <si>
    <t>41:インフラ資産/土地</t>
  </si>
  <si>
    <t>千葉県佐倉市畔田８</t>
  </si>
  <si>
    <t>06:原野</t>
  </si>
  <si>
    <t>千葉県佐倉市畔田９</t>
  </si>
  <si>
    <t>千葉県佐倉市下志津１０２－１</t>
  </si>
  <si>
    <t>千葉県佐倉市下志津１０８－３</t>
  </si>
  <si>
    <t>千葉県佐倉市下志津１１９－１</t>
  </si>
  <si>
    <t>千葉県佐倉市下志津１１９４</t>
  </si>
  <si>
    <t>千葉県佐倉市下志津１２０６－３</t>
  </si>
  <si>
    <t>千葉県佐倉市下志津１２３－１</t>
  </si>
  <si>
    <t>千葉県佐倉市下志津１２５５</t>
  </si>
  <si>
    <t>千葉県佐倉市下志津１２５６</t>
  </si>
  <si>
    <t>千葉県佐倉市下志津１２５７</t>
  </si>
  <si>
    <t>千葉県佐倉市下志津１８４－１</t>
  </si>
  <si>
    <t>千葉県佐倉市下志津２０４</t>
  </si>
  <si>
    <t>千葉県佐倉市下志津２０５</t>
  </si>
  <si>
    <t>千葉県佐倉市下志津２６４－１</t>
  </si>
  <si>
    <t>千葉県佐倉市下志津２６７</t>
  </si>
  <si>
    <t>千葉県佐倉市下志津２６７０－１</t>
  </si>
  <si>
    <t>千葉県佐倉市下志津２６７０－２</t>
  </si>
  <si>
    <t>千葉県佐倉市下志津２６７４</t>
  </si>
  <si>
    <t>千葉県佐倉市下志津２６７５</t>
  </si>
  <si>
    <t>千葉県佐倉市下志津２６８－１</t>
  </si>
  <si>
    <t>千葉県佐倉市下志津２６８１－１</t>
  </si>
  <si>
    <t>千葉県佐倉市下志津２６８１－２</t>
  </si>
  <si>
    <t>千葉県佐倉市下志津２６８－２</t>
  </si>
  <si>
    <t>千葉県佐倉市下志津２７０</t>
  </si>
  <si>
    <t>千葉県佐倉市下志津２７１</t>
  </si>
  <si>
    <t>千葉県佐倉市下志津２７２</t>
  </si>
  <si>
    <t>千葉県佐倉市下志津２７３</t>
  </si>
  <si>
    <t>千葉県佐倉市下志津２７４</t>
  </si>
  <si>
    <t>千葉県佐倉市下志津２７４４</t>
  </si>
  <si>
    <t>千葉県佐倉市下志津２７５</t>
  </si>
  <si>
    <t>千葉県佐倉市下志津２７６</t>
  </si>
  <si>
    <t>千葉県佐倉市下志津２７７</t>
  </si>
  <si>
    <t>千葉県佐倉市下志津２７８</t>
  </si>
  <si>
    <t>千葉県佐倉市下志津２７９</t>
  </si>
  <si>
    <t>千葉県佐倉市下志津２８０－２</t>
  </si>
  <si>
    <t>千葉県佐倉市下志津２８２－２</t>
  </si>
  <si>
    <t>千葉県佐倉市下志津２８３－３</t>
  </si>
  <si>
    <t>千葉県佐倉市下志津２８３－４</t>
  </si>
  <si>
    <t>千葉県佐倉市下志津２８３－５</t>
  </si>
  <si>
    <t>千葉県佐倉市下志津２８３－６</t>
  </si>
  <si>
    <t>千葉県佐倉市下志津２８９－２</t>
  </si>
  <si>
    <t>千葉県佐倉市下志津２９２－１１</t>
  </si>
  <si>
    <t>千葉県佐倉市下志津２９２－１２</t>
  </si>
  <si>
    <t>千葉県佐倉市下志津２９２－３</t>
  </si>
  <si>
    <t>千葉県佐倉市下志津２９２－４</t>
  </si>
  <si>
    <t>千葉県佐倉市下志津２９２－５</t>
  </si>
  <si>
    <t>千葉県佐倉市下志津２９２－６</t>
  </si>
  <si>
    <t>千葉県佐倉市下志津２９２－７</t>
  </si>
  <si>
    <t>千葉県佐倉市下志津２９２－８</t>
  </si>
  <si>
    <t>千葉県佐倉市下志津２９３－２</t>
  </si>
  <si>
    <t>千葉県佐倉市下志津２９４</t>
  </si>
  <si>
    <t>千葉県佐倉市下志津２９６</t>
  </si>
  <si>
    <t>千葉県佐倉市下志津２９７</t>
  </si>
  <si>
    <t>千葉県佐倉市下志津２９８－１</t>
  </si>
  <si>
    <t>千葉県佐倉市下志津２９８－２</t>
  </si>
  <si>
    <t>千葉県佐倉市下志津２９９</t>
  </si>
  <si>
    <t>千葉県佐倉市下志津３００－１</t>
  </si>
  <si>
    <t>千葉県佐倉市下志津３００－２</t>
  </si>
  <si>
    <t>千葉県佐倉市下志津３０１</t>
  </si>
  <si>
    <t>千葉県佐倉市下志津３０２－１</t>
  </si>
  <si>
    <t>千葉県佐倉市下志津３０２－２</t>
  </si>
  <si>
    <t>千葉県佐倉市下志津３０３－１</t>
  </si>
  <si>
    <t>千葉県佐倉市下志津３０３－２</t>
  </si>
  <si>
    <t>千葉県佐倉市下志津３０４－１</t>
  </si>
  <si>
    <t>千葉県佐倉市下志津３０４－２</t>
  </si>
  <si>
    <t>千葉県佐倉市下志津３０６</t>
  </si>
  <si>
    <t>千葉県佐倉市下志津３０７－１</t>
  </si>
  <si>
    <t>千葉県佐倉市下志津３０７－２</t>
  </si>
  <si>
    <t>千葉県佐倉市下志津３０９－１</t>
  </si>
  <si>
    <t>千葉県佐倉市下志津３０９－２</t>
  </si>
  <si>
    <t>千葉県佐倉市下志津３１０－１</t>
  </si>
  <si>
    <t>千葉県佐倉市下志津３１０－２</t>
  </si>
  <si>
    <t>千葉県佐倉市下志津３１２－１</t>
  </si>
  <si>
    <t>千葉県佐倉市下志津３１２－２</t>
  </si>
  <si>
    <t>千葉県佐倉市下志津３１３－１</t>
  </si>
  <si>
    <t>千葉県佐倉市下志津３１３－２</t>
  </si>
  <si>
    <t>千葉県佐倉市下志津３１４－１</t>
  </si>
  <si>
    <t>千葉県佐倉市下志津３１４－２</t>
  </si>
  <si>
    <t>千葉県佐倉市下志津３１５</t>
  </si>
  <si>
    <t>千葉県佐倉市下志津３１６－１</t>
  </si>
  <si>
    <t>千葉県佐倉市下志津３１６－２</t>
  </si>
  <si>
    <t>千葉県佐倉市下志津３１７－１</t>
  </si>
  <si>
    <t>千葉県佐倉市下志津３１７－２</t>
  </si>
  <si>
    <t>千葉県佐倉市下志津３１８－１</t>
  </si>
  <si>
    <t>千葉県佐倉市下志津３１８－２</t>
  </si>
  <si>
    <t>千葉県佐倉市下志津３２０－１</t>
  </si>
  <si>
    <t>千葉県佐倉市下志津３２１－１</t>
  </si>
  <si>
    <t>千葉県佐倉市下志津３２１－２</t>
  </si>
  <si>
    <t>千葉県佐倉市下志津３２１－３</t>
  </si>
  <si>
    <t>千葉県佐倉市下志津３２２－１</t>
  </si>
  <si>
    <t>千葉県佐倉市下志津３２３－１</t>
  </si>
  <si>
    <t>千葉県佐倉市下志津３２３－１２</t>
  </si>
  <si>
    <t>千葉県佐倉市下志津３２３－１５</t>
  </si>
  <si>
    <t>千葉県佐倉市下志津３２３－４</t>
  </si>
  <si>
    <t>千葉県佐倉市下志津３３１</t>
  </si>
  <si>
    <t>千葉県佐倉市下志津３３４－１</t>
  </si>
  <si>
    <t>千葉県佐倉市下志津３３４－２</t>
  </si>
  <si>
    <t>千葉県佐倉市下志津３３６－２</t>
  </si>
  <si>
    <t>千葉県佐倉市下志津３４１－１</t>
  </si>
  <si>
    <t>千葉県佐倉市下志津３４１－２</t>
  </si>
  <si>
    <t>千葉県佐倉市下志津３４２－１</t>
  </si>
  <si>
    <t>千葉県佐倉市下志津３４３</t>
  </si>
  <si>
    <t>千葉県佐倉市下志津３４４－１</t>
  </si>
  <si>
    <t>千葉県佐倉市下志津３４４－２</t>
  </si>
  <si>
    <t>千葉県佐倉市下志津３４４－３</t>
  </si>
  <si>
    <t>千葉県佐倉市下志津３４５</t>
  </si>
  <si>
    <t>千葉県佐倉市下志津３４８</t>
  </si>
  <si>
    <t>千葉県佐倉市下志津３４９－１</t>
  </si>
  <si>
    <t>千葉県佐倉市下志津３４９－３</t>
  </si>
  <si>
    <t>千葉県佐倉市下志津３５０</t>
  </si>
  <si>
    <t>千葉県佐倉市下志津３５１－２</t>
  </si>
  <si>
    <t>千葉県佐倉市下志津３５３－２</t>
  </si>
  <si>
    <t>千葉県佐倉市下志津３６１</t>
  </si>
  <si>
    <t>千葉県佐倉市下志津３６２－１</t>
  </si>
  <si>
    <t>千葉県佐倉市下志津３６２－３</t>
  </si>
  <si>
    <t>千葉県佐倉市下志津３６３</t>
  </si>
  <si>
    <t>千葉県佐倉市下志津３６４－１</t>
  </si>
  <si>
    <t>千葉県佐倉市下志津３６５</t>
  </si>
  <si>
    <t>千葉県佐倉市下志津３６６</t>
  </si>
  <si>
    <t>千葉県佐倉市下志津３６８</t>
  </si>
  <si>
    <t>千葉県佐倉市下志津３６９</t>
  </si>
  <si>
    <t>千葉県佐倉市下志津３７０</t>
  </si>
  <si>
    <t>千葉県佐倉市下志津３７１</t>
  </si>
  <si>
    <t>千葉県佐倉市下志津３７５－１</t>
  </si>
  <si>
    <t>千葉県佐倉市下志津３７５－２</t>
  </si>
  <si>
    <t>千葉県佐倉市下志津３７８</t>
  </si>
  <si>
    <t>千葉県佐倉市下志津３７９</t>
  </si>
  <si>
    <t>千葉県佐倉市下志津３８０</t>
  </si>
  <si>
    <t>千葉県佐倉市下志津３８１</t>
  </si>
  <si>
    <t>千葉県佐倉市下志津３８２</t>
  </si>
  <si>
    <t>千葉県佐倉市下志津３８３</t>
  </si>
  <si>
    <t>千葉県佐倉市下志津３８４－１</t>
  </si>
  <si>
    <t>千葉県佐倉市下志津３８５</t>
  </si>
  <si>
    <t>千葉県佐倉市下志津３８６－１</t>
  </si>
  <si>
    <t>千葉県佐倉市下志津３８８－２</t>
  </si>
  <si>
    <t>千葉県佐倉市下志津３８９－２</t>
  </si>
  <si>
    <t>千葉県佐倉市下志津３８９－３</t>
  </si>
  <si>
    <t>千葉県佐倉市下志津３９０－１</t>
  </si>
  <si>
    <t>千葉県佐倉市下志津３９１－１</t>
  </si>
  <si>
    <t>千葉県佐倉市下志津３９２</t>
  </si>
  <si>
    <t>千葉県佐倉市下志津３９３</t>
  </si>
  <si>
    <t>千葉県佐倉市下志津３９４</t>
  </si>
  <si>
    <t>千葉県佐倉市下志津３９５</t>
  </si>
  <si>
    <t>千葉県佐倉市下志津３９６</t>
  </si>
  <si>
    <t>千葉県佐倉市下志津３９７</t>
  </si>
  <si>
    <t>千葉県佐倉市下志津３９８－１</t>
  </si>
  <si>
    <t>千葉県佐倉市下志津３９８－２</t>
  </si>
  <si>
    <t>千葉県佐倉市下志津３９９</t>
  </si>
  <si>
    <t>千葉県佐倉市下志津４００</t>
  </si>
  <si>
    <t>千葉県佐倉市下志津４０２</t>
  </si>
  <si>
    <t>千葉県佐倉市下志津４０３</t>
  </si>
  <si>
    <t>千葉県佐倉市下志津４０４</t>
  </si>
  <si>
    <t>千葉県佐倉市下志津４０５</t>
  </si>
  <si>
    <t>千葉県佐倉市下志津４０６</t>
  </si>
  <si>
    <t>千葉県佐倉市下志津４１１</t>
  </si>
  <si>
    <t>千葉県佐倉市下志津４１３</t>
  </si>
  <si>
    <t>千葉県佐倉市下志津４１４</t>
  </si>
  <si>
    <t>千葉県佐倉市下志津４１５－１</t>
  </si>
  <si>
    <t>千葉県佐倉市下志津４１５－２</t>
  </si>
  <si>
    <t>千葉県佐倉市下志津４１６－２</t>
  </si>
  <si>
    <t>千葉県佐倉市下志津４１６－３</t>
  </si>
  <si>
    <t>千葉県佐倉市下志津４１７</t>
  </si>
  <si>
    <t>千葉県佐倉市下志津４１８－１</t>
  </si>
  <si>
    <t>千葉県佐倉市下志津４１８－２</t>
  </si>
  <si>
    <t>千葉県佐倉市下志津４３２－１</t>
  </si>
  <si>
    <t>千葉県佐倉市下志津４３２－２</t>
  </si>
  <si>
    <t>千葉県佐倉市下志津４４２－１</t>
  </si>
  <si>
    <t>千葉県佐倉市下志津４４２－２</t>
  </si>
  <si>
    <t>千葉県佐倉市下志津４４２－３</t>
  </si>
  <si>
    <t>千葉県佐倉市下志津４４２－５</t>
  </si>
  <si>
    <t>千葉県佐倉市下志津４４４</t>
  </si>
  <si>
    <t>千葉県佐倉市下志津４４７</t>
  </si>
  <si>
    <t>千葉県佐倉市下志津４４８</t>
  </si>
  <si>
    <t>千葉県佐倉市下志津４５０－１</t>
  </si>
  <si>
    <t>千葉県佐倉市下志津４５０－２</t>
  </si>
  <si>
    <t>千葉県佐倉市下志津４５２</t>
  </si>
  <si>
    <t>千葉県佐倉市下志津４５３</t>
  </si>
  <si>
    <t>千葉県佐倉市下志津４５５</t>
  </si>
  <si>
    <t>千葉県佐倉市下志津４５９</t>
  </si>
  <si>
    <t>千葉県佐倉市下志津４６０</t>
  </si>
  <si>
    <t>千葉県佐倉市下志津５７５－１</t>
  </si>
  <si>
    <t>千葉県佐倉市下志津５７６－２</t>
  </si>
  <si>
    <t>千葉県佐倉市下志津６１０－２</t>
  </si>
  <si>
    <t>千葉県佐倉市下志津６２８－１</t>
  </si>
  <si>
    <t>千葉県佐倉市下志津６２９－１</t>
  </si>
  <si>
    <t>千葉県佐倉市下志津６３０－１</t>
  </si>
  <si>
    <t>千葉県佐倉市下志津６３０－２</t>
  </si>
  <si>
    <t>千葉県佐倉市下志津６３１－１</t>
  </si>
  <si>
    <t>千葉県佐倉市下志津６３２－１</t>
  </si>
  <si>
    <t>千葉県佐倉市下志津６３２－２</t>
  </si>
  <si>
    <t>千葉県佐倉市下志津６３２－３</t>
  </si>
  <si>
    <t>千葉県佐倉市下志津６３２－４</t>
  </si>
  <si>
    <t>千葉県佐倉市下志津６３８</t>
  </si>
  <si>
    <t>千葉県佐倉市下志津６４２－１</t>
  </si>
  <si>
    <t>千葉県佐倉市下志津７００</t>
  </si>
  <si>
    <t>千葉県佐倉市下志津７０１</t>
  </si>
  <si>
    <t>千葉県佐倉市下志津７４３－３</t>
  </si>
  <si>
    <t>千葉県佐倉市生谷１７１０</t>
  </si>
  <si>
    <t>千葉県佐倉市生谷１７１２</t>
  </si>
  <si>
    <t>千葉県佐倉市生谷１７１６－２</t>
  </si>
  <si>
    <t>千葉県佐倉市畔田１０４</t>
  </si>
  <si>
    <t>千葉県佐倉市畔田１０５－３</t>
  </si>
  <si>
    <t>千葉県佐倉市畔田１０６－２</t>
  </si>
  <si>
    <t>千葉県佐倉市畔田１１０</t>
  </si>
  <si>
    <t>千葉県佐倉市畔田１１１－１</t>
  </si>
  <si>
    <t>千葉県佐倉市畔田１１１－２</t>
  </si>
  <si>
    <t>千葉県佐倉市畔田１１４－２</t>
  </si>
  <si>
    <t>千葉県佐倉市畔田１１４－３</t>
  </si>
  <si>
    <t>千葉県佐倉市畔田１１４－５</t>
  </si>
  <si>
    <t>千葉県佐倉市畔田１１６－３</t>
  </si>
  <si>
    <t>千葉県佐倉市畔田１１７－１</t>
  </si>
  <si>
    <t>千葉県佐倉市畔田１２６－３</t>
  </si>
  <si>
    <t>千葉県佐倉市畔田１３１</t>
  </si>
  <si>
    <t>千葉県佐倉市畔田１３６</t>
  </si>
  <si>
    <t>千葉県佐倉市畔田１３７</t>
  </si>
  <si>
    <t>千葉県佐倉市畔田１４２０－１</t>
  </si>
  <si>
    <t>千葉県佐倉市畔田１４２０－２</t>
  </si>
  <si>
    <t>千葉県佐倉市畔田１４２０－３</t>
  </si>
  <si>
    <t>千葉県佐倉市畔田１４２１</t>
  </si>
  <si>
    <t>千葉県佐倉市畔田１４２２</t>
  </si>
  <si>
    <t>千葉県佐倉市畔田１４２３</t>
  </si>
  <si>
    <t>千葉県佐倉市畔田１４２４</t>
  </si>
  <si>
    <t>千葉県佐倉市畔田１４２５</t>
  </si>
  <si>
    <t>千葉県佐倉市畔田１４２６－１</t>
  </si>
  <si>
    <t>千葉県佐倉市畔田１４２７</t>
  </si>
  <si>
    <t>千葉県佐倉市畔田１４２９－１</t>
  </si>
  <si>
    <t>千葉県佐倉市畔田１４２９－２</t>
  </si>
  <si>
    <t>千葉県佐倉市畔田１４３０</t>
  </si>
  <si>
    <t>千葉県佐倉市畔田１４３１</t>
  </si>
  <si>
    <t>千葉県佐倉市畔田１４３２</t>
  </si>
  <si>
    <t>千葉県佐倉市畔田１４３３</t>
  </si>
  <si>
    <t>千葉県佐倉市畔田１４３４</t>
  </si>
  <si>
    <t>千葉県佐倉市畔田１４３５</t>
  </si>
  <si>
    <t>千葉県佐倉市畔田１４３６</t>
  </si>
  <si>
    <t>千葉県佐倉市畔田１４４</t>
  </si>
  <si>
    <t>千葉県佐倉市畔田１４７</t>
  </si>
  <si>
    <t>千葉県佐倉市畔田１４８</t>
  </si>
  <si>
    <t>千葉県佐倉市畔田１４９</t>
  </si>
  <si>
    <t>千葉県佐倉市畔田１５０</t>
  </si>
  <si>
    <t>千葉県佐倉市畔田１５１</t>
  </si>
  <si>
    <t>千葉県佐倉市畔田１７－３</t>
  </si>
  <si>
    <t>千葉県佐倉市畔田１８－４</t>
  </si>
  <si>
    <t>千葉県佐倉市畔田１８－５</t>
  </si>
  <si>
    <t>千葉県佐倉市畔田２０</t>
  </si>
  <si>
    <t>千葉県佐倉市畔田２１</t>
  </si>
  <si>
    <t>千葉県佐倉市畔田２５</t>
  </si>
  <si>
    <t>千葉県佐倉市畔田２８</t>
  </si>
  <si>
    <t>千葉県佐倉市畔田２９</t>
  </si>
  <si>
    <t>千葉県佐倉市畔田３２</t>
  </si>
  <si>
    <t>千葉県佐倉市畔田３３</t>
  </si>
  <si>
    <t>千葉県佐倉市畔田３４</t>
  </si>
  <si>
    <t>千葉県佐倉市畔田３５</t>
  </si>
  <si>
    <t>千葉県佐倉市畔田３６６</t>
  </si>
  <si>
    <t>千葉県佐倉市畔田３６８－１</t>
  </si>
  <si>
    <t>千葉県佐倉市畔田３６８－２</t>
  </si>
  <si>
    <t>千葉県佐倉市畔田３８６</t>
  </si>
  <si>
    <t>千葉県佐倉市畔田４０</t>
  </si>
  <si>
    <t>千葉県佐倉市畔田４４</t>
  </si>
  <si>
    <t>千葉県佐倉市畔田４５</t>
  </si>
  <si>
    <t>千葉県佐倉市畔田４６－１</t>
  </si>
  <si>
    <t>千葉県佐倉市畔田４７</t>
  </si>
  <si>
    <t>千葉県佐倉市畔田４７１</t>
  </si>
  <si>
    <t>千葉県佐倉市畔田４７２－１</t>
  </si>
  <si>
    <t>千葉県佐倉市畔田４７２－２</t>
  </si>
  <si>
    <t>千葉県佐倉市畔田４７３－３</t>
  </si>
  <si>
    <t>千葉県佐倉市畔田４７３－５</t>
  </si>
  <si>
    <t>千葉県佐倉市畔田４７３－７</t>
  </si>
  <si>
    <t>千葉県佐倉市畔田４７３－８</t>
  </si>
  <si>
    <t>千葉県佐倉市畔田４７３－９</t>
  </si>
  <si>
    <t>千葉県佐倉市畔田４７４－２</t>
  </si>
  <si>
    <t>千葉県佐倉市畔田４７５－１</t>
  </si>
  <si>
    <t>千葉県佐倉市畔田４７５－２</t>
  </si>
  <si>
    <t>千葉県佐倉市畔田４７６</t>
  </si>
  <si>
    <t>千葉県佐倉市畔田４７７</t>
  </si>
  <si>
    <t>千葉県佐倉市畔田４７８</t>
  </si>
  <si>
    <t>千葉県佐倉市畔田４７９</t>
  </si>
  <si>
    <t>千葉県佐倉市畔田４８０</t>
  </si>
  <si>
    <t>千葉県佐倉市畔田４８－１</t>
  </si>
  <si>
    <t>千葉県佐倉市畔田４９１</t>
  </si>
  <si>
    <t>千葉県佐倉市畔田４９２</t>
  </si>
  <si>
    <t>千葉県佐倉市畔田４９３</t>
  </si>
  <si>
    <t>千葉県佐倉市畔田４９７－１</t>
  </si>
  <si>
    <t>千葉県佐倉市畔田４９７－２</t>
  </si>
  <si>
    <t>千葉県佐倉市畔田４９７－４</t>
  </si>
  <si>
    <t>千葉県佐倉市畔田４９８</t>
  </si>
  <si>
    <t>千葉県佐倉市畔田４９９－２</t>
  </si>
  <si>
    <t>千葉県佐倉市畔田５００</t>
  </si>
  <si>
    <t>千葉県佐倉市畔田５０５－１</t>
  </si>
  <si>
    <t>千葉県佐倉市畔田５０５－２</t>
  </si>
  <si>
    <t>千葉県佐倉市畔田５０６</t>
  </si>
  <si>
    <t>千葉県佐倉市畔田５０７</t>
  </si>
  <si>
    <t>千葉県佐倉市畔田５０８</t>
  </si>
  <si>
    <t>千葉県佐倉市畔田５１０</t>
  </si>
  <si>
    <t>千葉県佐倉市畔田５２－３</t>
  </si>
  <si>
    <t>千葉県佐倉市畔田５２－４</t>
  </si>
  <si>
    <t>千葉県佐倉市畔田５２－５</t>
  </si>
  <si>
    <t>千葉県佐倉市畔田５２５－７</t>
  </si>
  <si>
    <t>千葉県佐倉市畔田５３１－２</t>
  </si>
  <si>
    <t>千葉県佐倉市畔田５３２</t>
  </si>
  <si>
    <t>千葉県佐倉市畔田５４</t>
  </si>
  <si>
    <t>千葉県佐倉市畔田５５</t>
  </si>
  <si>
    <t>千葉県佐倉市畔田５６</t>
  </si>
  <si>
    <t>千葉県佐倉市畔田６０－１</t>
  </si>
  <si>
    <t>千葉県佐倉市畔田６０－１５</t>
  </si>
  <si>
    <t>千葉県佐倉市畔田６０－１６</t>
  </si>
  <si>
    <t>千葉県佐倉市畔田６０－３</t>
  </si>
  <si>
    <t>千葉県佐倉市畔田６０－８</t>
  </si>
  <si>
    <t>千葉県佐倉市畔田６０－９</t>
  </si>
  <si>
    <t>千葉県佐倉市畔田６５－１</t>
  </si>
  <si>
    <t>千葉県佐倉市畔田７１</t>
  </si>
  <si>
    <t>千葉県佐倉市畔田７２</t>
  </si>
  <si>
    <t>千葉県佐倉市畔田７３</t>
  </si>
  <si>
    <t>千葉県佐倉市畔田７４</t>
  </si>
  <si>
    <t>千葉県佐倉市畔田７５－１</t>
  </si>
  <si>
    <t>千葉県佐倉市畔田７６</t>
  </si>
  <si>
    <t>千葉県佐倉市畔田７７</t>
  </si>
  <si>
    <t>千葉県佐倉市畔田７８</t>
  </si>
  <si>
    <t>千葉県佐倉市畔田７９</t>
  </si>
  <si>
    <t>千葉県佐倉市畔田８０</t>
  </si>
  <si>
    <t>千葉県佐倉市畔田８４</t>
  </si>
  <si>
    <t>千葉県佐倉市畔田８５</t>
  </si>
  <si>
    <t>千葉県佐倉市畔田８６</t>
  </si>
  <si>
    <t>千葉県佐倉市畔田８７</t>
  </si>
  <si>
    <t>千葉県佐倉市畔田８８－１</t>
  </si>
  <si>
    <t>千葉県佐倉市畔田８８－２</t>
  </si>
  <si>
    <t>千葉県佐倉市畔田９０</t>
  </si>
  <si>
    <t>千葉県佐倉市畔田９１</t>
  </si>
  <si>
    <t>千葉県佐倉市畔田９３－１</t>
  </si>
  <si>
    <t>千葉県佐倉市畔田９３－２</t>
  </si>
  <si>
    <t>千葉県佐倉市畔田９６</t>
  </si>
  <si>
    <t>千葉県佐倉市畔田９７</t>
  </si>
  <si>
    <t>千葉県佐倉市畔田９８</t>
  </si>
  <si>
    <t>千葉県佐倉市畔田９９－２</t>
  </si>
  <si>
    <t>いずみ西公園　いずみ西公園</t>
  </si>
  <si>
    <t>千葉県佐倉市井野１５８６－３２</t>
  </si>
  <si>
    <t>いずみ東公園　いずみ東公園</t>
  </si>
  <si>
    <t>千葉県佐倉市井野１５８６－２８</t>
  </si>
  <si>
    <t>うすい東が丘公園　うすい東が丘公園</t>
  </si>
  <si>
    <t>千葉県佐倉市臼井田７５０－５</t>
  </si>
  <si>
    <t>千葉県佐倉市臼井田７６３－５７</t>
  </si>
  <si>
    <t>千葉県佐倉市臼井田７６３－８</t>
  </si>
  <si>
    <t>うすい東が丘第２公園　うすい東が丘第２公園</t>
  </si>
  <si>
    <t>千葉県佐倉市臼井田１６２４－１５</t>
  </si>
  <si>
    <t>カタクリ植生地　カタクリ植生地</t>
  </si>
  <si>
    <t>千葉県佐倉市上別所９９－１</t>
  </si>
  <si>
    <t>千葉県佐倉市上別所９９－２</t>
  </si>
  <si>
    <t>千葉県佐倉市上別所９９－３</t>
  </si>
  <si>
    <t>コブシの広場　コブシの広場</t>
  </si>
  <si>
    <t>千葉県佐倉市西志津１丁目３－１</t>
  </si>
  <si>
    <t>サクラの広場　サクラの広場</t>
  </si>
  <si>
    <t>千葉県佐倉市西志津５丁目１２－５</t>
  </si>
  <si>
    <t>サルスベリの広場　サルスベリの広場</t>
  </si>
  <si>
    <t>千葉県佐倉市西志津３丁目３－１１</t>
  </si>
  <si>
    <t>しいのき公園　しいのき公園</t>
  </si>
  <si>
    <t>千葉県佐倉市春路１丁目１３－１</t>
  </si>
  <si>
    <t>しろさわ公園　しろさわ公園</t>
  </si>
  <si>
    <t>千葉県佐倉市春路２丁目９</t>
  </si>
  <si>
    <t>タイサンボクの広場　タイサンボクの広場</t>
  </si>
  <si>
    <t>千葉県佐倉市西志津６丁目５－１</t>
  </si>
  <si>
    <t>たけのこ公園　たけのこ公園</t>
  </si>
  <si>
    <t>千葉県佐倉市上座１１７０－１８</t>
  </si>
  <si>
    <t>つくし野街区公園　つくし野街区公園</t>
  </si>
  <si>
    <t>千葉県佐倉市大蛇町４９５－２</t>
  </si>
  <si>
    <t>千葉県佐倉市大蛇町４９５－３</t>
  </si>
  <si>
    <t>千葉県佐倉市大蛇町４９６－１６</t>
  </si>
  <si>
    <t>千葉県佐倉市大蛇町４９６－３</t>
  </si>
  <si>
    <t>千葉県佐倉市大蛇町４９７－１０</t>
  </si>
  <si>
    <t>千葉県佐倉市大蛇町４９７－９</t>
  </si>
  <si>
    <t>千葉県佐倉市大蛇町５３１－３</t>
  </si>
  <si>
    <t>トウカエデの広場　トウカエデの広場</t>
  </si>
  <si>
    <t>千葉県佐倉市西志津７丁目１６－１</t>
  </si>
  <si>
    <t>なかの公園　なかの公園</t>
  </si>
  <si>
    <t>千葉県佐倉市中志津７丁目３８５－２０１</t>
  </si>
  <si>
    <t>ねむのき公園　ねむのき公園</t>
  </si>
  <si>
    <t>千葉県佐倉市染井野５丁目５－２</t>
  </si>
  <si>
    <t>のびのび公園　のびのび公園</t>
  </si>
  <si>
    <t>千葉県佐倉市上志津１８０５－５６</t>
  </si>
  <si>
    <t>ハナミズキの広場　ハナミズキの広場</t>
  </si>
  <si>
    <t>千葉県佐倉市西志津２丁目７－７</t>
  </si>
  <si>
    <t>みどり街区公園　みどり街区公園</t>
  </si>
  <si>
    <t>千葉県佐倉市栄町１－４</t>
  </si>
  <si>
    <t>みどり野街区公園　みどり野街区公園</t>
  </si>
  <si>
    <t>千葉県佐倉市大蛇町６８１－２</t>
  </si>
  <si>
    <t>千葉県佐倉市大蛇町６８１－３</t>
  </si>
  <si>
    <t>みはらし公園　みはらし公園</t>
  </si>
  <si>
    <t>千葉県佐倉市春路２丁目４２８－１</t>
  </si>
  <si>
    <t>モクレンの広場　モクレンの広場</t>
  </si>
  <si>
    <t>千葉県佐倉市西志津８丁目１４－１</t>
  </si>
  <si>
    <t>モチノキの広場　モチノキの広場</t>
  </si>
  <si>
    <t>千葉県佐倉市西志津４丁目２６－３</t>
  </si>
  <si>
    <t>やがい公園　やがい公園</t>
  </si>
  <si>
    <t>千葉県佐倉市江原２８３－３８</t>
  </si>
  <si>
    <t>ユーカリが丘南公園　ユーカリが丘南公園</t>
  </si>
  <si>
    <t>千葉県佐倉市ユーカリが丘６丁目６－１</t>
  </si>
  <si>
    <t>千葉県佐倉市ユーカリが丘６丁目６－２</t>
  </si>
  <si>
    <t>ユーカリが丘北公園　ユーカリが丘北公園</t>
  </si>
  <si>
    <t>千葉県佐倉市宮ノ台４丁目２８－１</t>
  </si>
  <si>
    <t>ユーカリが丘緑道　ユーカリが丘緑道</t>
  </si>
  <si>
    <t>千葉県佐倉市南ユーカリが丘４１２－１８</t>
  </si>
  <si>
    <t>千葉県佐倉市南ユーカリが丘４１２－４</t>
  </si>
  <si>
    <t>千葉県佐倉市南ユーカリが丘４１１－１０</t>
  </si>
  <si>
    <t>千葉県佐倉市南ユーカリが丘４１１－１５</t>
  </si>
  <si>
    <t>千葉県佐倉市南ユーカリが丘４１１－１６</t>
  </si>
  <si>
    <t>千葉県佐倉市南ユーカリが丘４１１－１８０</t>
  </si>
  <si>
    <t>千葉県佐倉市南ユーカリが丘４１１－１９５</t>
  </si>
  <si>
    <t>千葉県佐倉市南ユーカリが丘４１１－１９９</t>
  </si>
  <si>
    <t>千葉県佐倉市南ユーカリが丘４１１－２</t>
  </si>
  <si>
    <t>千葉県佐倉市南ユーカリが丘４１１－２００</t>
  </si>
  <si>
    <t>千葉県佐倉市南ユーカリが丘４１１－２１０</t>
  </si>
  <si>
    <t>千葉県佐倉市南ユーカリが丘４１１－６４</t>
  </si>
  <si>
    <t>井戸作西公園　井戸作西公園</t>
  </si>
  <si>
    <t>千葉県佐倉市六崎１３１９－２５</t>
  </si>
  <si>
    <t>井戸作東公園　井戸作東公園</t>
  </si>
  <si>
    <t>千葉県佐倉市六崎１３２１－８６</t>
  </si>
  <si>
    <t>井戸作南公園　井戸作南公園</t>
  </si>
  <si>
    <t>千葉県佐倉市石川６２１－２０</t>
  </si>
  <si>
    <t>千葉県佐倉市石川６２１－２１</t>
  </si>
  <si>
    <t>千葉県佐倉市石川６２１－２２</t>
  </si>
  <si>
    <t>千葉県佐倉市石川６２１－２３</t>
  </si>
  <si>
    <t>井戸作北公園</t>
  </si>
  <si>
    <t>501:内編集） 誤謬訂正</t>
  </si>
  <si>
    <t>千葉県佐倉市六崎１３２７－４</t>
  </si>
  <si>
    <t>井野ふれあい公園　井野ふれあい公園</t>
  </si>
  <si>
    <t>千葉県佐倉市井野１０８４－１０５</t>
  </si>
  <si>
    <t>千葉県佐倉市井野１０８４－１０６</t>
  </si>
  <si>
    <t>井野一里塚公園　井野一里塚公園</t>
  </si>
  <si>
    <t>千葉県佐倉市ユーカリが丘６丁目１－２</t>
  </si>
  <si>
    <t>千葉県佐倉市ユーカリが丘６丁目３－１１</t>
  </si>
  <si>
    <t>井野向原公園　井野向原公園</t>
  </si>
  <si>
    <t>千葉県佐倉市西ユーカリが丘１丁目１６－１３</t>
  </si>
  <si>
    <t>井野西谷津公園　井野西谷津公園</t>
  </si>
  <si>
    <t>千葉県佐倉市宮ノ台５丁目１６－１</t>
  </si>
  <si>
    <t>井野南作公園　井野南作公園</t>
  </si>
  <si>
    <t>千葉県佐倉市ユーカリが丘７丁目１７－１</t>
  </si>
  <si>
    <t>磯部街区公園　磯部街区公園</t>
  </si>
  <si>
    <t>千葉県佐倉市表町１丁目１５</t>
  </si>
  <si>
    <t>一番原街区公園　一番原街区公園</t>
  </si>
  <si>
    <t>千葉県佐倉市上座３７４－１</t>
  </si>
  <si>
    <t>一夜城公園　一夜城公園</t>
  </si>
  <si>
    <t>千葉県佐倉市王子台３丁目１３</t>
  </si>
  <si>
    <t>稲荷台公園　稲荷台公園</t>
  </si>
  <si>
    <t>千葉県佐倉市稲荷台１丁目１９－１</t>
  </si>
  <si>
    <t>芋窪ときわ公園　芋窪ときわ公園</t>
  </si>
  <si>
    <t>千葉県佐倉市西志津８丁目１５－１３</t>
  </si>
  <si>
    <t>臼井の丘公園　臼井の丘公園</t>
  </si>
  <si>
    <t>千葉県佐倉市臼井１７０７－２８</t>
  </si>
  <si>
    <t>臼井屋敷公園　臼井屋敷公園</t>
  </si>
  <si>
    <t>千葉県佐倉市吉見２４４－４４</t>
  </si>
  <si>
    <t>臼井城址公園　臼井城址公園</t>
  </si>
  <si>
    <t>千葉県佐倉市臼井６１０－１</t>
  </si>
  <si>
    <t>千葉県佐倉市臼井６１０－２</t>
  </si>
  <si>
    <t>千葉県佐倉市臼井６１１－１</t>
  </si>
  <si>
    <t>千葉県佐倉市臼井６１４－１</t>
  </si>
  <si>
    <t>千葉県佐倉市臼井６１５－１</t>
  </si>
  <si>
    <t>千葉県佐倉市臼井６１６－３</t>
  </si>
  <si>
    <t>千葉県佐倉市臼井６１７－１</t>
  </si>
  <si>
    <t>千葉県佐倉市臼井６１７－３</t>
  </si>
  <si>
    <t>千葉県佐倉市臼井６１７－４</t>
  </si>
  <si>
    <t>千葉県佐倉市臼井６１８</t>
  </si>
  <si>
    <t>千葉県佐倉市臼井６１９－１</t>
  </si>
  <si>
    <t>千葉県佐倉市臼井６１９－２</t>
  </si>
  <si>
    <t>千葉県佐倉市臼井６２０</t>
  </si>
  <si>
    <t>千葉県佐倉市臼井６２１</t>
  </si>
  <si>
    <t>千葉県佐倉市臼井６２２</t>
  </si>
  <si>
    <t>千葉県佐倉市臼井６２３－２</t>
  </si>
  <si>
    <t>千葉県佐倉市臼井６２３－３</t>
  </si>
  <si>
    <t>千葉県佐倉市臼井６１８－２</t>
  </si>
  <si>
    <t>千葉県佐倉市臼井田８９７</t>
  </si>
  <si>
    <t>千葉県佐倉市臼井田８９８</t>
  </si>
  <si>
    <t>千葉県佐倉市臼井田８９８－２</t>
  </si>
  <si>
    <t>千葉県佐倉市臼井田８９９</t>
  </si>
  <si>
    <t>千葉県佐倉市臼井田８９９－２</t>
  </si>
  <si>
    <t>千葉県佐倉市臼井田９００－２</t>
  </si>
  <si>
    <t>千葉県佐倉市臼井田９０３</t>
  </si>
  <si>
    <t>千葉県佐倉市臼井田９０４</t>
  </si>
  <si>
    <t>千葉県佐倉市臼井田９０５</t>
  </si>
  <si>
    <t>千葉県佐倉市臼井田９０６</t>
  </si>
  <si>
    <t>千葉県佐倉市臼井田９０７</t>
  </si>
  <si>
    <t>千葉県佐倉市臼井田９０８－１</t>
  </si>
  <si>
    <t>千葉県佐倉市臼井田９０８-２</t>
  </si>
  <si>
    <t>千葉県佐倉市臼井田９０９</t>
  </si>
  <si>
    <t>千葉県佐倉市臼井田９０９－２</t>
  </si>
  <si>
    <t>千葉県佐倉市臼井田９１０</t>
  </si>
  <si>
    <t>千葉県佐倉市臼井田９１２－１</t>
  </si>
  <si>
    <t>千葉県佐倉市臼井田９１３－１</t>
  </si>
  <si>
    <t>千葉県佐倉市臼井田９１３－３</t>
  </si>
  <si>
    <t>千葉県佐倉市臼井田９１４－１</t>
  </si>
  <si>
    <t>千葉県佐倉市臼井田９１５</t>
  </si>
  <si>
    <t>千葉県佐倉市臼井田９１６－１</t>
  </si>
  <si>
    <t>千葉県佐倉市臼井田９１７－１</t>
  </si>
  <si>
    <t>千葉県佐倉市臼井田９１８－１</t>
  </si>
  <si>
    <t>千葉県佐倉市臼井田９１９</t>
  </si>
  <si>
    <t>千葉県佐倉市臼井田９２０－１</t>
  </si>
  <si>
    <t>千葉県佐倉市臼井田９２０－２</t>
  </si>
  <si>
    <t>千葉県佐倉市臼井田９２３－１</t>
  </si>
  <si>
    <t>千葉県佐倉市臼井田９２３－２</t>
  </si>
  <si>
    <t>千葉県佐倉市臼井台４６７</t>
  </si>
  <si>
    <t>円能緑地　円能緑地</t>
  </si>
  <si>
    <t>千葉県佐倉市臼井７４７－２</t>
  </si>
  <si>
    <t>千葉県佐倉市稲荷台１丁目１８－５</t>
  </si>
  <si>
    <t>遠間作公園　遠間作公園</t>
  </si>
  <si>
    <t>千葉県佐倉市南ユーカリが丘５１２－６</t>
  </si>
  <si>
    <t>千葉県佐倉市南ユーカリが丘５１７－２</t>
  </si>
  <si>
    <t>遠山街区公園　遠山街区公園</t>
  </si>
  <si>
    <t>千葉県佐倉市上座４３８－１５８</t>
  </si>
  <si>
    <t>往来向公園　往来向公園</t>
  </si>
  <si>
    <t>千葉県佐倉市上志津１８１６－２０</t>
  </si>
  <si>
    <t>押越公園　押越公園</t>
  </si>
  <si>
    <t>千葉県佐倉市山崎３８４－２１</t>
  </si>
  <si>
    <t>下向公園　下向公園</t>
  </si>
  <si>
    <t>千葉県佐倉市上志津１３４１－２８</t>
  </si>
  <si>
    <t>千葉県佐倉市上志津１３４１－２９</t>
  </si>
  <si>
    <t>千葉県佐倉市上志津１３４１－３０</t>
  </si>
  <si>
    <t>千葉県佐倉市上志津１３４３－４</t>
  </si>
  <si>
    <t>千葉県佐倉市上志津１３４３－５</t>
  </si>
  <si>
    <t>千葉県佐倉市上志津１３４３－７</t>
  </si>
  <si>
    <t>加賀公園　加賀公園</t>
  </si>
  <si>
    <t>千葉県佐倉市井野１６０８－１５７</t>
  </si>
  <si>
    <t>千葉県佐倉市井野１６３３－１２</t>
  </si>
  <si>
    <t>加賀清水公園　加賀清水公園</t>
  </si>
  <si>
    <t>千葉県佐倉市井野１６１７</t>
  </si>
  <si>
    <t>千葉県佐倉市井野１６１９</t>
  </si>
  <si>
    <t>千葉県佐倉市井野１６２０</t>
  </si>
  <si>
    <t>千葉県佐倉市井野１６２１</t>
  </si>
  <si>
    <t>千葉県佐倉市井野１６２２－１</t>
  </si>
  <si>
    <t>千葉県佐倉市井野１６２３－２</t>
  </si>
  <si>
    <t>加賀清水北公園　加賀清水北公園</t>
  </si>
  <si>
    <t>千葉県佐倉市井野１６３２－２３</t>
  </si>
  <si>
    <t>花口公園　花口公園</t>
  </si>
  <si>
    <t>千葉県佐倉市生谷４７５－２５</t>
  </si>
  <si>
    <t>外山公園　外山公園</t>
  </si>
  <si>
    <t>千葉県佐倉市井野１００５－２５</t>
  </si>
  <si>
    <t>外山東公園　外山東公園</t>
  </si>
  <si>
    <t>千葉県佐倉市ユーカリが丘７丁目１２－６</t>
  </si>
  <si>
    <t>千葉県佐倉市ユーカリが丘７丁目１２－８</t>
  </si>
  <si>
    <t>外山北公園　外山北公園</t>
  </si>
  <si>
    <t>千葉県佐倉市井野９９６－２１</t>
  </si>
  <si>
    <t>外山緑地　外山緑地</t>
  </si>
  <si>
    <t>千葉県佐倉市井野９９４－１６</t>
  </si>
  <si>
    <t>千葉県佐倉市井野９９６－３</t>
  </si>
  <si>
    <t>千葉県佐倉市井野９９８－１０</t>
  </si>
  <si>
    <t>角来湧水公園　角来湧水公園</t>
  </si>
  <si>
    <t>千葉県佐倉市角来１３１</t>
  </si>
  <si>
    <t>萱橋公園　萱橋公園</t>
  </si>
  <si>
    <t>千葉県佐倉市ユーカリが丘２丁目２６－１３</t>
  </si>
  <si>
    <t>萱橋西公園　萱橋西公園</t>
  </si>
  <si>
    <t>千葉県佐倉市ユーカリが丘３丁目２２－８</t>
  </si>
  <si>
    <t>萱橋南公園　萱橋南公園</t>
  </si>
  <si>
    <t>千葉県佐倉市上座７０７－４２</t>
  </si>
  <si>
    <t>干場公園　干場公園</t>
  </si>
  <si>
    <t>千葉県佐倉市中志津１丁目１－３０８</t>
  </si>
  <si>
    <t>千葉県佐倉市中志津１丁目５８－１５３</t>
  </si>
  <si>
    <t>千葉県佐倉市中志津１丁目８８７－７</t>
  </si>
  <si>
    <t>千葉県佐倉市中志津１丁目９８６－２７</t>
  </si>
  <si>
    <t>千葉県佐倉市中志津１丁目９８６－３１</t>
  </si>
  <si>
    <t>千葉県佐倉市中志津１丁目９８６－３２</t>
  </si>
  <si>
    <t>間野公園　間野公園</t>
  </si>
  <si>
    <t>千葉県佐倉市臼井１８００－２１１</t>
  </si>
  <si>
    <t>間野台公園　間野台公園</t>
  </si>
  <si>
    <t>千葉県佐倉市王子台２丁目１７</t>
  </si>
  <si>
    <t>丸山公園　丸山公園</t>
  </si>
  <si>
    <t>千葉県佐倉市山崎１８０－１４</t>
  </si>
  <si>
    <t>岩富緑地用地　岩富緑地用地</t>
  </si>
  <si>
    <t>千葉県佐倉市岩富４９０－１</t>
  </si>
  <si>
    <t>千葉県佐倉市岩富４９１</t>
  </si>
  <si>
    <t>千葉県佐倉市岩富４９２</t>
  </si>
  <si>
    <t>岩名運動公園　岩名運動公園</t>
  </si>
  <si>
    <t>千葉県佐倉市岩名１３２６</t>
  </si>
  <si>
    <t>千葉県佐倉市岩名１３３０</t>
  </si>
  <si>
    <t>千葉県佐倉市岩名１３３１－１</t>
  </si>
  <si>
    <t>千葉県佐倉市岩名１３３２－１</t>
  </si>
  <si>
    <t>千葉県佐倉市岩名１３３３</t>
  </si>
  <si>
    <t>千葉県佐倉市岩名１３３４</t>
  </si>
  <si>
    <t>千葉県佐倉市岩名１３３５</t>
  </si>
  <si>
    <t>千葉県佐倉市岩名１３３６－１</t>
  </si>
  <si>
    <t>千葉県佐倉市岩名１３３７－１</t>
  </si>
  <si>
    <t>千葉県佐倉市岩名１３３８－１</t>
  </si>
  <si>
    <t>千葉県佐倉市岩名１３３９</t>
  </si>
  <si>
    <t>千葉県佐倉市岩名１３４０</t>
  </si>
  <si>
    <t>千葉県佐倉市岩名１３４１－１</t>
  </si>
  <si>
    <t>千葉県佐倉市岩名１３４２－１</t>
  </si>
  <si>
    <t>千葉県佐倉市岩名１３４３－１</t>
  </si>
  <si>
    <t>千葉県佐倉市岩名１３４４</t>
  </si>
  <si>
    <t>千葉県佐倉市岩名１３４５</t>
  </si>
  <si>
    <t>千葉県佐倉市岩名１３４６－１</t>
  </si>
  <si>
    <t>千葉県佐倉市岩名１３４７－１</t>
  </si>
  <si>
    <t>千葉県佐倉市岩名１３４８</t>
  </si>
  <si>
    <t>千葉県佐倉市岩名１３４９－１</t>
  </si>
  <si>
    <t>千葉県佐倉市岩名１３４９－２</t>
  </si>
  <si>
    <t>千葉県佐倉市岩名１３５０－１</t>
  </si>
  <si>
    <t>千葉県佐倉市岩名６６９</t>
  </si>
  <si>
    <t>千葉県佐倉市岩名６７０－１</t>
  </si>
  <si>
    <t>千葉県佐倉市岩名６７７</t>
  </si>
  <si>
    <t>千葉県佐倉市岩名６７８</t>
  </si>
  <si>
    <t>千葉県佐倉市岩名６８２</t>
  </si>
  <si>
    <t>千葉県佐倉市岩名６９７－１</t>
  </si>
  <si>
    <t>千葉県佐倉市岩名６９８－１</t>
  </si>
  <si>
    <t>千葉県佐倉市岩名６９９－１</t>
  </si>
  <si>
    <t>千葉県佐倉市岩名７００</t>
  </si>
  <si>
    <t>千葉県佐倉市岩名７０１</t>
  </si>
  <si>
    <t>千葉県佐倉市岩名７０２－１</t>
  </si>
  <si>
    <t>千葉県佐倉市岩名７０３－１</t>
  </si>
  <si>
    <t>千葉県佐倉市岩名７０３－２</t>
  </si>
  <si>
    <t>千葉県佐倉市岩名７０３－３</t>
  </si>
  <si>
    <t>千葉県佐倉市岩名７０４</t>
  </si>
  <si>
    <t>千葉県佐倉市岩名７０５</t>
  </si>
  <si>
    <t>千葉県佐倉市岩名７０６</t>
  </si>
  <si>
    <t>千葉県佐倉市岩名７０７</t>
  </si>
  <si>
    <t>千葉県佐倉市岩名７０８</t>
  </si>
  <si>
    <t>千葉県佐倉市岩名７０９</t>
  </si>
  <si>
    <t>千葉県佐倉市岩名７１０</t>
  </si>
  <si>
    <t>千葉県佐倉市岩名７１１－１</t>
  </si>
  <si>
    <t>千葉県佐倉市岩名７１１－２</t>
  </si>
  <si>
    <t>千葉県佐倉市岩名７１２</t>
  </si>
  <si>
    <t>千葉県佐倉市岩名７１４</t>
  </si>
  <si>
    <t>千葉県佐倉市岩名７１５</t>
  </si>
  <si>
    <t>千葉県佐倉市岩名７１６－１</t>
  </si>
  <si>
    <t>千葉県佐倉市岩名７１６－２</t>
  </si>
  <si>
    <t>千葉県佐倉市岩名７１６－３</t>
  </si>
  <si>
    <t>千葉県佐倉市岩名７１８</t>
  </si>
  <si>
    <t>千葉県佐倉市岩名７１９</t>
  </si>
  <si>
    <t>千葉県佐倉市岩名７２０－１</t>
  </si>
  <si>
    <t>千葉県佐倉市岩名７２０－２</t>
  </si>
  <si>
    <t>千葉県佐倉市岩名７２１</t>
  </si>
  <si>
    <t>千葉県佐倉市岩名７２２</t>
  </si>
  <si>
    <t>千葉県佐倉市岩名７２３</t>
  </si>
  <si>
    <t>千葉県佐倉市岩名７２４－１</t>
  </si>
  <si>
    <t>千葉県佐倉市岩名７２４－２</t>
  </si>
  <si>
    <t>千葉県佐倉市岩名７２５</t>
  </si>
  <si>
    <t>千葉県佐倉市岩名７２６－１</t>
  </si>
  <si>
    <t>千葉県佐倉市岩名７２６－２</t>
  </si>
  <si>
    <t>千葉県佐倉市岩名７２７</t>
  </si>
  <si>
    <t>千葉県佐倉市岩名７２８－１</t>
  </si>
  <si>
    <t>千葉県佐倉市岩名７２９</t>
  </si>
  <si>
    <t>千葉県佐倉市岩名７３０</t>
  </si>
  <si>
    <t>千葉県佐倉市岩名７３１</t>
  </si>
  <si>
    <t>千葉県佐倉市岩名７３２</t>
  </si>
  <si>
    <t>千葉県佐倉市岩名７３３</t>
  </si>
  <si>
    <t>千葉県佐倉市岩名７３４</t>
  </si>
  <si>
    <t>千葉県佐倉市岩名７３５</t>
  </si>
  <si>
    <t>千葉県佐倉市岩名７３６</t>
  </si>
  <si>
    <t>千葉県佐倉市岩名７３７</t>
  </si>
  <si>
    <t>千葉県佐倉市岩名７３８</t>
  </si>
  <si>
    <t>千葉県佐倉市岩名７３９</t>
  </si>
  <si>
    <t>千葉県佐倉市岩名７４０</t>
  </si>
  <si>
    <t>千葉県佐倉市岩名７４１－１</t>
  </si>
  <si>
    <t>千葉県佐倉市岩名７４１－２</t>
  </si>
  <si>
    <t>千葉県佐倉市岩名７４１－３</t>
  </si>
  <si>
    <t>千葉県佐倉市岩名７４２</t>
  </si>
  <si>
    <t>千葉県佐倉市岩名７４３</t>
  </si>
  <si>
    <t>千葉県佐倉市岩名７４４</t>
  </si>
  <si>
    <t>千葉県佐倉市岩名７４５</t>
  </si>
  <si>
    <t>千葉県佐倉市岩名７４６</t>
  </si>
  <si>
    <t>千葉県佐倉市岩名７４７</t>
  </si>
  <si>
    <t>千葉県佐倉市岩名７４８</t>
  </si>
  <si>
    <t>千葉県佐倉市岩名７４９</t>
  </si>
  <si>
    <t>千葉県佐倉市岩名７５０</t>
  </si>
  <si>
    <t>千葉県佐倉市岩名７５１</t>
  </si>
  <si>
    <t>千葉県佐倉市岩名７５２</t>
  </si>
  <si>
    <t>千葉県佐倉市岩名７５３</t>
  </si>
  <si>
    <t>千葉県佐倉市岩名７５４</t>
  </si>
  <si>
    <t>千葉県佐倉市岩名７５５</t>
  </si>
  <si>
    <t>千葉県佐倉市岩名７５６</t>
  </si>
  <si>
    <t>千葉県佐倉市岩名７５７</t>
  </si>
  <si>
    <t>千葉県佐倉市岩名７５８</t>
  </si>
  <si>
    <t>千葉県佐倉市岩名７５９</t>
  </si>
  <si>
    <t>千葉県佐倉市岩名７６０</t>
  </si>
  <si>
    <t>千葉県佐倉市岩名７６１</t>
  </si>
  <si>
    <t>千葉県佐倉市岩名７６２－１</t>
  </si>
  <si>
    <t>千葉県佐倉市岩名７６２－２</t>
  </si>
  <si>
    <t>千葉県佐倉市岩名７６２－３</t>
  </si>
  <si>
    <t>千葉県佐倉市岩名７６３</t>
  </si>
  <si>
    <t>千葉県佐倉市岩名７６４－１</t>
  </si>
  <si>
    <t>千葉県佐倉市岩名７６４－２</t>
  </si>
  <si>
    <t>千葉県佐倉市岩名７６４－３</t>
  </si>
  <si>
    <t>千葉県佐倉市岩名７６５</t>
  </si>
  <si>
    <t>千葉県佐倉市岩名７６６</t>
  </si>
  <si>
    <t>千葉県佐倉市岩名７６７</t>
  </si>
  <si>
    <t>千葉県佐倉市岩名７６８</t>
  </si>
  <si>
    <t>千葉県佐倉市岩名７６９</t>
  </si>
  <si>
    <t>千葉県佐倉市岩名７７０</t>
  </si>
  <si>
    <t>千葉県佐倉市岩名７７１－１</t>
  </si>
  <si>
    <t>千葉県佐倉市岩名７７１－２</t>
  </si>
  <si>
    <t>千葉県佐倉市岩名７７１－３</t>
  </si>
  <si>
    <t>千葉県佐倉市岩名７７２</t>
  </si>
  <si>
    <t>千葉県佐倉市岩名７７３</t>
  </si>
  <si>
    <t>千葉県佐倉市岩名７７４</t>
  </si>
  <si>
    <t>千葉県佐倉市岩名７７５</t>
  </si>
  <si>
    <t>千葉県佐倉市岩名７７６</t>
  </si>
  <si>
    <t>千葉県佐倉市岩名７７７</t>
  </si>
  <si>
    <t>千葉県佐倉市岩名７７８</t>
  </si>
  <si>
    <t>千葉県佐倉市岩名７７９</t>
  </si>
  <si>
    <t>千葉県佐倉市岩名７８０</t>
  </si>
  <si>
    <t>千葉県佐倉市岩名７８１－１</t>
  </si>
  <si>
    <t>千葉県佐倉市岩名７８１－２</t>
  </si>
  <si>
    <t>千葉県佐倉市岩名７８１－３</t>
  </si>
  <si>
    <t>千葉県佐倉市岩名７８１－４</t>
  </si>
  <si>
    <t>千葉県佐倉市岩名７８１－５</t>
  </si>
  <si>
    <t>千葉県佐倉市岩名７８３</t>
  </si>
  <si>
    <t>千葉県佐倉市岩名７８４</t>
  </si>
  <si>
    <t>千葉県佐倉市岩名７８５</t>
  </si>
  <si>
    <t>千葉県佐倉市岩名７８６</t>
  </si>
  <si>
    <t>千葉県佐倉市岩名７８７</t>
  </si>
  <si>
    <t>千葉県佐倉市岩名７８８－１</t>
  </si>
  <si>
    <t>千葉県佐倉市岩名７８８－２</t>
  </si>
  <si>
    <t>千葉県佐倉市岩名７８８－３</t>
  </si>
  <si>
    <t>千葉県佐倉市岩名７８９</t>
  </si>
  <si>
    <t>千葉県佐倉市岩名７９０</t>
  </si>
  <si>
    <t>千葉県佐倉市岩名７９１－１</t>
  </si>
  <si>
    <t>千葉県佐倉市岩名７９１－２</t>
  </si>
  <si>
    <t>千葉県佐倉市岩名７９２</t>
  </si>
  <si>
    <t>千葉県佐倉市岩名７９３</t>
  </si>
  <si>
    <t>千葉県佐倉市岩名７９４</t>
  </si>
  <si>
    <t>千葉県佐倉市岩名７９５</t>
  </si>
  <si>
    <t>千葉県佐倉市岩名７９６</t>
  </si>
  <si>
    <t>千葉県佐倉市岩名７９７</t>
  </si>
  <si>
    <t>千葉県佐倉市岩名７９８</t>
  </si>
  <si>
    <t>千葉県佐倉市岩名７９９</t>
  </si>
  <si>
    <t>千葉県佐倉市岩名８００</t>
  </si>
  <si>
    <t>千葉県佐倉市岩名８０１</t>
  </si>
  <si>
    <t>千葉県佐倉市岩名８０２</t>
  </si>
  <si>
    <t>千葉県佐倉市岩名８０３－１</t>
  </si>
  <si>
    <t>千葉県佐倉市岩名８０３－２</t>
  </si>
  <si>
    <t>千葉県佐倉市岩名８０４</t>
  </si>
  <si>
    <t>千葉県佐倉市岩名８０５</t>
  </si>
  <si>
    <t>千葉県佐倉市岩名８０６－１</t>
  </si>
  <si>
    <t>千葉県佐倉市岩名８０６－２</t>
  </si>
  <si>
    <t>千葉県佐倉市岩名８０６－３</t>
  </si>
  <si>
    <t>千葉県佐倉市岩名８０６－４</t>
  </si>
  <si>
    <t>千葉県佐倉市岩名８０７</t>
  </si>
  <si>
    <t>千葉県佐倉市岩名８０８</t>
  </si>
  <si>
    <t>千葉県佐倉市岩名８０９</t>
  </si>
  <si>
    <t>千葉県佐倉市岩名８１０</t>
  </si>
  <si>
    <t>千葉県佐倉市岩名８１１</t>
  </si>
  <si>
    <t>千葉県佐倉市岩名８１２－１</t>
  </si>
  <si>
    <t>千葉県佐倉市岩名８１２－２</t>
  </si>
  <si>
    <t>千葉県佐倉市岩名８１２－３</t>
  </si>
  <si>
    <t>千葉県佐倉市岩名８１３</t>
  </si>
  <si>
    <t>千葉県佐倉市岩名８１４</t>
  </si>
  <si>
    <t>千葉県佐倉市岩名８１５</t>
  </si>
  <si>
    <t>千葉県佐倉市岩名８１６</t>
  </si>
  <si>
    <t>千葉県佐倉市岩名８１７</t>
  </si>
  <si>
    <t>千葉県佐倉市岩名８１８－１</t>
  </si>
  <si>
    <t>千葉県佐倉市岩名８１８－２</t>
  </si>
  <si>
    <t>千葉県佐倉市岩名８１９</t>
  </si>
  <si>
    <t>千葉県佐倉市岩名８２０</t>
  </si>
  <si>
    <t>千葉県佐倉市岩名８２１</t>
  </si>
  <si>
    <t>千葉県佐倉市岩名８２２</t>
  </si>
  <si>
    <t>千葉県佐倉市岩名８２３</t>
  </si>
  <si>
    <t>千葉県佐倉市岩名８２４－１</t>
  </si>
  <si>
    <t>千葉県佐倉市岩名８２４－２</t>
  </si>
  <si>
    <t>千葉県佐倉市岩名８２４－３</t>
  </si>
  <si>
    <t>千葉県佐倉市岩名８２５</t>
  </si>
  <si>
    <t>千葉県佐倉市岩名８２６</t>
  </si>
  <si>
    <t>千葉県佐倉市岩名８２７</t>
  </si>
  <si>
    <t>千葉県佐倉市岩名８２８</t>
  </si>
  <si>
    <t>千葉県佐倉市岩名８２９－１</t>
  </si>
  <si>
    <t>千葉県佐倉市岩名８２９－２</t>
  </si>
  <si>
    <t>千葉県佐倉市岩名８３０</t>
  </si>
  <si>
    <t>千葉県佐倉市岩名８３１－１</t>
  </si>
  <si>
    <t>千葉県佐倉市岩名８３１－２</t>
  </si>
  <si>
    <t>千葉県佐倉市岩名８３１－３</t>
  </si>
  <si>
    <t>千葉県佐倉市岩名８３２</t>
  </si>
  <si>
    <t>千葉県佐倉市岩名８３３</t>
  </si>
  <si>
    <t>千葉県佐倉市岩名８３４</t>
  </si>
  <si>
    <t>千葉県佐倉市岩名８３５</t>
  </si>
  <si>
    <t>千葉県佐倉市岩名８３６</t>
  </si>
  <si>
    <t>千葉県佐倉市岩名８３７</t>
  </si>
  <si>
    <t>千葉県佐倉市岩名８３８－１</t>
  </si>
  <si>
    <t>千葉県佐倉市岩名８３８－２</t>
  </si>
  <si>
    <t>千葉県佐倉市岩名８３８－３</t>
  </si>
  <si>
    <t>千葉県佐倉市岩名８３９－２／８４０－２</t>
  </si>
  <si>
    <t>千葉県佐倉市岩名８３９－１／８４０－１</t>
  </si>
  <si>
    <t>千葉県佐倉市岩名８４１</t>
  </si>
  <si>
    <t>千葉県佐倉市岩名８４２</t>
  </si>
  <si>
    <t>千葉県佐倉市岩名８４３－２</t>
  </si>
  <si>
    <t>千葉県佐倉市岩名８４４－２</t>
  </si>
  <si>
    <t>千葉県佐倉市岩名８４６</t>
  </si>
  <si>
    <t>千葉県佐倉市岩名８４７</t>
  </si>
  <si>
    <t>千葉県佐倉市岩名８４８</t>
  </si>
  <si>
    <t>千葉県佐倉市岩名８４９</t>
  </si>
  <si>
    <t>千葉県佐倉市岩名８７３</t>
  </si>
  <si>
    <t>千葉県佐倉市岩名８７４</t>
  </si>
  <si>
    <t>千葉県佐倉市岩名８７５</t>
  </si>
  <si>
    <t>千葉県佐倉市岩名８７６</t>
  </si>
  <si>
    <t>千葉県佐倉市岩名８７７</t>
  </si>
  <si>
    <t>千葉県佐倉市岩名８７８－１／８７８－２</t>
  </si>
  <si>
    <t>千葉県佐倉市岩名８７９－１</t>
  </si>
  <si>
    <t>千葉県佐倉市岩名８７９－２</t>
  </si>
  <si>
    <t>千葉県佐倉市岩名８８０－１</t>
  </si>
  <si>
    <t>千葉県佐倉市岩名８８０－２</t>
  </si>
  <si>
    <t>千葉県佐倉市飯野９１４</t>
  </si>
  <si>
    <t>千葉県佐倉市飯野９１５</t>
  </si>
  <si>
    <t>千葉県佐倉市飯野９１６－１</t>
  </si>
  <si>
    <t>千葉県佐倉市飯野９１６－２</t>
  </si>
  <si>
    <t>千葉県佐倉市飯野９１７</t>
  </si>
  <si>
    <t>千葉県佐倉市飯野９１８</t>
  </si>
  <si>
    <t>千葉県佐倉市飯野９１９－１</t>
  </si>
  <si>
    <t>吉見台公園　吉見台公園</t>
  </si>
  <si>
    <t>千葉県佐倉市染井野７丁目２０</t>
  </si>
  <si>
    <t>宮の杜１号緑地　宮の杜１号緑地</t>
  </si>
  <si>
    <t>千葉県佐倉市宮ノ台６丁目６－２</t>
  </si>
  <si>
    <t>宮の杜２号緑地　宮の杜２号緑地</t>
  </si>
  <si>
    <t>千葉県佐倉市宮ノ台６丁目２－２</t>
  </si>
  <si>
    <t>宮の杜公園　宮の杜公園</t>
  </si>
  <si>
    <t>千葉県佐倉市宮ノ台６丁目１－２</t>
  </si>
  <si>
    <t>宮前１号緑地　宮前１号緑地</t>
  </si>
  <si>
    <t>千葉県佐倉市宮前１丁目３２－１</t>
  </si>
  <si>
    <t>千葉県佐倉市宮前１丁目３３－１</t>
  </si>
  <si>
    <t>千葉県佐倉市宮前２丁目３９－１</t>
  </si>
  <si>
    <t>宮前２号緑地　宮前２号緑地</t>
  </si>
  <si>
    <t>千葉県佐倉市岩名１３５－４</t>
  </si>
  <si>
    <t>千葉県佐倉市岩名１４１－２</t>
  </si>
  <si>
    <t>千葉県佐倉市岩名１５４－３</t>
  </si>
  <si>
    <t>千葉県佐倉市宮前２丁目４０</t>
  </si>
  <si>
    <t>千葉県佐倉市宮前２丁目４１</t>
  </si>
  <si>
    <t>千葉県佐倉市宮前２丁目４２－１</t>
  </si>
  <si>
    <t>宮前３号緑地　宮前３号緑地</t>
  </si>
  <si>
    <t>千葉県佐倉市飯田１０２８－８</t>
  </si>
  <si>
    <t>千葉県佐倉市宮前３丁目１０－１</t>
  </si>
  <si>
    <t>千葉県佐倉市宮前３丁目９</t>
  </si>
  <si>
    <t>宮前４号緑地　宮前４号緑地</t>
  </si>
  <si>
    <t>千葉県佐倉市宮前３丁目４２－３</t>
  </si>
  <si>
    <t>宮前西公園　宮前西公園</t>
  </si>
  <si>
    <t>千葉県佐倉市宮前２丁目２４－１５</t>
  </si>
  <si>
    <t>宮前中央公園　宮前中央公園</t>
  </si>
  <si>
    <t>千葉県佐倉市岩名２２４－４</t>
  </si>
  <si>
    <t>千葉県佐倉市岩名３８６－２</t>
  </si>
  <si>
    <t>宮前東公園　宮前東公園</t>
  </si>
  <si>
    <t>千葉県佐倉市宮前２丁目５－８</t>
  </si>
  <si>
    <t>宮前南公園　宮前南公園</t>
  </si>
  <si>
    <t>千葉県佐倉市宮前１丁目３－８</t>
  </si>
  <si>
    <t>宮前北公園　宮前北公園</t>
  </si>
  <si>
    <t>千葉県佐倉市宮前２丁目３７</t>
  </si>
  <si>
    <t>宮田公園　宮田公園</t>
  </si>
  <si>
    <t>千葉県佐倉市王子台５丁目１１－１</t>
  </si>
  <si>
    <t>境掘南公園　境掘南公園</t>
  </si>
  <si>
    <t>千葉県佐倉市生谷１６０９－１２３</t>
  </si>
  <si>
    <t>千葉県佐倉市生谷１６０９－１２４</t>
  </si>
  <si>
    <t>境堀公園　境堀公園</t>
  </si>
  <si>
    <t>千葉県佐倉市生谷１５８８－４</t>
  </si>
  <si>
    <t>千葉県佐倉市生谷１５９０－１</t>
  </si>
  <si>
    <t>郷の台公園　郷の台公園</t>
  </si>
  <si>
    <t>千葉県佐倉市山王２丁目１５－１</t>
  </si>
  <si>
    <t>駒返公園　駒返公園</t>
  </si>
  <si>
    <t>千葉県佐倉市大崎台４丁目１４－１３</t>
  </si>
  <si>
    <t>熊野谷津公園　熊野谷津公園</t>
  </si>
  <si>
    <t>千葉県佐倉市石川５５９－１４５</t>
  </si>
  <si>
    <t>千葉県佐倉市石川５５９－６４</t>
  </si>
  <si>
    <t>千葉県佐倉市石川５５９－６５</t>
  </si>
  <si>
    <t>千葉県佐倉市石川５５９－６６</t>
  </si>
  <si>
    <t>千葉県佐倉市石川５５９－６９</t>
  </si>
  <si>
    <t>千葉県佐倉市石川５６０－２０</t>
  </si>
  <si>
    <t>元気壱番公園　元気壱番公園</t>
  </si>
  <si>
    <t>千葉県佐倉市上座３２５－１０</t>
  </si>
  <si>
    <t>原ヶ作東公園　原ヶ作東公園</t>
  </si>
  <si>
    <t>千葉県佐倉市上座８１６－４</t>
  </si>
  <si>
    <t>千葉県佐倉市上座８２０－２２</t>
  </si>
  <si>
    <t>原ヶ作南公園　原ヶ作南公園</t>
  </si>
  <si>
    <t>千葉県佐倉市上座７８７－７９</t>
  </si>
  <si>
    <t>千葉県佐倉市上座８０３－５８</t>
  </si>
  <si>
    <t>千葉県佐倉市上座８０３－５９</t>
  </si>
  <si>
    <t>原山公園　原山公園</t>
  </si>
  <si>
    <t>千葉県佐倉市上志津８１４－２６</t>
  </si>
  <si>
    <t>千葉県佐倉市上志津原４４－１６</t>
  </si>
  <si>
    <t>古山公園　古山公園</t>
  </si>
  <si>
    <t>千葉県佐倉市ユーカリが丘２丁目１０－１３</t>
  </si>
  <si>
    <t>古墳公園　古墳公園</t>
  </si>
  <si>
    <t>千葉県佐倉市大作２丁目３－２</t>
  </si>
  <si>
    <t>戸崎公園　戸崎公園</t>
  </si>
  <si>
    <t>千葉県佐倉市千成１丁目７５８－３６</t>
  </si>
  <si>
    <t>五縄公園　五縄公園</t>
  </si>
  <si>
    <t>千葉県佐倉市稲荷台２丁目１１</t>
  </si>
  <si>
    <t>御伊勢公園　　御伊勢公園</t>
  </si>
  <si>
    <t>千葉県佐倉市王子台１丁目１７－２</t>
  </si>
  <si>
    <t>御塚山もえぎ公園　御塚山もえぎ公園</t>
  </si>
  <si>
    <t>千葉県佐倉市西志津１丁目１２－１</t>
  </si>
  <si>
    <t>向原公園　向原公園</t>
  </si>
  <si>
    <t>千葉県佐倉市大崎台４丁目１９－１３</t>
  </si>
  <si>
    <t>幸野ふれあい公園　幸野ふれあい公園</t>
  </si>
  <si>
    <t>千葉県佐倉市上志津原２２２－２</t>
  </si>
  <si>
    <t>幸野公園　幸野公園</t>
  </si>
  <si>
    <t>千葉県佐倉市上志津原１１９－３</t>
  </si>
  <si>
    <t>広町公園　広町公園</t>
  </si>
  <si>
    <t>千葉県佐倉市山王１丁目３３－１</t>
  </si>
  <si>
    <t>庚申前公園　庚申前公園</t>
  </si>
  <si>
    <t>千葉県佐倉市西志津２丁目６９－３０</t>
  </si>
  <si>
    <t>江原台１号公園　江原台１号公園</t>
  </si>
  <si>
    <t>千葉県佐倉市江原台１丁目６３</t>
  </si>
  <si>
    <t>江原台１号緑地　江原台１号緑地</t>
  </si>
  <si>
    <t>千葉県佐倉市江原台２丁目５２</t>
  </si>
  <si>
    <t>千葉県佐倉市江原台２丁目７２</t>
  </si>
  <si>
    <t>江原台２号公園　江原台２号公園</t>
  </si>
  <si>
    <t>千葉県佐倉市江原台２丁目６４</t>
  </si>
  <si>
    <t>江原台２号緑地　江原台２号緑地</t>
  </si>
  <si>
    <t>千葉県佐倉市江原台２丁目４２</t>
  </si>
  <si>
    <t>江原台３号公園　江原台３号公園</t>
  </si>
  <si>
    <t>千葉県佐倉市江原台１丁目４２</t>
  </si>
  <si>
    <t>江原台３号緑地　江原台３号緑地</t>
  </si>
  <si>
    <t>千葉県佐倉市江原台２丁目８１</t>
  </si>
  <si>
    <t>荒具公園　荒具公園</t>
  </si>
  <si>
    <t>千葉県佐倉市上座１２３３－１２</t>
  </si>
  <si>
    <t>高崎川南公園　高崎川南公園</t>
  </si>
  <si>
    <t>千葉県佐倉市表町２丁目４</t>
  </si>
  <si>
    <t>高田公園　高田公園</t>
  </si>
  <si>
    <t>千葉県佐倉市山王２丁目４９</t>
  </si>
  <si>
    <t>根古谷公園　根古谷公園</t>
  </si>
  <si>
    <t>千葉県佐倉市城内町２５７－２</t>
  </si>
  <si>
    <t>佐倉ふるさと広場　佐倉ふるさと広場</t>
  </si>
  <si>
    <t>千葉県佐倉市臼井田２７１５－１</t>
  </si>
  <si>
    <t>千葉県佐倉市臼井田２７１５－２</t>
  </si>
  <si>
    <t>千葉県佐倉市臼井田２７１６</t>
  </si>
  <si>
    <t>千葉県佐倉市臼井田２７１７</t>
  </si>
  <si>
    <t>佐倉城址公園　佐倉城址公園</t>
  </si>
  <si>
    <t>千葉県佐倉市田町６９－４</t>
  </si>
  <si>
    <t>千葉県佐倉市城内町１００</t>
  </si>
  <si>
    <t>千葉県佐倉市城内町１０１</t>
  </si>
  <si>
    <t>千葉県佐倉市城内町１０３</t>
  </si>
  <si>
    <t>千葉県佐倉市城内町１１７－１</t>
  </si>
  <si>
    <t>千葉県佐倉市城内町１１７－２</t>
  </si>
  <si>
    <t>千葉県佐倉市城内町１１８－１</t>
  </si>
  <si>
    <t>千葉県佐倉市城内町１１８－２</t>
  </si>
  <si>
    <t>千葉県佐倉市城内町１１８－３</t>
  </si>
  <si>
    <t>千葉県佐倉市城内町１１９</t>
  </si>
  <si>
    <t>千葉県佐倉市城内町１２０</t>
  </si>
  <si>
    <t>千葉県佐倉市城内町１２１</t>
  </si>
  <si>
    <t>千葉県佐倉市城内町１２２</t>
  </si>
  <si>
    <t>千葉県佐倉市城内町３５</t>
  </si>
  <si>
    <t>千葉県佐倉市城内町３７－１</t>
  </si>
  <si>
    <t>千葉県佐倉市城内町４４</t>
  </si>
  <si>
    <t>千葉県佐倉市城内町４６－１</t>
  </si>
  <si>
    <t>千葉県佐倉市城内町４７</t>
  </si>
  <si>
    <t>千葉県佐倉市城内町４８－１</t>
  </si>
  <si>
    <t>千葉県佐倉市城内町４８－５</t>
  </si>
  <si>
    <t>千葉県佐倉市城内町４９－１</t>
  </si>
  <si>
    <t>千葉県佐倉市城内町５０－１</t>
  </si>
  <si>
    <t>千葉県佐倉市城内町５０－４</t>
  </si>
  <si>
    <t>千葉県佐倉市城内町８６－２</t>
  </si>
  <si>
    <t>千葉県佐倉市城内町９５</t>
  </si>
  <si>
    <t>千葉県佐倉市城内町９６</t>
  </si>
  <si>
    <t>千葉県佐倉市城内町９７</t>
  </si>
  <si>
    <t>千葉県佐倉市城内町９８</t>
  </si>
  <si>
    <t>千葉県佐倉市城内町９９</t>
  </si>
  <si>
    <t>佐倉城址公園用地（公園排水路用地）　佐倉城址公園用地（公園排水路用地）</t>
  </si>
  <si>
    <t>千葉県佐倉市城内町１２９－１２</t>
  </si>
  <si>
    <t>25:その他</t>
  </si>
  <si>
    <t>佐倉第２街区公園　佐倉第２街区公園</t>
  </si>
  <si>
    <t>千葉県佐倉市田町２－３</t>
  </si>
  <si>
    <t>千葉県佐倉市田町３－１</t>
  </si>
  <si>
    <t>千葉県佐倉市田町３－３</t>
  </si>
  <si>
    <t>千葉県佐倉市田町３－４</t>
  </si>
  <si>
    <t>千葉県佐倉市田町３－５</t>
  </si>
  <si>
    <t>千葉県佐倉市田町４－１</t>
  </si>
  <si>
    <t>千葉県佐倉市田町４－２</t>
  </si>
  <si>
    <t>千葉県佐倉市田町４－３</t>
  </si>
  <si>
    <t>千葉県佐倉市田町４－４</t>
  </si>
  <si>
    <t>千葉県佐倉市田町４－５</t>
  </si>
  <si>
    <t>千葉県佐倉市田町４－６</t>
  </si>
  <si>
    <t>千葉県佐倉市田町５－１</t>
  </si>
  <si>
    <t>千葉県佐倉市田町５－２</t>
  </si>
  <si>
    <t>千葉県佐倉市田町６</t>
  </si>
  <si>
    <t>千葉県佐倉市田町７－１</t>
  </si>
  <si>
    <t>千葉県佐倉市田町７－２</t>
  </si>
  <si>
    <t>千葉県佐倉市田町８－１</t>
  </si>
  <si>
    <t>千葉県佐倉市田町８－２</t>
  </si>
  <si>
    <t>千葉県佐倉市田町９－２</t>
  </si>
  <si>
    <t>山ノ下公園　山ノ下公園</t>
  </si>
  <si>
    <t>千葉県佐倉市表町４丁目８－１</t>
  </si>
  <si>
    <t>山王公園　山王公園</t>
  </si>
  <si>
    <t>千葉県佐倉市山王２丁目９－１</t>
  </si>
  <si>
    <t>千葉県佐倉市山王２丁目９－３</t>
  </si>
  <si>
    <t>千葉県佐倉市山王２丁目９－４</t>
  </si>
  <si>
    <t>千葉県佐倉市山王２丁目９－５</t>
  </si>
  <si>
    <t>千葉県佐倉市山王２丁目９－７</t>
  </si>
  <si>
    <t>千葉県佐倉市山王２丁目８９６－２</t>
  </si>
  <si>
    <t>山崎街区公園　山崎街区公園</t>
  </si>
  <si>
    <t>千葉県佐倉市宮前３丁目２９</t>
  </si>
  <si>
    <t>子ノ神公園　子ノ神公園</t>
  </si>
  <si>
    <t>千葉県佐倉市宮ノ台５丁目２８－１</t>
  </si>
  <si>
    <t>012610:市長部局_産業振興部_農政課</t>
  </si>
  <si>
    <t>市民の森　市民の森</t>
  </si>
  <si>
    <t>千葉県佐倉市土浮３６４</t>
  </si>
  <si>
    <t>5:産業振興</t>
  </si>
  <si>
    <t>千葉県佐倉市土浮３６５</t>
  </si>
  <si>
    <t>千葉県佐倉市土浮３６６</t>
  </si>
  <si>
    <t>千葉県佐倉市土浮３６７</t>
  </si>
  <si>
    <t>千葉県佐倉市土浮３６８</t>
  </si>
  <si>
    <t>千葉県佐倉市土浮３７２</t>
  </si>
  <si>
    <t>千葉県佐倉市土浮３７３</t>
  </si>
  <si>
    <t>千葉県佐倉市土浮３８４－１</t>
  </si>
  <si>
    <t>千葉県佐倉市土浮３８６</t>
  </si>
  <si>
    <t>千葉県佐倉市土浮３８９</t>
  </si>
  <si>
    <t>千葉県佐倉市土浮３９０</t>
  </si>
  <si>
    <t>千葉県佐倉市土浮３９５－１</t>
  </si>
  <si>
    <t>千葉県佐倉市土浮３９５－２</t>
  </si>
  <si>
    <t>千葉県佐倉市土浮３９９－２</t>
  </si>
  <si>
    <t>千葉県佐倉市土浮４００－２</t>
  </si>
  <si>
    <t>千葉県佐倉市土浮４０５</t>
  </si>
  <si>
    <t>千葉県佐倉市土浮４０６</t>
  </si>
  <si>
    <t>千葉県佐倉市土浮４０９</t>
  </si>
  <si>
    <t>千葉県佐倉市土浮４１２－２</t>
  </si>
  <si>
    <t>千葉県佐倉市土浮４１２－３</t>
  </si>
  <si>
    <t>千葉県佐倉市土浮４２２－１</t>
  </si>
  <si>
    <t>千葉県佐倉市土浮４２９</t>
  </si>
  <si>
    <t>千葉県佐倉市土浮４３０</t>
  </si>
  <si>
    <t>千葉県佐倉市土浮４３３</t>
  </si>
  <si>
    <t>千葉県佐倉市土浮４３４－２</t>
  </si>
  <si>
    <t>千葉県佐倉市土浮８６４－１</t>
  </si>
  <si>
    <t>千葉県佐倉市土浮８６４－２</t>
  </si>
  <si>
    <t>千葉県佐倉市飯野２８６</t>
  </si>
  <si>
    <t>千葉県佐倉市飯野２８７</t>
  </si>
  <si>
    <t>千葉県佐倉市飯野２８８</t>
  </si>
  <si>
    <t>千葉県佐倉市飯野５５７－２</t>
  </si>
  <si>
    <t>千葉県佐倉市飯野８３５</t>
  </si>
  <si>
    <t>千葉県佐倉市飯野８３８</t>
  </si>
  <si>
    <t>千葉県佐倉市飯野８４９</t>
  </si>
  <si>
    <t>千葉県佐倉市飯野町４１</t>
  </si>
  <si>
    <t>千葉県佐倉市飯野町４２－１</t>
  </si>
  <si>
    <t>千葉県佐倉市飯野町４２－２</t>
  </si>
  <si>
    <t>千葉県佐倉市飯野町４３</t>
  </si>
  <si>
    <t>千葉県佐倉市飯野町４４</t>
  </si>
  <si>
    <t>千葉県佐倉市飯野町４５</t>
  </si>
  <si>
    <t>千葉県佐倉市飯野町４６</t>
  </si>
  <si>
    <t>千葉県佐倉市飯野町４８</t>
  </si>
  <si>
    <t>千葉県佐倉市飯野町５０</t>
  </si>
  <si>
    <t>千葉県佐倉市飯野町５１</t>
  </si>
  <si>
    <t>寺前公園　寺前公園</t>
  </si>
  <si>
    <t>千葉県佐倉市臼井台１２５０－１</t>
  </si>
  <si>
    <t>千葉県佐倉市臼井台１２５０－２</t>
  </si>
  <si>
    <t>千葉県佐倉市臼井台１２６９－２</t>
  </si>
  <si>
    <t>千葉県佐倉市臼井台１２７０</t>
  </si>
  <si>
    <t>寺前南公園　寺前南公園</t>
  </si>
  <si>
    <t>千葉県佐倉市臼井６８４－２</t>
  </si>
  <si>
    <t>千葉県佐倉市臼井６９５－２</t>
  </si>
  <si>
    <t>千葉県佐倉市臼井６９５－３</t>
  </si>
  <si>
    <t>千葉県佐倉市臼井田８２３－４</t>
  </si>
  <si>
    <t>七井戸公園　七井戸公園</t>
  </si>
  <si>
    <t>千葉県佐倉市染井野４丁目２</t>
  </si>
  <si>
    <t>千葉県佐倉市染井野４丁目３</t>
  </si>
  <si>
    <t>千葉県佐倉市染井野４丁目８０２－８</t>
  </si>
  <si>
    <t>若宮台公園　若宮台公園</t>
  </si>
  <si>
    <t>千葉県佐倉市大崎台２丁目１６</t>
  </si>
  <si>
    <t>手繰街区公園　手繰街区公園</t>
  </si>
  <si>
    <t>千葉県佐倉市臼井台１３２－３</t>
  </si>
  <si>
    <t>宿内公園　宿内公園</t>
  </si>
  <si>
    <t>千葉県佐倉市臼井５２－１－１</t>
  </si>
  <si>
    <t>千葉県佐倉市臼井５２－１－２／５２－２－２合併</t>
  </si>
  <si>
    <t>千葉県佐倉市臼井５２－２－１</t>
  </si>
  <si>
    <t>千葉県佐倉市臼井５４</t>
  </si>
  <si>
    <t>千葉県佐倉市臼井田７９６－１</t>
  </si>
  <si>
    <t>千葉県佐倉市臼井田７９６－１１</t>
  </si>
  <si>
    <t>千葉県佐倉市臼井田７９６－１２</t>
  </si>
  <si>
    <t>千葉県佐倉市臼井田７９６－１－２</t>
  </si>
  <si>
    <t>千葉県佐倉市臼井田７９６－１３</t>
  </si>
  <si>
    <t>千葉県佐倉市臼井田７９６－１－３</t>
  </si>
  <si>
    <t>千葉県佐倉市臼井田７９６－１－４</t>
  </si>
  <si>
    <t>千葉県佐倉市臼井田７９６－２</t>
  </si>
  <si>
    <t>千葉県佐倉市臼井田７９６－３</t>
  </si>
  <si>
    <t>千葉県佐倉市臼井田７９６－４</t>
  </si>
  <si>
    <t>千葉県佐倉市臼井田７９６－５</t>
  </si>
  <si>
    <t>千葉県佐倉市臼井田７９６－６</t>
  </si>
  <si>
    <t>千葉県佐倉市臼井田７９６－７</t>
  </si>
  <si>
    <t>千葉県佐倉市臼井田７９６－８</t>
  </si>
  <si>
    <t>千葉県佐倉市臼井田７９６－９</t>
  </si>
  <si>
    <t>千葉県佐倉市臼井田７９９－１</t>
  </si>
  <si>
    <t>千葉県佐倉市臼井田７９９－２</t>
  </si>
  <si>
    <t>千葉県佐倉市臼井田７９９－３</t>
  </si>
  <si>
    <t>千葉県佐倉市臼井田８００－１</t>
  </si>
  <si>
    <t>千葉県佐倉市臼井田８００－２</t>
  </si>
  <si>
    <t>千葉県佐倉市臼井田８００－３</t>
  </si>
  <si>
    <t>千葉県佐倉市臼井田８００－４</t>
  </si>
  <si>
    <t>千葉県佐倉市臼井田８０１</t>
  </si>
  <si>
    <t>千葉県佐倉市臼井田８０２－４</t>
  </si>
  <si>
    <t>千葉県佐倉市臼井田８０４</t>
  </si>
  <si>
    <t>千葉県佐倉市臼井田８０５</t>
  </si>
  <si>
    <t>千葉県佐倉市臼井田８０６－１</t>
  </si>
  <si>
    <t>千葉県佐倉市臼井田８０６－２</t>
  </si>
  <si>
    <t>春地南公園　春地南公園</t>
  </si>
  <si>
    <t>千葉県佐倉市石川２８４－６</t>
  </si>
  <si>
    <t>011561:市長部局_市民部_自治人権推進課</t>
  </si>
  <si>
    <t>将門運動広場　将門運動広場</t>
  </si>
  <si>
    <t>千葉県佐倉市将門町８７－１</t>
  </si>
  <si>
    <t>千葉県佐倉市将門町９１－５</t>
  </si>
  <si>
    <t>小沼街区公園　小沼街区公園</t>
  </si>
  <si>
    <t>千葉県佐倉市鏑木町２丁目１０－１</t>
  </si>
  <si>
    <t>小竹原ヶ作公園　小竹原ヶ作公園</t>
  </si>
  <si>
    <t>千葉県佐倉市ユーカリが丘１丁目４０－１０</t>
  </si>
  <si>
    <t>千葉県佐倉市ユーカリが丘１丁目４０－１１</t>
  </si>
  <si>
    <t>千葉県佐倉市ユーカリが丘１丁目４０－８</t>
  </si>
  <si>
    <t>松ヶ丘１号公園　松ヶ丘１号公園</t>
  </si>
  <si>
    <t>千葉県佐倉市城２０４－２６４</t>
  </si>
  <si>
    <t>千葉県佐倉市城２５３－３２</t>
  </si>
  <si>
    <t>松ヶ丘２号公園　松ヶ丘２号公園</t>
  </si>
  <si>
    <t>千葉県佐倉市城２１３－２０</t>
  </si>
  <si>
    <t>千葉県佐倉市城２４７－２</t>
  </si>
  <si>
    <t>千葉県佐倉市城２４８－２０</t>
  </si>
  <si>
    <t>千葉県佐倉市城２４８－２９</t>
  </si>
  <si>
    <t>千葉県佐倉市城２４８－５</t>
  </si>
  <si>
    <t>松ヶ丘３号公園　松ヶ丘３号公園</t>
  </si>
  <si>
    <t>千葉県佐倉市城２０４－２８１</t>
  </si>
  <si>
    <t>千葉県佐倉市城２０４－２８２</t>
  </si>
  <si>
    <t>千葉県佐倉市城２０４－３４１</t>
  </si>
  <si>
    <t>松ヶ丘４号公園　松ヶ丘４号公園</t>
  </si>
  <si>
    <t>千葉県佐倉市城１８８－２４５</t>
  </si>
  <si>
    <t>松ヶ丘５号公園　松ヶ丘５号公園</t>
  </si>
  <si>
    <t>千葉県佐倉市城１８８－２４０</t>
  </si>
  <si>
    <t>松山公園　松山公園</t>
  </si>
  <si>
    <t>千葉県佐倉市王子台６丁目３７－１</t>
  </si>
  <si>
    <t>上の谷公園　上の谷公園</t>
  </si>
  <si>
    <t>千葉県佐倉市山王１丁目１３－１</t>
  </si>
  <si>
    <t>上座遠山公園　上座遠山公園</t>
  </si>
  <si>
    <t>千葉県佐倉市上座４００－３３７</t>
  </si>
  <si>
    <t>上座原ヶ作公園　上座原ヶ作公園</t>
  </si>
  <si>
    <t>千葉県佐倉市ユーカリが丘１丁目２１－９</t>
  </si>
  <si>
    <t>上座新山公園　上座新山公園</t>
  </si>
  <si>
    <t>千葉県佐倉市上座５９１－５１</t>
  </si>
  <si>
    <t>千葉県佐倉市ユーカリが丘４丁目５７５－３６</t>
  </si>
  <si>
    <t>上座西谷津公園　上座西谷津公園</t>
  </si>
  <si>
    <t>千葉県佐倉市ユーカリが丘３丁目１２－３</t>
  </si>
  <si>
    <t>上座総合公園　上座総合公園</t>
  </si>
  <si>
    <t>千葉県佐倉市上座８２７－２１</t>
  </si>
  <si>
    <t>千葉県佐倉市上座８３０－３</t>
  </si>
  <si>
    <t>千葉県佐倉市上座８３１</t>
  </si>
  <si>
    <t>千葉県佐倉市上座８３２</t>
  </si>
  <si>
    <t>千葉県佐倉市上座８３３－１</t>
  </si>
  <si>
    <t>千葉県佐倉市上座８３３－２</t>
  </si>
  <si>
    <t>千葉県佐倉市上座８３４</t>
  </si>
  <si>
    <t>千葉県佐倉市上座８３５</t>
  </si>
  <si>
    <t>千葉県佐倉市上座８３６</t>
  </si>
  <si>
    <t>千葉県佐倉市上座８３７－１</t>
  </si>
  <si>
    <t>千葉県佐倉市上座８３７－２</t>
  </si>
  <si>
    <t>千葉県佐倉市上座８３７－３</t>
  </si>
  <si>
    <t>千葉県佐倉市上座８３７－４</t>
  </si>
  <si>
    <t>千葉県佐倉市上座８３７－５</t>
  </si>
  <si>
    <t>千葉県佐倉市上座８３８</t>
  </si>
  <si>
    <t>千葉県佐倉市上座８３９－１</t>
  </si>
  <si>
    <t>千葉県佐倉市上座８４０</t>
  </si>
  <si>
    <t>千葉県佐倉市上座８４１－１</t>
  </si>
  <si>
    <t>千葉県佐倉市上座８４１－２</t>
  </si>
  <si>
    <t>千葉県佐倉市上座８４１－３</t>
  </si>
  <si>
    <t>千葉県佐倉市上座８４１－４</t>
  </si>
  <si>
    <t>千葉県佐倉市上座８４１－５</t>
  </si>
  <si>
    <t>千葉県佐倉市上座８４１－６</t>
  </si>
  <si>
    <t>千葉県佐倉市上座８４１－７</t>
  </si>
  <si>
    <t>千葉県佐倉市上座８４１－８</t>
  </si>
  <si>
    <t>千葉県佐倉市上座８４２</t>
  </si>
  <si>
    <t>千葉県佐倉市上座８４３</t>
  </si>
  <si>
    <t>千葉県佐倉市上座８４４－１</t>
  </si>
  <si>
    <t>千葉県佐倉市上座８４４－２</t>
  </si>
  <si>
    <t>千葉県佐倉市上座８４４－３</t>
  </si>
  <si>
    <t>千葉県佐倉市上座８４４－４</t>
  </si>
  <si>
    <t>千葉県佐倉市上座８４４－５</t>
  </si>
  <si>
    <t>千葉県佐倉市上座８４５</t>
  </si>
  <si>
    <t>千葉県佐倉市上座８４６</t>
  </si>
  <si>
    <t>千葉県佐倉市上座８４７－１</t>
  </si>
  <si>
    <t>千葉県佐倉市上座８４７－２</t>
  </si>
  <si>
    <t>千葉県佐倉市上座８４８－１</t>
  </si>
  <si>
    <t>千葉県佐倉市上座８４８－２</t>
  </si>
  <si>
    <t>千葉県佐倉市上座８４９－１</t>
  </si>
  <si>
    <t>千葉県佐倉市上座８４９－２</t>
  </si>
  <si>
    <t>千葉県佐倉市上座８５０－１</t>
  </si>
  <si>
    <t>千葉県佐倉市上座８５０－４</t>
  </si>
  <si>
    <t>千葉県佐倉市上座８５１－１０</t>
  </si>
  <si>
    <t>千葉県佐倉市上座８５１－１１</t>
  </si>
  <si>
    <t>千葉県佐倉市上座８５１－３</t>
  </si>
  <si>
    <t>千葉県佐倉市上座８５１－７</t>
  </si>
  <si>
    <t>千葉県佐倉市上座８５８-３</t>
  </si>
  <si>
    <t>千葉県佐倉市上座８６９</t>
  </si>
  <si>
    <t>千葉県佐倉市上座８７０</t>
  </si>
  <si>
    <t>千葉県佐倉市上座８７５－１－１</t>
  </si>
  <si>
    <t>千葉県佐倉市上座８７５－１－２</t>
  </si>
  <si>
    <t>千葉県佐倉市上座８７５－２</t>
  </si>
  <si>
    <t>千葉県佐倉市上座８７６</t>
  </si>
  <si>
    <t>千葉県佐倉市上座８７７－１</t>
  </si>
  <si>
    <t>千葉県佐倉市上座８７７－２</t>
  </si>
  <si>
    <t>千葉県佐倉市上座８７７－３</t>
  </si>
  <si>
    <t>千葉県佐倉市上座８７７－４</t>
  </si>
  <si>
    <t>千葉県佐倉市上座８７７－５</t>
  </si>
  <si>
    <t>千葉県佐倉市上座８７９－１</t>
  </si>
  <si>
    <t>千葉県佐倉市上座８７９－２</t>
  </si>
  <si>
    <t>千葉県佐倉市上座８８０－１</t>
  </si>
  <si>
    <t>千葉県佐倉市上座８８５</t>
  </si>
  <si>
    <t>千葉県佐倉市上座８８６</t>
  </si>
  <si>
    <t>千葉県佐倉市上座８８７</t>
  </si>
  <si>
    <t>千葉県佐倉市上座８８８</t>
  </si>
  <si>
    <t>千葉県佐倉市上座８８９</t>
  </si>
  <si>
    <t>千葉県佐倉市上座８９０</t>
  </si>
  <si>
    <t>千葉県佐倉市上座８９１</t>
  </si>
  <si>
    <t>千葉県佐倉市上座８９２</t>
  </si>
  <si>
    <t>千葉県佐倉市上座８９３</t>
  </si>
  <si>
    <t>千葉県佐倉市上座８９４</t>
  </si>
  <si>
    <t>千葉県佐倉市上座８９５</t>
  </si>
  <si>
    <t>千葉県佐倉市上座８９６</t>
  </si>
  <si>
    <t>千葉県佐倉市上座８９７－１</t>
  </si>
  <si>
    <t>千葉県佐倉市上座８９７－２</t>
  </si>
  <si>
    <t>千葉県佐倉市上座８９７－３</t>
  </si>
  <si>
    <t>千葉県佐倉市上座８９８</t>
  </si>
  <si>
    <t>千葉県佐倉市上座８９９</t>
  </si>
  <si>
    <t>千葉県佐倉市上座９００</t>
  </si>
  <si>
    <t>千葉県佐倉市上座９０１－１</t>
  </si>
  <si>
    <t>千葉県佐倉市上座９０１－２</t>
  </si>
  <si>
    <t>千葉県佐倉市上座９０２</t>
  </si>
  <si>
    <t>千葉県佐倉市上座９０３</t>
  </si>
  <si>
    <t>千葉県佐倉市上座９０８</t>
  </si>
  <si>
    <t>千葉県佐倉市上座９０９－１</t>
  </si>
  <si>
    <t>千葉県佐倉市上座９０９－２</t>
  </si>
  <si>
    <t>千葉県佐倉市上座９１０</t>
  </si>
  <si>
    <t>千葉県佐倉市上座９１１</t>
  </si>
  <si>
    <t>千葉県佐倉市上座９１２－１</t>
  </si>
  <si>
    <t>千葉県佐倉市上座９１２－２</t>
  </si>
  <si>
    <t>千葉県佐倉市上座９１２－３</t>
  </si>
  <si>
    <t>千葉県佐倉市上座９１２－４</t>
  </si>
  <si>
    <t>千葉県佐倉市上座９１３</t>
  </si>
  <si>
    <t>千葉県佐倉市上座９１４－１</t>
  </si>
  <si>
    <t>千葉県佐倉市上座９１４－２</t>
  </si>
  <si>
    <t>千葉県佐倉市上座９１５</t>
  </si>
  <si>
    <t>千葉県佐倉市上座９１６</t>
  </si>
  <si>
    <t>千葉県佐倉市上座９１７</t>
  </si>
  <si>
    <t>千葉県佐倉市上座９１８</t>
  </si>
  <si>
    <t>千葉県佐倉市上座９１９</t>
  </si>
  <si>
    <t>千葉県佐倉市上座９２０</t>
  </si>
  <si>
    <t>千葉県佐倉市上座９２２</t>
  </si>
  <si>
    <t>千葉県佐倉市上座９２４</t>
  </si>
  <si>
    <t>千葉県佐倉市上座９２５</t>
  </si>
  <si>
    <t>千葉県佐倉市上座９２６</t>
  </si>
  <si>
    <t>千葉県佐倉市上座９５５－３</t>
  </si>
  <si>
    <t>千葉県佐倉市上座９５５－７</t>
  </si>
  <si>
    <t>千葉県佐倉市上座９５６－１</t>
  </si>
  <si>
    <t>千葉県佐倉市上座９５７－１</t>
  </si>
  <si>
    <t>千葉県佐倉市上座９５８－１</t>
  </si>
  <si>
    <t>千葉県佐倉市上座９５９－１</t>
  </si>
  <si>
    <t>千葉県佐倉市上座９６０－１</t>
  </si>
  <si>
    <t>千葉県佐倉市上座９６０－２</t>
  </si>
  <si>
    <t>千葉県佐倉市上座９６１</t>
  </si>
  <si>
    <t>千葉県佐倉市上座９６２</t>
  </si>
  <si>
    <t>千葉県佐倉市上座９６３</t>
  </si>
  <si>
    <t>千葉県佐倉市上座９６４</t>
  </si>
  <si>
    <t>千葉県佐倉市上座９６５</t>
  </si>
  <si>
    <t>千葉県佐倉市上座９６６－１</t>
  </si>
  <si>
    <t>千葉県佐倉市上座９６６－２</t>
  </si>
  <si>
    <t>千葉県佐倉市上座９６７</t>
  </si>
  <si>
    <t>千葉県佐倉市上座９６８</t>
  </si>
  <si>
    <t>千葉県佐倉市上座９６９</t>
  </si>
  <si>
    <t>千葉県佐倉市上座９７０</t>
  </si>
  <si>
    <t>千葉県佐倉市上座９７１－２</t>
  </si>
  <si>
    <t>上座並木公園　上座並木公園</t>
  </si>
  <si>
    <t>千葉県佐倉市上座１４３９－３</t>
  </si>
  <si>
    <t>千葉県佐倉市上座１４３９－５</t>
  </si>
  <si>
    <t>千葉県佐倉市上座１４３９－６</t>
  </si>
  <si>
    <t>上志津１号緑地　上志津１号緑地</t>
  </si>
  <si>
    <t>千葉県佐倉市上志津１０８２－３</t>
  </si>
  <si>
    <t>千葉県佐倉市上志津１０８２－４</t>
  </si>
  <si>
    <t>上志津２号緑地　上志津２号緑地</t>
  </si>
  <si>
    <t>千葉県佐倉市中志津１丁目１１００－６</t>
  </si>
  <si>
    <t>上志津原街区公園　上志津原街区公園</t>
  </si>
  <si>
    <t>千葉県佐倉市上志津原６４－１１</t>
  </si>
  <si>
    <t>上志津原南公園　上志津原南公園</t>
  </si>
  <si>
    <t>千葉県佐倉市上志津原３５３－８</t>
  </si>
  <si>
    <t>上城堀公園　上城堀公園</t>
  </si>
  <si>
    <t>千葉県佐倉市大崎台５丁目５－１６</t>
  </si>
  <si>
    <t>上谷津公園　上谷津公園</t>
  </si>
  <si>
    <t>千葉県佐倉市宮ノ台３丁目１２－６</t>
  </si>
  <si>
    <t>城公園　城公園</t>
  </si>
  <si>
    <t>千葉県佐倉市城２７１－１４６</t>
  </si>
  <si>
    <t>城堀公園　城堀公園</t>
  </si>
  <si>
    <t>千葉県佐倉市大崎台４丁目２８－１１</t>
  </si>
  <si>
    <t>植樹帯　植樹帯</t>
  </si>
  <si>
    <t>千葉県佐倉市石川１７５１－１０</t>
  </si>
  <si>
    <t>千葉県佐倉市石川１７５１－８</t>
  </si>
  <si>
    <t>千葉県佐倉市石川１７５１－９</t>
  </si>
  <si>
    <t>千葉県佐倉市石川１７５２－１４</t>
  </si>
  <si>
    <t>千葉県佐倉市石川１７５４－６</t>
  </si>
  <si>
    <t>織戸公園　織戸公園</t>
  </si>
  <si>
    <t>千葉県佐倉市大崎台１丁目１９</t>
  </si>
  <si>
    <t>新山街区公園　新山街区公園</t>
  </si>
  <si>
    <t>千葉県佐倉市上座５７４－１３</t>
  </si>
  <si>
    <t>千葉県佐倉市上座５７４－１７</t>
  </si>
  <si>
    <t>千葉県佐倉市上座５７４－１８</t>
  </si>
  <si>
    <t>千葉県佐倉市上座５７４－３</t>
  </si>
  <si>
    <t>千葉県佐倉市上座５７４－５</t>
  </si>
  <si>
    <t>新山東公園　新山東公園</t>
  </si>
  <si>
    <t>千葉県佐倉市井野１３０２－１６</t>
  </si>
  <si>
    <t>新堀公園　新堀公園</t>
  </si>
  <si>
    <t>千葉県佐倉市稲荷台３丁目１０</t>
  </si>
  <si>
    <t>深作街区公園　深作街区公園</t>
  </si>
  <si>
    <t>千葉県佐倉市上志津１７９５－３４</t>
  </si>
  <si>
    <t>諏訪尾余緑地　諏訪尾余緑地</t>
  </si>
  <si>
    <t>千葉県佐倉市鏑木町２７３</t>
  </si>
  <si>
    <t>千葉県佐倉市鏑木町２７４</t>
  </si>
  <si>
    <t>千葉県佐倉市鏑木町２７４－３</t>
  </si>
  <si>
    <t>千葉県佐倉市鏑木町２７４－５</t>
  </si>
  <si>
    <t>千葉県佐倉市鏑木町３００－１１</t>
  </si>
  <si>
    <t>千葉県佐倉市鏑木町３００－２</t>
  </si>
  <si>
    <t>千葉県佐倉市鏑木町３００－７</t>
  </si>
  <si>
    <t>千葉県佐倉市鏑木町３００－８</t>
  </si>
  <si>
    <t>千葉県佐倉市鏑木町３１１</t>
  </si>
  <si>
    <t>千葉県佐倉市鏑木町３２０－４</t>
  </si>
  <si>
    <t>千葉県佐倉市鏑木町３２０－５</t>
  </si>
  <si>
    <t>千葉県佐倉市鏑木町３２０－７</t>
  </si>
  <si>
    <t>千葉県佐倉市鏑木町３２０－８</t>
  </si>
  <si>
    <t>千葉県佐倉市鏑木町３２４－２</t>
  </si>
  <si>
    <t>千葉県佐倉市鏑木町３２４－３</t>
  </si>
  <si>
    <t>千葉県佐倉市鏑木町３２４－４</t>
  </si>
  <si>
    <t>千葉県佐倉市鏑木町３５２－１</t>
  </si>
  <si>
    <t>清水公園　清水公園</t>
  </si>
  <si>
    <t>千葉県佐倉市井野１８００－１２</t>
  </si>
  <si>
    <t>清水台公園　清水台公園</t>
  </si>
  <si>
    <t>千葉県佐倉市井野１５７９－１７</t>
  </si>
  <si>
    <t>清水台東公園　清水台東公園</t>
  </si>
  <si>
    <t>千葉県佐倉市井野１５８６－５６</t>
  </si>
  <si>
    <t>千葉県佐倉市井野１５８８－１５</t>
  </si>
  <si>
    <t>生谷公園　生谷公園</t>
  </si>
  <si>
    <t>千葉県佐倉市王子台４丁目２６</t>
  </si>
  <si>
    <t>西ヶ作公園　西ヶ作公園</t>
  </si>
  <si>
    <t>千葉県佐倉市ユーカリが丘１丁目９－１</t>
  </si>
  <si>
    <t>千葉県佐倉市ユーカリが丘１丁目９－３</t>
  </si>
  <si>
    <t>千葉県佐倉市ユーカリが丘１丁目９－４</t>
  </si>
  <si>
    <t>千葉県佐倉市ユーカリが丘１丁目９－５</t>
  </si>
  <si>
    <t>西御門公園　西御門公園</t>
  </si>
  <si>
    <t>千葉県佐倉市西御門６５３－４</t>
  </si>
  <si>
    <t>西根古谷公園　西根古谷公園</t>
  </si>
  <si>
    <t>千葉県佐倉市城内町２５０－２６</t>
  </si>
  <si>
    <t>青菅大塚公園　青菅大塚公園</t>
  </si>
  <si>
    <t>千葉県佐倉市宮ノ台１丁目１８－１</t>
  </si>
  <si>
    <t>千葉県佐倉市宮ノ台１丁目１８－４</t>
  </si>
  <si>
    <t>千葉県佐倉市宮ノ台１丁目１８－６</t>
  </si>
  <si>
    <t>千葉県佐倉市宮ノ台１丁目１８－７</t>
  </si>
  <si>
    <t>石神公園　石神公園</t>
  </si>
  <si>
    <t>千葉県佐倉市王子台５丁目２２</t>
  </si>
  <si>
    <t>石神緑地　石神緑地</t>
  </si>
  <si>
    <t>千葉県佐倉市王子台５丁目２９－１</t>
  </si>
  <si>
    <t>千葉県佐倉市王子台５丁目２９－２</t>
  </si>
  <si>
    <t>千葉県佐倉市王子台５丁目２９－３</t>
  </si>
  <si>
    <t>千葉県佐倉市王子台５丁目３３－１３</t>
  </si>
  <si>
    <t>石川神宿公園　石川神宿公園</t>
  </si>
  <si>
    <t>千葉県佐倉市石川１０３－７</t>
  </si>
  <si>
    <t>千葉県佐倉市石川９５－２３</t>
  </si>
  <si>
    <t>千葉県佐倉市石川９９－１１</t>
  </si>
  <si>
    <t>千葉県佐倉市石川９９－２１</t>
  </si>
  <si>
    <t>赤弥陀公園　赤弥陀公園</t>
  </si>
  <si>
    <t>千葉県佐倉市上志津１６７０－４６</t>
  </si>
  <si>
    <t>千葉県佐倉市上志津１６７０－７２</t>
  </si>
  <si>
    <t>千葉県佐倉市上志津１６７０－７３</t>
  </si>
  <si>
    <t>千葉県佐倉市上志津１６７０－７４</t>
  </si>
  <si>
    <t>千葉県佐倉市上志津１６７０－７６</t>
  </si>
  <si>
    <t>千成１号公園　千成１号公園</t>
  </si>
  <si>
    <t>千葉県佐倉市千成１丁目７４１－１０</t>
  </si>
  <si>
    <t>千成１号緑地　千成１号緑地</t>
  </si>
  <si>
    <t>千葉県佐倉市千成２丁目４５０－２７</t>
  </si>
  <si>
    <t>千葉県佐倉市千成２丁目７７１－７９</t>
  </si>
  <si>
    <t>千成２号公園　千成２号公園</t>
  </si>
  <si>
    <t>千葉県佐倉市大蛇町８０９－３</t>
  </si>
  <si>
    <t>千成３号公園　千成３号公園</t>
  </si>
  <si>
    <t>千葉県佐倉市大蛇町６００－３</t>
  </si>
  <si>
    <t>千葉県佐倉市千成３丁目５３２－９３</t>
  </si>
  <si>
    <t>千葉県佐倉市千成３丁目６０２－１</t>
  </si>
  <si>
    <t>千葉県佐倉市千成３丁目６０２－２</t>
  </si>
  <si>
    <t>千成４号公園　千成４号公園</t>
  </si>
  <si>
    <t>千葉県佐倉市大蛇町５７９－１０</t>
  </si>
  <si>
    <t>千葉県佐倉市大蛇町５７９－６</t>
  </si>
  <si>
    <t>千葉県佐倉市大蛇町５７９－７</t>
  </si>
  <si>
    <t>千葉県佐倉市大蛇町５７９－８</t>
  </si>
  <si>
    <t>千葉県佐倉市大蛇町５７９－９</t>
  </si>
  <si>
    <t>千葉県佐倉市大蛇町５８２－２</t>
  </si>
  <si>
    <t>千葉県佐倉市大蛇町５８２－３</t>
  </si>
  <si>
    <t>千成５号公園　千成５号公園</t>
  </si>
  <si>
    <t>千葉県佐倉市千成３丁目５３２－１００</t>
  </si>
  <si>
    <t>千葉県佐倉市千成３丁目５３２－９９</t>
  </si>
  <si>
    <t>千成６号公園　千成６号公園</t>
  </si>
  <si>
    <t>千葉県佐倉市千成３丁目４４２－１</t>
  </si>
  <si>
    <t>千葉県佐倉市千成３丁目４４２－２</t>
  </si>
  <si>
    <t>千葉県佐倉市千成３丁目４４２－８</t>
  </si>
  <si>
    <t>千成７号公園　千成７号公園</t>
  </si>
  <si>
    <t>千葉県佐倉市千成２丁目６１６－８３</t>
  </si>
  <si>
    <t>千成緑地　千成緑地</t>
  </si>
  <si>
    <t>千葉県佐倉市大蛇町６８２－１</t>
  </si>
  <si>
    <t>千葉県佐倉市大蛇町６８２－２</t>
  </si>
  <si>
    <t>千葉県佐倉市大蛇町６８６－１４９</t>
  </si>
  <si>
    <t>千代田公園　千代田公園</t>
  </si>
  <si>
    <t>千葉県佐倉市角来１４６４－４３</t>
  </si>
  <si>
    <t>浅間前公園　浅間前公園</t>
  </si>
  <si>
    <t>千葉県佐倉市表町３丁目１８－９</t>
  </si>
  <si>
    <t>染井野調整池広場　染井野調整池広場</t>
  </si>
  <si>
    <t>千葉県佐倉市染井野１丁目２０－１</t>
  </si>
  <si>
    <t>染井野南緑地　染井野南緑地</t>
  </si>
  <si>
    <t>千葉県佐倉市生谷１３１９－１１</t>
  </si>
  <si>
    <t>千葉県佐倉市生谷１３１９－１３</t>
  </si>
  <si>
    <t>船尾余街区公園　船尾余街区公園</t>
  </si>
  <si>
    <t>千葉県佐倉市鏑木町２０９－２０</t>
  </si>
  <si>
    <t>千葉県佐倉市鏑木町２０９－２７</t>
  </si>
  <si>
    <t>前原公園　前原公園</t>
  </si>
  <si>
    <t>千葉県佐倉市大崎台３丁目１２</t>
  </si>
  <si>
    <t>前野公園　前野公園</t>
  </si>
  <si>
    <t>千葉県佐倉市宮ノ台１丁目９－１</t>
  </si>
  <si>
    <t>草ぶえの丘　草ぶえの丘</t>
  </si>
  <si>
    <t>千葉県佐倉市土浮４７７－２</t>
  </si>
  <si>
    <t>千葉県佐倉市飯野１３８４</t>
  </si>
  <si>
    <t>千葉県佐倉市飯野５３９</t>
  </si>
  <si>
    <t>千葉県佐倉市飯野５５１－３</t>
  </si>
  <si>
    <t>千葉県佐倉市飯野５５１－４</t>
  </si>
  <si>
    <t>千葉県佐倉市飯野５５１－５</t>
  </si>
  <si>
    <t>千葉県佐倉市飯野５５２－２</t>
  </si>
  <si>
    <t>千葉県佐倉市飯野５５２－３</t>
  </si>
  <si>
    <t>千葉県佐倉市飯野５５２－４</t>
  </si>
  <si>
    <t>千葉県佐倉市飯野５５２－５</t>
  </si>
  <si>
    <t>千葉県佐倉市飯野５５３</t>
  </si>
  <si>
    <t>千葉県佐倉市飯野５５４</t>
  </si>
  <si>
    <t>千葉県佐倉市飯野５５５－１</t>
  </si>
  <si>
    <t>千葉県佐倉市飯野５５５－２</t>
  </si>
  <si>
    <t>千葉県佐倉市飯野５５６</t>
  </si>
  <si>
    <t>千葉県佐倉市飯野６０９－３</t>
  </si>
  <si>
    <t>千葉県佐倉市飯野８０２－３</t>
  </si>
  <si>
    <t>千葉県佐倉市飯野８０２－５</t>
  </si>
  <si>
    <t>千葉県佐倉市飯野８０２－６</t>
  </si>
  <si>
    <t>千葉県佐倉市飯野８０２－７</t>
  </si>
  <si>
    <t>千葉県佐倉市飯野８０３－１</t>
  </si>
  <si>
    <t>千葉県佐倉市飯野８０３－２</t>
  </si>
  <si>
    <t>千葉県佐倉市飯野８０８</t>
  </si>
  <si>
    <t>千葉県佐倉市飯野８０９</t>
  </si>
  <si>
    <t>千葉県佐倉市飯野８１０</t>
  </si>
  <si>
    <t>千葉県佐倉市飯野８１１</t>
  </si>
  <si>
    <t>千葉県佐倉市飯野８１２</t>
  </si>
  <si>
    <t>千葉県佐倉市飯野８１３</t>
  </si>
  <si>
    <t>千葉県佐倉市飯野８１４</t>
  </si>
  <si>
    <t>千葉県佐倉市飯野８１５</t>
  </si>
  <si>
    <t>千葉県佐倉市飯野８１６</t>
  </si>
  <si>
    <t>千葉県佐倉市飯野８１７</t>
  </si>
  <si>
    <t>千葉県佐倉市飯野８１８</t>
  </si>
  <si>
    <t>千葉県佐倉市飯野８１９</t>
  </si>
  <si>
    <t>千葉県佐倉市飯野８２０</t>
  </si>
  <si>
    <t>千葉県佐倉市飯野８２１</t>
  </si>
  <si>
    <t>千葉県佐倉市飯野８２２</t>
  </si>
  <si>
    <t>千葉県佐倉市飯野８２３</t>
  </si>
  <si>
    <t>千葉県佐倉市飯野８２４</t>
  </si>
  <si>
    <t>千葉県佐倉市飯野８２５</t>
  </si>
  <si>
    <t>千葉県佐倉市飯野８２６</t>
  </si>
  <si>
    <t>千葉県佐倉市飯野８２７</t>
  </si>
  <si>
    <t>千葉県佐倉市飯野８２８</t>
  </si>
  <si>
    <t>千葉県佐倉市飯野８２９</t>
  </si>
  <si>
    <t>千葉県佐倉市飯野８３０</t>
  </si>
  <si>
    <t>千葉県佐倉市飯野８３１</t>
  </si>
  <si>
    <t>千葉県佐倉市飯野８３２</t>
  </si>
  <si>
    <t>大廻公園　大廻公園</t>
  </si>
  <si>
    <t>千葉県佐倉市白銀１丁目２４－６</t>
  </si>
  <si>
    <t>大境公園　大境公園</t>
  </si>
  <si>
    <t>千葉県佐倉市中志津２丁目１０２５－４２</t>
  </si>
  <si>
    <t>大栗公園　大栗公園</t>
  </si>
  <si>
    <t>千葉県佐倉市城８１３</t>
  </si>
  <si>
    <t>大崎台１号緑地　大崎台１号緑地</t>
  </si>
  <si>
    <t>千葉県佐倉市大崎台４丁目１００－１</t>
  </si>
  <si>
    <t>千葉県佐倉市大崎台４丁目１００－２</t>
  </si>
  <si>
    <t>千葉県佐倉市大崎台４丁目１００－３</t>
  </si>
  <si>
    <t>千葉県佐倉市大崎台４丁目１００－４</t>
  </si>
  <si>
    <t>千葉県佐倉市大崎台４丁目１００－５</t>
  </si>
  <si>
    <t>大崎台３号緑地　大崎台３号緑地</t>
  </si>
  <si>
    <t>千葉県佐倉市大崎台４丁目１１－１６</t>
  </si>
  <si>
    <t>千葉県佐倉市大崎台４丁目２５－１４</t>
  </si>
  <si>
    <t>大崎台公園　大崎台公園</t>
  </si>
  <si>
    <t>千葉県佐倉市大崎台５丁目１００－１</t>
  </si>
  <si>
    <t>千葉県佐倉市大崎台５丁目１００－４</t>
  </si>
  <si>
    <t>大作公園　大作公園</t>
  </si>
  <si>
    <t>千葉県佐倉市大作２丁目１－１</t>
  </si>
  <si>
    <t>大作斜面緑地　大作斜面緑地</t>
  </si>
  <si>
    <t>千葉県佐倉市大作２丁目５－６</t>
  </si>
  <si>
    <t>大作緑地公園　大作緑地公園</t>
  </si>
  <si>
    <t>千葉県佐倉市大作２丁目６</t>
  </si>
  <si>
    <t>大山公園　大山公園</t>
  </si>
  <si>
    <t>千葉県佐倉市中志津１丁目１１２７－３９</t>
  </si>
  <si>
    <t>大塚あさぎ公園　大塚あさぎ公園</t>
  </si>
  <si>
    <t>千葉県佐倉市西志津５丁目４－１</t>
  </si>
  <si>
    <t>大塚街区公園　大塚街区公園</t>
  </si>
  <si>
    <t>千葉県佐倉市西志津５丁目１４９８－１３</t>
  </si>
  <si>
    <t>千葉県佐倉市西志津５丁目１５０４－１</t>
  </si>
  <si>
    <t>千葉県佐倉市西志津５丁目１５０７－２４</t>
  </si>
  <si>
    <t>大畑西公園　大畑西公園</t>
  </si>
  <si>
    <t>千葉県佐倉市稲荷台４丁目１０９０－５８</t>
  </si>
  <si>
    <t>千葉県佐倉市稲荷台４丁目１０９０－６</t>
  </si>
  <si>
    <t>千葉県佐倉市稲荷台４丁目１０９９－２３</t>
  </si>
  <si>
    <t>大畑東公園　大畑東公園</t>
  </si>
  <si>
    <t>千葉県佐倉市稲荷台４丁目１１４５－２</t>
  </si>
  <si>
    <t>千葉県佐倉市稲荷台４丁目１１４６－１３</t>
  </si>
  <si>
    <t>千葉県佐倉市稲荷台４丁目９３７－３３</t>
  </si>
  <si>
    <t>大畑南公園　大畑南公園</t>
  </si>
  <si>
    <t>千葉県佐倉市稲荷台４丁目９２５－１１</t>
  </si>
  <si>
    <t>大福寺公園　大福寺公園</t>
  </si>
  <si>
    <t>千葉県佐倉市白銀３丁目１－７</t>
  </si>
  <si>
    <t>千葉県佐倉市白銀３丁目１－８</t>
  </si>
  <si>
    <t>千葉県佐倉市白銀３丁目３－１０</t>
  </si>
  <si>
    <t>大堀あかね公園　大堀あかね公園</t>
  </si>
  <si>
    <t>千葉県佐倉市西志津６丁目１２－４</t>
  </si>
  <si>
    <t>大堀公園　大堀公園</t>
  </si>
  <si>
    <t>千葉県佐倉市上志津７５６－３３</t>
  </si>
  <si>
    <t>大野公園　大野公園</t>
  </si>
  <si>
    <t>千葉県佐倉市井野１０８－１</t>
  </si>
  <si>
    <t>大林やまぶき公園　大林やまぶき公園</t>
  </si>
  <si>
    <t>千葉県佐倉市西志津４丁目９－１</t>
  </si>
  <si>
    <t>大林公園　大林公園</t>
  </si>
  <si>
    <t>千葉県佐倉市王子台６丁目３１</t>
  </si>
  <si>
    <t>鷹匠街区公園　鷹匠街区公園</t>
  </si>
  <si>
    <t>千葉県佐倉市城内町２８－１０</t>
  </si>
  <si>
    <t>鍛治作１号緑地　鍛治作１号緑地</t>
  </si>
  <si>
    <t>千葉県佐倉市田町２２－５１</t>
  </si>
  <si>
    <t>鍛治作２号緑地　鍛治作２号緑地</t>
  </si>
  <si>
    <t>千葉県佐倉市田町２２－３５</t>
  </si>
  <si>
    <t>池の台公園　池の台公園</t>
  </si>
  <si>
    <t>千葉県佐倉市大作２丁目３－４</t>
  </si>
  <si>
    <t>中志津１号公園　中志津１号公園</t>
  </si>
  <si>
    <t>千葉県佐倉市上志津１７１８－１１</t>
  </si>
  <si>
    <t>千葉県佐倉市中志津１丁目１６７９－３</t>
  </si>
  <si>
    <t>千葉県佐倉市中志津１丁目１６７９－４</t>
  </si>
  <si>
    <t>千葉県佐倉市中志津１丁目１６７９－５</t>
  </si>
  <si>
    <t>千葉県佐倉市中志津１丁目１７２０</t>
  </si>
  <si>
    <t>中志津２号公園　中志津２号公園</t>
  </si>
  <si>
    <t>千葉県佐倉市中志津１丁目１１０２－６１</t>
  </si>
  <si>
    <t>中志津２号緑地　中志津２号緑地</t>
  </si>
  <si>
    <t>千葉県佐倉市中志津４丁目１５４４－５５</t>
  </si>
  <si>
    <t>中志津３号公園　中志津３号公園</t>
  </si>
  <si>
    <t>千葉県佐倉市中志津４丁目１５８６－１９１</t>
  </si>
  <si>
    <t>中志津４号公園　中志津４号公園</t>
  </si>
  <si>
    <t>千葉県佐倉市中志津４丁目１５８６－１６４</t>
  </si>
  <si>
    <t>中志津５号公園　中志津５号公園</t>
  </si>
  <si>
    <t>千葉県佐倉市中志津５丁目４２－５３</t>
  </si>
  <si>
    <t>中志津６号公園　中志津６号公園</t>
  </si>
  <si>
    <t>千葉県佐倉市中志津５丁目１７０５－２７０</t>
  </si>
  <si>
    <t>中志津７号公園　中志津７号公園</t>
  </si>
  <si>
    <t>千葉県佐倉市中志津５丁目６８－２５</t>
  </si>
  <si>
    <t>千葉県佐倉市中志津６丁目６９－１２０</t>
  </si>
  <si>
    <t>中志津８号公園　中志津８号公園</t>
  </si>
  <si>
    <t>千葉県佐倉市中志津６丁目１０６－８</t>
  </si>
  <si>
    <t>千葉県佐倉市中志津６丁目６９－１０２</t>
  </si>
  <si>
    <t>中志津９号公園　中志津９号公園</t>
  </si>
  <si>
    <t>千葉県佐倉市中志津７丁目３７９－１１０</t>
  </si>
  <si>
    <t>千葉県佐倉市中志津７丁目３８５－２６</t>
  </si>
  <si>
    <t>中志津１０号公園　中志津１０号公園</t>
  </si>
  <si>
    <t>千葉県佐倉市中志津７丁目１７０５－３４９</t>
  </si>
  <si>
    <t>千葉県佐倉市中志津７丁目３８５－７８</t>
  </si>
  <si>
    <t>中志津１１号公園　中志津１１号公園</t>
  </si>
  <si>
    <t>千葉県佐倉市中志津７丁目１７０５－３１１</t>
  </si>
  <si>
    <t>中志津１２号公園　中志津１２号公園</t>
  </si>
  <si>
    <t>千葉県佐倉市中志津１丁目１０１１－６５</t>
  </si>
  <si>
    <t>千葉県佐倉市中志津１丁目１０１１－６６</t>
  </si>
  <si>
    <t>千葉県佐倉市中志津１丁目１０１１－６８</t>
  </si>
  <si>
    <t>千葉県佐倉市中志津１丁目１０１１－６９</t>
  </si>
  <si>
    <t>千葉県佐倉市中志津１丁目１－３１２</t>
  </si>
  <si>
    <t>千葉県佐倉市中志津１丁目５８－１５６</t>
  </si>
  <si>
    <t>中志津１３号公園　中志津１３号公園</t>
  </si>
  <si>
    <t>千葉県佐倉市上志津８６９－９</t>
  </si>
  <si>
    <t>千葉県佐倉市上志津８７０</t>
  </si>
  <si>
    <t>千葉県佐倉市上志津８７１－１</t>
  </si>
  <si>
    <t>千葉県佐倉市上志津８７３－２</t>
  </si>
  <si>
    <t>千葉県佐倉市上志津８７３－４</t>
  </si>
  <si>
    <t>千葉県佐倉市上志津８７４－３</t>
  </si>
  <si>
    <t>千葉県佐倉市上志津８７４－４</t>
  </si>
  <si>
    <t>千葉県佐倉市上志津８７６－１</t>
  </si>
  <si>
    <t>千葉県佐倉市上志津８７６－２</t>
  </si>
  <si>
    <t>千葉県佐倉市上志津８７６－３</t>
  </si>
  <si>
    <t>千葉県佐倉市上志津８７６－４</t>
  </si>
  <si>
    <t>千葉県佐倉市中志津６丁目１０６－７</t>
  </si>
  <si>
    <t>千葉県佐倉市中志津６丁目１１８－１</t>
  </si>
  <si>
    <t>千葉県佐倉市中志津６丁目１１９－２</t>
  </si>
  <si>
    <t>中志津１４号公園　中志津１４号公園</t>
  </si>
  <si>
    <t>千葉県佐倉市中志津７丁目１１１－３７</t>
  </si>
  <si>
    <t>中志津１５号公園　中志津１５号公園</t>
  </si>
  <si>
    <t>千葉県佐倉市中志津２丁目１６６６－１４</t>
  </si>
  <si>
    <t>千葉県佐倉市中志津２丁目１６６６－５</t>
  </si>
  <si>
    <t>中志津１６号公園　中志津１６号公園</t>
  </si>
  <si>
    <t>千葉県佐倉市中志津３丁目１５８６－２１４</t>
  </si>
  <si>
    <t>千葉県佐倉市中志津３丁目１５８６－１８８</t>
  </si>
  <si>
    <t>中志津１７号公園　中志津１７号公園</t>
  </si>
  <si>
    <t>千葉県佐倉市中志津３丁目１００３－４</t>
  </si>
  <si>
    <t>千葉県佐倉市中志津３丁目１５６４－１２２</t>
  </si>
  <si>
    <t>千葉県佐倉市中志津３丁目３４－１</t>
  </si>
  <si>
    <t>千葉県佐倉市中志津３丁目３４－２</t>
  </si>
  <si>
    <t>千葉県佐倉市中志津３丁目３４－３</t>
  </si>
  <si>
    <t>千葉県佐倉市中志津３丁目９９９－６</t>
  </si>
  <si>
    <t>中志津中央公園　中志津中央公園</t>
  </si>
  <si>
    <t>千葉県佐倉市中志津４丁目１５６８－１２０</t>
  </si>
  <si>
    <t>千葉県佐倉市中志津４丁目１５６８－７２</t>
  </si>
  <si>
    <t>中里公園　中里公園</t>
  </si>
  <si>
    <t>千葉県佐倉市吉見２４１－８</t>
  </si>
  <si>
    <t>仲田公園　仲田公園</t>
  </si>
  <si>
    <t>千葉県佐倉市鏑木仲田町４</t>
  </si>
  <si>
    <t>町田街区公園　町田街区公園</t>
  </si>
  <si>
    <t>千葉県佐倉市表町３丁目４</t>
  </si>
  <si>
    <t>町田南公園　町田南公園</t>
  </si>
  <si>
    <t>千葉県佐倉市大崎台１丁目５</t>
  </si>
  <si>
    <t>長割２号緑地　長割２号緑地</t>
  </si>
  <si>
    <t>千葉県佐倉市西ユーカリが丘４丁目１７－１５</t>
  </si>
  <si>
    <t>長割３号緑地　長割３号緑地</t>
  </si>
  <si>
    <t>千葉県佐倉市西ユーカリが丘４丁目１８－１</t>
  </si>
  <si>
    <t>長割４号緑地　長割４号緑地</t>
  </si>
  <si>
    <t>千葉県佐倉市西ユーカリが丘４丁目１３－２１</t>
  </si>
  <si>
    <t>長割西公園　長割西公園</t>
  </si>
  <si>
    <t>千葉県佐倉市西ユーカリが丘４丁目２０－２</t>
  </si>
  <si>
    <t>長作２号緑地　長作２号緑地</t>
  </si>
  <si>
    <t>千葉県佐倉市新臼井田６１３－４４</t>
  </si>
  <si>
    <t>千葉県佐倉市新臼井田６１３－５２</t>
  </si>
  <si>
    <t>千葉県佐倉市新臼井田６１３－５３</t>
  </si>
  <si>
    <t>長作西公園　長作西公園</t>
  </si>
  <si>
    <t>千葉県佐倉市新臼井田６０６－１</t>
  </si>
  <si>
    <t>千葉県佐倉市新臼井田６０７</t>
  </si>
  <si>
    <t>千葉県佐倉市新臼井田６０８－１</t>
  </si>
  <si>
    <t>長作台公園　長作台公園</t>
  </si>
  <si>
    <t>千葉県佐倉市山王２丁目３２－１</t>
  </si>
  <si>
    <t>長作中央公園　長作中央公園</t>
  </si>
  <si>
    <t>千葉県佐倉市新臼井田６６３－７３</t>
  </si>
  <si>
    <t>長作東公園　長作東公園</t>
  </si>
  <si>
    <t>千葉県佐倉市臼井１８００－６８</t>
  </si>
  <si>
    <t>千葉県佐倉市臼井田６６３－１</t>
  </si>
  <si>
    <t>千葉県佐倉市臼井田６７９</t>
  </si>
  <si>
    <t>長谷津街区公園　長谷津街区公園</t>
  </si>
  <si>
    <t>千葉県佐倉市南臼井台１１３２－２４７</t>
  </si>
  <si>
    <t>千葉県佐倉市南臼井台５３５－４</t>
  </si>
  <si>
    <t>長谷津東公園　長谷津東公園</t>
  </si>
  <si>
    <t>千葉県佐倉市臼井台１２０３－１４</t>
  </si>
  <si>
    <t>千葉県佐倉市臼井台１２１１－２７</t>
  </si>
  <si>
    <t>直弥公園　直弥公園</t>
  </si>
  <si>
    <t>千葉県佐倉市直弥７４１－１</t>
  </si>
  <si>
    <t>千葉県佐倉市直弥７４１－１０</t>
  </si>
  <si>
    <t>千葉県佐倉市直弥７４１－２</t>
  </si>
  <si>
    <t>千葉県佐倉市直弥７４１－３</t>
  </si>
  <si>
    <t>千葉県佐倉市直弥７４１－４</t>
  </si>
  <si>
    <t>千葉県佐倉市直弥７４２－１</t>
  </si>
  <si>
    <t>千葉県佐倉市直弥７４３</t>
  </si>
  <si>
    <t>千葉県佐倉市直弥７４４</t>
  </si>
  <si>
    <t>千葉県佐倉市直弥７４５</t>
  </si>
  <si>
    <t>千葉県佐倉市直弥７４６－１</t>
  </si>
  <si>
    <t>千葉県佐倉市直弥７４６－２</t>
  </si>
  <si>
    <t>千葉県佐倉市直弥７４６－３</t>
  </si>
  <si>
    <t>千葉県佐倉市直弥７４６－４</t>
  </si>
  <si>
    <t>千葉県佐倉市直弥７４６－５</t>
  </si>
  <si>
    <t>千葉県佐倉市直弥７４７－１</t>
  </si>
  <si>
    <t>千葉県佐倉市直弥７４９－１</t>
  </si>
  <si>
    <t>千葉県佐倉市直弥７４９－３</t>
  </si>
  <si>
    <t>鏑木街区公園　鏑木街区公園</t>
  </si>
  <si>
    <t>千葉県佐倉市鏑木町２３７－２</t>
  </si>
  <si>
    <t>千葉県佐倉市鏑木町２３７－７</t>
  </si>
  <si>
    <t>天使の森公園　天使の森公園</t>
  </si>
  <si>
    <t>千葉県佐倉市大蛇町５５０－３</t>
  </si>
  <si>
    <t>千葉県佐倉市大蛇町５５０－４</t>
  </si>
  <si>
    <t>千葉県佐倉市大蛇町５５１－２</t>
  </si>
  <si>
    <t>東慶院前街区公園　東慶院前街区公園</t>
  </si>
  <si>
    <t>千葉県佐倉市大蛇町７３２－４</t>
  </si>
  <si>
    <t>千葉県佐倉市大蛇町７３３－３</t>
  </si>
  <si>
    <t>千葉県佐倉市大蛇町７３４－２</t>
  </si>
  <si>
    <t>千葉県佐倉市大蛇町７３６－４</t>
  </si>
  <si>
    <t>千葉県佐倉市大蛇町７３７－２</t>
  </si>
  <si>
    <t>千葉県佐倉市大蛇町７３７－４</t>
  </si>
  <si>
    <t>東沢街区公園　東沢街区公園</t>
  </si>
  <si>
    <t>千葉県佐倉市西志津５丁目１４２５－２６</t>
  </si>
  <si>
    <t>藤治台西公園　藤治台西公園</t>
  </si>
  <si>
    <t>千葉県佐倉市藤治台９－２１</t>
  </si>
  <si>
    <t>藤治台東公園　藤治台東公園</t>
  </si>
  <si>
    <t>千葉県佐倉市藤治台３３－１</t>
  </si>
  <si>
    <t>千葉県佐倉市藤治台３３－２</t>
  </si>
  <si>
    <t>内郷街区公園　内郷街区公園</t>
  </si>
  <si>
    <t>千葉県佐倉市宮前３丁目１８</t>
  </si>
  <si>
    <t>鍋山南ノ切公園　鍋山南ノ切公園</t>
  </si>
  <si>
    <t>千葉県佐倉市鍋山町５５－１６</t>
  </si>
  <si>
    <t>南志津公園　南志津公園</t>
  </si>
  <si>
    <t>千葉県佐倉市西志津８丁目２－１</t>
  </si>
  <si>
    <t>南中野公園　南中野公園</t>
  </si>
  <si>
    <t>千葉県佐倉市上志津原３３４－１７１</t>
  </si>
  <si>
    <t>南門原公園　南門原公園</t>
  </si>
  <si>
    <t>千葉県佐倉市宮ノ台２丁目２４－１</t>
  </si>
  <si>
    <t>入ノ郷公園　入ノ郷公園</t>
  </si>
  <si>
    <t>千葉県佐倉市上志津２０１２－１</t>
  </si>
  <si>
    <t>忍公園　忍公園</t>
  </si>
  <si>
    <t>千葉県佐倉市王子台３丁目２１</t>
  </si>
  <si>
    <t>白井作匠公園　白井作匠公園</t>
  </si>
  <si>
    <t>千葉県佐倉市臼井台１３５０－２０</t>
  </si>
  <si>
    <t>白井作南公園　白井作南公園</t>
  </si>
  <si>
    <t>千葉県佐倉市臼井１７０７－９１</t>
  </si>
  <si>
    <t>白銀１号緑地　白銀１号緑地</t>
  </si>
  <si>
    <t>千葉県佐倉市白銀１丁目１－９</t>
  </si>
  <si>
    <t>千葉県佐倉市白銀１丁目３－１２</t>
  </si>
  <si>
    <t>千葉県佐倉市白銀１丁目６－１３</t>
  </si>
  <si>
    <t>千葉県佐倉市白銀１丁目６－１４</t>
  </si>
  <si>
    <t>白銀２号緑地　白銀２号緑地</t>
  </si>
  <si>
    <t>千葉県佐倉市白銀１丁目２４－８</t>
  </si>
  <si>
    <t>千葉県佐倉市白銀１丁目９－１３</t>
  </si>
  <si>
    <t>白銀公園　白銀公園</t>
  </si>
  <si>
    <t>千葉県佐倉市白銀２丁目５－７</t>
  </si>
  <si>
    <t>千葉県佐倉市白銀２丁目５－８</t>
  </si>
  <si>
    <t>千葉県佐倉市白銀２丁目５－９</t>
  </si>
  <si>
    <t>白銀斜面緑地　白銀斜面緑地</t>
  </si>
  <si>
    <t>千葉県佐倉市白銀４丁目１０－１３</t>
  </si>
  <si>
    <t>千葉県佐倉市白銀４丁目１０－１５</t>
  </si>
  <si>
    <t>千葉県佐倉市白銀４丁目１４－１９</t>
  </si>
  <si>
    <t>千葉県佐倉市白銀４丁目１８－１４</t>
  </si>
  <si>
    <t>千葉県佐倉市白銀４丁目２１－１２</t>
  </si>
  <si>
    <t>麦田街区公園　麦田街区公園</t>
  </si>
  <si>
    <t>千葉県佐倉市鏑木町１丁目６－１</t>
  </si>
  <si>
    <t>八石道公園　八石道公園</t>
  </si>
  <si>
    <t>千葉県佐倉市田町１１９－１</t>
  </si>
  <si>
    <t>千葉県佐倉市田町１１９－８</t>
  </si>
  <si>
    <t>千葉県佐倉市田町１９６－１</t>
  </si>
  <si>
    <t>千葉県佐倉市田町１９６－５</t>
  </si>
  <si>
    <t>千葉県佐倉市山崎９６－５</t>
  </si>
  <si>
    <t>八幡台１号公園　八幡台１号公園</t>
  </si>
  <si>
    <t>千葉県佐倉市八幡台１丁目１１０１－１</t>
  </si>
  <si>
    <t>千葉県佐倉市八幡台１丁目１１０１－６２</t>
  </si>
  <si>
    <t>千葉県佐倉市八幡台１丁目１１０１－６６</t>
  </si>
  <si>
    <t>千葉県佐倉市八幡台１丁目４０３－２０</t>
  </si>
  <si>
    <t>千葉県佐倉市八幡台１丁目４１６－２５</t>
  </si>
  <si>
    <t>千葉県佐倉市八幡台１丁目４１６－２６</t>
  </si>
  <si>
    <t>八幡台２号公園　八幡台２号公園</t>
  </si>
  <si>
    <t>千葉県佐倉市八幡台２丁目２８５－８９</t>
  </si>
  <si>
    <t>八幡台３号公園　八幡台３号公園</t>
  </si>
  <si>
    <t>千葉県佐倉市八幡台３丁目５８８－３６</t>
  </si>
  <si>
    <t>千葉県佐倉市八幡台３丁目５８８－８０</t>
  </si>
  <si>
    <t>八幡台４号公園　八幡台４号公園</t>
  </si>
  <si>
    <t>千葉県佐倉市八幡台３丁目１７７－７４</t>
  </si>
  <si>
    <t>八幡台５号公園　八幡台５号公園</t>
  </si>
  <si>
    <t>千葉県佐倉市八幡台３丁目２８５－１８</t>
  </si>
  <si>
    <t>飯重１号街区公園（つきのき公園）　飯重１号街区公園（つきのき公園）</t>
  </si>
  <si>
    <t>千葉県佐倉市染井野１丁目１４</t>
  </si>
  <si>
    <t>飯重１号近隣公園　飯重１号近隣公園</t>
  </si>
  <si>
    <t>千葉県佐倉市吉見３４３－１</t>
  </si>
  <si>
    <t>飯重２号街区公園（えのき公園）　飯重２号街区公園（えのき公園）</t>
  </si>
  <si>
    <t>千葉県佐倉市染井野２丁目３９</t>
  </si>
  <si>
    <t>千葉県佐倉市染井野２丁目６４６－４０１</t>
  </si>
  <si>
    <t>飯重３号街区公園（しらかし公園）　飯重３号街区公園（しらかし公園）</t>
  </si>
  <si>
    <t>千葉県佐倉市染井野３丁目１９－１</t>
  </si>
  <si>
    <t>飯重４号街区公園（みずき公園）　飯重４号街区公園（みずき公園）</t>
  </si>
  <si>
    <t>千葉県佐倉市染井野５丁目１６</t>
  </si>
  <si>
    <t>飯重５号街区公園（にれのき公園）　飯重５号街区公園（にれのき公園）</t>
  </si>
  <si>
    <t>千葉県佐倉市染井野５丁目５４</t>
  </si>
  <si>
    <t>飯重６号街区公園（すずかけ公園）　飯重６号街区公園（すずかけ公園）</t>
  </si>
  <si>
    <t>千葉県佐倉市染井野６丁目２１－１</t>
  </si>
  <si>
    <t>飯重７号街区公園（ゆりのき公園）　飯重７号街区公園（ゆりのき公園）</t>
  </si>
  <si>
    <t>千葉県佐倉市染井野７丁目１０－８</t>
  </si>
  <si>
    <t>尾山公園　尾山公園</t>
  </si>
  <si>
    <t>千葉県佐倉市白銀４丁目１３</t>
  </si>
  <si>
    <t>浜田公園　浜田公園</t>
  </si>
  <si>
    <t>千葉県佐倉市臼井田２３４４－２８</t>
  </si>
  <si>
    <t>不動作緑地　不動作緑地</t>
  </si>
  <si>
    <t>千葉県佐倉市鏑木町９８１－８</t>
  </si>
  <si>
    <t>富士見台街区公園　富士見台街区公園</t>
  </si>
  <si>
    <t>千葉県佐倉市井野１１０３－１１７</t>
  </si>
  <si>
    <t>弁天前公園　弁天前公園</t>
  </si>
  <si>
    <t>千葉県佐倉市山崎１７９－６</t>
  </si>
  <si>
    <t>萌の広場　萌の広場</t>
  </si>
  <si>
    <t>千葉県佐倉市西志津４丁目１－１</t>
  </si>
  <si>
    <t>房向台街区公園　房向台街区公園</t>
  </si>
  <si>
    <t>千葉県佐倉市上志津１７６１－１３</t>
  </si>
  <si>
    <t>千葉県佐倉市上志津１７６１－１４</t>
  </si>
  <si>
    <t>房向台西公園　房向台西公園</t>
  </si>
  <si>
    <t>千葉県佐倉市上志津１６７１－１０</t>
  </si>
  <si>
    <t>千葉県佐倉市上志津１６７２－１</t>
  </si>
  <si>
    <t>千葉県佐倉市上志津１６７２－１１</t>
  </si>
  <si>
    <t>千葉県佐倉市上志津１６７２－２１</t>
  </si>
  <si>
    <t>千葉県佐倉市上志津１６７２－２４</t>
  </si>
  <si>
    <t>千葉県佐倉市上志津１６７２－８</t>
  </si>
  <si>
    <t>千葉県佐倉市上志津１６７３－８４</t>
  </si>
  <si>
    <t>房向台東公園　房向台東公園</t>
  </si>
  <si>
    <t>千葉県佐倉市上志津１７６３－２２</t>
  </si>
  <si>
    <t>房向台南公園　房向台南公園</t>
  </si>
  <si>
    <t>千葉県佐倉市上志津１７６０－１１０</t>
  </si>
  <si>
    <t>千葉県佐倉市上志津１７６０－１３４</t>
  </si>
  <si>
    <t>北門原公園　北門原公園</t>
  </si>
  <si>
    <t>千葉県佐倉市宮ノ台２丁目１０－１</t>
  </si>
  <si>
    <t>北林すおう公園　北林すおう公園</t>
  </si>
  <si>
    <t>千葉県佐倉市西志津２丁目５－９</t>
  </si>
  <si>
    <t>堀の内街区公園　堀の内街区公園</t>
  </si>
  <si>
    <t>千葉県佐倉市大蛇町４１１－１９４</t>
  </si>
  <si>
    <t>堀上公園　堀上公園</t>
  </si>
  <si>
    <t>千葉県佐倉市白銀３丁目２４－７</t>
  </si>
  <si>
    <t>本町街区公園　本町街区公園</t>
  </si>
  <si>
    <t>千葉県佐倉市本町１４８－１</t>
  </si>
  <si>
    <t>千葉県佐倉市本町８１－１０</t>
  </si>
  <si>
    <t>千葉県佐倉市本町８２－３</t>
  </si>
  <si>
    <t>木ノ宮公園　木ノ宮公園</t>
  </si>
  <si>
    <t>千葉県佐倉市宮ノ台４丁目１６－１</t>
  </si>
  <si>
    <t>木野子公園　木野子公園</t>
  </si>
  <si>
    <t>千葉県佐倉市木野子１６８－４</t>
  </si>
  <si>
    <t>千葉県佐倉市木野子１６８－５</t>
  </si>
  <si>
    <t>千葉県佐倉市木野子１７２</t>
  </si>
  <si>
    <t>野口公園　野口公園</t>
  </si>
  <si>
    <t>千葉県佐倉市臼井台１２７７－７９</t>
  </si>
  <si>
    <t>012630:市長部局_産業振興部_産業振興課</t>
  </si>
  <si>
    <t>野鳥の森　野鳥の森</t>
  </si>
  <si>
    <t>千葉県佐倉市飯野町３３</t>
  </si>
  <si>
    <t>千葉県佐倉市飯野町３４</t>
  </si>
  <si>
    <t>千葉県佐倉市飯野町３５</t>
  </si>
  <si>
    <t>千葉県佐倉市飯野町３６</t>
  </si>
  <si>
    <t>千葉県佐倉市飯野町３７－１</t>
  </si>
  <si>
    <t>千葉県佐倉市飯野町３７－２</t>
  </si>
  <si>
    <t>千葉県佐倉市飯野町３７－３</t>
  </si>
  <si>
    <t>弥勒東公園　弥勒東公園</t>
  </si>
  <si>
    <t>千葉県佐倉市弥勒町６５－６</t>
  </si>
  <si>
    <t>矢橋街区公園　矢橋街区公園</t>
  </si>
  <si>
    <t>千葉県佐倉市上座４６９－１１６</t>
  </si>
  <si>
    <t>千葉県佐倉市上座４６９－２</t>
  </si>
  <si>
    <t>千葉県佐倉市上座４９７－３５</t>
  </si>
  <si>
    <t>矢橋台公園　矢橋台公園</t>
  </si>
  <si>
    <t>千葉県佐倉市上志津１０６８－３９</t>
  </si>
  <si>
    <t>矢橋台南公園　矢橋台南公園</t>
  </si>
  <si>
    <t>千葉県佐倉市上志津１０６８－９７</t>
  </si>
  <si>
    <t>矢橋台北公園　矢橋台北公園</t>
  </si>
  <si>
    <t>千葉県佐倉市上志津１０７１－５０</t>
  </si>
  <si>
    <t>油免公園　油免公園</t>
  </si>
  <si>
    <t>千葉県佐倉市井野１１１４－６６</t>
  </si>
  <si>
    <t>要行寺台公園　要行寺台公園</t>
  </si>
  <si>
    <t>千葉県佐倉市大蛇町８２－２６</t>
  </si>
  <si>
    <t>要行寺脇公園　要行寺脇公園</t>
  </si>
  <si>
    <t>千葉県佐倉市大蛇町４２－２２</t>
  </si>
  <si>
    <t>落井街区公園　落井街区公園</t>
  </si>
  <si>
    <t>千葉県佐倉市六崎８０６－７</t>
  </si>
  <si>
    <t>六崎緑地　六崎緑地</t>
  </si>
  <si>
    <t>千葉県佐倉市大崎台２丁目２５</t>
  </si>
  <si>
    <t>千葉県佐倉市大崎台３丁目２１</t>
  </si>
  <si>
    <t>六所公園　六所公園</t>
  </si>
  <si>
    <t>千葉県佐倉市上座１２０８－９</t>
  </si>
  <si>
    <t>六所北公園　六所北公園</t>
  </si>
  <si>
    <t>千葉県佐倉市上座１１８０－１０</t>
  </si>
  <si>
    <t>緑化・種苗生産農場　緑化・種苗生産農場</t>
  </si>
  <si>
    <t>千葉県佐倉市飯野３４８</t>
  </si>
  <si>
    <t>千葉県佐倉市飯野３４９</t>
  </si>
  <si>
    <t>千葉県佐倉市飯野３６４－１</t>
  </si>
  <si>
    <t>千葉県佐倉市飯野３６４－２</t>
  </si>
  <si>
    <t>千葉県佐倉市飯野３６４－４</t>
  </si>
  <si>
    <t>千葉県佐倉市飯野３６５</t>
  </si>
  <si>
    <t>千葉県佐倉市飯野３６６</t>
  </si>
  <si>
    <t>千葉県佐倉市飯野３７１</t>
  </si>
  <si>
    <t>千葉県佐倉市飯野４６２</t>
  </si>
  <si>
    <t>緑化樹生産農場　緑化樹生産農場</t>
  </si>
  <si>
    <t>千葉県佐倉市下勝田９２８－４</t>
  </si>
  <si>
    <t>千葉県佐倉市下勝田９２８－６</t>
  </si>
  <si>
    <t>大畑緑地　大畑緑地</t>
  </si>
  <si>
    <t>千葉県佐倉市稲荷台４丁目９２４</t>
  </si>
  <si>
    <t>千葉県佐倉市稲荷台４丁目１０９０－７３</t>
  </si>
  <si>
    <t>千葉県佐倉市稲荷台４丁目９０２</t>
  </si>
  <si>
    <t>千葉県佐倉市稲荷台４丁目９２５－５１</t>
  </si>
  <si>
    <t>山王５号緑地　山王５号緑地</t>
  </si>
  <si>
    <t>千葉県佐倉市山王２丁目４４－４</t>
  </si>
  <si>
    <t>山王１号緑地　山王１号緑地</t>
  </si>
  <si>
    <t>千葉県佐倉市山王２丁目４８－７</t>
  </si>
  <si>
    <t>山王２号緑地　山王２号緑地</t>
  </si>
  <si>
    <t>千葉県佐倉市山王２丁目５３－３</t>
  </si>
  <si>
    <t>春路緑地　春路緑地</t>
  </si>
  <si>
    <t>千葉県佐倉市春路２丁目１０－６</t>
  </si>
  <si>
    <t>大作野中緑地　大作野中緑地</t>
  </si>
  <si>
    <t>千葉県佐倉市大作１丁目５－９</t>
  </si>
  <si>
    <t>千葉県佐倉市大作１丁目５－１１</t>
  </si>
  <si>
    <t>千葉県佐倉市大作１丁目６－１０</t>
  </si>
  <si>
    <t>大作南広緑地　大作南広緑地</t>
  </si>
  <si>
    <t>千葉県佐倉市大作２丁目１１－７</t>
  </si>
  <si>
    <t>中志津１号緑地　中志津１号緑地</t>
  </si>
  <si>
    <t>千葉県佐倉市中志津５丁目１７０８－７</t>
  </si>
  <si>
    <t>中志津６号緑地　中志津６号緑地</t>
  </si>
  <si>
    <t>千葉県佐倉市中志津６丁目１７１３－２</t>
  </si>
  <si>
    <t>公園（飯田９２５－１６）　公園（飯田９２５－１６）</t>
  </si>
  <si>
    <t>千葉県佐倉市飯田９２５－１６</t>
  </si>
  <si>
    <t>公園用地（臼井６３７－２）　公園用地（臼井６３７－２）</t>
  </si>
  <si>
    <t>千葉県佐倉市臼井６３７－２</t>
  </si>
  <si>
    <t>榧の木公園　榧の木公園</t>
  </si>
  <si>
    <t>千葉県佐倉市岩富４２８－８</t>
  </si>
  <si>
    <t>公園用地（城１９１－２他）　公園用地（城１９１－２他）</t>
  </si>
  <si>
    <t>千葉県佐倉市城１９１－２</t>
  </si>
  <si>
    <t>千葉県佐倉市石川５４２－２</t>
  </si>
  <si>
    <t>公園用地（城２７１－２４他）　公園用地（城２７１－２４他）</t>
  </si>
  <si>
    <t>千葉県佐倉市城２７１－２４</t>
  </si>
  <si>
    <t>千葉県佐倉市城２７１－２５</t>
  </si>
  <si>
    <t>千葉県佐倉市城２７１－２６</t>
  </si>
  <si>
    <t>明神台広場　明神台広場</t>
  </si>
  <si>
    <t>千葉県佐倉市西御門３１０－１</t>
  </si>
  <si>
    <t>千葉県佐倉市西御門３４９－２</t>
  </si>
  <si>
    <t>公園用地（本町１０２－２１）　公園用地（本町１０２－２１）</t>
  </si>
  <si>
    <t>千葉県佐倉市本町１０２－２１</t>
  </si>
  <si>
    <t>公園用地（六崎１５２５－２他）　公園用地（六崎１５２５－２他）</t>
  </si>
  <si>
    <t>千葉県佐倉市六崎１５２５－２</t>
  </si>
  <si>
    <t>千葉県佐倉市六崎１５２６－２</t>
  </si>
  <si>
    <t>公園用地（六崎１５２５－６４）　公園用地（六崎１５２５－６４）</t>
  </si>
  <si>
    <t>千葉県佐倉市六崎１５２５－６４</t>
  </si>
  <si>
    <t>公園用地（六崎１６１９－２）　公園用地（六崎１６１９－２）</t>
  </si>
  <si>
    <t>千葉県佐倉市六崎１６１９－２</t>
  </si>
  <si>
    <t>公園用地（六崎１６１９－４他）　公園用地（六崎１６１９－４他）</t>
  </si>
  <si>
    <t>千葉県佐倉市六崎１６１９－４</t>
  </si>
  <si>
    <t>千葉県佐倉市六崎１６２２－２</t>
  </si>
  <si>
    <t>公共緑地（染井野４丁目５－１）　公共緑地（染井野４丁目５－１）</t>
  </si>
  <si>
    <t>千葉県佐倉市染井野４丁目５－１</t>
  </si>
  <si>
    <t>公共緑地（染井野４丁目５－１）　公共緑地（染井野４丁目５－２）</t>
  </si>
  <si>
    <t>千葉県佐倉市染井野４丁目５－２</t>
  </si>
  <si>
    <t>公共緑地（染井野４丁目４）　公共緑地（染井野４丁目４）</t>
  </si>
  <si>
    <t>千葉県佐倉市染井野４丁目４</t>
  </si>
  <si>
    <t>公共緑地（染井野４丁目６）　公共緑地（染井野４丁目６）</t>
  </si>
  <si>
    <t>千葉県佐倉市染井野４丁目６</t>
  </si>
  <si>
    <t>公共緑地（染井野４丁目８０２－９）　公共緑地（染井野４丁目８０２－９）</t>
  </si>
  <si>
    <t>千葉県佐倉市染井野４丁目８０２－９</t>
  </si>
  <si>
    <t>緑地（臼井６４５－２）　緑地（臼井６４５－２）</t>
  </si>
  <si>
    <t>千葉県佐倉市臼井６４５－２</t>
  </si>
  <si>
    <t>緑地（臼井台１４５－１－１他）　緑地（臼井台１４５－１－１他）</t>
  </si>
  <si>
    <t>千葉県佐倉市臼井台１４５－１－１</t>
  </si>
  <si>
    <t>千葉県佐倉市臼井台１４５－２</t>
  </si>
  <si>
    <t>千葉県佐倉市臼井台１４５－３</t>
  </si>
  <si>
    <t>緑地（臼井田１１８３－１他）　緑地（臼井田１１８３－１他）</t>
  </si>
  <si>
    <t>千葉県佐倉市臼井田１１８３－１</t>
  </si>
  <si>
    <t>千葉県佐倉市臼井田１１８３－３</t>
  </si>
  <si>
    <t>千葉県佐倉市臼井台３９９－１</t>
  </si>
  <si>
    <t>千葉県佐倉市臼井台４１１－１</t>
  </si>
  <si>
    <t>千葉県佐倉市臼井台５４６</t>
  </si>
  <si>
    <t>千葉県佐倉市八幡台２丁目３９９－１７０</t>
  </si>
  <si>
    <t>緑地（栄町１－３）　緑地（栄町１－３）</t>
  </si>
  <si>
    <t>千葉県佐倉市栄町１－３</t>
  </si>
  <si>
    <t>緑地（栄町５－１他）　緑地（栄町５－１他）</t>
  </si>
  <si>
    <t>千葉県佐倉市鏑木町１１４８－１２</t>
  </si>
  <si>
    <t>千葉県佐倉市鏑木町１１４８－１３</t>
  </si>
  <si>
    <t>千葉県佐倉市鏑木町１１４８－８</t>
  </si>
  <si>
    <t>千葉県佐倉市鏑木町１１５１－１０</t>
  </si>
  <si>
    <t>千葉県佐倉市栄町５－１</t>
  </si>
  <si>
    <t>緑地（栄町８－９）　緑地（栄町８－９）</t>
  </si>
  <si>
    <t>千葉県佐倉市栄町８－９</t>
  </si>
  <si>
    <t>緑地（王子台２丁目６－１）　緑地（王子台２丁目６－１）</t>
  </si>
  <si>
    <t>千葉県佐倉市王子台２丁目６－１</t>
  </si>
  <si>
    <t>緑地（宮本５１－１他）　緑地（宮本５１－１他）</t>
  </si>
  <si>
    <t>千葉県佐倉市大作２丁目１３－６</t>
  </si>
  <si>
    <t>千葉県佐倉市宮本４９－４</t>
  </si>
  <si>
    <t>千葉県佐倉市宮本４９－５</t>
  </si>
  <si>
    <t>千葉県佐倉市宮本５０</t>
  </si>
  <si>
    <t>千葉県佐倉市宮本５１－１</t>
  </si>
  <si>
    <t>緑地（山王１丁目１０－２６他）　緑地（山王１丁目１０－２６他）</t>
  </si>
  <si>
    <t>千葉県佐倉市山王１丁目１０－２６</t>
  </si>
  <si>
    <t>千葉県佐倉市山王１丁目４５－２９</t>
  </si>
  <si>
    <t>緑地（山王１丁目１－５６他）　緑地（山王１丁目１－５６他）</t>
  </si>
  <si>
    <t>千葉県佐倉市山王１丁目４－３</t>
  </si>
  <si>
    <t>千葉県佐倉市山王１丁目１－５６</t>
  </si>
  <si>
    <t>緑地（山王１丁目３０－１８）　緑地（山王１丁目３０－１８）</t>
  </si>
  <si>
    <t>千葉県佐倉市山王１丁目３０－１８</t>
  </si>
  <si>
    <t>緑地（山王１丁目４２－２）　緑地（山王１丁目４２－２）</t>
  </si>
  <si>
    <t>千葉県佐倉市山王１丁目４２－２</t>
  </si>
  <si>
    <t>緑地（山王１丁目４－４）　緑地（山王１丁目４－４）</t>
  </si>
  <si>
    <t>千葉県佐倉市山王１丁目４－４</t>
  </si>
  <si>
    <t>緑地（山王１丁目４５－３０他）　緑地（山王１丁目４５－３０他）</t>
  </si>
  <si>
    <t>千葉県佐倉市山王１丁目４５－３０</t>
  </si>
  <si>
    <t>千葉県佐倉市山王１丁目４５－３１</t>
  </si>
  <si>
    <t>緑地（山王１丁目４５－３２）　緑地（山王１丁目４５－３２）</t>
  </si>
  <si>
    <t>千葉県佐倉市山王１丁目４５－３２</t>
  </si>
  <si>
    <t>緑地（山王２丁目１１８２－１４）　緑地（山王２丁目１１８２－１４）</t>
  </si>
  <si>
    <t>千葉県佐倉市山王２丁目１１８２－１４</t>
  </si>
  <si>
    <t>緑地（山王２丁目５２－１０）　緑地（山王２丁目５２－１０）</t>
  </si>
  <si>
    <t>千葉県佐倉市山王２丁目５２－１０</t>
  </si>
  <si>
    <t>緑地（山王２丁目６６）　緑地（山王２丁目６６）</t>
  </si>
  <si>
    <t>千葉県佐倉市山王２丁目６６</t>
  </si>
  <si>
    <t>緑地（寺崎２９３６－１他）　緑地（寺崎２９３６－１他）</t>
  </si>
  <si>
    <t>千葉県佐倉市寺崎２９３６－１</t>
  </si>
  <si>
    <t>千葉県佐倉市寺崎２９４６－１</t>
  </si>
  <si>
    <t>緑地（春路２丁目１－４）　緑地（春路２丁目１－４）</t>
  </si>
  <si>
    <t>千葉県佐倉市春路２丁目１－４</t>
  </si>
  <si>
    <t>緑地（春路２丁目２２）　緑地（春路２丁目２２）</t>
  </si>
  <si>
    <t>千葉県佐倉市春路２丁目２２</t>
  </si>
  <si>
    <t>緑地（春路２丁目４）　緑地（春路２丁目４）</t>
  </si>
  <si>
    <t>千葉県佐倉市春路２丁目４</t>
  </si>
  <si>
    <t>緑地（上志津１０３１－３０）　緑地（上志津１０３１－３０）</t>
  </si>
  <si>
    <t>千葉県佐倉市上志津１０３１－３０</t>
  </si>
  <si>
    <t>緑地（上志津１７４０）　緑地（上志津１７４０）</t>
  </si>
  <si>
    <t>千葉県佐倉市上志津１７４０</t>
  </si>
  <si>
    <t>緑地（城内町６他）　緑地（城内町６他）</t>
  </si>
  <si>
    <t>千葉県佐倉市宮小路町２－１</t>
  </si>
  <si>
    <t>千葉県佐倉市城内町１０</t>
  </si>
  <si>
    <t>千葉県佐倉市城内町１１</t>
  </si>
  <si>
    <t>千葉県佐倉市城内町１２</t>
  </si>
  <si>
    <t>千葉県佐倉市城内町２１</t>
  </si>
  <si>
    <t>千葉県佐倉市城内町２４</t>
  </si>
  <si>
    <t>千葉県佐倉市城内町２７</t>
  </si>
  <si>
    <t>千葉県佐倉市城内町２７７－４</t>
  </si>
  <si>
    <t>千葉県佐倉市城内町３０</t>
  </si>
  <si>
    <t>千葉県佐倉市城内町３１</t>
  </si>
  <si>
    <t>千葉県佐倉市城内町３２</t>
  </si>
  <si>
    <t>千葉県佐倉市城内町３６</t>
  </si>
  <si>
    <t>千葉県佐倉市城内町３８</t>
  </si>
  <si>
    <t>千葉県佐倉市城内町４０</t>
  </si>
  <si>
    <t>千葉県佐倉市城内町４２</t>
  </si>
  <si>
    <t>千葉県佐倉市城内町６</t>
  </si>
  <si>
    <t>千葉県佐倉市城内町７</t>
  </si>
  <si>
    <t>千葉県佐倉市城内町８</t>
  </si>
  <si>
    <t>千葉県佐倉市城内町９</t>
  </si>
  <si>
    <t>緑地（太田２００８－１４）　緑地（太田２００８－１４）</t>
  </si>
  <si>
    <t>千葉県佐倉市太田２００８－１４</t>
  </si>
  <si>
    <t>緑地（石川５９１－２）　緑地（石川５９１－２）</t>
  </si>
  <si>
    <t>千葉県佐倉市石川５９１－２</t>
  </si>
  <si>
    <t>緑地（石川７８１－５３他）　緑地（石川７８１－５３他）</t>
  </si>
  <si>
    <t>千葉県佐倉市石川１７５４－７</t>
  </si>
  <si>
    <t>千葉県佐倉市石川７８１－５３</t>
  </si>
  <si>
    <t>緑地（千成１丁目６８６－１４２他）　緑地（千成１丁目６８６－１４２他）</t>
  </si>
  <si>
    <t>千葉県佐倉市千成１丁目６８６－１４２</t>
  </si>
  <si>
    <t>千葉県佐倉市千成１丁目６８６－１７２</t>
  </si>
  <si>
    <t>緑地（千成２丁目６１６－７５）　緑地（千成２丁目６１６－７５）</t>
  </si>
  <si>
    <t>千葉県佐倉市千成２丁目６１６－７５</t>
  </si>
  <si>
    <t>緑地（千成２丁目６８６－１０３他）　緑地（千成２丁目６８６－１０３他）</t>
  </si>
  <si>
    <t>千葉県佐倉市千成２丁目６８６－１０３</t>
  </si>
  <si>
    <t>千葉県佐倉市千成２丁目６８６－１０４</t>
  </si>
  <si>
    <t>千葉県佐倉市千成２丁目６８６－１０５</t>
  </si>
  <si>
    <t>千葉県佐倉市千成２丁目６８６－１０６</t>
  </si>
  <si>
    <t>千葉県佐倉市千成２丁目６８６－１０７</t>
  </si>
  <si>
    <t>千葉県佐倉市千成２丁目６８６－１０８</t>
  </si>
  <si>
    <t>千葉県佐倉市千成２丁目６９３－４２</t>
  </si>
  <si>
    <t>千葉県佐倉市千成２丁目６９３－４３</t>
  </si>
  <si>
    <t>千葉県佐倉市千成２丁目６９３－４４</t>
  </si>
  <si>
    <t>千葉県佐倉市千成２丁目７７６－８８</t>
  </si>
  <si>
    <t>緑地（染井野２丁目６４６－３９８）　緑地（染井野２丁目６４６－３９８）</t>
  </si>
  <si>
    <t>千葉県佐倉市染井野２丁目６４６－３９８</t>
  </si>
  <si>
    <t>緑地（染井野２丁目６４６－３９９）　緑地（染井野２丁目６４６－３９９）</t>
  </si>
  <si>
    <t>千葉県佐倉市染井野２丁目６４６－３９９</t>
  </si>
  <si>
    <t>緑地（染井野２丁目６４６－４００）　緑地（染井野２丁目６４６－４００）</t>
  </si>
  <si>
    <t>千葉県佐倉市染井野２丁目６４６－４００</t>
  </si>
  <si>
    <t>緑地（染井野３丁目３５他）　緑地（染井野３丁目３５他）</t>
  </si>
  <si>
    <t>千葉県佐倉市染井野３丁目３５</t>
  </si>
  <si>
    <t>千葉県佐倉市染井野３丁目６６７－４０７</t>
  </si>
  <si>
    <t>千葉県佐倉市染井野３丁目６６７－４０８</t>
  </si>
  <si>
    <t>緑地（染井野３丁目６６７－３４７）　緑地（染井野３丁目６６７－３４７）</t>
  </si>
  <si>
    <t>千葉県佐倉市染井野３丁目６６７－３４７</t>
  </si>
  <si>
    <t>緑地（染井野３丁目６６７－３４８）　緑地（染井野３丁目６６７－３４８）</t>
  </si>
  <si>
    <t>千葉県佐倉市染井野３丁目６６７－３４８</t>
  </si>
  <si>
    <t>緑地（染井野３丁目６６７－３４９）　緑地（染井野３丁目６６７－３４９）</t>
  </si>
  <si>
    <t>千葉県佐倉市染井野３丁目６６７－３４９</t>
  </si>
  <si>
    <t>緑地（染井野３丁目６６７－４０６）　緑地（染井野３丁目６６７－４０６）</t>
  </si>
  <si>
    <t>千葉県佐倉市染井野３丁目６６７－４０６</t>
  </si>
  <si>
    <t>緑地（太田２０４２－２５）　緑地（太田２０４２－２５）</t>
  </si>
  <si>
    <t>千葉県佐倉市太田２０４２－２５</t>
  </si>
  <si>
    <t>緑地（太田２０４２－２７）　緑地（太田２０４２－２７）</t>
  </si>
  <si>
    <t>千葉県佐倉市太田２０４２－２７</t>
  </si>
  <si>
    <t>緑地（太田２０４２－７）　緑地（太田２０４２－７）</t>
  </si>
  <si>
    <t>千葉県佐倉市太田２０４２－７</t>
  </si>
  <si>
    <t>緑地（大崎台４丁目３－３）　緑地（大崎台４丁目３－３）</t>
  </si>
  <si>
    <t>千葉県佐倉市大崎台４丁目３－３</t>
  </si>
  <si>
    <t>緑地（大作２丁目１３－５）　緑地（大作２丁目１３－５）</t>
  </si>
  <si>
    <t>千葉県佐倉市大作２丁目１３－５</t>
  </si>
  <si>
    <t>緑地（大蛇町６８１－１）　緑地（大蛇町６８１－１）</t>
  </si>
  <si>
    <t>千葉県佐倉市大蛇町６８１－１</t>
  </si>
  <si>
    <t>緑地（中志津１丁目９８３－１他）　緑地（中志津１丁目９８３－１他）</t>
  </si>
  <si>
    <t>千葉県佐倉市中志津１丁目９８３－１</t>
  </si>
  <si>
    <t>千葉県佐倉市中志津１丁目９８６－３４</t>
  </si>
  <si>
    <t>千葉県佐倉市中志津１丁目９８６－３５</t>
  </si>
  <si>
    <t>緑地（中志津２丁目１０２５－２８）　緑地（中志津２丁目１０２５－２８）</t>
  </si>
  <si>
    <t>千葉県佐倉市中志津２丁目１０２５－２８</t>
  </si>
  <si>
    <t>緑地（中志津５丁目８８７－１６４）　緑地（中志津５丁目８８７－１６４）</t>
  </si>
  <si>
    <t>千葉県佐倉市中志津５丁目８８７－１６４</t>
  </si>
  <si>
    <t>緑地（中志津６丁目１７１３－５）　緑地（中志津６丁目１７１３－５）</t>
  </si>
  <si>
    <t>千葉県佐倉市中志津６丁目１７１３－５</t>
  </si>
  <si>
    <t>緑地（鏑木町６５８－３他）　緑地（鏑木町６５８－３他）</t>
  </si>
  <si>
    <t>千葉県佐倉市鏑木町６５８－３</t>
  </si>
  <si>
    <t>千葉県佐倉市鏑木町６６４－１</t>
  </si>
  <si>
    <t>緑地（藤治台１８－１２）　緑地（藤治台１８－１２）</t>
  </si>
  <si>
    <t>千葉県佐倉市藤治台１８－１２</t>
  </si>
  <si>
    <t>緑地（藤治台２３－２９）　緑地（藤治台２３－２９）</t>
  </si>
  <si>
    <t>千葉県佐倉市藤治台２３－２９</t>
  </si>
  <si>
    <t>緑地（藤治台２３－３０）　緑地（藤治台２３－３０）</t>
  </si>
  <si>
    <t>千葉県佐倉市藤治台２３－３０</t>
  </si>
  <si>
    <t>緑地（藤治台３２－１５）　緑地（藤治台３２－１５）</t>
  </si>
  <si>
    <t>千葉県佐倉市藤治台３２－１５</t>
  </si>
  <si>
    <t>緑地（藤治台３３－３）　緑地（藤治台３３－３）</t>
  </si>
  <si>
    <t>千葉県佐倉市藤治台３３－３</t>
  </si>
  <si>
    <t>緑地（藤治台３３－４）　緑地（藤治台３３－４）</t>
  </si>
  <si>
    <t>千葉県佐倉市藤治台３３－４</t>
  </si>
  <si>
    <t>緑地（藤治台３５）　緑地（藤治台３５）</t>
  </si>
  <si>
    <t>千葉県佐倉市藤治台３５</t>
  </si>
  <si>
    <t>緑地（藤治台３７３－１０６）　緑地（藤治台３７３－１０６）</t>
  </si>
  <si>
    <t>千葉県佐倉市藤治台３７３－１０６</t>
  </si>
  <si>
    <t>緑地（藤治台３７３－２０）　緑地（藤治台３７３－２０）</t>
  </si>
  <si>
    <t>千葉県佐倉市藤治台３７３－２０</t>
  </si>
  <si>
    <t>緑地（白銀１丁目２５－１４他）　緑地（白銀１丁目２５－１４他）</t>
  </si>
  <si>
    <t>千葉県佐倉市白銀１丁目２５－１４</t>
  </si>
  <si>
    <t>千葉県佐倉市白銀１丁目３７－３</t>
  </si>
  <si>
    <t>緑地（白銀１丁目２５－４他）　緑地（白銀１丁目２５－４他）</t>
  </si>
  <si>
    <t>千葉県佐倉市白銀１丁目２５－３</t>
  </si>
  <si>
    <t>千葉県佐倉市白銀１丁目２５－４</t>
  </si>
  <si>
    <t>千葉県佐倉市白銀１丁目２５－８</t>
  </si>
  <si>
    <t>緑地（白銀１丁目２５－６）　緑地（白銀１丁目２５－６）</t>
  </si>
  <si>
    <t>千葉県佐倉市白銀１丁目２５－６</t>
  </si>
  <si>
    <t>緑地（白銀１丁目２５－７）　緑地（白銀１丁目２５－７）</t>
  </si>
  <si>
    <t>千葉県佐倉市白銀１丁目２５－７</t>
  </si>
  <si>
    <t>緑地（白銀１丁目２６－３）　緑地（白銀１丁目２６－３）</t>
  </si>
  <si>
    <t>千葉県佐倉市白銀１丁目２６－３</t>
  </si>
  <si>
    <t>緑地（白銀２丁目１１－７）　緑地（白銀２丁目１１－７）</t>
  </si>
  <si>
    <t>千葉県佐倉市白銀２丁目１１－７</t>
  </si>
  <si>
    <t>緑地（白銀２丁目１２－５）　緑地（白銀２丁目１２－５）</t>
  </si>
  <si>
    <t>千葉県佐倉市白銀２丁目１２－５</t>
  </si>
  <si>
    <t>緑地（白銀２丁目１２－６）　緑地（白銀２丁目１２－６）</t>
  </si>
  <si>
    <t>千葉県佐倉市白銀２丁目１２－６</t>
  </si>
  <si>
    <t>緑地（白銀２丁目１９－１０）　緑地（白銀２丁目１９－１０）</t>
  </si>
  <si>
    <t>千葉県佐倉市白銀２丁目１９－１０</t>
  </si>
  <si>
    <t>緑地（白銀２丁目１９－１１）　緑地（白銀２丁目１９－１１）</t>
  </si>
  <si>
    <t>千葉県佐倉市白銀２丁目１９－１１</t>
  </si>
  <si>
    <t>緑地（白銀２丁目１９－８）　緑地（白銀２丁目１９－８）</t>
  </si>
  <si>
    <t>千葉県佐倉市白銀２丁目１９－８</t>
  </si>
  <si>
    <t>緑地（白銀２丁目２－１）　緑地（白銀２丁目２－１）</t>
  </si>
  <si>
    <t>千葉県佐倉市白銀２丁目２－１</t>
  </si>
  <si>
    <t>緑地（白銀２丁目２１－２）　緑地（白銀２丁目２１－２）</t>
  </si>
  <si>
    <t>千葉県佐倉市白銀２丁目２１－２</t>
  </si>
  <si>
    <t>緑地（白銀２丁目２１－３）　緑地（白銀２丁目２１－３）</t>
  </si>
  <si>
    <t>千葉県佐倉市白銀２丁目２１－３</t>
  </si>
  <si>
    <t>緑地（白銀２丁目６－２４）　緑地（白銀２丁目６－２４）</t>
  </si>
  <si>
    <t>千葉県佐倉市白銀２丁目６－２４</t>
  </si>
  <si>
    <t>緑地（白銀４丁目４－３）　緑地（白銀４丁目４－３）</t>
  </si>
  <si>
    <t>千葉県佐倉市白銀４丁目４－３</t>
  </si>
  <si>
    <t>緑地（白銀４丁目９－３）　緑地（白銀４丁目９－３）</t>
  </si>
  <si>
    <t>千葉県佐倉市白銀４丁目９－３</t>
  </si>
  <si>
    <t>緑地（八幡台３丁目１７７－１）　緑地（八幡台３丁目１７７－１）</t>
  </si>
  <si>
    <t>千葉県佐倉市八幡台３丁目１７７－１</t>
  </si>
  <si>
    <t>緑地用地（吉見９９－１他）　緑地用地（吉見９９－１他）</t>
  </si>
  <si>
    <t>千葉県佐倉市吉見１００－１</t>
  </si>
  <si>
    <t>千葉県佐倉市吉見９９－１</t>
  </si>
  <si>
    <t>高岡宿緑地　高岡宿緑地</t>
  </si>
  <si>
    <t>千葉県佐倉市本町１０３－１</t>
  </si>
  <si>
    <t>ＪＲ佐倉駅南口自転車駐車場　ＪＲ佐倉駅南口自転車駐車場</t>
  </si>
  <si>
    <t>千葉県佐倉市大崎台１丁目１８－１</t>
  </si>
  <si>
    <t>千葉県佐倉市大崎台１丁目１８－５</t>
  </si>
  <si>
    <t>ＪＲ佐倉駅北口自転車駐車場　ＪＲ佐倉駅北口自転車駐車場</t>
  </si>
  <si>
    <t>千葉県佐倉市表町３丁目１０-２</t>
  </si>
  <si>
    <t>千葉県佐倉市表町３丁目１０-３</t>
  </si>
  <si>
    <t>千葉県佐倉市表町３丁目３３４-２２</t>
  </si>
  <si>
    <t>千葉県佐倉市表町３丁目３３４-２３</t>
  </si>
  <si>
    <t>013030:市長部局_土木部_道路建設課</t>
  </si>
  <si>
    <t>ＪＲ佐倉駅北口自転車駐車場用地　ＪＲ佐倉駅北口自転車駐車場用地</t>
  </si>
  <si>
    <t>千葉県佐倉市表町１丁目９－２</t>
  </si>
  <si>
    <t>千葉県佐倉市六崎１３２－１２</t>
  </si>
  <si>
    <t>千葉県佐倉市六崎３１－１３</t>
  </si>
  <si>
    <t>京成大佐倉駅南口自転車駐車場　京成大佐倉駅南口自転車駐車場</t>
  </si>
  <si>
    <t>千葉県佐倉市大佐倉１６４－１</t>
  </si>
  <si>
    <t>千葉県佐倉市大佐倉１６５－２</t>
  </si>
  <si>
    <t>千葉県佐倉市大佐倉１６６－２</t>
  </si>
  <si>
    <t>京成臼井駅南口自転車駐車場　京成臼井駅南口自転車駐車場</t>
  </si>
  <si>
    <t>千葉県佐倉市臼井９９６－５</t>
  </si>
  <si>
    <t>千葉県佐倉市王子台３丁目３０－６</t>
  </si>
  <si>
    <t>京成臼井駅北口第１自転車駐車場　京成臼井駅北口第１自転車駐車場</t>
  </si>
  <si>
    <t>千葉県佐倉市稲荷台１丁目１０－１１</t>
  </si>
  <si>
    <t>千葉県佐倉市稲荷台１丁目１０－１２</t>
  </si>
  <si>
    <t>京成臼井駅北口第２自転車駐車場　京成臼井駅北口第２自転車駐車場</t>
  </si>
  <si>
    <t>千葉県佐倉市稲荷台１丁目７－８</t>
  </si>
  <si>
    <t>京成佐倉駅南口自転車駐車場　京成佐倉駅南口自転車駐車場</t>
  </si>
  <si>
    <t>千葉県佐倉市栄町１２－６</t>
  </si>
  <si>
    <t>千葉県佐倉市栄町１２－７</t>
  </si>
  <si>
    <t>京成志津駅南口自転車駐車場　京成志津駅南口自転車駐車場</t>
  </si>
  <si>
    <t>千葉県佐倉市上志津１６６０－３８</t>
  </si>
  <si>
    <t>京成志津駅北口自転車駐車場　京成志津駅北口自転車駐車場</t>
  </si>
  <si>
    <t>千葉県佐倉市上志津１６７２－７</t>
  </si>
  <si>
    <t>070545:教育委員会_教育委員会事務局_美術館</t>
  </si>
  <si>
    <t>美術館　美術館</t>
  </si>
  <si>
    <t>千葉県佐倉市新町２０７－１</t>
  </si>
  <si>
    <t>千葉県佐倉市新町２０７－２</t>
  </si>
  <si>
    <t>千葉県佐倉市新町２０８</t>
  </si>
  <si>
    <t>千葉県佐倉市新町２０９</t>
  </si>
  <si>
    <t>千葉県佐倉市新町２１０</t>
  </si>
  <si>
    <t>千葉県佐倉市新町２１１－１</t>
  </si>
  <si>
    <t>千葉県佐倉市新町２１１－３</t>
  </si>
  <si>
    <t>佐倉順天堂記念館　佐倉順天堂記念館</t>
  </si>
  <si>
    <t>千葉県佐倉市本町８１－１１</t>
  </si>
  <si>
    <t>千葉県佐倉市本町８１－１４</t>
  </si>
  <si>
    <t>千葉県佐倉市本町８１－３</t>
  </si>
  <si>
    <t>010534:市長部局_総務部_行政管理課</t>
  </si>
  <si>
    <t>市史編さん室　市史編さん室</t>
  </si>
  <si>
    <t>千葉県佐倉市弥勒町７８</t>
  </si>
  <si>
    <t>阿多津の祠　阿多津の祠</t>
  </si>
  <si>
    <t>千葉県佐倉市臼井田２５３２－２</t>
  </si>
  <si>
    <t>千葉県佐倉市臼井田９８７－４</t>
  </si>
  <si>
    <t>太田図書の墓　太田図書の墓</t>
  </si>
  <si>
    <t>千葉県佐倉市臼井台４５３</t>
  </si>
  <si>
    <t>千葉県佐倉市臼井台４５４－２</t>
  </si>
  <si>
    <t>佐倉市武家屋敷旧河原家住宅　佐倉市武家屋敷旧河原家住宅</t>
  </si>
  <si>
    <t>千葉県佐倉市宮小路町５７</t>
  </si>
  <si>
    <t>佐倉市武家屋敷旧但馬家住宅　佐倉市武家屋敷旧但馬家住宅</t>
  </si>
  <si>
    <t>千葉県佐倉市宮小路町５８</t>
  </si>
  <si>
    <t>千葉県佐倉市宮小路町６１</t>
  </si>
  <si>
    <t>佐倉市武家屋敷旧武居家住宅　佐倉市武家屋敷旧武居家住宅</t>
  </si>
  <si>
    <t>千葉県佐倉市宮小路町５９－１</t>
  </si>
  <si>
    <t>千葉県佐倉市宮小路町５９－２</t>
  </si>
  <si>
    <t>千葉県佐倉市宮小路町６０</t>
  </si>
  <si>
    <t>旧平井家住宅　旧平井家住宅</t>
  </si>
  <si>
    <t>千葉県佐倉市新町２３３－４</t>
  </si>
  <si>
    <t>千葉県佐倉市新町２３３－５</t>
  </si>
  <si>
    <t>千葉県佐倉市新町２３３－６</t>
  </si>
  <si>
    <t>本佐倉城跡地　本佐倉城跡地</t>
  </si>
  <si>
    <t>千葉県佐倉市大佐倉１５６８</t>
  </si>
  <si>
    <t>千葉県佐倉市大佐倉１５７１－１</t>
  </si>
  <si>
    <t>千葉県佐倉市大佐倉１５７１－１／１５７１－２</t>
  </si>
  <si>
    <t>千葉県佐倉市大佐倉１５７１－２－２</t>
  </si>
  <si>
    <t>千葉県佐倉市大佐倉１５７２－１</t>
  </si>
  <si>
    <t>千葉県佐倉市大佐倉１５７２－２</t>
  </si>
  <si>
    <t>千葉県佐倉市大佐倉１５７２－３</t>
  </si>
  <si>
    <t>千葉県佐倉市大佐倉１５７４</t>
  </si>
  <si>
    <t>千葉県佐倉市大佐倉１５７５－１</t>
  </si>
  <si>
    <t>千葉県佐倉市大佐倉１５７５－２</t>
  </si>
  <si>
    <t>千葉県佐倉市大佐倉１５７５－３</t>
  </si>
  <si>
    <t>千葉県佐倉市大佐倉１５７６－１</t>
  </si>
  <si>
    <t>千葉県佐倉市大佐倉１５７６－２</t>
  </si>
  <si>
    <t>千葉県佐倉市大佐倉１５７７－１</t>
  </si>
  <si>
    <t>千葉県佐倉市大佐倉１５７７－２</t>
  </si>
  <si>
    <t>千葉県佐倉市大佐倉１５７８－１</t>
  </si>
  <si>
    <t>千葉県佐倉市大佐倉１５７８－２</t>
  </si>
  <si>
    <t>千葉県佐倉市大佐倉１５７９－１</t>
  </si>
  <si>
    <t>千葉県佐倉市大佐倉１５７９－２</t>
  </si>
  <si>
    <t>千葉県佐倉市大佐倉１５７９－３</t>
  </si>
  <si>
    <t>千葉県佐倉市大佐倉１５７９－４</t>
  </si>
  <si>
    <t>千葉県佐倉市大佐倉１５８０</t>
  </si>
  <si>
    <t>千葉県佐倉市大佐倉１５８１－１</t>
  </si>
  <si>
    <t>千葉県佐倉市大佐倉１５８１－２</t>
  </si>
  <si>
    <t>千葉県佐倉市大佐倉１５８２－１</t>
  </si>
  <si>
    <t>千葉県佐倉市大佐倉１５８２-１-２</t>
  </si>
  <si>
    <t>千葉県佐倉市大佐倉１５８２－２</t>
  </si>
  <si>
    <t>根郷忠魂碑敷地　根郷忠魂碑敷地</t>
  </si>
  <si>
    <t>千葉県佐倉市城３５７－９</t>
  </si>
  <si>
    <t>2:普通財産</t>
  </si>
  <si>
    <t>文化財桔梗塚保存区域　文化財桔梗塚保存区域</t>
  </si>
  <si>
    <t>千葉県佐倉市将門町１４８－２</t>
  </si>
  <si>
    <t>千葉県佐倉市将門町１４９－５</t>
  </si>
  <si>
    <t>ニッコー団地会館　ニッコー団地会館</t>
  </si>
  <si>
    <t>千葉県佐倉市南臼井台１１３２－２４９</t>
  </si>
  <si>
    <t>千葉県佐倉市南臼井台１１３２－９</t>
  </si>
  <si>
    <t>ユーカリが丘第３集会所　ユーカリが丘第３集会所</t>
  </si>
  <si>
    <t>千葉県佐倉市ユーカリが丘７丁目１８－２</t>
  </si>
  <si>
    <t>ユーカリが丘第１集会所　ユーカリが丘第１集会所</t>
  </si>
  <si>
    <t>千葉県佐倉市ユーカリが丘１丁目１９－１４</t>
  </si>
  <si>
    <t>ユーカリが丘第２集会所　ユーカリが丘第２集会所</t>
  </si>
  <si>
    <t>千葉県佐倉市ユーカリが丘３丁目１２－４</t>
  </si>
  <si>
    <t>ユーカリ殖産自治会館　ユーカリ殖産自治会館</t>
  </si>
  <si>
    <t>千葉県佐倉市上座４３８－１８１</t>
  </si>
  <si>
    <t>千葉県佐倉市上座２７１</t>
  </si>
  <si>
    <t>井野外山集会所　井野外山集会所</t>
  </si>
  <si>
    <t>千葉県佐倉市井野９９６－２２</t>
  </si>
  <si>
    <t>千葉県佐倉市井野９９６－６５</t>
  </si>
  <si>
    <t>井野西会館　井野西会館</t>
  </si>
  <si>
    <t>千葉県佐倉市井野１０８－２</t>
  </si>
  <si>
    <t>千葉県佐倉市井野１０８－３</t>
  </si>
  <si>
    <t>千葉県佐倉市井野１０８－８０</t>
  </si>
  <si>
    <t>稲荷台１丁目町内会館　稲荷台１丁目町内会館</t>
  </si>
  <si>
    <t>千葉県佐倉市稲荷台１丁目２１－２</t>
  </si>
  <si>
    <t>稲荷台２丁目集会所　稲荷台２丁目集会所</t>
  </si>
  <si>
    <t>千葉県佐倉市稲荷台２丁目８－１４</t>
  </si>
  <si>
    <t>稲荷台３丁目集会所　稲荷台３丁目集会所</t>
  </si>
  <si>
    <t>千葉県佐倉市稲荷台３丁目９－６</t>
  </si>
  <si>
    <t>稲荷台４丁目集会所　稲荷台４丁目集会所</t>
  </si>
  <si>
    <t>千葉県佐倉市稲荷台４丁目１０９０－７６</t>
  </si>
  <si>
    <t>臼井間野集会所　臼井間野集会所</t>
  </si>
  <si>
    <t>千葉県佐倉市臼井１８００－６７</t>
  </si>
  <si>
    <t>栄町集会所　栄町集会所</t>
  </si>
  <si>
    <t>千葉県佐倉市栄町６－１８</t>
  </si>
  <si>
    <t>千葉県佐倉市栄町６－３</t>
  </si>
  <si>
    <t>遠間作会館　遠間作会館</t>
  </si>
  <si>
    <t>千葉県佐倉市上座５３１－４</t>
  </si>
  <si>
    <t>王子台１丁目町内会館　王子台１丁目町内会館</t>
  </si>
  <si>
    <t>千葉県佐倉市王子台１丁目１２－３</t>
  </si>
  <si>
    <t>王子台２丁目町内会館　王子台２丁目町内会館</t>
  </si>
  <si>
    <t>千葉県佐倉市王子台２丁目１－１</t>
  </si>
  <si>
    <t>王子台３丁目町内会館　王子台３丁目町内会館</t>
  </si>
  <si>
    <t>千葉県佐倉市王子台３丁目２２－１６</t>
  </si>
  <si>
    <t>千葉県佐倉市王子台３丁目２２－１７</t>
  </si>
  <si>
    <t>王子台４丁目町内会館　王子台４丁目町内会館</t>
  </si>
  <si>
    <t>千葉県佐倉市王子台４丁目１１－７</t>
  </si>
  <si>
    <t>王子台５丁目町内会館　王子台５丁目町内会館</t>
  </si>
  <si>
    <t>千葉県佐倉市王子台５丁目３７－１０</t>
  </si>
  <si>
    <t>千葉県佐倉市王子台５丁目３７－１１</t>
  </si>
  <si>
    <t>千葉県佐倉市王子台５丁目３７－１２</t>
  </si>
  <si>
    <t>千葉県佐倉市王子台５丁目３７－１３</t>
  </si>
  <si>
    <t>千葉県佐倉市王子台５丁目３７－１４</t>
  </si>
  <si>
    <t>千葉県佐倉市王子台５丁目３７－１５</t>
  </si>
  <si>
    <t>千葉県佐倉市王子台５丁目３７－１６</t>
  </si>
  <si>
    <t>千葉県佐倉市王子台５丁目３７－７</t>
  </si>
  <si>
    <t>千葉県佐倉市王子台５丁目３７－８</t>
  </si>
  <si>
    <t>千葉県佐倉市王子台５丁目３７－９</t>
  </si>
  <si>
    <t>王子台６丁目町内会館　王子台６丁目町内会館</t>
  </si>
  <si>
    <t>千葉県佐倉市王子台６丁目１１－１７</t>
  </si>
  <si>
    <t>下志津集会所　下志津集会所</t>
  </si>
  <si>
    <t>千葉県佐倉市下志津１４３５－１</t>
  </si>
  <si>
    <t>千葉県佐倉市下志津１４３５－４</t>
  </si>
  <si>
    <t>角来区民館　角来区民館</t>
  </si>
  <si>
    <t>千葉県佐倉市角来１７００－３</t>
  </si>
  <si>
    <t>千葉県佐倉市角来１７０１－４</t>
  </si>
  <si>
    <t>飯郷区民会館　飯郷区民会館</t>
  </si>
  <si>
    <t>千葉県佐倉市吉見１７６－１</t>
  </si>
  <si>
    <t>千葉県佐倉市吉見１７７－５</t>
  </si>
  <si>
    <t>宮ノ台会館　宮ノ台会館</t>
  </si>
  <si>
    <t>千葉県佐倉市宮ノ台２丁目１１－３</t>
  </si>
  <si>
    <t>宮ノ台３－４－５丁目集会所用地　宮ノ台３－４－５丁目集会所用地</t>
  </si>
  <si>
    <t>千葉県佐倉市宮ノ台５丁目１－１</t>
  </si>
  <si>
    <t>宮小路会館　宮小路会館</t>
  </si>
  <si>
    <t>千葉県佐倉市宮小路町１１－４</t>
  </si>
  <si>
    <t>千葉県佐倉市宮小路町１５２</t>
  </si>
  <si>
    <t>千葉県佐倉市宮小路町１５４－２</t>
  </si>
  <si>
    <t>宮前柏葉集会所　宮前柏葉集会所</t>
  </si>
  <si>
    <t>千葉県佐倉市宮前３丁目７</t>
  </si>
  <si>
    <t>宮前集会所　宮前集会所</t>
  </si>
  <si>
    <t>千葉県佐倉市宮前１丁目２１－６</t>
  </si>
  <si>
    <t>江原台会館　江原台会館</t>
  </si>
  <si>
    <t>千葉県佐倉市江原台１丁目９－４</t>
  </si>
  <si>
    <t>高岡公会堂用地　高岡公会堂用地</t>
  </si>
  <si>
    <t>千葉県佐倉市高岡２９１－１</t>
  </si>
  <si>
    <t>根郷ふれあい会館　根郷ふれあい会館</t>
  </si>
  <si>
    <t>千葉県佐倉市六崎１３２１－８７</t>
  </si>
  <si>
    <t>山王集会所　山王集会所</t>
  </si>
  <si>
    <t>千葉県佐倉市山王１丁目９－２</t>
  </si>
  <si>
    <t>集会所用地　集会所用地</t>
  </si>
  <si>
    <t>千葉県佐倉市井野１３０２－１９</t>
  </si>
  <si>
    <t>春路自治会館　春路自治会館</t>
  </si>
  <si>
    <t>千葉県佐倉市春路２丁目１８－１</t>
  </si>
  <si>
    <t>松ヶ丘第２自治会館　松ヶ丘第２自治会館</t>
  </si>
  <si>
    <t>千葉県佐倉市城２０４－２８３</t>
  </si>
  <si>
    <t>上座遠山会館　上座遠山会館</t>
  </si>
  <si>
    <t>千葉県佐倉市上座４９８－５</t>
  </si>
  <si>
    <t>上座第６町内会集会所　上座第６町内会集会所</t>
  </si>
  <si>
    <t>千葉県佐倉市上座８０３－５６</t>
  </si>
  <si>
    <t>上志津原集会所　上志津原集会所</t>
  </si>
  <si>
    <t>千葉県佐倉市上志津原６４－１</t>
  </si>
  <si>
    <t>上志津集会所　上志津集会所</t>
  </si>
  <si>
    <t>千葉県佐倉市上志津１０３１－１</t>
  </si>
  <si>
    <t>上志津深作会館　上志津深作会館</t>
  </si>
  <si>
    <t>千葉県佐倉市上志津１８０５－５８</t>
  </si>
  <si>
    <t>上志津深作会館用地　上志津深作会館用地</t>
  </si>
  <si>
    <t>千葉県佐倉市上志津１８０５－８０</t>
  </si>
  <si>
    <t>新臼井田自治会貸付地（自治会館）　新臼井田自治会貸付地（自治会館）</t>
  </si>
  <si>
    <t>千葉県佐倉市新臼井田６２０－１００</t>
  </si>
  <si>
    <t>千葉県佐倉市新臼井田６２０－９４</t>
  </si>
  <si>
    <t>真野台会館　真野台会館</t>
  </si>
  <si>
    <t>千葉県佐倉市臼井田７７２－２２</t>
  </si>
  <si>
    <t>臼井南が丘自治会館　臼井南が丘自治会館</t>
  </si>
  <si>
    <t>千葉県佐倉市生谷１５８６－９</t>
  </si>
  <si>
    <t>千葉県佐倉市生谷１６０９－７７</t>
  </si>
  <si>
    <t>西ユーカリが丘１丁目自治会館　西ユーカリが丘１丁目自治会館</t>
  </si>
  <si>
    <t>千葉県佐倉市西ユーカリが丘１丁目１-７</t>
  </si>
  <si>
    <t>西ユーカリが丘３・４丁目自治会館　西ユーカリが丘３・４丁目自治会館</t>
  </si>
  <si>
    <t>千葉県佐倉市西ユーカリが丘４丁目１３-１４</t>
  </si>
  <si>
    <t>京成玉野集会所　京成玉野集会所</t>
  </si>
  <si>
    <t>千葉県佐倉市西志津４丁目１５２９－２２</t>
  </si>
  <si>
    <t>千葉県佐倉市西志津４丁目１５２９－２３</t>
  </si>
  <si>
    <t>西志津町内会集会所　西志津町内会集会所</t>
  </si>
  <si>
    <t>千葉県佐倉市西志津８丁目７－１</t>
  </si>
  <si>
    <t>西志津庚申会館　西志津庚申会館</t>
  </si>
  <si>
    <t>千葉県佐倉市西志津２丁目６９－２８</t>
  </si>
  <si>
    <t>青菅区集会所</t>
  </si>
  <si>
    <t>千葉県佐倉市青菅１４８</t>
  </si>
  <si>
    <t>千葉県佐倉市青菅１４８－２</t>
  </si>
  <si>
    <t>千葉県佐倉市青菅１５１</t>
  </si>
  <si>
    <t>千葉県佐倉市青菅１５２</t>
  </si>
  <si>
    <t>千葉県佐倉市青菅１５３</t>
  </si>
  <si>
    <t>青菅区集会所　青菅区集会所</t>
  </si>
  <si>
    <t>千葉県佐倉市青菅１５４</t>
  </si>
  <si>
    <t>千葉県佐倉市青菅１５５</t>
  </si>
  <si>
    <t>千葉県佐倉市青菅１５６</t>
  </si>
  <si>
    <t>千葉県佐倉市青菅３６２－１</t>
  </si>
  <si>
    <t>石川追分集会所　石川追分集会所</t>
  </si>
  <si>
    <t>千葉県佐倉市石川５５９－６３</t>
  </si>
  <si>
    <t>千成自治会館　千成自治会館</t>
  </si>
  <si>
    <t>千葉県佐倉市千成１丁目７５２－１１２</t>
  </si>
  <si>
    <t>千葉県佐倉市千成１丁目７５２－１２０</t>
  </si>
  <si>
    <t>千葉県佐倉市千成１丁目７５２－１２１</t>
  </si>
  <si>
    <t>染井野南集会所　染井野南集会所</t>
  </si>
  <si>
    <t>千葉県佐倉市染井野７丁目２２－１</t>
  </si>
  <si>
    <t>染井野中央集会所　染井野中央集会所</t>
  </si>
  <si>
    <t>千葉県佐倉市染井野５丁目７０－１</t>
  </si>
  <si>
    <t>染井野北集会所　染井野北集会所</t>
  </si>
  <si>
    <t>千葉県佐倉市染井野２丁目４０－１</t>
  </si>
  <si>
    <t>大崎台２丁目集会所　大崎台２丁目集会所</t>
  </si>
  <si>
    <t>千葉県佐倉市大崎台２丁目１４－１２</t>
  </si>
  <si>
    <t>大崎台３丁目集会所　大崎台３丁目集会所</t>
  </si>
  <si>
    <t>千葉県佐倉市大崎台３丁目１４－１７</t>
  </si>
  <si>
    <t>大崎台４丁目集会所　大崎台４丁目集会所</t>
  </si>
  <si>
    <t>千葉県佐倉市大崎台４丁目１４－７</t>
  </si>
  <si>
    <t>大崎台５丁目集会所　大崎台５丁目集会所</t>
  </si>
  <si>
    <t>千葉県佐倉市大崎台５丁目５－１０</t>
  </si>
  <si>
    <t>中志津自治会館　中志津自治会館</t>
  </si>
  <si>
    <t>千葉県佐倉市中志津３丁目１５６８－１０９</t>
  </si>
  <si>
    <t>長熊区公会堂　長熊区公会堂</t>
  </si>
  <si>
    <t>千葉県佐倉市長熊３８７－２</t>
  </si>
  <si>
    <t>鏑木町公会堂　鏑木町公会堂</t>
  </si>
  <si>
    <t>千葉県佐倉市鏑木町１０５－３</t>
  </si>
  <si>
    <t>千葉県佐倉市鏑木町１０６－３</t>
  </si>
  <si>
    <t>藤治台集会所　藤治台集会所</t>
  </si>
  <si>
    <t>千葉県佐倉市藤治台１８－１０</t>
  </si>
  <si>
    <t>南ユーカリが丘自治会館　南ユーカリが丘自治会館</t>
  </si>
  <si>
    <t>千葉県佐倉市南ユーカリが丘３３－１３</t>
  </si>
  <si>
    <t>千葉県佐倉市南ユーカリが丘３３－２２</t>
  </si>
  <si>
    <t>千葉県佐倉市南ユーカリが丘３３－２３</t>
  </si>
  <si>
    <t>千葉県佐倉市南ユーカリが丘３３－９</t>
  </si>
  <si>
    <t>白銀西集会所　白銀西集会所</t>
  </si>
  <si>
    <t>千葉県佐倉市白銀２丁目１９－９</t>
  </si>
  <si>
    <t>白銀東集会所　白銀東集会所</t>
  </si>
  <si>
    <t>千葉県佐倉市白銀１丁目２５－１０</t>
  </si>
  <si>
    <t>八幡台会館　八幡台会館</t>
  </si>
  <si>
    <t>千葉県佐倉市八幡台２丁目２８５－９０</t>
  </si>
  <si>
    <t>表町区民センター　表町区民センター</t>
  </si>
  <si>
    <t>千葉県佐倉市表町３丁目１３－１５</t>
  </si>
  <si>
    <t>千葉県佐倉市表町３丁目１３－１６</t>
  </si>
  <si>
    <t>千葉県佐倉市表町３丁目１３－１９</t>
  </si>
  <si>
    <t>木野子集会所　木野子集会所</t>
  </si>
  <si>
    <t>千葉県佐倉市木野子２５７</t>
  </si>
  <si>
    <t>臼井西地域防災集会所</t>
  </si>
  <si>
    <t>千葉県佐倉市臼井田２５２５</t>
  </si>
  <si>
    <t>千葉県佐倉市臼井田２５２６</t>
  </si>
  <si>
    <t>志津地域防災集会所</t>
  </si>
  <si>
    <t>千葉県佐倉市上志津１８２２－２１</t>
  </si>
  <si>
    <t>千葉県佐倉市上志津１８２２－２２</t>
  </si>
  <si>
    <t>ミレニアムセンター佐倉　ミレニアムセンター佐倉</t>
  </si>
  <si>
    <t>千葉県佐倉市宮前３丁目４－１</t>
  </si>
  <si>
    <t>千葉県佐倉市宮前３丁目４－１３</t>
  </si>
  <si>
    <t>012355:市長部局_健康こども部_児童青少年課</t>
  </si>
  <si>
    <t>佐倉市ヤングプラザ　佐倉市ヤングプラザ</t>
  </si>
  <si>
    <t>千葉県佐倉市栄町８－１０</t>
  </si>
  <si>
    <t>3:福祉</t>
  </si>
  <si>
    <t>千葉県佐倉市栄町８－７</t>
  </si>
  <si>
    <t>千葉県佐倉市栄町８－８</t>
  </si>
  <si>
    <t>志津コミュニティセンター　志津コミュニティセンター</t>
  </si>
  <si>
    <t>千葉県佐倉市上座７３２－１９３</t>
  </si>
  <si>
    <t>千葉県佐倉市井野７９４－１</t>
  </si>
  <si>
    <t>千葉県佐倉市井野７９４－７</t>
  </si>
  <si>
    <t>千葉県佐倉市ユーカリが丘１丁目１－５９</t>
  </si>
  <si>
    <t>西志津ふれあいセンター　西志津ふれあいセンター</t>
  </si>
  <si>
    <t>千葉県佐倉市西志津４丁目１－３</t>
  </si>
  <si>
    <t>和田ふるさと館　和田ふるさと館</t>
  </si>
  <si>
    <t>千葉県佐倉市八木８４９－１</t>
  </si>
  <si>
    <t>千葉県佐倉市八木８５０－１</t>
  </si>
  <si>
    <t>千葉県佐倉市八木８５１</t>
  </si>
  <si>
    <t>012305:市長部局_健康こども部_子育て支援課</t>
  </si>
  <si>
    <t>旧佐倉東学童保育所</t>
  </si>
  <si>
    <t>千葉県佐倉市千成３丁目４４３-１</t>
  </si>
  <si>
    <t>千葉県佐倉市千成３丁目４４３－７</t>
  </si>
  <si>
    <t>真野台子どもの遊び場　真野台子どもの遊び場</t>
  </si>
  <si>
    <t>千葉県佐倉市臼井田７７４－４１</t>
  </si>
  <si>
    <t>井野子どもの遊び場　井野子どもの遊び場</t>
  </si>
  <si>
    <t>千葉県佐倉市井野１０４６－１０５</t>
  </si>
  <si>
    <t>山崎子どもの遊び場　山崎子どもの遊び場</t>
  </si>
  <si>
    <t>千葉県佐倉市山崎４１８－８</t>
  </si>
  <si>
    <t>千葉県佐倉市山崎４１９－１</t>
  </si>
  <si>
    <t>臼井老幼の館　臼井老幼の館</t>
  </si>
  <si>
    <t>千葉県佐倉市王子台６丁目２５－１</t>
  </si>
  <si>
    <t>佐倉老幼の館　佐倉老幼の館</t>
  </si>
  <si>
    <t>千葉県佐倉市弥勒町２２９－１</t>
  </si>
  <si>
    <t>千葉県佐倉市弥勒町２２９－２</t>
  </si>
  <si>
    <t>上志津学童保育所　上志津学童保育所</t>
  </si>
  <si>
    <t>千葉県佐倉市上志津１７６４－６</t>
  </si>
  <si>
    <t>012020:市長部局_福祉部_障害福祉課</t>
  </si>
  <si>
    <t>よもぎの園　よもぎの園</t>
  </si>
  <si>
    <t>千葉県佐倉市宮前２丁目１３－１</t>
  </si>
  <si>
    <t>千葉県佐倉市宮前２丁目１３－２</t>
  </si>
  <si>
    <t>012010:市長部局_福祉部_高齢者福祉課</t>
  </si>
  <si>
    <t>高齢者福祉作業所　高齢者福祉作業所</t>
  </si>
  <si>
    <t>千葉県佐倉市鏑木町１９８－２</t>
  </si>
  <si>
    <t>千葉県佐倉市鏑木町２３７－１</t>
  </si>
  <si>
    <t>児童福祉施設用地　児童福祉施設用地</t>
  </si>
  <si>
    <t>千葉県佐倉市中志津１丁目９８３－４８</t>
  </si>
  <si>
    <t>千葉県佐倉市中志津１丁目９８５－９０</t>
  </si>
  <si>
    <t>千葉県佐倉市中志津１丁目９８６－１４</t>
  </si>
  <si>
    <t>障害者就業・生活支援センター、中核地域生活支援センター、障害者指定相談支援事業　障害者就業・生活支援センター、中核地域生活支援センター、障害者指定相談支援事業</t>
  </si>
  <si>
    <t>千葉県佐倉市鏑木仲田町９－３</t>
  </si>
  <si>
    <t>特別養護老人ホーム及び診療所用地　特別養護老人ホーム及び診療所用地</t>
  </si>
  <si>
    <t>千葉県佐倉市岩富町５３８－１</t>
  </si>
  <si>
    <t>千葉県佐倉市岩富町５４０</t>
  </si>
  <si>
    <t>千葉県佐倉市岩富町５４１</t>
  </si>
  <si>
    <t>012360:市長部局_健康こども部_健康増進課</t>
  </si>
  <si>
    <t>南部保健福祉センター　南部保健福祉センター</t>
  </si>
  <si>
    <t>千葉県佐倉市太田２４０２</t>
  </si>
  <si>
    <t>千葉県佐倉市太田２４０３</t>
  </si>
  <si>
    <t>千葉県佐倉市太田２４０４－１</t>
  </si>
  <si>
    <t>千葉県佐倉市太田２４０４－２</t>
  </si>
  <si>
    <t>老人憩の家臼井荘　老人憩の家臼井荘</t>
  </si>
  <si>
    <t>千葉県佐倉市臼井田２３４２－１</t>
  </si>
  <si>
    <t>千葉県佐倉市臼井田２３４２－２</t>
  </si>
  <si>
    <t>老人憩の家志津荘　老人憩の家志津荘</t>
  </si>
  <si>
    <t>千葉県佐倉市中志津４丁目１５６８－１１４</t>
  </si>
  <si>
    <t>老人憩の家千代田荘　老人憩の家千代田荘</t>
  </si>
  <si>
    <t>千葉県佐倉市生谷１３０２－１</t>
  </si>
  <si>
    <t>千葉県佐倉市生谷１３０４</t>
  </si>
  <si>
    <t>千葉県佐倉市生谷１３０６－１</t>
  </si>
  <si>
    <t>012006:市長部局_福祉部_社会福祉課</t>
  </si>
  <si>
    <t>南部地域福祉センター　南部地域福祉センター</t>
  </si>
  <si>
    <t>千葉県佐倉市太田２４０５－１</t>
  </si>
  <si>
    <t>千葉県佐倉市大篠塚１５７５</t>
  </si>
  <si>
    <t>千葉県佐倉市大篠塚１５７６</t>
  </si>
  <si>
    <t>千葉県佐倉市大篠塚１５８５</t>
  </si>
  <si>
    <t>千葉県佐倉市大篠塚１５８６</t>
  </si>
  <si>
    <t>千葉県佐倉市大篠塚１５８７</t>
  </si>
  <si>
    <t>西部保健福祉センター　西部保健福祉センター</t>
  </si>
  <si>
    <t>千葉県佐倉市中志津２丁目９６６－１０</t>
  </si>
  <si>
    <t>おひさま保育園用地　おひさま保育園用地</t>
  </si>
  <si>
    <t>千葉県佐倉市王子台４丁目１０－１</t>
  </si>
  <si>
    <t>にじいろ保育園用地　にじいろ保育園用地</t>
  </si>
  <si>
    <t>千葉県佐倉市白銀１丁目２４－５</t>
  </si>
  <si>
    <t>志津保育園　志津保育園</t>
  </si>
  <si>
    <t>千葉県佐倉市西志津４丁目２６－１</t>
  </si>
  <si>
    <t>南志津保育園　南志津保育園</t>
  </si>
  <si>
    <t>千葉県佐倉市上志津１２１－２</t>
  </si>
  <si>
    <t>千葉県佐倉市上志津１２２</t>
  </si>
  <si>
    <t>千葉県佐倉市上志津１３１－３</t>
  </si>
  <si>
    <t>千葉県佐倉市上志津１３１－４</t>
  </si>
  <si>
    <t>千葉県佐倉市中志津７丁目１０９-２４</t>
  </si>
  <si>
    <t>臼井保育園　臼井保育園</t>
  </si>
  <si>
    <t>千葉県佐倉市臼井田２３７９</t>
  </si>
  <si>
    <t>千葉県佐倉市臼井田２３８０</t>
  </si>
  <si>
    <t>千葉県佐倉市臼井田２３８１</t>
  </si>
  <si>
    <t>千葉県佐倉市臼井田２３８２</t>
  </si>
  <si>
    <t>根郷保育園　根郷保育園</t>
  </si>
  <si>
    <t>千葉県佐倉市大崎台４丁目３－２</t>
  </si>
  <si>
    <t>佐倉東保育園貸付地　佐倉東保育園貸付地</t>
  </si>
  <si>
    <t>千葉県佐倉市本町１４２－１</t>
  </si>
  <si>
    <t>千葉県佐倉市本町１４４－１</t>
  </si>
  <si>
    <t>佐倉保育園　佐倉保育園</t>
  </si>
  <si>
    <t>千葉県佐倉市鏑木町２０７－３</t>
  </si>
  <si>
    <t>馬渡保育園　馬渡保育園</t>
  </si>
  <si>
    <t>千葉県佐倉市馬渡８１８－２</t>
  </si>
  <si>
    <t>北志津保育園　北志津保育園</t>
  </si>
  <si>
    <t>千葉県佐倉市井野８６９－１０</t>
  </si>
  <si>
    <t>千葉県佐倉市井野８６９－２２</t>
  </si>
  <si>
    <t>千葉県佐倉市井野８６９－９</t>
  </si>
  <si>
    <t>健康管理センター　健康管理センター</t>
  </si>
  <si>
    <t>千葉県佐倉市江原台２丁目２７－１</t>
  </si>
  <si>
    <t>サンセットヒルズ　サンセットヒルズ</t>
  </si>
  <si>
    <t>千葉県佐倉市飯野町１３７</t>
  </si>
  <si>
    <t>千葉県佐倉市飯野町２１－１</t>
  </si>
  <si>
    <t>千葉県佐倉市飯野町２１－２</t>
  </si>
  <si>
    <t>千葉県佐倉市飯野町２２</t>
  </si>
  <si>
    <t>千葉県佐倉市飯野町２３</t>
  </si>
  <si>
    <t>千葉県佐倉市飯野町２４－１</t>
  </si>
  <si>
    <t>千葉県佐倉市飯野町２５－１</t>
  </si>
  <si>
    <t>千葉県佐倉市飯野町２６－１</t>
  </si>
  <si>
    <t>千葉県佐倉市飯野町２７－１</t>
  </si>
  <si>
    <t>千成青年館　千成青年館</t>
  </si>
  <si>
    <t>千葉県佐倉市千成３丁目７８８－４</t>
  </si>
  <si>
    <t>堀の内青年館　堀の内青年館</t>
  </si>
  <si>
    <t>千葉県佐倉市大蛇町３８７－４</t>
  </si>
  <si>
    <t>千葉県佐倉市大蛇町３８７－５</t>
  </si>
  <si>
    <t>012370:市長部局_健康こども部_生涯スポーツ課</t>
  </si>
  <si>
    <t>市民体育館　市民体育館</t>
  </si>
  <si>
    <t>千葉県佐倉市宮小路町１０</t>
  </si>
  <si>
    <t>千葉県佐倉市宮小路町１００－８</t>
  </si>
  <si>
    <t>千葉県佐倉市宮小路町１００－９</t>
  </si>
  <si>
    <t>千葉県佐倉市宮小路町１１－２</t>
  </si>
  <si>
    <t>千葉県佐倉市宮小路町１５３</t>
  </si>
  <si>
    <t>千葉県佐倉市宮小路町１５４－１</t>
  </si>
  <si>
    <t>千葉県佐倉市宮小路町１５５－１</t>
  </si>
  <si>
    <t>千葉県佐倉市宮小路町１５５－２</t>
  </si>
  <si>
    <t>千葉県佐倉市宮小路町３</t>
  </si>
  <si>
    <t>千葉県佐倉市宮小路町８－１－１</t>
  </si>
  <si>
    <t>千葉県佐倉市宮小路町８－１－２</t>
  </si>
  <si>
    <t>千葉県佐倉市宮小路町８－２</t>
  </si>
  <si>
    <t>千葉県佐倉市宮小路町９</t>
  </si>
  <si>
    <t>青少年体育館　青少年体育館</t>
  </si>
  <si>
    <t>千葉県佐倉市江原新田５３</t>
  </si>
  <si>
    <t>千葉県佐倉市江原新田５４－１</t>
  </si>
  <si>
    <t>千葉県佐倉市江原新田５４－２</t>
  </si>
  <si>
    <t>千葉県佐倉市江原新田５４－３</t>
  </si>
  <si>
    <t>千葉県佐倉市江原新田５４－４</t>
  </si>
  <si>
    <t>千葉県佐倉市角来１２６６</t>
  </si>
  <si>
    <t>070518:教育委員会_教育委員会事務局_根郷公民館</t>
  </si>
  <si>
    <t>根郷公民館　根郷公民館</t>
  </si>
  <si>
    <t>千葉県佐倉市城３４３－５</t>
  </si>
  <si>
    <t>千葉県佐倉市城３４３－６</t>
  </si>
  <si>
    <t>070513:教育委員会_教育委員会事務局_社会教育課</t>
  </si>
  <si>
    <t>旧志津公民館</t>
  </si>
  <si>
    <t>千葉県佐倉市井野１３９３－１</t>
  </si>
  <si>
    <t>千葉県佐倉市上志津１８１１－１</t>
  </si>
  <si>
    <t>405:全部減） 併合(減)</t>
  </si>
  <si>
    <t>千葉県佐倉市上志津１８１２</t>
  </si>
  <si>
    <t>千葉県佐倉市上志津１８１３</t>
  </si>
  <si>
    <t>千葉県佐倉市上志津１８１４－１</t>
  </si>
  <si>
    <t>千葉県佐倉市上志津１８１４－１１</t>
  </si>
  <si>
    <t>070515:教育委員会_教育委員会事務局_中央公民館</t>
  </si>
  <si>
    <t>中央公民館　中央公民館</t>
  </si>
  <si>
    <t>千葉県佐倉市鏑木町１９８－３</t>
  </si>
  <si>
    <t>千葉県佐倉市鏑木町２０７－４</t>
  </si>
  <si>
    <t>千葉県佐倉市鏑木町２３７－５</t>
  </si>
  <si>
    <t>千葉県佐倉市鏑木町２３７－６</t>
  </si>
  <si>
    <t>070517:教育委員会_教育委員会事務局_弥富公民館</t>
  </si>
  <si>
    <t>弥富公民館　弥富公民館</t>
  </si>
  <si>
    <t>千葉県佐倉市岩富町１５１－２</t>
  </si>
  <si>
    <t>千葉県佐倉市岩富町１５２－２</t>
  </si>
  <si>
    <t>千葉県佐倉市岩富町４３２－９</t>
  </si>
  <si>
    <t>千葉県佐倉市岩富町４８３－３</t>
  </si>
  <si>
    <t>070516:教育委員会_教育委員会事務局_和田公民館</t>
  </si>
  <si>
    <t>和田公民館　和田公民館</t>
  </si>
  <si>
    <t>千葉県佐倉市直弥５９－１６</t>
  </si>
  <si>
    <t>070525:教育委員会_教育委員会事務局_佐倉図書館</t>
  </si>
  <si>
    <t>佐倉図書館　佐倉図書館</t>
  </si>
  <si>
    <t>千葉県佐倉市新町１８９－１</t>
  </si>
  <si>
    <t>千葉県佐倉市新町１９０－２</t>
  </si>
  <si>
    <t>070529:教育委員会_教育委員会事務局_佐倉南図書館</t>
  </si>
  <si>
    <t>佐倉南図書館　佐倉南図書館</t>
  </si>
  <si>
    <t>千葉県佐倉市山王２丁目３７－１２</t>
  </si>
  <si>
    <t>千葉県佐倉市山王２丁目３７－１３</t>
  </si>
  <si>
    <t>千葉県佐倉市山王２丁目３７－１４</t>
  </si>
  <si>
    <t>千葉県佐倉市山王２丁目３７－１５</t>
  </si>
  <si>
    <t>千葉県佐倉市山王２丁目３７－６</t>
  </si>
  <si>
    <t>千葉県佐倉市山王２丁目３７－７</t>
  </si>
  <si>
    <t>千葉県佐倉市山王２丁目３７－８</t>
  </si>
  <si>
    <t>012850:市長部局_環境部_廃棄物対策課</t>
  </si>
  <si>
    <t>ゴミ置場（ユーカリが丘１丁目１１－２７）　ゴミ置場（ユーカリが丘１丁目１１－２７）</t>
  </si>
  <si>
    <t>千葉県佐倉市ユーカリが丘１丁目１１－２７</t>
  </si>
  <si>
    <t>4:環境衛生</t>
  </si>
  <si>
    <t>ゴミ置場（ユーカリが丘１丁目１３－４２）　ゴミ置場（ユーカリが丘１丁目１３－４２）</t>
  </si>
  <si>
    <t>千葉県佐倉市ユーカリが丘１丁目１３－４２</t>
  </si>
  <si>
    <t>ゴミ置場（ユーカリが丘１丁目１－４１）　ゴミ置場（ユーカリが丘１丁目１－４１）</t>
  </si>
  <si>
    <t>千葉県佐倉市ユーカリが丘１丁目１－４１</t>
  </si>
  <si>
    <t>ゴミ置場（ユーカリが丘１丁目１５－１２）　ゴミ置場（ユーカリが丘１丁目１５－１２）</t>
  </si>
  <si>
    <t>千葉県佐倉市ユーカリが丘１丁目１５－１２</t>
  </si>
  <si>
    <t>ゴミ置場（ユーカリが丘１丁目１７－３３）　ゴミ置場（ユーカリが丘１丁目１７－３３）</t>
  </si>
  <si>
    <t>千葉県佐倉市ユーカリが丘１丁目１７－３３</t>
  </si>
  <si>
    <t>ゴミ置場（ユーカリが丘１丁目１８－２５）　ゴミ置場（ユーカリが丘１丁目１８－２５）</t>
  </si>
  <si>
    <t>千葉県佐倉市ユーカリが丘１丁目１８－２５</t>
  </si>
  <si>
    <t>ゴミ置場（ユーカリが丘１丁目２１－１０）　ゴミ置場（ユーカリが丘１丁目２１－１０）</t>
  </si>
  <si>
    <t>千葉県佐倉市ユーカリが丘１丁目２１－１０</t>
  </si>
  <si>
    <t>ゴミ置場（ユーカリが丘１丁目２３－３２）　ゴミ置場（ユーカリが丘１丁目２３－３２）</t>
  </si>
  <si>
    <t>千葉県佐倉市ユーカリが丘１丁目２３－３２</t>
  </si>
  <si>
    <t>ゴミ置場（ユーカリが丘１丁目２５－３２）　ゴミ置場（ユーカリが丘１丁目２５－３２）</t>
  </si>
  <si>
    <t>千葉県佐倉市ユーカリが丘１丁目２５－３２</t>
  </si>
  <si>
    <t>ゴミ置場（ユーカリが丘１丁目２７－２６）　ゴミ置場（ユーカリが丘１丁目２７－２６）</t>
  </si>
  <si>
    <t>千葉県佐倉市ユーカリが丘１丁目２７－２６</t>
  </si>
  <si>
    <t>ゴミ置場（ユーカリが丘１丁目２９－１３）　ゴミ置場（ユーカリが丘１丁目２９－１３）</t>
  </si>
  <si>
    <t>千葉県佐倉市ユーカリが丘１丁目２９－１３</t>
  </si>
  <si>
    <t>ゴミ置場（ユーカリが丘１丁目３３－４３）　ゴミ置場（ユーカリが丘１丁目３３－４３）</t>
  </si>
  <si>
    <t>千葉県佐倉市ユーカリが丘１丁目３３－４３</t>
  </si>
  <si>
    <t>ゴミ置場（ユーカリが丘１丁目３６－３６）　ゴミ置場（ユーカリが丘１丁目３６－３６）</t>
  </si>
  <si>
    <t>千葉県佐倉市ユーカリが丘１丁目３６－３６</t>
  </si>
  <si>
    <t>ゴミ置場（ユーカリが丘１丁目５０－７）　ゴミ置場（ユーカリが丘１丁目５０－７）</t>
  </si>
  <si>
    <t>千葉県佐倉市ユーカリが丘１丁目５０－７</t>
  </si>
  <si>
    <t>ゴミ置場（ユーカリが丘１丁目７－２３）　ゴミ置場（ユーカリが丘１丁目７－２３）</t>
  </si>
  <si>
    <t>千葉県佐倉市ユーカリが丘１丁目７－２３</t>
  </si>
  <si>
    <t>ゴミ置場（ユーカリが丘２丁目１－２４）　ゴミ置場（ユーカリが丘２丁目１－２４）</t>
  </si>
  <si>
    <t>千葉県佐倉市ユーカリが丘２丁目１－２４</t>
  </si>
  <si>
    <t>ゴミ置場（ユーカリが丘２丁目１４－２８）　ゴミ置場（ユーカリが丘２丁目１４－２８）</t>
  </si>
  <si>
    <t>千葉県佐倉市ユーカリが丘２丁目１４－２８</t>
  </si>
  <si>
    <t>ゴミ置場（ユーカリが丘２丁目１５－２２）　ゴミ置場（ユーカリが丘２丁目１５－２２）</t>
  </si>
  <si>
    <t>千葉県佐倉市ユーカリが丘２丁目１５－２２</t>
  </si>
  <si>
    <t>ゴミ置場（ユーカリが丘２丁目１７－２０）　ゴミ置場（ユーカリが丘２丁目１７－２０）</t>
  </si>
  <si>
    <t>千葉県佐倉市ユーカリが丘２丁目１７－２０</t>
  </si>
  <si>
    <t>ゴミ置場（ユーカリが丘２丁目２－２４）　ゴミ置場（ユーカリが丘２丁目２－２４）</t>
  </si>
  <si>
    <t>千葉県佐倉市ユーカリが丘２丁目２－２４</t>
  </si>
  <si>
    <t>ゴミ置場（ユーカリが丘２丁目２４－１５）　ゴミ置場（ユーカリが丘２丁目２４－１５）</t>
  </si>
  <si>
    <t>千葉県佐倉市ユーカリが丘２丁目２４－１５</t>
  </si>
  <si>
    <t>ゴミ置場（ユーカリが丘２丁目２７－９）　ゴミ置場（ユーカリが丘２丁目２７－９）</t>
  </si>
  <si>
    <t>千葉県佐倉市ユーカリが丘２丁目２７－９</t>
  </si>
  <si>
    <t>ゴミ置場（ユーカリが丘２丁目３０－１９）　ゴミ置場（ユーカリが丘２丁目３０－１９）</t>
  </si>
  <si>
    <t>千葉県佐倉市ユーカリが丘２丁目３０－１９</t>
  </si>
  <si>
    <t>ゴミ置場（ユーカリが丘２丁目５－１９）　ゴミ置場（ユーカリが丘２丁目５－１９）</t>
  </si>
  <si>
    <t>千葉県佐倉市ユーカリが丘２丁目５－１９</t>
  </si>
  <si>
    <t>ゴミ置場（ユーカリが丘２丁目５－２０）　ゴミ置場（ユーカリが丘２丁目５－２０）</t>
  </si>
  <si>
    <t>千葉県佐倉市ユーカリが丘２丁目５－２０</t>
  </si>
  <si>
    <t>ゴミ置場（ユーカリが丘２丁目７１２－９２）　ゴミ置場（ユーカリが丘２丁目７１２－９２）</t>
  </si>
  <si>
    <t>千葉県佐倉市ユーカリが丘２丁目７１２－９２</t>
  </si>
  <si>
    <t>ゴミ置場（ユーカリが丘３丁目１２－１）　ゴミ置場（ユーカリが丘３丁目１２－１）</t>
  </si>
  <si>
    <t>千葉県佐倉市ユーカリが丘３丁目１２－１</t>
  </si>
  <si>
    <t>ゴミ置場（ユーカリが丘３丁目１２－１３）　ゴミ置場（ユーカリが丘３丁目１２－１３）</t>
  </si>
  <si>
    <t>千葉県佐倉市ユーカリが丘３丁目１２－１３</t>
  </si>
  <si>
    <t>ゴミ置場（ユーカリが丘３丁目２１－１６）　ゴミ置場（ユーカリが丘３丁目２１－１６）</t>
  </si>
  <si>
    <t>千葉県佐倉市ユーカリが丘３丁目２１－１６</t>
  </si>
  <si>
    <t>ゴミ置場（ユーカリが丘３丁目２４－９）　ゴミ置場（ユーカリが丘３丁目２４－９）</t>
  </si>
  <si>
    <t>千葉県佐倉市ユーカリが丘３丁目２４－９</t>
  </si>
  <si>
    <t>ゴミ置場（ユーカリが丘３丁目６－１０）　ゴミ置場（ユーカリが丘３丁目６－１０）</t>
  </si>
  <si>
    <t>千葉県佐倉市ユーカリが丘３丁目６－１０</t>
  </si>
  <si>
    <t>ゴミ置場（ユーカリが丘６丁目１０－１３）　ゴミ置場（ユーカリが丘６丁目１０－１３）</t>
  </si>
  <si>
    <t>千葉県佐倉市ユーカリが丘６丁目１０－１３</t>
  </si>
  <si>
    <t>ゴミ置場（ユーカリが丘６丁目１７－１３）　ゴミ置場（ユーカリが丘６丁目１７－１３）</t>
  </si>
  <si>
    <t>千葉県佐倉市ユーカリが丘６丁目１７－１３</t>
  </si>
  <si>
    <t>ゴミ置場（ユーカリが丘６丁目１９－１７）　ゴミ置場（ユーカリが丘６丁目１９－１７）</t>
  </si>
  <si>
    <t>千葉県佐倉市ユーカリが丘６丁目１９－１７</t>
  </si>
  <si>
    <t>ゴミ置場（ユーカリが丘６丁目１９－１８）　ゴミ置場（ユーカリが丘６丁目１９－１８）</t>
  </si>
  <si>
    <t>千葉県佐倉市ユーカリが丘６丁目１９－１８</t>
  </si>
  <si>
    <t>ゴミ置場（ユーカリが丘６丁目２－９）　ゴミ置場（ユーカリが丘６丁目２－９）</t>
  </si>
  <si>
    <t>千葉県佐倉市ユーカリが丘６丁目２－９</t>
  </si>
  <si>
    <t>ゴミ置場（ユーカリが丘６丁目８－１９）　ゴミ置場（ユーカリが丘６丁目８－１９）</t>
  </si>
  <si>
    <t>千葉県佐倉市ユーカリが丘６丁目８－１９</t>
  </si>
  <si>
    <t>ゴミ置場（ユーカリが丘６丁目９－１７）　ゴミ置場（ユーカリが丘６丁目９－１７）</t>
  </si>
  <si>
    <t>千葉県佐倉市ユーカリが丘６丁目９－１７</t>
  </si>
  <si>
    <t>ゴミ置場（ユーカリが丘７丁目１０－１３）　ゴミ置場（ユーカリが丘７丁目１０－１３）</t>
  </si>
  <si>
    <t>千葉県佐倉市ユーカリが丘７丁目１０－１３</t>
  </si>
  <si>
    <t>ゴミ置場（ユーカリが丘７丁目１０６－３８）　ゴミ置場（ユーカリが丘７丁目１０６－３８）</t>
  </si>
  <si>
    <t>千葉県佐倉市ユーカリが丘７丁目１０６－３８</t>
  </si>
  <si>
    <t>ゴミ置場（ユーカリが丘７丁目１１－２０）　ゴミ置場（ユーカリが丘７丁目１１－２０）</t>
  </si>
  <si>
    <t>千葉県佐倉市ユーカリが丘７丁目１１－２０</t>
  </si>
  <si>
    <t>ゴミ置場（ユーカリが丘７丁目１４－１４）　ゴミ置場（ユーカリが丘７丁目１４－１４）</t>
  </si>
  <si>
    <t>千葉県佐倉市ユーカリが丘７丁目１４－１４</t>
  </si>
  <si>
    <t>ゴミ置場（ユーカリが丘７丁目１８－１８）　ゴミ置場（ユーカリが丘７丁目１８－１８）</t>
  </si>
  <si>
    <t>千葉県佐倉市ユーカリが丘７丁目１８－１８</t>
  </si>
  <si>
    <t>ゴミ置場（ユーカリが丘７丁目１９－２３）　ゴミ置場（ユーカリが丘７丁目１９－２３）</t>
  </si>
  <si>
    <t>千葉県佐倉市ユーカリが丘７丁目１９－２３</t>
  </si>
  <si>
    <t>ゴミ置場（ユーカリが丘７丁目２２－１２）　ゴミ置場（ユーカリが丘７丁目２２－１２）</t>
  </si>
  <si>
    <t>千葉県佐倉市ユーカリが丘７丁目２２－１２</t>
  </si>
  <si>
    <t>ゴミ置場（ユーカリが丘７丁目２６－１５）　ゴミ置場（ユーカリが丘７丁目２６－１５）</t>
  </si>
  <si>
    <t>千葉県佐倉市ユーカリが丘７丁目２６－１５</t>
  </si>
  <si>
    <t>ゴミ置場（ユーカリが丘７丁目２９－９）　ゴミ置場（ユーカリが丘７丁目２９－９）</t>
  </si>
  <si>
    <t>千葉県佐倉市ユーカリが丘７丁目２９－９</t>
  </si>
  <si>
    <t>ゴミ置場（ユーカリが丘７丁目３５－１７）　ゴミ置場（ユーカリが丘７丁目３５－１７）</t>
  </si>
  <si>
    <t>千葉県佐倉市ユーカリが丘７丁目３５－１７</t>
  </si>
  <si>
    <t>ゴミ置場（ユーカリが丘７丁目４－２１）　ゴミ置場（ユーカリが丘７丁目４－２１）</t>
  </si>
  <si>
    <t>千葉県佐倉市ユーカリが丘７丁目４－２１</t>
  </si>
  <si>
    <t>ゴミ置場（井野１００２－７）　ゴミ置場（井野１００２－７）</t>
  </si>
  <si>
    <t>千葉県佐倉市井野１００２－７</t>
  </si>
  <si>
    <t>ゴミ置場（井野１００２－８）　ゴミ置場（井野１００２－８）</t>
  </si>
  <si>
    <t>千葉県佐倉市井野１００２－８</t>
  </si>
  <si>
    <t>ゴミ置場（井野１００８－７４）　ゴミ置場（井野１００８－７４）</t>
  </si>
  <si>
    <t>千葉県佐倉市井野１００８－７４</t>
  </si>
  <si>
    <t>ゴミ置場（井野１０１９－７）　ゴミ置場（井野１０１９－７）</t>
  </si>
  <si>
    <t>千葉県佐倉市井野１０１９－７</t>
  </si>
  <si>
    <t>ゴミ置場（井野１０３７－１１）　ゴミ置場（井野１０３７－１１）</t>
  </si>
  <si>
    <t>千葉県佐倉市井野１０３７－１１</t>
  </si>
  <si>
    <t>ゴミ置場（井野１０８４－１１１）　ゴミ置場（井野１０８４－１１１）</t>
  </si>
  <si>
    <t>千葉県佐倉市井野１０８４－１１１</t>
  </si>
  <si>
    <t>ゴミ置場（井野１０８４－１３５）　ゴミ置場（井野１０８４－１３５）</t>
  </si>
  <si>
    <t>千葉県佐倉市井野１０８４－１３５</t>
  </si>
  <si>
    <t>ゴミ置場（井野１０８－８９）　ゴミ置場（井野１０８－８９）</t>
  </si>
  <si>
    <t>千葉県佐倉市井野１０８－８９</t>
  </si>
  <si>
    <t>ゴミ置場（井野１０８－９０）　ゴミ置場（井野１０８－９０）</t>
  </si>
  <si>
    <t>千葉県佐倉市井野１０８－９０</t>
  </si>
  <si>
    <t>ゴミ置場（井野１０８－９１）　ゴミ置場（井野１０８－９１）</t>
  </si>
  <si>
    <t>千葉県佐倉市井野１０８－９１</t>
  </si>
  <si>
    <t>ゴミ置場（井野１０８－９２）　ゴミ置場（井野１０８－９２）</t>
  </si>
  <si>
    <t>千葉県佐倉市井野１０８－９２</t>
  </si>
  <si>
    <t>ゴミ置場（井野１１１４－５７）　ゴミ置場（井野１１１４－５７）</t>
  </si>
  <si>
    <t>千葉県佐倉市井野１１１４－５７</t>
  </si>
  <si>
    <t>ゴミ置場（井野１１２７－１４）　ゴミ置場（井野１１２７－１４）</t>
  </si>
  <si>
    <t>千葉県佐倉市井野１１２７－１４</t>
  </si>
  <si>
    <t>ゴミ置場（井野１１２８－１５）　ゴミ置場（井野１１２８－１５）</t>
  </si>
  <si>
    <t>千葉県佐倉市井野１１２８－１５</t>
  </si>
  <si>
    <t>ゴミ置場（井野１３０２－１７）　ゴミ置場（井野１３０２－１７）</t>
  </si>
  <si>
    <t>千葉県佐倉市井野１３０２－１７</t>
  </si>
  <si>
    <t>ゴミ置場（井野１３５７－７０他）　ゴミ置場（井野１３５７－７０）</t>
  </si>
  <si>
    <t>千葉県佐倉市井野１３５７－７０</t>
  </si>
  <si>
    <t>ゴミ置場（井野１３５７－７０他）　ゴミ置場（井野１３５８－８９）</t>
  </si>
  <si>
    <t>千葉県佐倉市井野１３５８－８９</t>
  </si>
  <si>
    <t>ゴミ置場（井野１３６１－３９）　ゴミ置場（井野１３６１－３９）</t>
  </si>
  <si>
    <t>千葉県佐倉市井野１３６１－３９</t>
  </si>
  <si>
    <t>ゴミ置場（井野１３６２－２９）　ゴミ置場（井野１３６２－２９）</t>
  </si>
  <si>
    <t>千葉県佐倉市井野１３６２－２９</t>
  </si>
  <si>
    <t>ゴミ置場（井野１３７４－３４）　ゴミ置場（井野１３７４－３４）</t>
  </si>
  <si>
    <t>千葉県佐倉市井野１３７４－３４</t>
  </si>
  <si>
    <t>ゴミ置場（井野１３８２－１）　ゴミ置場（井野１３８２－１）</t>
  </si>
  <si>
    <t>千葉県佐倉市井野１３８２－１</t>
  </si>
  <si>
    <t>ゴミ置場（井野１３８４－１４６）　ゴミ置場（井野１３８４－１４６）</t>
  </si>
  <si>
    <t>千葉県佐倉市井野１３８４－１４６</t>
  </si>
  <si>
    <t>ゴミ置場（井野１３８４－１４７）　ゴミ置場（井野１３８４－１４７）</t>
  </si>
  <si>
    <t>千葉県佐倉市井野１３８４－１４７</t>
  </si>
  <si>
    <t>ゴミ置場（井野１３８４－１８７）　ゴミ置場（井野１３８４－１８７）</t>
  </si>
  <si>
    <t>千葉県佐倉市井野１３８４－１８７</t>
  </si>
  <si>
    <t>ゴミ置場（井野１３９９－７３）　ゴミ置場（井野１３９９－７３）</t>
  </si>
  <si>
    <t>千葉県佐倉市井野１３９９－７３</t>
  </si>
  <si>
    <t>ゴミ置場（井野１４０１－４９）　ゴミ置場（井野１４０１－４９）</t>
  </si>
  <si>
    <t>千葉県佐倉市井野１４０１－４９</t>
  </si>
  <si>
    <t>ゴミ置場（井野１４０９－３１）　ゴミ置場（井野１４０９－３１）</t>
  </si>
  <si>
    <t>千葉県佐倉市井野１４０９－３１</t>
  </si>
  <si>
    <t>ゴミ置場（井野１５０２－１６）　ゴミ置場（井野１５０２－１６）</t>
  </si>
  <si>
    <t>千葉県佐倉市井野１５０２－１６</t>
  </si>
  <si>
    <t>ゴミ置場（井野１５６５－３２）　ゴミ置場（井野１５６５－３２）</t>
  </si>
  <si>
    <t>千葉県佐倉市井野１５６５－３２</t>
  </si>
  <si>
    <t>ゴミ置場（井野１５８６－５７）　ゴミ置場（井野１５８６－５７）</t>
  </si>
  <si>
    <t>千葉県佐倉市井野１５８６－５７</t>
  </si>
  <si>
    <t>ゴミ置場（井野１５８６－７５）　ゴミ置場（井野１５８６－７５）</t>
  </si>
  <si>
    <t>千葉県佐倉市井野１５８６－７５</t>
  </si>
  <si>
    <t>ゴミ置場（井野１５９３－１）　ゴミ置場（井野１５９３－１）</t>
  </si>
  <si>
    <t>千葉県佐倉市井野１５９３－１</t>
  </si>
  <si>
    <t>ゴミ置場（井野１５９３－６６）　ゴミ置場（井野１５９３－６６）</t>
  </si>
  <si>
    <t>千葉県佐倉市井野１５９３－６６</t>
  </si>
  <si>
    <t>ゴミ置場（井野１６０８－１６５）　ゴミ置場（井野１６０８－１６５）</t>
  </si>
  <si>
    <t>千葉県佐倉市井野１６０８－１６５</t>
  </si>
  <si>
    <t>ゴミ置場（井野１６１４－３４）　ゴミ置場（井野１６１４－３４）</t>
  </si>
  <si>
    <t>千葉県佐倉市井野１６１４－３４</t>
  </si>
  <si>
    <t>ゴミ置場（井野１６１４－９）　ゴミ置場（井野１６１４－９）</t>
  </si>
  <si>
    <t>千葉県佐倉市井野１６１４－９</t>
  </si>
  <si>
    <t>ゴミ置場（井野１８０１－２）　ゴミ置場（井野１８０１－２）</t>
  </si>
  <si>
    <t>千葉県佐倉市井野１８０１－２</t>
  </si>
  <si>
    <t>ゴミ置場（井野１８０３－２）　ゴミ置場（井野１８０３－２）</t>
  </si>
  <si>
    <t>千葉県佐倉市井野１８０３－２</t>
  </si>
  <si>
    <t>ゴミ置場（井野１８０３－２７）　ゴミ置場（井野１８０３－２７）</t>
  </si>
  <si>
    <t>千葉県佐倉市井野１８０３－２７</t>
  </si>
  <si>
    <t>ゴミ置場（井野１８０４－４）　ゴミ置場（井野１８０４－４）</t>
  </si>
  <si>
    <t>千葉県佐倉市井野１８０４－４</t>
  </si>
  <si>
    <t>ゴミ置場（井野１８０６－８）　ゴミ置場（井野１８０６－８）</t>
  </si>
  <si>
    <t>千葉県佐倉市井野１８０６－８</t>
  </si>
  <si>
    <t>ゴミ置場（井野１８０９－１６）　ゴミ置場（井野１８０９－１６）</t>
  </si>
  <si>
    <t>千葉県佐倉市井野１８０９－１６</t>
  </si>
  <si>
    <t>ゴミ置場（井野１８１０－２）　ゴミ置場（井野１８１０－２）</t>
  </si>
  <si>
    <t>千葉県佐倉市井野１８１０－２</t>
  </si>
  <si>
    <t>ゴミ置場（井野９６６－１６）　ゴミ置場（井野９６６－１６）</t>
  </si>
  <si>
    <t>千葉県佐倉市井野９６６－１６</t>
  </si>
  <si>
    <t>ゴミ置場（井野９９４－３４）　ゴミ置場（井野９９４－３４）</t>
  </si>
  <si>
    <t>千葉県佐倉市井野９９４－３４</t>
  </si>
  <si>
    <t>ゴミ置場（井野９９８－９）　ゴミ置場（井野９９８－９）</t>
  </si>
  <si>
    <t>千葉県佐倉市井野９９８－９</t>
  </si>
  <si>
    <t>ゴミ置場（臼井１４１１－１２）　ゴミ置場（臼井１４１１－１２）</t>
  </si>
  <si>
    <t>千葉県佐倉市臼井１４１１－１２</t>
  </si>
  <si>
    <t>ゴミ置場（臼井１４１３－９７）　ゴミ置場（臼井１４１３－９７）</t>
  </si>
  <si>
    <t>千葉県佐倉市臼井１４１３－９７</t>
  </si>
  <si>
    <t>ゴミ置場（臼井１４２２－１９）　ゴミ置場（臼井１４２２－１９）</t>
  </si>
  <si>
    <t>千葉県佐倉市臼井１４２２－１９</t>
  </si>
  <si>
    <t>ゴミ置場（臼井１４６－８）　ゴミ置場（臼井１４６－８）</t>
  </si>
  <si>
    <t>千葉県佐倉市臼井１４６－８</t>
  </si>
  <si>
    <t>ゴミ置場（臼井１７０７－２６）　ゴミ置場（臼井１７０７－２６）</t>
  </si>
  <si>
    <t>千葉県佐倉市臼井１７０７－２６</t>
  </si>
  <si>
    <t>ゴミ置場（臼井１７０７－８４）　ゴミ置場（臼井１７０７－８４）</t>
  </si>
  <si>
    <t>千葉県佐倉市臼井１７０７－８４</t>
  </si>
  <si>
    <t>ゴミ置場（臼井１７１９－１２）　ゴミ置場（臼井１７１９－１２）</t>
  </si>
  <si>
    <t>千葉県佐倉市臼井１７１９－１２</t>
  </si>
  <si>
    <t>ゴミ置場（臼井１８００－１００）　ゴミ置場（臼井１８００－１００）</t>
  </si>
  <si>
    <t>千葉県佐倉市臼井１８００－１００</t>
  </si>
  <si>
    <t>ゴミ置場（臼井１８００－１０９）　ゴミ置場（臼井１８００－１０９）</t>
  </si>
  <si>
    <t>千葉県佐倉市臼井１８００－１０９</t>
  </si>
  <si>
    <t>ゴミ置場（臼井１８００－１２５）　ゴミ置場（臼井１８００－１２５）</t>
  </si>
  <si>
    <t>千葉県佐倉市臼井１８００－１２５</t>
  </si>
  <si>
    <t>ゴミ置場（臼井１８００－１４８）　ゴミ置場（臼井１８００－１４８）</t>
  </si>
  <si>
    <t>千葉県佐倉市臼井１８００－１４８</t>
  </si>
  <si>
    <t>ゴミ置場（臼井１８００－１９０）　ゴミ置場（臼井１８００－１９０）</t>
  </si>
  <si>
    <t>千葉県佐倉市臼井１８００－１９０</t>
  </si>
  <si>
    <t>ゴミ置場（臼井１８００－１９１）　ゴミ置場（臼井１８００－１９１）</t>
  </si>
  <si>
    <t>千葉県佐倉市臼井１８００－１９１</t>
  </si>
  <si>
    <t>ゴミ置場（臼井１８００－２１０）　ゴミ置場（臼井１８００－２１０）</t>
  </si>
  <si>
    <t>千葉県佐倉市臼井１８００－２１０</t>
  </si>
  <si>
    <t>ゴミ置場（臼井１８００－３９）　ゴミ置場（臼井１８００－３９）</t>
  </si>
  <si>
    <t>千葉県佐倉市臼井１８００－３９</t>
  </si>
  <si>
    <t>ゴミ置場（臼井１８００－４０）　ゴミ置場（臼井１８００－４０）</t>
  </si>
  <si>
    <t>千葉県佐倉市臼井１８００－４０</t>
  </si>
  <si>
    <t>ゴミ置場（臼井１８００－６０）　ゴミ置場（臼井１８００－６０）</t>
  </si>
  <si>
    <t>千葉県佐倉市臼井１８００－６０</t>
  </si>
  <si>
    <t>ゴミ置場（臼井１８００－６９）　ゴミ置場（臼井１８００－６９）</t>
  </si>
  <si>
    <t>千葉県佐倉市臼井１８００－６９</t>
  </si>
  <si>
    <t>ゴミ置場（臼井７４７－９）　ゴミ置場（臼井７４７－９）</t>
  </si>
  <si>
    <t>千葉県佐倉市臼井７４７－９</t>
  </si>
  <si>
    <t>ゴミ置場（臼井台１０－２２）　ゴミ置場（臼井台１０－２２）</t>
  </si>
  <si>
    <t>千葉県佐倉市臼井台１０－２２</t>
  </si>
  <si>
    <t>ゴミ置場（臼井台１１３－１６）　ゴミ置場（臼井台１１３－１６）</t>
  </si>
  <si>
    <t>千葉県佐倉市臼井台１１３－１６</t>
  </si>
  <si>
    <t>ゴミ置場（臼井台１２０３－１８）　ゴミ置場（臼井台１２０３－１８）</t>
  </si>
  <si>
    <t>千葉県佐倉市臼井台１２０３－１８</t>
  </si>
  <si>
    <t>ゴミ置場（臼井台１２３９－２１）　ゴミ置場（臼井台１２３９－２１）</t>
  </si>
  <si>
    <t>千葉県佐倉市臼井台１２３９－２１</t>
  </si>
  <si>
    <t>ゴミ置場（臼井台１３５０－２４）　ゴミ置場（臼井台１３５０－２４）</t>
  </si>
  <si>
    <t>千葉県佐倉市臼井台１３５０－２４</t>
  </si>
  <si>
    <t>ゴミ置場（臼井台１３５０－３２）　ゴミ置場（臼井台１３５０－３２）</t>
  </si>
  <si>
    <t>千葉県佐倉市臼井台１３５０－３２</t>
  </si>
  <si>
    <t>ゴミ置場（臼井１７０７－５３）　ゴミ置場（臼井台１７０７－５３）</t>
  </si>
  <si>
    <t>千葉県佐倉市臼井台１７０７－５３</t>
  </si>
  <si>
    <t>ゴミ置場（臼井台１８－１５）　ゴミ置場（臼井台１８－１５）</t>
  </si>
  <si>
    <t>千葉県佐倉市臼井台１８－１５</t>
  </si>
  <si>
    <t>ゴミ置場（臼井台３１－４）　ゴミ置場（臼井台３１－４）</t>
  </si>
  <si>
    <t>千葉県佐倉市臼井台３１－４</t>
  </si>
  <si>
    <t>ゴミ置場（臼井台３８７－１６）　ゴミ置場（臼井台３８７－１６）</t>
  </si>
  <si>
    <t>千葉県佐倉市臼井台３８７－１６</t>
  </si>
  <si>
    <t>ゴミ置場（臼井台４１６－４）　ゴミ置場（臼井台４１６－４）</t>
  </si>
  <si>
    <t>千葉県佐倉市臼井台４１６－４</t>
  </si>
  <si>
    <t>ゴミ置場（臼井台７４３－１１）　ゴミ置場（臼井台７４３－１１）</t>
  </si>
  <si>
    <t>千葉県佐倉市臼井台７４３－１１</t>
  </si>
  <si>
    <t>ゴミ置場（臼井田１０３３－１０）　ゴミ置場（臼井田１０３３－１０）</t>
  </si>
  <si>
    <t>千葉県佐倉市臼井田１０３３－１０</t>
  </si>
  <si>
    <t>ゴミ置場（臼井田１１３２－４）　ゴミ置場（臼井田１１３２－４）</t>
  </si>
  <si>
    <t>千葉県佐倉市臼井田１１３２－４</t>
  </si>
  <si>
    <t>ゴミ置場（臼井田１６２４－１４）　ゴミ置場（臼井田１６２４－１４）</t>
  </si>
  <si>
    <t>千葉県佐倉市臼井田１６２４－１４</t>
  </si>
  <si>
    <t>ゴミ置場（臼井田１６２４－２０）　ゴミ置場（臼井田１６２４－２０）</t>
  </si>
  <si>
    <t>千葉県佐倉市臼井田１６２４－２０</t>
  </si>
  <si>
    <t>ゴミ置場（臼井田２２７０－１２）　ゴミ置場（臼井田２２７０－１２）</t>
  </si>
  <si>
    <t>千葉県佐倉市臼井田２２７０－１２</t>
  </si>
  <si>
    <t>ゴミ置場（臼井田２３０１－１０）　ゴミ置場（臼井田２３０１－１０）</t>
  </si>
  <si>
    <t>千葉県佐倉市臼井田２３０１－１０</t>
  </si>
  <si>
    <t>ゴミ置場（臼井田２３０２－１３）　ゴミ置場（臼井田２３０１－１３）</t>
  </si>
  <si>
    <t>千葉県佐倉市臼井田２３０２－１３</t>
  </si>
  <si>
    <t>ゴミ置場（臼井田２３１７－１６）　ゴミ置場（臼井田２３１７－１６）</t>
  </si>
  <si>
    <t>千葉県佐倉市臼井田２３１７－１６</t>
  </si>
  <si>
    <t>ゴミ置場（臼井田２３３６－５）　ゴミ置場（臼井田２３３６－５）</t>
  </si>
  <si>
    <t>千葉県佐倉市臼井田２３３６－５</t>
  </si>
  <si>
    <t>ゴミ置場（臼井田２３４４－２６）　ゴミ置場（臼井田２３４４－２６）</t>
  </si>
  <si>
    <t>千葉県佐倉市臼井田２３４４－２６</t>
  </si>
  <si>
    <t>ゴミ置場（臼井田２３５３－７）　ゴミ置場（臼井田２３５３－７）</t>
  </si>
  <si>
    <t>千葉県佐倉市臼井田２３５３－７</t>
  </si>
  <si>
    <t>ゴミ置場（臼井田５６６－７）　ゴミ置場（臼井田５６６－７）</t>
  </si>
  <si>
    <t>千葉県佐倉市臼井田５６６－７</t>
  </si>
  <si>
    <t>ゴミ置場（臼井田７６３－６）　ゴミ置場（臼井田７６３－６）</t>
  </si>
  <si>
    <t>千葉県佐倉市臼井田７６３－６</t>
  </si>
  <si>
    <t>ゴミ置場（臼井田７６３－７）　ゴミ置場（臼井田７６３－７）</t>
  </si>
  <si>
    <t>千葉県佐倉市臼井田７６３－７</t>
  </si>
  <si>
    <t>ゴミ置場（臼井田７７６－２１）　ゴミ置場（臼井田７７６－２１）</t>
  </si>
  <si>
    <t>千葉県佐倉市臼井田７７６－２１</t>
  </si>
  <si>
    <t>ゴミ置場（臼井田７７９－１２）　ゴミ置場（臼井田７７９－１２）</t>
  </si>
  <si>
    <t>千葉県佐倉市臼井田７７９－１２</t>
  </si>
  <si>
    <t>ゴミ置場（下志津２６０４－３）　ゴミ置場（下志津２６０４－３）</t>
  </si>
  <si>
    <t>千葉県佐倉市下志津２６０４－３</t>
  </si>
  <si>
    <t>ゴミ置場（下志津原１６４－１４）　ゴミ置場（下志津原１６４－１４）</t>
  </si>
  <si>
    <t>千葉県佐倉市下志津原１６４－１４</t>
  </si>
  <si>
    <t>ゴミ置場（角来４４８－５）　ゴミ置場（角来４４８－５）</t>
  </si>
  <si>
    <t>千葉県佐倉市角来４４８－５</t>
  </si>
  <si>
    <t>ゴミ置場（吉見２４４－４１）　ゴミ置場（吉見２４４－４１）</t>
  </si>
  <si>
    <t>千葉県佐倉市吉見２４４－４１</t>
  </si>
  <si>
    <t>ゴミ置場（吉見２４４－４２）　ゴミ置場（吉見２４４－４２）</t>
  </si>
  <si>
    <t>千葉県佐倉市吉見２４４－４２</t>
  </si>
  <si>
    <t>ゴミ置場（吉見２４４－８６）　ゴミ置場（吉見２４４－８６）</t>
  </si>
  <si>
    <t>千葉県佐倉市吉見２４４－８６</t>
  </si>
  <si>
    <t>ゴミ置場（吉見２５８－１６）　ゴミ置場（吉見２５８－１６）</t>
  </si>
  <si>
    <t>千葉県佐倉市吉見２５８－１６</t>
  </si>
  <si>
    <t>ゴミ置場（宮ノ台１丁目１０－１４）　ゴミ置場（宮ノ台１丁目１０－１４）</t>
  </si>
  <si>
    <t>千葉県佐倉市宮ノ台１丁目１０－１４</t>
  </si>
  <si>
    <t>ゴミ置場（宮ノ台１丁目１５－１４）　ゴミ置場（宮ノ台１丁目１５－１４）</t>
  </si>
  <si>
    <t>千葉県佐倉市宮ノ台１丁目１５－１４</t>
  </si>
  <si>
    <t>ゴミ置場（宮ノ台１丁目８－３３）　ゴミ置場（宮ノ台１丁目８－３３）</t>
  </si>
  <si>
    <t>千葉県佐倉市宮ノ台１丁目８－３３</t>
  </si>
  <si>
    <t>ゴミ置場（宮ノ台２丁目２２－１１）　ゴミ置場（宮ノ台２丁目２２－１１）</t>
  </si>
  <si>
    <t>千葉県佐倉市宮ノ台２丁目２２－１１</t>
  </si>
  <si>
    <t>ゴミ置場（宮ノ台２丁目２６－１４）　ゴミ置場（宮ノ台２丁目２６－１４）</t>
  </si>
  <si>
    <t>千葉県佐倉市宮ノ台２丁目２６－１４</t>
  </si>
  <si>
    <t>ゴミ置場（宮ノ台２丁目２９－２７）　ゴミ置場（宮ノ台２丁目２９－２７）</t>
  </si>
  <si>
    <t>千葉県佐倉市宮ノ台２丁目２９－２７</t>
  </si>
  <si>
    <t>ゴミ置場（宮ノ台２丁目３－１８）　ゴミ置場（宮ノ台２丁目３－１８）</t>
  </si>
  <si>
    <t>千葉県佐倉市宮ノ台２丁目３－１８</t>
  </si>
  <si>
    <t>ゴミ置場（宮ノ台２丁目７－１９）　ゴミ置場（宮ノ台２丁目７－１９）</t>
  </si>
  <si>
    <t>千葉県佐倉市宮ノ台２丁目７－１９</t>
  </si>
  <si>
    <t>ゴミ置場（宮ノ台２丁目９－９）　ゴミ置場（宮ノ台２丁目９－９）</t>
  </si>
  <si>
    <t>千葉県佐倉市宮ノ台２丁目９－９</t>
  </si>
  <si>
    <t>ゴミ置場（宮ノ台３丁目１０－１２）　ゴミ置場（宮ノ台３丁目１０－１２）</t>
  </si>
  <si>
    <t>千葉県佐倉市宮ノ台３丁目１０－１２</t>
  </si>
  <si>
    <t>ゴミ置場（宮ノ台３丁目１１－１７）　ゴミ置場（宮ノ台３丁目１１－１７）</t>
  </si>
  <si>
    <t>千葉県佐倉市宮ノ台３丁目１１－１７</t>
  </si>
  <si>
    <t>ゴミ置場（宮ノ台３丁目１６－８）　ゴミ置場（宮ノ台３丁目１６－８）</t>
  </si>
  <si>
    <t>千葉県佐倉市宮ノ台３丁目１６－８</t>
  </si>
  <si>
    <t>ゴミ置場（宮ノ台３丁目１９－１３）　ゴミ置場（宮ノ台３丁目１９－１３）</t>
  </si>
  <si>
    <t>千葉県佐倉市宮ノ台３丁目１９－１３</t>
  </si>
  <si>
    <t>ゴミ置場（宮ノ台３丁目１９－１４）　ゴミ置場（宮ノ台３丁目１９－１４）</t>
  </si>
  <si>
    <t>千葉県佐倉市宮ノ台３丁目１９－１４</t>
  </si>
  <si>
    <t>ゴミ置場（宮ノ台３丁目５－２０）　ゴミ置場（宮ノ台３丁目５－２０）</t>
  </si>
  <si>
    <t>千葉県佐倉市宮ノ台３丁目５－２０</t>
  </si>
  <si>
    <t>ゴミ置場（宮ノ台４丁目１０－１９）　ゴミ置場（宮ノ台４丁目１０－１９）</t>
  </si>
  <si>
    <t>千葉県佐倉市宮ノ台４丁目１０－１９</t>
  </si>
  <si>
    <t>ゴミ置場（宮ノ台４丁目１２－１２）　ゴミ置場（宮ノ台４丁目１２－１２）</t>
  </si>
  <si>
    <t>千葉県佐倉市宮ノ台４丁目１２－１２</t>
  </si>
  <si>
    <t>ゴミ置場（宮ノ台４丁目１４－１４）　ゴミ置場（宮ノ台４丁目１４－１４）</t>
  </si>
  <si>
    <t>千葉県佐倉市宮ノ台４丁目１４－１４</t>
  </si>
  <si>
    <t>ゴミ置場（宮ノ台４丁目２２－１３）　ゴミ置場（宮ノ台４丁目２２－１３）</t>
  </si>
  <si>
    <t>千葉県佐倉市宮ノ台４丁目２２－１３</t>
  </si>
  <si>
    <t>ゴミ置場（宮ノ台４丁目２６－１５）　ゴミ置場（宮ノ台４丁目２６－１５）</t>
  </si>
  <si>
    <t>千葉県佐倉市宮ノ台４丁目２６－１５</t>
  </si>
  <si>
    <t>ゴミ置場（宮ノ台４丁目５－１２）　ゴミ置場（宮ノ台４丁目５－１２）</t>
  </si>
  <si>
    <t>千葉県佐倉市宮ノ台４丁目５－１２</t>
  </si>
  <si>
    <t>ゴミ置場（宮ノ台４丁目７－１６）　ゴミ置場（宮ノ台４丁目７－１６）</t>
  </si>
  <si>
    <t>千葉県佐倉市宮ノ台４丁目７－１６</t>
  </si>
  <si>
    <t>ゴミ置場（宮ノ台５丁目１２－１４）　ゴミ置場（宮ノ台５丁目１２－１４）</t>
  </si>
  <si>
    <t>千葉県佐倉市宮ノ台５丁目１２－１４</t>
  </si>
  <si>
    <t>ゴミ置場（宮ノ台５丁目１９－１７）　ゴミ置場（宮ノ台５丁目１９－１７）</t>
  </si>
  <si>
    <t>千葉県佐倉市宮ノ台５丁目１９－１７</t>
  </si>
  <si>
    <t>ゴミ置場（宮ノ台５丁目２１－１７）　ゴミ置場（宮ノ台５丁目２１－１７）</t>
  </si>
  <si>
    <t>千葉県佐倉市宮ノ台５丁目２１－１７</t>
  </si>
  <si>
    <t>ゴミ置場（宮ノ台５丁目２４－９）　ゴミ置場（宮ノ台５丁目２４－９）</t>
  </si>
  <si>
    <t>千葉県佐倉市宮ノ台５丁目２４－９</t>
  </si>
  <si>
    <t>ゴミ置場（宮ノ台５丁目２５－３６）　ゴミ置場（宮ノ台５丁目２５－３６）</t>
  </si>
  <si>
    <t>千葉県佐倉市宮ノ台５丁目２５－３６</t>
  </si>
  <si>
    <t>ゴミ置場（宮ノ台５丁目３－２０）　ゴミ置場（宮ノ台５丁目３－２０）</t>
  </si>
  <si>
    <t>千葉県佐倉市宮ノ台５丁目３－２０</t>
  </si>
  <si>
    <t>ゴミ置場（宮ノ台５丁目５－１８）　ゴミ置場（宮ノ台５丁目５－１８）</t>
  </si>
  <si>
    <t>千葉県佐倉市宮ノ台５丁目５－１８</t>
  </si>
  <si>
    <t>ゴミ置場（宮ノ台５丁目６－１７）　ゴミ置場（宮ノ台５丁目６－１７）</t>
  </si>
  <si>
    <t>千葉県佐倉市宮ノ台５丁目６－１７</t>
  </si>
  <si>
    <t>ゴミ置場（宮前１丁目１－１４）　ゴミ置場（宮前１丁目１－１４）</t>
  </si>
  <si>
    <t>千葉県佐倉市宮前１丁目１－１４</t>
  </si>
  <si>
    <t>ゴミ置場（宮前１丁目１４－２１）　ゴミ置場（宮前１丁目１４－２１）</t>
  </si>
  <si>
    <t>千葉県佐倉市宮前１丁目１４－２１</t>
  </si>
  <si>
    <t>ゴミ置場（宮前１丁目１５－２１）　ゴミ置場（宮前１丁目１５－２１）</t>
  </si>
  <si>
    <t>千葉県佐倉市宮前１丁目１５－２１</t>
  </si>
  <si>
    <t>ゴミ置場（宮前１丁目１６－１２）　ゴミ置場（宮前１丁目１６－１２）</t>
  </si>
  <si>
    <t>千葉県佐倉市宮前１丁目１６－１２</t>
  </si>
  <si>
    <t>ゴミ置場（宮前１丁目１７－１５）　ゴミ置場（宮前１丁目１７－１５）</t>
  </si>
  <si>
    <t>千葉県佐倉市宮前１丁目１７－１５</t>
  </si>
  <si>
    <t>ゴミ置場（宮前１丁目２０－１０）　ゴミ置場（宮前１丁目２０－１０）</t>
  </si>
  <si>
    <t>千葉県佐倉市宮前１丁目２０－１０</t>
  </si>
  <si>
    <t>ゴミ置場（宮前１丁目２－１９）　ゴミ置場（宮前１丁目２－１９）</t>
  </si>
  <si>
    <t>千葉県佐倉市宮前１丁目２－１９</t>
  </si>
  <si>
    <t>ゴミ置場（宮前１丁目２２－１４）　ゴミ置場（宮前１丁目２２－１４）</t>
  </si>
  <si>
    <t>千葉県佐倉市宮前１丁目２２－１４</t>
  </si>
  <si>
    <t>ゴミ置場（宮前１丁目２３－９）　ゴミ置場（宮前１丁目２３－９）</t>
  </si>
  <si>
    <t>千葉県佐倉市宮前１丁目２３－９</t>
  </si>
  <si>
    <t>ゴミ置場（宮前１丁目３２－２）　ゴミ置場（宮前１丁目３２－２）</t>
  </si>
  <si>
    <t>千葉県佐倉市宮前１丁目３２－２</t>
  </si>
  <si>
    <t>ゴミ置場（宮前１丁目３３－２）　ゴミ置場（宮前１丁目３３－２）</t>
  </si>
  <si>
    <t>千葉県佐倉市宮前１丁目３３－２</t>
  </si>
  <si>
    <t>ゴミ置場（宮前１丁目５－９）　ゴミ置場（宮前１丁目５－９）</t>
  </si>
  <si>
    <t>千葉県佐倉市宮前１丁目５－９</t>
  </si>
  <si>
    <t>ゴミ置場（宮前１丁目９－１１）　ゴミ置場（宮前１丁目９－１１）</t>
  </si>
  <si>
    <t>千葉県佐倉市宮前１丁目９－１１</t>
  </si>
  <si>
    <t>ゴミ置場（宮前２丁目１－１５）　ゴミ置場（宮前２丁目１－１５）</t>
  </si>
  <si>
    <t>千葉県佐倉市宮前２丁目１－１５</t>
  </si>
  <si>
    <t>ゴミ置場（宮前２丁目１７－１５）　ゴミ置場（宮前２丁目１７－１５）</t>
  </si>
  <si>
    <t>千葉県佐倉市宮前２丁目１７－１５</t>
  </si>
  <si>
    <t>ゴミ置場（宮前２丁目１８－１５）　ゴミ置場（宮前２丁目１８－１５）</t>
  </si>
  <si>
    <t>千葉県佐倉市宮前２丁目１８－１５</t>
  </si>
  <si>
    <t>ゴミ置場（宮前２丁目１９－１７）　ゴミ置場（宮前２丁目１９－１７）</t>
  </si>
  <si>
    <t>千葉県佐倉市宮前２丁目１９－１７</t>
  </si>
  <si>
    <t>ゴミ置場（宮前２丁目２０－１５）　ゴミ置場（宮前２丁目２０－１５）</t>
  </si>
  <si>
    <t>千葉県佐倉市宮前２丁目２０－１５</t>
  </si>
  <si>
    <t>ゴミ置場（宮前２丁目２－１５）　ゴミ置場（宮前２丁目２－１５）</t>
  </si>
  <si>
    <t>千葉県佐倉市宮前２丁目２－１５</t>
  </si>
  <si>
    <t>ゴミ置場（宮前２丁目２２－１９）　ゴミ置場（宮前２丁目２２－１９）</t>
  </si>
  <si>
    <t>千葉県佐倉市宮前２丁目２２－１９</t>
  </si>
  <si>
    <t>ゴミ置場（宮前２丁目２４－１３）　ゴミ置場（宮前２丁目２４－１３）</t>
  </si>
  <si>
    <t>千葉県佐倉市宮前２丁目２４－１３</t>
  </si>
  <si>
    <t>ゴミ置場（宮前２丁目２８－１１）　ゴミ置場（宮前２丁目２８－１１）</t>
  </si>
  <si>
    <t>千葉県佐倉市宮前２丁目２８－１１</t>
  </si>
  <si>
    <t>ゴミ置場（宮前２丁目３９－２）　ゴミ置場（宮前２丁目３９－２）</t>
  </si>
  <si>
    <t>千葉県佐倉市宮前２丁目３９－２</t>
  </si>
  <si>
    <t>ゴミ置場（宮前２丁目３９－３）　ゴミ置場（宮前２丁目３９－３）</t>
  </si>
  <si>
    <t>千葉県佐倉市宮前２丁目３９－３</t>
  </si>
  <si>
    <t>ゴミ置場（宮前２丁目３９－４）　ゴミ置場（宮前２丁目３９－４）</t>
  </si>
  <si>
    <t>千葉県佐倉市宮前２丁目３９－４</t>
  </si>
  <si>
    <t>ゴミ置場（宮前２丁目３９－５）　ゴミ置場（宮前２丁目３９－５）</t>
  </si>
  <si>
    <t>千葉県佐倉市宮前２丁目３９－５</t>
  </si>
  <si>
    <t>ゴミ置場（宮前２丁目４－１０）　ゴミ置場（宮前２丁目４－１０）</t>
  </si>
  <si>
    <t>千葉県佐倉市宮前２丁目４－１０</t>
  </si>
  <si>
    <t>ゴミ置場（宮前２丁目４２－２）　ゴミ置場（宮前２丁目４２－２）</t>
  </si>
  <si>
    <t>千葉県佐倉市宮前２丁目４２－２</t>
  </si>
  <si>
    <t>ゴミ置場（宮前２丁目７－１３）　ゴミ置場（宮前２丁目７－１３）</t>
  </si>
  <si>
    <t>千葉県佐倉市宮前２丁目７－１３</t>
  </si>
  <si>
    <t>ゴミ置場（宮前２丁目９－１０）　ゴミ置場（宮前２丁目９－１０）</t>
  </si>
  <si>
    <t>千葉県佐倉市宮前２丁目９－１０</t>
  </si>
  <si>
    <t>ゴミ置場（宮前３丁目２６０－１９）　ゴミ置場（宮前３丁目２６０－１９）</t>
  </si>
  <si>
    <t>千葉県佐倉市宮前３丁目２６０－１９</t>
  </si>
  <si>
    <t>ゴミ置場（宮前３丁目４３－１４）　ゴミ置場（宮前３丁目４３－１４）</t>
  </si>
  <si>
    <t>千葉県佐倉市宮前３丁目４３－１４</t>
  </si>
  <si>
    <t>ゴミ置場（宮前３丁目４４－１７）　ゴミ置場（宮前３丁目４４－１７）</t>
  </si>
  <si>
    <t>千葉県佐倉市宮前３丁目４４－１７</t>
  </si>
  <si>
    <t>ゴミ置場（宮前３丁目４５－２８）　ゴミ置場（宮前３丁目４５－２８）</t>
  </si>
  <si>
    <t>千葉県佐倉市宮前３丁目４５－２８</t>
  </si>
  <si>
    <t>ゴミ置場（江原２７６－２１）　ゴミ置場（江原２７６－２１）</t>
  </si>
  <si>
    <t>千葉県佐倉市江原２７６－２１</t>
  </si>
  <si>
    <t>ゴミ置場（江原２８３－５）　ゴミ置場（江原２８３－５）</t>
  </si>
  <si>
    <t>千葉県佐倉市江原２８３－５</t>
  </si>
  <si>
    <t>ゴミ置場（山王１丁目１－１１）　ゴミ置場（山王１丁目１－１１）</t>
  </si>
  <si>
    <t>千葉県佐倉市山王１丁目１－１１</t>
  </si>
  <si>
    <t>ゴミ置場（山王１丁目１１－１７）　ゴミ置場（山王１丁目１１－１７）</t>
  </si>
  <si>
    <t>千葉県佐倉市山王１丁目１１－１７</t>
  </si>
  <si>
    <t>ゴミ置場（山王１丁目１２－１６）　ゴミ置場（山王１丁目１２－１６）</t>
  </si>
  <si>
    <t>千葉県佐倉市山王１丁目１２－１６</t>
  </si>
  <si>
    <t>ゴミ置場（山王１丁目１４－１６）　ゴミ置場（山王１丁目１４－１６）</t>
  </si>
  <si>
    <t>千葉県佐倉市山王１丁目１４－１６</t>
  </si>
  <si>
    <t>ゴミ置場（山王１丁目１５－１６）　ゴミ置場（山王１丁目１５－１６）</t>
  </si>
  <si>
    <t>千葉県佐倉市山王１丁目１５－１６</t>
  </si>
  <si>
    <t>ゴミ置場（山王１丁目１７－１３）　ゴミ置場（山王１丁目１７－１３）</t>
  </si>
  <si>
    <t>千葉県佐倉市山王１丁目１７－１３</t>
  </si>
  <si>
    <t>ゴミ置場（山王１丁目１８－１４）　ゴミ置場（山王１丁目１８－１４）</t>
  </si>
  <si>
    <t>千葉県佐倉市山王１丁目１８－１４</t>
  </si>
  <si>
    <t>ゴミ置場（山王１丁目１９－１１）　ゴミ置場（山王１丁目１９－１１）</t>
  </si>
  <si>
    <t>千葉県佐倉市山王１丁目１９－１１</t>
  </si>
  <si>
    <t>ゴミ置場（山王１丁目２１－１８）　ゴミ置場（山王１丁目２１－１８）</t>
  </si>
  <si>
    <t>千葉県佐倉市山王１丁目２１－１８</t>
  </si>
  <si>
    <t>ゴミ置場（山王１丁目２２－１１）　ゴミ置場（山王１丁目２２－１１）</t>
  </si>
  <si>
    <t>千葉県佐倉市山王１丁目２２－１１</t>
  </si>
  <si>
    <t>ゴミ置場（山王１丁目２４－１０）　ゴミ置場（山王１丁目２４－１０）</t>
  </si>
  <si>
    <t>千葉県佐倉市山王１丁目２４－１０</t>
  </si>
  <si>
    <t>ゴミ置場（山王１丁目２９－１０）　ゴミ置場（山王１丁目２９－１０）</t>
  </si>
  <si>
    <t>千葉県佐倉市山王１丁目２９－１０</t>
  </si>
  <si>
    <t>ゴミ置場（山王１丁目３１－１４）　ゴミ置場（山王１丁目３１－１４）</t>
  </si>
  <si>
    <t>千葉県佐倉市山王１丁目３１－１４</t>
  </si>
  <si>
    <t>ゴミ置場（山王１丁目３２－１５）　ゴミ置場（山王１丁目３２－１５）</t>
  </si>
  <si>
    <t>千葉県佐倉市山王１丁目３２－１５</t>
  </si>
  <si>
    <t>ゴミ置場（山王１丁目３４－１９）　ゴミ置場（山王１丁目３４－１９）</t>
  </si>
  <si>
    <t>千葉県佐倉市山王１丁目３４－１９</t>
  </si>
  <si>
    <t>ゴミ置場（山王１丁目３５－１９）　ゴミ置場（山王１丁目３５－１９）</t>
  </si>
  <si>
    <t>千葉県佐倉市山王１丁目３５－１９</t>
  </si>
  <si>
    <t>ゴミ置場（山王１丁目３６－１９）　ゴミ置場（山王１丁目３６－１９）</t>
  </si>
  <si>
    <t>千葉県佐倉市山王１丁目３６－１９</t>
  </si>
  <si>
    <t>ゴミ置場（山王１丁目３６－２０）　ゴミ置場（山王１丁目３６－２０）</t>
  </si>
  <si>
    <t>千葉県佐倉市山王１丁目３６－２０</t>
  </si>
  <si>
    <t>ゴミ置場（山王１丁目３７－１９）　ゴミ置場（山王１丁目３７－１９）</t>
  </si>
  <si>
    <t>千葉県佐倉市山王１丁目３７－１９</t>
  </si>
  <si>
    <t>ゴミ置場（山王１丁目３９－１２）　ゴミ置場（山王１丁目３９－１２）</t>
  </si>
  <si>
    <t>千葉県佐倉市山王１丁目３９－１２</t>
  </si>
  <si>
    <t>ゴミ置場（山王１丁目５－１９）　ゴミ置場（山王１丁目５－１９）</t>
  </si>
  <si>
    <t>千葉県佐倉市山王１丁目５－１９</t>
  </si>
  <si>
    <t>ゴミ置場（山王１丁目６－１８）　ゴミ置場（山王１丁目６－１８）</t>
  </si>
  <si>
    <t>千葉県佐倉市山王１丁目６－１８</t>
  </si>
  <si>
    <t>ゴミ置場（山王１丁目７－１３）　ゴミ置場（山王１丁目７－１３）</t>
  </si>
  <si>
    <t>千葉県佐倉市山王１丁目７－１３</t>
  </si>
  <si>
    <t>ゴミ置場（山王１丁目８－２０）　ゴミ置場（山王１丁目８－２０）</t>
  </si>
  <si>
    <t>千葉県佐倉市山王１丁目８－２０</t>
  </si>
  <si>
    <t>ゴミ置場（山王２丁目１０－１９）　ゴミ置場（山王２丁目１０－１９）</t>
  </si>
  <si>
    <t>千葉県佐倉市山王２丁目１０－１９</t>
  </si>
  <si>
    <t>ゴミ置場（山王２丁目１１－１０）　ゴミ置場（山王２丁目１１－１０）</t>
  </si>
  <si>
    <t>千葉県佐倉市山王２丁目１１－１０</t>
  </si>
  <si>
    <t>ゴミ置場（山王２丁目１２－１０）　ゴミ置場（山王２丁目１２－１０）</t>
  </si>
  <si>
    <t>千葉県佐倉市山王２丁目１２－１０</t>
  </si>
  <si>
    <t>ゴミ置場（山王２丁目１－２２）　ゴミ置場（山王２丁目１－２２）</t>
  </si>
  <si>
    <t>千葉県佐倉市山王２丁目１－２２</t>
  </si>
  <si>
    <t>ゴミ置場（山王２丁目１４－１２）　ゴミ置場（山王２丁目１４－１２）</t>
  </si>
  <si>
    <t>千葉県佐倉市山王２丁目１４－１２</t>
  </si>
  <si>
    <t>ゴミ置場（山王２丁目１７－１８）　ゴミ置場（山王２丁目１７－１８）</t>
  </si>
  <si>
    <t>千葉県佐倉市山王２丁目１７－１８</t>
  </si>
  <si>
    <t>ゴミ置場（山王２丁目１７－１９）　ゴミ置場（山王２丁目１７－１９）</t>
  </si>
  <si>
    <t>千葉県佐倉市山王２丁目１７－１９</t>
  </si>
  <si>
    <t>ゴミ置場（山王２丁目１８－１７）　ゴミ置場（山王２丁目１８－１７）</t>
  </si>
  <si>
    <t>千葉県佐倉市山王２丁目１８－１７</t>
  </si>
  <si>
    <t>ゴミ置場（山王２丁目２１－２１）　ゴミ置場（山王２丁目２１－２１）</t>
  </si>
  <si>
    <t>千葉県佐倉市山王２丁目２１－２１</t>
  </si>
  <si>
    <t>ゴミ置場（山王２丁目２１－２２）　ゴミ置場（山王２丁目２１－２２）</t>
  </si>
  <si>
    <t>千葉県佐倉市山王２丁目２１－２２</t>
  </si>
  <si>
    <t>ゴミ置場（山王２丁目２２－２１）　ゴミ置場（山王２丁目２２－２１）</t>
  </si>
  <si>
    <t>千葉県佐倉市山王２丁目２２－２１</t>
  </si>
  <si>
    <t>ゴミ置場（山王２丁目２３－２１）　ゴミ置場（山王２丁目２３－２１）</t>
  </si>
  <si>
    <t>千葉県佐倉市山王２丁目２３－２１</t>
  </si>
  <si>
    <t>ゴミ置場（山王２丁目２４－２１）　ゴミ置場（山王２丁目２４－２１）</t>
  </si>
  <si>
    <t>千葉県佐倉市山王２丁目２４－２１</t>
  </si>
  <si>
    <t>ゴミ置場（山王２丁目２５－２１）　ゴミ置場（山王２丁目２５－２１）</t>
  </si>
  <si>
    <t>千葉県佐倉市山王２丁目２５－２１</t>
  </si>
  <si>
    <t>ゴミ置場（山王２丁目２６－２１）　ゴミ置場（山王２丁目２６－２１）</t>
  </si>
  <si>
    <t>千葉県佐倉市山王２丁目２６－２１</t>
  </si>
  <si>
    <t>ゴミ置場（山王２丁目２７－２１）　ゴミ置場（山王２丁目２７－２１）</t>
  </si>
  <si>
    <t>千葉県佐倉市山王２丁目２７－２１</t>
  </si>
  <si>
    <t>ゴミ置場（山王２丁目２７－２２）　ゴミ置場（山王２丁目２７－２２）</t>
  </si>
  <si>
    <t>千葉県佐倉市山王２丁目２７－２２</t>
  </si>
  <si>
    <t>ゴミ置場（山王２丁目３０－１１）　ゴミ置場（山王２丁目３０－１１）</t>
  </si>
  <si>
    <t>千葉県佐倉市山王２丁目３０－１１</t>
  </si>
  <si>
    <t>ゴミ置場（山王２丁目３４－１５）　ゴミ置場（山王２丁目３４－１５）</t>
  </si>
  <si>
    <t>千葉県佐倉市山王２丁目３４－１５</t>
  </si>
  <si>
    <t>ゴミ置場（山王２丁目３５－２１）　ゴミ置場（山王２丁目３５－２１）</t>
  </si>
  <si>
    <t>千葉県佐倉市山王２丁目３５－２１</t>
  </si>
  <si>
    <t>ゴミ置場（山王２丁目３５－２２）　ゴミ置場（山王２丁目３５－２２）</t>
  </si>
  <si>
    <t>千葉県佐倉市山王２丁目３５－２２</t>
  </si>
  <si>
    <t>ゴミ置場（山王２丁目３６－２１）　ゴミ置場（山王２丁目３６－２１）</t>
  </si>
  <si>
    <t>千葉県佐倉市山王２丁目３６－２１</t>
  </si>
  <si>
    <t>ゴミ置場（山王２丁目３６－２２）　ゴミ置場（山王２丁目３６－２２）</t>
  </si>
  <si>
    <t>千葉県佐倉市山王２丁目３６－２２</t>
  </si>
  <si>
    <t>ゴミ置場（山王２丁目３８－２１）　ゴミ置場（山王２丁目３８－２１）</t>
  </si>
  <si>
    <t>千葉県佐倉市山王２丁目３８－２１</t>
  </si>
  <si>
    <t>ゴミ置場（山王２丁目３８－２２）　ゴミ置場（山王２丁目３８－２２）</t>
  </si>
  <si>
    <t>千葉県佐倉市山王２丁目３８－２２</t>
  </si>
  <si>
    <t>ゴミ置場（山王２丁目３９－２１）　ゴミ置場（山王２丁目３９－２１）</t>
  </si>
  <si>
    <t>千葉県佐倉市山王２丁目３９－２１</t>
  </si>
  <si>
    <t>ゴミ置場（山王２丁目３９－２２）　ゴミ置場（山王２丁目３９－２２）</t>
  </si>
  <si>
    <t>千葉県佐倉市山王２丁目３９－２２</t>
  </si>
  <si>
    <t>ゴミ置場（山王２丁目４４－３）　ゴミ置場（山王２丁目４４－３）</t>
  </si>
  <si>
    <t>千葉県佐倉市山王２丁目４４－３</t>
  </si>
  <si>
    <t>ゴミ置場（山王２丁目４５－１５）　ゴミ置場（山王２丁目４５－１５）</t>
  </si>
  <si>
    <t>千葉県佐倉市山王２丁目４５－１５</t>
  </si>
  <si>
    <t>ゴミ置場（山王２丁目４７－１６）　ゴミ置場（山王２丁目４７－１６）</t>
  </si>
  <si>
    <t>千葉県佐倉市山王２丁目４７－１６</t>
  </si>
  <si>
    <t>ゴミ置場（山王２丁目５０－２３）　ゴミ置場（山王２丁目５０－２３）</t>
  </si>
  <si>
    <t>千葉県佐倉市山王２丁目５０－２３</t>
  </si>
  <si>
    <t>ゴミ置場（山王２丁目５－２４）　ゴミ置場（山王２丁目５－２４）</t>
  </si>
  <si>
    <t>千葉県佐倉市山王２丁目５－２４</t>
  </si>
  <si>
    <t>ゴミ置場（山王２丁目５２－９）　ゴミ置場（山王２丁目５２－９）</t>
  </si>
  <si>
    <t>千葉県佐倉市山王２丁目５２－９</t>
  </si>
  <si>
    <t>ゴミ置場（山王２丁目５３－２）　ゴミ置場（山王２丁目５３－２）</t>
  </si>
  <si>
    <t>千葉県佐倉市山王２丁目５３－２</t>
  </si>
  <si>
    <t>ゴミ置場（山王２丁目５５－１２）　ゴミ置場（山王２丁目５５－１２）</t>
  </si>
  <si>
    <t>千葉県佐倉市山王２丁目５５－１２</t>
  </si>
  <si>
    <t>ゴミ置場（山王２丁目５９－１０）　ゴミ置場（山王２丁目５９－１０）</t>
  </si>
  <si>
    <t>千葉県佐倉市山王２丁目５９－１０</t>
  </si>
  <si>
    <t>ゴミ置場（山王２丁目６０－１４）　ゴミ置場（山王２丁目６０－１４）</t>
  </si>
  <si>
    <t>千葉県佐倉市山王２丁目６０－１４</t>
  </si>
  <si>
    <t>ゴミ置場（山王２丁目６－１９）　ゴミ置場（山王２丁目６－１９）</t>
  </si>
  <si>
    <t>千葉県佐倉市山王２丁目６－１９</t>
  </si>
  <si>
    <t>ゴミ置場（山王２丁目６２－１５）　ゴミ置場（山王２丁目６２－１５）</t>
  </si>
  <si>
    <t>千葉県佐倉市山王２丁目６２－１５</t>
  </si>
  <si>
    <t>ゴミ置場（山王２丁目６３－２１）　ゴミ置場（山王２丁目６３－２１）</t>
  </si>
  <si>
    <t>千葉県佐倉市山王２丁目６３－２１</t>
  </si>
  <si>
    <t>ゴミ置場（山王２丁目７－１８）　ゴミ置場（山王２丁目７－１８）</t>
  </si>
  <si>
    <t>千葉県佐倉市山王２丁目７－１８</t>
  </si>
  <si>
    <t>ゴミ置場（山王２丁目８－１９）　ゴミ置場（山王２丁目８－１９）</t>
  </si>
  <si>
    <t>千葉県佐倉市山王２丁目８－１９</t>
  </si>
  <si>
    <t>ゴミ置場（山崎１８６－２０）　ゴミ置場（山崎１８６－２０）</t>
  </si>
  <si>
    <t>千葉県佐倉市山崎１８６－２０</t>
  </si>
  <si>
    <t>ゴミ置場（山崎３８４－７）　ゴミ置場（山崎３８４－７）</t>
  </si>
  <si>
    <t>千葉県佐倉市山崎３８４－７</t>
  </si>
  <si>
    <t>ゴミ置場（山崎３８４－８）　ゴミ置場（山崎３８４－８）</t>
  </si>
  <si>
    <t>千葉県佐倉市山崎３８４－８</t>
  </si>
  <si>
    <t>ゴミ置場（山崎３８４－９）　ゴミ置場（山崎３８４－９）</t>
  </si>
  <si>
    <t>千葉県佐倉市山崎３８４－９</t>
  </si>
  <si>
    <t>ゴミ置場（春路１丁目１－２０）　ゴミ置場（春路１丁目１－２０）</t>
  </si>
  <si>
    <t>千葉県佐倉市春路１丁目１－２０</t>
  </si>
  <si>
    <t>ゴミ置場（春路１丁目１－２１）　ゴミ置場（春路１丁目１－２１）</t>
  </si>
  <si>
    <t>千葉県佐倉市春路１丁目１－２１</t>
  </si>
  <si>
    <t>ゴミ置場（春路１丁目１２－１５）　ゴミ置場（春路１丁目１２－１５）</t>
  </si>
  <si>
    <t>千葉県佐倉市春路１丁目１２－１５</t>
  </si>
  <si>
    <t>ゴミ置場（春路１丁目３－１９）　ゴミ置場（春路１丁目３－１９）</t>
  </si>
  <si>
    <t>千葉県佐倉市春路１丁目３－１９</t>
  </si>
  <si>
    <t>ゴミ置場（春路１丁目３－２０）　ゴミ置場（春路１丁目３－２０）</t>
  </si>
  <si>
    <t>千葉県佐倉市春路１丁目３－２０</t>
  </si>
  <si>
    <t>ゴミ置場（春路１丁目４－９）　ゴミ置場（春路１丁目４－９）</t>
  </si>
  <si>
    <t>千葉県佐倉市春路１丁目４－９</t>
  </si>
  <si>
    <t>ゴミ置場（春路１丁目６－３１）　ゴミ置場（春路１丁目６－３１）</t>
  </si>
  <si>
    <t>千葉県佐倉市春路１丁目６－３１</t>
  </si>
  <si>
    <t>ゴミ置場（春路１丁目８－１３）　ゴミ置場（春路１丁目８－１３）</t>
  </si>
  <si>
    <t>千葉県佐倉市春路１丁目８－１３</t>
  </si>
  <si>
    <t>ゴミ置場（春路１丁目９－１３）　ゴミ置場（春路１丁目９－１３）</t>
  </si>
  <si>
    <t>千葉県佐倉市春路１丁目９－１３</t>
  </si>
  <si>
    <t>ゴミ置場（春路１丁目９－１４）　ゴミ置場（春路１丁目９－１４）</t>
  </si>
  <si>
    <t>千葉県佐倉市春路１丁目９－１４</t>
  </si>
  <si>
    <t>ゴミ置場（春路２丁目１２－２６）　ゴミ置場（春路２丁目１２－２６）</t>
  </si>
  <si>
    <t>千葉県佐倉市春路２丁目１２－２６</t>
  </si>
  <si>
    <t>ゴミ置場（春路２丁目１３－１１）　ゴミ置場（春路２丁目１３－１１）</t>
  </si>
  <si>
    <t>千葉県佐倉市春路２丁目１３－１１</t>
  </si>
  <si>
    <t>ゴミ置場（春路２丁目１４－１６）　ゴミ置場（春路２丁目１４－１６）</t>
  </si>
  <si>
    <t>千葉県佐倉市春路２丁目１４－１６</t>
  </si>
  <si>
    <t>ゴミ置場（春路２丁目１５－１０）　ゴミ置場（春路２丁目１５－１０）</t>
  </si>
  <si>
    <t>千葉県佐倉市春路２丁目１５－１０</t>
  </si>
  <si>
    <t>ゴミ置場（春路２丁目１９－３）　ゴミ置場（春路２丁目１９－３）</t>
  </si>
  <si>
    <t>千葉県佐倉市春路２丁目１９－３</t>
  </si>
  <si>
    <t>ゴミ置場（春路２丁目２３－２１）　ゴミ置場（春路２丁目２３－２１）</t>
  </si>
  <si>
    <t>千葉県佐倉市春路２丁目２３－２１</t>
  </si>
  <si>
    <t>ゴミ置場（春路２丁目２５－７）　ゴミ置場（春路２丁目２５－７）</t>
  </si>
  <si>
    <t>千葉県佐倉市春路２丁目２５－７</t>
  </si>
  <si>
    <t>ゴミ置場（春路２丁目３－１６）　ゴミ置場（春路２丁目３－１６）</t>
  </si>
  <si>
    <t>千葉県佐倉市春路２丁目３－１６</t>
  </si>
  <si>
    <t>ゴミ置場（春路２丁目４２８－２６）　ゴミ置場（春路２丁目４２８－２６）</t>
  </si>
  <si>
    <t>千葉県佐倉市春路２丁目４２８－２６</t>
  </si>
  <si>
    <t>ゴミ置場（春路２丁目４２８－６１）　ゴミ置場（春路２丁目４２８－６１）</t>
  </si>
  <si>
    <t>千葉県佐倉市春路２丁目４２８－６１</t>
  </si>
  <si>
    <t>ゴミ置場（春路２丁目４４－１４）　ゴミ置場（春路２丁目４４－１４）</t>
  </si>
  <si>
    <t>千葉県佐倉市春路２丁目４４－１４</t>
  </si>
  <si>
    <t>ゴミ置場（春路２丁目６－８）　ゴミ置場（春路２丁目６－８）</t>
  </si>
  <si>
    <t>千葉県佐倉市春路２丁目６－８</t>
  </si>
  <si>
    <t>ゴミ置場（春路２丁目７－２１）　ゴミ置場（春路２丁目７－２１）</t>
  </si>
  <si>
    <t>千葉県佐倉市春路２丁目７－２１</t>
  </si>
  <si>
    <t>ゴミ置場（春路２丁目８－１６）　ゴミ置場（春路２丁目８－１６）</t>
  </si>
  <si>
    <t>千葉県佐倉市春路２丁目８－１６</t>
  </si>
  <si>
    <t>ゴミ置場（小竹３７－２６）　ゴミ置場（小竹３７－２６）</t>
  </si>
  <si>
    <t>千葉県佐倉市小竹３７－２６</t>
  </si>
  <si>
    <t>ゴミ置場（小竹３７－２７）　ゴミ置場（小竹３７－２７）</t>
  </si>
  <si>
    <t>千葉県佐倉市小竹３７－２７</t>
  </si>
  <si>
    <t>ゴミ置場（上座１１７０－２０他）　ゴミ置場（上座１１７０－２０）</t>
  </si>
  <si>
    <t>千葉県佐倉市上座１１７０－２０</t>
  </si>
  <si>
    <t>ゴミ置場（上座１１７０－２０他）　ゴミ置場（上座１１７０－４２）</t>
  </si>
  <si>
    <t>千葉県佐倉市上座１１７０－４２</t>
  </si>
  <si>
    <t>ゴミ置場（上座１１８０－３８）　ゴミ置場（上座１１８０－３８）</t>
  </si>
  <si>
    <t>千葉県佐倉市上座１１８０－３８</t>
  </si>
  <si>
    <t>ゴミ置場（上座１２０４－３）　ゴミ置場（上座１２０４－３）</t>
  </si>
  <si>
    <t>千葉県佐倉市上座１２０４－３</t>
  </si>
  <si>
    <t>ゴミ置場（上座１２０７－１６）　ゴミ置場（上座１２０７－１６）</t>
  </si>
  <si>
    <t>千葉県佐倉市上座１２０７－１６</t>
  </si>
  <si>
    <t>ゴミ置場（上座１２０８－６）　ゴミ置場（上座１２０８－６）</t>
  </si>
  <si>
    <t>千葉県佐倉市上座１２０８－６</t>
  </si>
  <si>
    <t>ゴミ置場（上座１２０９－９）　ゴミ置場（上座１２０９－９）</t>
  </si>
  <si>
    <t>千葉県佐倉市上座１２０９－９</t>
  </si>
  <si>
    <t>ゴミ置場（上座１２１１－３７）　ゴミ置場（上座１２１１－３７）</t>
  </si>
  <si>
    <t>千葉県佐倉市上座１２１１－３７</t>
  </si>
  <si>
    <t>ゴミ置場（上座１２２０－１３）　ゴミ置場（上座１２２０－１３）</t>
  </si>
  <si>
    <t>千葉県佐倉市上座１２２０－１３</t>
  </si>
  <si>
    <t>ゴミ置場（上座１２３３－１１）　ゴミ置場（上座１２３３－１１）</t>
  </si>
  <si>
    <t>千葉県佐倉市上座１２３３－１１</t>
  </si>
  <si>
    <t>ゴミ置場（上座１２４０－１４）　ゴミ置場（上座１２４０－１４）</t>
  </si>
  <si>
    <t>千葉県佐倉市上座１２４０－１４</t>
  </si>
  <si>
    <t>ゴミ置場（上座１４２７－１０）　ゴミ置場（上座１４２７－１０）</t>
  </si>
  <si>
    <t>千葉県佐倉市上座１４２７－１０</t>
  </si>
  <si>
    <t>ゴミ置場（上座１４２７－２８）　ゴミ置場（上座１４２７－２８）</t>
  </si>
  <si>
    <t>千葉県佐倉市上座１４２７－２８</t>
  </si>
  <si>
    <t>ゴミ置場（上座１４２８－１７）　ゴミ置場（上座１４２８－１７）</t>
  </si>
  <si>
    <t>千葉県佐倉市上座１４２８－１７</t>
  </si>
  <si>
    <t>ゴミ置場（上座１４２９－１５）　ゴミ置場（上座１４２９－１５）</t>
  </si>
  <si>
    <t>千葉県佐倉市上座１４２９－１５</t>
  </si>
  <si>
    <t>ゴミ置場（上座１４３０－６）　ゴミ置場（上座１４３０－６）</t>
  </si>
  <si>
    <t>千葉県佐倉市上座１４３０－６</t>
  </si>
  <si>
    <t>ゴミ置場（上座１４３１－１６）　ゴミ置場（上座１４３１－１６）</t>
  </si>
  <si>
    <t>千葉県佐倉市上座１４３１－１６</t>
  </si>
  <si>
    <t>ゴミ置場（上座１４３４－２）　ゴミ置場（上座１４３４－２）</t>
  </si>
  <si>
    <t>千葉県佐倉市上座１４３４－２</t>
  </si>
  <si>
    <t>ゴミ置場（上座１４３４－４）　ゴミ置場（上座１４３４－４）</t>
  </si>
  <si>
    <t>千葉県佐倉市上座１４３４－４</t>
  </si>
  <si>
    <t>ゴミ置場（上座１４３６－３）　ゴミ置場（上座１４３６－３）</t>
  </si>
  <si>
    <t>千葉県佐倉市上座１４３６－３</t>
  </si>
  <si>
    <t>ゴミ置場（上座１４３７－９）　ゴミ置場（上座１４３７－９）</t>
  </si>
  <si>
    <t>千葉県佐倉市上座１４３７－９</t>
  </si>
  <si>
    <t>ゴミ置場（上座１４３９－４）　ゴミ置場（上座１４３９－４）</t>
  </si>
  <si>
    <t>千葉県佐倉市上座１４３９－４</t>
  </si>
  <si>
    <t>ゴミ置場（上座１４３９－７）　ゴミ置場（上座１４３９－７）</t>
  </si>
  <si>
    <t>千葉県佐倉市上座１４３９－７</t>
  </si>
  <si>
    <t>ゴミ置場（上座４１２－１１）　ゴミ置場（上座４１２－１１）</t>
  </si>
  <si>
    <t>千葉県佐倉市上座４１２－１１</t>
  </si>
  <si>
    <t>ゴミ置場（上座４１２－３２）　ゴミ置場（上座４１２－３２）</t>
  </si>
  <si>
    <t>千葉県佐倉市上座４１２－３２</t>
  </si>
  <si>
    <t>ゴミ置場（上座４１３－９）　ゴミ置場（上座４１３－９）</t>
  </si>
  <si>
    <t>千葉県佐倉市上座４１３－９</t>
  </si>
  <si>
    <t>ゴミ置場（南ユーカリが丘４８８－３１）　ゴミ置場（南ユーカリが丘４８８－３１）</t>
  </si>
  <si>
    <t>千葉県佐倉市南ユーカリが丘４８８－３１</t>
  </si>
  <si>
    <t>ゴミ置場（南ユーカリが丘４９８－１０３）　ゴミ置場（南ユーカリが丘４９８－１０３）</t>
  </si>
  <si>
    <t>千葉県佐倉市南ユーカリが丘４９８－１０３</t>
  </si>
  <si>
    <t>ゴミ置場（南ユーカリが丘４９８－６７）　ゴミ置場（南ユーカリが丘４９８－６７）</t>
  </si>
  <si>
    <t>千葉県佐倉市南ユーカリが丘４９８－６７</t>
  </si>
  <si>
    <t>ゴミ置場（南ユーカリが丘４９８－８２）　ゴミ置場（南ユーカリが丘４９８－８２）</t>
  </si>
  <si>
    <t>千葉県佐倉市南ユーカリが丘４９８－８２</t>
  </si>
  <si>
    <t>ゴミ置場（南ユーカリが丘４９８－９８）　ゴミ置場（南ユーカリが丘４９８－９８）</t>
  </si>
  <si>
    <t>千葉県佐倉市南ユーカリが丘４９８－９８</t>
  </si>
  <si>
    <t>ゴミ置場（南ユーカリが丘５０３－９）　ゴミ置場（南ユーカリが丘５０３－９）</t>
  </si>
  <si>
    <t>千葉県佐倉市南ユーカリが丘５０３－９</t>
  </si>
  <si>
    <t>ゴミ置場（南ユーカリが丘５１０－１０２）　ゴミ置場（南ユーカリが丘５１０－１０２）</t>
  </si>
  <si>
    <t>千葉県佐倉市南ユーカリが丘５１０－１０２</t>
  </si>
  <si>
    <t>ゴミ置場（南ユーカリが丘５１０－１１９）　ゴミ置場（南ユーカリが丘５１０－１１９）</t>
  </si>
  <si>
    <t>千葉県佐倉市南ユーカリが丘５１０－１１９</t>
  </si>
  <si>
    <t>ゴミ置場（南ユーカリが丘５１０－１２８）　ゴミ置場（南ユーカリが丘５１０－１２８）</t>
  </si>
  <si>
    <t>千葉県佐倉市南ユーカリが丘５１０－１２８</t>
  </si>
  <si>
    <t>ゴミ置場（南ユーカリが丘５１０－１３９）　ゴミ置場（南ユーカリが丘５１０－１３９）</t>
  </si>
  <si>
    <t>千葉県佐倉市南ユーカリが丘５１０－１３９</t>
  </si>
  <si>
    <t>ゴミ置場（南ユーカリが丘５１０－７０）　ゴミ置場（南ユーカリが丘５１０－７０）</t>
  </si>
  <si>
    <t>千葉県佐倉市南ユーカリが丘５１０－７０</t>
  </si>
  <si>
    <t>ゴミ置場（南ユーカリが丘５１０－７１）　ゴミ置場（南ユーカリが丘５１０－７１）</t>
  </si>
  <si>
    <t>千葉県佐倉市南ユーカリが丘５１０－７１</t>
  </si>
  <si>
    <t>ゴミ置場（南ユーカリが丘５１３－２２）　ゴミ置場（南ユーカリが丘５１３－２２）</t>
  </si>
  <si>
    <t>千葉県佐倉市南ユーカリが丘５１３－２２</t>
  </si>
  <si>
    <t>ゴミ置場（南ユーカリが丘５１３－３６）　ゴミ置場（南ユーカリが丘５１３－３６）</t>
  </si>
  <si>
    <t>千葉県佐倉市南ユーカリが丘５１３－３６</t>
  </si>
  <si>
    <t>ゴミ置場（南ユーカリが丘５１３－４６）　ゴミ置場（南ユーカリが丘５１３－４６）</t>
  </si>
  <si>
    <t>千葉県佐倉市南ユーカリが丘５１３－４６</t>
  </si>
  <si>
    <t>ゴミ置場（上座５２０－４８）　ゴミ置場（上座５２０－４８）</t>
  </si>
  <si>
    <t>千葉県佐倉市上座５２０－４８</t>
  </si>
  <si>
    <t>ゴミ置場（上座５５９－１１６）　ゴミ置場（上座５５９－１１６）</t>
  </si>
  <si>
    <t>千葉県佐倉市上座５５９－１１６</t>
  </si>
  <si>
    <t>ゴミ置場（上座５８５－５５）　ゴミ置場（上座５８５－５５）</t>
  </si>
  <si>
    <t>千葉県佐倉市上座５８５－５５</t>
  </si>
  <si>
    <t>ゴミ置場（上座６８０－２５）　ゴミ置場（上座６８０－２５）</t>
  </si>
  <si>
    <t>千葉県佐倉市上座６８０－２５</t>
  </si>
  <si>
    <t>ゴミ置場（上座８０３－６０）　ゴミ置場（上座８０３－６０）</t>
  </si>
  <si>
    <t>千葉県佐倉市上座８０３－６０</t>
  </si>
  <si>
    <t>ゴミ置場（上座８０３－６１）　ゴミ置場（上座８０３－６１）</t>
  </si>
  <si>
    <t>千葉県佐倉市上座８０３－６１</t>
  </si>
  <si>
    <t>ゴミ置場（上座８０４－８）　ゴミ置場（上座８０４－８）</t>
  </si>
  <si>
    <t>千葉県佐倉市上座８０４－８</t>
  </si>
  <si>
    <t>ゴミ置場（上座８１６－６）　ゴミ置場（上座８１６－６）</t>
  </si>
  <si>
    <t>千葉県佐倉市上座８１６－６</t>
  </si>
  <si>
    <t>ゴミ置場（上座８８３－４）　ゴミ置場（上座８８３－４）</t>
  </si>
  <si>
    <t>千葉県佐倉市上座８８３－４</t>
  </si>
  <si>
    <t>ゴミ置場（上座９３０－１３）　ゴミ置場（上座９３０－１３）</t>
  </si>
  <si>
    <t>千葉県佐倉市上座９３０－１３</t>
  </si>
  <si>
    <t>ゴミ置場（上志津１０３１－３１）　ゴミ置場（上志津１０３１－３１）</t>
  </si>
  <si>
    <t>千葉県佐倉市上志津１０３１－３１</t>
  </si>
  <si>
    <t>ゴミ置場（上志津１０４３－４１他）　ゴミ置場（上志津１０４３－４１）</t>
  </si>
  <si>
    <t>千葉県佐倉市上志津１０４３－４１</t>
  </si>
  <si>
    <t>ゴミ置場（上志津１０４３－４１他）　ゴミ置場（上志津１０４３－４２）</t>
  </si>
  <si>
    <t>千葉県佐倉市上志津１０４３－４２</t>
  </si>
  <si>
    <t>ゴミ置場（上志津１０６８－１００）　ゴミ置場（上志津１０６８－１００）</t>
  </si>
  <si>
    <t>千葉県佐倉市上志津１０６８－１００</t>
  </si>
  <si>
    <t>ゴミ置場（上志津１０６８－５５）　ゴミ置場（上志津１０６８－５５）</t>
  </si>
  <si>
    <t>千葉県佐倉市上志津１０６８－５５</t>
  </si>
  <si>
    <t>ゴミ置場（上志津１０６８－５６）　ゴミ置場（上志津１０６８－５６）</t>
  </si>
  <si>
    <t>千葉県佐倉市上志津１０６８－５６</t>
  </si>
  <si>
    <t>ゴミ置場（上志津１０７１－５１）　ゴミ置場（上志津１０７１－５１）</t>
  </si>
  <si>
    <t>千葉県佐倉市上志津１０７１－５１</t>
  </si>
  <si>
    <t>ゴミ置場（南ユーカリが丘１０７２－１００）　ゴミ置場（南ユーカリが丘１０７２－１００）</t>
  </si>
  <si>
    <t>千葉県佐倉市南ユーカリが丘１０７２－１００</t>
  </si>
  <si>
    <t>ゴミ置場（南ユーカリが丘１０７２－４０）　ゴミ置場（南ユーカリが丘１０７２－４０）</t>
  </si>
  <si>
    <t>千葉県佐倉市南ユーカリが丘１０７２－４０</t>
  </si>
  <si>
    <t>ゴミ置場（南ユーカリが丘１０７２－６６）　ゴミ置場（南ユーカリが丘１０７２－６６）</t>
  </si>
  <si>
    <t>千葉県佐倉市南ユーカリが丘１０７２－６６</t>
  </si>
  <si>
    <t>ゴミ置場（南ユーカリが丘１０７２－８０）　ゴミ置場（南ユーカリが丘１０７２－８０）</t>
  </si>
  <si>
    <t>千葉県佐倉市南ユーカリが丘１０７２－８０</t>
  </si>
  <si>
    <t>ゴミ置場（上志津１１１８－２０）　ゴミ置場（上志津１１１８－２０）</t>
  </si>
  <si>
    <t>千葉県佐倉市上志津１１１８－２０</t>
  </si>
  <si>
    <t>ゴミ置場（上志津１１５４－２５）　ゴミ置場（上志津１１５４－２５）</t>
  </si>
  <si>
    <t>千葉県佐倉市上志津１１５４－２５</t>
  </si>
  <si>
    <t>ゴミ置場（上志津１１５７－４）　ゴミ置場（上志津１１５７－４）</t>
  </si>
  <si>
    <t>千葉県佐倉市上志津１１５７－４</t>
  </si>
  <si>
    <t>ゴミ置場（上志津１１７６－１９）　ゴミ置場（上志津１１７６－１９）</t>
  </si>
  <si>
    <t>千葉県佐倉市上志津１１７６－１９</t>
  </si>
  <si>
    <t>ゴミ置場（上志津１１９６－８）　ゴミ置場（上志津１１９６－８）</t>
  </si>
  <si>
    <t>千葉県佐倉市上志津１１９６－８</t>
  </si>
  <si>
    <t>ゴミ置場（上志津１２７２－２０）　ゴミ置場（上志津１２７２－２０）</t>
  </si>
  <si>
    <t>千葉県佐倉市上志津１２７２－２０</t>
  </si>
  <si>
    <t>ゴミ置場（上志津１２７４－１０）　ゴミ置場（上志津１２７４－１０）</t>
  </si>
  <si>
    <t>千葉県佐倉市上志津１２７４－１０</t>
  </si>
  <si>
    <t>ゴミ置場（上志津１２８８－７）　ゴミ置場（上志津１２８８－７）</t>
  </si>
  <si>
    <t>千葉県佐倉市上志津１２８８－７</t>
  </si>
  <si>
    <t>ゴミ置場（上志津１３３６－１８他）　ゴミ置場（上志津１３３６－１６）</t>
  </si>
  <si>
    <t>千葉県佐倉市上志津１３３６－１６</t>
  </si>
  <si>
    <t>ゴミ置場（上志津１３３６－１８他）　ゴミ置場（上志津１３３６－１８）</t>
  </si>
  <si>
    <t>千葉県佐倉市上志津１３３６－１８</t>
  </si>
  <si>
    <t>ゴミ置場（上志津１３４１－３２）　ゴミ置場（上志津１３４１－３２）</t>
  </si>
  <si>
    <t>千葉県佐倉市上志津１３４１－３２</t>
  </si>
  <si>
    <t>ゴミ置場（上志津１３４３－６他）　ゴミ置場（上志津１３４１－３１）</t>
  </si>
  <si>
    <t>千葉県佐倉市上志津１３４１－３１</t>
  </si>
  <si>
    <t>ゴミ置場（上志津１３４３－６他）　ゴミ置場（上志津１３４３－６）</t>
  </si>
  <si>
    <t>千葉県佐倉市上志津１３４３－６</t>
  </si>
  <si>
    <t>ゴミ置場（上志津１３７１－５２）　ゴミ置場（上志津１３７１－５２）</t>
  </si>
  <si>
    <t>千葉県佐倉市上志津１３７１－５２</t>
  </si>
  <si>
    <t>ゴミ置場（上志津１３７１－５６）　ゴミ置場（上志津１３７１－５６）</t>
  </si>
  <si>
    <t>千葉県佐倉市上志津１３７１－５６</t>
  </si>
  <si>
    <t>ゴミ置場（上志津１６００－２９）　ゴミ置場（上志津１６００－２９）</t>
  </si>
  <si>
    <t>千葉県佐倉市上志津１６００－２９</t>
  </si>
  <si>
    <t>ゴミ置場（上志津１６７０－８０）　ゴミ置場（上志津１６７０－８０）</t>
  </si>
  <si>
    <t>千葉県佐倉市上志津１６７０－８０</t>
  </si>
  <si>
    <t>ゴミ置場（上志津１７１８－１０）　ゴミ置場（上志津１７１８－１０）</t>
  </si>
  <si>
    <t>千葉県佐倉市上志津１７１８－１０</t>
  </si>
  <si>
    <t>ゴミ置場（上志津１７１８－１２）　ゴミ置場（上志津１７１８－１２）</t>
  </si>
  <si>
    <t>千葉県佐倉市上志津１７１８－１２</t>
  </si>
  <si>
    <t>ゴミ置場（上志津１７１８－９）　ゴミ置場（上志津１７１８－９）</t>
  </si>
  <si>
    <t>千葉県佐倉市上志津１７１８－９</t>
  </si>
  <si>
    <t>ゴミ置場（上志津１７６０－１１１他）　ゴミ置場（上志津１７６０－１１１）</t>
  </si>
  <si>
    <t>千葉県佐倉市上志津１７６０－１１１</t>
  </si>
  <si>
    <t>ゴミ置場（上志津１７６０－１１１他）　ゴミ置場（上志津１７６０－１４９）</t>
  </si>
  <si>
    <t>千葉県佐倉市上志津１７６０－１４９</t>
  </si>
  <si>
    <t>ゴミ置場（上志津１８１６－７）　ゴミ置場（上志津１８１６－７）</t>
  </si>
  <si>
    <t>千葉県佐倉市上志津１８１６－７</t>
  </si>
  <si>
    <t>ゴミ置場（上志津１８２２－７０）　ゴミ置場（上志津１８２２－７０）</t>
  </si>
  <si>
    <t>千葉県佐倉市上志津１８２２－７０</t>
  </si>
  <si>
    <t>ゴミ置場（上志津２００１－７）　ゴミ置場（上志津２００１－７）</t>
  </si>
  <si>
    <t>千葉県佐倉市上志津２００１－７</t>
  </si>
  <si>
    <t>ゴミ置場（上志津２００５－１９）　ゴミ置場（上志津２００５－１９）</t>
  </si>
  <si>
    <t>千葉県佐倉市上志津２００５－１９</t>
  </si>
  <si>
    <t>ゴミ置場（上志津２００８－１３）　ゴミ置場（上志津２００８－１３）</t>
  </si>
  <si>
    <t>千葉県佐倉市上志津２００８－１３</t>
  </si>
  <si>
    <t>ゴミ置場（上志津２０１１－１）　ゴミ置場（上志津２０１１－１）</t>
  </si>
  <si>
    <t>千葉県佐倉市上志津２０１１－１</t>
  </si>
  <si>
    <t>ゴミ置場（上志津２０１２－２）　ゴミ置場（上志津２０１２－２）</t>
  </si>
  <si>
    <t>千葉県佐倉市上志津２０１２－２</t>
  </si>
  <si>
    <t>ゴミ置場（上志津２０１６－５）　ゴミ置場（上志津２０１６－５）</t>
  </si>
  <si>
    <t>千葉県佐倉市上志津２０１６－５</t>
  </si>
  <si>
    <t>ゴミ置場（上志津７４９－２）　ゴミ置場（上志津７４９－２）</t>
  </si>
  <si>
    <t>千葉県佐倉市上志津７４９－２</t>
  </si>
  <si>
    <t>ゴミ置場（上志津７５６－３５）　ゴミ置場（上志津７５６－３５）</t>
  </si>
  <si>
    <t>千葉県佐倉市上志津７５６－３５</t>
  </si>
  <si>
    <t>ゴミ置場（上志津８１４－２５）　ゴミ置場（上志津８１４－２５）</t>
  </si>
  <si>
    <t>千葉県佐倉市上志津８１４－２５</t>
  </si>
  <si>
    <t>ゴミ置場（上志津８４６－８）　ゴミ置場（上志津８４６－８）</t>
  </si>
  <si>
    <t>千葉県佐倉市上志津８４６－８</t>
  </si>
  <si>
    <t>ゴミ置場（上志津原１０－１６）　ゴミ置場（上志津原１０－１６）</t>
  </si>
  <si>
    <t>千葉県佐倉市上志津原１０－１６</t>
  </si>
  <si>
    <t>ゴミ置場（上志津原１０８－１０）　ゴミ置場（上志津原１０８－１０）</t>
  </si>
  <si>
    <t>千葉県佐倉市上志津原１０８－１０</t>
  </si>
  <si>
    <t>ゴミ置場（上志津原１１９－４）　ゴミ置場（上志津原１１９－４）</t>
  </si>
  <si>
    <t>千葉県佐倉市上志津原１１９－４</t>
  </si>
  <si>
    <t>ゴミ置場（上志津原１２－１）　ゴミ置場（上志津原１２－１）</t>
  </si>
  <si>
    <t>千葉県佐倉市上志津原１２－１</t>
  </si>
  <si>
    <t>ゴミ置場（上志津原１４３－３１）　ゴミ置場（上志津原１４３－３１）</t>
  </si>
  <si>
    <t>千葉県佐倉市上志津原１４３－３１</t>
  </si>
  <si>
    <t>ゴミ置場（上志津原１４９－２１）　ゴミ置場（上志津原１４９－２１）</t>
  </si>
  <si>
    <t>千葉県佐倉市上志津原１４９－２１</t>
  </si>
  <si>
    <t>ゴミ置場（上志津原１５４－１１）　ゴミ置場（上志津原１５４－１１）</t>
  </si>
  <si>
    <t>千葉県佐倉市上志津原１５４－１１</t>
  </si>
  <si>
    <t>ゴミ置場（上志津原１５８－１２）　ゴミ置場（上志津原１５８－１２）</t>
  </si>
  <si>
    <t>千葉県佐倉市上志津原１５８－１２</t>
  </si>
  <si>
    <t>ゴミ置場（上志津原１９－１５）　ゴミ置場（上志津原１９－１５）</t>
  </si>
  <si>
    <t>千葉県佐倉市上志津原１９－１５</t>
  </si>
  <si>
    <t>ゴミ置場（上志津原３３４－１５６）　ゴミ置場（上志津原３３４－１５６）</t>
  </si>
  <si>
    <t>千葉県佐倉市上志津原３３４－１５６</t>
  </si>
  <si>
    <t>ゴミ置場（上志津原３３４－１８０）　ゴミ置場（上志津原３３４－１８０）</t>
  </si>
  <si>
    <t>千葉県佐倉市上志津原３３４－１８０</t>
  </si>
  <si>
    <t>ゴミ置場（上志津原３３４－１８１）　ゴミ置場（上志津原３３４－１８１）</t>
  </si>
  <si>
    <t>千葉県佐倉市上志津原３３４－１８１</t>
  </si>
  <si>
    <t>ゴミ置場（上志津原３４１－３）　ゴミ置場（上志津原３４１－３）</t>
  </si>
  <si>
    <t>千葉県佐倉市上志津原３４１－３</t>
  </si>
  <si>
    <t>ゴミ置場（上志津原３４１－５）　ゴミ置場（上志津原３４１－５）</t>
  </si>
  <si>
    <t>千葉県佐倉市上志津原３４１－５</t>
  </si>
  <si>
    <t>ゴミ置場（城１８８－２１７）　ゴミ置場（城１８８－２１７）</t>
  </si>
  <si>
    <t>千葉県佐倉市城１８８－２１７</t>
  </si>
  <si>
    <t>ゴミ置場（城１８８－２１８）　ゴミ置場（城１８８－２１８）</t>
  </si>
  <si>
    <t>千葉県佐倉市城１８８－２１８</t>
  </si>
  <si>
    <t>ゴミ置場（城１８８－２３８）　ゴミ置場（城１８８－２３８）</t>
  </si>
  <si>
    <t>千葉県佐倉市城１８８－２３８</t>
  </si>
  <si>
    <t>ゴミ置場（城１８８－３１５）　ゴミ置場（城１８８－３１５）</t>
  </si>
  <si>
    <t>千葉県佐倉市城１８８－３１５</t>
  </si>
  <si>
    <t>ゴミ置場（城２０４－３８５）　ゴミ置場（城２０４－３８５）</t>
  </si>
  <si>
    <t>千葉県佐倉市城２０４－３８５</t>
  </si>
  <si>
    <t>ゴミ置場（城２３１－３１）　ゴミ置場（城２３１－３１）</t>
  </si>
  <si>
    <t>千葉県佐倉市城２３１－３１</t>
  </si>
  <si>
    <t>ゴミ置場（城２４９－５２）　ゴミ置場（城２４９－５２）</t>
  </si>
  <si>
    <t>千葉県佐倉市城２４９－５２</t>
  </si>
  <si>
    <t>ゴミ置場（城２７１－１３４）　ゴミ置場（城２７１－１３４）</t>
  </si>
  <si>
    <t>千葉県佐倉市城２７１－１３４</t>
  </si>
  <si>
    <t>ゴミ置場（城２７１－１４９）　ゴミ置場（城２７１－１４９）</t>
  </si>
  <si>
    <t>千葉県佐倉市城２７１－１４９</t>
  </si>
  <si>
    <t>ゴミ置場（城３９７－１５）　ゴミ置場（城３９７－１５）</t>
  </si>
  <si>
    <t>千葉県佐倉市城３９７－１５</t>
  </si>
  <si>
    <t>ゴミ置場（城５３２－３）　ゴミ置場（城５３２－３）</t>
  </si>
  <si>
    <t>千葉県佐倉市城５３２－３</t>
  </si>
  <si>
    <t>ゴミ置場（城５３７－２９）　ゴミ置場（城５３７－２９）</t>
  </si>
  <si>
    <t>千葉県佐倉市城５３７－２９</t>
  </si>
  <si>
    <t>ゴミ置場（城７６４－４）　ゴミ置場（城７６４－４）</t>
  </si>
  <si>
    <t>千葉県佐倉市城７６４－４</t>
  </si>
  <si>
    <t>ゴミ置場（城８０２－１３）　ゴミ置場（城８０２－１３）</t>
  </si>
  <si>
    <t>千葉県佐倉市城８０２－１３</t>
  </si>
  <si>
    <t>ゴミ置場（城８０４－７）　ゴミ置場（城８０４－７）</t>
  </si>
  <si>
    <t>千葉県佐倉市城８０４－７</t>
  </si>
  <si>
    <t>ゴミ置場（城８０７－１４）　ゴミ置場（城８０７－１４）</t>
  </si>
  <si>
    <t>千葉県佐倉市城８０７－１４</t>
  </si>
  <si>
    <t>ゴミ置場（城８０９－９）　ゴミ置場（城８０９－９）</t>
  </si>
  <si>
    <t>千葉県佐倉市城８０９－９</t>
  </si>
  <si>
    <t>ゴミ置場（城８１１－１２）　ゴミ置場（城８１１－１２）</t>
  </si>
  <si>
    <t>千葉県佐倉市城８１１－１２</t>
  </si>
  <si>
    <t>ゴミ置場（城内町１２９－４）　ゴミ置場（城内町１２９－４）</t>
  </si>
  <si>
    <t>千葉県佐倉市城内町１２９－４</t>
  </si>
  <si>
    <t>ゴミ置場（城内町１４－１９）　ゴミ置場（城内町１４－１９）</t>
  </si>
  <si>
    <t>千葉県佐倉市城内町１４－１９</t>
  </si>
  <si>
    <t>ゴミ置場（城内町２５０－２７）　ゴミ置場（城内町２５０－２７）</t>
  </si>
  <si>
    <t>千葉県佐倉市城内町２５０－２７</t>
  </si>
  <si>
    <t>ゴミ置場（城内町２５７－３）　ゴミ置場（城内町２５７－３）</t>
  </si>
  <si>
    <t>千葉県佐倉市城内町２５７－３</t>
  </si>
  <si>
    <t>ゴミ置場（城内町７４－７）　ゴミ置場（城内町７４－７）</t>
  </si>
  <si>
    <t>千葉県佐倉市城内町７４－７</t>
  </si>
  <si>
    <t>ゴミ置場（城内町９１－６）　ゴミ置場（城内町９１－６）</t>
  </si>
  <si>
    <t>千葉県佐倉市城内町９１－６</t>
  </si>
  <si>
    <t>ゴミ置場（生谷１５５８－１）　ゴミ置場（生谷１５５８－１）</t>
  </si>
  <si>
    <t>千葉県佐倉市生谷１５５８－１</t>
  </si>
  <si>
    <t>ゴミ置場（生谷１５６９－９）　ゴミ置場（生谷１５６９－９）</t>
  </si>
  <si>
    <t>千葉県佐倉市生谷１５６９－９</t>
  </si>
  <si>
    <t>ゴミ置場（生谷１５８６－１３他）　ゴミ置場（生谷１５８６－１３）</t>
  </si>
  <si>
    <t>千葉県佐倉市生谷１５８６－１３</t>
  </si>
  <si>
    <t>ゴミ置場（生谷１５８６－１３他）　ゴミ置場（生谷１５８６－１４）</t>
  </si>
  <si>
    <t>千葉県佐倉市生谷１５８６－１４</t>
  </si>
  <si>
    <t>ゴミ置場（生谷１５８７－３０）　ゴミ置場（生谷１５８７－３０）</t>
  </si>
  <si>
    <t>千葉県佐倉市生谷１５８７－３０</t>
  </si>
  <si>
    <t>ゴミ置場（生谷１５８８－１３他）　ゴミ置場（生谷１５８７－３１）</t>
  </si>
  <si>
    <t>千葉県佐倉市生谷１５８７－３１</t>
  </si>
  <si>
    <t>ゴミ置場（生谷１５８８－１３他）　ゴミ置場（生谷１５８８－１３）</t>
  </si>
  <si>
    <t>千葉県佐倉市生谷１５８８－１３</t>
  </si>
  <si>
    <t>ゴミ置場（生谷１５８９－１２）　ゴミ置場（生谷１５８９－１２）</t>
  </si>
  <si>
    <t>千葉県佐倉市生谷１５８９－１２</t>
  </si>
  <si>
    <t>ゴミ置場（生谷１６０９－１３４）　ゴミ置場（生谷１６０９－１３４）</t>
  </si>
  <si>
    <t>千葉県佐倉市生谷１６０９－１３４</t>
  </si>
  <si>
    <t>ゴミ置場（生谷１６０８－６５他）　ゴミ置場（生谷１６０８－６５）</t>
  </si>
  <si>
    <t>千葉県佐倉市生谷１６０８－６５</t>
  </si>
  <si>
    <t>ゴミ置場（生谷１６０８－６５他）　ゴミ置場（生谷１６０８－９２）</t>
  </si>
  <si>
    <t>千葉県佐倉市生谷１６０８－９２</t>
  </si>
  <si>
    <t>ゴミ置場（生谷１６０９－８８他）　ゴミ置場（生谷１６０９－８１）</t>
  </si>
  <si>
    <t>千葉県佐倉市生谷１６０９－８１</t>
  </si>
  <si>
    <t>ゴミ置場（生谷１６０９－８８他）　ゴミ置場（生谷１６０９－８８）</t>
  </si>
  <si>
    <t>千葉県佐倉市生谷１６０９－８８</t>
  </si>
  <si>
    <t>ゴミ置場（生谷１６１１－１３）　ゴミ置場（生谷１６１１－１３）</t>
  </si>
  <si>
    <t>千葉県佐倉市生谷１６１１－１３</t>
  </si>
  <si>
    <t>ゴミ置場（生谷１６１３－５０）　ゴミ置場（生谷１６１３－５０）</t>
  </si>
  <si>
    <t>千葉県佐倉市生谷１６１３－５０</t>
  </si>
  <si>
    <t>ゴミ置場（生谷４７５－１６）　ゴミ置場（生谷４７５－１６）</t>
  </si>
  <si>
    <t>千葉県佐倉市生谷４７５－１６</t>
  </si>
  <si>
    <t>ゴミ置場（生谷７７－９）　ゴミ置場（生谷７７－９）</t>
  </si>
  <si>
    <t>千葉県佐倉市生谷７７－９</t>
  </si>
  <si>
    <t>ゴミ置場（西志津１丁目１－１２）　ゴミ置場（西志津１丁目１－１２）</t>
  </si>
  <si>
    <t>千葉県佐倉市西志津１丁目１－１２</t>
  </si>
  <si>
    <t>ゴミ置場（西志津１丁目１１－８）　ゴミ置場（西志津１丁目１１－８）</t>
  </si>
  <si>
    <t>千葉県佐倉市西志津１丁目１１－８</t>
  </si>
  <si>
    <t>ゴミ置場（西志津１丁目１３－２７）　ゴミ置場（西志津１丁目１３－２７）</t>
  </si>
  <si>
    <t>千葉県佐倉市西志津１丁目１３－２７</t>
  </si>
  <si>
    <t>ゴミ置場（西志津１丁目１３－３）　ゴミ置場（西志津１丁目１３－３）</t>
  </si>
  <si>
    <t>千葉県佐倉市西志津１丁目１３－３</t>
  </si>
  <si>
    <t>ゴミ置場（西志津１丁目１４－１７）　ゴミ置場（西志津１丁目１４－１７）</t>
  </si>
  <si>
    <t>千葉県佐倉市西志津１丁目１４－１７</t>
  </si>
  <si>
    <t>ゴミ置場（西志津１丁目１－５）　ゴミ置場（西志津１丁目１－５）</t>
  </si>
  <si>
    <t>千葉県佐倉市西志津１丁目１－５</t>
  </si>
  <si>
    <t>ゴミ置場（西志津１丁目１７－２）　ゴミ置場（西志津１丁目１７－２）</t>
  </si>
  <si>
    <t>千葉県佐倉市西志津１丁目１７－２</t>
  </si>
  <si>
    <t>ゴミ置場（西志津１丁目１７－３）　ゴミ置場（西志津１丁目１７－３）</t>
  </si>
  <si>
    <t>千葉県佐倉市西志津１丁目１７－３</t>
  </si>
  <si>
    <t>ゴミ置場（西志津１丁目７－４）　ゴミ置場（西志津１丁目７－４）</t>
  </si>
  <si>
    <t>千葉県佐倉市西志津１丁目７－４</t>
  </si>
  <si>
    <t>ゴミ置場（西志津１丁目９－１４）　ゴミ置場（西志津１丁目９－１４）</t>
  </si>
  <si>
    <t>千葉県佐倉市西志津１丁目９－１４</t>
  </si>
  <si>
    <t>ゴミ置場（西志津２丁目１０－１０）　ゴミ置場（西志津２丁目１０－１０）</t>
  </si>
  <si>
    <t>千葉県佐倉市西志津２丁目１０－１０</t>
  </si>
  <si>
    <t>ゴミ置場（西志津２丁目２－４）　ゴミ置場（西志津２丁目２－４）</t>
  </si>
  <si>
    <t>千葉県佐倉市西志津２丁目２－４</t>
  </si>
  <si>
    <t>ゴミ置場（西志津２丁目３－２４）　ゴミ置場（西志津２丁目３－２４）</t>
  </si>
  <si>
    <t>千葉県佐倉市西志津２丁目３－２４</t>
  </si>
  <si>
    <t>ゴミ置場（西志津２丁目５－１３）　ゴミ置場（西志津２丁目５－１３）</t>
  </si>
  <si>
    <t>千葉県佐倉市西志津２丁目５－１３</t>
  </si>
  <si>
    <t>ゴミ置場（西志津２丁目６－６）　ゴミ置場（西志津２丁目６－６）</t>
  </si>
  <si>
    <t>千葉県佐倉市西志津２丁目６－６</t>
  </si>
  <si>
    <t>ゴミ置場（西志津２丁目６９－３１）　ゴミ置場（西志津２丁目６９－３１）</t>
  </si>
  <si>
    <t>千葉県佐倉市西志津２丁目６９－３１</t>
  </si>
  <si>
    <t>ゴミ置場（西志津２丁目６９－３２）　ゴミ置場（西志津２丁目６９－３２）</t>
  </si>
  <si>
    <t>千葉県佐倉市西志津２丁目６９－３２</t>
  </si>
  <si>
    <t>ゴミ置場（西志津２丁目８４－２２）　ゴミ置場（西志津２丁目８４－２２）</t>
  </si>
  <si>
    <t>千葉県佐倉市西志津２丁目８４－２２</t>
  </si>
  <si>
    <t>ゴミ置場（西志津２丁目８４－４５）　ゴミ置場（西志津２丁目８４－４５）</t>
  </si>
  <si>
    <t>千葉県佐倉市西志津２丁目８４－４５</t>
  </si>
  <si>
    <t>ゴミ置場（西志津２丁目９－１４）　ゴミ置場（西志津２丁目９－１４）</t>
  </si>
  <si>
    <t>千葉県佐倉市西志津２丁目９－１４</t>
  </si>
  <si>
    <t>ゴミ置場（西志津３丁目１４９０－３３）　ゴミ置場（西志津３丁目１４９０－３３）</t>
  </si>
  <si>
    <t>千葉県佐倉市西志津３丁目１４９０－３３</t>
  </si>
  <si>
    <t>ゴミ置場（西志津３丁目２９－４）　ゴミ置場（西志津３丁目２９－４）</t>
  </si>
  <si>
    <t>千葉県佐倉市西志津３丁目２９－４</t>
  </si>
  <si>
    <t>ゴミ置場（西志津３丁目３０－２）　ゴミ置場（西志津３丁目３０－２）</t>
  </si>
  <si>
    <t>千葉県佐倉市西志津３丁目３０－２</t>
  </si>
  <si>
    <t>ゴミ置場（西志津４丁目１６－１３）　ゴミ置場（西志津４丁目１６－１３）</t>
  </si>
  <si>
    <t>千葉県佐倉市西志津４丁目１６－１３</t>
  </si>
  <si>
    <t>ゴミ置場（西志津４丁目２２－１６）　ゴミ置場（西志津４丁目２２－１６）</t>
  </si>
  <si>
    <t>千葉県佐倉市西志津４丁目２２－１６</t>
  </si>
  <si>
    <t>ゴミ置場（西志津４丁目２２－６）　ゴミ置場（西志津４丁目２２－６）</t>
  </si>
  <si>
    <t>千葉県佐倉市西志津４丁目２２－６</t>
  </si>
  <si>
    <t>ゴミ置場（西志津４丁目２－３）　ゴミ置場（西志津４丁目２－３）</t>
  </si>
  <si>
    <t>千葉県佐倉市西志津４丁目２－３</t>
  </si>
  <si>
    <t>ゴミ置場（西志津４丁目２４－１３）　ゴミ置場（西志津４丁目２４－１３）</t>
  </si>
  <si>
    <t>千葉県佐倉市西志津４丁目２４－１３</t>
  </si>
  <si>
    <t>ゴミ置場（西志津４丁目５－３）　ゴミ置場（西志津４丁目５－３）</t>
  </si>
  <si>
    <t>千葉県佐倉市西志津４丁目５－３</t>
  </si>
  <si>
    <t>ゴミ置場（西志津４丁目６－３）　ゴミ置場（西志津４丁目６－３）</t>
  </si>
  <si>
    <t>千葉県佐倉市西志津４丁目６－３</t>
  </si>
  <si>
    <t>ゴミ置場（西志津４丁目９－７）　ゴミ置場（西志津４丁目９－７）</t>
  </si>
  <si>
    <t>千葉県佐倉市西志津４丁目９－７</t>
  </si>
  <si>
    <t>ゴミ置場（西志津５丁目１２－４）　ゴミ置場（西志津５丁目１２－４）</t>
  </si>
  <si>
    <t>千葉県佐倉市西志津５丁目１２－４</t>
  </si>
  <si>
    <t>ゴミ置場（西志津５丁目１４２２－１４）　ゴミ置場（西志津５丁目１４２２－１４）</t>
  </si>
  <si>
    <t>千葉県佐倉市西志津５丁目１４２２－１４</t>
  </si>
  <si>
    <t>ゴミ置場（西志津５丁目１４２２－５７）　ゴミ置場（西志津５丁目１４２２－５７）</t>
  </si>
  <si>
    <t>千葉県佐倉市西志津５丁目１４２２－５７</t>
  </si>
  <si>
    <t>ゴミ置場（西志津５丁目１４２５－５４）　ゴミ置場（西志津５丁目１４２５－５４）</t>
  </si>
  <si>
    <t>千葉県佐倉市西志津５丁目１４２５－５４</t>
  </si>
  <si>
    <t>ゴミ置場（西志津５丁目１５２９－９５）　ゴミ置場（西志津５丁目１５２９－９５）</t>
  </si>
  <si>
    <t>千葉県佐倉市西志津５丁目１５２９－９５</t>
  </si>
  <si>
    <t>ゴミ置場（西志津５丁目２－１０）　ゴミ置場（西志津５丁目２－１０）</t>
  </si>
  <si>
    <t>千葉県佐倉市西志津５丁目２－１０</t>
  </si>
  <si>
    <t>ゴミ置場（西志津５丁目２－２）　ゴミ置場（西志津５丁目２－２）</t>
  </si>
  <si>
    <t>千葉県佐倉市西志津５丁目２－２</t>
  </si>
  <si>
    <t>ゴミ置場（西志津５丁目５－３）　ゴミ置場（西志津５丁目５－３）</t>
  </si>
  <si>
    <t>千葉県佐倉市西志津５丁目５－３</t>
  </si>
  <si>
    <t>ゴミ置場（西志津６丁目１０－１０）　ゴミ置場（西志津６丁目１０－１０）</t>
  </si>
  <si>
    <t>千葉県佐倉市西志津６丁目１０－１０</t>
  </si>
  <si>
    <t>ゴミ置場（西志津６丁目１３－５）　ゴミ置場（西志津６丁目１３－５）</t>
  </si>
  <si>
    <t>千葉県佐倉市西志津６丁目１３－５</t>
  </si>
  <si>
    <t>ゴミ置場（西志津６丁目１７－４）　ゴミ置場（西志津６丁目１７－４）</t>
  </si>
  <si>
    <t>千葉県佐倉市西志津６丁目１７－４</t>
  </si>
  <si>
    <t>ゴミ置場（西志津６丁目１９－８）　ゴミ置場（西志津６丁目１９－８）</t>
  </si>
  <si>
    <t>千葉県佐倉市西志津６丁目１９－８</t>
  </si>
  <si>
    <t>ゴミ置場（西志津６丁目３－１４）　ゴミ置場（西志津６丁目３－１４）</t>
  </si>
  <si>
    <t>千葉県佐倉市西志津６丁目３－１４</t>
  </si>
  <si>
    <t>ゴミ置場（西志津６丁目３－２４）　ゴミ置場（西志津６丁目３－２４）</t>
  </si>
  <si>
    <t>千葉県佐倉市西志津６丁目３－２４</t>
  </si>
  <si>
    <t>ゴミ置場（西志津６丁目４－１１）　ゴミ置場（西志津６丁目４－１１）</t>
  </si>
  <si>
    <t>千葉県佐倉市西志津６丁目４－１１</t>
  </si>
  <si>
    <t>ゴミ置場（西志津６丁目４－２）　ゴミ置場（西志津６丁目４－２）</t>
  </si>
  <si>
    <t>千葉県佐倉市西志津６丁目４－２</t>
  </si>
  <si>
    <t>ゴミ置場（西志津６丁目５－８）　ゴミ置場（西志津６丁目５－８）</t>
  </si>
  <si>
    <t>千葉県佐倉市西志津６丁目５－８</t>
  </si>
  <si>
    <t>ゴミ置場（西志津６丁目６－１２）　ゴミ置場（西志津６丁目６－１２）</t>
  </si>
  <si>
    <t>千葉県佐倉市西志津６丁目６－１２</t>
  </si>
  <si>
    <t>ゴミ置場（西志津６丁目６－２）　ゴミ置場（西志津６丁目６－２）</t>
  </si>
  <si>
    <t>千葉県佐倉市西志津６丁目６－２</t>
  </si>
  <si>
    <t>ゴミ置場（西志津６丁目６－８）　ゴミ置場（西志津６丁目６－８）</t>
  </si>
  <si>
    <t>千葉県佐倉市西志津６丁目６－８</t>
  </si>
  <si>
    <t>ゴミ置場（西志津６丁目８－９）　ゴミ置場（西志津６丁目８－９）</t>
  </si>
  <si>
    <t>千葉県佐倉市西志津６丁目８－９</t>
  </si>
  <si>
    <t>ゴミ置場（西志津７丁目１－１９）　ゴミ置場（西志津７丁目１－１９）</t>
  </si>
  <si>
    <t>千葉県佐倉市西志津７丁目１－１９</t>
  </si>
  <si>
    <t>ゴミ置場（西志津７丁目１３－８）　ゴミ置場（西志津７丁目１３－８）</t>
  </si>
  <si>
    <t>千葉県佐倉市西志津７丁目１３－８</t>
  </si>
  <si>
    <t>ゴミ置場（西志津７丁目１６－５）　ゴミ置場（西志津７丁目１６－５）</t>
  </si>
  <si>
    <t>千葉県佐倉市西志津７丁目１６－５</t>
  </si>
  <si>
    <t>ゴミ置場（西志津７丁目７－３）　ゴミ置場（西志津７丁目７－３）</t>
  </si>
  <si>
    <t>千葉県佐倉市西志津７丁目７－３</t>
  </si>
  <si>
    <t>ゴミ置場（西志津８丁目１３－４）　ゴミ置場（西志津８丁目１３－４）</t>
  </si>
  <si>
    <t>千葉県佐倉市西志津８丁目１３－４</t>
  </si>
  <si>
    <t>ゴミ置場（西志津８丁目１５－１０）　ゴミ置場（西志津８丁目１５－１０）</t>
  </si>
  <si>
    <t>千葉県佐倉市西志津８丁目１５－１０</t>
  </si>
  <si>
    <t>ゴミ置場（西志津８丁目１６－５）　ゴミ置場（西志津８丁目１６－５）</t>
  </si>
  <si>
    <t>千葉県佐倉市西志津８丁目１６－５</t>
  </si>
  <si>
    <t>ゴミ置場（西志津８丁目１７－６）　ゴミ置場（西志津８丁目１７－６）</t>
  </si>
  <si>
    <t>千葉県佐倉市西志津８丁目１７－６</t>
  </si>
  <si>
    <t>ゴミ置場（西志津８丁目１９－１５）　ゴミ置場（西志津８丁目１９－１５）</t>
  </si>
  <si>
    <t>千葉県佐倉市西志津８丁目１９－１５</t>
  </si>
  <si>
    <t>ゴミ置場（西志津８丁目７－２）　ゴミ置場（西志津８丁目７－２）</t>
  </si>
  <si>
    <t>千葉県佐倉市西志津８丁目７－２</t>
  </si>
  <si>
    <t>ゴミ置場（石川１６－１１）　ゴミ置場（石川１６－１１）</t>
  </si>
  <si>
    <t>千葉県佐倉市石川１６－１１</t>
  </si>
  <si>
    <t>ゴミ置場（石川５３７－９）　ゴミ置場（石川５３７－９）</t>
  </si>
  <si>
    <t>千葉県佐倉市石川５３７－９</t>
  </si>
  <si>
    <t>ゴミ置場（石川５５９－１２０）　ゴミ置場（石川５５９－１２０）</t>
  </si>
  <si>
    <t>千葉県佐倉市石川５５９－１２０</t>
  </si>
  <si>
    <t>ゴミ置場（石川５５９－１２９）　ゴミ置場（石川５５９－１２９）</t>
  </si>
  <si>
    <t>千葉県佐倉市石川５５９－１２９</t>
  </si>
  <si>
    <t>ゴミ置場（石川５５９－６７）　ゴミ置場（石川５５９－６７）</t>
  </si>
  <si>
    <t>千葉県佐倉市石川５５９－６７</t>
  </si>
  <si>
    <t>ゴミ置場（石川５５９－９９）　ゴミ置場（石川５５９－９９）</t>
  </si>
  <si>
    <t>千葉県佐倉市石川５５９－９９</t>
  </si>
  <si>
    <t>ゴミ置場（石川７８１－３６）　ゴミ置場（石川７８１－３６）</t>
  </si>
  <si>
    <t>千葉県佐倉市石川７８１－３６</t>
  </si>
  <si>
    <t>ゴミ置場（石川８２２）　ゴミ置場（石川８２２）</t>
  </si>
  <si>
    <t>千葉県佐倉市石川８２２</t>
  </si>
  <si>
    <t>ゴミ置場（石川９９－１２）　ゴミ置場（石川９９－１２）</t>
  </si>
  <si>
    <t>千葉県佐倉市石川９９－１２</t>
  </si>
  <si>
    <t>ゴミ置場（千成１丁目６８６－１６９）　ゴミ置場（千成１丁目６８６－１６９）</t>
  </si>
  <si>
    <t>千葉県佐倉市千成１丁目６８６－１６９</t>
  </si>
  <si>
    <t>ゴミ置場（千成１丁目７５８－３９）　ゴミ置場（千成１丁目７５８－３９）</t>
  </si>
  <si>
    <t>千葉県佐倉市千成１丁目７５８－３９</t>
  </si>
  <si>
    <t>ゴミ置場（千成２丁目６１４－１１）　ゴミ置場（千成２丁目６１４－１１）</t>
  </si>
  <si>
    <t>千葉県佐倉市千成２丁目６１４－１１</t>
  </si>
  <si>
    <t>ゴミ置場（染井野１丁目４７０－１８１）　ゴミ置場（染井野１丁目４７０－１８１）</t>
  </si>
  <si>
    <t>千葉県佐倉市染井野１丁目４７０－１８１</t>
  </si>
  <si>
    <t>ゴミ置場（染井野１丁目４７０－１９１）　ゴミ置場（染井野１丁目４７０－１９１）</t>
  </si>
  <si>
    <t>千葉県佐倉市染井野１丁目４７０－１９１</t>
  </si>
  <si>
    <t>ゴミ置場（染井野１丁目４７０－１９５）　ゴミ置場（染井野１丁目４７０－１９５）</t>
  </si>
  <si>
    <t>千葉県佐倉市染井野１丁目４７０－１９５</t>
  </si>
  <si>
    <t>ゴミ置場（染井野１丁目４７０－２０７）　ゴミ置場（染井野１丁目４７０－２０７）</t>
  </si>
  <si>
    <t>千葉県佐倉市染井野１丁目４７０－２０７</t>
  </si>
  <si>
    <t>ゴミ置場（染井野１丁目４７０－２１９）　ゴミ置場（染井野１丁目４７０－２１９）</t>
  </si>
  <si>
    <t>千葉県佐倉市染井野１丁目４７０－２１９</t>
  </si>
  <si>
    <t>ゴミ置場（染井野１丁目４７０－２２４）　ゴミ置場（染井野１丁目４７０－２２４）</t>
  </si>
  <si>
    <t>千葉県佐倉市染井野１丁目４７０－２２４</t>
  </si>
  <si>
    <t>ゴミ置場（染井野１丁目４７０－２２９）　ゴミ置場（染井野１丁目４７０－２２９）</t>
  </si>
  <si>
    <t>千葉県佐倉市染井野１丁目４７０－２２９</t>
  </si>
  <si>
    <t>ゴミ置場（染井野１丁目６２６－４０）　ゴミ置場（染井野１丁目６２６－４０）</t>
  </si>
  <si>
    <t>千葉県佐倉市染井野１丁目６２６－４０</t>
  </si>
  <si>
    <t>ゴミ置場（染井野１丁目６２６－４４）　ゴミ置場（染井野１丁目６２６－４４）</t>
  </si>
  <si>
    <t>千葉県佐倉市染井野１丁目６２６－４４</t>
  </si>
  <si>
    <t>ゴミ置場（染井野２丁目６４６－２８９）　ゴミ置場（染井野２丁目６４６－２８９）</t>
  </si>
  <si>
    <t>千葉県佐倉市染井野２丁目６４６－２８９</t>
  </si>
  <si>
    <t>ゴミ置場（染井野２丁目６４６－２９６）　ゴミ置場（染井野２丁目６４６－２９６）</t>
  </si>
  <si>
    <t>千葉県佐倉市染井野２丁目６４６－２９６</t>
  </si>
  <si>
    <t>ゴミ置場（染井野２丁目６４６－２９９）　ゴミ置場（染井野２丁目６４６－２９９）</t>
  </si>
  <si>
    <t>千葉県佐倉市染井野２丁目６４６－２９９</t>
  </si>
  <si>
    <t>ゴミ置場（染井野２丁目６４６－３０６）　ゴミ置場（染井野２丁目６４６－３０６）</t>
  </si>
  <si>
    <t>千葉県佐倉市染井野２丁目６４６－３０６</t>
  </si>
  <si>
    <t>ゴミ置場（染井野２丁目６４６－３０７）　ゴミ置場（染井野２丁目６４６－３０７）</t>
  </si>
  <si>
    <t>千葉県佐倉市染井野２丁目６４６－３０７</t>
  </si>
  <si>
    <t>ゴミ置場（染井野２丁目６４６－３１５）　ゴミ置場（染井野２丁目６４６－３１５）</t>
  </si>
  <si>
    <t>千葉県佐倉市染井野２丁目６４６－３１５</t>
  </si>
  <si>
    <t>ゴミ置場（染井野２丁目６４６－３２３）　ゴミ置場（染井野２丁目６４６－３２３）</t>
  </si>
  <si>
    <t>千葉県佐倉市染井野２丁目６４６－３２３</t>
  </si>
  <si>
    <t>ゴミ置場（染井野２丁目６４６－３２８）　ゴミ置場（染井野２丁目６４６－３２８）</t>
  </si>
  <si>
    <t>千葉県佐倉市染井野２丁目６４６－３２８</t>
  </si>
  <si>
    <t>ゴミ置場（染井野２丁目６４６－３３６）　ゴミ置場（染井野２丁目６４６－３３６）</t>
  </si>
  <si>
    <t>千葉県佐倉市染井野２丁目６４６－３３６</t>
  </si>
  <si>
    <t>ゴミ置場（染井野２丁目６４６－３３８）　ゴミ置場（染井野２丁目６４６－３３８）</t>
  </si>
  <si>
    <t>千葉県佐倉市染井野２丁目６４６－３３８</t>
  </si>
  <si>
    <t>ゴミ置場（染井野２丁目６４６－３４２）　ゴミ置場（染井野２丁目６４６－３４２）</t>
  </si>
  <si>
    <t>千葉県佐倉市染井野２丁目６４６－３４２</t>
  </si>
  <si>
    <t>ゴミ置場（染井野２丁目６４６－３４７）　ゴミ置場（染井野２丁目６４６－３４７）</t>
  </si>
  <si>
    <t>千葉県佐倉市染井野２丁目６４６－３４７</t>
  </si>
  <si>
    <t>ゴミ置場（染井野２丁目６４６－３６１）　ゴミ置場（染井野２丁目６４６－３６１）</t>
  </si>
  <si>
    <t>千葉県佐倉市染井野２丁目６４６－３６１</t>
  </si>
  <si>
    <t>ゴミ置場（染井野２丁目６４６－３７１）　ゴミ置場（染井野２丁目６４６－３７１）</t>
  </si>
  <si>
    <t>千葉県佐倉市染井野２丁目６４６－３７１</t>
  </si>
  <si>
    <t>ゴミ置場（染井野２丁目６４６－３７７）　ゴミ置場（染井野２丁目６４６－３７７）</t>
  </si>
  <si>
    <t>千葉県佐倉市染井野２丁目６４６－３７７</t>
  </si>
  <si>
    <t>ゴミ置場（染井野２丁目６４６－５７９）　ゴミ置場（染井野２丁目６４６－５７９）</t>
  </si>
  <si>
    <t>千葉県佐倉市染井野２丁目６４６－５７９</t>
  </si>
  <si>
    <t>ゴミ置場（染井野２丁目６４６－５８４）　ゴミ置場（染井野２丁目６４６－５８４）</t>
  </si>
  <si>
    <t>千葉県佐倉市染井野２丁目６４６－５８４</t>
  </si>
  <si>
    <t>ゴミ置場（染井野２丁目６４６－５８５）　ゴミ置場（染井野２丁目６４６－５８５）</t>
  </si>
  <si>
    <t>千葉県佐倉市染井野２丁目６４６－５８５</t>
  </si>
  <si>
    <t>ゴミ置場（染井野２丁目６４６－６０３）　ゴミ置場（染井野２丁目６４６－６０３）</t>
  </si>
  <si>
    <t>千葉県佐倉市染井野２丁目６４６－６０３</t>
  </si>
  <si>
    <t>ゴミ置場（染井野２丁目６４６－６０４）　ゴミ置場（染井野２丁目６４６－６０４）</t>
  </si>
  <si>
    <t>千葉県佐倉市染井野２丁目６４６－６０４</t>
  </si>
  <si>
    <t>ゴミ置場（染井野２丁目６４６－６１４）　ゴミ置場（染井野２丁目６４６－６１４）</t>
  </si>
  <si>
    <t>千葉県佐倉市染井野２丁目６４６－６１４</t>
  </si>
  <si>
    <t>ゴミ置場（染井野２丁目６４６－６２０）　ゴミ置場（染井野２丁目６４６－６２０）</t>
  </si>
  <si>
    <t>千葉県佐倉市染井野２丁目６４６－６２０</t>
  </si>
  <si>
    <t>ゴミ置場（染井野２丁目６４６－６２９）　ゴミ置場（染井野２丁目６４６－６２９）</t>
  </si>
  <si>
    <t>千葉県佐倉市染井野２丁目６４６－６２９</t>
  </si>
  <si>
    <t>ゴミ置場（染井野２丁目６４６－６３３）　ゴミ置場（染井野２丁目６４６－６３３）</t>
  </si>
  <si>
    <t>千葉県佐倉市染井野２丁目６４６－６３３</t>
  </si>
  <si>
    <t>ゴミ置場（染井野２丁目６４６－６３６）　ゴミ置場（染井野２丁目６４６－６３６）</t>
  </si>
  <si>
    <t>千葉県佐倉市染井野２丁目６４６－６３６</t>
  </si>
  <si>
    <t>ゴミ置場（染井野３丁目１３５２－７９）　ゴミ置場（染井野３丁目１３５２－７９）</t>
  </si>
  <si>
    <t>千葉県佐倉市染井野３丁目１３５２－７９</t>
  </si>
  <si>
    <t>ゴミ置場（染井野３丁目６６７－１２８）　ゴミ置場（染井野３丁目６６７－１２８）</t>
  </si>
  <si>
    <t>千葉県佐倉市染井野３丁目６６７－１２８</t>
  </si>
  <si>
    <t>ゴミ置場（染井野３丁目６６７－１２９）　ゴミ置場（染井野３丁目６６７－１２９）</t>
  </si>
  <si>
    <t>千葉県佐倉市染井野３丁目６６７－１２９</t>
  </si>
  <si>
    <t>ゴミ置場（染井野３丁目６６７－２７３）　ゴミ置場（染井野３丁目６６７－２７３）</t>
  </si>
  <si>
    <t>千葉県佐倉市染井野３丁目６６７－２７３</t>
  </si>
  <si>
    <t>ゴミ置場（染井野３丁目６６７－２７４）　ゴミ置場（染井野３丁目６６７－２７４）</t>
  </si>
  <si>
    <t>千葉県佐倉市染井野３丁目６６７－２７４</t>
  </si>
  <si>
    <t>ゴミ置場（染井野３丁目６６７－２７５）　ゴミ置場（染井野３丁目６６７－２７５）</t>
  </si>
  <si>
    <t>千葉県佐倉市染井野３丁目６６７－２７５</t>
  </si>
  <si>
    <t>ゴミ置場（染井野３丁目６６７－２８９）　ゴミ置場（染井野３丁目６６７－２８９）</t>
  </si>
  <si>
    <t>千葉県佐倉市染井野３丁目６６７－２８９</t>
  </si>
  <si>
    <t>ゴミ置場（染井野３丁目６６７－２９７）　ゴミ置場（染井野３丁目６６７－２９７）</t>
  </si>
  <si>
    <t>千葉県佐倉市染井野３丁目６６７－２９７</t>
  </si>
  <si>
    <t>ゴミ置場（染井野３丁目６６７－３３２）　ゴミ置場（染井野３丁目６６７－３３２）</t>
  </si>
  <si>
    <t>千葉県佐倉市染井野３丁目６６７－３３２</t>
  </si>
  <si>
    <t>ゴミ置場（染井野３丁目６６７－３６６）　ゴミ置場（染井野３丁目６６７－３６６）</t>
  </si>
  <si>
    <t>千葉県佐倉市染井野３丁目６６７－３６６</t>
  </si>
  <si>
    <t>ゴミ置場（染井野３丁目６６７－３７１）　ゴミ置場（染井野３丁目６６７－３７１）</t>
  </si>
  <si>
    <t>千葉県佐倉市染井野３丁目６６７－３７１</t>
  </si>
  <si>
    <t>ゴミ置場（染井野３丁目６６７－３８１）　ゴミ置場（染井野３丁目６６７－３８１）</t>
  </si>
  <si>
    <t>千葉県佐倉市染井野３丁目６６７－３８１</t>
  </si>
  <si>
    <t>ゴミ置場（染井野３丁目６６７－３８５）　ゴミ置場（染井野３丁目６６７－３８５）</t>
  </si>
  <si>
    <t>千葉県佐倉市染井野３丁目６６７－３８５</t>
  </si>
  <si>
    <t>ゴミ置場（染井野３丁目６６７－３９１）　ゴミ置場（染井野３丁目６６７－３９１）</t>
  </si>
  <si>
    <t>千葉県佐倉市染井野３丁目６６７－３９１</t>
  </si>
  <si>
    <t>ゴミ置場（染井野５丁目１４３７－５０）　ゴミ置場（染井野５丁目１４３７－５０）</t>
  </si>
  <si>
    <t>千葉県佐倉市染井野５丁目１４３７－５０</t>
  </si>
  <si>
    <t>ゴミ置場（染井野５丁目１４３７－６７）　ゴミ置場（染井野５丁目１４３７－６７）</t>
  </si>
  <si>
    <t>千葉県佐倉市染井野５丁目１４３７－６７</t>
  </si>
  <si>
    <t>ゴミ置場（染井野５丁目２６－２１）　ゴミ置場（染井野５丁目２６－２１）</t>
  </si>
  <si>
    <t>千葉県佐倉市染井野５丁目２６－２１</t>
  </si>
  <si>
    <t>ゴミ置場（染井野５丁目２７－２１）　ゴミ置場（染井野５丁目２７－２１）</t>
  </si>
  <si>
    <t>千葉県佐倉市染井野５丁目２７－２１</t>
  </si>
  <si>
    <t>ゴミ置場（染井野５丁目３４９－２５２）　ゴミ置場（染井野５丁目３４９－２５２）</t>
  </si>
  <si>
    <t>千葉県佐倉市染井野５丁目３４９－２５２</t>
  </si>
  <si>
    <t>ゴミ置場（染井野５丁目３４９－２７０）　ゴミ置場（染井野５丁目３４９－２７０）</t>
  </si>
  <si>
    <t>千葉県佐倉市染井野５丁目３４９－２７０</t>
  </si>
  <si>
    <t>ゴミ置場（染井野５丁目３４９－２７７）　ゴミ置場（染井野５丁目３４９－２７７）</t>
  </si>
  <si>
    <t>千葉県佐倉市染井野５丁目３４９－２７７</t>
  </si>
  <si>
    <t>ゴミ置場（染井野５丁目３４９－２９１）　ゴミ置場（染井野５丁目３４９－２９１）</t>
  </si>
  <si>
    <t>千葉県佐倉市染井野５丁目３４９－２９１</t>
  </si>
  <si>
    <t>ゴミ置場（染井野５丁目３４９－２９５）　ゴミ置場（染井野５丁目３４９－２９５）</t>
  </si>
  <si>
    <t>千葉県佐倉市染井野５丁目３４９－２９５</t>
  </si>
  <si>
    <t>ゴミ置場（染井野５丁目３４９－３０８）　ゴミ置場（染井野５丁目３４９－３０８）</t>
  </si>
  <si>
    <t>千葉県佐倉市染井野５丁目３４９－３０８</t>
  </si>
  <si>
    <t>ゴミ置場（染井野５丁目３４９－３１５）　ゴミ置場（染井野５丁目３４９－３１５）</t>
  </si>
  <si>
    <t>千葉県佐倉市染井野５丁目３４９－３１５</t>
  </si>
  <si>
    <t>ゴミ置場（染井野５丁目３４９－３５４）　ゴミ置場（染井野５丁目３４９－３５４）</t>
  </si>
  <si>
    <t>千葉県佐倉市染井野５丁目３４９－３５４</t>
  </si>
  <si>
    <t>ゴミ置場（染井野５丁目３４９－３６０）　ゴミ置場（染井野５丁目３４９－３６０）</t>
  </si>
  <si>
    <t>千葉県佐倉市染井野５丁目３４９－３６０</t>
  </si>
  <si>
    <t>ゴミ置場（染井野５丁目３４９－３６４）　ゴミ置場（染井野５丁目３４９－３６４）</t>
  </si>
  <si>
    <t>千葉県佐倉市染井野５丁目３４９－３６４</t>
  </si>
  <si>
    <t>ゴミ置場（染井野５丁目３４９－３７５）　ゴミ置場（染井野５丁目３４９－３７５）</t>
  </si>
  <si>
    <t>千葉県佐倉市染井野５丁目３４９－３７５</t>
  </si>
  <si>
    <t>ゴミ置場（染井野５丁目３４９－３７９）　ゴミ置場（染井野５丁目３４９－３７９）</t>
  </si>
  <si>
    <t>千葉県佐倉市染井野５丁目３４９－３７９</t>
  </si>
  <si>
    <t>ゴミ置場（染井野５丁目３４９－３８１）　ゴミ置場（染井野５丁目３４９－３８１）</t>
  </si>
  <si>
    <t>千葉県佐倉市染井野５丁目３４９－３８１</t>
  </si>
  <si>
    <t>ゴミ置場（染井野５丁目３４９－３８５）　ゴミ置場（染井野５丁目３４９－３８５）</t>
  </si>
  <si>
    <t>千葉県佐倉市染井野５丁目３４９－３８５</t>
  </si>
  <si>
    <t>ゴミ置場（染井野５丁目３４９－３９２）　ゴミ置場（染井野５丁目３４９－３９２）</t>
  </si>
  <si>
    <t>千葉県佐倉市染井野５丁目３４９－３９２</t>
  </si>
  <si>
    <t>ゴミ置場（染井野５丁目３４９－３９９）　ゴミ置場（染井野５丁目３４９－３９９）</t>
  </si>
  <si>
    <t>千葉県佐倉市染井野５丁目３４９－３９９</t>
  </si>
  <si>
    <t>ゴミ置場（染井野５丁目３４９－４０９）　ゴミ置場（染井野５丁目３４９－４０９）</t>
  </si>
  <si>
    <t>千葉県佐倉市染井野５丁目３４９－４０９</t>
  </si>
  <si>
    <t>ゴミ置場（染井野５丁目３４９－４１８）　ゴミ置場（染井野５丁目３４９－４１８）</t>
  </si>
  <si>
    <t>千葉県佐倉市染井野５丁目３４９－４１８</t>
  </si>
  <si>
    <t>ゴミ置場（染井野５丁目３４９－４２５）　ゴミ置場（染井野５丁目３４９－４２５）</t>
  </si>
  <si>
    <t>千葉県佐倉市染井野５丁目３４９－４２５</t>
  </si>
  <si>
    <t>ゴミ置場（染井野５丁目３４９－４２８）　ゴミ置場（染井野５丁目３４９－４２８）</t>
  </si>
  <si>
    <t>千葉県佐倉市染井野５丁目３４９－４２８</t>
  </si>
  <si>
    <t>ゴミ置場（染井野５丁目３５４－１７６）　ゴミ置場（染井野５丁目３５４－１７６）</t>
  </si>
  <si>
    <t>千葉県佐倉市染井野５丁目３５４－１７６</t>
  </si>
  <si>
    <t>ゴミ置場（染井野５丁目３５４－１８４）　ゴミ置場（染井野５丁目３５４－１８４）</t>
  </si>
  <si>
    <t>千葉県佐倉市染井野５丁目３５４－１８４</t>
  </si>
  <si>
    <t>ゴミ置場（染井野５丁目３５４－１８９）　ゴミ置場（染井野５丁目３５４－１８９）</t>
  </si>
  <si>
    <t>千葉県佐倉市染井野５丁目３５４－１８９</t>
  </si>
  <si>
    <t>ゴミ置場（染井野６丁目３４９－３４６）　ゴミ置場（染井野６丁目３４９－３４６）</t>
  </si>
  <si>
    <t>千葉県佐倉市染井野６丁目３４９－３４６</t>
  </si>
  <si>
    <t>ゴミ置場（染井野６丁目３４９－３６０）　ゴミ置場（染井野６丁目３４９－３６０）</t>
  </si>
  <si>
    <t>千葉県佐倉市染井野６丁目３４９－３６０</t>
  </si>
  <si>
    <t>ゴミ置場（染井野６丁目３４９－３６２）　ゴミ置場（染井野６丁目３４９－３６２）</t>
  </si>
  <si>
    <t>千葉県佐倉市染井野６丁目３４９－３６２</t>
  </si>
  <si>
    <t>ゴミ置場（染井野６丁目３４９－３７１）　ゴミ置場（染井野６丁目３４９－３７１）</t>
  </si>
  <si>
    <t>千葉県佐倉市染井野６丁目３４９－３７１</t>
  </si>
  <si>
    <t>ゴミ置場（染井野６丁目３４９－３７９）　ゴミ置場（染井野６丁目３４９－３７９）</t>
  </si>
  <si>
    <t>千葉県佐倉市染井野６丁目３４９－３７９</t>
  </si>
  <si>
    <t>ゴミ置場（染井野６丁目３４９－３８６）　ゴミ置場（染井野６丁目３４９－３８６）</t>
  </si>
  <si>
    <t>千葉県佐倉市染井野６丁目３４９－３８６</t>
  </si>
  <si>
    <t>ゴミ置場（染井野６丁目３４９－３８９）　ゴミ置場（染井野６丁目３４９－３８９）</t>
  </si>
  <si>
    <t>千葉県佐倉市染井野６丁目３４９－３８９</t>
  </si>
  <si>
    <t>ゴミ置場（染井野６丁目３４９－４０９）　ゴミ置場（染井野６丁目３４９－４０９）</t>
  </si>
  <si>
    <t>千葉県佐倉市染井野６丁目３４９－４０９</t>
  </si>
  <si>
    <t>ゴミ置場（染井野６丁目３４９－４１８）　ゴミ置場（染井野６丁目３４９－４１８）</t>
  </si>
  <si>
    <t>千葉県佐倉市染井野６丁目３４９－４１８</t>
  </si>
  <si>
    <t>ゴミ置場（染井野６丁目３４９－４４５）　ゴミ置場（染井野６丁目３４９－４４５）</t>
  </si>
  <si>
    <t>千葉県佐倉市染井野６丁目３４９－４４５</t>
  </si>
  <si>
    <t>ゴミ置場（染井野６丁目３４９－４４９）　ゴミ置場（染井野６丁目３４９－４４９）</t>
  </si>
  <si>
    <t>千葉県佐倉市染井野６丁目３４９－４４９</t>
  </si>
  <si>
    <t>ゴミ置場（染井野７丁目２４７－２２９）　ゴミ置場（染井野７丁目２４７－２２９）</t>
  </si>
  <si>
    <t>千葉県佐倉市染井野７丁目２４７－２２９</t>
  </si>
  <si>
    <t>ゴミ置場（染井野７丁目２４７－２３４）　ゴミ置場（染井野７丁目２４７－２３４）</t>
  </si>
  <si>
    <t>千葉県佐倉市染井野７丁目２４７－２３４</t>
  </si>
  <si>
    <t>ゴミ置場（染井野７丁目２４７－２４２）　ゴミ置場（染井野７丁目２４７－２４２）</t>
  </si>
  <si>
    <t>千葉県佐倉市染井野７丁目２４７－２４２</t>
  </si>
  <si>
    <t>ゴミ置場（染井野７丁目２４７－２４８）　ゴミ置場（染井野７丁目２４７－２４８）</t>
  </si>
  <si>
    <t>千葉県佐倉市染井野７丁目２４７－２４８</t>
  </si>
  <si>
    <t>ゴミ置場（染井野７丁目２４７－２５５）　ゴミ置場（染井野７丁目２４７－２５５）</t>
  </si>
  <si>
    <t>千葉県佐倉市染井野７丁目２４７－２５５</t>
  </si>
  <si>
    <t>ゴミ置場（染井野７丁目２４７－２６０）　ゴミ置場（染井野７丁目２４７－２６０）</t>
  </si>
  <si>
    <t>千葉県佐倉市染井野７丁目２４７－２６０</t>
  </si>
  <si>
    <t>ゴミ置場（染井野７丁目２４７－２６７）　ゴミ置場（染井野７丁目２４７－２６７）</t>
  </si>
  <si>
    <t>千葉県佐倉市染井野７丁目２４７－２６７</t>
  </si>
  <si>
    <t>ゴミ置場（染井野７丁目２４７－２７３）　ゴミ置場（染井野７丁目２４７－２７３）</t>
  </si>
  <si>
    <t>千葉県佐倉市染井野７丁目２４７－２７３</t>
  </si>
  <si>
    <t>ゴミ置場（染井野７丁目２４７－２７７）　ゴミ置場（染井野７丁目２４７－２７７）</t>
  </si>
  <si>
    <t>千葉県佐倉市染井野７丁目２４７－２７７</t>
  </si>
  <si>
    <t>ゴミ置場（染井野７丁目３４９－２２３）　ゴミ置場（染井野７丁目３４９－２２３）</t>
  </si>
  <si>
    <t>千葉県佐倉市染井野７丁目３４９－２２３</t>
  </si>
  <si>
    <t>ゴミ置場（染井野７丁目３４９－２３１）　ゴミ置場（染井野７丁目３４９－２３１）</t>
  </si>
  <si>
    <t>千葉県佐倉市染井野７丁目３４９－２３１</t>
  </si>
  <si>
    <t>ゴミ置場（染井野７丁目３４９－２３８）　ゴミ置場（染井野７丁目３４９－２３８）</t>
  </si>
  <si>
    <t>千葉県佐倉市染井野７丁目３４９－２３８</t>
  </si>
  <si>
    <t>ゴミ置場（染井野７丁目３４９－２５１）　ゴミ置場（染井野７丁目３４９－２５１）</t>
  </si>
  <si>
    <t>千葉県佐倉市染井野７丁目３４９－２５１</t>
  </si>
  <si>
    <t>ゴミ置場（染井野７丁目３４９－２６１）　ゴミ置場（染井野７丁目３４９－２６１）</t>
  </si>
  <si>
    <t>千葉県佐倉市染井野７丁目３４９－２６１</t>
  </si>
  <si>
    <t>ゴミ置場（染井野７丁目３４９－２８０）　ゴミ置場（染井野７丁目３４９－２８０）</t>
  </si>
  <si>
    <t>千葉県佐倉市染井野７丁目３４９－２８０</t>
  </si>
  <si>
    <t>ゴミ置場（太田１１７０－２７）　ゴミ置場（太田１１７０－２７）</t>
  </si>
  <si>
    <t>千葉県佐倉市太田１１７０－２７</t>
  </si>
  <si>
    <t>ゴミ置場（太田１３２３－４）　ゴミ置場（太田１３２３－４）</t>
  </si>
  <si>
    <t>千葉県佐倉市太田１３２３－４</t>
  </si>
  <si>
    <t>ゴミ置場（太田１４７６－２７）　ゴミ置場（太田１４７６－２７）</t>
  </si>
  <si>
    <t>千葉県佐倉市太田１４７６－２７</t>
  </si>
  <si>
    <t>ゴミ置場（大崎台１丁目２４－１９）　ゴミ置場（大崎台１丁目２４－１９）</t>
  </si>
  <si>
    <t>千葉県佐倉市大崎台１丁目２４－１９</t>
  </si>
  <si>
    <t>ゴミ置場（大崎台１丁目２５－１９）　ゴミ置場（大崎台１丁目２５－１９）</t>
  </si>
  <si>
    <t>千葉県佐倉市大崎台１丁目２５－１９</t>
  </si>
  <si>
    <t>ゴミ置場（大崎台２丁目１２－１３）　ゴミ置場（大崎台２丁目１２－１３）</t>
  </si>
  <si>
    <t>千葉県佐倉市大崎台２丁目１２－１３</t>
  </si>
  <si>
    <t>ゴミ置場（大崎台２丁目５－６）　ゴミ置場（大崎台２丁目５－６）</t>
  </si>
  <si>
    <t>千葉県佐倉市大崎台２丁目５－６</t>
  </si>
  <si>
    <t>ゴミ置場（大崎台４丁目１０－１５）　ゴミ置場（大崎台４丁目１０－１５）</t>
  </si>
  <si>
    <t>千葉県佐倉市大崎台４丁目１０－１５</t>
  </si>
  <si>
    <t>ゴミ置場（大崎台４丁目１０－１６）　ゴミ置場（大崎台４丁目１０－１６）</t>
  </si>
  <si>
    <t>千葉県佐倉市大崎台４丁目１０－１６</t>
  </si>
  <si>
    <t>ゴミ置場（大崎台４丁目１２－７）　ゴミ置場（大崎台４丁目１２－７）</t>
  </si>
  <si>
    <t>千葉県佐倉市大崎台４丁目１２－７</t>
  </si>
  <si>
    <t>ゴミ置場（大崎台４丁目１３－１９）　ゴミ置場（大崎台４丁目１３－１９）</t>
  </si>
  <si>
    <t>千葉県佐倉市大崎台４丁目１３－１９</t>
  </si>
  <si>
    <t>ゴミ置場（大崎台４丁目１５－１２）　ゴミ置場（大崎台４丁目１５－１２）</t>
  </si>
  <si>
    <t>千葉県佐倉市大崎台４丁目１５－１２</t>
  </si>
  <si>
    <t>ゴミ置場（大崎台４丁目１－６）　ゴミ置場（大崎台４丁目１－６）</t>
  </si>
  <si>
    <t>千葉県佐倉市大崎台４丁目１－６</t>
  </si>
  <si>
    <t>ゴミ置場（大崎台４丁目１６－１３）　ゴミ置場（大崎台４丁目１６－１３）</t>
  </si>
  <si>
    <t>千葉県佐倉市大崎台４丁目１６－１３</t>
  </si>
  <si>
    <t>ゴミ置場（大崎台４丁目１８－２１）　ゴミ置場（大崎台４丁目１８－２１）</t>
  </si>
  <si>
    <t>千葉県佐倉市大崎台４丁目１８－２１</t>
  </si>
  <si>
    <t>ゴミ置場（大崎台４丁目１９－１４）　ゴミ置場（大崎台４丁目１９－１４）</t>
  </si>
  <si>
    <t>千葉県佐倉市大崎台４丁目１９－１４</t>
  </si>
  <si>
    <t>ゴミ置場（大崎台４丁目１９－１５）　ゴミ置場（大崎台４丁目１９－１５）</t>
  </si>
  <si>
    <t>千葉県佐倉市大崎台４丁目１９－１５</t>
  </si>
  <si>
    <t>ゴミ置場（大崎台４丁目２０－２０）　ゴミ置場（大崎台４丁目２０－２０）</t>
  </si>
  <si>
    <t>千葉県佐倉市大崎台４丁目２０－２０</t>
  </si>
  <si>
    <t>ゴミ置場（大崎台４丁目２１－１９）　ゴミ置場（大崎台４丁目２１－１９）</t>
  </si>
  <si>
    <t>千葉県佐倉市大崎台４丁目２１－１９</t>
  </si>
  <si>
    <t>ゴミ置場（大崎台４丁目２－２）　ゴミ置場（大崎台４丁目２－２）</t>
  </si>
  <si>
    <t>千葉県佐倉市大崎台４丁目２－２</t>
  </si>
  <si>
    <t>ゴミ置場（大崎台４丁目２２－１９）　ゴミ置場（大崎台４丁目２２－１９）</t>
  </si>
  <si>
    <t>千葉県佐倉市大崎台４丁目２２－１９</t>
  </si>
  <si>
    <t>ゴミ置場（大崎台４丁目２３－１９）　ゴミ置場（大崎台４丁目２３－１９）</t>
  </si>
  <si>
    <t>千葉県佐倉市大崎台４丁目２３－１９</t>
  </si>
  <si>
    <t>ゴミ置場（大崎台４丁目２５－１３）　ゴミ置場（大崎台４丁目２５－１３）</t>
  </si>
  <si>
    <t>千葉県佐倉市大崎台４丁目２５－１３</t>
  </si>
  <si>
    <t>ゴミ置場（大崎台４丁目２６－２１）　ゴミ置場（大崎台４丁目２６－２１）</t>
  </si>
  <si>
    <t>千葉県佐倉市大崎台４丁目２６－２１</t>
  </si>
  <si>
    <t>ゴミ置場（大崎台４丁目２６－２２）　ゴミ置場（大崎台４丁目２６－２２）</t>
  </si>
  <si>
    <t>千葉県佐倉市大崎台４丁目２６－２２</t>
  </si>
  <si>
    <t>ゴミ置場（大崎台４丁目２８－１３）　ゴミ置場（大崎台４丁目２８－１３）</t>
  </si>
  <si>
    <t>千葉県佐倉市大崎台４丁目２８－１３</t>
  </si>
  <si>
    <t>ゴミ置場（大崎台４丁目２９－１９）　ゴミ置場（大崎台４丁目２９－１９）</t>
  </si>
  <si>
    <t>千葉県佐倉市大崎台４丁目２９－１９</t>
  </si>
  <si>
    <t>ゴミ置場（大崎台４丁目２９－２０）　ゴミ置場（大崎台４丁目２９－２０）</t>
  </si>
  <si>
    <t>千葉県佐倉市大崎台４丁目２９－２０</t>
  </si>
  <si>
    <t>ゴミ置場（大崎台４丁目３０－１９）　ゴミ置場（大崎台４丁目３０－１９）</t>
  </si>
  <si>
    <t>千葉県佐倉市大崎台４丁目３０－１９</t>
  </si>
  <si>
    <t>ゴミ置場（大崎台４丁目３１－２０）　ゴミ置場（大崎台４丁目３１－２０）</t>
  </si>
  <si>
    <t>千葉県佐倉市大崎台４丁目３１－２０</t>
  </si>
  <si>
    <t>ゴミ置場（大崎台４丁目３２－１６）　ゴミ置場（大崎台４丁目３２－１６）</t>
  </si>
  <si>
    <t>千葉県佐倉市大崎台４丁目３２－１６</t>
  </si>
  <si>
    <t>ゴミ置場（大崎台４丁目３３－１４）　ゴミ置場（大崎台４丁目３３－１４）</t>
  </si>
  <si>
    <t>千葉県佐倉市大崎台４丁目３３－１４</t>
  </si>
  <si>
    <t>ゴミ置場（大崎台４丁目３－７）　ゴミ置場（大崎台４丁目３－７）</t>
  </si>
  <si>
    <t>千葉県佐倉市大崎台４丁目３－７</t>
  </si>
  <si>
    <t>ゴミ置場（大崎台４丁目５－１９）　ゴミ置場（大崎台４丁目５－１９）</t>
  </si>
  <si>
    <t>千葉県佐倉市大崎台４丁目５－１９</t>
  </si>
  <si>
    <t>ゴミ置場（大崎台４丁目６－１９）　ゴミ置場（大崎台４丁目６－１９）</t>
  </si>
  <si>
    <t>千葉県佐倉市大崎台４丁目６－１９</t>
  </si>
  <si>
    <t>ゴミ置場（大崎台４丁目７－１９）　ゴミ置場（大崎台４丁目７－１９）</t>
  </si>
  <si>
    <t>千葉県佐倉市大崎台４丁目７－１９</t>
  </si>
  <si>
    <t>ゴミ置場（大崎台４丁目８－２１）　ゴミ置場（大崎台４丁目８－２１）</t>
  </si>
  <si>
    <t>千葉県佐倉市大崎台４丁目８－２１</t>
  </si>
  <si>
    <t>ゴミ置場（大崎台４丁目９－２１）　ゴミ置場（大崎台４丁目９－２１）</t>
  </si>
  <si>
    <t>千葉県佐倉市大崎台４丁目９－２１</t>
  </si>
  <si>
    <t>ゴミ置場（大崎台５丁目１０－１３）　ゴミ置場（大崎台５丁目１０－１３）</t>
  </si>
  <si>
    <t>千葉県佐倉市大崎台５丁目１０－１３</t>
  </si>
  <si>
    <t>ゴミ置場（大崎台５丁目１－１６）　ゴミ置場（大崎台５丁目１－１６）</t>
  </si>
  <si>
    <t>千葉県佐倉市大崎台５丁目１－１６</t>
  </si>
  <si>
    <t>ゴミ置場（大崎台５丁目１－１７）　ゴミ置場（大崎台５丁目１－１７）</t>
  </si>
  <si>
    <t>千葉県佐倉市大崎台５丁目１－１７</t>
  </si>
  <si>
    <t>ゴミ置場（大崎台５丁目１２－１２）　ゴミ置場（大崎台５丁目１２－１２）</t>
  </si>
  <si>
    <t>千葉県佐倉市大崎台５丁目１２－１２</t>
  </si>
  <si>
    <t>ゴミ置場（大崎台５丁目１４－１６）　ゴミ置場（大崎台５丁目１４－１６）</t>
  </si>
  <si>
    <t>千葉県佐倉市大崎台５丁目１４－１６</t>
  </si>
  <si>
    <t>ゴミ置場（大崎台５丁目１４－１７）　ゴミ置場（大崎台５丁目１４－１７）</t>
  </si>
  <si>
    <t>千葉県佐倉市大崎台５丁目１４－１７</t>
  </si>
  <si>
    <t>ゴミ置場（大崎台５丁目１５－１９）　ゴミ置場（大崎台５丁目１５－１９）</t>
  </si>
  <si>
    <t>千葉県佐倉市大崎台５丁目１５－１９</t>
  </si>
  <si>
    <t>ゴミ置場（大崎台５丁目１５－２０）　ゴミ置場（大崎台５丁目１５－２０）</t>
  </si>
  <si>
    <t>千葉県佐倉市大崎台５丁目１５－２０</t>
  </si>
  <si>
    <t>ゴミ置場（大崎台５丁目１６－２１）　ゴミ置場（大崎台５丁目１６－２１）</t>
  </si>
  <si>
    <t>千葉県佐倉市大崎台５丁目１６－２１</t>
  </si>
  <si>
    <t>ゴミ置場（大崎台５丁目１７－２１）　ゴミ置場（大崎台５丁目１７－２１）</t>
  </si>
  <si>
    <t>千葉県佐倉市大崎台５丁目１７－２１</t>
  </si>
  <si>
    <t>ゴミ置場（大崎台５丁目１８－２１）　ゴミ置場（大崎台５丁目１８－２１）</t>
  </si>
  <si>
    <t>千葉県佐倉市大崎台５丁目１８－２１</t>
  </si>
  <si>
    <t>ゴミ置場（大崎台５丁目１９－２８）　ゴミ置場（大崎台５丁目１９－２８）</t>
  </si>
  <si>
    <t>千葉県佐倉市大崎台５丁目１９－２８</t>
  </si>
  <si>
    <t>ゴミ置場（大崎台５丁目１９－２９）　ゴミ置場（大崎台５丁目１９－２９）</t>
  </si>
  <si>
    <t>千葉県佐倉市大崎台５丁目１９－２９</t>
  </si>
  <si>
    <t>ゴミ置場（大崎台５丁目１９－３０）　ゴミ置場（大崎台５丁目１９－３０）</t>
  </si>
  <si>
    <t>千葉県佐倉市大崎台５丁目１９－３０</t>
  </si>
  <si>
    <t>ゴミ置場（大崎台５丁目２１－１２）　ゴミ置場（大崎台５丁目２１－１２）</t>
  </si>
  <si>
    <t>千葉県佐倉市大崎台５丁目２１－１２</t>
  </si>
  <si>
    <t>ゴミ置場（大崎台５丁目２－１９）　ゴミ置場（大崎台５丁目２－１９）</t>
  </si>
  <si>
    <t>千葉県佐倉市大崎台５丁目２－１９</t>
  </si>
  <si>
    <t>ゴミ置場（大崎台５丁目２－２０）　ゴミ置場（大崎台５丁目２－２０）</t>
  </si>
  <si>
    <t>千葉県佐倉市大崎台５丁目２－２０</t>
  </si>
  <si>
    <t>ゴミ置場（大崎台５丁目３－２１）　ゴミ置場（大崎台５丁目３－２１）</t>
  </si>
  <si>
    <t>千葉県佐倉市大崎台５丁目３－２１</t>
  </si>
  <si>
    <t>ゴミ置場（大崎台５丁目４－２３）　ゴミ置場（大崎台５丁目４－２３）</t>
  </si>
  <si>
    <t>千葉県佐倉市大崎台５丁目４－２３</t>
  </si>
  <si>
    <t>ゴミ置場（大崎台５丁目５－１８）　ゴミ置場（大崎台５丁目５－１８）</t>
  </si>
  <si>
    <t>千葉県佐倉市大崎台５丁目５－１８</t>
  </si>
  <si>
    <t>ゴミ置場（大崎台５丁目６－１９）　ゴミ置場（大崎台５丁目６－１９）</t>
  </si>
  <si>
    <t>千葉県佐倉市大崎台５丁目６－１９</t>
  </si>
  <si>
    <t>ゴミ置場（大崎台５丁目７－２２）　ゴミ置場（大崎台５丁目７－２２）</t>
  </si>
  <si>
    <t>千葉県佐倉市大崎台５丁目７－２２</t>
  </si>
  <si>
    <t>ゴミ置場（大崎台５丁目８－１９）　ゴミ置場（大崎台５丁目８－１９）</t>
  </si>
  <si>
    <t>千葉県佐倉市大崎台５丁目８－１９</t>
  </si>
  <si>
    <t>ゴミ置場（大崎台５丁目９－１９）　ゴミ置場（大崎台５丁目９－１９）</t>
  </si>
  <si>
    <t>千葉県佐倉市大崎台５丁目９－１９</t>
  </si>
  <si>
    <t>ゴミ置場（大崎台５丁目９－２０）　ゴミ置場（大崎台５丁目９－２０）</t>
  </si>
  <si>
    <t>千葉県佐倉市大崎台５丁目９－２０</t>
  </si>
  <si>
    <t>ゴミ置場（大蛇町１４４－５１）　ゴミ置場（大蛇町１４４－５１）</t>
  </si>
  <si>
    <t>千葉県佐倉市大蛇町１４４－５１</t>
  </si>
  <si>
    <t>ゴミ置場（大蛇町４２－１２）　ゴミ置場（大蛇町４２－１２）</t>
  </si>
  <si>
    <t>千葉県佐倉市大蛇町４２－１２</t>
  </si>
  <si>
    <t>ゴミ置場（大蛇町４２－１３）　ゴミ置場（大蛇町４２－１３）</t>
  </si>
  <si>
    <t>千葉県佐倉市大蛇町４２－１３</t>
  </si>
  <si>
    <t>ゴミ置場（大蛇町７０２－３６）　ゴミ置場（大蛇町７０２－３６）</t>
  </si>
  <si>
    <t>千葉県佐倉市大蛇町７０２－３６</t>
  </si>
  <si>
    <t>ゴミ置場（大蛇町８０１－７）　ゴミ置場（大蛇町８０１－７）</t>
  </si>
  <si>
    <t>千葉県佐倉市大蛇町８０１－７</t>
  </si>
  <si>
    <t>ゴミ置場（大蛇町８０２－１２）　ゴミ置場（大蛇町８０２－１２）</t>
  </si>
  <si>
    <t>千葉県佐倉市大蛇町８０２－１２</t>
  </si>
  <si>
    <t>ゴミ置場（大蛇町８０４－５）　ゴミ置場（大蛇町８０４－５）</t>
  </si>
  <si>
    <t>千葉県佐倉市大蛇町８０４－５</t>
  </si>
  <si>
    <t>ゴミ置場（大蛇町８０９－２）　ゴミ置場（大蛇町８０９－２）</t>
  </si>
  <si>
    <t>千葉県佐倉市大蛇町８０９－２</t>
  </si>
  <si>
    <t>ゴミ置場（大蛇町８０９－５）　ゴミ置場（大蛇町８０９－５）</t>
  </si>
  <si>
    <t>千葉県佐倉市大蛇町８０９－５</t>
  </si>
  <si>
    <t>ゴミ置場（大蛇町８２－３５）　ゴミ置場（大蛇町８２－３５）</t>
  </si>
  <si>
    <t>千葉県佐倉市大蛇町８２－３５</t>
  </si>
  <si>
    <t>ゴミ置場（中志津１丁目１０８７－１４）　ゴミ置場（中志津１丁目１０８７－１４）</t>
  </si>
  <si>
    <t>千葉県佐倉市中志津１丁目１０８７－１４</t>
  </si>
  <si>
    <t>ゴミ置場（中志津１丁目８８７－４１）　ゴミ置場（中志津１丁目８８７－４１）</t>
  </si>
  <si>
    <t>千葉県佐倉市中志津１丁目８８７－４１</t>
  </si>
  <si>
    <t>ゴミ置場（中志津１丁目８８７－４２）　ゴミ置場（中志津１丁目８８７－４２）</t>
  </si>
  <si>
    <t>千葉県佐倉市中志津１丁目８８７－４２</t>
  </si>
  <si>
    <t>ゴミ置場（中志津１丁目９８１－１２）　ゴミ置場（中志津１丁目９８１－１２）</t>
  </si>
  <si>
    <t>千葉県佐倉市中志津１丁目９８１－１２</t>
  </si>
  <si>
    <t>ゴミ置場（中志津１丁目９８３－４４）　ゴミ置場（中志津１丁目９８３－４４）</t>
  </si>
  <si>
    <t>千葉県佐倉市中志津１丁目９８３－４４</t>
  </si>
  <si>
    <t>ゴミ置場（中志津２丁目１０２５－４０他）　ゴミ置場（中志津２丁目１０２５－３９）</t>
  </si>
  <si>
    <t>千葉県佐倉市中志津２丁目１０２５－３９</t>
  </si>
  <si>
    <t>ゴミ置場（中志津２丁目１０２５－４０他）　ゴミ置場（中志津２丁目１０２５－４０）</t>
  </si>
  <si>
    <t>千葉県佐倉市中志津２丁目１０２５－４０</t>
  </si>
  <si>
    <t>ゴミ置場（中志津２丁目１０２５－４１）　ゴミ置場（中志津２丁目１０２５－４１）</t>
  </si>
  <si>
    <t>千葉県佐倉市中志津２丁目１０２５－４１</t>
  </si>
  <si>
    <t>ゴミ置場（中志津２丁目１０９０－２４）　ゴミ置場（中志津２丁目１０９０－２４）</t>
  </si>
  <si>
    <t>千葉県佐倉市中志津２丁目１０９０－２４</t>
  </si>
  <si>
    <t>ゴミ置場（中志津３丁目３０－１９）　ゴミ置場（中志津３丁目３０－１９）</t>
  </si>
  <si>
    <t>千葉県佐倉市中志津３丁目３０－１９</t>
  </si>
  <si>
    <t>ゴミ置場（中志津３丁目３２－２１）　ゴミ置場（中志津３丁目３２－２１）</t>
  </si>
  <si>
    <t>千葉県佐倉市中志津３丁目３２－２１</t>
  </si>
  <si>
    <t>ゴミ置場（中志津３丁目３３－２３）　ゴミ置場（中志津３丁目３３－２３）</t>
  </si>
  <si>
    <t>千葉県佐倉市中志津３丁目３３－２３</t>
  </si>
  <si>
    <t>ゴミ置場（中志津３丁目３４－５）　ゴミ置場（中志津３丁目３４－５）</t>
  </si>
  <si>
    <t>千葉県佐倉市中志津３丁目３４－５</t>
  </si>
  <si>
    <t>ゴミ置場（中志津５丁目１７０８－２３）　ゴミ置場（中志津５丁目１７０８－２３）</t>
  </si>
  <si>
    <t>千葉県佐倉市中志津５丁目１７０８－２３</t>
  </si>
  <si>
    <t>ゴミ置場（中志津５丁目８８７－１６６）　ゴミ置場（中志津５丁目８８７－１６６）</t>
  </si>
  <si>
    <t>千葉県佐倉市中志津５丁目８８７－１６６</t>
  </si>
  <si>
    <t>ゴミ置場（中志津５丁目８８７－１６７）　ゴミ置場（中志津５丁目８８７－１６７）</t>
  </si>
  <si>
    <t>千葉県佐倉市中志津５丁目８８７－１６７</t>
  </si>
  <si>
    <t>ゴミ置場（中志津５丁目８８７－１６８）　ゴミ置場（中志津５丁目８８７－１６８）</t>
  </si>
  <si>
    <t>千葉県佐倉市中志津５丁目８８７－１６８</t>
  </si>
  <si>
    <t>ゴミ置場（中志津５丁目８８７－１６９）　ゴミ置場（中志津５丁目８８７－１６９）</t>
  </si>
  <si>
    <t>千葉県佐倉市中志津５丁目８８７－１６９</t>
  </si>
  <si>
    <t>ゴミ置場（中志津５丁目８８７－１７０）　ゴミ置場（中志津５丁目８８７－１７０）</t>
  </si>
  <si>
    <t>千葉県佐倉市中志津５丁目８８７－１７０</t>
  </si>
  <si>
    <t>ゴミ置場（中志津６丁目１７１３－２９）　ゴミ置場（中志津６丁目１７１３－２９）</t>
  </si>
  <si>
    <t>千葉県佐倉市中志津６丁目１７１３－２９</t>
  </si>
  <si>
    <t>ゴミ置場（中志津６丁目１７１３－６）　ゴミ置場（中志津６丁目１７１３－６）</t>
  </si>
  <si>
    <t>千葉県佐倉市中志津６丁目１７１３－６</t>
  </si>
  <si>
    <t>ゴミ置場（中志津６丁目１７４４－１２）　ゴミ置場（中志津６丁目１７４４－１２）</t>
  </si>
  <si>
    <t>千葉県佐倉市中志津６丁目１７４４－１２</t>
  </si>
  <si>
    <t>ゴミ置場（中志津７丁目１８２１－１１他）　ゴミ置場（中志津７丁目１８０９－１６）</t>
  </si>
  <si>
    <t>千葉県佐倉市中志津７丁目１８０９－１６</t>
  </si>
  <si>
    <t>ゴミ置場（中志津７丁目１８２１－１１他）　ゴミ置場（中志津７丁目１８２１－１１）</t>
  </si>
  <si>
    <t>千葉県佐倉市中志津７丁目１８２１－１１</t>
  </si>
  <si>
    <t>ゴミ置場（中志津７丁目１８３１－３）　ゴミ置場（中志津７丁目１８３１－３）</t>
  </si>
  <si>
    <t>千葉県佐倉市中志津７丁目１８３１－３</t>
  </si>
  <si>
    <t>ゴミ置場（中志津７丁目３７１－２１）　ゴミ置場（中志津７丁目３７１－２１）</t>
  </si>
  <si>
    <t>千葉県佐倉市中志津７丁目３７１－２１</t>
  </si>
  <si>
    <t>ゴミ置場（中志津７丁目３７５－１９）　ゴミ置場（中志津７丁目３７５－１９）</t>
  </si>
  <si>
    <t>千葉県佐倉市中志津７丁目３７５－１９</t>
  </si>
  <si>
    <t>ゴミ置場（中志津７丁目３８５－２０９）　ゴミ置場（中志津７丁目３８５－２０９）</t>
  </si>
  <si>
    <t>千葉県佐倉市中志津７丁目３８５－２０９</t>
  </si>
  <si>
    <t>ゴミ置場（中志津７丁目３８５－２３４）　ゴミ置場（中志津７丁目３８５－２３４）</t>
  </si>
  <si>
    <t>千葉県佐倉市中志津７丁目３８５－２３４</t>
  </si>
  <si>
    <t>ゴミ置場（鏑木仲田町１－４０）　ゴミ置場（鏑木仲田町１－４０）</t>
  </si>
  <si>
    <t>千葉県佐倉市鏑木仲田町１－４０</t>
  </si>
  <si>
    <t>ゴミ置場（鏑木仲田町３４）　ゴミ置場（鏑木仲田町３４）</t>
  </si>
  <si>
    <t>千葉県佐倉市鏑木仲田町３４</t>
  </si>
  <si>
    <t>ゴミ置場（鏑木仲田町３６）　ゴミ置場（鏑木仲田町３６）</t>
  </si>
  <si>
    <t>千葉県佐倉市鏑木仲田町３６</t>
  </si>
  <si>
    <t>ゴミ置場（鏑木仲田町３７）　ゴミ置場（鏑木仲田町３７）</t>
  </si>
  <si>
    <t>千葉県佐倉市鏑木仲田町３７</t>
  </si>
  <si>
    <t>ゴミ置場（鏑木仲田町３８）　ゴミ置場（鏑木仲田町３８）</t>
  </si>
  <si>
    <t>千葉県佐倉市鏑木仲田町３８</t>
  </si>
  <si>
    <t>ゴミ置場（鏑木仲田町３９）　ゴミ置場（鏑木仲田町３９）</t>
  </si>
  <si>
    <t>千葉県佐倉市鏑木仲田町３９</t>
  </si>
  <si>
    <t>ゴミ置場（鏑木仲田町４０）　ゴミ置場（鏑木仲田町４０）</t>
  </si>
  <si>
    <t>千葉県佐倉市鏑木仲田町４０</t>
  </si>
  <si>
    <t>ゴミ置場（鏑木仲田町４１）　ゴミ置場（鏑木仲田町４１）</t>
  </si>
  <si>
    <t>千葉県佐倉市鏑木仲田町４１</t>
  </si>
  <si>
    <t>ゴミ置場（鏑木町１０４７－８２）　ゴミ置場（鏑木町１０４７－８２）</t>
  </si>
  <si>
    <t>千葉県佐倉市鏑木町１０４７－８２</t>
  </si>
  <si>
    <t>ゴミ置場（鏑木町１０４９－４）　ゴミ置場（鏑木町１０４９－４）</t>
  </si>
  <si>
    <t>千葉県佐倉市鏑木町１０４９－４</t>
  </si>
  <si>
    <t>ゴミ置場（鏑木町１１３４－１０）　ゴミ置場（鏑木町１１３４－１０）</t>
  </si>
  <si>
    <t>千葉県佐倉市鏑木町１１３４－１０</t>
  </si>
  <si>
    <t>ゴミ置場（鏑木町１１７２－６）　ゴミ置場（鏑木町１１７２－６）</t>
  </si>
  <si>
    <t>千葉県佐倉市鏑木町１１７２－６</t>
  </si>
  <si>
    <t>ゴミ置場（鏑木町１９８－４３）　ゴミ置場（鏑木町１９８－４３）</t>
  </si>
  <si>
    <t>千葉県佐倉市鏑木町１９８－４３</t>
  </si>
  <si>
    <t>ゴミ置場（鏑木町１丁目４－２７）　ゴミ置場（鏑木町１丁目４－２７）</t>
  </si>
  <si>
    <t>千葉県佐倉市鏑木町１丁目４－２７</t>
  </si>
  <si>
    <t>ゴミ置場（鏑木町７３８－８）　ゴミ置場（鏑木町７３８－８）</t>
  </si>
  <si>
    <t>千葉県佐倉市鏑木町７３８－８</t>
  </si>
  <si>
    <t>ゴミ置場（鏑木町９４０－１１）　ゴミ置場（鏑木町９４０－１１）</t>
  </si>
  <si>
    <t>千葉県佐倉市鏑木町９４０－１１</t>
  </si>
  <si>
    <t>ゴミ置場（鏑木町９４０－３９）　ゴミ置場（鏑木町９４０－３９）</t>
  </si>
  <si>
    <t>千葉県佐倉市鏑木町９４０－３９</t>
  </si>
  <si>
    <t>ゴミ置場（鏑木町９７４－２１）　ゴミ置場（鏑木町９７４－２１）</t>
  </si>
  <si>
    <t>千葉県佐倉市鏑木町９７４－２１</t>
  </si>
  <si>
    <t>ゴミ置場（田町１４－２８）　ゴミ置場（田町１４－２８）</t>
  </si>
  <si>
    <t>千葉県佐倉市田町１４－２８</t>
  </si>
  <si>
    <t>ゴミ置場（藤治台１０－１８）　ゴミ置場（藤治台１０－１８）</t>
  </si>
  <si>
    <t>千葉県佐倉市藤治台１０－１８</t>
  </si>
  <si>
    <t>ゴミ置場（藤治台１３－１３）　ゴミ置場（藤治台１３－１３）</t>
  </si>
  <si>
    <t>千葉県佐倉市藤治台１３－１３</t>
  </si>
  <si>
    <t>ゴミ置場（藤治台１５－１９）　ゴミ置場（藤治台１５－１９）</t>
  </si>
  <si>
    <t>千葉県佐倉市藤治台１５－１９</t>
  </si>
  <si>
    <t>ゴミ置場（藤治台１９－１３）　ゴミ置場（藤治台１９－１３）</t>
  </si>
  <si>
    <t>千葉県佐倉市藤治台１９－１３</t>
  </si>
  <si>
    <t>ゴミ置場（藤治台１９－１４）　ゴミ置場（藤治台１９－１４）</t>
  </si>
  <si>
    <t>千葉県佐倉市藤治台１９－１４</t>
  </si>
  <si>
    <t>ゴミ置場（藤治台２０－１５）　ゴミ置場（藤治台２０－１５）</t>
  </si>
  <si>
    <t>千葉県佐倉市藤治台２０－１５</t>
  </si>
  <si>
    <t>ゴミ置場（藤治台２１－７）　ゴミ置場（藤治台２１－７）</t>
  </si>
  <si>
    <t>千葉県佐倉市藤治台２１－７</t>
  </si>
  <si>
    <t>ゴミ置場（藤治台２３－２８）　ゴミ置場（藤治台２３－２８）</t>
  </si>
  <si>
    <t>千葉県佐倉市藤治台２３－２８</t>
  </si>
  <si>
    <t>ゴミ置場（藤治台２４－１９）　ゴミ置場（藤治台２４－１９）</t>
  </si>
  <si>
    <t>千葉県佐倉市藤治台２４－１９</t>
  </si>
  <si>
    <t>ゴミ置場（藤治台２５－１９）　ゴミ置場（藤治台２５－１９）</t>
  </si>
  <si>
    <t>千葉県佐倉市藤治台２５－１９</t>
  </si>
  <si>
    <t>ゴミ置場（藤治台２７－１１）　ゴミ置場（藤治台２７－１１）</t>
  </si>
  <si>
    <t>千葉県佐倉市藤治台２７－１１</t>
  </si>
  <si>
    <t>ゴミ置場（藤治台２８－２３）　ゴミ置場（藤治台２８－２３）</t>
  </si>
  <si>
    <t>千葉県佐倉市藤治台２８－２３</t>
  </si>
  <si>
    <t>ゴミ置場（藤治台２８－２４）　ゴミ置場（藤治台２８－２４）</t>
  </si>
  <si>
    <t>千葉県佐倉市藤治台２８－２４</t>
  </si>
  <si>
    <t>ゴミ置場（藤治台２９－２０）　ゴミ置場（藤治台２９－２０）</t>
  </si>
  <si>
    <t>千葉県佐倉市藤治台２９－２０</t>
  </si>
  <si>
    <t>ゴミ置場（藤治台２９－２１）　ゴミ置場（藤治台２９－２１）</t>
  </si>
  <si>
    <t>千葉県佐倉市藤治台２９－２１</t>
  </si>
  <si>
    <t>ゴミ置場（藤治台３０－１６）　ゴミ置場（藤治台３０－１６）</t>
  </si>
  <si>
    <t>千葉県佐倉市藤治台３０－１６</t>
  </si>
  <si>
    <t>ゴミ置場（藤治台３－１０）　ゴミ置場（藤治台３－１０）</t>
  </si>
  <si>
    <t>千葉県佐倉市藤治台３－１０</t>
  </si>
  <si>
    <t>ゴミ置場（藤治台３１－２２）　ゴミ置場（藤治台３１－２２）</t>
  </si>
  <si>
    <t>千葉県佐倉市藤治台３１－２２</t>
  </si>
  <si>
    <t>ゴミ置場（藤治台４－２２）　ゴミ置場（藤治台４－２２）</t>
  </si>
  <si>
    <t>千葉県佐倉市藤治台４－２２</t>
  </si>
  <si>
    <t>ゴミ置場（藤治台５－３２）　ゴミ置場（藤治台５－３２）</t>
  </si>
  <si>
    <t>千葉県佐倉市藤治台５－３２</t>
  </si>
  <si>
    <t>ゴミ置場（藤治台５－３３）　ゴミ置場（藤治台５－３３）</t>
  </si>
  <si>
    <t>千葉県佐倉市藤治台５－３３</t>
  </si>
  <si>
    <t>ゴミ置場（藤治台９－２２）　ゴミ置場（藤治台９－２２）</t>
  </si>
  <si>
    <t>千葉県佐倉市藤治台９－２２</t>
  </si>
  <si>
    <t>ゴミ置場（藤治台９－２３）　ゴミ置場（藤治台９－２３）</t>
  </si>
  <si>
    <t>千葉県佐倉市藤治台９－２３</t>
  </si>
  <si>
    <t>ゴミ置場（鍋山町３６－３２他）　ゴミ置場（鍋山町３６－３１）</t>
  </si>
  <si>
    <t>千葉県佐倉市鍋山町３６－３１</t>
  </si>
  <si>
    <t>ゴミ置場（鍋山町３６－３２他）　ゴミ置場（鍋山町３６－３２）</t>
  </si>
  <si>
    <t>千葉県佐倉市鍋山町３６－３２</t>
  </si>
  <si>
    <t>ゴミ置場（鍋山町７－１６）　ゴミ置場（鍋山町７－１６）</t>
  </si>
  <si>
    <t>千葉県佐倉市鍋山町７－１６</t>
  </si>
  <si>
    <t>ゴミ置場（南ユーカリが丘３－１０）　ゴミ置場（南ユーカリが丘３－１０）</t>
  </si>
  <si>
    <t>千葉県佐倉市南ユーカリが丘３－１０</t>
  </si>
  <si>
    <t>ゴミ置場（南ユーカリが丘３－１１）　ゴミ置場（南ユーカリが丘３－１１）</t>
  </si>
  <si>
    <t>千葉県佐倉市南ユーカリが丘３－１１</t>
  </si>
  <si>
    <t>雑種地（南ユーカリが丘４６９－１３８）　雑種地（南ユーカリが丘４６９－１３８）</t>
  </si>
  <si>
    <t>千葉県佐倉市南ユーカリが丘４６９－１３８</t>
  </si>
  <si>
    <t>雑種地（南ユーカリが丘４６９－１４５）　雑種地（南ユーカリが丘４６９－１４５）</t>
  </si>
  <si>
    <t>千葉県佐倉市南ユーカリが丘４６９－１４５</t>
  </si>
  <si>
    <t>ゴミ置場（南臼井台１２２３－１０）　ゴミ置場（南臼井台１２２３－１０）</t>
  </si>
  <si>
    <t>千葉県佐倉市南臼井台１２２３－１０</t>
  </si>
  <si>
    <t>ゴミ置場（白銀１丁目１０－１１）　ゴミ置場（白銀１丁目１０－１１）</t>
  </si>
  <si>
    <t>千葉県佐倉市白銀１丁目１０－１１</t>
  </si>
  <si>
    <t>ゴミ置場（白銀１丁目１１－１６）　ゴミ置場（白銀１丁目１１－１６）</t>
  </si>
  <si>
    <t>千葉県佐倉市白銀１丁目１１－１６</t>
  </si>
  <si>
    <t>ゴミ置場（白銀１丁目１２－２２）　ゴミ置場（白銀１丁目１２－２２）</t>
  </si>
  <si>
    <t>千葉県佐倉市白銀１丁目１２－２２</t>
  </si>
  <si>
    <t>ゴミ置場（白銀１丁目１３－１８）　ゴミ置場（白銀１丁目１３－１８）</t>
  </si>
  <si>
    <t>千葉県佐倉市白銀１丁目１３－１８</t>
  </si>
  <si>
    <t>ゴミ置場（白銀１丁目１４－１２）　ゴミ置場（白銀１丁目１４－１２）</t>
  </si>
  <si>
    <t>千葉県佐倉市白銀１丁目１４－１２</t>
  </si>
  <si>
    <t>ゴミ置場（白銀１丁目１５－１９）　ゴミ置場（白銀１丁目１５－１９）</t>
  </si>
  <si>
    <t>千葉県佐倉市白銀１丁目１５－１９</t>
  </si>
  <si>
    <t>ゴミ置場（白銀１丁目１６－２１）　ゴミ置場（白銀１丁目１６－２１）</t>
  </si>
  <si>
    <t>千葉県佐倉市白銀１丁目１６－２１</t>
  </si>
  <si>
    <t>ゴミ置場（白銀１丁目１７－２３）　ゴミ置場（白銀１丁目１７－２３）</t>
  </si>
  <si>
    <t>千葉県佐倉市白銀１丁目１７－２３</t>
  </si>
  <si>
    <t>ゴミ置場（白銀１丁目１８－２６）　ゴミ置場（白銀１丁目１８－２６）</t>
  </si>
  <si>
    <t>千葉県佐倉市白銀１丁目１８－２６</t>
  </si>
  <si>
    <t>ゴミ置場（白銀１丁目１９－２７）　ゴミ置場（白銀１丁目１９－２７）</t>
  </si>
  <si>
    <t>千葉県佐倉市白銀１丁目１９－２７</t>
  </si>
  <si>
    <t>ゴミ置場（白銀１丁目２０－２３）　ゴミ置場（白銀１丁目２０－２３）</t>
  </si>
  <si>
    <t>千葉県佐倉市白銀１丁目２０－２３</t>
  </si>
  <si>
    <t>ゴミ置場（白銀１丁目２０－２４）　ゴミ置場（白銀１丁目２０－２４）</t>
  </si>
  <si>
    <t>千葉県佐倉市白銀１丁目２０－２４</t>
  </si>
  <si>
    <t>ゴミ置場（白銀１丁目２１－２１）　ゴミ置場（白銀１丁目２１－２１）</t>
  </si>
  <si>
    <t>千葉県佐倉市白銀１丁目２１－２１</t>
  </si>
  <si>
    <t>ゴミ置場（白銀１丁目２２－１７）　ゴミ置場（白銀１丁目２２－１７）</t>
  </si>
  <si>
    <t>千葉県佐倉市白銀１丁目２２－１７</t>
  </si>
  <si>
    <t>ゴミ置場（白銀１丁目２３－８）　ゴミ置場（白銀１丁目２３－８）</t>
  </si>
  <si>
    <t>千葉県佐倉市白銀１丁目２３－８</t>
  </si>
  <si>
    <t>ゴミ置場（白銀１丁目２－８）　ゴミ置場（白銀１丁目２－８）</t>
  </si>
  <si>
    <t>千葉県佐倉市白銀１丁目２－８</t>
  </si>
  <si>
    <t>ゴミ置場（白銀１丁目５－１６）　ゴミ置場（白銀１丁目５－１６）</t>
  </si>
  <si>
    <t>千葉県佐倉市白銀１丁目５－１６</t>
  </si>
  <si>
    <t>ゴミ置場（白銀１丁目６－１５）　ゴミ置場（白銀１丁目６－１５）</t>
  </si>
  <si>
    <t>千葉県佐倉市白銀１丁目６－１５</t>
  </si>
  <si>
    <t>ゴミ置場（白銀１丁目８－１９）　ゴミ置場（白銀１丁目８－１９）</t>
  </si>
  <si>
    <t>千葉県佐倉市白銀１丁目８－１９</t>
  </si>
  <si>
    <t>ゴミ置場（白銀１丁目９－１４）　ゴミ置場（白銀１丁目９－１４）</t>
  </si>
  <si>
    <t>千葉県佐倉市白銀１丁目９－１４</t>
  </si>
  <si>
    <t>ゴミ置場（白銀１丁目９－１５）　ゴミ置場（白銀１丁目９－１５）</t>
  </si>
  <si>
    <t>千葉県佐倉市白銀１丁目９－１５</t>
  </si>
  <si>
    <t>ゴミ置場（白銀２丁目１３－２１）　ゴミ置場（白銀２丁目１３－２１）</t>
  </si>
  <si>
    <t>千葉県佐倉市白銀２丁目１３－２１</t>
  </si>
  <si>
    <t>ゴミ置場（白銀２丁目１３－２２）　ゴミ置場（白銀２丁目１３－２２）</t>
  </si>
  <si>
    <t>千葉県佐倉市白銀２丁目１３－２２</t>
  </si>
  <si>
    <t>ゴミ置場（白銀２丁目１４－２０）　ゴミ置場（白銀２丁目１４－２０）</t>
  </si>
  <si>
    <t>千葉県佐倉市白銀２丁目１４－２０</t>
  </si>
  <si>
    <t>ゴミ置場（白銀２丁目１５－１７）　ゴミ置場（白銀２丁目１５－１７）</t>
  </si>
  <si>
    <t>千葉県佐倉市白銀２丁目１５－１７</t>
  </si>
  <si>
    <t>ゴミ置場（白銀２丁目１６－２３）　ゴミ置場（白銀２丁目１６－２３）</t>
  </si>
  <si>
    <t>千葉県佐倉市白銀２丁目１６－２３</t>
  </si>
  <si>
    <t>ゴミ置場（白銀２丁目１７－２３）　ゴミ置場（白銀２丁目１７－２３）</t>
  </si>
  <si>
    <t>千葉県佐倉市白銀２丁目１７－２３</t>
  </si>
  <si>
    <t>ゴミ置場（白銀２丁目１７－２４）　ゴミ置場（白銀２丁目１７－２４）</t>
  </si>
  <si>
    <t>千葉県佐倉市白銀２丁目１７－２４</t>
  </si>
  <si>
    <t>ゴミ置場（白銀２丁目２０－１７）　ゴミ置場（白銀２丁目２０－１７）</t>
  </si>
  <si>
    <t>千葉県佐倉市白銀２丁目２０－１７</t>
  </si>
  <si>
    <t>ゴミ置場（白銀２丁目２０－１８）　ゴミ置場（白銀２丁目２０－１８）</t>
  </si>
  <si>
    <t>千葉県佐倉市白銀２丁目２０－１８</t>
  </si>
  <si>
    <t>ゴミ置場（白銀２丁目６－２５）　ゴミ置場（白銀２丁目６－２５）</t>
  </si>
  <si>
    <t>千葉県佐倉市白銀２丁目６－２５</t>
  </si>
  <si>
    <t>ゴミ置場（白銀２丁目７－１７）　ゴミ置場（白銀２丁目７－１７）</t>
  </si>
  <si>
    <t>千葉県佐倉市白銀２丁目７－１７</t>
  </si>
  <si>
    <t>ゴミ置場（白銀２丁目８－１７）　ゴミ置場（白銀２丁目８－１７）</t>
  </si>
  <si>
    <t>千葉県佐倉市白銀２丁目８－１７</t>
  </si>
  <si>
    <t>ゴミ置場（白銀２丁目９－１５）　ゴミ置場（白銀２丁目９－１５）</t>
  </si>
  <si>
    <t>千葉県佐倉市白銀２丁目９－１５</t>
  </si>
  <si>
    <t>ゴミ置場（白銀３丁目１０－１８）　ゴミ置場（白銀３丁目１０－１８）</t>
  </si>
  <si>
    <t>千葉県佐倉市白銀３丁目１０－１８</t>
  </si>
  <si>
    <t>ゴミ置場（白銀３丁目１１－２３）　ゴミ置場（白銀３丁目１１－２３）</t>
  </si>
  <si>
    <t>千葉県佐倉市白銀３丁目１１－２３</t>
  </si>
  <si>
    <t>ゴミ置場（白銀３丁目１１－２４）　ゴミ置場（白銀３丁目１１－２４）</t>
  </si>
  <si>
    <t>千葉県佐倉市白銀３丁目１１－２４</t>
  </si>
  <si>
    <t>ゴミ置場（白銀３丁目１２－２３）　ゴミ置場（白銀３丁目１２－２３）</t>
  </si>
  <si>
    <t>千葉県佐倉市白銀３丁目１２－２３</t>
  </si>
  <si>
    <t>ゴミ置場（白銀３丁目１３－２５）　ゴミ置場（白銀３丁目１３－２５）</t>
  </si>
  <si>
    <t>千葉県佐倉市白銀３丁目１３－２５</t>
  </si>
  <si>
    <t>ゴミ置場（白銀３丁目１４－２４）　ゴミ置場（白銀３丁目１４－２４）</t>
  </si>
  <si>
    <t>千葉県佐倉市白銀３丁目１４－２４</t>
  </si>
  <si>
    <t>ゴミ置場（白銀３丁目１５－２５）　ゴミ置場（白銀３丁目１５－２５）</t>
  </si>
  <si>
    <t>千葉県佐倉市白銀３丁目１５－２５</t>
  </si>
  <si>
    <t>ゴミ置場（白銀３丁目１６－２２）　ゴミ置場（白銀３丁目１６－２２）</t>
  </si>
  <si>
    <t>千葉県佐倉市白銀３丁目１６－２２</t>
  </si>
  <si>
    <t>ゴミ置場（白銀３丁目１７－２５）　ゴミ置場（白銀３丁目１７－２５）</t>
  </si>
  <si>
    <t>千葉県佐倉市白銀３丁目１７－２５</t>
  </si>
  <si>
    <t>ゴミ置場（白銀３丁目１８－２３）　ゴミ置場（白銀３丁目１８－２３）</t>
  </si>
  <si>
    <t>千葉県佐倉市白銀３丁目１８－２３</t>
  </si>
  <si>
    <t>ゴミ置場（白銀３丁目１９－１６）　ゴミ置場（白銀３丁目１９－１６）</t>
  </si>
  <si>
    <t>千葉県佐倉市白銀３丁目１９－１６</t>
  </si>
  <si>
    <t>ゴミ置場（白銀３丁目２０－１８）　ゴミ置場（白銀３丁目２０－１８）</t>
  </si>
  <si>
    <t>千葉県佐倉市白銀３丁目２０－１８</t>
  </si>
  <si>
    <t>ゴミ置場（白銀３丁目２１－１９）　ゴミ置場（白銀３丁目２１－１９）</t>
  </si>
  <si>
    <t>千葉県佐倉市白銀３丁目２１－１９</t>
  </si>
  <si>
    <t>ゴミ置場（白銀３丁目２－１５）　ゴミ置場（白銀３丁目２－１５）</t>
  </si>
  <si>
    <t>千葉県佐倉市白銀３丁目２－１５</t>
  </si>
  <si>
    <t>ゴミ置場（白銀３丁目２２－２１）　ゴミ置場（白銀３丁目２２－２１）</t>
  </si>
  <si>
    <t>千葉県佐倉市白銀３丁目２２－２１</t>
  </si>
  <si>
    <t>ゴミ置場（白銀３丁目２３－１８）　ゴミ置場（白銀３丁目２３－１８）</t>
  </si>
  <si>
    <t>千葉県佐倉市白銀３丁目２３－１８</t>
  </si>
  <si>
    <t>ゴミ置場（白銀３丁目５－２２）　ゴミ置場（白銀３丁目５－２２）</t>
  </si>
  <si>
    <t>千葉県佐倉市白銀３丁目５－２２</t>
  </si>
  <si>
    <t>ゴミ置場（白銀３丁目６－２５）　ゴミ置場（白銀３丁目６－２５）</t>
  </si>
  <si>
    <t>千葉県佐倉市白銀３丁目６－２５</t>
  </si>
  <si>
    <t>ゴミ置場（白銀３丁目７－２３）　ゴミ置場（白銀３丁目７－２３）</t>
  </si>
  <si>
    <t>千葉県佐倉市白銀３丁目７－２３</t>
  </si>
  <si>
    <t>ゴミ置場（白銀３丁目８－２４）　ゴミ置場（白銀３丁目８－２４）</t>
  </si>
  <si>
    <t>千葉県佐倉市白銀３丁目８－２４</t>
  </si>
  <si>
    <t>ゴミ置場（白銀４丁目１０－１４）　ゴミ置場（白銀４丁目１０－１４）</t>
  </si>
  <si>
    <t>千葉県佐倉市白銀４丁目１０－１４</t>
  </si>
  <si>
    <t>ゴミ置場（白銀４丁目１１－２３）　ゴミ置場（白銀４丁目１１－２３）</t>
  </si>
  <si>
    <t>千葉県佐倉市白銀４丁目１１－２３</t>
  </si>
  <si>
    <t>ゴミ置場（白銀４丁目１－１７）　ゴミ置場（白銀４丁目１－１７）</t>
  </si>
  <si>
    <t>千葉県佐倉市白銀４丁目１－１７</t>
  </si>
  <si>
    <t>ゴミ置場（白銀４丁目１２－２５）　ゴミ置場（白銀４丁目１２－２５）</t>
  </si>
  <si>
    <t>千葉県佐倉市白銀４丁目１２－２５</t>
  </si>
  <si>
    <t>ゴミ置場（白銀４丁目１４－２０）　ゴミ置場（白銀４丁目１４－２０）</t>
  </si>
  <si>
    <t>千葉県佐倉市白銀４丁目１４－２０</t>
  </si>
  <si>
    <t>ゴミ置場（白銀４丁目１５－１５）　ゴミ置場（白銀４丁目１５－１５）</t>
  </si>
  <si>
    <t>千葉県佐倉市白銀４丁目１５－１５</t>
  </si>
  <si>
    <t>ゴミ置場（白銀４丁目１６－１１）　ゴミ置場（白銀４丁目１６－１１）</t>
  </si>
  <si>
    <t>千葉県佐倉市白銀４丁目１６－１１</t>
  </si>
  <si>
    <t>ゴミ置場（白銀４丁目１７－２０）　ゴミ置場（白銀４丁目１７－２０）</t>
  </si>
  <si>
    <t>千葉県佐倉市白銀４丁目１７－２０</t>
  </si>
  <si>
    <t>ゴミ置場（白銀４丁目１８－１５）　ゴミ置場（白銀４丁目１８－１５）</t>
  </si>
  <si>
    <t>千葉県佐倉市白銀４丁目１８－１５</t>
  </si>
  <si>
    <t>ゴミ置場（白銀４丁目１９－１５）　ゴミ置場（白銀４丁目１９－１５）</t>
  </si>
  <si>
    <t>千葉県佐倉市白銀４丁目１９－１５</t>
  </si>
  <si>
    <t>ゴミ置場（白銀４丁目２－１１）　ゴミ置場（白銀４丁目２－１１）</t>
  </si>
  <si>
    <t>千葉県佐倉市白銀４丁目２－１１</t>
  </si>
  <si>
    <t>ゴミ置場（白銀４丁目２１－１３）　ゴミ置場（白銀４丁目２１－１３）</t>
  </si>
  <si>
    <t>千葉県佐倉市白銀４丁目２１－１３</t>
  </si>
  <si>
    <t>ゴミ置場（白銀４丁目３－５）　ゴミ置場（白銀４丁目３－５）</t>
  </si>
  <si>
    <t>千葉県佐倉市白銀４丁目３－５</t>
  </si>
  <si>
    <t>ゴミ置場（白銀４丁目５－１５）　ゴミ置場（白銀４丁目５－１５）</t>
  </si>
  <si>
    <t>千葉県佐倉市白銀４丁目５－１５</t>
  </si>
  <si>
    <t>ゴミ置場（白銀４丁目６－１６）　ゴミ置場（白銀４丁目６－１６）</t>
  </si>
  <si>
    <t>千葉県佐倉市白銀４丁目６－１６</t>
  </si>
  <si>
    <t>ゴミ置場（白銀４丁目７－１８）　ゴミ置場（白銀４丁目７－１８）</t>
  </si>
  <si>
    <t>千葉県佐倉市白銀４丁目７－１８</t>
  </si>
  <si>
    <t>ゴミ置場（白銀４丁目８－２１）　ゴミ置場（白銀４丁目８－２１）</t>
  </si>
  <si>
    <t>千葉県佐倉市白銀４丁目８－２１</t>
  </si>
  <si>
    <t>ゴミ置場（八幡台１丁目１１０１－３５）　ゴミ置場（八幡台１丁目１１０１－３５）</t>
  </si>
  <si>
    <t>千葉県佐倉市八幡台１丁目１１０１－３５</t>
  </si>
  <si>
    <t>ゴミ置場（八幡台１丁目１１０１－６０）　ゴミ置場（八幡台１丁目１１０１－６０）</t>
  </si>
  <si>
    <t>千葉県佐倉市八幡台１丁目１１０１－６０</t>
  </si>
  <si>
    <t>ゴミ置場（八幡台１丁目１１８７－４３）　ゴミ置場（八幡台１丁目１１８７－４３）</t>
  </si>
  <si>
    <t>千葉県佐倉市八幡台１丁目１１８７－４３</t>
  </si>
  <si>
    <t>ゴミ置場（八幡台１丁目１２０１－１３）　ゴミ置場（八幡台１丁目１２０１－１３）</t>
  </si>
  <si>
    <t>千葉県佐倉市八幡台１丁目１２０１－１３</t>
  </si>
  <si>
    <t>ゴミ置場（八幡台１丁目３９６－１２）　ゴミ置場（八幡台１丁目３９６－１２）</t>
  </si>
  <si>
    <t>千葉県佐倉市八幡台１丁目３９６－１２</t>
  </si>
  <si>
    <t>ゴミ置場（八幡台１丁目３９９－１０３）　ゴミ置場（八幡台１丁目３９９－１０３）</t>
  </si>
  <si>
    <t>千葉県佐倉市八幡台１丁目３９９－１０３</t>
  </si>
  <si>
    <t>ゴミ置場（八幡台１丁目３９９－１２８）　ゴミ置場（八幡台１丁目３９９－１２８）</t>
  </si>
  <si>
    <t>千葉県佐倉市八幡台１丁目３９９－１２８</t>
  </si>
  <si>
    <t>ゴミ置場（八幡台１丁目３９９－１３６）　ゴミ置場（八幡台１丁目３９９－１３６）</t>
  </si>
  <si>
    <t>千葉県佐倉市八幡台１丁目３９９－１３６</t>
  </si>
  <si>
    <t>ゴミ置場（八幡台１丁目３９９－６９）　ゴミ置場（八幡台１丁目３９９－６９）</t>
  </si>
  <si>
    <t>千葉県佐倉市八幡台１丁目３９９－６９</t>
  </si>
  <si>
    <t>ゴミ置場（八幡台１丁目４２５－４９）　ゴミ置場（八幡台１丁目４２５－４９）</t>
  </si>
  <si>
    <t>千葉県佐倉市八幡台１丁目４２５－４９</t>
  </si>
  <si>
    <t>ゴミ置場（八幡台２丁目２２８－２３１）　ゴミ置場（八幡台２丁目２２８－２３１）</t>
  </si>
  <si>
    <t>千葉県佐倉市八幡台２丁目２２８－２３１</t>
  </si>
  <si>
    <t>ゴミ置場（八幡台２丁目２２８－２３２）　ゴミ置場（八幡台２丁目２２８－２３２）</t>
  </si>
  <si>
    <t>千葉県佐倉市八幡台２丁目２２８－２３２</t>
  </si>
  <si>
    <t>ゴミ置場（八幡台２丁目２８５－１０７）　ゴミ置場（八幡台２丁目２８５－１０７）</t>
  </si>
  <si>
    <t>千葉県佐倉市八幡台２丁目２８５－１０７</t>
  </si>
  <si>
    <t>ゴミ置場（八幡台２丁目２８５－１２１）　ゴミ置場（八幡台２丁目２８５－１２１）</t>
  </si>
  <si>
    <t>千葉県佐倉市八幡台２丁目２８５－１２１</t>
  </si>
  <si>
    <t>ゴミ置場（八幡台２丁目２８５－１５３）　ゴミ置場（八幡台２丁目２８５－１５３）</t>
  </si>
  <si>
    <t>千葉県佐倉市八幡台２丁目２８５－１５３</t>
  </si>
  <si>
    <t>ゴミ置場（八幡台２丁目２８５－１７０）　ゴミ置場（八幡台２丁目２８５－１７０）</t>
  </si>
  <si>
    <t>千葉県佐倉市八幡台２丁目２８５－１７０</t>
  </si>
  <si>
    <t>ゴミ置場（八幡台２丁目２８５－５０）　ゴミ置場（八幡台２丁目２８５－５０）</t>
  </si>
  <si>
    <t>千葉県佐倉市八幡台２丁目２８５－５０</t>
  </si>
  <si>
    <t>ゴミ置場（八幡台２丁目２８５－８７）　ゴミ置場（八幡台２丁目２８５－８７）</t>
  </si>
  <si>
    <t>千葉県佐倉市八幡台２丁目２８５－８７</t>
  </si>
  <si>
    <t>ゴミ置場（八幡台２丁目５８８－５２）　ゴミ置場（八幡台２丁目５８８－５２）</t>
  </si>
  <si>
    <t>千葉県佐倉市八幡台２丁目５８８－５２</t>
  </si>
  <si>
    <t>ゴミ置場（八幡台３丁目１７７－５３）　ゴミ置場（八幡台３丁目１７７－５３）</t>
  </si>
  <si>
    <t>千葉県佐倉市八幡台３丁目１７７－５３</t>
  </si>
  <si>
    <t>ゴミ置場（八幡台３丁目１７７－７６）　ゴミ置場（八幡台３丁目１７７－７６）</t>
  </si>
  <si>
    <t>千葉県佐倉市八幡台３丁目１７７－７６</t>
  </si>
  <si>
    <t>ゴミ置場（八幡台３丁目１７７－８９）　ゴミ置場（八幡台３丁目１７７－８９）</t>
  </si>
  <si>
    <t>千葉県佐倉市八幡台３丁目１７７－８９</t>
  </si>
  <si>
    <t>ゴミ置場（八幡台３丁目２２８－２９５）　ゴミ置場（八幡台３丁目２２８－２９５）</t>
  </si>
  <si>
    <t>千葉県佐倉市八幡台３丁目２２８－２９５</t>
  </si>
  <si>
    <t>ゴミ置場（八幡台３丁目２２８－２９６）　ゴミ置場（八幡台３丁目２２８－２９６）</t>
  </si>
  <si>
    <t>千葉県佐倉市八幡台３丁目２２８－２９６</t>
  </si>
  <si>
    <t>ゴミ置場（八幡台３丁目２２８－５９）　ゴミ置場（八幡台３丁目２２８－５９）</t>
  </si>
  <si>
    <t>千葉県佐倉市八幡台３丁目２２８－５９</t>
  </si>
  <si>
    <t>ゴミ置場（八幡台３丁目２２８－６０）　ゴミ置場（八幡台３丁目２２８－６０）</t>
  </si>
  <si>
    <t>千葉県佐倉市八幡台３丁目２２８－６０</t>
  </si>
  <si>
    <t>ゴミ置場（八幡台３丁目２８５－１４）　ゴミ置場（八幡台３丁目２８５－１４）</t>
  </si>
  <si>
    <t>千葉県佐倉市八幡台３丁目２８５－１４</t>
  </si>
  <si>
    <t>ゴミ置場（八幡台３丁目５８８－５３）　ゴミ置場（八幡台３丁目５８８－５３）</t>
  </si>
  <si>
    <t>千葉県佐倉市八幡台３丁目５８８－５３</t>
  </si>
  <si>
    <t>ゴミ置場（八幡台３丁目５８８－６１）　ゴミ置場（八幡台３丁目５８８－６１）</t>
  </si>
  <si>
    <t>千葉県佐倉市八幡台３丁目５８８－６１</t>
  </si>
  <si>
    <t>ゴミ置場（飯重１１４９－７他）　ゴミ置場（飯重１１４９－７）</t>
  </si>
  <si>
    <t>千葉県佐倉市飯重１１４９－７</t>
  </si>
  <si>
    <t>ゴミ置場（飯重１１４９－７他）　ゴミ置場（飯重１１５０－５）</t>
  </si>
  <si>
    <t>千葉県佐倉市飯重１１５０－５</t>
  </si>
  <si>
    <t>ゴミ置場（弥勒町１５４－２９）　ゴミ置場（弥勒町１５４－２９）</t>
  </si>
  <si>
    <t>千葉県佐倉市弥勒町１５４－２９</t>
  </si>
  <si>
    <t>ゴミ置場（弥勒町１５４－３０）　ゴミ置場（弥勒町１５４－３０）</t>
  </si>
  <si>
    <t>千葉県佐倉市弥勒町１５４－３０</t>
  </si>
  <si>
    <t>ゴミ置場（弥勒町２２０－１４）　ゴミ置場（弥勒町２２０－１４）</t>
  </si>
  <si>
    <t>千葉県佐倉市弥勒町２２０－１４</t>
  </si>
  <si>
    <t>ゴミ置場（弥勒町５２－２）　ゴミ置場（弥勒町５２－２）</t>
  </si>
  <si>
    <t>千葉県佐倉市弥勒町５２－２</t>
  </si>
  <si>
    <t>ゴミ置場（弥勒町６５－７）　ゴミ置場（弥勒町６５－７）</t>
  </si>
  <si>
    <t>千葉県佐倉市弥勒町６５－７</t>
  </si>
  <si>
    <t>ゴミ置場（弥勒町６５－８）　ゴミ置場（弥勒町６５－８）</t>
  </si>
  <si>
    <t>千葉県佐倉市弥勒町６５－８</t>
  </si>
  <si>
    <t>ゴミ置場（六崎１００１－１６）　ゴミ置場（六崎１００１－１６）</t>
  </si>
  <si>
    <t>千葉県佐倉市六崎１００１－１６</t>
  </si>
  <si>
    <t>ゴミ置場（六崎１０３８－５）　ゴミ置場（六崎１０３８－５）</t>
  </si>
  <si>
    <t>千葉県佐倉市六崎１０３８－５</t>
  </si>
  <si>
    <t>ゴミ置場（六崎１３２７－２６）　ゴミ置場（六崎１３２７－２６）</t>
  </si>
  <si>
    <t>千葉県佐倉市六崎１３２７－２６</t>
  </si>
  <si>
    <t>ゴミ置場（六崎１５６３－２１）　ゴミ置場（六崎１５６３－２１）</t>
  </si>
  <si>
    <t>千葉県佐倉市六崎１５６３－２１</t>
  </si>
  <si>
    <t>ゴミ置場（六崎３０１－１６）　ゴミ置場（六崎３０１－１６）</t>
  </si>
  <si>
    <t>千葉県佐倉市六崎３０１－１６</t>
  </si>
  <si>
    <t>ゴミ置場（六崎８９４－９）　ゴミ置場（六崎８９４－９）</t>
  </si>
  <si>
    <t>千葉県佐倉市六崎８９４－９</t>
  </si>
  <si>
    <t>ゴミ置場（六崎９７５－１２）　ゴミ置場（六崎９７５－１２）</t>
  </si>
  <si>
    <t>千葉県佐倉市六崎９７５－１２</t>
  </si>
  <si>
    <t>ゴミ置場（六崎９８５－３４）　ゴミ置場（六崎９８５－３４）</t>
  </si>
  <si>
    <t>千葉県佐倉市六崎９８５－３４</t>
  </si>
  <si>
    <t>013050:市長部局_土木部_治水課</t>
  </si>
  <si>
    <t>高崎川南公園前排水ポンプ場</t>
  </si>
  <si>
    <t>千葉県佐倉市表町２丁目１１</t>
  </si>
  <si>
    <t>竜灯橋排水ポンプ場</t>
  </si>
  <si>
    <t>一般廃棄物最終処分場　一般廃棄物最終処分場</t>
  </si>
  <si>
    <t>千葉県佐倉市小篠塚１０２３－１２</t>
  </si>
  <si>
    <t>千葉県佐倉市小篠塚１０２３－１３</t>
  </si>
  <si>
    <t>千葉県佐倉市小篠塚１０２３－１４</t>
  </si>
  <si>
    <t>千葉県佐倉市小篠塚１０２３－１５</t>
  </si>
  <si>
    <t>千葉県佐倉市小篠塚１０２３－２</t>
  </si>
  <si>
    <t>千葉県佐倉市小篠塚１０２３－３</t>
  </si>
  <si>
    <t>千葉県佐倉市小篠塚１０２３－４</t>
  </si>
  <si>
    <t>千葉県佐倉市小篠塚１０２３－５</t>
  </si>
  <si>
    <t>千葉県佐倉市小篠塚１０２４－１</t>
  </si>
  <si>
    <t>千葉県佐倉市小篠塚１０２５－１</t>
  </si>
  <si>
    <t>千葉県佐倉市小篠塚１０２６－２</t>
  </si>
  <si>
    <t>千葉県佐倉市小篠塚１０４０－２</t>
  </si>
  <si>
    <t>千葉県佐倉市小篠塚１０４０－３</t>
  </si>
  <si>
    <t>千葉県佐倉市小篠塚１０４２－３</t>
  </si>
  <si>
    <t>千葉県佐倉市小篠塚１０４６－１</t>
  </si>
  <si>
    <t>千葉県佐倉市小篠塚１０４６－３</t>
  </si>
  <si>
    <t>千葉県佐倉市小篠塚１０４６－４</t>
  </si>
  <si>
    <t>千葉県佐倉市小篠塚１０４６－５</t>
  </si>
  <si>
    <t>千葉県佐倉市小篠塚１０８５－４</t>
  </si>
  <si>
    <t>千葉県佐倉市小篠塚１０９７－１</t>
  </si>
  <si>
    <t>千葉県佐倉市小篠塚１０９８－１</t>
  </si>
  <si>
    <t>千葉県佐倉市小篠塚１０９９－１</t>
  </si>
  <si>
    <t>千葉県佐倉市小篠塚１１００－１</t>
  </si>
  <si>
    <t>千葉県佐倉市小篠塚１１００－２</t>
  </si>
  <si>
    <t>千葉県佐倉市小篠塚１１０１－１</t>
  </si>
  <si>
    <t>千葉県佐倉市小篠塚１１０１－２</t>
  </si>
  <si>
    <t>千葉県佐倉市小篠塚１１０２－１</t>
  </si>
  <si>
    <t>千葉県佐倉市小篠塚１１０２－２</t>
  </si>
  <si>
    <t>千葉県佐倉市小篠塚１１０３</t>
  </si>
  <si>
    <t>千葉県佐倉市小篠塚１１０４－１</t>
  </si>
  <si>
    <t>千葉県佐倉市小篠塚１１０４－２</t>
  </si>
  <si>
    <t>千葉県佐倉市小篠塚１１０５－１</t>
  </si>
  <si>
    <t>千葉県佐倉市小篠塚１１０５－２</t>
  </si>
  <si>
    <t>千葉県佐倉市小篠塚１１０５－３</t>
  </si>
  <si>
    <t>千葉県佐倉市小篠塚１１０６－１</t>
  </si>
  <si>
    <t>千葉県佐倉市小篠塚１１０６－２</t>
  </si>
  <si>
    <t>千葉県佐倉市小篠塚１１３１</t>
  </si>
  <si>
    <t>千葉県佐倉市小篠塚１１３４－２</t>
  </si>
  <si>
    <t>千葉県佐倉市小篠塚１１３４－３</t>
  </si>
  <si>
    <t>千葉県佐倉市小篠塚１１３４－４</t>
  </si>
  <si>
    <t>千葉県佐倉市小篠塚１１３４－５</t>
  </si>
  <si>
    <t>産業廃棄物最終処分場　産業廃棄物最終処分場</t>
  </si>
  <si>
    <t>千葉県佐倉市小篠塚１０２３－１１</t>
  </si>
  <si>
    <t>千葉県佐倉市小篠塚１０２３－６</t>
  </si>
  <si>
    <t>千葉県佐倉市小篠塚１０２３－７</t>
  </si>
  <si>
    <t>千葉県佐倉市小篠塚１０２３－８</t>
  </si>
  <si>
    <t>千葉県佐倉市小篠塚１１０７</t>
  </si>
  <si>
    <t>千葉県佐倉市小篠塚１１０８</t>
  </si>
  <si>
    <t>千葉県佐倉市小篠塚１１０９</t>
  </si>
  <si>
    <t>千葉県佐倉市小篠塚１１１０</t>
  </si>
  <si>
    <t>千葉県佐倉市小篠塚１１１１</t>
  </si>
  <si>
    <t>千葉県佐倉市小篠塚１１１２</t>
  </si>
  <si>
    <t>千葉県佐倉市小篠塚１１１３</t>
  </si>
  <si>
    <t>千葉県佐倉市小篠塚１１１４</t>
  </si>
  <si>
    <t>千葉県佐倉市小篠塚１１１５</t>
  </si>
  <si>
    <t>千葉県佐倉市小篠塚１１１６</t>
  </si>
  <si>
    <t>千葉県佐倉市小篠塚１１１７</t>
  </si>
  <si>
    <t>千葉県佐倉市小篠塚１１１８</t>
  </si>
  <si>
    <t>千葉県佐倉市小篠塚１１１９</t>
  </si>
  <si>
    <t>千葉県佐倉市小篠塚１１２０－１</t>
  </si>
  <si>
    <t>千葉県佐倉市小篠塚１１２１－１</t>
  </si>
  <si>
    <t>千葉県佐倉市小篠塚１１２２－１</t>
  </si>
  <si>
    <t>千葉県佐倉市小篠塚１１２２－２</t>
  </si>
  <si>
    <t>千葉県佐倉市小篠塚１１２２－３</t>
  </si>
  <si>
    <t>千葉県佐倉市小篠塚１１２２－４</t>
  </si>
  <si>
    <t>千葉県佐倉市小篠塚１１２７－１</t>
  </si>
  <si>
    <t>千葉県佐倉市小篠塚１１２８</t>
  </si>
  <si>
    <t>千葉県佐倉市小篠塚１１２９</t>
  </si>
  <si>
    <t>千葉県佐倉市小篠塚１１３０</t>
  </si>
  <si>
    <t>千葉県佐倉市小篠塚１２５２－１</t>
  </si>
  <si>
    <t>ゴミ置場（六崎８２６－１１）　ゴミ置場（六崎８２６－１１）</t>
  </si>
  <si>
    <t>千葉県佐倉市六崎８２６－１１</t>
  </si>
  <si>
    <t>千葉県水産総合研究センター用地　千葉県水産総合研究センター用地</t>
  </si>
  <si>
    <t>千葉県佐倉市臼井田１２４７－２</t>
  </si>
  <si>
    <t>千葉県佐倉市臼井田１２４８－２</t>
  </si>
  <si>
    <t>千葉県佐倉市臼井田１２４９－２</t>
  </si>
  <si>
    <t>千葉県佐倉市臼井田１２５０－２</t>
  </si>
  <si>
    <t>千葉県佐倉市臼井田１２５１－２</t>
  </si>
  <si>
    <t>千葉県佐倉市臼井田１２５２</t>
  </si>
  <si>
    <t>千葉県佐倉市臼井田１２５３－１</t>
  </si>
  <si>
    <t>千葉県佐倉市臼井田１２５４－３</t>
  </si>
  <si>
    <t>千葉県佐倉市臼井田１２５４－４</t>
  </si>
  <si>
    <t>千葉県佐倉市臼井台１３８９－５</t>
  </si>
  <si>
    <t>千葉県佐倉市臼井台１３８９－６</t>
  </si>
  <si>
    <t>千葉県佐倉市臼井台１３８９－７</t>
  </si>
  <si>
    <t>千葉県佐倉市臼井台１３８９－８</t>
  </si>
  <si>
    <t>千葉県佐倉市臼井台１３８９－９</t>
  </si>
  <si>
    <t>千葉県佐倉市臼井台１３９０－１</t>
  </si>
  <si>
    <t>千葉県佐倉市臼井台１３９０－１０</t>
  </si>
  <si>
    <t>千葉県佐倉市臼井台１３９０－１１</t>
  </si>
  <si>
    <t>千葉県佐倉市臼井台１３９０－１２</t>
  </si>
  <si>
    <t>千葉県佐倉市臼井台１３９０－２</t>
  </si>
  <si>
    <t>千葉県佐倉市臼井台１３９０－３</t>
  </si>
  <si>
    <t>千葉県佐倉市臼井台１３９０－４</t>
  </si>
  <si>
    <t>千葉県佐倉市臼井台１３９０－５</t>
  </si>
  <si>
    <t>千葉県佐倉市臼井台１３９０－６</t>
  </si>
  <si>
    <t>千葉県佐倉市臼井台１３９０－７</t>
  </si>
  <si>
    <t>千葉県佐倉市臼井台１３９０－８</t>
  </si>
  <si>
    <t>千葉県佐倉市臼井台１３９０－９</t>
  </si>
  <si>
    <t>花の農場　花の農場</t>
  </si>
  <si>
    <t>千葉県佐倉市飯野３４７－３</t>
  </si>
  <si>
    <t>職業訓練校　職業訓練校</t>
  </si>
  <si>
    <t>佐倉市駐車場　佐倉市駐車場</t>
  </si>
  <si>
    <t>千葉県佐倉市鏑木町１２０３－１</t>
  </si>
  <si>
    <t>千葉県佐倉市新町４０－１</t>
  </si>
  <si>
    <t>千葉県佐倉市新町４３－２－１</t>
  </si>
  <si>
    <t>美術館駐車場　美術館駐車場</t>
  </si>
  <si>
    <t>千葉県佐倉市新町４０－２</t>
  </si>
  <si>
    <t>市民体育館駐車場　市民体育館駐車場</t>
  </si>
  <si>
    <t>千葉県佐倉市宮小路町１－１</t>
  </si>
  <si>
    <t>千葉県佐倉市宮小路町１－２</t>
  </si>
  <si>
    <t>千葉県佐倉市宮小路町１－３</t>
  </si>
  <si>
    <t>千葉県佐倉市宮小路町２－２</t>
  </si>
  <si>
    <t>千葉県佐倉市宮小路町２－３</t>
  </si>
  <si>
    <t>千葉県佐倉市宮小路町３３－２</t>
  </si>
  <si>
    <t>千葉県佐倉市城内町２７７－１</t>
  </si>
  <si>
    <t>千葉県佐倉市城内町２７７－３</t>
  </si>
  <si>
    <t>健康管理センター駐車場</t>
  </si>
  <si>
    <t>千葉県佐倉市江原台２丁目２８－１</t>
  </si>
  <si>
    <t>千葉県佐倉市江原台２丁目２８－２</t>
  </si>
  <si>
    <t>千葉県佐倉市江原台２丁目３６－３</t>
  </si>
  <si>
    <t>城址公園駐車場　城址公園駐車場</t>
  </si>
  <si>
    <t>千葉県佐倉市城内町５６－１</t>
  </si>
  <si>
    <t>070543:教育委員会_教育委員会事務局_市民音楽ホール</t>
  </si>
  <si>
    <t>市民音楽ホール　市民音楽ホール</t>
  </si>
  <si>
    <t>千葉県佐倉市王子台１丁目１６</t>
  </si>
  <si>
    <t>市民音楽ホール第１駐車場　市民音楽ホール第１駐車場</t>
  </si>
  <si>
    <t>千葉県佐倉市王子台１丁目１５－１５</t>
  </si>
  <si>
    <t>市民音楽ホール第２駐車場　市民音楽ホール第２駐車場</t>
  </si>
  <si>
    <t>千葉県佐倉市王子台１丁目１９－４</t>
  </si>
  <si>
    <t>千葉県佐倉市王子台１丁目１９－５</t>
  </si>
  <si>
    <t>千葉県佐倉市王子台１丁目１９－６</t>
  </si>
  <si>
    <t>千葉県佐倉市王子台１丁目１９－７</t>
  </si>
  <si>
    <t>千葉県佐倉市王子台１丁目１９－８</t>
  </si>
  <si>
    <t>千葉県佐倉市王子台１丁目１９－９</t>
  </si>
  <si>
    <t>市民音楽ホール第３駐車場　市民音楽ホール第３駐車場</t>
  </si>
  <si>
    <t>千葉県佐倉市王子台１丁目１８－１</t>
  </si>
  <si>
    <t>市民音楽ホール第４駐車場　市民音楽ホール第４駐車場</t>
  </si>
  <si>
    <t>千葉県佐倉市王子台１丁目１８-１４</t>
  </si>
  <si>
    <t>013518:市長部局_都市部_都市計画課</t>
  </si>
  <si>
    <t>バス折り返し場所（中志津）</t>
  </si>
  <si>
    <t>千葉県佐倉市上志津８７３－１</t>
  </si>
  <si>
    <t>千葉県佐倉市中志津６丁目１７７０－２８</t>
  </si>
  <si>
    <t>千葉県佐倉市中志津６丁目３８５－５８</t>
  </si>
  <si>
    <t>グリーンリサイクル　グリーンリサイクル</t>
  </si>
  <si>
    <t>千葉県佐倉市畔田８９７－１０</t>
  </si>
  <si>
    <t>千葉県佐倉市畔田８９７－８</t>
  </si>
  <si>
    <t>グリーンリサイクル事業用地　グリーンリサイクル事業用地</t>
  </si>
  <si>
    <t>千葉県佐倉市小篠塚１０８５－１０</t>
  </si>
  <si>
    <t>千葉県佐倉市小篠塚１０８５－１４</t>
  </si>
  <si>
    <t>千葉県佐倉市小篠塚１０８５－１６</t>
  </si>
  <si>
    <t>千葉県佐倉市小篠塚１０８５－７</t>
  </si>
  <si>
    <t>千葉県佐倉市小篠塚１０８５－８</t>
  </si>
  <si>
    <t>千葉県佐倉市小篠塚１０８５－９</t>
  </si>
  <si>
    <t>千葉県佐倉市小篠塚１０８６</t>
  </si>
  <si>
    <t>千葉県佐倉市小篠塚１０８７</t>
  </si>
  <si>
    <t>千葉県佐倉市小篠塚１０８８</t>
  </si>
  <si>
    <t>千葉県佐倉市小篠塚１０９２</t>
  </si>
  <si>
    <t>012805:市長部局_環境部_環境政策課</t>
  </si>
  <si>
    <t>環境基本計画事業用地　環境基本計画事業用地</t>
  </si>
  <si>
    <t>千葉県佐倉市岩富１３０２－１</t>
  </si>
  <si>
    <t>環境保全用地　環境保全用地</t>
  </si>
  <si>
    <t>千葉県佐倉市上志津１３２０</t>
  </si>
  <si>
    <t>スポーツ等多目的施設用地　スポーツ等多目的施設用地</t>
  </si>
  <si>
    <t>千葉県佐倉市西志津３丁目３０－１</t>
  </si>
  <si>
    <t>防災行政無線用地</t>
  </si>
  <si>
    <t>（仮称）佐倉市人権推進資料センター　（仮称）佐倉市人権推進資料センター</t>
  </si>
  <si>
    <t>千葉県佐倉市将門町８９－１</t>
  </si>
  <si>
    <t>千葉県佐倉市将門町８９－３</t>
  </si>
  <si>
    <t>千葉県佐倉市将門町９０－１</t>
  </si>
  <si>
    <t>千葉県佐倉市将門町９１－３</t>
  </si>
  <si>
    <t>つるべ井戸　つるべ井戸</t>
  </si>
  <si>
    <t>千葉県佐倉市鏑木町１４７－４</t>
  </si>
  <si>
    <t>バス折り返し場所（大作）</t>
  </si>
  <si>
    <t>千葉県佐倉市大作１丁目５－１０</t>
  </si>
  <si>
    <t>バス転回場（瓜坪新田）</t>
  </si>
  <si>
    <t>千葉県佐倉市瓜坪新田１５４－２</t>
  </si>
  <si>
    <t>千葉県佐倉市瓜坪新田１５７－４</t>
  </si>
  <si>
    <t>太田青年館</t>
  </si>
  <si>
    <t>千葉県佐倉市太田１５０１－２</t>
  </si>
  <si>
    <t>千葉県佐倉市太田１５０２</t>
  </si>
  <si>
    <t>千葉県佐倉市太田１５０３</t>
  </si>
  <si>
    <t>原野（臼井１２３３－１）　原野（臼井１２３３－１）</t>
  </si>
  <si>
    <t>千葉県佐倉市臼井１２３３－１</t>
  </si>
  <si>
    <t>原野（臼井台７９４）　原野（臼井台７９４）</t>
  </si>
  <si>
    <t>千葉県佐倉市臼井台７９４</t>
  </si>
  <si>
    <t>原野（角来１－２）　原野（角来１－２）</t>
  </si>
  <si>
    <t>千葉県佐倉市角来１－２</t>
  </si>
  <si>
    <t>原野（小篠塚４７４－６他）　原野（小篠塚４７４－６他）</t>
  </si>
  <si>
    <t>千葉県佐倉市小篠塚４７４－１０</t>
  </si>
  <si>
    <t>千葉県佐倉市小篠塚４７４－１１</t>
  </si>
  <si>
    <t>千葉県佐倉市小篠塚４７４－１２</t>
  </si>
  <si>
    <t>千葉県佐倉市小篠塚４７４－１３</t>
  </si>
  <si>
    <t>千葉県佐倉市小篠塚４７４－１４</t>
  </si>
  <si>
    <t>千葉県佐倉市小篠塚４７４－１５</t>
  </si>
  <si>
    <t>千葉県佐倉市小篠塚４７４－１６</t>
  </si>
  <si>
    <t>千葉県佐倉市小篠塚４７４－１７</t>
  </si>
  <si>
    <t>千葉県佐倉市小篠塚４７４－６</t>
  </si>
  <si>
    <t>千葉県佐倉市小篠塚４７４－７</t>
  </si>
  <si>
    <t>千葉県佐倉市小篠塚４７４－８</t>
  </si>
  <si>
    <t>千葉県佐倉市小篠塚４７４－９</t>
  </si>
  <si>
    <t>原野（小竹１１４６）　原野（小竹１１４６）</t>
  </si>
  <si>
    <t>千葉県佐倉市小竹１１４６</t>
  </si>
  <si>
    <t>原野（石川５６５－１）　原野（石川５６５－１）</t>
  </si>
  <si>
    <t>千葉県佐倉市石川５６５－１</t>
  </si>
  <si>
    <t>原野（石川６５６－１）　原野（石川６５６－１）</t>
  </si>
  <si>
    <t>千葉県佐倉市石川６５６－１</t>
  </si>
  <si>
    <t>原野（太田２２１２－１）　原野（太田２２１２－１）</t>
  </si>
  <si>
    <t>千葉県佐倉市太田２２１２－１</t>
  </si>
  <si>
    <t>原野（太田２２１４－１）　原野（太田２２１４－１）</t>
  </si>
  <si>
    <t>千葉県佐倉市太田２２１４－１</t>
  </si>
  <si>
    <t>原野（鏑木町１０９９他）　原野（鏑木町１０９９他）</t>
  </si>
  <si>
    <t>千葉県佐倉市鏑木町１０９９</t>
  </si>
  <si>
    <t>千葉県佐倉市最上町９３</t>
  </si>
  <si>
    <t>原野（木野子３６３－９）　原野（木野子３６３－９）</t>
  </si>
  <si>
    <t>千葉県佐倉市木野子３６３－９</t>
  </si>
  <si>
    <t>雑種地（臼井田９３０－１３）</t>
  </si>
  <si>
    <t>千葉県佐倉市臼井田９３０－１３</t>
  </si>
  <si>
    <t>博全社貸付地</t>
  </si>
  <si>
    <t>千葉県佐倉市海隣寺町２４－７</t>
  </si>
  <si>
    <t>雑種地（岩名５６０－３）　雑種地（岩名５６０－３）</t>
  </si>
  <si>
    <t>千葉県佐倉市岩名５６０－３</t>
  </si>
  <si>
    <t>雑種地（山崎１６３－９）　雑種地（山崎１６３－９）</t>
  </si>
  <si>
    <t>千葉県佐倉市山崎１６３－９</t>
  </si>
  <si>
    <t>雑種地（寺崎４０５－１）　雑種地（寺崎４０５－１）</t>
  </si>
  <si>
    <t>千葉県佐倉市寺崎４０５－１</t>
  </si>
  <si>
    <t>雑種地（城内町１９－１）　雑種地（城内町１９－１）</t>
  </si>
  <si>
    <t>千葉県佐倉市城内町１９－１</t>
  </si>
  <si>
    <t>雑種地（大蛇町３９８－１他）　雑種地（大蛇町３９８－１他）</t>
  </si>
  <si>
    <t>千葉県佐倉市大蛇町３９８－１</t>
  </si>
  <si>
    <t>千葉県佐倉市大蛇町３９８－３９</t>
  </si>
  <si>
    <t>雑種地（鏑木町１０２２－１）　雑種地（鏑木町１０２２－１）</t>
  </si>
  <si>
    <t>千葉県佐倉市鏑木町１０２２－１</t>
  </si>
  <si>
    <t>雑種地（飯田４６７－３）　雑種地（飯田４６７－３）</t>
  </si>
  <si>
    <t>千葉県佐倉市飯田４６７－３</t>
  </si>
  <si>
    <t>雑種地（並木町２３０）　雑種地（並木町２３０）</t>
  </si>
  <si>
    <t>千葉県佐倉市並木町２３０</t>
  </si>
  <si>
    <t>山林（江原２９５－２他）　山林（江原２９５－２他）</t>
  </si>
  <si>
    <t>千葉県佐倉市江原２９５－２</t>
  </si>
  <si>
    <t>千葉県佐倉市角来１４４８－１</t>
  </si>
  <si>
    <t>千葉県佐倉市角来１４５０－１</t>
  </si>
  <si>
    <t>千葉県佐倉市角来１４５１</t>
  </si>
  <si>
    <t>千葉県佐倉市角来１４５２</t>
  </si>
  <si>
    <t>千葉県佐倉市角来１４５７－１</t>
  </si>
  <si>
    <t>千葉県佐倉市角来１４５８－１</t>
  </si>
  <si>
    <t>山林（坂戸６６１－３）　山林（坂戸６６１－３）</t>
  </si>
  <si>
    <t>千葉県佐倉市坂戸６６１－３</t>
  </si>
  <si>
    <t>山林（上座４１１－２１２）　山林（上座４１１－２１２）</t>
  </si>
  <si>
    <t>千葉県佐倉市上座４１１－２１２</t>
  </si>
  <si>
    <t>山林（神門２８４－３）　山林（神門２８４－３）</t>
  </si>
  <si>
    <t>千葉県佐倉市神門２８４－３</t>
  </si>
  <si>
    <t>山林（太田１８３６－１）　山林（太田１８３６－１）</t>
  </si>
  <si>
    <t>千葉県佐倉市太田１８３６－１</t>
  </si>
  <si>
    <t>山林（太田２０５６－１５）　山林（太田２０５６－１５）</t>
  </si>
  <si>
    <t>千葉県佐倉市太田２０５６－１５</t>
  </si>
  <si>
    <t>山林（直弥６０１－１）　山林（直弥６０１－１）</t>
  </si>
  <si>
    <t>千葉県佐倉市直弥６０１－１</t>
  </si>
  <si>
    <t>山林（直弥６０２他）　山林（直弥６０２他）</t>
  </si>
  <si>
    <t>千葉県佐倉市直弥６０２</t>
  </si>
  <si>
    <t>千葉県佐倉市直弥６０３－１</t>
  </si>
  <si>
    <t>千葉県佐倉市米戸３３３</t>
  </si>
  <si>
    <t>山林（鏑木町１１１２－４他）</t>
  </si>
  <si>
    <t>千葉県佐倉市鏑木町１１１１－２</t>
  </si>
  <si>
    <t>千葉県佐倉市鏑木町１１１２－４</t>
  </si>
  <si>
    <t>山林（鏑木町１１１２－４他）　山林（鏑木町１１１２－４他）</t>
  </si>
  <si>
    <t>千葉県佐倉市鏑木町１１１２－５</t>
  </si>
  <si>
    <t>千葉県佐倉市鏑木町１１１３－１</t>
  </si>
  <si>
    <t>山林（鏑木町１１４１－１）　山林（鏑木町１１４１－１）</t>
  </si>
  <si>
    <t>千葉県佐倉市鏑木町１１４１－１</t>
  </si>
  <si>
    <t>山林（鏑木町１２１１－４）　山林（鏑木町１２１１－４）</t>
  </si>
  <si>
    <t>千葉県佐倉市鏑木町１２１１－４</t>
  </si>
  <si>
    <t>ワークショップかぶらぎ貸付地（鏑木町３５２－２）</t>
  </si>
  <si>
    <t>千葉県佐倉市鏑木町３５２－２</t>
  </si>
  <si>
    <t>山林（天辺１３８－１）　山林（天辺１３８－１）</t>
  </si>
  <si>
    <t>千葉県佐倉市天辺１３８－１</t>
  </si>
  <si>
    <t>山林（馬渡４６１）　山林（馬渡４６１）</t>
  </si>
  <si>
    <t>千葉県佐倉市馬渡４６１</t>
  </si>
  <si>
    <t>山林（飯重６０９－２）　山林（飯重６０９－２）</t>
  </si>
  <si>
    <t>千葉県佐倉市飯重６０９－２</t>
  </si>
  <si>
    <t>山林（飯重６１０－１）　山林（飯重６１０－１）</t>
  </si>
  <si>
    <t>千葉県佐倉市飯重６１０－１</t>
  </si>
  <si>
    <t>山林（飯重６１１－１）　山林（飯重６１１－１）</t>
  </si>
  <si>
    <t>千葉県佐倉市飯重６１１－１</t>
  </si>
  <si>
    <t>山林（米戸３２７－３）　山林（米戸３２７－３）</t>
  </si>
  <si>
    <t>千葉県佐倉市米戸３２７－３</t>
  </si>
  <si>
    <t>山林（六崎６３０）</t>
  </si>
  <si>
    <t>千葉県佐倉市六崎６３０</t>
  </si>
  <si>
    <t>宅地（寺崎２７８８－３）</t>
  </si>
  <si>
    <t>千葉県佐倉市寺崎２７８８－３</t>
  </si>
  <si>
    <t>宅地（上志津原１４３－１９）　宅地（上志津原１４３－１９）</t>
  </si>
  <si>
    <t>千葉県佐倉市上志津原１４３－１９</t>
  </si>
  <si>
    <t>宅地（神門１０２－６）　宅地（神門１０２－６）</t>
  </si>
  <si>
    <t>千葉県佐倉市神門１０２－６</t>
  </si>
  <si>
    <t>宅地（大蛇町６８１－１１）　宅地（大蛇町６８１－１１）</t>
  </si>
  <si>
    <t>201:全部減） 売却</t>
  </si>
  <si>
    <t>千葉県佐倉市大蛇町６８１－１１</t>
  </si>
  <si>
    <t>宅地（鏑木町２３７－３）　宅地（鏑木町２３７－３）</t>
  </si>
  <si>
    <t>千葉県佐倉市鏑木町２３７－３</t>
  </si>
  <si>
    <t>ワークショップかぶらぎ貸付地（鏑木町３５１－４）</t>
  </si>
  <si>
    <t>千葉県佐倉市鏑木町３５１－４</t>
  </si>
  <si>
    <t>宅地（鏑木町９４４－７）</t>
  </si>
  <si>
    <t>千葉県佐倉市鏑木町９４４－７</t>
  </si>
  <si>
    <t>宅地（表町１丁目３－１３）</t>
  </si>
  <si>
    <t>3011:無償所管換(全部)（増）</t>
  </si>
  <si>
    <t>千葉県佐倉市表町１丁目３－１３</t>
  </si>
  <si>
    <t>宅地（表町２丁目１０－１）</t>
  </si>
  <si>
    <t>千葉県佐倉市表町２丁目１０－１</t>
  </si>
  <si>
    <t>池沼（井野６３１）　池沼（井野６３１）</t>
  </si>
  <si>
    <t>千葉県佐倉市井野６３１</t>
  </si>
  <si>
    <t>04:池沼</t>
  </si>
  <si>
    <t>池沼（馬渡１１１０）　池沼（馬渡１１１０）</t>
  </si>
  <si>
    <t>千葉県佐倉市馬渡１１１０</t>
  </si>
  <si>
    <t>池沼（馬渡１３４６－１）　池沼（馬渡１３４６－１）</t>
  </si>
  <si>
    <t>千葉県佐倉市馬渡１３４６－１</t>
  </si>
  <si>
    <t>池沼（馬渡４４６）　池沼（馬渡４４６）</t>
  </si>
  <si>
    <t>千葉県佐倉市馬渡４４６</t>
  </si>
  <si>
    <t>公園地会館　公園地会館</t>
  </si>
  <si>
    <t>千葉県佐倉市臼井１１１－２</t>
  </si>
  <si>
    <t>畑（宮本５１－２他）　畑（宮本５１－２他）</t>
  </si>
  <si>
    <t>千葉県佐倉市宮本４９－６</t>
  </si>
  <si>
    <t>千葉県佐倉市宮本４９－９</t>
  </si>
  <si>
    <t>千葉県佐倉市宮本５１－２</t>
  </si>
  <si>
    <t>千葉県佐倉市宮本５２</t>
  </si>
  <si>
    <t>畑（江原新田１４６－１）　畑（江原新田１４６－１）</t>
  </si>
  <si>
    <t>千葉県佐倉市江原新田１４６－１</t>
  </si>
  <si>
    <t>畑（木野子８４）　畑（木野子８４）</t>
  </si>
  <si>
    <t>千葉県佐倉市木野子８４</t>
  </si>
  <si>
    <t>墓地（羽鳥１０７４－３）　墓地（羽鳥１０７４－３）</t>
  </si>
  <si>
    <t>千葉県佐倉市羽鳥１０７４－３</t>
  </si>
  <si>
    <t>溜池（寒風３３－１）　溜池（寒風３３－１）</t>
  </si>
  <si>
    <t>千葉県佐倉市寒風３３－１</t>
  </si>
  <si>
    <t>佐倉警察署貸付地（ユーカリが丘警察官派出所）　佐倉警察署貸付地（ユーカリが丘警察官派出所）</t>
  </si>
  <si>
    <t>千葉県佐倉市ユーカリが丘６丁目５－４</t>
  </si>
  <si>
    <t>佐倉警察署貸付地（臼井交番）　佐倉警察署貸付地（臼井交番）</t>
  </si>
  <si>
    <t>千葉県佐倉市王子台４丁目１－１６</t>
  </si>
  <si>
    <t>佐倉警察署貸付地（中志津駐在所）　佐倉警察署貸付地（中志津駐在所）</t>
  </si>
  <si>
    <t>千葉県佐倉市中志津３丁目１５６８－１０８</t>
  </si>
  <si>
    <t>佐倉警察署貸付地（弥富駐在所敷地）　佐倉警察署貸付地（弥富駐在所敷地）</t>
  </si>
  <si>
    <t>佐倉警察署貸付地（佐倉駅前交番）　佐倉警察署貸付地（佐倉駅前交番）</t>
  </si>
  <si>
    <t>千葉県佐倉市大崎台１丁目２－３</t>
  </si>
  <si>
    <t>千葉県貸付地（坂戸精密水準点）　千葉県貸付地（坂戸精密水準点）</t>
  </si>
  <si>
    <t>千葉地方検察庁及び間之町町内会貸付地　千葉地方検察庁及び間之町町内会貸付地</t>
  </si>
  <si>
    <t>千葉県佐倉市弥勒町９４－１</t>
  </si>
  <si>
    <t>地盤沈下観測井貸付地　地盤沈下観測井貸付地</t>
  </si>
  <si>
    <t>法務局貸付地　法務局貸付地</t>
  </si>
  <si>
    <t>千葉県佐倉市表町１丁目２０－６</t>
  </si>
  <si>
    <t>広域水道へ貸付　広域水道へ貸付</t>
  </si>
  <si>
    <t>千葉県佐倉市宮小路町１２</t>
  </si>
  <si>
    <t>千葉県佐倉市宮小路町１６－２</t>
  </si>
  <si>
    <t>貸付地（社会福祉法人及び千葉県）　貸付地（社会福祉法人及び千葉県）</t>
  </si>
  <si>
    <t>佐倉市観光協会貸付地（花畑）　佐倉市観光協会貸付地（花畑）</t>
  </si>
  <si>
    <t>千葉県佐倉市飯野１７２７</t>
  </si>
  <si>
    <t>シルバー人材センター貸付地（旧かぶらぎ会貸付地）</t>
  </si>
  <si>
    <t>臼井台区貸付地　臼井台区貸付地</t>
  </si>
  <si>
    <t>千葉県佐倉市臼井台１１９３－１</t>
  </si>
  <si>
    <t>中志津商店会（貸付）　中志津商店会（貸付）</t>
  </si>
  <si>
    <t>千葉県佐倉市中志津４丁目１５８６－１９２</t>
  </si>
  <si>
    <t>千葉県佐倉市中志津４丁目１５８６－１９３</t>
  </si>
  <si>
    <t>千葉県佐倉市中志津４丁目１５８６－１９４</t>
  </si>
  <si>
    <t>千葉県佐倉市中志津４丁目１５８６－１９５</t>
  </si>
  <si>
    <t>千葉県佐倉市中志津４丁目６－８７</t>
  </si>
  <si>
    <t>田町第１町内会貸付地（地区倉庫）　田町第１町内会貸付地（地区倉庫）</t>
  </si>
  <si>
    <t>中志津自治会貸付地（自治会倉庫）　中志津自治会貸付地（自治会倉庫）</t>
  </si>
  <si>
    <t>千葉県佐倉市中志津３丁目１５６８－１３７</t>
  </si>
  <si>
    <t>新臼井田自治会貸付地（自治会倉庫）　新臼井田自治会貸付地（自治会倉庫）</t>
  </si>
  <si>
    <t>千葉県佐倉市新臼井田６２０－９３</t>
  </si>
  <si>
    <t>ハッコー佐倉マンション自治会貸付地　ハッコー佐倉マンション自治会貸付地</t>
  </si>
  <si>
    <t>千葉県佐倉市大蛇町７３６－５</t>
  </si>
  <si>
    <t>第２青葉保育園貸付地　第２青葉保育園貸付地</t>
  </si>
  <si>
    <t>千葉県佐倉市染井野１丁目２１</t>
  </si>
  <si>
    <t>佐倉新町おはやし館　佐倉新町おはやし館</t>
  </si>
  <si>
    <t>千葉県佐倉市新町１８５－１</t>
  </si>
  <si>
    <t>千葉県佐倉市新町１８５－２－２</t>
  </si>
  <si>
    <t>千葉県佐倉市新町１８６－１－１</t>
  </si>
  <si>
    <t>千葉県佐倉市新町１８６－２</t>
  </si>
  <si>
    <t>新町ポケットパーク　新町ポケットパーク</t>
  </si>
  <si>
    <t>千葉県佐倉市新町１５５－１</t>
  </si>
  <si>
    <t>佐倉市八街市酒々井町消防組合消防本部　佐倉消防署</t>
  </si>
  <si>
    <t>千葉県佐倉市白銀１丁目２９３－５</t>
  </si>
  <si>
    <t>千葉県佐倉市白銀１丁目２９３－６</t>
  </si>
  <si>
    <t>千葉県佐倉市大蛇町２８１</t>
  </si>
  <si>
    <t>千葉県佐倉市大蛇町２８１－２</t>
  </si>
  <si>
    <t>千葉県佐倉市大蛇町２８７－４</t>
  </si>
  <si>
    <t>佐倉消防署　臼井出張所</t>
  </si>
  <si>
    <t>千葉県佐倉市染井野３丁目１－５</t>
  </si>
  <si>
    <t>佐倉消防署　神門出張所</t>
  </si>
  <si>
    <t>千葉県佐倉市神門６４２－４</t>
  </si>
  <si>
    <t>消防本部角来出張所</t>
  </si>
  <si>
    <t>千葉県佐倉市角来１７２８－２</t>
  </si>
  <si>
    <t>千葉県佐倉市角来１７２９－１</t>
  </si>
  <si>
    <t>千葉県佐倉市角来１７３０</t>
  </si>
  <si>
    <t>消防本部志津消防署</t>
  </si>
  <si>
    <t>千葉県佐倉市ユーカリが丘１丁目１－２８</t>
  </si>
  <si>
    <t>西志津消防署用地</t>
  </si>
  <si>
    <t>志津消防署志津南出張所</t>
  </si>
  <si>
    <t>千葉県佐倉市中志津３丁目１８４９</t>
  </si>
  <si>
    <t>大気汚染測定局局舎敷地　大気汚染測定局局舎敷地</t>
  </si>
  <si>
    <t>日本砲兵揺籃記念碑用地　日本砲兵揺籃記念碑用地</t>
  </si>
  <si>
    <t>千葉県佐倉市下志津原１８３－８</t>
  </si>
  <si>
    <t>千葉県佐倉市下志津原１８３－９</t>
  </si>
  <si>
    <t>その他利用地（六崎１３１４－１他）　その他利用地（六崎１３１４－１他）</t>
  </si>
  <si>
    <t>千葉県佐倉市六崎１３１４－１</t>
  </si>
  <si>
    <t>千葉県佐倉市石川６６２－６</t>
  </si>
  <si>
    <t>下勝田農村協同館用地　下勝田農村協同館用地</t>
  </si>
  <si>
    <t>千葉県佐倉市下勝田２３２－１</t>
  </si>
  <si>
    <t>千葉県佐倉市下勝田２３３－１</t>
  </si>
  <si>
    <t>千葉県佐倉市下勝田２３４－１</t>
  </si>
  <si>
    <t>保安林（旭市野中４１６４－３他）　保安林（旭市野中４１６４－３他）</t>
  </si>
  <si>
    <t>千葉県旭市野中４１６３－４</t>
  </si>
  <si>
    <t>千葉県旭市野中４１６４－３</t>
  </si>
  <si>
    <t>千葉県旭市野中４１６５－４</t>
  </si>
  <si>
    <t>千葉県旭市野中４１６６－３</t>
  </si>
  <si>
    <t>井野長割遺跡　井野長割遺跡</t>
  </si>
  <si>
    <t>千葉県佐倉市西ユーカリが丘５丁目１８－１</t>
  </si>
  <si>
    <t>江原区集会所　江原区集会所</t>
  </si>
  <si>
    <t>千葉県佐倉市江原新田１９９－２</t>
  </si>
  <si>
    <t>ゴミ置場　ゴミ置場</t>
  </si>
  <si>
    <t>千葉県佐倉市大蛇町５８６－１９</t>
  </si>
  <si>
    <t>上志津原町会館　上志津原町会館</t>
  </si>
  <si>
    <t>千葉県佐倉市上志津原１５４－１４</t>
  </si>
  <si>
    <t>ゴミ置場（西ユーカリが丘４丁目１－２６）　ゴミ置場（西ユーカリが丘４丁目１－２６）</t>
  </si>
  <si>
    <t>千葉県佐倉市西ユーカリが丘４丁目１－２６</t>
  </si>
  <si>
    <t>千葉県佐倉市臼井１２０－２</t>
  </si>
  <si>
    <t>千葉県佐倉市臼井１１９－２</t>
  </si>
  <si>
    <t>千葉県佐倉市西志津２丁目３３－１６</t>
  </si>
  <si>
    <t>千葉県佐倉市上志津１２７９－２１</t>
  </si>
  <si>
    <t>千葉県佐倉市上座９２１</t>
  </si>
  <si>
    <t>千葉県佐倉市上座９２３</t>
  </si>
  <si>
    <t>青菅の大塚・小塚　青菅の大塚・小塚</t>
  </si>
  <si>
    <t>千葉県佐倉市宮ノ台１丁目１７－２</t>
  </si>
  <si>
    <t>千葉県佐倉市宮ノ台１丁目１７－３</t>
  </si>
  <si>
    <t>岩名運動公園</t>
  </si>
  <si>
    <t>千葉県佐倉市飯野７１７</t>
  </si>
  <si>
    <t>千葉県佐倉市飯野７１３</t>
  </si>
  <si>
    <t>ゴミ置場（生谷１５８１－３８）　ゴミ置場</t>
  </si>
  <si>
    <t>千葉県佐倉市生谷１５８１－３８</t>
  </si>
  <si>
    <t>ゴミ置場（生谷１５８９－３９）　ゴミ置場（生谷１５８１－３９）</t>
  </si>
  <si>
    <t>千葉県佐倉市生谷１５８１－３９</t>
  </si>
  <si>
    <t>ゴミ置場（六崎９３４－４）　ゴミ置場（六崎９３４－４）</t>
  </si>
  <si>
    <t>千葉県佐倉市六崎９３４－４</t>
  </si>
  <si>
    <t>ゴミ置場（石川６４７－１４）　ゴミ置場（石川６４７－１４）</t>
  </si>
  <si>
    <t>千葉県佐倉市石川６４７－１４</t>
  </si>
  <si>
    <t>ゴミ置場（鏑木町６３５－９）　ゴミ置場（鏑木町６３５－９）</t>
  </si>
  <si>
    <t>千葉県佐倉市鏑木町６３５－９</t>
  </si>
  <si>
    <t>ゴミ置場（西ユーカリが丘六丁目３－７）　ゴミ置場（西ユーカリが丘六丁目３－７）</t>
  </si>
  <si>
    <t>千葉県佐倉市西ユーカリが丘６丁目３－７</t>
  </si>
  <si>
    <t>ゴミ置場（西ユーカリが丘６丁目７－１４）　ゴミ置場（西ユーカリが丘６丁目７－１４）</t>
  </si>
  <si>
    <t>千葉県佐倉市西ユーカリが丘６丁目７－１４</t>
  </si>
  <si>
    <t>ゴミ置場（西ユーカリが丘６丁目７－１５）　ゴミ置場（西ユーカリが丘６丁目７－１５）</t>
  </si>
  <si>
    <t>千葉県佐倉市西ユーカリが丘６丁目７－１５</t>
  </si>
  <si>
    <t>ゴミ置場（西ユーカリが丘６丁目９－１９）　ゴミ置場（西ユーカリが丘６丁目９－１９）</t>
  </si>
  <si>
    <t>千葉県佐倉市西ユーカリが丘６丁目９－１９</t>
  </si>
  <si>
    <t>ゴミ置場（西ユーカリが丘６丁目１１－９）　ゴミ置場（西ユーカリが丘６丁目１１－９）</t>
  </si>
  <si>
    <t>千葉県佐倉市西ユーカリが丘６丁目１１－９</t>
  </si>
  <si>
    <t>ゴミ置場（西ユーカリが丘７丁目４－３）　ゴミ置場（西ユーカリが丘７丁目４－３）</t>
  </si>
  <si>
    <t>千葉県佐倉市西ユーカリが丘７丁目４－３</t>
  </si>
  <si>
    <t>ゴミ置場（西ユーカリが丘７丁目７－１０）　ゴミ置場（西ユーカリが丘７丁目７－１０）</t>
  </si>
  <si>
    <t>千葉県佐倉市西ユーカリが丘７丁目７－１０</t>
  </si>
  <si>
    <t>ゴミ置場（西ユーカリが丘７丁目８－１４）　ゴミ置場（西ユーカリが丘７丁目８－１４）</t>
  </si>
  <si>
    <t>千葉県佐倉市西ユーカリが丘７丁目８－１４</t>
  </si>
  <si>
    <t>ゴミ置場（飯田９１９－３０）　ゴミ置場（飯田９１９－３０）</t>
  </si>
  <si>
    <t>千葉県佐倉市飯田９１９－３０</t>
  </si>
  <si>
    <t>千葉県佐倉市吉見１８４－１１</t>
  </si>
  <si>
    <t>千葉県佐倉市吉見１８５－６</t>
  </si>
  <si>
    <t>千葉県佐倉市井野１３７７－８１</t>
  </si>
  <si>
    <t>千葉県佐倉市臼井田７２９－１３</t>
  </si>
  <si>
    <t>千葉県佐倉市臼井田７３６－２</t>
  </si>
  <si>
    <t>千葉県佐倉市臼井田７３９－４</t>
  </si>
  <si>
    <t>千葉県佐倉市臼井田７４１－５</t>
  </si>
  <si>
    <t>ゴミ置場（臼井１４９２－４）</t>
  </si>
  <si>
    <t>千葉県佐倉市臼井１４９２－４</t>
  </si>
  <si>
    <t>ゴミ置場（臼井１５８４－２）</t>
  </si>
  <si>
    <t>千葉県佐倉市臼井１５８４－２</t>
  </si>
  <si>
    <t>ゴミ置場（城６７９－４９）</t>
  </si>
  <si>
    <t>千葉県佐倉市城６７９－４９</t>
  </si>
  <si>
    <t>ゴミ置場（城６７９－５０）</t>
  </si>
  <si>
    <t>千葉県佐倉市城６７９－５０</t>
  </si>
  <si>
    <t>西ユーカリが丘６・７丁目自治会館　西ユーカリが丘６・７丁目自治会館</t>
  </si>
  <si>
    <t>千葉県佐倉市西ユーカリが丘６丁目７－７</t>
  </si>
  <si>
    <t>ゴミ置場（西ユーカリが丘１丁目１３－１３）　ゴミ置場（西ユーカリが丘１丁目１３－１３）</t>
  </si>
  <si>
    <t>千葉県佐倉市西ユーカリが丘１丁目１３－１３</t>
  </si>
  <si>
    <t>ゴミ置場（西ユーカリが丘１丁目１３－１４）　ゴミ置場（西ユーカリが丘１丁目１３－１４）</t>
  </si>
  <si>
    <t>千葉県佐倉市西ユーカリが丘１丁目１３－１４</t>
  </si>
  <si>
    <t>ゴミ置場（上座１０８７－４６）　ゴミ置場（上座１０８７－４６）</t>
  </si>
  <si>
    <t>千葉県佐倉市上座１０８７－４６</t>
  </si>
  <si>
    <t>ゴミ置場（上座１０８７－６外）　ゴミ置場（上座１０８７－６）</t>
  </si>
  <si>
    <t>千葉県佐倉市上座１０８７－６</t>
  </si>
  <si>
    <t>ゴミ置場（上座１０８７－６外）　ゴミ置場（上座１１０６－４）</t>
  </si>
  <si>
    <t>千葉県佐倉市上座１１０６－４</t>
  </si>
  <si>
    <t>ゴミ置場（上志津１８２７－４２）　ゴミ置場（上志津１８２７－４２）</t>
  </si>
  <si>
    <t>千葉県佐倉市上志津１８２７－４２</t>
  </si>
  <si>
    <t>ゴミ置場（西ユーカリが丘５丁目１－１２）　ゴミ置場（西ユーカリが丘５丁目１－１２）</t>
  </si>
  <si>
    <t>千葉県佐倉市西ユーカリが丘５丁目１－１２</t>
  </si>
  <si>
    <t>ゴミ置場（西ユーカリが丘５丁目４－１６）　ゴミ置場（西ユーカリが丘５丁目４－１６）</t>
  </si>
  <si>
    <t>千葉県佐倉市西ユーカリが丘５丁目４－１６</t>
  </si>
  <si>
    <t>ゴミ置場（西ユーカリが丘５丁目４－１５）　ゴミ置場（西ユーカリが丘５丁目４－１５）</t>
  </si>
  <si>
    <t>千葉県佐倉市西ユーカリが丘５丁目４－１５</t>
  </si>
  <si>
    <t>ゴミ置場（西ユーカリが丘５丁目３－２４）　ゴミ置場（西ユーカリが丘５丁目３－２４）</t>
  </si>
  <si>
    <t>千葉県佐倉市西ユーカリが丘５丁目３－２４</t>
  </si>
  <si>
    <t>ゴミ置場（西ユーカリが丘５丁目２－２３）　ゴミ置場（西ユーカリが丘５丁目２－２３）</t>
  </si>
  <si>
    <t>千葉県佐倉市西ユーカリが丘５丁目２－２３</t>
  </si>
  <si>
    <t>ゴミ置場（西ユーカリが丘５丁目９－２１）　ゴミ置場（西ユーカリが丘５丁目９－２１）</t>
  </si>
  <si>
    <t>千葉県佐倉市西ユーカリが丘５丁目９－２１</t>
  </si>
  <si>
    <t>ゴミ置場（西ユーカリが丘５丁目９－２２）　ゴミ置場（西ユーカリが丘５丁目９－２２）</t>
  </si>
  <si>
    <t>千葉県佐倉市西ユーカリが丘５丁目９－２２</t>
  </si>
  <si>
    <t>ゴミ置場（西ユーカリが丘５丁目８－２２）　ゴミ置場（西ユーカリが丘５丁目８－２２）</t>
  </si>
  <si>
    <t>千葉県佐倉市西ユーカリが丘５丁目８－２２</t>
  </si>
  <si>
    <t>ゴミ置場（西ユーカリが丘５丁目１０－１４）　ゴミ置場（西ユーカリが丘５丁目１０－１４）</t>
  </si>
  <si>
    <t>千葉県佐倉市西ユーカリが丘５丁目１０－１４</t>
  </si>
  <si>
    <t>ゴミ置場（西ユーカリが丘５丁目１２－３１）　ゴミ置場（西ユーカリが丘５丁目１２－３１）</t>
  </si>
  <si>
    <t>千葉県佐倉市西ユーカリが丘５丁目１２－３１</t>
  </si>
  <si>
    <t>ゴミ置場（西ユーカリが丘５丁目１２－３０）　ゴミ置場（西ユーカリが丘５丁目１２－３０）</t>
  </si>
  <si>
    <t>千葉県佐倉市西ユーカリが丘５丁目１２－３０</t>
  </si>
  <si>
    <t>ゴミ置場（西ユーカリが丘５丁目１４－１２）　ゴミ置場（西ユーカリが丘５丁目１４－１２）</t>
  </si>
  <si>
    <t>千葉県佐倉市西ユーカリが丘５丁目１４－１２</t>
  </si>
  <si>
    <t>ゴミ置場（西ユーカリが丘５丁目１１－１９）　ゴミ置場（西ユーカリが丘５丁目１１－１９）</t>
  </si>
  <si>
    <t>千葉県佐倉市西ユーカリが丘５丁目１１－１９</t>
  </si>
  <si>
    <t>ゴミ置場（西ユーカリが丘５丁目１６－１５）　ゴミ置場（西ユーカリが丘５丁目１６－１５）</t>
  </si>
  <si>
    <t>千葉県佐倉市西ユーカリが丘５丁目１６－１５</t>
  </si>
  <si>
    <t>ゴミ置場（西ユーカリが丘４丁目１－１６）　ゴミ置場（西ユーカリが丘４丁目１－１６）</t>
  </si>
  <si>
    <t>千葉県佐倉市西ユーカリが丘４丁目１－１６</t>
  </si>
  <si>
    <t>ゴミ置場（西ユーカリが丘４丁目２－１０）　ゴミ置場（西ユーカリが丘４丁目２－１０）</t>
  </si>
  <si>
    <t>千葉県佐倉市西ユーカリが丘４丁目２－１０</t>
  </si>
  <si>
    <t>ゴミ置場（西ユーカリが丘４丁目４－１３）　ゴミ置場（西ユーカリが丘４丁目４－１３）</t>
  </si>
  <si>
    <t>千葉県佐倉市西ユーカリが丘４丁目４－１３</t>
  </si>
  <si>
    <t>ゴミ置場（西ユーカリが丘４丁目５－７）　ゴミ置場（西ユーカリが丘４丁目５－７）</t>
  </si>
  <si>
    <t>千葉県佐倉市西ユーカリが丘４丁目５－７</t>
  </si>
  <si>
    <t>ゴミ置場（西ユーカリが丘４丁目９－１５）　ゴミ置場（西ユーカリが丘４丁目９－１５）</t>
  </si>
  <si>
    <t>千葉県佐倉市西ユーカリが丘４丁目９－１５</t>
  </si>
  <si>
    <t>ゴミ置場（西ユーカリが丘４丁目１２－１３）　ゴミ置場（西ユーカリが丘４丁目１２－１３）</t>
  </si>
  <si>
    <t>千葉県佐倉市西ユーカリが丘４丁目１２－１３</t>
  </si>
  <si>
    <t>ゴミ置場（西ユーカリが丘４丁目１４－３１）　ゴミ置場（西ユーカリが丘４丁目１４－３１）</t>
  </si>
  <si>
    <t>千葉県佐倉市西ユーカリが丘４丁目１４－３１</t>
  </si>
  <si>
    <t>ゴミ置場（西ユーカリが丘４丁目１４－３０）　ゴミ置場（西ユーカリが丘４丁目１４－３０）</t>
  </si>
  <si>
    <t>千葉県佐倉市西ユーカリが丘４丁目１４－３０</t>
  </si>
  <si>
    <t>ゴミ置場（西ユーカリが丘４丁目１３－３１）　ゴミ置場（西ユーカリが丘４丁目１３－３１）</t>
  </si>
  <si>
    <t>千葉県佐倉市西ユーカリが丘４丁目１３－３１</t>
  </si>
  <si>
    <t>ゴミ置場（西ユーカリが丘４丁目１３－３０）　ゴミ置場（西ユーカリが丘４丁目１３－３０）</t>
  </si>
  <si>
    <t>千葉県佐倉市西ユーカリが丘４丁目１３－３０</t>
  </si>
  <si>
    <t>ゴミ置場（西ユーカリが丘４丁目１７－２２）　ゴミ置場（西ユーカリが丘４丁目１７－２２）</t>
  </si>
  <si>
    <t>千葉県佐倉市西ユーカリが丘４丁目１７－２２</t>
  </si>
  <si>
    <t>ゴミ置場（西ユーカリが丘４丁目１９－１２）　ゴミ置場（西ユーカリが丘４丁目１９－１２）</t>
  </si>
  <si>
    <t>千葉県佐倉市西ユーカリが丘４丁目１９－１２</t>
  </si>
  <si>
    <t>ゴミ置場（西ユーカリが丘４丁目２５－４）　ゴミ置場（西ユーカリが丘４丁目２５－４）</t>
  </si>
  <si>
    <t>千葉県佐倉市西ユーカリが丘４丁目２５－４</t>
  </si>
  <si>
    <t>ゴミ置場（西ユーカリが丘４丁目２４－１０）　ゴミ置場（西ユーカリが丘４丁目２４－１０）</t>
  </si>
  <si>
    <t>千葉県佐倉市西ユーカリが丘４丁目２４－１０</t>
  </si>
  <si>
    <t>ゴミ置場（西ユーカリが丘４丁目２３－１４）　ゴミ置場（西ユーカリが丘４丁目２３－１４）</t>
  </si>
  <si>
    <t>千葉県佐倉市西ユーカリが丘４丁目２３－１４</t>
  </si>
  <si>
    <t>ゴミ置場（西ユーカリが丘３丁目２－３６）　ゴミ置場（西ユーカリが丘３丁目２－３６）</t>
  </si>
  <si>
    <t>千葉県佐倉市西ユーカリが丘３丁目２－３６</t>
  </si>
  <si>
    <t>ゴミ置場（西ユーカリが丘３丁目２－３５）　ゴミ置場（西ユーカリが丘３丁目２－３５）</t>
  </si>
  <si>
    <t>千葉県佐倉市西ユーカリが丘３丁目２－３５</t>
  </si>
  <si>
    <t>ゴミ置場（西ユーカリが丘３丁目３－６）　ゴミ置場（西ユーカリが丘３丁目３－６）</t>
  </si>
  <si>
    <t>千葉県佐倉市西ユーカリが丘３丁目３－６</t>
  </si>
  <si>
    <t>ゴミ置場（西ユーカリが丘３丁目４－８）　ゴミ置場（西ユーカリが丘３丁目４－８）</t>
  </si>
  <si>
    <t>千葉県佐倉市西ユーカリが丘３丁目４－８</t>
  </si>
  <si>
    <t>ゴミ置場（西ユーカリが丘３丁目６－２０）　ゴミ置場（西ユーカリが丘３丁目６－２０）</t>
  </si>
  <si>
    <t>千葉県佐倉市西ユーカリが丘３丁目６－２０</t>
  </si>
  <si>
    <t>ゴミ置場（西ユーカリが丘３丁目８－６）　ゴミ置場（西ユーカリが丘３丁目８－６）</t>
  </si>
  <si>
    <t>千葉県佐倉市西ユーカリが丘３丁目８－６</t>
  </si>
  <si>
    <t>ゴミ置場（西ユーカリが丘３丁目９－２２）　ゴミ置場（西ユーカリが丘３丁目９－２２）</t>
  </si>
  <si>
    <t>千葉県佐倉市西ユーカリが丘３丁目９－２２</t>
  </si>
  <si>
    <t>ゴミ置場（西ユーカリが丘３丁目１１－１７）　ゴミ置場（西ユーカリが丘３丁目１１－１７）</t>
  </si>
  <si>
    <t>千葉県佐倉市西ユーカリが丘３丁目１１－１７</t>
  </si>
  <si>
    <t>ゴミ置場（西ユーカリが丘２丁目２－１４）　ゴミ置場（西ユーカリが丘２丁目２－１４）</t>
  </si>
  <si>
    <t>千葉県佐倉市西ユーカリが丘２丁目２－１４</t>
  </si>
  <si>
    <t>ゴミ置場（西ユーカリが丘２丁目３－１４）　ゴミ置場（西ユーカリが丘２丁目３－１４）</t>
  </si>
  <si>
    <t>千葉県佐倉市西ユーカリが丘２丁目３－１４</t>
  </si>
  <si>
    <t>ゴミ置場（西ユーカリが丘２丁目４－２９）　ゴミ置場（西ユーカリが丘２丁目４－２９）</t>
  </si>
  <si>
    <t>千葉県佐倉市西ユーカリが丘２丁目４－２９</t>
  </si>
  <si>
    <t>ゴミ置場（西ユーカリが丘２丁目４－３０）　ゴミ置場（西ユーカリが丘２丁目４－３０）</t>
  </si>
  <si>
    <t>千葉県佐倉市西ユーカリが丘２丁目４－３０</t>
  </si>
  <si>
    <t>ゴミ置場（西ユーカリが丘２丁目６－１３）　ゴミ置場（西ユーカリが丘２丁目６－１３）</t>
  </si>
  <si>
    <t>千葉県佐倉市西ユーカリが丘２丁目６－１３</t>
  </si>
  <si>
    <t>ゴミ置場（西ユーカリが丘２丁目９－１８）　ゴミ置場（西ユーカリが丘２丁目９－１８）</t>
  </si>
  <si>
    <t>千葉県佐倉市西ユーカリが丘２丁目９－１８</t>
  </si>
  <si>
    <t>ゴミ置場（西ユーカリが丘２丁目９－１７）　ゴミ置場（西ユーカリが丘２丁目９－１７）</t>
  </si>
  <si>
    <t>千葉県佐倉市西ユーカリが丘２丁目９－１７</t>
  </si>
  <si>
    <t>ゴミ置場（西ユーカリが丘２丁目１０－２９）　ゴミ置場（西ユーカリが丘２丁目１０－２９）</t>
  </si>
  <si>
    <t>千葉県佐倉市西ユーカリが丘２丁目１０－２９</t>
  </si>
  <si>
    <t>千葉県佐倉市臼井田７９５－１６</t>
  </si>
  <si>
    <t>千葉県佐倉市臼井田７９５－２１</t>
  </si>
  <si>
    <t>千葉県佐倉市臼井田７９５－２２</t>
  </si>
  <si>
    <t>千葉県佐倉市臼井田７９５－２７</t>
  </si>
  <si>
    <t>千葉県佐倉市臼井田７９５－３０</t>
  </si>
  <si>
    <t>千葉県佐倉市臼井田７９５－３１</t>
  </si>
  <si>
    <t>長割１号緑地　長割１号緑地</t>
  </si>
  <si>
    <t>千葉県佐倉市西ユーカリが丘４丁目２０－１</t>
  </si>
  <si>
    <t>ゴミ置場（西ユーカリが丘１丁目１－４８）　ゴミ置場（西ユーカリが丘１丁目１－４８）</t>
  </si>
  <si>
    <t>千葉県佐倉市西ユーカリが丘１丁目１－４８</t>
  </si>
  <si>
    <t>ゴミ置場（西ユーカリが丘１丁目１－４７）　ゴミ置場（西ユーカリが丘１丁目１－４７）</t>
  </si>
  <si>
    <t>千葉県佐倉市西ユーカリが丘１丁目１－４７</t>
  </si>
  <si>
    <t>ゴミ置場（西ユーカリが丘１丁目２－３９）　ゴミ置場（西ユーカリが丘１丁目２－３９）</t>
  </si>
  <si>
    <t>千葉県佐倉市西ユーカリが丘１丁目２－３９</t>
  </si>
  <si>
    <t>ゴミ置場（西ユーカリが丘１丁目１０－１４）　ゴミ置場（西ユーカリが丘１丁目１０－１４）</t>
  </si>
  <si>
    <t>千葉県佐倉市西ユーカリが丘１丁目１０－１４</t>
  </si>
  <si>
    <t>ゴミ置場（西ユーカリが丘１丁目１１－１７）　ゴミ置場（西ユーカリが丘１丁目１１－１７）</t>
  </si>
  <si>
    <t>千葉県佐倉市西ユーカリが丘１丁目１１－１７</t>
  </si>
  <si>
    <t>ゴミ置場（西ユーカリが丘１丁目１２－１１）　ゴミ置場（西ユーカリが丘１丁目１２－１１）</t>
  </si>
  <si>
    <t>千葉県佐倉市西ユーカリが丘１丁目１２－１１</t>
  </si>
  <si>
    <t>ゴミ置場（西ユーカリが丘１丁目９－９）　ゴミ置場（西ユーカリが丘１丁目９－９）</t>
  </si>
  <si>
    <t>千葉県佐倉市西ユーカリが丘１丁目９－９</t>
  </si>
  <si>
    <t>ゴミ置場（西ユーカリが丘１丁目１６－２９）　ゴミ置場（西ユーカリが丘１丁目１６－２９）</t>
  </si>
  <si>
    <t>千葉県佐倉市西ユーカリが丘１丁目１６－２９</t>
  </si>
  <si>
    <t>ゴミ置場（西ユーカリが丘１丁目７－１６）　ゴミ置場（西ユーカリが丘１丁目７－１６）</t>
  </si>
  <si>
    <t>千葉県佐倉市西ユーカリが丘１丁目７－１６</t>
  </si>
  <si>
    <t>ゴミ置場（西ユーカリが丘１丁目７－１５）　ゴミ置場（西ユーカリが丘１丁目７－１５）</t>
  </si>
  <si>
    <t>千葉県佐倉市西ユーカリが丘１丁目７－１５</t>
  </si>
  <si>
    <t>ゴミ置場（西ユーカリが丘１丁目１７－２４）　ゴミ置場（西ユーカリが丘１丁目１７－２４）</t>
  </si>
  <si>
    <t>千葉県佐倉市西ユーカリが丘１丁目１７－２４</t>
  </si>
  <si>
    <t>ゴミ置場（西ユーカリが丘１丁目１８－２３）　ゴミ置場（西ユーカリが丘１丁目１８－２３）</t>
  </si>
  <si>
    <t>千葉県佐倉市西ユーカリが丘１丁目１８－２３</t>
  </si>
  <si>
    <t>ゴミ置場（西ユーカリが丘１丁目３－３５）　ゴミ置場（西ユーカリが丘１丁目３－３５）</t>
  </si>
  <si>
    <t>千葉県佐倉市西ユーカリが丘１丁目３－３５</t>
  </si>
  <si>
    <t>ゴミ置場（西ユーカリが丘１丁目３－３４）　ゴミ置場（西ユーカリが丘１丁目３－３４）</t>
  </si>
  <si>
    <t>千葉県佐倉市西ユーカリが丘１丁目３－３４</t>
  </si>
  <si>
    <t>ゴミ置場（西ユーカリが丘１丁目６－１４）　ゴミ置場（西ユーカリが丘１丁目６－１４）</t>
  </si>
  <si>
    <t>千葉県佐倉市西ユーカリが丘１丁目６－１４</t>
  </si>
  <si>
    <t>ゴミ置場（西ユーカリが丘１丁目６－１５）　ゴミ置場（西ユーカリが丘１丁目６－１５）</t>
  </si>
  <si>
    <t>千葉県佐倉市西ユーカリが丘１丁目６－１５</t>
  </si>
  <si>
    <t>ゴミ置場（西ユーカリが丘１丁目２１－２９）　ゴミ置場（西ユーカリが丘１丁目２１－２９）</t>
  </si>
  <si>
    <t>千葉県佐倉市西ユーカリが丘１丁目２１－２９</t>
  </si>
  <si>
    <t>ゴミ置場（西ユーカリが丘１丁目２１－３０）　ゴミ置場（西ユーカリが丘１丁目２１－３０）</t>
  </si>
  <si>
    <t>千葉県佐倉市西ユーカリが丘１丁目２１－３０</t>
  </si>
  <si>
    <t>ゴミ置場（西ユーカリが丘１丁目３０－１１）　ゴミ置場（西ユーカリが丘１丁目３０－１１）</t>
  </si>
  <si>
    <t>千葉県佐倉市西ユーカリが丘１丁目３０－１１</t>
  </si>
  <si>
    <t>ゴミ置場（西ユーカリが丘１丁目２４－１０）　ゴミ置場（西ユーカリが丘１丁目２４－１０）</t>
  </si>
  <si>
    <t>千葉県佐倉市西ユーカリが丘１丁目２４－１０</t>
  </si>
  <si>
    <t>ゴミ置場（西ユーカリが丘１丁目１５－２３）　ゴミ置場（西ユーカリが丘１丁目１５－２３）</t>
  </si>
  <si>
    <t>千葉県佐倉市西ユーカリが丘１丁目１５－２３</t>
  </si>
  <si>
    <t>ゴミ置場（西ユーカリが丘１丁目２７－２９）　ゴミ置場（西ユーカリが丘１丁目２７－２９）</t>
  </si>
  <si>
    <t>千葉県佐倉市西ユーカリが丘１丁目２７－２９</t>
  </si>
  <si>
    <t>ゴミ置場（西ユーカリが丘１丁目２６－２２）　ゴミ置場（西ユーカリが丘１丁目２６－２２）</t>
  </si>
  <si>
    <t>千葉県佐倉市西ユーカリが丘１丁目２６－２２</t>
  </si>
  <si>
    <t>ゴミ置場（西ユーカリが丘１丁目２６－２３）　ゴミ置場（西ユーカリが丘１丁目２６－２３）</t>
  </si>
  <si>
    <t>千葉県佐倉市西ユーカリが丘１丁目２６－２３</t>
  </si>
  <si>
    <t>ゴミ置場（西ユーカリが丘１丁目２６－２４）　ゴミ置場（西ユーカリが丘１丁目２６－２４）</t>
  </si>
  <si>
    <t>千葉県佐倉市西ユーカリが丘１丁目２６－２４</t>
  </si>
  <si>
    <t>ゴミ置場（西ユーカリが丘１丁目２８－２７）　ゴミ置場（西ユーカリが丘１丁目２８－２７）</t>
  </si>
  <si>
    <t>千葉県佐倉市西ユーカリが丘１丁目２８－２７</t>
  </si>
  <si>
    <t>ゴミ置場（西ユーカリが丘１丁目２８－２８）　ゴミ置場（西ユーカリが丘１丁目２８－２８）</t>
  </si>
  <si>
    <t>千葉県佐倉市西ユーカリが丘１丁目２８－２８</t>
  </si>
  <si>
    <t>ゴミ置場（西ユーカリが丘４丁目２０－１９）　ゴミ置場（西ユーカリが丘４丁目２０－１９）</t>
  </si>
  <si>
    <t>千葉県佐倉市西ユーカリが丘４丁目２０－１９</t>
  </si>
  <si>
    <t>千葉県佐倉市太田２４０６－１</t>
  </si>
  <si>
    <t>千葉県佐倉市大篠塚１５７４－１</t>
  </si>
  <si>
    <t>ゴミ置場（上志津１６０１－１３）</t>
  </si>
  <si>
    <t>千葉県佐倉市上志津１６０１－１３</t>
  </si>
  <si>
    <t>ゴミ置場（上志津１２７８－１）</t>
  </si>
  <si>
    <t>千葉県佐倉市上志津１２７８－１</t>
  </si>
  <si>
    <t>宅地（西志津２丁目９－１他）</t>
  </si>
  <si>
    <t>千葉県佐倉市西志津２丁目９－１</t>
  </si>
  <si>
    <t>千葉県佐倉市西志津２丁目９－４</t>
  </si>
  <si>
    <t>千葉県佐倉市西志津２丁目９－５</t>
  </si>
  <si>
    <t>千葉県佐倉市西志津２丁目９－６</t>
  </si>
  <si>
    <t>千葉県佐倉市西志津２丁目９－７</t>
  </si>
  <si>
    <t>千葉県佐倉市西志津２丁目９－９</t>
  </si>
  <si>
    <t>千葉県佐倉市西志津２丁目９－１０</t>
  </si>
  <si>
    <t>千葉県佐倉市西志津２丁目９－１２</t>
  </si>
  <si>
    <t>千葉県佐倉市西志津２丁目９－１３</t>
  </si>
  <si>
    <t>千葉県佐倉市海隣寺町８７－７</t>
  </si>
  <si>
    <t>070519:教育委員会_教育委員会事務局_志津公民館</t>
  </si>
  <si>
    <t>志津公民館</t>
  </si>
  <si>
    <t>千葉県佐倉市上志津１６６７－１</t>
  </si>
  <si>
    <t>千葉県佐倉市上志津１６７２－２</t>
  </si>
  <si>
    <t>防火水槽用地（鏑木町６３－４）</t>
  </si>
  <si>
    <t>千葉県佐倉市鏑木町６３－４</t>
  </si>
  <si>
    <t>シルバー人材センター貸付地　シルバー人材センター貸付地</t>
  </si>
  <si>
    <t>千葉県佐倉市鏑木町２７４－４</t>
  </si>
  <si>
    <t>千葉県佐倉市大蛇町６８６－１５０</t>
  </si>
  <si>
    <t>千葉県佐倉市神門６０３－１９</t>
  </si>
  <si>
    <t>ゴミ置場（城３５７－１９）　ゴミ置場（城３５７－１９）</t>
  </si>
  <si>
    <t>千葉県佐倉市城３５７－１９</t>
  </si>
  <si>
    <t>千葉県佐倉市上別所１００－９</t>
  </si>
  <si>
    <t>千葉県佐倉市西ユーカリが丘３丁目１－８</t>
  </si>
  <si>
    <t>千葉県佐倉市西ユーカリが丘３丁目１－９</t>
  </si>
  <si>
    <t>千葉県佐倉市西ユーカリが丘３丁目１－１０</t>
  </si>
  <si>
    <t>千葉県佐倉市西ユーカリが丘３丁目１－１１</t>
  </si>
  <si>
    <t>井野小学校</t>
  </si>
  <si>
    <t>千葉県佐倉市西ユーカリが丘３丁目１－１７</t>
  </si>
  <si>
    <t>井野ふれあい会館　井野ふれあい会館</t>
  </si>
  <si>
    <t>千葉県佐倉市井野１０４６－１３８</t>
  </si>
  <si>
    <t>千葉県佐倉市南ユーカリが丘４００－３２４</t>
  </si>
  <si>
    <t>千葉県佐倉市南ユーカリが丘４１０－１０</t>
  </si>
  <si>
    <t>千葉県佐倉市南ユーカリが丘４８８－１１</t>
  </si>
  <si>
    <t>千葉県佐倉市南ユーカリが丘４８８－１３</t>
  </si>
  <si>
    <t>千葉県佐倉市南ユーカリが丘４８８－２６</t>
  </si>
  <si>
    <t>千葉県佐倉市南ユーカリが丘５２２－２０</t>
  </si>
  <si>
    <t>駐車場（自治人権推進課関係）　駐車場（自治人権推進課関係）</t>
  </si>
  <si>
    <t>千葉県佐倉市中志津３丁目１６２５－４</t>
  </si>
  <si>
    <t>千葉県佐倉市中志津３丁目１６２６－１３０</t>
  </si>
  <si>
    <t>千葉県佐倉市中志津４丁目１５６８－９８</t>
  </si>
  <si>
    <t>雑種地（上志津８７７－３）　雑種地（上志津８７７－３）</t>
  </si>
  <si>
    <t>千葉県佐倉市上志津８７７－３</t>
  </si>
  <si>
    <t>佐倉警察署貸付地（中志津駐在所）</t>
  </si>
  <si>
    <t>宅地（表町１丁目３－１２）</t>
  </si>
  <si>
    <t>千葉県佐倉市表町１丁目３－１２</t>
  </si>
  <si>
    <t>寒風区貸付地　寒風区貸付地</t>
  </si>
  <si>
    <t>幸野はらっぱ公園　幸野はらっぱ公園</t>
  </si>
  <si>
    <t>千葉県佐倉市上志津原１５３－４</t>
  </si>
  <si>
    <t>千葉県佐倉市上志津原１５４－１５</t>
  </si>
  <si>
    <t>やなぎさわ公園　やなぎさわ公園</t>
  </si>
  <si>
    <t>千葉県佐倉市井野１４９５－３６</t>
  </si>
  <si>
    <t>鍬ノ作公園　鍬ノ作公園</t>
  </si>
  <si>
    <t>千葉県佐倉市上座１０８７－４７</t>
  </si>
  <si>
    <t>千葉県佐倉市上座１０８７－９</t>
  </si>
  <si>
    <t>長割公園　長割公園</t>
  </si>
  <si>
    <t>千葉県佐倉市西ユーカリが丘５丁目１８－２</t>
  </si>
  <si>
    <t>井野っ子山公園　井野っ子山公園</t>
  </si>
  <si>
    <t>千葉県佐倉市西ユーカリが丘３丁目１－２</t>
  </si>
  <si>
    <t>安坂山公園　安坂山公園</t>
  </si>
  <si>
    <t>千葉県佐倉市西ユーカリが丘４丁目１２－１</t>
  </si>
  <si>
    <t>ゴミ置場（八幡台１－１１０１－６６）　ゴミ置場（八幡台１－１１０１－６６）</t>
  </si>
  <si>
    <t>千葉県佐倉市臼井台１５７６</t>
  </si>
  <si>
    <t>千葉県佐倉市西ユーカリが丘７丁目４－１</t>
  </si>
  <si>
    <t>井野一里塚西公園　井野一里塚西公園</t>
  </si>
  <si>
    <t>千葉県佐倉市西ユーカリが丘６丁目１１－５</t>
  </si>
  <si>
    <t>公園用地（城内町２７７－２）　公園用地（城内町２７７－２）</t>
  </si>
  <si>
    <t>千葉県佐倉市城内町２７７－２</t>
  </si>
  <si>
    <t>馬渡公園　馬渡公園</t>
  </si>
  <si>
    <t>千葉県佐倉市馬渡８２５－２</t>
  </si>
  <si>
    <t>千葉県佐倉市馬渡８２６－２</t>
  </si>
  <si>
    <t>千葉県佐倉市馬渡８２７</t>
  </si>
  <si>
    <t>千葉県佐倉市馬渡８２８</t>
  </si>
  <si>
    <t>千葉県佐倉市馬渡８２９</t>
  </si>
  <si>
    <t>認定外道路（西志津２丁目９４－５４）　認定外道路（西志津２丁目９４－５４）</t>
  </si>
  <si>
    <t>千葉県佐倉市西志津２丁目９４－５４</t>
  </si>
  <si>
    <t>認定外道路及び残地（西志津２丁目９４－８１他）　認定外道路及び残地（西志津２丁目９４－８１他）</t>
  </si>
  <si>
    <t>千葉県佐倉市西志津２丁目９４－８１</t>
  </si>
  <si>
    <t>千葉県佐倉市西志津２丁目９４－８２</t>
  </si>
  <si>
    <t>012830:市長部局_環境部_生活環境課</t>
  </si>
  <si>
    <t>自然環境保全用地　自然環境保全用地</t>
  </si>
  <si>
    <t>千葉県佐倉市太田１９０７－１</t>
  </si>
  <si>
    <t>千葉県佐倉市宮本３２６－９</t>
  </si>
  <si>
    <t>千葉県佐倉市岩富町６１０－１</t>
  </si>
  <si>
    <t>千葉県佐倉市宮本３１５</t>
  </si>
  <si>
    <t>千葉県佐倉市宮本３１６</t>
  </si>
  <si>
    <t>千葉県佐倉市宮本３２３－２</t>
  </si>
  <si>
    <t>千葉県佐倉市神門１６３－１</t>
  </si>
  <si>
    <t>ゴミ置場（上座１１３８－３）</t>
  </si>
  <si>
    <t>千葉県佐倉市上座１１３８－３</t>
  </si>
  <si>
    <t>ゴミ置場（上座１１４０－２６）</t>
  </si>
  <si>
    <t>千葉県佐倉市上座１１４０－２６</t>
  </si>
  <si>
    <t>ゴミ置場（上座１１４１－７）</t>
  </si>
  <si>
    <t>千葉県佐倉市上座１１４１－７</t>
  </si>
  <si>
    <t>ゴミ置場（中志津７丁目３６８－４）　ゴミ置場（中志津７丁目３６８－４）</t>
  </si>
  <si>
    <t>千葉県佐倉市中志津７丁目３６８－４</t>
  </si>
  <si>
    <t>ゴミ置場（井野町８３－６）</t>
  </si>
  <si>
    <t>千葉県佐倉市井野町８３－６</t>
  </si>
  <si>
    <t>ゴミ置場（上志津１１６６－４）</t>
  </si>
  <si>
    <t>千葉県佐倉市上志津１１６６－４</t>
  </si>
  <si>
    <t>雑種地（井野町字庚申前８３番１他）　雑種地（井野町字庚申前８３番１他）</t>
  </si>
  <si>
    <t>千葉県佐倉市井野町８３－１</t>
  </si>
  <si>
    <t>宅地（寺崎北３－６－１０）　宅地（寺崎北３－６－１０）</t>
  </si>
  <si>
    <t>千葉県佐倉市寺崎北３－６－１０</t>
  </si>
  <si>
    <t>ゴミ置場（寺崎北１丁目３－１１）　ゴミ置場（寺崎北１丁目３－１１）</t>
  </si>
  <si>
    <t>千葉県佐倉市寺崎北１丁目３－１１</t>
  </si>
  <si>
    <t>ゴミ置場（寺崎北１丁目３－１２）　ゴミ置場（寺崎北１丁目３－１２）</t>
  </si>
  <si>
    <t>千葉県佐倉市寺崎北１丁目３－１２</t>
  </si>
  <si>
    <t>ゴミ置場（寺崎北１丁目４－１３）　ゴミ置場（寺崎北１丁目４－１３）</t>
  </si>
  <si>
    <t>千葉県佐倉市寺崎北１丁目４－１３</t>
  </si>
  <si>
    <t>ゴミ置場（寺崎北２丁目３－８）　ゴミ置場（寺崎北２丁目３－８）</t>
  </si>
  <si>
    <t>千葉県佐倉市寺崎北２丁目３－８</t>
  </si>
  <si>
    <t>ゴミ置場（寺崎北２丁目６－７）　ゴミ置場（寺崎北２丁目６－７）</t>
  </si>
  <si>
    <t>千葉県佐倉市寺崎北２丁目６－７</t>
  </si>
  <si>
    <t>ゴミ置場（寺崎北２丁目７－５）　ゴミ置場（寺崎北２丁目７－５）</t>
  </si>
  <si>
    <t>千葉県佐倉市寺崎北２丁目７－５</t>
  </si>
  <si>
    <t>ゴミ置場（寺崎北２丁目９－９）　ゴミ置場（寺崎北２丁目９－９）</t>
  </si>
  <si>
    <t>千葉県佐倉市寺崎北２丁目９－９</t>
  </si>
  <si>
    <t>ゴミ置場（寺崎北２丁目１３－９）　ゴミ置場（寺崎北２丁目１３－９）</t>
  </si>
  <si>
    <t>千葉県佐倉市寺崎北２丁目１３－９</t>
  </si>
  <si>
    <t>ゴミ置場（寺崎北２丁目１４－２）　ゴミ置場（寺崎北２丁目１４－２）</t>
  </si>
  <si>
    <t>千葉県佐倉市寺崎北２丁目１４－２</t>
  </si>
  <si>
    <t>ゴミ置場(寺崎北３丁目１－１１)　ゴミ置場(寺崎北３丁目１－１１)</t>
  </si>
  <si>
    <t>千葉県佐倉市寺崎北３丁目１－１１</t>
  </si>
  <si>
    <t>ゴミ置場(寺崎北３丁目４－１７)　ゴミ置場(寺崎北３丁目４－１７)</t>
  </si>
  <si>
    <t>千葉県佐倉市寺崎北３丁目４－１７</t>
  </si>
  <si>
    <t>ゴミ置場（寺崎北３丁目４－１８）　ゴミ置場（寺崎北３丁目４－１８）</t>
  </si>
  <si>
    <t>千葉県佐倉市寺崎北３丁目４－１８</t>
  </si>
  <si>
    <t>ゴミ置場（寺崎北３丁目５－１７）　ゴミ置場（寺崎北３丁目５－１７）</t>
  </si>
  <si>
    <t>千葉県佐倉市寺崎北３丁目５－１７</t>
  </si>
  <si>
    <t>ゴミ置場（寺崎北３丁目５－１８）　ゴミ置場（寺崎北３丁目５－１８）</t>
  </si>
  <si>
    <t>千葉県佐倉市寺崎北３丁目５－１８</t>
  </si>
  <si>
    <t>ゴミ置場（寺崎北３丁目６－３４）　ゴミ置場（寺崎北３丁目６－３４）</t>
  </si>
  <si>
    <t>千葉県佐倉市寺崎北３丁目６－３４</t>
  </si>
  <si>
    <t>ゴミ置場（寺崎北３丁目６－３５）　ゴミ置場（寺崎北３丁目６－３５）</t>
  </si>
  <si>
    <t>千葉県佐倉市寺崎北３丁目６－３５</t>
  </si>
  <si>
    <t>ゴミ置場（寺崎北３丁目７－１６）　ゴミ置場（寺崎北３丁目７－１６）</t>
  </si>
  <si>
    <t>千葉県佐倉市寺崎北３丁目７－１６</t>
  </si>
  <si>
    <t>ゴミ置場（寺崎北３丁目７－１７）　ゴミ置場（寺崎北３丁目７－１７）</t>
  </si>
  <si>
    <t>千葉県佐倉市寺崎北３丁目７－１７</t>
  </si>
  <si>
    <t>ゴミ置場（寺崎北４丁目３－１５）　ゴミ置場（寺崎北４丁目３－１５）</t>
  </si>
  <si>
    <t>千葉県佐倉市寺崎北４丁目３－１５</t>
  </si>
  <si>
    <t>ゴミ置場（寺崎北４丁目３－１６）　ゴミ置場（寺崎北４丁目３－１６）</t>
  </si>
  <si>
    <t>千葉県佐倉市寺崎北４丁目３－１６</t>
  </si>
  <si>
    <t>ゴミ置場（寺崎北４丁目４－１４）　ゴミ置場（寺崎北４丁目４－１４）</t>
  </si>
  <si>
    <t>千葉県佐倉市寺崎北４丁目４－１４</t>
  </si>
  <si>
    <t>ゴミ置場（寺崎北４丁目４－１５）　ゴミ置場（寺崎北４丁目４－１５）</t>
  </si>
  <si>
    <t>千葉県佐倉市寺崎北４丁目４－１５</t>
  </si>
  <si>
    <t>ゴミ置場（寺崎北４丁目５－１２）　ゴミ置場（寺崎北４丁目５－１２）</t>
  </si>
  <si>
    <t>千葉県佐倉市寺崎北４丁目５－１２</t>
  </si>
  <si>
    <t>ゴミ置場（寺崎北４丁目５－１３）　ゴミ置場（寺崎北４丁目５－１３）</t>
  </si>
  <si>
    <t>千葉県佐倉市寺崎北４丁目５－１３</t>
  </si>
  <si>
    <t>ゴミ置場（寺崎北４丁目６－１２）　ゴミ置場（寺崎北４丁目６－１２）</t>
  </si>
  <si>
    <t>千葉県佐倉市寺崎北４丁目６－１２</t>
  </si>
  <si>
    <t>ゴミ置場（寺崎北４丁目８－１３）　ゴミ置場（寺崎北４丁目８－１３）</t>
  </si>
  <si>
    <t>千葉県佐倉市寺崎北４丁目８－１３</t>
  </si>
  <si>
    <t>ゴミ置場（寺崎北４丁目９－１５）　ゴミ置場（寺崎北４丁目９－１５）</t>
  </si>
  <si>
    <t>千葉県佐倉市寺崎北４丁目９－１５</t>
  </si>
  <si>
    <t>ゴミ置場（寺崎北４丁目１０－１３）　ゴミ置場（寺崎北４丁目１０－１３）</t>
  </si>
  <si>
    <t>千葉県佐倉市寺崎北４丁目１０－１３</t>
  </si>
  <si>
    <t>ゴミ置場（寺崎北５丁目１－２０）　ゴミ置場（寺崎北５丁目１－２０）</t>
  </si>
  <si>
    <t>千葉県佐倉市寺崎北５丁目１－２０</t>
  </si>
  <si>
    <t>ゴミ置場（寺崎北６丁目８－１７）　ゴミ置場（寺崎北６丁目８－１７）</t>
  </si>
  <si>
    <t>千葉県佐倉市寺崎北６丁目８－１７</t>
  </si>
  <si>
    <t>ゴミ置場（寺崎北６丁目９－１２）　ゴミ置場（寺崎北６丁目９－１２）</t>
  </si>
  <si>
    <t>千葉県佐倉市寺崎北６丁目９－１２</t>
  </si>
  <si>
    <t>ゴミ置場（寺崎北６丁目１０－９）　ゴミ置場（寺崎北６丁目１０－９）</t>
  </si>
  <si>
    <t>千葉県佐倉市寺崎北６丁目１０－９</t>
  </si>
  <si>
    <t>志津自然園　志津自然園</t>
  </si>
  <si>
    <t>千葉県佐倉市上志津１０７７－８１</t>
  </si>
  <si>
    <t>千代田・染井野ふれあいセンター</t>
  </si>
  <si>
    <t>千葉県佐倉市染井野３丁目３－７</t>
  </si>
  <si>
    <t>千葉県佐倉市染井野３丁目３－６</t>
  </si>
  <si>
    <t>千葉県佐倉市染井野３丁目３－５</t>
  </si>
  <si>
    <t>千葉県佐倉市染井野３丁目３－４</t>
  </si>
  <si>
    <t>千葉県佐倉市上志津１６７２－１６</t>
  </si>
  <si>
    <t>千葉県佐倉市岩名１３２８－２</t>
  </si>
  <si>
    <t>太田調整池ポンプ場</t>
  </si>
  <si>
    <t>千葉県佐倉市山王１丁目４－２</t>
  </si>
  <si>
    <t>藤沢台公園　藤沢台公園</t>
  </si>
  <si>
    <t>千葉県佐倉市本町１２４－１</t>
  </si>
  <si>
    <t>井野一里塚２号緑地　井野一里塚２号緑地</t>
  </si>
  <si>
    <t>千葉県佐倉市西ユーカリが丘６丁目8－7</t>
  </si>
  <si>
    <t>井野一里塚１号緑地　井野一里塚１号緑地</t>
  </si>
  <si>
    <t>千葉県佐倉市西ユーカリが丘６丁目９－８</t>
  </si>
  <si>
    <t>千葉県佐倉市西ユーカリが丘６丁目１１２－２</t>
  </si>
  <si>
    <t>千葉県佐倉市岩名８０６－６</t>
  </si>
  <si>
    <t>千葉県佐倉市岩名１３２７－２</t>
  </si>
  <si>
    <t>千葉県佐倉市岩名１３２９－１</t>
  </si>
  <si>
    <t>ウエストエネルギーソリューション貸付地（太陽光発電所）　ウエストエネルギーソリューション貸付地（太陽光発電所）</t>
  </si>
  <si>
    <t>千葉県佐倉市西御門３１０－３</t>
  </si>
  <si>
    <t>１号館　１号館・議会棟</t>
  </si>
  <si>
    <t>13:事業用資産/建物</t>
  </si>
  <si>
    <t>601:減価償却</t>
  </si>
  <si>
    <t>建物</t>
  </si>
  <si>
    <t>１号館　1号館窓口棟</t>
  </si>
  <si>
    <t>１号館　１号館収入役室</t>
  </si>
  <si>
    <t>１号館　１号館市政資料室</t>
  </si>
  <si>
    <t>２号館　２号館</t>
  </si>
  <si>
    <t>３号館　３号館</t>
  </si>
  <si>
    <t>３号館　３号館（増築）</t>
  </si>
  <si>
    <t>４号館　４号館</t>
  </si>
  <si>
    <t>議会棟　議会棟（増築）</t>
  </si>
  <si>
    <t>倉庫　倉庫</t>
  </si>
  <si>
    <t>１号館管理棟（旧電算棟）</t>
  </si>
  <si>
    <t>機械室　機械室</t>
  </si>
  <si>
    <t>車庫　車庫</t>
  </si>
  <si>
    <t>実習館</t>
  </si>
  <si>
    <t>42:インフラ資産/建物</t>
  </si>
  <si>
    <t>消防団機庫第１分団１部</t>
  </si>
  <si>
    <t>千葉県佐倉市弥勒町２１１－２</t>
  </si>
  <si>
    <t>消防団機庫第１分団２部</t>
  </si>
  <si>
    <t>千葉県佐倉市鏑木町３９６</t>
  </si>
  <si>
    <t>消防団機庫第１分団４部</t>
  </si>
  <si>
    <t>千葉県佐倉市山崎４８４－２</t>
  </si>
  <si>
    <t>消防団機庫第１分団６部</t>
  </si>
  <si>
    <t>千葉県佐倉市岩名６４２</t>
  </si>
  <si>
    <t>消防団機庫第１分団７部</t>
  </si>
  <si>
    <t>千葉県佐倉市土浮７９８</t>
  </si>
  <si>
    <t>消防団機庫第１分団８部</t>
  </si>
  <si>
    <t>千葉県佐倉市飯野１８５－３</t>
  </si>
  <si>
    <t>消防団機庫第２分団１２部</t>
  </si>
  <si>
    <t>千葉県佐倉市小竹６２－１</t>
  </si>
  <si>
    <t>消防団機庫第２分団１３部</t>
  </si>
  <si>
    <t>千葉県佐倉市先崎９６６－２</t>
  </si>
  <si>
    <t>消防団機庫第２分団１４部</t>
  </si>
  <si>
    <t>千葉県佐倉市青菅３４８－２</t>
  </si>
  <si>
    <t>消防団機庫第２分団１５部</t>
  </si>
  <si>
    <t>千葉県佐倉市井野１５８－２</t>
  </si>
  <si>
    <t>消防団機庫第２分団１６部</t>
  </si>
  <si>
    <t>千葉県佐倉市井野町６２－２</t>
  </si>
  <si>
    <t>消防団機庫第２分団１７部</t>
  </si>
  <si>
    <t>千葉県佐倉市上志津１１５５</t>
  </si>
  <si>
    <t>消防団機庫第２分団１８部</t>
  </si>
  <si>
    <t>千葉県佐倉市下志津５１０－４</t>
  </si>
  <si>
    <t>消防団機庫第２分団１９部</t>
  </si>
  <si>
    <t>消防団機庫第３分団２３部</t>
  </si>
  <si>
    <t>千葉県佐倉市臼井田８９４－１</t>
  </si>
  <si>
    <t>千葉県佐倉市江原４９９－１</t>
  </si>
  <si>
    <t>消防団機庫第４分団３０部</t>
  </si>
  <si>
    <t>千葉県佐倉市石川５９－２</t>
  </si>
  <si>
    <t>消防団機庫第４分団３５部</t>
  </si>
  <si>
    <t>千葉県佐倉市太田１４５８</t>
  </si>
  <si>
    <t>消防団機庫第４分団３６部</t>
  </si>
  <si>
    <t>千葉県佐倉市大篠塚８０６</t>
  </si>
  <si>
    <t>消防団機庫第４分団３９部</t>
  </si>
  <si>
    <t>千葉県佐倉市馬渡１２９４－１</t>
  </si>
  <si>
    <t>消防団機庫第５分団４１部</t>
  </si>
  <si>
    <t>千葉県佐倉市高崎６１３</t>
  </si>
  <si>
    <t>消防団機庫第５分団４２部</t>
  </si>
  <si>
    <t>消防団機庫第５分団４３部</t>
  </si>
  <si>
    <t>千葉県佐倉市上勝田１２１６－１</t>
  </si>
  <si>
    <t>消防団機庫第５分団４４部</t>
  </si>
  <si>
    <t>千葉県佐倉市下勝田３７２－１</t>
  </si>
  <si>
    <t>消防団機庫第５分団４８部</t>
  </si>
  <si>
    <t>千葉県佐倉市宮本２１７</t>
  </si>
  <si>
    <t>消防団機庫第６分団５１部</t>
  </si>
  <si>
    <t>千葉県佐倉市岩富町４００</t>
  </si>
  <si>
    <t>消防団機庫第６分団５２部</t>
  </si>
  <si>
    <t>千葉県佐倉市岩富４６５－２</t>
  </si>
  <si>
    <t>消防団機庫第６分団５４部</t>
  </si>
  <si>
    <t>千葉県佐倉市内田１－２</t>
  </si>
  <si>
    <t>消防団機庫第６分団５５部</t>
  </si>
  <si>
    <t>千葉県佐倉市飯塚９６－３</t>
  </si>
  <si>
    <t>消防団機庫第６分団５６部</t>
  </si>
  <si>
    <t>千葉県佐倉市西御門１２２－１</t>
  </si>
  <si>
    <t>消防団機庫第７分団６２部</t>
  </si>
  <si>
    <t>千葉県佐倉市羽鳥１０４４</t>
  </si>
  <si>
    <t>消防団機庫第７分団６３部</t>
  </si>
  <si>
    <t>千葉県佐倉市生谷４９１</t>
  </si>
  <si>
    <t>消防団機庫第７分団６４部</t>
  </si>
  <si>
    <t>千葉県佐倉市畔田４０５－１</t>
  </si>
  <si>
    <t>消防団機庫第１分団１０部</t>
  </si>
  <si>
    <t>千葉県佐倉市大佐倉１２４６－２</t>
  </si>
  <si>
    <t>本庁舎（防災倉庫）</t>
  </si>
  <si>
    <t>青菅小学校(防災倉庫)</t>
  </si>
  <si>
    <t>千葉県佐倉市宮ノ台１丁目１７－１</t>
  </si>
  <si>
    <t>井野小学校(防災倉庫)</t>
  </si>
  <si>
    <t>千葉県佐倉市井野８３４</t>
  </si>
  <si>
    <t>井野中学校(防災倉庫)</t>
  </si>
  <si>
    <t>印南小学校(防災倉庫)</t>
  </si>
  <si>
    <t>内郷小学校(防災倉庫)</t>
  </si>
  <si>
    <t>臼井西中学校(防災倉庫)</t>
  </si>
  <si>
    <t>臼井中学校(防災倉庫)</t>
  </si>
  <si>
    <t>千葉県佐倉市臼井１５０３</t>
  </si>
  <si>
    <t>臼井南中学校(防災倉庫)</t>
  </si>
  <si>
    <t>千葉県佐倉市染井野４丁目１</t>
  </si>
  <si>
    <t>王子台小学校(防災倉庫)</t>
  </si>
  <si>
    <t>下志津小学校(防災倉庫)</t>
  </si>
  <si>
    <t>千葉県佐倉市中志津４丁目２６－１０</t>
  </si>
  <si>
    <t>間野台小学校(防災倉庫)</t>
  </si>
  <si>
    <t>千葉県佐倉市王子台２丁目１８</t>
  </si>
  <si>
    <t>根郷小学校(防災倉庫)</t>
  </si>
  <si>
    <t>根郷中学校（防災倉庫）</t>
  </si>
  <si>
    <t>佐倉小学校(防災倉庫)</t>
  </si>
  <si>
    <t>佐倉中学校(防災倉庫)</t>
  </si>
  <si>
    <t>佐倉東小学校(防災倉庫)</t>
  </si>
  <si>
    <t>佐倉東中学校(防災倉庫)</t>
  </si>
  <si>
    <t>佐倉高等学校(防災倉庫)</t>
  </si>
  <si>
    <t>千葉県佐倉市鍋山町１９</t>
  </si>
  <si>
    <t>佐倉西高等学校(防災倉庫)</t>
  </si>
  <si>
    <t>千葉県佐倉市下志津２６３</t>
  </si>
  <si>
    <t>佐倉東高等学校(防災倉庫)</t>
  </si>
  <si>
    <t>千葉県佐倉市城内町２７８</t>
  </si>
  <si>
    <t>佐倉南高等学校(防災倉庫)</t>
  </si>
  <si>
    <t>千葉県佐倉市太田１９５６</t>
  </si>
  <si>
    <t>山王小学校(防災倉庫)</t>
  </si>
  <si>
    <t>志津小学校(防災倉庫)</t>
  </si>
  <si>
    <t>千葉県佐倉市上座１１５６－１２</t>
  </si>
  <si>
    <t>志津中学校(防災倉庫)</t>
  </si>
  <si>
    <t>寺崎小学校(防災倉庫)</t>
  </si>
  <si>
    <t>小竹小学校(防災倉庫)</t>
  </si>
  <si>
    <t>上志津小学校(防災倉庫)</t>
  </si>
  <si>
    <t>千葉県佐倉市上志津１５７２</t>
  </si>
  <si>
    <t>上志津中学校(防災倉庫)</t>
  </si>
  <si>
    <t>南部中学校(防災倉庫)</t>
  </si>
  <si>
    <t>西志津小学校(防災倉庫)</t>
  </si>
  <si>
    <t>西志津中学校(防災倉庫)</t>
  </si>
  <si>
    <t>千代田小学校(防災倉庫)</t>
  </si>
  <si>
    <t>千葉県佐倉市吉見５６３</t>
  </si>
  <si>
    <t>白銀小学校(防災倉庫)</t>
  </si>
  <si>
    <t>染井野小学校(防災倉庫)</t>
  </si>
  <si>
    <t>南志津小学校(防災倉庫)</t>
  </si>
  <si>
    <t>弥富小学校(防災倉庫)</t>
  </si>
  <si>
    <t>千葉県佐倉市岩富１４５</t>
  </si>
  <si>
    <t>和田小学校(防災倉庫)</t>
  </si>
  <si>
    <t>011505:市長部局_市民部_市民課</t>
  </si>
  <si>
    <t>臼井・千代田出張所（市民音楽ホール内）</t>
  </si>
  <si>
    <t>根郷出張所（根郷公民館内）</t>
  </si>
  <si>
    <t>和田出張所（和田ふるさと館内）</t>
  </si>
  <si>
    <t>弥富派出所（弥富公民館内）</t>
  </si>
  <si>
    <t>千葉県佐倉市岩富町１５１</t>
  </si>
  <si>
    <t>花の銀行農場倉庫　花の銀行農場倉庫</t>
  </si>
  <si>
    <t>市史資料整理室収蔵庫</t>
  </si>
  <si>
    <t>弥富文化財収蔵庫倉庫整理棟　弥富文化財収蔵庫倉庫整理棟</t>
  </si>
  <si>
    <t>弥富文化財収蔵庫倉庫展示棟　弥富文化財収蔵庫倉庫展示棟</t>
  </si>
  <si>
    <t>弥富文化財収蔵庫倉庫　弥富文化財収蔵庫倉庫</t>
  </si>
  <si>
    <t>井野小学校（1棟）</t>
  </si>
  <si>
    <t>千葉県佐倉市西ユーカリが丘３丁目１－５</t>
  </si>
  <si>
    <t>井野小学校（5棟）</t>
  </si>
  <si>
    <t>井野小学校体育館（6棟）</t>
  </si>
  <si>
    <t>井野小学校（7棟）</t>
  </si>
  <si>
    <t>井野小学校給食室（14棟）</t>
  </si>
  <si>
    <t>井野小学校プール付属室（10棟、13棟）</t>
  </si>
  <si>
    <t>印南小学校（1棟、2棟）　印南小学校（1棟、2棟）</t>
  </si>
  <si>
    <t>印南小学校体育館（7棟）　印南小学校体育館（7棟）</t>
  </si>
  <si>
    <t>印南小学校給食室（14棟）　印南小学校給食室（14棟）</t>
  </si>
  <si>
    <t>印南小学校（10-1棟）</t>
  </si>
  <si>
    <t>印南小学校倉庫（3棟、4棟、5棟）　印南小学校倉庫（5棟）</t>
  </si>
  <si>
    <t>印南小学校プール付属室（11棟、12棟）　印南小学校プール付属室（11棟）</t>
  </si>
  <si>
    <t>印南小学校（13棟）　印南小学校（13棟）</t>
  </si>
  <si>
    <t>臼井小学校プール付属棟（8棟）　臼井小学校プール付属棟（8棟）</t>
  </si>
  <si>
    <t>臼井小学校（10-1棟）</t>
  </si>
  <si>
    <t>臼井小学校（12-1棟）　臼井小学校（12-1棟）</t>
  </si>
  <si>
    <t>臼井小学校給食室棟（18棟）　臼井小学校給食室棟（18棟）</t>
  </si>
  <si>
    <t>臼井小学校（19-1棟）　臼井小学校（19-1棟）</t>
  </si>
  <si>
    <t>臼井小学校給食室棟（19-2棟）　臼井小学校給食室棟（19-2棟）</t>
  </si>
  <si>
    <t>臼井小学校昇降口棟（20棟）　臼井小学校昇降口棟（20棟）</t>
  </si>
  <si>
    <t>臼井小学校倉庫（22棟）　臼井小学校倉庫（22棟）</t>
  </si>
  <si>
    <t>臼井小学校体育館（23-1棟）　臼井小学校体育館（23-1棟）</t>
  </si>
  <si>
    <t>臼井小学校開放用建物（24-1棟）　臼井小学校開放用建物（24-1棟）</t>
  </si>
  <si>
    <t>臼井小学校トイレ（24-2棟）　臼井小学校トイレ（24-2棟）</t>
  </si>
  <si>
    <t>王子台小学校校舎、給食室（1-1棟～-3棟）</t>
  </si>
  <si>
    <t>王子台小学校（1-4棟）</t>
  </si>
  <si>
    <t>王子台小学校体育館（4-1棟、4-2棟）</t>
  </si>
  <si>
    <t>王子台小学校倉庫（2棟）</t>
  </si>
  <si>
    <t>王子台小学校プールハウス（5棟、6棟）</t>
  </si>
  <si>
    <t>王子台小学校屋外トイレ（7-1棟）</t>
  </si>
  <si>
    <t>下志津小学校（1-1棟）</t>
  </si>
  <si>
    <t>下志津小学校（2-1棟）</t>
  </si>
  <si>
    <t>下志津小学校（2-2棟）</t>
  </si>
  <si>
    <t>下志津小学校体育館（6棟）</t>
  </si>
  <si>
    <t>下志津小学校（7棟）</t>
  </si>
  <si>
    <t>下志津小学校倉庫（13棟）</t>
  </si>
  <si>
    <t>下志津小学校給食室棟（14棟）</t>
  </si>
  <si>
    <t>下志津小学校プールハウス（17棟、18棟）</t>
  </si>
  <si>
    <t>下志津小学校（2-3～2-9棟）</t>
  </si>
  <si>
    <t>間野台小学校（1-1棟、1-3棟）</t>
  </si>
  <si>
    <t>間野台小学校体育館（2棟）</t>
  </si>
  <si>
    <t>間野台小学校（8棟）</t>
  </si>
  <si>
    <t>間野台小学校給食室（1-2棟）</t>
  </si>
  <si>
    <t>間野台小学校プール付属室（3棟）</t>
  </si>
  <si>
    <t>間野台小学校プール便所（4棟）</t>
  </si>
  <si>
    <t>間野台小学校倉庫（5棟）</t>
  </si>
  <si>
    <t>間野台小学校倉庫（6棟）</t>
  </si>
  <si>
    <t>根郷小学校（13-1棟）</t>
  </si>
  <si>
    <t>根郷小学校（3-1棟）</t>
  </si>
  <si>
    <t>根郷小学校（17-1棟、17-2棟）</t>
  </si>
  <si>
    <t>根郷小学校（給食室含む）（25-1棟、25-2棟）</t>
  </si>
  <si>
    <t>根郷小学校体育館（26棟）</t>
  </si>
  <si>
    <t>根郷小学校プール倉庫（22棟）</t>
  </si>
  <si>
    <t>根郷小学校トイレ（21棟）</t>
  </si>
  <si>
    <t>佐倉小学校（13棟）</t>
  </si>
  <si>
    <t>佐倉小学校（14-1棟、14-3棟）</t>
  </si>
  <si>
    <t>佐倉小学校（15-1棟、15-4棟、15-5棟）</t>
  </si>
  <si>
    <t>佐倉小学校（21棟）</t>
  </si>
  <si>
    <t>佐倉小学校体育館（22棟）</t>
  </si>
  <si>
    <t>佐倉小学校倉庫（17棟）</t>
  </si>
  <si>
    <t>佐倉小学校給食室（18棟）　佐倉小学校給食室（18棟）</t>
  </si>
  <si>
    <t>佐倉小学校倉庫（23棟）</t>
  </si>
  <si>
    <t>佐倉東小学校（給食室含む）（1-1～-5棟）</t>
  </si>
  <si>
    <t>佐倉東小学校体育館（4棟）</t>
  </si>
  <si>
    <t>佐倉東小学校（5棟）</t>
  </si>
  <si>
    <t>佐倉東小学校（6棟）</t>
  </si>
  <si>
    <t>佐倉東小学校プールハウス（7棟、8棟）</t>
  </si>
  <si>
    <t>山王小学校（1棟、2-2棟、2-3棟）　山王小学校（1棟）</t>
  </si>
  <si>
    <t>山王小学校体育館（2-1棟）　山王小学校体育館（2-1棟）</t>
  </si>
  <si>
    <t>山王小学校（給食室含む）（5-1棟、5-2棟）　山王小学校（5-1棟）</t>
  </si>
  <si>
    <t>山王小学校プールハウス（3棟、4棟）　山王小学校プール付属室（3棟）</t>
  </si>
  <si>
    <t>志津小学校（1-1棟）</t>
  </si>
  <si>
    <t>志津小学校（1-2棟）</t>
  </si>
  <si>
    <t>志津小学校（10棟）</t>
  </si>
  <si>
    <t>志津小学校プールハウス（13棟、14棟）</t>
  </si>
  <si>
    <t>志津小学校給食室棟（15-1棟、15-2棟）</t>
  </si>
  <si>
    <t>志津小学校体育館（16-1棟、16-2棟、16-3棟）</t>
  </si>
  <si>
    <t>寺崎小学校（1-1棟、1-2棟）</t>
  </si>
  <si>
    <t>寺崎小学校（1-4棟）</t>
  </si>
  <si>
    <t>寺崎小学校体育館（4-1棟、4-2棟）</t>
  </si>
  <si>
    <t>寺崎小学校プールハウス（5棟、6棟）</t>
  </si>
  <si>
    <t>寺崎小学校給食室棟（1-3棟）</t>
  </si>
  <si>
    <t>小竹小学校（給食室含む）（1-1棟～-5棟）</t>
  </si>
  <si>
    <t>小竹小学校体育館（2棟）</t>
  </si>
  <si>
    <t>小竹小学校（6-1棟）</t>
  </si>
  <si>
    <t>小竹小学校（8棟）</t>
  </si>
  <si>
    <t>小竹小学校倉庫（3棟）</t>
  </si>
  <si>
    <t>小竹小学校プール付属室（5棟、9棟）</t>
  </si>
  <si>
    <t>小竹小学校倉庫（7棟）</t>
  </si>
  <si>
    <t>上志津小学校（1棟）</t>
  </si>
  <si>
    <t>上志津小学校給食室棟（15棟）</t>
  </si>
  <si>
    <t>上志津小学校体育館（13棟）</t>
  </si>
  <si>
    <t>上志津小学校（12-1棟）</t>
  </si>
  <si>
    <t>上志津小学校（19棟）</t>
  </si>
  <si>
    <t>上志津小学校体育倉庫（17棟）</t>
  </si>
  <si>
    <t>上志津小学校プールハウス（16棟、18棟）</t>
  </si>
  <si>
    <t>西志津小学校（1-1棟、1-2棟、4-1棟、4-2棟）</t>
  </si>
  <si>
    <t>西志津小学校体育館（5棟）</t>
  </si>
  <si>
    <t>西志津小学校（7棟）</t>
  </si>
  <si>
    <t>西志津小学校給食棟増築（4-3棟）</t>
  </si>
  <si>
    <t>西志津小学校倉庫（2棟）</t>
  </si>
  <si>
    <t>西志津小学校（12棟）</t>
  </si>
  <si>
    <t>青菅小学校（給食室含む）（1-1棟～-4棟）</t>
  </si>
  <si>
    <t>青菅小学校体育館（2-1棟～-3棟）</t>
  </si>
  <si>
    <t>青菅小学校（1-5棟）</t>
  </si>
  <si>
    <t>千代田小学校図書室棟（14棟）</t>
  </si>
  <si>
    <t>千代田小学校（15棟）　千代田小学校（15棟）</t>
  </si>
  <si>
    <t>千代田小学校体育館（8棟）</t>
  </si>
  <si>
    <t>千代田小学校（11-1棟）　千代田小学校（11-1棟）</t>
  </si>
  <si>
    <t>千代田小学校（給食室含む）（11-2棟～-4棟）</t>
  </si>
  <si>
    <t>千代田小学校プール付属室（12棟）</t>
  </si>
  <si>
    <t>千代田小学校（16棟）　千代田小学校（16棟）</t>
  </si>
  <si>
    <t>染井野小学校（配膳室含む）（1棟、2-1棟～-3棟）</t>
  </si>
  <si>
    <t>染井野小学校体育館給食室棟（3-1棟～-4棟）　染井野小学校体育館（3-1棟）</t>
  </si>
  <si>
    <t>染井野小学校倉庫、屋外トイレ（6棟）</t>
  </si>
  <si>
    <t>染井野小学校プールハウス、学校開放用建物（4棟、5-1棟～-2棟）　染井野小学校プール付属室（4棟）</t>
  </si>
  <si>
    <t>内郷小学校（10棟）</t>
  </si>
  <si>
    <t>内郷小学校体育館（12棟）</t>
  </si>
  <si>
    <t>内郷小学校（給食室含む）（16-1棟、16-2棟）</t>
  </si>
  <si>
    <t>内郷小学校用務員室（11棟）</t>
  </si>
  <si>
    <t>内郷小学校倉庫（13棟）　内郷小学校倉庫（13棟）</t>
  </si>
  <si>
    <t>内郷小学校プールハウス（17棟、18棟、19棟）</t>
  </si>
  <si>
    <t>内郷小学校（16-3棟）</t>
  </si>
  <si>
    <t>南志津小学校（2-1棟）</t>
  </si>
  <si>
    <t>南志津小学校（6棟）</t>
  </si>
  <si>
    <t>南志津小学校体育館（16棟）</t>
  </si>
  <si>
    <t>南志津小学校給食室（15-1棟）</t>
  </si>
  <si>
    <t>南志津小学校倉庫（13棟）</t>
  </si>
  <si>
    <t>南志津小学校屋外トイレ（14-1棟）</t>
  </si>
  <si>
    <t>南志津小学校プールハウス（11棟、12棟）</t>
  </si>
  <si>
    <t>白銀小学校（給食室含む）（1-1棟、1-2棟）</t>
  </si>
  <si>
    <t>白銀小学校体育館（2-1棟、2-2棟）</t>
  </si>
  <si>
    <t>白銀小学校</t>
  </si>
  <si>
    <t>白銀小学校プールハウス（5棟、6-1棟、6-2棟）</t>
  </si>
  <si>
    <t>白銀小学校給食用ゴミ置場（4棟）</t>
  </si>
  <si>
    <t>弥富小学校（給食室含む）（11-1棟、11-2棟）</t>
  </si>
  <si>
    <t>弥富小学校体育館（16棟）</t>
  </si>
  <si>
    <t>弥富小学校プールハウス（14棟、15棟）</t>
  </si>
  <si>
    <t>和田小学校（1-1棟）</t>
  </si>
  <si>
    <t>和田小学校体育館（10棟）</t>
  </si>
  <si>
    <t>和田小学校倉庫（7棟）　和田小学校倉庫（7棟）</t>
  </si>
  <si>
    <t>和田小学校プール付属棟（12棟、13棟）</t>
  </si>
  <si>
    <t>和田小学校倉庫（8棟）　和田小学校倉庫（8棟）</t>
  </si>
  <si>
    <t>和田小学校(給食室含む)（1-2棟、1-3棟）</t>
  </si>
  <si>
    <t>井野中学校（給食室含む）（10-1棟、10-2棟）</t>
  </si>
  <si>
    <t>井野中学校（1-1棟、1-2棟、2-1棟）</t>
  </si>
  <si>
    <t>井野中学校体育館（3棟）</t>
  </si>
  <si>
    <t>井野中学校（2-2棟）</t>
  </si>
  <si>
    <t>井野中学校倉庫（4棟）　井野中学校倉庫（4棟）</t>
  </si>
  <si>
    <t>井野中学校部室（6棟）</t>
  </si>
  <si>
    <t>井野中学校プール付属室（8棟）</t>
  </si>
  <si>
    <t>臼井西中学校（昇降口含む）（1-1棟～-3棟）</t>
  </si>
  <si>
    <t>臼井西中学校ポンプ室（4-1棟、4-2棟）</t>
  </si>
  <si>
    <t>臼井西中学校部室棟（3棟）</t>
  </si>
  <si>
    <t>臼井西中学校プールハウス（6棟）</t>
  </si>
  <si>
    <t>臼井西中学校体育館（5-1棟、5-2棟）</t>
  </si>
  <si>
    <t>臼井西中学校給食室（8-1棟、8-2棟）</t>
  </si>
  <si>
    <t>臼井中学校（1-1棟、1-2棟）</t>
  </si>
  <si>
    <t>臼井中学校体育館（6棟）</t>
  </si>
  <si>
    <t>臼井中学校（7棟）</t>
  </si>
  <si>
    <t>臼井中学校（10棟）</t>
  </si>
  <si>
    <t>臼井中学校倉庫（3-2棟、4-1棟）</t>
  </si>
  <si>
    <t>臼井中学校部室（3-1棟、4-2棟）</t>
  </si>
  <si>
    <t>臼井中学校給食室棟（15-1棟）</t>
  </si>
  <si>
    <t>臼井中学校プールハウス（8棟、9棟）</t>
  </si>
  <si>
    <t>臼井中学校配膳室棟（15-2棟）</t>
  </si>
  <si>
    <t>根郷中学校（1棟～4棟）</t>
  </si>
  <si>
    <t>根郷中学校体育館（5棟、6-1棟～-5棟）</t>
  </si>
  <si>
    <t>根郷中学校屋内プール（8-1棟、8-2棟）　根郷中学校プール上屋（8-2棟）</t>
  </si>
  <si>
    <t>佐倉中学校（34棟、35棟、36棟）</t>
  </si>
  <si>
    <t>佐倉中学校体育館（31-1棟～-5棟）</t>
  </si>
  <si>
    <t>佐倉中学校給食室棟（29棟）</t>
  </si>
  <si>
    <t>佐倉東中学校（1-1棟、1-2棟）</t>
  </si>
  <si>
    <t>佐倉東中学校プールハウス（5棟、6棟）</t>
  </si>
  <si>
    <t>佐倉東中学校自転車置き場　佐倉東中学校自転車置き場</t>
  </si>
  <si>
    <t>佐倉東中学校体育館（3-1棟、3-3棟）</t>
  </si>
  <si>
    <t>佐倉東中学校渡廊下（3-2棟）</t>
  </si>
  <si>
    <t>佐倉東中学校更衣室（4棟）　佐倉東中学校更衣室（4棟）</t>
  </si>
  <si>
    <t>佐倉東中学校給食室棟（7-1棟、7-2棟）</t>
  </si>
  <si>
    <t>志津中学校（1-1棟）　志津中学校（1-1棟）</t>
  </si>
  <si>
    <t>志津中学校（1-2棟）　志津中学校（1-2棟）</t>
  </si>
  <si>
    <t>志津中学校（1-3棟）　志津中学校（1-3棟）</t>
  </si>
  <si>
    <t>志津中学校プールハウス</t>
  </si>
  <si>
    <t>802:全部減） 調査判明(減)</t>
  </si>
  <si>
    <t>志津中学校倉庫（15棟）　志津中学校倉庫（15棟）</t>
  </si>
  <si>
    <t>志津中学校（18-1棟）　志津中学校（18-1棟）</t>
  </si>
  <si>
    <t>志津中学校（20棟）　志津中学校（20棟）</t>
  </si>
  <si>
    <t>志津中学校倉庫（19-1棟）　志津中学校倉庫（19-1棟）</t>
  </si>
  <si>
    <t>志津中学校部室（19-2棟）　志津中学校部室（19-2棟）</t>
  </si>
  <si>
    <t>志津中学校給食室棟（24棟）</t>
  </si>
  <si>
    <t>上志津中学校（1棟、20棟）　上志津中学校（1棟）</t>
  </si>
  <si>
    <t>上志津中学校（6-1棟）</t>
  </si>
  <si>
    <t>上志津中学校（10-1棟）　上志津中学校（10-1棟）</t>
  </si>
  <si>
    <t>上志津中学校プールハウス（4棟、5棟）</t>
  </si>
  <si>
    <t>上志津中学校部室（11棟）　上志津中学校部室（11棟）</t>
  </si>
  <si>
    <t>上志津中学校部室（12棟）　上志津中学校部室（12棟）</t>
  </si>
  <si>
    <t>上志津中学校倉庫（13棟）　上志津中学校倉庫（13棟）</t>
  </si>
  <si>
    <t>上志津中学校給食室（16棟）　上志津中学校給食室（16棟）</t>
  </si>
  <si>
    <t>上志津中学校体育館（10-2棟、17-1～3棟、18棟）　上志津中学校体育館（17-1棟）</t>
  </si>
  <si>
    <t>西志津中学校給食室棟（9棟）</t>
  </si>
  <si>
    <t>西志津中学校部室（5棟）</t>
  </si>
  <si>
    <t>西志津中学校体育倉庫（4棟）</t>
  </si>
  <si>
    <t>西志津中学校プールハウス（6棟、7棟）</t>
  </si>
  <si>
    <t>南部中学校（1-1棟）</t>
  </si>
  <si>
    <t>南部中学校（1-2棟）</t>
  </si>
  <si>
    <t>南部中学校プールハウス　南部中学校プール付属室（15棟）</t>
  </si>
  <si>
    <t>南部中学校体育館棟（22-1棟～-3棟）</t>
  </si>
  <si>
    <t>南部中学校（12棟）　南部中学校（12棟）</t>
  </si>
  <si>
    <t>南部中学校給食室（20棟）　南部中学校給食室（20棟）</t>
  </si>
  <si>
    <t>佐倉幼稚園園舎（6棟）</t>
  </si>
  <si>
    <t>弥富幼稚園　弥富幼稚園</t>
  </si>
  <si>
    <t>和田幼稚園　和田幼稚園</t>
  </si>
  <si>
    <t>市営真野台住宅Ｍ１８号　市営真野台住宅Ｍ１８号</t>
  </si>
  <si>
    <t>市営真野台住宅Ｍ１９号</t>
  </si>
  <si>
    <t>市営真野台住宅Ｍ２０号　市営真野台住宅Ｍ２０号</t>
  </si>
  <si>
    <t>市営真野台住宅Ｍ２３号</t>
  </si>
  <si>
    <t>市営真野台住宅Ｍ２５号　市営真野台住宅Ｍ２５号</t>
  </si>
  <si>
    <t>市営真野台住宅Ｍ２７号</t>
  </si>
  <si>
    <t>市営真野台住宅Ｍ６～Ｍ９号　市営真野台住宅Ｍ６～Ｍ９号</t>
  </si>
  <si>
    <t>根郷市営住宅Ｎ２号</t>
  </si>
  <si>
    <t>上座市営住宅Ｊ１～Ｊ６号　上座市営住宅Ｊ１～Ｊ６号</t>
  </si>
  <si>
    <t>上座市営住宅Ｊ７～Ｊ１０号　上座市営住宅Ｊ７～Ｊ１０号</t>
  </si>
  <si>
    <t>市営大蛇住宅第１棟　市営大蛇住宅第１棟</t>
  </si>
  <si>
    <t>市営大蛇住宅第２棟　市営大蛇住宅第２棟</t>
  </si>
  <si>
    <t>市営大蛇住宅第３棟　市営大蛇住宅第３棟</t>
  </si>
  <si>
    <t>市営藤沢住宅１号棟　市営藤沢住宅１号棟</t>
  </si>
  <si>
    <t>市営藤沢住宅ポンプ室　市営藤沢住宅ポンプ室</t>
  </si>
  <si>
    <t>市営藤沢住宅倉庫（１、２号棟）　市営藤沢住宅倉庫（１、２号棟）</t>
  </si>
  <si>
    <t>市営藤沢住宅自転車置き場（１、２号棟）　市営藤沢住宅自転車置き場（１、２号棟）</t>
  </si>
  <si>
    <t>市営藤沢住宅２号棟　市営藤沢住宅２号棟</t>
  </si>
  <si>
    <t>市営藤沢住宅３号棟　市営藤沢住宅３号棟</t>
  </si>
  <si>
    <t>市営藤沢住宅４号棟　市営藤沢住宅４号棟</t>
  </si>
  <si>
    <t>ユーカリが丘南公園トイレ　ユーカリが丘南公園トイレ</t>
  </si>
  <si>
    <t>ユーカリが丘北公園トイレ　ユーカリが丘北公園トイレ</t>
  </si>
  <si>
    <t>臼井城址公園トイレ　臼井城址公園トイレ</t>
  </si>
  <si>
    <t>岩名運動公園陸上競技場　岩名運動公園陸上競技場</t>
  </si>
  <si>
    <t>14:事業用資産/工作物</t>
  </si>
  <si>
    <t>陸上競技場</t>
  </si>
  <si>
    <t>岩名運動公園機械室　岩名運動公園機械室</t>
  </si>
  <si>
    <t>7011:勘定科目変換（増）</t>
  </si>
  <si>
    <t>岩名運動公園旧事務所（書庫）　岩名運動公園旧事務所（書庫）</t>
  </si>
  <si>
    <t>岩名運動公園トイレ（テニス場脇）</t>
  </si>
  <si>
    <t>岩名運動公園トイレ（オアシスタ）</t>
  </si>
  <si>
    <t>岩名運動公園備品倉庫　岩名運動公園備品倉庫</t>
  </si>
  <si>
    <t>岩名運動公園プール管理棟　岩名運動公園プール管理棟</t>
  </si>
  <si>
    <t>長嶋茂雄記念岩名球場　長嶋茂雄記念岩名球場</t>
  </si>
  <si>
    <t>野球場</t>
  </si>
  <si>
    <t>御伊勢公園トイレ　御伊勢公園トイレ</t>
  </si>
  <si>
    <t>風車　風車</t>
  </si>
  <si>
    <t>千葉県佐倉市臼井田２７１５-１</t>
  </si>
  <si>
    <t>佐倉ふるさと広場管理棟　佐倉ふるさと広場管理棟</t>
  </si>
  <si>
    <t>佐倉城址公園旧事務所（倉庫）　佐倉城址公園旧事務所（倉庫）</t>
  </si>
  <si>
    <t>三逕亭（茶室）</t>
  </si>
  <si>
    <t>佐倉城址公園内門　佐倉城址公園内門</t>
  </si>
  <si>
    <t>佐倉城址公園トイレ（御三階駐車場）</t>
  </si>
  <si>
    <t>佐倉城址公園四阿　佐倉城址公園四阿</t>
  </si>
  <si>
    <t>佐倉城址公園トイレ（田町駐車場）</t>
  </si>
  <si>
    <t>佐倉城址公園トイレ（自由広場脇）</t>
  </si>
  <si>
    <t>佐倉城址公園トイレ（三逕亭脇）</t>
  </si>
  <si>
    <t>佐倉城址公園センター　佐倉城址公園センター</t>
  </si>
  <si>
    <t>増田家住宅　増田家住宅</t>
  </si>
  <si>
    <t>千葉県佐倉市飯野４３０</t>
  </si>
  <si>
    <t>市民の森ポンプ室　市民の森ポンプ室</t>
  </si>
  <si>
    <t>農林業資料館　農林業資料館</t>
  </si>
  <si>
    <t>作業舎　作業舎</t>
  </si>
  <si>
    <t>炊事場　炊事場</t>
  </si>
  <si>
    <t>トイレ　トイレ</t>
  </si>
  <si>
    <t>七井戸公園トイレ　七井戸公園トイレ</t>
  </si>
  <si>
    <t>上座総合公園プール管理棟　上座総合公園プール管理棟</t>
  </si>
  <si>
    <t>上座総合公園ポンプ室　上座総合公園ポンプ室</t>
  </si>
  <si>
    <t>上座総合公園トイレ　上座総合公園トイレ</t>
  </si>
  <si>
    <t>上座総合公園備品庫　上座総合公園備品庫</t>
  </si>
  <si>
    <t>上座総合公園交通公園管理棟　上座総合公園交通公園管理棟</t>
  </si>
  <si>
    <t>諏訪尾余緑地トイレ　諏訪尾余緑地トイレ</t>
  </si>
  <si>
    <t>管理棟　管理棟</t>
  </si>
  <si>
    <t>案内所</t>
  </si>
  <si>
    <t>休憩室　休憩室</t>
  </si>
  <si>
    <t>陶芸舎　陶芸舎</t>
  </si>
  <si>
    <t>千葉県佐倉市飯野８４４</t>
  </si>
  <si>
    <t>陶芸の里倉庫　陶芸の里倉庫</t>
  </si>
  <si>
    <t>駅舎　駅舎</t>
  </si>
  <si>
    <t>鉄道車庫　鉄道車庫</t>
  </si>
  <si>
    <t>ログハウス１　ログハウス１</t>
  </si>
  <si>
    <t>ログハウス２　ログハウス２</t>
  </si>
  <si>
    <t>ログハウス３　ログハウス３</t>
  </si>
  <si>
    <t>ログハウス４　ログハウス４</t>
  </si>
  <si>
    <t>体育館　体育館</t>
  </si>
  <si>
    <t>古民家（旧中村家住宅）　古民家（旧中村家住宅）</t>
  </si>
  <si>
    <t>直弥公園管理棟　直弥公園管理棟</t>
  </si>
  <si>
    <t>千葉県佐倉市直弥１－２</t>
  </si>
  <si>
    <t>野鳥の森観察舎　野鳥の森観察舎</t>
  </si>
  <si>
    <t>ＪＲ佐倉駅南口自転車駐車場</t>
  </si>
  <si>
    <t>ＪＲ佐倉駅北口自転車駐車場管理事務所　ＪＲ佐倉駅北口自転車駐車場管理事務所</t>
  </si>
  <si>
    <t>千葉県佐倉市表町３丁目１０－２</t>
  </si>
  <si>
    <t>京成ユーカリが丘駅北口自転車駐車場管理事務所</t>
  </si>
  <si>
    <t>千葉県佐倉市上座５９１－４</t>
  </si>
  <si>
    <t>京成臼井駅南口自転車駐車場管理事務所　京成臼井駅南口自転車駐車場管理事務所</t>
  </si>
  <si>
    <t>京成臼井駅北口第２自転車駐車場管理事務所　京成臼井駅北口第２自転車駐車場管理事務所</t>
  </si>
  <si>
    <t>京成佐倉駅南口自転車駐車場管理事務所　京成佐倉駅南口自転車駐車場管理事務所</t>
  </si>
  <si>
    <t>美術館エントランスホール　美術館エントランスホール</t>
  </si>
  <si>
    <t>佐倉市武家屋敷旧河原家住宅管理棟　佐倉市武家屋敷旧河原家住宅管理棟</t>
  </si>
  <si>
    <t>佐倉市武家屋敷旧但馬家住宅ポンプ室　佐倉市武家屋敷旧但馬家住宅ポンプ室</t>
  </si>
  <si>
    <t>旧平井家住宅　旧平井家住宅店舗</t>
  </si>
  <si>
    <t>旧平井家住宅　旧平井家住宅倉庫</t>
  </si>
  <si>
    <t>旧平井家住宅　旧平井家住宅物置</t>
  </si>
  <si>
    <t>旧堀田邸物置　旧堀田邸</t>
  </si>
  <si>
    <t>旧堀田邸番小屋　旧堀田邸番小屋</t>
  </si>
  <si>
    <t>旧堀田邸屋敷　旧堀田邸屋敷</t>
  </si>
  <si>
    <t>旧堀田邸土蔵　旧堀田邸土蔵</t>
  </si>
  <si>
    <t>江原台会館</t>
  </si>
  <si>
    <t>市営大蛇住宅集会所　市営大蛇住宅集会所</t>
  </si>
  <si>
    <t>千葉県佐倉市大蛇町２３２</t>
  </si>
  <si>
    <t>将門同和対策集会所　将門同和対策集会所</t>
  </si>
  <si>
    <t>千葉県佐倉市将門町７１</t>
  </si>
  <si>
    <t>西ユーカリが丘１丁目自治会館</t>
  </si>
  <si>
    <t>千葉県佐倉市西ユーカリが丘１丁目１－７</t>
  </si>
  <si>
    <t>千葉県佐倉市西ユーカリが丘４丁目１３－１４</t>
  </si>
  <si>
    <t>市営藤沢住宅集会所　市営藤沢住宅集会所</t>
  </si>
  <si>
    <t>千葉県佐倉市藤沢町２０</t>
  </si>
  <si>
    <t>八幡台会館</t>
  </si>
  <si>
    <t>千代田地域防災集会所</t>
  </si>
  <si>
    <t>佐倉地域防災集会所（ミレニアムセンター佐倉内）</t>
  </si>
  <si>
    <t>佐倉コミュニティセンター（ミレニアムセンター佐倉内）</t>
  </si>
  <si>
    <t>志津コミュニティセンタートイレ　志津コミュニティセンタートイレ</t>
  </si>
  <si>
    <t>西志津市民サービスセンター（西志津ふれあいセンター内）</t>
  </si>
  <si>
    <t>和田コミュニティセンター（和田ふるさと館内）</t>
  </si>
  <si>
    <t>佐倉市民サービスセンター（ミレニアムセンター佐倉内）</t>
  </si>
  <si>
    <t>市民防災啓発センター（ミレニアムセンター佐倉内）</t>
  </si>
  <si>
    <t>消費生活センター（ミレニアムセンター佐倉内）</t>
  </si>
  <si>
    <t>井野学童保育所（井野小学校）　井野学童保育所（井野小学校）</t>
  </si>
  <si>
    <t>根郷学童保育所(根郷小学校)　根郷学童保育所(根郷小学校)</t>
  </si>
  <si>
    <t>千葉県佐倉市千成３丁目４-３</t>
  </si>
  <si>
    <t>西志津学童保育所（志津保育園）　西志津学童保育所（志津保育園）</t>
  </si>
  <si>
    <t>大崎台学童保育所（根郷保育園）　大崎台学童保育所（根郷保育園）</t>
  </si>
  <si>
    <t>印南学童保育所(印南小学校内)　印南学童保育所(印南小学校内)</t>
  </si>
  <si>
    <t>下志津学童保育所(下志津小学校内)　下志津学童保育所(下志津小学校内)</t>
  </si>
  <si>
    <t>佐倉学童保育所(佐倉小学校内)</t>
  </si>
  <si>
    <t>山王学童保育所(山王小学校内)</t>
  </si>
  <si>
    <t>寺崎学童保育所（寺崎小学校1-5棟）</t>
  </si>
  <si>
    <t>小竹学童保育所(小竹小学校内)　小竹学童保育所(小竹小学校内)</t>
  </si>
  <si>
    <t>千代田学童保育所(千代田小学校内)</t>
  </si>
  <si>
    <t>千葉県佐倉市吉見５５３</t>
  </si>
  <si>
    <t>内郷学童保育所（内郷小学校16-5棟）</t>
  </si>
  <si>
    <t>南志津学童保育所(南志津小学校内)　南志津学童保育所(南志津小学校内)</t>
  </si>
  <si>
    <t>弥富学童保育所(弥富公民館内)　弥富学童保育所(弥富公民館内)</t>
  </si>
  <si>
    <t>和田学童保育所(和田公民館内)　和田学童保育所(和田公民館内)</t>
  </si>
  <si>
    <t>臼井老幼の館（学童保育所含）　臼井老幼の館（学童保育所含）</t>
  </si>
  <si>
    <t>佐倉老幼の館　佐倉老幼の館増築</t>
  </si>
  <si>
    <t>上志津学童保育所</t>
  </si>
  <si>
    <t>北志津児童センター（志津コミュニティセンター内）</t>
  </si>
  <si>
    <t>南部児童センター（南部保健福祉センター内）</t>
  </si>
  <si>
    <t>さくらんぼ園（南部保健福祉センター内）</t>
  </si>
  <si>
    <t>西部地域福祉センター（西部保健福祉センター内）</t>
  </si>
  <si>
    <t>千葉県佐倉市中志津２丁目３２-４</t>
  </si>
  <si>
    <t>南部よもぎの園（南部保健福祉センター内）</t>
  </si>
  <si>
    <t>南部地域福祉センターB棟（南部保健福祉センター内）</t>
  </si>
  <si>
    <t>老人憩の家志津荘　老人憩の家志津荘集会棟</t>
  </si>
  <si>
    <t>千葉県佐倉市中志津４丁目２２-１６</t>
  </si>
  <si>
    <t>老人憩の家志津荘　老人憩の家志津荘管理棟</t>
  </si>
  <si>
    <t>千葉県佐倉市生谷１３０６</t>
  </si>
  <si>
    <t>南部地域福祉センターA棟　南部地域福祉センターA棟</t>
  </si>
  <si>
    <t>志津保育園　志津保育園増築</t>
  </si>
  <si>
    <t>千葉県佐倉市中志津７丁目１０９－２４</t>
  </si>
  <si>
    <t>南志津保育園　南志津保育園増築</t>
  </si>
  <si>
    <t>佐倉東保育園</t>
  </si>
  <si>
    <t>健康管理センター　健康管理センター増築</t>
  </si>
  <si>
    <t>健康管理センター　健康管理センター小児初期急病診療所</t>
  </si>
  <si>
    <t>西部保健センター（西部保健福祉センター内）</t>
  </si>
  <si>
    <t>千葉県佐倉市中志津２丁目３２－４</t>
  </si>
  <si>
    <t>南部保健センター（南部保健福祉センター内）</t>
  </si>
  <si>
    <t>多目的トイレ　多目的トイレ</t>
  </si>
  <si>
    <t>便所　便所</t>
  </si>
  <si>
    <t>ポンプ室　ポンプ室</t>
  </si>
  <si>
    <t>管理人室　管理人室</t>
  </si>
  <si>
    <t>上志津原公衆便所　上志津原公衆便所</t>
  </si>
  <si>
    <t>千葉県佐倉市上志津原６２</t>
  </si>
  <si>
    <t>ＪＲ佐倉駅前観光情報センター公衆トイレ　ＪＲ佐倉駅前観光情報センター公衆トイレ</t>
  </si>
  <si>
    <t>千葉県佐倉市六崎１６９－１７</t>
  </si>
  <si>
    <t>京成佐倉駅南口公衆トイレ　京成佐倉駅南口公衆トイレ</t>
  </si>
  <si>
    <t>千葉県佐倉市栄町１００１－５</t>
  </si>
  <si>
    <t>京成佐倉駅北口公衆トイレ　京成佐倉駅北口公衆トイレ</t>
  </si>
  <si>
    <t>千葉県佐倉市栄町２１７－５</t>
  </si>
  <si>
    <t>ＪＲ佐倉駅南口駅前公衆トイレ　ＪＲ佐倉駅南口駅前公衆トイレ</t>
  </si>
  <si>
    <t>千葉県佐倉市大崎台１丁目２－１</t>
  </si>
  <si>
    <t>青少年センター　青少年センター</t>
  </si>
  <si>
    <t>臼井台青年館　臼井台青年館</t>
  </si>
  <si>
    <t>千葉県佐倉市臼井台４０</t>
  </si>
  <si>
    <t>寺崎青年館　寺崎青年館</t>
  </si>
  <si>
    <t>千葉県佐倉市寺崎２７１３－３</t>
  </si>
  <si>
    <t>神門青年館　神門青年館</t>
  </si>
  <si>
    <t>千葉県佐倉市神門５３２</t>
  </si>
  <si>
    <t>石川青年館　石川青年館</t>
  </si>
  <si>
    <t>千葉県佐倉市石川１６４</t>
  </si>
  <si>
    <t>太田青年館　太田青年館</t>
  </si>
  <si>
    <t>千葉県佐倉市太田１５０４</t>
  </si>
  <si>
    <t>天辺青年館　天辺青年館</t>
  </si>
  <si>
    <t>千葉県佐倉市天辺１７２</t>
  </si>
  <si>
    <t>米戸青年館　米戸青年館</t>
  </si>
  <si>
    <t>千葉県佐倉市米戸２９２－３</t>
  </si>
  <si>
    <t>堀の内青年館</t>
  </si>
  <si>
    <t>六崎青年館　六崎青年館</t>
  </si>
  <si>
    <t>千葉県佐倉市六崎９８７</t>
  </si>
  <si>
    <t>井野町青年会館　井野町青年会館</t>
  </si>
  <si>
    <t>千葉県佐倉市井野１６１３</t>
  </si>
  <si>
    <t>青少年体育館トイレ　青少年体育館トイレ</t>
  </si>
  <si>
    <t>070520:教育委員会_教育委員会事務局_臼井公民館</t>
  </si>
  <si>
    <t>臼井公民館（市民音楽ホール内）</t>
  </si>
  <si>
    <t>中央公民館　中央公民館カレッジ棟</t>
  </si>
  <si>
    <t>中央公民館　中央公民館公民館棟</t>
  </si>
  <si>
    <t>中央公民館倉庫１　中央公民館倉庫１</t>
  </si>
  <si>
    <t>070527:教育委員会_教育委員会事務局_志津図書館</t>
  </si>
  <si>
    <t>志津図書館（西志津ふれあいセンター内）</t>
  </si>
  <si>
    <t>佐倉図書館</t>
  </si>
  <si>
    <t>図書館書庫　図書館書庫</t>
  </si>
  <si>
    <t>一般廃棄物最終処分場管理所</t>
  </si>
  <si>
    <t>廃水処理施設管理棟　廃水処理施設管理棟</t>
  </si>
  <si>
    <t>清掃事務所管理棟　清掃事務所管理棟</t>
  </si>
  <si>
    <t>千葉県佐倉市小篠塚１０５９－１</t>
  </si>
  <si>
    <t>井野大気測定局　井野大気測定局</t>
  </si>
  <si>
    <t>直弥大気測定局　直弥大気測定局</t>
  </si>
  <si>
    <t>職業訓練校(木造校舎)　職業訓練校(木造校舎)</t>
  </si>
  <si>
    <t>職業訓練校事務所　職業訓練校事務所</t>
  </si>
  <si>
    <t>ＪＲ佐倉駅前観光情報センター　ＪＲ佐倉駅前観光情報センター</t>
  </si>
  <si>
    <t>スポーツ資料館</t>
  </si>
  <si>
    <t>和田診療所</t>
  </si>
  <si>
    <t>千葉県佐倉市八木９３３－２</t>
  </si>
  <si>
    <t>ＪＲ佐倉駅自由通路</t>
  </si>
  <si>
    <t>千葉県佐倉市六崎２２５</t>
  </si>
  <si>
    <t>中志津駐在所</t>
  </si>
  <si>
    <t>シルバー人材センター事務局別館（旧かぶらぎ共同作業所）</t>
  </si>
  <si>
    <t>シルバーワークプラザ　シルバーワークプラザ</t>
  </si>
  <si>
    <t>旧青菅分校　旧青菅分校</t>
  </si>
  <si>
    <t>青菅分校用務員住宅　青菅分校用務員住宅</t>
  </si>
  <si>
    <t>和田地域防災集会所（和田ふるさと館内）</t>
  </si>
  <si>
    <t>和田公民館分館（和田ふるさと館内）</t>
  </si>
  <si>
    <t>農産加工実習所（和田ふるさと館内）</t>
  </si>
  <si>
    <t>農村婦人の家（弥富公民館内）</t>
  </si>
  <si>
    <t>南志津地下調整池Ａ調整池ゲート管理室</t>
  </si>
  <si>
    <t>千葉県佐倉市西志津６丁目１２</t>
  </si>
  <si>
    <t>南志津地下調整池Ｂ調整池ゲート管理室</t>
  </si>
  <si>
    <t>千葉県佐倉市西志津７丁目７</t>
  </si>
  <si>
    <t>鏑木仲田町旧シルバー倉庫（平屋建）　鏑木仲田町旧シルバー倉庫（平屋建）</t>
  </si>
  <si>
    <t>鏑木仲田町旧シルバー倉庫（プレハブ２階）</t>
  </si>
  <si>
    <t>障害者就業・生活支援センター、中核地域生活支援センター、障害者指定相談支援事業</t>
  </si>
  <si>
    <t>消防団機庫第４分団３８部</t>
  </si>
  <si>
    <t>千葉県佐倉市小篠塚５８８－３</t>
  </si>
  <si>
    <t>臼井小学校倉庫（26棟）　臼井小学校倉庫（26棟）</t>
  </si>
  <si>
    <t>佐倉小学校倉庫（26棟）</t>
  </si>
  <si>
    <t>岩名運動公園球技場トイレ・更衣室　岩名運動公園球技場トイレ・更衣室</t>
  </si>
  <si>
    <t>岩名運動公園球技場プロパン庫　岩名運動公園球技場プロパン庫</t>
  </si>
  <si>
    <t>西ユーカリが丘６・７丁目自治会館</t>
  </si>
  <si>
    <t>西志津小学校倉庫（14棟）</t>
  </si>
  <si>
    <t>消防団機庫第４分団３２部</t>
  </si>
  <si>
    <t>千葉県佐倉市寺崎２９９９</t>
  </si>
  <si>
    <t>消防団機庫第７分団６５部</t>
  </si>
  <si>
    <t>千葉県佐倉市吉見１９３－３</t>
  </si>
  <si>
    <t>臼井小学校増築玄関（12-2棟）　臼井小学校増築玄関（12-2棟）</t>
  </si>
  <si>
    <t>臼井小学校増築棟　臼井小学校増築棟（25-1棟）</t>
  </si>
  <si>
    <t>草ぶえの丘休憩施設　草ぶえの丘休憩施設</t>
  </si>
  <si>
    <t>草ぶえの丘トイレ棟　草ぶえの丘トイレ棟</t>
  </si>
  <si>
    <t>印南車庫事務所　印南車庫事務所</t>
  </si>
  <si>
    <t>市営堀の内住宅ポンプ棟　市営堀の内住宅ポンプ棟</t>
  </si>
  <si>
    <t>青菅小学校プール付属室（5棟）</t>
  </si>
  <si>
    <t>佐倉中学校プールハウス（30棟）</t>
  </si>
  <si>
    <t>井野中学校昇降口棟（1-3棟）</t>
  </si>
  <si>
    <t>志津中学校体育館（26-1棟、26-2棟）　志津中学校体育館（26-1棟）</t>
  </si>
  <si>
    <t>西志津中学校（1-1棟、1-2棟）</t>
  </si>
  <si>
    <t>西志津中学校体育館（2-1棟～-3棟）</t>
  </si>
  <si>
    <t>臼井南中学校　臼井南中学校（1-1棟）</t>
  </si>
  <si>
    <t>臼井南中学校体育館（給食室含む）　臼井南中学校体育館（2-1棟）</t>
  </si>
  <si>
    <t>臼井南中学校プールハウス（4-1棟）</t>
  </si>
  <si>
    <t>議会棟　議会棟トイレ（増築）</t>
  </si>
  <si>
    <t>消防団機庫第３分団２５部</t>
  </si>
  <si>
    <t>西志津小学校体育館（15棟）</t>
  </si>
  <si>
    <t>スポーツ等多目的施設用地倉庫　スポーツ等多目的施設用地倉庫</t>
  </si>
  <si>
    <t>消防団機庫第５分団４５部</t>
  </si>
  <si>
    <t>千葉県佐倉市直弥７２３－９</t>
  </si>
  <si>
    <t>倉庫（税務部用）　倉庫（税務部用）</t>
  </si>
  <si>
    <t>新電算棟　新電算棟</t>
  </si>
  <si>
    <t>消防団機庫第１分団９部</t>
  </si>
  <si>
    <t>千葉県佐倉市飯田１２９１－２、１</t>
  </si>
  <si>
    <t>志津市民プラザ（防災倉庫）</t>
  </si>
  <si>
    <t>志津南部地域包括支援センター（志津市民プラザ内）</t>
  </si>
  <si>
    <t>志津出張所（志津市民プラザ内）</t>
  </si>
  <si>
    <t>志津児童センター（志津市民プラザ内）</t>
  </si>
  <si>
    <t>志津公民館（志津市民プラザ内）</t>
  </si>
  <si>
    <t>志津図書館志津分館（志津市民プラザ内）</t>
  </si>
  <si>
    <t>廃水処理施設管理棟　廃水処理施設プレハブ</t>
  </si>
  <si>
    <t>市営藤沢住宅倉庫（３、４号棟）　市営藤沢住宅倉庫（３、４号棟）</t>
  </si>
  <si>
    <t>市営藤沢住宅自転車置き場（３、４号棟）　市営藤沢住宅自転車置き場（３、４号棟）</t>
  </si>
  <si>
    <t>臼井小学校（防災倉庫）</t>
  </si>
  <si>
    <t>070508:教育委員会_教育委員会事務局_指導課</t>
  </si>
  <si>
    <t>適応指導教室（志津教室）（西志津ふれあいセンター内）</t>
  </si>
  <si>
    <t>佐倉市武家屋敷旧河原家住宅　佐倉市武家屋敷旧河原家住宅ポンプ室</t>
  </si>
  <si>
    <t>真野台会館</t>
  </si>
  <si>
    <t>南部地域福祉センターA棟　南部地域福祉センターA棟陶芸室</t>
  </si>
  <si>
    <t>小篠塚チップ場管理棟　小篠塚チップ場管理棟</t>
  </si>
  <si>
    <t>上座総合公園管理事務所　上座総合公園管理事務所</t>
  </si>
  <si>
    <t>大作公園倉庫　大作公園倉庫</t>
  </si>
  <si>
    <t>大作公園トイレ　大作公園トイレ</t>
  </si>
  <si>
    <t>御三階管理棟　御三階管理棟</t>
  </si>
  <si>
    <t>岩名運動公園テニス場障害者用トイレ　岩名運動公園テニス場障害者用トイレ</t>
  </si>
  <si>
    <t>山王公園トイレ　山王公園トイレ</t>
  </si>
  <si>
    <t>白銀公園トイレ　白銀公園トイレ</t>
  </si>
  <si>
    <t>南志津公園トイレ　南志津公園トイレ</t>
  </si>
  <si>
    <t>中志津中央公園トイレ　中志津中央公園トイレ</t>
  </si>
  <si>
    <t>宮の杜公園トイレ　宮の杜公園トイレ</t>
  </si>
  <si>
    <t>白銀学童保育所（白銀小学校）　白銀学童保育所（白銀小学校）</t>
  </si>
  <si>
    <t>王子台学童保育所（王子台小学校）</t>
  </si>
  <si>
    <t>第二根郷学童保育所（根郷小学校13-2棟）</t>
  </si>
  <si>
    <t>印南小学校倉庫（3棟、4棟、5棟）　印南小学校倉庫（3棟）</t>
  </si>
  <si>
    <t>印南小学校倉庫（3棟、4棟、5棟）　印南小学校倉庫（4棟）</t>
  </si>
  <si>
    <t>王子台小学校開放用建物（7-2棟）</t>
  </si>
  <si>
    <t>下志津小学校倉庫（15棟）</t>
  </si>
  <si>
    <t>下志津小学校開放用建物（16棟）</t>
  </si>
  <si>
    <t>間野台小学校プール倉庫（9棟）</t>
  </si>
  <si>
    <t>間野台小学校開放用建物（10棟）</t>
  </si>
  <si>
    <t>根郷小学校倉庫（14棟）</t>
  </si>
  <si>
    <t>根郷小学校倉庫（15棟）</t>
  </si>
  <si>
    <t>佐倉小学校開放用建物（24棟）</t>
  </si>
  <si>
    <t>佐倉小学校屋外トイレ（25棟）</t>
  </si>
  <si>
    <t>佐倉東小学校倉庫（9棟）</t>
  </si>
  <si>
    <t>佐倉東小学校開放用建物（10-1棟）</t>
  </si>
  <si>
    <t>佐倉東小学校屋外トイレ（10-2棟）</t>
  </si>
  <si>
    <t>山王小学校開放用建物（6-1棟）　山王小学校開放用建物（6-1棟）</t>
  </si>
  <si>
    <t>山王小学校屋外トイレ（6-2棟）　山王小学校屋外トイレ（6-2棟）</t>
  </si>
  <si>
    <t>寺崎小学校倉庫（2棟）</t>
  </si>
  <si>
    <t>寺崎小学校倉庫（3-1棟）</t>
  </si>
  <si>
    <t>寺崎小学校倉庫（3-2棟、3-3棟）</t>
  </si>
  <si>
    <t>寺崎小学校開放用建物（7棟）</t>
  </si>
  <si>
    <t>小竹小学校焼き窯小屋（10棟）</t>
  </si>
  <si>
    <t>小竹小学校開放用建物（11-2棟）</t>
  </si>
  <si>
    <t>小竹小学校屋外トイレ（11-1棟）</t>
  </si>
  <si>
    <t>上志津小学校（12-2棟）</t>
  </si>
  <si>
    <t>上志津小学校（12-3棟）</t>
  </si>
  <si>
    <t>上志津小学校開放用建物（21棟）</t>
  </si>
  <si>
    <t>西志津小学校開放用建物（11-2棟）</t>
  </si>
  <si>
    <t>西志津小学校屋外トイレ（11-1棟）</t>
  </si>
  <si>
    <t>青菅小学校プール倉庫（6棟）</t>
  </si>
  <si>
    <t>青菅小学校倉庫（3棟、4棟）　青菅小学校倉庫（3棟）</t>
  </si>
  <si>
    <t>青菅小学校倉庫（3棟、4棟）　青菅小学校倉庫（4棟）</t>
  </si>
  <si>
    <t>青菅小学校開放用建物（7-1棟）</t>
  </si>
  <si>
    <t>青菅小学校屋外トイレ（7-2棟）</t>
  </si>
  <si>
    <t>千代田小学校プール倉庫（13棟）</t>
  </si>
  <si>
    <t>千代田小学校倉庫（9棟）　千代田小学校倉庫（9棟）</t>
  </si>
  <si>
    <t>千代田小学校倉庫（17棟）　千代田小学校倉庫（17棟）</t>
  </si>
  <si>
    <t>千代田小学校開放用建物（18-2棟）</t>
  </si>
  <si>
    <t>千代田小学校屋外トイレ（18-1棟）</t>
  </si>
  <si>
    <t>染井野小学校プールハウス、学校開放用建物（4棟、5-1棟～-2棟）　染井野小学校プール付属室（5-1棟）</t>
  </si>
  <si>
    <t>染井野小学校開放用建物（5-2棟）</t>
  </si>
  <si>
    <t>内郷小学校倉庫（14棟）　内郷小学校倉庫（14棟）</t>
  </si>
  <si>
    <t>内郷小学校屋外トイレ（20-1棟）</t>
  </si>
  <si>
    <t>内郷小学校開放用建物（20-2棟）</t>
  </si>
  <si>
    <t>南志津小学校開放用建物（14-2棟）</t>
  </si>
  <si>
    <t>白銀小学校倉庫、屋外トイレ（3棟）</t>
  </si>
  <si>
    <t>弥富小学校倉庫（12棟）　弥富小学校倉庫（12棟）</t>
  </si>
  <si>
    <t>弥富小学校倉庫（13棟）　弥富小学校倉庫（13棟）</t>
  </si>
  <si>
    <t>弥富小学校倉庫（17棟）　弥富小学校倉庫（17棟）</t>
  </si>
  <si>
    <t>弥富小学校開放用建物（18-1棟）</t>
  </si>
  <si>
    <t>弥富小学校屋外トイレ（18-2棟）</t>
  </si>
  <si>
    <t>和田小学校倉庫（11棟）　和田小学校倉庫（11棟）</t>
  </si>
  <si>
    <t>井野中学校倉庫（5棟）　井野中学校倉庫（5棟）</t>
  </si>
  <si>
    <t>井野中学校倉庫（7棟）　井野中学校倉庫（7棟）</t>
  </si>
  <si>
    <t>臼井西中学校倉庫（2棟）　臼井西中学校倉庫（2棟）</t>
  </si>
  <si>
    <t>臼井西中学校倉庫（7棟）　臼井西中学校倉庫（7棟）</t>
  </si>
  <si>
    <t>臼井南中学校　臼井南中学校（1-2棟）</t>
  </si>
  <si>
    <t>臼井南中学校　臼井南中学校給食室（1-3棟）</t>
  </si>
  <si>
    <t>臼井南中学校体育館（給食室含む）　臼井南中学校体育館（2-2棟）</t>
  </si>
  <si>
    <t>臼井南中学校体育館（給食室含む）　臼井南中学校給食室（2-3棟）</t>
  </si>
  <si>
    <t>臼井南中学校体育館（給食室含む）　臼井南中学校体育館（2-4棟）</t>
  </si>
  <si>
    <t>臼井南中学校体育館（給食室含む）　臼井南中学校武道場（2-5棟）</t>
  </si>
  <si>
    <t>臼井南中学校体育館（給食室含む）　臼井南中学校体育館（2-6棟）</t>
  </si>
  <si>
    <t>臼井南中学校倉庫（3-1棟）</t>
  </si>
  <si>
    <t>臼井南中学校部室（3-2棟）</t>
  </si>
  <si>
    <t>根郷中学校屋内プール（8-1棟、8-2棟）　根郷中学校プール付属室（8-1棟）</t>
  </si>
  <si>
    <t>根郷中学校（7-1棟、7-2棟）　根郷中学校屋外トイレ、倉庫（7-1棟）</t>
  </si>
  <si>
    <t>根郷中学校（7-1棟、7-2棟）　根郷中学校部室（7-2棟）</t>
  </si>
  <si>
    <t>佐倉東中学校倉庫（2棟）　佐倉東中学校倉庫（2棟）</t>
  </si>
  <si>
    <t>志津中学校体育館（26-1棟、26-2棟）　志津中学校武道場（26-2棟）</t>
  </si>
  <si>
    <t>志津中学校部室（25棟）　志津中学校部室（25棟）</t>
  </si>
  <si>
    <t>西志津中学校石油室、ポンプ室（3-1棟、3-2棟）　西志津中学校石油室（3-1棟）</t>
  </si>
  <si>
    <t>西志津中学校石油室、ポンプ室（3-1棟、3-2棟）　西志津中学校ポンプ室（3-2棟）</t>
  </si>
  <si>
    <t>西志津中学校倉庫（8棟）　西志津中学校倉庫（8棟）</t>
  </si>
  <si>
    <t>南部中学校倉庫（13棟）　南部中学校倉庫（13棟）</t>
  </si>
  <si>
    <t>南部中学校倉庫（16棟）　南部中学校倉庫（16棟）</t>
  </si>
  <si>
    <t>南部中学校屋外トイレ（19棟）　南部中学校屋外トイレ（19棟）</t>
  </si>
  <si>
    <t>南部中学校部室（21棟）　南部中学校部室（21棟）</t>
  </si>
  <si>
    <t>南部中学校プールハウス　南部中学校プール付属室（23棟）</t>
  </si>
  <si>
    <t>臼井小学校増築棟　臼井小学校増築棟（10-3棟）</t>
  </si>
  <si>
    <t>臼井小学校増築棟　臼井小学校増築棟（23-2棟）</t>
  </si>
  <si>
    <t>臼井小学校増築棟　臼井小学校増築棟（25-2棟）</t>
  </si>
  <si>
    <t>印南小学校プール付属室（11棟、12棟）　印南小学校プール倉庫（12棟）</t>
  </si>
  <si>
    <t>京成志津駅北口自転車駐車場　京成志津駅北口自転車駐車場管理事務所</t>
  </si>
  <si>
    <t>山王小学校プールハウス（3棟、4棟）　山王小学校プール倉庫（4棟）</t>
  </si>
  <si>
    <t>山王小学校（給食室含む）（5-1棟、5-2棟）　山王小学校給食室（5-2棟）</t>
  </si>
  <si>
    <t>山王小学校（1棟、2-2棟、2-3棟）　山王小学校（2-2棟）</t>
  </si>
  <si>
    <t>山王小学校（1棟、2-2棟、2-3棟）　山王小学校（2-3棟）</t>
  </si>
  <si>
    <t>上志津中学校（1棟、20棟）　上志津中学校（20棟）</t>
  </si>
  <si>
    <t>上志津中学校体育館（10-2棟、17-1～3棟、18棟）　上志津中学校体育館（17-2棟）</t>
  </si>
  <si>
    <t>上志津中学校体育館（10-2棟、17-1～3棟、18棟）　上志津中学校武道場（17-3棟）</t>
  </si>
  <si>
    <t>上志津中学校体育館（10-2棟、17-1～3棟、18棟）　上志津中学校渡廊下（18棟）</t>
  </si>
  <si>
    <t>上志津中学校体育館（10-2棟、17-1～3棟、18棟）　上志津中学校渡廊下（10-2棟）</t>
  </si>
  <si>
    <t>市民の森長屋門　市民の森長屋門</t>
  </si>
  <si>
    <t>高崎川南公園休憩所　高崎川南公園休憩所</t>
  </si>
  <si>
    <t>染井野小学校体育館給食室棟（3-1棟～-4棟）　染井野小学校体育館（3-2棟）</t>
  </si>
  <si>
    <t>染井野小学校体育館給食室棟（3-1棟～-4棟）　染井野小学校体育館（3-3棟）</t>
  </si>
  <si>
    <t>染井野小学校体育館給食室棟（3-1棟～-4棟）　染井野小学校給食室棟（3-4棟）</t>
  </si>
  <si>
    <t>馬渡保育園（防災倉庫）</t>
  </si>
  <si>
    <t>適応指導教室（佐倉教室）（ヤングプラザ内）</t>
  </si>
  <si>
    <t>観光案内所（佐倉市観光協会）（ヤングプラザ内）</t>
  </si>
  <si>
    <t>佐倉中学校倉庫（37棟）　佐倉中学校倉庫（37棟）</t>
  </si>
  <si>
    <t>ボアホール設備（志津市民プラザ）</t>
  </si>
  <si>
    <t>式</t>
  </si>
  <si>
    <t>建物付属設備</t>
  </si>
  <si>
    <t>地中熱ヒートポンプ室外機（志津市民プラザ）</t>
  </si>
  <si>
    <t>空気熱ヒートポンプ室内外機（志津市民プラザ）</t>
  </si>
  <si>
    <t>070507:教育委員会_教育委員会事務局_学務課</t>
  </si>
  <si>
    <t>軽乗用車　軽自動車　乗用　ホンダDBA-JC1</t>
  </si>
  <si>
    <t>71:有形固定資産/物品/物品</t>
  </si>
  <si>
    <t>個</t>
  </si>
  <si>
    <t>物品</t>
  </si>
  <si>
    <t>検査測定機器（各種）　日立アロカメディカル㈱　食品放射能システム　（CAN-OSP-NAI）</t>
  </si>
  <si>
    <t>小型貨物車　小型貨物　ニッサン（ADバン）</t>
  </si>
  <si>
    <t>小型貨物車　小型貨物　トラック1.5ｔ　ニッサン</t>
  </si>
  <si>
    <t>自動測定記録計（各種） ㈱小笠原計器製作所　風向風速計、温度湿度計　計器盤570（W）×630（Ｄ）×1250（Ｈ）</t>
  </si>
  <si>
    <t>小型貨物車　小型貨物　ニッサン（ワンボックスバン）</t>
  </si>
  <si>
    <t>着順判定装置　MF700V NISHI製　RGBフィニッシュコーダー</t>
  </si>
  <si>
    <t>消防車 1t級ダブルキャブ　千葉830そ212</t>
  </si>
  <si>
    <t>消防車 1t級ダブルキャブ　千葉830と105</t>
  </si>
  <si>
    <t>消防車 1t級ダブルキャブ　千葉830す430</t>
  </si>
  <si>
    <t>消防車 1t級ダブルキャブ　千葉830す109</t>
  </si>
  <si>
    <t>耳検査機　オージオメータ（ME-170）</t>
  </si>
  <si>
    <t>バスケット用具（各種）　セノー　バスケット台　パラレルゴール21</t>
  </si>
  <si>
    <t>小型貨物車　普通貨物　日産　バン　（キャラバン）</t>
  </si>
  <si>
    <t>スポットライト　丸茂電機(株)　1003SR/e　W376×H404×D1350　43.5kg</t>
  </si>
  <si>
    <t>検査用具（各種）　ニデック製オートレフラクトメータAR330A (幅)260(奥行)481(高さ)455㎜ 20kg</t>
  </si>
  <si>
    <t>ピアノ　ｺﾝｻｰﾄｸﾞﾗﾝﾄﾞﾋﾟｱﾉ ﾓﾃﾞﾙ275 ﾌﾟﾗｽﾁｯｸ鍵盤92鍵</t>
  </si>
  <si>
    <t>ロードローラー　BW75S型</t>
  </si>
  <si>
    <t>音響装置 -</t>
  </si>
  <si>
    <t>その他　ヘルストロン</t>
  </si>
  <si>
    <t>012347:市長部局_健康こども部_佐倉東保育園</t>
  </si>
  <si>
    <t>食器消毒保管庫 ISCM-W20N-E</t>
  </si>
  <si>
    <t>012343:市長部局_健康こども部_南志津保育園</t>
  </si>
  <si>
    <t>012339:市長部局_健康こども部_根郷保育園</t>
  </si>
  <si>
    <t>回転釜 DGK-30NDR</t>
  </si>
  <si>
    <t>音響装置　-</t>
  </si>
  <si>
    <t>ピアノ　ﾔﾏﾊ C7</t>
  </si>
  <si>
    <t>ストリートオルガン　-</t>
  </si>
  <si>
    <t>011565:市長部局_市民部_志津コミュニティセンター</t>
  </si>
  <si>
    <t>その他　シンフォニックチャイム　#9181</t>
  </si>
  <si>
    <t>ピアノ　CF</t>
  </si>
  <si>
    <t>ハンドベル　ｼｭﾒﾘｯｸ社 4ｵｸﾀｰﾌﾞｽﾞ G3～G7</t>
  </si>
  <si>
    <t>ストリートオルガン　ｵﾗﾝﾀﾞ製</t>
  </si>
  <si>
    <t>ピアノ　D-274cm コンサートグランド88鍵</t>
  </si>
  <si>
    <t>幕　-</t>
  </si>
  <si>
    <t>ピアノ　ヤマハ ･ C7E</t>
  </si>
  <si>
    <t>教材　鎧</t>
  </si>
  <si>
    <t>幕 W7.0m×H5.5m 引き割り 2枚</t>
  </si>
  <si>
    <t>ピアノ -</t>
  </si>
  <si>
    <t>電子オルガン -</t>
  </si>
  <si>
    <t>その他 映機工業製 EX-6100</t>
  </si>
  <si>
    <t>012613:市長部局_産業振興部_佐倉草ぶえの丘</t>
  </si>
  <si>
    <t>030510:議会_議会事務局_議会事務局</t>
  </si>
  <si>
    <t>体組成計　５２０７４</t>
  </si>
  <si>
    <t>012337:市長部局_健康こども部_志津保育園</t>
  </si>
  <si>
    <t>簡易プール　OZ-73116</t>
  </si>
  <si>
    <t>その他　EX-92062</t>
  </si>
  <si>
    <t>図書　35ミリポジティブロール全238リール1セット</t>
  </si>
  <si>
    <t>その他　舞台装置</t>
  </si>
  <si>
    <t>その他 室内機YRH63CA･YRH63CA2 室外機Y4GPB-N</t>
  </si>
  <si>
    <t>時計 -</t>
  </si>
  <si>
    <t>トラクター 三菱MT20DPBC9</t>
  </si>
  <si>
    <t>その他 ﾊｲﾋﾞｼﾞｮﾝｿﾌﾄ｢ｵﾙｾ-II｣</t>
  </si>
  <si>
    <t>その他 ﾊｲﾋﾞｼﾞｮﾝｿﾌﾄ｢ｵﾙｾ-III｣</t>
  </si>
  <si>
    <t>その他 ハイビジョンソフト｢ゴッホ１｣</t>
  </si>
  <si>
    <t>書架　ｺｸﾖ</t>
  </si>
  <si>
    <t>計算機 -</t>
  </si>
  <si>
    <t>特殊作業車　-</t>
  </si>
  <si>
    <t>その他　音響反射板</t>
  </si>
  <si>
    <t>011540:市長部局_市民部_西志津市民サービスセンター</t>
  </si>
  <si>
    <t>旧備品　BK214　造作ｶｳﾝﾀ-</t>
  </si>
  <si>
    <t>旧備品　ソファ（カウチ）</t>
  </si>
  <si>
    <t>旧備品　N400ZZ　保管庫</t>
  </si>
  <si>
    <t>ピアノ　C7E</t>
  </si>
  <si>
    <t>液晶プロジェクター　TH-B2010C</t>
  </si>
  <si>
    <t>その他　TH-36HV10　36型ﾊｲﾋﾞｼﾞｮﾝ受信機</t>
  </si>
  <si>
    <t>その他　ニシ･スポーツ F2051B　円盤･ハンマー投用囲い</t>
  </si>
  <si>
    <t>その他　コクヨ　展示ケース</t>
  </si>
  <si>
    <t>消防車 ニッサンアトラスWキャブ型</t>
  </si>
  <si>
    <t>消防車 ニッサカアトラスWキヤブ型</t>
  </si>
  <si>
    <t>消防車 ニツサンアトラスWキャブ型</t>
  </si>
  <si>
    <t>マット（各種）　F511</t>
  </si>
  <si>
    <t>その他 ハイビジョンソフト(ゴッホII)</t>
  </si>
  <si>
    <t>その他 ハイビジョンソフト(ラ・ウ”ェリテ)</t>
  </si>
  <si>
    <t>旧備品　自動交付機用屋内ブ－ス</t>
  </si>
  <si>
    <t>010340:市長部局_企画政策部_広報課</t>
  </si>
  <si>
    <t>旧備品 三角標識塔ASB-704</t>
  </si>
  <si>
    <t>その他　ビデオ編集システム</t>
  </si>
  <si>
    <t>その他　MS171　スタ－ト発進装置</t>
  </si>
  <si>
    <t>012335:市長部局_健康こども部_臼井保育園</t>
  </si>
  <si>
    <t>簡易プール　822-8802</t>
  </si>
  <si>
    <t>その他 HKW-60型 自動醗酵機</t>
  </si>
  <si>
    <t>太鼓　胴部直径1尺6寸</t>
  </si>
  <si>
    <t>小型乗用車　小型乗用自動車ｽﾃ-ｼｮﾝﾜｺﾞﾝ(ﾄﾖﾀﾀｳﾝｴ-ｽﾉｱTECSｳｪﾙｷｬﾌﾞ)</t>
  </si>
  <si>
    <t>時計　SEIKO</t>
  </si>
  <si>
    <t>その他　ソニ－他WR-202B他　AVワゴン</t>
  </si>
  <si>
    <t>その他　WR-202B他　アンプ架</t>
  </si>
  <si>
    <t>その他　1/3ｵｸﾀ-ﾌﾞﾊﾞﾝﾄﾞ実時間分析器（SA-30）</t>
  </si>
  <si>
    <t>旧備品　コクヨ　ビジネスウォ－ル1</t>
  </si>
  <si>
    <t>旧備品　コクヨ　ビジネスウォール２</t>
  </si>
  <si>
    <t>真空包装機　FN-24-AN</t>
  </si>
  <si>
    <t>発酵機　HKW-60</t>
  </si>
  <si>
    <t>その他　HCH型　半自動ﾎ-ﾑｼ-ﾏ-</t>
  </si>
  <si>
    <t>その他　新町地区地下水汚染揚水曝気装置</t>
  </si>
  <si>
    <t>騒音計　環境騒音監視測定機器一式</t>
  </si>
  <si>
    <t>消防車 CD-1型</t>
  </si>
  <si>
    <t>011570:市長部局_市民部_和田ふるさと館</t>
  </si>
  <si>
    <t>ピアノ　-</t>
  </si>
  <si>
    <t>011571:市長部局_市民部_ミレニアムセンター佐倉</t>
  </si>
  <si>
    <t>旧備品　壁面式収納庫</t>
  </si>
  <si>
    <t>ピアノ　ヤマハＣ７Ｌ</t>
  </si>
  <si>
    <t>その他 大気中窒素酸化物測定装置 DKK GLN-254型 校正装置</t>
  </si>
  <si>
    <t>普通特殊車　三菱トラクターＭＴ２００ＷＰＭＹ４Ｂ</t>
  </si>
  <si>
    <t>その他　データーレコーダー（ＰＣ２０８ＡＸ）</t>
  </si>
  <si>
    <t>050510:選挙管理委員会_選挙管理委員会事務局_選挙管理委員会事務局</t>
  </si>
  <si>
    <t>投票用紙分類機　テラックス　ＣＲＳ９</t>
  </si>
  <si>
    <t>台</t>
  </si>
  <si>
    <t>普通特種車　普通特種　起震車</t>
  </si>
  <si>
    <t>書架　コクヨ製　ＭＥ－Ｈ７３０７３Ｎ　６組一式</t>
  </si>
  <si>
    <t>その他　窒素酸化物自動測定記録計</t>
  </si>
  <si>
    <t>トレーニング用具　ＢＫ４１２３</t>
  </si>
  <si>
    <t>トレーニング用具　ＢＫ４７２３</t>
  </si>
  <si>
    <t>書架　金剛製複式可動６連９段ＡＥＸＣＪ396-2610Ｗ</t>
  </si>
  <si>
    <t>投票用紙分類機　ムサシ製　ＣＲＳ９　１５型ＴＦＴ液晶</t>
  </si>
  <si>
    <t>図書　書簡　冊子　顕微鏡等</t>
  </si>
  <si>
    <t>消防車 消防車　ホンダステップワゴン</t>
  </si>
  <si>
    <t>その他 消防可搬ポンプ　ＶＣ５２ＡＳ</t>
  </si>
  <si>
    <t>消防車 消防車</t>
  </si>
  <si>
    <t>カウンター　ＣＯ－ＭＲＤ１６８ＬＥＢ１０外</t>
  </si>
  <si>
    <t>消防車 クラウン</t>
  </si>
  <si>
    <t>投票用紙分類機　テラックＣＲＳ９</t>
  </si>
  <si>
    <t>小型貨物車 小型貨物　ライトバン無線 ニッサン</t>
  </si>
  <si>
    <t>バス バス　普通乗用</t>
  </si>
  <si>
    <t>普通乗用車　普通乗用ワンボックスワゴン　三菱</t>
  </si>
  <si>
    <t>普通乗用車　普通乗用トヨタ　ステーションワゴン</t>
  </si>
  <si>
    <t>小型貨物車 小型貨物　ニッサン</t>
  </si>
  <si>
    <t>小型貨物車 小型貨物　マツダ</t>
  </si>
  <si>
    <t>小型貨物車 小型貨物</t>
  </si>
  <si>
    <t>小型貨物車　小型貨物</t>
  </si>
  <si>
    <t>小型貨物車 小型貨物　トラック　１ｔ　ミツビシ</t>
  </si>
  <si>
    <t>大型特殊車　コマツ　グレーダ　大型特殊車</t>
  </si>
  <si>
    <t>小型貨物車　小型貨物　２ｔダンプ</t>
  </si>
  <si>
    <t>大型特殊車　フルカワ　大型特殊車</t>
  </si>
  <si>
    <t>大型特殊車　小松　建設作業用ショベル（ホイール）ローダー</t>
  </si>
  <si>
    <t>小型貨物車　小型貨物　小型貨物　ダンプ２ｔ</t>
  </si>
  <si>
    <t>小型貨物車　小型貨物　ダンプ２ｔ</t>
  </si>
  <si>
    <t>小型貨物車 小型貨物 ニッサン</t>
  </si>
  <si>
    <t>普通乗用車 普通乗用</t>
  </si>
  <si>
    <t>普通乗用車　普通乗用　ステーションワゴン</t>
  </si>
  <si>
    <t>小型貨物車　小型貨物　２ｔ深煽ダンプ</t>
  </si>
  <si>
    <t>小型乗用車 小型乗用　トヨタ</t>
  </si>
  <si>
    <t>普通特種車　普通特種　移動図書館車　ミツビシ</t>
  </si>
  <si>
    <t>軽貨物車 軽貨物　ガス車</t>
  </si>
  <si>
    <t>小型貨物車 小型貨物　深煽りダンプ２ｔ</t>
  </si>
  <si>
    <t>小型貨物車　小型貨物　トヨタ トラック２ｔ</t>
  </si>
  <si>
    <t>普通乗用車　普通乗用車　トヨタ</t>
  </si>
  <si>
    <t>軽乗用車 小型乗用車　トヨタ</t>
  </si>
  <si>
    <t>普通乗用車 普通乗用車</t>
  </si>
  <si>
    <t>小型貨物車　小型貨物　トラック１．２５ｔ　トヨタ</t>
  </si>
  <si>
    <t>小型貨物車　小型貨物車</t>
  </si>
  <si>
    <t>消防車 ニッサンアトラス　ＴＣ－ＳＨ２Ｆ２３</t>
  </si>
  <si>
    <t>マット（各種）　ルーダス製　12ｍ角用ＤＸｰＡ級　すべり止付ｾｯﾄ</t>
  </si>
  <si>
    <t>マット（各種）　ルーダス製　12ｍ角用ＤＸ-Ａ級　すべり止付ｾｯﾄ</t>
  </si>
  <si>
    <t>消防車 日産アトラス</t>
  </si>
  <si>
    <t>小型貨物車　いすず（ＰＢ－ＮＫＲ８１ＡＮ）</t>
  </si>
  <si>
    <t>バスケット用具（各種）　ﾊﾟﾗﾚﾙｺﾞｰﾙ21(DA0711)日本ﾊﾞｽｹｯﾄﾎﾞｰﾙ協会装置検定品</t>
  </si>
  <si>
    <t>消防車 ＣＤ－１型ダブルキャブ</t>
  </si>
  <si>
    <t>消防車 １ｔ級ﾀﾞﾌﾞﾙｷｬﾌﾞ</t>
  </si>
  <si>
    <t>ミニSL ガソリンエンジン式２５０ＣＣ　購入時期　平成８年</t>
  </si>
  <si>
    <t>ミニSL ガソリンエンジン式（２５０ＣＣ）購入時期　平成16年</t>
  </si>
  <si>
    <t>ミニSL 電気バッテリー式　購入時期　平成元年</t>
  </si>
  <si>
    <t>消防車 １ｔ級ダブルキャブ</t>
  </si>
  <si>
    <t>小型貨物車　小型貨物、日産、トラック１．５ｔ</t>
  </si>
  <si>
    <t>010310:市長部局_企画政策部_秘書課</t>
  </si>
  <si>
    <t>普通貨物車　トヨタ　ｷｬﾌﾞｵｰﾊﾞｰ（ダイナ１ｔ　ﾀﾞﾌﾞﾙｷｬﾌﾞ）</t>
  </si>
  <si>
    <t>その他　日本ｾｯｸ(株)KQSTDM-32M6-SP　幅300mm×高さ250×奥350</t>
  </si>
  <si>
    <t>普通乗用車　トヨタ　箱型　クラウン　ハイブリッド</t>
  </si>
  <si>
    <t>小型貨物車　小型貨物　トヨタ　キャブオーバー（ダイナ１ｔ）</t>
  </si>
  <si>
    <t>消防車 1ｔ級ダブルキャブ</t>
  </si>
  <si>
    <t>真空包装機　サンフードマシナリ　ＨＣ－ＴＶ２型</t>
  </si>
  <si>
    <t>その他　サンフードマシナリ　ＨＣ－Ｈ型　半自動ホームシーマー</t>
  </si>
  <si>
    <t>発酵機　ヤエガキフード＆システム　ＨＫＷ型</t>
  </si>
  <si>
    <t>みそすり機　ヤエガキフード＆システム　６ＳＵＳＭ－３</t>
  </si>
  <si>
    <t>消防車 CD-1型消防ポンプ自動車（６人乗りダブルキャブ）　千葉８３０せ２１７</t>
  </si>
  <si>
    <t>消防車 １t級６人乗りダブルキャブ　千葉８３０さ６５４</t>
  </si>
  <si>
    <t>012333:市長部局_健康こども部_佐倉保育園</t>
  </si>
  <si>
    <t>簡易プール　W7525×D3650×H640</t>
  </si>
  <si>
    <t>070566:教育委員会_教育委員会事務局_上志津小学校</t>
  </si>
  <si>
    <t>ルームエアコン　空調機　ＰＣＨＸ－１６０ＥＫＥ</t>
  </si>
  <si>
    <t>070568:教育委員会_教育委員会事務局_根郷小学校</t>
  </si>
  <si>
    <t>応接用セット・テーブル　応接セット（７点セット）　いす２・長いす３・テーブル２</t>
  </si>
  <si>
    <t>070570:教育委員会_教育委員会事務局_弥富小学校</t>
  </si>
  <si>
    <t>舞台幕　幕（緞帳）</t>
  </si>
  <si>
    <t>070571:教育委員会_教育委員会事務局_井野小学校</t>
  </si>
  <si>
    <t>舞台幕　幕</t>
  </si>
  <si>
    <t>070577:教育委員会_教育委員会事務局_王子台小学校</t>
  </si>
  <si>
    <t>舞台幕　緞帳．幕類</t>
  </si>
  <si>
    <t>070587:教育委員会_教育委員会事務局_南部中学校</t>
  </si>
  <si>
    <t>放送設備 放送室備品一式 ＡＶ調整卓</t>
  </si>
  <si>
    <t>070592:教育委員会_教育委員会事務局_臼井西中学校</t>
  </si>
  <si>
    <t>暗幕　体育館暗幕</t>
  </si>
  <si>
    <t>070581:教育委員会_教育委員会事務局_染井野小学校</t>
  </si>
  <si>
    <t>演台　講演台　２－５４９－０７００</t>
  </si>
  <si>
    <t>070560:教育委員会_教育委員会事務局_佐倉小学校</t>
  </si>
  <si>
    <t>温水ボイラー・瞬間湯沸器　瞬間湯沸器　ＮＵＴ－６５Ｗ</t>
  </si>
  <si>
    <t>消毒保管庫　熱風消毒保管機　ＩＳＣ－Ｗ７０ＮＥ</t>
  </si>
  <si>
    <t>消毒保管庫　熱風消毒保管庫　ＥＷ－２００２</t>
  </si>
  <si>
    <t>070561:教育委員会_教育委員会事務局_内郷小学校</t>
  </si>
  <si>
    <t>消毒保管庫　熱風消毒保管庫　片面扉ダブル　収容籠数２０</t>
  </si>
  <si>
    <t>070562:教育委員会_教育委員会事務局_臼井小学校</t>
  </si>
  <si>
    <t>焼き物機 コンベクションスチーマー ＭＧ－１２０</t>
  </si>
  <si>
    <t>回転釜　ガス回転釜　ＤＧＫＦ－３０Ｃ－ＤＲ</t>
  </si>
  <si>
    <t>食器洗浄機　自動食器洗浄機　ＤＷＴ２－８Ｓ</t>
  </si>
  <si>
    <t>消毒保管庫　食缶消毒保管機　ＩＳＣ－Ｗ３０Ａ－Ｅ</t>
  </si>
  <si>
    <t>070563:教育委員会_教育委員会事務局_印南小学校</t>
  </si>
  <si>
    <t>食器洗浄機　食器洗浄機　ＤＷＴ２－８Ｓ</t>
  </si>
  <si>
    <t>消毒保管庫　食器消毒保管庫　昇降機付　ＩＳＣＭ－Ｗ３０Ａ</t>
  </si>
  <si>
    <t>070564:教育委員会_教育委員会事務局_千代田小学校</t>
  </si>
  <si>
    <t>消毒保管庫　熱風消毒保管機　ＩＳＣ－Ｗ４０Ｎ－Ｅ</t>
  </si>
  <si>
    <t>消毒保管庫　熱風消毒保管庫　ＦＥＤＡＷ４０</t>
  </si>
  <si>
    <t>温水ボイラー・瞬間湯沸器 温水ヒーター ＵＴ－１７０ＮＳ　一式</t>
  </si>
  <si>
    <t>消毒保管庫　食器消毒保管庫　ＰＬＷ－４０Ｅ</t>
  </si>
  <si>
    <t>070565:教育委員会_教育委員会事務局_志津小学校</t>
  </si>
  <si>
    <t>牛乳保管庫　牛乳保冷庫　特注両面　４８Ｍ１</t>
  </si>
  <si>
    <t>食器洗浄機　食器洗浄機　ＥＤ２－２ＳＣ型（特）</t>
  </si>
  <si>
    <t>消毒保管庫　熱風消毒保管庫　ＥＷＬ－６５０</t>
  </si>
  <si>
    <t>070567:教育委員会_教育委員会事務局_下志津小学校</t>
  </si>
  <si>
    <t>食器洗浄機　食器洗浄機</t>
  </si>
  <si>
    <t>消毒保管庫　熱風消毒保管庫</t>
  </si>
  <si>
    <t>焼き物機　焼き物機　ＣＳ－２００</t>
  </si>
  <si>
    <t>食器洗浄機　食器洗浄器　ＥＤ２－３ＭＣ特型　一式</t>
  </si>
  <si>
    <t>消毒保管庫　電気食器消毒保管庫　棚昇降式　ＥＷＬ－６５０</t>
  </si>
  <si>
    <t>消毒保管庫　電気食器消毒保管庫　棚昇降式　ＥＷＬ－４５０</t>
  </si>
  <si>
    <t>消毒保管庫　食缶消毒保管庫　ＥＷ－４００２</t>
  </si>
  <si>
    <t>消毒保管庫　熱風消毒保管庫　昇降装置付</t>
  </si>
  <si>
    <t>消毒保管庫　熱風消毒保管庫40篭　両面　1870×950×1900</t>
  </si>
  <si>
    <t>070575:教育委員会_教育委員会事務局_小竹小学校</t>
  </si>
  <si>
    <t>消毒保管庫　食器消毒保管庫　ＩＳＣ　Ｗ５０Ｅ</t>
  </si>
  <si>
    <t>消毒保管庫　食器消毒保管機　ＩＳＣ－Ｗ７０－Ｅ</t>
  </si>
  <si>
    <t>070578:教育委員会_教育委員会事務局_青菅小学校</t>
  </si>
  <si>
    <t>食器洗浄機　食器洗浄機　ＤＷＮ－６</t>
  </si>
  <si>
    <t>温水ボイラー・瞬間湯沸器　温水ボイラー　ＮＥＷ－１２ＧＴ</t>
  </si>
  <si>
    <t>消毒保管庫　食器消毒保管機　ＩＳＣ－Ｗ５０Ｎ－Ｅ（両面式）</t>
  </si>
  <si>
    <t>070579:教育委員会_教育委員会事務局_寺崎小学校</t>
  </si>
  <si>
    <t>消毒保管庫　熱風消毒保管機　ＩＳＣ－Ｗ６０Ｎ－Ｅ</t>
  </si>
  <si>
    <t>消毒保管庫　熱風消毒保管庫　片面扉ダブル収容籠数４０</t>
  </si>
  <si>
    <t>消毒保管庫　熱風消毒保管庫　ＥＷ－２００２型</t>
  </si>
  <si>
    <t>070580:教育委員会_教育委員会事務局_山王小学校</t>
  </si>
  <si>
    <t>食器洗浄機　食器洗浄器　強化磁器食器用</t>
  </si>
  <si>
    <t>温水ボイラー・瞬間湯沸器 温水ボイラー ＳＧＣＳＰ－１５０</t>
  </si>
  <si>
    <t>消毒保管庫　熱風消毒保管庫　両面扉昇降装置付</t>
  </si>
  <si>
    <t>070585:教育委員会_教育委員会事務局_佐倉中学校</t>
  </si>
  <si>
    <t>炊飯器　連続炊飯システム　ライスフレンド　他３点</t>
  </si>
  <si>
    <t>食器洗浄機　食器洗浄システム　浸透槽　他３点</t>
  </si>
  <si>
    <t>消毒保管庫　食器消毒保管庫　ＥＷＬ－６５０</t>
  </si>
  <si>
    <t>消毒保管庫　食器消毒保管庫　ＥＷＬ－２００２</t>
  </si>
  <si>
    <t>070586:教育委員会_教育委員会事務局_志津中学校</t>
  </si>
  <si>
    <t>焼き物機　ジェットオーブン　ＦＧＪ０５</t>
  </si>
  <si>
    <t>炊飯器　連続炊飯システム　システム１１Ｓ</t>
  </si>
  <si>
    <t>食器洗浄機　洗浄機　ＦＡＤＬ２－８ＬＧ</t>
  </si>
  <si>
    <t>消毒保管庫　食器消毒保管庫　ＦＡＳＥＷ６０</t>
  </si>
  <si>
    <t>消毒保管庫　食器消毒保管庫　オートフリーター式　５６Ｐ７</t>
  </si>
  <si>
    <t>070588:教育委員会_教育委員会事務局_上志津中学校</t>
  </si>
  <si>
    <t>回転釜　ガス回転釜　ＤＧＫ－４５ＮＤＲ</t>
  </si>
  <si>
    <t>炊飯器　連続炊飯システム　連続ガス炊飯装置，ほぐし台他４</t>
  </si>
  <si>
    <t>食器洗浄機　食器洗浄システム　食器自動供給装置　他２点</t>
  </si>
  <si>
    <t>消毒保管庫　熱風消毒保管庫　ＩＳＣ－Ｗ４０Ｎ－Ｅ</t>
  </si>
  <si>
    <t>消毒保管庫　熱風消毒保管庫　ＩＳＣＭ－Ｗ５０Ｎ－Ｅ</t>
  </si>
  <si>
    <t>消毒保管庫　熱風消毒保管庫　ＩＳＣＭ－Ｗ３０Ｎ－Ｅ</t>
  </si>
  <si>
    <t>蒸し機 コンビスチーマー ＧＳ－２００</t>
  </si>
  <si>
    <t>炊飯器　連続炊飯システム　ライスフレンド，水圧洗米機他９</t>
  </si>
  <si>
    <t>食器洗浄機 食器洗浄システム 食器洗浄器，食器浸透槽他２点</t>
  </si>
  <si>
    <t>消毒保管庫　食缶消毒保管庫　ＥＷ－１５０２</t>
  </si>
  <si>
    <t>消毒保管庫　食器消毒保管庫　ＥＷＬ－４８０</t>
  </si>
  <si>
    <t>070589:教育委員会_教育委員会事務局_臼井中学校</t>
  </si>
  <si>
    <t>炊飯器 連続炊飯システム ライスフレンド　他２点</t>
  </si>
  <si>
    <t>食器洗浄機　食器洗浄システム　自動食器浸漬機　他２点</t>
  </si>
  <si>
    <t>消毒保管庫　食器消毒保管庫　ＥＷＬ－８５０特</t>
  </si>
  <si>
    <t>消毒保管庫　食器消毒保管庫　ＥＷ－１５０２</t>
  </si>
  <si>
    <t>070590:教育委員会_教育委員会事務局_井野中学校</t>
  </si>
  <si>
    <t>食器洗浄機　自動食器洗浄機　ＤＷＡ２－８Ｍ</t>
  </si>
  <si>
    <t>消毒保管庫　食缶消毒保管庫　ＩＳＣ－Ｗ３０Ｎ－Ｅ</t>
  </si>
  <si>
    <t>消毒保管庫　食器消毒保管庫　ＩＳＣＭ－Ｗ４８－ＥＨ</t>
  </si>
  <si>
    <t>070591:教育委員会_教育委員会事務局_佐倉東中学校</t>
  </si>
  <si>
    <t>炊飯器　連続炊飯システム　ライスフレンド　他２点</t>
  </si>
  <si>
    <t>消毒保管庫　食器消毒保管庫　ＥＷＬ－６５０特</t>
  </si>
  <si>
    <t>焼き物機　スチームコンベクションオーブン　ＣＳ－１００</t>
  </si>
  <si>
    <t>食器洗浄機　食器洗浄機　ＥＤ２－２ＳＣ特（受け台他２点</t>
  </si>
  <si>
    <t>消毒保管庫　食器消毒保管庫　ＥＷＬ－６８０</t>
  </si>
  <si>
    <t>消毒保管庫　食器消毒保管庫　ＥＷＬ－６８０特</t>
  </si>
  <si>
    <t>070593:教育委員会_教育委員会事務局_西志津中学校</t>
  </si>
  <si>
    <t>温水ボイラー・瞬間湯沸器　温水ボイラー　ＧＳＡＮ－１３０Ｂ</t>
  </si>
  <si>
    <t>070594:教育委員会_教育委員会事務局_臼井南中学校</t>
  </si>
  <si>
    <t>焼き物機　コンベクションスチーマー　ＭＧ－１２０</t>
  </si>
  <si>
    <t>回転釜　ガス回転釜　ＤＧＫ－６０ＣＤＲ</t>
  </si>
  <si>
    <t>炊飯器　連続炊飯システム　一式</t>
  </si>
  <si>
    <t>食器洗浄機　食器洗浄システム　一式　ＤＷＡ３－８ＭＬ</t>
  </si>
  <si>
    <t>温水ボイラー・瞬間湯沸器　瞬間湯沸器　ＴＰ－ＧＱ５５０ＳＲ　一式</t>
  </si>
  <si>
    <t>消毒保管庫　熱風消毒保管庫　昇降機付</t>
  </si>
  <si>
    <t>消毒保管庫　熱風消毒保管庫　ＩＳＣ－Ｗ５０Ａ－Ｅ</t>
  </si>
  <si>
    <t>070595:教育委員会_教育委員会事務局_根郷中学校</t>
  </si>
  <si>
    <t>焼き物機　焼き物機　ＭＧ－１２０</t>
  </si>
  <si>
    <t>冷却機　真空冷却機　ＮＣＮ－２０専用架台付</t>
  </si>
  <si>
    <t>野菜切機　野菜切機　ＨＡＳ－１０</t>
  </si>
  <si>
    <t>食器洗浄機　食器洗浄機　ＮＢＦ３－ＬＧ</t>
  </si>
  <si>
    <t>消毒保管庫　熱風消毒保管庫　ＩＳＣ－Ｗ６０Ａ－Ｅ</t>
  </si>
  <si>
    <t>消毒保管庫　熱風消毒保管庫（棚昇降式）　ＩＳＣＭ－Ｗ４０Ａ－ＥＨ</t>
  </si>
  <si>
    <t>消毒保管庫　熱風消毒保管庫（棚昇降式）　ＩＳＣＭ－Ｗ２０Ａ－ＥＨ</t>
  </si>
  <si>
    <t>消毒保管庫　熱風消毒保管庫（棚昇降式）　ＩＳＣＭ－Ｗ５０Ａ－ＥＨ</t>
  </si>
  <si>
    <t>消毒保管庫　食器消毒保管庫（両面式ﾀｲﾏｰ付）　2360×950×1900</t>
  </si>
  <si>
    <t>070574:教育委員会_教育委員会事務局_西志津小学校</t>
  </si>
  <si>
    <t>消毒保管庫　食器消毒保管機　両面式  ISC-W60A-E  ５０HZ</t>
  </si>
  <si>
    <t>食器洗浄機　食器洗浄機　KWX-12G7T</t>
  </si>
  <si>
    <t>冷凍冷蔵庫　冷蔵庫　ﾊﾟｽｽﾙｰﾝ EPD-60RMT2</t>
  </si>
  <si>
    <t>消毒保管庫　食器消毒保管機　両面式ISC-W40A-E</t>
  </si>
  <si>
    <t>070573:教育委員会_教育委員会事務局_佐倉東小学校</t>
  </si>
  <si>
    <t>食器洗浄機　食器洗浄機　ＦＡＤ25ＩＲＧ－ＨＭ</t>
  </si>
  <si>
    <t>生ゴミ処理機　生ゴミ処理機　ＧＭＲ-20ＣＢ-3</t>
  </si>
  <si>
    <t>070576:教育委員会_教育委員会事務局_間野台小学校</t>
  </si>
  <si>
    <t>食器洗浄機　食器洗浄機　2800×700×1710</t>
  </si>
  <si>
    <t>消毒保管庫　熱風消毒保管庫　1870×950×1900</t>
  </si>
  <si>
    <t>070572:教育委員会_教育委員会事務局_南志津小学校</t>
  </si>
  <si>
    <t>冷蔵庫　パススルー冷蔵庫　SRR-EVP1581(1460×850×1880)</t>
  </si>
  <si>
    <t>食器洗浄機　食器洗浄機　DWA2-5MRG(2800×700×1460)</t>
  </si>
  <si>
    <t>消毒保管庫　昇降式消毒保管機　ISCM-W30A-EH(1370×950×2300)</t>
  </si>
  <si>
    <t>焼き物機　コンビオーブン ACO-O6GS　ｶﾞｽ式6段 片面単相100V 13A</t>
  </si>
  <si>
    <t>生ゴミ処理機　生ゴミ処理機　GNS-15CD1  816×930×946ﾐﾘ</t>
  </si>
  <si>
    <t>070582:教育委員会_教育委員会事務局_白銀小学校</t>
  </si>
  <si>
    <t>焼き物機　コンベクション架台付　NL-110F-G2K</t>
  </si>
  <si>
    <t>消毒保管庫　食器消毒保管機　ISC-W40A-E</t>
  </si>
  <si>
    <t>食器洗浄機　食器洗浄機　DWA2-5MRG</t>
  </si>
  <si>
    <t>焼き物機　スチームコンヘクションオーブン　960*990*1875</t>
  </si>
  <si>
    <t>食器洗浄機　食器洗浄機残菜受ボックス付　三相 2800*1000*1710</t>
  </si>
  <si>
    <t>食器洗浄機　食器洗浄器　TN2-B6R</t>
  </si>
  <si>
    <t>食器洗浄機　食器洗浄器　2300*900*1700</t>
  </si>
  <si>
    <t>食器洗浄機　食器洗浄器　DWY2-6G 2300×890×1700㎜</t>
  </si>
  <si>
    <t>焼き物機　スチームコンベクションオーブン　NL-120FG</t>
  </si>
  <si>
    <t>焼き物機　スチームコンベクションオーブン　FCZ201GB</t>
  </si>
  <si>
    <t>焼き物機　コンベクションオーブン　服部工業㈱　FCF102GJ</t>
  </si>
  <si>
    <t>焼き物機　スチームコンベクションオーブン　.</t>
  </si>
  <si>
    <t>焼き物機　ｽﾁｰﾑｺﾝﾍﾞｸｼｮﾝｵｰﾌﾞﾝ　.</t>
  </si>
  <si>
    <t>ピアノ　ピアノプレーヤー　ＨＱＣ－３２ＲＳ</t>
  </si>
  <si>
    <t>ディスクオルガン　アンサンブルオルガン　ＤＥ－６３７Ｓ</t>
  </si>
  <si>
    <t>070569:教育委員会_教育委員会事務局_和田小学校</t>
  </si>
  <si>
    <t>ピアノ　グランドピアノ(体育館）　NX-40A ｶﾜｲ</t>
  </si>
  <si>
    <t>音響調整卓　音声調整卓他一式</t>
  </si>
  <si>
    <t>放送設備 放送機器</t>
  </si>
  <si>
    <t>校庭・体育館遊器具類　コンビネーション遊具</t>
  </si>
  <si>
    <t>音響調整卓　音声調整卓一式　ＷＬ－６１６</t>
  </si>
  <si>
    <t>音響調整卓　ＡＶ調整卓　ＣＤ－１２０　放送室関係機器</t>
  </si>
  <si>
    <t>ピアノ　グランドピアノ　C-5 ﾔﾏﾊ 音楽室</t>
  </si>
  <si>
    <t>ピアノ　グランドピアノ　C5 ｲｽ No.5 ﾌﾙｶﾊﾞｰ  音楽室</t>
  </si>
  <si>
    <t>ピアノ　グランドピアノ　C５ ﾔﾏﾊ 体育館</t>
  </si>
  <si>
    <t>放送設備　放送機器一式</t>
  </si>
  <si>
    <t>ピアノ　グランドピアノ（音楽室）　C5E ﾔﾏﾊ</t>
  </si>
  <si>
    <t>綱引き用ロープ　綱引き　Ｎｏ９０</t>
  </si>
  <si>
    <t>ティンパニ　ティンパニー一式</t>
  </si>
  <si>
    <t>ティンパニ　ティンパニー</t>
  </si>
  <si>
    <t>ピアノ　グランドピアノ　ﾔﾏﾊ Ｃ３  第一音楽室</t>
  </si>
  <si>
    <t>ピアノ　グランドピアノ　ﾔﾏﾊ Ｃ３ 第二音楽室</t>
  </si>
  <si>
    <t>ピアノ　グランドピアノ　ﾔﾏﾊ Ｃ３ 体育館</t>
  </si>
  <si>
    <t>ピアノ　グランドピアノ　C5 ﾔﾏﾊ 第２音楽室</t>
  </si>
  <si>
    <t>ピアノ　グランドピアノ　C5 ﾔﾏﾊ 第１音楽室</t>
  </si>
  <si>
    <t>ピアノ　グランドピアノ　C5 ﾔﾏﾊ 体育館</t>
  </si>
  <si>
    <t>ピアノ　グランドピアノ（体育館）　C5 ﾔﾏﾊ</t>
  </si>
  <si>
    <t>ピアノ　グランドピアノ　Ｃ１</t>
  </si>
  <si>
    <t>レクレーションスポーツ用具　コンビネーション遊具　ＫＢ－２３</t>
  </si>
  <si>
    <t>指揮台　体操指揮台　Ｔ－１９９</t>
  </si>
  <si>
    <t>ピアノ　グランドピアノ（音楽室）　Ｃ３Ｌ</t>
  </si>
  <si>
    <t>電気窯　電気窯　CK-20BN 2251-734</t>
  </si>
  <si>
    <t>ピアノ　グランドピアノ(音楽室用)　ﾔﾏﾊC2L</t>
  </si>
  <si>
    <t>ピアノ　グランドピアノ(体育館用)　ﾔﾏﾊC3L</t>
  </si>
  <si>
    <t>ピアノ　グランドピアノ　C3L 88鍵、ｲｽ・ｶﾊﾞｰ付、3本ﾍﾟﾀﾞﾙ</t>
  </si>
  <si>
    <t>ピアノ　グランドピアノ（体育館）　ﾔﾏﾊ　CL3　椅子・ｶﾊﾞｰ付</t>
  </si>
  <si>
    <t>ピアノ　グランドピアノ　ﾔﾏﾊ　C3L</t>
  </si>
  <si>
    <t>012345:市長部局_健康こども部_馬渡保育園</t>
  </si>
  <si>
    <t>簡易プール　W5300×D3500×H765</t>
  </si>
  <si>
    <t>消防車 CD-1型ダブルキャブ　消防ポンプ（A-2級）他</t>
  </si>
  <si>
    <t>消防車 CD-1型ダブルキャブ　付属品：消防ポンプ（A-2級）他</t>
  </si>
  <si>
    <t>ポンプ（各種） (株)トーハツ　ＶＣ７２ＰＲＯⅡ（Ｂ－２級）</t>
  </si>
  <si>
    <t>軽貨物車　軽貨物（軽トラック）</t>
  </si>
  <si>
    <t>小型貨物車　ニッサン（バン）</t>
  </si>
  <si>
    <t>普通特殊車　1.3？級ホイールローダー</t>
  </si>
  <si>
    <t>得点板　スコアボード（サッカー・ラグビー兼用）　W4610×D1350×H2000　二分割式　AC・乾電池兼用</t>
  </si>
  <si>
    <t>軽乗用車　軽乗用　ニッサン</t>
  </si>
  <si>
    <t>小型乗用車　フリード</t>
  </si>
  <si>
    <t>スチームコンベクションオーブン　オーブン</t>
  </si>
  <si>
    <t>スチームコンベクションオーブン　スチームコンベクションオーブンNL-107JS-GIK</t>
  </si>
  <si>
    <t>食器洗浄機　食器洗浄機　DWT2-6G</t>
  </si>
  <si>
    <t>消防車 小型動力ポンプ付積載車</t>
  </si>
  <si>
    <t>気象観測装置　(株)小笠原計器製作所製　風向風速計、温度湿度計</t>
  </si>
  <si>
    <t>投票用紙分類機　テラックＣＲＡ－ＶＡ</t>
  </si>
  <si>
    <t>幕　舞台幕</t>
  </si>
  <si>
    <t>自動測定記録計（各種）　大気中オゾン測定装置（GUX-353B）</t>
  </si>
  <si>
    <t>スチームコンベクションオーブン　NL-120FJ-G　１０５０×８８０×2050</t>
  </si>
  <si>
    <t>スチームコンベクションオーブン　ＣＳ12－Ｇ10Ｂ（１０段）</t>
  </si>
  <si>
    <t>スチームコンベクションオーブン　ＳＳＣＧ－10ＳＣＮＵ特</t>
  </si>
  <si>
    <t>投票用紙分類機　GTS-1000</t>
  </si>
  <si>
    <t>スチームコンベクションオーブン　スチームコンベクションオーブン　ＣＭＰ２０１Ｇ</t>
  </si>
  <si>
    <t>歯科用診療セット　歯科一般用ユニット　オサダスマイリーＺ</t>
  </si>
  <si>
    <t>小型貨物車　ワンボックスバン</t>
  </si>
  <si>
    <t>自動測定記録計（各種）　大気中オゾン測定装置（GUX-353B)</t>
  </si>
  <si>
    <t>その他　遊覧船　6</t>
  </si>
  <si>
    <t>15:事業用資産/船舶</t>
  </si>
  <si>
    <t>艇</t>
  </si>
  <si>
    <t>船舶</t>
  </si>
  <si>
    <t>食器洗浄機　食器洗浄機　THWL1X2APuCRE</t>
  </si>
  <si>
    <t>冷却機　真空冷却機　CMJ-40QE　1150×800×1730</t>
  </si>
  <si>
    <t>食器洗浄機　食器洗浄機　　三相200V　2500×1150×1820</t>
  </si>
  <si>
    <t>第2ユーカリが丘調整池</t>
  </si>
  <si>
    <t>千葉県佐倉市上座４９８－１０１</t>
  </si>
  <si>
    <t>藤治台調整池</t>
  </si>
  <si>
    <t>千葉県佐倉市藤治台３４－１</t>
  </si>
  <si>
    <t>南志津調整池</t>
  </si>
  <si>
    <t>染井野調整池</t>
  </si>
  <si>
    <t>千葉県佐倉市染井野１丁目</t>
  </si>
  <si>
    <t>七井戸調整池</t>
  </si>
  <si>
    <t>千葉県佐倉市染井野４丁目</t>
  </si>
  <si>
    <t>油免調整池</t>
  </si>
  <si>
    <t>田町調整池(地下貯留槽)</t>
  </si>
  <si>
    <t>千葉県佐倉市田町９６－１先</t>
  </si>
  <si>
    <t>上座新山調整池</t>
  </si>
  <si>
    <t>明神台調整池</t>
  </si>
  <si>
    <t>千葉県佐倉市西御門３１０－４ほか</t>
  </si>
  <si>
    <t>城大栗調整池</t>
  </si>
  <si>
    <t>千葉県佐倉市城</t>
  </si>
  <si>
    <t>舟木谷津調整池</t>
  </si>
  <si>
    <t>千葉県佐倉市西御門４１０－６ほか</t>
  </si>
  <si>
    <t>臼井第2調整池</t>
  </si>
  <si>
    <t>千葉県佐倉市臼井田５７６２－５，１６２４－２，－３</t>
  </si>
  <si>
    <t>臼井田浜田地下貯留調整池</t>
  </si>
  <si>
    <t>千葉県佐倉市臼井田２２７０－１６</t>
  </si>
  <si>
    <t>井野外山調整池</t>
  </si>
  <si>
    <t>千葉県佐倉市井野１０００外</t>
  </si>
  <si>
    <t>山崎調整池</t>
  </si>
  <si>
    <t>千葉県佐倉市山崎３８４－２他</t>
  </si>
  <si>
    <t>原が作調整池</t>
  </si>
  <si>
    <t>千葉県佐倉市上座８０３－５７</t>
  </si>
  <si>
    <t>上志津原字下向地下貯留調整池</t>
  </si>
  <si>
    <t>千葉県佐倉市上志津１３４１－３０，　１３４３－５</t>
  </si>
  <si>
    <t>上志津原山調整池</t>
  </si>
  <si>
    <t>千葉県佐倉市上志津８４６－７，　８４７－７</t>
  </si>
  <si>
    <t>上志津大堀調整池</t>
  </si>
  <si>
    <t>千葉県佐倉市上志津７５６－３４</t>
  </si>
  <si>
    <t>上志津南台調整池</t>
  </si>
  <si>
    <t>千葉県佐倉市上志津</t>
  </si>
  <si>
    <t>間野第2調整池</t>
  </si>
  <si>
    <t>千葉県佐倉市生谷１５８６他</t>
  </si>
  <si>
    <t>石川東調整池</t>
  </si>
  <si>
    <t>千葉県佐倉市石川８０－１他（石川東土地区画整理事業他）</t>
  </si>
  <si>
    <t>谷津堀調整池</t>
  </si>
  <si>
    <t>千葉県佐倉市白銀４丁目４－２</t>
  </si>
  <si>
    <t>長割西調整池</t>
  </si>
  <si>
    <t>千葉県佐倉市井野８２９他１筆</t>
  </si>
  <si>
    <t>長割東調整池</t>
  </si>
  <si>
    <t>千葉県佐倉市井野１２０３他９筆</t>
  </si>
  <si>
    <t>宮前調整池</t>
  </si>
  <si>
    <t>千葉県佐倉市宮前２丁目１３３－３</t>
  </si>
  <si>
    <t>大崎台調整池</t>
  </si>
  <si>
    <t>千葉県佐倉市大崎台４丁目１００－６</t>
  </si>
  <si>
    <t>白銀調整池</t>
  </si>
  <si>
    <t>千葉県佐倉市白銀２丁目４－１，３，　３１６－３，　３２８－４</t>
  </si>
  <si>
    <t>房向調整池</t>
  </si>
  <si>
    <t>千葉県佐倉市上志津１７１８－６</t>
  </si>
  <si>
    <t>大野調整池</t>
  </si>
  <si>
    <t>大作調整池</t>
  </si>
  <si>
    <t>千葉県佐倉市大作２丁目１－４</t>
  </si>
  <si>
    <t>春路調整池</t>
  </si>
  <si>
    <t>千葉県佐倉市春路２丁目５０</t>
  </si>
  <si>
    <t>深作調整池</t>
  </si>
  <si>
    <t>千葉県佐倉市上志津１８０５－５７</t>
  </si>
  <si>
    <t>石橋台調整池</t>
  </si>
  <si>
    <t>千葉県佐倉市大蛇町</t>
  </si>
  <si>
    <t>加賀清水調整池</t>
  </si>
  <si>
    <t>千葉県佐倉市井野</t>
  </si>
  <si>
    <t>ユーカリが丘北部調整池</t>
  </si>
  <si>
    <t>千葉県佐倉市宮ノ台３丁目２１－１他</t>
  </si>
  <si>
    <t>ユーカリが丘南部調整池</t>
  </si>
  <si>
    <t>千葉県佐倉市ユーカリが丘１丁目４－１他</t>
  </si>
  <si>
    <t>上座荒具調整池</t>
  </si>
  <si>
    <t>千葉県佐倉市上座１２２０－１２</t>
  </si>
  <si>
    <t>鍬ノ作調整池</t>
  </si>
  <si>
    <t>千葉県佐倉市上座１０８７－４９</t>
  </si>
  <si>
    <t>013007:市長部局_土木部_土木管理課</t>
  </si>
  <si>
    <t>Ⅰ-1</t>
  </si>
  <si>
    <t>千葉県佐倉市先崎１７３８</t>
  </si>
  <si>
    <t>Ⅰ-2</t>
  </si>
  <si>
    <t>千葉県佐倉市井野９２５－６</t>
  </si>
  <si>
    <t>Ⅰ-3</t>
  </si>
  <si>
    <t>千葉県佐倉市上志津１８１９</t>
  </si>
  <si>
    <t>Ⅰ-4</t>
  </si>
  <si>
    <t>千葉県佐倉市上座３６</t>
  </si>
  <si>
    <t>Ⅰ-5</t>
  </si>
  <si>
    <t>千葉県佐倉市臼井１４１</t>
  </si>
  <si>
    <t>Ⅰ-7</t>
  </si>
  <si>
    <t>千葉県佐倉市南臼井台５７６－１</t>
  </si>
  <si>
    <t>Ⅰ-8</t>
  </si>
  <si>
    <t>千葉県佐倉市井野１４５９</t>
  </si>
  <si>
    <t>Ⅰ-9</t>
  </si>
  <si>
    <t>千葉県佐倉市西志津３丁目１０１</t>
  </si>
  <si>
    <t>Ⅰ-10</t>
  </si>
  <si>
    <t>Ⅰ-11</t>
  </si>
  <si>
    <t>千葉県佐倉市中志津７丁目３７６</t>
  </si>
  <si>
    <t>Ⅰ-13</t>
  </si>
  <si>
    <t>千葉県佐倉市生谷６７６</t>
  </si>
  <si>
    <t>Ⅰ-14</t>
  </si>
  <si>
    <t>千葉県佐倉市畔田４２５</t>
  </si>
  <si>
    <t>Ⅰ-16</t>
  </si>
  <si>
    <t>千葉県佐倉市江原４８</t>
  </si>
  <si>
    <t>Ⅰ-17</t>
  </si>
  <si>
    <t>千葉県佐倉市生谷１３０１－１</t>
  </si>
  <si>
    <t>Ⅰ-18</t>
  </si>
  <si>
    <t>千葉県佐倉市岩名１１１１</t>
  </si>
  <si>
    <t>Ⅰ-19</t>
  </si>
  <si>
    <t>千葉県佐倉市萩山新田６６</t>
  </si>
  <si>
    <t>Ⅰ-20</t>
  </si>
  <si>
    <t>千葉県佐倉市岩名９５４</t>
  </si>
  <si>
    <t>Ⅰ-21</t>
  </si>
  <si>
    <t>千葉県佐倉市山崎１５０</t>
  </si>
  <si>
    <t>Ⅰ-22</t>
  </si>
  <si>
    <t>千葉県佐倉市宮前３丁目５－１</t>
  </si>
  <si>
    <t>Ⅰ-23</t>
  </si>
  <si>
    <t>千葉県佐倉市馬渡</t>
  </si>
  <si>
    <t>Ⅰ-24</t>
  </si>
  <si>
    <t>千葉県佐倉市新町３６</t>
  </si>
  <si>
    <t>Ⅰ-25</t>
  </si>
  <si>
    <t>千葉県佐倉市新町２３３</t>
  </si>
  <si>
    <t>Ⅰ-27</t>
  </si>
  <si>
    <t>千葉県佐倉市表町３丁目１２－１</t>
  </si>
  <si>
    <t>Ⅰ-28</t>
  </si>
  <si>
    <t>千葉県佐倉市表町３丁目２－７</t>
  </si>
  <si>
    <t>Ⅰ-29</t>
  </si>
  <si>
    <t>千葉県佐倉市六崎１８４７－１</t>
  </si>
  <si>
    <t>Ⅰ-30</t>
  </si>
  <si>
    <t>千葉県佐倉市大崎台４丁目１－１</t>
  </si>
  <si>
    <t>Ⅰ-31</t>
  </si>
  <si>
    <t>千葉県佐倉市弥勒町１８５</t>
  </si>
  <si>
    <t>Ⅰ-32</t>
  </si>
  <si>
    <t>千葉県佐倉市稲荷台３丁目６－１４</t>
  </si>
  <si>
    <t>Ⅰ-33</t>
  </si>
  <si>
    <t>千葉県佐倉市山王１丁目１－１</t>
  </si>
  <si>
    <t>Ⅰ-34</t>
  </si>
  <si>
    <t>千葉県佐倉市下勝田３３０</t>
  </si>
  <si>
    <t>Ⅰ-35</t>
  </si>
  <si>
    <t>千葉県佐倉市宮本１８６－１</t>
  </si>
  <si>
    <t>Ⅰ-36</t>
  </si>
  <si>
    <t>千葉県佐倉市馬渡１３４３</t>
  </si>
  <si>
    <t>Ⅰ-37</t>
  </si>
  <si>
    <t>千葉県佐倉市岩富５３２</t>
  </si>
  <si>
    <t>Ⅰ-38</t>
  </si>
  <si>
    <t>千葉県佐倉市岩富町３７７</t>
  </si>
  <si>
    <t>Ⅰ-39</t>
  </si>
  <si>
    <t>千葉県佐倉市ユーカリが丘３丁目１－１</t>
  </si>
  <si>
    <t>Ⅰ-40</t>
  </si>
  <si>
    <t>千葉県佐倉市飯田４２６</t>
  </si>
  <si>
    <t>Ⅰ-41</t>
  </si>
  <si>
    <t>千葉県佐倉市上志津１６８５－１</t>
  </si>
  <si>
    <t>Ⅰ-42</t>
  </si>
  <si>
    <t>千葉県佐倉市臼井１８００－１４５</t>
  </si>
  <si>
    <t>Ⅰ-43</t>
  </si>
  <si>
    <t>Ⅰ-44</t>
  </si>
  <si>
    <t>千葉県佐倉市下志津８９６－１</t>
  </si>
  <si>
    <t>Ⅰ-45</t>
  </si>
  <si>
    <t>千葉県佐倉市王子台３丁目１</t>
  </si>
  <si>
    <t>Ⅰ-46</t>
  </si>
  <si>
    <t>千葉県佐倉市江原新田１９３－２</t>
  </si>
  <si>
    <t>Ⅰ-48</t>
  </si>
  <si>
    <t>千葉県佐倉市鏑木仲田町１２</t>
  </si>
  <si>
    <t>Ⅰ-49</t>
  </si>
  <si>
    <t>千葉県佐倉市大蛇町４６１－１</t>
  </si>
  <si>
    <t>Ⅱ-1</t>
  </si>
  <si>
    <t>千葉県佐倉市上志津１８３９</t>
  </si>
  <si>
    <t>Ⅱ-2</t>
  </si>
  <si>
    <t>千葉県佐倉市先崎２８</t>
  </si>
  <si>
    <t>Ⅱ-3</t>
  </si>
  <si>
    <t>千葉県佐倉市上志津１７６０－２０</t>
  </si>
  <si>
    <t>Ⅱ-4</t>
  </si>
  <si>
    <t>千葉県佐倉市上座１２６８</t>
  </si>
  <si>
    <t>Ⅱ-5</t>
  </si>
  <si>
    <t>千葉県佐倉市下志津５１８</t>
  </si>
  <si>
    <t>Ⅱ-6</t>
  </si>
  <si>
    <t>千葉県佐倉市臼井１４７３</t>
  </si>
  <si>
    <t>Ⅱ-7</t>
  </si>
  <si>
    <t>千葉県佐倉市土浮５７５</t>
  </si>
  <si>
    <t>Ⅱ-8</t>
  </si>
  <si>
    <t>千葉県佐倉市岩名９６３</t>
  </si>
  <si>
    <t>Ⅱ-9</t>
  </si>
  <si>
    <t>千葉県佐倉市岩名５３</t>
  </si>
  <si>
    <t>Ⅱ-10</t>
  </si>
  <si>
    <t>千葉県佐倉市飯田１０２８</t>
  </si>
  <si>
    <t>Ⅱ-11</t>
  </si>
  <si>
    <t>千葉県佐倉市大佐倉１３３５</t>
  </si>
  <si>
    <t>Ⅱ-12</t>
  </si>
  <si>
    <t>千葉県佐倉市本町１３５</t>
  </si>
  <si>
    <t>Ⅱ-13</t>
  </si>
  <si>
    <t>千葉県佐倉市本町５７</t>
  </si>
  <si>
    <t>Ⅱ-14</t>
  </si>
  <si>
    <t>千葉県佐倉市鏑木町３９０</t>
  </si>
  <si>
    <t>Ⅱ-15</t>
  </si>
  <si>
    <t>千葉県佐倉市石川３０１</t>
  </si>
  <si>
    <t>Ⅱ-16</t>
  </si>
  <si>
    <t>千葉県佐倉市小篠塚１０４</t>
  </si>
  <si>
    <t>Ⅱ-17</t>
  </si>
  <si>
    <t>千葉県佐倉市宮本４７０</t>
  </si>
  <si>
    <t>Ⅱ-18</t>
  </si>
  <si>
    <t>千葉県佐倉市直弥３０１</t>
  </si>
  <si>
    <t>Ⅱ-19</t>
  </si>
  <si>
    <t>千葉県佐倉市下勝田９８４</t>
  </si>
  <si>
    <t>Ⅱ-20</t>
  </si>
  <si>
    <t>千葉県佐倉市天辺４１６</t>
  </si>
  <si>
    <t>Ⅱ-21</t>
  </si>
  <si>
    <t>千葉県佐倉市馬渡９２９</t>
  </si>
  <si>
    <t>Ⅱ-22</t>
  </si>
  <si>
    <t>千葉県佐倉市馬渡１１７９</t>
  </si>
  <si>
    <t>Ⅱ-23</t>
  </si>
  <si>
    <t>千葉県佐倉市井野８８１</t>
  </si>
  <si>
    <t>Ⅱ-24</t>
  </si>
  <si>
    <t>千葉県佐倉市上志津１８４５</t>
  </si>
  <si>
    <t>Ⅱ-25</t>
  </si>
  <si>
    <t>千葉県佐倉市中志津４丁目６－６４</t>
  </si>
  <si>
    <t>Ⅱ-26</t>
  </si>
  <si>
    <t>千葉県佐倉市上勝田１２０</t>
  </si>
  <si>
    <t>Ⅱ-27</t>
  </si>
  <si>
    <t>千葉県佐倉市坪山新田１３</t>
  </si>
  <si>
    <t>Ⅱ-28</t>
  </si>
  <si>
    <t>千葉県佐倉市上別所５１２</t>
  </si>
  <si>
    <t>Ⅱ-29</t>
  </si>
  <si>
    <t>千葉県佐倉市西御門１８３</t>
  </si>
  <si>
    <t>Ⅱ-30</t>
  </si>
  <si>
    <t>千葉県佐倉市井野町５３</t>
  </si>
  <si>
    <t>千葉県佐倉市田町１０３</t>
  </si>
  <si>
    <t>千葉県佐倉市城内町２５７－１６</t>
  </si>
  <si>
    <t>千葉県佐倉市城内町９１－１</t>
  </si>
  <si>
    <t>千葉県佐倉市田町２２６</t>
  </si>
  <si>
    <t>千葉県佐倉市城内町６０</t>
  </si>
  <si>
    <t>千葉県佐倉市鏑木町７８８</t>
  </si>
  <si>
    <t>千葉県佐倉市鏑木町８１５</t>
  </si>
  <si>
    <t>千葉県佐倉市田町７０</t>
  </si>
  <si>
    <t>千葉県佐倉市田町１９４</t>
  </si>
  <si>
    <t>千葉県佐倉市宮小路町１７</t>
  </si>
  <si>
    <t>千葉県佐倉市田町２２－７１</t>
  </si>
  <si>
    <t>千葉県佐倉市田町２２－３７</t>
  </si>
  <si>
    <t>千葉県佐倉市田町２２－２２</t>
  </si>
  <si>
    <t>千葉県佐倉市田町２２－４</t>
  </si>
  <si>
    <t>千葉県佐倉市田町１９</t>
  </si>
  <si>
    <t>千葉県佐倉市田町４８</t>
  </si>
  <si>
    <t>千葉県佐倉市田町１６</t>
  </si>
  <si>
    <t>千葉県佐倉市海隣寺町６０</t>
  </si>
  <si>
    <t>千葉県佐倉市並木町１１９</t>
  </si>
  <si>
    <t>千葉県佐倉市並木町１１８</t>
  </si>
  <si>
    <t>千葉県佐倉市鏑木町９５０</t>
  </si>
  <si>
    <t>千葉県佐倉市並木町１</t>
  </si>
  <si>
    <t>千葉県佐倉市宮小路町２６</t>
  </si>
  <si>
    <t>千葉県佐倉市宮小路町２１</t>
  </si>
  <si>
    <t>千葉県佐倉市城内町官有無番地</t>
  </si>
  <si>
    <t>千葉県佐倉市宮小路町３５</t>
  </si>
  <si>
    <t>千葉県佐倉市宮小路町２４</t>
  </si>
  <si>
    <t>千葉県佐倉市宮小路町５０</t>
  </si>
  <si>
    <t>千葉県佐倉市鏑木町７３３</t>
  </si>
  <si>
    <t>1-32</t>
  </si>
  <si>
    <t>千葉県佐倉市鏑木町５</t>
  </si>
  <si>
    <t>1-33</t>
  </si>
  <si>
    <t>千葉県佐倉市鏑木町１</t>
  </si>
  <si>
    <t>1-34</t>
  </si>
  <si>
    <t>千葉県佐倉市鏑木町１７</t>
  </si>
  <si>
    <t>1-35</t>
  </si>
  <si>
    <t>千葉県佐倉市鏑木町４４</t>
  </si>
  <si>
    <t>1-36</t>
  </si>
  <si>
    <t>千葉県佐倉市鏑木町６２７</t>
  </si>
  <si>
    <t>1-37</t>
  </si>
  <si>
    <t>千葉県佐倉市鏑木町１丁目８－８</t>
  </si>
  <si>
    <t>1-39</t>
  </si>
  <si>
    <t>千葉県佐倉市鏑木町１丁目１０－１</t>
  </si>
  <si>
    <t>1-40</t>
  </si>
  <si>
    <t>千葉県佐倉市鏑木町１丁目９－７</t>
  </si>
  <si>
    <t>1-41</t>
  </si>
  <si>
    <t>千葉県佐倉市鏑木町１丁目８－１</t>
  </si>
  <si>
    <t>1-42</t>
  </si>
  <si>
    <t>千葉県佐倉市鏑木町１丁目５－１</t>
  </si>
  <si>
    <t>1-43</t>
  </si>
  <si>
    <t>千葉県佐倉市鏑木町１－６－１</t>
  </si>
  <si>
    <t>1-44</t>
  </si>
  <si>
    <t>千葉県佐倉市鏑木町１丁目３－１１</t>
  </si>
  <si>
    <t>1-45</t>
  </si>
  <si>
    <t>千葉県佐倉市鏑木町１丁目１－１</t>
  </si>
  <si>
    <t>1-46</t>
  </si>
  <si>
    <t>千葉県佐倉市鏑木町２丁目２－２０</t>
  </si>
  <si>
    <t>1-47</t>
  </si>
  <si>
    <t>千葉県佐倉市鏑木町２丁目３－１</t>
  </si>
  <si>
    <t>1-48</t>
  </si>
  <si>
    <t>千葉県佐倉市鏑木町２丁目６－１</t>
  </si>
  <si>
    <t>1-49</t>
  </si>
  <si>
    <t>千葉県佐倉市鏑木町２丁目９－１</t>
  </si>
  <si>
    <t>1-50</t>
  </si>
  <si>
    <t>1-51</t>
  </si>
  <si>
    <t>千葉県佐倉市鏑木町２丁目１１－１２</t>
  </si>
  <si>
    <t>1-52</t>
  </si>
  <si>
    <t>千葉県佐倉市鏑木町２丁目６－８</t>
  </si>
  <si>
    <t>1-53</t>
  </si>
  <si>
    <t>千葉県佐倉市並木町４５</t>
  </si>
  <si>
    <t>1-54</t>
  </si>
  <si>
    <t>千葉県佐倉市並木町６１</t>
  </si>
  <si>
    <t>1-55</t>
  </si>
  <si>
    <t>千葉県佐倉市並木町３４</t>
  </si>
  <si>
    <t>1-56</t>
  </si>
  <si>
    <t>千葉県佐倉市並木町３２</t>
  </si>
  <si>
    <t>1-57</t>
  </si>
  <si>
    <t>千葉県佐倉市並木町１９</t>
  </si>
  <si>
    <t>1-58</t>
  </si>
  <si>
    <t>千葉県佐倉市並木町１０</t>
  </si>
  <si>
    <t>1-59</t>
  </si>
  <si>
    <t>千葉県佐倉市並木町４</t>
  </si>
  <si>
    <t>1-60</t>
  </si>
  <si>
    <t>千葉県佐倉市並木町２３９</t>
  </si>
  <si>
    <t>1-61</t>
  </si>
  <si>
    <t>千葉県佐倉市鏑木町１１５５</t>
  </si>
  <si>
    <t>1-62</t>
  </si>
  <si>
    <t>千葉県佐倉市鏑木町９９３</t>
  </si>
  <si>
    <t>1-63</t>
  </si>
  <si>
    <t>千葉県佐倉市栄町７－８</t>
  </si>
  <si>
    <t>1-64</t>
  </si>
  <si>
    <t>千葉県佐倉市栄町７－５</t>
  </si>
  <si>
    <t>1-65</t>
  </si>
  <si>
    <t>千葉県佐倉市栄町６－６</t>
  </si>
  <si>
    <t>1-66</t>
  </si>
  <si>
    <t>千葉県佐倉市栄町９－２</t>
  </si>
  <si>
    <t>1-67</t>
  </si>
  <si>
    <t>千葉県佐倉市栄町５－５</t>
  </si>
  <si>
    <t>1-68</t>
  </si>
  <si>
    <t>千葉県佐倉市鏑木町１１６９－９</t>
  </si>
  <si>
    <t>1-69</t>
  </si>
  <si>
    <t>千葉県佐倉市鏑木町１１９７</t>
  </si>
  <si>
    <t>1-70</t>
  </si>
  <si>
    <t>千葉県佐倉市新町５０</t>
  </si>
  <si>
    <t>1-71</t>
  </si>
  <si>
    <t>千葉県佐倉市鏑木町１１３４</t>
  </si>
  <si>
    <t>1-72</t>
  </si>
  <si>
    <t>千葉県佐倉市鏑木町１１３８</t>
  </si>
  <si>
    <t>1-73</t>
  </si>
  <si>
    <t>千葉県佐倉市新町９１</t>
  </si>
  <si>
    <t>1-74</t>
  </si>
  <si>
    <t>千葉県佐倉市最上町４４</t>
  </si>
  <si>
    <t>1-75</t>
  </si>
  <si>
    <t>千葉県佐倉市鏑木町１１０６－３</t>
  </si>
  <si>
    <t>1-76</t>
  </si>
  <si>
    <t>千葉県佐倉市栄町１－５</t>
  </si>
  <si>
    <t>1-77</t>
  </si>
  <si>
    <t>千葉県佐倉市栄町１０－１７</t>
  </si>
  <si>
    <t>1-78</t>
  </si>
  <si>
    <t>千葉県佐倉市鏑木町１０４７－２３</t>
  </si>
  <si>
    <t>1-79</t>
  </si>
  <si>
    <t>千葉県佐倉市新町１０２</t>
  </si>
  <si>
    <t>1-80</t>
  </si>
  <si>
    <t>千葉県佐倉市新町１６０</t>
  </si>
  <si>
    <t>1-81</t>
  </si>
  <si>
    <t>千葉県佐倉市新町１７２</t>
  </si>
  <si>
    <t>1-82</t>
  </si>
  <si>
    <t>千葉県佐倉市新町１８３</t>
  </si>
  <si>
    <t>1-83</t>
  </si>
  <si>
    <t>千葉県佐倉市新町２０２</t>
  </si>
  <si>
    <t>1-84</t>
  </si>
  <si>
    <t>千葉県佐倉市新町２１５</t>
  </si>
  <si>
    <t>1-85</t>
  </si>
  <si>
    <t>千葉県佐倉市鏑木町７９</t>
  </si>
  <si>
    <t>1-86</t>
  </si>
  <si>
    <t>千葉県佐倉市鏑木町７１</t>
  </si>
  <si>
    <t>1-87</t>
  </si>
  <si>
    <t>千葉県佐倉市鏑木町１０３</t>
  </si>
  <si>
    <t>1-88</t>
  </si>
  <si>
    <t>千葉県佐倉市新町１４７</t>
  </si>
  <si>
    <t>1-89</t>
  </si>
  <si>
    <t>千葉県佐倉市鏑木町１９５</t>
  </si>
  <si>
    <t>1-90</t>
  </si>
  <si>
    <t>千葉県佐倉市弥勒町２７８</t>
  </si>
  <si>
    <t>1-91</t>
  </si>
  <si>
    <t>千葉県佐倉市鏑木町２０９－２１</t>
  </si>
  <si>
    <t>1-92</t>
  </si>
  <si>
    <t>千葉県佐倉市鏑木町２２８</t>
  </si>
  <si>
    <t>1-93</t>
  </si>
  <si>
    <t>千葉県佐倉市弥勒町１０３</t>
  </si>
  <si>
    <t>1-94</t>
  </si>
  <si>
    <t>千葉県佐倉市本町２</t>
  </si>
  <si>
    <t>1-95</t>
  </si>
  <si>
    <t>千葉県佐倉市弥勒町８９</t>
  </si>
  <si>
    <t>1-96</t>
  </si>
  <si>
    <t>千葉県佐倉市弥勒町５９</t>
  </si>
  <si>
    <t>1-97</t>
  </si>
  <si>
    <t>千葉県佐倉市弥勒町７３</t>
  </si>
  <si>
    <t>1-98</t>
  </si>
  <si>
    <t>千葉県佐倉市大蛇町７３８</t>
  </si>
  <si>
    <t>1-99</t>
  </si>
  <si>
    <t>千葉県佐倉市弥勒町２１９</t>
  </si>
  <si>
    <t>1-100</t>
  </si>
  <si>
    <t>千葉県佐倉市鏑木町２３５</t>
  </si>
  <si>
    <t>1-101</t>
  </si>
  <si>
    <t>千葉県佐倉市弥勒町２１１</t>
  </si>
  <si>
    <t>1-102</t>
  </si>
  <si>
    <t>千葉県佐倉市弥勒町２４８</t>
  </si>
  <si>
    <t>1-103</t>
  </si>
  <si>
    <t>千葉県佐倉市弥勒町２００</t>
  </si>
  <si>
    <t>1-104</t>
  </si>
  <si>
    <t>千葉県佐倉市弥勒町２３３</t>
  </si>
  <si>
    <t>1-105</t>
  </si>
  <si>
    <t>千葉県佐倉市野狐台町７３</t>
  </si>
  <si>
    <t>1-106</t>
  </si>
  <si>
    <t>千葉県佐倉市野狐台町９０</t>
  </si>
  <si>
    <t>1-107</t>
  </si>
  <si>
    <t>千葉県佐倉市鏑木町２８３</t>
  </si>
  <si>
    <t>1-108</t>
  </si>
  <si>
    <t>千葉県佐倉市野狐台町１０１</t>
  </si>
  <si>
    <t>1-109</t>
  </si>
  <si>
    <t>千葉県佐倉市大蛇町１１１</t>
  </si>
  <si>
    <t>1-110</t>
  </si>
  <si>
    <t>千葉県佐倉市弥勒町２５６</t>
  </si>
  <si>
    <t>1-111</t>
  </si>
  <si>
    <t>千葉県佐倉市高岡３７９</t>
  </si>
  <si>
    <t>1-112</t>
  </si>
  <si>
    <t>千葉県佐倉市大蛇町１９８</t>
  </si>
  <si>
    <t>1-113</t>
  </si>
  <si>
    <t>1-114</t>
  </si>
  <si>
    <t>千葉県佐倉市大蛇町１７８</t>
  </si>
  <si>
    <t>1-115</t>
  </si>
  <si>
    <t>千葉県佐倉市大蛇町９７－１</t>
  </si>
  <si>
    <t>1-116</t>
  </si>
  <si>
    <t>千葉県佐倉市大蛇町９７</t>
  </si>
  <si>
    <t>1-117</t>
  </si>
  <si>
    <t>千葉県佐倉市本町９４</t>
  </si>
  <si>
    <t>1-118</t>
  </si>
  <si>
    <t>千葉県佐倉市本町１５</t>
  </si>
  <si>
    <t>1-119</t>
  </si>
  <si>
    <t>千葉県佐倉市樹木町１</t>
  </si>
  <si>
    <t>1-120</t>
  </si>
  <si>
    <t>千葉県佐倉市本町１４５</t>
  </si>
  <si>
    <t>1-121</t>
  </si>
  <si>
    <t>千葉県佐倉市本町１４７</t>
  </si>
  <si>
    <t>1-123</t>
  </si>
  <si>
    <t>千葉県佐倉市本町１１４</t>
  </si>
  <si>
    <t>1-124</t>
  </si>
  <si>
    <t>千葉県佐倉市本町７１</t>
  </si>
  <si>
    <t>1-125</t>
  </si>
  <si>
    <t>千葉県佐倉市本町６９</t>
  </si>
  <si>
    <t>1-126</t>
  </si>
  <si>
    <t>千葉県佐倉市本町１０７</t>
  </si>
  <si>
    <t>1-127</t>
  </si>
  <si>
    <t>千葉県佐倉市大蛇町２２７</t>
  </si>
  <si>
    <t>1-128</t>
  </si>
  <si>
    <t>1-129</t>
  </si>
  <si>
    <t>千葉県佐倉市大蛇町２６４</t>
  </si>
  <si>
    <t>1-131</t>
  </si>
  <si>
    <t>千葉県佐倉市本町３１－１</t>
  </si>
  <si>
    <t>1-132</t>
  </si>
  <si>
    <t>千葉県佐倉市本町２３</t>
  </si>
  <si>
    <t>1-133</t>
  </si>
  <si>
    <t>千葉県佐倉市大蛇町５８０</t>
  </si>
  <si>
    <t>1-134</t>
  </si>
  <si>
    <t>千葉県佐倉市大蛇町５８１－９</t>
  </si>
  <si>
    <t>1-135</t>
  </si>
  <si>
    <t>千葉県佐倉市大蛇町５８５－８</t>
  </si>
  <si>
    <t>1-136</t>
  </si>
  <si>
    <t>千葉県佐倉市大蛇町５８２</t>
  </si>
  <si>
    <t>1-137</t>
  </si>
  <si>
    <t>千葉県佐倉市大蛇町６４８</t>
  </si>
  <si>
    <t>1-138</t>
  </si>
  <si>
    <t>千葉県佐倉市大蛇町６７７</t>
  </si>
  <si>
    <t>1-139</t>
  </si>
  <si>
    <t>千葉県佐倉市千成１丁目７４１</t>
  </si>
  <si>
    <t>1-140</t>
  </si>
  <si>
    <t>千葉県佐倉市大佐倉４５０－５</t>
  </si>
  <si>
    <t>1-141</t>
  </si>
  <si>
    <t>千葉県佐倉市大佐倉４５０－８</t>
  </si>
  <si>
    <t>1-142</t>
  </si>
  <si>
    <t>千葉県佐倉市大佐倉４５０－１４</t>
  </si>
  <si>
    <t>1-143</t>
  </si>
  <si>
    <t>千葉県佐倉市千成２丁目７７１－６３</t>
  </si>
  <si>
    <t>1-144</t>
  </si>
  <si>
    <t>千葉県佐倉市千成２丁目７７１－５６</t>
  </si>
  <si>
    <t>1-145</t>
  </si>
  <si>
    <t>千葉県佐倉市千成２丁目７７１－２６</t>
  </si>
  <si>
    <t>1-146</t>
  </si>
  <si>
    <t>千葉県佐倉市千成２丁目７７１－１８</t>
  </si>
  <si>
    <t>1-147</t>
  </si>
  <si>
    <t>千葉県佐倉市千成２丁目６８４－１４２</t>
  </si>
  <si>
    <t>1-148</t>
  </si>
  <si>
    <t>千葉県佐倉市千成２丁目６９３－４９</t>
  </si>
  <si>
    <t>1-149</t>
  </si>
  <si>
    <t>千葉県佐倉市千成１丁目７５２－６０</t>
  </si>
  <si>
    <t>1-150</t>
  </si>
  <si>
    <t>1-151</t>
  </si>
  <si>
    <t>千葉県佐倉市千成１丁目６９３－２９</t>
  </si>
  <si>
    <t>1-152</t>
  </si>
  <si>
    <t>千葉県佐倉市千成１丁目６９３－１８</t>
  </si>
  <si>
    <t>1-153</t>
  </si>
  <si>
    <t>千葉県佐倉市千成１丁目６９７－９３</t>
  </si>
  <si>
    <t>1-154</t>
  </si>
  <si>
    <t>千葉県佐倉市千成１丁目６９７－８１</t>
  </si>
  <si>
    <t>1-155</t>
  </si>
  <si>
    <t>千葉県佐倉市千成１丁目７４３－１９</t>
  </si>
  <si>
    <t>1-156</t>
  </si>
  <si>
    <t>千葉県佐倉市千成１丁目７４３－２９</t>
  </si>
  <si>
    <t>1-157</t>
  </si>
  <si>
    <t>千葉県佐倉市千成１丁目７４３－３９</t>
  </si>
  <si>
    <t>1-158</t>
  </si>
  <si>
    <t>千葉県佐倉市千成１丁目７４３－３７</t>
  </si>
  <si>
    <t>1-159</t>
  </si>
  <si>
    <t>千葉県佐倉市千成１丁目７５６－７</t>
  </si>
  <si>
    <t>1-160</t>
  </si>
  <si>
    <t>千葉県佐倉市千成１丁目７４３－４０</t>
  </si>
  <si>
    <t>1-161</t>
  </si>
  <si>
    <t>千葉県佐倉市千成１丁目６９７－１７</t>
  </si>
  <si>
    <t>1-162</t>
  </si>
  <si>
    <t>千葉県佐倉市千成１丁目６９７－７</t>
  </si>
  <si>
    <t>1-163</t>
  </si>
  <si>
    <t>千葉県佐倉市千成１丁目６９７－５６</t>
  </si>
  <si>
    <t>1-164</t>
  </si>
  <si>
    <t>千葉県佐倉市千成１丁目６９７－５１</t>
  </si>
  <si>
    <t>1-165</t>
  </si>
  <si>
    <t>千葉県佐倉市千成１丁目６９７－２５</t>
  </si>
  <si>
    <t>1-166</t>
  </si>
  <si>
    <t>千葉県佐倉市千成１丁目６９７－３５</t>
  </si>
  <si>
    <t>1-167</t>
  </si>
  <si>
    <t>千葉県佐倉市千成１丁目６９７－６２</t>
  </si>
  <si>
    <t>1-168</t>
  </si>
  <si>
    <t>千葉県佐倉市千成１丁目６９７－７２</t>
  </si>
  <si>
    <t>1-169</t>
  </si>
  <si>
    <t>千葉県佐倉市千成１丁目６９３－５</t>
  </si>
  <si>
    <t>1-170</t>
  </si>
  <si>
    <t>千葉県佐倉市千成１丁目６９３－６０</t>
  </si>
  <si>
    <t>1-171</t>
  </si>
  <si>
    <t>千葉県佐倉市千成２丁目６８６－８９</t>
  </si>
  <si>
    <t>1-172</t>
  </si>
  <si>
    <t>千葉県佐倉市千成２丁目６１６－６５</t>
  </si>
  <si>
    <t>1-173</t>
  </si>
  <si>
    <t>千葉県佐倉市千成２丁目６１６－６</t>
  </si>
  <si>
    <t>1-174</t>
  </si>
  <si>
    <t>千葉県佐倉市千成２丁目６１６－２０</t>
  </si>
  <si>
    <t>1-175</t>
  </si>
  <si>
    <t>千葉県佐倉市千成２丁目６１６－３５</t>
  </si>
  <si>
    <t>1-176</t>
  </si>
  <si>
    <t>千葉県佐倉市千成２丁目６１４</t>
  </si>
  <si>
    <t>1-177</t>
  </si>
  <si>
    <t>千葉県佐倉市千成２丁目７７６－１１２</t>
  </si>
  <si>
    <t>1-178</t>
  </si>
  <si>
    <t>千葉県佐倉市千成２丁目７７６－２４</t>
  </si>
  <si>
    <t>1-179</t>
  </si>
  <si>
    <t>千葉県佐倉市千成２丁目７７６－３９</t>
  </si>
  <si>
    <t>1-180</t>
  </si>
  <si>
    <t>千葉県佐倉市千成２丁目７７６－５６</t>
  </si>
  <si>
    <t>1-181</t>
  </si>
  <si>
    <t>千葉県佐倉市千成２丁目７７６－６９</t>
  </si>
  <si>
    <t>1-182</t>
  </si>
  <si>
    <t>千葉県佐倉市千成２丁目７７６－８０</t>
  </si>
  <si>
    <t>1-183</t>
  </si>
  <si>
    <t>千葉県佐倉市千成２丁目７７６－９７</t>
  </si>
  <si>
    <t>1-184</t>
  </si>
  <si>
    <t>千葉県佐倉市千成２丁目７７６－１０６</t>
  </si>
  <si>
    <t>1-185</t>
  </si>
  <si>
    <t>千葉県佐倉市千成２丁目７７６－１２１</t>
  </si>
  <si>
    <t>1-186</t>
  </si>
  <si>
    <t>千葉県佐倉市大佐倉４４４－９</t>
  </si>
  <si>
    <t>1-187</t>
  </si>
  <si>
    <t>千葉県佐倉市千成３丁目７８５－８</t>
  </si>
  <si>
    <t>1-188</t>
  </si>
  <si>
    <t>千葉県佐倉市千成３丁目６０８－５７</t>
  </si>
  <si>
    <t>1-189</t>
  </si>
  <si>
    <t>千葉県佐倉市千成３丁目６０８－４６</t>
  </si>
  <si>
    <t>1-190</t>
  </si>
  <si>
    <t>千葉県佐倉市千成３丁目６０８－３３</t>
  </si>
  <si>
    <t>1-191</t>
  </si>
  <si>
    <t>千葉県佐倉市千成３丁目６０８－８３</t>
  </si>
  <si>
    <t>1-192</t>
  </si>
  <si>
    <t>千葉県佐倉市千成３丁目６０２－１７</t>
  </si>
  <si>
    <t>1-193</t>
  </si>
  <si>
    <t>千葉県佐倉市千成３丁目６０２－４６</t>
  </si>
  <si>
    <t>1-194</t>
  </si>
  <si>
    <t>千葉県佐倉市千成３丁目６０２－４７</t>
  </si>
  <si>
    <t>1-195</t>
  </si>
  <si>
    <t>千葉県佐倉市千成３丁目６０２－１９</t>
  </si>
  <si>
    <t>1-196</t>
  </si>
  <si>
    <t>千葉県佐倉市千成３丁目５３２－６３</t>
  </si>
  <si>
    <t>1-197</t>
  </si>
  <si>
    <t>千葉県佐倉市千成３丁目７８５－２</t>
  </si>
  <si>
    <t>1-198</t>
  </si>
  <si>
    <t>千葉県佐倉市千成３丁目５５３－６３</t>
  </si>
  <si>
    <t>1-199</t>
  </si>
  <si>
    <t>千葉県佐倉市千成３丁目５５３－３７</t>
  </si>
  <si>
    <t>1-200</t>
  </si>
  <si>
    <t>千葉県佐倉市千成３丁目５５３－４０</t>
  </si>
  <si>
    <t>1-201</t>
  </si>
  <si>
    <t>千葉県佐倉市千成３丁目５５３－９１</t>
  </si>
  <si>
    <t>1-202</t>
  </si>
  <si>
    <t>千葉県佐倉市千成３丁目５３２－５２</t>
  </si>
  <si>
    <t>1-203</t>
  </si>
  <si>
    <t>千葉県佐倉市千成３丁目５３２－７０</t>
  </si>
  <si>
    <t>1-204</t>
  </si>
  <si>
    <t>千葉県佐倉市大蛇町５３５</t>
  </si>
  <si>
    <t>1-205</t>
  </si>
  <si>
    <t>千葉県佐倉市本町４５</t>
  </si>
  <si>
    <t>1-206</t>
  </si>
  <si>
    <t>千葉県佐倉市本町５２</t>
  </si>
  <si>
    <t>1-207</t>
  </si>
  <si>
    <t>千葉県佐倉市大蛇町５５２</t>
  </si>
  <si>
    <t>1-208</t>
  </si>
  <si>
    <t>千葉県佐倉市大蛇町４８９</t>
  </si>
  <si>
    <t>1-209</t>
  </si>
  <si>
    <t>千葉県佐倉市大蛇町５０２－４</t>
  </si>
  <si>
    <t>1-210</t>
  </si>
  <si>
    <t>千葉県佐倉市大蛇町４９７－３</t>
  </si>
  <si>
    <t>1-211</t>
  </si>
  <si>
    <t>千葉県佐倉市大蛇町５２８－５</t>
  </si>
  <si>
    <t>1-212</t>
  </si>
  <si>
    <t>千葉県佐倉市大蛇町４９７－６</t>
  </si>
  <si>
    <t>1-213</t>
  </si>
  <si>
    <t>千葉県佐倉市大蛇町４９４－６</t>
  </si>
  <si>
    <t>1-214</t>
  </si>
  <si>
    <t>千葉県佐倉市大蛇町４８０－１</t>
  </si>
  <si>
    <t>1-215</t>
  </si>
  <si>
    <t>千葉県佐倉市本町１２８</t>
  </si>
  <si>
    <t>1-216</t>
  </si>
  <si>
    <t>千葉県佐倉市藤沢町１</t>
  </si>
  <si>
    <t>1-217</t>
  </si>
  <si>
    <t>千葉県佐倉市大蛇町４３８</t>
  </si>
  <si>
    <t>1-218</t>
  </si>
  <si>
    <t>千葉県佐倉市大蛇町３８７－６</t>
  </si>
  <si>
    <t>1-219</t>
  </si>
  <si>
    <t>1-220</t>
  </si>
  <si>
    <t>千葉県佐倉市大蛇町３８７</t>
  </si>
  <si>
    <t>1-221</t>
  </si>
  <si>
    <t>千葉県佐倉市大蛇町３８８</t>
  </si>
  <si>
    <t>1-224</t>
  </si>
  <si>
    <t>千葉県佐倉市大蛇町４１１－４</t>
  </si>
  <si>
    <t>1-225</t>
  </si>
  <si>
    <t>千葉県佐倉市大蛇町４１１－１１</t>
  </si>
  <si>
    <t>1-226</t>
  </si>
  <si>
    <t>千葉県佐倉市大蛇町４１１－４３</t>
  </si>
  <si>
    <t>1-227</t>
  </si>
  <si>
    <t>千葉県佐倉市大蛇町４１１－１１９</t>
  </si>
  <si>
    <t>1-228</t>
  </si>
  <si>
    <t>千葉県佐倉市大蛇町４１１－５４</t>
  </si>
  <si>
    <t>1-229</t>
  </si>
  <si>
    <t>千葉県佐倉市大蛇町４１１－１１１</t>
  </si>
  <si>
    <t>1-230</t>
  </si>
  <si>
    <t>千葉県佐倉市大蛇町４１１－１７４</t>
  </si>
  <si>
    <t>1-231</t>
  </si>
  <si>
    <t>千葉県佐倉市本町１４９－５</t>
  </si>
  <si>
    <t>1-232</t>
  </si>
  <si>
    <t>千葉県佐倉市大蛇町４１１－８４</t>
  </si>
  <si>
    <t>1-233</t>
  </si>
  <si>
    <t>千葉県佐倉市本町１４９－９</t>
  </si>
  <si>
    <t>1-234</t>
  </si>
  <si>
    <t>千葉県佐倉市大蛇町４１１－１５</t>
  </si>
  <si>
    <t>1-235</t>
  </si>
  <si>
    <t>千葉県佐倉市大蛇町３９８－３</t>
  </si>
  <si>
    <t>1-236</t>
  </si>
  <si>
    <t>1-237</t>
  </si>
  <si>
    <t>千葉県佐倉市大蛇町４１１－１６６</t>
  </si>
  <si>
    <t>1-238</t>
  </si>
  <si>
    <t>千葉県佐倉市大蛇町４１１－１５８</t>
  </si>
  <si>
    <t>1-239</t>
  </si>
  <si>
    <t>千葉県佐倉市大蛇町４１１－１４９</t>
  </si>
  <si>
    <t>1-240</t>
  </si>
  <si>
    <t>千葉県佐倉市大蛇町４１１－１４１</t>
  </si>
  <si>
    <t>1-241</t>
  </si>
  <si>
    <t>千葉県佐倉市大佐倉１９２８</t>
  </si>
  <si>
    <t>1-242</t>
  </si>
  <si>
    <t>千葉県佐倉市将門町７５</t>
  </si>
  <si>
    <t>1-243</t>
  </si>
  <si>
    <t>千葉県佐倉市将門町９０</t>
  </si>
  <si>
    <t>1-244</t>
  </si>
  <si>
    <t>千葉県佐倉市将門町６４</t>
  </si>
  <si>
    <t>1-245</t>
  </si>
  <si>
    <t>千葉県佐倉市将門町１１０</t>
  </si>
  <si>
    <t>1-246</t>
  </si>
  <si>
    <t>千葉県佐倉市大佐倉１５３７</t>
  </si>
  <si>
    <t>1-247</t>
  </si>
  <si>
    <t>千葉県佐倉市大佐倉１５６５</t>
  </si>
  <si>
    <t>1-248</t>
  </si>
  <si>
    <t>千葉県佐倉市大佐倉１４７４</t>
  </si>
  <si>
    <t>1-249</t>
  </si>
  <si>
    <t>千葉県佐倉市大佐倉１７９４</t>
  </si>
  <si>
    <t>1-250</t>
  </si>
  <si>
    <t>千葉県佐倉市大佐倉１７３４</t>
  </si>
  <si>
    <t>1-251</t>
  </si>
  <si>
    <t>千葉県佐倉市大佐倉１６８４</t>
  </si>
  <si>
    <t>1-252</t>
  </si>
  <si>
    <t>1-253</t>
  </si>
  <si>
    <t>千葉県佐倉市大佐倉１３９８</t>
  </si>
  <si>
    <t>1-254</t>
  </si>
  <si>
    <t>千葉県佐倉市大佐倉１４５６</t>
  </si>
  <si>
    <t>1-255</t>
  </si>
  <si>
    <t>千葉県佐倉市大佐倉１４１４</t>
  </si>
  <si>
    <t>1-256</t>
  </si>
  <si>
    <t>千葉県佐倉市大佐倉１４１５</t>
  </si>
  <si>
    <t>1-257</t>
  </si>
  <si>
    <t>千葉県佐倉市大佐倉１４０７</t>
  </si>
  <si>
    <t>1-258</t>
  </si>
  <si>
    <t>千葉県佐倉市大佐倉４０</t>
  </si>
  <si>
    <t>1-259</t>
  </si>
  <si>
    <t>千葉県佐倉市大佐倉７７</t>
  </si>
  <si>
    <t>1-260</t>
  </si>
  <si>
    <t>千葉県佐倉市大佐倉１３０</t>
  </si>
  <si>
    <t>1-261</t>
  </si>
  <si>
    <t>千葉県佐倉市大佐倉１１９</t>
  </si>
  <si>
    <t>1-262</t>
  </si>
  <si>
    <t>千葉県佐倉市大佐倉１５２</t>
  </si>
  <si>
    <t>1-263</t>
  </si>
  <si>
    <t>千葉県佐倉市大佐倉２７８</t>
  </si>
  <si>
    <t>1-264</t>
  </si>
  <si>
    <t>千葉県佐倉市大佐倉２１３</t>
  </si>
  <si>
    <t>1-265</t>
  </si>
  <si>
    <t>千葉県佐倉市大佐倉２０５</t>
  </si>
  <si>
    <t>1-266</t>
  </si>
  <si>
    <t>千葉県佐倉市大佐倉１９６</t>
  </si>
  <si>
    <t>1-267</t>
  </si>
  <si>
    <t>千葉県佐倉市大佐倉２２７</t>
  </si>
  <si>
    <t>1-268</t>
  </si>
  <si>
    <t>千葉県佐倉市大佐倉２３１</t>
  </si>
  <si>
    <t>1-269</t>
  </si>
  <si>
    <t>千葉県佐倉市大佐倉２８７</t>
  </si>
  <si>
    <t>1-270</t>
  </si>
  <si>
    <t>千葉県佐倉市大佐倉２５９</t>
  </si>
  <si>
    <t>1-271</t>
  </si>
  <si>
    <t>千葉県佐倉市大佐倉２８９</t>
  </si>
  <si>
    <t>1-272</t>
  </si>
  <si>
    <t>千葉県佐倉市大佐倉３５２</t>
  </si>
  <si>
    <t>1-273</t>
  </si>
  <si>
    <t>千葉県佐倉市大佐倉１９２９</t>
  </si>
  <si>
    <t>1-274</t>
  </si>
  <si>
    <t>千葉県佐倉市大佐倉３２０</t>
  </si>
  <si>
    <t>1-275</t>
  </si>
  <si>
    <t>千葉県佐倉市大佐倉３６４</t>
  </si>
  <si>
    <t>1-276</t>
  </si>
  <si>
    <t>千葉県佐倉市大佐倉３７４</t>
  </si>
  <si>
    <t>1-277</t>
  </si>
  <si>
    <t>千葉県佐倉市大佐倉１０４</t>
  </si>
  <si>
    <t>1-278</t>
  </si>
  <si>
    <t>千葉県佐倉市大佐倉９９</t>
  </si>
  <si>
    <t>1-279</t>
  </si>
  <si>
    <t>千葉県佐倉市大佐倉９３</t>
  </si>
  <si>
    <t>1-280</t>
  </si>
  <si>
    <t>千葉県佐倉市大佐倉９８</t>
  </si>
  <si>
    <t>1-281</t>
  </si>
  <si>
    <t>千葉県佐倉市大佐倉１１９１</t>
  </si>
  <si>
    <t>1-282</t>
  </si>
  <si>
    <t>千葉県佐倉市大佐倉１２０３</t>
  </si>
  <si>
    <t>1-283</t>
  </si>
  <si>
    <t>千葉県佐倉市大佐倉１１９４</t>
  </si>
  <si>
    <t>1-284</t>
  </si>
  <si>
    <t>千葉県佐倉市大佐倉１０９５</t>
  </si>
  <si>
    <t>1-285</t>
  </si>
  <si>
    <t>千葉県佐倉市大佐倉６６６－２</t>
  </si>
  <si>
    <t>1-286</t>
  </si>
  <si>
    <t>千葉県佐倉市飯田４８２</t>
  </si>
  <si>
    <t>1-287</t>
  </si>
  <si>
    <t>千葉県佐倉市飯田５７７</t>
  </si>
  <si>
    <t>1-288</t>
  </si>
  <si>
    <t>千葉県佐倉市飯田６９８</t>
  </si>
  <si>
    <t>1-289</t>
  </si>
  <si>
    <t>千葉県佐倉市飯田１０９１</t>
  </si>
  <si>
    <t>1-290</t>
  </si>
  <si>
    <t>千葉県佐倉市飯田１１１３</t>
  </si>
  <si>
    <t>1-291</t>
  </si>
  <si>
    <t>千葉県佐倉市飯田１３４５</t>
  </si>
  <si>
    <t>1-292</t>
  </si>
  <si>
    <t>千葉県佐倉市飯田１３８０</t>
  </si>
  <si>
    <t>1-293</t>
  </si>
  <si>
    <t>千葉県佐倉市飯田１３７６</t>
  </si>
  <si>
    <t>1-294</t>
  </si>
  <si>
    <t>千葉県佐倉市飯田１３６１</t>
  </si>
  <si>
    <t>1-295</t>
  </si>
  <si>
    <t>千葉県佐倉市飯田１６５９</t>
  </si>
  <si>
    <t>1-296</t>
  </si>
  <si>
    <t>千葉県佐倉市飯田１６８０</t>
  </si>
  <si>
    <t>1-297</t>
  </si>
  <si>
    <t>千葉県佐倉市飯田１６２７</t>
  </si>
  <si>
    <t>1-298</t>
  </si>
  <si>
    <t>千葉県佐倉市飯田１６１５</t>
  </si>
  <si>
    <t>1-299</t>
  </si>
  <si>
    <t>千葉県佐倉市飯田仮２３</t>
  </si>
  <si>
    <t>1-300</t>
  </si>
  <si>
    <t>千葉県佐倉市飯野９６３</t>
  </si>
  <si>
    <t>1-301</t>
  </si>
  <si>
    <t>千葉県佐倉市飯田１７４４</t>
  </si>
  <si>
    <t>1-302</t>
  </si>
  <si>
    <t>千葉県佐倉市飯田１７２７</t>
  </si>
  <si>
    <t>1-303</t>
  </si>
  <si>
    <t>千葉県佐倉市飯田１６７２</t>
  </si>
  <si>
    <t>1-304</t>
  </si>
  <si>
    <t>千葉県佐倉市飯田１２６４</t>
  </si>
  <si>
    <t>1-305</t>
  </si>
  <si>
    <t>千葉県佐倉市飯田１２５５</t>
  </si>
  <si>
    <t>1-306</t>
  </si>
  <si>
    <t>千葉県佐倉市飯田１１９９</t>
  </si>
  <si>
    <t>1-307</t>
  </si>
  <si>
    <t>千葉県佐倉市飯田１７０３</t>
  </si>
  <si>
    <t>1-308</t>
  </si>
  <si>
    <t>千葉県佐倉市飯田１７１６</t>
  </si>
  <si>
    <t>1-309</t>
  </si>
  <si>
    <t>千葉県佐倉市飯田１７２３</t>
  </si>
  <si>
    <t>1-310</t>
  </si>
  <si>
    <t>千葉県佐倉市飯田１０１</t>
  </si>
  <si>
    <t>1-311</t>
  </si>
  <si>
    <t>千葉県佐倉市飯田２９</t>
  </si>
  <si>
    <t>1-312</t>
  </si>
  <si>
    <t>千葉県佐倉市鍋山町３２</t>
  </si>
  <si>
    <t>1-313</t>
  </si>
  <si>
    <t>千葉県佐倉市鍋山町８０－１</t>
  </si>
  <si>
    <t>1-314</t>
  </si>
  <si>
    <t>千葉県佐倉市栄町１３－６</t>
  </si>
  <si>
    <t>1-315</t>
  </si>
  <si>
    <t>千葉県佐倉市栄町１３－１</t>
  </si>
  <si>
    <t>1-316</t>
  </si>
  <si>
    <t>千葉県佐倉市栄町１１－６</t>
  </si>
  <si>
    <t>1-317</t>
  </si>
  <si>
    <t>千葉県佐倉市栄町１４－１</t>
  </si>
  <si>
    <t>1-318</t>
  </si>
  <si>
    <t>千葉県佐倉市栄町１６－１</t>
  </si>
  <si>
    <t>1-319</t>
  </si>
  <si>
    <t>千葉県佐倉市栄町１８－１</t>
  </si>
  <si>
    <t>1-320</t>
  </si>
  <si>
    <t>1-321</t>
  </si>
  <si>
    <t>千葉県佐倉市宮前３丁目５－４</t>
  </si>
  <si>
    <t>1-322</t>
  </si>
  <si>
    <t>千葉県佐倉市栄町１９－１</t>
  </si>
  <si>
    <t>1-323</t>
  </si>
  <si>
    <t>千葉県佐倉市栄町２１－１０</t>
  </si>
  <si>
    <t>1-324</t>
  </si>
  <si>
    <t>千葉県佐倉市栄町２０－１</t>
  </si>
  <si>
    <t>1-325</t>
  </si>
  <si>
    <t>千葉県佐倉市栄町２３－５</t>
  </si>
  <si>
    <t>1-326</t>
  </si>
  <si>
    <t>千葉県佐倉市宮前３丁目４－６</t>
  </si>
  <si>
    <t>1-327</t>
  </si>
  <si>
    <t>千葉県佐倉市宮前３丁目２０－１</t>
  </si>
  <si>
    <t>1-328</t>
  </si>
  <si>
    <t>千葉県佐倉市山崎１９０</t>
  </si>
  <si>
    <t>1-329</t>
  </si>
  <si>
    <t>千葉県佐倉市山崎１８０</t>
  </si>
  <si>
    <t>1-330</t>
  </si>
  <si>
    <t>千葉県佐倉市田町８１</t>
  </si>
  <si>
    <t>1-331</t>
  </si>
  <si>
    <t>千葉県佐倉市田町１６９</t>
  </si>
  <si>
    <t>1-332</t>
  </si>
  <si>
    <t>千葉県佐倉市山崎４４０</t>
  </si>
  <si>
    <t>1-333</t>
  </si>
  <si>
    <t>千葉県佐倉市山崎４３６</t>
  </si>
  <si>
    <t>1-334</t>
  </si>
  <si>
    <t>千葉県佐倉市山崎３８７</t>
  </si>
  <si>
    <t>1-335</t>
  </si>
  <si>
    <t>千葉県佐倉市宮前３丁目１５－１</t>
  </si>
  <si>
    <t>1-336</t>
  </si>
  <si>
    <t>千葉県佐倉市宮前３丁目１４－１</t>
  </si>
  <si>
    <t>1-337</t>
  </si>
  <si>
    <t>千葉県佐倉市宮前３丁目１４－２</t>
  </si>
  <si>
    <t>1-338</t>
  </si>
  <si>
    <t>千葉県佐倉市山崎４１６</t>
  </si>
  <si>
    <t>1-339</t>
  </si>
  <si>
    <t>千葉県佐倉市山崎４３２</t>
  </si>
  <si>
    <t>1-340</t>
  </si>
  <si>
    <t>千葉県佐倉市山崎４１７</t>
  </si>
  <si>
    <t>1-341</t>
  </si>
  <si>
    <t>千葉県佐倉市山崎４１１</t>
  </si>
  <si>
    <t>1-342</t>
  </si>
  <si>
    <t>千葉県佐倉市山崎４３３</t>
  </si>
  <si>
    <t>1-343</t>
  </si>
  <si>
    <t>千葉県佐倉市宮前３丁目１３－１</t>
  </si>
  <si>
    <t>1-344</t>
  </si>
  <si>
    <t>千葉県佐倉市宮前３丁目２２－１</t>
  </si>
  <si>
    <t>1-345</t>
  </si>
  <si>
    <t>千葉県佐倉市宮前３丁目２６－１</t>
  </si>
  <si>
    <t>1-346</t>
  </si>
  <si>
    <t>千葉県佐倉市宮前３丁目１１－１</t>
  </si>
  <si>
    <t>1-347</t>
  </si>
  <si>
    <t>千葉県佐倉市宮前３丁目３１－１</t>
  </si>
  <si>
    <t>1-348</t>
  </si>
  <si>
    <t>千葉県佐倉市宮前３丁目３０－３</t>
  </si>
  <si>
    <t>1-349</t>
  </si>
  <si>
    <t>千葉県佐倉市宮前３丁目３０－１１</t>
  </si>
  <si>
    <t>1-350</t>
  </si>
  <si>
    <t>千葉県佐倉市宮前３丁目２１－５</t>
  </si>
  <si>
    <t>1-351</t>
  </si>
  <si>
    <t>千葉県佐倉市宮前３丁目３７－２</t>
  </si>
  <si>
    <t>1-352</t>
  </si>
  <si>
    <t>千葉県佐倉市岩名５６５</t>
  </si>
  <si>
    <t>1-353</t>
  </si>
  <si>
    <t>千葉県佐倉市山崎２５９</t>
  </si>
  <si>
    <t>1-354</t>
  </si>
  <si>
    <t>千葉県佐倉市宮前１丁目１－１</t>
  </si>
  <si>
    <t>1-355</t>
  </si>
  <si>
    <t>千葉県佐倉市宮前１丁目３－６</t>
  </si>
  <si>
    <t>1-356</t>
  </si>
  <si>
    <t>千葉県佐倉市宮前１丁目３－１</t>
  </si>
  <si>
    <t>1-357</t>
  </si>
  <si>
    <t>千葉県佐倉市宮前１丁目３－３</t>
  </si>
  <si>
    <t>1-358</t>
  </si>
  <si>
    <t>千葉県佐倉市宮前１丁目１０－１</t>
  </si>
  <si>
    <t>1-359</t>
  </si>
  <si>
    <t>千葉県佐倉市宮前１丁目８－１</t>
  </si>
  <si>
    <t>1-360</t>
  </si>
  <si>
    <t>千葉県佐倉市宮前１丁目４－１</t>
  </si>
  <si>
    <t>1-361</t>
  </si>
  <si>
    <t>千葉県佐倉市宮前１丁目５－１</t>
  </si>
  <si>
    <t>1-362</t>
  </si>
  <si>
    <t>千葉県佐倉市宮前１丁目２－１８</t>
  </si>
  <si>
    <t>1-363</t>
  </si>
  <si>
    <t>千葉県佐倉市宮前１丁目１７－１４</t>
  </si>
  <si>
    <t>1-364</t>
  </si>
  <si>
    <t>千葉県佐倉市宮前１丁目１７－１</t>
  </si>
  <si>
    <t>1-365</t>
  </si>
  <si>
    <t>千葉県佐倉市宮前１丁目１８－５</t>
  </si>
  <si>
    <t>1-366</t>
  </si>
  <si>
    <t>千葉県佐倉市宮前１丁目２０－９</t>
  </si>
  <si>
    <t>1-367</t>
  </si>
  <si>
    <t>千葉県佐倉市宮前１丁目１７－７</t>
  </si>
  <si>
    <t>1-368</t>
  </si>
  <si>
    <t>千葉県佐倉市宮前１丁目１１－９</t>
  </si>
  <si>
    <t>1-369</t>
  </si>
  <si>
    <t>千葉県佐倉市宮前１丁目１３－５</t>
  </si>
  <si>
    <t>1-370</t>
  </si>
  <si>
    <t>千葉県佐倉市宮前１丁目１４－１０</t>
  </si>
  <si>
    <t>1-371</t>
  </si>
  <si>
    <t>千葉県佐倉市宮前２丁目３－１</t>
  </si>
  <si>
    <t>1-372</t>
  </si>
  <si>
    <t>千葉県佐倉市宮前２丁目３－６</t>
  </si>
  <si>
    <t>1-373</t>
  </si>
  <si>
    <t>1-374</t>
  </si>
  <si>
    <t>千葉県佐倉市宮前２丁目５－１</t>
  </si>
  <si>
    <t>1-375</t>
  </si>
  <si>
    <t>千葉県佐倉市宮前２丁目６－１</t>
  </si>
  <si>
    <t>1-376</t>
  </si>
  <si>
    <t>千葉県佐倉市宮前２丁目７－１</t>
  </si>
  <si>
    <t>1-377</t>
  </si>
  <si>
    <t>千葉県佐倉市宮前２丁目２－１４</t>
  </si>
  <si>
    <t>1-378</t>
  </si>
  <si>
    <t>1-379</t>
  </si>
  <si>
    <t>1-380</t>
  </si>
  <si>
    <t>千葉県佐倉市宮前２丁目１１－９</t>
  </si>
  <si>
    <t>1-381</t>
  </si>
  <si>
    <t>千葉県佐倉市宮前１丁目２２－１</t>
  </si>
  <si>
    <t>1-382</t>
  </si>
  <si>
    <t>千葉県佐倉市宮前２丁目１８－１４</t>
  </si>
  <si>
    <t>1-383</t>
  </si>
  <si>
    <t>千葉県佐倉市宮前２丁目２０－１</t>
  </si>
  <si>
    <t>1-384</t>
  </si>
  <si>
    <t>千葉県佐倉市宮前２丁目２１－１</t>
  </si>
  <si>
    <t>1-385</t>
  </si>
  <si>
    <t>千葉県佐倉市宮前２丁目２２－１</t>
  </si>
  <si>
    <t>1-386</t>
  </si>
  <si>
    <t>千葉県佐倉市宮前２丁目２３－１</t>
  </si>
  <si>
    <t>1-387</t>
  </si>
  <si>
    <t>千葉県佐倉市宮前２丁目１８－７</t>
  </si>
  <si>
    <t>1-388</t>
  </si>
  <si>
    <t>1-389</t>
  </si>
  <si>
    <t>1-390</t>
  </si>
  <si>
    <t>千葉県佐倉市宮前２丁目２５－１</t>
  </si>
  <si>
    <t>1-391</t>
  </si>
  <si>
    <t>千葉県佐倉市宮前２丁目２６－１９</t>
  </si>
  <si>
    <t>1-392</t>
  </si>
  <si>
    <t>千葉県佐倉市宮前２丁目２８－１</t>
  </si>
  <si>
    <t>1-393</t>
  </si>
  <si>
    <t>1-394</t>
  </si>
  <si>
    <t>千葉県佐倉市宮前２丁目１６－６</t>
  </si>
  <si>
    <t>1-395</t>
  </si>
  <si>
    <t>千葉県佐倉市宮前２丁目１５－５</t>
  </si>
  <si>
    <t>1-396</t>
  </si>
  <si>
    <t>千葉県佐倉市岩名１５９</t>
  </si>
  <si>
    <t>1-397</t>
  </si>
  <si>
    <t>1-398</t>
  </si>
  <si>
    <t>千葉県佐倉市岩名９４</t>
  </si>
  <si>
    <t>1-399</t>
  </si>
  <si>
    <t>千葉県佐倉市岩名４５１</t>
  </si>
  <si>
    <t>1-400</t>
  </si>
  <si>
    <t>千葉県佐倉市大佐倉３１７</t>
  </si>
  <si>
    <t>1-401</t>
  </si>
  <si>
    <t>千葉県佐倉市山崎５３６</t>
  </si>
  <si>
    <t>1-402</t>
  </si>
  <si>
    <t>千葉県佐倉市下根３８</t>
  </si>
  <si>
    <t>1-403</t>
  </si>
  <si>
    <t>千葉県佐倉市下根３００</t>
  </si>
  <si>
    <t>1-404</t>
  </si>
  <si>
    <t>千葉県佐倉市岩名４７９</t>
  </si>
  <si>
    <t>1-405</t>
  </si>
  <si>
    <t>千葉県佐倉市下根２７７</t>
  </si>
  <si>
    <t>1-406</t>
  </si>
  <si>
    <t>千葉県佐倉市岩名５１２</t>
  </si>
  <si>
    <t>1-407</t>
  </si>
  <si>
    <t>千葉県佐倉市下根３３８</t>
  </si>
  <si>
    <t>1-408</t>
  </si>
  <si>
    <t>千葉県佐倉市岩名５１５</t>
  </si>
  <si>
    <t>1-409</t>
  </si>
  <si>
    <t>千葉県佐倉市岩名５３３</t>
  </si>
  <si>
    <t>1-410</t>
  </si>
  <si>
    <t>千葉県佐倉市岩名５３１</t>
  </si>
  <si>
    <t>1-411</t>
  </si>
  <si>
    <t>千葉県佐倉市岩名５３２</t>
  </si>
  <si>
    <t>1-412</t>
  </si>
  <si>
    <t>千葉県佐倉市岩名５９４</t>
  </si>
  <si>
    <t>1-413</t>
  </si>
  <si>
    <t>千葉県佐倉市岩名８４</t>
  </si>
  <si>
    <t>1-414</t>
  </si>
  <si>
    <t>千葉県佐倉市岩名１３</t>
  </si>
  <si>
    <t>1-415</t>
  </si>
  <si>
    <t>千葉県佐倉市岩名６６７</t>
  </si>
  <si>
    <t>1-416</t>
  </si>
  <si>
    <t>千葉県佐倉市岩名２０</t>
  </si>
  <si>
    <t>1-417</t>
  </si>
  <si>
    <t>千葉県佐倉市岩名３２</t>
  </si>
  <si>
    <t>1-418</t>
  </si>
  <si>
    <t>千葉県佐倉市岩名４６</t>
  </si>
  <si>
    <t>1-419</t>
  </si>
  <si>
    <t>千葉県佐倉市飯野１０３２</t>
  </si>
  <si>
    <t>1-420</t>
  </si>
  <si>
    <t>千葉県佐倉市飯野９４５</t>
  </si>
  <si>
    <t>1-421</t>
  </si>
  <si>
    <t>千葉県佐倉市飯野１００９</t>
  </si>
  <si>
    <t>1-422</t>
  </si>
  <si>
    <t>千葉県佐倉市萩山新田５１１</t>
  </si>
  <si>
    <t>1-423</t>
  </si>
  <si>
    <t>千葉県佐倉市飯野１０５０</t>
  </si>
  <si>
    <t>1-424</t>
  </si>
  <si>
    <t>千葉県佐倉市萩山新田５０７</t>
  </si>
  <si>
    <t>1-425</t>
  </si>
  <si>
    <t>千葉県佐倉市飯野１１３４</t>
  </si>
  <si>
    <t>1-426</t>
  </si>
  <si>
    <t>千葉県佐倉市萩山新田５３３</t>
  </si>
  <si>
    <t>1-428</t>
  </si>
  <si>
    <t>千葉県佐倉市萩山新田４４９</t>
  </si>
  <si>
    <t>1-429</t>
  </si>
  <si>
    <t>千葉県佐倉市萩山新田３７３</t>
  </si>
  <si>
    <t>1-430</t>
  </si>
  <si>
    <t>千葉県佐倉市萩山新田４７３</t>
  </si>
  <si>
    <t>1-431</t>
  </si>
  <si>
    <t>千葉県佐倉市飯野１０３５</t>
  </si>
  <si>
    <t>1-432</t>
  </si>
  <si>
    <t>千葉県佐倉市岩名１００６</t>
  </si>
  <si>
    <t>1-433</t>
  </si>
  <si>
    <t>千葉県佐倉市岩名９６９</t>
  </si>
  <si>
    <t>1-434</t>
  </si>
  <si>
    <t>千葉県佐倉市岩名１１９２</t>
  </si>
  <si>
    <t>1-435</t>
  </si>
  <si>
    <t>千葉県佐倉市岩名１１８８</t>
  </si>
  <si>
    <t>1-436</t>
  </si>
  <si>
    <t>千葉県佐倉市岩名９７７</t>
  </si>
  <si>
    <t>1-437</t>
  </si>
  <si>
    <t>千葉県佐倉市岩名１０００</t>
  </si>
  <si>
    <t>1-438</t>
  </si>
  <si>
    <t>千葉県佐倉市岩名１０５５</t>
  </si>
  <si>
    <t>1-439</t>
  </si>
  <si>
    <t>千葉県佐倉市飯野８６７</t>
  </si>
  <si>
    <t>1-440</t>
  </si>
  <si>
    <t>千葉県佐倉市飯野７６３</t>
  </si>
  <si>
    <t>1-441</t>
  </si>
  <si>
    <t>千葉県佐倉市萩山新田３１５</t>
  </si>
  <si>
    <t>1-442</t>
  </si>
  <si>
    <t>千葉県佐倉市飯野８９５</t>
  </si>
  <si>
    <t>1-443</t>
  </si>
  <si>
    <t>千葉県佐倉市萩山新田２８５</t>
  </si>
  <si>
    <t>1-444</t>
  </si>
  <si>
    <t>千葉県佐倉市萩山新田２７６</t>
  </si>
  <si>
    <t>1-445</t>
  </si>
  <si>
    <t>千葉県佐倉市萩山新田２２２</t>
  </si>
  <si>
    <t>1-446</t>
  </si>
  <si>
    <t>千葉県佐倉市萩山新田２９８</t>
  </si>
  <si>
    <t>1-447</t>
  </si>
  <si>
    <t>千葉県佐倉市萩山新田１３１</t>
  </si>
  <si>
    <t>1-448</t>
  </si>
  <si>
    <t>千葉県佐倉市土浮３４８</t>
  </si>
  <si>
    <t>1-449</t>
  </si>
  <si>
    <t>千葉県佐倉市土浮２６６</t>
  </si>
  <si>
    <t>1-450</t>
  </si>
  <si>
    <t>千葉県佐倉市萩山新田２６７</t>
  </si>
  <si>
    <t>1-451</t>
  </si>
  <si>
    <t>千葉県佐倉市飯野８５４</t>
  </si>
  <si>
    <t>1-452</t>
  </si>
  <si>
    <t>千葉県佐倉市飯野８３４</t>
  </si>
  <si>
    <t>1-453</t>
  </si>
  <si>
    <t>1-454</t>
  </si>
  <si>
    <t>1-455</t>
  </si>
  <si>
    <t>千葉県佐倉市土浮４２７</t>
  </si>
  <si>
    <t>1-456</t>
  </si>
  <si>
    <t>千葉県佐倉市土浮５９０</t>
  </si>
  <si>
    <t>1-457</t>
  </si>
  <si>
    <t>千葉県佐倉市土浮４２４</t>
  </si>
  <si>
    <t>1-458</t>
  </si>
  <si>
    <t>千葉県佐倉市土浮７１８</t>
  </si>
  <si>
    <t>1-459</t>
  </si>
  <si>
    <t>千葉県佐倉市土浮７０７</t>
  </si>
  <si>
    <t>1-460</t>
  </si>
  <si>
    <t>千葉県佐倉市土浮５８４</t>
  </si>
  <si>
    <t>1-461</t>
  </si>
  <si>
    <t>1-462</t>
  </si>
  <si>
    <t>千葉県佐倉市土浮１４６</t>
  </si>
  <si>
    <t>1-463</t>
  </si>
  <si>
    <t>千葉県佐倉市土浮１４８</t>
  </si>
  <si>
    <t>1-464</t>
  </si>
  <si>
    <t>千葉県佐倉市土浮３６</t>
  </si>
  <si>
    <t>1-465</t>
  </si>
  <si>
    <t>千葉県佐倉市土浮７７５</t>
  </si>
  <si>
    <t>1-466</t>
  </si>
  <si>
    <t>千葉県佐倉市土浮７９０</t>
  </si>
  <si>
    <t>1-467</t>
  </si>
  <si>
    <t>千葉県佐倉市土浮７９６</t>
  </si>
  <si>
    <t>1-468</t>
  </si>
  <si>
    <t>千葉県佐倉市土浮８００</t>
  </si>
  <si>
    <t>1-469</t>
  </si>
  <si>
    <t>千葉県佐倉市土浮７８４</t>
  </si>
  <si>
    <t>1-470</t>
  </si>
  <si>
    <t>千葉県佐倉市土浮８０６</t>
  </si>
  <si>
    <t>1-471</t>
  </si>
  <si>
    <t>千葉県佐倉市土浮７８８</t>
  </si>
  <si>
    <t>1-472</t>
  </si>
  <si>
    <t>千葉県佐倉市土浮５７１－６</t>
  </si>
  <si>
    <t>1-473</t>
  </si>
  <si>
    <t>千葉県佐倉市土浮５０７</t>
  </si>
  <si>
    <t>1-474</t>
  </si>
  <si>
    <t>千葉県佐倉市土浮５０５</t>
  </si>
  <si>
    <t>1-475</t>
  </si>
  <si>
    <t>千葉県佐倉市土浮４５０</t>
  </si>
  <si>
    <t>1-476</t>
  </si>
  <si>
    <t>千葉県佐倉市飯野町８４－１</t>
  </si>
  <si>
    <t>1-477</t>
  </si>
  <si>
    <t>千葉県佐倉市飯野町８９</t>
  </si>
  <si>
    <t>1-478</t>
  </si>
  <si>
    <t>千葉県佐倉市飯野町７０７</t>
  </si>
  <si>
    <t>1-479</t>
  </si>
  <si>
    <t>千葉県佐倉市飯野町１１９</t>
  </si>
  <si>
    <t>1-480</t>
  </si>
  <si>
    <t>千葉県佐倉市飯野４８５</t>
  </si>
  <si>
    <t>1-481</t>
  </si>
  <si>
    <t>千葉県佐倉市飯野４６１</t>
  </si>
  <si>
    <t>1-482</t>
  </si>
  <si>
    <t>千葉県佐倉市飯野３９４</t>
  </si>
  <si>
    <t>1-483</t>
  </si>
  <si>
    <t>千葉県佐倉市飯野４５８</t>
  </si>
  <si>
    <t>1-484</t>
  </si>
  <si>
    <t>千葉県佐倉市飯野４２５</t>
  </si>
  <si>
    <t>1-485</t>
  </si>
  <si>
    <t>千葉県佐倉市飯野４３６</t>
  </si>
  <si>
    <t>1-486</t>
  </si>
  <si>
    <t>千葉県佐倉市飯野町６</t>
  </si>
  <si>
    <t>1-487</t>
  </si>
  <si>
    <t>1-488</t>
  </si>
  <si>
    <t>千葉県佐倉市飯野町１３９</t>
  </si>
  <si>
    <t>1-489</t>
  </si>
  <si>
    <t>1-490</t>
  </si>
  <si>
    <t>千葉県佐倉市飯野２０６</t>
  </si>
  <si>
    <t>1-491</t>
  </si>
  <si>
    <t>千葉県佐倉市飯野２５８</t>
  </si>
  <si>
    <t>1-492</t>
  </si>
  <si>
    <t>千葉県佐倉市飯野２７３</t>
  </si>
  <si>
    <t>1-493</t>
  </si>
  <si>
    <t>千葉県佐倉市飯野１５６９</t>
  </si>
  <si>
    <t>1-494</t>
  </si>
  <si>
    <t>千葉県佐倉市飯野１５４４</t>
  </si>
  <si>
    <t>1-495</t>
  </si>
  <si>
    <t>千葉県佐倉市飯野干拓１５２７</t>
  </si>
  <si>
    <t>1-496</t>
  </si>
  <si>
    <t>千葉県佐倉市飯野２１４</t>
  </si>
  <si>
    <t>1-497</t>
  </si>
  <si>
    <t>千葉県佐倉市土浮４３７</t>
  </si>
  <si>
    <t>1-498</t>
  </si>
  <si>
    <t>千葉県佐倉市飯野２８９</t>
  </si>
  <si>
    <t>1-499</t>
  </si>
  <si>
    <t>千葉県佐倉市飯野３２８</t>
  </si>
  <si>
    <t>1-500</t>
  </si>
  <si>
    <t>千葉県佐倉市飯野３２９</t>
  </si>
  <si>
    <t>1-501</t>
  </si>
  <si>
    <t>千葉県佐倉市飯野５３６</t>
  </si>
  <si>
    <t>1-502</t>
  </si>
  <si>
    <t>千葉県佐倉市飯野７７８</t>
  </si>
  <si>
    <t>1-503</t>
  </si>
  <si>
    <t>千葉県佐倉市飯野７６７</t>
  </si>
  <si>
    <t>1-504</t>
  </si>
  <si>
    <t>千葉県佐倉市飯野仮５３</t>
  </si>
  <si>
    <t>1-505</t>
  </si>
  <si>
    <t>千葉県佐倉市飯野６９３</t>
  </si>
  <si>
    <t>1-506</t>
  </si>
  <si>
    <t>千葉県佐倉市飯野１３２３</t>
  </si>
  <si>
    <t>1-507</t>
  </si>
  <si>
    <t>千葉県佐倉市飯野１４１４</t>
  </si>
  <si>
    <t>1-509</t>
  </si>
  <si>
    <t>千葉県佐倉市飯野１７７７</t>
  </si>
  <si>
    <t>1-517</t>
  </si>
  <si>
    <t>千葉県佐倉市下根１７４</t>
  </si>
  <si>
    <t>1-518</t>
  </si>
  <si>
    <t>千葉県佐倉市下根１６７</t>
  </si>
  <si>
    <t>1-519</t>
  </si>
  <si>
    <t>千葉県佐倉市下根１４７</t>
  </si>
  <si>
    <t>1-520</t>
  </si>
  <si>
    <t>千葉県佐倉市下根１５３</t>
  </si>
  <si>
    <t>1-521</t>
  </si>
  <si>
    <t>千葉県佐倉市下根１１４</t>
  </si>
  <si>
    <t>1-522</t>
  </si>
  <si>
    <t>千葉県佐倉市下根８２</t>
  </si>
  <si>
    <t>1-523</t>
  </si>
  <si>
    <t>千葉県佐倉市下根４８</t>
  </si>
  <si>
    <t>1-524</t>
  </si>
  <si>
    <t>千葉県佐倉市下根３３</t>
  </si>
  <si>
    <t>1-525</t>
  </si>
  <si>
    <t>千葉県佐倉市下根６１</t>
  </si>
  <si>
    <t>1-526</t>
  </si>
  <si>
    <t>千葉県佐倉市山崎１</t>
  </si>
  <si>
    <t>1-527</t>
  </si>
  <si>
    <t>千葉県佐倉市山崎４５</t>
  </si>
  <si>
    <t>1-528</t>
  </si>
  <si>
    <t>千葉県佐倉市山崎１０８</t>
  </si>
  <si>
    <t>1-529</t>
  </si>
  <si>
    <t>千葉県佐倉市山崎１４２</t>
  </si>
  <si>
    <t>1-548</t>
  </si>
  <si>
    <t>千葉県佐倉市大佐倉８８２</t>
  </si>
  <si>
    <t>1-549</t>
  </si>
  <si>
    <t>千葉県佐倉市大佐倉６３８</t>
  </si>
  <si>
    <t>1-550</t>
  </si>
  <si>
    <t>千葉県佐倉市大佐倉６７４</t>
  </si>
  <si>
    <t>1-552</t>
  </si>
  <si>
    <t>千葉県佐倉市本町１４６－１</t>
  </si>
  <si>
    <t>1-553</t>
  </si>
  <si>
    <t>千葉県佐倉市山崎１５３－３</t>
  </si>
  <si>
    <t>1-554</t>
  </si>
  <si>
    <t>千葉県佐倉市宮小路町１８４－１</t>
  </si>
  <si>
    <t>1-555</t>
  </si>
  <si>
    <t>千葉県佐倉市鏑木町９４０－２５</t>
  </si>
  <si>
    <t>1-556</t>
  </si>
  <si>
    <t>千葉県佐倉市宮前３丁目４３－１３</t>
  </si>
  <si>
    <t>1-557</t>
  </si>
  <si>
    <t>千葉県佐倉市宮前３丁目４３－１</t>
  </si>
  <si>
    <t>1-558</t>
  </si>
  <si>
    <t>千葉県佐倉市山崎３２９</t>
  </si>
  <si>
    <t>1-559</t>
  </si>
  <si>
    <t>千葉県佐倉市宮前３丁目４４－１２</t>
  </si>
  <si>
    <t>1-560</t>
  </si>
  <si>
    <t>千葉県佐倉市大蛇町５１４－１</t>
  </si>
  <si>
    <t>1-561</t>
  </si>
  <si>
    <t>千葉県佐倉市白銀２丁目６－２３</t>
  </si>
  <si>
    <t>1-562</t>
  </si>
  <si>
    <t>千葉県佐倉市白銀２丁目１７－１</t>
  </si>
  <si>
    <t>1-563</t>
  </si>
  <si>
    <t>千葉県佐倉市大蛇町３６６－１</t>
  </si>
  <si>
    <t>1-564</t>
  </si>
  <si>
    <t>千葉県佐倉市白銀２丁目１－７</t>
  </si>
  <si>
    <t>1-565</t>
  </si>
  <si>
    <t>1-566</t>
  </si>
  <si>
    <t>千葉県佐倉市白銀２丁目３４１－６</t>
  </si>
  <si>
    <t>1-567</t>
  </si>
  <si>
    <t>千葉県佐倉市白銀２丁目９－１</t>
  </si>
  <si>
    <t>1-568</t>
  </si>
  <si>
    <t>千葉県佐倉市白銀２丁目１１－２</t>
  </si>
  <si>
    <t>1-569</t>
  </si>
  <si>
    <t>千葉県佐倉市白銀２丁目１５－９</t>
  </si>
  <si>
    <t>1-570</t>
  </si>
  <si>
    <t>千葉県佐倉市白銀２丁目１４－１</t>
  </si>
  <si>
    <t>1-571</t>
  </si>
  <si>
    <t>千葉県佐倉市白銀２丁目１８－１</t>
  </si>
  <si>
    <t>1-572</t>
  </si>
  <si>
    <t>千葉県佐倉市白銀２丁目１９－１</t>
  </si>
  <si>
    <t>1-573</t>
  </si>
  <si>
    <t>千葉県佐倉市白銀２丁目２０－１６</t>
  </si>
  <si>
    <t>1-574</t>
  </si>
  <si>
    <t>千葉県佐倉市白銀３丁目２０－１７</t>
  </si>
  <si>
    <t>1-575</t>
  </si>
  <si>
    <t>千葉県佐倉市白銀３丁目７－１</t>
  </si>
  <si>
    <t>1-576</t>
  </si>
  <si>
    <t>千葉県佐倉市白銀３丁目２－１３</t>
  </si>
  <si>
    <t>1-577</t>
  </si>
  <si>
    <t>千葉県佐倉市白銀３丁目７－２２</t>
  </si>
  <si>
    <t>1-578</t>
  </si>
  <si>
    <t>千葉県佐倉市白銀３丁目６－１</t>
  </si>
  <si>
    <t>1-579</t>
  </si>
  <si>
    <t>千葉県佐倉市白銀３丁目１１－１</t>
  </si>
  <si>
    <t>1-580</t>
  </si>
  <si>
    <t>千葉県佐倉市白銀３丁目１２－１</t>
  </si>
  <si>
    <t>1-581</t>
  </si>
  <si>
    <t>千葉県佐倉市白銀３丁目１５－１</t>
  </si>
  <si>
    <t>1-582</t>
  </si>
  <si>
    <t>千葉県佐倉市白銀３丁目１６－１</t>
  </si>
  <si>
    <t>1-583</t>
  </si>
  <si>
    <t>千葉県佐倉市白銀３丁目１９－１</t>
  </si>
  <si>
    <t>1-584</t>
  </si>
  <si>
    <t>千葉県佐倉市白銀３丁目１１－１１</t>
  </si>
  <si>
    <t>1-585</t>
  </si>
  <si>
    <t>千葉県佐倉市白銀３丁目１３－１</t>
  </si>
  <si>
    <t>1-586</t>
  </si>
  <si>
    <t>千葉県佐倉市白銀３丁目１４－１</t>
  </si>
  <si>
    <t>1-587</t>
  </si>
  <si>
    <t>千葉県佐倉市白銀３丁目１７－１</t>
  </si>
  <si>
    <t>1-588</t>
  </si>
  <si>
    <t>千葉県佐倉市白銀３丁目１８－１</t>
  </si>
  <si>
    <t>1-589</t>
  </si>
  <si>
    <t>千葉県佐倉市白銀３丁目２４－３</t>
  </si>
  <si>
    <t>1-590</t>
  </si>
  <si>
    <t>千葉県佐倉市白銀３丁目１４－４</t>
  </si>
  <si>
    <t>1-591</t>
  </si>
  <si>
    <t>千葉県佐倉市白銀４丁目１３－１</t>
  </si>
  <si>
    <t>1-592</t>
  </si>
  <si>
    <t>千葉県佐倉市白銀４丁目１２－１</t>
  </si>
  <si>
    <t>1-593</t>
  </si>
  <si>
    <t>千葉県佐倉市白銀４丁目１５－１</t>
  </si>
  <si>
    <t>1-594</t>
  </si>
  <si>
    <t>千葉県佐倉市白銀４丁目１６－１</t>
  </si>
  <si>
    <t>1-595</t>
  </si>
  <si>
    <t>千葉県佐倉市白銀４丁目１４－１１</t>
  </si>
  <si>
    <t>1-596</t>
  </si>
  <si>
    <t>千葉県佐倉市白銀４丁目１８－１０</t>
  </si>
  <si>
    <t>1-597</t>
  </si>
  <si>
    <t>千葉県佐倉市白銀４丁目１８－１３</t>
  </si>
  <si>
    <t>1-598</t>
  </si>
  <si>
    <t>千葉県佐倉市白銀４丁目３－１</t>
  </si>
  <si>
    <t>1-599</t>
  </si>
  <si>
    <t>千葉県佐倉市白銀４丁目５－１</t>
  </si>
  <si>
    <t>1-600</t>
  </si>
  <si>
    <t>千葉県佐倉市白銀４丁目２－１０</t>
  </si>
  <si>
    <t>1-601</t>
  </si>
  <si>
    <t>千葉県佐倉市白銀４丁目７－１</t>
  </si>
  <si>
    <t>1-602</t>
  </si>
  <si>
    <t>千葉県佐倉市白銀４丁目６－１</t>
  </si>
  <si>
    <t>1-603</t>
  </si>
  <si>
    <t>千葉県佐倉市白銀４丁目２－１</t>
  </si>
  <si>
    <t>1-604</t>
  </si>
  <si>
    <t>1-605</t>
  </si>
  <si>
    <t>千葉県佐倉市白銀１丁目３－６</t>
  </si>
  <si>
    <t>1-606</t>
  </si>
  <si>
    <t>千葉県佐倉市白銀１丁目７－３</t>
  </si>
  <si>
    <t>1-607</t>
  </si>
  <si>
    <t>千葉県佐倉市白銀１丁目５－１</t>
  </si>
  <si>
    <t>1-608</t>
  </si>
  <si>
    <t>1-609</t>
  </si>
  <si>
    <t>千葉県佐倉市白銀１丁目１２－１</t>
  </si>
  <si>
    <t>1-610</t>
  </si>
  <si>
    <t>千葉県佐倉市白銀１丁目１３－１</t>
  </si>
  <si>
    <t>1-611</t>
  </si>
  <si>
    <t>千葉県佐倉市白銀１丁目１２－２</t>
  </si>
  <si>
    <t>1-612</t>
  </si>
  <si>
    <t>千葉県佐倉市白銀１丁目１１－１</t>
  </si>
  <si>
    <t>1-613</t>
  </si>
  <si>
    <t>千葉県佐倉市白銀１丁目１０－１</t>
  </si>
  <si>
    <t>1-614</t>
  </si>
  <si>
    <t>千葉県佐倉市白銀１丁目９－１</t>
  </si>
  <si>
    <t>1-615</t>
  </si>
  <si>
    <t>千葉県佐倉市白銀１丁目１４－５</t>
  </si>
  <si>
    <t>1-616</t>
  </si>
  <si>
    <t>千葉県佐倉市白銀１丁目１６－１</t>
  </si>
  <si>
    <t>1-617</t>
  </si>
  <si>
    <t>千葉県佐倉市白銀１丁目１７－１</t>
  </si>
  <si>
    <t>1-618</t>
  </si>
  <si>
    <t>千葉県佐倉市白銀１丁目１８－１</t>
  </si>
  <si>
    <t>1-619</t>
  </si>
  <si>
    <t>千葉県佐倉市白銀１丁目１９－１</t>
  </si>
  <si>
    <t>1-620</t>
  </si>
  <si>
    <t>千葉県佐倉市白銀１丁目２０－１</t>
  </si>
  <si>
    <t>1-621</t>
  </si>
  <si>
    <t>千葉県佐倉市白銀１丁目２１－１</t>
  </si>
  <si>
    <t>1-622</t>
  </si>
  <si>
    <t>千葉県佐倉市白銀１丁目２０－１１</t>
  </si>
  <si>
    <t>1-623</t>
  </si>
  <si>
    <t>1-624</t>
  </si>
  <si>
    <t>千葉県佐倉市白銀１丁目１－１</t>
  </si>
  <si>
    <t>1-625</t>
  </si>
  <si>
    <t>千葉県佐倉市白銀１丁目３－１１</t>
  </si>
  <si>
    <t>1-626</t>
  </si>
  <si>
    <t>1-627</t>
  </si>
  <si>
    <t>千葉県佐倉市白銀１丁目４－１</t>
  </si>
  <si>
    <t>1-628</t>
  </si>
  <si>
    <t>1-629</t>
  </si>
  <si>
    <t>千葉県佐倉市白銀２丁目１０－５</t>
  </si>
  <si>
    <t>1-630</t>
  </si>
  <si>
    <t>千葉県佐倉市白銀３丁目１－６</t>
  </si>
  <si>
    <t>1-631</t>
  </si>
  <si>
    <t>千葉県佐倉市白銀２丁目１６－１６</t>
  </si>
  <si>
    <t>1-632</t>
  </si>
  <si>
    <t>千葉県佐倉市白銀３丁目７－１６</t>
  </si>
  <si>
    <t>1-633</t>
  </si>
  <si>
    <t>千葉県佐倉市白銀３丁目８－２３</t>
  </si>
  <si>
    <t>1-634</t>
  </si>
  <si>
    <t>千葉県佐倉市白銀３丁目４－１</t>
  </si>
  <si>
    <t>1-635</t>
  </si>
  <si>
    <t>千葉県佐倉市白銀３丁目８－１２</t>
  </si>
  <si>
    <t>1-636</t>
  </si>
  <si>
    <t>千葉県佐倉市白銀３丁目９－９</t>
  </si>
  <si>
    <t>1-637</t>
  </si>
  <si>
    <t>千葉県佐倉市白銀３丁目２１－１８</t>
  </si>
  <si>
    <t>1-638</t>
  </si>
  <si>
    <t>千葉県佐倉市白銀３丁目２２－１０</t>
  </si>
  <si>
    <t>1-639</t>
  </si>
  <si>
    <t>1-640</t>
  </si>
  <si>
    <t>千葉県佐倉市白銀４丁目２２－３</t>
  </si>
  <si>
    <t>1-641</t>
  </si>
  <si>
    <t>1-642</t>
  </si>
  <si>
    <t>1-643</t>
  </si>
  <si>
    <t>千葉県佐倉市白銀２丁目１１－６</t>
  </si>
  <si>
    <t>1-644</t>
  </si>
  <si>
    <t>千葉県佐倉市高岡１４８－２</t>
  </si>
  <si>
    <t>1-645</t>
  </si>
  <si>
    <t>千葉県佐倉市白銀１丁目２６－４</t>
  </si>
  <si>
    <t>1-646</t>
  </si>
  <si>
    <t>千葉県佐倉市白銀２丁目１２－４</t>
  </si>
  <si>
    <t>1-647</t>
  </si>
  <si>
    <t>千葉県佐倉市白銀１丁目７－１</t>
  </si>
  <si>
    <t>1-648</t>
  </si>
  <si>
    <t>1-649</t>
  </si>
  <si>
    <t>1-651</t>
  </si>
  <si>
    <t>千葉県佐倉市上代１６１</t>
  </si>
  <si>
    <t>1-652</t>
  </si>
  <si>
    <t>千葉県佐倉市本町４８－１７</t>
  </si>
  <si>
    <t>1-653</t>
  </si>
  <si>
    <t>千葉県佐倉市田町１１２－１</t>
  </si>
  <si>
    <t>1-654</t>
  </si>
  <si>
    <t>千葉県佐倉市大蛇町６３５－３</t>
  </si>
  <si>
    <t>1-655</t>
  </si>
  <si>
    <t>千葉県佐倉市大蛇町６７０</t>
  </si>
  <si>
    <t>1-656</t>
  </si>
  <si>
    <t>千葉県佐倉市大蛇町６７３－３</t>
  </si>
  <si>
    <t>1-657</t>
  </si>
  <si>
    <t>千葉県佐倉市大蛇町６３５－１</t>
  </si>
  <si>
    <t>1-658</t>
  </si>
  <si>
    <t>千葉県佐倉市大蛇町６６１</t>
  </si>
  <si>
    <t>1-659</t>
  </si>
  <si>
    <t>千葉県佐倉市大蛇町６３３－１</t>
  </si>
  <si>
    <t>1-660</t>
  </si>
  <si>
    <t>千葉県佐倉市大蛇町６１８－５</t>
  </si>
  <si>
    <t>1-661</t>
  </si>
  <si>
    <t>千葉県佐倉市大蛇町４６２</t>
  </si>
  <si>
    <t>1-662</t>
  </si>
  <si>
    <t>千葉県佐倉市鏑木町４１０</t>
  </si>
  <si>
    <t>1-663</t>
  </si>
  <si>
    <t>千葉県佐倉市鏑木仲田町１０</t>
  </si>
  <si>
    <t>1-664</t>
  </si>
  <si>
    <t>千葉県佐倉市鏑木仲田町７</t>
  </si>
  <si>
    <t>1-665</t>
  </si>
  <si>
    <t>千葉県佐倉市鏑木仲田町８－２</t>
  </si>
  <si>
    <t>1-666</t>
  </si>
  <si>
    <t>1-667</t>
  </si>
  <si>
    <t>千葉県佐倉市鏑木仲田町２－６</t>
  </si>
  <si>
    <t>1-668</t>
  </si>
  <si>
    <t>千葉県佐倉市鏑木仲田町９－１</t>
  </si>
  <si>
    <t>1-669</t>
  </si>
  <si>
    <t>1-670</t>
  </si>
  <si>
    <t>千葉県佐倉市高岡４５１</t>
  </si>
  <si>
    <t>1-671</t>
  </si>
  <si>
    <t>千葉県佐倉市高岡４５４－１</t>
  </si>
  <si>
    <t>1-672</t>
  </si>
  <si>
    <t>千葉県佐倉市大蛇町７０２－２７</t>
  </si>
  <si>
    <t>1-673</t>
  </si>
  <si>
    <t>千葉県佐倉市鏑木町１０４７－８１</t>
  </si>
  <si>
    <t>1-674</t>
  </si>
  <si>
    <t>千葉県佐倉市鏑木町７３９－２</t>
  </si>
  <si>
    <t>1-675</t>
  </si>
  <si>
    <t>千葉県佐倉市城内町１４－９</t>
  </si>
  <si>
    <t>1-676</t>
  </si>
  <si>
    <t>千葉県佐倉市鏑木町３８５－３</t>
  </si>
  <si>
    <t>1-677</t>
  </si>
  <si>
    <t>千葉県佐倉市本町１４０－２</t>
  </si>
  <si>
    <t>1-678</t>
  </si>
  <si>
    <t>千葉県佐倉市鏑木仲田町１－１４</t>
  </si>
  <si>
    <t>1-679</t>
  </si>
  <si>
    <t>千葉県佐倉市鏑木町１９８－８</t>
  </si>
  <si>
    <t>1-680</t>
  </si>
  <si>
    <t>千葉県佐倉市鏑木町１９８－２４</t>
  </si>
  <si>
    <t>1-681</t>
  </si>
  <si>
    <t>千葉県佐倉市城内町８７－１２</t>
  </si>
  <si>
    <t>1-682</t>
  </si>
  <si>
    <t>千葉県佐倉市弥勒町１５４－１</t>
  </si>
  <si>
    <t>1-683</t>
  </si>
  <si>
    <t>千葉県佐倉市弥勒町１５４－８</t>
  </si>
  <si>
    <t>1-684</t>
  </si>
  <si>
    <t>千葉県佐倉市鏑木町９２６－１</t>
  </si>
  <si>
    <t>1-685</t>
  </si>
  <si>
    <t>千葉県佐倉市大蛇町１４４－４１</t>
  </si>
  <si>
    <t>1-686</t>
  </si>
  <si>
    <t>千葉県佐倉市弥勒町２２０－６</t>
  </si>
  <si>
    <t>1-687</t>
  </si>
  <si>
    <t>千葉県佐倉市大蛇町４２－４４</t>
  </si>
  <si>
    <t>1-688</t>
  </si>
  <si>
    <t>千葉県佐倉市飯野１７３５</t>
  </si>
  <si>
    <t>1-689</t>
  </si>
  <si>
    <t>千葉県佐倉市飯野１３４０</t>
  </si>
  <si>
    <t>1-690</t>
  </si>
  <si>
    <t>千葉県佐倉市弥勒町１１４－１０</t>
  </si>
  <si>
    <t>1-691</t>
  </si>
  <si>
    <t>千葉県佐倉市山崎３８４－４０</t>
  </si>
  <si>
    <t>千葉県佐倉市上座１２３６</t>
  </si>
  <si>
    <t>千葉県佐倉市上座１２２８</t>
  </si>
  <si>
    <t>千葉県佐倉市上座３３０－４</t>
  </si>
  <si>
    <t>千葉県佐倉市上座３１６</t>
  </si>
  <si>
    <t>千葉県佐倉市上座１１９２</t>
  </si>
  <si>
    <t>千葉県佐倉市上座１１８５－６</t>
  </si>
  <si>
    <t>千葉県佐倉市上座８８４</t>
  </si>
  <si>
    <t>千葉県佐倉市上座８２７</t>
  </si>
  <si>
    <t>千葉県佐倉市上座９４６</t>
  </si>
  <si>
    <t>千葉県佐倉市上座１００１</t>
  </si>
  <si>
    <t>千葉県佐倉市上座１０５３</t>
  </si>
  <si>
    <t>千葉県佐倉市上座１１０８</t>
  </si>
  <si>
    <t>千葉県佐倉市上座１０７０</t>
  </si>
  <si>
    <t>千葉県佐倉市上座１３４１</t>
  </si>
  <si>
    <t>千葉県佐倉市上座１３５７</t>
  </si>
  <si>
    <t>千葉県佐倉市上座１４０８</t>
  </si>
  <si>
    <t>千葉県佐倉市上座１３８８</t>
  </si>
  <si>
    <t>千葉県佐倉市上座１３７２</t>
  </si>
  <si>
    <t>千葉県佐倉市上座１３４０</t>
  </si>
  <si>
    <t>千葉県佐倉市上座１３１０</t>
  </si>
  <si>
    <t>千葉県佐倉市小竹２０３１</t>
  </si>
  <si>
    <t>千葉県佐倉市小竹２０１６</t>
  </si>
  <si>
    <t>千葉県佐倉市小竹１９９６</t>
  </si>
  <si>
    <t>千葉県佐倉市小竹１９７６</t>
  </si>
  <si>
    <t>千葉県佐倉市小竹１９５７</t>
  </si>
  <si>
    <t>2-29</t>
  </si>
  <si>
    <t>千葉県佐倉市小竹１９１０</t>
  </si>
  <si>
    <t>2-30</t>
  </si>
  <si>
    <t>千葉県佐倉市小竹１８８９</t>
  </si>
  <si>
    <t>2-31</t>
  </si>
  <si>
    <t>千葉県佐倉市小竹６９９</t>
  </si>
  <si>
    <t>2-32</t>
  </si>
  <si>
    <t>千葉県佐倉市上座１</t>
  </si>
  <si>
    <t>2-33</t>
  </si>
  <si>
    <t>千葉県佐倉市小竹７８０</t>
  </si>
  <si>
    <t>2-34</t>
  </si>
  <si>
    <t>千葉県佐倉市小竹７０４</t>
  </si>
  <si>
    <t>2-35</t>
  </si>
  <si>
    <t>千葉県佐倉市小竹７４８</t>
  </si>
  <si>
    <t>2-36</t>
  </si>
  <si>
    <t>千葉県佐倉市小竹７８７</t>
  </si>
  <si>
    <t>2-37</t>
  </si>
  <si>
    <t>千葉県佐倉市小竹９２８</t>
  </si>
  <si>
    <t>2-38</t>
  </si>
  <si>
    <t>千葉県佐倉市小竹７３２</t>
  </si>
  <si>
    <t>2-39</t>
  </si>
  <si>
    <t>千葉県佐倉市小竹８１１</t>
  </si>
  <si>
    <t>2-40</t>
  </si>
  <si>
    <t>千葉県佐倉市小竹１０２５</t>
  </si>
  <si>
    <t>2-41</t>
  </si>
  <si>
    <t>千葉県佐倉市小竹９３９</t>
  </si>
  <si>
    <t>2-42</t>
  </si>
  <si>
    <t>千葉県佐倉市小竹９４９</t>
  </si>
  <si>
    <t>2-43</t>
  </si>
  <si>
    <t>千葉県佐倉市小竹９９６</t>
  </si>
  <si>
    <t>2-44</t>
  </si>
  <si>
    <t>千葉県佐倉市小竹１０３１</t>
  </si>
  <si>
    <t>2-45</t>
  </si>
  <si>
    <t>千葉県佐倉市小竹１０２８</t>
  </si>
  <si>
    <t>2-46</t>
  </si>
  <si>
    <t>千葉県佐倉市小竹１０５６</t>
  </si>
  <si>
    <t>2-47</t>
  </si>
  <si>
    <t>千葉県佐倉市小竹１４２７</t>
  </si>
  <si>
    <t>2-48</t>
  </si>
  <si>
    <t>千葉県佐倉市小竹１３４６</t>
  </si>
  <si>
    <t>2-49</t>
  </si>
  <si>
    <t>千葉県佐倉市小竹１２０３</t>
  </si>
  <si>
    <t>2-50</t>
  </si>
  <si>
    <t>千葉県佐倉市小竹１２３８</t>
  </si>
  <si>
    <t>2-51</t>
  </si>
  <si>
    <t>千葉県佐倉市小竹１２１７</t>
  </si>
  <si>
    <t>2-52</t>
  </si>
  <si>
    <t>千葉県佐倉市小竹１２０２</t>
  </si>
  <si>
    <t>2-53</t>
  </si>
  <si>
    <t>千葉県佐倉市小竹１１９８</t>
  </si>
  <si>
    <t>2-54</t>
  </si>
  <si>
    <t>千葉県佐倉市小竹１１９５</t>
  </si>
  <si>
    <t>2-55</t>
  </si>
  <si>
    <t>千葉県佐倉市小竹１１８６</t>
  </si>
  <si>
    <t>2-56</t>
  </si>
  <si>
    <t>千葉県佐倉市小竹１１７５</t>
  </si>
  <si>
    <t>2-57</t>
  </si>
  <si>
    <t>千葉県佐倉市小竹１１２１</t>
  </si>
  <si>
    <t>2-58</t>
  </si>
  <si>
    <t>千葉県佐倉市小竹１１４７</t>
  </si>
  <si>
    <t>2-59</t>
  </si>
  <si>
    <t>千葉県佐倉市小竹１２５５</t>
  </si>
  <si>
    <t>2-60</t>
  </si>
  <si>
    <t>千葉県佐倉市小竹１８６４</t>
  </si>
  <si>
    <t>2-61</t>
  </si>
  <si>
    <t>千葉県佐倉市小竹１８４７</t>
  </si>
  <si>
    <t>2-62</t>
  </si>
  <si>
    <t>千葉県佐倉市小竹１８５１</t>
  </si>
  <si>
    <t>2-63</t>
  </si>
  <si>
    <t>千葉県佐倉市小竹１８１３</t>
  </si>
  <si>
    <t>2-64</t>
  </si>
  <si>
    <t>千葉県佐倉市小竹１７６５</t>
  </si>
  <si>
    <t>2-65</t>
  </si>
  <si>
    <t>千葉県佐倉市小竹１７２３</t>
  </si>
  <si>
    <t>2-66</t>
  </si>
  <si>
    <t>千葉県佐倉市小竹１６７９</t>
  </si>
  <si>
    <t>2-67</t>
  </si>
  <si>
    <t>千葉県佐倉市小竹１６４６</t>
  </si>
  <si>
    <t>2-68</t>
  </si>
  <si>
    <t>千葉県佐倉市小竹１６１１</t>
  </si>
  <si>
    <t>2-69</t>
  </si>
  <si>
    <t>千葉県佐倉市小竹１５８３</t>
  </si>
  <si>
    <t>2-70</t>
  </si>
  <si>
    <t>千葉県佐倉市小竹１５８１</t>
  </si>
  <si>
    <t>2-71</t>
  </si>
  <si>
    <t>千葉県佐倉市小竹１５５７</t>
  </si>
  <si>
    <t>2-72</t>
  </si>
  <si>
    <t>千葉県佐倉市小竹１５５０</t>
  </si>
  <si>
    <t>2-73</t>
  </si>
  <si>
    <t>千葉県佐倉市小竹１５３５</t>
  </si>
  <si>
    <t>2-74</t>
  </si>
  <si>
    <t>千葉県佐倉市小竹１５３４</t>
  </si>
  <si>
    <t>2-75</t>
  </si>
  <si>
    <t>千葉県佐倉市小竹１５１８</t>
  </si>
  <si>
    <t>2-76</t>
  </si>
  <si>
    <t>千葉県佐倉市青菅１３９９</t>
  </si>
  <si>
    <t>2-77</t>
  </si>
  <si>
    <t>千葉県佐倉市青菅１４３４</t>
  </si>
  <si>
    <t>2-78</t>
  </si>
  <si>
    <t>千葉県佐倉市井野４９</t>
  </si>
  <si>
    <t>2-79</t>
  </si>
  <si>
    <t>千葉県佐倉市青菅１４２５</t>
  </si>
  <si>
    <t>2-80</t>
  </si>
  <si>
    <t>千葉県佐倉市青菅１３８７</t>
  </si>
  <si>
    <t>2-81</t>
  </si>
  <si>
    <t>千葉県佐倉市青菅２４６</t>
  </si>
  <si>
    <t>2-82</t>
  </si>
  <si>
    <t>千葉県佐倉市青菅１３５７</t>
  </si>
  <si>
    <t>2-83</t>
  </si>
  <si>
    <t>千葉県佐倉市青菅１３４５</t>
  </si>
  <si>
    <t>2-84</t>
  </si>
  <si>
    <t>千葉県佐倉市青菅３６７</t>
  </si>
  <si>
    <t>2-85</t>
  </si>
  <si>
    <t>千葉県佐倉市青菅４６</t>
  </si>
  <si>
    <t>2-86</t>
  </si>
  <si>
    <t>千葉県佐倉市宮ノ台１丁目１７－９</t>
  </si>
  <si>
    <t>2-87</t>
  </si>
  <si>
    <t>千葉県佐倉市青菅７８</t>
  </si>
  <si>
    <t>2-88</t>
  </si>
  <si>
    <t>千葉県佐倉市青菅１４０</t>
  </si>
  <si>
    <t>2-89</t>
  </si>
  <si>
    <t>千葉県佐倉市青菅１４６</t>
  </si>
  <si>
    <t>2-90</t>
  </si>
  <si>
    <t>千葉県佐倉市青菅１８２－１</t>
  </si>
  <si>
    <t>2-91</t>
  </si>
  <si>
    <t>千葉県佐倉市青菅２４３</t>
  </si>
  <si>
    <t>2-92</t>
  </si>
  <si>
    <t>千葉県佐倉市青菅１３０９</t>
  </si>
  <si>
    <t>2-93</t>
  </si>
  <si>
    <t>千葉県佐倉市青菅１２５４</t>
  </si>
  <si>
    <t>2-94</t>
  </si>
  <si>
    <t>千葉県佐倉市青菅１２３９</t>
  </si>
  <si>
    <t>2-95</t>
  </si>
  <si>
    <t>千葉県佐倉市青菅１１９５</t>
  </si>
  <si>
    <t>2-96</t>
  </si>
  <si>
    <t>千葉県佐倉市青菅１１７４</t>
  </si>
  <si>
    <t>2-97</t>
  </si>
  <si>
    <t>千葉県佐倉市青菅１１３９</t>
  </si>
  <si>
    <t>2-98</t>
  </si>
  <si>
    <t>千葉県佐倉市青菅１１２０</t>
  </si>
  <si>
    <t>2-99</t>
  </si>
  <si>
    <t>千葉県佐倉市先崎１８２３</t>
  </si>
  <si>
    <t>2-100</t>
  </si>
  <si>
    <t>千葉県佐倉市先崎１８４３</t>
  </si>
  <si>
    <t>2-101</t>
  </si>
  <si>
    <t>千葉県佐倉市先崎１８５９</t>
  </si>
  <si>
    <t>2-102</t>
  </si>
  <si>
    <t>千葉県佐倉市先崎１８７７</t>
  </si>
  <si>
    <t>2-103</t>
  </si>
  <si>
    <t>千葉県佐倉市先崎１８８６</t>
  </si>
  <si>
    <t>2-104</t>
  </si>
  <si>
    <t>千葉県佐倉市先崎１８９９</t>
  </si>
  <si>
    <t>2-105</t>
  </si>
  <si>
    <t>千葉県佐倉市先崎１９２０</t>
  </si>
  <si>
    <t>2-106</t>
  </si>
  <si>
    <t>千葉県佐倉市先崎１９４４</t>
  </si>
  <si>
    <t>2-107</t>
  </si>
  <si>
    <t>千葉県佐倉市先崎１９４７</t>
  </si>
  <si>
    <t>2-108</t>
  </si>
  <si>
    <t>2-109</t>
  </si>
  <si>
    <t>千葉県佐倉市先崎１９９６</t>
  </si>
  <si>
    <t>2-110</t>
  </si>
  <si>
    <t>千葉県佐倉市先崎２０４５</t>
  </si>
  <si>
    <t>2-111</t>
  </si>
  <si>
    <t>千葉県佐倉市先崎２０６８</t>
  </si>
  <si>
    <t>2-112</t>
  </si>
  <si>
    <t>千葉県佐倉市先崎２０９０</t>
  </si>
  <si>
    <t>2-113</t>
  </si>
  <si>
    <t>千葉県佐倉市先崎２１１１</t>
  </si>
  <si>
    <t>2-114</t>
  </si>
  <si>
    <t>千葉県佐倉市先崎２１３８</t>
  </si>
  <si>
    <t>2-115</t>
  </si>
  <si>
    <t>千葉県佐倉市先崎２１６８</t>
  </si>
  <si>
    <t>2-116</t>
  </si>
  <si>
    <t>千葉県佐倉市先崎２１８６</t>
  </si>
  <si>
    <t>2-117</t>
  </si>
  <si>
    <t>千葉県佐倉市先崎２２０３</t>
  </si>
  <si>
    <t>2-118</t>
  </si>
  <si>
    <t>千葉県佐倉市先崎２２２２</t>
  </si>
  <si>
    <t>2-119</t>
  </si>
  <si>
    <t>千葉県佐倉市先崎２２３５</t>
  </si>
  <si>
    <t>2-120</t>
  </si>
  <si>
    <t>千葉県佐倉市先崎２２４７</t>
  </si>
  <si>
    <t>2-121</t>
  </si>
  <si>
    <t>千葉県佐倉市先崎２２６７</t>
  </si>
  <si>
    <t>2-122</t>
  </si>
  <si>
    <t>千葉県佐倉市先崎干拓１２３</t>
  </si>
  <si>
    <t>2-123</t>
  </si>
  <si>
    <t>千葉県佐倉市先崎干拓１４８</t>
  </si>
  <si>
    <t>2-124</t>
  </si>
  <si>
    <t>千葉県佐倉市先崎２３０３</t>
  </si>
  <si>
    <t>2-125</t>
  </si>
  <si>
    <t>千葉県佐倉市先崎２３４２</t>
  </si>
  <si>
    <t>2-126</t>
  </si>
  <si>
    <t>千葉県佐倉市先崎２３８８</t>
  </si>
  <si>
    <t>2-127</t>
  </si>
  <si>
    <t>千葉県佐倉市先崎１７０３</t>
  </si>
  <si>
    <t>2-128</t>
  </si>
  <si>
    <t>千葉県佐倉市先崎１７０７</t>
  </si>
  <si>
    <t>2-129</t>
  </si>
  <si>
    <t>千葉県佐倉市先崎１６９０</t>
  </si>
  <si>
    <t>2-130</t>
  </si>
  <si>
    <t>千葉県佐倉市先崎１６１５</t>
  </si>
  <si>
    <t>2-131</t>
  </si>
  <si>
    <t>千葉県佐倉市先崎１６０９</t>
  </si>
  <si>
    <t>2-132</t>
  </si>
  <si>
    <t>千葉県佐倉市先崎１５８９</t>
  </si>
  <si>
    <t>2-133</t>
  </si>
  <si>
    <t>千葉県佐倉市先崎１５３６</t>
  </si>
  <si>
    <t>2-134</t>
  </si>
  <si>
    <t>千葉県佐倉市先崎２３４３</t>
  </si>
  <si>
    <t>2-135</t>
  </si>
  <si>
    <t>千葉県佐倉市先崎１０６６</t>
  </si>
  <si>
    <t>2-136</t>
  </si>
  <si>
    <t>千葉県佐倉市先崎９０１</t>
  </si>
  <si>
    <t>2-137</t>
  </si>
  <si>
    <t>千葉県佐倉市先崎９１４</t>
  </si>
  <si>
    <t>2-138</t>
  </si>
  <si>
    <t>千葉県佐倉市先崎９３９</t>
  </si>
  <si>
    <t>2-139</t>
  </si>
  <si>
    <t>千葉県佐倉市先崎１９６</t>
  </si>
  <si>
    <t>2-140</t>
  </si>
  <si>
    <t>千葉県佐倉市先崎９８５</t>
  </si>
  <si>
    <t>2-141</t>
  </si>
  <si>
    <t>千葉県佐倉市先崎１０３７</t>
  </si>
  <si>
    <t>2-142</t>
  </si>
  <si>
    <t>千葉県佐倉市先崎１５６９</t>
  </si>
  <si>
    <t>2-143</t>
  </si>
  <si>
    <t>千葉県佐倉市先崎１５７２</t>
  </si>
  <si>
    <t>2-144</t>
  </si>
  <si>
    <t>千葉県佐倉市青菅９４９</t>
  </si>
  <si>
    <t>2-145</t>
  </si>
  <si>
    <t>千葉県佐倉市青菅９３７</t>
  </si>
  <si>
    <t>2-146</t>
  </si>
  <si>
    <t>千葉県佐倉市青菅９９６</t>
  </si>
  <si>
    <t>2-147</t>
  </si>
  <si>
    <t>千葉県佐倉市青菅１００１</t>
  </si>
  <si>
    <t>2-148</t>
  </si>
  <si>
    <t>千葉県佐倉市青菅１０２５</t>
  </si>
  <si>
    <t>2-149</t>
  </si>
  <si>
    <t>千葉県佐倉市青菅１０８４</t>
  </si>
  <si>
    <t>2-150</t>
  </si>
  <si>
    <t>千葉県佐倉市青菅１０９６</t>
  </si>
  <si>
    <t>2-151</t>
  </si>
  <si>
    <t>千葉県佐倉市井野４１０</t>
  </si>
  <si>
    <t>2-152</t>
  </si>
  <si>
    <t>千葉県佐倉市青菅１１００</t>
  </si>
  <si>
    <t>2-153</t>
  </si>
  <si>
    <t>千葉県佐倉市井野９８２－１</t>
  </si>
  <si>
    <t>2-154</t>
  </si>
  <si>
    <t>千葉県佐倉市井野９７６</t>
  </si>
  <si>
    <t>2-155</t>
  </si>
  <si>
    <t>千葉県佐倉市井野１００５－１２</t>
  </si>
  <si>
    <t>2-156</t>
  </si>
  <si>
    <t>千葉県佐倉市井野９６１</t>
  </si>
  <si>
    <t>2-157</t>
  </si>
  <si>
    <t>千葉県佐倉市井野５６８－６</t>
  </si>
  <si>
    <t>2-158</t>
  </si>
  <si>
    <t>千葉県佐倉市井野５７３</t>
  </si>
  <si>
    <t>2-159</t>
  </si>
  <si>
    <t>千葉県佐倉市井野５７４</t>
  </si>
  <si>
    <t>2-160</t>
  </si>
  <si>
    <t>千葉県佐倉市井野５７７</t>
  </si>
  <si>
    <t>2-161</t>
  </si>
  <si>
    <t>千葉県佐倉市井野５９４</t>
  </si>
  <si>
    <t>2-162</t>
  </si>
  <si>
    <t>千葉県佐倉市井野６５１</t>
  </si>
  <si>
    <t>2-163</t>
  </si>
  <si>
    <t>千葉県佐倉市井野６３６</t>
  </si>
  <si>
    <t>2-164</t>
  </si>
  <si>
    <t>千葉県佐倉市井野６６５</t>
  </si>
  <si>
    <t>2-165</t>
  </si>
  <si>
    <t>千葉県佐倉市井野２０１</t>
  </si>
  <si>
    <t>2-166</t>
  </si>
  <si>
    <t>千葉県佐倉市井野１６２－２</t>
  </si>
  <si>
    <t>2-167</t>
  </si>
  <si>
    <t>千葉県佐倉市井野１６８</t>
  </si>
  <si>
    <t>2-168</t>
  </si>
  <si>
    <t>千葉県佐倉市井野６９４</t>
  </si>
  <si>
    <t>2-169</t>
  </si>
  <si>
    <t>千葉県佐倉市井野６９６</t>
  </si>
  <si>
    <t>2-170</t>
  </si>
  <si>
    <t>千葉県佐倉市井野７２８</t>
  </si>
  <si>
    <t>2-171</t>
  </si>
  <si>
    <t>千葉県佐倉市井野７４７</t>
  </si>
  <si>
    <t>2-172</t>
  </si>
  <si>
    <t>千葉県佐倉市井野１４９</t>
  </si>
  <si>
    <t>2-173</t>
  </si>
  <si>
    <t>千葉県佐倉市井野７７６</t>
  </si>
  <si>
    <t>2-174</t>
  </si>
  <si>
    <t>2-175</t>
  </si>
  <si>
    <t>千葉県佐倉市小竹６３</t>
  </si>
  <si>
    <t>2-176</t>
  </si>
  <si>
    <t>千葉県佐倉市小竹６１</t>
  </si>
  <si>
    <t>2-177</t>
  </si>
  <si>
    <t>千葉県佐倉市ユーカリが丘１丁目４１－１</t>
  </si>
  <si>
    <t>2-178</t>
  </si>
  <si>
    <t>千葉県佐倉市ユーカリが丘１丁目１３－２１</t>
  </si>
  <si>
    <t>2-179</t>
  </si>
  <si>
    <t>千葉県佐倉市ユーカリが丘１丁目３－１１</t>
  </si>
  <si>
    <t>2-180</t>
  </si>
  <si>
    <t>千葉県佐倉市ユーカリが丘１丁目１３－１１</t>
  </si>
  <si>
    <t>2-181</t>
  </si>
  <si>
    <t>千葉県佐倉市ユーカリが丘１丁目１２－１１</t>
  </si>
  <si>
    <t>2-182</t>
  </si>
  <si>
    <t>千葉県佐倉市ユーカリが丘１丁目１１－１２</t>
  </si>
  <si>
    <t>2-183</t>
  </si>
  <si>
    <t>千葉県佐倉市ユーカリが丘１丁目１０－１２</t>
  </si>
  <si>
    <t>2-184</t>
  </si>
  <si>
    <t>千葉県佐倉市ユーカリが丘１丁目８－１２</t>
  </si>
  <si>
    <t>2-185</t>
  </si>
  <si>
    <t>千葉県佐倉市ユーカリが丘１丁目７－１２</t>
  </si>
  <si>
    <t>2-186</t>
  </si>
  <si>
    <t>千葉県佐倉市ユーカリが丘１丁目３－１２</t>
  </si>
  <si>
    <t>2-187</t>
  </si>
  <si>
    <t>千葉県佐倉市ユーカリが丘１丁目１７－１４</t>
  </si>
  <si>
    <t>2-188</t>
  </si>
  <si>
    <t>千葉県佐倉市ユーカリが丘１丁目２３－２２</t>
  </si>
  <si>
    <t>2-189</t>
  </si>
  <si>
    <t>千葉県佐倉市ユーカリが丘１丁目３１－２４</t>
  </si>
  <si>
    <t>2-190</t>
  </si>
  <si>
    <t>千葉県佐倉市ユーカリが丘１丁目２９－１２</t>
  </si>
  <si>
    <t>2-191</t>
  </si>
  <si>
    <t>千葉県佐倉市ユーカリが丘１丁目４１－１６</t>
  </si>
  <si>
    <t>2-192</t>
  </si>
  <si>
    <t>千葉県佐倉市ユーカリが丘１丁目２４－１</t>
  </si>
  <si>
    <t>2-193</t>
  </si>
  <si>
    <t>千葉県佐倉市ユーカリが丘１丁目２０－１</t>
  </si>
  <si>
    <t>2-194</t>
  </si>
  <si>
    <t>千葉県佐倉市ユーカリが丘１丁目２５－１１</t>
  </si>
  <si>
    <t>2-195</t>
  </si>
  <si>
    <t>千葉県佐倉市ユーカリが丘１丁目２６－１１</t>
  </si>
  <si>
    <t>2-196</t>
  </si>
  <si>
    <t>千葉県佐倉市ユーカリが丘１丁目３６－１１</t>
  </si>
  <si>
    <t>2-197</t>
  </si>
  <si>
    <t>千葉県佐倉市ユーカリが丘１丁目３７－１１</t>
  </si>
  <si>
    <t>2-198</t>
  </si>
  <si>
    <t>千葉県佐倉市ユーカリが丘１丁目２７－１</t>
  </si>
  <si>
    <t>2-199</t>
  </si>
  <si>
    <t>千葉県佐倉市ユーカリが丘１丁目４５－６</t>
  </si>
  <si>
    <t>2-200</t>
  </si>
  <si>
    <t>千葉県佐倉市ユーカリが丘１丁目４６－５</t>
  </si>
  <si>
    <t>2-201</t>
  </si>
  <si>
    <t>千葉県佐倉市ユーカリが丘１丁目３２－１</t>
  </si>
  <si>
    <t>2-202</t>
  </si>
  <si>
    <t>千葉県佐倉市ユーカリが丘１丁目４４－１１</t>
  </si>
  <si>
    <t>2-203</t>
  </si>
  <si>
    <t>千葉県佐倉市ユーカリが丘１丁目２７－２１</t>
  </si>
  <si>
    <t>2-204</t>
  </si>
  <si>
    <t>千葉県佐倉市ユーカリが丘２丁目３－１３</t>
  </si>
  <si>
    <t>2-205</t>
  </si>
  <si>
    <t>千葉県佐倉市ユーカリが丘２丁目４－９</t>
  </si>
  <si>
    <t>2-206</t>
  </si>
  <si>
    <t>千葉県佐倉市ユーカリが丘１丁目１８－１</t>
  </si>
  <si>
    <t>2-207</t>
  </si>
  <si>
    <t>千葉県佐倉市ユーカリが丘２丁目８－１</t>
  </si>
  <si>
    <t>2-208</t>
  </si>
  <si>
    <t>千葉県佐倉市ユーカリが丘２丁目９－１</t>
  </si>
  <si>
    <t>2-209</t>
  </si>
  <si>
    <t>千葉県佐倉市ユーカリが丘２丁目１１－１</t>
  </si>
  <si>
    <t>2-210</t>
  </si>
  <si>
    <t>千葉県佐倉市ユーカリが丘２丁目１２－５</t>
  </si>
  <si>
    <t>2-211</t>
  </si>
  <si>
    <t>千葉県佐倉市ユーカリが丘２丁目３－２４</t>
  </si>
  <si>
    <t>2-212</t>
  </si>
  <si>
    <t>千葉県佐倉市ユーカリが丘２丁目１２－６</t>
  </si>
  <si>
    <t>2-213</t>
  </si>
  <si>
    <t>千葉県佐倉市ユーカリが丘２丁目１４－１</t>
  </si>
  <si>
    <t>2-214</t>
  </si>
  <si>
    <t>千葉県佐倉市ユーカリが丘２丁目１５－１</t>
  </si>
  <si>
    <t>2-215</t>
  </si>
  <si>
    <t>千葉県佐倉市ユーカリが丘２丁目１６－１</t>
  </si>
  <si>
    <t>2-216</t>
  </si>
  <si>
    <t>千葉県佐倉市ユーカリが丘２丁目１７－１</t>
  </si>
  <si>
    <t>2-217</t>
  </si>
  <si>
    <t>千葉県佐倉市ユーカリが丘２丁目１８－１</t>
  </si>
  <si>
    <t>2-218</t>
  </si>
  <si>
    <t>千葉県佐倉市ユーカリが丘２丁目１９－１</t>
  </si>
  <si>
    <t>2-219</t>
  </si>
  <si>
    <t>千葉県佐倉市ユーカリが丘２丁目２－２１</t>
  </si>
  <si>
    <t>2-220</t>
  </si>
  <si>
    <t>千葉県佐倉市ユーカリが丘２丁目２３－１８</t>
  </si>
  <si>
    <t>2-221</t>
  </si>
  <si>
    <t>千葉県佐倉市ユーカリが丘２丁目２３－１</t>
  </si>
  <si>
    <t>2-222</t>
  </si>
  <si>
    <t>千葉県佐倉市ユーカリが丘２丁目２１－１２</t>
  </si>
  <si>
    <t>2-223</t>
  </si>
  <si>
    <t>千葉県佐倉市ユーカリが丘２丁目２０－１１</t>
  </si>
  <si>
    <t>2-224</t>
  </si>
  <si>
    <t>千葉県佐倉市ユーカリが丘２丁目３２－６</t>
  </si>
  <si>
    <t>2-225</t>
  </si>
  <si>
    <t>千葉県佐倉市ユーカリが丘２丁目３２－７</t>
  </si>
  <si>
    <t>2-226</t>
  </si>
  <si>
    <t>千葉県佐倉市ユーカリが丘２丁目３０－８</t>
  </si>
  <si>
    <t>2-227</t>
  </si>
  <si>
    <t>千葉県佐倉市ユーカリが丘２丁目２９－８</t>
  </si>
  <si>
    <t>2-228</t>
  </si>
  <si>
    <t>千葉県佐倉市ユーカリが丘２丁目２５－９</t>
  </si>
  <si>
    <t>2-229</t>
  </si>
  <si>
    <t>千葉県佐倉市上座７１０－１１</t>
  </si>
  <si>
    <t>2-230</t>
  </si>
  <si>
    <t>千葉県佐倉市上座７９５－１</t>
  </si>
  <si>
    <t>2-231</t>
  </si>
  <si>
    <t>千葉県佐倉市上座７９４</t>
  </si>
  <si>
    <t>2-232</t>
  </si>
  <si>
    <t>千葉県佐倉市上座７０７－４８</t>
  </si>
  <si>
    <t>2-233</t>
  </si>
  <si>
    <t>千葉県佐倉市上座７０７－４７</t>
  </si>
  <si>
    <t>2-234</t>
  </si>
  <si>
    <t>2-235</t>
  </si>
  <si>
    <t>千葉県佐倉市上座７０７－２５</t>
  </si>
  <si>
    <t>2-236</t>
  </si>
  <si>
    <t>2-237</t>
  </si>
  <si>
    <t>千葉県佐倉市上座６８３－２</t>
  </si>
  <si>
    <t>2-238</t>
  </si>
  <si>
    <t>千葉県佐倉市上座６５４</t>
  </si>
  <si>
    <t>2-239</t>
  </si>
  <si>
    <t>千葉県佐倉市上座６５０－１</t>
  </si>
  <si>
    <t>2-240</t>
  </si>
  <si>
    <t>千葉県佐倉市ユーカリが丘３丁目２－１</t>
  </si>
  <si>
    <t>2-241</t>
  </si>
  <si>
    <t>千葉県佐倉市ユーカリが丘３丁目２１－１</t>
  </si>
  <si>
    <t>2-243</t>
  </si>
  <si>
    <t>千葉県佐倉市ユーカリが丘３丁目１０－７</t>
  </si>
  <si>
    <t>2-244</t>
  </si>
  <si>
    <t>千葉県佐倉市ユーカリが丘３丁目８－１</t>
  </si>
  <si>
    <t>2-245</t>
  </si>
  <si>
    <t>千葉県佐倉市ユーカリが丘３丁目５－８</t>
  </si>
  <si>
    <t>2-246</t>
  </si>
  <si>
    <t>千葉県佐倉市ユーカリが丘６丁目３－１</t>
  </si>
  <si>
    <t>2-247</t>
  </si>
  <si>
    <t>千葉県佐倉市ユーカリが丘６丁目３－９</t>
  </si>
  <si>
    <t>2-248</t>
  </si>
  <si>
    <t>千葉県佐倉市ユーカリが丘６丁目３－６</t>
  </si>
  <si>
    <t>2-249</t>
  </si>
  <si>
    <t>千葉県佐倉市ユーカリが丘６丁目２０－１１</t>
  </si>
  <si>
    <t>2-250</t>
  </si>
  <si>
    <t>千葉県佐倉市ユーカリが丘６丁目２０－２０</t>
  </si>
  <si>
    <t>2-251</t>
  </si>
  <si>
    <t>千葉県佐倉市ユーカリが丘６丁目１９－１６</t>
  </si>
  <si>
    <t>2-252</t>
  </si>
  <si>
    <t>千葉県佐倉市ユーカリが丘６丁目１６－１１</t>
  </si>
  <si>
    <t>2-253</t>
  </si>
  <si>
    <t>千葉県佐倉市ユーカリが丘６丁目１５－１１</t>
  </si>
  <si>
    <t>2-254</t>
  </si>
  <si>
    <t>千葉県佐倉市ユーカリが丘６丁目１１－９</t>
  </si>
  <si>
    <t>2-255</t>
  </si>
  <si>
    <t>千葉県佐倉市ユーカリが丘６丁目１２－４</t>
  </si>
  <si>
    <t>2-256</t>
  </si>
  <si>
    <t>2-257</t>
  </si>
  <si>
    <t>千葉県佐倉市ユーカリが丘６丁目８－６</t>
  </si>
  <si>
    <t>2-258</t>
  </si>
  <si>
    <t>千葉県佐倉市ユーカリが丘６丁目７－１</t>
  </si>
  <si>
    <t>2-260</t>
  </si>
  <si>
    <t>千葉県佐倉市上座５７７－２</t>
  </si>
  <si>
    <t>2-261</t>
  </si>
  <si>
    <t>千葉県佐倉市上座５５９</t>
  </si>
  <si>
    <t>2-262</t>
  </si>
  <si>
    <t>千葉県佐倉市上志津１７９４－１</t>
  </si>
  <si>
    <t>2-263</t>
  </si>
  <si>
    <t>2-264</t>
  </si>
  <si>
    <t>千葉県佐倉市上志津１７９５－２７</t>
  </si>
  <si>
    <t>2-265</t>
  </si>
  <si>
    <t>千葉県佐倉市上志津１８０４－３４</t>
  </si>
  <si>
    <t>2-266</t>
  </si>
  <si>
    <t>千葉県佐倉市井野１３８７</t>
  </si>
  <si>
    <t>2-267</t>
  </si>
  <si>
    <t>千葉県佐倉市井野１３６２</t>
  </si>
  <si>
    <t>2-268</t>
  </si>
  <si>
    <t>千葉県佐倉市井野１３６９</t>
  </si>
  <si>
    <t>2-269</t>
  </si>
  <si>
    <t>千葉県佐倉市井野１１３８</t>
  </si>
  <si>
    <t>2-270</t>
  </si>
  <si>
    <t>千葉県佐倉市井野１１７７</t>
  </si>
  <si>
    <t>2-271</t>
  </si>
  <si>
    <t>千葉県佐倉市井野１３８０</t>
  </si>
  <si>
    <t>2-272</t>
  </si>
  <si>
    <t>千葉県佐倉市井野１３７５</t>
  </si>
  <si>
    <t>2-273</t>
  </si>
  <si>
    <t>千葉県佐倉市井野１１０９－９４</t>
  </si>
  <si>
    <t>2-274</t>
  </si>
  <si>
    <t>千葉県佐倉市井野１１０９－１０２</t>
  </si>
  <si>
    <t>2-275</t>
  </si>
  <si>
    <t>千葉県佐倉市井野１１０９－５７</t>
  </si>
  <si>
    <t>2-276</t>
  </si>
  <si>
    <t>千葉県佐倉市井野１１０９－６４</t>
  </si>
  <si>
    <t>2-277</t>
  </si>
  <si>
    <t>千葉県佐倉市井野１１２４</t>
  </si>
  <si>
    <t>2-278</t>
  </si>
  <si>
    <t>千葉県佐倉市井野１１１１－２５</t>
  </si>
  <si>
    <t>2-279</t>
  </si>
  <si>
    <t>千葉県佐倉市井野１１１０－２</t>
  </si>
  <si>
    <t>2-280</t>
  </si>
  <si>
    <t>千葉県佐倉市井野１１０９－６</t>
  </si>
  <si>
    <t>2-281</t>
  </si>
  <si>
    <t>千葉県佐倉市井野１１０９－２２</t>
  </si>
  <si>
    <t>2-282</t>
  </si>
  <si>
    <t>千葉県佐倉市井野１１０９－３０</t>
  </si>
  <si>
    <t>2-283</t>
  </si>
  <si>
    <t>千葉県佐倉市井野１１０９－４１</t>
  </si>
  <si>
    <t>2-284</t>
  </si>
  <si>
    <t>千葉県佐倉市井野１１０９－７４</t>
  </si>
  <si>
    <t>2-285</t>
  </si>
  <si>
    <t>千葉県佐倉市井野１１０９－８０</t>
  </si>
  <si>
    <t>2-286</t>
  </si>
  <si>
    <t>千葉県佐倉市井野１１０５－１０</t>
  </si>
  <si>
    <t>2-287</t>
  </si>
  <si>
    <t>千葉県佐倉市井野１１０３－８１</t>
  </si>
  <si>
    <t>2-288</t>
  </si>
  <si>
    <t>千葉県佐倉市井野１１０３－６７</t>
  </si>
  <si>
    <t>2-289</t>
  </si>
  <si>
    <t>千葉県佐倉市井野１１０３－５２</t>
  </si>
  <si>
    <t>2-290</t>
  </si>
  <si>
    <t>千葉県佐倉市井野１１０３－６６</t>
  </si>
  <si>
    <t>2-291</t>
  </si>
  <si>
    <t>千葉県佐倉市井野１１０３－１</t>
  </si>
  <si>
    <t>2-292</t>
  </si>
  <si>
    <t>千葉県佐倉市ユーカリが丘６丁目１０－１２</t>
  </si>
  <si>
    <t>2-294</t>
  </si>
  <si>
    <t>千葉県佐倉市井野８７１－１</t>
  </si>
  <si>
    <t>2-295</t>
  </si>
  <si>
    <t>千葉県佐倉市井野８６７</t>
  </si>
  <si>
    <t>2-296</t>
  </si>
  <si>
    <t>千葉県佐倉市井野８７３</t>
  </si>
  <si>
    <t>2-297</t>
  </si>
  <si>
    <t>2-298</t>
  </si>
  <si>
    <t>千葉県佐倉市井野１０２３</t>
  </si>
  <si>
    <t>2-299</t>
  </si>
  <si>
    <t>千葉県佐倉市井野１０２９</t>
  </si>
  <si>
    <t>2-300</t>
  </si>
  <si>
    <t>千葉県佐倉市井野１０１１－１</t>
  </si>
  <si>
    <t>2-301</t>
  </si>
  <si>
    <t>千葉県佐倉市井野１００８－２１</t>
  </si>
  <si>
    <t>2-302</t>
  </si>
  <si>
    <t>千葉県佐倉市井野１０４６－４５</t>
  </si>
  <si>
    <t>2-303</t>
  </si>
  <si>
    <t>千葉県佐倉市井野１０４６－４３</t>
  </si>
  <si>
    <t>2-304</t>
  </si>
  <si>
    <t>千葉県佐倉市井野１０４６－５５</t>
  </si>
  <si>
    <t>2-305</t>
  </si>
  <si>
    <t>千葉県佐倉市井野１０４６－５８</t>
  </si>
  <si>
    <t>2-306</t>
  </si>
  <si>
    <t>千葉県佐倉市井野１０４６－３６</t>
  </si>
  <si>
    <t>2-307</t>
  </si>
  <si>
    <t>千葉県佐倉市井野１０４６－２６</t>
  </si>
  <si>
    <t>2-308</t>
  </si>
  <si>
    <t>千葉県佐倉市井野１０４６－２</t>
  </si>
  <si>
    <t>2-309</t>
  </si>
  <si>
    <t>2-310</t>
  </si>
  <si>
    <t>千葉県佐倉市井野１０８９－１９１</t>
  </si>
  <si>
    <t>2-311</t>
  </si>
  <si>
    <t>千葉県佐倉市井野１０８９－１７１</t>
  </si>
  <si>
    <t>2-312</t>
  </si>
  <si>
    <t>千葉県佐倉市井野１０５４－１８</t>
  </si>
  <si>
    <t>2-313</t>
  </si>
  <si>
    <t>千葉県佐倉市井野１０５４－６７</t>
  </si>
  <si>
    <t>2-314</t>
  </si>
  <si>
    <t>千葉県佐倉市井野１０５４－７５</t>
  </si>
  <si>
    <t>2-315</t>
  </si>
  <si>
    <t>千葉県佐倉市井野１０５４－８１</t>
  </si>
  <si>
    <t>2-316</t>
  </si>
  <si>
    <t>千葉県佐倉市井野１０５４－８７</t>
  </si>
  <si>
    <t>2-317</t>
  </si>
  <si>
    <t>千葉県佐倉市井野１０８９－１５０</t>
  </si>
  <si>
    <t>2-318</t>
  </si>
  <si>
    <t>千葉県佐倉市井野１０８９－１３８</t>
  </si>
  <si>
    <t>2-319</t>
  </si>
  <si>
    <t>千葉県佐倉市井野１０８９－２０５</t>
  </si>
  <si>
    <t>2-320</t>
  </si>
  <si>
    <t>千葉県佐倉市井野１０８９－４６</t>
  </si>
  <si>
    <t>2-321</t>
  </si>
  <si>
    <t>千葉県佐倉市井野１０８９－２４</t>
  </si>
  <si>
    <t>2-322</t>
  </si>
  <si>
    <t>千葉県佐倉市井野１０８９－３２</t>
  </si>
  <si>
    <t>2-323</t>
  </si>
  <si>
    <t>千葉県佐倉市井野１０８９－１２</t>
  </si>
  <si>
    <t>2-324</t>
  </si>
  <si>
    <t>千葉県佐倉市井野１０８４－２６</t>
  </si>
  <si>
    <t>2-325</t>
  </si>
  <si>
    <t>千葉県佐倉市井野１０８４－２３</t>
  </si>
  <si>
    <t>2-326</t>
  </si>
  <si>
    <t>千葉県佐倉市井野１０８４－２７</t>
  </si>
  <si>
    <t>2-327</t>
  </si>
  <si>
    <t>千葉県佐倉市井野１０８４－６２</t>
  </si>
  <si>
    <t>2-328</t>
  </si>
  <si>
    <t>千葉県佐倉市井野１０６７－３１</t>
  </si>
  <si>
    <t>2-329</t>
  </si>
  <si>
    <t>千葉県佐倉市井野１０６７－３６</t>
  </si>
  <si>
    <t>2-330</t>
  </si>
  <si>
    <t>千葉県佐倉市井野１０６７－８</t>
  </si>
  <si>
    <t>2-331</t>
  </si>
  <si>
    <t>千葉県佐倉市井野１０６７－１８</t>
  </si>
  <si>
    <t>2-332</t>
  </si>
  <si>
    <t>千葉県佐倉市井野１０７５－２</t>
  </si>
  <si>
    <t>2-333</t>
  </si>
  <si>
    <t>千葉県佐倉市井野１０７５－１２</t>
  </si>
  <si>
    <t>2-334</t>
  </si>
  <si>
    <t>千葉県佐倉市井野１０７５－５２</t>
  </si>
  <si>
    <t>2-335</t>
  </si>
  <si>
    <t>千葉県佐倉市井野１０７５－３１</t>
  </si>
  <si>
    <t>2-336</t>
  </si>
  <si>
    <t>千葉県佐倉市井野１３８５－１０４</t>
  </si>
  <si>
    <t>2-337</t>
  </si>
  <si>
    <t>千葉県佐倉市井野１３８５－１１３</t>
  </si>
  <si>
    <t>2-338</t>
  </si>
  <si>
    <t>千葉県佐倉市井野１３８５－５８</t>
  </si>
  <si>
    <t>2-339</t>
  </si>
  <si>
    <t>千葉県佐倉市上志津１８２６</t>
  </si>
  <si>
    <t>2-340</t>
  </si>
  <si>
    <t>千葉県佐倉市上志津１８３４</t>
  </si>
  <si>
    <t>2-341</t>
  </si>
  <si>
    <t>千葉県佐倉市井野１４００－８７</t>
  </si>
  <si>
    <t>2-342</t>
  </si>
  <si>
    <t>千葉県佐倉市井野１４１０</t>
  </si>
  <si>
    <t>2-343</t>
  </si>
  <si>
    <t>千葉県佐倉市井野１６３０－６</t>
  </si>
  <si>
    <t>2-344</t>
  </si>
  <si>
    <t>千葉県佐倉市井野１６３０－１５</t>
  </si>
  <si>
    <t>2-345</t>
  </si>
  <si>
    <t>千葉県佐倉市井野１６３８－４</t>
  </si>
  <si>
    <t>2-346</t>
  </si>
  <si>
    <t>千葉県佐倉市井野１４３４－１</t>
  </si>
  <si>
    <t>2-347</t>
  </si>
  <si>
    <t>千葉県佐倉市井野１４４４－５８</t>
  </si>
  <si>
    <t>2-348</t>
  </si>
  <si>
    <t>千葉県佐倉市井野１４５２－１１</t>
  </si>
  <si>
    <t>2-349</t>
  </si>
  <si>
    <t>千葉県佐倉市井野１４４９－３</t>
  </si>
  <si>
    <t>2-350</t>
  </si>
  <si>
    <t>千葉県佐倉市井野１６１２－２</t>
  </si>
  <si>
    <t>2-351</t>
  </si>
  <si>
    <t>千葉県佐倉市井野１６１０－７０</t>
  </si>
  <si>
    <t>2-352</t>
  </si>
  <si>
    <t>千葉県佐倉市井野１４９１－１</t>
  </si>
  <si>
    <t>2-353</t>
  </si>
  <si>
    <t>千葉県佐倉市上志津１８４４</t>
  </si>
  <si>
    <t>2-354</t>
  </si>
  <si>
    <t>千葉県佐倉市上志津１８４３</t>
  </si>
  <si>
    <t>2-355</t>
  </si>
  <si>
    <t>千葉県佐倉市上志津１８４１</t>
  </si>
  <si>
    <t>2-356</t>
  </si>
  <si>
    <t>千葉県佐倉市上志津１８４０</t>
  </si>
  <si>
    <t>2-357</t>
  </si>
  <si>
    <t>千葉県佐倉市井野１４６１</t>
  </si>
  <si>
    <t>2-358</t>
  </si>
  <si>
    <t>千葉県佐倉市井野１４５４－３</t>
  </si>
  <si>
    <t>2-359</t>
  </si>
  <si>
    <t>千葉県佐倉市上志津１６３６－９</t>
  </si>
  <si>
    <t>2-360</t>
  </si>
  <si>
    <t>千葉県佐倉市上志津１６６５</t>
  </si>
  <si>
    <t>2-361</t>
  </si>
  <si>
    <t>千葉県佐倉市上志津１６６３－１５</t>
  </si>
  <si>
    <t>2-362</t>
  </si>
  <si>
    <t>千葉県佐倉市上志津１６６９</t>
  </si>
  <si>
    <t>2-363</t>
  </si>
  <si>
    <t>千葉県佐倉市上志津１６６８</t>
  </si>
  <si>
    <t>2-364</t>
  </si>
  <si>
    <t>千葉県佐倉市上志津１６５６－４５</t>
  </si>
  <si>
    <t>2-365</t>
  </si>
  <si>
    <t>千葉県佐倉市上志津１６５６－３０</t>
  </si>
  <si>
    <t>2-366</t>
  </si>
  <si>
    <t>千葉県佐倉市上志津１６４４</t>
  </si>
  <si>
    <t>2-367</t>
  </si>
  <si>
    <t>千葉県佐倉市上志津１６４１</t>
  </si>
  <si>
    <t>2-368</t>
  </si>
  <si>
    <t>2-369</t>
  </si>
  <si>
    <t>千葉県佐倉市上志津１６０２</t>
  </si>
  <si>
    <t>2-370</t>
  </si>
  <si>
    <t>千葉県佐倉市上志津１６０３</t>
  </si>
  <si>
    <t>2-371</t>
  </si>
  <si>
    <t>千葉県佐倉市上志津１６８５</t>
  </si>
  <si>
    <t>2-372</t>
  </si>
  <si>
    <t>千葉県佐倉市中志津１丁目１７０９－２５</t>
  </si>
  <si>
    <t>2-373</t>
  </si>
  <si>
    <t>千葉県佐倉市中志津１丁目１６７９</t>
  </si>
  <si>
    <t>2-374</t>
  </si>
  <si>
    <t>千葉県佐倉市上志津１６７３</t>
  </si>
  <si>
    <t>2-375</t>
  </si>
  <si>
    <t>千葉県佐倉市上志津１６７３－１６</t>
  </si>
  <si>
    <t>2-376</t>
  </si>
  <si>
    <t>千葉県佐倉市上志津１６７３－４</t>
  </si>
  <si>
    <t>2-377</t>
  </si>
  <si>
    <t>千葉県佐倉市上志津１７６４</t>
  </si>
  <si>
    <t>2-378</t>
  </si>
  <si>
    <t>千葉県佐倉市上志津１７６３</t>
  </si>
  <si>
    <t>2-379</t>
  </si>
  <si>
    <t>千葉県佐倉市上志津１７６２</t>
  </si>
  <si>
    <t>2-380</t>
  </si>
  <si>
    <t>千葉県佐倉市上志津７０７８</t>
  </si>
  <si>
    <t>2-381</t>
  </si>
  <si>
    <t>千葉県佐倉市上志津１０８０－１０４</t>
  </si>
  <si>
    <t>2-382</t>
  </si>
  <si>
    <t>千葉県佐倉市上志津１０８０－１８５</t>
  </si>
  <si>
    <t>2-383</t>
  </si>
  <si>
    <t>千葉県佐倉市上志津１０８０－１４７</t>
  </si>
  <si>
    <t>2-384</t>
  </si>
  <si>
    <t>千葉県佐倉市上志津１０８０－１５２</t>
  </si>
  <si>
    <t>2-385</t>
  </si>
  <si>
    <t>千葉県佐倉市上志津１０８０－１３３</t>
  </si>
  <si>
    <t>2-386</t>
  </si>
  <si>
    <t>千葉県佐倉市上志津１０８０－５９</t>
  </si>
  <si>
    <t>2-387</t>
  </si>
  <si>
    <t>千葉県佐倉市上志津１０８０－４８</t>
  </si>
  <si>
    <t>2-388</t>
  </si>
  <si>
    <t>千葉県佐倉市上志津１０８０－３８</t>
  </si>
  <si>
    <t>2-389</t>
  </si>
  <si>
    <t>千葉県佐倉市上志津１０８０－２９</t>
  </si>
  <si>
    <t>2-390</t>
  </si>
  <si>
    <t>千葉県佐倉市上志津１０８０－８７</t>
  </si>
  <si>
    <t>2-391</t>
  </si>
  <si>
    <t>千葉県佐倉市上志津１０８０－９１</t>
  </si>
  <si>
    <t>2-392</t>
  </si>
  <si>
    <t>千葉県佐倉市上志津１０８０－９６</t>
  </si>
  <si>
    <t>2-393</t>
  </si>
  <si>
    <t>千葉県佐倉市上志津１０８０－９８</t>
  </si>
  <si>
    <t>2-394</t>
  </si>
  <si>
    <t>千葉県佐倉市上志津１０８０－２２２</t>
  </si>
  <si>
    <t>2-395</t>
  </si>
  <si>
    <t>千葉県佐倉市上志津１０８０－１２８</t>
  </si>
  <si>
    <t>2-396</t>
  </si>
  <si>
    <t>千葉県佐倉市上志津１０６３</t>
  </si>
  <si>
    <t>2-397</t>
  </si>
  <si>
    <t>千葉県佐倉市上志津１０８０－１７０</t>
  </si>
  <si>
    <t>2-398</t>
  </si>
  <si>
    <t>2-399</t>
  </si>
  <si>
    <t>千葉県佐倉市上座５５８</t>
  </si>
  <si>
    <t>2-400</t>
  </si>
  <si>
    <t>千葉県佐倉市上志津１７６６</t>
  </si>
  <si>
    <t>2-401</t>
  </si>
  <si>
    <t>千葉県佐倉市上志津１７６８－１</t>
  </si>
  <si>
    <t>2-402</t>
  </si>
  <si>
    <t>千葉県佐倉市上志津１７７８－１１８</t>
  </si>
  <si>
    <t>2-403</t>
  </si>
  <si>
    <t>千葉県佐倉市上志津１７７８－７３</t>
  </si>
  <si>
    <t>2-404</t>
  </si>
  <si>
    <t>千葉県佐倉市上座５５８－１３６</t>
  </si>
  <si>
    <t>2-405</t>
  </si>
  <si>
    <t>千葉県佐倉市上志津１７７８－６４</t>
  </si>
  <si>
    <t>2-406</t>
  </si>
  <si>
    <t>千葉県佐倉市上志津１７７８－１００</t>
  </si>
  <si>
    <t>2-407</t>
  </si>
  <si>
    <t>千葉県佐倉市上座５５８－１２２</t>
  </si>
  <si>
    <t>2-408</t>
  </si>
  <si>
    <t>千葉県佐倉市上座５５８－１１０</t>
  </si>
  <si>
    <t>2-409</t>
  </si>
  <si>
    <t>千葉県佐倉市上座５５５－１４</t>
  </si>
  <si>
    <t>2-410</t>
  </si>
  <si>
    <t>千葉県佐倉市上座５５６－３６</t>
  </si>
  <si>
    <t>2-411</t>
  </si>
  <si>
    <t>千葉県佐倉市上座５１５－６</t>
  </si>
  <si>
    <t>2-412</t>
  </si>
  <si>
    <t>千葉県佐倉市上座５１５－３</t>
  </si>
  <si>
    <t>2-413</t>
  </si>
  <si>
    <t>千葉県佐倉市上座５１５－２４</t>
  </si>
  <si>
    <t>2-414</t>
  </si>
  <si>
    <t>千葉県佐倉市上座５１５－１０９</t>
  </si>
  <si>
    <t>2-415</t>
  </si>
  <si>
    <t>千葉県佐倉市上座５１５－４９</t>
  </si>
  <si>
    <t>2-416</t>
  </si>
  <si>
    <t>千葉県佐倉市上座５１５－５９</t>
  </si>
  <si>
    <t>2-417</t>
  </si>
  <si>
    <t>千葉県佐倉市上座５１５－７３</t>
  </si>
  <si>
    <t>2-418</t>
  </si>
  <si>
    <t>千葉県佐倉市上座５１５－８０</t>
  </si>
  <si>
    <t>2-419</t>
  </si>
  <si>
    <t>千葉県佐倉市上座５１５－９１</t>
  </si>
  <si>
    <t>2-420</t>
  </si>
  <si>
    <t>千葉県佐倉市上座５１５－１００</t>
  </si>
  <si>
    <t>2-421</t>
  </si>
  <si>
    <t>千葉県佐倉市上座５１５－１１０</t>
  </si>
  <si>
    <t>2-423</t>
  </si>
  <si>
    <t>千葉県佐倉市上座５１５－１２６</t>
  </si>
  <si>
    <t>2-424</t>
  </si>
  <si>
    <t>千葉県佐倉市上座５１５－１１９</t>
  </si>
  <si>
    <t>2-425</t>
  </si>
  <si>
    <t>千葉県佐倉市上座５１５－１４９</t>
  </si>
  <si>
    <t>2-426</t>
  </si>
  <si>
    <t>千葉県佐倉市上座５１５－１６３</t>
  </si>
  <si>
    <t>2-427</t>
  </si>
  <si>
    <t>千葉県佐倉市上座５２５</t>
  </si>
  <si>
    <t>2-429</t>
  </si>
  <si>
    <t>千葉県佐倉市上座４８７</t>
  </si>
  <si>
    <t>2-430</t>
  </si>
  <si>
    <t>千葉県佐倉市上座４６９－９３</t>
  </si>
  <si>
    <t>2-431</t>
  </si>
  <si>
    <t>千葉県佐倉市上座４３８－３６</t>
  </si>
  <si>
    <t>2-432</t>
  </si>
  <si>
    <t>千葉県佐倉市上座４３８－７６</t>
  </si>
  <si>
    <t>2-433</t>
  </si>
  <si>
    <t>千葉県佐倉市上座４３８－１４５</t>
  </si>
  <si>
    <t>2-434</t>
  </si>
  <si>
    <t>千葉県佐倉市上座４３８－１６１</t>
  </si>
  <si>
    <t>2-435</t>
  </si>
  <si>
    <t>千葉県佐倉市上座４６９－２７</t>
  </si>
  <si>
    <t>2-436</t>
  </si>
  <si>
    <t>千葉県佐倉市上座４６９－１２</t>
  </si>
  <si>
    <t>2-437</t>
  </si>
  <si>
    <t>千葉県佐倉市上座４６９－５９</t>
  </si>
  <si>
    <t>2-438</t>
  </si>
  <si>
    <t>千葉県佐倉市上座４６９－４９</t>
  </si>
  <si>
    <t>2-439</t>
  </si>
  <si>
    <t>千葉県佐倉市上座４６９－４０</t>
  </si>
  <si>
    <t>2-440</t>
  </si>
  <si>
    <t>千葉県佐倉市上座４００－２２</t>
  </si>
  <si>
    <t>2-441</t>
  </si>
  <si>
    <t>千葉県佐倉市上座４１３－５</t>
  </si>
  <si>
    <t>2-442</t>
  </si>
  <si>
    <t>千葉県佐倉市上座４１３－１</t>
  </si>
  <si>
    <t>2-443</t>
  </si>
  <si>
    <t>千葉県佐倉市上座４００－１８９</t>
  </si>
  <si>
    <t>2-444</t>
  </si>
  <si>
    <t>千葉県佐倉市上座４００－１８０</t>
  </si>
  <si>
    <t>2-445</t>
  </si>
  <si>
    <t>2-446</t>
  </si>
  <si>
    <t>千葉県佐倉市上座４００－１５２</t>
  </si>
  <si>
    <t>2-447</t>
  </si>
  <si>
    <t>千葉県佐倉市上座４００－１４８</t>
  </si>
  <si>
    <t>2-448</t>
  </si>
  <si>
    <t>千葉県佐倉市上座４００－１３６</t>
  </si>
  <si>
    <t>2-449</t>
  </si>
  <si>
    <t>千葉県佐倉市上座３７４－１６</t>
  </si>
  <si>
    <t>2-450</t>
  </si>
  <si>
    <t>千葉県佐倉市上座４００－２４７</t>
  </si>
  <si>
    <t>2-451</t>
  </si>
  <si>
    <t>千葉県佐倉市下志津６８９</t>
  </si>
  <si>
    <t>2-452</t>
  </si>
  <si>
    <t>千葉県佐倉市下志津７７５</t>
  </si>
  <si>
    <t>2-453</t>
  </si>
  <si>
    <t>千葉県佐倉市下志津６０６</t>
  </si>
  <si>
    <t>2-454</t>
  </si>
  <si>
    <t>千葉県佐倉市下志津１３３</t>
  </si>
  <si>
    <t>2-455</t>
  </si>
  <si>
    <t>千葉県佐倉市下志津６０２－４</t>
  </si>
  <si>
    <t>2-456</t>
  </si>
  <si>
    <t>千葉県佐倉市下志津１５８</t>
  </si>
  <si>
    <t>2-457</t>
  </si>
  <si>
    <t>千葉県佐倉市下志津２６６－２</t>
  </si>
  <si>
    <t>2-458</t>
  </si>
  <si>
    <t>千葉県佐倉市下志津２６６</t>
  </si>
  <si>
    <t>2-461</t>
  </si>
  <si>
    <t>千葉県佐倉市下志津４８３</t>
  </si>
  <si>
    <t>2-462</t>
  </si>
  <si>
    <t>千葉県佐倉市下志津４８７</t>
  </si>
  <si>
    <t>2-463</t>
  </si>
  <si>
    <t>千葉県佐倉市下志津４３７</t>
  </si>
  <si>
    <t>2-464</t>
  </si>
  <si>
    <t>千葉県佐倉市下志津４３２</t>
  </si>
  <si>
    <t>2-465</t>
  </si>
  <si>
    <t>千葉県佐倉市下志津４０９</t>
  </si>
  <si>
    <t>2-466</t>
  </si>
  <si>
    <t>千葉県佐倉市下志津４２２</t>
  </si>
  <si>
    <t>2-467</t>
  </si>
  <si>
    <t>千葉県佐倉市下志津１２３８</t>
  </si>
  <si>
    <t>2-468</t>
  </si>
  <si>
    <t>千葉県佐倉市下志津１０６０</t>
  </si>
  <si>
    <t>2-469</t>
  </si>
  <si>
    <t>千葉県佐倉市下志津４２４</t>
  </si>
  <si>
    <t>2-470</t>
  </si>
  <si>
    <t>千葉県佐倉市下志津１１６３</t>
  </si>
  <si>
    <t>2-471</t>
  </si>
  <si>
    <t>千葉県佐倉市下志津１１７７</t>
  </si>
  <si>
    <t>2-472</t>
  </si>
  <si>
    <t>2-473</t>
  </si>
  <si>
    <t>千葉県佐倉市下志津１２８３</t>
  </si>
  <si>
    <t>2-478</t>
  </si>
  <si>
    <t>千葉県佐倉市下志津原８３</t>
  </si>
  <si>
    <t>2-479</t>
  </si>
  <si>
    <t>千葉県佐倉市下志津原１</t>
  </si>
  <si>
    <t>2-480</t>
  </si>
  <si>
    <t>千葉県佐倉市下志津原６４</t>
  </si>
  <si>
    <t>2-481</t>
  </si>
  <si>
    <t>千葉県佐倉市下志津原３２</t>
  </si>
  <si>
    <t>2-482</t>
  </si>
  <si>
    <t>千葉県佐倉市下志津原３４</t>
  </si>
  <si>
    <t>2-483</t>
  </si>
  <si>
    <t>千葉県佐倉市下志津原５１</t>
  </si>
  <si>
    <t>2-484</t>
  </si>
  <si>
    <t>千葉県佐倉市下志津原４５</t>
  </si>
  <si>
    <t>2-485</t>
  </si>
  <si>
    <t>千葉県佐倉市下志津原１４４</t>
  </si>
  <si>
    <t>2-486</t>
  </si>
  <si>
    <t>千葉県佐倉市上志津原１９８</t>
  </si>
  <si>
    <t>2-487</t>
  </si>
  <si>
    <t>千葉県佐倉市下志津原２１１</t>
  </si>
  <si>
    <t>2-488</t>
  </si>
  <si>
    <t>千葉県佐倉市下志津原２０６</t>
  </si>
  <si>
    <t>2-489</t>
  </si>
  <si>
    <t>千葉県佐倉市下志津原１９１</t>
  </si>
  <si>
    <t>2-490</t>
  </si>
  <si>
    <t>千葉県佐倉市下志津原１０４</t>
  </si>
  <si>
    <t>2-491</t>
  </si>
  <si>
    <t>千葉県佐倉市下志津原１７９</t>
  </si>
  <si>
    <t>2-492</t>
  </si>
  <si>
    <t>千葉県佐倉市下志津原１７４－３</t>
  </si>
  <si>
    <t>2-493</t>
  </si>
  <si>
    <t>千葉県佐倉市下志津原１７５</t>
  </si>
  <si>
    <t>2-494</t>
  </si>
  <si>
    <t>千葉県佐倉市下志津原１５６</t>
  </si>
  <si>
    <t>2-495</t>
  </si>
  <si>
    <t>千葉県佐倉市下志津原１２６</t>
  </si>
  <si>
    <t>2-496</t>
  </si>
  <si>
    <t>千葉県佐倉市下志津原１２５</t>
  </si>
  <si>
    <t>2-497</t>
  </si>
  <si>
    <t>千葉県佐倉市下志津原１１６</t>
  </si>
  <si>
    <t>2-498</t>
  </si>
  <si>
    <t>千葉県佐倉市下志津原１６９</t>
  </si>
  <si>
    <t>2-499</t>
  </si>
  <si>
    <t>千葉県佐倉市下志津１８５３</t>
  </si>
  <si>
    <t>2-500</t>
  </si>
  <si>
    <t>千葉県佐倉市下志津１４３０</t>
  </si>
  <si>
    <t>2-501</t>
  </si>
  <si>
    <t>千葉県佐倉市下志津１４３４</t>
  </si>
  <si>
    <t>2-502</t>
  </si>
  <si>
    <t>千葉県佐倉市下志津１４５０</t>
  </si>
  <si>
    <t>2-503</t>
  </si>
  <si>
    <t>千葉県佐倉市下志津１４４３</t>
  </si>
  <si>
    <t>2-504</t>
  </si>
  <si>
    <t>千葉県佐倉市下志津１４４０</t>
  </si>
  <si>
    <t>2-505</t>
  </si>
  <si>
    <t>2-506</t>
  </si>
  <si>
    <t>千葉県佐倉市下志津１１７１</t>
  </si>
  <si>
    <t>2-507</t>
  </si>
  <si>
    <t>千葉県佐倉市下志津１１４８</t>
  </si>
  <si>
    <t>2-508</t>
  </si>
  <si>
    <t>千葉県佐倉市下志津１１５９</t>
  </si>
  <si>
    <t>2-509</t>
  </si>
  <si>
    <t>千葉県佐倉市下志津５０５－１</t>
  </si>
  <si>
    <t>2-510</t>
  </si>
  <si>
    <t>千葉県佐倉市中志津４丁目１５２７－１</t>
  </si>
  <si>
    <t>2-511</t>
  </si>
  <si>
    <t>千葉県佐倉市中志津３丁目２６０８</t>
  </si>
  <si>
    <t>2-512</t>
  </si>
  <si>
    <t>千葉県佐倉市下志津１１０８</t>
  </si>
  <si>
    <t>2-513</t>
  </si>
  <si>
    <t>千葉県佐倉市下志津８４１</t>
  </si>
  <si>
    <t>2-514</t>
  </si>
  <si>
    <t>千葉県佐倉市下志津８３０</t>
  </si>
  <si>
    <t>2-515</t>
  </si>
  <si>
    <t>千葉県佐倉市下志津８４３－２</t>
  </si>
  <si>
    <t>2-516</t>
  </si>
  <si>
    <t>千葉県佐倉市下志津８２４</t>
  </si>
  <si>
    <t>2-517</t>
  </si>
  <si>
    <t>2-518</t>
  </si>
  <si>
    <t>千葉県佐倉市下志津５３３</t>
  </si>
  <si>
    <t>2-519</t>
  </si>
  <si>
    <t>千葉県佐倉市下志津７９３</t>
  </si>
  <si>
    <t>2-520</t>
  </si>
  <si>
    <t>千葉県佐倉市下志津７９５</t>
  </si>
  <si>
    <t>2-521</t>
  </si>
  <si>
    <t>千葉県佐倉市下志津７４１</t>
  </si>
  <si>
    <t>2-522</t>
  </si>
  <si>
    <t>千葉県佐倉市下志津８７２</t>
  </si>
  <si>
    <t>2-523</t>
  </si>
  <si>
    <t>千葉県佐倉市下志津８８６</t>
  </si>
  <si>
    <t>2-524</t>
  </si>
  <si>
    <t>千葉県佐倉市下志津７１６</t>
  </si>
  <si>
    <t>2-525</t>
  </si>
  <si>
    <t>千葉県佐倉市下志津９５７</t>
  </si>
  <si>
    <t>2-526</t>
  </si>
  <si>
    <t>千葉県佐倉市下志津９０９</t>
  </si>
  <si>
    <t>2-527</t>
  </si>
  <si>
    <t>千葉県佐倉市下志津９１５</t>
  </si>
  <si>
    <t>2-528</t>
  </si>
  <si>
    <t>千葉県佐倉市下志津１０８０</t>
  </si>
  <si>
    <t>2-529</t>
  </si>
  <si>
    <t>千葉県佐倉市下志津１０５７</t>
  </si>
  <si>
    <t>2-530</t>
  </si>
  <si>
    <t>千葉県佐倉市下志津１０５６</t>
  </si>
  <si>
    <t>2-531</t>
  </si>
  <si>
    <t>千葉県佐倉市下志津１０４７</t>
  </si>
  <si>
    <t>2-532</t>
  </si>
  <si>
    <t>千葉県佐倉市下志津９６３</t>
  </si>
  <si>
    <t>2-533</t>
  </si>
  <si>
    <t>千葉県佐倉市中志津１丁目１７２５－１</t>
  </si>
  <si>
    <t>2-534</t>
  </si>
  <si>
    <t>千葉県佐倉市中志津１丁目１１２７－９</t>
  </si>
  <si>
    <t>2-535</t>
  </si>
  <si>
    <t>千葉県佐倉市中志津１丁目１１０１－３８</t>
  </si>
  <si>
    <t>2-536</t>
  </si>
  <si>
    <t>千葉県佐倉市中志津１丁目１１０１－４６</t>
  </si>
  <si>
    <t>2-537</t>
  </si>
  <si>
    <t>千葉県佐倉市中志津１丁目１１０５－２０</t>
  </si>
  <si>
    <t>2-538</t>
  </si>
  <si>
    <t>2-539</t>
  </si>
  <si>
    <t>千葉県佐倉市中志津２丁目６－４</t>
  </si>
  <si>
    <t>2-540</t>
  </si>
  <si>
    <t>千葉県佐倉市中志津２丁目１５８６－２１１</t>
  </si>
  <si>
    <t>2-541</t>
  </si>
  <si>
    <t>千葉県佐倉市中志津２丁目１－５９</t>
  </si>
  <si>
    <t>2-542</t>
  </si>
  <si>
    <t>千葉県佐倉市中志津２丁目１－４９</t>
  </si>
  <si>
    <t>2-543</t>
  </si>
  <si>
    <t>千葉県佐倉市中志津２丁目１－１４４</t>
  </si>
  <si>
    <t>2-544</t>
  </si>
  <si>
    <t>千葉県佐倉市中志津２丁目１－１３０</t>
  </si>
  <si>
    <t>2-545</t>
  </si>
  <si>
    <t>千葉県佐倉市中志津２丁目１－９７</t>
  </si>
  <si>
    <t>2-546</t>
  </si>
  <si>
    <t>千葉県佐倉市中志津２丁目１－１２６</t>
  </si>
  <si>
    <t>2-547</t>
  </si>
  <si>
    <t>千葉県佐倉市中志津２丁目１－２９８</t>
  </si>
  <si>
    <t>2-548</t>
  </si>
  <si>
    <t>千葉県佐倉市中志津１丁目１０２０－２０</t>
  </si>
  <si>
    <t>2-549</t>
  </si>
  <si>
    <t>千葉県佐倉市中志津２丁目１－２６９</t>
  </si>
  <si>
    <t>2-550</t>
  </si>
  <si>
    <t>千葉県佐倉市中志津１丁目１０２０－２７</t>
  </si>
  <si>
    <t>2-551</t>
  </si>
  <si>
    <t>千葉県佐倉市中志津１丁目９９０－６</t>
  </si>
  <si>
    <t>2-552</t>
  </si>
  <si>
    <t>千葉県佐倉市中志津３丁目１６３８－５</t>
  </si>
  <si>
    <t>2-553</t>
  </si>
  <si>
    <t>千葉県佐倉市中志津２丁目１６７６－２５</t>
  </si>
  <si>
    <t>2-554</t>
  </si>
  <si>
    <t>2-555</t>
  </si>
  <si>
    <t>千葉県佐倉市中志津２丁目１６６６－６</t>
  </si>
  <si>
    <t>2-556</t>
  </si>
  <si>
    <t>千葉県佐倉市中志津２丁目１６６５－２</t>
  </si>
  <si>
    <t>2-557</t>
  </si>
  <si>
    <t>千葉県佐倉市中志津３丁目１６２６－８４</t>
  </si>
  <si>
    <t>2-558</t>
  </si>
  <si>
    <t>千葉県佐倉市中志津３丁目１５８６－８６</t>
  </si>
  <si>
    <t>2-559</t>
  </si>
  <si>
    <t>千葉県佐倉市中志津３丁目１５８６－９７</t>
  </si>
  <si>
    <t>2-560</t>
  </si>
  <si>
    <t>千葉県佐倉市中志津３丁目１５８６－１９２</t>
  </si>
  <si>
    <t>2-561</t>
  </si>
  <si>
    <t>千葉県佐倉市中志津３丁目１５８６－８２</t>
  </si>
  <si>
    <t>2-562</t>
  </si>
  <si>
    <t>千葉県佐倉市中志津３丁目１６２６－３３</t>
  </si>
  <si>
    <t>2-563</t>
  </si>
  <si>
    <t>千葉県佐倉市中志津３丁目１６２６－３８</t>
  </si>
  <si>
    <t>2-564</t>
  </si>
  <si>
    <t>千葉県佐倉市中志津３丁目１６３８－９</t>
  </si>
  <si>
    <t>2-565</t>
  </si>
  <si>
    <t>千葉県佐倉市中志津３丁目１６３８－２</t>
  </si>
  <si>
    <t>2-566</t>
  </si>
  <si>
    <t>千葉県佐倉市中志津３丁目１６２６－２０</t>
  </si>
  <si>
    <t>2-567</t>
  </si>
  <si>
    <t>千葉県佐倉市中志津３丁目１６４４－５</t>
  </si>
  <si>
    <t>2-568</t>
  </si>
  <si>
    <t>千葉県佐倉市中志津３丁目１６２６－９５</t>
  </si>
  <si>
    <t>2-569</t>
  </si>
  <si>
    <t>千葉県佐倉市中志津３丁目１６４４－４８</t>
  </si>
  <si>
    <t>2-570</t>
  </si>
  <si>
    <t>千葉県佐倉市中志津２丁目１６４５－５０</t>
  </si>
  <si>
    <t>2-571</t>
  </si>
  <si>
    <t>千葉県佐倉市中志津３丁目１６２６－８０</t>
  </si>
  <si>
    <t>2-572</t>
  </si>
  <si>
    <t>千葉県佐倉市中志津３丁目１６４５－１３</t>
  </si>
  <si>
    <t>2-573</t>
  </si>
  <si>
    <t>千葉県佐倉市中志津３丁目１６３８－１０</t>
  </si>
  <si>
    <t>2-574</t>
  </si>
  <si>
    <t>千葉県佐倉市中志津３丁目１５６４－３０</t>
  </si>
  <si>
    <t>2-575</t>
  </si>
  <si>
    <t>千葉県佐倉市中志津３丁目１５６４－１２</t>
  </si>
  <si>
    <t>2-576</t>
  </si>
  <si>
    <t>千葉県佐倉市中志津３丁目１５６８－２１</t>
  </si>
  <si>
    <t>2-577</t>
  </si>
  <si>
    <t>千葉県佐倉市中志津３丁目１５６４－７０</t>
  </si>
  <si>
    <t>2-578</t>
  </si>
  <si>
    <t>千葉県佐倉市中志津３丁目１５６４－７８</t>
  </si>
  <si>
    <t>2-579</t>
  </si>
  <si>
    <t>千葉県佐倉市中志津３丁目１５６４－４８</t>
  </si>
  <si>
    <t>2-580</t>
  </si>
  <si>
    <t>千葉県佐倉市中志津３丁目１５６４</t>
  </si>
  <si>
    <t>2-581</t>
  </si>
  <si>
    <t>千葉県佐倉市中志津３丁目１５６１－８</t>
  </si>
  <si>
    <t>2-582</t>
  </si>
  <si>
    <t>2-583</t>
  </si>
  <si>
    <t>千葉県佐倉市中志津４丁目１５６８－１１２</t>
  </si>
  <si>
    <t>2-584</t>
  </si>
  <si>
    <t>千葉県佐倉市中志津４丁目１５６８－１１３</t>
  </si>
  <si>
    <t>2-585</t>
  </si>
  <si>
    <t>2-586</t>
  </si>
  <si>
    <t>千葉県佐倉市中志津４丁目１５６８－２３</t>
  </si>
  <si>
    <t>2-587</t>
  </si>
  <si>
    <t>千葉県佐倉市中志津４丁目１５６８－４７</t>
  </si>
  <si>
    <t>2-588</t>
  </si>
  <si>
    <t>千葉県佐倉市中志津４丁目１５６８－２９</t>
  </si>
  <si>
    <t>2-589</t>
  </si>
  <si>
    <t>千葉県佐倉市中志津４丁目１５４８－５</t>
  </si>
  <si>
    <t>2-590</t>
  </si>
  <si>
    <t>千葉県佐倉市中志津４丁目１５６８－１３０</t>
  </si>
  <si>
    <t>2-591</t>
  </si>
  <si>
    <t>千葉県佐倉市中志津４丁目１５４４－４２</t>
  </si>
  <si>
    <t>2-592</t>
  </si>
  <si>
    <t>千葉県佐倉市中志津４丁目１７０５－２５４</t>
  </si>
  <si>
    <t>2-593</t>
  </si>
  <si>
    <t>千葉県佐倉市中志津６丁目１７０５－１８８</t>
  </si>
  <si>
    <t>2-594</t>
  </si>
  <si>
    <t>千葉県佐倉市中志津７丁目３８５－９５</t>
  </si>
  <si>
    <t>2-595</t>
  </si>
  <si>
    <t>千葉県佐倉市中志津５丁目１７０５－７３</t>
  </si>
  <si>
    <t>2-596</t>
  </si>
  <si>
    <t>千葉県佐倉市中志津５丁目１７０５－４５</t>
  </si>
  <si>
    <t>2-597</t>
  </si>
  <si>
    <t>千葉県佐倉市中志津５丁目１７０５－２５</t>
  </si>
  <si>
    <t>2-598</t>
  </si>
  <si>
    <t>千葉県佐倉市中志津５丁目１７０５－４</t>
  </si>
  <si>
    <t>2-599</t>
  </si>
  <si>
    <t>千葉県佐倉市中志津５丁目１７０５－２７８</t>
  </si>
  <si>
    <t>2-600</t>
  </si>
  <si>
    <t>千葉県佐倉市中志津６丁目１７０５－２３３</t>
  </si>
  <si>
    <t>2-601</t>
  </si>
  <si>
    <t>千葉県佐倉市中志津６丁目１７０５－２２７</t>
  </si>
  <si>
    <t>2-602</t>
  </si>
  <si>
    <t>千葉県佐倉市中志津６丁目１７０５－２２１</t>
  </si>
  <si>
    <t>2-603</t>
  </si>
  <si>
    <t>千葉県佐倉市中志津７丁目１７０５－３２３</t>
  </si>
  <si>
    <t>2-604</t>
  </si>
  <si>
    <t>2-605</t>
  </si>
  <si>
    <t>千葉県佐倉市中志津７丁目３８５－１９４</t>
  </si>
  <si>
    <t>2-606</t>
  </si>
  <si>
    <t>千葉県佐倉市中志津７丁目３７８－５</t>
  </si>
  <si>
    <t>2-607</t>
  </si>
  <si>
    <t>千葉県佐倉市中志津７丁目３８５－１３</t>
  </si>
  <si>
    <t>2-608</t>
  </si>
  <si>
    <t>2-609</t>
  </si>
  <si>
    <t>千葉県佐倉市中志津７丁目３７８－６</t>
  </si>
  <si>
    <t>2-610</t>
  </si>
  <si>
    <t>千葉県佐倉市中志津７丁目３７９－２７</t>
  </si>
  <si>
    <t>2-611</t>
  </si>
  <si>
    <t>千葉県佐倉市中志津７丁目３７９－４３</t>
  </si>
  <si>
    <t>2-612</t>
  </si>
  <si>
    <t>千葉県佐倉市中志津７丁目３７９－５９</t>
  </si>
  <si>
    <t>2-613</t>
  </si>
  <si>
    <t>千葉県佐倉市中志津７丁目３７９－７４</t>
  </si>
  <si>
    <t>2-614</t>
  </si>
  <si>
    <t>千葉県佐倉市上志津原３６０</t>
  </si>
  <si>
    <t>2-615</t>
  </si>
  <si>
    <t>千葉県佐倉市中志津７丁目１０９－１２</t>
  </si>
  <si>
    <t>2-616</t>
  </si>
  <si>
    <t>千葉県佐倉市中志津６丁目１７０５－２９９</t>
  </si>
  <si>
    <t>2-617</t>
  </si>
  <si>
    <t>千葉県佐倉市中志津６丁目７８－１４２</t>
  </si>
  <si>
    <t>2-618</t>
  </si>
  <si>
    <t>千葉県佐倉市中志津６丁目７８－１２８</t>
  </si>
  <si>
    <t>2-619</t>
  </si>
  <si>
    <t>千葉県佐倉市中志津２丁目６－８５</t>
  </si>
  <si>
    <t>2-620</t>
  </si>
  <si>
    <t>2-621</t>
  </si>
  <si>
    <t>千葉県佐倉市中志津４丁目６－２７</t>
  </si>
  <si>
    <t>2-622</t>
  </si>
  <si>
    <t>千葉県佐倉市中志津４丁目１５８５－１２</t>
  </si>
  <si>
    <t>2-623</t>
  </si>
  <si>
    <t>千葉県佐倉市中志津４丁目１５８５－１５</t>
  </si>
  <si>
    <t>2-624</t>
  </si>
  <si>
    <t>千葉県佐倉市中志津４丁目１７０５－２７９</t>
  </si>
  <si>
    <t>2-625</t>
  </si>
  <si>
    <t>千葉県佐倉市中志津５丁目１７０５－９２</t>
  </si>
  <si>
    <t>2-626</t>
  </si>
  <si>
    <t>千葉県佐倉市中志津６丁目１７７０－１２</t>
  </si>
  <si>
    <t>2-627</t>
  </si>
  <si>
    <t>千葉県佐倉市中志津４丁目１５８６－１１５</t>
  </si>
  <si>
    <t>2-628</t>
  </si>
  <si>
    <t>千葉県佐倉市中志津４丁目１５８６－４９</t>
  </si>
  <si>
    <t>2-629</t>
  </si>
  <si>
    <t>千葉県佐倉市中志津４丁目１５８６－３５</t>
  </si>
  <si>
    <t>2-630</t>
  </si>
  <si>
    <t>千葉県佐倉市中志津４丁目１５８６－１４</t>
  </si>
  <si>
    <t>2-631</t>
  </si>
  <si>
    <t>千葉県佐倉市中志津４丁目６－２８</t>
  </si>
  <si>
    <t>2-632</t>
  </si>
  <si>
    <t>千葉県佐倉市中志津２丁目６－４７</t>
  </si>
  <si>
    <t>2-633</t>
  </si>
  <si>
    <t>千葉県佐倉市中志津６丁目６９－２８</t>
  </si>
  <si>
    <t>2-634</t>
  </si>
  <si>
    <t>千葉県佐倉市中志津６丁目６９－９</t>
  </si>
  <si>
    <t>2-635</t>
  </si>
  <si>
    <t>千葉県佐倉市中志津６丁目１０９－６</t>
  </si>
  <si>
    <t>2-636</t>
  </si>
  <si>
    <t>千葉県佐倉市中志津６丁目６９－８３</t>
  </si>
  <si>
    <t>2-637</t>
  </si>
  <si>
    <t>千葉県佐倉市中志津６丁目６８－２５</t>
  </si>
  <si>
    <t>2-638</t>
  </si>
  <si>
    <t>千葉県佐倉市中志津２丁目１－１５５</t>
  </si>
  <si>
    <t>2-639</t>
  </si>
  <si>
    <t>千葉県佐倉市中志津２丁目１－１１３</t>
  </si>
  <si>
    <t>2-640</t>
  </si>
  <si>
    <t>千葉県佐倉市中志津２丁目１－１０４</t>
  </si>
  <si>
    <t>2-641</t>
  </si>
  <si>
    <t>千葉県佐倉市中志津１丁目１－２９３</t>
  </si>
  <si>
    <t>2-642</t>
  </si>
  <si>
    <t>千葉県佐倉市中志津１丁目１－２４４</t>
  </si>
  <si>
    <t>2-643</t>
  </si>
  <si>
    <t>千葉県佐倉市中志津１丁目１０１１－３３</t>
  </si>
  <si>
    <t>2-644</t>
  </si>
  <si>
    <t>千葉県佐倉市中志津１丁目９９１－１９</t>
  </si>
  <si>
    <t>2-645</t>
  </si>
  <si>
    <t>千葉県佐倉市中志津１丁目９８５－４２</t>
  </si>
  <si>
    <t>2-646</t>
  </si>
  <si>
    <t>千葉県佐倉市中志津１丁目９８５－８９</t>
  </si>
  <si>
    <t>2-647</t>
  </si>
  <si>
    <t>千葉県佐倉市中志津１丁目８８７－８</t>
  </si>
  <si>
    <t>2-648</t>
  </si>
  <si>
    <t>千葉県佐倉市中志津１丁目８８７－２５</t>
  </si>
  <si>
    <t>2-649</t>
  </si>
  <si>
    <t>千葉県佐倉市中志津１丁目９８１－６</t>
  </si>
  <si>
    <t>2-650</t>
  </si>
  <si>
    <t>千葉県佐倉市上志津１１３９</t>
  </si>
  <si>
    <t>2-651</t>
  </si>
  <si>
    <t>千葉県佐倉市上志津９７７</t>
  </si>
  <si>
    <t>2-652</t>
  </si>
  <si>
    <t>千葉県佐倉市中志津５丁目５８－１５９</t>
  </si>
  <si>
    <t>2-653</t>
  </si>
  <si>
    <t>千葉県佐倉市中志津５丁目８８７－６０</t>
  </si>
  <si>
    <t>2-654</t>
  </si>
  <si>
    <t>千葉県佐倉市中志津５丁目８８７－５０</t>
  </si>
  <si>
    <t>2-655</t>
  </si>
  <si>
    <t>2-656</t>
  </si>
  <si>
    <t>千葉県佐倉市中志津５丁目８８７－１０３</t>
  </si>
  <si>
    <t>2-657</t>
  </si>
  <si>
    <t>千葉県佐倉市中志津５丁目８８７－１２８</t>
  </si>
  <si>
    <t>2-658</t>
  </si>
  <si>
    <t>千葉県佐倉市上志津９１９</t>
  </si>
  <si>
    <t>2-659</t>
  </si>
  <si>
    <t>千葉県佐倉市中志津１丁目１１０１－２５</t>
  </si>
  <si>
    <t>2-660</t>
  </si>
  <si>
    <t>2-661</t>
  </si>
  <si>
    <t>千葉県佐倉市上志津１１３２</t>
  </si>
  <si>
    <t>2-662</t>
  </si>
  <si>
    <t>千葉県佐倉市中志津１丁目１７０１－４８</t>
  </si>
  <si>
    <t>2-663</t>
  </si>
  <si>
    <t>千葉県佐倉市中志津１丁目１７０１－３４</t>
  </si>
  <si>
    <t>2-664</t>
  </si>
  <si>
    <t>千葉県佐倉市中志津１丁目１６９９－４</t>
  </si>
  <si>
    <t>2-665</t>
  </si>
  <si>
    <t>千葉県佐倉市中志津１丁目１７０１－５５</t>
  </si>
  <si>
    <t>2-666</t>
  </si>
  <si>
    <t>千葉県佐倉市中志津１丁目１６９９－５</t>
  </si>
  <si>
    <t>2-667</t>
  </si>
  <si>
    <t>千葉県佐倉市上志津１１５４</t>
  </si>
  <si>
    <t>2-668</t>
  </si>
  <si>
    <t>千葉県佐倉市中志津１丁目１１２１－２１</t>
  </si>
  <si>
    <t>2-669</t>
  </si>
  <si>
    <t>千葉県佐倉市中志津１丁目１１２１－６</t>
  </si>
  <si>
    <t>2-670</t>
  </si>
  <si>
    <t>千葉県佐倉市中志津１丁目１１０２－２０</t>
  </si>
  <si>
    <t>2-671</t>
  </si>
  <si>
    <t>千葉県佐倉市中志津１丁目１１０２－２８</t>
  </si>
  <si>
    <t>2-672</t>
  </si>
  <si>
    <t>千葉県佐倉市上志津１１１６</t>
  </si>
  <si>
    <t>2-673</t>
  </si>
  <si>
    <t>千葉県佐倉市上志津１１１７</t>
  </si>
  <si>
    <t>2-674</t>
  </si>
  <si>
    <t>千葉県佐倉市上志津９６７</t>
  </si>
  <si>
    <t>2-675</t>
  </si>
  <si>
    <t>千葉県佐倉市上志津８２０</t>
  </si>
  <si>
    <t>2-676</t>
  </si>
  <si>
    <t>千葉県佐倉市上志津８２２</t>
  </si>
  <si>
    <t>2-677</t>
  </si>
  <si>
    <t>千葉県佐倉市上志津原３４５</t>
  </si>
  <si>
    <t>2-678</t>
  </si>
  <si>
    <t>千葉県佐倉市上志津８３４</t>
  </si>
  <si>
    <t>2-679</t>
  </si>
  <si>
    <t>千葉県佐倉市上志津原３３９</t>
  </si>
  <si>
    <t>2-680</t>
  </si>
  <si>
    <t>千葉県佐倉市上志津原３３４</t>
  </si>
  <si>
    <t>2-682</t>
  </si>
  <si>
    <t>千葉県佐倉市上志津原３５８－１</t>
  </si>
  <si>
    <t>2-683</t>
  </si>
  <si>
    <t>千葉県佐倉市上志津原３５１－１</t>
  </si>
  <si>
    <t>2-684</t>
  </si>
  <si>
    <t>千葉県佐倉市上志津原３３０</t>
  </si>
  <si>
    <t>2-685</t>
  </si>
  <si>
    <t>千葉県佐倉市上志津原３２６</t>
  </si>
  <si>
    <t>2-686</t>
  </si>
  <si>
    <t>千葉県佐倉市上志津原３１４</t>
  </si>
  <si>
    <t>2-687</t>
  </si>
  <si>
    <t>千葉県佐倉市上志津原２５５</t>
  </si>
  <si>
    <t>2-688</t>
  </si>
  <si>
    <t>千葉県佐倉市上志津原２４２</t>
  </si>
  <si>
    <t>2-689</t>
  </si>
  <si>
    <t>千葉県佐倉市上志津原２３７</t>
  </si>
  <si>
    <t>2-690</t>
  </si>
  <si>
    <t>千葉県佐倉市上志津原２３５</t>
  </si>
  <si>
    <t>2-691</t>
  </si>
  <si>
    <t>千葉県佐倉市上志津原３３１</t>
  </si>
  <si>
    <t>2-692</t>
  </si>
  <si>
    <t>千葉県佐倉市上志津原２９６</t>
  </si>
  <si>
    <t>2-693</t>
  </si>
  <si>
    <t>千葉県佐倉市上志津原６１</t>
  </si>
  <si>
    <t>2-694</t>
  </si>
  <si>
    <t>2-695</t>
  </si>
  <si>
    <t>千葉県佐倉市上志津原６５</t>
  </si>
  <si>
    <t>2-696</t>
  </si>
  <si>
    <t>千葉県佐倉市上志津原８０</t>
  </si>
  <si>
    <t>2-697</t>
  </si>
  <si>
    <t>千葉県佐倉市上志津原８１</t>
  </si>
  <si>
    <t>2-698</t>
  </si>
  <si>
    <t>千葉県佐倉市上志津原２２４</t>
  </si>
  <si>
    <t>2-699</t>
  </si>
  <si>
    <t>千葉県佐倉市上志津原２３４</t>
  </si>
  <si>
    <t>2-700</t>
  </si>
  <si>
    <t>千葉県佐倉市上志津原３７</t>
  </si>
  <si>
    <t>2-701</t>
  </si>
  <si>
    <t>千葉県佐倉市上志津１３１８</t>
  </si>
  <si>
    <t>2-702</t>
  </si>
  <si>
    <t>千葉県佐倉市上志津原２０６</t>
  </si>
  <si>
    <t>2-703</t>
  </si>
  <si>
    <t>千葉県佐倉市上志津原１３０</t>
  </si>
  <si>
    <t>2-704</t>
  </si>
  <si>
    <t>千葉県佐倉市上志津原９</t>
  </si>
  <si>
    <t>2-706</t>
  </si>
  <si>
    <t>千葉県佐倉市上志津原１６８</t>
  </si>
  <si>
    <t>2-707</t>
  </si>
  <si>
    <t>千葉県佐倉市上志津原１６７</t>
  </si>
  <si>
    <t>2-708</t>
  </si>
  <si>
    <t>千葉県佐倉市上志津原６</t>
  </si>
  <si>
    <t>2-709</t>
  </si>
  <si>
    <t>千葉県佐倉市上志津７４８</t>
  </si>
  <si>
    <t>2-710</t>
  </si>
  <si>
    <t>千葉県佐倉市上志津１６０６－１</t>
  </si>
  <si>
    <t>2-712</t>
  </si>
  <si>
    <t>千葉県佐倉市上志津原１０</t>
  </si>
  <si>
    <t>2-713</t>
  </si>
  <si>
    <t>千葉県佐倉市上志津原３０</t>
  </si>
  <si>
    <t>2-714</t>
  </si>
  <si>
    <t>千葉県佐倉市上志津原２０</t>
  </si>
  <si>
    <t>2-715</t>
  </si>
  <si>
    <t>千葉県佐倉市上志津１３２８</t>
  </si>
  <si>
    <t>2-717</t>
  </si>
  <si>
    <t>千葉県佐倉市上志津９５８</t>
  </si>
  <si>
    <t>2-718</t>
  </si>
  <si>
    <t>千葉県佐倉市上志津１１４３</t>
  </si>
  <si>
    <t>2-719</t>
  </si>
  <si>
    <t>千葉県佐倉市上志津１１５２－１</t>
  </si>
  <si>
    <t>2-720</t>
  </si>
  <si>
    <t>2-721</t>
  </si>
  <si>
    <t>千葉県佐倉市上志津１１６６</t>
  </si>
  <si>
    <t>2-722</t>
  </si>
  <si>
    <t>千葉県佐倉市上志津１１６３</t>
  </si>
  <si>
    <t>2-723</t>
  </si>
  <si>
    <t>千葉県佐倉市上志津１２４０</t>
  </si>
  <si>
    <t>2-725</t>
  </si>
  <si>
    <t>千葉県佐倉市上志津１２１１－２</t>
  </si>
  <si>
    <t>2-727</t>
  </si>
  <si>
    <t>千葉県佐倉市上志津１２３７</t>
  </si>
  <si>
    <t>2-731</t>
  </si>
  <si>
    <t>千葉県佐倉市上志津１５８４</t>
  </si>
  <si>
    <t>2-737</t>
  </si>
  <si>
    <t>千葉県佐倉市井野６９－１７</t>
  </si>
  <si>
    <t>2-738</t>
  </si>
  <si>
    <t>千葉県佐倉市上志津１４８３－１３</t>
  </si>
  <si>
    <t>2-739</t>
  </si>
  <si>
    <t>千葉県佐倉市上志津１４６８－１０</t>
  </si>
  <si>
    <t>2-741</t>
  </si>
  <si>
    <t>千葉県佐倉市上志津１４９５－５</t>
  </si>
  <si>
    <t>2-742</t>
  </si>
  <si>
    <t>千葉県佐倉市上志津１５０５－３</t>
  </si>
  <si>
    <t>2-743</t>
  </si>
  <si>
    <t>千葉県佐倉市上志津１５０７－７９</t>
  </si>
  <si>
    <t>2-744</t>
  </si>
  <si>
    <t>千葉県佐倉市上志津１５０６</t>
  </si>
  <si>
    <t>2-745</t>
  </si>
  <si>
    <t>千葉県佐倉市上志津１４２７</t>
  </si>
  <si>
    <t>2-747</t>
  </si>
  <si>
    <t>千葉県佐倉市上志津１４２５</t>
  </si>
  <si>
    <t>2-748</t>
  </si>
  <si>
    <t>千葉県佐倉市上志津１４２５－１５</t>
  </si>
  <si>
    <t>2-752</t>
  </si>
  <si>
    <t>千葉県佐倉市上志津９８３－１６</t>
  </si>
  <si>
    <t>2-753</t>
  </si>
  <si>
    <t>千葉県佐倉市上志津９８３－３</t>
  </si>
  <si>
    <t>2-754</t>
  </si>
  <si>
    <t>千葉県佐倉市中志津５丁目１７０８－２４</t>
  </si>
  <si>
    <t>2-755</t>
  </si>
  <si>
    <t>千葉県佐倉市中志津５丁目１７０８－１５</t>
  </si>
  <si>
    <t>2-756</t>
  </si>
  <si>
    <t>千葉県佐倉市上座１１２１－２</t>
  </si>
  <si>
    <t>2-758</t>
  </si>
  <si>
    <t>千葉県佐倉市井野１６５４－２</t>
  </si>
  <si>
    <t>2-759</t>
  </si>
  <si>
    <t>千葉県佐倉市井野１６５６－７</t>
  </si>
  <si>
    <t>2-760</t>
  </si>
  <si>
    <t>千葉県佐倉市上志津１４４０－１２</t>
  </si>
  <si>
    <t>2-763</t>
  </si>
  <si>
    <t>千葉県佐倉市下志津原１０３</t>
  </si>
  <si>
    <t>2-766</t>
  </si>
  <si>
    <t>千葉県佐倉市下志津１４０６</t>
  </si>
  <si>
    <t>2-767</t>
  </si>
  <si>
    <t>千葉県佐倉市中志津７丁目３７６－２</t>
  </si>
  <si>
    <t>2-768</t>
  </si>
  <si>
    <t>千葉県佐倉市井野１１３２－３</t>
  </si>
  <si>
    <t>2-769</t>
  </si>
  <si>
    <t>千葉県佐倉市ユーカリが丘１丁目１－２９</t>
  </si>
  <si>
    <t>2-770</t>
  </si>
  <si>
    <t>2-771</t>
  </si>
  <si>
    <t>千葉県佐倉市ユーカリが丘７丁目３６－１</t>
  </si>
  <si>
    <t>2-772</t>
  </si>
  <si>
    <t>千葉県佐倉市ユーカリが丘７丁目３６－９</t>
  </si>
  <si>
    <t>2-773</t>
  </si>
  <si>
    <t>千葉県佐倉市ユーカリが丘７丁目３７－２</t>
  </si>
  <si>
    <t>2-774</t>
  </si>
  <si>
    <t>千葉県佐倉市ユーカリが丘７丁目３８－６</t>
  </si>
  <si>
    <t>2-775</t>
  </si>
  <si>
    <t>千葉県佐倉市ユーカリが丘７丁目３０－２</t>
  </si>
  <si>
    <t>2-776</t>
  </si>
  <si>
    <t>千葉県佐倉市ユーカリが丘７丁目２７－４</t>
  </si>
  <si>
    <t>2-777</t>
  </si>
  <si>
    <t>千葉県佐倉市ユーカリが丘７丁目１９－１１</t>
  </si>
  <si>
    <t>2-778</t>
  </si>
  <si>
    <t>千葉県佐倉市ユーカリが丘７丁目３４－９</t>
  </si>
  <si>
    <t>2-779</t>
  </si>
  <si>
    <t>千葉県佐倉市ユーカリが丘７丁目２３－１</t>
  </si>
  <si>
    <t>2-780</t>
  </si>
  <si>
    <t>千葉県佐倉市ユーカリが丘７丁目２２－１</t>
  </si>
  <si>
    <t>2-781</t>
  </si>
  <si>
    <t>千葉県佐倉市ユーカリが丘７丁目２１－１</t>
  </si>
  <si>
    <t>2-782</t>
  </si>
  <si>
    <t>千葉県佐倉市ユーカリが丘７丁目２０－１</t>
  </si>
  <si>
    <t>2-783</t>
  </si>
  <si>
    <t>千葉県佐倉市ユーカリが丘７丁目１８－１</t>
  </si>
  <si>
    <t>2-784</t>
  </si>
  <si>
    <t>千葉県佐倉市ユーカリが丘７丁目１４－１７</t>
  </si>
  <si>
    <t>2-785</t>
  </si>
  <si>
    <t>千葉県佐倉市ユーカリが丘７丁目１２－３</t>
  </si>
  <si>
    <t>2-786</t>
  </si>
  <si>
    <t>千葉県佐倉市ユーカリが丘７丁目１０－１</t>
  </si>
  <si>
    <t>2-787</t>
  </si>
  <si>
    <t>千葉県佐倉市ユーカリが丘７丁目１１－１</t>
  </si>
  <si>
    <t>2-788</t>
  </si>
  <si>
    <t>千葉県佐倉市ユーカリが丘７丁目１１－１９</t>
  </si>
  <si>
    <t>2-789</t>
  </si>
  <si>
    <t>千葉県佐倉市ユーカリが丘７丁目７－１</t>
  </si>
  <si>
    <t>2-790</t>
  </si>
  <si>
    <t>千葉県佐倉市ユーカリが丘７丁目２－１１</t>
  </si>
  <si>
    <t>2-791</t>
  </si>
  <si>
    <t>千葉県佐倉市ユーカリが丘７丁目４－１</t>
  </si>
  <si>
    <t>2-792</t>
  </si>
  <si>
    <t>千葉県佐倉市ユーカリが丘７丁目５－１</t>
  </si>
  <si>
    <t>2-793</t>
  </si>
  <si>
    <t>千葉県佐倉市ユーカリが丘７丁目４－２３</t>
  </si>
  <si>
    <t>2-794</t>
  </si>
  <si>
    <t>千葉県佐倉市ユーカリが丘７丁目６－１２</t>
  </si>
  <si>
    <t>2-795</t>
  </si>
  <si>
    <t>千葉県佐倉市ユーカリが丘７丁目３５－８</t>
  </si>
  <si>
    <t>2-796</t>
  </si>
  <si>
    <t>千葉県佐倉市ユーカリが丘７丁目３２－１</t>
  </si>
  <si>
    <t>2-797</t>
  </si>
  <si>
    <t>千葉県佐倉市ユーカリが丘７丁目２９－５</t>
  </si>
  <si>
    <t>2-798</t>
  </si>
  <si>
    <t>千葉県佐倉市宮ノ台２丁目１－１２</t>
  </si>
  <si>
    <t>2-799</t>
  </si>
  <si>
    <t>千葉県佐倉市宮ノ台１丁目１－１</t>
  </si>
  <si>
    <t>2-800</t>
  </si>
  <si>
    <t>千葉県佐倉市宮ノ台４丁目１－１６</t>
  </si>
  <si>
    <t>2-801</t>
  </si>
  <si>
    <t>千葉県佐倉市宮ノ台５丁目２４－１</t>
  </si>
  <si>
    <t>2-802</t>
  </si>
  <si>
    <t>千葉県佐倉市宮ノ台２丁目８８０－４２３</t>
  </si>
  <si>
    <t>2-803</t>
  </si>
  <si>
    <t>千葉県佐倉市宮ノ台２丁目９－４</t>
  </si>
  <si>
    <t>2-804</t>
  </si>
  <si>
    <t>2-805</t>
  </si>
  <si>
    <t>千葉県佐倉市宮ノ台１丁目１６－１</t>
  </si>
  <si>
    <t>2-806</t>
  </si>
  <si>
    <t>千葉県佐倉市宮ノ台１丁目１４－３０</t>
  </si>
  <si>
    <t>2-807</t>
  </si>
  <si>
    <t>千葉県佐倉市宮ノ台１丁目２－２</t>
  </si>
  <si>
    <t>2-808</t>
  </si>
  <si>
    <t>千葉県佐倉市宮ノ台１丁目７－９</t>
  </si>
  <si>
    <t>2-809</t>
  </si>
  <si>
    <t>2-810</t>
  </si>
  <si>
    <t>千葉県佐倉市宮ノ台１丁目１０－１</t>
  </si>
  <si>
    <t>2-811</t>
  </si>
  <si>
    <t>千葉県佐倉市宮ノ台１丁目１０－１３</t>
  </si>
  <si>
    <t>2-812</t>
  </si>
  <si>
    <t>千葉県佐倉市宮ノ台１丁目６－１</t>
  </si>
  <si>
    <t>2-813</t>
  </si>
  <si>
    <t>2-814</t>
  </si>
  <si>
    <t>千葉県佐倉市宮ノ台１丁目６－１８</t>
  </si>
  <si>
    <t>2-815</t>
  </si>
  <si>
    <t>千葉県佐倉市宮ノ台１丁目４</t>
  </si>
  <si>
    <t>2-816</t>
  </si>
  <si>
    <t>千葉県佐倉市宮ノ台２丁目２３－１８</t>
  </si>
  <si>
    <t>2-817</t>
  </si>
  <si>
    <t>千葉県佐倉市宮ノ台２丁目２０－１</t>
  </si>
  <si>
    <t>2-818</t>
  </si>
  <si>
    <t>千葉県佐倉市宮ノ台２丁目２０－１６</t>
  </si>
  <si>
    <t>2-819</t>
  </si>
  <si>
    <t>千葉県佐倉市宮ノ台２丁目１８－８</t>
  </si>
  <si>
    <t>2-820</t>
  </si>
  <si>
    <t>千葉県佐倉市宮ノ台２丁目２７－１０</t>
  </si>
  <si>
    <t>2-821</t>
  </si>
  <si>
    <t>千葉県佐倉市宮ノ台２丁目２４－８</t>
  </si>
  <si>
    <t>2-822</t>
  </si>
  <si>
    <t>千葉県佐倉市宮ノ台２丁目１９－１</t>
  </si>
  <si>
    <t>2-823</t>
  </si>
  <si>
    <t>千葉県佐倉市宮ノ台２丁目２８－１１</t>
  </si>
  <si>
    <t>2-824</t>
  </si>
  <si>
    <t>千葉県佐倉市宮ノ台２丁目２５－１</t>
  </si>
  <si>
    <t>2-825</t>
  </si>
  <si>
    <t>千葉県佐倉市宮ノ台２丁目１９－１９</t>
  </si>
  <si>
    <t>2-826</t>
  </si>
  <si>
    <t>2-827</t>
  </si>
  <si>
    <t>千葉県佐倉市宮ノ台２丁目９－７</t>
  </si>
  <si>
    <t>2-828</t>
  </si>
  <si>
    <t>千葉県佐倉市宮ノ台２丁目８－１０</t>
  </si>
  <si>
    <t>2-829</t>
  </si>
  <si>
    <t>千葉県佐倉市宮ノ台２丁目７－１０</t>
  </si>
  <si>
    <t>2-830</t>
  </si>
  <si>
    <t>千葉県佐倉市宮ノ台２丁目６－１０</t>
  </si>
  <si>
    <t>2-831</t>
  </si>
  <si>
    <t>千葉県佐倉市宮ノ台２丁目５－１０</t>
  </si>
  <si>
    <t>2-832</t>
  </si>
  <si>
    <t>千葉県佐倉市宮ノ台２丁目４－１０</t>
  </si>
  <si>
    <t>2-833</t>
  </si>
  <si>
    <t>千葉県佐倉市宮ノ台２丁目３－９</t>
  </si>
  <si>
    <t>2-834</t>
  </si>
  <si>
    <t>千葉県佐倉市宮ノ台２丁目２－１０</t>
  </si>
  <si>
    <t>2-835</t>
  </si>
  <si>
    <t>千葉県佐倉市宮ノ台２丁目１－１３</t>
  </si>
  <si>
    <t>2-836</t>
  </si>
  <si>
    <t>千葉県佐倉市宮ノ台１丁目３－１</t>
  </si>
  <si>
    <t>2-837</t>
  </si>
  <si>
    <t>千葉県佐倉市宮ノ台２丁目２－９</t>
  </si>
  <si>
    <t>2-838</t>
  </si>
  <si>
    <t>千葉県佐倉市宮ノ台４丁目１－１</t>
  </si>
  <si>
    <t>2-839</t>
  </si>
  <si>
    <t>千葉県佐倉市宮ノ台４丁目７－１４</t>
  </si>
  <si>
    <t>2-840</t>
  </si>
  <si>
    <t>千葉県佐倉市宮ノ台４丁目８－１</t>
  </si>
  <si>
    <t>2-841</t>
  </si>
  <si>
    <t>千葉県佐倉市宮ノ台４丁目９</t>
  </si>
  <si>
    <t>2-842</t>
  </si>
  <si>
    <t>千葉県佐倉市宮ノ台４丁目１０－９</t>
  </si>
  <si>
    <t>2-843</t>
  </si>
  <si>
    <t>千葉県佐倉市宮ノ台４丁目１２－１</t>
  </si>
  <si>
    <t>2-844</t>
  </si>
  <si>
    <t>千葉県佐倉市宮ノ台４丁目１５－１</t>
  </si>
  <si>
    <t>2-845</t>
  </si>
  <si>
    <t>千葉県佐倉市宮ノ台４丁目１２－５</t>
  </si>
  <si>
    <t>2-846</t>
  </si>
  <si>
    <t>千葉県佐倉市宮ノ台４丁目１４－１</t>
  </si>
  <si>
    <t>2-847</t>
  </si>
  <si>
    <t>千葉県佐倉市宮ノ台４丁目７－１</t>
  </si>
  <si>
    <t>2-848</t>
  </si>
  <si>
    <t>千葉県佐倉市宮ノ台４丁目６－１０</t>
  </si>
  <si>
    <t>2-849</t>
  </si>
  <si>
    <t>千葉県佐倉市宮ノ台４丁目６－１</t>
  </si>
  <si>
    <t>2-850</t>
  </si>
  <si>
    <t>2-851</t>
  </si>
  <si>
    <t>千葉県佐倉市宮ノ台４丁目２０－１</t>
  </si>
  <si>
    <t>2-852</t>
  </si>
  <si>
    <t>千葉県佐倉市宮ノ台４丁目２１－１</t>
  </si>
  <si>
    <t>2-853</t>
  </si>
  <si>
    <t>千葉県佐倉市宮ノ台４丁目２４－１</t>
  </si>
  <si>
    <t>2-854</t>
  </si>
  <si>
    <t>千葉県佐倉市宮ノ台４丁目１１－９</t>
  </si>
  <si>
    <t>2-855</t>
  </si>
  <si>
    <t>千葉県佐倉市宮ノ台４丁目４－２１</t>
  </si>
  <si>
    <t>2-856</t>
  </si>
  <si>
    <t>千葉県佐倉市宮ノ台４丁目５－１</t>
  </si>
  <si>
    <t>2-857</t>
  </si>
  <si>
    <t>千葉県佐倉市宮ノ台４丁目１８－１</t>
  </si>
  <si>
    <t>2-858</t>
  </si>
  <si>
    <t>千葉県佐倉市宮ノ台４丁目１９－１</t>
  </si>
  <si>
    <t>2-859</t>
  </si>
  <si>
    <t>千葉県佐倉市宮ノ台４丁目２２－１</t>
  </si>
  <si>
    <t>2-860</t>
  </si>
  <si>
    <t>千葉県佐倉市宮ノ台４丁目２３－１</t>
  </si>
  <si>
    <t>2-861</t>
  </si>
  <si>
    <t>千葉県佐倉市宮ノ台４丁目４－２０</t>
  </si>
  <si>
    <t>2-862</t>
  </si>
  <si>
    <t>千葉県佐倉市宮ノ台４丁目２７－１</t>
  </si>
  <si>
    <t>2-863</t>
  </si>
  <si>
    <t>2-864</t>
  </si>
  <si>
    <t>千葉県佐倉市宮ノ台３丁目１－１０</t>
  </si>
  <si>
    <t>2-865</t>
  </si>
  <si>
    <t>千葉県佐倉市宮ノ台３丁目３－１</t>
  </si>
  <si>
    <t>2-866</t>
  </si>
  <si>
    <t>千葉県佐倉市宮ノ台３丁目４－１</t>
  </si>
  <si>
    <t>2-867</t>
  </si>
  <si>
    <t>千葉県佐倉市宮ノ台３丁目５－１</t>
  </si>
  <si>
    <t>2-868</t>
  </si>
  <si>
    <t>千葉県佐倉市宮ノ台３丁目６－１</t>
  </si>
  <si>
    <t>2-869</t>
  </si>
  <si>
    <t>千葉県佐倉市宮ノ台３丁目７－１</t>
  </si>
  <si>
    <t>2-870</t>
  </si>
  <si>
    <t>千葉県佐倉市宮ノ台３丁目８－１</t>
  </si>
  <si>
    <t>2-871</t>
  </si>
  <si>
    <t>千葉県佐倉市宮ノ台３丁目１１－１</t>
  </si>
  <si>
    <t>2-872</t>
  </si>
  <si>
    <t>千葉県佐倉市宮ノ台３丁目１３－１</t>
  </si>
  <si>
    <t>2-873</t>
  </si>
  <si>
    <t>千葉県佐倉市宮ノ台３丁目１４－１２</t>
  </si>
  <si>
    <t>2-874</t>
  </si>
  <si>
    <t>千葉県佐倉市宮ノ台３丁目１４－１０</t>
  </si>
  <si>
    <t>2-875</t>
  </si>
  <si>
    <t>千葉県佐倉市宮ノ台３丁目１７－３</t>
  </si>
  <si>
    <t>2-876</t>
  </si>
  <si>
    <t>千葉県佐倉市宮ノ台３丁目１７－１１</t>
  </si>
  <si>
    <t>2-877</t>
  </si>
  <si>
    <t>千葉県佐倉市宮ノ台３丁目１８－７</t>
  </si>
  <si>
    <t>2-878</t>
  </si>
  <si>
    <t>千葉県佐倉市宮ノ台３丁目１９－７</t>
  </si>
  <si>
    <t>2-879</t>
  </si>
  <si>
    <t>千葉県佐倉市宮ノ台３丁目２０</t>
  </si>
  <si>
    <t>2-880</t>
  </si>
  <si>
    <t>千葉県佐倉市宮ノ台５丁目２－１８</t>
  </si>
  <si>
    <t>2-881</t>
  </si>
  <si>
    <t>千葉県佐倉市宮ノ台５丁目１</t>
  </si>
  <si>
    <t>2-882</t>
  </si>
  <si>
    <t>千葉県佐倉市宮ノ台５丁目３－１０</t>
  </si>
  <si>
    <t>2-883</t>
  </si>
  <si>
    <t>千葉県佐倉市宮ノ台５丁目５－９</t>
  </si>
  <si>
    <t>2-884</t>
  </si>
  <si>
    <t>千葉県佐倉市宮ノ台５丁目６－８</t>
  </si>
  <si>
    <t>2-885</t>
  </si>
  <si>
    <t>千葉県佐倉市宮ノ台５丁目１１－８</t>
  </si>
  <si>
    <t>2-886</t>
  </si>
  <si>
    <t>千葉県佐倉市宮ノ台５丁目７－５</t>
  </si>
  <si>
    <t>2-887</t>
  </si>
  <si>
    <t>千葉県佐倉市宮ノ台５丁目８－１</t>
  </si>
  <si>
    <t>2-888</t>
  </si>
  <si>
    <t>千葉県佐倉市宮ノ台５丁目９</t>
  </si>
  <si>
    <t>2-889</t>
  </si>
  <si>
    <t>千葉県佐倉市宮ノ台５丁目２６－１</t>
  </si>
  <si>
    <t>2-890</t>
  </si>
  <si>
    <t>千葉県佐倉市宮ノ台５丁目２０</t>
  </si>
  <si>
    <t>2-891</t>
  </si>
  <si>
    <t>2-892</t>
  </si>
  <si>
    <t>千葉県佐倉市宮ノ台５丁目１９－１６</t>
  </si>
  <si>
    <t>2-893</t>
  </si>
  <si>
    <t>千葉県佐倉市宮ノ台５丁目１９－１</t>
  </si>
  <si>
    <t>2-894</t>
  </si>
  <si>
    <t>千葉県佐倉市宮ノ台５丁目１７－１３</t>
  </si>
  <si>
    <t>2-895</t>
  </si>
  <si>
    <t>千葉県佐倉市宮ノ台５丁目２４－４</t>
  </si>
  <si>
    <t>2-896</t>
  </si>
  <si>
    <t>千葉県佐倉市宮ノ台５丁目２２－１５</t>
  </si>
  <si>
    <t>2-897</t>
  </si>
  <si>
    <t>千葉県佐倉市井野９８０－２</t>
  </si>
  <si>
    <t>2-898</t>
  </si>
  <si>
    <t>千葉県佐倉市宮ノ台２丁目１７－８</t>
  </si>
  <si>
    <t>2-899</t>
  </si>
  <si>
    <t>2-900</t>
  </si>
  <si>
    <t>千葉県佐倉市宮ノ台３丁目２－１</t>
  </si>
  <si>
    <t>2-901</t>
  </si>
  <si>
    <t>千葉県佐倉市宮ノ台４丁目１－８</t>
  </si>
  <si>
    <t>2-902</t>
  </si>
  <si>
    <t>千葉県佐倉市宮ノ台４丁目２－９</t>
  </si>
  <si>
    <t>2-903</t>
  </si>
  <si>
    <t>千葉県佐倉市宮ノ台３丁目１５－１０</t>
  </si>
  <si>
    <t>2-904</t>
  </si>
  <si>
    <t>2-905</t>
  </si>
  <si>
    <t>千葉県佐倉市宮ノ台５丁目４－１０</t>
  </si>
  <si>
    <t>2-906</t>
  </si>
  <si>
    <t>千葉県佐倉市上座１２０４－４</t>
  </si>
  <si>
    <t>2-907</t>
  </si>
  <si>
    <t>千葉県佐倉市上座１２１１－１６</t>
  </si>
  <si>
    <t>2-908</t>
  </si>
  <si>
    <t>千葉県佐倉市上座１２０５－４</t>
  </si>
  <si>
    <t>2-909</t>
  </si>
  <si>
    <t>千葉県佐倉市上座１２０８－１</t>
  </si>
  <si>
    <t>2-910</t>
  </si>
  <si>
    <t>千葉県佐倉市上座１２０９－４</t>
  </si>
  <si>
    <t>2-913</t>
  </si>
  <si>
    <t>2-914</t>
  </si>
  <si>
    <t>千葉県佐倉市ユーカリが丘３丁目１２－１９</t>
  </si>
  <si>
    <t>2-915</t>
  </si>
  <si>
    <t>千葉県佐倉市ユーカリが丘３丁目２１－８</t>
  </si>
  <si>
    <t>2-916</t>
  </si>
  <si>
    <t>千葉県佐倉市上座７０７－１０</t>
  </si>
  <si>
    <t>2-917</t>
  </si>
  <si>
    <t>千葉県佐倉市ユーカリが丘３丁目２２－５</t>
  </si>
  <si>
    <t>2-918</t>
  </si>
  <si>
    <t>千葉県佐倉市ユーカリが丘４丁目５７５</t>
  </si>
  <si>
    <t>2-919</t>
  </si>
  <si>
    <t>千葉県佐倉市下志津８９３</t>
  </si>
  <si>
    <t>2-920</t>
  </si>
  <si>
    <t>千葉県佐倉市井野１０８－７９</t>
  </si>
  <si>
    <t>2-921</t>
  </si>
  <si>
    <t>千葉県佐倉市井野１０８－１３</t>
  </si>
  <si>
    <t>2-922</t>
  </si>
  <si>
    <t>千葉県佐倉市井野１０８－３０</t>
  </si>
  <si>
    <t>2-923</t>
  </si>
  <si>
    <t>2-924</t>
  </si>
  <si>
    <t>千葉県佐倉市井野１０８－４８</t>
  </si>
  <si>
    <t>2-925</t>
  </si>
  <si>
    <t>千葉県佐倉市井野１０８－７３</t>
  </si>
  <si>
    <t>2-926</t>
  </si>
  <si>
    <t>千葉県佐倉市上志津１０６５－８</t>
  </si>
  <si>
    <t>2-927</t>
  </si>
  <si>
    <t>2-928</t>
  </si>
  <si>
    <t>千葉県佐倉市中志津３丁目１８３４</t>
  </si>
  <si>
    <t>2-929</t>
  </si>
  <si>
    <t>千葉県佐倉市中志津３丁目１８３７</t>
  </si>
  <si>
    <t>2-930</t>
  </si>
  <si>
    <t>千葉県佐倉市中志津３丁目１８４５</t>
  </si>
  <si>
    <t>2-931</t>
  </si>
  <si>
    <t>千葉県佐倉市中志津３丁目１８４１</t>
  </si>
  <si>
    <t>2-932</t>
  </si>
  <si>
    <t>千葉県佐倉市中志津３丁目１８４４</t>
  </si>
  <si>
    <t>2-933</t>
  </si>
  <si>
    <t>千葉県佐倉市上志津９６５</t>
  </si>
  <si>
    <t>2-934</t>
  </si>
  <si>
    <t>千葉県佐倉市上志津１７６９－２１</t>
  </si>
  <si>
    <t>2-935</t>
  </si>
  <si>
    <t>千葉県佐倉市上志津１７６９－７２</t>
  </si>
  <si>
    <t>2-936</t>
  </si>
  <si>
    <t>千葉県佐倉市上志津１７６９－４４</t>
  </si>
  <si>
    <t>2-937</t>
  </si>
  <si>
    <t>千葉県佐倉市上志津１７６９－５３</t>
  </si>
  <si>
    <t>2-938</t>
  </si>
  <si>
    <t>千葉県佐倉市下志津５６２－１</t>
  </si>
  <si>
    <t>2-939</t>
  </si>
  <si>
    <t>千葉県佐倉市下志津５３５－２</t>
  </si>
  <si>
    <t>2-940</t>
  </si>
  <si>
    <t>千葉県佐倉市下志津５６８－３</t>
  </si>
  <si>
    <t>2-941</t>
  </si>
  <si>
    <t>千葉県佐倉市上座５２２－１</t>
  </si>
  <si>
    <t>2-942</t>
  </si>
  <si>
    <t>千葉県佐倉市上座４９８－３４</t>
  </si>
  <si>
    <t>2-943</t>
  </si>
  <si>
    <t>千葉県佐倉市上座５１０－３８</t>
  </si>
  <si>
    <t>2-944</t>
  </si>
  <si>
    <t>千葉県佐倉市上座５１０－５８</t>
  </si>
  <si>
    <t>2-945</t>
  </si>
  <si>
    <t>千葉県佐倉市上座５２０－７</t>
  </si>
  <si>
    <t>2-946</t>
  </si>
  <si>
    <t>千葉県佐倉市上座５１０－６９</t>
  </si>
  <si>
    <t>2-947</t>
  </si>
  <si>
    <t>千葉県佐倉市上座５１２－５</t>
  </si>
  <si>
    <t>2-948</t>
  </si>
  <si>
    <t>千葉県佐倉市上座４９８－９０</t>
  </si>
  <si>
    <t>2-949</t>
  </si>
  <si>
    <t>千葉県佐倉市上座５１５－１０７</t>
  </si>
  <si>
    <t>2-950</t>
  </si>
  <si>
    <t>千葉県佐倉市上座５４８－２</t>
  </si>
  <si>
    <t>2-951</t>
  </si>
  <si>
    <t>千葉県佐倉市南ユーカリが丘１２－１１</t>
  </si>
  <si>
    <t>2-952</t>
  </si>
  <si>
    <t>千葉県佐倉市上座４９８－５５</t>
  </si>
  <si>
    <t>2-953</t>
  </si>
  <si>
    <t>千葉県佐倉市上座４９８－６６</t>
  </si>
  <si>
    <t>2-954</t>
  </si>
  <si>
    <t>千葉県佐倉市上座４９８－８１</t>
  </si>
  <si>
    <t>2-955</t>
  </si>
  <si>
    <t>千葉県佐倉市上座５１０－１３７</t>
  </si>
  <si>
    <t>2-956</t>
  </si>
  <si>
    <t>千葉県佐倉市上座５５１－１</t>
  </si>
  <si>
    <t>2-957</t>
  </si>
  <si>
    <t>千葉県佐倉市上志津１０７４－１</t>
  </si>
  <si>
    <t>2-958</t>
  </si>
  <si>
    <t>千葉県佐倉市上志津１０７４－２</t>
  </si>
  <si>
    <t>2-959</t>
  </si>
  <si>
    <t>2-960</t>
  </si>
  <si>
    <t>2-961</t>
  </si>
  <si>
    <t>千葉県佐倉市上座４８８－１５</t>
  </si>
  <si>
    <t>2-962</t>
  </si>
  <si>
    <t>千葉県佐倉市上座４６９－１３３</t>
  </si>
  <si>
    <t>2-963</t>
  </si>
  <si>
    <t>千葉県佐倉市上座４６９－１３５</t>
  </si>
  <si>
    <t>2-964</t>
  </si>
  <si>
    <t>千葉県佐倉市上座４６９－１４９</t>
  </si>
  <si>
    <t>2-965</t>
  </si>
  <si>
    <t>千葉県佐倉市上座４６９－１５９</t>
  </si>
  <si>
    <t>2-966</t>
  </si>
  <si>
    <t>千葉県佐倉市上座４８８－５５</t>
  </si>
  <si>
    <t>2-967</t>
  </si>
  <si>
    <t>千葉県佐倉市上座４８８－４３</t>
  </si>
  <si>
    <t>2-968</t>
  </si>
  <si>
    <t>千葉県佐倉市上座４６９－１６７</t>
  </si>
  <si>
    <t>2-969</t>
  </si>
  <si>
    <t>千葉県佐倉市上座４８８－２７</t>
  </si>
  <si>
    <t>2-970</t>
  </si>
  <si>
    <t>千葉県佐倉市上座４９８－４４</t>
  </si>
  <si>
    <t>2-971</t>
  </si>
  <si>
    <t>千葉県佐倉市上座４９８－９９</t>
  </si>
  <si>
    <t>2-972</t>
  </si>
  <si>
    <t>千葉県佐倉市上座５２１－６</t>
  </si>
  <si>
    <t>2-973</t>
  </si>
  <si>
    <t>千葉県佐倉市上座５１０－８１</t>
  </si>
  <si>
    <t>2-974</t>
  </si>
  <si>
    <t>千葉県佐倉市上座４８８－３２</t>
  </si>
  <si>
    <t>2-977</t>
  </si>
  <si>
    <t>千葉県佐倉市上座４１１－２０</t>
  </si>
  <si>
    <t>2-978</t>
  </si>
  <si>
    <t>千葉県佐倉市上座４００－１３２</t>
  </si>
  <si>
    <t>2-980</t>
  </si>
  <si>
    <t>千葉県佐倉市上志津１６３３</t>
  </si>
  <si>
    <t>2-981</t>
  </si>
  <si>
    <t>千葉県佐倉市上志津１６２７</t>
  </si>
  <si>
    <t>2-982</t>
  </si>
  <si>
    <t>千葉県佐倉市上志津１６２３</t>
  </si>
  <si>
    <t>2-983</t>
  </si>
  <si>
    <t>千葉県佐倉市上志津１６０７</t>
  </si>
  <si>
    <t>2-984</t>
  </si>
  <si>
    <t>千葉県佐倉市井野町４９</t>
  </si>
  <si>
    <t>2-985</t>
  </si>
  <si>
    <t>千葉県佐倉市上志津１６１７</t>
  </si>
  <si>
    <t>2-986</t>
  </si>
  <si>
    <t>千葉県佐倉市上志津１６１９</t>
  </si>
  <si>
    <t>2-987</t>
  </si>
  <si>
    <t>2-988</t>
  </si>
  <si>
    <t>千葉県佐倉市井野町４４</t>
  </si>
  <si>
    <t>2-989</t>
  </si>
  <si>
    <t>千葉県佐倉市井野町４１</t>
  </si>
  <si>
    <t>2-990</t>
  </si>
  <si>
    <t>2-991</t>
  </si>
  <si>
    <t>2-992</t>
  </si>
  <si>
    <t>千葉県佐倉市上志津１６３４</t>
  </si>
  <si>
    <t>2-993</t>
  </si>
  <si>
    <t>2-994</t>
  </si>
  <si>
    <t>千葉県佐倉市井野町５２</t>
  </si>
  <si>
    <t>2-995</t>
  </si>
  <si>
    <t>2-996</t>
  </si>
  <si>
    <t>千葉県佐倉市上志津１６２４</t>
  </si>
  <si>
    <t>2-997</t>
  </si>
  <si>
    <t>千葉県佐倉市上志津１６２０</t>
  </si>
  <si>
    <t>2-998</t>
  </si>
  <si>
    <t>千葉県佐倉市上志津１６１６</t>
  </si>
  <si>
    <t>2-999</t>
  </si>
  <si>
    <t>千葉県佐倉市井野町２２</t>
  </si>
  <si>
    <t>2-1000</t>
  </si>
  <si>
    <t>2-1001</t>
  </si>
  <si>
    <t>千葉県佐倉市西志津２丁目１４５８</t>
  </si>
  <si>
    <t>2-1002</t>
  </si>
  <si>
    <t>千葉県佐倉市井野町５４</t>
  </si>
  <si>
    <t>2-1003</t>
  </si>
  <si>
    <t>2-1004</t>
  </si>
  <si>
    <t>千葉県佐倉市井野町４７</t>
  </si>
  <si>
    <t>2-1005</t>
  </si>
  <si>
    <t>2-1006</t>
  </si>
  <si>
    <t>千葉県佐倉市井野町３４</t>
  </si>
  <si>
    <t>2-1007</t>
  </si>
  <si>
    <t>千葉県佐倉市井野町３２</t>
  </si>
  <si>
    <t>2-1008</t>
  </si>
  <si>
    <t>千葉県佐倉市井野町２４</t>
  </si>
  <si>
    <t>2-1009</t>
  </si>
  <si>
    <t>千葉県佐倉市井野町２８</t>
  </si>
  <si>
    <t>2-1010</t>
  </si>
  <si>
    <t>千葉県佐倉市上志津１４８７</t>
  </si>
  <si>
    <t>2-1011</t>
  </si>
  <si>
    <t>千葉県佐倉市井野町４６</t>
  </si>
  <si>
    <t>2-1012</t>
  </si>
  <si>
    <t>千葉県佐倉市井野町２３</t>
  </si>
  <si>
    <t>2-1013</t>
  </si>
  <si>
    <t>千葉県佐倉市上志津１４８６</t>
  </si>
  <si>
    <t>2-1014</t>
  </si>
  <si>
    <t>千葉県佐倉市上志津１４８９</t>
  </si>
  <si>
    <t>2-1015</t>
  </si>
  <si>
    <t>2-1016</t>
  </si>
  <si>
    <t>2-1017</t>
  </si>
  <si>
    <t>2-1018</t>
  </si>
  <si>
    <t>千葉県佐倉市西志津３丁目３－１３</t>
  </si>
  <si>
    <t>2-1019</t>
  </si>
  <si>
    <t>千葉県佐倉市上志津１５１８</t>
  </si>
  <si>
    <t>2-1020</t>
  </si>
  <si>
    <t>2-1021</t>
  </si>
  <si>
    <t>2-1022</t>
  </si>
  <si>
    <t>千葉県佐倉市井野町３</t>
  </si>
  <si>
    <t>2-1023</t>
  </si>
  <si>
    <t>千葉県佐倉市井野町１３</t>
  </si>
  <si>
    <t>2-1024</t>
  </si>
  <si>
    <t>千葉県佐倉市上志津１５２０</t>
  </si>
  <si>
    <t>2-1025</t>
  </si>
  <si>
    <t>2-1026</t>
  </si>
  <si>
    <t>千葉県佐倉市井野町９</t>
  </si>
  <si>
    <t>2-1027</t>
  </si>
  <si>
    <t>千葉県佐倉市井野町７</t>
  </si>
  <si>
    <t>2-1028</t>
  </si>
  <si>
    <t>2-1029</t>
  </si>
  <si>
    <t>2-1030</t>
  </si>
  <si>
    <t>千葉県佐倉市井野町６</t>
  </si>
  <si>
    <t>2-1031</t>
  </si>
  <si>
    <t>2-1032</t>
  </si>
  <si>
    <t>千葉県佐倉市上志津１５２１</t>
  </si>
  <si>
    <t>2-1033</t>
  </si>
  <si>
    <t>2-1034</t>
  </si>
  <si>
    <t>2-1035</t>
  </si>
  <si>
    <t>2-1036</t>
  </si>
  <si>
    <t>2-1037</t>
  </si>
  <si>
    <t>2-1038</t>
  </si>
  <si>
    <t>千葉県佐倉市上志津１５８６</t>
  </si>
  <si>
    <t>2-1039</t>
  </si>
  <si>
    <t>2-1040</t>
  </si>
  <si>
    <t>千葉県佐倉市上志津１５６８</t>
  </si>
  <si>
    <t>2-1041</t>
  </si>
  <si>
    <t>千葉県佐倉市西志津４丁目１５７４－３</t>
  </si>
  <si>
    <t>2-1042</t>
  </si>
  <si>
    <t>千葉県佐倉市上志津１４００－１</t>
  </si>
  <si>
    <t>2-1043</t>
  </si>
  <si>
    <t>千葉県佐倉市上志津１５４０－１</t>
  </si>
  <si>
    <t>2-1044</t>
  </si>
  <si>
    <t>千葉県佐倉市上志津１５４３－１２</t>
  </si>
  <si>
    <t>2-1045</t>
  </si>
  <si>
    <t>2-1046</t>
  </si>
  <si>
    <t>千葉県佐倉市上志津１５６６</t>
  </si>
  <si>
    <t>2-1047</t>
  </si>
  <si>
    <t>千葉県佐倉市上志津１５４１－２</t>
  </si>
  <si>
    <t>2-1048</t>
  </si>
  <si>
    <t>千葉県佐倉市上志津１３９１－８</t>
  </si>
  <si>
    <t>2-1049</t>
  </si>
  <si>
    <t>千葉県佐倉市上志津７８１－１</t>
  </si>
  <si>
    <t>2-1050</t>
  </si>
  <si>
    <t>千葉県佐倉市上志津１３７９－１</t>
  </si>
  <si>
    <t>2-1051</t>
  </si>
  <si>
    <t>千葉県佐倉市上志津７７１－７</t>
  </si>
  <si>
    <t>2-1052</t>
  </si>
  <si>
    <t>千葉県佐倉市上志津７８１－４</t>
  </si>
  <si>
    <t>2-1053</t>
  </si>
  <si>
    <t>2-1054</t>
  </si>
  <si>
    <t>2-1055</t>
  </si>
  <si>
    <t>千葉県佐倉市上志津７９８－３</t>
  </si>
  <si>
    <t>2-1056</t>
  </si>
  <si>
    <t>千葉県佐倉市上志津７９９－１０８</t>
  </si>
  <si>
    <t>2-1057</t>
  </si>
  <si>
    <t>千葉県佐倉市上志津８０３－２</t>
  </si>
  <si>
    <t>2-1058</t>
  </si>
  <si>
    <t>千葉県佐倉市上志津８０３－１</t>
  </si>
  <si>
    <t>2-1059</t>
  </si>
  <si>
    <t>千葉県佐倉市上志津７９９－１</t>
  </si>
  <si>
    <t>2-1060</t>
  </si>
  <si>
    <t>千葉県佐倉市上志津７９９－４</t>
  </si>
  <si>
    <t>2-1061</t>
  </si>
  <si>
    <t>千葉県佐倉市上志津１３９４－４</t>
  </si>
  <si>
    <t>2-1062</t>
  </si>
  <si>
    <t>千葉県佐倉市上志津１３８０－１</t>
  </si>
  <si>
    <t>2-1063</t>
  </si>
  <si>
    <t>千葉県佐倉市上志津１３７９－１０</t>
  </si>
  <si>
    <t>2-1064</t>
  </si>
  <si>
    <t>千葉県佐倉市上志津７９９－７</t>
  </si>
  <si>
    <t>2-1065</t>
  </si>
  <si>
    <t>2-1066</t>
  </si>
  <si>
    <t>千葉県佐倉市上志津１５２０－５</t>
  </si>
  <si>
    <t>2-1067</t>
  </si>
  <si>
    <t>千葉県佐倉市上志津１５２７－１</t>
  </si>
  <si>
    <t>2-1068</t>
  </si>
  <si>
    <t>千葉県佐倉市上志津１５１０－１</t>
  </si>
  <si>
    <t>2-1069</t>
  </si>
  <si>
    <t>千葉県佐倉市上志津１４１１</t>
  </si>
  <si>
    <t>2-1070</t>
  </si>
  <si>
    <t>千葉県佐倉市上志津１４１３－１</t>
  </si>
  <si>
    <t>2-1071</t>
  </si>
  <si>
    <t>千葉県佐倉市上志津７６９－５</t>
  </si>
  <si>
    <t>2-1072</t>
  </si>
  <si>
    <t>千葉県佐倉市上志津１４０１－１</t>
  </si>
  <si>
    <t>2-1073</t>
  </si>
  <si>
    <t>千葉県佐倉市上志津１４０２</t>
  </si>
  <si>
    <t>2-1074</t>
  </si>
  <si>
    <t>千葉県佐倉市上志津１４０２－１</t>
  </si>
  <si>
    <t>2-1075</t>
  </si>
  <si>
    <t>千葉県佐倉市上志津１４０３－２</t>
  </si>
  <si>
    <t>2-1076</t>
  </si>
  <si>
    <t>2-1077</t>
  </si>
  <si>
    <t>千葉県佐倉市上志津７６４－４</t>
  </si>
  <si>
    <t>2-1078</t>
  </si>
  <si>
    <t>千葉県佐倉市上志津１４２１－２</t>
  </si>
  <si>
    <t>2-1079</t>
  </si>
  <si>
    <t>千葉県佐倉市上志津１４２１－３</t>
  </si>
  <si>
    <t>2-1080</t>
  </si>
  <si>
    <t>2-1081</t>
  </si>
  <si>
    <t>千葉県佐倉市上志津１４２１－１４</t>
  </si>
  <si>
    <t>2-1082</t>
  </si>
  <si>
    <t>千葉県佐倉市上志津１４１８－４</t>
  </si>
  <si>
    <t>2-1083</t>
  </si>
  <si>
    <t>千葉県佐倉市上志津１４１８－１</t>
  </si>
  <si>
    <t>2-1084</t>
  </si>
  <si>
    <t>千葉県佐倉市上志津１４１６－２</t>
  </si>
  <si>
    <t>2-1085</t>
  </si>
  <si>
    <t>千葉県佐倉市上志津７６５</t>
  </si>
  <si>
    <t>2-1086</t>
  </si>
  <si>
    <t>千葉県佐倉市上志津７６４－１</t>
  </si>
  <si>
    <t>2-1087</t>
  </si>
  <si>
    <t>2-1088</t>
  </si>
  <si>
    <t>2-1089</t>
  </si>
  <si>
    <t>千葉県佐倉市上志津１４１７－２</t>
  </si>
  <si>
    <t>2-1090</t>
  </si>
  <si>
    <t>千葉県佐倉市上志津７７１－６</t>
  </si>
  <si>
    <t>2-1091</t>
  </si>
  <si>
    <t>千葉県佐倉市上志津７６９－３</t>
  </si>
  <si>
    <t>2-1092</t>
  </si>
  <si>
    <t>千葉県佐倉市上志津７６４－１２</t>
  </si>
  <si>
    <t>2-1093</t>
  </si>
  <si>
    <t>千葉県佐倉市上志津７６２－１</t>
  </si>
  <si>
    <t>2-1094</t>
  </si>
  <si>
    <t>千葉県佐倉市上志津７６３</t>
  </si>
  <si>
    <t>2-1095</t>
  </si>
  <si>
    <t>千葉県佐倉市上志津７８３－１</t>
  </si>
  <si>
    <t>2-1096</t>
  </si>
  <si>
    <t>千葉県佐倉市上志津７９８－２</t>
  </si>
  <si>
    <t>2-1097</t>
  </si>
  <si>
    <t>2-1098</t>
  </si>
  <si>
    <t>2-1099</t>
  </si>
  <si>
    <t>千葉県佐倉市上志津７６４－５</t>
  </si>
  <si>
    <t>2-1100</t>
  </si>
  <si>
    <t>千葉県佐倉市上志津７６２－２</t>
  </si>
  <si>
    <t>2-1101</t>
  </si>
  <si>
    <t>千葉県佐倉市井野１３６５－４</t>
  </si>
  <si>
    <t>2-1102</t>
  </si>
  <si>
    <t>千葉県佐倉市井野１３６５－１１</t>
  </si>
  <si>
    <t>2-1103</t>
  </si>
  <si>
    <t>千葉県佐倉市井野１３７２－７１</t>
  </si>
  <si>
    <t>2-1104</t>
  </si>
  <si>
    <t>千葉県佐倉市井野１３７２－４１</t>
  </si>
  <si>
    <t>2-1105</t>
  </si>
  <si>
    <t>千葉県佐倉市井野１３７２－２６</t>
  </si>
  <si>
    <t>2-1106</t>
  </si>
  <si>
    <t>千葉県佐倉市上座６８０－２９</t>
  </si>
  <si>
    <t>2-1107</t>
  </si>
  <si>
    <t>千葉県佐倉市西志津４丁目１５９３－１５</t>
  </si>
  <si>
    <t>2-1108</t>
  </si>
  <si>
    <t>千葉県佐倉市上座５５７－７</t>
  </si>
  <si>
    <t>2-1109</t>
  </si>
  <si>
    <t>千葉県佐倉市井野１４０９－１</t>
  </si>
  <si>
    <t>2-1110</t>
  </si>
  <si>
    <t>千葉県佐倉市下志津１４０６－３</t>
  </si>
  <si>
    <t>2-1111</t>
  </si>
  <si>
    <t>千葉県佐倉市下志津原９７</t>
  </si>
  <si>
    <t>2-1112</t>
  </si>
  <si>
    <t>千葉県佐倉市下志津原１００－１</t>
  </si>
  <si>
    <t>2-1113</t>
  </si>
  <si>
    <t>千葉県佐倉市下志津１３９２－２</t>
  </si>
  <si>
    <t>2-1115</t>
  </si>
  <si>
    <t>千葉県佐倉市井野１５８６－３６</t>
  </si>
  <si>
    <t>2-1116</t>
  </si>
  <si>
    <t>千葉県佐倉市井野１５９０－４</t>
  </si>
  <si>
    <t>2-1117</t>
  </si>
  <si>
    <t>千葉県佐倉市上座１４３６－２</t>
  </si>
  <si>
    <t>2-1118</t>
  </si>
  <si>
    <t>千葉県佐倉市上座５９７－２１</t>
  </si>
  <si>
    <t>2-1119</t>
  </si>
  <si>
    <t>2-1120</t>
  </si>
  <si>
    <t>千葉県佐倉市上座１４３３－５</t>
  </si>
  <si>
    <t>2-1121</t>
  </si>
  <si>
    <t>千葉県佐倉市上座１４３２－９</t>
  </si>
  <si>
    <t>2-1122</t>
  </si>
  <si>
    <t>千葉県佐倉市上座１４４０－４</t>
  </si>
  <si>
    <t>2-1123</t>
  </si>
  <si>
    <t>千葉県佐倉市上座１４２９－８</t>
  </si>
  <si>
    <t>2-1124</t>
  </si>
  <si>
    <t>千葉県佐倉市上座１４３１－１</t>
  </si>
  <si>
    <t>2-1125</t>
  </si>
  <si>
    <t>千葉県佐倉市上座１４２８－１１</t>
  </si>
  <si>
    <t>2-1126</t>
  </si>
  <si>
    <t>千葉県佐倉市上座１４３０－１</t>
  </si>
  <si>
    <t>2-1127</t>
  </si>
  <si>
    <t>千葉県佐倉市井野１８０３－２３</t>
  </si>
  <si>
    <t>2-1128</t>
  </si>
  <si>
    <t>千葉県佐倉市井野１８０９－２１</t>
  </si>
  <si>
    <t>2-1129</t>
  </si>
  <si>
    <t>千葉県佐倉市井野１８０３－２４</t>
  </si>
  <si>
    <t>2-1130</t>
  </si>
  <si>
    <t>千葉県佐倉市井野１８０６－７</t>
  </si>
  <si>
    <t>2-1131</t>
  </si>
  <si>
    <t>千葉県佐倉市井野１８０５－１</t>
  </si>
  <si>
    <t>2-1132</t>
  </si>
  <si>
    <t>千葉県佐倉市井野１８０２－６</t>
  </si>
  <si>
    <t>2-1133</t>
  </si>
  <si>
    <t>千葉県佐倉市井野１４０３－７８</t>
  </si>
  <si>
    <t>2-1134</t>
  </si>
  <si>
    <t>千葉県佐倉市井野１００８－１</t>
  </si>
  <si>
    <t>2-1135</t>
  </si>
  <si>
    <t>千葉県佐倉市上座６６３－３</t>
  </si>
  <si>
    <t>2-1136</t>
  </si>
  <si>
    <t>千葉県佐倉市上座６６３－２１</t>
  </si>
  <si>
    <t>2-1137</t>
  </si>
  <si>
    <t>千葉県佐倉市ユーカリが丘３丁目１３－１</t>
  </si>
  <si>
    <t>2-1138</t>
  </si>
  <si>
    <t>千葉県佐倉市上志津１０７６－２９</t>
  </si>
  <si>
    <t>2-1139</t>
  </si>
  <si>
    <t>千葉県佐倉市上志津１０７６－５５</t>
  </si>
  <si>
    <t>2-1140</t>
  </si>
  <si>
    <t>千葉県佐倉市上志津１０７６－４４</t>
  </si>
  <si>
    <t>2-1141</t>
  </si>
  <si>
    <t>千葉県佐倉市井野１１１２－４</t>
  </si>
  <si>
    <t>2-1142</t>
  </si>
  <si>
    <t>千葉県佐倉市上座５８５－５２</t>
  </si>
  <si>
    <t>2-1143</t>
  </si>
  <si>
    <t>千葉県佐倉市井野１１２８－１４</t>
  </si>
  <si>
    <t>2-1144</t>
  </si>
  <si>
    <t>千葉県佐倉市西志津５丁目１４２２－３３</t>
  </si>
  <si>
    <t>2-1145</t>
  </si>
  <si>
    <t>千葉県佐倉市上志津１７１８－１</t>
  </si>
  <si>
    <t>2-1146</t>
  </si>
  <si>
    <t>千葉県佐倉市上志津２００７－１</t>
  </si>
  <si>
    <t>2-1147</t>
  </si>
  <si>
    <t>千葉県佐倉市上志津２００５－１８</t>
  </si>
  <si>
    <t>2-1148</t>
  </si>
  <si>
    <t>千葉県佐倉市上志津２００７－３</t>
  </si>
  <si>
    <t>2-1149</t>
  </si>
  <si>
    <t>千葉県佐倉市上志津２００５－１</t>
  </si>
  <si>
    <t>2-1150</t>
  </si>
  <si>
    <t>千葉県佐倉市上志津２０１１－２</t>
  </si>
  <si>
    <t>2-1151</t>
  </si>
  <si>
    <t>千葉県佐倉市上志津２００１－５</t>
  </si>
  <si>
    <t>2-1152</t>
  </si>
  <si>
    <t>千葉県佐倉市上志津１２７２－２</t>
  </si>
  <si>
    <t>2-1153</t>
  </si>
  <si>
    <t>千葉県佐倉市上志津２０１０－９</t>
  </si>
  <si>
    <t>2-1154</t>
  </si>
  <si>
    <t>千葉県佐倉市上志津２０１５－８</t>
  </si>
  <si>
    <t>2-1155</t>
  </si>
  <si>
    <t>千葉県佐倉市上志津１２７３－５</t>
  </si>
  <si>
    <t>2-1156</t>
  </si>
  <si>
    <t>千葉県佐倉市上志津１１９７－４</t>
  </si>
  <si>
    <t>2-1157</t>
  </si>
  <si>
    <t>2-1158</t>
  </si>
  <si>
    <t>千葉県佐倉市上志津１７１８－８</t>
  </si>
  <si>
    <t>2-1159</t>
  </si>
  <si>
    <t>千葉県佐倉市西志津５丁目１５０７－９３</t>
  </si>
  <si>
    <t>2-1160</t>
  </si>
  <si>
    <t>千葉県佐倉市井野１４３５－４</t>
  </si>
  <si>
    <t>2-1161</t>
  </si>
  <si>
    <t>千葉県佐倉市青菅１０２９－６</t>
  </si>
  <si>
    <t>2-1162</t>
  </si>
  <si>
    <t>千葉県佐倉市上志津１７６６－２２</t>
  </si>
  <si>
    <t>2-1163</t>
  </si>
  <si>
    <t>千葉県佐倉市井野１５６５－４</t>
  </si>
  <si>
    <t>2-1164</t>
  </si>
  <si>
    <t>千葉県佐倉市井野１５９３－３２</t>
  </si>
  <si>
    <t>2-1165</t>
  </si>
  <si>
    <t>千葉県佐倉市井野１３５８－８５</t>
  </si>
  <si>
    <t>2-1166</t>
  </si>
  <si>
    <t>2-1167</t>
  </si>
  <si>
    <t>千葉県佐倉市西志津２丁目８４－１６</t>
  </si>
  <si>
    <t>2-1168</t>
  </si>
  <si>
    <t>千葉県佐倉市上志津１８１６－１０</t>
  </si>
  <si>
    <t>2-1169</t>
  </si>
  <si>
    <t>千葉県佐倉市井野１６０８－１７０</t>
  </si>
  <si>
    <t>2-1170</t>
  </si>
  <si>
    <t>千葉県佐倉市井野１３６１－３３</t>
  </si>
  <si>
    <t>2-1171</t>
  </si>
  <si>
    <t>千葉県佐倉市上座１１７８－１２</t>
  </si>
  <si>
    <t>2-1172</t>
  </si>
  <si>
    <t>千葉県佐倉市井野１３７２－４</t>
  </si>
  <si>
    <t>2-1173</t>
  </si>
  <si>
    <t>千葉県佐倉市井野１４０１－４１</t>
  </si>
  <si>
    <t>2-1174</t>
  </si>
  <si>
    <t>千葉県佐倉市上座５５９－１０１</t>
  </si>
  <si>
    <t>2-1175</t>
  </si>
  <si>
    <t>千葉県佐倉市上志津１１９２－３８</t>
  </si>
  <si>
    <t>2-1176</t>
  </si>
  <si>
    <t>千葉県佐倉市上志津１１５４－１６</t>
  </si>
  <si>
    <t>2-1177</t>
  </si>
  <si>
    <t>千葉県佐倉市上志津原２０－２</t>
  </si>
  <si>
    <t>2-1178</t>
  </si>
  <si>
    <t>千葉県佐倉市上座１１７０－１１</t>
  </si>
  <si>
    <t>2-1179</t>
  </si>
  <si>
    <t>千葉県佐倉市上座１２２０－１</t>
  </si>
  <si>
    <t>2-1180</t>
  </si>
  <si>
    <t>千葉県佐倉市上座１２２０－８</t>
  </si>
  <si>
    <t>2-1181</t>
  </si>
  <si>
    <t>千葉県佐倉市井野１３８４－１</t>
  </si>
  <si>
    <t>2-1182</t>
  </si>
  <si>
    <t>千葉県佐倉市井野１３８４－１２９</t>
  </si>
  <si>
    <t>2-1183</t>
  </si>
  <si>
    <t>千葉県佐倉市中志津５丁目１７１３－２８</t>
  </si>
  <si>
    <t>2-1184</t>
  </si>
  <si>
    <t>千葉県佐倉市井野１５０９－１９</t>
  </si>
  <si>
    <t>2-1185</t>
  </si>
  <si>
    <t>千葉県佐倉市井野１５１０－１９</t>
  </si>
  <si>
    <t>2-1186</t>
  </si>
  <si>
    <t>千葉県佐倉市井野１３７４－３２</t>
  </si>
  <si>
    <t>2-1187</t>
  </si>
  <si>
    <t>千葉県佐倉市上志津１１５７－１７</t>
  </si>
  <si>
    <t>2-1188</t>
  </si>
  <si>
    <t>千葉県佐倉市上志津原３３４－１７０</t>
  </si>
  <si>
    <t>2-1189</t>
  </si>
  <si>
    <t>千葉県佐倉市上志津原３４１－１６</t>
  </si>
  <si>
    <t>2-1190</t>
  </si>
  <si>
    <t>千葉県佐倉市中志津７丁目３８８－２５</t>
  </si>
  <si>
    <t>2-1191</t>
  </si>
  <si>
    <t>千葉県佐倉市下志津３７７－５８</t>
  </si>
  <si>
    <t>2-1192</t>
  </si>
  <si>
    <t>千葉県佐倉市ユーカリが丘１丁目１９－１</t>
  </si>
  <si>
    <t>2-1193</t>
  </si>
  <si>
    <t>千葉県佐倉市井野２５８</t>
  </si>
  <si>
    <t>2-1194</t>
  </si>
  <si>
    <t>千葉県佐倉市井野１４－２</t>
  </si>
  <si>
    <t>2-1195</t>
  </si>
  <si>
    <t>2-1196</t>
  </si>
  <si>
    <t>千葉県佐倉市井野２３－１</t>
  </si>
  <si>
    <t>2-1197</t>
  </si>
  <si>
    <t>千葉県佐倉市井野１９－２</t>
  </si>
  <si>
    <t>2-1198</t>
  </si>
  <si>
    <t>千葉県佐倉市井野８－６</t>
  </si>
  <si>
    <t>2-1199</t>
  </si>
  <si>
    <t>千葉県佐倉市井野１６１４－３０</t>
  </si>
  <si>
    <t>2-1200</t>
  </si>
  <si>
    <t>2-1201</t>
  </si>
  <si>
    <t>千葉県佐倉市ユーカリが丘７丁目１８－９</t>
  </si>
  <si>
    <t>2-1202</t>
  </si>
  <si>
    <t>千葉県佐倉市西志津２丁目８７－１９</t>
  </si>
  <si>
    <t>2-1203</t>
  </si>
  <si>
    <t>千葉県佐倉市上志津原８７－２</t>
  </si>
  <si>
    <t>2-1204</t>
  </si>
  <si>
    <t>千葉県佐倉市上座１２３８－１</t>
  </si>
  <si>
    <t>2-1205</t>
  </si>
  <si>
    <t>千葉県佐倉市上志津原９６－１</t>
  </si>
  <si>
    <t>2-1206</t>
  </si>
  <si>
    <t>千葉県佐倉市上志津原３５６－３</t>
  </si>
  <si>
    <t>2-1207</t>
  </si>
  <si>
    <t>千葉県佐倉市上志津１０６７－６</t>
  </si>
  <si>
    <t>2-1208</t>
  </si>
  <si>
    <t>千葉県佐倉市上志津１０７９－９３</t>
  </si>
  <si>
    <t>2-1209</t>
  </si>
  <si>
    <t>千葉県佐倉市上志津１０６８－１４</t>
  </si>
  <si>
    <t>2-1210</t>
  </si>
  <si>
    <t>千葉県佐倉市上座８２１－１</t>
  </si>
  <si>
    <t>2-1211</t>
  </si>
  <si>
    <t>千葉県佐倉市上座８２０－１２</t>
  </si>
  <si>
    <t>2-1212</t>
  </si>
  <si>
    <t>千葉県佐倉市上座７８７－２９</t>
  </si>
  <si>
    <t>2-1213</t>
  </si>
  <si>
    <t>千葉県佐倉市上座７８５－６</t>
  </si>
  <si>
    <t>2-1214</t>
  </si>
  <si>
    <t>千葉県佐倉市ユーカリが丘１丁目５０－６</t>
  </si>
  <si>
    <t>2-1215</t>
  </si>
  <si>
    <t>千葉県佐倉市上座８０３－１１</t>
  </si>
  <si>
    <t>2-1216</t>
  </si>
  <si>
    <t>千葉県佐倉市上座８０３－１９</t>
  </si>
  <si>
    <t>2-1217</t>
  </si>
  <si>
    <t>千葉県佐倉市西志津３丁目１４９５－１４</t>
  </si>
  <si>
    <t>2-1218</t>
  </si>
  <si>
    <t>千葉県佐倉市西志津３丁目１４９５－１２</t>
  </si>
  <si>
    <t>2-1219</t>
  </si>
  <si>
    <t>千葉県佐倉市西志津５丁目１４２２－８</t>
  </si>
  <si>
    <t>2-1220</t>
  </si>
  <si>
    <t>千葉県佐倉市井野１６１４－４６</t>
  </si>
  <si>
    <t>2-1221</t>
  </si>
  <si>
    <t>千葉県佐倉市井野１３７７－４</t>
  </si>
  <si>
    <t>2-1222</t>
  </si>
  <si>
    <t>千葉県佐倉市中志津７丁目３７５－１５</t>
  </si>
  <si>
    <t>2-1223</t>
  </si>
  <si>
    <t>千葉県佐倉市西志津２丁目８４－３８</t>
  </si>
  <si>
    <t>2-1224</t>
  </si>
  <si>
    <t>千葉県佐倉市井野１５８６－６７</t>
  </si>
  <si>
    <t>2-1225</t>
  </si>
  <si>
    <t>千葉県佐倉市井野１５８６－７２</t>
  </si>
  <si>
    <t>2-1226</t>
  </si>
  <si>
    <t>千葉県佐倉市井野１１２７－１２</t>
  </si>
  <si>
    <t>2-1227</t>
  </si>
  <si>
    <t>千葉県佐倉市井野９９４－７０</t>
  </si>
  <si>
    <t>2-1228</t>
  </si>
  <si>
    <t>千葉県佐倉市井野９９４－５７</t>
  </si>
  <si>
    <t>2-1229</t>
  </si>
  <si>
    <t>千葉県佐倉市井野９９６－４０</t>
  </si>
  <si>
    <t>2-1230</t>
  </si>
  <si>
    <t>千葉県佐倉市井野９６９－１</t>
  </si>
  <si>
    <t>2-1231</t>
  </si>
  <si>
    <t>千葉県佐倉市井野９５６－４</t>
  </si>
  <si>
    <t>2-1232</t>
  </si>
  <si>
    <t>千葉県佐倉市井野１０８６－１</t>
  </si>
  <si>
    <t>2-1233</t>
  </si>
  <si>
    <t>千葉県佐倉市井野３７６－４</t>
  </si>
  <si>
    <t>2-1234</t>
  </si>
  <si>
    <t>2-1235</t>
  </si>
  <si>
    <t>千葉県佐倉市井野３９０－２</t>
  </si>
  <si>
    <t>2-1236</t>
  </si>
  <si>
    <t>千葉県佐倉市井野３６５－８</t>
  </si>
  <si>
    <t>2-1237</t>
  </si>
  <si>
    <t>千葉県佐倉市井野３６７－５</t>
  </si>
  <si>
    <t>2-1238</t>
  </si>
  <si>
    <t>千葉県佐倉市井野３６５－１</t>
  </si>
  <si>
    <t>2-1239</t>
  </si>
  <si>
    <t>千葉県佐倉市井野３７９</t>
  </si>
  <si>
    <t>2-1240</t>
  </si>
  <si>
    <t>千葉県佐倉市井野３９３－２</t>
  </si>
  <si>
    <t>2-1241</t>
  </si>
  <si>
    <t>千葉県佐倉市井野４０７－５</t>
  </si>
  <si>
    <t>2-1242</t>
  </si>
  <si>
    <t>千葉県佐倉市井野４４２</t>
  </si>
  <si>
    <t>2-1243</t>
  </si>
  <si>
    <t>千葉県佐倉市井野３４８－７</t>
  </si>
  <si>
    <t>2-1244</t>
  </si>
  <si>
    <t>千葉県佐倉市井野３４４－３</t>
  </si>
  <si>
    <t>2-1245</t>
  </si>
  <si>
    <t>千葉県佐倉市井野３４７－６</t>
  </si>
  <si>
    <t>2-1246</t>
  </si>
  <si>
    <t>千葉県佐倉市井野３５５－５</t>
  </si>
  <si>
    <t>2-1247</t>
  </si>
  <si>
    <t>千葉県佐倉市井野３４２－１</t>
  </si>
  <si>
    <t>2-1248</t>
  </si>
  <si>
    <t>2-1249</t>
  </si>
  <si>
    <t>千葉県佐倉市井野３６９－１</t>
  </si>
  <si>
    <t>2-1250</t>
  </si>
  <si>
    <t>千葉県佐倉市井野３３４－１</t>
  </si>
  <si>
    <t>2-1251</t>
  </si>
  <si>
    <t>2-1252</t>
  </si>
  <si>
    <t>千葉県佐倉市井野３８７</t>
  </si>
  <si>
    <t>2-1253</t>
  </si>
  <si>
    <t>千葉県佐倉市井野３６８－３</t>
  </si>
  <si>
    <t>2-1254</t>
  </si>
  <si>
    <t>千葉県佐倉市井野３７０－４</t>
  </si>
  <si>
    <t>2-1255</t>
  </si>
  <si>
    <t>千葉県佐倉市井野３９９－２</t>
  </si>
  <si>
    <t>2-1256</t>
  </si>
  <si>
    <t>千葉県佐倉市井野４２５－１</t>
  </si>
  <si>
    <t>2-1257</t>
  </si>
  <si>
    <t>千葉県佐倉市井野１３６２・１３６４合併ー９</t>
  </si>
  <si>
    <t>千葉県佐倉市角来１４７７</t>
  </si>
  <si>
    <t>千葉県佐倉市角来１９９４</t>
  </si>
  <si>
    <t>千葉県佐倉市角来１９５０</t>
  </si>
  <si>
    <t>千葉県佐倉市角来１９３４</t>
  </si>
  <si>
    <t>千葉県佐倉市角来１９１８</t>
  </si>
  <si>
    <t>千葉県佐倉市角来１７７９</t>
  </si>
  <si>
    <t>千葉県佐倉市角来１７６３</t>
  </si>
  <si>
    <t>千葉県佐倉市角来１７５１</t>
  </si>
  <si>
    <t>千葉県佐倉市角来１１５０</t>
  </si>
  <si>
    <t>千葉県佐倉市角来１１８６</t>
  </si>
  <si>
    <t>千葉県佐倉市角来２１４５</t>
  </si>
  <si>
    <t>千葉県佐倉市角来２１３６</t>
  </si>
  <si>
    <t>千葉県佐倉市角来２０</t>
  </si>
  <si>
    <t>千葉県佐倉市角来２５</t>
  </si>
  <si>
    <t>千葉県佐倉市角来２１２</t>
  </si>
  <si>
    <t>千葉県佐倉市角来１７５</t>
  </si>
  <si>
    <t>千葉県佐倉市角来１９２</t>
  </si>
  <si>
    <t>千葉県佐倉市角来２６</t>
  </si>
  <si>
    <t>千葉県佐倉市角来１</t>
  </si>
  <si>
    <t>千葉県佐倉市角来１０３</t>
  </si>
  <si>
    <t>千葉県佐倉市角来１２０</t>
  </si>
  <si>
    <t>千葉県佐倉市角来１２５</t>
  </si>
  <si>
    <t>千葉県佐倉市角来１１６</t>
  </si>
  <si>
    <t>千葉県佐倉市角来２０３０</t>
  </si>
  <si>
    <t>千葉県佐倉市角来１５８－２</t>
  </si>
  <si>
    <t>千葉県佐倉市角来１５１</t>
  </si>
  <si>
    <t>千葉県佐倉市角来２９３</t>
  </si>
  <si>
    <t>千葉県佐倉市角来２７９</t>
  </si>
  <si>
    <t>千葉県佐倉市角来２４６</t>
  </si>
  <si>
    <t>千葉県佐倉市角来２４４</t>
  </si>
  <si>
    <t>3-32</t>
  </si>
  <si>
    <t>千葉県佐倉市江原６５３</t>
  </si>
  <si>
    <t>3-33</t>
  </si>
  <si>
    <t>千葉県佐倉市角来４３１</t>
  </si>
  <si>
    <t>3-34</t>
  </si>
  <si>
    <t>千葉県佐倉市江原５６７</t>
  </si>
  <si>
    <t>3-35</t>
  </si>
  <si>
    <t>千葉県佐倉市江原５０３</t>
  </si>
  <si>
    <t>3-36</t>
  </si>
  <si>
    <t>千葉県佐倉市江原台１丁目１８－８</t>
  </si>
  <si>
    <t>3-37</t>
  </si>
  <si>
    <t>千葉県佐倉市江原台１丁目２－１</t>
  </si>
  <si>
    <t>3-38</t>
  </si>
  <si>
    <t>千葉県佐倉市江原台１丁目３－１１</t>
  </si>
  <si>
    <t>3-39</t>
  </si>
  <si>
    <t>千葉県佐倉市江原台１丁目５－１６</t>
  </si>
  <si>
    <t>3-40</t>
  </si>
  <si>
    <t>千葉県佐倉市江原台１丁目６－２２</t>
  </si>
  <si>
    <t>3-41</t>
  </si>
  <si>
    <t>千葉県佐倉市江原台１丁目１１－１</t>
  </si>
  <si>
    <t>3-42</t>
  </si>
  <si>
    <t>千葉県佐倉市角来４４６</t>
  </si>
  <si>
    <t>3-43</t>
  </si>
  <si>
    <t>千葉県佐倉市江原３９３</t>
  </si>
  <si>
    <t>3-44</t>
  </si>
  <si>
    <t>千葉県佐倉市江原台１丁目８－１５</t>
  </si>
  <si>
    <t>3-45</t>
  </si>
  <si>
    <t>千葉県佐倉市江原台１丁目２６－１</t>
  </si>
  <si>
    <t>3-46</t>
  </si>
  <si>
    <t>千葉県佐倉市江原台１丁目２７－４</t>
  </si>
  <si>
    <t>3-47</t>
  </si>
  <si>
    <t>3-48</t>
  </si>
  <si>
    <t>3-49</t>
  </si>
  <si>
    <t>千葉県佐倉市江原台１丁目３０－１</t>
  </si>
  <si>
    <t>3-50</t>
  </si>
  <si>
    <t>千葉県佐倉市江原台１丁目３１－１</t>
  </si>
  <si>
    <t>3-51</t>
  </si>
  <si>
    <t>千葉県佐倉市江原台１丁目３２－１０</t>
  </si>
  <si>
    <t>3-52</t>
  </si>
  <si>
    <t>千葉県佐倉市臼井田５４３</t>
  </si>
  <si>
    <t>3-53</t>
  </si>
  <si>
    <t>千葉県佐倉市江原台１丁目２４－７</t>
  </si>
  <si>
    <t>3-54</t>
  </si>
  <si>
    <t>千葉県佐倉市江原台１丁目２３－６</t>
  </si>
  <si>
    <t>3-55</t>
  </si>
  <si>
    <t>千葉県佐倉市江原台１丁目１８－９</t>
  </si>
  <si>
    <t>3-56</t>
  </si>
  <si>
    <t>千葉県佐倉市江原台２丁目２８－８</t>
  </si>
  <si>
    <t>3-57</t>
  </si>
  <si>
    <t>千葉県佐倉市江原台１丁目１５－１</t>
  </si>
  <si>
    <t>3-58</t>
  </si>
  <si>
    <t>千葉県佐倉市江原４４８</t>
  </si>
  <si>
    <t>3-59</t>
  </si>
  <si>
    <t>千葉県佐倉市江原台１丁目２５－７</t>
  </si>
  <si>
    <t>3-60</t>
  </si>
  <si>
    <t>3-61</t>
  </si>
  <si>
    <t>千葉県佐倉市江原台１丁目１０－１</t>
  </si>
  <si>
    <t>3-62</t>
  </si>
  <si>
    <t>3-63</t>
  </si>
  <si>
    <t>千葉県佐倉市江原台２丁目１－１</t>
  </si>
  <si>
    <t>3-64</t>
  </si>
  <si>
    <t>3-65</t>
  </si>
  <si>
    <t>千葉県佐倉市江原台２丁目２－１３</t>
  </si>
  <si>
    <t>3-66</t>
  </si>
  <si>
    <t>千葉県佐倉市江原台２丁目１１－１４</t>
  </si>
  <si>
    <t>3-67</t>
  </si>
  <si>
    <t>3-68</t>
  </si>
  <si>
    <t>千葉県佐倉市江原台２丁目９－１５</t>
  </si>
  <si>
    <t>3-69</t>
  </si>
  <si>
    <t>千葉県佐倉市江原台２丁目３－１</t>
  </si>
  <si>
    <t>3-70</t>
  </si>
  <si>
    <t>千葉県佐倉市江原台２丁目２６－１５</t>
  </si>
  <si>
    <t>3-71</t>
  </si>
  <si>
    <t>千葉県佐倉市江原台２丁目４－１</t>
  </si>
  <si>
    <t>3-72</t>
  </si>
  <si>
    <t>3-73</t>
  </si>
  <si>
    <t>千葉県佐倉市江原台２丁目２９－１２</t>
  </si>
  <si>
    <t>3-74</t>
  </si>
  <si>
    <t>3-75</t>
  </si>
  <si>
    <t>千葉県佐倉市江原台２丁目３３－１４</t>
  </si>
  <si>
    <t>3-76</t>
  </si>
  <si>
    <t>千葉県佐倉市江原台２丁目３５－１</t>
  </si>
  <si>
    <t>3-77</t>
  </si>
  <si>
    <t>千葉県佐倉市江原台２丁目３４－１</t>
  </si>
  <si>
    <t>3-78</t>
  </si>
  <si>
    <t>千葉県佐倉市江原台２丁目３３－８</t>
  </si>
  <si>
    <t>3-79</t>
  </si>
  <si>
    <t>千葉県佐倉市江原台２丁目１０－１０</t>
  </si>
  <si>
    <t>3-80</t>
  </si>
  <si>
    <t>千葉県佐倉市江原台２丁目１０－１１</t>
  </si>
  <si>
    <t>3-81</t>
  </si>
  <si>
    <t>千葉県佐倉市江原台２丁目１４－１</t>
  </si>
  <si>
    <t>3-82</t>
  </si>
  <si>
    <t>千葉県佐倉市角来１９０８</t>
  </si>
  <si>
    <t>3-83</t>
  </si>
  <si>
    <t>千葉県佐倉市江原台２丁目１５－４</t>
  </si>
  <si>
    <t>3-84</t>
  </si>
  <si>
    <t>千葉県佐倉市江原台２丁目１７－１</t>
  </si>
  <si>
    <t>3-85</t>
  </si>
  <si>
    <t>千葉県佐倉市江原台２丁目１６－２</t>
  </si>
  <si>
    <t>3-86</t>
  </si>
  <si>
    <t>千葉県佐倉市江原台２丁目１９－１</t>
  </si>
  <si>
    <t>3-87</t>
  </si>
  <si>
    <t>千葉県佐倉市江原台２丁目２１－９</t>
  </si>
  <si>
    <t>3-88</t>
  </si>
  <si>
    <t>3-89</t>
  </si>
  <si>
    <t>千葉県佐倉市臼井田５４８</t>
  </si>
  <si>
    <t>3-90</t>
  </si>
  <si>
    <t>千葉県佐倉市臼井田３８３</t>
  </si>
  <si>
    <t>3-92</t>
  </si>
  <si>
    <t>千葉県佐倉市臼井田１９９６</t>
  </si>
  <si>
    <t>3-93</t>
  </si>
  <si>
    <t>千葉県佐倉市臼井田１９５４</t>
  </si>
  <si>
    <t>3-94</t>
  </si>
  <si>
    <t>千葉県佐倉市臼井田２０３６</t>
  </si>
  <si>
    <t>3-95</t>
  </si>
  <si>
    <t>千葉県佐倉市臼井田２０８６</t>
  </si>
  <si>
    <t>3-96</t>
  </si>
  <si>
    <t>千葉県佐倉市臼井田２１３２</t>
  </si>
  <si>
    <t>3-97</t>
  </si>
  <si>
    <t>千葉県佐倉市臼井田２１７２</t>
  </si>
  <si>
    <t>3-98</t>
  </si>
  <si>
    <t>3-99</t>
  </si>
  <si>
    <t>3-106</t>
  </si>
  <si>
    <t>千葉県佐倉市臼井田２００２</t>
  </si>
  <si>
    <t>3-107</t>
  </si>
  <si>
    <t>千葉県佐倉市臼井田２７１２</t>
  </si>
  <si>
    <t>3-108</t>
  </si>
  <si>
    <t>千葉県佐倉市臼井田２０４７</t>
  </si>
  <si>
    <t>3-109</t>
  </si>
  <si>
    <t>千葉県佐倉市臼井田２０７５</t>
  </si>
  <si>
    <t>3-110</t>
  </si>
  <si>
    <t>千葉県佐倉市臼井田２１２５</t>
  </si>
  <si>
    <t>3-111</t>
  </si>
  <si>
    <t>千葉県佐倉市臼井田２１６８</t>
  </si>
  <si>
    <t>3-112</t>
  </si>
  <si>
    <t>千葉県佐倉市臼井田２２５４</t>
  </si>
  <si>
    <t>3-113</t>
  </si>
  <si>
    <t>千葉県佐倉市臼井田２２５９</t>
  </si>
  <si>
    <t>3-114</t>
  </si>
  <si>
    <t>千葉県佐倉市臼井田２２９９</t>
  </si>
  <si>
    <t>3-115</t>
  </si>
  <si>
    <t>千葉県佐倉市臼井田２４４３</t>
  </si>
  <si>
    <t>3-116</t>
  </si>
  <si>
    <t>千葉県佐倉市臼井田２４７９</t>
  </si>
  <si>
    <t>3-117</t>
  </si>
  <si>
    <t>千葉県佐倉市臼井田２５３４</t>
  </si>
  <si>
    <t>3-118</t>
  </si>
  <si>
    <t>千葉県佐倉市臼井田２５８６</t>
  </si>
  <si>
    <t>3-119</t>
  </si>
  <si>
    <t>千葉県佐倉市臼井田２６２９</t>
  </si>
  <si>
    <t>3-120</t>
  </si>
  <si>
    <t>千葉県佐倉市臼井田２６６０</t>
  </si>
  <si>
    <t>3-121</t>
  </si>
  <si>
    <t>千葉県佐倉市臼井田２６８５</t>
  </si>
  <si>
    <t>3-122</t>
  </si>
  <si>
    <t>千葉県佐倉市臼井田２７０３</t>
  </si>
  <si>
    <t>3-123</t>
  </si>
  <si>
    <t>千葉県佐倉市臼井台５１８－２</t>
  </si>
  <si>
    <t>3-124</t>
  </si>
  <si>
    <t>千葉県佐倉市臼井田９６１</t>
  </si>
  <si>
    <t>3-125</t>
  </si>
  <si>
    <t>千葉県佐倉市臼井田１０</t>
  </si>
  <si>
    <t>3-126</t>
  </si>
  <si>
    <t>千葉県佐倉市臼井１６２</t>
  </si>
  <si>
    <t>3-127</t>
  </si>
  <si>
    <t>千葉県佐倉市臼井２</t>
  </si>
  <si>
    <t>3-128</t>
  </si>
  <si>
    <t>千葉県佐倉市臼井１０</t>
  </si>
  <si>
    <t>3-129</t>
  </si>
  <si>
    <t>3-130</t>
  </si>
  <si>
    <t>千葉県佐倉市臼井２２</t>
  </si>
  <si>
    <t>3-131</t>
  </si>
  <si>
    <t>千葉県佐倉市臼井田２３０９</t>
  </si>
  <si>
    <t>3-132</t>
  </si>
  <si>
    <t>千葉県佐倉市臼井田２３４３</t>
  </si>
  <si>
    <t>3-133</t>
  </si>
  <si>
    <t>千葉県佐倉市臼井１４９</t>
  </si>
  <si>
    <t>3-134</t>
  </si>
  <si>
    <t>千葉県佐倉市臼井田２５</t>
  </si>
  <si>
    <t>3-135</t>
  </si>
  <si>
    <t>千葉県佐倉市臼井６４５－２３</t>
  </si>
  <si>
    <t>3-136</t>
  </si>
  <si>
    <t>千葉県佐倉市臼井１３７</t>
  </si>
  <si>
    <t>3-137</t>
  </si>
  <si>
    <t>千葉県佐倉市臼井台２９</t>
  </si>
  <si>
    <t>3-138</t>
  </si>
  <si>
    <t>千葉県佐倉市臼井５８６－３４</t>
  </si>
  <si>
    <t>3-139</t>
  </si>
  <si>
    <t>千葉県佐倉市臼井６００</t>
  </si>
  <si>
    <t>3-140</t>
  </si>
  <si>
    <t>千葉県佐倉市臼井５８７</t>
  </si>
  <si>
    <t>3-141</t>
  </si>
  <si>
    <t>千葉県佐倉市臼井田２４</t>
  </si>
  <si>
    <t>3-142</t>
  </si>
  <si>
    <t>千葉県佐倉市臼井田２１</t>
  </si>
  <si>
    <t>3-143</t>
  </si>
  <si>
    <t>千葉県佐倉市臼井田８９０</t>
  </si>
  <si>
    <t>3-144</t>
  </si>
  <si>
    <t>千葉県佐倉市臼井田９３０</t>
  </si>
  <si>
    <t>3-145</t>
  </si>
  <si>
    <t>千葉県佐倉市臼井田９７３</t>
  </si>
  <si>
    <t>3-146</t>
  </si>
  <si>
    <t>千葉県佐倉市臼井田１０４７</t>
  </si>
  <si>
    <t>3-147</t>
  </si>
  <si>
    <t>千葉県佐倉市臼井台５０６－１０</t>
  </si>
  <si>
    <t>3-148</t>
  </si>
  <si>
    <t>千葉県佐倉市臼井台５１７</t>
  </si>
  <si>
    <t>3-149</t>
  </si>
  <si>
    <t>千葉県佐倉市臼井田１２５６</t>
  </si>
  <si>
    <t>3-150</t>
  </si>
  <si>
    <t>千葉県佐倉市臼井田１２５４</t>
  </si>
  <si>
    <t>3-151</t>
  </si>
  <si>
    <t>千葉県佐倉市臼井４５５</t>
  </si>
  <si>
    <t>3-152</t>
  </si>
  <si>
    <t>千葉県佐倉市臼井台４５６</t>
  </si>
  <si>
    <t>3-153</t>
  </si>
  <si>
    <t>千葉県佐倉市臼井田１１１９</t>
  </si>
  <si>
    <t>3-154</t>
  </si>
  <si>
    <t>千葉県佐倉市臼井台１</t>
  </si>
  <si>
    <t>3-155</t>
  </si>
  <si>
    <t>千葉県佐倉市臼井台３４２</t>
  </si>
  <si>
    <t>3-156</t>
  </si>
  <si>
    <t>千葉県佐倉市臼井台２１７</t>
  </si>
  <si>
    <t>3-157</t>
  </si>
  <si>
    <t>3-158</t>
  </si>
  <si>
    <t>千葉県佐倉市八幡台３丁目１７７－６１</t>
  </si>
  <si>
    <t>3-159</t>
  </si>
  <si>
    <t>千葉県佐倉市八幡台３丁目１７７－４７</t>
  </si>
  <si>
    <t>3-160</t>
  </si>
  <si>
    <t>千葉県佐倉市八幡台３丁目１７７－３１</t>
  </si>
  <si>
    <t>3-161</t>
  </si>
  <si>
    <t>千葉県佐倉市八幡台３丁目２８５－１６</t>
  </si>
  <si>
    <t>3-162</t>
  </si>
  <si>
    <t>千葉県佐倉市八幡台３丁目２８５－１５９</t>
  </si>
  <si>
    <t>3-163</t>
  </si>
  <si>
    <t>千葉県佐倉市八幡台２丁目２８５－１７２</t>
  </si>
  <si>
    <t>3-164</t>
  </si>
  <si>
    <t>千葉県佐倉市八幡台１丁目３９９－７</t>
  </si>
  <si>
    <t>3-165</t>
  </si>
  <si>
    <t>千葉県佐倉市八幡台１丁目４２５－１６</t>
  </si>
  <si>
    <t>3-166</t>
  </si>
  <si>
    <t>千葉県佐倉市臼井４７１</t>
  </si>
  <si>
    <t>3-167</t>
  </si>
  <si>
    <t>千葉県佐倉市八幡台２丁目３８７－９</t>
  </si>
  <si>
    <t>3-168</t>
  </si>
  <si>
    <t>千葉県佐倉市八幡台１丁目４２８－２０</t>
  </si>
  <si>
    <t>3-169</t>
  </si>
  <si>
    <t>千葉県佐倉市八幡台２丁目３９７－６</t>
  </si>
  <si>
    <t>3-170</t>
  </si>
  <si>
    <t>千葉県佐倉市八幡台１丁目４２８－１１</t>
  </si>
  <si>
    <t>3-171</t>
  </si>
  <si>
    <t>千葉県佐倉市八幡台１丁目４５７－７</t>
  </si>
  <si>
    <t>3-172</t>
  </si>
  <si>
    <t>千葉県佐倉市臼井４５７</t>
  </si>
  <si>
    <t>3-173</t>
  </si>
  <si>
    <t>千葉県佐倉市八幡台１丁目１２１１－６</t>
  </si>
  <si>
    <t>3-174</t>
  </si>
  <si>
    <t>千葉県佐倉市八幡台１丁目３９９－１１１</t>
  </si>
  <si>
    <t>3-175</t>
  </si>
  <si>
    <t>千葉県佐倉市八幡台１丁目４１６－１２</t>
  </si>
  <si>
    <t>3-176</t>
  </si>
  <si>
    <t>千葉県佐倉市八幡台１丁目１２０１－２</t>
  </si>
  <si>
    <t>3-177</t>
  </si>
  <si>
    <t>千葉県佐倉市八幡台１丁目３９９－１０２</t>
  </si>
  <si>
    <t>3-178</t>
  </si>
  <si>
    <t>千葉県佐倉市八幡台１丁目４１５－２</t>
  </si>
  <si>
    <t>3-179</t>
  </si>
  <si>
    <t>千葉県佐倉市八幡台１丁目１１８７－７２</t>
  </si>
  <si>
    <t>3-180</t>
  </si>
  <si>
    <t>千葉県佐倉市八幡台１丁目１２０１－７</t>
  </si>
  <si>
    <t>3-181</t>
  </si>
  <si>
    <t>3-182</t>
  </si>
  <si>
    <t>千葉県佐倉市八幡台１丁目１１９４－９</t>
  </si>
  <si>
    <t>3-183</t>
  </si>
  <si>
    <t>千葉県佐倉市八幡台１丁目１１８７－４９</t>
  </si>
  <si>
    <t>3-184</t>
  </si>
  <si>
    <t>千葉県佐倉市八幡台１丁目４２５－４６</t>
  </si>
  <si>
    <t>3-185</t>
  </si>
  <si>
    <t>千葉県佐倉市八幡台１丁目４２５－３６</t>
  </si>
  <si>
    <t>3-186</t>
  </si>
  <si>
    <t>千葉県佐倉市八幡台１丁目３９９－１７２</t>
  </si>
  <si>
    <t>3-187</t>
  </si>
  <si>
    <t>千葉県佐倉市八幡台２丁目２８５－１４２</t>
  </si>
  <si>
    <t>3-188</t>
  </si>
  <si>
    <t>3-189</t>
  </si>
  <si>
    <t>千葉県佐倉市八幡台２丁目２８５－２３０</t>
  </si>
  <si>
    <t>3-190</t>
  </si>
  <si>
    <t>3-191</t>
  </si>
  <si>
    <t>千葉県佐倉市八幡台２丁目２８５－１０６</t>
  </si>
  <si>
    <t>3-192</t>
  </si>
  <si>
    <t>千葉県佐倉市八幡台２丁目２２８－２２０</t>
  </si>
  <si>
    <t>3-193</t>
  </si>
  <si>
    <t>千葉県佐倉市八幡台２丁目２８５－９１</t>
  </si>
  <si>
    <t>3-194</t>
  </si>
  <si>
    <t>千葉県佐倉市八幡台２丁目２８５－１１５</t>
  </si>
  <si>
    <t>3-195</t>
  </si>
  <si>
    <t>千葉県佐倉市八幡台２丁目２８５－１２５</t>
  </si>
  <si>
    <t>3-196</t>
  </si>
  <si>
    <t>千葉県佐倉市八幡台２丁目２８５－１５８</t>
  </si>
  <si>
    <t>3-197</t>
  </si>
  <si>
    <t>千葉県佐倉市八幡台２丁目５８８－１３</t>
  </si>
  <si>
    <t>3-198</t>
  </si>
  <si>
    <t>千葉県佐倉市八幡台２丁目２２８－２０３</t>
  </si>
  <si>
    <t>3-199</t>
  </si>
  <si>
    <t>千葉県佐倉市八幡台２丁目２２８－１９９</t>
  </si>
  <si>
    <t>3-200</t>
  </si>
  <si>
    <t>千葉県佐倉市八幡台２丁目２２８－１５３</t>
  </si>
  <si>
    <t>3-201</t>
  </si>
  <si>
    <t>千葉県佐倉市八幡台２丁目２８５－２０</t>
  </si>
  <si>
    <t>3-202</t>
  </si>
  <si>
    <t>千葉県佐倉市八幡台２丁目２８５－６８</t>
  </si>
  <si>
    <t>3-203</t>
  </si>
  <si>
    <t>千葉県佐倉市八幡台３丁目２２８－１２６</t>
  </si>
  <si>
    <t>3-204</t>
  </si>
  <si>
    <t>千葉県佐倉市八幡台３丁目２２８－５８</t>
  </si>
  <si>
    <t>3-205</t>
  </si>
  <si>
    <t>千葉県佐倉市臼井台６６９</t>
  </si>
  <si>
    <t>3-206</t>
  </si>
  <si>
    <t>千葉県佐倉市八幡台３丁目２２８－２６８</t>
  </si>
  <si>
    <t>3-207</t>
  </si>
  <si>
    <t>千葉県佐倉市八幡台３丁目２２８－２６７</t>
  </si>
  <si>
    <t>3-208</t>
  </si>
  <si>
    <t>千葉県佐倉市八幡台３丁目２２８－２８５</t>
  </si>
  <si>
    <t>3-209</t>
  </si>
  <si>
    <t>3-210</t>
  </si>
  <si>
    <t>千葉県佐倉市臼井台１５２６</t>
  </si>
  <si>
    <t>3-211</t>
  </si>
  <si>
    <t>千葉県佐倉市臼井台１４１８</t>
  </si>
  <si>
    <t>3-212</t>
  </si>
  <si>
    <t>千葉県佐倉市臼井台１４５６</t>
  </si>
  <si>
    <t>3-213</t>
  </si>
  <si>
    <t>千葉県佐倉市臼井台１４７４</t>
  </si>
  <si>
    <t>3-214</t>
  </si>
  <si>
    <t>千葉県佐倉市臼井台１５０２</t>
  </si>
  <si>
    <t>3-215</t>
  </si>
  <si>
    <t>千葉県佐倉市臼井台１５２７</t>
  </si>
  <si>
    <t>3-216</t>
  </si>
  <si>
    <t>千葉県佐倉市臼井台１５５０</t>
  </si>
  <si>
    <t>3-217</t>
  </si>
  <si>
    <t>千葉県佐倉市臼井台１５６６</t>
  </si>
  <si>
    <t>3-218</t>
  </si>
  <si>
    <t>千葉県佐倉市南臼井台１１３２－１９</t>
  </si>
  <si>
    <t>3-221</t>
  </si>
  <si>
    <t>千葉県佐倉市臼井台１６４２</t>
  </si>
  <si>
    <t>3-222</t>
  </si>
  <si>
    <t>千葉県佐倉市臼井台１６５４</t>
  </si>
  <si>
    <t>3-223</t>
  </si>
  <si>
    <t>千葉県佐倉市臼井台１５９</t>
  </si>
  <si>
    <t>3-224</t>
  </si>
  <si>
    <t>千葉県佐倉市臼井４９７</t>
  </si>
  <si>
    <t>3-225</t>
  </si>
  <si>
    <t>千葉県佐倉市臼井台７４３－１２</t>
  </si>
  <si>
    <t>3-226</t>
  </si>
  <si>
    <t>千葉県佐倉市臼井台１６７８</t>
  </si>
  <si>
    <t>3-227</t>
  </si>
  <si>
    <t>千葉県佐倉市臼井台１１４１</t>
  </si>
  <si>
    <t>3-228</t>
  </si>
  <si>
    <t>千葉県佐倉市臼井台５９</t>
  </si>
  <si>
    <t>3-229</t>
  </si>
  <si>
    <t>千葉県佐倉市臼井台１２０７</t>
  </si>
  <si>
    <t>3-230</t>
  </si>
  <si>
    <t>千葉県佐倉市臼井台１２０６－４７</t>
  </si>
  <si>
    <t>3-231</t>
  </si>
  <si>
    <t>千葉県佐倉市臼井台１２１２</t>
  </si>
  <si>
    <t>3-232</t>
  </si>
  <si>
    <t>千葉県佐倉市臼井５８３</t>
  </si>
  <si>
    <t>3-233</t>
  </si>
  <si>
    <t>千葉県佐倉市南臼井台１１３２－４８</t>
  </si>
  <si>
    <t>3-234</t>
  </si>
  <si>
    <t>千葉県佐倉市南臼井台１１３２－７４</t>
  </si>
  <si>
    <t>3-235</t>
  </si>
  <si>
    <t>千葉県佐倉市南臼井台１１３２－２１</t>
  </si>
  <si>
    <t>3-236</t>
  </si>
  <si>
    <t>千葉県佐倉市南臼井台１１３２－２２６</t>
  </si>
  <si>
    <t>3-237</t>
  </si>
  <si>
    <t>千葉県佐倉市南臼井台１１３２－３２</t>
  </si>
  <si>
    <t>3-238</t>
  </si>
  <si>
    <t>千葉県佐倉市南臼井台１１３２－４５</t>
  </si>
  <si>
    <t>3-239</t>
  </si>
  <si>
    <t>千葉県佐倉市南臼井台１１３２－４７</t>
  </si>
  <si>
    <t>3-240</t>
  </si>
  <si>
    <t>千葉県佐倉市南臼井台１１３２－１２３</t>
  </si>
  <si>
    <t>3-241</t>
  </si>
  <si>
    <t>千葉県佐倉市南臼井台１１３２－２１２</t>
  </si>
  <si>
    <t>3-242</t>
  </si>
  <si>
    <t>千葉県佐倉市南臼井台１１３２－１５９</t>
  </si>
  <si>
    <t>3-243</t>
  </si>
  <si>
    <t>千葉県佐倉市南臼井台５４２－２５</t>
  </si>
  <si>
    <t>3-244</t>
  </si>
  <si>
    <t>千葉県佐倉市南臼井台１１３２－５</t>
  </si>
  <si>
    <t>3-245</t>
  </si>
  <si>
    <t>3-246</t>
  </si>
  <si>
    <t>千葉県佐倉市南臼井台５４５－７</t>
  </si>
  <si>
    <t>3-247</t>
  </si>
  <si>
    <t>千葉県佐倉市南臼井台５４４－９</t>
  </si>
  <si>
    <t>3-248</t>
  </si>
  <si>
    <t>千葉県佐倉市南臼井台１２２９－６１</t>
  </si>
  <si>
    <t>3-249</t>
  </si>
  <si>
    <t>千葉県佐倉市南臼井台１２２９－５４</t>
  </si>
  <si>
    <t>3-250</t>
  </si>
  <si>
    <t>千葉県佐倉市南臼井台１２２９－１２</t>
  </si>
  <si>
    <t>3-251</t>
  </si>
  <si>
    <t>千葉県佐倉市南臼井台１２２７－２</t>
  </si>
  <si>
    <t>3-252</t>
  </si>
  <si>
    <t>千葉県佐倉市臼井６７７</t>
  </si>
  <si>
    <t>3-253</t>
  </si>
  <si>
    <t>千葉県佐倉市臼井台１２５８</t>
  </si>
  <si>
    <t>3-254</t>
  </si>
  <si>
    <t>千葉県佐倉市臼井田８３６</t>
  </si>
  <si>
    <t>3-255</t>
  </si>
  <si>
    <t>千葉県佐倉市臼井１２９</t>
  </si>
  <si>
    <t>3-256</t>
  </si>
  <si>
    <t>千葉県佐倉市臼井１１６</t>
  </si>
  <si>
    <t>3-257</t>
  </si>
  <si>
    <t>千葉県佐倉市臼井８２</t>
  </si>
  <si>
    <t>3-258</t>
  </si>
  <si>
    <t>千葉県佐倉市臼井５３</t>
  </si>
  <si>
    <t>3-259</t>
  </si>
  <si>
    <t>千葉県佐倉市臼井４８</t>
  </si>
  <si>
    <t>3-260</t>
  </si>
  <si>
    <t>千葉県佐倉市稲荷台１丁目３－１</t>
  </si>
  <si>
    <t>3-261</t>
  </si>
  <si>
    <t>千葉県佐倉市稲荷台１丁目１１－６</t>
  </si>
  <si>
    <t>3-262</t>
  </si>
  <si>
    <t>千葉県佐倉市稲荷台２丁目１４－７</t>
  </si>
  <si>
    <t>3-263</t>
  </si>
  <si>
    <t>千葉県佐倉市臼井台１７２０</t>
  </si>
  <si>
    <t>3-264</t>
  </si>
  <si>
    <t>千葉県佐倉市臼井台１７１７</t>
  </si>
  <si>
    <t>3-265</t>
  </si>
  <si>
    <t>3-266</t>
  </si>
  <si>
    <t>千葉県佐倉市臼井台１７５２</t>
  </si>
  <si>
    <t>3-267</t>
  </si>
  <si>
    <t>千葉県佐倉市臼井台１７９３</t>
  </si>
  <si>
    <t>3-268</t>
  </si>
  <si>
    <t>千葉県佐倉市臼井台１８１８</t>
  </si>
  <si>
    <t>3-269</t>
  </si>
  <si>
    <t>千葉県佐倉市臼井台１０９０－５２</t>
  </si>
  <si>
    <t>3-270</t>
  </si>
  <si>
    <t>千葉県佐倉市臼井台１０９０－３９</t>
  </si>
  <si>
    <t>3-271</t>
  </si>
  <si>
    <t>千葉県佐倉市臼井台１０９０－３１</t>
  </si>
  <si>
    <t>3-272</t>
  </si>
  <si>
    <t>千葉県佐倉市臼井台１０９０－２２</t>
  </si>
  <si>
    <t>3-273</t>
  </si>
  <si>
    <t>千葉県佐倉市臼井田１１４９－４</t>
  </si>
  <si>
    <t>3-274</t>
  </si>
  <si>
    <t>千葉県佐倉市臼井台９３５－９</t>
  </si>
  <si>
    <t>3-275</t>
  </si>
  <si>
    <t>千葉県佐倉市稲荷台３丁目３－１５</t>
  </si>
  <si>
    <t>3-276</t>
  </si>
  <si>
    <t>千葉県佐倉市臼井田１１４９－１２</t>
  </si>
  <si>
    <t>3-277</t>
  </si>
  <si>
    <t>千葉県佐倉市稲荷台３丁目９－１０</t>
  </si>
  <si>
    <t>3-278</t>
  </si>
  <si>
    <t>千葉県佐倉市臼井台９２５－３４</t>
  </si>
  <si>
    <t>3-279</t>
  </si>
  <si>
    <t>千葉県佐倉市臼井台９２５－３３</t>
  </si>
  <si>
    <t>3-280</t>
  </si>
  <si>
    <t>千葉県佐倉市臼井台９２５－１１</t>
  </si>
  <si>
    <t>3-281</t>
  </si>
  <si>
    <t>千葉県佐倉市王子台５丁目２５－８</t>
  </si>
  <si>
    <t>3-282</t>
  </si>
  <si>
    <t>千葉県佐倉市王子台５丁目３３－１６</t>
  </si>
  <si>
    <t>3-283</t>
  </si>
  <si>
    <t>千葉県佐倉市王子台５丁目３９－１０</t>
  </si>
  <si>
    <t>3-284</t>
  </si>
  <si>
    <t>千葉県佐倉市王子台５丁目２４－１２</t>
  </si>
  <si>
    <t>3-285</t>
  </si>
  <si>
    <t>千葉県佐倉市王子台５丁目２５－１１</t>
  </si>
  <si>
    <t>3-286</t>
  </si>
  <si>
    <t>千葉県佐倉市王子台５丁目２８－１１</t>
  </si>
  <si>
    <t>3-287</t>
  </si>
  <si>
    <t>千葉県佐倉市王子台５丁目２７－１２</t>
  </si>
  <si>
    <t>3-288</t>
  </si>
  <si>
    <t>千葉県佐倉市王子台５丁目２６－１４</t>
  </si>
  <si>
    <t>3-289</t>
  </si>
  <si>
    <t>千葉県佐倉市王子台５丁目３１－１２</t>
  </si>
  <si>
    <t>3-290</t>
  </si>
  <si>
    <t>3-291</t>
  </si>
  <si>
    <t>千葉県佐倉市王子台５丁目３２－１</t>
  </si>
  <si>
    <t>3-292</t>
  </si>
  <si>
    <t>千葉県佐倉市王子台５丁目３５－８</t>
  </si>
  <si>
    <t>3-293</t>
  </si>
  <si>
    <t>千葉県佐倉市王子台５丁目３５－１１</t>
  </si>
  <si>
    <t>3-294</t>
  </si>
  <si>
    <t>千葉県佐倉市王子台５丁目４０－７</t>
  </si>
  <si>
    <t>3-295</t>
  </si>
  <si>
    <t>千葉県佐倉市王子台５丁目１８－７</t>
  </si>
  <si>
    <t>3-296</t>
  </si>
  <si>
    <t>千葉県佐倉市王子台５丁目１３－１９</t>
  </si>
  <si>
    <t>3-297</t>
  </si>
  <si>
    <t>千葉県佐倉市王子台５丁目１２－１５</t>
  </si>
  <si>
    <t>3-298</t>
  </si>
  <si>
    <t>3-299</t>
  </si>
  <si>
    <t>千葉県佐倉市王子台５丁目１０－１</t>
  </si>
  <si>
    <t>3-300</t>
  </si>
  <si>
    <t>千葉県佐倉市王子台５丁目９－１</t>
  </si>
  <si>
    <t>3-301</t>
  </si>
  <si>
    <t>千葉県佐倉市王子台５丁目１－１２</t>
  </si>
  <si>
    <t>3-302</t>
  </si>
  <si>
    <t>千葉県佐倉市王子台５丁目２－１３</t>
  </si>
  <si>
    <t>3-303</t>
  </si>
  <si>
    <t>千葉県佐倉市王子台５丁目４－３１</t>
  </si>
  <si>
    <t>3-304</t>
  </si>
  <si>
    <t>千葉県佐倉市王子台５丁目７－１</t>
  </si>
  <si>
    <t>3-305</t>
  </si>
  <si>
    <t>千葉県佐倉市王子台５丁目６－１</t>
  </si>
  <si>
    <t>3-306</t>
  </si>
  <si>
    <t>千葉県佐倉市王子台５丁目２０－１０</t>
  </si>
  <si>
    <t>3-307</t>
  </si>
  <si>
    <t>千葉県佐倉市王子台５丁目２３－１</t>
  </si>
  <si>
    <t>3-308</t>
  </si>
  <si>
    <t>3-309</t>
  </si>
  <si>
    <t>千葉県佐倉市王子台５丁目４－１２</t>
  </si>
  <si>
    <t>3-310</t>
  </si>
  <si>
    <t>千葉県佐倉市王子台２丁目１２－２６</t>
  </si>
  <si>
    <t>3-311</t>
  </si>
  <si>
    <t>千葉県佐倉市王子台６丁目２７－３０</t>
  </si>
  <si>
    <t>3-312</t>
  </si>
  <si>
    <t>千葉県佐倉市王子台６丁目４－１０</t>
  </si>
  <si>
    <t>3-313</t>
  </si>
  <si>
    <t>千葉県佐倉市王子台６丁目４－１１</t>
  </si>
  <si>
    <t>3-314</t>
  </si>
  <si>
    <t>千葉県佐倉市王子台６丁目１７－２４</t>
  </si>
  <si>
    <t>3-315</t>
  </si>
  <si>
    <t>千葉県佐倉市王子台６丁目４－２０</t>
  </si>
  <si>
    <t>3-316</t>
  </si>
  <si>
    <t>千葉県佐倉市王子台６丁目２－１６</t>
  </si>
  <si>
    <t>3-317</t>
  </si>
  <si>
    <t>千葉県佐倉市王子台６丁目１－７</t>
  </si>
  <si>
    <t>3-318</t>
  </si>
  <si>
    <t>千葉県佐倉市王子台６丁目２４－１６</t>
  </si>
  <si>
    <t>3-319</t>
  </si>
  <si>
    <t>千葉県佐倉市王子台６丁目３０－８</t>
  </si>
  <si>
    <t>3-320</t>
  </si>
  <si>
    <t>千葉県佐倉市王子台６丁目２８－１</t>
  </si>
  <si>
    <t>3-321</t>
  </si>
  <si>
    <t>千葉県佐倉市王子台６丁目４５－１２</t>
  </si>
  <si>
    <t>3-322</t>
  </si>
  <si>
    <t>千葉県佐倉市王子台６丁目２３－６</t>
  </si>
  <si>
    <t>3-323</t>
  </si>
  <si>
    <t>千葉県佐倉市王子台６丁目２２－１</t>
  </si>
  <si>
    <t>3-324</t>
  </si>
  <si>
    <t>千葉県佐倉市王子台６丁目２１－１</t>
  </si>
  <si>
    <t>3-325</t>
  </si>
  <si>
    <t>千葉県佐倉市王子台６丁目２０－１</t>
  </si>
  <si>
    <t>3-326</t>
  </si>
  <si>
    <t>千葉県佐倉市王子台６丁目１９－１</t>
  </si>
  <si>
    <t>3-327</t>
  </si>
  <si>
    <t>千葉県佐倉市王子台６丁目１７－１</t>
  </si>
  <si>
    <t>3-328</t>
  </si>
  <si>
    <t>千葉県佐倉市王子台６丁目１６－１</t>
  </si>
  <si>
    <t>3-329</t>
  </si>
  <si>
    <t>千葉県佐倉市王子台６丁目９－８</t>
  </si>
  <si>
    <t>3-330</t>
  </si>
  <si>
    <t>千葉県佐倉市王子台６丁目３２－１</t>
  </si>
  <si>
    <t>3-331</t>
  </si>
  <si>
    <t>千葉県佐倉市王子台６丁目４３－２７</t>
  </si>
  <si>
    <t>3-332</t>
  </si>
  <si>
    <t>千葉県佐倉市王子台６丁目４３－１</t>
  </si>
  <si>
    <t>3-333</t>
  </si>
  <si>
    <t>千葉県佐倉市王子台６丁目４２－１</t>
  </si>
  <si>
    <t>3-334</t>
  </si>
  <si>
    <t>千葉県佐倉市王子台６丁目４４－１</t>
  </si>
  <si>
    <t>3-335</t>
  </si>
  <si>
    <t>千葉県佐倉市王子台６丁目３９－１</t>
  </si>
  <si>
    <t>3-336</t>
  </si>
  <si>
    <t>千葉県佐倉市王子台６丁目１４－１</t>
  </si>
  <si>
    <t>3-337</t>
  </si>
  <si>
    <t>千葉県佐倉市王子台６丁目１３－１</t>
  </si>
  <si>
    <t>3-338</t>
  </si>
  <si>
    <t>千葉県佐倉市王子台６丁目１２－１</t>
  </si>
  <si>
    <t>3-339</t>
  </si>
  <si>
    <t>千葉県佐倉市王子台６丁目１１－１１</t>
  </si>
  <si>
    <t>3-340</t>
  </si>
  <si>
    <t>千葉県佐倉市王子台６丁目８－４</t>
  </si>
  <si>
    <t>3-341</t>
  </si>
  <si>
    <t>千葉県佐倉市王子台６丁目８－１</t>
  </si>
  <si>
    <t>3-342</t>
  </si>
  <si>
    <t>千葉県佐倉市王子台６丁目７－５</t>
  </si>
  <si>
    <t>3-343</t>
  </si>
  <si>
    <t>千葉県佐倉市王子台４丁目３０－１８</t>
  </si>
  <si>
    <t>3-344</t>
  </si>
  <si>
    <t>千葉県佐倉市王子台４丁目２８－１９</t>
  </si>
  <si>
    <t>3-345</t>
  </si>
  <si>
    <t>千葉県佐倉市王子台４丁目１４－１９</t>
  </si>
  <si>
    <t>3-346</t>
  </si>
  <si>
    <t>千葉県佐倉市王子台４丁目２７－１２</t>
  </si>
  <si>
    <t>3-347</t>
  </si>
  <si>
    <t>千葉県佐倉市王子台４丁目２８</t>
  </si>
  <si>
    <t>3-348</t>
  </si>
  <si>
    <t>3-349</t>
  </si>
  <si>
    <t>千葉県佐倉市王子台４丁目１６－１４</t>
  </si>
  <si>
    <t>3-350</t>
  </si>
  <si>
    <t>千葉県佐倉市王子台４丁目１－１２</t>
  </si>
  <si>
    <t>3-351</t>
  </si>
  <si>
    <t>千葉県佐倉市王子台４丁目２－１６</t>
  </si>
  <si>
    <t>3-352</t>
  </si>
  <si>
    <t>千葉県佐倉市王子台４丁目３０－１</t>
  </si>
  <si>
    <t>3-353</t>
  </si>
  <si>
    <t>千葉県佐倉市王子台４丁目２４－９</t>
  </si>
  <si>
    <t>3-354</t>
  </si>
  <si>
    <t>千葉県佐倉市王子台４丁目２２－１３</t>
  </si>
  <si>
    <t>3-355</t>
  </si>
  <si>
    <t>千葉県佐倉市王子台４丁目２０－４</t>
  </si>
  <si>
    <t>3-357</t>
  </si>
  <si>
    <t>3-358</t>
  </si>
  <si>
    <t>千葉県佐倉市王子台４丁目３－１１</t>
  </si>
  <si>
    <t>3-359</t>
  </si>
  <si>
    <t>千葉県佐倉市王子台４丁目５－１</t>
  </si>
  <si>
    <t>3-360</t>
  </si>
  <si>
    <t>千葉県佐倉市王子台３丁目１４－７</t>
  </si>
  <si>
    <t>3-361</t>
  </si>
  <si>
    <t>千葉県佐倉市王子台３丁目２７－１</t>
  </si>
  <si>
    <t>3-362</t>
  </si>
  <si>
    <t>千葉県佐倉市王子台３丁目２４－２０</t>
  </si>
  <si>
    <t>3-363</t>
  </si>
  <si>
    <t>千葉県佐倉市王子台３丁目１７－１</t>
  </si>
  <si>
    <t>3-364</t>
  </si>
  <si>
    <t>千葉県佐倉市王子台３丁目２７－８</t>
  </si>
  <si>
    <t>3-365</t>
  </si>
  <si>
    <t>千葉県佐倉市王子台３丁目２６－２３</t>
  </si>
  <si>
    <t>3-366</t>
  </si>
  <si>
    <t>千葉県佐倉市王子台３丁目１４－１９</t>
  </si>
  <si>
    <t>3-367</t>
  </si>
  <si>
    <t>千葉県佐倉市王子台３丁目３－１６</t>
  </si>
  <si>
    <t>3-368</t>
  </si>
  <si>
    <t>千葉県佐倉市王子台３丁目４－３</t>
  </si>
  <si>
    <t>3-369</t>
  </si>
  <si>
    <t>3-370</t>
  </si>
  <si>
    <t>千葉県佐倉市王子台３丁目２３－４</t>
  </si>
  <si>
    <t>3-371</t>
  </si>
  <si>
    <t>千葉県佐倉市王子台３丁目２９－７</t>
  </si>
  <si>
    <t>3-372</t>
  </si>
  <si>
    <t>千葉県佐倉市王子台３丁目２９－１</t>
  </si>
  <si>
    <t>3-373</t>
  </si>
  <si>
    <t>千葉県佐倉市王子台３丁目２３－６</t>
  </si>
  <si>
    <t>3-374</t>
  </si>
  <si>
    <t>千葉県佐倉市王子台３丁目１８－８</t>
  </si>
  <si>
    <t>3-375</t>
  </si>
  <si>
    <t>千葉県佐倉市王子台３丁目２２－１</t>
  </si>
  <si>
    <t>3-376</t>
  </si>
  <si>
    <t>千葉県佐倉市王子台３丁目１９－７</t>
  </si>
  <si>
    <t>3-377</t>
  </si>
  <si>
    <t>千葉県佐倉市王子台３丁目９－１</t>
  </si>
  <si>
    <t>3-378</t>
  </si>
  <si>
    <t>千葉県佐倉市王子台３丁目８－１</t>
  </si>
  <si>
    <t>3-379</t>
  </si>
  <si>
    <t>千葉県佐倉市王子台３丁目１－１８</t>
  </si>
  <si>
    <t>3-380</t>
  </si>
  <si>
    <t>千葉県佐倉市王子台１丁目２８－１</t>
  </si>
  <si>
    <t>3-381</t>
  </si>
  <si>
    <t>千葉県佐倉市王子台１丁目２７－５</t>
  </si>
  <si>
    <t>3-382</t>
  </si>
  <si>
    <t>千葉県佐倉市王子台１丁目２６－２１</t>
  </si>
  <si>
    <t>3-383</t>
  </si>
  <si>
    <t>千葉県佐倉市王子台１丁目２５－１３</t>
  </si>
  <si>
    <t>3-384</t>
  </si>
  <si>
    <t>千葉県佐倉市王子台１丁目１５－７</t>
  </si>
  <si>
    <t>3-385</t>
  </si>
  <si>
    <t>千葉県佐倉市王子台１丁目２３</t>
  </si>
  <si>
    <t>3-386</t>
  </si>
  <si>
    <t>千葉県佐倉市王子台１丁目２１－１</t>
  </si>
  <si>
    <t>3-387</t>
  </si>
  <si>
    <t>千葉県佐倉市王子台１丁目１８－９</t>
  </si>
  <si>
    <t>3-388</t>
  </si>
  <si>
    <t>3-389</t>
  </si>
  <si>
    <t>3-390</t>
  </si>
  <si>
    <t>千葉県佐倉市王子台１丁目１３－９</t>
  </si>
  <si>
    <t>3-391</t>
  </si>
  <si>
    <t>千葉県佐倉市王子台１丁目５４－１</t>
  </si>
  <si>
    <t>3-392</t>
  </si>
  <si>
    <t>千葉県佐倉市王子台１丁目１２－４</t>
  </si>
  <si>
    <t>3-393</t>
  </si>
  <si>
    <t>千葉県佐倉市王子台１丁目１０－６</t>
  </si>
  <si>
    <t>3-394</t>
  </si>
  <si>
    <t>千葉県佐倉市王子台１丁目９－５</t>
  </si>
  <si>
    <t>3-395</t>
  </si>
  <si>
    <t>千葉県佐倉市王子台１丁目８－６</t>
  </si>
  <si>
    <t>3-396</t>
  </si>
  <si>
    <t>千葉県佐倉市王子台１丁目３－６</t>
  </si>
  <si>
    <t>3-397</t>
  </si>
  <si>
    <t>千葉県佐倉市王子台１丁目４－５</t>
  </si>
  <si>
    <t>3-398</t>
  </si>
  <si>
    <t>千葉県佐倉市王子台１丁目７－２３</t>
  </si>
  <si>
    <t>3-399</t>
  </si>
  <si>
    <t>千葉県佐倉市王子台１丁目２－５</t>
  </si>
  <si>
    <t>3-400</t>
  </si>
  <si>
    <t>千葉県佐倉市王子台１丁目１－１</t>
  </si>
  <si>
    <t>3-401</t>
  </si>
  <si>
    <t>千葉県佐倉市臼井１３２４</t>
  </si>
  <si>
    <t>3-402</t>
  </si>
  <si>
    <t>千葉県佐倉市臼井１３１４</t>
  </si>
  <si>
    <t>3-403</t>
  </si>
  <si>
    <t>千葉県佐倉市王子台２丁目２－７</t>
  </si>
  <si>
    <t>3-404</t>
  </si>
  <si>
    <t>千葉県佐倉市王子台２丁目５－１</t>
  </si>
  <si>
    <t>3-405</t>
  </si>
  <si>
    <t>千葉県佐倉市王子台２丁目１３－１４</t>
  </si>
  <si>
    <t>3-406</t>
  </si>
  <si>
    <t>千葉県佐倉市王子台２丁目２４－７</t>
  </si>
  <si>
    <t>3-407</t>
  </si>
  <si>
    <t>千葉県佐倉市王子台２丁目２６－６</t>
  </si>
  <si>
    <t>3-408</t>
  </si>
  <si>
    <t>千葉県佐倉市王子台２丁目２４－８</t>
  </si>
  <si>
    <t>3-409</t>
  </si>
  <si>
    <t>千葉県佐倉市王子台２丁目１５－６</t>
  </si>
  <si>
    <t>3-410</t>
  </si>
  <si>
    <t>千葉県佐倉市王子台２丁目２８－１</t>
  </si>
  <si>
    <t>3-411</t>
  </si>
  <si>
    <t>千葉県佐倉市王子台２丁目２３－２３</t>
  </si>
  <si>
    <t>3-412</t>
  </si>
  <si>
    <t>千葉県佐倉市王子台２丁目１６－１５</t>
  </si>
  <si>
    <t>3-413</t>
  </si>
  <si>
    <t>千葉県佐倉市王子台２丁目２２－１１</t>
  </si>
  <si>
    <t>3-414</t>
  </si>
  <si>
    <t>千葉県佐倉市王子台２丁目２１－１２</t>
  </si>
  <si>
    <t>3-415</t>
  </si>
  <si>
    <t>千葉県佐倉市王子台２丁目２０－８</t>
  </si>
  <si>
    <t>3-416</t>
  </si>
  <si>
    <t>千葉県佐倉市王子台２丁目２９－４</t>
  </si>
  <si>
    <t>3-417</t>
  </si>
  <si>
    <t>千葉県佐倉市王子台２丁目７－１３</t>
  </si>
  <si>
    <t>3-418</t>
  </si>
  <si>
    <t>千葉県佐倉市王子台２丁目６－１１</t>
  </si>
  <si>
    <t>3-419</t>
  </si>
  <si>
    <t>千葉県佐倉市臼井１２９０</t>
  </si>
  <si>
    <t>3-420</t>
  </si>
  <si>
    <t>千葉県佐倉市臼井１４２５</t>
  </si>
  <si>
    <t>3-421</t>
  </si>
  <si>
    <t>千葉県佐倉市臼井１４１３－３９</t>
  </si>
  <si>
    <t>3-422</t>
  </si>
  <si>
    <t>千葉県佐倉市臼井１４１３－５０</t>
  </si>
  <si>
    <t>3-423</t>
  </si>
  <si>
    <t>千葉県佐倉市臼井１４１３－１３</t>
  </si>
  <si>
    <t>3-424</t>
  </si>
  <si>
    <t>千葉県佐倉市臼井１４１６－１</t>
  </si>
  <si>
    <t>3-425</t>
  </si>
  <si>
    <t>千葉県佐倉市臼井１４１９－１</t>
  </si>
  <si>
    <t>3-426</t>
  </si>
  <si>
    <t>3-427</t>
  </si>
  <si>
    <t>千葉県佐倉市臼井田７７４－９</t>
  </si>
  <si>
    <t>3-428</t>
  </si>
  <si>
    <t>千葉県佐倉市臼井田７７４－１７</t>
  </si>
  <si>
    <t>3-429</t>
  </si>
  <si>
    <t>千葉県佐倉市臼井田７７４－１</t>
  </si>
  <si>
    <t>3-430</t>
  </si>
  <si>
    <t>千葉県佐倉市臼井田７７４－３９</t>
  </si>
  <si>
    <t>3-431</t>
  </si>
  <si>
    <t>3-432</t>
  </si>
  <si>
    <t>千葉県佐倉市臼井田７７２－１１</t>
  </si>
  <si>
    <t>3-433</t>
  </si>
  <si>
    <t>千葉県佐倉市臼井田７７２－１</t>
  </si>
  <si>
    <t>3-434</t>
  </si>
  <si>
    <t>千葉県佐倉市臼井１４９９</t>
  </si>
  <si>
    <t>3-435</t>
  </si>
  <si>
    <t>千葉県佐倉市臼井１４９８</t>
  </si>
  <si>
    <t>3-436</t>
  </si>
  <si>
    <t>千葉県佐倉市臼井１４７０</t>
  </si>
  <si>
    <t>3-437</t>
  </si>
  <si>
    <t>千葉県佐倉市臼井１４７８</t>
  </si>
  <si>
    <t>3-438</t>
  </si>
  <si>
    <t>千葉県佐倉市臼井１３２３</t>
  </si>
  <si>
    <t>3-439</t>
  </si>
  <si>
    <t>千葉県佐倉市臼井１２３４</t>
  </si>
  <si>
    <t>3-440</t>
  </si>
  <si>
    <t>千葉県佐倉市臼井３２７</t>
  </si>
  <si>
    <t>3-441</t>
  </si>
  <si>
    <t>千葉県佐倉市臼井田１１３</t>
  </si>
  <si>
    <t>3-442</t>
  </si>
  <si>
    <t>千葉県佐倉市臼井田１２１</t>
  </si>
  <si>
    <t>3-443</t>
  </si>
  <si>
    <t>千葉県佐倉市臼井田１５０－１</t>
  </si>
  <si>
    <t>3-444</t>
  </si>
  <si>
    <t>千葉県佐倉市新臼井田５５２－１</t>
  </si>
  <si>
    <t>3-445</t>
  </si>
  <si>
    <t>千葉県佐倉市新臼井田５５２－８</t>
  </si>
  <si>
    <t>3-446</t>
  </si>
  <si>
    <t>千葉県佐倉市新臼井田５５２－１０</t>
  </si>
  <si>
    <t>3-447</t>
  </si>
  <si>
    <t>千葉県佐倉市新臼井田６０４－１</t>
  </si>
  <si>
    <t>3-448</t>
  </si>
  <si>
    <t>千葉県佐倉市新臼井田５５２－１０３</t>
  </si>
  <si>
    <t>3-449</t>
  </si>
  <si>
    <t>千葉県佐倉市新臼井田５５２－５</t>
  </si>
  <si>
    <t>3-450</t>
  </si>
  <si>
    <t>千葉県佐倉市新臼井田５５２－３４</t>
  </si>
  <si>
    <t>3-451</t>
  </si>
  <si>
    <t>千葉県佐倉市新臼井田６１８－８</t>
  </si>
  <si>
    <t>3-452</t>
  </si>
  <si>
    <t>千葉県佐倉市新臼井田６１３－５１</t>
  </si>
  <si>
    <t>3-453</t>
  </si>
  <si>
    <t>千葉県佐倉市新臼井田６１３－４０</t>
  </si>
  <si>
    <t>3-454</t>
  </si>
  <si>
    <t>千葉県佐倉市新臼井田６１３－１６</t>
  </si>
  <si>
    <t>3-455</t>
  </si>
  <si>
    <t>千葉県佐倉市新臼井田５９０－１</t>
  </si>
  <si>
    <t>3-456</t>
  </si>
  <si>
    <t>千葉県佐倉市新臼井田６２０－３０</t>
  </si>
  <si>
    <t>3-457</t>
  </si>
  <si>
    <t>千葉県佐倉市新臼井田６２０－２１</t>
  </si>
  <si>
    <t>3-458</t>
  </si>
  <si>
    <t>千葉県佐倉市新臼井田６２０－３１</t>
  </si>
  <si>
    <t>3-459</t>
  </si>
  <si>
    <t>千葉県佐倉市新臼井田６１７－４１</t>
  </si>
  <si>
    <t>3-460</t>
  </si>
  <si>
    <t>千葉県佐倉市新臼井田６１７－６０</t>
  </si>
  <si>
    <t>3-461</t>
  </si>
  <si>
    <t>千葉県佐倉市新臼井田６１２－５</t>
  </si>
  <si>
    <t>3-462</t>
  </si>
  <si>
    <t>千葉県佐倉市新臼井田６１２－６</t>
  </si>
  <si>
    <t>3-463</t>
  </si>
  <si>
    <t>千葉県佐倉市新臼井田６０６－２</t>
  </si>
  <si>
    <t>3-464</t>
  </si>
  <si>
    <t>千葉県佐倉市新臼井田６０８－２</t>
  </si>
  <si>
    <t>3-465</t>
  </si>
  <si>
    <t>千葉県佐倉市新臼井田６２０－２９</t>
  </si>
  <si>
    <t>3-466</t>
  </si>
  <si>
    <t>3-467</t>
  </si>
  <si>
    <t>千葉県佐倉市新臼井田６６３－１１８</t>
  </si>
  <si>
    <t>3-468</t>
  </si>
  <si>
    <t>千葉県佐倉市新臼井田６６３－１０９</t>
  </si>
  <si>
    <t>3-469</t>
  </si>
  <si>
    <t>千葉県佐倉市新臼井田６６３－６４</t>
  </si>
  <si>
    <t>3-470</t>
  </si>
  <si>
    <t>千葉県佐倉市新臼井田６６３－１４７</t>
  </si>
  <si>
    <t>3-471</t>
  </si>
  <si>
    <t>千葉県佐倉市新臼井田６６２－１３</t>
  </si>
  <si>
    <t>3-472</t>
  </si>
  <si>
    <t>千葉県佐倉市新臼井田１５９１－１８</t>
  </si>
  <si>
    <t>3-473</t>
  </si>
  <si>
    <t>千葉県佐倉市新臼井田６６３－３４</t>
  </si>
  <si>
    <t>3-474</t>
  </si>
  <si>
    <t>千葉県佐倉市新臼井田６６３－４７</t>
  </si>
  <si>
    <t>3-475</t>
  </si>
  <si>
    <t>千葉県佐倉市新臼井田６６３－５６</t>
  </si>
  <si>
    <t>3-476</t>
  </si>
  <si>
    <t>千葉県佐倉市臼井１８００－１３９</t>
  </si>
  <si>
    <t>3-477</t>
  </si>
  <si>
    <t>千葉県佐倉市臼井１８００－２</t>
  </si>
  <si>
    <t>3-478</t>
  </si>
  <si>
    <t>千葉県佐倉市臼井１８００－２３</t>
  </si>
  <si>
    <t>3-479</t>
  </si>
  <si>
    <t>千葉県佐倉市臼井１８００－３８</t>
  </si>
  <si>
    <t>3-480</t>
  </si>
  <si>
    <t>3-481</t>
  </si>
  <si>
    <t>千葉県佐倉市臼井１８００－５３</t>
  </si>
  <si>
    <t>3-482</t>
  </si>
  <si>
    <t>千葉県佐倉市臼井１８００－１５０</t>
  </si>
  <si>
    <t>3-483</t>
  </si>
  <si>
    <t>千葉県佐倉市臼井１８００－２０９</t>
  </si>
  <si>
    <t>3-484</t>
  </si>
  <si>
    <t>3-485</t>
  </si>
  <si>
    <t>千葉県佐倉市江原２９６</t>
  </si>
  <si>
    <t>3-486</t>
  </si>
  <si>
    <t>千葉県佐倉市江原２９５</t>
  </si>
  <si>
    <t>3-487</t>
  </si>
  <si>
    <t>3-488</t>
  </si>
  <si>
    <t>千葉県佐倉市臼井１８００－１０８</t>
  </si>
  <si>
    <t>3-489</t>
  </si>
  <si>
    <t>千葉県佐倉市江原新田２７３</t>
  </si>
  <si>
    <t>3-490</t>
  </si>
  <si>
    <t>千葉県佐倉市江原２１９</t>
  </si>
  <si>
    <t>3-491</t>
  </si>
  <si>
    <t>千葉県佐倉市江原２５７</t>
  </si>
  <si>
    <t>3-492</t>
  </si>
  <si>
    <t>千葉県佐倉市江原１３８</t>
  </si>
  <si>
    <t>3-493</t>
  </si>
  <si>
    <t>千葉県佐倉市江原新田２２０</t>
  </si>
  <si>
    <t>3-494</t>
  </si>
  <si>
    <t>千葉県佐倉市江原新田３３８</t>
  </si>
  <si>
    <t>3-495</t>
  </si>
  <si>
    <t>千葉県佐倉市江原新田３２１</t>
  </si>
  <si>
    <t>3-496</t>
  </si>
  <si>
    <t>千葉県佐倉市江原新田３６６</t>
  </si>
  <si>
    <t>3-497</t>
  </si>
  <si>
    <t>千葉県佐倉市江原新田３７５</t>
  </si>
  <si>
    <t>3-498</t>
  </si>
  <si>
    <t>千葉県佐倉市江原新田３７６</t>
  </si>
  <si>
    <t>3-499</t>
  </si>
  <si>
    <t>千葉県佐倉市江原新田１１５</t>
  </si>
  <si>
    <t>3-500</t>
  </si>
  <si>
    <t>千葉県佐倉市江原新田１１１</t>
  </si>
  <si>
    <t>3-501</t>
  </si>
  <si>
    <t>千葉県佐倉市江原新田１０５</t>
  </si>
  <si>
    <t>3-502</t>
  </si>
  <si>
    <t>千葉県佐倉市江原新田８６</t>
  </si>
  <si>
    <t>3-503</t>
  </si>
  <si>
    <t>千葉県佐倉市江原新田１２０</t>
  </si>
  <si>
    <t>3-504</t>
  </si>
  <si>
    <t>千葉県佐倉市江原新田１４２</t>
  </si>
  <si>
    <t>3-505</t>
  </si>
  <si>
    <t>千葉県佐倉市江原新田１９３</t>
  </si>
  <si>
    <t>3-506</t>
  </si>
  <si>
    <t>千葉県佐倉市江原新田１５５</t>
  </si>
  <si>
    <t>3-507</t>
  </si>
  <si>
    <t>千葉県佐倉市江原新田１７９</t>
  </si>
  <si>
    <t>3-508</t>
  </si>
  <si>
    <t>千葉県佐倉市江原４７</t>
  </si>
  <si>
    <t>3-509</t>
  </si>
  <si>
    <t>千葉県佐倉市江原１</t>
  </si>
  <si>
    <t>3-510</t>
  </si>
  <si>
    <t>千葉県佐倉市角来１２５９</t>
  </si>
  <si>
    <t>3-511</t>
  </si>
  <si>
    <t>3-512</t>
  </si>
  <si>
    <t>千葉県佐倉市角来１７４４</t>
  </si>
  <si>
    <t>3-513</t>
  </si>
  <si>
    <t>千葉県佐倉市角来１２４４</t>
  </si>
  <si>
    <t>3-514</t>
  </si>
  <si>
    <t>千葉県佐倉市角来１６６９</t>
  </si>
  <si>
    <t>3-515</t>
  </si>
  <si>
    <t>千葉県佐倉市角来１６９４－１</t>
  </si>
  <si>
    <t>3-516</t>
  </si>
  <si>
    <t>千葉県佐倉市角来１７２１</t>
  </si>
  <si>
    <t>3-517</t>
  </si>
  <si>
    <t>千葉県佐倉市角来１７４２</t>
  </si>
  <si>
    <t>3-518</t>
  </si>
  <si>
    <t>千葉県佐倉市印南７９９</t>
  </si>
  <si>
    <t>3-519</t>
  </si>
  <si>
    <t>千葉県佐倉市稲荷台２丁目５－７</t>
  </si>
  <si>
    <t>3-520</t>
  </si>
  <si>
    <t>千葉県佐倉市稲荷台１丁目１２－１２</t>
  </si>
  <si>
    <t>3-521</t>
  </si>
  <si>
    <t>千葉県佐倉市稲荷台２丁目３－３５</t>
  </si>
  <si>
    <t>3-522</t>
  </si>
  <si>
    <t>千葉県佐倉市稲荷台２丁目２－１</t>
  </si>
  <si>
    <t>3-523</t>
  </si>
  <si>
    <t>千葉県佐倉市稲荷台１丁目１０－１４</t>
  </si>
  <si>
    <t>3-524</t>
  </si>
  <si>
    <t>千葉県佐倉市稲荷台１丁目８</t>
  </si>
  <si>
    <t>3-525</t>
  </si>
  <si>
    <t>千葉県佐倉市稲荷台１丁目７－９</t>
  </si>
  <si>
    <t>3-526</t>
  </si>
  <si>
    <t>千葉県佐倉市稲荷台１丁目５－１</t>
  </si>
  <si>
    <t>3-527</t>
  </si>
  <si>
    <t>千葉県佐倉市稲荷台１丁目２－１</t>
  </si>
  <si>
    <t>3-528</t>
  </si>
  <si>
    <t>千葉県佐倉市稲荷台１丁目４－１</t>
  </si>
  <si>
    <t>3-529</t>
  </si>
  <si>
    <t>3-530</t>
  </si>
  <si>
    <t>千葉県佐倉市稲荷台１丁目１８－３</t>
  </si>
  <si>
    <t>3-531</t>
  </si>
  <si>
    <t>千葉県佐倉市稲荷台２丁目８－１１</t>
  </si>
  <si>
    <t>3-532</t>
  </si>
  <si>
    <t>千葉県佐倉市稲荷台２丁目８－１３</t>
  </si>
  <si>
    <t>3-533</t>
  </si>
  <si>
    <t>千葉県佐倉市稲荷台２丁目９－９</t>
  </si>
  <si>
    <t>3-534</t>
  </si>
  <si>
    <t>千葉県佐倉市稲荷台１丁目１３－７</t>
  </si>
  <si>
    <t>3-535</t>
  </si>
  <si>
    <t>千葉県佐倉市稲荷台１丁目１５－１</t>
  </si>
  <si>
    <t>3-536</t>
  </si>
  <si>
    <t>千葉県佐倉市稲荷台１丁目１７－１３</t>
  </si>
  <si>
    <t>3-537</t>
  </si>
  <si>
    <t>千葉県佐倉市稲荷台２丁目６－４</t>
  </si>
  <si>
    <t>3-538</t>
  </si>
  <si>
    <t>千葉県佐倉市稲荷台２丁目１２－１３</t>
  </si>
  <si>
    <t>3-539</t>
  </si>
  <si>
    <t>千葉県佐倉市稲荷台２丁目１３－２８</t>
  </si>
  <si>
    <t>3-540</t>
  </si>
  <si>
    <t>千葉県佐倉市稲荷台１丁目２２－４</t>
  </si>
  <si>
    <t>3-541</t>
  </si>
  <si>
    <t>千葉県佐倉市稲荷台１丁目２３－１１</t>
  </si>
  <si>
    <t>3-542</t>
  </si>
  <si>
    <t>千葉県佐倉市稲荷台１丁目２１－３５</t>
  </si>
  <si>
    <t>3-543</t>
  </si>
  <si>
    <t>千葉県佐倉市稲荷台１丁目２４－２１</t>
  </si>
  <si>
    <t>3-544</t>
  </si>
  <si>
    <t>千葉県佐倉市稲荷台３丁目５－１</t>
  </si>
  <si>
    <t>3-545</t>
  </si>
  <si>
    <t>千葉県佐倉市稲荷台３丁目２－４</t>
  </si>
  <si>
    <t>3-546</t>
  </si>
  <si>
    <t>3-547</t>
  </si>
  <si>
    <t>千葉県佐倉市稲荷台３丁目４－１</t>
  </si>
  <si>
    <t>3-548</t>
  </si>
  <si>
    <t>千葉県佐倉市稲荷台３丁目６－２２</t>
  </si>
  <si>
    <t>3-549</t>
  </si>
  <si>
    <t>千葉県佐倉市稲荷台３丁目７－１</t>
  </si>
  <si>
    <t>3-550</t>
  </si>
  <si>
    <t>3-551</t>
  </si>
  <si>
    <t>3-552</t>
  </si>
  <si>
    <t>千葉県佐倉市臼井田３７０－１８</t>
  </si>
  <si>
    <t>3-553</t>
  </si>
  <si>
    <t>千葉県佐倉市王子台６丁目４５－１</t>
  </si>
  <si>
    <t>3-554</t>
  </si>
  <si>
    <t>千葉県佐倉市王子台６丁目５－６</t>
  </si>
  <si>
    <t>3-555</t>
  </si>
  <si>
    <t>千葉県佐倉市王子台４丁目６－１６</t>
  </si>
  <si>
    <t>3-556</t>
  </si>
  <si>
    <t>千葉県佐倉市江原新田７５－７</t>
  </si>
  <si>
    <t>3-557</t>
  </si>
  <si>
    <t>千葉県佐倉市臼井１４７８－１</t>
  </si>
  <si>
    <t>3-558</t>
  </si>
  <si>
    <t>千葉県佐倉市臼井台１１３－１７</t>
  </si>
  <si>
    <t>3-559</t>
  </si>
  <si>
    <t>千葉県佐倉市臼井田８７６－１</t>
  </si>
  <si>
    <t>3-560</t>
  </si>
  <si>
    <t>千葉県佐倉市臼井台１７－２</t>
  </si>
  <si>
    <t>3-561</t>
  </si>
  <si>
    <t>千葉県佐倉市臼井６７８－３</t>
  </si>
  <si>
    <t>3-563</t>
  </si>
  <si>
    <t>千葉県佐倉市臼井６９８－１</t>
  </si>
  <si>
    <t>3-564</t>
  </si>
  <si>
    <t>千葉県佐倉市臼井田７７９－１</t>
  </si>
  <si>
    <t>3-565</t>
  </si>
  <si>
    <t>千葉県佐倉市江原台２丁目３６－１</t>
  </si>
  <si>
    <t>3-566</t>
  </si>
  <si>
    <t>千葉県佐倉市江原２８３－２６</t>
  </si>
  <si>
    <t>3-567</t>
  </si>
  <si>
    <t>千葉県佐倉市臼井田７６３－１</t>
  </si>
  <si>
    <t>3-568</t>
  </si>
  <si>
    <t>千葉県佐倉市臼井７４７－３２</t>
  </si>
  <si>
    <t>3-569</t>
  </si>
  <si>
    <t>千葉県佐倉市臼井１７０７－５０</t>
  </si>
  <si>
    <t>3-570</t>
  </si>
  <si>
    <t>千葉県佐倉市臼井１４２５－１</t>
  </si>
  <si>
    <t>3-571</t>
  </si>
  <si>
    <t>千葉県佐倉市臼井１３５０－４２</t>
  </si>
  <si>
    <t>3-572</t>
  </si>
  <si>
    <t>3-573</t>
  </si>
  <si>
    <t>千葉県佐倉市新臼井田７２６－６</t>
  </si>
  <si>
    <t>3-574</t>
  </si>
  <si>
    <t>千葉県佐倉市臼井３２７－１</t>
  </si>
  <si>
    <t>3-575</t>
  </si>
  <si>
    <t>千葉県佐倉市臼井台１６－９</t>
  </si>
  <si>
    <t>3-576</t>
  </si>
  <si>
    <t>千葉県佐倉市臼井田５９１－１</t>
  </si>
  <si>
    <t>3-577</t>
  </si>
  <si>
    <t>千葉県佐倉市臼井１７０７－７６</t>
  </si>
  <si>
    <t>3-578</t>
  </si>
  <si>
    <t>千葉県佐倉市臼井１７０７－２９</t>
  </si>
  <si>
    <t>千葉県佐倉市六崎７００</t>
  </si>
  <si>
    <t>千葉県佐倉市六崎３３２－１</t>
  </si>
  <si>
    <t>千葉県佐倉市六崎６８９</t>
  </si>
  <si>
    <t>千葉県佐倉市六崎５０１</t>
  </si>
  <si>
    <t>千葉県佐倉市六崎５１５</t>
  </si>
  <si>
    <t>千葉県佐倉市石川１６９</t>
  </si>
  <si>
    <t>千葉県佐倉市石川２０８</t>
  </si>
  <si>
    <t>千葉県佐倉市石川２４５</t>
  </si>
  <si>
    <t>千葉県佐倉市石川２７９</t>
  </si>
  <si>
    <t>千葉県佐倉市石川３０７</t>
  </si>
  <si>
    <t>千葉県佐倉市石川３３４</t>
  </si>
  <si>
    <t>千葉県佐倉市石川３７７</t>
  </si>
  <si>
    <t>千葉県佐倉市石川３８３</t>
  </si>
  <si>
    <t>千葉県佐倉市石川４００</t>
  </si>
  <si>
    <t>千葉県佐倉市石川４２３</t>
  </si>
  <si>
    <t>千葉県佐倉市城７０</t>
  </si>
  <si>
    <t>千葉県佐倉市城８１</t>
  </si>
  <si>
    <t>千葉県佐倉市城３９５</t>
  </si>
  <si>
    <t>千葉県佐倉市城５９６</t>
  </si>
  <si>
    <t>千葉県佐倉市城１１４</t>
  </si>
  <si>
    <t>千葉県佐倉市城１２３</t>
  </si>
  <si>
    <t>千葉県佐倉市六崎６７５</t>
  </si>
  <si>
    <t>千葉県佐倉市六崎６７４</t>
  </si>
  <si>
    <t>千葉県佐倉市六崎７３０</t>
  </si>
  <si>
    <t>千葉県佐倉市六崎７１９</t>
  </si>
  <si>
    <t>千葉県佐倉市六崎７７４</t>
  </si>
  <si>
    <t>千葉県佐倉市六崎１０７５</t>
  </si>
  <si>
    <t>千葉県佐倉市六崎８０３</t>
  </si>
  <si>
    <t>4-31</t>
  </si>
  <si>
    <t>千葉県佐倉市六崎８２６－１９</t>
  </si>
  <si>
    <t>4-32</t>
  </si>
  <si>
    <t>千葉県佐倉市六崎９７４</t>
  </si>
  <si>
    <t>4-33</t>
  </si>
  <si>
    <t>千葉県佐倉市六崎９７５</t>
  </si>
  <si>
    <t>4-34</t>
  </si>
  <si>
    <t>千葉県佐倉市六崎９８３</t>
  </si>
  <si>
    <t>4-35</t>
  </si>
  <si>
    <t>千葉県佐倉市六崎９８５</t>
  </si>
  <si>
    <t>4-36</t>
  </si>
  <si>
    <t>千葉県佐倉市六崎９３５－４</t>
  </si>
  <si>
    <t>4-37</t>
  </si>
  <si>
    <t>千葉県佐倉市六崎８９５</t>
  </si>
  <si>
    <t>4-38</t>
  </si>
  <si>
    <t>千葉県佐倉市六崎９９４－３</t>
  </si>
  <si>
    <t>4-39</t>
  </si>
  <si>
    <t>千葉県佐倉市石川６５７</t>
  </si>
  <si>
    <t>4-40</t>
  </si>
  <si>
    <t>千葉県佐倉市石川８</t>
  </si>
  <si>
    <t>4-41</t>
  </si>
  <si>
    <t>千葉県佐倉市六崎８８９</t>
  </si>
  <si>
    <t>4-42</t>
  </si>
  <si>
    <t>千葉県佐倉市石川２９</t>
  </si>
  <si>
    <t>4-43</t>
  </si>
  <si>
    <t>千葉県佐倉市石川３１</t>
  </si>
  <si>
    <t>4-44</t>
  </si>
  <si>
    <t>千葉県佐倉市石川１３４</t>
  </si>
  <si>
    <t>4-45</t>
  </si>
  <si>
    <t>4-46</t>
  </si>
  <si>
    <t>4-47</t>
  </si>
  <si>
    <t>千葉県佐倉市石川７３</t>
  </si>
  <si>
    <t>4-48</t>
  </si>
  <si>
    <t>千葉県佐倉市石川４２８</t>
  </si>
  <si>
    <t>4-50</t>
  </si>
  <si>
    <t>千葉県佐倉市城７２２</t>
  </si>
  <si>
    <t>4-51</t>
  </si>
  <si>
    <t>千葉県佐倉市城５６</t>
  </si>
  <si>
    <t>4-52</t>
  </si>
  <si>
    <t>千葉県佐倉市城６６９－９</t>
  </si>
  <si>
    <t>4-53</t>
  </si>
  <si>
    <t>千葉県佐倉市城３５７</t>
  </si>
  <si>
    <t>4-54</t>
  </si>
  <si>
    <t>千葉県佐倉市城４０６</t>
  </si>
  <si>
    <t>4-55</t>
  </si>
  <si>
    <t>千葉県佐倉市城４１６</t>
  </si>
  <si>
    <t>4-56</t>
  </si>
  <si>
    <t>千葉県佐倉市城６３９</t>
  </si>
  <si>
    <t>4-57</t>
  </si>
  <si>
    <t>千葉県佐倉市城６２３</t>
  </si>
  <si>
    <t>4-58</t>
  </si>
  <si>
    <t>千葉県佐倉市城５８３</t>
  </si>
  <si>
    <t>4-59</t>
  </si>
  <si>
    <t>千葉県佐倉市城３５６</t>
  </si>
  <si>
    <t>4-60</t>
  </si>
  <si>
    <t>千葉県佐倉市城３４３</t>
  </si>
  <si>
    <t>4-61</t>
  </si>
  <si>
    <t>千葉県佐倉市城３４２</t>
  </si>
  <si>
    <t>4-62</t>
  </si>
  <si>
    <t>千葉県佐倉市城５３４</t>
  </si>
  <si>
    <t>4-63</t>
  </si>
  <si>
    <t>千葉県佐倉市城５１１－２</t>
  </si>
  <si>
    <t>4-64</t>
  </si>
  <si>
    <t>千葉県佐倉市藤治台２９－１３</t>
  </si>
  <si>
    <t>4-65</t>
  </si>
  <si>
    <t>千葉県佐倉市城１８８－２８</t>
  </si>
  <si>
    <t>4-66</t>
  </si>
  <si>
    <t>千葉県佐倉市城１８８－８１</t>
  </si>
  <si>
    <t>4-67</t>
  </si>
  <si>
    <t>千葉県佐倉市城１８８－２５</t>
  </si>
  <si>
    <t>4-68</t>
  </si>
  <si>
    <t>千葉県佐倉市城１８８－３９</t>
  </si>
  <si>
    <t>4-69</t>
  </si>
  <si>
    <t>千葉県佐倉市城１９０－２７</t>
  </si>
  <si>
    <t>4-70</t>
  </si>
  <si>
    <t>千葉県佐倉市城１８８－９４</t>
  </si>
  <si>
    <t>4-71</t>
  </si>
  <si>
    <t>千葉県佐倉市城１８８－１１６</t>
  </si>
  <si>
    <t>4-72</t>
  </si>
  <si>
    <t>千葉県佐倉市城１８８－９５</t>
  </si>
  <si>
    <t>4-73</t>
  </si>
  <si>
    <t>千葉県佐倉市城１８８－５５</t>
  </si>
  <si>
    <t>4-74</t>
  </si>
  <si>
    <t>千葉県佐倉市城１８８－１０１</t>
  </si>
  <si>
    <t>4-75</t>
  </si>
  <si>
    <t>千葉県佐倉市城１９１－４５</t>
  </si>
  <si>
    <t>4-76</t>
  </si>
  <si>
    <t>4-77</t>
  </si>
  <si>
    <t>千葉県佐倉市城１８８－４</t>
  </si>
  <si>
    <t>4-78</t>
  </si>
  <si>
    <t>千葉県佐倉市城１８８－２７１</t>
  </si>
  <si>
    <t>4-79</t>
  </si>
  <si>
    <t>千葉県佐倉市城１８８－２０５</t>
  </si>
  <si>
    <t>4-80</t>
  </si>
  <si>
    <t>千葉県佐倉市城１８８－２３４</t>
  </si>
  <si>
    <t>4-81</t>
  </si>
  <si>
    <t>千葉県佐倉市城１９０－７２</t>
  </si>
  <si>
    <t>4-82</t>
  </si>
  <si>
    <t>千葉県佐倉市城１９１－６</t>
  </si>
  <si>
    <t>4-83</t>
  </si>
  <si>
    <t>千葉県佐倉市城２０３－２</t>
  </si>
  <si>
    <t>4-84</t>
  </si>
  <si>
    <t>千葉県佐倉市城２０４－５</t>
  </si>
  <si>
    <t>4-85</t>
  </si>
  <si>
    <t>千葉県佐倉市城２０４－１３１</t>
  </si>
  <si>
    <t>4-86</t>
  </si>
  <si>
    <t>千葉県佐倉市城２７１－２</t>
  </si>
  <si>
    <t>4-87</t>
  </si>
  <si>
    <t>千葉県佐倉市城２０４－２６９</t>
  </si>
  <si>
    <t>4-88</t>
  </si>
  <si>
    <t>千葉県佐倉市城２１３－１７</t>
  </si>
  <si>
    <t>4-89</t>
  </si>
  <si>
    <t>千葉県佐倉市城２０４－３０４</t>
  </si>
  <si>
    <t>4-90</t>
  </si>
  <si>
    <t>千葉県佐倉市城２０４－３１８</t>
  </si>
  <si>
    <t>4-91</t>
  </si>
  <si>
    <t>千葉県佐倉市城２０４－１７０</t>
  </si>
  <si>
    <t>4-92</t>
  </si>
  <si>
    <t>千葉県佐倉市城２０４－３１</t>
  </si>
  <si>
    <t>4-93</t>
  </si>
  <si>
    <t>千葉県佐倉市城２０４－３５</t>
  </si>
  <si>
    <t>4-94</t>
  </si>
  <si>
    <t>千葉県佐倉市城２０４－４８</t>
  </si>
  <si>
    <t>4-95</t>
  </si>
  <si>
    <t>千葉県佐倉市城２０４－５４</t>
  </si>
  <si>
    <t>4-96</t>
  </si>
  <si>
    <t>千葉県佐倉市城２０４－２２</t>
  </si>
  <si>
    <t>4-97</t>
  </si>
  <si>
    <t>千葉県佐倉市城２０４－２０２</t>
  </si>
  <si>
    <t>4-98</t>
  </si>
  <si>
    <t>千葉県佐倉市城２０４－１０２</t>
  </si>
  <si>
    <t>4-99</t>
  </si>
  <si>
    <t>千葉県佐倉市城２０４－２３０</t>
  </si>
  <si>
    <t>4-100</t>
  </si>
  <si>
    <t>千葉県佐倉市城２０４－２４９</t>
  </si>
  <si>
    <t>4-101</t>
  </si>
  <si>
    <t>千葉県佐倉市城２３０－２</t>
  </si>
  <si>
    <t>4-102</t>
  </si>
  <si>
    <t>千葉県佐倉市大篠塚仮８</t>
  </si>
  <si>
    <t>4-103</t>
  </si>
  <si>
    <t>千葉県佐倉市木野子３５７</t>
  </si>
  <si>
    <t>4-104</t>
  </si>
  <si>
    <t>千葉県佐倉市木野子３６７</t>
  </si>
  <si>
    <t>4-105</t>
  </si>
  <si>
    <t>千葉県佐倉市高崎９４２</t>
  </si>
  <si>
    <t>4-106</t>
  </si>
  <si>
    <t>千葉県佐倉市木野子３１</t>
  </si>
  <si>
    <t>4-107</t>
  </si>
  <si>
    <t>千葉県佐倉市木野子３２５</t>
  </si>
  <si>
    <t>4-108</t>
  </si>
  <si>
    <t>千葉県佐倉市木野子２６７</t>
  </si>
  <si>
    <t>4-109</t>
  </si>
  <si>
    <t>千葉県佐倉市木野子２３３</t>
  </si>
  <si>
    <t>4-110</t>
  </si>
  <si>
    <t>千葉県佐倉市木野子１９６</t>
  </si>
  <si>
    <t>4-111</t>
  </si>
  <si>
    <t>千葉県佐倉市木野子２３２</t>
  </si>
  <si>
    <t>4-112</t>
  </si>
  <si>
    <t>千葉県佐倉市木野子２２４</t>
  </si>
  <si>
    <t>4-113</t>
  </si>
  <si>
    <t>千葉県佐倉市木野子２２０</t>
  </si>
  <si>
    <t>4-114</t>
  </si>
  <si>
    <t>千葉県佐倉市木野子２４５</t>
  </si>
  <si>
    <t>4-115</t>
  </si>
  <si>
    <t>千葉県佐倉市高崎９４８</t>
  </si>
  <si>
    <t>4-116</t>
  </si>
  <si>
    <t>千葉県佐倉市宮本２１０</t>
  </si>
  <si>
    <t>4-117</t>
  </si>
  <si>
    <t>4-118</t>
  </si>
  <si>
    <t>4-119</t>
  </si>
  <si>
    <t>千葉県佐倉市木野子１６１</t>
  </si>
  <si>
    <t>4-120</t>
  </si>
  <si>
    <t>千葉県佐倉市神門２３５</t>
  </si>
  <si>
    <t>4-121</t>
  </si>
  <si>
    <t>千葉県佐倉市神門２９２</t>
  </si>
  <si>
    <t>4-122</t>
  </si>
  <si>
    <t>千葉県佐倉市神門４４３</t>
  </si>
  <si>
    <t>4-123</t>
  </si>
  <si>
    <t>千葉県佐倉市神門４０９</t>
  </si>
  <si>
    <t>4-124-1</t>
  </si>
  <si>
    <t>千葉県佐倉市神門３７７</t>
  </si>
  <si>
    <t>4-124-2</t>
  </si>
  <si>
    <t>千葉県佐倉市大作１丁目３－７</t>
  </si>
  <si>
    <t>4-125</t>
  </si>
  <si>
    <t>千葉県佐倉市神門５４０</t>
  </si>
  <si>
    <t>4-126</t>
  </si>
  <si>
    <t>千葉県佐倉市神門５４７</t>
  </si>
  <si>
    <t>4-127</t>
  </si>
  <si>
    <t>千葉県佐倉市神門５５６</t>
  </si>
  <si>
    <t>4-128</t>
  </si>
  <si>
    <t>千葉県佐倉市神門５９４</t>
  </si>
  <si>
    <t>4-129</t>
  </si>
  <si>
    <t>千葉県佐倉市神門５９１</t>
  </si>
  <si>
    <t>4-131</t>
  </si>
  <si>
    <t>千葉県佐倉市馬渡１４３０</t>
  </si>
  <si>
    <t>4-132</t>
  </si>
  <si>
    <t>千葉県佐倉市馬渡１４１８</t>
  </si>
  <si>
    <t>4-133</t>
  </si>
  <si>
    <t>千葉県佐倉市馬渡１４２５</t>
  </si>
  <si>
    <t>4-134</t>
  </si>
  <si>
    <t>千葉県佐倉市馬渡１４１２</t>
  </si>
  <si>
    <t>4-135</t>
  </si>
  <si>
    <t>千葉県佐倉市馬渡１４０８</t>
  </si>
  <si>
    <t>4-136</t>
  </si>
  <si>
    <t>千葉県佐倉市馬渡仮１３６</t>
  </si>
  <si>
    <t>4-137</t>
  </si>
  <si>
    <t>千葉県佐倉市馬渡１３４９</t>
  </si>
  <si>
    <t>4-138</t>
  </si>
  <si>
    <t>千葉県佐倉市馬渡８７９</t>
  </si>
  <si>
    <t>4-139</t>
  </si>
  <si>
    <t>千葉県佐倉市馬渡８９９</t>
  </si>
  <si>
    <t>4-140</t>
  </si>
  <si>
    <t>千葉県佐倉市馬渡１３５３</t>
  </si>
  <si>
    <t>4-141</t>
  </si>
  <si>
    <t>千葉県佐倉市馬渡１１９５</t>
  </si>
  <si>
    <t>4-143</t>
  </si>
  <si>
    <t>千葉県佐倉市馬渡４５４</t>
  </si>
  <si>
    <t>4-144</t>
  </si>
  <si>
    <t>千葉県佐倉市馬渡４６７</t>
  </si>
  <si>
    <t>4-145</t>
  </si>
  <si>
    <t>千葉県佐倉市馬渡４７２</t>
  </si>
  <si>
    <t>4-146</t>
  </si>
  <si>
    <t>千葉県佐倉市馬渡１１５８</t>
  </si>
  <si>
    <t>4-147</t>
  </si>
  <si>
    <t>千葉県佐倉市馬渡１１４２</t>
  </si>
  <si>
    <t>4-148</t>
  </si>
  <si>
    <t>千葉県佐倉市馬渡４９５</t>
  </si>
  <si>
    <t>4-149</t>
  </si>
  <si>
    <t>千葉県佐倉市馬渡５３４</t>
  </si>
  <si>
    <t>4-150</t>
  </si>
  <si>
    <t>千葉県佐倉市馬渡１２７０</t>
  </si>
  <si>
    <t>4-151</t>
  </si>
  <si>
    <t>千葉県佐倉市馬渡９３７</t>
  </si>
  <si>
    <t>4-152</t>
  </si>
  <si>
    <t>千葉県佐倉市馬渡８１５</t>
  </si>
  <si>
    <t>4-153</t>
  </si>
  <si>
    <t>千葉県佐倉市馬渡９６２</t>
  </si>
  <si>
    <t>4-154</t>
  </si>
  <si>
    <t>千葉県佐倉市馬渡９６３</t>
  </si>
  <si>
    <t>4-155</t>
  </si>
  <si>
    <t>千葉県佐倉市馬渡９８７</t>
  </si>
  <si>
    <t>4-156</t>
  </si>
  <si>
    <t>千葉県佐倉市馬渡１０１１</t>
  </si>
  <si>
    <t>4-157</t>
  </si>
  <si>
    <t>千葉県佐倉市馬渡１１１３</t>
  </si>
  <si>
    <t>4-158</t>
  </si>
  <si>
    <t>千葉県佐倉市馬渡５５０</t>
  </si>
  <si>
    <t>4-159</t>
  </si>
  <si>
    <t>千葉県佐倉市馬渡６０５</t>
  </si>
  <si>
    <t>4-160</t>
  </si>
  <si>
    <t>千葉県佐倉市馬渡５９５</t>
  </si>
  <si>
    <t>4-161</t>
  </si>
  <si>
    <t>千葉県佐倉市馬渡８１９</t>
  </si>
  <si>
    <t>4-162</t>
  </si>
  <si>
    <t>千葉県佐倉市馬渡８９２</t>
  </si>
  <si>
    <t>4-163</t>
  </si>
  <si>
    <t>千葉県佐倉市馬渡８４４</t>
  </si>
  <si>
    <t>4-164</t>
  </si>
  <si>
    <t>千葉県佐倉市馬渡８７０</t>
  </si>
  <si>
    <t>4-165</t>
  </si>
  <si>
    <t>千葉県佐倉市馬渡１４８７</t>
  </si>
  <si>
    <t>4-166</t>
  </si>
  <si>
    <t>千葉県佐倉市馬渡１４８８</t>
  </si>
  <si>
    <t>4-167</t>
  </si>
  <si>
    <t>千葉県佐倉市馬渡１４９７</t>
  </si>
  <si>
    <t>4-168</t>
  </si>
  <si>
    <t>千葉県佐倉市馬渡１５０５</t>
  </si>
  <si>
    <t>4-169</t>
  </si>
  <si>
    <t>千葉県佐倉市馬渡１５１６</t>
  </si>
  <si>
    <t>4-170</t>
  </si>
  <si>
    <t>千葉県佐倉市馬渡１５１８</t>
  </si>
  <si>
    <t>4-171</t>
  </si>
  <si>
    <t>千葉県佐倉市馬渡１５６３</t>
  </si>
  <si>
    <t>4-172</t>
  </si>
  <si>
    <t>千葉県佐倉市馬渡１５９２</t>
  </si>
  <si>
    <t>4-173</t>
  </si>
  <si>
    <t>千葉県佐倉市馬渡１６３２</t>
  </si>
  <si>
    <t>4-174</t>
  </si>
  <si>
    <t>千葉県佐倉市馬渡１６８４</t>
  </si>
  <si>
    <t>4-175</t>
  </si>
  <si>
    <t>千葉県佐倉市馬渡１７４３</t>
  </si>
  <si>
    <t>4-176</t>
  </si>
  <si>
    <t>千葉県佐倉市馬渡１７９３</t>
  </si>
  <si>
    <t>4-177</t>
  </si>
  <si>
    <t>千葉県佐倉市馬渡１８４０</t>
  </si>
  <si>
    <t>4-178</t>
  </si>
  <si>
    <t>千葉県佐倉市馬渡６６５</t>
  </si>
  <si>
    <t>4-179</t>
  </si>
  <si>
    <t>千葉県佐倉市馬渡１９０６</t>
  </si>
  <si>
    <t>4-180</t>
  </si>
  <si>
    <t>千葉県佐倉市馬渡１９０５</t>
  </si>
  <si>
    <t>4-181</t>
  </si>
  <si>
    <t>千葉県佐倉市馬渡１９１７</t>
  </si>
  <si>
    <t>4-182</t>
  </si>
  <si>
    <t>千葉県佐倉市馬渡１９３６</t>
  </si>
  <si>
    <t>4-183</t>
  </si>
  <si>
    <t>千葉県佐倉市馬渡２００５</t>
  </si>
  <si>
    <t>4-184</t>
  </si>
  <si>
    <t>千葉県佐倉市馬渡１９６１</t>
  </si>
  <si>
    <t>4-185</t>
  </si>
  <si>
    <t>千葉県佐倉市馬渡１９７９</t>
  </si>
  <si>
    <t>4-186</t>
  </si>
  <si>
    <t>千葉県佐倉市馬渡２００６</t>
  </si>
  <si>
    <t>4-187</t>
  </si>
  <si>
    <t>千葉県佐倉市馬渡２０３３</t>
  </si>
  <si>
    <t>4-188</t>
  </si>
  <si>
    <t>千葉県佐倉市岩富７</t>
  </si>
  <si>
    <t>4-189</t>
  </si>
  <si>
    <t>千葉県佐倉市小篠塚２９５</t>
  </si>
  <si>
    <t>4-190</t>
  </si>
  <si>
    <t>千葉県佐倉市小篠塚２９４</t>
  </si>
  <si>
    <t>4-191</t>
  </si>
  <si>
    <t>千葉県佐倉市小篠塚２７０</t>
  </si>
  <si>
    <t>4-192</t>
  </si>
  <si>
    <t>千葉県佐倉市小篠塚１６６</t>
  </si>
  <si>
    <t>4-193</t>
  </si>
  <si>
    <t>千葉県佐倉市小篠塚１２１</t>
  </si>
  <si>
    <t>4-194</t>
  </si>
  <si>
    <t>千葉県佐倉市小篠塚６４</t>
  </si>
  <si>
    <t>4-195</t>
  </si>
  <si>
    <t>千葉県佐倉市小篠塚３５</t>
  </si>
  <si>
    <t>4-196</t>
  </si>
  <si>
    <t>千葉県佐倉市小篠塚１３</t>
  </si>
  <si>
    <t>4-197</t>
  </si>
  <si>
    <t>千葉県佐倉市大篠塚５１４</t>
  </si>
  <si>
    <t>4-198</t>
  </si>
  <si>
    <t>千葉県佐倉市大篠塚６９８</t>
  </si>
  <si>
    <t>4-199</t>
  </si>
  <si>
    <t>千葉県佐倉市大篠塚４４９</t>
  </si>
  <si>
    <t>4-200</t>
  </si>
  <si>
    <t>千葉県佐倉市大篠塚４１７</t>
  </si>
  <si>
    <t>4-201</t>
  </si>
  <si>
    <t>千葉県佐倉市大篠塚３７８</t>
  </si>
  <si>
    <t>4-202</t>
  </si>
  <si>
    <t>千葉県佐倉市大篠塚３２９</t>
  </si>
  <si>
    <t>4-203</t>
  </si>
  <si>
    <t>千葉県佐倉市大篠塚２８０</t>
  </si>
  <si>
    <t>4-204</t>
  </si>
  <si>
    <t>千葉県佐倉市大篠塚３１０</t>
  </si>
  <si>
    <t>4-205</t>
  </si>
  <si>
    <t>千葉県佐倉市大篠塚３０８</t>
  </si>
  <si>
    <t>4-206</t>
  </si>
  <si>
    <t>千葉県佐倉市大篠塚１９６</t>
  </si>
  <si>
    <t>4-207</t>
  </si>
  <si>
    <t>千葉県佐倉市大篠塚１４９</t>
  </si>
  <si>
    <t>4-208</t>
  </si>
  <si>
    <t>千葉県佐倉市大篠塚９８</t>
  </si>
  <si>
    <t>4-209</t>
  </si>
  <si>
    <t>千葉県佐倉市大篠塚６７</t>
  </si>
  <si>
    <t>4-210</t>
  </si>
  <si>
    <t>千葉県佐倉市大篠塚８２４</t>
  </si>
  <si>
    <t>4-211</t>
  </si>
  <si>
    <t>千葉県佐倉市大篠塚４２</t>
  </si>
  <si>
    <t>4-212</t>
  </si>
  <si>
    <t>千葉県佐倉市大篠塚１７</t>
  </si>
  <si>
    <t>4-213</t>
  </si>
  <si>
    <t>千葉県佐倉市大篠塚８０９</t>
  </si>
  <si>
    <t>4-214</t>
  </si>
  <si>
    <t>千葉県佐倉市大篠塚７９９</t>
  </si>
  <si>
    <t>4-215</t>
  </si>
  <si>
    <t>千葉県佐倉市大篠塚７７３</t>
  </si>
  <si>
    <t>4-216</t>
  </si>
  <si>
    <t>千葉県佐倉市神門１０２</t>
  </si>
  <si>
    <t>4-217</t>
  </si>
  <si>
    <t>千葉県佐倉市大篠塚７５１</t>
  </si>
  <si>
    <t>4-218</t>
  </si>
  <si>
    <t>千葉県佐倉市大篠塚１１１２</t>
  </si>
  <si>
    <t>4-219</t>
  </si>
  <si>
    <t>千葉県佐倉市大篠塚７２４</t>
  </si>
  <si>
    <t>4-220</t>
  </si>
  <si>
    <t>千葉県佐倉市大篠塚１２９７</t>
  </si>
  <si>
    <t>4-221</t>
  </si>
  <si>
    <t>千葉県佐倉市大篠塚１５１６</t>
  </si>
  <si>
    <t>4-222</t>
  </si>
  <si>
    <t>千葉県佐倉市大篠塚１５０２</t>
  </si>
  <si>
    <t>4-223</t>
  </si>
  <si>
    <t>千葉県佐倉市小篠塚１１８０</t>
  </si>
  <si>
    <t>4-224</t>
  </si>
  <si>
    <t>千葉県佐倉市小篠塚１０４１</t>
  </si>
  <si>
    <t>4-225</t>
  </si>
  <si>
    <t>千葉県佐倉市小篠塚１０３４</t>
  </si>
  <si>
    <t>4-226</t>
  </si>
  <si>
    <t>千葉県佐倉市小篠塚１０２９</t>
  </si>
  <si>
    <t>4-227</t>
  </si>
  <si>
    <t>千葉県佐倉市小篠塚１０３２</t>
  </si>
  <si>
    <t>4-228</t>
  </si>
  <si>
    <t>千葉県佐倉市小篠塚８４９</t>
  </si>
  <si>
    <t>4-229</t>
  </si>
  <si>
    <t>千葉県佐倉市小篠塚１０９</t>
  </si>
  <si>
    <t>4-230</t>
  </si>
  <si>
    <t>千葉県佐倉市小篠塚３４６</t>
  </si>
  <si>
    <t>4-231</t>
  </si>
  <si>
    <t>千葉県佐倉市神門１２５</t>
  </si>
  <si>
    <t>4-232</t>
  </si>
  <si>
    <t>千葉県佐倉市神門５３３</t>
  </si>
  <si>
    <t>4-233</t>
  </si>
  <si>
    <t>千葉県佐倉市神門４７９</t>
  </si>
  <si>
    <t>4-234</t>
  </si>
  <si>
    <t>千葉県佐倉市神門２０６－１</t>
  </si>
  <si>
    <t>4-235</t>
  </si>
  <si>
    <t>千葉県佐倉市木野子１５８－３０</t>
  </si>
  <si>
    <t>4-236</t>
  </si>
  <si>
    <t>千葉県佐倉市木野子１６３</t>
  </si>
  <si>
    <t>4-237</t>
  </si>
  <si>
    <t>千葉県佐倉市木野子１６８</t>
  </si>
  <si>
    <t>4-238</t>
  </si>
  <si>
    <t>千葉県佐倉市木野子１８５</t>
  </si>
  <si>
    <t>4-239</t>
  </si>
  <si>
    <t>千葉県佐倉市木野子２７１</t>
  </si>
  <si>
    <t>4-240</t>
  </si>
  <si>
    <t>千葉県佐倉市木野子２７４</t>
  </si>
  <si>
    <t>4-241</t>
  </si>
  <si>
    <t>千葉県佐倉市小篠塚５８１</t>
  </si>
  <si>
    <t>4-242</t>
  </si>
  <si>
    <t>千葉県佐倉市小篠塚５５４</t>
  </si>
  <si>
    <t>4-243</t>
  </si>
  <si>
    <t>千葉県佐倉市小篠塚１４１３</t>
  </si>
  <si>
    <t>4-244</t>
  </si>
  <si>
    <t>千葉県佐倉市小篠塚１３５０</t>
  </si>
  <si>
    <t>4-245</t>
  </si>
  <si>
    <t>千葉県佐倉市小篠塚１２５５</t>
  </si>
  <si>
    <t>4-246</t>
  </si>
  <si>
    <t>千葉県佐倉市小篠塚１１３５</t>
  </si>
  <si>
    <t>4-248</t>
  </si>
  <si>
    <t>千葉県佐倉市石川５５３－２</t>
  </si>
  <si>
    <t>4-249</t>
  </si>
  <si>
    <t>千葉県佐倉市石川５４９－５</t>
  </si>
  <si>
    <t>4-250</t>
  </si>
  <si>
    <t>千葉県佐倉市小篠塚１０７０</t>
  </si>
  <si>
    <t>4-251</t>
  </si>
  <si>
    <t>千葉県佐倉市大篠塚１５６９</t>
  </si>
  <si>
    <t>4-252</t>
  </si>
  <si>
    <t>千葉県佐倉市太田２３０６</t>
  </si>
  <si>
    <t>4-253</t>
  </si>
  <si>
    <t>千葉県佐倉市石川５４４</t>
  </si>
  <si>
    <t>4-254</t>
  </si>
  <si>
    <t>千葉県佐倉市石川５５９－１</t>
  </si>
  <si>
    <t>4-255</t>
  </si>
  <si>
    <t>千葉県佐倉市石川５５９－７２</t>
  </si>
  <si>
    <t>4-256</t>
  </si>
  <si>
    <t>千葉県佐倉市石川５５９－８７</t>
  </si>
  <si>
    <t>4-257</t>
  </si>
  <si>
    <t>千葉県佐倉市石川７８１－２９</t>
  </si>
  <si>
    <t>4-258</t>
  </si>
  <si>
    <t>千葉県佐倉市六崎１７５５</t>
  </si>
  <si>
    <t>4-259</t>
  </si>
  <si>
    <t>千葉県佐倉市石川７８１－３５</t>
  </si>
  <si>
    <t>4-260</t>
  </si>
  <si>
    <t>千葉県佐倉市石川５７７</t>
  </si>
  <si>
    <t>4-261</t>
  </si>
  <si>
    <t>千葉県佐倉市六崎１７７６</t>
  </si>
  <si>
    <t>4-262</t>
  </si>
  <si>
    <t>4-263</t>
  </si>
  <si>
    <t>千葉県佐倉市石川５８１</t>
  </si>
  <si>
    <t>4-264</t>
  </si>
  <si>
    <t>千葉県佐倉市六崎１５１１</t>
  </si>
  <si>
    <t>4-265</t>
  </si>
  <si>
    <t>千葉県佐倉市六崎１６７６</t>
  </si>
  <si>
    <t>4-266</t>
  </si>
  <si>
    <t>4-267</t>
  </si>
  <si>
    <t>千葉県佐倉市六崎１７５１－６</t>
  </si>
  <si>
    <t>4-268</t>
  </si>
  <si>
    <t>千葉県佐倉市太田２３０７</t>
  </si>
  <si>
    <t>4-269</t>
  </si>
  <si>
    <t>千葉県佐倉市太田２４１５</t>
  </si>
  <si>
    <t>4-270</t>
  </si>
  <si>
    <t>千葉県佐倉市六崎１６０５</t>
  </si>
  <si>
    <t>4-271</t>
  </si>
  <si>
    <t>千葉県佐倉市太田２０５６－４</t>
  </si>
  <si>
    <t>4-272</t>
  </si>
  <si>
    <t>千葉県佐倉市太田２１３２</t>
  </si>
  <si>
    <t>4-273</t>
  </si>
  <si>
    <t>千葉県佐倉市太田２１１０－４</t>
  </si>
  <si>
    <t>4-276</t>
  </si>
  <si>
    <t>千葉県佐倉市寺崎１７７２</t>
  </si>
  <si>
    <t>4-277</t>
  </si>
  <si>
    <t>千葉県佐倉市太田１８５１</t>
  </si>
  <si>
    <t>4-278</t>
  </si>
  <si>
    <t>千葉県佐倉市太田１８４９</t>
  </si>
  <si>
    <t>4-279</t>
  </si>
  <si>
    <t>千葉県佐倉市太田１７８３</t>
  </si>
  <si>
    <t>4-280</t>
  </si>
  <si>
    <t>千葉県佐倉市太田１７８８</t>
  </si>
  <si>
    <t>4-281</t>
  </si>
  <si>
    <t>千葉県佐倉市太田１３２２</t>
  </si>
  <si>
    <t>4-282</t>
  </si>
  <si>
    <t>千葉県佐倉市太田１４１１－３</t>
  </si>
  <si>
    <t>4-283</t>
  </si>
  <si>
    <t>千葉県佐倉市太田１７６４</t>
  </si>
  <si>
    <t>4-284</t>
  </si>
  <si>
    <t>千葉県佐倉市太田１４００</t>
  </si>
  <si>
    <t>4-285</t>
  </si>
  <si>
    <t>千葉県佐倉市太田１３９９</t>
  </si>
  <si>
    <t>4-286</t>
  </si>
  <si>
    <t>千葉県佐倉市太田１９２４</t>
  </si>
  <si>
    <t>4-287</t>
  </si>
  <si>
    <t>千葉県佐倉市太田１４７６－３</t>
  </si>
  <si>
    <t>4-288</t>
  </si>
  <si>
    <t>千葉県佐倉市太田１９３６</t>
  </si>
  <si>
    <t>4-289</t>
  </si>
  <si>
    <t>千葉県佐倉市太田１６９７</t>
  </si>
  <si>
    <t>4-290</t>
  </si>
  <si>
    <t>千葉県佐倉市太田１４５６</t>
  </si>
  <si>
    <t>4-291</t>
  </si>
  <si>
    <t>千葉県佐倉市太田１４８５</t>
  </si>
  <si>
    <t>4-292</t>
  </si>
  <si>
    <t>千葉県佐倉市太田１５０５</t>
  </si>
  <si>
    <t>4-293</t>
  </si>
  <si>
    <t>千葉県佐倉市太田１６３０</t>
  </si>
  <si>
    <t>4-295</t>
  </si>
  <si>
    <t>千葉県佐倉市寺崎１８５７</t>
  </si>
  <si>
    <t>4-296</t>
  </si>
  <si>
    <t>千葉県佐倉市寺崎２０２３</t>
  </si>
  <si>
    <t>4-297</t>
  </si>
  <si>
    <t>千葉県佐倉市表町１丁目２０－１０</t>
  </si>
  <si>
    <t>4-298</t>
  </si>
  <si>
    <t>千葉県佐倉市寺崎１８０２</t>
  </si>
  <si>
    <t>4-299</t>
  </si>
  <si>
    <t>千葉県佐倉市寺崎１８５９</t>
  </si>
  <si>
    <t>4-300</t>
  </si>
  <si>
    <t>千葉県佐倉市寺崎２６１９</t>
  </si>
  <si>
    <t>4-301</t>
  </si>
  <si>
    <t>千葉県佐倉市寺崎２６６９</t>
  </si>
  <si>
    <t>4-302</t>
  </si>
  <si>
    <t>千葉県佐倉市寺崎２７０８</t>
  </si>
  <si>
    <t>4-303</t>
  </si>
  <si>
    <t>千葉県佐倉市寺崎１７３０</t>
  </si>
  <si>
    <t>4-304</t>
  </si>
  <si>
    <t>千葉県佐倉市寺崎１７６０</t>
  </si>
  <si>
    <t>4-305</t>
  </si>
  <si>
    <t>千葉県佐倉市寺崎２８１６</t>
  </si>
  <si>
    <t>4-306</t>
  </si>
  <si>
    <t>千葉県佐倉市寺崎１７０９</t>
  </si>
  <si>
    <t>4-307</t>
  </si>
  <si>
    <t>千葉県佐倉市寺崎２７２２</t>
  </si>
  <si>
    <t>4-308</t>
  </si>
  <si>
    <t>千葉県佐倉市寺崎２７５７</t>
  </si>
  <si>
    <t>4-309</t>
  </si>
  <si>
    <t>千葉県佐倉市寺崎２７３８</t>
  </si>
  <si>
    <t>4-310</t>
  </si>
  <si>
    <t>千葉県佐倉市寺崎２８１２</t>
  </si>
  <si>
    <t>4-311</t>
  </si>
  <si>
    <t>千葉県佐倉市寺崎２８５２</t>
  </si>
  <si>
    <t>4-312</t>
  </si>
  <si>
    <t>千葉県佐倉市寺崎２８９５</t>
  </si>
  <si>
    <t>4-313</t>
  </si>
  <si>
    <t>千葉県佐倉市寺崎２７３０</t>
  </si>
  <si>
    <t>4-314</t>
  </si>
  <si>
    <t>千葉県佐倉市寺崎２９８８</t>
  </si>
  <si>
    <t>4-315</t>
  </si>
  <si>
    <t>千葉県佐倉市寺崎３００９</t>
  </si>
  <si>
    <t>4-316</t>
  </si>
  <si>
    <t>千葉県佐倉市寺崎３０１０</t>
  </si>
  <si>
    <t>4-317</t>
  </si>
  <si>
    <t>千葉県佐倉市寺崎３０１７</t>
  </si>
  <si>
    <t>4-318</t>
  </si>
  <si>
    <t>千葉県佐倉市寺崎２６１１</t>
  </si>
  <si>
    <t>4-319</t>
  </si>
  <si>
    <t>千葉県佐倉市寺崎２５６１</t>
  </si>
  <si>
    <t>4-320</t>
  </si>
  <si>
    <t>千葉県佐倉市寺崎２４３１</t>
  </si>
  <si>
    <t>4-321</t>
  </si>
  <si>
    <t>千葉県佐倉市寺崎３１０３</t>
  </si>
  <si>
    <t>4-322</t>
  </si>
  <si>
    <t>千葉県佐倉市寺崎３０３１</t>
  </si>
  <si>
    <t>4-323</t>
  </si>
  <si>
    <t>千葉県佐倉市寺崎２９５９</t>
  </si>
  <si>
    <t>4-324</t>
  </si>
  <si>
    <t>千葉県佐倉市寺崎２９６１</t>
  </si>
  <si>
    <t>4-325</t>
  </si>
  <si>
    <t>千葉県佐倉市寺崎２９６８</t>
  </si>
  <si>
    <t>4-326</t>
  </si>
  <si>
    <t>千葉県佐倉市寺崎７１５－２</t>
  </si>
  <si>
    <t>4-327</t>
  </si>
  <si>
    <t>千葉県佐倉市寺崎４５２</t>
  </si>
  <si>
    <t>4-328</t>
  </si>
  <si>
    <t>千葉県佐倉市寺崎４５３</t>
  </si>
  <si>
    <t>4-329</t>
  </si>
  <si>
    <t>4-330</t>
  </si>
  <si>
    <t>千葉県佐倉市寺崎４１２</t>
  </si>
  <si>
    <t>4-331</t>
  </si>
  <si>
    <t>千葉県佐倉市寺崎３６９</t>
  </si>
  <si>
    <t>4-332</t>
  </si>
  <si>
    <t>千葉県佐倉市寺崎３１１</t>
  </si>
  <si>
    <t>4-333</t>
  </si>
  <si>
    <t>千葉県佐倉市寺崎２３３</t>
  </si>
  <si>
    <t>4-334</t>
  </si>
  <si>
    <t>千葉県佐倉市寺崎３１０４</t>
  </si>
  <si>
    <t>4-335</t>
  </si>
  <si>
    <t>千葉県佐倉市寺崎１７０</t>
  </si>
  <si>
    <t>4-336</t>
  </si>
  <si>
    <t>千葉県佐倉市寺崎１１９</t>
  </si>
  <si>
    <t>4-337</t>
  </si>
  <si>
    <t>千葉県佐倉市寺崎７９</t>
  </si>
  <si>
    <t>4-338</t>
  </si>
  <si>
    <t>千葉県佐倉市寺崎４８</t>
  </si>
  <si>
    <t>4-339</t>
  </si>
  <si>
    <t>千葉県佐倉市寺崎１５８</t>
  </si>
  <si>
    <t>4-340</t>
  </si>
  <si>
    <t>千葉県佐倉市寺崎１４７</t>
  </si>
  <si>
    <t>4-341</t>
  </si>
  <si>
    <t>千葉県佐倉市寺崎１１３</t>
  </si>
  <si>
    <t>4-342</t>
  </si>
  <si>
    <t>千葉県佐倉市寺崎３６</t>
  </si>
  <si>
    <t>4-343</t>
  </si>
  <si>
    <t>千葉県佐倉市寺崎２４８６</t>
  </si>
  <si>
    <t>4-344</t>
  </si>
  <si>
    <t>千葉県佐倉市太田２４９９</t>
  </si>
  <si>
    <t>4-345</t>
  </si>
  <si>
    <t>千葉県佐倉市太田２５２０</t>
  </si>
  <si>
    <t>4-346</t>
  </si>
  <si>
    <t>千葉県佐倉市太田２５４０</t>
  </si>
  <si>
    <t>4-347</t>
  </si>
  <si>
    <t>千葉県佐倉市太田２５６１</t>
  </si>
  <si>
    <t>4-348</t>
  </si>
  <si>
    <t>千葉県佐倉市太田２５８８</t>
  </si>
  <si>
    <t>4-349</t>
  </si>
  <si>
    <t>千葉県佐倉市太田２６１５</t>
  </si>
  <si>
    <t>4-350</t>
  </si>
  <si>
    <t>千葉県佐倉市太田２６１６</t>
  </si>
  <si>
    <t>4-351</t>
  </si>
  <si>
    <t>千葉県佐倉市太田２６３４</t>
  </si>
  <si>
    <t>4-352</t>
  </si>
  <si>
    <t>千葉県佐倉市太田２６６１</t>
  </si>
  <si>
    <t>4-353</t>
  </si>
  <si>
    <t>千葉県佐倉市太田２６８８</t>
  </si>
  <si>
    <t>4-354</t>
  </si>
  <si>
    <t>千葉県佐倉市太田２７０４</t>
  </si>
  <si>
    <t>4-355</t>
  </si>
  <si>
    <t>千葉県佐倉市太田２７６７</t>
  </si>
  <si>
    <t>4-356</t>
  </si>
  <si>
    <t>千葉県佐倉市太田２８３１</t>
  </si>
  <si>
    <t>4-357</t>
  </si>
  <si>
    <t>千葉県佐倉市寺崎４８８</t>
  </si>
  <si>
    <t>4-358</t>
  </si>
  <si>
    <t>千葉県佐倉市寺崎４９４</t>
  </si>
  <si>
    <t>4-359</t>
  </si>
  <si>
    <t>千葉県佐倉市寺崎５４４</t>
  </si>
  <si>
    <t>4-360</t>
  </si>
  <si>
    <t>千葉県佐倉市寺崎６０８</t>
  </si>
  <si>
    <t>4-361</t>
  </si>
  <si>
    <t>千葉県佐倉市寺崎６８３</t>
  </si>
  <si>
    <t>4-362</t>
  </si>
  <si>
    <t>千葉県佐倉市寺崎８８９</t>
  </si>
  <si>
    <t>4-363</t>
  </si>
  <si>
    <t>千葉県佐倉市寺崎８７１</t>
  </si>
  <si>
    <t>4-364</t>
  </si>
  <si>
    <t>千葉県佐倉市寺崎７９５</t>
  </si>
  <si>
    <t>4-365</t>
  </si>
  <si>
    <t>千葉県佐倉市寺崎８１８</t>
  </si>
  <si>
    <t>4-366</t>
  </si>
  <si>
    <t>千葉県佐倉市寺崎８３４</t>
  </si>
  <si>
    <t>4-367</t>
  </si>
  <si>
    <t>千葉県佐倉市寺崎１０６４</t>
  </si>
  <si>
    <t>4-368</t>
  </si>
  <si>
    <t>千葉県佐倉市寺崎９８５</t>
  </si>
  <si>
    <t>4-369</t>
  </si>
  <si>
    <t>千葉県佐倉市寺崎９８６</t>
  </si>
  <si>
    <t>4-370</t>
  </si>
  <si>
    <t>千葉県佐倉市寺崎１２８２</t>
  </si>
  <si>
    <t>4-371</t>
  </si>
  <si>
    <t>千葉県佐倉市寺崎１３６４</t>
  </si>
  <si>
    <t>4-372</t>
  </si>
  <si>
    <t>千葉県佐倉市寺崎１４５０</t>
  </si>
  <si>
    <t>4-373</t>
  </si>
  <si>
    <t>千葉県佐倉市寺崎１５３３</t>
  </si>
  <si>
    <t>4-374</t>
  </si>
  <si>
    <t>千葉県佐倉市寺崎１５３２</t>
  </si>
  <si>
    <t>4-375</t>
  </si>
  <si>
    <t>千葉県佐倉市寺崎１５０７</t>
  </si>
  <si>
    <t>4-377</t>
  </si>
  <si>
    <t>千葉県佐倉市寺崎１６０８</t>
  </si>
  <si>
    <t>4-378</t>
  </si>
  <si>
    <t>千葉県佐倉市寺崎１６９７</t>
  </si>
  <si>
    <t>4-379</t>
  </si>
  <si>
    <t>千葉県佐倉市表町１丁目１９－１</t>
  </si>
  <si>
    <t>4-380</t>
  </si>
  <si>
    <t>千葉県佐倉市表町１丁目１９－４</t>
  </si>
  <si>
    <t>4-381</t>
  </si>
  <si>
    <t>千葉県佐倉市表町２丁目９－１</t>
  </si>
  <si>
    <t>4-382</t>
  </si>
  <si>
    <t>千葉県佐倉市表町２丁目８－７</t>
  </si>
  <si>
    <t>4-383</t>
  </si>
  <si>
    <t>千葉県佐倉市表町２丁目９－１１</t>
  </si>
  <si>
    <t>4-384</t>
  </si>
  <si>
    <t>千葉県佐倉市表町２丁目８－８</t>
  </si>
  <si>
    <t>4-385</t>
  </si>
  <si>
    <t>千葉県佐倉市表町２丁目７－８</t>
  </si>
  <si>
    <t>4-386</t>
  </si>
  <si>
    <t>千葉県佐倉市表町２丁目３－１０</t>
  </si>
  <si>
    <t>4-387</t>
  </si>
  <si>
    <t>4-388</t>
  </si>
  <si>
    <t>千葉県佐倉市表町２丁目２－３</t>
  </si>
  <si>
    <t>4-389</t>
  </si>
  <si>
    <t>千葉県佐倉市表町２丁目１－２</t>
  </si>
  <si>
    <t>4-390</t>
  </si>
  <si>
    <t>千葉県佐倉市表町１丁目１６－１１</t>
  </si>
  <si>
    <t>4-391</t>
  </si>
  <si>
    <t>千葉県佐倉市表町１丁目１４－８</t>
  </si>
  <si>
    <t>4-392</t>
  </si>
  <si>
    <t>千葉県佐倉市表町１丁目１３－１０</t>
  </si>
  <si>
    <t>4-393</t>
  </si>
  <si>
    <t>千葉県佐倉市表町１丁目１２－５</t>
  </si>
  <si>
    <t>4-394</t>
  </si>
  <si>
    <t>千葉県佐倉市表町１丁目９－３</t>
  </si>
  <si>
    <t>4-395</t>
  </si>
  <si>
    <t>千葉県佐倉市表町１丁目１１－１</t>
  </si>
  <si>
    <t>4-396</t>
  </si>
  <si>
    <t>千葉県佐倉市表町１丁目１６－１７</t>
  </si>
  <si>
    <t>4-397</t>
  </si>
  <si>
    <t>千葉県佐倉市表町１丁目１７－１３</t>
  </si>
  <si>
    <t>4-398</t>
  </si>
  <si>
    <t>千葉県佐倉市表町１丁目４－２５</t>
  </si>
  <si>
    <t>4-399</t>
  </si>
  <si>
    <t>千葉県佐倉市表町１丁目６－１４</t>
  </si>
  <si>
    <t>4-400</t>
  </si>
  <si>
    <t>千葉県佐倉市表町１丁目３－１０</t>
  </si>
  <si>
    <t>4-401</t>
  </si>
  <si>
    <t>千葉県佐倉市表町３丁目１４－２０</t>
  </si>
  <si>
    <t>4-402</t>
  </si>
  <si>
    <t>千葉県佐倉市表町３丁目１３－１</t>
  </si>
  <si>
    <t>4-403</t>
  </si>
  <si>
    <t>千葉県佐倉市表町３丁目１４－１</t>
  </si>
  <si>
    <t>4-404</t>
  </si>
  <si>
    <t>千葉県佐倉市表町３丁目８－１７</t>
  </si>
  <si>
    <t>4-405</t>
  </si>
  <si>
    <t>千葉県佐倉市表町３丁目７－３２</t>
  </si>
  <si>
    <t>4-406</t>
  </si>
  <si>
    <t>千葉県佐倉市表町３丁目５－４</t>
  </si>
  <si>
    <t>4-407</t>
  </si>
  <si>
    <t>千葉県佐倉市表町３丁目３－１０</t>
  </si>
  <si>
    <t>4-408</t>
  </si>
  <si>
    <t>千葉県佐倉市表町３丁目２－１０</t>
  </si>
  <si>
    <t>4-409</t>
  </si>
  <si>
    <t>千葉県佐倉市表町３丁目９－１６</t>
  </si>
  <si>
    <t>4-410</t>
  </si>
  <si>
    <t>千葉県佐倉市表町３丁目１０－１３</t>
  </si>
  <si>
    <t>4-411</t>
  </si>
  <si>
    <t>千葉県佐倉市六崎６２９－６２</t>
  </si>
  <si>
    <t>4-412</t>
  </si>
  <si>
    <t>千葉県佐倉市六崎６２８－２５</t>
  </si>
  <si>
    <t>4-413</t>
  </si>
  <si>
    <t>千葉県佐倉市六崎６２１－２２</t>
  </si>
  <si>
    <t>4-414</t>
  </si>
  <si>
    <t>千葉県佐倉市六崎６２９－６０</t>
  </si>
  <si>
    <t>4-415</t>
  </si>
  <si>
    <t>千葉県佐倉市六崎６２８－７</t>
  </si>
  <si>
    <t>4-416</t>
  </si>
  <si>
    <t>千葉県佐倉市六崎１３１９－４５</t>
  </si>
  <si>
    <t>4-417</t>
  </si>
  <si>
    <t>千葉県佐倉市六崎１３１６－２５</t>
  </si>
  <si>
    <t>4-418</t>
  </si>
  <si>
    <t>千葉県佐倉市六崎１３１９－３</t>
  </si>
  <si>
    <t>4-419</t>
  </si>
  <si>
    <t>千葉県佐倉市六崎６２９－３７</t>
  </si>
  <si>
    <t>4-420</t>
  </si>
  <si>
    <t>千葉県佐倉市六崎６２９－１８</t>
  </si>
  <si>
    <t>4-421</t>
  </si>
  <si>
    <t>千葉県佐倉市六崎６３０－９</t>
  </si>
  <si>
    <t>4-422</t>
  </si>
  <si>
    <t>千葉県佐倉市六崎１３２１－１３８</t>
  </si>
  <si>
    <t>4-423</t>
  </si>
  <si>
    <t>千葉県佐倉市六崎１３２７－８</t>
  </si>
  <si>
    <t>4-424</t>
  </si>
  <si>
    <t>千葉県佐倉市六崎１３２１－１９４</t>
  </si>
  <si>
    <t>4-425</t>
  </si>
  <si>
    <t>千葉県佐倉市六崎１０１３－６</t>
  </si>
  <si>
    <t>4-426</t>
  </si>
  <si>
    <t>千葉県佐倉市弥勒町２９６</t>
  </si>
  <si>
    <t>4-427</t>
  </si>
  <si>
    <t>4-428</t>
  </si>
  <si>
    <t>千葉県佐倉市六崎１０１１</t>
  </si>
  <si>
    <t>4-429</t>
  </si>
  <si>
    <t>千葉県佐倉市六崎１０５０</t>
  </si>
  <si>
    <t>4-430</t>
  </si>
  <si>
    <t>千葉県佐倉市六崎１０５５</t>
  </si>
  <si>
    <t>4-431</t>
  </si>
  <si>
    <t>千葉県佐倉市六崎１０１９</t>
  </si>
  <si>
    <t>4-432</t>
  </si>
  <si>
    <t>千葉県佐倉市六崎１０２６</t>
  </si>
  <si>
    <t>4-433</t>
  </si>
  <si>
    <t>千葉県佐倉市六崎１０３３</t>
  </si>
  <si>
    <t>4-434</t>
  </si>
  <si>
    <t>4-435</t>
  </si>
  <si>
    <t>千葉県佐倉市六崎１０６１</t>
  </si>
  <si>
    <t>4-436</t>
  </si>
  <si>
    <t>千葉県佐倉市六崎７８０</t>
  </si>
  <si>
    <t>4-437</t>
  </si>
  <si>
    <t>千葉県佐倉市六崎７７６</t>
  </si>
  <si>
    <t>4-438</t>
  </si>
  <si>
    <t>千葉県佐倉市六崎７７５</t>
  </si>
  <si>
    <t>4-439</t>
  </si>
  <si>
    <t>千葉県佐倉市六崎１１２８</t>
  </si>
  <si>
    <t>4-440</t>
  </si>
  <si>
    <t>千葉県佐倉市六崎１１２４</t>
  </si>
  <si>
    <t>4-440-1</t>
  </si>
  <si>
    <t>千葉県佐倉市大崎台２丁目７－６</t>
  </si>
  <si>
    <t>4-441</t>
  </si>
  <si>
    <t>千葉県佐倉市六崎１１７０</t>
  </si>
  <si>
    <t>4-442</t>
  </si>
  <si>
    <t>千葉県佐倉市六崎７１５</t>
  </si>
  <si>
    <t>4-443</t>
  </si>
  <si>
    <t>4-444</t>
  </si>
  <si>
    <t>千葉県佐倉市六崎３３１</t>
  </si>
  <si>
    <t>4-445</t>
  </si>
  <si>
    <t>千葉県佐倉市六崎３２８</t>
  </si>
  <si>
    <t>4-447</t>
  </si>
  <si>
    <t>千葉県佐倉市六崎１７５５－２３</t>
  </si>
  <si>
    <t>4-448</t>
  </si>
  <si>
    <t>千葉県佐倉市太田２００７－３</t>
  </si>
  <si>
    <t>4-449</t>
  </si>
  <si>
    <t>千葉県佐倉市木野子２３８</t>
  </si>
  <si>
    <t>4-450</t>
  </si>
  <si>
    <t>千葉県佐倉市山王１丁目３８－１４</t>
  </si>
  <si>
    <t>4-451</t>
  </si>
  <si>
    <t>千葉県佐倉市山王１丁目１１－１６</t>
  </si>
  <si>
    <t>4-452</t>
  </si>
  <si>
    <t>千葉県佐倉市山王１丁目１１－１</t>
  </si>
  <si>
    <t>4-453</t>
  </si>
  <si>
    <t>千葉県佐倉市山王１丁目１４－１</t>
  </si>
  <si>
    <t>4-454</t>
  </si>
  <si>
    <t>千葉県佐倉市山王１丁目１５－１</t>
  </si>
  <si>
    <t>4-455</t>
  </si>
  <si>
    <t>千葉県佐倉市山王１丁目１８－１</t>
  </si>
  <si>
    <t>4-456</t>
  </si>
  <si>
    <t>千葉県佐倉市山王１丁目１９－１</t>
  </si>
  <si>
    <t>4-457</t>
  </si>
  <si>
    <t>千葉県佐倉市山王１丁目２１－１</t>
  </si>
  <si>
    <t>4-458</t>
  </si>
  <si>
    <t>千葉県佐倉市山王１丁目２２－１</t>
  </si>
  <si>
    <t>4-459</t>
  </si>
  <si>
    <t>千葉県佐倉市山王１丁目３１－８</t>
  </si>
  <si>
    <t>4-460</t>
  </si>
  <si>
    <t>4-461</t>
  </si>
  <si>
    <t>千葉県佐倉市山王１丁目４１－５</t>
  </si>
  <si>
    <t>4-462</t>
  </si>
  <si>
    <t>千葉県佐倉市山王１丁目３６－１０</t>
  </si>
  <si>
    <t>4-463</t>
  </si>
  <si>
    <t>4-464</t>
  </si>
  <si>
    <t>千葉県佐倉市山王１丁目２６－８</t>
  </si>
  <si>
    <t>4-465</t>
  </si>
  <si>
    <t>千葉県佐倉市山王１丁目３７－１８</t>
  </si>
  <si>
    <t>4-466</t>
  </si>
  <si>
    <t>千葉県佐倉市山王１丁目４０－６</t>
  </si>
  <si>
    <t>4-467</t>
  </si>
  <si>
    <t>千葉県佐倉市山王１丁目３－８</t>
  </si>
  <si>
    <t>4-468</t>
  </si>
  <si>
    <t>4-469</t>
  </si>
  <si>
    <t>千葉県佐倉市山王１丁目７－１</t>
  </si>
  <si>
    <t>4-470</t>
  </si>
  <si>
    <t>千葉県佐倉市山王１丁目６－１</t>
  </si>
  <si>
    <t>4-471</t>
  </si>
  <si>
    <t>千葉県佐倉市山王１丁目８－１８</t>
  </si>
  <si>
    <t>4-472</t>
  </si>
  <si>
    <t>千葉県佐倉市山王１丁目１２－１５</t>
  </si>
  <si>
    <t>4-473</t>
  </si>
  <si>
    <t>千葉県佐倉市山王１丁目２－７</t>
  </si>
  <si>
    <t>4-474</t>
  </si>
  <si>
    <t>千葉県佐倉市山王１丁目３９－１１</t>
  </si>
  <si>
    <t>4-475</t>
  </si>
  <si>
    <t>4-476</t>
  </si>
  <si>
    <t>千葉県佐倉市山王２丁目２０－１０</t>
  </si>
  <si>
    <t>4-477</t>
  </si>
  <si>
    <t>千葉県佐倉市山王１丁目９－３</t>
  </si>
  <si>
    <t>4-478</t>
  </si>
  <si>
    <t>千葉県佐倉市山王２丁目６０－１</t>
  </si>
  <si>
    <t>4-479</t>
  </si>
  <si>
    <t>千葉県佐倉市山王２丁目５０－２２</t>
  </si>
  <si>
    <t>4-480</t>
  </si>
  <si>
    <t>千葉県佐倉市山王２丁目５４－７</t>
  </si>
  <si>
    <t>4-481</t>
  </si>
  <si>
    <t>千葉県佐倉市山王２丁目４８－５</t>
  </si>
  <si>
    <t>4-482</t>
  </si>
  <si>
    <t>千葉県佐倉市山王２丁目５４－１</t>
  </si>
  <si>
    <t>4-483</t>
  </si>
  <si>
    <t>千葉県佐倉市山王２丁目５５－１</t>
  </si>
  <si>
    <t>4-484</t>
  </si>
  <si>
    <t>千葉県佐倉市山王２丁目５６－２</t>
  </si>
  <si>
    <t>4-485</t>
  </si>
  <si>
    <t>千葉県佐倉市山王２丁目５７－１</t>
  </si>
  <si>
    <t>4-486</t>
  </si>
  <si>
    <t>千葉県佐倉市山王２丁目６５</t>
  </si>
  <si>
    <t>4-487</t>
  </si>
  <si>
    <t>千葉県佐倉市山王２丁目６３－２０</t>
  </si>
  <si>
    <t>4-488</t>
  </si>
  <si>
    <t>4-489</t>
  </si>
  <si>
    <t>千葉県佐倉市山王２丁目３６－１</t>
  </si>
  <si>
    <t>4-490</t>
  </si>
  <si>
    <t>4-491</t>
  </si>
  <si>
    <t>千葉県佐倉市山王２丁目３４－７</t>
  </si>
  <si>
    <t>4-492</t>
  </si>
  <si>
    <t>千葉県佐倉市山王２丁目６７－６</t>
  </si>
  <si>
    <t>4-493</t>
  </si>
  <si>
    <t>千葉県佐倉市山王２丁目６７－３</t>
  </si>
  <si>
    <t>4-494</t>
  </si>
  <si>
    <t>千葉県佐倉市山王２丁目２０－１１</t>
  </si>
  <si>
    <t>4-495</t>
  </si>
  <si>
    <t>千葉県佐倉市山王２丁目２１－１０</t>
  </si>
  <si>
    <t>4-496</t>
  </si>
  <si>
    <t>千葉県佐倉市山王２丁目１８－１</t>
  </si>
  <si>
    <t>4-497</t>
  </si>
  <si>
    <t>千葉県佐倉市山王２丁目１７－１</t>
  </si>
  <si>
    <t>4-498</t>
  </si>
  <si>
    <t>千葉県佐倉市山王２丁目５－２</t>
  </si>
  <si>
    <t>4-499</t>
  </si>
  <si>
    <t>千葉県佐倉市山王２丁目２１－１１</t>
  </si>
  <si>
    <t>4-500</t>
  </si>
  <si>
    <t>千葉県佐倉市山王２丁目２２－１１</t>
  </si>
  <si>
    <t>4-501</t>
  </si>
  <si>
    <t>千葉県佐倉市山王２丁目２３－１１</t>
  </si>
  <si>
    <t>4-502</t>
  </si>
  <si>
    <t>千葉県佐倉市山王２丁目３０－５</t>
  </si>
  <si>
    <t>4-503</t>
  </si>
  <si>
    <t>千葉県佐倉市山王２丁目２５－１１</t>
  </si>
  <si>
    <t>4-504</t>
  </si>
  <si>
    <t>千葉県佐倉市山王２丁目２６－１１</t>
  </si>
  <si>
    <t>4-505</t>
  </si>
  <si>
    <t>千葉県佐倉市山王２丁目２９－８</t>
  </si>
  <si>
    <t>4-506</t>
  </si>
  <si>
    <t>千葉県佐倉市山王２丁目５－２０</t>
  </si>
  <si>
    <t>4-507</t>
  </si>
  <si>
    <t>千葉県佐倉市山王２丁目３－１</t>
  </si>
  <si>
    <t>4-508</t>
  </si>
  <si>
    <t>千葉県佐倉市山王２丁目７－１</t>
  </si>
  <si>
    <t>4-509</t>
  </si>
  <si>
    <t>千葉県佐倉市山王２丁目８－１</t>
  </si>
  <si>
    <t>4-510</t>
  </si>
  <si>
    <t>千葉県佐倉市山王２丁目１０－１</t>
  </si>
  <si>
    <t>4-511</t>
  </si>
  <si>
    <t>千葉県佐倉市山王２丁目４６－１４</t>
  </si>
  <si>
    <t>4-512</t>
  </si>
  <si>
    <t>千葉県佐倉市山王２丁目４７－１５</t>
  </si>
  <si>
    <t>4-513</t>
  </si>
  <si>
    <t>4-514</t>
  </si>
  <si>
    <t>千葉県佐倉市山王２丁目６１－１２</t>
  </si>
  <si>
    <t>4-515</t>
  </si>
  <si>
    <t>千葉県佐倉市山王２丁目６２－１４</t>
  </si>
  <si>
    <t>4-516</t>
  </si>
  <si>
    <t>千葉県佐倉市山王２丁目４０－１０</t>
  </si>
  <si>
    <t>4-517</t>
  </si>
  <si>
    <t>千葉県佐倉市山王２丁目３３－６</t>
  </si>
  <si>
    <t>4-518</t>
  </si>
  <si>
    <t>千葉県佐倉市山王２丁目１９－１１</t>
  </si>
  <si>
    <t>4-519</t>
  </si>
  <si>
    <t>千葉県佐倉市山王２丁目１－１０</t>
  </si>
  <si>
    <t>4-520</t>
  </si>
  <si>
    <t>千葉県佐倉市山王２丁目３１－５</t>
  </si>
  <si>
    <t>4-521</t>
  </si>
  <si>
    <t>千葉県佐倉市山王２丁目１５</t>
  </si>
  <si>
    <t>4-522</t>
  </si>
  <si>
    <t>千葉県佐倉市山王２丁目１２－９</t>
  </si>
  <si>
    <t>4-523</t>
  </si>
  <si>
    <t>千葉県佐倉市山王２丁目１１－９</t>
  </si>
  <si>
    <t>4-524</t>
  </si>
  <si>
    <t>千葉県佐倉市山王１丁目４３－５</t>
  </si>
  <si>
    <t>4-525</t>
  </si>
  <si>
    <t>千葉県佐倉市山王１丁目４－１</t>
  </si>
  <si>
    <t>4-546</t>
  </si>
  <si>
    <t>千葉県佐倉市寺崎１７８７</t>
  </si>
  <si>
    <t>4-547</t>
  </si>
  <si>
    <t>千葉県佐倉市六崎７６９</t>
  </si>
  <si>
    <t>4-548</t>
  </si>
  <si>
    <t>千葉県佐倉市石川６４４</t>
  </si>
  <si>
    <t>4-549</t>
  </si>
  <si>
    <t>千葉県佐倉市石川５５９－１１８</t>
  </si>
  <si>
    <t>4-550</t>
  </si>
  <si>
    <t>千葉県佐倉市大篠塚９１２</t>
  </si>
  <si>
    <t>4-551</t>
  </si>
  <si>
    <t>千葉県佐倉市大篠塚１２６６</t>
  </si>
  <si>
    <t>4-552</t>
  </si>
  <si>
    <t>千葉県佐倉市馬渡８１８</t>
  </si>
  <si>
    <t>4-553</t>
  </si>
  <si>
    <t>4-554</t>
  </si>
  <si>
    <t>4-555</t>
  </si>
  <si>
    <t>4-556</t>
  </si>
  <si>
    <t>4-557</t>
  </si>
  <si>
    <t>千葉県佐倉市大崎台５丁目８－９</t>
  </si>
  <si>
    <t>4-558</t>
  </si>
  <si>
    <t>千葉県佐倉市大崎台５丁目１７－１</t>
  </si>
  <si>
    <t>4-559</t>
  </si>
  <si>
    <t>千葉県佐倉市大崎台５丁目１６－１</t>
  </si>
  <si>
    <t>4-560</t>
  </si>
  <si>
    <t>千葉県佐倉市大崎台５丁目６－９</t>
  </si>
  <si>
    <t>4-561</t>
  </si>
  <si>
    <t>千葉県佐倉市大崎台５丁目１９－１９</t>
  </si>
  <si>
    <t>4-562</t>
  </si>
  <si>
    <t>千葉県佐倉市大崎台５丁目６－１０</t>
  </si>
  <si>
    <t>4-563</t>
  </si>
  <si>
    <t>千葉県佐倉市大崎台５丁目２－９</t>
  </si>
  <si>
    <t>4-564</t>
  </si>
  <si>
    <t>千葉県佐倉市大崎台４丁目２９－９</t>
  </si>
  <si>
    <t>4-565</t>
  </si>
  <si>
    <t>千葉県佐倉市大崎台４丁目２６－１２</t>
  </si>
  <si>
    <t>4-566</t>
  </si>
  <si>
    <t>千葉県佐倉市大崎台４丁目２２－９</t>
  </si>
  <si>
    <t>4-567</t>
  </si>
  <si>
    <t>千葉県佐倉市大崎台４丁目１４－９</t>
  </si>
  <si>
    <t>4-568</t>
  </si>
  <si>
    <t>千葉県佐倉市大崎台４丁目１３－１８</t>
  </si>
  <si>
    <t>4-569</t>
  </si>
  <si>
    <t>千葉県佐倉市大崎台４丁目８－１１</t>
  </si>
  <si>
    <t>4-570</t>
  </si>
  <si>
    <t>千葉県佐倉市大崎台４丁目７－１０</t>
  </si>
  <si>
    <t>4-571</t>
  </si>
  <si>
    <t>千葉県佐倉市大崎台４丁目１５－１１</t>
  </si>
  <si>
    <t>4-572</t>
  </si>
  <si>
    <t>千葉県佐倉市大崎台４丁目５－１０</t>
  </si>
  <si>
    <t>4-573</t>
  </si>
  <si>
    <t>千葉県佐倉市大崎台４丁目３５－７</t>
  </si>
  <si>
    <t>4-574</t>
  </si>
  <si>
    <t>千葉県佐倉市大崎台４丁目３３－８</t>
  </si>
  <si>
    <t>4-575</t>
  </si>
  <si>
    <t>千葉県佐倉市大崎台４丁目１６－６</t>
  </si>
  <si>
    <t>4-576</t>
  </si>
  <si>
    <t>千葉県佐倉市大崎台４丁目１８－１０</t>
  </si>
  <si>
    <t>4-577</t>
  </si>
  <si>
    <t>千葉県佐倉市大崎台４丁目３６－１</t>
  </si>
  <si>
    <t>4-578</t>
  </si>
  <si>
    <t>千葉県佐倉市大崎台４丁目１６－１２</t>
  </si>
  <si>
    <t>4-579</t>
  </si>
  <si>
    <t>千葉県佐倉市大崎台４丁目２１－９</t>
  </si>
  <si>
    <t>4-580</t>
  </si>
  <si>
    <t>千葉県佐倉市大崎台５丁目８－１８</t>
  </si>
  <si>
    <t>4-581</t>
  </si>
  <si>
    <t>千葉県佐倉市大崎台５丁目９－１</t>
  </si>
  <si>
    <t>4-582</t>
  </si>
  <si>
    <t>4-583</t>
  </si>
  <si>
    <t>千葉県佐倉市六崎１５５９－３</t>
  </si>
  <si>
    <t>4-584</t>
  </si>
  <si>
    <t>千葉県佐倉市大崎台４丁目３－１</t>
  </si>
  <si>
    <t>4-585</t>
  </si>
  <si>
    <t>4-586</t>
  </si>
  <si>
    <t>4-587</t>
  </si>
  <si>
    <t>千葉県佐倉市大崎台４丁目１１－１５</t>
  </si>
  <si>
    <t>4-588</t>
  </si>
  <si>
    <t>千葉県佐倉市大崎台４丁目３６－５</t>
  </si>
  <si>
    <t>4-589</t>
  </si>
  <si>
    <t>千葉県佐倉市大崎台４丁目３４－４</t>
  </si>
  <si>
    <t>4-590</t>
  </si>
  <si>
    <t>千葉県佐倉市大崎台４丁目１７－５</t>
  </si>
  <si>
    <t>4-591</t>
  </si>
  <si>
    <t>千葉県佐倉市大崎台４丁目１５－６</t>
  </si>
  <si>
    <t>4-592</t>
  </si>
  <si>
    <t>千葉県佐倉市大崎台５丁目１１－７</t>
  </si>
  <si>
    <t>4-593</t>
  </si>
  <si>
    <t>千葉県佐倉市大崎台５丁目１２－１</t>
  </si>
  <si>
    <t>4-595</t>
  </si>
  <si>
    <t>千葉県佐倉市六崎１５２６</t>
  </si>
  <si>
    <t>4-596</t>
  </si>
  <si>
    <t>千葉県佐倉市大作１丁目２９８</t>
  </si>
  <si>
    <t>4-597</t>
  </si>
  <si>
    <t>千葉県佐倉市岩富２２１７－１</t>
  </si>
  <si>
    <t>4-598</t>
  </si>
  <si>
    <t>千葉県佐倉市大作１丁目１０１－３</t>
  </si>
  <si>
    <t>4-599</t>
  </si>
  <si>
    <t>4-600</t>
  </si>
  <si>
    <t>千葉県佐倉市大作２丁目１０－４</t>
  </si>
  <si>
    <t>4-601</t>
  </si>
  <si>
    <t>千葉県佐倉市大作２丁目８－１</t>
  </si>
  <si>
    <t>4-602</t>
  </si>
  <si>
    <t>千葉県佐倉市大作２丁目５－５</t>
  </si>
  <si>
    <t>4-603</t>
  </si>
  <si>
    <t>千葉県佐倉市大作２丁目４－２</t>
  </si>
  <si>
    <t>4-604</t>
  </si>
  <si>
    <t>千葉県佐倉市大作１丁目８－８</t>
  </si>
  <si>
    <t>4-605</t>
  </si>
  <si>
    <t>千葉県佐倉市岩富２００７</t>
  </si>
  <si>
    <t>4-606</t>
  </si>
  <si>
    <t>4-607</t>
  </si>
  <si>
    <t>千葉県佐倉市六崎２０４</t>
  </si>
  <si>
    <t>4-608</t>
  </si>
  <si>
    <t>4-609</t>
  </si>
  <si>
    <t>千葉県佐倉市六崎１５５１－４</t>
  </si>
  <si>
    <t>4-610</t>
  </si>
  <si>
    <t>千葉県佐倉市六崎１３２－１５</t>
  </si>
  <si>
    <t>4-611</t>
  </si>
  <si>
    <t>千葉県佐倉市六崎１８－１</t>
  </si>
  <si>
    <t>4-612</t>
  </si>
  <si>
    <t>千葉県佐倉市大崎台１丁目２５－１４</t>
  </si>
  <si>
    <t>4-613</t>
  </si>
  <si>
    <t>千葉県佐倉市六崎３７－１</t>
  </si>
  <si>
    <t>4-614</t>
  </si>
  <si>
    <t>千葉県佐倉市六崎６６</t>
  </si>
  <si>
    <t>4-615</t>
  </si>
  <si>
    <t>千葉県佐倉市六崎６２</t>
  </si>
  <si>
    <t>4-616</t>
  </si>
  <si>
    <t>千葉県佐倉市六崎４５</t>
  </si>
  <si>
    <t>4-617</t>
  </si>
  <si>
    <t>千葉県佐倉市大崎台１丁目２１－８</t>
  </si>
  <si>
    <t>4-618</t>
  </si>
  <si>
    <t>4-619</t>
  </si>
  <si>
    <t>千葉県佐倉市六崎１８４６－１</t>
  </si>
  <si>
    <t>4-620</t>
  </si>
  <si>
    <t>千葉県佐倉市六崎１８３７－１</t>
  </si>
  <si>
    <t>4-621</t>
  </si>
  <si>
    <t>千葉県佐倉市六崎３０８</t>
  </si>
  <si>
    <t>4-622</t>
  </si>
  <si>
    <t>千葉県佐倉市六崎３１４－１</t>
  </si>
  <si>
    <t>4-623</t>
  </si>
  <si>
    <t>千葉県佐倉市六崎３１１－２</t>
  </si>
  <si>
    <t>4-624</t>
  </si>
  <si>
    <t>4-625</t>
  </si>
  <si>
    <t>千葉県佐倉市六崎１５４６－１</t>
  </si>
  <si>
    <t>4-626</t>
  </si>
  <si>
    <t>千葉県佐倉市六崎１５４６－８</t>
  </si>
  <si>
    <t>4-627</t>
  </si>
  <si>
    <t>千葉県佐倉市六崎１５４９－１</t>
  </si>
  <si>
    <t>4-628</t>
  </si>
  <si>
    <t>4-629</t>
  </si>
  <si>
    <t>千葉県佐倉市六崎１５５２－３</t>
  </si>
  <si>
    <t>4-630</t>
  </si>
  <si>
    <t>千葉県佐倉市大崎台２丁目１８－２</t>
  </si>
  <si>
    <t>4-631</t>
  </si>
  <si>
    <t>千葉県佐倉市大崎台２丁目２４－７</t>
  </si>
  <si>
    <t>4-632</t>
  </si>
  <si>
    <t>千葉県佐倉市六崎１５２５－２０</t>
  </si>
  <si>
    <t>4-633</t>
  </si>
  <si>
    <t>千葉県佐倉市六崎１２０７－２</t>
  </si>
  <si>
    <t>4-634</t>
  </si>
  <si>
    <t>千葉県佐倉市六崎１２０４－１</t>
  </si>
  <si>
    <t>4-635</t>
  </si>
  <si>
    <t>千葉県佐倉市六崎１２０１－５</t>
  </si>
  <si>
    <t>4-636</t>
  </si>
  <si>
    <t>千葉県佐倉市六崎２０７</t>
  </si>
  <si>
    <t>4-637</t>
  </si>
  <si>
    <t>千葉県佐倉市六崎２１４－１</t>
  </si>
  <si>
    <t>4-639</t>
  </si>
  <si>
    <t>千葉県佐倉市大崎台１丁目７－１</t>
  </si>
  <si>
    <t>4-640</t>
  </si>
  <si>
    <t>千葉県佐倉市六崎１５５１－６</t>
  </si>
  <si>
    <t>4-641</t>
  </si>
  <si>
    <t>千葉県佐倉市六崎２０８</t>
  </si>
  <si>
    <t>4-642</t>
  </si>
  <si>
    <t>千葉県佐倉市六崎１２１９－２</t>
  </si>
  <si>
    <t>4-643</t>
  </si>
  <si>
    <t>千葉県佐倉市大崎台２丁目２１－８</t>
  </si>
  <si>
    <t>4-644</t>
  </si>
  <si>
    <t>千葉県佐倉市大崎台２丁目１９－１３</t>
  </si>
  <si>
    <t>4-645</t>
  </si>
  <si>
    <t>千葉県佐倉市大崎台２丁目１４－１</t>
  </si>
  <si>
    <t>4-646</t>
  </si>
  <si>
    <t>千葉県佐倉市大崎台２丁目１５－１</t>
  </si>
  <si>
    <t>4-647</t>
  </si>
  <si>
    <t>千葉県佐倉市大崎台２丁目１４－４</t>
  </si>
  <si>
    <t>4-648</t>
  </si>
  <si>
    <t>千葉県佐倉市大崎台２丁目１３－１９</t>
  </si>
  <si>
    <t>4-649</t>
  </si>
  <si>
    <t>千葉県佐倉市大崎台２丁目５－２</t>
  </si>
  <si>
    <t>4-650</t>
  </si>
  <si>
    <t>千葉県佐倉市大崎台２丁目１０－１</t>
  </si>
  <si>
    <t>4-651</t>
  </si>
  <si>
    <t>千葉県佐倉市大崎台２丁目１１－５</t>
  </si>
  <si>
    <t>4-652</t>
  </si>
  <si>
    <t>千葉県佐倉市大崎台２丁目１２－１４</t>
  </si>
  <si>
    <t>4-653</t>
  </si>
  <si>
    <t>千葉県佐倉市六崎１１８３－１６</t>
  </si>
  <si>
    <t>4-654</t>
  </si>
  <si>
    <t>千葉県佐倉市大崎台２丁目２２－１２</t>
  </si>
  <si>
    <t>4-655</t>
  </si>
  <si>
    <t>千葉県佐倉市大崎台２丁目１７－２０</t>
  </si>
  <si>
    <t>4-656</t>
  </si>
  <si>
    <t>千葉県佐倉市大崎台２丁目４－８</t>
  </si>
  <si>
    <t>4-657</t>
  </si>
  <si>
    <t>千葉県佐倉市大崎台２丁目２－５</t>
  </si>
  <si>
    <t>4-658</t>
  </si>
  <si>
    <t>千葉県佐倉市城７６９－１</t>
  </si>
  <si>
    <t>4-659</t>
  </si>
  <si>
    <t>4-660</t>
  </si>
  <si>
    <t>千葉県佐倉市藤治台９－１０</t>
  </si>
  <si>
    <t>4-661</t>
  </si>
  <si>
    <t>千葉県佐倉市藤治台６－５</t>
  </si>
  <si>
    <t>4-662</t>
  </si>
  <si>
    <t>千葉県佐倉市藤治台７－１</t>
  </si>
  <si>
    <t>4-663</t>
  </si>
  <si>
    <t>千葉県佐倉市藤治台１－９</t>
  </si>
  <si>
    <t>4-664</t>
  </si>
  <si>
    <t>千葉県佐倉市藤治台４－１</t>
  </si>
  <si>
    <t>4-665</t>
  </si>
  <si>
    <t>千葉県佐倉市藤治台５－８</t>
  </si>
  <si>
    <t>4-666</t>
  </si>
  <si>
    <t>千葉県佐倉市藤治台１０－１７</t>
  </si>
  <si>
    <t>4-667</t>
  </si>
  <si>
    <t>千葉県佐倉市藤治台１５－１</t>
  </si>
  <si>
    <t>4-668</t>
  </si>
  <si>
    <t>千葉県佐倉市藤治台１３－１</t>
  </si>
  <si>
    <t>4-669</t>
  </si>
  <si>
    <t>千葉県佐倉市藤治台１９－１２</t>
  </si>
  <si>
    <t>4-670</t>
  </si>
  <si>
    <t>千葉県佐倉市藤治台２１－１</t>
  </si>
  <si>
    <t>4-671</t>
  </si>
  <si>
    <t>千葉県佐倉市藤治台２８－２２</t>
  </si>
  <si>
    <t>4-672</t>
  </si>
  <si>
    <t>千葉県佐倉市藤治台２８－１</t>
  </si>
  <si>
    <t>4-673</t>
  </si>
  <si>
    <t>千葉県佐倉市藤治台２５－１</t>
  </si>
  <si>
    <t>4-674</t>
  </si>
  <si>
    <t>千葉県佐倉市藤治台２７－１</t>
  </si>
  <si>
    <t>4-675</t>
  </si>
  <si>
    <t>千葉県佐倉市藤治台２６－９</t>
  </si>
  <si>
    <t>4-676</t>
  </si>
  <si>
    <t>4-677</t>
  </si>
  <si>
    <t>千葉県佐倉市藤治台３１－８</t>
  </si>
  <si>
    <t>4-678</t>
  </si>
  <si>
    <t>千葉県佐倉市藤治台３０－１５</t>
  </si>
  <si>
    <t>4-679</t>
  </si>
  <si>
    <t>千葉県佐倉市藤治台１－１６</t>
  </si>
  <si>
    <t>4-680</t>
  </si>
  <si>
    <t>千葉県佐倉市藤治台１６－１８</t>
  </si>
  <si>
    <t>4-681</t>
  </si>
  <si>
    <t>千葉県佐倉市藤治台２０－４</t>
  </si>
  <si>
    <t>4-682</t>
  </si>
  <si>
    <t>4-683</t>
  </si>
  <si>
    <t>千葉県佐倉市表町１丁目２０－１１</t>
  </si>
  <si>
    <t>4-684</t>
  </si>
  <si>
    <t>千葉県佐倉市六崎３</t>
  </si>
  <si>
    <t>4-685</t>
  </si>
  <si>
    <t>千葉県佐倉市春路１丁目６－１</t>
  </si>
  <si>
    <t>4-686</t>
  </si>
  <si>
    <t>千葉県佐倉市春路１丁目５－１１</t>
  </si>
  <si>
    <t>4-687</t>
  </si>
  <si>
    <t>千葉県佐倉市春路１丁目２－１２</t>
  </si>
  <si>
    <t>4-688</t>
  </si>
  <si>
    <t>千葉県佐倉市春路１丁目１－１４</t>
  </si>
  <si>
    <t>4-689</t>
  </si>
  <si>
    <t>千葉県佐倉市春路２丁目３－１</t>
  </si>
  <si>
    <t>4-690</t>
  </si>
  <si>
    <t>千葉県佐倉市春路２丁目７－２０</t>
  </si>
  <si>
    <t>4-691</t>
  </si>
  <si>
    <t>千葉県佐倉市春路２丁目１２－２５</t>
  </si>
  <si>
    <t>4-692</t>
  </si>
  <si>
    <t>千葉県佐倉市春路２丁目５－８</t>
  </si>
  <si>
    <t>4-693</t>
  </si>
  <si>
    <t>千葉県佐倉市春路２丁目６－６</t>
  </si>
  <si>
    <t>4-694</t>
  </si>
  <si>
    <t>千葉県佐倉市春路２丁目８－９</t>
  </si>
  <si>
    <t>4-695</t>
  </si>
  <si>
    <t>千葉県佐倉市春路２丁目１１－９</t>
  </si>
  <si>
    <t>4-696</t>
  </si>
  <si>
    <t>千葉県佐倉市春路２丁目１３－７</t>
  </si>
  <si>
    <t>4-697</t>
  </si>
  <si>
    <t>千葉県佐倉市春路２丁目１４－１１</t>
  </si>
  <si>
    <t>4-698</t>
  </si>
  <si>
    <t>千葉県佐倉市春路２丁目１５－８</t>
  </si>
  <si>
    <t>4-699</t>
  </si>
  <si>
    <t>千葉県佐倉市春路２丁目２４－１</t>
  </si>
  <si>
    <t>4-700</t>
  </si>
  <si>
    <t>4-701</t>
  </si>
  <si>
    <t>千葉県佐倉市春路１丁目１２－１１</t>
  </si>
  <si>
    <t>4-702</t>
  </si>
  <si>
    <t>千葉県佐倉市春路２丁目１７－１</t>
  </si>
  <si>
    <t>4-703</t>
  </si>
  <si>
    <t>千葉県佐倉市春路１丁目１１－８</t>
  </si>
  <si>
    <t>4-704</t>
  </si>
  <si>
    <t>千葉県佐倉市春路１丁目６－７</t>
  </si>
  <si>
    <t>4-705</t>
  </si>
  <si>
    <t>千葉県佐倉市春路２丁目２－１</t>
  </si>
  <si>
    <t>4-706</t>
  </si>
  <si>
    <t>千葉県佐倉市城７７３－４</t>
  </si>
  <si>
    <t>4-707</t>
  </si>
  <si>
    <t>千葉県佐倉市春路１丁目５－１</t>
  </si>
  <si>
    <t>4-708</t>
  </si>
  <si>
    <t>千葉県佐倉市春路１丁目４－５</t>
  </si>
  <si>
    <t>4-709</t>
  </si>
  <si>
    <t>4-710</t>
  </si>
  <si>
    <t>千葉県佐倉市城７０３－３</t>
  </si>
  <si>
    <t>4-711</t>
  </si>
  <si>
    <t>4-712</t>
  </si>
  <si>
    <t>千葉県佐倉市春路２丁目１６－１４</t>
  </si>
  <si>
    <t>4-713</t>
  </si>
  <si>
    <t>千葉県佐倉市春路１丁目１１－４</t>
  </si>
  <si>
    <t>4-714</t>
  </si>
  <si>
    <t>千葉県佐倉市表町３丁目１４－２１</t>
  </si>
  <si>
    <t>4-715</t>
  </si>
  <si>
    <t>千葉県佐倉市表町３丁目８－１</t>
  </si>
  <si>
    <t>4-716</t>
  </si>
  <si>
    <t>千葉県佐倉市表町１丁目１－４</t>
  </si>
  <si>
    <t>4-717</t>
  </si>
  <si>
    <t>千葉県佐倉市表町１丁目８－１０</t>
  </si>
  <si>
    <t>4-718</t>
  </si>
  <si>
    <t>千葉県佐倉市表町３丁目１９</t>
  </si>
  <si>
    <t>4-719</t>
  </si>
  <si>
    <t>千葉県佐倉市表町４丁目６</t>
  </si>
  <si>
    <t>4-720</t>
  </si>
  <si>
    <t>千葉県佐倉市表町４丁目１</t>
  </si>
  <si>
    <t>4-721</t>
  </si>
  <si>
    <t>千葉県佐倉市表町４丁目４</t>
  </si>
  <si>
    <t>4-722</t>
  </si>
  <si>
    <t>千葉県佐倉市表町４丁目５</t>
  </si>
  <si>
    <t>4-723</t>
  </si>
  <si>
    <t>4-724</t>
  </si>
  <si>
    <t>千葉県佐倉市表町４丁目７</t>
  </si>
  <si>
    <t>4-725</t>
  </si>
  <si>
    <t>千葉県佐倉市表町４丁目１０</t>
  </si>
  <si>
    <t>4-726</t>
  </si>
  <si>
    <t>千葉県佐倉市表町４丁目１１</t>
  </si>
  <si>
    <t>4-727</t>
  </si>
  <si>
    <t>千葉県佐倉市表町４丁目９</t>
  </si>
  <si>
    <t>4-728</t>
  </si>
  <si>
    <t>千葉県佐倉市表町３丁目１７</t>
  </si>
  <si>
    <t>4-729</t>
  </si>
  <si>
    <t>千葉県佐倉市表町３丁目１６</t>
  </si>
  <si>
    <t>4-730</t>
  </si>
  <si>
    <t>千葉県佐倉市表町３丁目１５</t>
  </si>
  <si>
    <t>4-731</t>
  </si>
  <si>
    <t>4-732</t>
  </si>
  <si>
    <t>千葉県佐倉市春路２丁目２９－２</t>
  </si>
  <si>
    <t>4-733</t>
  </si>
  <si>
    <t>千葉県佐倉市春路２丁目２９－５</t>
  </si>
  <si>
    <t>4-734</t>
  </si>
  <si>
    <t>千葉県佐倉市六崎４８３－２７</t>
  </si>
  <si>
    <t>4-735</t>
  </si>
  <si>
    <t>千葉県佐倉市表町４丁目１３－１</t>
  </si>
  <si>
    <t>4-736</t>
  </si>
  <si>
    <t>千葉県佐倉市六崎４１４－９</t>
  </si>
  <si>
    <t>4-737</t>
  </si>
  <si>
    <t>千葉県佐倉市六崎４１４－１６</t>
  </si>
  <si>
    <t>4-738</t>
  </si>
  <si>
    <t>千葉県佐倉市六崎４８３－１６</t>
  </si>
  <si>
    <t>4-739</t>
  </si>
  <si>
    <t>千葉県佐倉市太田１１７０－２４</t>
  </si>
  <si>
    <t>4-740</t>
  </si>
  <si>
    <t>千葉県佐倉市太田１１６８－１</t>
  </si>
  <si>
    <t>4-741</t>
  </si>
  <si>
    <t>4-742</t>
  </si>
  <si>
    <t>千葉県佐倉市城２５０－５</t>
  </si>
  <si>
    <t>4-743</t>
  </si>
  <si>
    <t>千葉県佐倉市城２５０－３</t>
  </si>
  <si>
    <t>4-744</t>
  </si>
  <si>
    <t>千葉県佐倉市石川７８３</t>
  </si>
  <si>
    <t>4-745</t>
  </si>
  <si>
    <t>千葉県佐倉市石川５３９－１１</t>
  </si>
  <si>
    <t>4-746</t>
  </si>
  <si>
    <t>千葉県佐倉市城８０４－６</t>
  </si>
  <si>
    <t>4-747</t>
  </si>
  <si>
    <t>千葉県佐倉市城８０６－１２</t>
  </si>
  <si>
    <t>4-748</t>
  </si>
  <si>
    <t>千葉県佐倉市城８０９－２</t>
  </si>
  <si>
    <t>4-749</t>
  </si>
  <si>
    <t>千葉県佐倉市城８０７－５</t>
  </si>
  <si>
    <t>4-750</t>
  </si>
  <si>
    <t>千葉県佐倉市城８０２－１０</t>
  </si>
  <si>
    <t>4-751</t>
  </si>
  <si>
    <t>千葉県佐倉市城８１６</t>
  </si>
  <si>
    <t>4-752</t>
  </si>
  <si>
    <t>4-753</t>
  </si>
  <si>
    <t>千葉県佐倉市太田１４７６－９</t>
  </si>
  <si>
    <t>4-754</t>
  </si>
  <si>
    <t>千葉県佐倉市六崎１５６３－１９</t>
  </si>
  <si>
    <t>4-755</t>
  </si>
  <si>
    <t>千葉県佐倉市石川１８－１</t>
  </si>
  <si>
    <t>4-756</t>
  </si>
  <si>
    <t>千葉県佐倉市六崎９８５－１</t>
  </si>
  <si>
    <t>4-757</t>
  </si>
  <si>
    <t>千葉県佐倉市六崎９８１－１</t>
  </si>
  <si>
    <t>4-758</t>
  </si>
  <si>
    <t>千葉県佐倉市城５３７－２２</t>
  </si>
  <si>
    <t>4-759</t>
  </si>
  <si>
    <t>千葉県佐倉市石川５６６－４</t>
  </si>
  <si>
    <t>4-760</t>
  </si>
  <si>
    <t>千葉県佐倉市城２７１－１５６</t>
  </si>
  <si>
    <t>4-761</t>
  </si>
  <si>
    <t>千葉県佐倉市六崎１０２９－１９</t>
  </si>
  <si>
    <t>4-762</t>
  </si>
  <si>
    <t>千葉県佐倉市城２３２－８</t>
  </si>
  <si>
    <t>4-763</t>
  </si>
  <si>
    <t>千葉県佐倉市太田１６０８－１</t>
  </si>
  <si>
    <t>4-764</t>
  </si>
  <si>
    <t>千葉県佐倉市神門７２－１</t>
  </si>
  <si>
    <t>4-765</t>
  </si>
  <si>
    <t>千葉県佐倉市石川８８－６</t>
  </si>
  <si>
    <t>4-766</t>
  </si>
  <si>
    <t>4-767</t>
  </si>
  <si>
    <t>千葉県佐倉市石川６－１</t>
  </si>
  <si>
    <t>千葉県佐倉市上代１８９</t>
  </si>
  <si>
    <t>千葉県佐倉市長熊２８０</t>
  </si>
  <si>
    <t>千葉県佐倉市長熊２５９</t>
  </si>
  <si>
    <t>千葉県佐倉市長熊仮３４</t>
  </si>
  <si>
    <t>千葉県佐倉市長熊仮３２</t>
  </si>
  <si>
    <t>千葉県佐倉市長熊４４１</t>
  </si>
  <si>
    <t>千葉県佐倉市長熊４４０</t>
  </si>
  <si>
    <t>千葉県佐倉市高岡６４４</t>
  </si>
  <si>
    <t>千葉県佐倉市長熊４１８</t>
  </si>
  <si>
    <t>千葉県佐倉市高岡１２６</t>
  </si>
  <si>
    <t>千葉県佐倉市高岡２５９</t>
  </si>
  <si>
    <t>千葉県佐倉市高岡２６６</t>
  </si>
  <si>
    <t>千葉県佐倉市高岡３０４</t>
  </si>
  <si>
    <t>千葉県佐倉市大蛇町１３３</t>
  </si>
  <si>
    <t>千葉県佐倉市高岡３７４</t>
  </si>
  <si>
    <t>千葉県佐倉市高岡４０８</t>
  </si>
  <si>
    <t>千葉県佐倉市高岡３８７</t>
  </si>
  <si>
    <t>千葉県佐倉市大蛇町３２２</t>
  </si>
  <si>
    <t>千葉県佐倉市高岡３０７</t>
  </si>
  <si>
    <t>千葉県佐倉市高岡２９９</t>
  </si>
  <si>
    <t>千葉県佐倉市高岡５４８</t>
  </si>
  <si>
    <t>千葉県佐倉市高岡４９４</t>
  </si>
  <si>
    <t>千葉県佐倉市高岡４７９</t>
  </si>
  <si>
    <t>5-32</t>
  </si>
  <si>
    <t>千葉県佐倉市高岡４６４</t>
  </si>
  <si>
    <t>5-33</t>
  </si>
  <si>
    <t>千葉県佐倉市高岡４５２</t>
  </si>
  <si>
    <t>5-34</t>
  </si>
  <si>
    <t>千葉県佐倉市高岡５１２</t>
  </si>
  <si>
    <t>5-35</t>
  </si>
  <si>
    <t>千葉県佐倉市高岡５１８</t>
  </si>
  <si>
    <t>5-36</t>
  </si>
  <si>
    <t>千葉県佐倉市高岡５２８</t>
  </si>
  <si>
    <t>5-37</t>
  </si>
  <si>
    <t>千葉県佐倉市高岡５３８</t>
  </si>
  <si>
    <t>5-38</t>
  </si>
  <si>
    <t>千葉県佐倉市高岡５６６</t>
  </si>
  <si>
    <t>5-39</t>
  </si>
  <si>
    <t>千葉県佐倉市高岡６４３</t>
  </si>
  <si>
    <t>5-40</t>
  </si>
  <si>
    <t>千葉県佐倉市高岡６０２</t>
  </si>
  <si>
    <t>5-41</t>
  </si>
  <si>
    <t>千葉県佐倉市高岡６１４</t>
  </si>
  <si>
    <t>5-42</t>
  </si>
  <si>
    <t>千葉県佐倉市高岡６２４</t>
  </si>
  <si>
    <t>5-43</t>
  </si>
  <si>
    <t>千葉県佐倉市高岡６４７</t>
  </si>
  <si>
    <t>5-44</t>
  </si>
  <si>
    <t>千葉県佐倉市長熊４１４</t>
  </si>
  <si>
    <t>5-45</t>
  </si>
  <si>
    <t>千葉県佐倉市長熊１０１</t>
  </si>
  <si>
    <t>5-46</t>
  </si>
  <si>
    <t>千葉県佐倉市長熊３９５</t>
  </si>
  <si>
    <t>5-47</t>
  </si>
  <si>
    <t>千葉県佐倉市長熊８６</t>
  </si>
  <si>
    <t>5-48</t>
  </si>
  <si>
    <t>千葉県佐倉市長熊７２</t>
  </si>
  <si>
    <t>5-49</t>
  </si>
  <si>
    <t>千葉県佐倉市長熊５６</t>
  </si>
  <si>
    <t>5-50</t>
  </si>
  <si>
    <t>千葉県佐倉市長熊３５０</t>
  </si>
  <si>
    <t>5-51</t>
  </si>
  <si>
    <t>千葉県佐倉市長熊３４０</t>
  </si>
  <si>
    <t>5-52</t>
  </si>
  <si>
    <t>千葉県佐倉市長熊３３１</t>
  </si>
  <si>
    <t>5-53</t>
  </si>
  <si>
    <t>千葉県佐倉市長熊３１８</t>
  </si>
  <si>
    <t>5-54</t>
  </si>
  <si>
    <t>千葉県佐倉市八木５２９</t>
  </si>
  <si>
    <t>5-55</t>
  </si>
  <si>
    <t>千葉県佐倉市八木５６１</t>
  </si>
  <si>
    <t>5-56</t>
  </si>
  <si>
    <t>千葉県佐倉市八木６５６</t>
  </si>
  <si>
    <t>5-57</t>
  </si>
  <si>
    <t>千葉県佐倉市八木６５８</t>
  </si>
  <si>
    <t>5-58</t>
  </si>
  <si>
    <t>千葉県佐倉市八木６０６</t>
  </si>
  <si>
    <t>5-59</t>
  </si>
  <si>
    <t>千葉県佐倉市八木６８０</t>
  </si>
  <si>
    <t>5-60</t>
  </si>
  <si>
    <t>千葉県佐倉市八木６７８</t>
  </si>
  <si>
    <t>5-61</t>
  </si>
  <si>
    <t>千葉県佐倉市八木７００</t>
  </si>
  <si>
    <t>5-62</t>
  </si>
  <si>
    <t>千葉県佐倉市八木１０４７</t>
  </si>
  <si>
    <t>5-64</t>
  </si>
  <si>
    <t>千葉県佐倉市八木６７１</t>
  </si>
  <si>
    <t>5-65</t>
  </si>
  <si>
    <t>千葉県佐倉市八木１０５８</t>
  </si>
  <si>
    <t>5-66</t>
  </si>
  <si>
    <t>千葉県佐倉市八木９５７</t>
  </si>
  <si>
    <t>5-67</t>
  </si>
  <si>
    <t>千葉県佐倉市八木１００６</t>
  </si>
  <si>
    <t>5-68</t>
  </si>
  <si>
    <t>千葉県佐倉市八木２２２</t>
  </si>
  <si>
    <t>5-69</t>
  </si>
  <si>
    <t>千葉県佐倉市八木２１７</t>
  </si>
  <si>
    <t>5-70</t>
  </si>
  <si>
    <t>千葉県佐倉市八木２１４</t>
  </si>
  <si>
    <t>5-71</t>
  </si>
  <si>
    <t>千葉県佐倉市八木２３１</t>
  </si>
  <si>
    <t>5-72</t>
  </si>
  <si>
    <t>千葉県佐倉市八木２０６</t>
  </si>
  <si>
    <t>5-73</t>
  </si>
  <si>
    <t>千葉県佐倉市八木２０５</t>
  </si>
  <si>
    <t>5-74</t>
  </si>
  <si>
    <t>千葉県佐倉市八木１９５</t>
  </si>
  <si>
    <t>5-75</t>
  </si>
  <si>
    <t>千葉県佐倉市八木３１１</t>
  </si>
  <si>
    <t>5-76</t>
  </si>
  <si>
    <t>千葉県佐倉市八木３８３</t>
  </si>
  <si>
    <t>5-77</t>
  </si>
  <si>
    <t>千葉県佐倉市八木１８６－１</t>
  </si>
  <si>
    <t>5-78</t>
  </si>
  <si>
    <t>千葉県佐倉市八木４８７</t>
  </si>
  <si>
    <t>5-79</t>
  </si>
  <si>
    <t>千葉県佐倉市八木４２８</t>
  </si>
  <si>
    <t>5-80</t>
  </si>
  <si>
    <t>千葉県佐倉市八木１１９</t>
  </si>
  <si>
    <t>5-81</t>
  </si>
  <si>
    <t>千葉県佐倉市八木８９</t>
  </si>
  <si>
    <t>5-82</t>
  </si>
  <si>
    <t>千葉県佐倉市八木５４</t>
  </si>
  <si>
    <t>5-83</t>
  </si>
  <si>
    <t>千葉県佐倉市八木６９</t>
  </si>
  <si>
    <t>5-84</t>
  </si>
  <si>
    <t>千葉県佐倉市八木４０</t>
  </si>
  <si>
    <t>5-85</t>
  </si>
  <si>
    <t>千葉県佐倉市高崎２９６</t>
  </si>
  <si>
    <t>5-86</t>
  </si>
  <si>
    <t>千葉県佐倉市高崎５４０</t>
  </si>
  <si>
    <t>5-87</t>
  </si>
  <si>
    <t>千葉県佐倉市高崎５２６</t>
  </si>
  <si>
    <t>5-88</t>
  </si>
  <si>
    <t>千葉県佐倉市高崎５０９</t>
  </si>
  <si>
    <t>5-89</t>
  </si>
  <si>
    <t>千葉県佐倉市高崎５４３</t>
  </si>
  <si>
    <t>5-90</t>
  </si>
  <si>
    <t>5-91</t>
  </si>
  <si>
    <t>千葉県佐倉市高崎１４１</t>
  </si>
  <si>
    <t>5-92</t>
  </si>
  <si>
    <t>千葉県佐倉市天辺５６</t>
  </si>
  <si>
    <t>5-93</t>
  </si>
  <si>
    <t>千葉県佐倉市寒風３２９</t>
  </si>
  <si>
    <t>5-94</t>
  </si>
  <si>
    <t>千葉県佐倉市寒風２３９</t>
  </si>
  <si>
    <t>5-95</t>
  </si>
  <si>
    <t>千葉県佐倉市高崎３６</t>
  </si>
  <si>
    <t>5-96</t>
  </si>
  <si>
    <t>千葉県佐倉市高崎３５</t>
  </si>
  <si>
    <t>5-97</t>
  </si>
  <si>
    <t>千葉県佐倉市高崎６２９</t>
  </si>
  <si>
    <t>5-98</t>
  </si>
  <si>
    <t>千葉県佐倉市高崎６４８</t>
  </si>
  <si>
    <t>5-99</t>
  </si>
  <si>
    <t>千葉県佐倉市高崎４７２</t>
  </si>
  <si>
    <t>5-100</t>
  </si>
  <si>
    <t>千葉県佐倉市高崎仮４６</t>
  </si>
  <si>
    <t>5-101</t>
  </si>
  <si>
    <t>千葉県佐倉市高崎９２１</t>
  </si>
  <si>
    <t>5-102</t>
  </si>
  <si>
    <t>千葉県佐倉市高崎９３７</t>
  </si>
  <si>
    <t>5-103</t>
  </si>
  <si>
    <t>千葉県佐倉市高崎８９５</t>
  </si>
  <si>
    <t>5-104</t>
  </si>
  <si>
    <t>千葉県佐倉市宮本３５０</t>
  </si>
  <si>
    <t>5-105</t>
  </si>
  <si>
    <t>千葉県佐倉市天辺２４</t>
  </si>
  <si>
    <t>5-106</t>
  </si>
  <si>
    <t>5-107</t>
  </si>
  <si>
    <t>千葉県佐倉市天辺５</t>
  </si>
  <si>
    <t>5-108</t>
  </si>
  <si>
    <t>千葉県佐倉市天辺１５７</t>
  </si>
  <si>
    <t>5-109</t>
  </si>
  <si>
    <t>千葉県佐倉市寒風３２８</t>
  </si>
  <si>
    <t>5-110</t>
  </si>
  <si>
    <t>千葉県佐倉市寒風６９</t>
  </si>
  <si>
    <t>5-111</t>
  </si>
  <si>
    <t>千葉県佐倉市寒風１６９</t>
  </si>
  <si>
    <t>5-112</t>
  </si>
  <si>
    <t>千葉県佐倉市寒風６</t>
  </si>
  <si>
    <t>5-113</t>
  </si>
  <si>
    <t>千葉県佐倉市八木８４６</t>
  </si>
  <si>
    <t>5-114</t>
  </si>
  <si>
    <t>千葉県佐倉市直弥１７０</t>
  </si>
  <si>
    <t>5-115</t>
  </si>
  <si>
    <t>千葉県佐倉市直弥１１</t>
  </si>
  <si>
    <t>5-116</t>
  </si>
  <si>
    <t>千葉県佐倉市天辺２３５</t>
  </si>
  <si>
    <t>5-117</t>
  </si>
  <si>
    <t>千葉県佐倉市直弥２８３－１</t>
  </si>
  <si>
    <t>5-118</t>
  </si>
  <si>
    <t>千葉県佐倉市直弥３３３</t>
  </si>
  <si>
    <t>5-119</t>
  </si>
  <si>
    <t>千葉県佐倉市直弥４１８</t>
  </si>
  <si>
    <t>5-120</t>
  </si>
  <si>
    <t>千葉県佐倉市宮本４４５</t>
  </si>
  <si>
    <t>5-121</t>
  </si>
  <si>
    <t>千葉県佐倉市天辺３４７</t>
  </si>
  <si>
    <t>5-122</t>
  </si>
  <si>
    <t>千葉県佐倉市天辺１６５</t>
  </si>
  <si>
    <t>5-123</t>
  </si>
  <si>
    <t>千葉県佐倉市宮本３９８</t>
  </si>
  <si>
    <t>5-124</t>
  </si>
  <si>
    <t>千葉県佐倉市宮本４３８</t>
  </si>
  <si>
    <t>5-125</t>
  </si>
  <si>
    <t>千葉県佐倉市宮本４４２</t>
  </si>
  <si>
    <t>5-126</t>
  </si>
  <si>
    <t>千葉県佐倉市宮本４７３</t>
  </si>
  <si>
    <t>5-127</t>
  </si>
  <si>
    <t>千葉県佐倉市宮本２７８</t>
  </si>
  <si>
    <t>5-128</t>
  </si>
  <si>
    <t>千葉県佐倉市宮本２６７</t>
  </si>
  <si>
    <t>5-129</t>
  </si>
  <si>
    <t>千葉県佐倉市宮本２６０</t>
  </si>
  <si>
    <t>5-130</t>
  </si>
  <si>
    <t>千葉県佐倉市宮本３３６</t>
  </si>
  <si>
    <t>5-131</t>
  </si>
  <si>
    <t>千葉県佐倉市宮本２２９</t>
  </si>
  <si>
    <t>5-132</t>
  </si>
  <si>
    <t>千葉県佐倉市宮本２３９</t>
  </si>
  <si>
    <t>5-133</t>
  </si>
  <si>
    <t>千葉県佐倉市宮本２１１</t>
  </si>
  <si>
    <t>5-134</t>
  </si>
  <si>
    <t>千葉県佐倉市宮本２０８</t>
  </si>
  <si>
    <t>5-135</t>
  </si>
  <si>
    <t>千葉県佐倉市宮本２４</t>
  </si>
  <si>
    <t>5-136</t>
  </si>
  <si>
    <t>千葉県佐倉市宮本２３</t>
  </si>
  <si>
    <t>5-137</t>
  </si>
  <si>
    <t>千葉県佐倉市宮本１７８</t>
  </si>
  <si>
    <t>5-139</t>
  </si>
  <si>
    <t>千葉県佐倉市宮本１５２</t>
  </si>
  <si>
    <t>5-140</t>
  </si>
  <si>
    <t>千葉県佐倉市宮本１５０－２</t>
  </si>
  <si>
    <t>5-141</t>
  </si>
  <si>
    <t>千葉県佐倉市宮本７１</t>
  </si>
  <si>
    <t>5-142</t>
  </si>
  <si>
    <t>5-143-1</t>
  </si>
  <si>
    <t>千葉県佐倉市宮本４７５</t>
  </si>
  <si>
    <t>5-143-2</t>
  </si>
  <si>
    <t>千葉県佐倉市大作２丁目４７７－１－４</t>
  </si>
  <si>
    <t>5-144</t>
  </si>
  <si>
    <t>千葉県佐倉市天辺４３２</t>
  </si>
  <si>
    <t>5-145</t>
  </si>
  <si>
    <t>千葉県佐倉市天辺４０８</t>
  </si>
  <si>
    <t>5-146</t>
  </si>
  <si>
    <t>千葉県佐倉市直弥６８８</t>
  </si>
  <si>
    <t>5-147</t>
  </si>
  <si>
    <t>千葉県佐倉市直弥６８５</t>
  </si>
  <si>
    <t>5-149</t>
  </si>
  <si>
    <t>千葉県佐倉市直弥４９５</t>
  </si>
  <si>
    <t>5-150</t>
  </si>
  <si>
    <t>千葉県佐倉市直弥４９９</t>
  </si>
  <si>
    <t>5-151</t>
  </si>
  <si>
    <t>千葉県佐倉市直弥３１３</t>
  </si>
  <si>
    <t>5-152</t>
  </si>
  <si>
    <t>千葉県佐倉市直弥６１２</t>
  </si>
  <si>
    <t>5-153</t>
  </si>
  <si>
    <t>千葉県佐倉市直弥６３４</t>
  </si>
  <si>
    <t>5-154</t>
  </si>
  <si>
    <t>千葉県佐倉市直弥７２２</t>
  </si>
  <si>
    <t>5-155</t>
  </si>
  <si>
    <t>千葉県佐倉市直弥９３５</t>
  </si>
  <si>
    <t>5-156</t>
  </si>
  <si>
    <t>千葉県佐倉市直弥８４３</t>
  </si>
  <si>
    <t>5-157</t>
  </si>
  <si>
    <t>千葉県佐倉市上別所３８８</t>
  </si>
  <si>
    <t>5-158</t>
  </si>
  <si>
    <t>千葉県佐倉市上別所１６０</t>
  </si>
  <si>
    <t>5-159</t>
  </si>
  <si>
    <t>千葉県佐倉市上別所４１</t>
  </si>
  <si>
    <t>5-160</t>
  </si>
  <si>
    <t>千葉県佐倉市上別所２４７</t>
  </si>
  <si>
    <t>5-161</t>
  </si>
  <si>
    <t>千葉県佐倉市上別所２０６</t>
  </si>
  <si>
    <t>5-162</t>
  </si>
  <si>
    <t>千葉県佐倉市上別所３１６</t>
  </si>
  <si>
    <t>5-163</t>
  </si>
  <si>
    <t>千葉県佐倉市上別所４０５</t>
  </si>
  <si>
    <t>5-164</t>
  </si>
  <si>
    <t>千葉県佐倉市上別所２１３</t>
  </si>
  <si>
    <t>5-165</t>
  </si>
  <si>
    <t>千葉県佐倉市上別所３１７</t>
  </si>
  <si>
    <t>5-166</t>
  </si>
  <si>
    <t>千葉県佐倉市上別所３５０</t>
  </si>
  <si>
    <t>5-167</t>
  </si>
  <si>
    <t>千葉県佐倉市上別所３７５</t>
  </si>
  <si>
    <t>5-168</t>
  </si>
  <si>
    <t>千葉県佐倉市上別所３９０</t>
  </si>
  <si>
    <t>5-169</t>
  </si>
  <si>
    <t>千葉県佐倉市上別所２９０</t>
  </si>
  <si>
    <t>5-170</t>
  </si>
  <si>
    <t>千葉県佐倉市上別所３０４</t>
  </si>
  <si>
    <t>5-171</t>
  </si>
  <si>
    <t>千葉県佐倉市上別所５１０</t>
  </si>
  <si>
    <t>5-172</t>
  </si>
  <si>
    <t>千葉県佐倉市上別所５３４</t>
  </si>
  <si>
    <t>5-173</t>
  </si>
  <si>
    <t>千葉県佐倉市米戸６９２</t>
  </si>
  <si>
    <t>5-174</t>
  </si>
  <si>
    <t>千葉県佐倉市米戸７１５</t>
  </si>
  <si>
    <t>5-175</t>
  </si>
  <si>
    <t>千葉県佐倉市米戸７１０</t>
  </si>
  <si>
    <t>5-176</t>
  </si>
  <si>
    <t>千葉県佐倉市米戸３４０</t>
  </si>
  <si>
    <t>5-177</t>
  </si>
  <si>
    <t>千葉県佐倉市米戸３３９</t>
  </si>
  <si>
    <t>5-178</t>
  </si>
  <si>
    <t>千葉県佐倉市米戸２９３</t>
  </si>
  <si>
    <t>5-179</t>
  </si>
  <si>
    <t>千葉県佐倉市米戸２９０</t>
  </si>
  <si>
    <t>5-180</t>
  </si>
  <si>
    <t>千葉県佐倉市米戸２８６</t>
  </si>
  <si>
    <t>5-181</t>
  </si>
  <si>
    <t>千葉県佐倉市米戸５１９</t>
  </si>
  <si>
    <t>5-182</t>
  </si>
  <si>
    <t>千葉県佐倉市米戸２３６</t>
  </si>
  <si>
    <t>5-183</t>
  </si>
  <si>
    <t>千葉県佐倉市米戸２６１</t>
  </si>
  <si>
    <t>5-184</t>
  </si>
  <si>
    <t>千葉県佐倉市米戸２５２</t>
  </si>
  <si>
    <t>5-185</t>
  </si>
  <si>
    <t>千葉県佐倉市米戸５２５</t>
  </si>
  <si>
    <t>5-186</t>
  </si>
  <si>
    <t>千葉県佐倉市坪山新田１８</t>
  </si>
  <si>
    <t>5-187</t>
  </si>
  <si>
    <t>千葉県佐倉市坪山新田３９</t>
  </si>
  <si>
    <t>5-188</t>
  </si>
  <si>
    <t>千葉県佐倉市瓜坪新田１５１</t>
  </si>
  <si>
    <t>5-189</t>
  </si>
  <si>
    <t>千葉県佐倉市瓜坪新田２０８</t>
  </si>
  <si>
    <t>5-190</t>
  </si>
  <si>
    <t>千葉県佐倉市瓜坪新田１５２</t>
  </si>
  <si>
    <t>5-191</t>
  </si>
  <si>
    <t>千葉県佐倉市瓜坪新田１５３</t>
  </si>
  <si>
    <t>5-192</t>
  </si>
  <si>
    <t>千葉県佐倉市瓜坪新田８８</t>
  </si>
  <si>
    <t>5-193</t>
  </si>
  <si>
    <t>千葉県佐倉市瓜坪新田仮２９３</t>
  </si>
  <si>
    <t>5-194</t>
  </si>
  <si>
    <t>千葉県佐倉市上勝田９０２</t>
  </si>
  <si>
    <t>5-195</t>
  </si>
  <si>
    <t>千葉県佐倉市上勝田９０６</t>
  </si>
  <si>
    <t>5-196</t>
  </si>
  <si>
    <t>千葉県佐倉市坪山新田１９</t>
  </si>
  <si>
    <t>5-197</t>
  </si>
  <si>
    <t>千葉県佐倉市瓜坪新田１２９</t>
  </si>
  <si>
    <t>5-198</t>
  </si>
  <si>
    <t>千葉県佐倉市上勝田８７５</t>
  </si>
  <si>
    <t>5-199</t>
  </si>
  <si>
    <t>千葉県佐倉市下勝田９４２</t>
  </si>
  <si>
    <t>5-200</t>
  </si>
  <si>
    <t>千葉県佐倉市下勝田９６２</t>
  </si>
  <si>
    <t>5-201</t>
  </si>
  <si>
    <t>千葉県佐倉市下勝田９８７</t>
  </si>
  <si>
    <t>5-202</t>
  </si>
  <si>
    <t>千葉県佐倉市下勝田１０２３</t>
  </si>
  <si>
    <t>5-203</t>
  </si>
  <si>
    <t>千葉県佐倉市下勝田１０１１</t>
  </si>
  <si>
    <t>5-204</t>
  </si>
  <si>
    <t>千葉県佐倉市下勝田１０１０</t>
  </si>
  <si>
    <t>5-205</t>
  </si>
  <si>
    <t>千葉県佐倉市下勝田１０３７</t>
  </si>
  <si>
    <t>5-206</t>
  </si>
  <si>
    <t>千葉県佐倉市下勝田１０４３</t>
  </si>
  <si>
    <t>5-207</t>
  </si>
  <si>
    <t>千葉県佐倉市米戸２０８</t>
  </si>
  <si>
    <t>5-208</t>
  </si>
  <si>
    <t>千葉県佐倉市米戸１６２</t>
  </si>
  <si>
    <t>5-209</t>
  </si>
  <si>
    <t>千葉県佐倉市米戸２０７</t>
  </si>
  <si>
    <t>5-210</t>
  </si>
  <si>
    <t>千葉県佐倉市米戸１７９</t>
  </si>
  <si>
    <t>5-211</t>
  </si>
  <si>
    <t>千葉県佐倉市米戸１１７</t>
  </si>
  <si>
    <t>5-212</t>
  </si>
  <si>
    <t>千葉県佐倉市米戸１３３</t>
  </si>
  <si>
    <t>5-213</t>
  </si>
  <si>
    <t>千葉県佐倉市米戸５５</t>
  </si>
  <si>
    <t>5-214</t>
  </si>
  <si>
    <t>千葉県佐倉市下勝田６１１</t>
  </si>
  <si>
    <t>5-215</t>
  </si>
  <si>
    <t>千葉県佐倉市下勝田１１５７－１</t>
  </si>
  <si>
    <t>5-216</t>
  </si>
  <si>
    <t>千葉県佐倉市直弥２１９</t>
  </si>
  <si>
    <t>5-217</t>
  </si>
  <si>
    <t>千葉県佐倉市下勝田２２５</t>
  </si>
  <si>
    <t>5-218</t>
  </si>
  <si>
    <t>千葉県佐倉市下勝田３４０</t>
  </si>
  <si>
    <t>5-219</t>
  </si>
  <si>
    <t>千葉県佐倉市下勝田１１１４－１</t>
  </si>
  <si>
    <t>5-220</t>
  </si>
  <si>
    <t>千葉県佐倉市下勝田２３３</t>
  </si>
  <si>
    <t>5-221</t>
  </si>
  <si>
    <t>千葉県佐倉市下勝田２９４</t>
  </si>
  <si>
    <t>5-222</t>
  </si>
  <si>
    <t>千葉県佐倉市下勝田３０３</t>
  </si>
  <si>
    <t>5-223</t>
  </si>
  <si>
    <t>千葉県佐倉市下勝田２８３</t>
  </si>
  <si>
    <t>5-224</t>
  </si>
  <si>
    <t>千葉県佐倉市下勝田３１８</t>
  </si>
  <si>
    <t>5-225</t>
  </si>
  <si>
    <t>千葉県佐倉市下勝田１２２</t>
  </si>
  <si>
    <t>5-226</t>
  </si>
  <si>
    <t>千葉県佐倉市下勝田３</t>
  </si>
  <si>
    <t>5-227</t>
  </si>
  <si>
    <t>千葉県佐倉市上勝田１２２</t>
  </si>
  <si>
    <t>5-228</t>
  </si>
  <si>
    <t>千葉県佐倉市上勝田１４</t>
  </si>
  <si>
    <t>5-229</t>
  </si>
  <si>
    <t>千葉県佐倉市上勝田５６</t>
  </si>
  <si>
    <t>5-230</t>
  </si>
  <si>
    <t>千葉県佐倉市上勝田９９９</t>
  </si>
  <si>
    <t>5-231</t>
  </si>
  <si>
    <t>千葉県佐倉市上勝田１１３４</t>
  </si>
  <si>
    <t>5-232</t>
  </si>
  <si>
    <t>千葉県佐倉市上勝田１０３０</t>
  </si>
  <si>
    <t>5-233</t>
  </si>
  <si>
    <t>千葉県佐倉市上勝田１０６８</t>
  </si>
  <si>
    <t>5-234</t>
  </si>
  <si>
    <t>千葉県佐倉市上勝田１０４２</t>
  </si>
  <si>
    <t>5-235</t>
  </si>
  <si>
    <t>5-236</t>
  </si>
  <si>
    <t>千葉県佐倉市上勝田１３００</t>
  </si>
  <si>
    <t>5-237</t>
  </si>
  <si>
    <t>千葉県佐倉市上勝田１０８５</t>
  </si>
  <si>
    <t>5-238</t>
  </si>
  <si>
    <t>千葉県佐倉市上勝田１２１８</t>
  </si>
  <si>
    <t>5-239</t>
  </si>
  <si>
    <t>千葉県佐倉市上勝田１３９</t>
  </si>
  <si>
    <t>5-240</t>
  </si>
  <si>
    <t>千葉県佐倉市上勝田１４０</t>
  </si>
  <si>
    <t>5-241</t>
  </si>
  <si>
    <t>千葉県佐倉市上勝田９７</t>
  </si>
  <si>
    <t>5-242</t>
  </si>
  <si>
    <t>千葉県佐倉市上勝田２２９</t>
  </si>
  <si>
    <t>5-243</t>
  </si>
  <si>
    <t>千葉県佐倉市上勝田２２７</t>
  </si>
  <si>
    <t>5-244</t>
  </si>
  <si>
    <t>千葉県佐倉市上勝田１５４</t>
  </si>
  <si>
    <t>5-245</t>
  </si>
  <si>
    <t>5-246</t>
  </si>
  <si>
    <t>千葉県佐倉市上勝田２９２</t>
  </si>
  <si>
    <t>5-247</t>
  </si>
  <si>
    <t>千葉県佐倉市上勝田４６０</t>
  </si>
  <si>
    <t>5-248</t>
  </si>
  <si>
    <t>千葉県佐倉市上勝田４６１</t>
  </si>
  <si>
    <t>5-249</t>
  </si>
  <si>
    <t>千葉県佐倉市上勝田１２２６</t>
  </si>
  <si>
    <t>5-250</t>
  </si>
  <si>
    <t>千葉県佐倉市上勝田１２８８</t>
  </si>
  <si>
    <t>5-251</t>
  </si>
  <si>
    <t>千葉県佐倉市上勝田１２８７</t>
  </si>
  <si>
    <t>5-252</t>
  </si>
  <si>
    <t>千葉県佐倉市上勝田１２９３</t>
  </si>
  <si>
    <t>5-253</t>
  </si>
  <si>
    <t>千葉県佐倉市上勝田１２９９</t>
  </si>
  <si>
    <t>5-254</t>
  </si>
  <si>
    <t>千葉県佐倉市上勝田６８１</t>
  </si>
  <si>
    <t>5-255</t>
  </si>
  <si>
    <t>千葉県佐倉市上勝田１３０７</t>
  </si>
  <si>
    <t>5-256</t>
  </si>
  <si>
    <t>千葉県佐倉市上勝田１０１２</t>
  </si>
  <si>
    <t>5-257</t>
  </si>
  <si>
    <t>千葉県佐倉市上勝田９５８</t>
  </si>
  <si>
    <t>5-258</t>
  </si>
  <si>
    <t>千葉県佐倉市上勝田９６４</t>
  </si>
  <si>
    <t>5-259</t>
  </si>
  <si>
    <t>千葉県佐倉市上勝田１００８</t>
  </si>
  <si>
    <t>5-260</t>
  </si>
  <si>
    <t>千葉県佐倉市上勝田９５１</t>
  </si>
  <si>
    <t>5-261</t>
  </si>
  <si>
    <t>千葉県佐倉市八木１０６７</t>
  </si>
  <si>
    <t>5-262</t>
  </si>
  <si>
    <t>千葉県佐倉市高崎８</t>
  </si>
  <si>
    <t>5-263</t>
  </si>
  <si>
    <t>千葉県佐倉市宮本１５８</t>
  </si>
  <si>
    <t>千葉県佐倉市岩富１６２１</t>
  </si>
  <si>
    <t>千葉県佐倉市岩富１６４８</t>
  </si>
  <si>
    <t>千葉県佐倉市岩富２１４９</t>
  </si>
  <si>
    <t>千葉県佐倉市岩富２１１３</t>
  </si>
  <si>
    <t>千葉県佐倉市岩富２１５６</t>
  </si>
  <si>
    <t>千葉県佐倉市岩富２１５７</t>
  </si>
  <si>
    <t>千葉県佐倉市岩富２０７４</t>
  </si>
  <si>
    <t>千葉県佐倉市岩富２０７１</t>
  </si>
  <si>
    <t>千葉県佐倉市岩富１９９８</t>
  </si>
  <si>
    <t>千葉県佐倉市岩富１９９２</t>
  </si>
  <si>
    <t>千葉県佐倉市岩富２０４０</t>
  </si>
  <si>
    <t>千葉県佐倉市岩富１６１０</t>
  </si>
  <si>
    <t>千葉県佐倉市岩富１６１２</t>
  </si>
  <si>
    <t>千葉県佐倉市岩富１６８９</t>
  </si>
  <si>
    <t>千葉県佐倉市岩富１７０８</t>
  </si>
  <si>
    <t>千葉県佐倉市岩富１７６２</t>
  </si>
  <si>
    <t>千葉県佐倉市岩富１７５８</t>
  </si>
  <si>
    <t>千葉県佐倉市岩富１７８２</t>
  </si>
  <si>
    <t>千葉県佐倉市岩富１９８１</t>
  </si>
  <si>
    <t>千葉県佐倉市岩富５３３</t>
  </si>
  <si>
    <t>千葉県佐倉市岩富５２４</t>
  </si>
  <si>
    <t>千葉県佐倉市岩富５５５</t>
  </si>
  <si>
    <t>千葉県佐倉市岩富５６３</t>
  </si>
  <si>
    <t>千葉県佐倉市岩富５４５</t>
  </si>
  <si>
    <t>千葉県佐倉市岩富４７７</t>
  </si>
  <si>
    <t>千葉県佐倉市岩富４７６</t>
  </si>
  <si>
    <t>千葉県佐倉市岩富５８７</t>
  </si>
  <si>
    <t>6-31</t>
  </si>
  <si>
    <t>千葉県佐倉市岩富４６５</t>
  </si>
  <si>
    <t>6-32</t>
  </si>
  <si>
    <t>千葉県佐倉市岩富４６４</t>
  </si>
  <si>
    <t>6-33</t>
  </si>
  <si>
    <t>千葉県佐倉市岩富６１１</t>
  </si>
  <si>
    <t>6-34</t>
  </si>
  <si>
    <t>千葉県佐倉市岩富６３８</t>
  </si>
  <si>
    <t>6-35</t>
  </si>
  <si>
    <t>千葉県佐倉市岩富４００－１</t>
  </si>
  <si>
    <t>6-36</t>
  </si>
  <si>
    <t>千葉県佐倉市岩富２２７２－１</t>
  </si>
  <si>
    <t>6-38</t>
  </si>
  <si>
    <t>千葉県佐倉市岩富２３３６－１</t>
  </si>
  <si>
    <t>6-39</t>
  </si>
  <si>
    <t>千葉県佐倉市岩富６７４</t>
  </si>
  <si>
    <t>6-40</t>
  </si>
  <si>
    <t>千葉県佐倉市岩富２４５</t>
  </si>
  <si>
    <t>6-41</t>
  </si>
  <si>
    <t>千葉県佐倉市岩富２２９</t>
  </si>
  <si>
    <t>6-42</t>
  </si>
  <si>
    <t>千葉県佐倉市岩富７７６</t>
  </si>
  <si>
    <t>6-43</t>
  </si>
  <si>
    <t>千葉県佐倉市岩富７７３</t>
  </si>
  <si>
    <t>6-44</t>
  </si>
  <si>
    <t>千葉県佐倉市岩富５６９</t>
  </si>
  <si>
    <t>6-45</t>
  </si>
  <si>
    <t>千葉県佐倉市岩富２５１６</t>
  </si>
  <si>
    <t>6-46</t>
  </si>
  <si>
    <t>千葉県佐倉市岩富１３５３</t>
  </si>
  <si>
    <t>6-47</t>
  </si>
  <si>
    <t>千葉県佐倉市岩富１５９３</t>
  </si>
  <si>
    <t>6-48</t>
  </si>
  <si>
    <t>千葉県佐倉市岩富１５９２－２</t>
  </si>
  <si>
    <t>6-49</t>
  </si>
  <si>
    <t>千葉県佐倉市岩富１４０４</t>
  </si>
  <si>
    <t>6-50</t>
  </si>
  <si>
    <t>千葉県佐倉市岩富仮１</t>
  </si>
  <si>
    <t>6-51</t>
  </si>
  <si>
    <t>千葉県佐倉市岩富仮５</t>
  </si>
  <si>
    <t>6-52</t>
  </si>
  <si>
    <t>千葉県佐倉市岩富仮３４</t>
  </si>
  <si>
    <t>6-53</t>
  </si>
  <si>
    <t>千葉県佐倉市岩富１２７０</t>
  </si>
  <si>
    <t>6-54</t>
  </si>
  <si>
    <t>千葉県佐倉市岩富１２８０</t>
  </si>
  <si>
    <t>6-55</t>
  </si>
  <si>
    <t>千葉県佐倉市岩富２５８４－１</t>
  </si>
  <si>
    <t>6-56</t>
  </si>
  <si>
    <t>千葉県佐倉市岩富１２９５</t>
  </si>
  <si>
    <t>6-57</t>
  </si>
  <si>
    <t>千葉県佐倉市岩富１２９４</t>
  </si>
  <si>
    <t>6-58</t>
  </si>
  <si>
    <t>千葉県佐倉市岩富１２９１</t>
  </si>
  <si>
    <t>6-59</t>
  </si>
  <si>
    <t>千葉県佐倉市岩富１２８５</t>
  </si>
  <si>
    <t>6-60</t>
  </si>
  <si>
    <t>千葉県佐倉市岩富１０８８</t>
  </si>
  <si>
    <t>6-61</t>
  </si>
  <si>
    <t>千葉県佐倉市岩富１２７８</t>
  </si>
  <si>
    <t>6-62</t>
  </si>
  <si>
    <t>千葉県佐倉市岩富９８１</t>
  </si>
  <si>
    <t>6-63</t>
  </si>
  <si>
    <t>千葉県佐倉市岩富８７６</t>
  </si>
  <si>
    <t>6-64</t>
  </si>
  <si>
    <t>千葉県佐倉市岩富町７６５</t>
  </si>
  <si>
    <t>6-65</t>
  </si>
  <si>
    <t>千葉県佐倉市岩富町３３５</t>
  </si>
  <si>
    <t>6-66</t>
  </si>
  <si>
    <t>千葉県佐倉市岩富町３５０</t>
  </si>
  <si>
    <t>6-67</t>
  </si>
  <si>
    <t>千葉県佐倉市岩富９６５</t>
  </si>
  <si>
    <t>6-68</t>
  </si>
  <si>
    <t>千葉県佐倉市岩富１０１３</t>
  </si>
  <si>
    <t>6-69</t>
  </si>
  <si>
    <t>千葉県佐倉市岩富１００４</t>
  </si>
  <si>
    <t>6-70</t>
  </si>
  <si>
    <t>千葉県佐倉市岩富７１８</t>
  </si>
  <si>
    <t>6-71</t>
  </si>
  <si>
    <t>千葉県佐倉市岩富１０７４</t>
  </si>
  <si>
    <t>6-72</t>
  </si>
  <si>
    <t>千葉県佐倉市岩富町３９４</t>
  </si>
  <si>
    <t>6-73</t>
  </si>
  <si>
    <t>千葉県佐倉市岩富９０８</t>
  </si>
  <si>
    <t>6-74</t>
  </si>
  <si>
    <t>千葉県佐倉市岩富９３６</t>
  </si>
  <si>
    <t>6-75</t>
  </si>
  <si>
    <t>千葉県佐倉市岩富町４１９</t>
  </si>
  <si>
    <t>6-76</t>
  </si>
  <si>
    <t>千葉県佐倉市岩富町４７１</t>
  </si>
  <si>
    <t>6-77</t>
  </si>
  <si>
    <t>千葉県佐倉市岩富町６２９</t>
  </si>
  <si>
    <t>6-78</t>
  </si>
  <si>
    <t>千葉県佐倉市岩富町５９３</t>
  </si>
  <si>
    <t>6-79</t>
  </si>
  <si>
    <t>千葉県佐倉市岩富町５７８</t>
  </si>
  <si>
    <t>6-80</t>
  </si>
  <si>
    <t>千葉県佐倉市岩富町６５６</t>
  </si>
  <si>
    <t>6-81</t>
  </si>
  <si>
    <t>千葉県佐倉市岩富町６８７</t>
  </si>
  <si>
    <t>6-82</t>
  </si>
  <si>
    <t>千葉県佐倉市七曲３０６</t>
  </si>
  <si>
    <t>6-83</t>
  </si>
  <si>
    <t>千葉県佐倉市岩富町５４２</t>
  </si>
  <si>
    <t>6-84</t>
  </si>
  <si>
    <t>千葉県佐倉市岩富町５４６</t>
  </si>
  <si>
    <t>6-85</t>
  </si>
  <si>
    <t>6-86</t>
  </si>
  <si>
    <t>千葉県佐倉市岩富町仮６４</t>
  </si>
  <si>
    <t>6-87</t>
  </si>
  <si>
    <t>千葉県佐倉市飯塚６３</t>
  </si>
  <si>
    <t>6-88</t>
  </si>
  <si>
    <t>千葉県佐倉市飯塚９４８</t>
  </si>
  <si>
    <t>6-89</t>
  </si>
  <si>
    <t>千葉県佐倉市宮内仮１０７</t>
  </si>
  <si>
    <t>6-90</t>
  </si>
  <si>
    <t>千葉県佐倉市七曲９１</t>
  </si>
  <si>
    <t>6-91</t>
  </si>
  <si>
    <t>千葉県佐倉市七曲２３４</t>
  </si>
  <si>
    <t>6-92</t>
  </si>
  <si>
    <t>千葉県佐倉市七曲１０８</t>
  </si>
  <si>
    <t>6-93</t>
  </si>
  <si>
    <t>千葉県佐倉市七曲２２３</t>
  </si>
  <si>
    <t>6-94</t>
  </si>
  <si>
    <t>千葉県佐倉市七曲２１２</t>
  </si>
  <si>
    <t>6-95</t>
  </si>
  <si>
    <t>千葉県佐倉市七曲１１９</t>
  </si>
  <si>
    <t>6-96</t>
  </si>
  <si>
    <t>千葉県佐倉市七曲１３９</t>
  </si>
  <si>
    <t>6-97</t>
  </si>
  <si>
    <t>千葉県佐倉市七曲１５２</t>
  </si>
  <si>
    <t>6-98</t>
  </si>
  <si>
    <t>千葉県佐倉市七曲１８０</t>
  </si>
  <si>
    <t>6-99</t>
  </si>
  <si>
    <t>千葉県佐倉市宮内１７３</t>
  </si>
  <si>
    <t>6-100</t>
  </si>
  <si>
    <t>千葉県佐倉市宮内１８２</t>
  </si>
  <si>
    <t>6-101</t>
  </si>
  <si>
    <t>千葉県佐倉市西御門１６４</t>
  </si>
  <si>
    <t>6-103</t>
  </si>
  <si>
    <t>千葉県佐倉市西御門１８０</t>
  </si>
  <si>
    <t>6-104</t>
  </si>
  <si>
    <t>千葉県佐倉市西御門２１４－１</t>
  </si>
  <si>
    <t>6-105</t>
  </si>
  <si>
    <t>千葉県佐倉市西御門５４３</t>
  </si>
  <si>
    <t>6-107</t>
  </si>
  <si>
    <t>千葉県佐倉市西御門５２７</t>
  </si>
  <si>
    <t>6-108</t>
  </si>
  <si>
    <t>千葉県佐倉市西御門３３１</t>
  </si>
  <si>
    <t>6-109</t>
  </si>
  <si>
    <t>千葉県佐倉市西御門４９７</t>
  </si>
  <si>
    <t>6-110</t>
  </si>
  <si>
    <t>千葉県佐倉市西御門４９８</t>
  </si>
  <si>
    <t>6-111</t>
  </si>
  <si>
    <t>千葉県佐倉市西御門４９９</t>
  </si>
  <si>
    <t>6-113</t>
  </si>
  <si>
    <t>千葉県佐倉市西御門１９７</t>
  </si>
  <si>
    <t>6-114</t>
  </si>
  <si>
    <t>千葉県佐倉市西御門１２３</t>
  </si>
  <si>
    <t>6-115</t>
  </si>
  <si>
    <t>千葉県佐倉市西御門１２２</t>
  </si>
  <si>
    <t>6-116</t>
  </si>
  <si>
    <t>千葉県佐倉市七曲３５９</t>
  </si>
  <si>
    <t>6-117</t>
  </si>
  <si>
    <t>千葉県佐倉市西御門１３５</t>
  </si>
  <si>
    <t>6-118</t>
  </si>
  <si>
    <t>千葉県佐倉市西御門４０７</t>
  </si>
  <si>
    <t>6-119</t>
  </si>
  <si>
    <t>千葉県佐倉市西御門４５１</t>
  </si>
  <si>
    <t>6-120</t>
  </si>
  <si>
    <t>千葉県佐倉市西御門４２５</t>
  </si>
  <si>
    <t>6-122</t>
  </si>
  <si>
    <t>千葉県佐倉市宮内１７４</t>
  </si>
  <si>
    <t>6-123</t>
  </si>
  <si>
    <t>千葉県佐倉市宮内３０１</t>
  </si>
  <si>
    <t>6-124</t>
  </si>
  <si>
    <t>千葉県佐倉市宮内３０３</t>
  </si>
  <si>
    <t>6-125</t>
  </si>
  <si>
    <t>千葉県佐倉市宮内２０３</t>
  </si>
  <si>
    <t>6-126</t>
  </si>
  <si>
    <t>千葉県佐倉市宮内２６７</t>
  </si>
  <si>
    <t>6-128</t>
  </si>
  <si>
    <t>千葉県佐倉市宮内２２９</t>
  </si>
  <si>
    <t>6-129</t>
  </si>
  <si>
    <t>千葉県佐倉市宮内３０８</t>
  </si>
  <si>
    <t>6-130</t>
  </si>
  <si>
    <t>千葉県佐倉市宮内３１４</t>
  </si>
  <si>
    <t>6-131</t>
  </si>
  <si>
    <t>千葉県佐倉市宮内４３３</t>
  </si>
  <si>
    <t>6-132</t>
  </si>
  <si>
    <t>千葉県佐倉市宮内１</t>
  </si>
  <si>
    <t>6-133</t>
  </si>
  <si>
    <t>千葉県佐倉市飯塚９４７</t>
  </si>
  <si>
    <t>6-134</t>
  </si>
  <si>
    <t>千葉県佐倉市飯塚４６</t>
  </si>
  <si>
    <t>6-135</t>
  </si>
  <si>
    <t>千葉県佐倉市飯塚６８</t>
  </si>
  <si>
    <t>6-136</t>
  </si>
  <si>
    <t>6-137</t>
  </si>
  <si>
    <t>千葉県佐倉市飯塚仮６６</t>
  </si>
  <si>
    <t>6-138</t>
  </si>
  <si>
    <t>千葉県佐倉市飯塚仮３４</t>
  </si>
  <si>
    <t>6-139</t>
  </si>
  <si>
    <t>千葉県佐倉市飯塚８３</t>
  </si>
  <si>
    <t>6-140</t>
  </si>
  <si>
    <t>千葉県佐倉市飯塚１０１０－１</t>
  </si>
  <si>
    <t>6-141</t>
  </si>
  <si>
    <t>千葉県佐倉市飯塚５５３</t>
  </si>
  <si>
    <t>6-142</t>
  </si>
  <si>
    <t>千葉県佐倉市飯塚５２５</t>
  </si>
  <si>
    <t>6-143</t>
  </si>
  <si>
    <t>千葉県佐倉市飯塚４６４</t>
  </si>
  <si>
    <t>6-144</t>
  </si>
  <si>
    <t>千葉県佐倉市飯塚１７８</t>
  </si>
  <si>
    <t>6-145</t>
  </si>
  <si>
    <t>千葉県佐倉市飯塚４５６</t>
  </si>
  <si>
    <t>6-146</t>
  </si>
  <si>
    <t>千葉県佐倉市飯塚４２６</t>
  </si>
  <si>
    <t>6-147</t>
  </si>
  <si>
    <t>千葉県佐倉市内田１００４</t>
  </si>
  <si>
    <t>6-148</t>
  </si>
  <si>
    <t>千葉県佐倉市内田１０００</t>
  </si>
  <si>
    <t>6-149</t>
  </si>
  <si>
    <t>千葉県佐倉市内田９９８</t>
  </si>
  <si>
    <t>6-150</t>
  </si>
  <si>
    <t>千葉県佐倉市内田１４８８</t>
  </si>
  <si>
    <t>6-151</t>
  </si>
  <si>
    <t>千葉県佐倉市内田１１７６－１</t>
  </si>
  <si>
    <t>6-152</t>
  </si>
  <si>
    <t>6-153</t>
  </si>
  <si>
    <t>千葉県佐倉市内田８８７</t>
  </si>
  <si>
    <t>6-154</t>
  </si>
  <si>
    <t>千葉県佐倉市内田９３０</t>
  </si>
  <si>
    <t>6-155</t>
  </si>
  <si>
    <t>千葉県佐倉市内田８２４</t>
  </si>
  <si>
    <t>6-156</t>
  </si>
  <si>
    <t>千葉県佐倉市内田８７０</t>
  </si>
  <si>
    <t>6-157</t>
  </si>
  <si>
    <t>6-158</t>
  </si>
  <si>
    <t>千葉県佐倉市内田８２３</t>
  </si>
  <si>
    <t>6-159</t>
  </si>
  <si>
    <t>千葉県佐倉市飯塚６１７</t>
  </si>
  <si>
    <t>6-160</t>
  </si>
  <si>
    <t>千葉県佐倉市飯塚６１８</t>
  </si>
  <si>
    <t>6-161</t>
  </si>
  <si>
    <t>千葉県佐倉市飯塚６６９</t>
  </si>
  <si>
    <t>6-162</t>
  </si>
  <si>
    <t>千葉県佐倉市飯塚７７７</t>
  </si>
  <si>
    <t>6-163</t>
  </si>
  <si>
    <t>千葉県佐倉市飯塚８９８</t>
  </si>
  <si>
    <t>6-169</t>
  </si>
  <si>
    <t>千葉県佐倉市内田６６９</t>
  </si>
  <si>
    <t>6-172</t>
  </si>
  <si>
    <t>千葉県佐倉市内田３５６</t>
  </si>
  <si>
    <t>6-173</t>
  </si>
  <si>
    <t>千葉県佐倉市内田３４１</t>
  </si>
  <si>
    <t>6-174</t>
  </si>
  <si>
    <t>千葉県佐倉市内田４３９</t>
  </si>
  <si>
    <t>6-175</t>
  </si>
  <si>
    <t>千葉県佐倉市内田３７１</t>
  </si>
  <si>
    <t>6-176</t>
  </si>
  <si>
    <t>千葉県佐倉市内田３５９</t>
  </si>
  <si>
    <t>6-177</t>
  </si>
  <si>
    <t>千葉県佐倉市内田３９</t>
  </si>
  <si>
    <t>6-178</t>
  </si>
  <si>
    <t>千葉県佐倉市内田３８</t>
  </si>
  <si>
    <t>6-179</t>
  </si>
  <si>
    <t>千葉県佐倉市内田２６</t>
  </si>
  <si>
    <t>6-180</t>
  </si>
  <si>
    <t>千葉県佐倉市内田１３７５</t>
  </si>
  <si>
    <t>6-181</t>
  </si>
  <si>
    <t>千葉県佐倉市内田１１９</t>
  </si>
  <si>
    <t>6-182</t>
  </si>
  <si>
    <t>千葉県佐倉市内田１１８２</t>
  </si>
  <si>
    <t>6-183</t>
  </si>
  <si>
    <t>千葉県佐倉市内田８７</t>
  </si>
  <si>
    <t>6-184</t>
  </si>
  <si>
    <t>千葉県佐倉市内田１１８３</t>
  </si>
  <si>
    <t>6-185</t>
  </si>
  <si>
    <t>千葉県佐倉市内田１１９５</t>
  </si>
  <si>
    <t>6-186</t>
  </si>
  <si>
    <t>千葉県佐倉市飯塚３７６</t>
  </si>
  <si>
    <t>6-187</t>
  </si>
  <si>
    <t>千葉県佐倉市飯塚３５１</t>
  </si>
  <si>
    <t>6-188</t>
  </si>
  <si>
    <t>千葉県佐倉市飯塚２２７</t>
  </si>
  <si>
    <t>6-189</t>
  </si>
  <si>
    <t>千葉県佐倉市岩富町７７９</t>
  </si>
  <si>
    <t>6-190</t>
  </si>
  <si>
    <t>千葉県佐倉市岩富町仮５７</t>
  </si>
  <si>
    <t>6-191</t>
  </si>
  <si>
    <t>千葉県佐倉市岩富町４９８</t>
  </si>
  <si>
    <t>6-192</t>
  </si>
  <si>
    <t>千葉県佐倉市岩富町１５３</t>
  </si>
  <si>
    <t>6-193</t>
  </si>
  <si>
    <t>千葉県佐倉市岩富町４５３</t>
  </si>
  <si>
    <t>6-194</t>
  </si>
  <si>
    <t>千葉県佐倉市岩富町３９２</t>
  </si>
  <si>
    <t>6-195</t>
  </si>
  <si>
    <t>千葉県佐倉市岩富町２９１</t>
  </si>
  <si>
    <t>6-196</t>
  </si>
  <si>
    <t>千葉県佐倉市坂戸２３０</t>
  </si>
  <si>
    <t>6-197</t>
  </si>
  <si>
    <t>千葉県佐倉市坂戸１０２４</t>
  </si>
  <si>
    <t>6-198</t>
  </si>
  <si>
    <t>千葉県佐倉市坂戸１０２１</t>
  </si>
  <si>
    <t>6-199</t>
  </si>
  <si>
    <t>千葉県佐倉市坂戸２３２</t>
  </si>
  <si>
    <t>6-200</t>
  </si>
  <si>
    <t>千葉県佐倉市坂戸２５３</t>
  </si>
  <si>
    <t>6-201</t>
  </si>
  <si>
    <t>千葉県佐倉市坂戸９１４</t>
  </si>
  <si>
    <t>6-202</t>
  </si>
  <si>
    <t>千葉県佐倉市坂戸９４２</t>
  </si>
  <si>
    <t>6-203</t>
  </si>
  <si>
    <t>千葉県佐倉市坂戸１００６</t>
  </si>
  <si>
    <t>6-204</t>
  </si>
  <si>
    <t>千葉県佐倉市坂戸１００４</t>
  </si>
  <si>
    <t>6-205</t>
  </si>
  <si>
    <t>千葉県佐倉市坂戸１００３</t>
  </si>
  <si>
    <t>6-206</t>
  </si>
  <si>
    <t>千葉県佐倉市坂戸９９２</t>
  </si>
  <si>
    <t>6-207</t>
  </si>
  <si>
    <t>千葉県佐倉市坂戸９９７</t>
  </si>
  <si>
    <t>6-208</t>
  </si>
  <si>
    <t>千葉県佐倉市坂戸８４８</t>
  </si>
  <si>
    <t>6-209</t>
  </si>
  <si>
    <t>千葉県佐倉市坂戸８５９</t>
  </si>
  <si>
    <t>6-210</t>
  </si>
  <si>
    <t>千葉県佐倉市坂戸８６４</t>
  </si>
  <si>
    <t>6-211</t>
  </si>
  <si>
    <t>千葉県佐倉市坂戸８１０</t>
  </si>
  <si>
    <t>6-212</t>
  </si>
  <si>
    <t>千葉県佐倉市坂戸８０５</t>
  </si>
  <si>
    <t>6-213</t>
  </si>
  <si>
    <t>千葉県佐倉市坂戸８６８－１</t>
  </si>
  <si>
    <t>6-215</t>
  </si>
  <si>
    <t>千葉県佐倉市坂戸８８８</t>
  </si>
  <si>
    <t>6-216</t>
  </si>
  <si>
    <t>千葉県佐倉市坂戸７０６</t>
  </si>
  <si>
    <t>6-217</t>
  </si>
  <si>
    <t>千葉県佐倉市坂戸３４１</t>
  </si>
  <si>
    <t>6-218</t>
  </si>
  <si>
    <t>千葉県佐倉市坂戸６７０</t>
  </si>
  <si>
    <t>6-219</t>
  </si>
  <si>
    <t>千葉県佐倉市坂戸５２０</t>
  </si>
  <si>
    <t>6-220</t>
  </si>
  <si>
    <t>6-221</t>
  </si>
  <si>
    <t>千葉県佐倉市坂戸５３０</t>
  </si>
  <si>
    <t>6-222</t>
  </si>
  <si>
    <t>千葉県佐倉市坂戸８３６</t>
  </si>
  <si>
    <t>6-223</t>
  </si>
  <si>
    <t>千葉県佐倉市坂戸８４０</t>
  </si>
  <si>
    <t>6-224</t>
  </si>
  <si>
    <t>千葉県佐倉市坂戸８３２</t>
  </si>
  <si>
    <t>6-225</t>
  </si>
  <si>
    <t>千葉県佐倉市坂戸１９６</t>
  </si>
  <si>
    <t>6-226</t>
  </si>
  <si>
    <t>千葉県佐倉市坂戸１０２６</t>
  </si>
  <si>
    <t>6-227</t>
  </si>
  <si>
    <t>千葉県佐倉市坂戸１０９３</t>
  </si>
  <si>
    <t>6-228</t>
  </si>
  <si>
    <t>千葉県佐倉市坂戸１０７３</t>
  </si>
  <si>
    <t>6-229</t>
  </si>
  <si>
    <t>千葉県佐倉市坂戸１２８</t>
  </si>
  <si>
    <t>6-230</t>
  </si>
  <si>
    <t>6-231</t>
  </si>
  <si>
    <t>千葉県佐倉市坂戸４０</t>
  </si>
  <si>
    <t>6-232</t>
  </si>
  <si>
    <t>千葉県佐倉市坂戸１３７８</t>
  </si>
  <si>
    <t>6-233</t>
  </si>
  <si>
    <t>千葉県佐倉市坂戸１４１１</t>
  </si>
  <si>
    <t>6-234</t>
  </si>
  <si>
    <t>千葉県佐倉市坂戸１３２６</t>
  </si>
  <si>
    <t>6-235</t>
  </si>
  <si>
    <t>千葉県佐倉市坂戸１３０５</t>
  </si>
  <si>
    <t>6-236</t>
  </si>
  <si>
    <t>千葉県佐倉市坂戸１１９９</t>
  </si>
  <si>
    <t>6-237</t>
  </si>
  <si>
    <t>千葉県佐倉市坂戸１１０５</t>
  </si>
  <si>
    <t>6-238</t>
  </si>
  <si>
    <t>千葉県佐倉市坂戸１０９９</t>
  </si>
  <si>
    <t>6-239</t>
  </si>
  <si>
    <t>千葉県佐倉市坂戸１００８</t>
  </si>
  <si>
    <t>6-240</t>
  </si>
  <si>
    <t>千葉県佐倉市坂戸１１４１</t>
  </si>
  <si>
    <t>6-241</t>
  </si>
  <si>
    <t>千葉県佐倉市坂戸１５７６</t>
  </si>
  <si>
    <t>6-242</t>
  </si>
  <si>
    <t>千葉県佐倉市坂戸１５４９</t>
  </si>
  <si>
    <t>6-243</t>
  </si>
  <si>
    <t>千葉県佐倉市坂戸１４５１</t>
  </si>
  <si>
    <t>6-244</t>
  </si>
  <si>
    <t>千葉県佐倉市坂戸１６００</t>
  </si>
  <si>
    <t>6-245</t>
  </si>
  <si>
    <t>千葉県佐倉市坂戸１６１６</t>
  </si>
  <si>
    <t>6-246</t>
  </si>
  <si>
    <t>千葉県佐倉市坂戸１４５７</t>
  </si>
  <si>
    <t>6-247</t>
  </si>
  <si>
    <t>千葉県佐倉市坂戸１４８７</t>
  </si>
  <si>
    <t>6-248</t>
  </si>
  <si>
    <t>千葉県佐倉市坂戸１４４８</t>
  </si>
  <si>
    <t>6-249</t>
  </si>
  <si>
    <t>千葉県佐倉市坂戸１４３５</t>
  </si>
  <si>
    <t>6-250</t>
  </si>
  <si>
    <t>千葉県佐倉市坂戸１４３２</t>
  </si>
  <si>
    <t>6-251</t>
  </si>
  <si>
    <t>6-252</t>
  </si>
  <si>
    <t>千葉県佐倉市岩富２１９０－３１</t>
  </si>
  <si>
    <t>6-253</t>
  </si>
  <si>
    <t>千葉県佐倉市岩富２１５８－１９</t>
  </si>
  <si>
    <t>6-254</t>
  </si>
  <si>
    <t>千葉県佐倉市岩富２１９０－１</t>
  </si>
  <si>
    <t>6-255</t>
  </si>
  <si>
    <t>千葉県佐倉市岩富２１５８－２４</t>
  </si>
  <si>
    <t>6-256</t>
  </si>
  <si>
    <t>千葉県佐倉市岩富２１５８－４４</t>
  </si>
  <si>
    <t>6-257</t>
  </si>
  <si>
    <t>千葉県佐倉市坂戸５８０－１０</t>
  </si>
  <si>
    <t>6-258</t>
  </si>
  <si>
    <t>千葉県佐倉市宮内７－１</t>
  </si>
  <si>
    <t>6-259</t>
  </si>
  <si>
    <t>千葉県佐倉市岩富２１１８</t>
  </si>
  <si>
    <t>6-260</t>
  </si>
  <si>
    <t>千葉県佐倉市内田８７０－内１</t>
  </si>
  <si>
    <t>6-261</t>
  </si>
  <si>
    <t>千葉県佐倉市西御門４７３－８</t>
  </si>
  <si>
    <t>6-262</t>
  </si>
  <si>
    <t>千葉県佐倉市岩富２１５８－３６</t>
  </si>
  <si>
    <t>6-263</t>
  </si>
  <si>
    <t>千葉県佐倉市岩富２２２５－６</t>
  </si>
  <si>
    <t>6-264</t>
  </si>
  <si>
    <t>千葉県佐倉市西御門６５３</t>
  </si>
  <si>
    <t>6-265</t>
  </si>
  <si>
    <t>千葉県佐倉市岩富３５６－５</t>
  </si>
  <si>
    <t>千葉県佐倉市生谷１５５４</t>
  </si>
  <si>
    <t>千葉県佐倉市生谷１６１０</t>
  </si>
  <si>
    <t>千葉県佐倉市生谷１６１３</t>
  </si>
  <si>
    <t>千葉県佐倉市生谷１５１５</t>
  </si>
  <si>
    <t>千葉県佐倉市生谷１５１６</t>
  </si>
  <si>
    <t>千葉県佐倉市生谷１６０８</t>
  </si>
  <si>
    <t>千葉県佐倉市生谷１５１５－１６</t>
  </si>
  <si>
    <t>千葉県佐倉市生谷１５０２</t>
  </si>
  <si>
    <t>千葉県佐倉市生谷１３９７</t>
  </si>
  <si>
    <t>千葉県佐倉市生谷１４３４</t>
  </si>
  <si>
    <t>千葉県佐倉市生谷１３４５</t>
  </si>
  <si>
    <t>千葉県佐倉市吉見２０４</t>
  </si>
  <si>
    <t>千葉県佐倉市吉見１３５</t>
  </si>
  <si>
    <t>千葉県佐倉市吉見１２０</t>
  </si>
  <si>
    <t>千葉県佐倉市吉見１１２</t>
  </si>
  <si>
    <t>千葉県佐倉市吉見１１１</t>
  </si>
  <si>
    <t>千葉県佐倉市吉見５０</t>
  </si>
  <si>
    <t>千葉県佐倉市飯重３５９</t>
  </si>
  <si>
    <t>千葉県佐倉市吉見２３７</t>
  </si>
  <si>
    <t>千葉県佐倉市吉見２４５</t>
  </si>
  <si>
    <t>千葉県佐倉市飯重９０８</t>
  </si>
  <si>
    <t>千葉県佐倉市飯重１０６３</t>
  </si>
  <si>
    <t>7-37</t>
  </si>
  <si>
    <t>千葉県佐倉市飯重８９３</t>
  </si>
  <si>
    <t>7-38</t>
  </si>
  <si>
    <t>千葉県佐倉市飯重３６５</t>
  </si>
  <si>
    <t>7-39</t>
  </si>
  <si>
    <t>千葉県佐倉市飯重４４１</t>
  </si>
  <si>
    <t>7-41</t>
  </si>
  <si>
    <t>千葉県佐倉市飯重１４７</t>
  </si>
  <si>
    <t>7-42</t>
  </si>
  <si>
    <t>千葉県佐倉市飯重５５７</t>
  </si>
  <si>
    <t>7-43</t>
  </si>
  <si>
    <t>千葉県佐倉市飯重５７７</t>
  </si>
  <si>
    <t>7-44</t>
  </si>
  <si>
    <t>千葉県佐倉市飯重３５６</t>
  </si>
  <si>
    <t>7-45</t>
  </si>
  <si>
    <t>千葉県佐倉市飯重９７</t>
  </si>
  <si>
    <t>7-46</t>
  </si>
  <si>
    <t>千葉県佐倉市飯重３２４</t>
  </si>
  <si>
    <t>7-47</t>
  </si>
  <si>
    <t>千葉県佐倉市飯重２８０</t>
  </si>
  <si>
    <t>7-48</t>
  </si>
  <si>
    <t>千葉県佐倉市飯重２３７</t>
  </si>
  <si>
    <t>7-49</t>
  </si>
  <si>
    <t>千葉県佐倉市飯重１８９</t>
  </si>
  <si>
    <t>7-50</t>
  </si>
  <si>
    <t>千葉県佐倉市飯重１４５</t>
  </si>
  <si>
    <t>7-51</t>
  </si>
  <si>
    <t>千葉県佐倉市飯重３５０</t>
  </si>
  <si>
    <t>7-52</t>
  </si>
  <si>
    <t>千葉県佐倉市吉見仮１８</t>
  </si>
  <si>
    <t>7-53</t>
  </si>
  <si>
    <t>千葉県佐倉市吉見仮４２</t>
  </si>
  <si>
    <t>7-54</t>
  </si>
  <si>
    <t>千葉県佐倉市吉見仮５５</t>
  </si>
  <si>
    <t>7-55</t>
  </si>
  <si>
    <t>千葉県佐倉市吉見仮６８</t>
  </si>
  <si>
    <t>7-56</t>
  </si>
  <si>
    <t>千葉県佐倉市吉見仮８１</t>
  </si>
  <si>
    <t>7-57</t>
  </si>
  <si>
    <t>千葉県佐倉市羽鳥５０</t>
  </si>
  <si>
    <t>7-58</t>
  </si>
  <si>
    <t>千葉県佐倉市飯重３３２</t>
  </si>
  <si>
    <t>7-59</t>
  </si>
  <si>
    <t>千葉県佐倉市羽鳥２６４</t>
  </si>
  <si>
    <t>7-60</t>
  </si>
  <si>
    <t>千葉県佐倉市羽鳥２９６</t>
  </si>
  <si>
    <t>7-61</t>
  </si>
  <si>
    <t>千葉県佐倉市羽鳥３３７</t>
  </si>
  <si>
    <t>7-62</t>
  </si>
  <si>
    <t>千葉県佐倉市羽鳥６３０</t>
  </si>
  <si>
    <t>7-63</t>
  </si>
  <si>
    <t>千葉県佐倉市羽鳥３８９</t>
  </si>
  <si>
    <t>7-64</t>
  </si>
  <si>
    <t>千葉県佐倉市羽鳥４１０</t>
  </si>
  <si>
    <t>7-65</t>
  </si>
  <si>
    <t>千葉県佐倉市羽鳥４３５</t>
  </si>
  <si>
    <t>7-66</t>
  </si>
  <si>
    <t>千葉県佐倉市羽鳥４５９</t>
  </si>
  <si>
    <t>7-67</t>
  </si>
  <si>
    <t>千葉県佐倉市羽鳥４８４</t>
  </si>
  <si>
    <t>7-68</t>
  </si>
  <si>
    <t>千葉県佐倉市羽鳥５２２</t>
  </si>
  <si>
    <t>7-69</t>
  </si>
  <si>
    <t>千葉県佐倉市羽鳥５６５</t>
  </si>
  <si>
    <t>7-70</t>
  </si>
  <si>
    <t>千葉県佐倉市羽鳥６１２</t>
  </si>
  <si>
    <t>7-71</t>
  </si>
  <si>
    <t>千葉県佐倉市羽鳥６３１</t>
  </si>
  <si>
    <t>7-72</t>
  </si>
  <si>
    <t>千葉県佐倉市羽鳥６６８</t>
  </si>
  <si>
    <t>7-73</t>
  </si>
  <si>
    <t>千葉県佐倉市羽鳥７０８</t>
  </si>
  <si>
    <t>7-74</t>
  </si>
  <si>
    <t>千葉県佐倉市羽鳥７５０</t>
  </si>
  <si>
    <t>7-75</t>
  </si>
  <si>
    <t>千葉県佐倉市羽鳥７３４</t>
  </si>
  <si>
    <t>7-76</t>
  </si>
  <si>
    <t>千葉県佐倉市羽鳥７７３</t>
  </si>
  <si>
    <t>7-77</t>
  </si>
  <si>
    <t>千葉県佐倉市羽鳥７７５</t>
  </si>
  <si>
    <t>7-78</t>
  </si>
  <si>
    <t>千葉県佐倉市羽鳥１０１６</t>
  </si>
  <si>
    <t>7-79</t>
  </si>
  <si>
    <t>千葉県佐倉市羽鳥１０１８</t>
  </si>
  <si>
    <t>7-80</t>
  </si>
  <si>
    <t>千葉県佐倉市羽鳥１０１９</t>
  </si>
  <si>
    <t>7-81</t>
  </si>
  <si>
    <t>千葉県佐倉市羽鳥１０２４</t>
  </si>
  <si>
    <t>7-82</t>
  </si>
  <si>
    <t>千葉県佐倉市羽鳥１０７７</t>
  </si>
  <si>
    <t>7-83</t>
  </si>
  <si>
    <t>千葉県佐倉市羽鳥１０７６</t>
  </si>
  <si>
    <t>7-84</t>
  </si>
  <si>
    <t>千葉県佐倉市羽鳥１０８７</t>
  </si>
  <si>
    <t>7-85</t>
  </si>
  <si>
    <t>千葉県佐倉市羽鳥１０４９</t>
  </si>
  <si>
    <t>7-86</t>
  </si>
  <si>
    <t>千葉県佐倉市羽鳥１１１９</t>
  </si>
  <si>
    <t>7-87</t>
  </si>
  <si>
    <t>千葉県佐倉市羽鳥１１２７</t>
  </si>
  <si>
    <t>7-88</t>
  </si>
  <si>
    <t>千葉県佐倉市羽鳥１０８</t>
  </si>
  <si>
    <t>7-89</t>
  </si>
  <si>
    <t>7-90</t>
  </si>
  <si>
    <t>千葉県佐倉市羽鳥４０</t>
  </si>
  <si>
    <t>7-91</t>
  </si>
  <si>
    <t>千葉県佐倉市羽鳥９５８</t>
  </si>
  <si>
    <t>7-92</t>
  </si>
  <si>
    <t>7-93</t>
  </si>
  <si>
    <t>千葉県佐倉市羽鳥１０６</t>
  </si>
  <si>
    <t>7-94</t>
  </si>
  <si>
    <t>千葉県佐倉市吉見８６０</t>
  </si>
  <si>
    <t>7-95</t>
  </si>
  <si>
    <t>千葉県佐倉市吉見１８６</t>
  </si>
  <si>
    <t>7-96</t>
  </si>
  <si>
    <t>千葉県佐倉市吉見２０５</t>
  </si>
  <si>
    <t>7-97</t>
  </si>
  <si>
    <t>千葉県佐倉市吉見２１１</t>
  </si>
  <si>
    <t>7-98</t>
  </si>
  <si>
    <t>千葉県佐倉市吉見４８６</t>
  </si>
  <si>
    <t>7-99</t>
  </si>
  <si>
    <t>千葉県佐倉市吉見５４４</t>
  </si>
  <si>
    <t>7-100</t>
  </si>
  <si>
    <t>千葉県佐倉市吉見５１５</t>
  </si>
  <si>
    <t>7-102</t>
  </si>
  <si>
    <t>千葉県佐倉市吉見５７９－２</t>
  </si>
  <si>
    <t>7-103</t>
  </si>
  <si>
    <t>千葉県佐倉市生谷１２８９</t>
  </si>
  <si>
    <t>7-104</t>
  </si>
  <si>
    <t>千葉県佐倉市生谷１２７５</t>
  </si>
  <si>
    <t>7-105</t>
  </si>
  <si>
    <t>千葉県佐倉市吉見６１０</t>
  </si>
  <si>
    <t>7-106</t>
  </si>
  <si>
    <t>千葉県佐倉市吉見６２０</t>
  </si>
  <si>
    <t>7-107</t>
  </si>
  <si>
    <t>千葉県佐倉市吉見７６７</t>
  </si>
  <si>
    <t>7-108</t>
  </si>
  <si>
    <t>千葉県佐倉市吉見９４７</t>
  </si>
  <si>
    <t>7-109</t>
  </si>
  <si>
    <t>千葉県佐倉市吉見８５１</t>
  </si>
  <si>
    <t>7-110</t>
  </si>
  <si>
    <t>千葉県佐倉市吉見７４４</t>
  </si>
  <si>
    <t>7-111</t>
  </si>
  <si>
    <t>千葉県佐倉市吉見９６２</t>
  </si>
  <si>
    <t>7-112</t>
  </si>
  <si>
    <t>千葉県佐倉市吉見７４２</t>
  </si>
  <si>
    <t>7-114</t>
  </si>
  <si>
    <t>千葉県佐倉市生谷１２５１</t>
  </si>
  <si>
    <t>7-115</t>
  </si>
  <si>
    <t>千葉県佐倉市生谷１２７２</t>
  </si>
  <si>
    <t>7-117</t>
  </si>
  <si>
    <t>千葉県佐倉市生谷１２２９</t>
  </si>
  <si>
    <t>7-118</t>
  </si>
  <si>
    <t>千葉県佐倉市生谷１１５３</t>
  </si>
  <si>
    <t>7-119</t>
  </si>
  <si>
    <t>千葉県佐倉市吉見１２６２</t>
  </si>
  <si>
    <t>7-120</t>
  </si>
  <si>
    <t>千葉県佐倉市吉見１２３６</t>
  </si>
  <si>
    <t>7-121</t>
  </si>
  <si>
    <t>千葉県佐倉市吉見１２５８</t>
  </si>
  <si>
    <t>7-122</t>
  </si>
  <si>
    <t>千葉県佐倉市生谷１１５５</t>
  </si>
  <si>
    <t>7-123</t>
  </si>
  <si>
    <t>千葉県佐倉市生谷１０８０</t>
  </si>
  <si>
    <t>7-124</t>
  </si>
  <si>
    <t>千葉県佐倉市生谷９９１</t>
  </si>
  <si>
    <t>7-125</t>
  </si>
  <si>
    <t>千葉県佐倉市生谷９８２</t>
  </si>
  <si>
    <t>7-126</t>
  </si>
  <si>
    <t>千葉県佐倉市生谷７４６</t>
  </si>
  <si>
    <t>7-127</t>
  </si>
  <si>
    <t>千葉県佐倉市生谷８２７</t>
  </si>
  <si>
    <t>7-128</t>
  </si>
  <si>
    <t>千葉県佐倉市生谷８１９</t>
  </si>
  <si>
    <t>7-129</t>
  </si>
  <si>
    <t>千葉県佐倉市生谷７９４</t>
  </si>
  <si>
    <t>7-130</t>
  </si>
  <si>
    <t>千葉県佐倉市生谷７９０</t>
  </si>
  <si>
    <t>7-131</t>
  </si>
  <si>
    <t>千葉県佐倉市生谷７５８</t>
  </si>
  <si>
    <t>7-132</t>
  </si>
  <si>
    <t>千葉県佐倉市生谷７２１</t>
  </si>
  <si>
    <t>7-134</t>
  </si>
  <si>
    <t>千葉県佐倉市生谷６１０</t>
  </si>
  <si>
    <t>7-135</t>
  </si>
  <si>
    <t>千葉県佐倉市生谷５４９</t>
  </si>
  <si>
    <t>7-136</t>
  </si>
  <si>
    <t>千葉県佐倉市生谷６６８</t>
  </si>
  <si>
    <t>7-137</t>
  </si>
  <si>
    <t>千葉県佐倉市生谷６５７</t>
  </si>
  <si>
    <t>7-138</t>
  </si>
  <si>
    <t>千葉県佐倉市生谷４８８</t>
  </si>
  <si>
    <t>7-139</t>
  </si>
  <si>
    <t>千葉県佐倉市生谷５３９</t>
  </si>
  <si>
    <t>7-140</t>
  </si>
  <si>
    <t>千葉県佐倉市生谷４８５</t>
  </si>
  <si>
    <t>7-141</t>
  </si>
  <si>
    <t>千葉県佐倉市生谷４９７</t>
  </si>
  <si>
    <t>7-142</t>
  </si>
  <si>
    <t>千葉県佐倉市生谷４９８</t>
  </si>
  <si>
    <t>7-143</t>
  </si>
  <si>
    <t>千葉県佐倉市生谷４３４</t>
  </si>
  <si>
    <t>7-144</t>
  </si>
  <si>
    <t>千葉県佐倉市生谷４１３</t>
  </si>
  <si>
    <t>7-145</t>
  </si>
  <si>
    <t>千葉県佐倉市生谷４０６</t>
  </si>
  <si>
    <t>7-146</t>
  </si>
  <si>
    <t>千葉県佐倉市生谷４７１－１</t>
  </si>
  <si>
    <t>7-147</t>
  </si>
  <si>
    <t>千葉県佐倉市生谷１７６</t>
  </si>
  <si>
    <t>7-148</t>
  </si>
  <si>
    <t>千葉県佐倉市生谷１７７</t>
  </si>
  <si>
    <t>7-149</t>
  </si>
  <si>
    <t>千葉県佐倉市生谷１６６３</t>
  </si>
  <si>
    <t>7-150</t>
  </si>
  <si>
    <t>千葉県佐倉市畔田１６７</t>
  </si>
  <si>
    <t>7-151</t>
  </si>
  <si>
    <t>千葉県佐倉市畔田１６２</t>
  </si>
  <si>
    <t>7-152</t>
  </si>
  <si>
    <t>千葉県佐倉市畔田３２０</t>
  </si>
  <si>
    <t>7-153</t>
  </si>
  <si>
    <t>千葉県佐倉市畔田４０３</t>
  </si>
  <si>
    <t>7-154</t>
  </si>
  <si>
    <t>千葉県佐倉市畔田６９</t>
  </si>
  <si>
    <t>7-155</t>
  </si>
  <si>
    <t>千葉県佐倉市畔田６６</t>
  </si>
  <si>
    <t>7-156</t>
  </si>
  <si>
    <t>千葉県佐倉市畔田６５</t>
  </si>
  <si>
    <t>7-157</t>
  </si>
  <si>
    <t>千葉県佐倉市畔田６３</t>
  </si>
  <si>
    <t>7-158</t>
  </si>
  <si>
    <t>千葉県佐倉市畔田４９</t>
  </si>
  <si>
    <t>7-159</t>
  </si>
  <si>
    <t>千葉県佐倉市畔田４８</t>
  </si>
  <si>
    <t>7-160</t>
  </si>
  <si>
    <t>千葉県佐倉市畔田１９</t>
  </si>
  <si>
    <t>7-161</t>
  </si>
  <si>
    <t>7-162</t>
  </si>
  <si>
    <t>千葉県佐倉市畔田４７２</t>
  </si>
  <si>
    <t>7-163</t>
  </si>
  <si>
    <t>千葉県佐倉市畔田４７０</t>
  </si>
  <si>
    <t>7-164</t>
  </si>
  <si>
    <t>千葉県佐倉市畔田４６９</t>
  </si>
  <si>
    <t>7-165</t>
  </si>
  <si>
    <t>7-166</t>
  </si>
  <si>
    <t>千葉県佐倉市畔田４６７</t>
  </si>
  <si>
    <t>7-167</t>
  </si>
  <si>
    <t>千葉県佐倉市畔田５２１</t>
  </si>
  <si>
    <t>7-168</t>
  </si>
  <si>
    <t>千葉県佐倉市畔田４５３</t>
  </si>
  <si>
    <t>7-169</t>
  </si>
  <si>
    <t>千葉県佐倉市畔田４５４</t>
  </si>
  <si>
    <t>7-170</t>
  </si>
  <si>
    <t>千葉県佐倉市畔田５６９</t>
  </si>
  <si>
    <t>7-171</t>
  </si>
  <si>
    <t>千葉県佐倉市畔田３１６</t>
  </si>
  <si>
    <t>7-172</t>
  </si>
  <si>
    <t>千葉県佐倉市畔田２８１</t>
  </si>
  <si>
    <t>7-173</t>
  </si>
  <si>
    <t>千葉県佐倉市畔田２６１</t>
  </si>
  <si>
    <t>7-174</t>
  </si>
  <si>
    <t>千葉県佐倉市畔田２２７</t>
  </si>
  <si>
    <t>7-175</t>
  </si>
  <si>
    <t>千葉県佐倉市畔田７０２</t>
  </si>
  <si>
    <t>7-176</t>
  </si>
  <si>
    <t>千葉県佐倉市畔田５８５</t>
  </si>
  <si>
    <t>7-177</t>
  </si>
  <si>
    <t>千葉県佐倉市畔田５５９</t>
  </si>
  <si>
    <t>7-178</t>
  </si>
  <si>
    <t>千葉県佐倉市畔田６０８</t>
  </si>
  <si>
    <t>7-179</t>
  </si>
  <si>
    <t>千葉県佐倉市畔田８９７</t>
  </si>
  <si>
    <t>7-180</t>
  </si>
  <si>
    <t>千葉県佐倉市畔田８９８</t>
  </si>
  <si>
    <t>7-181</t>
  </si>
  <si>
    <t>7-182</t>
  </si>
  <si>
    <t>7-183</t>
  </si>
  <si>
    <t>千葉県佐倉市畔田８９８－１１</t>
  </si>
  <si>
    <t>7-184</t>
  </si>
  <si>
    <t>7-185</t>
  </si>
  <si>
    <t>千葉県佐倉市畔田７９９</t>
  </si>
  <si>
    <t>7-187</t>
  </si>
  <si>
    <t>千葉県佐倉市染井野３丁目２</t>
  </si>
  <si>
    <t>7-188</t>
  </si>
  <si>
    <t>千葉県佐倉市染井野５丁目９－３</t>
  </si>
  <si>
    <t>7-189</t>
  </si>
  <si>
    <t>千葉県佐倉市染井野２丁目９－７</t>
  </si>
  <si>
    <t>7-190</t>
  </si>
  <si>
    <t>千葉県佐倉市染井野３丁目３４－１</t>
  </si>
  <si>
    <t>7-191</t>
  </si>
  <si>
    <t>千葉県佐倉市染井野３丁目２４－１</t>
  </si>
  <si>
    <t>7-192</t>
  </si>
  <si>
    <t>千葉県佐倉市染井野３丁目２０－１０</t>
  </si>
  <si>
    <t>7-193</t>
  </si>
  <si>
    <t>千葉県佐倉市染井野５丁目１２－７</t>
  </si>
  <si>
    <t>7-194</t>
  </si>
  <si>
    <t>千葉県佐倉市染井野５丁目５７－３</t>
  </si>
  <si>
    <t>7-195</t>
  </si>
  <si>
    <t>千葉県佐倉市染井野２丁目２７－７</t>
  </si>
  <si>
    <t>7-196</t>
  </si>
  <si>
    <t>千葉県佐倉市染井野２丁目３８－１１</t>
  </si>
  <si>
    <t>7-197</t>
  </si>
  <si>
    <t>千葉県佐倉市染井野２丁目４５－１</t>
  </si>
  <si>
    <t>7-198</t>
  </si>
  <si>
    <t>千葉県佐倉市染井野２丁目３５－１</t>
  </si>
  <si>
    <t>7-199</t>
  </si>
  <si>
    <t>千葉県佐倉市染井野２丁目２９－１</t>
  </si>
  <si>
    <t>7-200</t>
  </si>
  <si>
    <t>千葉県佐倉市染井野２丁目９－１２</t>
  </si>
  <si>
    <t>7-201</t>
  </si>
  <si>
    <t>千葉県佐倉市染井野２丁目１０－１</t>
  </si>
  <si>
    <t>7-202</t>
  </si>
  <si>
    <t>千葉県佐倉市染井野２丁目４－１</t>
  </si>
  <si>
    <t>7-203</t>
  </si>
  <si>
    <t>千葉県佐倉市染井野２丁目１３－１</t>
  </si>
  <si>
    <t>7-204</t>
  </si>
  <si>
    <t>千葉県佐倉市染井野２丁目２５－５</t>
  </si>
  <si>
    <t>7-205</t>
  </si>
  <si>
    <t>千葉県佐倉市染井野３丁目３９－６</t>
  </si>
  <si>
    <t>7-206</t>
  </si>
  <si>
    <t>千葉県佐倉市染井野３丁目３９－１</t>
  </si>
  <si>
    <t>7-207</t>
  </si>
  <si>
    <t>7-208</t>
  </si>
  <si>
    <t>千葉県佐倉市染井野３丁目２－１</t>
  </si>
  <si>
    <t>7-209</t>
  </si>
  <si>
    <t>千葉県佐倉市染井野５丁目１－４</t>
  </si>
  <si>
    <t>7-210</t>
  </si>
  <si>
    <t>千葉県佐倉市生谷１５６０</t>
  </si>
  <si>
    <t>7-211</t>
  </si>
  <si>
    <t>千葉県佐倉市染井野５丁目１４</t>
  </si>
  <si>
    <t>7-212</t>
  </si>
  <si>
    <t>千葉県佐倉市染井野５丁目２７</t>
  </si>
  <si>
    <t>7-213</t>
  </si>
  <si>
    <t>7-214</t>
  </si>
  <si>
    <t>千葉県佐倉市染井野５丁目４６</t>
  </si>
  <si>
    <t>7-215</t>
  </si>
  <si>
    <t>千葉県佐倉市染井野５丁目５２</t>
  </si>
  <si>
    <t>7-216</t>
  </si>
  <si>
    <t>千葉県佐倉市生谷１５１５－２</t>
  </si>
  <si>
    <t>7-217</t>
  </si>
  <si>
    <t>千葉県佐倉市染井野５丁目６７－２６</t>
  </si>
  <si>
    <t>7-218</t>
  </si>
  <si>
    <t>千葉県佐倉市染井野５丁目５９－１</t>
  </si>
  <si>
    <t>7-219</t>
  </si>
  <si>
    <t>千葉県佐倉市染井野２丁目２９－１０</t>
  </si>
  <si>
    <t>7-220</t>
  </si>
  <si>
    <t>千葉県佐倉市染井野２丁目４２－５</t>
  </si>
  <si>
    <t>7-221</t>
  </si>
  <si>
    <t>千葉県佐倉市染井野２丁目３６－１</t>
  </si>
  <si>
    <t>7-222</t>
  </si>
  <si>
    <t>千葉県佐倉市染井野２丁目３７－１</t>
  </si>
  <si>
    <t>7-223</t>
  </si>
  <si>
    <t>千葉県佐倉市染井野２丁目１１</t>
  </si>
  <si>
    <t>7-224</t>
  </si>
  <si>
    <t>千葉県佐倉市染井野２丁目５</t>
  </si>
  <si>
    <t>7-225</t>
  </si>
  <si>
    <t>千葉県佐倉市染井野２丁目６</t>
  </si>
  <si>
    <t>7-226</t>
  </si>
  <si>
    <t>千葉県佐倉市染井野２丁目１４</t>
  </si>
  <si>
    <t>7-227</t>
  </si>
  <si>
    <t>千葉県佐倉市染井野２丁目１７</t>
  </si>
  <si>
    <t>7-228</t>
  </si>
  <si>
    <t>千葉県佐倉市染井野２丁目１８</t>
  </si>
  <si>
    <t>7-229</t>
  </si>
  <si>
    <t>千葉県佐倉市染井野２丁目２１</t>
  </si>
  <si>
    <t>7-230</t>
  </si>
  <si>
    <t>千葉県佐倉市染井野２丁目１９</t>
  </si>
  <si>
    <t>7-231</t>
  </si>
  <si>
    <t>千葉県佐倉市染井野２丁目２４－１</t>
  </si>
  <si>
    <t>7-232</t>
  </si>
  <si>
    <t>千葉県佐倉市染井野３丁目２７－１</t>
  </si>
  <si>
    <t>7-233</t>
  </si>
  <si>
    <t>千葉県佐倉市染井野３丁目３０－７</t>
  </si>
  <si>
    <t>7-234</t>
  </si>
  <si>
    <t>千葉県佐倉市染井野３丁目２５－１</t>
  </si>
  <si>
    <t>7-235</t>
  </si>
  <si>
    <t>千葉県佐倉市染井野３丁目３４－６</t>
  </si>
  <si>
    <t>7-236</t>
  </si>
  <si>
    <t>千葉県佐倉市染井野３丁目２２－１</t>
  </si>
  <si>
    <t>7-237</t>
  </si>
  <si>
    <t>千葉県佐倉市染井野３丁目２１</t>
  </si>
  <si>
    <t>7-238</t>
  </si>
  <si>
    <t>千葉県佐倉市染井野３丁目１６</t>
  </si>
  <si>
    <t>7-239</t>
  </si>
  <si>
    <t>千葉県佐倉市染井野３丁目１４</t>
  </si>
  <si>
    <t>7-240</t>
  </si>
  <si>
    <t>千葉県佐倉市染井野３丁目１２</t>
  </si>
  <si>
    <t>7-241</t>
  </si>
  <si>
    <t>千葉県佐倉市染井野３丁目１０</t>
  </si>
  <si>
    <t>7-242</t>
  </si>
  <si>
    <t>千葉県佐倉市染井野３丁目５</t>
  </si>
  <si>
    <t>7-243</t>
  </si>
  <si>
    <t>千葉県佐倉市染井野３丁目７</t>
  </si>
  <si>
    <t>7-244</t>
  </si>
  <si>
    <t>千葉県佐倉市染井野３丁目９</t>
  </si>
  <si>
    <t>7-245</t>
  </si>
  <si>
    <t>千葉県佐倉市染井野５丁目４</t>
  </si>
  <si>
    <t>7-246</t>
  </si>
  <si>
    <t>千葉県佐倉市染井野５丁目２</t>
  </si>
  <si>
    <t>7-247</t>
  </si>
  <si>
    <t>千葉県佐倉市染井野５丁目１５</t>
  </si>
  <si>
    <t>7-248</t>
  </si>
  <si>
    <t>7-249</t>
  </si>
  <si>
    <t>千葉県佐倉市染井野５丁目２４</t>
  </si>
  <si>
    <t>7-250</t>
  </si>
  <si>
    <t>千葉県佐倉市染井野５丁目２２</t>
  </si>
  <si>
    <t>7-251</t>
  </si>
  <si>
    <t>千葉県佐倉市染井野５丁目１８</t>
  </si>
  <si>
    <t>7-252</t>
  </si>
  <si>
    <t>千葉県佐倉市染井野５丁目２０</t>
  </si>
  <si>
    <t>7-253</t>
  </si>
  <si>
    <t>7-254</t>
  </si>
  <si>
    <t>千葉県佐倉市染井野５丁目４４</t>
  </si>
  <si>
    <t>7-255</t>
  </si>
  <si>
    <t>千葉県佐倉市染井野５丁目４８</t>
  </si>
  <si>
    <t>7-256</t>
  </si>
  <si>
    <t>千葉県佐倉市染井野５丁目５０</t>
  </si>
  <si>
    <t>7-257</t>
  </si>
  <si>
    <t>千葉県佐倉市染井野５丁目５１</t>
  </si>
  <si>
    <t>7-258</t>
  </si>
  <si>
    <t>7-259</t>
  </si>
  <si>
    <t>千葉県佐倉市染井野５丁目４０</t>
  </si>
  <si>
    <t>7-260</t>
  </si>
  <si>
    <t>千葉県佐倉市染井野５丁目３８</t>
  </si>
  <si>
    <t>7-261</t>
  </si>
  <si>
    <t>7-262</t>
  </si>
  <si>
    <t>千葉県佐倉市染井野５丁目５６</t>
  </si>
  <si>
    <t>7-263</t>
  </si>
  <si>
    <t>千葉県佐倉市染井野５丁目５８</t>
  </si>
  <si>
    <t>7-264</t>
  </si>
  <si>
    <t>千葉県佐倉市染井野５丁目１０</t>
  </si>
  <si>
    <t>7-265</t>
  </si>
  <si>
    <t>千葉県佐倉市染井野５丁目７０</t>
  </si>
  <si>
    <t>7-266</t>
  </si>
  <si>
    <t>千葉県佐倉市染井野５丁目６７－３０</t>
  </si>
  <si>
    <t>7-267</t>
  </si>
  <si>
    <t>千葉県佐倉市染井野５丁目６５－１１</t>
  </si>
  <si>
    <t>7-268</t>
  </si>
  <si>
    <t>千葉県佐倉市染井野５丁目６３－５</t>
  </si>
  <si>
    <t>7-269</t>
  </si>
  <si>
    <t>千葉県佐倉市染井野５丁目６１－７</t>
  </si>
  <si>
    <t>7-270</t>
  </si>
  <si>
    <t>千葉県佐倉市染井野２丁目４６－１１</t>
  </si>
  <si>
    <t>7-271</t>
  </si>
  <si>
    <t>千葉県佐倉市染井野２丁目４７－５</t>
  </si>
  <si>
    <t>7-272</t>
  </si>
  <si>
    <t>千葉県佐倉市染井野２丁目３４－５</t>
  </si>
  <si>
    <t>7-273</t>
  </si>
  <si>
    <t>7-274</t>
  </si>
  <si>
    <t>千葉県佐倉市染井野２丁目３２－２</t>
  </si>
  <si>
    <t>7-275</t>
  </si>
  <si>
    <t>千葉県佐倉市染井野２丁目２７－１</t>
  </si>
  <si>
    <t>7-276</t>
  </si>
  <si>
    <t>千葉県佐倉市染井野２丁目４</t>
  </si>
  <si>
    <t>7-277</t>
  </si>
  <si>
    <t>千葉県佐倉市染井野２丁目２５</t>
  </si>
  <si>
    <t>7-278</t>
  </si>
  <si>
    <t>千葉県佐倉市染井野３丁目３９－７</t>
  </si>
  <si>
    <t>7-283</t>
  </si>
  <si>
    <t>7-284</t>
  </si>
  <si>
    <t>千葉県佐倉市染井野５丁目３</t>
  </si>
  <si>
    <t>7-285</t>
  </si>
  <si>
    <t>千葉県佐倉市染井野５丁目２８</t>
  </si>
  <si>
    <t>7-286</t>
  </si>
  <si>
    <t>千葉県佐倉市染井野５丁目２９</t>
  </si>
  <si>
    <t>7-287</t>
  </si>
  <si>
    <t>千葉県佐倉市染井野５丁目３０</t>
  </si>
  <si>
    <t>7-288</t>
  </si>
  <si>
    <t>千葉県佐倉市染井野５丁目３２</t>
  </si>
  <si>
    <t>7-289</t>
  </si>
  <si>
    <t>千葉県佐倉市染井野５丁目３３</t>
  </si>
  <si>
    <t>7-290</t>
  </si>
  <si>
    <t>千葉県佐倉市染井野５丁目３４</t>
  </si>
  <si>
    <t>7-291</t>
  </si>
  <si>
    <t>千葉県佐倉市染井野５丁目８</t>
  </si>
  <si>
    <t>7-292</t>
  </si>
  <si>
    <t>千葉県佐倉市染井野５丁目１１</t>
  </si>
  <si>
    <t>7-293</t>
  </si>
  <si>
    <t>千葉県佐倉市染井野４丁目７</t>
  </si>
  <si>
    <t>7-294</t>
  </si>
  <si>
    <t>千葉県佐倉市染井野７丁目５－１</t>
  </si>
  <si>
    <t>7-295</t>
  </si>
  <si>
    <t>千葉県佐倉市染井野１丁目４－１</t>
  </si>
  <si>
    <t>7-296</t>
  </si>
  <si>
    <t>千葉県佐倉市染井野６丁目１７－８</t>
  </si>
  <si>
    <t>7-297</t>
  </si>
  <si>
    <t>千葉県佐倉市染井野１丁目１５－３</t>
  </si>
  <si>
    <t>7-298</t>
  </si>
  <si>
    <t>7-299</t>
  </si>
  <si>
    <t>千葉県佐倉市染井野１丁目４－４</t>
  </si>
  <si>
    <t>7-300</t>
  </si>
  <si>
    <t>千葉県佐倉市染井野１丁目２－１</t>
  </si>
  <si>
    <t>7-301</t>
  </si>
  <si>
    <t>7-302</t>
  </si>
  <si>
    <t>7-303</t>
  </si>
  <si>
    <t>7-304</t>
  </si>
  <si>
    <t>千葉県佐倉市染井野７丁目２９－１</t>
  </si>
  <si>
    <t>7-305</t>
  </si>
  <si>
    <t>千葉県佐倉市染井野７丁目４－１</t>
  </si>
  <si>
    <t>7-306</t>
  </si>
  <si>
    <t>千葉県佐倉市染井野７丁目１５－８</t>
  </si>
  <si>
    <t>7-307</t>
  </si>
  <si>
    <t>千葉県佐倉市染井野７丁目６－６</t>
  </si>
  <si>
    <t>7-308</t>
  </si>
  <si>
    <t>千葉県佐倉市染井野６丁目１９－１</t>
  </si>
  <si>
    <t>7-309</t>
  </si>
  <si>
    <t>千葉県佐倉市染井野６丁目３０－１１</t>
  </si>
  <si>
    <t>7-310</t>
  </si>
  <si>
    <t>千葉県佐倉市染井野６丁目２５－２</t>
  </si>
  <si>
    <t>7-311</t>
  </si>
  <si>
    <t>7-312</t>
  </si>
  <si>
    <t>千葉県佐倉市染井野６丁目２８－６</t>
  </si>
  <si>
    <t>7-313</t>
  </si>
  <si>
    <t>千葉県佐倉市染井野１丁目５－１１</t>
  </si>
  <si>
    <t>7-314</t>
  </si>
  <si>
    <t>千葉県佐倉市染井野１丁目１１－１</t>
  </si>
  <si>
    <t>7-315</t>
  </si>
  <si>
    <t>千葉県佐倉市染井野１丁目６－８</t>
  </si>
  <si>
    <t>7-316</t>
  </si>
  <si>
    <t>千葉県佐倉市染井野１丁目８－８</t>
  </si>
  <si>
    <t>7-317</t>
  </si>
  <si>
    <t>千葉県佐倉市染井野１丁目３－１</t>
  </si>
  <si>
    <t>7-318</t>
  </si>
  <si>
    <t>千葉県佐倉市染井野７丁目４４－５</t>
  </si>
  <si>
    <t>7-319</t>
  </si>
  <si>
    <t>千葉県佐倉市染井野７丁目２８－１</t>
  </si>
  <si>
    <t>7-320</t>
  </si>
  <si>
    <t>千葉県佐倉市染井野７丁目２９－７</t>
  </si>
  <si>
    <t>7-321</t>
  </si>
  <si>
    <t>千葉県佐倉市染井野７丁目３９－８</t>
  </si>
  <si>
    <t>7-322</t>
  </si>
  <si>
    <t>千葉県佐倉市染井野７丁目３１－１</t>
  </si>
  <si>
    <t>7-323</t>
  </si>
  <si>
    <t>千葉県佐倉市染井野７丁目３３－１</t>
  </si>
  <si>
    <t>7-324</t>
  </si>
  <si>
    <t>千葉県佐倉市染井野７丁目３４－１</t>
  </si>
  <si>
    <t>7-325</t>
  </si>
  <si>
    <t>千葉県佐倉市染井野７丁目２２－６</t>
  </si>
  <si>
    <t>7-326</t>
  </si>
  <si>
    <t>千葉県佐倉市染井野７丁目３－７</t>
  </si>
  <si>
    <t>7-327</t>
  </si>
  <si>
    <t>7-328</t>
  </si>
  <si>
    <t>千葉県佐倉市染井野７丁目１５－７</t>
  </si>
  <si>
    <t>7-329</t>
  </si>
  <si>
    <t>千葉県佐倉市染井野７丁目８－９</t>
  </si>
  <si>
    <t>7-330</t>
  </si>
  <si>
    <t>7-331</t>
  </si>
  <si>
    <t>千葉県佐倉市染井野７丁目１４－１２</t>
  </si>
  <si>
    <t>7-332</t>
  </si>
  <si>
    <t>千葉県佐倉市染井野６丁目１８－９</t>
  </si>
  <si>
    <t>7-333</t>
  </si>
  <si>
    <t>千葉県佐倉市染井野６丁目１４－７</t>
  </si>
  <si>
    <t>7-334</t>
  </si>
  <si>
    <t>千葉県佐倉市染井野６丁目１２－７</t>
  </si>
  <si>
    <t>7-335</t>
  </si>
  <si>
    <t>千葉県佐倉市染井野６丁目１９－６</t>
  </si>
  <si>
    <t>7-336</t>
  </si>
  <si>
    <t>7-337</t>
  </si>
  <si>
    <t>7-338</t>
  </si>
  <si>
    <t>千葉県佐倉市染井野６丁目８－１</t>
  </si>
  <si>
    <t>7-339</t>
  </si>
  <si>
    <t>千葉県佐倉市染井野６丁目７－１</t>
  </si>
  <si>
    <t>7-340</t>
  </si>
  <si>
    <t>千葉県佐倉市生谷１３５０</t>
  </si>
  <si>
    <t>7-341</t>
  </si>
  <si>
    <t>千葉県佐倉市染井野６丁目２８－７</t>
  </si>
  <si>
    <t>7-342</t>
  </si>
  <si>
    <t>千葉県佐倉市生谷１４０１</t>
  </si>
  <si>
    <t>7-343</t>
  </si>
  <si>
    <t>千葉県佐倉市染井野１丁目１３－３</t>
  </si>
  <si>
    <t>7-344</t>
  </si>
  <si>
    <t>7-345</t>
  </si>
  <si>
    <t>千葉県佐倉市染井野１丁目１－６</t>
  </si>
  <si>
    <t>7-346</t>
  </si>
  <si>
    <t>千葉県佐倉市飯重８４４－３</t>
  </si>
  <si>
    <t>7-347</t>
  </si>
  <si>
    <t>7-348</t>
  </si>
  <si>
    <t>7-349</t>
  </si>
  <si>
    <t>千葉県佐倉市染井野７丁目２６－１</t>
  </si>
  <si>
    <t>7-350</t>
  </si>
  <si>
    <t>千葉県佐倉市染井野７丁目２７－８</t>
  </si>
  <si>
    <t>7-351</t>
  </si>
  <si>
    <t>千葉県佐倉市染井野７丁目４０－１</t>
  </si>
  <si>
    <t>7-352</t>
  </si>
  <si>
    <t>7-353</t>
  </si>
  <si>
    <t>千葉県佐倉市染井野７丁目１９－１</t>
  </si>
  <si>
    <t>7-354</t>
  </si>
  <si>
    <t>千葉県佐倉市染井野７丁目２－１</t>
  </si>
  <si>
    <t>7-355</t>
  </si>
  <si>
    <t>7-356</t>
  </si>
  <si>
    <t>千葉県佐倉市染井野７丁目１７－１</t>
  </si>
  <si>
    <t>7-357</t>
  </si>
  <si>
    <t>千葉県佐倉市染井野７丁目８－１</t>
  </si>
  <si>
    <t>7-358</t>
  </si>
  <si>
    <t>千葉県佐倉市染井野７丁目１０－１</t>
  </si>
  <si>
    <t>7-359</t>
  </si>
  <si>
    <t>千葉県佐倉市染井野７丁目１２－１</t>
  </si>
  <si>
    <t>7-360</t>
  </si>
  <si>
    <t>千葉県佐倉市染井野６丁目１６－８</t>
  </si>
  <si>
    <t>7-361</t>
  </si>
  <si>
    <t>千葉県佐倉市染井野６丁目１－８</t>
  </si>
  <si>
    <t>7-362</t>
  </si>
  <si>
    <t>千葉県佐倉市染井野６丁目４－１</t>
  </si>
  <si>
    <t>7-363</t>
  </si>
  <si>
    <t>千葉県佐倉市染井野６丁目２７－１７</t>
  </si>
  <si>
    <t>7-364</t>
  </si>
  <si>
    <t>千葉県佐倉市染井野４丁目７－１</t>
  </si>
  <si>
    <t>7-365</t>
  </si>
  <si>
    <t>千葉県佐倉市生谷１５３２－７３</t>
  </si>
  <si>
    <t>7-366</t>
  </si>
  <si>
    <t>千葉県佐倉市生谷１５３２－１２</t>
  </si>
  <si>
    <t>7-367</t>
  </si>
  <si>
    <t>千葉県佐倉市生谷１５３２－５３</t>
  </si>
  <si>
    <t>7-368</t>
  </si>
  <si>
    <t>千葉県佐倉市生谷１５３２－４１</t>
  </si>
  <si>
    <t>7-369</t>
  </si>
  <si>
    <t>千葉県佐倉市生谷１６０９－１０</t>
  </si>
  <si>
    <t>7-370</t>
  </si>
  <si>
    <t>千葉県佐倉市吉見２５０－５</t>
  </si>
  <si>
    <t>7-371</t>
  </si>
  <si>
    <t>千葉県佐倉市吉見２４４－２９</t>
  </si>
  <si>
    <t>7-372</t>
  </si>
  <si>
    <t>千葉県佐倉市生谷１６０９－１７</t>
  </si>
  <si>
    <t>7-373</t>
  </si>
  <si>
    <t>千葉県佐倉市生谷１６０９－９９</t>
  </si>
  <si>
    <t>7-374</t>
  </si>
  <si>
    <t>千葉県佐倉市生谷１６０９－４</t>
  </si>
  <si>
    <t>7-375</t>
  </si>
  <si>
    <t>千葉県佐倉市生谷１５８７－６６</t>
  </si>
  <si>
    <t>7-376</t>
  </si>
  <si>
    <t>千葉県佐倉市生谷１５８７－４０</t>
  </si>
  <si>
    <t>2-1324</t>
  </si>
  <si>
    <t>千葉県佐倉市上座787-50</t>
  </si>
  <si>
    <t>2-1325</t>
  </si>
  <si>
    <t>千葉県佐倉市上志津1118-5</t>
  </si>
  <si>
    <t>2-1326</t>
  </si>
  <si>
    <t>千葉県佐倉市上志津原155-1</t>
  </si>
  <si>
    <t>2-1327</t>
  </si>
  <si>
    <t>千葉県佐倉市上志津原160-9</t>
  </si>
  <si>
    <t>2-1328</t>
  </si>
  <si>
    <t>千葉県佐倉市上志津原156-3</t>
  </si>
  <si>
    <t>2-1329</t>
  </si>
  <si>
    <t>千葉県佐倉市小竹40-1</t>
  </si>
  <si>
    <t>2-1330</t>
  </si>
  <si>
    <t>千葉県佐倉市井野462-14</t>
  </si>
  <si>
    <t>2-1331</t>
  </si>
  <si>
    <t>千葉県佐倉市井野462-34</t>
  </si>
  <si>
    <t>2-1332</t>
  </si>
  <si>
    <t>千葉県佐倉市中志津７丁目7-385-20</t>
  </si>
  <si>
    <t>2-1333</t>
  </si>
  <si>
    <t>千葉県佐倉市井野1125-7</t>
  </si>
  <si>
    <t>2-1334</t>
  </si>
  <si>
    <t>千葉県佐倉市井野1183-3</t>
  </si>
  <si>
    <t>2-1335</t>
  </si>
  <si>
    <t>千葉県佐倉市井野1188-1</t>
  </si>
  <si>
    <t>2-1336</t>
  </si>
  <si>
    <t>千葉県佐倉市井野1174-27</t>
  </si>
  <si>
    <t>2-1337</t>
  </si>
  <si>
    <t>千葉県佐倉市井野1171-16</t>
  </si>
  <si>
    <t>2-1338</t>
  </si>
  <si>
    <t>千葉県佐倉市井野1171-9</t>
  </si>
  <si>
    <t>2-1339</t>
  </si>
  <si>
    <t>千葉県佐倉市ユーカリが丘６丁目6-1-2</t>
  </si>
  <si>
    <t>2-1340</t>
  </si>
  <si>
    <t>千葉県佐倉市井野1174-21</t>
  </si>
  <si>
    <t>2-1341</t>
  </si>
  <si>
    <t>千葉県佐倉市井野1139-16</t>
  </si>
  <si>
    <t>2-1342</t>
  </si>
  <si>
    <t>千葉県佐倉市井野1141</t>
  </si>
  <si>
    <t>2-1343</t>
  </si>
  <si>
    <t>千葉県佐倉市井野1144-5</t>
  </si>
  <si>
    <t>2-1344</t>
  </si>
  <si>
    <t>千葉県佐倉市井野1147-9</t>
  </si>
  <si>
    <t>2-1345</t>
  </si>
  <si>
    <t>千葉県佐倉市井野1225-2</t>
  </si>
  <si>
    <t>2-1346</t>
  </si>
  <si>
    <t>千葉県佐倉市井野1179-3</t>
  </si>
  <si>
    <t>2-1347</t>
  </si>
  <si>
    <t>千葉県佐倉市井野1178-5</t>
  </si>
  <si>
    <t>2-1348</t>
  </si>
  <si>
    <t>千葉県佐倉市井野1146</t>
  </si>
  <si>
    <t>2-1349</t>
  </si>
  <si>
    <t>千葉県佐倉市上座1087-25</t>
  </si>
  <si>
    <t>2-1350</t>
  </si>
  <si>
    <t>千葉県佐倉市上座1087-47</t>
  </si>
  <si>
    <t>2-1351</t>
  </si>
  <si>
    <t>千葉県佐倉市西志津３丁目3-1470-50</t>
  </si>
  <si>
    <t>2-1352</t>
  </si>
  <si>
    <t>千葉県佐倉市西志津３丁目1471-7</t>
  </si>
  <si>
    <t>2-1353</t>
  </si>
  <si>
    <t>千葉県佐倉市西志津３丁目1472-55</t>
  </si>
  <si>
    <t>2-1354</t>
  </si>
  <si>
    <t>千葉県佐倉市西志津３丁目1494-3</t>
  </si>
  <si>
    <t>2-1355</t>
  </si>
  <si>
    <t>千葉県佐倉市西志津３丁目1471-63</t>
  </si>
  <si>
    <t>2-1356</t>
  </si>
  <si>
    <t>千葉県佐倉市西志津３丁目1471-14</t>
  </si>
  <si>
    <t>2-1357</t>
  </si>
  <si>
    <t>千葉県佐倉市西志津３丁目1470-5</t>
  </si>
  <si>
    <t>2-1358</t>
  </si>
  <si>
    <t>千葉県佐倉市西志津３丁目1470-8</t>
  </si>
  <si>
    <t>2-1359</t>
  </si>
  <si>
    <t>千葉県佐倉市西志津３丁目1470-17</t>
  </si>
  <si>
    <t>2-1360</t>
  </si>
  <si>
    <t>千葉県佐倉市西志津３丁目1470-26</t>
  </si>
  <si>
    <t>2-1361</t>
  </si>
  <si>
    <t>千葉県佐倉市西志津３丁目1470-34</t>
  </si>
  <si>
    <t>2-1362</t>
  </si>
  <si>
    <t>千葉県佐倉市西志津３丁目1427-11</t>
  </si>
  <si>
    <t>2-1363</t>
  </si>
  <si>
    <t>千葉県佐倉市西志津３丁目1422-6</t>
  </si>
  <si>
    <t>1-692</t>
  </si>
  <si>
    <t>千葉県佐倉市鏑木町1-4-16</t>
  </si>
  <si>
    <t>43:インフラ資産/工作物</t>
  </si>
  <si>
    <t>千葉県佐倉市先崎1738</t>
  </si>
  <si>
    <t>m</t>
  </si>
  <si>
    <t>道路</t>
  </si>
  <si>
    <t>千葉県佐倉市井野925-6</t>
  </si>
  <si>
    <t>千葉県佐倉市上志津1819</t>
  </si>
  <si>
    <t>ｍ</t>
  </si>
  <si>
    <t>千葉県佐倉市上座36</t>
  </si>
  <si>
    <t>千葉県佐倉市臼井141</t>
  </si>
  <si>
    <t>千葉県佐倉市南臼井台576-1</t>
  </si>
  <si>
    <t>千葉県佐倉市井野1459</t>
  </si>
  <si>
    <t>千葉県佐倉市西志津３丁目101</t>
  </si>
  <si>
    <t>千葉県佐倉市上志津原62</t>
  </si>
  <si>
    <t>千葉県佐倉市中志津７丁目376</t>
  </si>
  <si>
    <t>千葉県佐倉市生谷676</t>
  </si>
  <si>
    <t>千葉県佐倉市畔田425</t>
  </si>
  <si>
    <t>千葉県佐倉市江原48</t>
  </si>
  <si>
    <t>千葉県佐倉市生谷1301-1</t>
  </si>
  <si>
    <t>千葉県佐倉市岩名1111</t>
  </si>
  <si>
    <t>千葉県佐倉市萩山新田66</t>
  </si>
  <si>
    <t>千葉県佐倉市岩名954</t>
  </si>
  <si>
    <t>千葉県佐倉市山崎150</t>
  </si>
  <si>
    <t>千葉県佐倉市宮前３丁目5-1</t>
  </si>
  <si>
    <t>千葉県佐倉市新町36</t>
  </si>
  <si>
    <t>千葉県佐倉市新町233</t>
  </si>
  <si>
    <t>千葉県佐倉市表町３丁目12-1</t>
  </si>
  <si>
    <t>千葉県佐倉市表町３丁目2-7</t>
  </si>
  <si>
    <t>千葉県佐倉市六崎1847-1</t>
  </si>
  <si>
    <t>千葉県佐倉市大崎台４丁目1-1</t>
  </si>
  <si>
    <t>千葉県佐倉市弥勒町185</t>
  </si>
  <si>
    <t>千葉県佐倉市稲荷台３丁目6-14</t>
  </si>
  <si>
    <t>千葉県佐倉市山王１丁目1-1</t>
  </si>
  <si>
    <t>千葉県佐倉市下勝田330</t>
  </si>
  <si>
    <t>千葉県佐倉市宮本186-1</t>
  </si>
  <si>
    <t>千葉県佐倉市馬渡1343</t>
  </si>
  <si>
    <t>千葉県佐倉市岩富532</t>
  </si>
  <si>
    <t>千葉県佐倉市岩富町377</t>
  </si>
  <si>
    <t>千葉県佐倉市ユーカリが丘３丁目1-1</t>
  </si>
  <si>
    <t>千葉県佐倉市飯田426</t>
  </si>
  <si>
    <t>千葉県佐倉市上志津1685-1</t>
  </si>
  <si>
    <t>千葉県佐倉市臼井1800-145</t>
  </si>
  <si>
    <t>千葉県佐倉市上志津1672-2</t>
  </si>
  <si>
    <t>千葉県佐倉市下志津896-1</t>
  </si>
  <si>
    <t>千葉県佐倉市王子台３丁目1</t>
  </si>
  <si>
    <t>千葉県佐倉市江原新田193-2</t>
  </si>
  <si>
    <t>千葉県佐倉市鏑木仲田町12</t>
  </si>
  <si>
    <t>千葉県佐倉市大蛇町461-1</t>
  </si>
  <si>
    <t>千葉県佐倉市上志津1839</t>
  </si>
  <si>
    <t>千葉県佐倉市先崎28</t>
  </si>
  <si>
    <t>千葉県佐倉市上志津1760-20</t>
  </si>
  <si>
    <t>千葉県佐倉市上座1268</t>
  </si>
  <si>
    <t>千葉県佐倉市下志津518</t>
  </si>
  <si>
    <t>千葉県佐倉市臼井1473</t>
  </si>
  <si>
    <t>千葉県佐倉市土浮575</t>
  </si>
  <si>
    <t>千葉県佐倉市岩名963</t>
  </si>
  <si>
    <t>千葉県佐倉市岩名53</t>
  </si>
  <si>
    <t>千葉県佐倉市飯田1028</t>
  </si>
  <si>
    <t>千葉県佐倉市大佐倉1335</t>
  </si>
  <si>
    <t>千葉県佐倉市本町135</t>
  </si>
  <si>
    <t>千葉県佐倉市本町57</t>
  </si>
  <si>
    <t>千葉県佐倉市鏑木町390</t>
  </si>
  <si>
    <t>千葉県佐倉市石川301</t>
  </si>
  <si>
    <t>千葉県佐倉市小篠塚104</t>
  </si>
  <si>
    <t>千葉県佐倉市宮本470</t>
  </si>
  <si>
    <t>千葉県佐倉市直弥301</t>
  </si>
  <si>
    <t>千葉県佐倉市下勝田984</t>
  </si>
  <si>
    <t>千葉県佐倉市天辺416</t>
  </si>
  <si>
    <t>千葉県佐倉市馬渡929</t>
  </si>
  <si>
    <t>千葉県佐倉市馬渡1179</t>
  </si>
  <si>
    <t>千葉県佐倉市井野881</t>
  </si>
  <si>
    <t>千葉県佐倉市上志津1845</t>
  </si>
  <si>
    <t>千葉県佐倉市中志津４丁目6-64</t>
  </si>
  <si>
    <t>千葉県佐倉市上勝田120</t>
  </si>
  <si>
    <t>千葉県佐倉市坪山新田13</t>
  </si>
  <si>
    <t>千葉県佐倉市上別所512</t>
  </si>
  <si>
    <t>千葉県佐倉市西御門183</t>
  </si>
  <si>
    <t>千葉県佐倉市井野町53</t>
  </si>
  <si>
    <t>千葉県佐倉市田町103</t>
  </si>
  <si>
    <t>千葉県佐倉市城内町257-16</t>
  </si>
  <si>
    <t>千葉県佐倉市城内町91-1</t>
  </si>
  <si>
    <t>千葉県佐倉市田町226</t>
  </si>
  <si>
    <t>千葉県佐倉市城内町60</t>
  </si>
  <si>
    <t>千葉県佐倉市鏑木町788</t>
  </si>
  <si>
    <t>千葉県佐倉市鏑木町815</t>
  </si>
  <si>
    <t>千葉県佐倉市田町70</t>
  </si>
  <si>
    <t>千葉県佐倉市田町194</t>
  </si>
  <si>
    <t>千葉県佐倉市宮小路町17</t>
  </si>
  <si>
    <t>千葉県佐倉市田町22-71</t>
  </si>
  <si>
    <t>千葉県佐倉市田町22-37</t>
  </si>
  <si>
    <t>千葉県佐倉市田町22-22</t>
  </si>
  <si>
    <t>千葉県佐倉市田町22-4</t>
  </si>
  <si>
    <t>千葉県佐倉市田町19</t>
  </si>
  <si>
    <t>千葉県佐倉市田町48</t>
  </si>
  <si>
    <t>千葉県佐倉市田町16</t>
  </si>
  <si>
    <t>千葉県佐倉市海隣寺町60</t>
  </si>
  <si>
    <t>千葉県佐倉市並木町119</t>
  </si>
  <si>
    <t>千葉県佐倉市並木町118</t>
  </si>
  <si>
    <t>千葉県佐倉市鏑木町950</t>
  </si>
  <si>
    <t>千葉県佐倉市並木町1</t>
  </si>
  <si>
    <t>千葉県佐倉市宮小路町26</t>
  </si>
  <si>
    <t>千葉県佐倉市宮小路町21</t>
  </si>
  <si>
    <t>千葉県佐倉市宮小路町35</t>
  </si>
  <si>
    <t>千葉県佐倉市宮小路町24</t>
  </si>
  <si>
    <t>千葉県佐倉市宮小路町57</t>
  </si>
  <si>
    <t>千葉県佐倉市宮小路町50</t>
  </si>
  <si>
    <t>千葉県佐倉市鏑木町733</t>
  </si>
  <si>
    <t>千葉県佐倉市鏑木町5</t>
  </si>
  <si>
    <t>千葉県佐倉市鏑木町1</t>
  </si>
  <si>
    <t>千葉県佐倉市鏑木町17</t>
  </si>
  <si>
    <t>千葉県佐倉市鏑木町44</t>
  </si>
  <si>
    <t>千葉県佐倉市鏑木町627</t>
  </si>
  <si>
    <t>千葉県佐倉市鏑木町１丁目8-8</t>
  </si>
  <si>
    <t>千葉県佐倉市鏑木町１丁目10-1</t>
  </si>
  <si>
    <t>千葉県佐倉市鏑木町１丁目9-7</t>
  </si>
  <si>
    <t>千葉県佐倉市鏑木町１丁目8-1</t>
  </si>
  <si>
    <t>千葉県佐倉市鏑木町１丁目5-1</t>
  </si>
  <si>
    <t>千葉県佐倉市鏑木町1-6-1</t>
  </si>
  <si>
    <t>千葉県佐倉市鏑木町１丁目3-11</t>
  </si>
  <si>
    <t>千葉県佐倉市鏑木町１丁目1-1</t>
  </si>
  <si>
    <t>千葉県佐倉市鏑木町２丁目2-20</t>
  </si>
  <si>
    <t>千葉県佐倉市鏑木町２丁目3-1</t>
  </si>
  <si>
    <t>千葉県佐倉市鏑木町２丁目6-1</t>
  </si>
  <si>
    <t>千葉県佐倉市鏑木町２丁目9-1</t>
  </si>
  <si>
    <t>千葉県佐倉市鏑木町２丁目11-12</t>
  </si>
  <si>
    <t>千葉県佐倉市鏑木町２丁目6-8</t>
  </si>
  <si>
    <t>千葉県佐倉市並木町45</t>
  </si>
  <si>
    <t>千葉県佐倉市並木町61</t>
  </si>
  <si>
    <t>千葉県佐倉市並木町34</t>
  </si>
  <si>
    <t>千葉県佐倉市並木町32</t>
  </si>
  <si>
    <t>千葉県佐倉市並木町19</t>
  </si>
  <si>
    <t>千葉県佐倉市並木町10</t>
  </si>
  <si>
    <t>千葉県佐倉市並木町4</t>
  </si>
  <si>
    <t>千葉県佐倉市並木町239</t>
  </si>
  <si>
    <t>千葉県佐倉市鏑木町1155</t>
  </si>
  <si>
    <t>千葉県佐倉市鏑木町993</t>
  </si>
  <si>
    <t>千葉県佐倉市栄町7-8</t>
  </si>
  <si>
    <t>千葉県佐倉市栄町7-5</t>
  </si>
  <si>
    <t>千葉県佐倉市栄町6-6</t>
  </si>
  <si>
    <t>千葉県佐倉市栄町9-2</t>
  </si>
  <si>
    <t>千葉県佐倉市栄町5-5</t>
  </si>
  <si>
    <t>千葉県佐倉市鏑木町1169-9</t>
  </si>
  <si>
    <t>千葉県佐倉市鏑木町1197</t>
  </si>
  <si>
    <t>千葉県佐倉市新町50</t>
  </si>
  <si>
    <t>千葉県佐倉市鏑木町1134</t>
  </si>
  <si>
    <t>千葉県佐倉市鏑木町1138</t>
  </si>
  <si>
    <t>千葉県佐倉市新町91</t>
  </si>
  <si>
    <t>千葉県佐倉市最上町44</t>
  </si>
  <si>
    <t>千葉県佐倉市鏑木町1106-3</t>
  </si>
  <si>
    <t>千葉県佐倉市栄町1-5</t>
  </si>
  <si>
    <t>千葉県佐倉市栄町10-17</t>
  </si>
  <si>
    <t>千葉県佐倉市鏑木町1047-23</t>
  </si>
  <si>
    <t>千葉県佐倉市新町102</t>
  </si>
  <si>
    <t>千葉県佐倉市新町160</t>
  </si>
  <si>
    <t>千葉県佐倉市新町172</t>
  </si>
  <si>
    <t>千葉県佐倉市新町183</t>
  </si>
  <si>
    <t>千葉県佐倉市新町202</t>
  </si>
  <si>
    <t>千葉県佐倉市新町215</t>
  </si>
  <si>
    <t>千葉県佐倉市鏑木町79</t>
  </si>
  <si>
    <t>千葉県佐倉市鏑木町71</t>
  </si>
  <si>
    <t>千葉県佐倉市鏑木町103</t>
  </si>
  <si>
    <t>千葉県佐倉市新町147</t>
  </si>
  <si>
    <t>千葉県佐倉市鏑木町195</t>
  </si>
  <si>
    <t>千葉県佐倉市弥勒町278</t>
  </si>
  <si>
    <t>千葉県佐倉市鏑木町209-21</t>
  </si>
  <si>
    <t>千葉県佐倉市鏑木町228</t>
  </si>
  <si>
    <t>千葉県佐倉市弥勒町103</t>
  </si>
  <si>
    <t>千葉県佐倉市本町2</t>
  </si>
  <si>
    <t>千葉県佐倉市弥勒町89</t>
  </si>
  <si>
    <t>千葉県佐倉市弥勒町59</t>
  </si>
  <si>
    <t>千葉県佐倉市弥勒町73</t>
  </si>
  <si>
    <t>千葉県佐倉市大蛇町738</t>
  </si>
  <si>
    <t>千葉県佐倉市弥勒町219</t>
  </si>
  <si>
    <t>千葉県佐倉市鏑木町235</t>
  </si>
  <si>
    <t>千葉県佐倉市弥勒町211</t>
  </si>
  <si>
    <t>千葉県佐倉市弥勒町248</t>
  </si>
  <si>
    <t>千葉県佐倉市弥勒町200</t>
  </si>
  <si>
    <t>千葉県佐倉市弥勒町233</t>
  </si>
  <si>
    <t>千葉県佐倉市野狐台町73</t>
  </si>
  <si>
    <t>千葉県佐倉市野狐台町90</t>
  </si>
  <si>
    <t>千葉県佐倉市鏑木町283</t>
  </si>
  <si>
    <t>千葉県佐倉市野狐台町101</t>
  </si>
  <si>
    <t>千葉県佐倉市大蛇町111</t>
  </si>
  <si>
    <t>千葉県佐倉市弥勒町256</t>
  </si>
  <si>
    <t>千葉県佐倉市高岡379</t>
  </si>
  <si>
    <t>千葉県佐倉市大蛇町198</t>
  </si>
  <si>
    <t>千葉県佐倉市大蛇町178</t>
  </si>
  <si>
    <t>千葉県佐倉市大蛇町97-1</t>
  </si>
  <si>
    <t>千葉県佐倉市大蛇町97</t>
  </si>
  <si>
    <t>千葉県佐倉市本町94</t>
  </si>
  <si>
    <t>千葉県佐倉市本町15</t>
  </si>
  <si>
    <t>千葉県佐倉市樹木町1</t>
  </si>
  <si>
    <t>千葉県佐倉市本町145</t>
  </si>
  <si>
    <t>千葉県佐倉市本町147</t>
  </si>
  <si>
    <t>千葉県佐倉市本町114</t>
  </si>
  <si>
    <t>千葉県佐倉市本町71</t>
  </si>
  <si>
    <t>千葉県佐倉市本町69</t>
  </si>
  <si>
    <t>千葉県佐倉市本町107</t>
  </si>
  <si>
    <t>千葉県佐倉市大蛇町227</t>
  </si>
  <si>
    <t>千葉県佐倉市大蛇町230-1</t>
  </si>
  <si>
    <t>千葉県佐倉市大蛇町264</t>
  </si>
  <si>
    <t>千葉県佐倉市本町31-1</t>
  </si>
  <si>
    <t>千葉県佐倉市本町23</t>
  </si>
  <si>
    <t>千葉県佐倉市大蛇町580</t>
  </si>
  <si>
    <t>千葉県佐倉市大蛇町581-9</t>
  </si>
  <si>
    <t>千葉県佐倉市大蛇町585-8</t>
  </si>
  <si>
    <t>千葉県佐倉市大蛇町582</t>
  </si>
  <si>
    <t>千葉県佐倉市大蛇町648</t>
  </si>
  <si>
    <t>千葉県佐倉市大蛇町677</t>
  </si>
  <si>
    <t>千葉県佐倉市千成１丁目741</t>
  </si>
  <si>
    <t>千葉県佐倉市大佐倉450-5</t>
  </si>
  <si>
    <t>千葉県佐倉市大佐倉450-8</t>
  </si>
  <si>
    <t>千葉県佐倉市大佐倉450-14</t>
  </si>
  <si>
    <t>千葉県佐倉市千成２丁目771-63</t>
  </si>
  <si>
    <t>千葉県佐倉市千成２丁目771-56</t>
  </si>
  <si>
    <t>千葉県佐倉市千成２丁目771-26</t>
  </si>
  <si>
    <t>千葉県佐倉市千成２丁目771-18</t>
  </si>
  <si>
    <t>千葉県佐倉市千成２丁目684-142</t>
  </si>
  <si>
    <t>千葉県佐倉市千成２丁目693-49</t>
  </si>
  <si>
    <t>千葉県佐倉市千成１丁目752-60</t>
  </si>
  <si>
    <t>千葉県佐倉市千成１丁目752-112</t>
  </si>
  <si>
    <t>千葉県佐倉市千成１丁目693-29</t>
  </si>
  <si>
    <t>千葉県佐倉市千成１丁目693-18</t>
  </si>
  <si>
    <t>千葉県佐倉市千成１丁目697-93</t>
  </si>
  <si>
    <t>千葉県佐倉市千成１丁目697-81</t>
  </si>
  <si>
    <t>千葉県佐倉市千成１丁目743-19</t>
  </si>
  <si>
    <t>千葉県佐倉市千成１丁目743-29</t>
  </si>
  <si>
    <t>千葉県佐倉市千成１丁目743-39</t>
  </si>
  <si>
    <t>千葉県佐倉市千成１丁目743-37</t>
  </si>
  <si>
    <t>千葉県佐倉市千成１丁目756-7</t>
  </si>
  <si>
    <t>千葉県佐倉市千成１丁目743-40</t>
  </si>
  <si>
    <t>千葉県佐倉市千成１丁目697-17</t>
  </si>
  <si>
    <t>千葉県佐倉市千成１丁目697-7</t>
  </si>
  <si>
    <t>千葉県佐倉市千成１丁目697-56</t>
  </si>
  <si>
    <t>千葉県佐倉市千成１丁目697-51</t>
  </si>
  <si>
    <t>千葉県佐倉市千成１丁目697-25</t>
  </si>
  <si>
    <t>千葉県佐倉市千成１丁目697-35</t>
  </si>
  <si>
    <t>千葉県佐倉市千成１丁目697-62</t>
  </si>
  <si>
    <t>千葉県佐倉市千成１丁目697-72</t>
  </si>
  <si>
    <t>千葉県佐倉市千成１丁目693-5</t>
  </si>
  <si>
    <t>千葉県佐倉市千成１丁目693-60</t>
  </si>
  <si>
    <t>千葉県佐倉市千成２丁目686-89</t>
  </si>
  <si>
    <t>千葉県佐倉市千成２丁目616-65</t>
  </si>
  <si>
    <t>千葉県佐倉市千成２丁目616-6</t>
  </si>
  <si>
    <t>千葉県佐倉市千成２丁目616-20</t>
  </si>
  <si>
    <t>千葉県佐倉市千成２丁目616-35</t>
  </si>
  <si>
    <t>千葉県佐倉市千成２丁目614</t>
  </si>
  <si>
    <t>千葉県佐倉市千成２丁目776-112</t>
  </si>
  <si>
    <t>千葉県佐倉市千成２丁目776-24</t>
  </si>
  <si>
    <t>千葉県佐倉市千成２丁目776-39</t>
  </si>
  <si>
    <t>千葉県佐倉市千成２丁目776-56</t>
  </si>
  <si>
    <t>千葉県佐倉市千成２丁目776-69</t>
  </si>
  <si>
    <t>千葉県佐倉市千成２丁目776-80</t>
  </si>
  <si>
    <t>千葉県佐倉市千成２丁目776-97</t>
  </si>
  <si>
    <t>千葉県佐倉市千成２丁目776-106</t>
  </si>
  <si>
    <t>千葉県佐倉市千成２丁目776-121</t>
  </si>
  <si>
    <t>千葉県佐倉市大佐倉444-9</t>
  </si>
  <si>
    <t>千葉県佐倉市千成３丁目785-8</t>
  </si>
  <si>
    <t>千葉県佐倉市千成３丁目608-57</t>
  </si>
  <si>
    <t>千葉県佐倉市千成３丁目608-46</t>
  </si>
  <si>
    <t>千葉県佐倉市千成３丁目608-33</t>
  </si>
  <si>
    <t>千葉県佐倉市千成３丁目608-83</t>
  </si>
  <si>
    <t>千葉県佐倉市千成３丁目602-17</t>
  </si>
  <si>
    <t>千葉県佐倉市千成３丁目602-46</t>
  </si>
  <si>
    <t>千葉県佐倉市千成３丁目602-47</t>
  </si>
  <si>
    <t>千葉県佐倉市千成３丁目602-19</t>
  </si>
  <si>
    <t>千葉県佐倉市千成３丁目532-63</t>
  </si>
  <si>
    <t>千葉県佐倉市千成３丁目785-2</t>
  </si>
  <si>
    <t>千葉県佐倉市千成３丁目553-63</t>
  </si>
  <si>
    <t>千葉県佐倉市千成３丁目553-37</t>
  </si>
  <si>
    <t>千葉県佐倉市千成３丁目553-40</t>
  </si>
  <si>
    <t>千葉県佐倉市千成３丁目553-91</t>
  </si>
  <si>
    <t>千葉県佐倉市千成３丁目532-52</t>
  </si>
  <si>
    <t>千葉県佐倉市千成３丁目532-70</t>
  </si>
  <si>
    <t>千葉県佐倉市大蛇町535</t>
  </si>
  <si>
    <t>千葉県佐倉市本町45</t>
  </si>
  <si>
    <t>千葉県佐倉市本町52</t>
  </si>
  <si>
    <t>千葉県佐倉市大蛇町552</t>
  </si>
  <si>
    <t>千葉県佐倉市大蛇町489</t>
  </si>
  <si>
    <t>千葉県佐倉市大蛇町502-4</t>
  </si>
  <si>
    <t>千葉県佐倉市大蛇町497-3</t>
  </si>
  <si>
    <t>千葉県佐倉市大蛇町528-5</t>
  </si>
  <si>
    <t>千葉県佐倉市大蛇町497-6</t>
  </si>
  <si>
    <t>千葉県佐倉市大蛇町494-6</t>
  </si>
  <si>
    <t>千葉県佐倉市大蛇町480-1</t>
  </si>
  <si>
    <t>千葉県佐倉市本町128</t>
  </si>
  <si>
    <t>千葉県佐倉市藤沢町1</t>
  </si>
  <si>
    <t>千葉県佐倉市大蛇町438</t>
  </si>
  <si>
    <t>千葉県佐倉市大蛇町387-6</t>
  </si>
  <si>
    <t>千葉県佐倉市大蛇町411-40</t>
  </si>
  <si>
    <t>千葉県佐倉市大蛇町387</t>
  </si>
  <si>
    <t>千葉県佐倉市大蛇町388</t>
  </si>
  <si>
    <t>千葉県佐倉市大蛇町411-4</t>
  </si>
  <si>
    <t>千葉県佐倉市大蛇町411-11</t>
  </si>
  <si>
    <t>千葉県佐倉市大蛇町411-43</t>
  </si>
  <si>
    <t>千葉県佐倉市大蛇町411-119</t>
  </si>
  <si>
    <t>千葉県佐倉市大蛇町411-54</t>
  </si>
  <si>
    <t>千葉県佐倉市大蛇町411-111</t>
  </si>
  <si>
    <t>千葉県佐倉市大蛇町411-174</t>
  </si>
  <si>
    <t>千葉県佐倉市本町149-5</t>
  </si>
  <si>
    <t>千葉県佐倉市大蛇町411-84</t>
  </si>
  <si>
    <t>千葉県佐倉市本町149-9</t>
  </si>
  <si>
    <t>千葉県佐倉市大蛇町411-15</t>
  </si>
  <si>
    <t>千葉県佐倉市大蛇町398-3</t>
  </si>
  <si>
    <t>千葉県佐倉市大蛇町411-166</t>
  </si>
  <si>
    <t>千葉県佐倉市大蛇町411-158</t>
  </si>
  <si>
    <t>千葉県佐倉市大蛇町411-149</t>
  </si>
  <si>
    <t>千葉県佐倉市大蛇町411-141</t>
  </si>
  <si>
    <t>千葉県佐倉市大佐倉1928</t>
  </si>
  <si>
    <t>千葉県佐倉市将門町75</t>
  </si>
  <si>
    <t>千葉県佐倉市将門町90</t>
  </si>
  <si>
    <t>千葉県佐倉市将門町64</t>
  </si>
  <si>
    <t>千葉県佐倉市将門町110</t>
  </si>
  <si>
    <t>千葉県佐倉市大佐倉1537</t>
  </si>
  <si>
    <t>千葉県佐倉市大佐倉1565</t>
  </si>
  <si>
    <t>千葉県佐倉市大佐倉1474</t>
  </si>
  <si>
    <t>千葉県佐倉市大佐倉1794</t>
  </si>
  <si>
    <t>千葉県佐倉市大佐倉1734</t>
  </si>
  <si>
    <t>千葉県佐倉市大佐倉1684</t>
  </si>
  <si>
    <t>千葉県佐倉市大佐倉1398</t>
  </si>
  <si>
    <t>千葉県佐倉市大佐倉1456</t>
  </si>
  <si>
    <t>千葉県佐倉市大佐倉1414</t>
  </si>
  <si>
    <t>千葉県佐倉市大佐倉1415</t>
  </si>
  <si>
    <t>千葉県佐倉市大佐倉1407</t>
  </si>
  <si>
    <t>千葉県佐倉市大佐倉40</t>
  </si>
  <si>
    <t>千葉県佐倉市大佐倉77</t>
  </si>
  <si>
    <t>千葉県佐倉市大佐倉130</t>
  </si>
  <si>
    <t>千葉県佐倉市大佐倉119</t>
  </si>
  <si>
    <t>千葉県佐倉市大佐倉152</t>
  </si>
  <si>
    <t>千葉県佐倉市大佐倉278</t>
  </si>
  <si>
    <t>千葉県佐倉市大佐倉213</t>
  </si>
  <si>
    <t>千葉県佐倉市大佐倉205</t>
  </si>
  <si>
    <t>千葉県佐倉市大佐倉196</t>
  </si>
  <si>
    <t>千葉県佐倉市大佐倉227</t>
  </si>
  <si>
    <t>千葉県佐倉市大佐倉231</t>
  </si>
  <si>
    <t>千葉県佐倉市大佐倉287</t>
  </si>
  <si>
    <t>千葉県佐倉市大佐倉259</t>
  </si>
  <si>
    <t>千葉県佐倉市大佐倉289</t>
  </si>
  <si>
    <t>千葉県佐倉市大佐倉352</t>
  </si>
  <si>
    <t>千葉県佐倉市大佐倉1929</t>
  </si>
  <si>
    <t>千葉県佐倉市大佐倉320</t>
  </si>
  <si>
    <t>千葉県佐倉市大佐倉364</t>
  </si>
  <si>
    <t>千葉県佐倉市大佐倉374</t>
  </si>
  <si>
    <t>千葉県佐倉市大佐倉104</t>
  </si>
  <si>
    <t>千葉県佐倉市大佐倉99</t>
  </si>
  <si>
    <t>千葉県佐倉市大佐倉93</t>
  </si>
  <si>
    <t>千葉県佐倉市大佐倉98</t>
  </si>
  <si>
    <t>千葉県佐倉市大佐倉1191</t>
  </si>
  <si>
    <t>千葉県佐倉市大佐倉1203</t>
  </si>
  <si>
    <t>千葉県佐倉市大佐倉1194</t>
  </si>
  <si>
    <t>千葉県佐倉市大佐倉1095</t>
  </si>
  <si>
    <t>千葉県佐倉市大佐倉666-2</t>
  </si>
  <si>
    <t>千葉県佐倉市飯田482</t>
  </si>
  <si>
    <t>千葉県佐倉市飯田577</t>
  </si>
  <si>
    <t>千葉県佐倉市飯田698</t>
  </si>
  <si>
    <t>千葉県佐倉市飯田1091</t>
  </si>
  <si>
    <t>千葉県佐倉市飯田1113</t>
  </si>
  <si>
    <t>千葉県佐倉市飯田1345</t>
  </si>
  <si>
    <t>千葉県佐倉市飯田1380</t>
  </si>
  <si>
    <t>千葉県佐倉市飯田1376</t>
  </si>
  <si>
    <t>千葉県佐倉市飯田1361</t>
  </si>
  <si>
    <t>千葉県佐倉市飯田1659</t>
  </si>
  <si>
    <t>千葉県佐倉市飯田1680</t>
  </si>
  <si>
    <t>千葉県佐倉市飯田1627</t>
  </si>
  <si>
    <t>千葉県佐倉市飯田1615</t>
  </si>
  <si>
    <t>千葉県佐倉市飯田仮23</t>
  </si>
  <si>
    <t>千葉県佐倉市飯野963</t>
  </si>
  <si>
    <t>千葉県佐倉市飯田1744</t>
  </si>
  <si>
    <t>千葉県佐倉市飯田1727</t>
  </si>
  <si>
    <t>千葉県佐倉市飯田1672</t>
  </si>
  <si>
    <t>千葉県佐倉市飯田1264</t>
  </si>
  <si>
    <t>千葉県佐倉市飯田1255</t>
  </si>
  <si>
    <t>千葉県佐倉市飯田1199</t>
  </si>
  <si>
    <t>千葉県佐倉市飯田1703</t>
  </si>
  <si>
    <t>千葉県佐倉市飯田1716</t>
  </si>
  <si>
    <t>千葉県佐倉市飯田1723</t>
  </si>
  <si>
    <t>千葉県佐倉市飯田101</t>
  </si>
  <si>
    <t>千葉県佐倉市飯田29</t>
  </si>
  <si>
    <t>千葉県佐倉市鍋山町32</t>
  </si>
  <si>
    <t>千葉県佐倉市鍋山町80-1</t>
  </si>
  <si>
    <t>千葉県佐倉市栄町13-6</t>
  </si>
  <si>
    <t>千葉県佐倉市栄町13-1</t>
  </si>
  <si>
    <t>千葉県佐倉市栄町11-6</t>
  </si>
  <si>
    <t>千葉県佐倉市栄町14-1</t>
  </si>
  <si>
    <t>千葉県佐倉市栄町16-1</t>
  </si>
  <si>
    <t>千葉県佐倉市栄町18-1</t>
  </si>
  <si>
    <t>千葉県佐倉市宮前３丁目5-4</t>
  </si>
  <si>
    <t>千葉県佐倉市栄町19-1</t>
  </si>
  <si>
    <t>千葉県佐倉市栄町21-10</t>
  </si>
  <si>
    <t>千葉県佐倉市栄町20-1</t>
  </si>
  <si>
    <t>千葉県佐倉市栄町23-5</t>
  </si>
  <si>
    <t>千葉県佐倉市宮前３丁目4-6</t>
  </si>
  <si>
    <t>千葉県佐倉市宮前３丁目20-1</t>
  </si>
  <si>
    <t>千葉県佐倉市山崎190</t>
  </si>
  <si>
    <t>千葉県佐倉市山崎180</t>
  </si>
  <si>
    <t>千葉県佐倉市田町81</t>
  </si>
  <si>
    <t>千葉県佐倉市田町169</t>
  </si>
  <si>
    <t>千葉県佐倉市山崎440</t>
  </si>
  <si>
    <t>千葉県佐倉市山崎436</t>
  </si>
  <si>
    <t>千葉県佐倉市山崎387</t>
  </si>
  <si>
    <t>千葉県佐倉市宮前３丁目15-1</t>
  </si>
  <si>
    <t>千葉県佐倉市宮前３丁目14-1</t>
  </si>
  <si>
    <t>千葉県佐倉市宮前３丁目14-2</t>
  </si>
  <si>
    <t>千葉県佐倉市山崎416</t>
  </si>
  <si>
    <t>千葉県佐倉市山崎432</t>
  </si>
  <si>
    <t>千葉県佐倉市山崎417</t>
  </si>
  <si>
    <t>千葉県佐倉市山崎411</t>
  </si>
  <si>
    <t>千葉県佐倉市山崎433</t>
  </si>
  <si>
    <t>千葉県佐倉市宮前３丁目13-1</t>
  </si>
  <si>
    <t>千葉県佐倉市宮前３丁目22-1</t>
  </si>
  <si>
    <t>千葉県佐倉市宮前３丁目26-1</t>
  </si>
  <si>
    <t>千葉県佐倉市宮前３丁目11-1</t>
  </si>
  <si>
    <t>千葉県佐倉市宮前３丁目31-1</t>
  </si>
  <si>
    <t>千葉県佐倉市宮前３丁目30-3</t>
  </si>
  <si>
    <t>千葉県佐倉市宮前３丁目30-11</t>
  </si>
  <si>
    <t>千葉県佐倉市宮前３丁目21-5</t>
  </si>
  <si>
    <t>千葉県佐倉市宮前３丁目37-2</t>
  </si>
  <si>
    <t>千葉県佐倉市岩名565</t>
  </si>
  <si>
    <t>千葉県佐倉市山崎259</t>
  </si>
  <si>
    <t>千葉県佐倉市宮前１丁目1-1</t>
  </si>
  <si>
    <t>千葉県佐倉市宮前１丁目3-6</t>
  </si>
  <si>
    <t>千葉県佐倉市宮前１丁目3-1</t>
  </si>
  <si>
    <t>千葉県佐倉市宮前１丁目3-3</t>
  </si>
  <si>
    <t>千葉県佐倉市宮前１丁目10-1</t>
  </si>
  <si>
    <t>千葉県佐倉市宮前１丁目8-1</t>
  </si>
  <si>
    <t>千葉県佐倉市宮前１丁目4-1</t>
  </si>
  <si>
    <t>千葉県佐倉市宮前１丁目5-1</t>
  </si>
  <si>
    <t>千葉県佐倉市宮前１丁目2-18</t>
  </si>
  <si>
    <t>千葉県佐倉市宮前１丁目17-14</t>
  </si>
  <si>
    <t>千葉県佐倉市宮前１丁目17-1</t>
  </si>
  <si>
    <t>千葉県佐倉市宮前１丁目18-5</t>
  </si>
  <si>
    <t>千葉県佐倉市宮前１丁目20-9</t>
  </si>
  <si>
    <t>千葉県佐倉市宮前１丁目17-7</t>
  </si>
  <si>
    <t>千葉県佐倉市宮前１丁目11-9</t>
  </si>
  <si>
    <t>千葉県佐倉市宮前１丁目13-5</t>
  </si>
  <si>
    <t>千葉県佐倉市宮前１丁目14-10</t>
  </si>
  <si>
    <t>千葉県佐倉市宮前２丁目3-1</t>
  </si>
  <si>
    <t>千葉県佐倉市宮前２丁目3-6</t>
  </si>
  <si>
    <t>千葉県佐倉市宮前２丁目5-8</t>
  </si>
  <si>
    <t>千葉県佐倉市宮前２丁目5-1</t>
  </si>
  <si>
    <t>千葉県佐倉市宮前２丁目6-1</t>
  </si>
  <si>
    <t>千葉県佐倉市宮前２丁目7-1</t>
  </si>
  <si>
    <t>千葉県佐倉市宮前２丁目2-14</t>
  </si>
  <si>
    <t>千葉県佐倉市宮前２丁目9-10</t>
  </si>
  <si>
    <t>千葉県佐倉市宮前２丁目39-1</t>
  </si>
  <si>
    <t>千葉県佐倉市宮前２丁目11-9</t>
  </si>
  <si>
    <t>千葉県佐倉市宮前１丁目22-1</t>
  </si>
  <si>
    <t>千葉県佐倉市宮前２丁目18-14</t>
  </si>
  <si>
    <t>千葉県佐倉市宮前２丁目20-1</t>
  </si>
  <si>
    <t>千葉県佐倉市宮前２丁目21-1</t>
  </si>
  <si>
    <t>千葉県佐倉市宮前２丁目22-1</t>
  </si>
  <si>
    <t>千葉県佐倉市宮前２丁目23-1</t>
  </si>
  <si>
    <t>千葉県佐倉市宮前２丁目18-7</t>
  </si>
  <si>
    <t>千葉県佐倉市宮前２丁目24-13</t>
  </si>
  <si>
    <t>千葉県佐倉市宮前２丁目24-15</t>
  </si>
  <si>
    <t>千葉県佐倉市宮前２丁目25-1</t>
  </si>
  <si>
    <t>千葉県佐倉市宮前２丁目26-19</t>
  </si>
  <si>
    <t>千葉県佐倉市宮前２丁目28-1</t>
  </si>
  <si>
    <t>千葉県佐倉市宮前２丁目42-1</t>
  </si>
  <si>
    <t>千葉県佐倉市宮前２丁目16-6</t>
  </si>
  <si>
    <t>千葉県佐倉市宮前２丁目15-5</t>
  </si>
  <si>
    <t>千葉県佐倉市岩名159</t>
  </si>
  <si>
    <t>千葉県佐倉市宮前１丁目33-1</t>
  </si>
  <si>
    <t>千葉県佐倉市岩名94</t>
  </si>
  <si>
    <t>千葉県佐倉市岩名451</t>
  </si>
  <si>
    <t>千葉県佐倉市大佐倉317</t>
  </si>
  <si>
    <t>千葉県佐倉市山崎536</t>
  </si>
  <si>
    <t>千葉県佐倉市下根38</t>
  </si>
  <si>
    <t>千葉県佐倉市下根300</t>
  </si>
  <si>
    <t>千葉県佐倉市岩名479</t>
  </si>
  <si>
    <t>千葉県佐倉市下根277</t>
  </si>
  <si>
    <t>千葉県佐倉市岩名512</t>
  </si>
  <si>
    <t>千葉県佐倉市下根338</t>
  </si>
  <si>
    <t>千葉県佐倉市岩名515</t>
  </si>
  <si>
    <t>千葉県佐倉市岩名533</t>
  </si>
  <si>
    <t>千葉県佐倉市岩名531</t>
  </si>
  <si>
    <t>千葉県佐倉市岩名532</t>
  </si>
  <si>
    <t>千葉県佐倉市岩名594</t>
  </si>
  <si>
    <t>千葉県佐倉市岩名84</t>
  </si>
  <si>
    <t>千葉県佐倉市岩名13</t>
  </si>
  <si>
    <t>千葉県佐倉市岩名667</t>
  </si>
  <si>
    <t>千葉県佐倉市岩名20</t>
  </si>
  <si>
    <t>千葉県佐倉市岩名32</t>
  </si>
  <si>
    <t>千葉県佐倉市岩名46</t>
  </si>
  <si>
    <t>千葉県佐倉市飯野1032</t>
  </si>
  <si>
    <t>千葉県佐倉市飯野945</t>
  </si>
  <si>
    <t>千葉県佐倉市飯野1009</t>
  </si>
  <si>
    <t>千葉県佐倉市萩山新田511</t>
  </si>
  <si>
    <t>千葉県佐倉市飯野1050</t>
  </si>
  <si>
    <t>千葉県佐倉市萩山新田507</t>
  </si>
  <si>
    <t>千葉県佐倉市飯野1134</t>
  </si>
  <si>
    <t>千葉県佐倉市萩山新田533</t>
  </si>
  <si>
    <t>千葉県佐倉市萩山新田449</t>
  </si>
  <si>
    <t>千葉県佐倉市萩山新田373</t>
  </si>
  <si>
    <t>千葉県佐倉市萩山新田473</t>
  </si>
  <si>
    <t>千葉県佐倉市飯野1035</t>
  </si>
  <si>
    <t>千葉県佐倉市岩名1006</t>
  </si>
  <si>
    <t>千葉県佐倉市岩名969</t>
  </si>
  <si>
    <t>千葉県佐倉市岩名1192</t>
  </si>
  <si>
    <t>千葉県佐倉市岩名1188</t>
  </si>
  <si>
    <t>千葉県佐倉市岩名977</t>
  </si>
  <si>
    <t>千葉県佐倉市岩名1000</t>
  </si>
  <si>
    <t>千葉県佐倉市岩名1055</t>
  </si>
  <si>
    <t>千葉県佐倉市飯野867</t>
  </si>
  <si>
    <t>千葉県佐倉市飯野763</t>
  </si>
  <si>
    <t>千葉県佐倉市萩山新田315</t>
  </si>
  <si>
    <t>千葉県佐倉市飯野895</t>
  </si>
  <si>
    <t>千葉県佐倉市萩山新田285</t>
  </si>
  <si>
    <t>千葉県佐倉市萩山新田276</t>
  </si>
  <si>
    <t>千葉県佐倉市萩山新田222</t>
  </si>
  <si>
    <t>千葉県佐倉市萩山新田298</t>
  </si>
  <si>
    <t>千葉県佐倉市萩山新田131</t>
  </si>
  <si>
    <t>千葉県佐倉市土浮348</t>
  </si>
  <si>
    <t>千葉県佐倉市土浮266</t>
  </si>
  <si>
    <t>千葉県佐倉市萩山新田267</t>
  </si>
  <si>
    <t>千葉県佐倉市飯野854</t>
  </si>
  <si>
    <t>千葉県佐倉市飯野834</t>
  </si>
  <si>
    <t>千葉県佐倉市土浮386</t>
  </si>
  <si>
    <t>千葉県佐倉市土浮430</t>
  </si>
  <si>
    <t>千葉県佐倉市土浮427</t>
  </si>
  <si>
    <t>千葉県佐倉市土浮590</t>
  </si>
  <si>
    <t>千葉県佐倉市土浮424</t>
  </si>
  <si>
    <t>千葉県佐倉市土浮718</t>
  </si>
  <si>
    <t>千葉県佐倉市土浮707</t>
  </si>
  <si>
    <t>千葉県佐倉市土浮584</t>
  </si>
  <si>
    <t>千葉県佐倉市土浮146</t>
  </si>
  <si>
    <t>千葉県佐倉市土浮148</t>
  </si>
  <si>
    <t>千葉県佐倉市土浮36</t>
  </si>
  <si>
    <t>千葉県佐倉市土浮775</t>
  </si>
  <si>
    <t>千葉県佐倉市土浮790</t>
  </si>
  <si>
    <t>千葉県佐倉市土浮796</t>
  </si>
  <si>
    <t>千葉県佐倉市土浮800</t>
  </si>
  <si>
    <t>千葉県佐倉市土浮784</t>
  </si>
  <si>
    <t>千葉県佐倉市土浮806</t>
  </si>
  <si>
    <t>千葉県佐倉市土浮788</t>
  </si>
  <si>
    <t>千葉県佐倉市土浮571-6</t>
  </si>
  <si>
    <t>千葉県佐倉市土浮507</t>
  </si>
  <si>
    <t>千葉県佐倉市土浮505</t>
  </si>
  <si>
    <t>千葉県佐倉市土浮450</t>
  </si>
  <si>
    <t>千葉県佐倉市飯野町84-1</t>
  </si>
  <si>
    <t>千葉県佐倉市飯野町89</t>
  </si>
  <si>
    <t>千葉県佐倉市飯野町707</t>
  </si>
  <si>
    <t>千葉県佐倉市飯野町119</t>
  </si>
  <si>
    <t>千葉県佐倉市飯野485</t>
  </si>
  <si>
    <t>千葉県佐倉市飯野461</t>
  </si>
  <si>
    <t>千葉県佐倉市飯野394</t>
  </si>
  <si>
    <t>千葉県佐倉市飯野458</t>
  </si>
  <si>
    <t>千葉県佐倉市飯野425</t>
  </si>
  <si>
    <t>千葉県佐倉市飯野436</t>
  </si>
  <si>
    <t>千葉県佐倉市飯野町6</t>
  </si>
  <si>
    <t>千葉県佐倉市飯野町22</t>
  </si>
  <si>
    <t>千葉県佐倉市飯野町139</t>
  </si>
  <si>
    <t>千葉県佐倉市飯野206</t>
  </si>
  <si>
    <t>千葉県佐倉市飯野258</t>
  </si>
  <si>
    <t>千葉県佐倉市飯野273</t>
  </si>
  <si>
    <t>千葉県佐倉市飯野1569</t>
  </si>
  <si>
    <t>千葉県佐倉市飯野1544</t>
  </si>
  <si>
    <t>千葉県佐倉市飯野干拓1527</t>
  </si>
  <si>
    <t>千葉県佐倉市飯野214</t>
  </si>
  <si>
    <t>千葉県佐倉市土浮437</t>
  </si>
  <si>
    <t>千葉県佐倉市飯野289</t>
  </si>
  <si>
    <t>千葉県佐倉市飯野328</t>
  </si>
  <si>
    <t>千葉県佐倉市飯野329</t>
  </si>
  <si>
    <t>千葉県佐倉市飯野536</t>
  </si>
  <si>
    <t>千葉県佐倉市飯野778</t>
  </si>
  <si>
    <t>千葉県佐倉市飯野767</t>
  </si>
  <si>
    <t>千葉県佐倉市飯野仮53</t>
  </si>
  <si>
    <t>千葉県佐倉市飯野693</t>
  </si>
  <si>
    <t>千葉県佐倉市飯野1323</t>
  </si>
  <si>
    <t>千葉県佐倉市飯野1414</t>
  </si>
  <si>
    <t>千葉県佐倉市飯野1777</t>
  </si>
  <si>
    <t>千葉県佐倉市下根174</t>
  </si>
  <si>
    <t>千葉県佐倉市下根167</t>
  </si>
  <si>
    <t>千葉県佐倉市下根147</t>
  </si>
  <si>
    <t>千葉県佐倉市下根153</t>
  </si>
  <si>
    <t>千葉県佐倉市下根114</t>
  </si>
  <si>
    <t>千葉県佐倉市下根82</t>
  </si>
  <si>
    <t>千葉県佐倉市下根48</t>
  </si>
  <si>
    <t>千葉県佐倉市下根33</t>
  </si>
  <si>
    <t>千葉県佐倉市下根61</t>
  </si>
  <si>
    <t>千葉県佐倉市山崎1</t>
  </si>
  <si>
    <t>千葉県佐倉市山崎45</t>
  </si>
  <si>
    <t>千葉県佐倉市山崎108</t>
  </si>
  <si>
    <t>千葉県佐倉市山崎142</t>
  </si>
  <si>
    <t>千葉県佐倉市大佐倉882</t>
  </si>
  <si>
    <t>千葉県佐倉市大佐倉638</t>
  </si>
  <si>
    <t>千葉県佐倉市大佐倉674</t>
  </si>
  <si>
    <t>千葉県佐倉市本町146-1</t>
  </si>
  <si>
    <t>千葉県佐倉市山崎153-3</t>
  </si>
  <si>
    <t>千葉県佐倉市宮小路町184-1</t>
  </si>
  <si>
    <t>千葉県佐倉市鏑木町940-25</t>
  </si>
  <si>
    <t>千葉県佐倉市宮前３丁目43-13</t>
  </si>
  <si>
    <t>千葉県佐倉市宮前３丁目43-1</t>
  </si>
  <si>
    <t>千葉県佐倉市山崎329</t>
  </si>
  <si>
    <t>千葉県佐倉市宮前３丁目44-12</t>
  </si>
  <si>
    <t>千葉県佐倉市大蛇町514-1</t>
  </si>
  <si>
    <t>千葉県佐倉市白銀２丁目6-23</t>
  </si>
  <si>
    <t>千葉県佐倉市白銀２丁目17-1</t>
  </si>
  <si>
    <t>千葉県佐倉市大蛇町366-1</t>
  </si>
  <si>
    <t>千葉県佐倉市白銀２丁目1-7</t>
  </si>
  <si>
    <t>千葉県佐倉市白銀２丁目341-6</t>
  </si>
  <si>
    <t>千葉県佐倉市白銀２丁目9-1</t>
  </si>
  <si>
    <t>千葉県佐倉市白銀２丁目11-2</t>
  </si>
  <si>
    <t>千葉県佐倉市白銀２丁目15-9</t>
  </si>
  <si>
    <t>千葉県佐倉市白銀２丁目14-1</t>
  </si>
  <si>
    <t>千葉県佐倉市白銀２丁目18-1</t>
  </si>
  <si>
    <t>千葉県佐倉市白銀２丁目19-1</t>
  </si>
  <si>
    <t>千葉県佐倉市白銀２丁目20-16</t>
  </si>
  <si>
    <t>千葉県佐倉市白銀３丁目20-17</t>
  </si>
  <si>
    <t>千葉県佐倉市白銀３丁目7-1</t>
  </si>
  <si>
    <t>千葉県佐倉市白銀３丁目2-13</t>
  </si>
  <si>
    <t>千葉県佐倉市白銀３丁目7-22</t>
  </si>
  <si>
    <t>千葉県佐倉市白銀３丁目6-1</t>
  </si>
  <si>
    <t>千葉県佐倉市白銀３丁目11-1</t>
  </si>
  <si>
    <t>千葉県佐倉市白銀３丁目12-1</t>
  </si>
  <si>
    <t>千葉県佐倉市白銀３丁目15-1</t>
  </si>
  <si>
    <t>千葉県佐倉市白銀３丁目16-1</t>
  </si>
  <si>
    <t>千葉県佐倉市白銀３丁目19-1</t>
  </si>
  <si>
    <t>千葉県佐倉市白銀３丁目11-11</t>
  </si>
  <si>
    <t>千葉県佐倉市白銀３丁目13-1</t>
  </si>
  <si>
    <t>千葉県佐倉市白銀３丁目14-1</t>
  </si>
  <si>
    <t>千葉県佐倉市白銀３丁目17-1</t>
  </si>
  <si>
    <t>千葉県佐倉市白銀３丁目18-1</t>
  </si>
  <si>
    <t>千葉県佐倉市白銀３丁目24-3</t>
  </si>
  <si>
    <t>千葉県佐倉市白銀３丁目14-4</t>
  </si>
  <si>
    <t>千葉県佐倉市白銀４丁目13-1</t>
  </si>
  <si>
    <t>千葉県佐倉市白銀４丁目12-1</t>
  </si>
  <si>
    <t>千葉県佐倉市白銀４丁目15-1</t>
  </si>
  <si>
    <t>千葉県佐倉市白銀４丁目16-1</t>
  </si>
  <si>
    <t>千葉県佐倉市白銀４丁目14-11</t>
  </si>
  <si>
    <t>千葉県佐倉市白銀４丁目18-10</t>
  </si>
  <si>
    <t>千葉県佐倉市白銀４丁目18-13</t>
  </si>
  <si>
    <t>千葉県佐倉市白銀４丁目3-1</t>
  </si>
  <si>
    <t>千葉県佐倉市白銀４丁目5-1</t>
  </si>
  <si>
    <t>千葉県佐倉市白銀４丁目2-10</t>
  </si>
  <si>
    <t>千葉県佐倉市白銀４丁目7-1</t>
  </si>
  <si>
    <t>千葉県佐倉市白銀４丁目6-1</t>
  </si>
  <si>
    <t>千葉県佐倉市白銀４丁目2-1</t>
  </si>
  <si>
    <t>千葉県佐倉市白銀１丁目1-9</t>
  </si>
  <si>
    <t>千葉県佐倉市白銀１丁目3-6</t>
  </si>
  <si>
    <t>千葉県佐倉市白銀１丁目7-3</t>
  </si>
  <si>
    <t>千葉県佐倉市白銀１丁目5-1</t>
  </si>
  <si>
    <t>千葉県佐倉市白銀１丁目9-13</t>
  </si>
  <si>
    <t>千葉県佐倉市白銀１丁目12-1</t>
  </si>
  <si>
    <t>千葉県佐倉市白銀１丁目13-1</t>
  </si>
  <si>
    <t>千葉県佐倉市白銀１丁目12-2</t>
  </si>
  <si>
    <t>千葉県佐倉市白銀１丁目11-1</t>
  </si>
  <si>
    <t>千葉県佐倉市白銀１丁目10-1</t>
  </si>
  <si>
    <t>千葉県佐倉市白銀１丁目9-1</t>
  </si>
  <si>
    <t>千葉県佐倉市白銀１丁目14-5</t>
  </si>
  <si>
    <t>千葉県佐倉市白銀１丁目16-1</t>
  </si>
  <si>
    <t>千葉県佐倉市白銀１丁目17-1</t>
  </si>
  <si>
    <t>千葉県佐倉市白銀１丁目18-1</t>
  </si>
  <si>
    <t>千葉県佐倉市白銀１丁目19-1</t>
  </si>
  <si>
    <t>千葉県佐倉市白銀１丁目20-1</t>
  </si>
  <si>
    <t>千葉県佐倉市白銀１丁目21-1</t>
  </si>
  <si>
    <t>千葉県佐倉市白銀１丁目20-11</t>
  </si>
  <si>
    <t>千葉県佐倉市白銀１丁目24-5</t>
  </si>
  <si>
    <t>千葉県佐倉市白銀１丁目1-1</t>
  </si>
  <si>
    <t>千葉県佐倉市白銀１丁目3-11</t>
  </si>
  <si>
    <t>千葉県佐倉市白銀２丁目5-7</t>
  </si>
  <si>
    <t>千葉県佐倉市白銀１丁目4-1</t>
  </si>
  <si>
    <t>千葉県佐倉市白銀１丁目6-13</t>
  </si>
  <si>
    <t>千葉県佐倉市白銀２丁目10-5</t>
  </si>
  <si>
    <t>千葉県佐倉市白銀３丁目1-6</t>
  </si>
  <si>
    <t>千葉県佐倉市白銀２丁目16-16</t>
  </si>
  <si>
    <t>千葉県佐倉市白銀３丁目7-16</t>
  </si>
  <si>
    <t>千葉県佐倉市白銀３丁目8-23</t>
  </si>
  <si>
    <t>千葉県佐倉市白銀３丁目4-1</t>
  </si>
  <si>
    <t>千葉県佐倉市白銀３丁目8-12</t>
  </si>
  <si>
    <t>千葉県佐倉市白銀３丁目9-9</t>
  </si>
  <si>
    <t>千葉県佐倉市白銀３丁目21-18</t>
  </si>
  <si>
    <t>千葉県佐倉市白銀３丁目22-10</t>
  </si>
  <si>
    <t>千葉県佐倉市白銀３丁目24-7</t>
  </si>
  <si>
    <t>千葉県佐倉市白銀４丁目22-3</t>
  </si>
  <si>
    <t>千葉県佐倉市白銀１丁目24-6</t>
  </si>
  <si>
    <t>千葉県佐倉市白銀１丁目24-8</t>
  </si>
  <si>
    <t>千葉県佐倉市白銀２丁目11-6</t>
  </si>
  <si>
    <t>千葉県佐倉市高岡148-2</t>
  </si>
  <si>
    <t>千葉県佐倉市白銀１丁目26-4</t>
  </si>
  <si>
    <t>千葉県佐倉市白銀２丁目12-4</t>
  </si>
  <si>
    <t>千葉県佐倉市白銀１丁目7-1</t>
  </si>
  <si>
    <t>千葉県佐倉市白銀１丁目25-4</t>
  </si>
  <si>
    <t>千葉県佐倉市白銀１丁目25-14</t>
  </si>
  <si>
    <t>千葉県佐倉市上代161</t>
  </si>
  <si>
    <t>千葉県佐倉市本町48-17</t>
  </si>
  <si>
    <t>千葉県佐倉市田町112-1</t>
  </si>
  <si>
    <t>千葉県佐倉市大蛇町635-3</t>
  </si>
  <si>
    <t>千葉県佐倉市大蛇町670</t>
  </si>
  <si>
    <t>千葉県佐倉市大蛇町673-3</t>
  </si>
  <si>
    <t>千葉県佐倉市大蛇町635-1</t>
  </si>
  <si>
    <t>千葉県佐倉市大蛇町661</t>
  </si>
  <si>
    <t>千葉県佐倉市大蛇町633-1</t>
  </si>
  <si>
    <t>千葉県佐倉市大蛇町618-5</t>
  </si>
  <si>
    <t>千葉県佐倉市大蛇町462</t>
  </si>
  <si>
    <t>千葉県佐倉市鏑木町410</t>
  </si>
  <si>
    <t>千葉県佐倉市鏑木仲田町10</t>
  </si>
  <si>
    <t>千葉県佐倉市鏑木仲田町7</t>
  </si>
  <si>
    <t>千葉県佐倉市鏑木仲田町8-2</t>
  </si>
  <si>
    <t>千葉県佐倉市鏑木仲田町4</t>
  </si>
  <si>
    <t>千葉県佐倉市鏑木仲田町2-6</t>
  </si>
  <si>
    <t>千葉県佐倉市鏑木仲田町9-1</t>
  </si>
  <si>
    <t>千葉県佐倉市高岡451</t>
  </si>
  <si>
    <t>千葉県佐倉市高岡454-1</t>
  </si>
  <si>
    <t>千葉県佐倉市大蛇町702-27</t>
  </si>
  <si>
    <t>千葉県佐倉市鏑木町1047-81</t>
  </si>
  <si>
    <t>千葉県佐倉市鏑木町739-2</t>
  </si>
  <si>
    <t>千葉県佐倉市城内町14-9</t>
  </si>
  <si>
    <t>千葉県佐倉市鏑木町385-3</t>
  </si>
  <si>
    <t>千葉県佐倉市本町140-2</t>
  </si>
  <si>
    <t>千葉県佐倉市鏑木仲田町1-14</t>
  </si>
  <si>
    <t>千葉県佐倉市鏑木町198-8</t>
  </si>
  <si>
    <t>千葉県佐倉市鏑木町198-24</t>
  </si>
  <si>
    <t>千葉県佐倉市城内町87-12</t>
  </si>
  <si>
    <t>千葉県佐倉市弥勒町154-1</t>
  </si>
  <si>
    <t>千葉県佐倉市弥勒町154-8</t>
  </si>
  <si>
    <t>千葉県佐倉市鏑木町926-1</t>
  </si>
  <si>
    <t>千葉県佐倉市大蛇町144-41</t>
  </si>
  <si>
    <t>千葉県佐倉市弥勒町220-6</t>
  </si>
  <si>
    <t>千葉県佐倉市大蛇町42-44</t>
  </si>
  <si>
    <t>千葉県佐倉市飯野1735</t>
  </si>
  <si>
    <t>千葉県佐倉市飯野1340</t>
  </si>
  <si>
    <t>千葉県佐倉市弥勒町114-10</t>
  </si>
  <si>
    <t>千葉県佐倉市山崎384-40</t>
  </si>
  <si>
    <t>千葉県佐倉市上座1236</t>
  </si>
  <si>
    <t>千葉県佐倉市上座1228</t>
  </si>
  <si>
    <t>千葉県佐倉市上座330-4</t>
  </si>
  <si>
    <t>千葉県佐倉市上座316</t>
  </si>
  <si>
    <t>千葉県佐倉市上座1192</t>
  </si>
  <si>
    <t>千葉県佐倉市上座1185-6</t>
  </si>
  <si>
    <t>千葉県佐倉市上座884</t>
  </si>
  <si>
    <t>千葉県佐倉市上座827</t>
  </si>
  <si>
    <t>千葉県佐倉市上座946</t>
  </si>
  <si>
    <t>千葉県佐倉市上座1001</t>
  </si>
  <si>
    <t>千葉県佐倉市上座1053</t>
  </si>
  <si>
    <t>千葉県佐倉市上座1108</t>
  </si>
  <si>
    <t>千葉県佐倉市上座1070</t>
  </si>
  <si>
    <t>千葉県佐倉市上座1341</t>
  </si>
  <si>
    <t>千葉県佐倉市上座1357</t>
  </si>
  <si>
    <t>千葉県佐倉市上座1408</t>
  </si>
  <si>
    <t>千葉県佐倉市上座1388</t>
  </si>
  <si>
    <t>千葉県佐倉市上座1372</t>
  </si>
  <si>
    <t>千葉県佐倉市上座1340</t>
  </si>
  <si>
    <t>千葉県佐倉市上座1310</t>
  </si>
  <si>
    <t>千葉県佐倉市小竹2031</t>
  </si>
  <si>
    <t>千葉県佐倉市小竹2016</t>
  </si>
  <si>
    <t>千葉県佐倉市小竹1996</t>
  </si>
  <si>
    <t>千葉県佐倉市小竹1976</t>
  </si>
  <si>
    <t>千葉県佐倉市小竹1957</t>
  </si>
  <si>
    <t>千葉県佐倉市小竹1910</t>
  </si>
  <si>
    <t>千葉県佐倉市小竹1889</t>
  </si>
  <si>
    <t>千葉県佐倉市小竹699</t>
  </si>
  <si>
    <t>千葉県佐倉市上座1</t>
  </si>
  <si>
    <t>千葉県佐倉市小竹780</t>
  </si>
  <si>
    <t>千葉県佐倉市小竹704</t>
  </si>
  <si>
    <t>千葉県佐倉市小竹748</t>
  </si>
  <si>
    <t>千葉県佐倉市小竹787</t>
  </si>
  <si>
    <t>千葉県佐倉市小竹928</t>
  </si>
  <si>
    <t>千葉県佐倉市小竹732</t>
  </si>
  <si>
    <t>千葉県佐倉市小竹811</t>
  </si>
  <si>
    <t>千葉県佐倉市小竹1025</t>
  </si>
  <si>
    <t>千葉県佐倉市小竹939</t>
  </si>
  <si>
    <t>千葉県佐倉市小竹949</t>
  </si>
  <si>
    <t>千葉県佐倉市小竹996</t>
  </si>
  <si>
    <t>千葉県佐倉市小竹1031</t>
  </si>
  <si>
    <t>千葉県佐倉市小竹1028</t>
  </si>
  <si>
    <t>千葉県佐倉市小竹1056</t>
  </si>
  <si>
    <t>千葉県佐倉市小竹1427</t>
  </si>
  <si>
    <t>千葉県佐倉市小竹1346</t>
  </si>
  <si>
    <t>千葉県佐倉市小竹1203</t>
  </si>
  <si>
    <t>千葉県佐倉市小竹1238</t>
  </si>
  <si>
    <t>千葉県佐倉市小竹1217</t>
  </si>
  <si>
    <t>千葉県佐倉市小竹1202</t>
  </si>
  <si>
    <t>千葉県佐倉市小竹1198</t>
  </si>
  <si>
    <t>千葉県佐倉市小竹1195</t>
  </si>
  <si>
    <t>千葉県佐倉市小竹1186</t>
  </si>
  <si>
    <t>千葉県佐倉市小竹1175</t>
  </si>
  <si>
    <t>千葉県佐倉市小竹1121</t>
  </si>
  <si>
    <t>千葉県佐倉市小竹1147</t>
  </si>
  <si>
    <t>千葉県佐倉市小竹1255</t>
  </si>
  <si>
    <t>千葉県佐倉市小竹1864</t>
  </si>
  <si>
    <t>千葉県佐倉市小竹1847</t>
  </si>
  <si>
    <t>千葉県佐倉市小竹1851</t>
  </si>
  <si>
    <t>千葉県佐倉市小竹1813</t>
  </si>
  <si>
    <t>千葉県佐倉市小竹1765</t>
  </si>
  <si>
    <t>千葉県佐倉市小竹1723</t>
  </si>
  <si>
    <t>千葉県佐倉市小竹1679</t>
  </si>
  <si>
    <t>千葉県佐倉市小竹1646</t>
  </si>
  <si>
    <t>千葉県佐倉市小竹1611</t>
  </si>
  <si>
    <t>千葉県佐倉市小竹1583</t>
  </si>
  <si>
    <t>千葉県佐倉市小竹1581</t>
  </si>
  <si>
    <t>千葉県佐倉市小竹1557</t>
  </si>
  <si>
    <t>千葉県佐倉市小竹1550</t>
  </si>
  <si>
    <t>千葉県佐倉市小竹1535</t>
  </si>
  <si>
    <t>千葉県佐倉市小竹1534</t>
  </si>
  <si>
    <t>千葉県佐倉市小竹1518</t>
  </si>
  <si>
    <t>千葉県佐倉市青菅1399</t>
  </si>
  <si>
    <t>千葉県佐倉市青菅1434</t>
  </si>
  <si>
    <t>千葉県佐倉市井野49</t>
  </si>
  <si>
    <t>千葉県佐倉市青菅1425</t>
  </si>
  <si>
    <t>千葉県佐倉市青菅1387</t>
  </si>
  <si>
    <t>千葉県佐倉市青菅246</t>
  </si>
  <si>
    <t>千葉県佐倉市青菅1357</t>
  </si>
  <si>
    <t>千葉県佐倉市青菅1345</t>
  </si>
  <si>
    <t>千葉県佐倉市青菅367</t>
  </si>
  <si>
    <t>千葉県佐倉市青菅46</t>
  </si>
  <si>
    <t>千葉県佐倉市宮ノ台１丁目17-9</t>
  </si>
  <si>
    <t>千葉県佐倉市青菅78</t>
  </si>
  <si>
    <t>千葉県佐倉市青菅140</t>
  </si>
  <si>
    <t>千葉県佐倉市青菅146</t>
  </si>
  <si>
    <t>千葉県佐倉市青菅182-1</t>
  </si>
  <si>
    <t>千葉県佐倉市青菅243</t>
  </si>
  <si>
    <t>千葉県佐倉市青菅1309</t>
  </si>
  <si>
    <t>千葉県佐倉市青菅1254</t>
  </si>
  <si>
    <t>千葉県佐倉市青菅1239</t>
  </si>
  <si>
    <t>千葉県佐倉市青菅1195</t>
  </si>
  <si>
    <t>千葉県佐倉市青菅1174</t>
  </si>
  <si>
    <t>千葉県佐倉市青菅1139</t>
  </si>
  <si>
    <t>千葉県佐倉市青菅1120</t>
  </si>
  <si>
    <t>千葉県佐倉市先崎1823</t>
  </si>
  <si>
    <t>千葉県佐倉市先崎1843</t>
  </si>
  <si>
    <t>千葉県佐倉市先崎1859</t>
  </si>
  <si>
    <t>千葉県佐倉市先崎1877</t>
  </si>
  <si>
    <t>千葉県佐倉市先崎1886</t>
  </si>
  <si>
    <t>千葉県佐倉市先崎1899</t>
  </si>
  <si>
    <t>千葉県佐倉市先崎1920</t>
  </si>
  <si>
    <t>千葉県佐倉市先崎1944</t>
  </si>
  <si>
    <t>千葉県佐倉市先崎1947</t>
  </si>
  <si>
    <t>千葉県佐倉市先崎1996</t>
  </si>
  <si>
    <t>千葉県佐倉市先崎2045</t>
  </si>
  <si>
    <t>千葉県佐倉市先崎2068</t>
  </si>
  <si>
    <t>千葉県佐倉市先崎2090</t>
  </si>
  <si>
    <t>千葉県佐倉市先崎2111</t>
  </si>
  <si>
    <t>千葉県佐倉市先崎2138</t>
  </si>
  <si>
    <t>千葉県佐倉市先崎2168</t>
  </si>
  <si>
    <t>千葉県佐倉市先崎2186</t>
  </si>
  <si>
    <t>千葉県佐倉市先崎2203</t>
  </si>
  <si>
    <t>千葉県佐倉市先崎2222</t>
  </si>
  <si>
    <t>千葉県佐倉市先崎2235</t>
  </si>
  <si>
    <t>千葉県佐倉市先崎2247</t>
  </si>
  <si>
    <t>千葉県佐倉市先崎2267</t>
  </si>
  <si>
    <t>千葉県佐倉市先崎干拓123</t>
  </si>
  <si>
    <t>千葉県佐倉市先崎干拓148</t>
  </si>
  <si>
    <t>千葉県佐倉市先崎2303</t>
  </si>
  <si>
    <t>千葉県佐倉市先崎2342</t>
  </si>
  <si>
    <t>千葉県佐倉市先崎2388</t>
  </si>
  <si>
    <t>千葉県佐倉市先崎1703</t>
  </si>
  <si>
    <t>千葉県佐倉市先崎1707</t>
  </si>
  <si>
    <t>千葉県佐倉市先崎1690</t>
  </si>
  <si>
    <t>千葉県佐倉市先崎1615</t>
  </si>
  <si>
    <t>千葉県佐倉市先崎1609</t>
  </si>
  <si>
    <t>千葉県佐倉市先崎1589</t>
  </si>
  <si>
    <t>千葉県佐倉市先崎1536</t>
  </si>
  <si>
    <t>千葉県佐倉市先崎2343</t>
  </si>
  <si>
    <t>千葉県佐倉市先崎1066</t>
  </si>
  <si>
    <t>千葉県佐倉市先崎901</t>
  </si>
  <si>
    <t>千葉県佐倉市先崎914</t>
  </si>
  <si>
    <t>千葉県佐倉市先崎939</t>
  </si>
  <si>
    <t>千葉県佐倉市先崎196</t>
  </si>
  <si>
    <t>千葉県佐倉市先崎985</t>
  </si>
  <si>
    <t>千葉県佐倉市先崎1037</t>
  </si>
  <si>
    <t>千葉県佐倉市先崎1569</t>
  </si>
  <si>
    <t>千葉県佐倉市先崎1572</t>
  </si>
  <si>
    <t>千葉県佐倉市青菅949</t>
  </si>
  <si>
    <t>千葉県佐倉市青菅937</t>
  </si>
  <si>
    <t>千葉県佐倉市青菅996</t>
  </si>
  <si>
    <t>千葉県佐倉市青菅1001</t>
  </si>
  <si>
    <t>千葉県佐倉市青菅1025</t>
  </si>
  <si>
    <t>千葉県佐倉市青菅1084</t>
  </si>
  <si>
    <t>千葉県佐倉市青菅1096</t>
  </si>
  <si>
    <t>千葉県佐倉市井野410</t>
  </si>
  <si>
    <t>千葉県佐倉市青菅1100</t>
  </si>
  <si>
    <t>千葉県佐倉市井野982-1</t>
  </si>
  <si>
    <t>千葉県佐倉市井野976</t>
  </si>
  <si>
    <t>千葉県佐倉市井野1005-12</t>
  </si>
  <si>
    <t>千葉県佐倉市井野961</t>
  </si>
  <si>
    <t>千葉県佐倉市井野568-6</t>
  </si>
  <si>
    <t>千葉県佐倉市井野573</t>
  </si>
  <si>
    <t>千葉県佐倉市井野574</t>
  </si>
  <si>
    <t>千葉県佐倉市井野577</t>
  </si>
  <si>
    <t>千葉県佐倉市井野594</t>
  </si>
  <si>
    <t>千葉県佐倉市井野651</t>
  </si>
  <si>
    <t>千葉県佐倉市井野636</t>
  </si>
  <si>
    <t>千葉県佐倉市井野665</t>
  </si>
  <si>
    <t>千葉県佐倉市井野201</t>
  </si>
  <si>
    <t>千葉県佐倉市井野162-2</t>
  </si>
  <si>
    <t>千葉県佐倉市井野168</t>
  </si>
  <si>
    <t>千葉県佐倉市井野694</t>
  </si>
  <si>
    <t>千葉県佐倉市井野696</t>
  </si>
  <si>
    <t>千葉県佐倉市井野728</t>
  </si>
  <si>
    <t>千葉県佐倉市井野747</t>
  </si>
  <si>
    <t>千葉県佐倉市井野149</t>
  </si>
  <si>
    <t>千葉県佐倉市井野776</t>
  </si>
  <si>
    <t>千葉県佐倉市ユーカリが丘５丁目5-5</t>
  </si>
  <si>
    <t>千葉県佐倉市小竹63</t>
  </si>
  <si>
    <t>千葉県佐倉市小竹61</t>
  </si>
  <si>
    <t>千葉県佐倉市ユーカリが丘１丁目41-1</t>
  </si>
  <si>
    <t>千葉県佐倉市ユーカリが丘１丁目13-21</t>
  </si>
  <si>
    <t>千葉県佐倉市ユーカリが丘１丁目3-11</t>
  </si>
  <si>
    <t>千葉県佐倉市ユーカリが丘１丁目13-11</t>
  </si>
  <si>
    <t>千葉県佐倉市ユーカリが丘１丁目12-11</t>
  </si>
  <si>
    <t>千葉県佐倉市ユーカリが丘１丁目11-12</t>
  </si>
  <si>
    <t>千葉県佐倉市ユーカリが丘１丁目10-12</t>
  </si>
  <si>
    <t>千葉県佐倉市ユーカリが丘１丁目8-12</t>
  </si>
  <si>
    <t>千葉県佐倉市ユーカリが丘１丁目7-12</t>
  </si>
  <si>
    <t>千葉県佐倉市ユーカリが丘１丁目3-12</t>
  </si>
  <si>
    <t>千葉県佐倉市ユーカリが丘１丁目17-14</t>
  </si>
  <si>
    <t>千葉県佐倉市ユーカリが丘１丁目23-22</t>
  </si>
  <si>
    <t>千葉県佐倉市ユーカリが丘１丁目31-24</t>
  </si>
  <si>
    <t>千葉県佐倉市ユーカリが丘１丁目29-12</t>
  </si>
  <si>
    <t>千葉県佐倉市ユーカリが丘１丁目41-16</t>
  </si>
  <si>
    <t>千葉県佐倉市ユーカリが丘１丁目24-1</t>
  </si>
  <si>
    <t>千葉県佐倉市ユーカリが丘１丁目20-1</t>
  </si>
  <si>
    <t>千葉県佐倉市ユーカリが丘１丁目25-11</t>
  </si>
  <si>
    <t>千葉県佐倉市ユーカリが丘１丁目26-11</t>
  </si>
  <si>
    <t>千葉県佐倉市ユーカリが丘１丁目36-11</t>
  </si>
  <si>
    <t>千葉県佐倉市ユーカリが丘１丁目37-11</t>
  </si>
  <si>
    <t>千葉県佐倉市ユーカリが丘１丁目27-1</t>
  </si>
  <si>
    <t>千葉県佐倉市ユーカリが丘１丁目45-6</t>
  </si>
  <si>
    <t>千葉県佐倉市ユーカリが丘１丁目46-5</t>
  </si>
  <si>
    <t>千葉県佐倉市ユーカリが丘１丁目32-1</t>
  </si>
  <si>
    <t>千葉県佐倉市ユーカリが丘１丁目44-11</t>
  </si>
  <si>
    <t>千葉県佐倉市ユーカリが丘１丁目27-21</t>
  </si>
  <si>
    <t>千葉県佐倉市ユーカリが丘２丁目3-13</t>
  </si>
  <si>
    <t>千葉県佐倉市ユーカリが丘２丁目4-9</t>
  </si>
  <si>
    <t>千葉県佐倉市ユーカリが丘１丁目18-1</t>
  </si>
  <si>
    <t>千葉県佐倉市ユーカリが丘２丁目8-1</t>
  </si>
  <si>
    <t>千葉県佐倉市ユーカリが丘２丁目9-1</t>
  </si>
  <si>
    <t>千葉県佐倉市ユーカリが丘２丁目11-1</t>
  </si>
  <si>
    <t>千葉県佐倉市ユーカリが丘２丁目12-5</t>
  </si>
  <si>
    <t>千葉県佐倉市ユーカリが丘２丁目3-24</t>
  </si>
  <si>
    <t>千葉県佐倉市ユーカリが丘２丁目12-6</t>
  </si>
  <si>
    <t>千葉県佐倉市ユーカリが丘２丁目14-1</t>
  </si>
  <si>
    <t>千葉県佐倉市ユーカリが丘２丁目15-1</t>
  </si>
  <si>
    <t>千葉県佐倉市ユーカリが丘２丁目16-1</t>
  </si>
  <si>
    <t>千葉県佐倉市ユーカリが丘２丁目17-1</t>
  </si>
  <si>
    <t>千葉県佐倉市ユーカリが丘２丁目18-1</t>
  </si>
  <si>
    <t>千葉県佐倉市ユーカリが丘２丁目19-1</t>
  </si>
  <si>
    <t>千葉県佐倉市ユーカリが丘２丁目2-21</t>
  </si>
  <si>
    <t>千葉県佐倉市ユーカリが丘２丁目23-18</t>
  </si>
  <si>
    <t>千葉県佐倉市ユーカリが丘２丁目23-1</t>
  </si>
  <si>
    <t>千葉県佐倉市ユーカリが丘２丁目21-12</t>
  </si>
  <si>
    <t>千葉県佐倉市ユーカリが丘２丁目20-11</t>
  </si>
  <si>
    <t>千葉県佐倉市ユーカリが丘２丁目32-6</t>
  </si>
  <si>
    <t>千葉県佐倉市ユーカリが丘２丁目32-7</t>
  </si>
  <si>
    <t>千葉県佐倉市ユーカリが丘２丁目30-8</t>
  </si>
  <si>
    <t>千葉県佐倉市ユーカリが丘２丁目29-8</t>
  </si>
  <si>
    <t>千葉県佐倉市ユーカリが丘２丁目25-9</t>
  </si>
  <si>
    <t>千葉県佐倉市上座710-11</t>
  </si>
  <si>
    <t>千葉県佐倉市上座795-1</t>
  </si>
  <si>
    <t>千葉県佐倉市上座794</t>
  </si>
  <si>
    <t>千葉県佐倉市上座707-48</t>
  </si>
  <si>
    <t>千葉県佐倉市上座707-47</t>
  </si>
  <si>
    <t>千葉県佐倉市上座707-42</t>
  </si>
  <si>
    <t>千葉県佐倉市上座707-25</t>
  </si>
  <si>
    <t>千葉県佐倉市上座707-18</t>
  </si>
  <si>
    <t>千葉県佐倉市上座683-2</t>
  </si>
  <si>
    <t>千葉県佐倉市上座654</t>
  </si>
  <si>
    <t>千葉県佐倉市上座650-1</t>
  </si>
  <si>
    <t>千葉県佐倉市ユーカリが丘３丁目2-1</t>
  </si>
  <si>
    <t>千葉県佐倉市ユーカリが丘３丁目21-1</t>
  </si>
  <si>
    <t>千葉県佐倉市ユーカリが丘３丁目10-7</t>
  </si>
  <si>
    <t>千葉県佐倉市ユーカリが丘３丁目8-1</t>
  </si>
  <si>
    <t>千葉県佐倉市ユーカリが丘３丁目5-8</t>
  </si>
  <si>
    <t>千葉県佐倉市ユーカリが丘６丁目3-1</t>
  </si>
  <si>
    <t>千葉県佐倉市ユーカリが丘６丁目3-9</t>
  </si>
  <si>
    <t>千葉県佐倉市ユーカリが丘６丁目3-6</t>
  </si>
  <si>
    <t>千葉県佐倉市ユーカリが丘６丁目20-11</t>
  </si>
  <si>
    <t>千葉県佐倉市ユーカリが丘６丁目20-20</t>
  </si>
  <si>
    <t>千葉県佐倉市ユーカリが丘６丁目19-16</t>
  </si>
  <si>
    <t>千葉県佐倉市ユーカリが丘６丁目16-11</t>
  </si>
  <si>
    <t>千葉県佐倉市ユーカリが丘６丁目15-11</t>
  </si>
  <si>
    <t>千葉県佐倉市ユーカリが丘６丁目11-9</t>
  </si>
  <si>
    <t>千葉県佐倉市ユーカリが丘６丁目12-4</t>
  </si>
  <si>
    <t>千葉県佐倉市ユーカリが丘６丁目5-4</t>
  </si>
  <si>
    <t>千葉県佐倉市ユーカリが丘６丁目8-6</t>
  </si>
  <si>
    <t>千葉県佐倉市ユーカリが丘６丁目7-1</t>
  </si>
  <si>
    <t>千葉県佐倉市上座577-2</t>
  </si>
  <si>
    <t>千葉県佐倉市上座559</t>
  </si>
  <si>
    <t>千葉県佐倉市上志津1794-1</t>
  </si>
  <si>
    <t>千葉県佐倉市上志津1795-34</t>
  </si>
  <si>
    <t>千葉県佐倉市上志津1795-27</t>
  </si>
  <si>
    <t>千葉県佐倉市上志津1804-34</t>
  </si>
  <si>
    <t>千葉県佐倉市井野1387</t>
  </si>
  <si>
    <t>千葉県佐倉市井野1362</t>
  </si>
  <si>
    <t>千葉県佐倉市井野1369</t>
  </si>
  <si>
    <t>千葉県佐倉市井野1138</t>
  </si>
  <si>
    <t>千葉県佐倉市井野1177</t>
  </si>
  <si>
    <t>千葉県佐倉市井野1380</t>
  </si>
  <si>
    <t>千葉県佐倉市井野1375</t>
  </si>
  <si>
    <t>千葉県佐倉市井野1109-94</t>
  </si>
  <si>
    <t>千葉県佐倉市井野1109-102</t>
  </si>
  <si>
    <t>千葉県佐倉市井野1109-57</t>
  </si>
  <si>
    <t>千葉県佐倉市井野1109-64</t>
  </si>
  <si>
    <t>千葉県佐倉市井野1124</t>
  </si>
  <si>
    <t>千葉県佐倉市井野1111-25</t>
  </si>
  <si>
    <t>千葉県佐倉市井野1110-2</t>
  </si>
  <si>
    <t>千葉県佐倉市井野1109-6</t>
  </si>
  <si>
    <t>千葉県佐倉市井野1109-22</t>
  </si>
  <si>
    <t>千葉県佐倉市井野1109-30</t>
  </si>
  <si>
    <t>千葉県佐倉市井野1109-41</t>
  </si>
  <si>
    <t>千葉県佐倉市井野1109-74</t>
  </si>
  <si>
    <t>千葉県佐倉市井野1109-80</t>
  </si>
  <si>
    <t>千葉県佐倉市井野1105-10</t>
  </si>
  <si>
    <t>千葉県佐倉市井野1103-81</t>
  </si>
  <si>
    <t>千葉県佐倉市井野1103-67</t>
  </si>
  <si>
    <t>千葉県佐倉市井野1103-52</t>
  </si>
  <si>
    <t>千葉県佐倉市井野1103-66</t>
  </si>
  <si>
    <t>千葉県佐倉市井野1103-1</t>
  </si>
  <si>
    <t>千葉県佐倉市ユーカリが丘６丁目10-12</t>
  </si>
  <si>
    <t>千葉県佐倉市井野871-1</t>
  </si>
  <si>
    <t>千葉県佐倉市井野867</t>
  </si>
  <si>
    <t>千葉県佐倉市井野873</t>
  </si>
  <si>
    <t>千葉県佐倉市井野1023</t>
  </si>
  <si>
    <t>千葉県佐倉市井野1029</t>
  </si>
  <si>
    <t>千葉県佐倉市井野1011-1</t>
  </si>
  <si>
    <t>千葉県佐倉市井野1008-21</t>
  </si>
  <si>
    <t>千葉県佐倉市井野1046-45</t>
  </si>
  <si>
    <t>千葉県佐倉市井野1046-43</t>
  </si>
  <si>
    <t>千葉県佐倉市井野1046-55</t>
  </si>
  <si>
    <t>千葉県佐倉市井野1046-58</t>
  </si>
  <si>
    <t>千葉県佐倉市井野1046-36</t>
  </si>
  <si>
    <t>千葉県佐倉市井野1046-26</t>
  </si>
  <si>
    <t>千葉県佐倉市井野1046-2</t>
  </si>
  <si>
    <t>千葉県佐倉市井野1046-105</t>
  </si>
  <si>
    <t>千葉県佐倉市井野1089-191</t>
  </si>
  <si>
    <t>千葉県佐倉市井野1089-171</t>
  </si>
  <si>
    <t>千葉県佐倉市井野1054-18</t>
  </si>
  <si>
    <t>千葉県佐倉市井野1054-67</t>
  </si>
  <si>
    <t>千葉県佐倉市井野1054-75</t>
  </si>
  <si>
    <t>千葉県佐倉市井野1054-81</t>
  </si>
  <si>
    <t>千葉県佐倉市井野1054-87</t>
  </si>
  <si>
    <t>千葉県佐倉市井野1089-150</t>
  </si>
  <si>
    <t>千葉県佐倉市井野1089-138</t>
  </si>
  <si>
    <t>千葉県佐倉市井野1089-205</t>
  </si>
  <si>
    <t>千葉県佐倉市井野1089-46</t>
  </si>
  <si>
    <t>千葉県佐倉市井野1089-24</t>
  </si>
  <si>
    <t>千葉県佐倉市井野1089-32</t>
  </si>
  <si>
    <t>千葉県佐倉市井野1089-12</t>
  </si>
  <si>
    <t>千葉県佐倉市井野1084-26</t>
  </si>
  <si>
    <t>千葉県佐倉市井野1084-23</t>
  </si>
  <si>
    <t>千葉県佐倉市井野1084-27</t>
  </si>
  <si>
    <t>千葉県佐倉市井野1084-62</t>
  </si>
  <si>
    <t>千葉県佐倉市井野1067-31</t>
  </si>
  <si>
    <t>千葉県佐倉市井野1067-36</t>
  </si>
  <si>
    <t>千葉県佐倉市井野1067-8</t>
  </si>
  <si>
    <t>千葉県佐倉市井野1067-18</t>
  </si>
  <si>
    <t>千葉県佐倉市井野1075-2</t>
  </si>
  <si>
    <t>千葉県佐倉市井野1075-12</t>
  </si>
  <si>
    <t>千葉県佐倉市井野1075-52</t>
  </si>
  <si>
    <t>千葉県佐倉市井野1075-31</t>
  </si>
  <si>
    <t>千葉県佐倉市井野1385-104</t>
  </si>
  <si>
    <t>千葉県佐倉市井野1385-113</t>
  </si>
  <si>
    <t>千葉県佐倉市井野1385-58</t>
  </si>
  <si>
    <t>千葉県佐倉市上志津1826</t>
  </si>
  <si>
    <t>千葉県佐倉市上志津1834</t>
  </si>
  <si>
    <t>千葉県佐倉市井野1400-87</t>
  </si>
  <si>
    <t>千葉県佐倉市井野1410</t>
  </si>
  <si>
    <t>千葉県佐倉市井野1630-6</t>
  </si>
  <si>
    <t>千葉県佐倉市井野1630-15</t>
  </si>
  <si>
    <t>千葉県佐倉市井野1638-4</t>
  </si>
  <si>
    <t>千葉県佐倉市井野1434-1</t>
  </si>
  <si>
    <t>千葉県佐倉市井野1444-58</t>
  </si>
  <si>
    <t>千葉県佐倉市井野1452-11</t>
  </si>
  <si>
    <t>千葉県佐倉市井野1449-3</t>
  </si>
  <si>
    <t>千葉県佐倉市井野1612-2</t>
  </si>
  <si>
    <t>千葉県佐倉市井野1610-70</t>
  </si>
  <si>
    <t>千葉県佐倉市井野1491-1</t>
  </si>
  <si>
    <t>千葉県佐倉市上志津1844</t>
  </si>
  <si>
    <t>千葉県佐倉市上志津1843</t>
  </si>
  <si>
    <t>千葉県佐倉市上志津1841</t>
  </si>
  <si>
    <t>千葉県佐倉市上志津1840</t>
  </si>
  <si>
    <t>千葉県佐倉市井野1461</t>
  </si>
  <si>
    <t>千葉県佐倉市井野1454-3</t>
  </si>
  <si>
    <t>千葉県佐倉市上志津1636-9</t>
  </si>
  <si>
    <t>千葉県佐倉市上志津1665</t>
  </si>
  <si>
    <t>千葉県佐倉市上志津1663-15</t>
  </si>
  <si>
    <t>千葉県佐倉市上志津1669</t>
  </si>
  <si>
    <t>千葉県佐倉市上志津1668</t>
  </si>
  <si>
    <t>千葉県佐倉市上志津1656-45</t>
  </si>
  <si>
    <t>千葉県佐倉市上志津1656-30</t>
  </si>
  <si>
    <t>千葉県佐倉市上志津1644</t>
  </si>
  <si>
    <t>千葉県佐倉市上志津1641</t>
  </si>
  <si>
    <t>千葉県佐倉市上志津1602</t>
  </si>
  <si>
    <t>千葉県佐倉市上志津1603</t>
  </si>
  <si>
    <t>千葉県佐倉市上志津1685</t>
  </si>
  <si>
    <t>千葉県佐倉市中志津１丁目1709-25</t>
  </si>
  <si>
    <t>千葉県佐倉市中志津１丁目1679</t>
  </si>
  <si>
    <t>千葉県佐倉市上志津1673</t>
  </si>
  <si>
    <t>千葉県佐倉市上志津1673-16</t>
  </si>
  <si>
    <t>千葉県佐倉市上志津1673-4</t>
  </si>
  <si>
    <t>千葉県佐倉市上志津1764</t>
  </si>
  <si>
    <t>千葉県佐倉市上志津1763</t>
  </si>
  <si>
    <t>千葉県佐倉市上志津1762</t>
  </si>
  <si>
    <t>千葉県佐倉市上志津7078</t>
  </si>
  <si>
    <t>千葉県佐倉市上志津1080-104</t>
  </si>
  <si>
    <t>千葉県佐倉市上志津1080-185</t>
  </si>
  <si>
    <t>千葉県佐倉市上志津1080-147</t>
  </si>
  <si>
    <t>千葉県佐倉市上志津1080-152</t>
  </si>
  <si>
    <t>千葉県佐倉市上志津1080-133</t>
  </si>
  <si>
    <t>千葉県佐倉市上志津1080-59</t>
  </si>
  <si>
    <t>千葉県佐倉市上志津1080-48</t>
  </si>
  <si>
    <t>千葉県佐倉市上志津1080-38</t>
  </si>
  <si>
    <t>千葉県佐倉市上志津1080-29</t>
  </si>
  <si>
    <t>千葉県佐倉市上志津1080-87</t>
  </si>
  <si>
    <t>千葉県佐倉市上志津1080-91</t>
  </si>
  <si>
    <t>千葉県佐倉市上志津1080-96</t>
  </si>
  <si>
    <t>千葉県佐倉市上志津1080-98</t>
  </si>
  <si>
    <t>千葉県佐倉市上志津1080-222</t>
  </si>
  <si>
    <t>千葉県佐倉市上志津1080-128</t>
  </si>
  <si>
    <t>千葉県佐倉市上志津1063</t>
  </si>
  <si>
    <t>千葉県佐倉市上志津1080-170</t>
  </si>
  <si>
    <t>千葉県佐倉市上志津1082-4</t>
  </si>
  <si>
    <t>千葉県佐倉市上座558</t>
  </si>
  <si>
    <t>千葉県佐倉市上志津1766</t>
  </si>
  <si>
    <t>千葉県佐倉市上志津1768-1</t>
  </si>
  <si>
    <t>千葉県佐倉市上志津1778-118</t>
  </si>
  <si>
    <t>千葉県佐倉市上志津1778-73</t>
  </si>
  <si>
    <t>千葉県佐倉市上座558-136</t>
  </si>
  <si>
    <t>千葉県佐倉市上志津1778-64</t>
  </si>
  <si>
    <t>千葉県佐倉市上志津1778-100</t>
  </si>
  <si>
    <t>千葉県佐倉市上座558-122</t>
  </si>
  <si>
    <t>千葉県佐倉市上座558-110</t>
  </si>
  <si>
    <t>千葉県佐倉市上座555-14</t>
  </si>
  <si>
    <t>千葉県佐倉市上座556-36</t>
  </si>
  <si>
    <t>千葉県佐倉市上座515-6</t>
  </si>
  <si>
    <t>千葉県佐倉市上座515-3</t>
  </si>
  <si>
    <t>千葉県佐倉市上座515-24</t>
  </si>
  <si>
    <t>千葉県佐倉市上座515-109</t>
  </si>
  <si>
    <t>千葉県佐倉市上座515-49</t>
  </si>
  <si>
    <t>千葉県佐倉市上座515-59</t>
  </si>
  <si>
    <t>千葉県佐倉市上座515-73</t>
  </si>
  <si>
    <t>千葉県佐倉市上座515-80</t>
  </si>
  <si>
    <t>千葉県佐倉市上座515-91</t>
  </si>
  <si>
    <t>千葉県佐倉市上座515-100</t>
  </si>
  <si>
    <t>千葉県佐倉市上座515-110</t>
  </si>
  <si>
    <t>千葉県佐倉市上座515-126</t>
  </si>
  <si>
    <t>千葉県佐倉市上座515-119</t>
  </si>
  <si>
    <t>千葉県佐倉市上座515-149</t>
  </si>
  <si>
    <t>千葉県佐倉市上座515-163</t>
  </si>
  <si>
    <t>千葉県佐倉市上座525</t>
  </si>
  <si>
    <t>千葉県佐倉市上座487</t>
  </si>
  <si>
    <t>千葉県佐倉市上座469-93</t>
  </si>
  <si>
    <t>千葉県佐倉市上座438-36</t>
  </si>
  <si>
    <t>千葉県佐倉市上座438-76</t>
  </si>
  <si>
    <t>千葉県佐倉市上座438-145</t>
  </si>
  <si>
    <t>千葉県佐倉市上座438-161</t>
  </si>
  <si>
    <t>千葉県佐倉市上座469-27</t>
  </si>
  <si>
    <t>千葉県佐倉市上座469-12</t>
  </si>
  <si>
    <t>千葉県佐倉市上座469-59</t>
  </si>
  <si>
    <t>千葉県佐倉市上座469-49</t>
  </si>
  <si>
    <t>千葉県佐倉市上座469-40</t>
  </si>
  <si>
    <t>千葉県佐倉市上座400-22</t>
  </si>
  <si>
    <t>千葉県佐倉市上座413-5</t>
  </si>
  <si>
    <t>千葉県佐倉市上座413-1</t>
  </si>
  <si>
    <t>千葉県佐倉市上座400-189</t>
  </si>
  <si>
    <t>千葉県佐倉市上座400-180</t>
  </si>
  <si>
    <t>千葉県佐倉市上座374-1</t>
  </si>
  <si>
    <t>千葉県佐倉市上座400-152</t>
  </si>
  <si>
    <t>千葉県佐倉市上座400-148</t>
  </si>
  <si>
    <t>千葉県佐倉市上座400-136</t>
  </si>
  <si>
    <t>千葉県佐倉市上座374-16</t>
  </si>
  <si>
    <t>千葉県佐倉市上座400-247</t>
  </si>
  <si>
    <t>千葉県佐倉市下志津689</t>
  </si>
  <si>
    <t>千葉県佐倉市下志津775</t>
  </si>
  <si>
    <t>千葉県佐倉市下志津606</t>
  </si>
  <si>
    <t>千葉県佐倉市下志津133</t>
  </si>
  <si>
    <t>千葉県佐倉市下志津602-4</t>
  </si>
  <si>
    <t>千葉県佐倉市下志津158</t>
  </si>
  <si>
    <t>千葉県佐倉市下志津266-2</t>
  </si>
  <si>
    <t>千葉県佐倉市下志津266</t>
  </si>
  <si>
    <t>千葉県佐倉市下志津483</t>
  </si>
  <si>
    <t>千葉県佐倉市下志津487</t>
  </si>
  <si>
    <t>千葉県佐倉市下志津437</t>
  </si>
  <si>
    <t>千葉県佐倉市下志津432</t>
  </si>
  <si>
    <t>千葉県佐倉市下志津409</t>
  </si>
  <si>
    <t>千葉県佐倉市下志津422</t>
  </si>
  <si>
    <t>千葉県佐倉市下志津1238</t>
  </si>
  <si>
    <t>千葉県佐倉市下志津1060</t>
  </si>
  <si>
    <t>千葉県佐倉市下志津424</t>
  </si>
  <si>
    <t>千葉県佐倉市下志津1163</t>
  </si>
  <si>
    <t>千葉県佐倉市下志津1177</t>
  </si>
  <si>
    <t>千葉県佐倉市下志津1283</t>
  </si>
  <si>
    <t>千葉県佐倉市下志津原83</t>
  </si>
  <si>
    <t>千葉県佐倉市下志津原1</t>
  </si>
  <si>
    <t>千葉県佐倉市下志津原64</t>
  </si>
  <si>
    <t>千葉県佐倉市下志津原32</t>
  </si>
  <si>
    <t>千葉県佐倉市下志津原34</t>
  </si>
  <si>
    <t>千葉県佐倉市下志津原51</t>
  </si>
  <si>
    <t>千葉県佐倉市下志津原45</t>
  </si>
  <si>
    <t>千葉県佐倉市下志津原144</t>
  </si>
  <si>
    <t>千葉県佐倉市上志津原198</t>
  </si>
  <si>
    <t>千葉県佐倉市下志津原211</t>
  </si>
  <si>
    <t>千葉県佐倉市下志津原206</t>
  </si>
  <si>
    <t>千葉県佐倉市下志津原191</t>
  </si>
  <si>
    <t>千葉県佐倉市下志津原104</t>
  </si>
  <si>
    <t>千葉県佐倉市下志津原179</t>
  </si>
  <si>
    <t>千葉県佐倉市下志津原174-3</t>
  </si>
  <si>
    <t>千葉県佐倉市下志津原175</t>
  </si>
  <si>
    <t>千葉県佐倉市下志津原156</t>
  </si>
  <si>
    <t>千葉県佐倉市下志津原126</t>
  </si>
  <si>
    <t>千葉県佐倉市下志津原125</t>
  </si>
  <si>
    <t>千葉県佐倉市下志津原116</t>
  </si>
  <si>
    <t>千葉県佐倉市下志津原169</t>
  </si>
  <si>
    <t>千葉県佐倉市下志津1853</t>
  </si>
  <si>
    <t>千葉県佐倉市下志津1430</t>
  </si>
  <si>
    <t>千葉県佐倉市下志津1434</t>
  </si>
  <si>
    <t>千葉県佐倉市下志津1450</t>
  </si>
  <si>
    <t>千葉県佐倉市下志津1443</t>
  </si>
  <si>
    <t>千葉県佐倉市下志津1440</t>
  </si>
  <si>
    <t>千葉県佐倉市下志津1171</t>
  </si>
  <si>
    <t>千葉県佐倉市下志津1148</t>
  </si>
  <si>
    <t>千葉県佐倉市下志津1159</t>
  </si>
  <si>
    <t>千葉県佐倉市下志津505-1</t>
  </si>
  <si>
    <t>千葉県佐倉市中志津４丁目1527-1</t>
  </si>
  <si>
    <t>千葉県佐倉市中志津３丁目2608</t>
  </si>
  <si>
    <t>千葉県佐倉市下志津1108</t>
  </si>
  <si>
    <t>千葉県佐倉市下志津841</t>
  </si>
  <si>
    <t>千葉県佐倉市下志津830</t>
  </si>
  <si>
    <t>千葉県佐倉市下志津843-2</t>
  </si>
  <si>
    <t>千葉県佐倉市下志津824</t>
  </si>
  <si>
    <t>千葉県佐倉市下志津533</t>
  </si>
  <si>
    <t>千葉県佐倉市下志津793</t>
  </si>
  <si>
    <t>千葉県佐倉市下志津795</t>
  </si>
  <si>
    <t>千葉県佐倉市下志津741</t>
  </si>
  <si>
    <t>千葉県佐倉市下志津872</t>
  </si>
  <si>
    <t>千葉県佐倉市下志津886</t>
  </si>
  <si>
    <t>千葉県佐倉市下志津716</t>
  </si>
  <si>
    <t>千葉県佐倉市下志津957</t>
  </si>
  <si>
    <t>千葉県佐倉市下志津909</t>
  </si>
  <si>
    <t>千葉県佐倉市下志津915</t>
  </si>
  <si>
    <t>千葉県佐倉市下志津1080</t>
  </si>
  <si>
    <t>千葉県佐倉市下志津1057</t>
  </si>
  <si>
    <t>千葉県佐倉市下志津1056</t>
  </si>
  <si>
    <t>千葉県佐倉市下志津1047</t>
  </si>
  <si>
    <t>千葉県佐倉市下志津963</t>
  </si>
  <si>
    <t>千葉県佐倉市中志津１丁目1725-1</t>
  </si>
  <si>
    <t>千葉県佐倉市中志津１丁目1127-9</t>
  </si>
  <si>
    <t>千葉県佐倉市中志津１丁目1101-38</t>
  </si>
  <si>
    <t>千葉県佐倉市中志津１丁目1101-46</t>
  </si>
  <si>
    <t>千葉県佐倉市中志津１丁目1105-20</t>
  </si>
  <si>
    <t>千葉県佐倉市中志津２丁目6-4</t>
  </si>
  <si>
    <t>千葉県佐倉市中志津２丁目1-59</t>
  </si>
  <si>
    <t>千葉県佐倉市中志津２丁目1-144</t>
  </si>
  <si>
    <t>千葉県佐倉市中志津２丁目1-130</t>
  </si>
  <si>
    <t>千葉県佐倉市中志津２丁目1-97</t>
  </si>
  <si>
    <t>千葉県佐倉市中志津２丁目1-126</t>
  </si>
  <si>
    <t>千葉県佐倉市中志津２丁目1-298</t>
  </si>
  <si>
    <t>千葉県佐倉市中志津１丁目1020-20</t>
  </si>
  <si>
    <t>千葉県佐倉市中志津２丁目1-269</t>
  </si>
  <si>
    <t>千葉県佐倉市中志津１丁目1020-27</t>
  </si>
  <si>
    <t>千葉県佐倉市中志津１丁目990-6</t>
  </si>
  <si>
    <t>千葉県佐倉市中志津３丁目1638-5</t>
  </si>
  <si>
    <t>千葉県佐倉市中志津２丁目1676-25</t>
  </si>
  <si>
    <t>千葉県佐倉市中志津２丁目1666-5</t>
  </si>
  <si>
    <t>千葉県佐倉市中志津２丁目1666-6</t>
  </si>
  <si>
    <t>千葉県佐倉市中志津２丁目1665-2</t>
  </si>
  <si>
    <t>千葉県佐倉市中志津３丁目1626-84</t>
  </si>
  <si>
    <t>千葉県佐倉市中志津３丁目1586-192</t>
  </si>
  <si>
    <t>千葉県佐倉市中志津３丁目1638-2</t>
  </si>
  <si>
    <t>千葉県佐倉市中志津３丁目1644-48</t>
  </si>
  <si>
    <t>千葉県佐倉市中志津２丁目1645-50</t>
  </si>
  <si>
    <t>千葉県佐倉市中志津３丁目1638-10</t>
  </si>
  <si>
    <t>千葉県佐倉市中志津３丁目1564-30</t>
  </si>
  <si>
    <t>千葉県佐倉市中志津３丁目1564-12</t>
  </si>
  <si>
    <t>千葉県佐倉市中志津３丁目1568-21</t>
  </si>
  <si>
    <t>千葉県佐倉市中志津３丁目1564-70</t>
  </si>
  <si>
    <t>千葉県佐倉市中志津３丁目1564-78</t>
  </si>
  <si>
    <t>千葉県佐倉市中志津３丁目1564-48</t>
  </si>
  <si>
    <t>千葉県佐倉市中志津３丁目1564</t>
  </si>
  <si>
    <t>千葉県佐倉市中志津３丁目1561-8</t>
  </si>
  <si>
    <t>千葉県佐倉市中志津４丁目1568-120</t>
  </si>
  <si>
    <t>千葉県佐倉市中志津４丁目1568-112</t>
  </si>
  <si>
    <t>千葉県佐倉市中志津４丁目1568-113</t>
  </si>
  <si>
    <t>千葉県佐倉市中志津４丁目1568-23</t>
  </si>
  <si>
    <t>千葉県佐倉市中志津４丁目1568-47</t>
  </si>
  <si>
    <t>千葉県佐倉市中志津４丁目1568-29</t>
  </si>
  <si>
    <t>千葉県佐倉市中志津４丁目1548-5</t>
  </si>
  <si>
    <t>千葉県佐倉市中志津４丁目1568-130</t>
  </si>
  <si>
    <t>千葉県佐倉市中志津４丁目1544-42</t>
  </si>
  <si>
    <t>千葉県佐倉市中志津４丁目1705-254</t>
  </si>
  <si>
    <t>千葉県佐倉市中志津６丁目1705-188</t>
  </si>
  <si>
    <t>千葉県佐倉市中志津７丁目385-95</t>
  </si>
  <si>
    <t>千葉県佐倉市中志津５丁目1705-73</t>
  </si>
  <si>
    <t>千葉県佐倉市中志津５丁目1705-45</t>
  </si>
  <si>
    <t>千葉県佐倉市中志津５丁目1705-25</t>
  </si>
  <si>
    <t>千葉県佐倉市中志津５丁目1705-4</t>
  </si>
  <si>
    <t>千葉県佐倉市中志津５丁目1705-278</t>
  </si>
  <si>
    <t>千葉県佐倉市中志津６丁目1705-233</t>
  </si>
  <si>
    <t>千葉県佐倉市中志津６丁目1705-227</t>
  </si>
  <si>
    <t>千葉県佐倉市中志津６丁目1705-221</t>
  </si>
  <si>
    <t>千葉県佐倉市中志津７丁目1705-323</t>
  </si>
  <si>
    <t>千葉県佐倉市中志津７丁目1705-311</t>
  </si>
  <si>
    <t>千葉県佐倉市中志津７丁目385-194</t>
  </si>
  <si>
    <t>千葉県佐倉市中志津７丁目378-5</t>
  </si>
  <si>
    <t>千葉県佐倉市中志津７丁目385-13</t>
  </si>
  <si>
    <t>千葉県佐倉市中志津６丁目385-58</t>
  </si>
  <si>
    <t>千葉県佐倉市中志津７丁目378-6</t>
  </si>
  <si>
    <t>千葉県佐倉市中志津７丁目379-27</t>
  </si>
  <si>
    <t>千葉県佐倉市中志津７丁目379-43</t>
  </si>
  <si>
    <t>千葉県佐倉市中志津７丁目379-59</t>
  </si>
  <si>
    <t>千葉県佐倉市中志津７丁目379-74</t>
  </si>
  <si>
    <t>千葉県佐倉市上志津原360</t>
  </si>
  <si>
    <t>千葉県佐倉市中志津７丁目109-12</t>
  </si>
  <si>
    <t>千葉県佐倉市中志津６丁目1705-299</t>
  </si>
  <si>
    <t>千葉県佐倉市中志津６丁目78-142</t>
  </si>
  <si>
    <t>千葉県佐倉市中志津６丁目78-128</t>
  </si>
  <si>
    <t>千葉県佐倉市中志津２丁目6-85</t>
  </si>
  <si>
    <t>千葉県佐倉市中志津４丁目6-27</t>
  </si>
  <si>
    <t>千葉県佐倉市中志津４丁目1585-12</t>
  </si>
  <si>
    <t>千葉県佐倉市中志津４丁目1585-15</t>
  </si>
  <si>
    <t>千葉県佐倉市中志津４丁目1705-279</t>
  </si>
  <si>
    <t>千葉県佐倉市中志津５丁目1705-92</t>
  </si>
  <si>
    <t>千葉県佐倉市中志津６丁目1770-12</t>
  </si>
  <si>
    <t>千葉県佐倉市中志津４丁目1586-115</t>
  </si>
  <si>
    <t>千葉県佐倉市中志津４丁目1586-49</t>
  </si>
  <si>
    <t>千葉県佐倉市中志津４丁目1586-35</t>
  </si>
  <si>
    <t>千葉県佐倉市中志津４丁目1586-14</t>
  </si>
  <si>
    <t>千葉県佐倉市中志津４丁目6-28</t>
  </si>
  <si>
    <t>千葉県佐倉市中志津２丁目6-47</t>
  </si>
  <si>
    <t>千葉県佐倉市中志津６丁目69-28</t>
  </si>
  <si>
    <t>千葉県佐倉市中志津６丁目69-9</t>
  </si>
  <si>
    <t>千葉県佐倉市中志津６丁目109-6</t>
  </si>
  <si>
    <t>千葉県佐倉市中志津６丁目69-83</t>
  </si>
  <si>
    <t>千葉県佐倉市中志津６丁目68-25</t>
  </si>
  <si>
    <t>千葉県佐倉市中志津２丁目1-155</t>
  </si>
  <si>
    <t>千葉県佐倉市中志津２丁目1-113</t>
  </si>
  <si>
    <t>千葉県佐倉市中志津２丁目1-104</t>
  </si>
  <si>
    <t>千葉県佐倉市中志津１丁目1-293</t>
  </si>
  <si>
    <t>千葉県佐倉市中志津１丁目1-244</t>
  </si>
  <si>
    <t>千葉県佐倉市中志津１丁目1011-33</t>
  </si>
  <si>
    <t>千葉県佐倉市中志津１丁目991-19</t>
  </si>
  <si>
    <t>千葉県佐倉市中志津１丁目985-42</t>
  </si>
  <si>
    <t>千葉県佐倉市中志津１丁目985-89</t>
  </si>
  <si>
    <t>千葉県佐倉市中志津１丁目887-8</t>
  </si>
  <si>
    <t>千葉県佐倉市中志津１丁目887-25</t>
  </si>
  <si>
    <t>千葉県佐倉市中志津１丁目981-6</t>
  </si>
  <si>
    <t>千葉県佐倉市上志津1139</t>
  </si>
  <si>
    <t>千葉県佐倉市上志津977</t>
  </si>
  <si>
    <t>千葉県佐倉市中志津５丁目58-159</t>
  </si>
  <si>
    <t>千葉県佐倉市中志津５丁目887-60</t>
  </si>
  <si>
    <t>千葉県佐倉市中志津５丁目887-50</t>
  </si>
  <si>
    <t>千葉県佐倉市中志津５丁目887-164</t>
  </si>
  <si>
    <t>千葉県佐倉市中志津５丁目887-103</t>
  </si>
  <si>
    <t>千葉県佐倉市中志津５丁目887-128</t>
  </si>
  <si>
    <t>千葉県佐倉市上志津919</t>
  </si>
  <si>
    <t>千葉県佐倉市中志津１丁目1101-25</t>
  </si>
  <si>
    <t>千葉県佐倉市上志津1132</t>
  </si>
  <si>
    <t>千葉県佐倉市中志津１丁目1701-48</t>
  </si>
  <si>
    <t>千葉県佐倉市中志津１丁目1701-34</t>
  </si>
  <si>
    <t>千葉県佐倉市中志津１丁目1699-4</t>
  </si>
  <si>
    <t>千葉県佐倉市中志津１丁目1701-55</t>
  </si>
  <si>
    <t>千葉県佐倉市中志津１丁目1699-5</t>
  </si>
  <si>
    <t>千葉県佐倉市上志津1154</t>
  </si>
  <si>
    <t>千葉県佐倉市中志津１丁目1121-21</t>
  </si>
  <si>
    <t>千葉県佐倉市中志津１丁目1121-6</t>
  </si>
  <si>
    <t>千葉県佐倉市中志津１丁目1102-20</t>
  </si>
  <si>
    <t>千葉県佐倉市中志津１丁目1102-28</t>
  </si>
  <si>
    <t>千葉県佐倉市上志津1116</t>
  </si>
  <si>
    <t>千葉県佐倉市上志津1117</t>
  </si>
  <si>
    <t>千葉県佐倉市上志津967</t>
  </si>
  <si>
    <t>千葉県佐倉市上志津820</t>
  </si>
  <si>
    <t>千葉県佐倉市上志津822</t>
  </si>
  <si>
    <t>千葉県佐倉市上志津原345</t>
  </si>
  <si>
    <t>千葉県佐倉市上志津834</t>
  </si>
  <si>
    <t>千葉県佐倉市上志津原339</t>
  </si>
  <si>
    <t>千葉県佐倉市上志津原334</t>
  </si>
  <si>
    <t>千葉県佐倉市上志津原358-1</t>
  </si>
  <si>
    <t>千葉県佐倉市上志津原351-1</t>
  </si>
  <si>
    <t>千葉県佐倉市上志津原330</t>
  </si>
  <si>
    <t>千葉県佐倉市上志津原326</t>
  </si>
  <si>
    <t>千葉県佐倉市上志津原314</t>
  </si>
  <si>
    <t>千葉県佐倉市上志津原255</t>
  </si>
  <si>
    <t>千葉県佐倉市上志津原242</t>
  </si>
  <si>
    <t>千葉県佐倉市上志津原237</t>
  </si>
  <si>
    <t>千葉県佐倉市上志津原235</t>
  </si>
  <si>
    <t>千葉県佐倉市上志津原331</t>
  </si>
  <si>
    <t>千葉県佐倉市上志津原296</t>
  </si>
  <si>
    <t>千葉県佐倉市上志津原61</t>
  </si>
  <si>
    <t>千葉県佐倉市上志津原65</t>
  </si>
  <si>
    <t>千葉県佐倉市上志津原80</t>
  </si>
  <si>
    <t>千葉県佐倉市上志津原81</t>
  </si>
  <si>
    <t>千葉県佐倉市上志津原224</t>
  </si>
  <si>
    <t>千葉県佐倉市上志津原234</t>
  </si>
  <si>
    <t>千葉県佐倉市上志津原37</t>
  </si>
  <si>
    <t>千葉県佐倉市上志津1318</t>
  </si>
  <si>
    <t>千葉県佐倉市上志津原206</t>
  </si>
  <si>
    <t>千葉県佐倉市上志津原130</t>
  </si>
  <si>
    <t>千葉県佐倉市上志津原9</t>
  </si>
  <si>
    <t>千葉県佐倉市上志津原168</t>
  </si>
  <si>
    <t>千葉県佐倉市上志津原167</t>
  </si>
  <si>
    <t>千葉県佐倉市上志津原6</t>
  </si>
  <si>
    <t>千葉県佐倉市上志津748</t>
  </si>
  <si>
    <t>千葉県佐倉市上志津1606-1</t>
  </si>
  <si>
    <t>千葉県佐倉市上志津原10</t>
  </si>
  <si>
    <t>千葉県佐倉市上志津原30</t>
  </si>
  <si>
    <t>千葉県佐倉市上志津原20</t>
  </si>
  <si>
    <t>千葉県佐倉市上志津1328</t>
  </si>
  <si>
    <t>千葉県佐倉市上志津958</t>
  </si>
  <si>
    <t>千葉県佐倉市上志津1143</t>
  </si>
  <si>
    <t>千葉県佐倉市上志津1152-1</t>
  </si>
  <si>
    <t>千葉県佐倉市上志津1155</t>
  </si>
  <si>
    <t>千葉県佐倉市上志津1166</t>
  </si>
  <si>
    <t>千葉県佐倉市上志津1163</t>
  </si>
  <si>
    <t>千葉県佐倉市上志津1240</t>
  </si>
  <si>
    <t>千葉県佐倉市上志津1211-2</t>
  </si>
  <si>
    <t>千葉県佐倉市上志津1237</t>
  </si>
  <si>
    <t>千葉県佐倉市上志津1584</t>
  </si>
  <si>
    <t>千葉県佐倉市井野69-17</t>
  </si>
  <si>
    <t>千葉県佐倉市上志津1483-13</t>
  </si>
  <si>
    <t>千葉県佐倉市上志津1468-10</t>
  </si>
  <si>
    <t>千葉県佐倉市上志津1495-5</t>
  </si>
  <si>
    <t>千葉県佐倉市上志津1505-3</t>
  </si>
  <si>
    <t>千葉県佐倉市上志津1507-79</t>
  </si>
  <si>
    <t>千葉県佐倉市上志津1506</t>
  </si>
  <si>
    <t>千葉県佐倉市上志津1427</t>
  </si>
  <si>
    <t>千葉県佐倉市上志津1425</t>
  </si>
  <si>
    <t>千葉県佐倉市上志津1425-15</t>
  </si>
  <si>
    <t>千葉県佐倉市上志津983-16</t>
  </si>
  <si>
    <t>千葉県佐倉市上志津983-3</t>
  </si>
  <si>
    <t>千葉県佐倉市中志津５丁目1708-24</t>
  </si>
  <si>
    <t>千葉県佐倉市中志津５丁目1708-15</t>
  </si>
  <si>
    <t>千葉県佐倉市上座1121-2</t>
  </si>
  <si>
    <t>千葉県佐倉市井野1654-2</t>
  </si>
  <si>
    <t>千葉県佐倉市井野1656-7</t>
  </si>
  <si>
    <t>千葉県佐倉市上志津1440-12</t>
  </si>
  <si>
    <t>千葉県佐倉市下志津原103</t>
  </si>
  <si>
    <t>千葉県佐倉市下志津1406</t>
  </si>
  <si>
    <t>千葉県佐倉市中志津７丁目376-2</t>
  </si>
  <si>
    <t>千葉県佐倉市井野1132-3</t>
  </si>
  <si>
    <t>千葉県佐倉市ユーカリが丘１丁目1-29</t>
  </si>
  <si>
    <t>千葉県佐倉市ユーカリが丘６丁目6-2</t>
  </si>
  <si>
    <t>千葉県佐倉市ユーカリが丘７丁目36-1</t>
  </si>
  <si>
    <t>千葉県佐倉市ユーカリが丘７丁目36-9</t>
  </si>
  <si>
    <t>千葉県佐倉市ユーカリが丘７丁目37-2</t>
  </si>
  <si>
    <t>千葉県佐倉市ユーカリが丘７丁目38-6</t>
  </si>
  <si>
    <t>千葉県佐倉市ユーカリが丘７丁目30-2</t>
  </si>
  <si>
    <t>千葉県佐倉市ユーカリが丘７丁目27-4</t>
  </si>
  <si>
    <t>千葉県佐倉市ユーカリが丘７丁目19-11</t>
  </si>
  <si>
    <t>千葉県佐倉市ユーカリが丘７丁目34-9</t>
  </si>
  <si>
    <t>千葉県佐倉市ユーカリが丘７丁目23-1</t>
  </si>
  <si>
    <t>千葉県佐倉市ユーカリが丘７丁目22-1</t>
  </si>
  <si>
    <t>千葉県佐倉市ユーカリが丘７丁目21-1</t>
  </si>
  <si>
    <t>千葉県佐倉市ユーカリが丘７丁目20-1</t>
  </si>
  <si>
    <t>千葉県佐倉市ユーカリが丘７丁目18-1</t>
  </si>
  <si>
    <t>千葉県佐倉市ユーカリが丘７丁目14-17</t>
  </si>
  <si>
    <t>千葉県佐倉市ユーカリが丘７丁目12-3</t>
  </si>
  <si>
    <t>千葉県佐倉市ユーカリが丘７丁目10-1</t>
  </si>
  <si>
    <t>千葉県佐倉市ユーカリが丘７丁目11-1</t>
  </si>
  <si>
    <t>千葉県佐倉市ユーカリが丘７丁目11-19</t>
  </si>
  <si>
    <t>千葉県佐倉市ユーカリが丘７丁目7-1</t>
  </si>
  <si>
    <t>千葉県佐倉市ユーカリが丘７丁目2-11</t>
  </si>
  <si>
    <t>千葉県佐倉市ユーカリが丘７丁目4-1</t>
  </si>
  <si>
    <t>千葉県佐倉市ユーカリが丘７丁目5-1</t>
  </si>
  <si>
    <t>千葉県佐倉市ユーカリが丘７丁目4-23</t>
  </si>
  <si>
    <t>千葉県佐倉市ユーカリが丘７丁目6-12</t>
  </si>
  <si>
    <t>千葉県佐倉市ユーカリが丘７丁目35-8</t>
  </si>
  <si>
    <t>千葉県佐倉市ユーカリが丘７丁目32-1</t>
  </si>
  <si>
    <t>千葉県佐倉市ユーカリが丘７丁目29-5</t>
  </si>
  <si>
    <t>千葉県佐倉市宮ノ台２丁目1-12</t>
  </si>
  <si>
    <t>千葉県佐倉市宮ノ台１丁目1-1</t>
  </si>
  <si>
    <t>千葉県佐倉市宮ノ台４丁目1－16</t>
  </si>
  <si>
    <t>千葉県佐倉市宮ノ台５丁目24－1</t>
  </si>
  <si>
    <t>千葉県佐倉市宮ノ台２丁目880－423</t>
  </si>
  <si>
    <t>千葉県佐倉市宮ノ台２丁目9－4</t>
  </si>
  <si>
    <t>千葉県佐倉市宮ノ台１丁目17－1</t>
  </si>
  <si>
    <t>千葉県佐倉市宮ノ台１丁目16－1</t>
  </si>
  <si>
    <t>千葉県佐倉市宮ノ台１丁目14－30</t>
  </si>
  <si>
    <t>千葉県佐倉市宮ノ台１丁目2－2</t>
  </si>
  <si>
    <t>千葉県佐倉市宮ノ台１丁目7－9</t>
  </si>
  <si>
    <t>千葉県佐倉市宮ノ台１丁目9－1</t>
  </si>
  <si>
    <t>千葉県佐倉市宮ノ台１丁目10－1</t>
  </si>
  <si>
    <t>千葉県佐倉市宮ノ台１丁目10－13</t>
  </si>
  <si>
    <t>千葉県佐倉市宮ノ台１丁目6－1</t>
  </si>
  <si>
    <t>千葉県佐倉市宮ノ台１丁目1－1</t>
  </si>
  <si>
    <t>千葉県佐倉市宮ノ台１丁目6－18</t>
  </si>
  <si>
    <t>千葉県佐倉市宮ノ台１丁目4</t>
  </si>
  <si>
    <t>千葉県佐倉市宮ノ台２丁目23－18</t>
  </si>
  <si>
    <t>千葉県佐倉市宮ノ台２丁目20－1</t>
  </si>
  <si>
    <t>千葉県佐倉市宮ノ台２丁目20－16</t>
  </si>
  <si>
    <t>千葉県佐倉市宮ノ台２丁目18－8</t>
  </si>
  <si>
    <t>千葉県佐倉市宮ノ台２丁目27－10</t>
  </si>
  <si>
    <t>千葉県佐倉市宮ノ台２丁目24－8</t>
  </si>
  <si>
    <t>千葉県佐倉市宮ノ台２丁目19－1</t>
  </si>
  <si>
    <t>千葉県佐倉市宮ノ台２丁目28－11</t>
  </si>
  <si>
    <t>千葉県佐倉市宮ノ台２丁目25－1</t>
  </si>
  <si>
    <t>千葉県佐倉市宮ノ台２丁目19－19</t>
  </si>
  <si>
    <t>千葉県佐倉市宮ノ台２丁目10－1</t>
  </si>
  <si>
    <t>千葉県佐倉市宮ノ台２丁目9－7</t>
  </si>
  <si>
    <t>千葉県佐倉市宮ノ台２丁目8－10</t>
  </si>
  <si>
    <t>千葉県佐倉市宮ノ台２丁目7－10</t>
  </si>
  <si>
    <t>千葉県佐倉市宮ノ台２丁目6－10</t>
  </si>
  <si>
    <t>千葉県佐倉市宮ノ台２丁目5－10</t>
  </si>
  <si>
    <t>千葉県佐倉市宮ノ台２丁目4－10</t>
  </si>
  <si>
    <t>千葉県佐倉市宮ノ台２丁目3－9</t>
  </si>
  <si>
    <t>千葉県佐倉市宮ノ台２丁目2－10</t>
  </si>
  <si>
    <t>千葉県佐倉市宮ノ台２丁目1－13</t>
  </si>
  <si>
    <t>千葉県佐倉市宮ノ台１丁目3－1</t>
  </si>
  <si>
    <t>千葉県佐倉市宮ノ台２丁目2－9</t>
  </si>
  <si>
    <t>千葉県佐倉市宮ノ台４丁目1－1</t>
  </si>
  <si>
    <t>千葉県佐倉市宮ノ台４丁目7－14</t>
  </si>
  <si>
    <t>千葉県佐倉市宮ノ台４丁目8－1</t>
  </si>
  <si>
    <t>千葉県佐倉市宮ノ台４丁目9</t>
  </si>
  <si>
    <t>千葉県佐倉市宮ノ台４丁目10－9</t>
  </si>
  <si>
    <t>千葉県佐倉市宮ノ台４丁目12－1</t>
  </si>
  <si>
    <t>千葉県佐倉市宮ノ台４丁目15－1</t>
  </si>
  <si>
    <t>千葉県佐倉市宮ノ台４丁目12－5</t>
  </si>
  <si>
    <t>千葉県佐倉市宮ノ台４丁目14－1</t>
  </si>
  <si>
    <t>千葉県佐倉市宮ノ台４丁目7－1</t>
  </si>
  <si>
    <t>千葉県佐倉市宮ノ台４丁目6－10</t>
  </si>
  <si>
    <t>千葉県佐倉市宮ノ台４丁目6－1</t>
  </si>
  <si>
    <t>千葉県佐倉市宮ノ台４丁目16－1</t>
  </si>
  <si>
    <t>千葉県佐倉市宮ノ台４丁目20－1</t>
  </si>
  <si>
    <t>千葉県佐倉市宮ノ台４丁目21－1</t>
  </si>
  <si>
    <t>千葉県佐倉市宮ノ台４丁目24－1</t>
  </si>
  <si>
    <t>千葉県佐倉市宮ノ台４丁目11－9</t>
  </si>
  <si>
    <t>千葉県佐倉市宮ノ台４丁目4－21</t>
  </si>
  <si>
    <t>千葉県佐倉市宮ノ台４丁目5－1</t>
  </si>
  <si>
    <t>千葉県佐倉市宮ノ台４丁目18－1</t>
  </si>
  <si>
    <t>千葉県佐倉市宮ノ台４丁目19－1</t>
  </si>
  <si>
    <t>千葉県佐倉市宮ノ台４丁目22－1</t>
  </si>
  <si>
    <t>千葉県佐倉市宮ノ台４丁目23－1</t>
  </si>
  <si>
    <t>千葉県佐倉市宮ノ台４丁目4－20</t>
  </si>
  <si>
    <t>千葉県佐倉市宮ノ台４丁目27－1</t>
  </si>
  <si>
    <t>千葉県佐倉市宮ノ台３丁目9－3</t>
  </si>
  <si>
    <t>千葉県佐倉市宮ノ台３丁目1－10</t>
  </si>
  <si>
    <t>千葉県佐倉市宮ノ台３丁目3－1</t>
  </si>
  <si>
    <t>千葉県佐倉市宮ノ台３丁目4－1</t>
  </si>
  <si>
    <t>千葉県佐倉市宮ノ台３丁目5－1</t>
  </si>
  <si>
    <t>千葉県佐倉市宮ノ台３丁目6－1</t>
  </si>
  <si>
    <t>千葉県佐倉市宮ノ台３丁目7－1</t>
  </si>
  <si>
    <t>千葉県佐倉市宮ノ台３丁目8－1</t>
  </si>
  <si>
    <t>千葉県佐倉市宮ノ台３丁目11－1</t>
  </si>
  <si>
    <t>千葉県佐倉市宮ノ台３丁目13－1</t>
  </si>
  <si>
    <t>千葉県佐倉市宮ノ台３丁目14－12</t>
  </si>
  <si>
    <t>千葉県佐倉市宮ノ台３丁目14－10</t>
  </si>
  <si>
    <t>千葉県佐倉市宮ノ台３丁目17－3</t>
  </si>
  <si>
    <t>千葉県佐倉市宮ノ台３丁目17－11</t>
  </si>
  <si>
    <t>千葉県佐倉市宮ノ台３丁目18－7</t>
  </si>
  <si>
    <t>千葉県佐倉市宮ノ台３丁目19－7</t>
  </si>
  <si>
    <t>千葉県佐倉市宮ノ台３丁目20</t>
  </si>
  <si>
    <t>千葉県佐倉市宮ノ台５丁目2－18</t>
  </si>
  <si>
    <t>千葉県佐倉市宮ノ台５丁目1</t>
  </si>
  <si>
    <t>千葉県佐倉市宮ノ台５丁目3－10</t>
  </si>
  <si>
    <t>千葉県佐倉市宮ノ台５丁目5－9</t>
  </si>
  <si>
    <t>千葉県佐倉市宮ノ台５丁目6－8</t>
  </si>
  <si>
    <t>千葉県佐倉市宮ノ台５丁目11－8</t>
  </si>
  <si>
    <t>千葉県佐倉市宮ノ台５丁目7－5</t>
  </si>
  <si>
    <t>千葉県佐倉市宮ノ台５丁目8－1</t>
  </si>
  <si>
    <t>千葉県佐倉市宮ノ台５丁目9</t>
  </si>
  <si>
    <t>千葉県佐倉市宮ノ台５丁目26－1</t>
  </si>
  <si>
    <t>千葉県佐倉市宮ノ台５丁目20</t>
  </si>
  <si>
    <t>千葉県佐倉市宮ノ台５丁目19－16</t>
  </si>
  <si>
    <t>千葉県佐倉市宮ノ台５丁目19－1</t>
  </si>
  <si>
    <t>千葉県佐倉市宮ノ台５丁目17－13</t>
  </si>
  <si>
    <t>千葉県佐倉市宮ノ台５丁目24－4</t>
  </si>
  <si>
    <t>千葉県佐倉市宮ノ台５丁目22－15</t>
  </si>
  <si>
    <t>千葉県佐倉市井野980－2</t>
  </si>
  <si>
    <t>千葉県佐倉市宮ノ台２丁目17－8</t>
  </si>
  <si>
    <t>千葉県佐倉市宮ノ台３丁目2－1</t>
  </si>
  <si>
    <t>千葉県佐倉市宮ノ台４丁目1－8</t>
  </si>
  <si>
    <t>千葉県佐倉市宮ノ台４丁目2－9</t>
  </si>
  <si>
    <t>千葉県佐倉市宮ノ台３丁目15－10</t>
  </si>
  <si>
    <t>千葉県佐倉市宮ノ台４丁目28－1</t>
  </si>
  <si>
    <t>千葉県佐倉市宮ノ台５丁目4－10</t>
  </si>
  <si>
    <t>千葉県佐倉市上座1204－4</t>
  </si>
  <si>
    <t>千葉県佐倉市上座1211－16</t>
  </si>
  <si>
    <t>千葉県佐倉市上座1205－4</t>
  </si>
  <si>
    <t>千葉県佐倉市上座1208－1</t>
  </si>
  <si>
    <t>千葉県佐倉市上座1209－4</t>
  </si>
  <si>
    <t>千葉県佐倉市ユーカリが丘６丁目6－2</t>
  </si>
  <si>
    <t>千葉県佐倉市ユーカリが丘３丁目12－19</t>
  </si>
  <si>
    <t>千葉県佐倉市ユーカリが丘３丁目21－8</t>
  </si>
  <si>
    <t>千葉県佐倉市上座707－10</t>
  </si>
  <si>
    <t>千葉県佐倉市ユーカリが丘３丁目22－5</t>
  </si>
  <si>
    <t>千葉県佐倉市ユーカリが丘４丁目575</t>
  </si>
  <si>
    <t>千葉県佐倉市下志津893</t>
  </si>
  <si>
    <t>千葉県佐倉市井野108－79</t>
  </si>
  <si>
    <t>千葉県佐倉市井野108－13</t>
  </si>
  <si>
    <t>千葉県佐倉市井野108－30</t>
  </si>
  <si>
    <t>千葉県佐倉市井野108－48</t>
  </si>
  <si>
    <t>千葉県佐倉市井野108－73</t>
  </si>
  <si>
    <t>千葉県佐倉市上志津1065－8</t>
  </si>
  <si>
    <t>千葉県佐倉市下志津896－1</t>
  </si>
  <si>
    <t>千葉県佐倉市中志津３丁目1834</t>
  </si>
  <si>
    <t>千葉県佐倉市中志津３丁目1837</t>
  </si>
  <si>
    <t>千葉県佐倉市中志津３丁目1845</t>
  </si>
  <si>
    <t>千葉県佐倉市中志津３丁目1841</t>
  </si>
  <si>
    <t>千葉県佐倉市中志津３丁目1844</t>
  </si>
  <si>
    <t>千葉県佐倉市上志津965</t>
  </si>
  <si>
    <t>千葉県佐倉市上志津1769－21</t>
  </si>
  <si>
    <t>千葉県佐倉市上志津1769－72</t>
  </si>
  <si>
    <t>千葉県佐倉市上志津1769－44</t>
  </si>
  <si>
    <t>千葉県佐倉市上志津1769－53</t>
  </si>
  <si>
    <t>千葉県佐倉市下志津562－1</t>
  </si>
  <si>
    <t>千葉県佐倉市下志津535－2</t>
  </si>
  <si>
    <t>千葉県佐倉市下志津568－3</t>
  </si>
  <si>
    <t>千葉県佐倉市上座522－1</t>
  </si>
  <si>
    <t>千葉県佐倉市上座498－34</t>
  </si>
  <si>
    <t>千葉県佐倉市上座510－38</t>
  </si>
  <si>
    <t>千葉県佐倉市上座510－58</t>
  </si>
  <si>
    <t>千葉県佐倉市上座520－7</t>
  </si>
  <si>
    <t>千葉県佐倉市上座510－69</t>
  </si>
  <si>
    <t>千葉県佐倉市上座512－5</t>
  </si>
  <si>
    <t>千葉県佐倉市上座498－90</t>
  </si>
  <si>
    <t>千葉県佐倉市上座515－107</t>
  </si>
  <si>
    <t>千葉県佐倉市上座548－2</t>
  </si>
  <si>
    <t>千葉県佐倉市南ユーカリが丘12－11</t>
  </si>
  <si>
    <t>千葉県佐倉市上座498－55</t>
  </si>
  <si>
    <t>千葉県佐倉市上座498－66</t>
  </si>
  <si>
    <t>千葉県佐倉市上座498－81</t>
  </si>
  <si>
    <t>千葉県佐倉市上座510－137</t>
  </si>
  <si>
    <t>千葉県佐倉市上座551－1</t>
  </si>
  <si>
    <t>千葉県佐倉市上志津1074－1</t>
  </si>
  <si>
    <t>千葉県佐倉市上志津1074－2</t>
  </si>
  <si>
    <t>千葉県佐倉市上座488－15</t>
  </si>
  <si>
    <t>千葉県佐倉市上座469－133</t>
  </si>
  <si>
    <t>千葉県佐倉市上座469－135</t>
  </si>
  <si>
    <t>千葉県佐倉市上座469－149</t>
  </si>
  <si>
    <t>千葉県佐倉市上座469－159</t>
  </si>
  <si>
    <t>千葉県佐倉市上座488－55</t>
  </si>
  <si>
    <t>千葉県佐倉市上座488－43</t>
  </si>
  <si>
    <t>千葉県佐倉市上座469－167</t>
  </si>
  <si>
    <t>千葉県佐倉市上座488－27</t>
  </si>
  <si>
    <t>千葉県佐倉市上座498－44</t>
  </si>
  <si>
    <t>千葉県佐倉市上座498－99</t>
  </si>
  <si>
    <t>千葉県佐倉市上座521－6</t>
  </si>
  <si>
    <t>千葉県佐倉市上座510－81</t>
  </si>
  <si>
    <t>千葉県佐倉市上座488－32</t>
  </si>
  <si>
    <t>千葉県佐倉市上座411－20</t>
  </si>
  <si>
    <t>千葉県佐倉市上座400－132</t>
  </si>
  <si>
    <t>千葉県佐倉市上志津1633</t>
  </si>
  <si>
    <t>千葉県佐倉市上志津1627</t>
  </si>
  <si>
    <t>千葉県佐倉市上志津1623</t>
  </si>
  <si>
    <t>千葉県佐倉市上志津1607</t>
  </si>
  <si>
    <t>千葉県佐倉市井野町49</t>
  </si>
  <si>
    <t>千葉県佐倉市上志津1617</t>
  </si>
  <si>
    <t>千葉県佐倉市上志津1619</t>
  </si>
  <si>
    <t>千葉県佐倉市井野町44</t>
  </si>
  <si>
    <t>千葉県佐倉市井野町41</t>
  </si>
  <si>
    <t>千葉県佐倉市上志津1634</t>
  </si>
  <si>
    <t>千葉県佐倉市井野町52</t>
  </si>
  <si>
    <t>千葉県佐倉市上志津1624</t>
  </si>
  <si>
    <t>千葉県佐倉市上志津1620</t>
  </si>
  <si>
    <t>千葉県佐倉市上志津1616</t>
  </si>
  <si>
    <t>千葉県佐倉市井野町22</t>
  </si>
  <si>
    <t>千葉県佐倉市西志津２丁目1458</t>
  </si>
  <si>
    <t>千葉県佐倉市井野町54</t>
  </si>
  <si>
    <t>千葉県佐倉市井野町47</t>
  </si>
  <si>
    <t>千葉県佐倉市井野町34</t>
  </si>
  <si>
    <t>千葉県佐倉市井野町32</t>
  </si>
  <si>
    <t>千葉県佐倉市井野町24</t>
  </si>
  <si>
    <t>千葉県佐倉市井野町28</t>
  </si>
  <si>
    <t>千葉県佐倉市上志津1487</t>
  </si>
  <si>
    <t>千葉県佐倉市井野町46</t>
  </si>
  <si>
    <t>千葉県佐倉市井野町23</t>
  </si>
  <si>
    <t>千葉県佐倉市上志津1486</t>
  </si>
  <si>
    <t>千葉県佐倉市上志津1489</t>
  </si>
  <si>
    <t>千葉県佐倉市西志津３丁目3－13</t>
  </si>
  <si>
    <t>千葉県佐倉市上志津1518</t>
  </si>
  <si>
    <t>千葉県佐倉市井野町3</t>
  </si>
  <si>
    <t>千葉県佐倉市井野町13</t>
  </si>
  <si>
    <t>千葉県佐倉市上志津1520</t>
  </si>
  <si>
    <t>千葉県佐倉市井野町9</t>
  </si>
  <si>
    <t>千葉県佐倉市井野町7</t>
  </si>
  <si>
    <t>千葉県佐倉市井野町6</t>
  </si>
  <si>
    <t>千葉県佐倉市上志津1521</t>
  </si>
  <si>
    <t>千葉県佐倉市上志津1586</t>
  </si>
  <si>
    <t>千葉県佐倉市上志津1568</t>
  </si>
  <si>
    <t>千葉県佐倉市西志津４丁目1574－3</t>
  </si>
  <si>
    <t>千葉県佐倉市上志津1400－1</t>
  </si>
  <si>
    <t>千葉県佐倉市上志津1540－1</t>
  </si>
  <si>
    <t>千葉県佐倉市上志津1543－12</t>
  </si>
  <si>
    <t>千葉県佐倉市上志津1566</t>
  </si>
  <si>
    <t>千葉県佐倉市上志津1541－2</t>
  </si>
  <si>
    <t>千葉県佐倉市上志津1391－8</t>
  </si>
  <si>
    <t>千葉県佐倉市上志津781－1</t>
  </si>
  <si>
    <t>千葉県佐倉市上志津1379－1</t>
  </si>
  <si>
    <t>千葉県佐倉市上志津771－7</t>
  </si>
  <si>
    <t>千葉県佐倉市上志津781－4</t>
  </si>
  <si>
    <t>千葉県佐倉市上志津798－3</t>
  </si>
  <si>
    <t>千葉県佐倉市上志津799－108</t>
  </si>
  <si>
    <t>千葉県佐倉市上志津803－2</t>
  </si>
  <si>
    <t>千葉県佐倉市上志津803－1</t>
  </si>
  <si>
    <t>千葉県佐倉市上志津799－1</t>
  </si>
  <si>
    <t>千葉県佐倉市上志津799－4</t>
  </si>
  <si>
    <t>千葉県佐倉市上志津1394－4</t>
  </si>
  <si>
    <t>千葉県佐倉市上志津1380－1</t>
  </si>
  <si>
    <t>千葉県佐倉市上志津1379－10</t>
  </si>
  <si>
    <t>千葉県佐倉市上志津799－7</t>
  </si>
  <si>
    <t>千葉県佐倉市上志津1520－5</t>
  </si>
  <si>
    <t>千葉県佐倉市上志津1527－1</t>
  </si>
  <si>
    <t>千葉県佐倉市上志津1510－1</t>
  </si>
  <si>
    <t>千葉県佐倉市上志津1411</t>
  </si>
  <si>
    <t>千葉県佐倉市上志津1413－1</t>
  </si>
  <si>
    <t>千葉県佐倉市上志津769－5</t>
  </si>
  <si>
    <t>千葉県佐倉市上志津1401－1</t>
  </si>
  <si>
    <t>千葉県佐倉市上志津1402</t>
  </si>
  <si>
    <t>千葉県佐倉市上志津1402－1</t>
  </si>
  <si>
    <t>千葉県佐倉市上志津1403－2</t>
  </si>
  <si>
    <t>千葉県佐倉市上志津764－4</t>
  </si>
  <si>
    <t>千葉県佐倉市上志津1421－2</t>
  </si>
  <si>
    <t>千葉県佐倉市上志津1421－3</t>
  </si>
  <si>
    <t>千葉県佐倉市上志津1421－14</t>
  </si>
  <si>
    <t>千葉県佐倉市上志津1418－4</t>
  </si>
  <si>
    <t>千葉県佐倉市上志津1418－1</t>
  </si>
  <si>
    <t>千葉県佐倉市上志津1416－2</t>
  </si>
  <si>
    <t>千葉県佐倉市上志津765</t>
  </si>
  <si>
    <t>千葉県佐倉市上志津764－1</t>
  </si>
  <si>
    <t>千葉県佐倉市上志津1417－2</t>
  </si>
  <si>
    <t>千葉県佐倉市上志津771－6</t>
  </si>
  <si>
    <t>千葉県佐倉市上志津769－3</t>
  </si>
  <si>
    <t>千葉県佐倉市上志津764－12</t>
  </si>
  <si>
    <t>千葉県佐倉市上志津762－1</t>
  </si>
  <si>
    <t>千葉県佐倉市上志津763</t>
  </si>
  <si>
    <t>千葉県佐倉市上志津783－1</t>
  </si>
  <si>
    <t>千葉県佐倉市上志津798－2</t>
  </si>
  <si>
    <t>千葉県佐倉市上志津764－5</t>
  </si>
  <si>
    <t>千葉県佐倉市上志津762－2</t>
  </si>
  <si>
    <t>千葉県佐倉市井野1365－4</t>
  </si>
  <si>
    <t>千葉県佐倉市井野1365－11</t>
  </si>
  <si>
    <t>千葉県佐倉市井野1372－71</t>
  </si>
  <si>
    <t>千葉県佐倉市井野1372－41</t>
  </si>
  <si>
    <t>千葉県佐倉市井野1372－26</t>
  </si>
  <si>
    <t>千葉県佐倉市上座680－29</t>
  </si>
  <si>
    <t>千葉県佐倉市西志津４丁目1593－15</t>
  </si>
  <si>
    <t>千葉県佐倉市上座557－7</t>
  </si>
  <si>
    <t>千葉県佐倉市井野1409－1</t>
  </si>
  <si>
    <t>千葉県佐倉市下志津1406－3</t>
  </si>
  <si>
    <t>千葉県佐倉市下志津原97</t>
  </si>
  <si>
    <t>千葉県佐倉市下志津原100－1</t>
  </si>
  <si>
    <t>千葉県佐倉市下志津1392－2</t>
  </si>
  <si>
    <t>千葉県佐倉市井野1586－36</t>
  </si>
  <si>
    <t>千葉県佐倉市井野1590－4</t>
  </si>
  <si>
    <t>千葉県佐倉市上座1436－2</t>
  </si>
  <si>
    <t>千葉県佐倉市上座597－21</t>
  </si>
  <si>
    <t>千葉県佐倉市上座1433－5</t>
  </si>
  <si>
    <t>千葉県佐倉市上座1432－9</t>
  </si>
  <si>
    <t>千葉県佐倉市上座1440－4</t>
  </si>
  <si>
    <t>千葉県佐倉市上座1429－8</t>
  </si>
  <si>
    <t>千葉県佐倉市上座1431－1</t>
  </si>
  <si>
    <t>千葉県佐倉市上座1428－11</t>
  </si>
  <si>
    <t>千葉県佐倉市上座1430－1</t>
  </si>
  <si>
    <t>千葉県佐倉市井野1803－23</t>
  </si>
  <si>
    <t>千葉県佐倉市井野1809－21</t>
  </si>
  <si>
    <t>千葉県佐倉市井野1803－24</t>
  </si>
  <si>
    <t>千葉県佐倉市井野1806－7</t>
  </si>
  <si>
    <t>千葉県佐倉市井野1805－1</t>
  </si>
  <si>
    <t>千葉県佐倉市井野1802－6</t>
  </si>
  <si>
    <t>千葉県佐倉市井野1403－78</t>
  </si>
  <si>
    <t>千葉県佐倉市井野1008－1</t>
  </si>
  <si>
    <t>千葉県佐倉市上座663－3</t>
  </si>
  <si>
    <t>千葉県佐倉市上座663－21</t>
  </si>
  <si>
    <t>千葉県佐倉市ユーカリが丘３丁目13－1</t>
  </si>
  <si>
    <t>千葉県佐倉市上志津1076－29</t>
  </si>
  <si>
    <t>千葉県佐倉市上志津1076－55</t>
  </si>
  <si>
    <t>千葉県佐倉市上志津1076－44</t>
  </si>
  <si>
    <t>千葉県佐倉市井野1112－4</t>
  </si>
  <si>
    <t>千葉県佐倉市上座585－52</t>
  </si>
  <si>
    <t>千葉県佐倉市井野1128－14</t>
  </si>
  <si>
    <t>千葉県佐倉市西志津５丁目1422－33</t>
  </si>
  <si>
    <t>千葉県佐倉市上志津1718－1</t>
  </si>
  <si>
    <t>千葉県佐倉市上志津2007－1</t>
  </si>
  <si>
    <t>千葉県佐倉市上志津2005－18</t>
  </si>
  <si>
    <t>千葉県佐倉市上志津2007－3</t>
  </si>
  <si>
    <t>千葉県佐倉市上志津2005－1</t>
  </si>
  <si>
    <t>千葉県佐倉市上志津2011－2</t>
  </si>
  <si>
    <t>千葉県佐倉市上志津2001－5</t>
  </si>
  <si>
    <t>千葉県佐倉市上志津1272－2</t>
  </si>
  <si>
    <t>千葉県佐倉市上志津2010－9</t>
  </si>
  <si>
    <t>千葉県佐倉市上志津2015－8</t>
  </si>
  <si>
    <t>千葉県佐倉市上志津1273－5</t>
  </si>
  <si>
    <t>千葉県佐倉市上志津1197－4</t>
  </si>
  <si>
    <t>千葉県佐倉市上志津1718－8</t>
  </si>
  <si>
    <t>千葉県佐倉市西志津５丁目1507－93</t>
  </si>
  <si>
    <t>千葉県佐倉市井野1435－4</t>
  </si>
  <si>
    <t>千葉県佐倉市青菅1029－6</t>
  </si>
  <si>
    <t>千葉県佐倉市上志津1766－22</t>
  </si>
  <si>
    <t>千葉県佐倉市井野1565－4</t>
  </si>
  <si>
    <t>千葉県佐倉市井野1593－32</t>
  </si>
  <si>
    <t>千葉県佐倉市井野1358－85</t>
  </si>
  <si>
    <t>千葉県佐倉市宮ノ台５丁目16－1</t>
  </si>
  <si>
    <t>千葉県佐倉市西志津２丁目84－16</t>
  </si>
  <si>
    <t>千葉県佐倉市上志津1816－10</t>
  </si>
  <si>
    <t>千葉県佐倉市井野1608－170</t>
  </si>
  <si>
    <t>千葉県佐倉市井野1361－33</t>
  </si>
  <si>
    <t>千葉県佐倉市上座1178－12</t>
  </si>
  <si>
    <t>千葉県佐倉市井野1372－4</t>
  </si>
  <si>
    <t>千葉県佐倉市井野1401－41</t>
  </si>
  <si>
    <t>千葉県佐倉市上座559－101</t>
  </si>
  <si>
    <t>千葉県佐倉市上志津1192－38</t>
  </si>
  <si>
    <t>千葉県佐倉市上志津1154－16</t>
  </si>
  <si>
    <t>千葉県佐倉市上志津原20－2</t>
  </si>
  <si>
    <t>千葉県佐倉市上座1170－11</t>
  </si>
  <si>
    <t>千葉県佐倉市上座1220－1</t>
  </si>
  <si>
    <t>千葉県佐倉市上座1220－8</t>
  </si>
  <si>
    <t>千葉県佐倉市井野1384－1</t>
  </si>
  <si>
    <t>千葉県佐倉市井野1384－129</t>
  </si>
  <si>
    <t>千葉県佐倉市中志津５丁目1713－28</t>
  </si>
  <si>
    <t>千葉県佐倉市井野1509－19</t>
  </si>
  <si>
    <t>千葉県佐倉市井野1510－19</t>
  </si>
  <si>
    <t>千葉県佐倉市井野1374－32</t>
  </si>
  <si>
    <t>千葉県佐倉市上志津1157－17</t>
  </si>
  <si>
    <t>千葉県佐倉市上志津原334－170</t>
  </si>
  <si>
    <t>千葉県佐倉市上志津原341－16</t>
  </si>
  <si>
    <t>千葉県佐倉市中志津７丁目388－25</t>
  </si>
  <si>
    <t>千葉県佐倉市下志津377－58</t>
  </si>
  <si>
    <t>千葉県佐倉市ユーカリが丘１丁目19－1</t>
  </si>
  <si>
    <t>千葉県佐倉市井野258</t>
  </si>
  <si>
    <t>千葉県佐倉市井野14－2</t>
  </si>
  <si>
    <t>千葉県佐倉市宮ノ台５丁目28－2</t>
  </si>
  <si>
    <t>千葉県佐倉市井野23－1</t>
  </si>
  <si>
    <t>千葉県佐倉市井野19－2</t>
  </si>
  <si>
    <t>千葉県佐倉市井野8－6</t>
  </si>
  <si>
    <t>千葉県佐倉市井野1614－30</t>
  </si>
  <si>
    <t>千葉県佐倉市ユーカリが丘７丁目18－9</t>
  </si>
  <si>
    <t>千葉県佐倉市西志津２丁目87－19</t>
  </si>
  <si>
    <t>千葉県佐倉市上志津原87－2</t>
  </si>
  <si>
    <t>千葉県佐倉市上座1238－1</t>
  </si>
  <si>
    <t>千葉県佐倉市上志津原96－1</t>
  </si>
  <si>
    <t>千葉県佐倉市上志津原356－3</t>
  </si>
  <si>
    <t>千葉県佐倉市上志津1067－6</t>
  </si>
  <si>
    <t>千葉県佐倉市上志津1079－93</t>
  </si>
  <si>
    <t>千葉県佐倉市上志津1068－14</t>
  </si>
  <si>
    <t>千葉県佐倉市上座821－1</t>
  </si>
  <si>
    <t>千葉県佐倉市上座820－12</t>
  </si>
  <si>
    <t>千葉県佐倉市上座787－29</t>
  </si>
  <si>
    <t>千葉県佐倉市上座785－6</t>
  </si>
  <si>
    <t>千葉県佐倉市ユーカリが丘１丁目50－6</t>
  </si>
  <si>
    <t>千葉県佐倉市上座803－11</t>
  </si>
  <si>
    <t>千葉県佐倉市上座803－19</t>
  </si>
  <si>
    <t>千葉県佐倉市西志津３丁目1495－14</t>
  </si>
  <si>
    <t>千葉県佐倉市西志津３丁目1495－12</t>
  </si>
  <si>
    <t>千葉県佐倉市西志津５丁目1422－8</t>
  </si>
  <si>
    <t>千葉県佐倉市井野1614－46</t>
  </si>
  <si>
    <t>千葉県佐倉市井野1377－4</t>
  </si>
  <si>
    <t>千葉県佐倉市中志津７丁目375－15</t>
  </si>
  <si>
    <t>千葉県佐倉市西志津２丁目84－38</t>
  </si>
  <si>
    <t>千葉県佐倉市井野1586－67</t>
  </si>
  <si>
    <t>千葉県佐倉市井野1586－72</t>
  </si>
  <si>
    <t>千葉県佐倉市井野1127－12</t>
  </si>
  <si>
    <t>千葉県佐倉市井野994－70</t>
  </si>
  <si>
    <t>千葉県佐倉市井野994－57</t>
  </si>
  <si>
    <t>千葉県佐倉市井野996－40</t>
  </si>
  <si>
    <t>千葉県佐倉市井野969－1</t>
  </si>
  <si>
    <t>千葉県佐倉市井野956－4</t>
  </si>
  <si>
    <t>千葉県佐倉市井野1086－1</t>
  </si>
  <si>
    <t>千葉県佐倉市井野376－4</t>
  </si>
  <si>
    <t>千葉県佐倉市井野390－2</t>
  </si>
  <si>
    <t>千葉県佐倉市井野365－8</t>
  </si>
  <si>
    <t>千葉県佐倉市井野367－5</t>
  </si>
  <si>
    <t>千葉県佐倉市井野365－1</t>
  </si>
  <si>
    <t>千葉県佐倉市井野379</t>
  </si>
  <si>
    <t>千葉県佐倉市井野393－2</t>
  </si>
  <si>
    <t>千葉県佐倉市井野407－5</t>
  </si>
  <si>
    <t>千葉県佐倉市井野442</t>
  </si>
  <si>
    <t>千葉県佐倉市井野348－7</t>
  </si>
  <si>
    <t>千葉県佐倉市井野344－3</t>
  </si>
  <si>
    <t>千葉県佐倉市井野347－6</t>
  </si>
  <si>
    <t>千葉県佐倉市井野355－5</t>
  </si>
  <si>
    <t>千葉県佐倉市井野342－1</t>
  </si>
  <si>
    <t>千葉県佐倉市井野369－1</t>
  </si>
  <si>
    <t>千葉県佐倉市井野334－1</t>
  </si>
  <si>
    <t>千葉県佐倉市井野387</t>
  </si>
  <si>
    <t>千葉県佐倉市井野368－3</t>
  </si>
  <si>
    <t>千葉県佐倉市井野370－4</t>
  </si>
  <si>
    <t>千葉県佐倉市井野399－2</t>
  </si>
  <si>
    <t>千葉県佐倉市井野425－1</t>
  </si>
  <si>
    <t>千葉県佐倉市井野1362・1364合併ー9</t>
  </si>
  <si>
    <t>千葉県佐倉市角来1477</t>
  </si>
  <si>
    <t>千葉県佐倉市角来1994</t>
  </si>
  <si>
    <t>千葉県佐倉市角来1950</t>
  </si>
  <si>
    <t>千葉県佐倉市角来1934</t>
  </si>
  <si>
    <t>千葉県佐倉市角来1918</t>
  </si>
  <si>
    <t>千葉県佐倉市角来1779</t>
  </si>
  <si>
    <t>千葉県佐倉市角来1763</t>
  </si>
  <si>
    <t>千葉県佐倉市角来1751</t>
  </si>
  <si>
    <t>千葉県佐倉市角来1150</t>
  </si>
  <si>
    <t>千葉県佐倉市角来1186</t>
  </si>
  <si>
    <t>千葉県佐倉市角来2145</t>
  </si>
  <si>
    <t>千葉県佐倉市角来2136</t>
  </si>
  <si>
    <t>千葉県佐倉市角来20</t>
  </si>
  <si>
    <t>千葉県佐倉市角来25</t>
  </si>
  <si>
    <t>千葉県佐倉市角来212</t>
  </si>
  <si>
    <t>千葉県佐倉市角来175</t>
  </si>
  <si>
    <t>千葉県佐倉市角来192</t>
  </si>
  <si>
    <t>千葉県佐倉市角来26</t>
  </si>
  <si>
    <t>千葉県佐倉市角来1</t>
  </si>
  <si>
    <t>千葉県佐倉市角来103</t>
  </si>
  <si>
    <t>千葉県佐倉市角来120</t>
  </si>
  <si>
    <t>千葉県佐倉市角来125</t>
  </si>
  <si>
    <t>千葉県佐倉市角来116</t>
  </si>
  <si>
    <t>千葉県佐倉市角来2030</t>
  </si>
  <si>
    <t>千葉県佐倉市角来158-2</t>
  </si>
  <si>
    <t>千葉県佐倉市角来151</t>
  </si>
  <si>
    <t>千葉県佐倉市角来293</t>
  </si>
  <si>
    <t>千葉県佐倉市角来279</t>
  </si>
  <si>
    <t>千葉県佐倉市角来246</t>
  </si>
  <si>
    <t>千葉県佐倉市角来244</t>
  </si>
  <si>
    <t>千葉県佐倉市江原653</t>
  </si>
  <si>
    <t>千葉県佐倉市角来431</t>
  </si>
  <si>
    <t>千葉県佐倉市江原567</t>
  </si>
  <si>
    <t>千葉県佐倉市江原503</t>
  </si>
  <si>
    <t>千葉県佐倉市江原台１丁目18-8</t>
  </si>
  <si>
    <t>千葉県佐倉市江原台１丁目2-1</t>
  </si>
  <si>
    <t>千葉県佐倉市江原台１丁目3-11</t>
  </si>
  <si>
    <t>千葉県佐倉市江原台１丁目5-16</t>
  </si>
  <si>
    <t>千葉県佐倉市江原台１丁目6-22</t>
  </si>
  <si>
    <t>千葉県佐倉市江原台１丁目11-1</t>
  </si>
  <si>
    <t>千葉県佐倉市角来446</t>
  </si>
  <si>
    <t>千葉県佐倉市江原393</t>
  </si>
  <si>
    <t>千葉県佐倉市江原台１丁目8-15</t>
  </si>
  <si>
    <t>千葉県佐倉市江原台１丁目26-1</t>
  </si>
  <si>
    <t>千葉県佐倉市江原台１丁目27-4</t>
  </si>
  <si>
    <t>千葉県佐倉市江原台１丁目63</t>
  </si>
  <si>
    <t>千葉県佐倉市江原台１丁目30-1</t>
  </si>
  <si>
    <t>千葉県佐倉市江原台１丁目31-1</t>
  </si>
  <si>
    <t>千葉県佐倉市江原台１丁目32-10</t>
  </si>
  <si>
    <t>千葉県佐倉市臼井田543</t>
  </si>
  <si>
    <t>千葉県佐倉市江原台１丁目24-7</t>
  </si>
  <si>
    <t>千葉県佐倉市江原台１丁目23-6</t>
  </si>
  <si>
    <t>千葉県佐倉市江原台１丁目18-9</t>
  </si>
  <si>
    <t>千葉県佐倉市江原台２丁目28-8</t>
  </si>
  <si>
    <t>千葉県佐倉市江原台１丁目15-1</t>
  </si>
  <si>
    <t>千葉県佐倉市江原448</t>
  </si>
  <si>
    <t>千葉県佐倉市江原台１丁目25-7</t>
  </si>
  <si>
    <t>千葉県佐倉市江原台１丁目42</t>
  </si>
  <si>
    <t>千葉県佐倉市江原台１丁目10-1</t>
  </si>
  <si>
    <t>千葉県佐倉市江原台２丁目1-1</t>
  </si>
  <si>
    <t>千葉県佐倉市江原台２丁目2-13</t>
  </si>
  <si>
    <t>千葉県佐倉市江原台２丁目11-14</t>
  </si>
  <si>
    <t>千葉県佐倉市江原台２丁目42</t>
  </si>
  <si>
    <t>千葉県佐倉市江原台２丁目9-15</t>
  </si>
  <si>
    <t>千葉県佐倉市江原台２丁目3-1</t>
  </si>
  <si>
    <t>千葉県佐倉市江原台２丁目26-15</t>
  </si>
  <si>
    <t>千葉県佐倉市江原台２丁目4-1</t>
  </si>
  <si>
    <t>千葉県佐倉市江原台２丁目72</t>
  </si>
  <si>
    <t>千葉県佐倉市江原台２丁目29-12</t>
  </si>
  <si>
    <t>千葉県佐倉市江原台２丁目64</t>
  </si>
  <si>
    <t>千葉県佐倉市江原台２丁目33-14</t>
  </si>
  <si>
    <t>千葉県佐倉市江原台２丁目35-1</t>
  </si>
  <si>
    <t>千葉県佐倉市江原台２丁目34-1</t>
  </si>
  <si>
    <t>千葉県佐倉市江原台２丁目33-8</t>
  </si>
  <si>
    <t>千葉県佐倉市江原台２丁目10-10</t>
  </si>
  <si>
    <t>千葉県佐倉市江原台２丁目10-11</t>
  </si>
  <si>
    <t>千葉県佐倉市江原台２丁目14-1</t>
  </si>
  <si>
    <t>千葉県佐倉市角来1908</t>
  </si>
  <si>
    <t>千葉県佐倉市江原台２丁目15-4</t>
  </si>
  <si>
    <t>千葉県佐倉市江原台２丁目17-1</t>
  </si>
  <si>
    <t>千葉県佐倉市江原台２丁目16-2</t>
  </si>
  <si>
    <t>千葉県佐倉市江原台２丁目19-1</t>
  </si>
  <si>
    <t>千葉県佐倉市江原台２丁目21-9</t>
  </si>
  <si>
    <t>千葉県佐倉市江原台２丁目81</t>
  </si>
  <si>
    <t>千葉県佐倉市臼井田548</t>
  </si>
  <si>
    <t>千葉県佐倉市臼井田383</t>
  </si>
  <si>
    <t>千葉県佐倉市臼井田1996</t>
  </si>
  <si>
    <t>千葉県佐倉市臼井田1954</t>
  </si>
  <si>
    <t>千葉県佐倉市臼井田2036</t>
  </si>
  <si>
    <t>千葉県佐倉市臼井田2086</t>
  </si>
  <si>
    <t>千葉県佐倉市臼井田2132</t>
  </si>
  <si>
    <t>千葉県佐倉市臼井田2172</t>
  </si>
  <si>
    <t>千葉県佐倉市王子台６丁目11-17</t>
  </si>
  <si>
    <t>千葉県佐倉市王子台６丁目37-1</t>
  </si>
  <si>
    <t>千葉県佐倉市臼井田2002</t>
  </si>
  <si>
    <t>千葉県佐倉市臼井田2712</t>
  </si>
  <si>
    <t>千葉県佐倉市臼井田2047</t>
  </si>
  <si>
    <t>千葉県佐倉市臼井田2075</t>
  </si>
  <si>
    <t>千葉県佐倉市臼井田2125</t>
  </si>
  <si>
    <t>千葉県佐倉市臼井田2168</t>
  </si>
  <si>
    <t>千葉県佐倉市臼井田2254</t>
  </si>
  <si>
    <t>千葉県佐倉市臼井田2259</t>
  </si>
  <si>
    <t>千葉県佐倉市臼井田2299</t>
  </si>
  <si>
    <t>千葉県佐倉市臼井田2443</t>
  </si>
  <si>
    <t>千葉県佐倉市臼井田2479</t>
  </si>
  <si>
    <t>千葉県佐倉市臼井田2534</t>
  </si>
  <si>
    <t>千葉県佐倉市臼井田2586</t>
  </si>
  <si>
    <t>千葉県佐倉市臼井田2629</t>
  </si>
  <si>
    <t>千葉県佐倉市臼井田2660</t>
  </si>
  <si>
    <t>千葉県佐倉市臼井田2685</t>
  </si>
  <si>
    <t>千葉県佐倉市臼井田2703</t>
  </si>
  <si>
    <t>千葉県佐倉市臼井台518-2</t>
  </si>
  <si>
    <t>千葉県佐倉市臼井田961</t>
  </si>
  <si>
    <t>千葉県佐倉市臼井田10</t>
  </si>
  <si>
    <t>千葉県佐倉市臼井162</t>
  </si>
  <si>
    <t>千葉県佐倉市臼井2</t>
  </si>
  <si>
    <t>千葉県佐倉市臼井10</t>
  </si>
  <si>
    <t>千葉県佐倉市臼井田2424</t>
  </si>
  <si>
    <t>千葉県佐倉市臼井22</t>
  </si>
  <si>
    <t>千葉県佐倉市臼井田2309</t>
  </si>
  <si>
    <t>千葉県佐倉市臼井田2343</t>
  </si>
  <si>
    <t>千葉県佐倉市臼井149</t>
  </si>
  <si>
    <t>千葉県佐倉市臼井田25</t>
  </si>
  <si>
    <t>千葉県佐倉市臼井645-23</t>
  </si>
  <si>
    <t>千葉県佐倉市臼井137</t>
  </si>
  <si>
    <t>千葉県佐倉市臼井台29</t>
  </si>
  <si>
    <t>千葉県佐倉市臼井586-34</t>
  </si>
  <si>
    <t>千葉県佐倉市臼井600</t>
  </si>
  <si>
    <t>千葉県佐倉市臼井587</t>
  </si>
  <si>
    <t>千葉県佐倉市臼井田24</t>
  </si>
  <si>
    <t>千葉県佐倉市臼井田21</t>
  </si>
  <si>
    <t>千葉県佐倉市臼井田890</t>
  </si>
  <si>
    <t>千葉県佐倉市臼井田930</t>
  </si>
  <si>
    <t>千葉県佐倉市臼井田973</t>
  </si>
  <si>
    <t>千葉県佐倉市臼井田1047</t>
  </si>
  <si>
    <t>千葉県佐倉市臼井台506-10</t>
  </si>
  <si>
    <t>千葉県佐倉市臼井台517</t>
  </si>
  <si>
    <t>千葉県佐倉市臼井田1256</t>
  </si>
  <si>
    <t>千葉県佐倉市臼井田1254</t>
  </si>
  <si>
    <t>千葉県佐倉市臼井455</t>
  </si>
  <si>
    <t>千葉県佐倉市臼井台456</t>
  </si>
  <si>
    <t>千葉県佐倉市臼井田1119</t>
  </si>
  <si>
    <t>千葉県佐倉市臼井台1</t>
  </si>
  <si>
    <t>千葉県佐倉市臼井台342</t>
  </si>
  <si>
    <t>千葉県佐倉市臼井台217</t>
  </si>
  <si>
    <t>千葉県佐倉市八幡台３丁目177-76</t>
  </si>
  <si>
    <t>千葉県佐倉市八幡台３丁目177-61</t>
  </si>
  <si>
    <t>千葉県佐倉市八幡台３丁目177-47</t>
  </si>
  <si>
    <t>千葉県佐倉市八幡台３丁目177-31</t>
  </si>
  <si>
    <t>千葉県佐倉市八幡台３丁目285-16</t>
  </si>
  <si>
    <t>千葉県佐倉市八幡台３丁目285-159</t>
  </si>
  <si>
    <t>千葉県佐倉市八幡台２丁目285-172</t>
  </si>
  <si>
    <t>千葉県佐倉市八幡台１丁目399-7</t>
  </si>
  <si>
    <t>千葉県佐倉市八幡台１丁目425-16</t>
  </si>
  <si>
    <t>千葉県佐倉市臼井471</t>
  </si>
  <si>
    <t>千葉県佐倉市八幡台２丁目387-9</t>
  </si>
  <si>
    <t>千葉県佐倉市八幡台１丁目428-20</t>
  </si>
  <si>
    <t>千葉県佐倉市八幡台２丁目397-6</t>
  </si>
  <si>
    <t>千葉県佐倉市八幡台１丁目428-11</t>
  </si>
  <si>
    <t>千葉県佐倉市八幡台１丁目457-7</t>
  </si>
  <si>
    <t>千葉県佐倉市臼井457</t>
  </si>
  <si>
    <t>千葉県佐倉市八幡台１丁目1211-6</t>
  </si>
  <si>
    <t>千葉県佐倉市八幡台１丁目399-111</t>
  </si>
  <si>
    <t>千葉県佐倉市八幡台１丁目416-12</t>
  </si>
  <si>
    <t>千葉県佐倉市八幡台１丁目1201-2</t>
  </si>
  <si>
    <t>千葉県佐倉市八幡台１丁目399-102</t>
  </si>
  <si>
    <t>千葉県佐倉市八幡台１丁目415-2</t>
  </si>
  <si>
    <t>千葉県佐倉市八幡台１丁目1187-72</t>
  </si>
  <si>
    <t>千葉県佐倉市八幡台１丁目1201-7</t>
  </si>
  <si>
    <t>千葉県佐倉市八幡台１丁目1101-61</t>
  </si>
  <si>
    <t>千葉県佐倉市八幡台１丁目1194-9</t>
  </si>
  <si>
    <t>千葉県佐倉市八幡台１丁目1187-49</t>
  </si>
  <si>
    <t>千葉県佐倉市八幡台１丁目425-46</t>
  </si>
  <si>
    <t>千葉県佐倉市八幡台１丁目425-36</t>
  </si>
  <si>
    <t>千葉県佐倉市八幡台１丁目399-172</t>
  </si>
  <si>
    <t>千葉県佐倉市八幡台２丁目285-142</t>
  </si>
  <si>
    <t>千葉県佐倉市八幡台２丁目285-230</t>
  </si>
  <si>
    <t>千葉県佐倉市八幡台２丁目285-87</t>
  </si>
  <si>
    <t>千葉県佐倉市八幡台２丁目285-106</t>
  </si>
  <si>
    <t>千葉県佐倉市八幡台２丁目228-220</t>
  </si>
  <si>
    <t>千葉県佐倉市八幡台２丁目285-91</t>
  </si>
  <si>
    <t>千葉県佐倉市八幡台２丁目285-115</t>
  </si>
  <si>
    <t>千葉県佐倉市八幡台２丁目285-125</t>
  </si>
  <si>
    <t>千葉県佐倉市八幡台２丁目285-158</t>
  </si>
  <si>
    <t>千葉県佐倉市八幡台２丁目588-13</t>
  </si>
  <si>
    <t>千葉県佐倉市八幡台２丁目228-203</t>
  </si>
  <si>
    <t>千葉県佐倉市八幡台２丁目228-199</t>
  </si>
  <si>
    <t>千葉県佐倉市八幡台２丁目228-153</t>
  </si>
  <si>
    <t>千葉県佐倉市八幡台２丁目285-20</t>
  </si>
  <si>
    <t>千葉県佐倉市八幡台２丁目285-68</t>
  </si>
  <si>
    <t>千葉県佐倉市八幡台３丁目228-126</t>
  </si>
  <si>
    <t>千葉県佐倉市八幡台３丁目228-58</t>
  </si>
  <si>
    <t>千葉県佐倉市臼井台669</t>
  </si>
  <si>
    <t>千葉県佐倉市八幡台３丁目228-268</t>
  </si>
  <si>
    <t>千葉県佐倉市八幡台３丁目228-267</t>
  </si>
  <si>
    <t>千葉県佐倉市八幡台３丁目228-285</t>
  </si>
  <si>
    <t>千葉県佐倉市八幡台３丁目588-80</t>
  </si>
  <si>
    <t>千葉県佐倉市臼井台1526</t>
  </si>
  <si>
    <t>千葉県佐倉市臼井台1418</t>
  </si>
  <si>
    <t>千葉県佐倉市臼井台1456</t>
  </si>
  <si>
    <t>千葉県佐倉市臼井台1474</t>
  </si>
  <si>
    <t>千葉県佐倉市臼井台1502</t>
  </si>
  <si>
    <t>千葉県佐倉市臼井台1527</t>
  </si>
  <si>
    <t>千葉県佐倉市臼井台1550</t>
  </si>
  <si>
    <t>千葉県佐倉市臼井台1566</t>
  </si>
  <si>
    <t>千葉県佐倉市南臼井台1132-19</t>
  </si>
  <si>
    <t>千葉県佐倉市臼井台1642</t>
  </si>
  <si>
    <t>千葉県佐倉市臼井台1654</t>
  </si>
  <si>
    <t>千葉県佐倉市臼井台159</t>
  </si>
  <si>
    <t>千葉県佐倉市臼井497</t>
  </si>
  <si>
    <t>千葉県佐倉市臼井台743-12</t>
  </si>
  <si>
    <t>千葉県佐倉市臼井台1678</t>
  </si>
  <si>
    <t>千葉県佐倉市臼井台1141</t>
  </si>
  <si>
    <t>千葉県佐倉市臼井台59</t>
  </si>
  <si>
    <t>千葉県佐倉市臼井台1207</t>
  </si>
  <si>
    <t>千葉県佐倉市臼井台1206-47</t>
  </si>
  <si>
    <t>千葉県佐倉市臼井台1212</t>
  </si>
  <si>
    <t>千葉県佐倉市臼井583</t>
  </si>
  <si>
    <t>千葉県佐倉市南臼井台1132-48</t>
  </si>
  <si>
    <t>千葉県佐倉市南臼井台1132-74</t>
  </si>
  <si>
    <t>千葉県佐倉市南臼井台1132-21</t>
  </si>
  <si>
    <t>千葉県佐倉市南臼井台1132-226</t>
  </si>
  <si>
    <t>千葉県佐倉市南臼井台1132-32</t>
  </si>
  <si>
    <t>千葉県佐倉市南臼井台1132-45</t>
  </si>
  <si>
    <t>千葉県佐倉市南臼井台1132-47</t>
  </si>
  <si>
    <t>千葉県佐倉市南臼井台1132-123</t>
  </si>
  <si>
    <t>千葉県佐倉市南臼井台1132-212</t>
  </si>
  <si>
    <t>千葉県佐倉市南臼井台1132-159</t>
  </si>
  <si>
    <t>千葉県佐倉市南臼井台542-25</t>
  </si>
  <si>
    <t>千葉県佐倉市南臼井台1132-5</t>
  </si>
  <si>
    <t>千葉県佐倉市南臼井台545-7</t>
  </si>
  <si>
    <t>千葉県佐倉市南臼井台544-9</t>
  </si>
  <si>
    <t>千葉県佐倉市南臼井台1229-61</t>
  </si>
  <si>
    <t>千葉県佐倉市南臼井台1229-54</t>
  </si>
  <si>
    <t>千葉県佐倉市南臼井台1229-12</t>
  </si>
  <si>
    <t>千葉県佐倉市南臼井台1227-2</t>
  </si>
  <si>
    <t>千葉県佐倉市臼井677</t>
  </si>
  <si>
    <t>千葉県佐倉市臼井台1258</t>
  </si>
  <si>
    <t>千葉県佐倉市臼井田836</t>
  </si>
  <si>
    <t>千葉県佐倉市臼井129</t>
  </si>
  <si>
    <t>千葉県佐倉市臼井116</t>
  </si>
  <si>
    <t>千葉県佐倉市臼井82</t>
  </si>
  <si>
    <t>千葉県佐倉市臼井53</t>
  </si>
  <si>
    <t>千葉県佐倉市臼井48</t>
  </si>
  <si>
    <t>千葉県佐倉市稲荷台１丁目3-1</t>
  </si>
  <si>
    <t>千葉県佐倉市稲荷台１丁目11-6</t>
  </si>
  <si>
    <t>千葉県佐倉市稲荷台２丁目14-7</t>
  </si>
  <si>
    <t>千葉県佐倉市臼井台1720</t>
  </si>
  <si>
    <t>千葉県佐倉市臼井台1717</t>
  </si>
  <si>
    <t>千葉県佐倉市臼井台1752</t>
  </si>
  <si>
    <t>千葉県佐倉市臼井台1793</t>
  </si>
  <si>
    <t>千葉県佐倉市臼井台1818</t>
  </si>
  <si>
    <t>千葉県佐倉市臼井台1090-52</t>
  </si>
  <si>
    <t>千葉県佐倉市臼井台1090-39</t>
  </si>
  <si>
    <t>千葉県佐倉市臼井台1090-31</t>
  </si>
  <si>
    <t>千葉県佐倉市臼井台1090-22</t>
  </si>
  <si>
    <t>千葉県佐倉市臼井田1149-4</t>
  </si>
  <si>
    <t>千葉県佐倉市臼井台935-9</t>
  </si>
  <si>
    <t>千葉県佐倉市稲荷台３丁目3-15</t>
  </si>
  <si>
    <t>千葉県佐倉市臼井田1149-12</t>
  </si>
  <si>
    <t>千葉県佐倉市稲荷台３丁目9-10</t>
  </si>
  <si>
    <t>千葉県佐倉市臼井台925-34</t>
  </si>
  <si>
    <t>千葉県佐倉市臼井台925-33</t>
  </si>
  <si>
    <t>千葉県佐倉市臼井台925-11</t>
  </si>
  <si>
    <t>千葉県佐倉市王子台５丁目25-8</t>
  </si>
  <si>
    <t>千葉県佐倉市王子台５丁目33-16</t>
  </si>
  <si>
    <t>千葉県佐倉市王子台５丁目39-10</t>
  </si>
  <si>
    <t>千葉県佐倉市王子台５丁目24-12</t>
  </si>
  <si>
    <t>千葉県佐倉市王子台５丁目25-11</t>
  </si>
  <si>
    <t>千葉県佐倉市王子台５丁目28-11</t>
  </si>
  <si>
    <t>千葉県佐倉市王子台５丁目27-12</t>
  </si>
  <si>
    <t>千葉県佐倉市王子台５丁目26-14</t>
  </si>
  <si>
    <t>千葉県佐倉市王子台５丁目31-12</t>
  </si>
  <si>
    <t>千葉県佐倉市王子台５丁目29-1</t>
  </si>
  <si>
    <t>千葉県佐倉市王子台５丁目32-1</t>
  </si>
  <si>
    <t>千葉県佐倉市王子台５丁目35-8</t>
  </si>
  <si>
    <t>千葉県佐倉市王子台５丁目35-11</t>
  </si>
  <si>
    <t>千葉県佐倉市王子台５丁目40-7</t>
  </si>
  <si>
    <t>千葉県佐倉市王子台５丁目18-7</t>
  </si>
  <si>
    <t>千葉県佐倉市王子台５丁目13-19</t>
  </si>
  <si>
    <t>千葉県佐倉市王子台５丁目12-15</t>
  </si>
  <si>
    <t>千葉県佐倉市王子台５丁目11-1</t>
  </si>
  <si>
    <t>千葉県佐倉市王子台５丁目10-1</t>
  </si>
  <si>
    <t>千葉県佐倉市王子台５丁目9-1</t>
  </si>
  <si>
    <t>千葉県佐倉市王子台５丁目1-12</t>
  </si>
  <si>
    <t>千葉県佐倉市王子台５丁目2-13</t>
  </si>
  <si>
    <t>千葉県佐倉市王子台５丁目4-31</t>
  </si>
  <si>
    <t>千葉県佐倉市王子台５丁目7-1</t>
  </si>
  <si>
    <t>千葉県佐倉市王子台５丁目6-1</t>
  </si>
  <si>
    <t>千葉県佐倉市王子台５丁目20-10</t>
  </si>
  <si>
    <t>千葉県佐倉市王子台５丁目23-1</t>
  </si>
  <si>
    <t>千葉県佐倉市王子台５丁目22</t>
  </si>
  <si>
    <t>千葉県佐倉市王子台５丁目4-12</t>
  </si>
  <si>
    <t>千葉県佐倉市王子台２丁目12-26</t>
  </si>
  <si>
    <t>千葉県佐倉市王子台６丁目27-30</t>
  </si>
  <si>
    <t>千葉県佐倉市王子台６丁目4-10</t>
  </si>
  <si>
    <t>千葉県佐倉市王子台６丁目4-11</t>
  </si>
  <si>
    <t>千葉県佐倉市王子台６丁目17-24</t>
  </si>
  <si>
    <t>千葉県佐倉市王子台６丁目4-20</t>
  </si>
  <si>
    <t>千葉県佐倉市王子台６丁目2-16</t>
  </si>
  <si>
    <t>千葉県佐倉市王子台６丁目1-7</t>
  </si>
  <si>
    <t>千葉県佐倉市王子台６丁目24-16</t>
  </si>
  <si>
    <t>千葉県佐倉市王子台６丁目30-8</t>
  </si>
  <si>
    <t>千葉県佐倉市王子台６丁目28-1</t>
  </si>
  <si>
    <t>千葉県佐倉市王子台６丁目45-12</t>
  </si>
  <si>
    <t>千葉県佐倉市王子台６丁目23-6</t>
  </si>
  <si>
    <t>千葉県佐倉市王子台６丁目22-1</t>
  </si>
  <si>
    <t>千葉県佐倉市王子台６丁目21-1</t>
  </si>
  <si>
    <t>千葉県佐倉市王子台６丁目20-1</t>
  </si>
  <si>
    <t>千葉県佐倉市王子台６丁目19-1</t>
  </si>
  <si>
    <t>千葉県佐倉市王子台６丁目17-1</t>
  </si>
  <si>
    <t>千葉県佐倉市王子台６丁目16-1</t>
  </si>
  <si>
    <t>千葉県佐倉市王子台６丁目9-8</t>
  </si>
  <si>
    <t>千葉県佐倉市王子台６丁目32-1</t>
  </si>
  <si>
    <t>千葉県佐倉市王子台６丁目43-27</t>
  </si>
  <si>
    <t>千葉県佐倉市王子台６丁目43-1</t>
  </si>
  <si>
    <t>千葉県佐倉市王子台６丁目42-1</t>
  </si>
  <si>
    <t>千葉県佐倉市王子台６丁目44-1</t>
  </si>
  <si>
    <t>千葉県佐倉市王子台６丁目39-1</t>
  </si>
  <si>
    <t>千葉県佐倉市王子台６丁目14-1</t>
  </si>
  <si>
    <t>千葉県佐倉市王子台６丁目13-1</t>
  </si>
  <si>
    <t>千葉県佐倉市王子台６丁目12-1</t>
  </si>
  <si>
    <t>千葉県佐倉市王子台６丁目11-11</t>
  </si>
  <si>
    <t>千葉県佐倉市王子台６丁目8-4</t>
  </si>
  <si>
    <t>千葉県佐倉市王子台６丁目8-1</t>
  </si>
  <si>
    <t>千葉県佐倉市王子台６丁目7-5</t>
  </si>
  <si>
    <t>千葉県佐倉市王子台４丁目30-18</t>
  </si>
  <si>
    <t>千葉県佐倉市王子台４丁目28-19</t>
  </si>
  <si>
    <t>千葉県佐倉市王子台４丁目14-19</t>
  </si>
  <si>
    <t>千葉県佐倉市王子台４丁目27-12</t>
  </si>
  <si>
    <t>千葉県佐倉市王子台４丁目28</t>
  </si>
  <si>
    <t>千葉県佐倉市王子台４丁目26</t>
  </si>
  <si>
    <t>千葉県佐倉市王子台４丁目16-14</t>
  </si>
  <si>
    <t>千葉県佐倉市王子台４丁目1-12</t>
  </si>
  <si>
    <t>千葉県佐倉市王子台４丁目2-16</t>
  </si>
  <si>
    <t>千葉県佐倉市王子台４丁目30-1</t>
  </si>
  <si>
    <t>千葉県佐倉市王子台４丁目24-9</t>
  </si>
  <si>
    <t>千葉県佐倉市王子台４丁目22-13</t>
  </si>
  <si>
    <t>千葉県佐倉市王子台４丁目20-4</t>
  </si>
  <si>
    <t>千葉県佐倉市王子台４丁目10-1</t>
  </si>
  <si>
    <t>千葉県佐倉市王子台４丁目3-11</t>
  </si>
  <si>
    <t>千葉県佐倉市王子台４丁目5-1</t>
  </si>
  <si>
    <t>千葉県佐倉市王子台３丁目14-7</t>
  </si>
  <si>
    <t>千葉県佐倉市王子台３丁目27-1</t>
  </si>
  <si>
    <t>千葉県佐倉市王子台３丁目24-20</t>
  </si>
  <si>
    <t>千葉県佐倉市王子台３丁目17-1</t>
  </si>
  <si>
    <t>千葉県佐倉市王子台３丁目27-8</t>
  </si>
  <si>
    <t>千葉県佐倉市王子台３丁目26-23</t>
  </si>
  <si>
    <t>千葉県佐倉市王子台３丁目14-19</t>
  </si>
  <si>
    <t>千葉県佐倉市王子台３丁目3-16</t>
  </si>
  <si>
    <t>千葉県佐倉市王子台３丁目4-3</t>
  </si>
  <si>
    <t>千葉県佐倉市王子台３丁目13</t>
  </si>
  <si>
    <t>千葉県佐倉市王子台３丁目23-4</t>
  </si>
  <si>
    <t>千葉県佐倉市王子台３丁目29-7</t>
  </si>
  <si>
    <t>千葉県佐倉市王子台３丁目29-1</t>
  </si>
  <si>
    <t>千葉県佐倉市王子台３丁目23-6</t>
  </si>
  <si>
    <t>千葉県佐倉市王子台３丁目18-8</t>
  </si>
  <si>
    <t>千葉県佐倉市王子台３丁目22-1</t>
  </si>
  <si>
    <t>千葉県佐倉市王子台３丁目19-7</t>
  </si>
  <si>
    <t>千葉県佐倉市王子台３丁目9-1</t>
  </si>
  <si>
    <t>千葉県佐倉市王子台３丁目8-1</t>
  </si>
  <si>
    <t>千葉県佐倉市王子台３丁目1-18</t>
  </si>
  <si>
    <t>千葉県佐倉市王子台１丁目28-1</t>
  </si>
  <si>
    <t>千葉県佐倉市王子台１丁目27-5</t>
  </si>
  <si>
    <t>千葉県佐倉市王子台１丁目26-21</t>
  </si>
  <si>
    <t>千葉県佐倉市王子台１丁目25-13</t>
  </si>
  <si>
    <t>千葉県佐倉市王子台１丁目15-7</t>
  </si>
  <si>
    <t>千葉県佐倉市王子台１丁目23</t>
  </si>
  <si>
    <t>千葉県佐倉市王子台１丁目21-1</t>
  </si>
  <si>
    <t>千葉県佐倉市王子台１丁目18-9</t>
  </si>
  <si>
    <t>千葉県佐倉市王子台１丁目16</t>
  </si>
  <si>
    <t>千葉県佐倉市王子台１丁目19-8</t>
  </si>
  <si>
    <t>千葉県佐倉市王子台１丁目13-9</t>
  </si>
  <si>
    <t>千葉県佐倉市王子台１丁目54-1</t>
  </si>
  <si>
    <t>千葉県佐倉市王子台１丁目12-4</t>
  </si>
  <si>
    <t>千葉県佐倉市王子台１丁目10-6</t>
  </si>
  <si>
    <t>千葉県佐倉市王子台１丁目9-5</t>
  </si>
  <si>
    <t>千葉県佐倉市王子台１丁目8-6</t>
  </si>
  <si>
    <t>千葉県佐倉市王子台１丁目3-6</t>
  </si>
  <si>
    <t>千葉県佐倉市王子台１丁目4-5</t>
  </si>
  <si>
    <t>千葉県佐倉市王子台１丁目7-23</t>
  </si>
  <si>
    <t>千葉県佐倉市王子台１丁目2-5</t>
  </si>
  <si>
    <t>千葉県佐倉市王子台１丁目1-1</t>
  </si>
  <si>
    <t>千葉県佐倉市臼井1324</t>
  </si>
  <si>
    <t>千葉県佐倉市臼井1314</t>
  </si>
  <si>
    <t>千葉県佐倉市王子台２丁目2-7</t>
  </si>
  <si>
    <t>千葉県佐倉市王子台２丁目5-1</t>
  </si>
  <si>
    <t>千葉県佐倉市王子台２丁目13-14</t>
  </si>
  <si>
    <t>千葉県佐倉市王子台２丁目24-7</t>
  </si>
  <si>
    <t>千葉県佐倉市王子台２丁目26-6</t>
  </si>
  <si>
    <t>千葉県佐倉市王子台２丁目24-8</t>
  </si>
  <si>
    <t>千葉県佐倉市王子台２丁目15-6</t>
  </si>
  <si>
    <t>千葉県佐倉市王子台２丁目28-1</t>
  </si>
  <si>
    <t>千葉県佐倉市王子台２丁目23-23</t>
  </si>
  <si>
    <t>千葉県佐倉市王子台２丁目16-15</t>
  </si>
  <si>
    <t>千葉県佐倉市王子台２丁目22-11</t>
  </si>
  <si>
    <t>千葉県佐倉市王子台２丁目21-12</t>
  </si>
  <si>
    <t>千葉県佐倉市王子台２丁目20-8</t>
  </si>
  <si>
    <t>千葉県佐倉市王子台２丁目29-4</t>
  </si>
  <si>
    <t>千葉県佐倉市王子台２丁目7-13</t>
  </si>
  <si>
    <t>千葉県佐倉市王子台２丁目6-11</t>
  </si>
  <si>
    <t>千葉県佐倉市臼井1290</t>
  </si>
  <si>
    <t>千葉県佐倉市臼井1425</t>
  </si>
  <si>
    <t>千葉県佐倉市臼井1413-39</t>
  </si>
  <si>
    <t>千葉県佐倉市臼井1413-50</t>
  </si>
  <si>
    <t>千葉県佐倉市臼井1413-13</t>
  </si>
  <si>
    <t>千葉県佐倉市臼井1416-1</t>
  </si>
  <si>
    <t>千葉県佐倉市臼井1419-1</t>
  </si>
  <si>
    <t>千葉県佐倉市臼井田774-9</t>
  </si>
  <si>
    <t>千葉県佐倉市臼井田774-17</t>
  </si>
  <si>
    <t>千葉県佐倉市臼井田774-1</t>
  </si>
  <si>
    <t>千葉県佐倉市臼井田774-39</t>
  </si>
  <si>
    <t>千葉県佐倉市臼井田774-41</t>
  </si>
  <si>
    <t>千葉県佐倉市臼井田772-11</t>
  </si>
  <si>
    <t>千葉県佐倉市臼井田772-1</t>
  </si>
  <si>
    <t>千葉県佐倉市臼井1499</t>
  </si>
  <si>
    <t>千葉県佐倉市臼井1498</t>
  </si>
  <si>
    <t>千葉県佐倉市臼井1470</t>
  </si>
  <si>
    <t>千葉県佐倉市臼井1478</t>
  </si>
  <si>
    <t>千葉県佐倉市臼井1323</t>
  </si>
  <si>
    <t>千葉県佐倉市臼井1234</t>
  </si>
  <si>
    <t>千葉県佐倉市臼井327</t>
  </si>
  <si>
    <t>千葉県佐倉市臼井田113</t>
  </si>
  <si>
    <t>千葉県佐倉市臼井田121</t>
  </si>
  <si>
    <t>千葉県佐倉市臼井田150-1</t>
  </si>
  <si>
    <t>千葉県佐倉市新臼井田552-1</t>
  </si>
  <si>
    <t>千葉県佐倉市新臼井田552-8</t>
  </si>
  <si>
    <t>千葉県佐倉市新臼井田552-10</t>
  </si>
  <si>
    <t>千葉県佐倉市新臼井田604-1</t>
  </si>
  <si>
    <t>千葉県佐倉市新臼井田552-103</t>
  </si>
  <si>
    <t>千葉県佐倉市新臼井田552-5</t>
  </si>
  <si>
    <t>千葉県佐倉市新臼井田552-34</t>
  </si>
  <si>
    <t>千葉県佐倉市新臼井田618-8</t>
  </si>
  <si>
    <t>千葉県佐倉市新臼井田613-51</t>
  </si>
  <si>
    <t>千葉県佐倉市新臼井田613-40</t>
  </si>
  <si>
    <t>千葉県佐倉市新臼井田613-16</t>
  </si>
  <si>
    <t>千葉県佐倉市新臼井田590-1</t>
  </si>
  <si>
    <t>千葉県佐倉市新臼井田620-30</t>
  </si>
  <si>
    <t>千葉県佐倉市新臼井田620-21</t>
  </si>
  <si>
    <t>千葉県佐倉市新臼井田620-31</t>
  </si>
  <si>
    <t>千葉県佐倉市新臼井田617-41</t>
  </si>
  <si>
    <t>千葉県佐倉市新臼井田617-60</t>
  </si>
  <si>
    <t>千葉県佐倉市新臼井田612-5</t>
  </si>
  <si>
    <t>千葉県佐倉市新臼井田612-6</t>
  </si>
  <si>
    <t>千葉県佐倉市新臼井田606-2</t>
  </si>
  <si>
    <t>千葉県佐倉市新臼井田608-2</t>
  </si>
  <si>
    <t>千葉県佐倉市新臼井田620-29</t>
  </si>
  <si>
    <t>千葉県佐倉市新臼井田620-93</t>
  </si>
  <si>
    <t>千葉県佐倉市新臼井田663-118</t>
  </si>
  <si>
    <t>千葉県佐倉市新臼井田663-109</t>
  </si>
  <si>
    <t>千葉県佐倉市新臼井田663-64</t>
  </si>
  <si>
    <t>千葉県佐倉市新臼井田663-147</t>
  </si>
  <si>
    <t>千葉県佐倉市新臼井田662-13</t>
  </si>
  <si>
    <t>千葉県佐倉市新臼井田1591-18</t>
  </si>
  <si>
    <t>千葉県佐倉市新臼井田663-34</t>
  </si>
  <si>
    <t>千葉県佐倉市新臼井田663-47</t>
  </si>
  <si>
    <t>千葉県佐倉市新臼井田663-56</t>
  </si>
  <si>
    <t>千葉県佐倉市臼井1800-139</t>
  </si>
  <si>
    <t>千葉県佐倉市臼井1800-2</t>
  </si>
  <si>
    <t>千葉県佐倉市臼井1800-23</t>
  </si>
  <si>
    <t>千葉県佐倉市臼井1800-38</t>
  </si>
  <si>
    <t>千葉県佐倉市臼井1800-67</t>
  </si>
  <si>
    <t>千葉県佐倉市臼井1800-53</t>
  </si>
  <si>
    <t>千葉県佐倉市臼井1800-150</t>
  </si>
  <si>
    <t>千葉県佐倉市臼井1800-209</t>
  </si>
  <si>
    <t>千葉県佐倉市臼井1800-211</t>
  </si>
  <si>
    <t>千葉県佐倉市江原296</t>
  </si>
  <si>
    <t>千葉県佐倉市江原295</t>
  </si>
  <si>
    <t>千葉県佐倉市臼井1800-108</t>
  </si>
  <si>
    <t>千葉県佐倉市江原新田273</t>
  </si>
  <si>
    <t>千葉県佐倉市江原219</t>
  </si>
  <si>
    <t>千葉県佐倉市江原257</t>
  </si>
  <si>
    <t>千葉県佐倉市江原138</t>
  </si>
  <si>
    <t>千葉県佐倉市江原新田220</t>
  </si>
  <si>
    <t>千葉県佐倉市江原新田338</t>
  </si>
  <si>
    <t>千葉県佐倉市江原新田321</t>
  </si>
  <si>
    <t>千葉県佐倉市江原新田366</t>
  </si>
  <si>
    <t>千葉県佐倉市江原新田375</t>
  </si>
  <si>
    <t>千葉県佐倉市江原新田376</t>
  </si>
  <si>
    <t>千葉県佐倉市江原新田115</t>
  </si>
  <si>
    <t>千葉県佐倉市江原新田111</t>
  </si>
  <si>
    <t>千葉県佐倉市江原新田105</t>
  </si>
  <si>
    <t>千葉県佐倉市江原新田86</t>
  </si>
  <si>
    <t>千葉県佐倉市江原新田120</t>
  </si>
  <si>
    <t>千葉県佐倉市江原新田142</t>
  </si>
  <si>
    <t>千葉県佐倉市江原新田193</t>
  </si>
  <si>
    <t>千葉県佐倉市江原新田155</t>
  </si>
  <si>
    <t>千葉県佐倉市江原新田179</t>
  </si>
  <si>
    <t>千葉県佐倉市江原47</t>
  </si>
  <si>
    <t>千葉県佐倉市江原1</t>
  </si>
  <si>
    <t>千葉県佐倉市角来1259</t>
  </si>
  <si>
    <t>千葉県佐倉市角来1266</t>
  </si>
  <si>
    <t>千葉県佐倉市角来1744</t>
  </si>
  <si>
    <t>千葉県佐倉市角来1244</t>
  </si>
  <si>
    <t>千葉県佐倉市角来1669</t>
  </si>
  <si>
    <t>千葉県佐倉市角来1694-1</t>
  </si>
  <si>
    <t>千葉県佐倉市角来1721</t>
  </si>
  <si>
    <t>千葉県佐倉市角来1742</t>
  </si>
  <si>
    <t>千葉県佐倉市印南799</t>
  </si>
  <si>
    <t>千葉県佐倉市稲荷台２丁目5-7</t>
  </si>
  <si>
    <t>千葉県佐倉市稲荷台１丁目12-12</t>
  </si>
  <si>
    <t>千葉県佐倉市稲荷台２丁目3-35</t>
  </si>
  <si>
    <t>千葉県佐倉市稲荷台２丁目2-1</t>
  </si>
  <si>
    <t>千葉県佐倉市稲荷台１丁目10-14</t>
  </si>
  <si>
    <t>千葉県佐倉市稲荷台１丁目8</t>
  </si>
  <si>
    <t>千葉県佐倉市稲荷台１丁目7-9</t>
  </si>
  <si>
    <t>千葉県佐倉市稲荷台１丁目5-1</t>
  </si>
  <si>
    <t>千葉県佐倉市稲荷台１丁目2-1</t>
  </si>
  <si>
    <t>千葉県佐倉市稲荷台１丁目4-1</t>
  </si>
  <si>
    <t>千葉県佐倉市稲荷台１丁目18-5</t>
  </si>
  <si>
    <t>千葉県佐倉市稲荷台１丁目18-3</t>
  </si>
  <si>
    <t>千葉県佐倉市稲荷台２丁目8-11</t>
  </si>
  <si>
    <t>千葉県佐倉市稲荷台２丁目8-13</t>
  </si>
  <si>
    <t>千葉県佐倉市稲荷台２丁目9-9</t>
  </si>
  <si>
    <t>千葉県佐倉市稲荷台１丁目13-7</t>
  </si>
  <si>
    <t>千葉県佐倉市稲荷台１丁目15-1</t>
  </si>
  <si>
    <t>千葉県佐倉市稲荷台１丁目17-13</t>
  </si>
  <si>
    <t>千葉県佐倉市稲荷台２丁目6-4</t>
  </si>
  <si>
    <t>千葉県佐倉市稲荷台２丁目12-13</t>
  </si>
  <si>
    <t>千葉県佐倉市稲荷台２丁目13-28</t>
  </si>
  <si>
    <t>千葉県佐倉市稲荷台１丁目22-4</t>
  </si>
  <si>
    <t>千葉県佐倉市稲荷台１丁目23-11</t>
  </si>
  <si>
    <t>千葉県佐倉市稲荷台１丁目21-35</t>
  </si>
  <si>
    <t>千葉県佐倉市稲荷台１丁目24-21</t>
  </si>
  <si>
    <t>千葉県佐倉市稲荷台３丁目5-1</t>
  </si>
  <si>
    <t>千葉県佐倉市稲荷台３丁目2-4</t>
  </si>
  <si>
    <t>千葉県佐倉市稲荷台３丁目4-1</t>
  </si>
  <si>
    <t>千葉県佐倉市稲荷台３丁目6-22</t>
  </si>
  <si>
    <t>千葉県佐倉市稲荷台３丁目7-1</t>
  </si>
  <si>
    <t>千葉県佐倉市稲荷台３丁目10</t>
  </si>
  <si>
    <t>千葉県佐倉市臼井田370-18</t>
  </si>
  <si>
    <t>千葉県佐倉市王子台６丁目45-1</t>
  </si>
  <si>
    <t>千葉県佐倉市王子台６丁目5-6</t>
  </si>
  <si>
    <t>千葉県佐倉市王子台４丁目6-16</t>
  </si>
  <si>
    <t>千葉県佐倉市江原新田75-7</t>
  </si>
  <si>
    <t>千葉県佐倉市臼井1478-1</t>
  </si>
  <si>
    <t>千葉県佐倉市臼井台113-17</t>
  </si>
  <si>
    <t>千葉県佐倉市臼井田876-1</t>
  </si>
  <si>
    <t>千葉県佐倉市臼井台17-2</t>
  </si>
  <si>
    <t>千葉県佐倉市臼井678-3</t>
  </si>
  <si>
    <t>千葉県佐倉市臼井698-1</t>
  </si>
  <si>
    <t>千葉県佐倉市臼井田779-1</t>
  </si>
  <si>
    <t>千葉県佐倉市江原台２丁目36-1</t>
  </si>
  <si>
    <t>千葉県佐倉市江原283-26</t>
  </si>
  <si>
    <t>千葉県佐倉市臼井田763-1</t>
  </si>
  <si>
    <t>千葉県佐倉市臼井747-32</t>
  </si>
  <si>
    <t>千葉県佐倉市臼井1707-50</t>
  </si>
  <si>
    <t>千葉県佐倉市臼井1425-1</t>
  </si>
  <si>
    <t>千葉県佐倉市臼井1350-42</t>
  </si>
  <si>
    <t>千葉県佐倉市臼井田1624-15</t>
  </si>
  <si>
    <t>千葉県佐倉市新臼井田726-6</t>
  </si>
  <si>
    <t>千葉県佐倉市臼井327-1</t>
  </si>
  <si>
    <t>千葉県佐倉市臼井台16-9</t>
  </si>
  <si>
    <t>千葉県佐倉市臼井田591-1</t>
  </si>
  <si>
    <t>千葉県佐倉市臼井1707-76</t>
  </si>
  <si>
    <t>千葉県佐倉市臼井1707-29</t>
  </si>
  <si>
    <t>千葉県佐倉市六崎332-1</t>
  </si>
  <si>
    <t>千葉県佐倉市六崎689</t>
  </si>
  <si>
    <t>千葉県佐倉市六崎501</t>
  </si>
  <si>
    <t>千葉県佐倉市六崎515</t>
  </si>
  <si>
    <t>千葉県佐倉市石川169</t>
  </si>
  <si>
    <t>千葉県佐倉市石川208</t>
  </si>
  <si>
    <t>千葉県佐倉市石川245</t>
  </si>
  <si>
    <t>千葉県佐倉市石川279</t>
  </si>
  <si>
    <t>千葉県佐倉市石川307</t>
  </si>
  <si>
    <t>千葉県佐倉市石川334</t>
  </si>
  <si>
    <t>千葉県佐倉市石川377</t>
  </si>
  <si>
    <t>千葉県佐倉市石川383</t>
  </si>
  <si>
    <t>千葉県佐倉市石川400</t>
  </si>
  <si>
    <t>千葉県佐倉市石川423</t>
  </si>
  <si>
    <t>千葉県佐倉市城70</t>
  </si>
  <si>
    <t>千葉県佐倉市城81</t>
  </si>
  <si>
    <t>千葉県佐倉市城395</t>
  </si>
  <si>
    <t>千葉県佐倉市城596</t>
  </si>
  <si>
    <t>千葉県佐倉市城114</t>
  </si>
  <si>
    <t>千葉県佐倉市城123</t>
  </si>
  <si>
    <t>千葉県佐倉市六崎675</t>
  </si>
  <si>
    <t>千葉県佐倉市六崎674</t>
  </si>
  <si>
    <t>千葉県佐倉市六崎730</t>
  </si>
  <si>
    <t>千葉県佐倉市六崎719</t>
  </si>
  <si>
    <t>千葉県佐倉市六崎774</t>
  </si>
  <si>
    <t>千葉県佐倉市六崎1075</t>
  </si>
  <si>
    <t>千葉県佐倉市六崎803</t>
  </si>
  <si>
    <t>千葉県佐倉市六崎826-19</t>
  </si>
  <si>
    <t>千葉県佐倉市六崎974</t>
  </si>
  <si>
    <t>千葉県佐倉市六崎975</t>
  </si>
  <si>
    <t>千葉県佐倉市六崎983</t>
  </si>
  <si>
    <t>千葉県佐倉市六崎985</t>
  </si>
  <si>
    <t>千葉県佐倉市六崎935-4</t>
  </si>
  <si>
    <t>千葉県佐倉市六崎895</t>
  </si>
  <si>
    <t>千葉県佐倉市六崎994-3</t>
  </si>
  <si>
    <t>千葉県佐倉市石川657</t>
  </si>
  <si>
    <t>千葉県佐倉市石川8</t>
  </si>
  <si>
    <t>千葉県佐倉市六崎889</t>
  </si>
  <si>
    <t>千葉県佐倉市石川29</t>
  </si>
  <si>
    <t>千葉県佐倉市石川31</t>
  </si>
  <si>
    <t>千葉県佐倉市石川134</t>
  </si>
  <si>
    <t>千葉県佐倉市石川73</t>
  </si>
  <si>
    <t>千葉県佐倉市石川428</t>
  </si>
  <si>
    <t>千葉県佐倉市城722</t>
  </si>
  <si>
    <t>千葉県佐倉市城56</t>
  </si>
  <si>
    <t>千葉県佐倉市城669-9</t>
  </si>
  <si>
    <t>千葉県佐倉市城357</t>
  </si>
  <si>
    <t>千葉県佐倉市城406</t>
  </si>
  <si>
    <t>千葉県佐倉市城416</t>
  </si>
  <si>
    <t>千葉県佐倉市城639</t>
  </si>
  <si>
    <t>千葉県佐倉市城623</t>
  </si>
  <si>
    <t>千葉県佐倉市城583</t>
  </si>
  <si>
    <t>千葉県佐倉市城356</t>
  </si>
  <si>
    <t>千葉県佐倉市城343</t>
  </si>
  <si>
    <t>千葉県佐倉市城342</t>
  </si>
  <si>
    <t>千葉県佐倉市城534</t>
  </si>
  <si>
    <t>千葉県佐倉市城511-2</t>
  </si>
  <si>
    <t>千葉県佐倉市藤治台29-13</t>
  </si>
  <si>
    <t>千葉県佐倉市城188-28</t>
  </si>
  <si>
    <t>千葉県佐倉市城188-81</t>
  </si>
  <si>
    <t>千葉県佐倉市城188-25</t>
  </si>
  <si>
    <t>千葉県佐倉市城188-39</t>
  </si>
  <si>
    <t>千葉県佐倉市城190-27</t>
  </si>
  <si>
    <t>千葉県佐倉市城188-94</t>
  </si>
  <si>
    <t>千葉県佐倉市城188-116</t>
  </si>
  <si>
    <t>千葉県佐倉市城188-95</t>
  </si>
  <si>
    <t>千葉県佐倉市城188-55</t>
  </si>
  <si>
    <t>千葉県佐倉市城188-101</t>
  </si>
  <si>
    <t>千葉県佐倉市城191-45</t>
  </si>
  <si>
    <t>千葉県佐倉市城188-4</t>
  </si>
  <si>
    <t>千葉県佐倉市城188-271</t>
  </si>
  <si>
    <t>千葉県佐倉市城188-205</t>
  </si>
  <si>
    <t>千葉県佐倉市城188-234</t>
  </si>
  <si>
    <t>千葉県佐倉市城190-72</t>
  </si>
  <si>
    <t>千葉県佐倉市城191-6</t>
  </si>
  <si>
    <t>千葉県佐倉市城203-2</t>
  </si>
  <si>
    <t>千葉県佐倉市城204-5</t>
  </si>
  <si>
    <t>千葉県佐倉市城204-131</t>
  </si>
  <si>
    <t>千葉県佐倉市城271-2</t>
  </si>
  <si>
    <t>千葉県佐倉市城204-269</t>
  </si>
  <si>
    <t>千葉県佐倉市城213-17</t>
  </si>
  <si>
    <t>千葉県佐倉市城204-304</t>
  </si>
  <si>
    <t>千葉県佐倉市城204-318</t>
  </si>
  <si>
    <t>千葉県佐倉市城204-170</t>
  </si>
  <si>
    <t>千葉県佐倉市城204-31</t>
  </si>
  <si>
    <t>千葉県佐倉市城204-35</t>
  </si>
  <si>
    <t>千葉県佐倉市城204-48</t>
  </si>
  <si>
    <t>千葉県佐倉市城204-54</t>
  </si>
  <si>
    <t>千葉県佐倉市城204-22</t>
  </si>
  <si>
    <t>千葉県佐倉市城204-202</t>
  </si>
  <si>
    <t>千葉県佐倉市城204-102</t>
  </si>
  <si>
    <t>千葉県佐倉市城204-230</t>
  </si>
  <si>
    <t>千葉県佐倉市城204-249</t>
  </si>
  <si>
    <t>千葉県佐倉市城230-2</t>
  </si>
  <si>
    <t>千葉県佐倉市大篠塚仮8</t>
  </si>
  <si>
    <t>千葉県佐倉市木野子357</t>
  </si>
  <si>
    <t>千葉県佐倉市木野子367</t>
  </si>
  <si>
    <t>千葉県佐倉市高崎942</t>
  </si>
  <si>
    <t>千葉県佐倉市木野子31</t>
  </si>
  <si>
    <t>千葉県佐倉市木野子325</t>
  </si>
  <si>
    <t>千葉県佐倉市木野子267</t>
  </si>
  <si>
    <t>千葉県佐倉市木野子233</t>
  </si>
  <si>
    <t>千葉県佐倉市木野子196</t>
  </si>
  <si>
    <t>千葉県佐倉市木野子232</t>
  </si>
  <si>
    <t>千葉県佐倉市木野子224</t>
  </si>
  <si>
    <t>千葉県佐倉市木野子220</t>
  </si>
  <si>
    <t>千葉県佐倉市木野子245</t>
  </si>
  <si>
    <t>千葉県佐倉市高崎948</t>
  </si>
  <si>
    <t>千葉県佐倉市宮本210</t>
  </si>
  <si>
    <t>千葉県佐倉市木野子161</t>
  </si>
  <si>
    <t>千葉県佐倉市神門235</t>
  </si>
  <si>
    <t>千葉県佐倉市神門292</t>
  </si>
  <si>
    <t>千葉県佐倉市神門443</t>
  </si>
  <si>
    <t>千葉県佐倉市神門409</t>
  </si>
  <si>
    <t>千葉県佐倉市神門377</t>
  </si>
  <si>
    <t>千葉県佐倉市大作１丁目3-7</t>
  </si>
  <si>
    <t>千葉県佐倉市神門540</t>
  </si>
  <si>
    <t>千葉県佐倉市神門547</t>
  </si>
  <si>
    <t>千葉県佐倉市神門556</t>
  </si>
  <si>
    <t>千葉県佐倉市神門594</t>
  </si>
  <si>
    <t>千葉県佐倉市神門591</t>
  </si>
  <si>
    <t>千葉県佐倉市馬渡1430</t>
  </si>
  <si>
    <t>千葉県佐倉市馬渡1418</t>
  </si>
  <si>
    <t>千葉県佐倉市馬渡1425</t>
  </si>
  <si>
    <t>千葉県佐倉市馬渡1412</t>
  </si>
  <si>
    <t>千葉県佐倉市馬渡1408</t>
  </si>
  <si>
    <t>千葉県佐倉市馬渡仮136</t>
  </si>
  <si>
    <t>千葉県佐倉市馬渡1349</t>
  </si>
  <si>
    <t>千葉県佐倉市馬渡879</t>
  </si>
  <si>
    <t>千葉県佐倉市馬渡899</t>
  </si>
  <si>
    <t>千葉県佐倉市馬渡1353</t>
  </si>
  <si>
    <t>千葉県佐倉市馬渡1195</t>
  </si>
  <si>
    <t>千葉県佐倉市馬渡454</t>
  </si>
  <si>
    <t>千葉県佐倉市馬渡467</t>
  </si>
  <si>
    <t>千葉県佐倉市馬渡472</t>
  </si>
  <si>
    <t>千葉県佐倉市馬渡1158</t>
  </si>
  <si>
    <t>千葉県佐倉市馬渡1142</t>
  </si>
  <si>
    <t>千葉県佐倉市馬渡495</t>
  </si>
  <si>
    <t>千葉県佐倉市馬渡534</t>
  </si>
  <si>
    <t>千葉県佐倉市馬渡1270</t>
  </si>
  <si>
    <t>千葉県佐倉市馬渡937</t>
  </si>
  <si>
    <t>千葉県佐倉市馬渡815</t>
  </si>
  <si>
    <t>千葉県佐倉市馬渡962</t>
  </si>
  <si>
    <t>千葉県佐倉市馬渡963</t>
  </si>
  <si>
    <t>千葉県佐倉市馬渡987</t>
  </si>
  <si>
    <t>千葉県佐倉市馬渡1011</t>
  </si>
  <si>
    <t>千葉県佐倉市馬渡1113</t>
  </si>
  <si>
    <t>千葉県佐倉市馬渡550</t>
  </si>
  <si>
    <t>千葉県佐倉市馬渡605</t>
  </si>
  <si>
    <t>千葉県佐倉市馬渡595</t>
  </si>
  <si>
    <t>千葉県佐倉市馬渡819</t>
  </si>
  <si>
    <t>千葉県佐倉市馬渡892</t>
  </si>
  <si>
    <t>千葉県佐倉市馬渡844</t>
  </si>
  <si>
    <t>千葉県佐倉市馬渡870</t>
  </si>
  <si>
    <t>千葉県佐倉市馬渡1487</t>
  </si>
  <si>
    <t>千葉県佐倉市馬渡1488</t>
  </si>
  <si>
    <t>千葉県佐倉市馬渡1497</t>
  </si>
  <si>
    <t>千葉県佐倉市馬渡1505</t>
  </si>
  <si>
    <t>千葉県佐倉市馬渡1516</t>
  </si>
  <si>
    <t>千葉県佐倉市馬渡1518</t>
  </si>
  <si>
    <t>千葉県佐倉市馬渡1563</t>
  </si>
  <si>
    <t>千葉県佐倉市馬渡1592</t>
  </si>
  <si>
    <t>千葉県佐倉市馬渡1632</t>
  </si>
  <si>
    <t>千葉県佐倉市馬渡1684</t>
  </si>
  <si>
    <t>千葉県佐倉市馬渡1743</t>
  </si>
  <si>
    <t>千葉県佐倉市馬渡1793</t>
  </si>
  <si>
    <t>千葉県佐倉市馬渡1840</t>
  </si>
  <si>
    <t>千葉県佐倉市馬渡665</t>
  </si>
  <si>
    <t>千葉県佐倉市馬渡1906</t>
  </si>
  <si>
    <t>千葉県佐倉市馬渡1905</t>
  </si>
  <si>
    <t>千葉県佐倉市馬渡1917</t>
  </si>
  <si>
    <t>千葉県佐倉市馬渡1936</t>
  </si>
  <si>
    <t>千葉県佐倉市馬渡2005</t>
  </si>
  <si>
    <t>千葉県佐倉市馬渡1961</t>
  </si>
  <si>
    <t>千葉県佐倉市馬渡1979</t>
  </si>
  <si>
    <t>千葉県佐倉市馬渡2006</t>
  </si>
  <si>
    <t>千葉県佐倉市馬渡2033</t>
  </si>
  <si>
    <t>千葉県佐倉市岩富7</t>
  </si>
  <si>
    <t>千葉県佐倉市小篠塚295</t>
  </si>
  <si>
    <t>千葉県佐倉市小篠塚294</t>
  </si>
  <si>
    <t>千葉県佐倉市小篠塚270</t>
  </si>
  <si>
    <t>千葉県佐倉市小篠塚166</t>
  </si>
  <si>
    <t>千葉県佐倉市小篠塚121</t>
  </si>
  <si>
    <t>千葉県佐倉市小篠塚64</t>
  </si>
  <si>
    <t>千葉県佐倉市小篠塚35</t>
  </si>
  <si>
    <t>千葉県佐倉市小篠塚13</t>
  </si>
  <si>
    <t>千葉県佐倉市大篠塚514</t>
  </si>
  <si>
    <t>千葉県佐倉市大篠塚698</t>
  </si>
  <si>
    <t>千葉県佐倉市大篠塚449</t>
  </si>
  <si>
    <t>千葉県佐倉市大篠塚417</t>
  </si>
  <si>
    <t>千葉県佐倉市大篠塚378</t>
  </si>
  <si>
    <t>千葉県佐倉市大篠塚329</t>
  </si>
  <si>
    <t>千葉県佐倉市大篠塚280</t>
  </si>
  <si>
    <t>千葉県佐倉市大篠塚310</t>
  </si>
  <si>
    <t>千葉県佐倉市大篠塚308</t>
  </si>
  <si>
    <t>千葉県佐倉市大篠塚196</t>
  </si>
  <si>
    <t>千葉県佐倉市大篠塚149</t>
  </si>
  <si>
    <t>千葉県佐倉市大篠塚98</t>
  </si>
  <si>
    <t>千葉県佐倉市大篠塚67</t>
  </si>
  <si>
    <t>千葉県佐倉市大篠塚824</t>
  </si>
  <si>
    <t>千葉県佐倉市大篠塚42</t>
  </si>
  <si>
    <t>千葉県佐倉市大篠塚17</t>
  </si>
  <si>
    <t>千葉県佐倉市大篠塚809</t>
  </si>
  <si>
    <t>千葉県佐倉市大篠塚799</t>
  </si>
  <si>
    <t>千葉県佐倉市大篠塚773</t>
  </si>
  <si>
    <t>千葉県佐倉市神門102</t>
  </si>
  <si>
    <t>千葉県佐倉市大篠塚751</t>
  </si>
  <si>
    <t>千葉県佐倉市大篠塚1112</t>
  </si>
  <si>
    <t>千葉県佐倉市大篠塚724</t>
  </si>
  <si>
    <t>千葉県佐倉市大篠塚1297</t>
  </si>
  <si>
    <t>千葉県佐倉市大篠塚1516</t>
  </si>
  <si>
    <t>千葉県佐倉市大篠塚1502</t>
  </si>
  <si>
    <t>千葉県佐倉市小篠塚1180</t>
  </si>
  <si>
    <t>千葉県佐倉市小篠塚1041</t>
  </si>
  <si>
    <t>千葉県佐倉市小篠塚1034</t>
  </si>
  <si>
    <t>千葉県佐倉市小篠塚1029</t>
  </si>
  <si>
    <t>千葉県佐倉市小篠塚1032</t>
  </si>
  <si>
    <t>千葉県佐倉市小篠塚849</t>
  </si>
  <si>
    <t>千葉県佐倉市小篠塚109</t>
  </si>
  <si>
    <t>千葉県佐倉市小篠塚346</t>
  </si>
  <si>
    <t>千葉県佐倉市神門125</t>
  </si>
  <si>
    <t>千葉県佐倉市神門533</t>
  </si>
  <si>
    <t>千葉県佐倉市神門479</t>
  </si>
  <si>
    <t>千葉県佐倉市神門206-1</t>
  </si>
  <si>
    <t>千葉県佐倉市木野子158-30</t>
  </si>
  <si>
    <t>千葉県佐倉市木野子163</t>
  </si>
  <si>
    <t>千葉県佐倉市木野子168</t>
  </si>
  <si>
    <t>千葉県佐倉市木野子185</t>
  </si>
  <si>
    <t>千葉県佐倉市木野子271</t>
  </si>
  <si>
    <t>千葉県佐倉市木野子274</t>
  </si>
  <si>
    <t>千葉県佐倉市小篠塚581</t>
  </si>
  <si>
    <t>千葉県佐倉市小篠塚554</t>
  </si>
  <si>
    <t>千葉県佐倉市小篠塚1413</t>
  </si>
  <si>
    <t>千葉県佐倉市小篠塚1350</t>
  </si>
  <si>
    <t>千葉県佐倉市小篠塚1255</t>
  </si>
  <si>
    <t>千葉県佐倉市小篠塚1135</t>
  </si>
  <si>
    <t>千葉県佐倉市石川553-2</t>
  </si>
  <si>
    <t>千葉県佐倉市石川549-5</t>
  </si>
  <si>
    <t>千葉県佐倉市小篠塚1070</t>
  </si>
  <si>
    <t>千葉県佐倉市大篠塚1569</t>
  </si>
  <si>
    <t>千葉県佐倉市太田2306</t>
  </si>
  <si>
    <t>千葉県佐倉市石川544</t>
  </si>
  <si>
    <t>千葉県佐倉市石川559-1</t>
  </si>
  <si>
    <t>千葉県佐倉市石川559-72</t>
  </si>
  <si>
    <t>千葉県佐倉市石川559-87</t>
  </si>
  <si>
    <t>千葉県佐倉市石川781-29</t>
  </si>
  <si>
    <t>千葉県佐倉市六崎1755</t>
  </si>
  <si>
    <t>千葉県佐倉市石川781-35</t>
  </si>
  <si>
    <t>千葉県佐倉市石川577</t>
  </si>
  <si>
    <t>千葉県佐倉市六崎1776</t>
  </si>
  <si>
    <t>千葉県佐倉市石川581</t>
  </si>
  <si>
    <t>千葉県佐倉市六崎1511</t>
  </si>
  <si>
    <t>千葉県佐倉市六崎1676</t>
  </si>
  <si>
    <t>千葉県佐倉市六崎1751-6</t>
  </si>
  <si>
    <t>千葉県佐倉市太田2307</t>
  </si>
  <si>
    <t>千葉県佐倉市太田2415</t>
  </si>
  <si>
    <t>千葉県佐倉市六崎1605</t>
  </si>
  <si>
    <t>千葉県佐倉市太田2056-4</t>
  </si>
  <si>
    <t>千葉県佐倉市太田2132</t>
  </si>
  <si>
    <t>千葉県佐倉市太田2110-4</t>
  </si>
  <si>
    <t>千葉県佐倉市寺崎1772</t>
  </si>
  <si>
    <t>千葉県佐倉市太田1851</t>
  </si>
  <si>
    <t>千葉県佐倉市太田1849</t>
  </si>
  <si>
    <t>千葉県佐倉市太田1783</t>
  </si>
  <si>
    <t>千葉県佐倉市太田1788</t>
  </si>
  <si>
    <t>千葉県佐倉市太田1322</t>
  </si>
  <si>
    <t>千葉県佐倉市太田1411-3</t>
  </si>
  <si>
    <t>千葉県佐倉市太田1764</t>
  </si>
  <si>
    <t>千葉県佐倉市太田1400</t>
  </si>
  <si>
    <t>千葉県佐倉市太田1399</t>
  </si>
  <si>
    <t>千葉県佐倉市太田1924</t>
  </si>
  <si>
    <t>千葉県佐倉市太田1476-3</t>
  </si>
  <si>
    <t>千葉県佐倉市太田1936</t>
  </si>
  <si>
    <t>千葉県佐倉市太田1697</t>
  </si>
  <si>
    <t>千葉県佐倉市太田1456</t>
  </si>
  <si>
    <t>千葉県佐倉市太田1485</t>
  </si>
  <si>
    <t>千葉県佐倉市太田1505</t>
  </si>
  <si>
    <t>千葉県佐倉市太田1630</t>
  </si>
  <si>
    <t>千葉県佐倉市寺崎1857</t>
  </si>
  <si>
    <t>千葉県佐倉市寺崎2023</t>
  </si>
  <si>
    <t>千葉県佐倉市表町１丁目20-10</t>
  </si>
  <si>
    <t>千葉県佐倉市寺崎1802</t>
  </si>
  <si>
    <t>千葉県佐倉市寺崎1859</t>
  </si>
  <si>
    <t>千葉県佐倉市寺崎2619</t>
  </si>
  <si>
    <t>千葉県佐倉市寺崎2669</t>
  </si>
  <si>
    <t>千葉県佐倉市寺崎2708</t>
  </si>
  <si>
    <t>千葉県佐倉市寺崎1730</t>
  </si>
  <si>
    <t>千葉県佐倉市寺崎1760</t>
  </si>
  <si>
    <t>千葉県佐倉市寺崎2816</t>
  </si>
  <si>
    <t>千葉県佐倉市寺崎1709</t>
  </si>
  <si>
    <t>千葉県佐倉市寺崎2722</t>
  </si>
  <si>
    <t>千葉県佐倉市寺崎2757</t>
  </si>
  <si>
    <t>千葉県佐倉市寺崎2738</t>
  </si>
  <si>
    <t>千葉県佐倉市寺崎2812</t>
  </si>
  <si>
    <t>千葉県佐倉市寺崎2852</t>
  </si>
  <si>
    <t>千葉県佐倉市寺崎2895</t>
  </si>
  <si>
    <t>千葉県佐倉市寺崎2730</t>
  </si>
  <si>
    <t>千葉県佐倉市寺崎2988</t>
  </si>
  <si>
    <t>千葉県佐倉市寺崎3009</t>
  </si>
  <si>
    <t>千葉県佐倉市寺崎3010</t>
  </si>
  <si>
    <t>千葉県佐倉市寺崎3017</t>
  </si>
  <si>
    <t>千葉県佐倉市寺崎2611</t>
  </si>
  <si>
    <t>千葉県佐倉市寺崎2561</t>
  </si>
  <si>
    <t>千葉県佐倉市寺崎2431</t>
  </si>
  <si>
    <t>千葉県佐倉市寺崎3103</t>
  </si>
  <si>
    <t>千葉県佐倉市寺崎3031</t>
  </si>
  <si>
    <t>千葉県佐倉市寺崎2959</t>
  </si>
  <si>
    <t>千葉県佐倉市寺崎2961</t>
  </si>
  <si>
    <t>千葉県佐倉市寺崎2968</t>
  </si>
  <si>
    <t>千葉県佐倉市寺崎715-2</t>
  </si>
  <si>
    <t>千葉県佐倉市寺崎452</t>
  </si>
  <si>
    <t>千葉県佐倉市寺崎453</t>
  </si>
  <si>
    <t>千葉県佐倉市寺崎412</t>
  </si>
  <si>
    <t>千葉県佐倉市寺崎369</t>
  </si>
  <si>
    <t>千葉県佐倉市寺崎311</t>
  </si>
  <si>
    <t>千葉県佐倉市寺崎233</t>
  </si>
  <si>
    <t>千葉県佐倉市寺崎3104</t>
  </si>
  <si>
    <t>千葉県佐倉市寺崎170</t>
  </si>
  <si>
    <t>千葉県佐倉市寺崎119</t>
  </si>
  <si>
    <t>千葉県佐倉市寺崎79</t>
  </si>
  <si>
    <t>千葉県佐倉市寺崎48</t>
  </si>
  <si>
    <t>千葉県佐倉市寺崎158</t>
  </si>
  <si>
    <t>千葉県佐倉市寺崎147</t>
  </si>
  <si>
    <t>千葉県佐倉市寺崎113</t>
  </si>
  <si>
    <t>千葉県佐倉市寺崎36</t>
  </si>
  <si>
    <t>千葉県佐倉市寺崎2486</t>
  </si>
  <si>
    <t>千葉県佐倉市太田2499</t>
  </si>
  <si>
    <t>千葉県佐倉市太田2520</t>
  </si>
  <si>
    <t>千葉県佐倉市太田2540</t>
  </si>
  <si>
    <t>千葉県佐倉市太田2561</t>
  </si>
  <si>
    <t>千葉県佐倉市太田2588</t>
  </si>
  <si>
    <t>千葉県佐倉市太田2615</t>
  </si>
  <si>
    <t>千葉県佐倉市太田2616</t>
  </si>
  <si>
    <t>千葉県佐倉市太田2634</t>
  </si>
  <si>
    <t>千葉県佐倉市太田2661</t>
  </si>
  <si>
    <t>千葉県佐倉市太田2688</t>
  </si>
  <si>
    <t>千葉県佐倉市太田2704</t>
  </si>
  <si>
    <t>千葉県佐倉市太田2767</t>
  </si>
  <si>
    <t>千葉県佐倉市太田2831</t>
  </si>
  <si>
    <t>千葉県佐倉市寺崎488</t>
  </si>
  <si>
    <t>千葉県佐倉市寺崎494</t>
  </si>
  <si>
    <t>千葉県佐倉市寺崎544</t>
  </si>
  <si>
    <t>千葉県佐倉市寺崎608</t>
  </si>
  <si>
    <t>千葉県佐倉市寺崎683</t>
  </si>
  <si>
    <t>千葉県佐倉市寺崎889</t>
  </si>
  <si>
    <t>千葉県佐倉市寺崎871</t>
  </si>
  <si>
    <t>千葉県佐倉市寺崎795</t>
  </si>
  <si>
    <t>千葉県佐倉市寺崎818</t>
  </si>
  <si>
    <t>千葉県佐倉市寺崎834</t>
  </si>
  <si>
    <t>千葉県佐倉市寺崎1064</t>
  </si>
  <si>
    <t>千葉県佐倉市寺崎985</t>
  </si>
  <si>
    <t>千葉県佐倉市寺崎986</t>
  </si>
  <si>
    <t>千葉県佐倉市寺崎1282</t>
  </si>
  <si>
    <t>千葉県佐倉市寺崎1364</t>
  </si>
  <si>
    <t>千葉県佐倉市寺崎1450</t>
  </si>
  <si>
    <t>千葉県佐倉市寺崎1533</t>
  </si>
  <si>
    <t>千葉県佐倉市寺崎1532</t>
  </si>
  <si>
    <t>千葉県佐倉市寺崎1507</t>
  </si>
  <si>
    <t>千葉県佐倉市寺崎1608</t>
  </si>
  <si>
    <t>千葉県佐倉市寺崎1697</t>
  </si>
  <si>
    <t>千葉県佐倉市表町１丁目19-1</t>
  </si>
  <si>
    <t>千葉県佐倉市表町１丁目19-4</t>
  </si>
  <si>
    <t>千葉県佐倉市表町２丁目9-1</t>
  </si>
  <si>
    <t>千葉県佐倉市表町２丁目8-7</t>
  </si>
  <si>
    <t>千葉県佐倉市表町２丁目9-11</t>
  </si>
  <si>
    <t>千葉県佐倉市表町２丁目8-8</t>
  </si>
  <si>
    <t>千葉県佐倉市表町２丁目7-8</t>
  </si>
  <si>
    <t>千葉県佐倉市表町２丁目3-10</t>
  </si>
  <si>
    <t>千葉県佐倉市表町２丁目4</t>
  </si>
  <si>
    <t>千葉県佐倉市表町２丁目2-3</t>
  </si>
  <si>
    <t>千葉県佐倉市表町２丁目1-2</t>
  </si>
  <si>
    <t>千葉県佐倉市表町１丁目16-11</t>
  </si>
  <si>
    <t>千葉県佐倉市表町１丁目14-8</t>
  </si>
  <si>
    <t>千葉県佐倉市表町１丁目13-10</t>
  </si>
  <si>
    <t>千葉県佐倉市表町１丁目12-5</t>
  </si>
  <si>
    <t>千葉県佐倉市表町１丁目9-3</t>
  </si>
  <si>
    <t>千葉県佐倉市表町１丁目11-1</t>
  </si>
  <si>
    <t>千葉県佐倉市表町１丁目16-17</t>
  </si>
  <si>
    <t>千葉県佐倉市表町１丁目17-13</t>
  </si>
  <si>
    <t>千葉県佐倉市表町１丁目4-25</t>
  </si>
  <si>
    <t>千葉県佐倉市表町１丁目6-14</t>
  </si>
  <si>
    <t>千葉県佐倉市表町１丁目3-10</t>
  </si>
  <si>
    <t>千葉県佐倉市表町３丁目14-20</t>
  </si>
  <si>
    <t>千葉県佐倉市表町３丁目13-1</t>
  </si>
  <si>
    <t>千葉県佐倉市表町３丁目14-1</t>
  </si>
  <si>
    <t>千葉県佐倉市表町３丁目8-17</t>
  </si>
  <si>
    <t>千葉県佐倉市表町３丁目7-32</t>
  </si>
  <si>
    <t>千葉県佐倉市表町３丁目5-4</t>
  </si>
  <si>
    <t>千葉県佐倉市表町３丁目3-10</t>
  </si>
  <si>
    <t>千葉県佐倉市表町３丁目2-10</t>
  </si>
  <si>
    <t>千葉県佐倉市表町３丁目9-16</t>
  </si>
  <si>
    <t>千葉県佐倉市表町３丁目10-13</t>
  </si>
  <si>
    <t>千葉県佐倉市六崎629-62</t>
  </si>
  <si>
    <t>千葉県佐倉市六崎628-25</t>
  </si>
  <si>
    <t>千葉県佐倉市六崎621-22</t>
  </si>
  <si>
    <t>千葉県佐倉市六崎629-60</t>
  </si>
  <si>
    <t>千葉県佐倉市六崎628-7</t>
  </si>
  <si>
    <t>千葉県佐倉市六崎1319-45</t>
  </si>
  <si>
    <t>千葉県佐倉市六崎1316-25</t>
  </si>
  <si>
    <t>千葉県佐倉市六崎1319-3</t>
  </si>
  <si>
    <t>千葉県佐倉市六崎629-37</t>
  </si>
  <si>
    <t>千葉県佐倉市六崎629-18</t>
  </si>
  <si>
    <t>千葉県佐倉市六崎630-9</t>
  </si>
  <si>
    <t>千葉県佐倉市六崎1321-138</t>
  </si>
  <si>
    <t>千葉県佐倉市六崎1327-8</t>
  </si>
  <si>
    <t>千葉県佐倉市六崎1321-194</t>
  </si>
  <si>
    <t>千葉県佐倉市六崎1013-6</t>
  </si>
  <si>
    <t>千葉県佐倉市弥勒町296</t>
  </si>
  <si>
    <t>千葉県佐倉市六崎1011</t>
  </si>
  <si>
    <t>千葉県佐倉市六崎1050</t>
  </si>
  <si>
    <t>千葉県佐倉市六崎1055</t>
  </si>
  <si>
    <t>千葉県佐倉市六崎1019</t>
  </si>
  <si>
    <t>千葉県佐倉市六崎1026</t>
  </si>
  <si>
    <t>千葉県佐倉市六崎1033</t>
  </si>
  <si>
    <t>千葉県佐倉市六崎1061</t>
  </si>
  <si>
    <t>千葉県佐倉市六崎780</t>
  </si>
  <si>
    <t>千葉県佐倉市六崎776</t>
  </si>
  <si>
    <t>千葉県佐倉市六崎775</t>
  </si>
  <si>
    <t>千葉県佐倉市六崎1128</t>
  </si>
  <si>
    <t>千葉県佐倉市六崎1124</t>
  </si>
  <si>
    <t>千葉県佐倉市大崎台２丁目7-6</t>
  </si>
  <si>
    <t>千葉県佐倉市六崎1170</t>
  </si>
  <si>
    <t>千葉県佐倉市六崎715</t>
  </si>
  <si>
    <t>千葉県佐倉市六崎700</t>
  </si>
  <si>
    <t>千葉県佐倉市六崎331</t>
  </si>
  <si>
    <t>千葉県佐倉市六崎328</t>
  </si>
  <si>
    <t>千葉県佐倉市六崎1755-23</t>
  </si>
  <si>
    <t>千葉県佐倉市太田2007-3</t>
  </si>
  <si>
    <t>千葉県佐倉市木野子238</t>
  </si>
  <si>
    <t>千葉県佐倉市山王１丁目38-14</t>
  </si>
  <si>
    <t>千葉県佐倉市山王１丁目11-16</t>
  </si>
  <si>
    <t>千葉県佐倉市山王１丁目11-1</t>
  </si>
  <si>
    <t>千葉県佐倉市山王１丁目14-1</t>
  </si>
  <si>
    <t>千葉県佐倉市山王１丁目15-1</t>
  </si>
  <si>
    <t>千葉県佐倉市山王１丁目18-1</t>
  </si>
  <si>
    <t>千葉県佐倉市山王１丁目19-1</t>
  </si>
  <si>
    <t>千葉県佐倉市山王１丁目21-1</t>
  </si>
  <si>
    <t>千葉県佐倉市山王１丁目22-1</t>
  </si>
  <si>
    <t>千葉県佐倉市山王１丁目31-8</t>
  </si>
  <si>
    <t>千葉県佐倉市山王１丁目33-1</t>
  </si>
  <si>
    <t>千葉県佐倉市山王１丁目41-5</t>
  </si>
  <si>
    <t>千葉県佐倉市山王１丁目36-10</t>
  </si>
  <si>
    <t>千葉県佐倉市山王１丁目13-1</t>
  </si>
  <si>
    <t>千葉県佐倉市山王１丁目26-8</t>
  </si>
  <si>
    <t>千葉県佐倉市山王１丁目37-18</t>
  </si>
  <si>
    <t>千葉県佐倉市山王１丁目40-6</t>
  </si>
  <si>
    <t>千葉県佐倉市山王１丁目3-8</t>
  </si>
  <si>
    <t>千葉県佐倉市山王１丁目7-1</t>
  </si>
  <si>
    <t>千葉県佐倉市山王１丁目6-1</t>
  </si>
  <si>
    <t>千葉県佐倉市山王１丁目8-18</t>
  </si>
  <si>
    <t>千葉県佐倉市山王１丁目12-15</t>
  </si>
  <si>
    <t>千葉県佐倉市山王１丁目2-7</t>
  </si>
  <si>
    <t>千葉県佐倉市山王１丁目39-11</t>
  </si>
  <si>
    <t>千葉県佐倉市山王１丁目33-2</t>
  </si>
  <si>
    <t>千葉県佐倉市山王２丁目20-10</t>
  </si>
  <si>
    <t>千葉県佐倉市山王１丁目9-3</t>
  </si>
  <si>
    <t>千葉県佐倉市山王２丁目60-1</t>
  </si>
  <si>
    <t>千葉県佐倉市山王２丁目50-22</t>
  </si>
  <si>
    <t>千葉県佐倉市山王２丁目54-7</t>
  </si>
  <si>
    <t>千葉県佐倉市山王２丁目48-5</t>
  </si>
  <si>
    <t>千葉県佐倉市山王２丁目54-1</t>
  </si>
  <si>
    <t>千葉県佐倉市山王２丁目55-1</t>
  </si>
  <si>
    <t>千葉県佐倉市山王２丁目56-2</t>
  </si>
  <si>
    <t>千葉県佐倉市山王２丁目57-1</t>
  </si>
  <si>
    <t>千葉県佐倉市山王２丁目65</t>
  </si>
  <si>
    <t>千葉県佐倉市山王２丁目63-20</t>
  </si>
  <si>
    <t>千葉県佐倉市山王２丁目32-1</t>
  </si>
  <si>
    <t>千葉県佐倉市山王２丁目36-1</t>
  </si>
  <si>
    <t>千葉県佐倉市山王２丁目34-7</t>
  </si>
  <si>
    <t>千葉県佐倉市山王２丁目67-6</t>
  </si>
  <si>
    <t>千葉県佐倉市山王２丁目67-3</t>
  </si>
  <si>
    <t>千葉県佐倉市山王２丁目20-11</t>
  </si>
  <si>
    <t>千葉県佐倉市山王２丁目21-10</t>
  </si>
  <si>
    <t>千葉県佐倉市山王２丁目18-1</t>
  </si>
  <si>
    <t>千葉県佐倉市山王２丁目17-1</t>
  </si>
  <si>
    <t>千葉県佐倉市山王２丁目5-2</t>
  </si>
  <si>
    <t>千葉県佐倉市山王２丁目21-11</t>
  </si>
  <si>
    <t>千葉県佐倉市山王２丁目22-11</t>
  </si>
  <si>
    <t>千葉県佐倉市山王２丁目23-11</t>
  </si>
  <si>
    <t>千葉県佐倉市山王２丁目30-5</t>
  </si>
  <si>
    <t>千葉県佐倉市山王２丁目25-11</t>
  </si>
  <si>
    <t>千葉県佐倉市山王２丁目26-11</t>
  </si>
  <si>
    <t>千葉県佐倉市山王２丁目29-8</t>
  </si>
  <si>
    <t>千葉県佐倉市山王２丁目5-20</t>
  </si>
  <si>
    <t>千葉県佐倉市山王２丁目3-1</t>
  </si>
  <si>
    <t>千葉県佐倉市山王２丁目7-1</t>
  </si>
  <si>
    <t>千葉県佐倉市山王２丁目8-1</t>
  </si>
  <si>
    <t>千葉県佐倉市山王２丁目10-1</t>
  </si>
  <si>
    <t>千葉県佐倉市山王２丁目46-14</t>
  </si>
  <si>
    <t>千葉県佐倉市山王２丁目47-15</t>
  </si>
  <si>
    <t>千葉県佐倉市山王２丁目49</t>
  </si>
  <si>
    <t>千葉県佐倉市山王２丁目61-12</t>
  </si>
  <si>
    <t>千葉県佐倉市山王２丁目62-14</t>
  </si>
  <si>
    <t>千葉県佐倉市山王２丁目40-10</t>
  </si>
  <si>
    <t>千葉県佐倉市山王２丁目33-6</t>
  </si>
  <si>
    <t>千葉県佐倉市山王２丁目19-11</t>
  </si>
  <si>
    <t>千葉県佐倉市山王２丁目1-10</t>
  </si>
  <si>
    <t>千葉県佐倉市山王２丁目31-5</t>
  </si>
  <si>
    <t>千葉県佐倉市山王２丁目15</t>
  </si>
  <si>
    <t>千葉県佐倉市山王２丁目12-9</t>
  </si>
  <si>
    <t>千葉県佐倉市山王２丁目11-9</t>
  </si>
  <si>
    <t>千葉県佐倉市山王１丁目43-5</t>
  </si>
  <si>
    <t>千葉県佐倉市山王１丁目4-1</t>
  </si>
  <si>
    <t>千葉県佐倉市寺崎1787</t>
  </si>
  <si>
    <t>千葉県佐倉市六崎769</t>
  </si>
  <si>
    <t>千葉県佐倉市石川644</t>
  </si>
  <si>
    <t>千葉県佐倉市石川559-118</t>
  </si>
  <si>
    <t>千葉県佐倉市大篠塚912</t>
  </si>
  <si>
    <t>千葉県佐倉市大篠塚1266</t>
  </si>
  <si>
    <t>千葉県佐倉市馬渡818</t>
  </si>
  <si>
    <t>千葉県佐倉市大崎台４丁目3-3</t>
  </si>
  <si>
    <t>千葉県佐倉市大崎台４丁目100-6</t>
  </si>
  <si>
    <t>千葉県佐倉市大崎台５丁目100-4</t>
  </si>
  <si>
    <t>千葉県佐倉市大崎台４丁目3-2</t>
  </si>
  <si>
    <t>千葉県佐倉市大崎台５丁目8-9</t>
  </si>
  <si>
    <t>千葉県佐倉市大崎台５丁目17-1</t>
  </si>
  <si>
    <t>千葉県佐倉市大崎台５丁目16-1</t>
  </si>
  <si>
    <t>千葉県佐倉市大崎台５丁目6-9</t>
  </si>
  <si>
    <t>千葉県佐倉市大崎台５丁目19-19</t>
  </si>
  <si>
    <t>千葉県佐倉市大崎台５丁目6-10</t>
  </si>
  <si>
    <t>千葉県佐倉市大崎台５丁目2-9</t>
  </si>
  <si>
    <t>千葉県佐倉市大崎台４丁目29-9</t>
  </si>
  <si>
    <t>千葉県佐倉市大崎台４丁目26-12</t>
  </si>
  <si>
    <t>千葉県佐倉市大崎台４丁目22-9</t>
  </si>
  <si>
    <t>千葉県佐倉市大崎台４丁目14-9</t>
  </si>
  <si>
    <t>千葉県佐倉市大崎台４丁目13-18</t>
  </si>
  <si>
    <t>千葉県佐倉市大崎台４丁目8-11</t>
  </si>
  <si>
    <t>千葉県佐倉市大崎台４丁目7-10</t>
  </si>
  <si>
    <t>千葉県佐倉市大崎台４丁目15-11</t>
  </si>
  <si>
    <t>千葉県佐倉市大崎台４丁目5-10</t>
  </si>
  <si>
    <t>千葉県佐倉市大崎台４丁目35-7</t>
  </si>
  <si>
    <t>千葉県佐倉市大崎台４丁目33-8</t>
  </si>
  <si>
    <t>千葉県佐倉市大崎台４丁目16-6</t>
  </si>
  <si>
    <t>千葉県佐倉市大崎台４丁目18-10</t>
  </si>
  <si>
    <t>千葉県佐倉市大崎台４丁目36-1</t>
  </si>
  <si>
    <t>千葉県佐倉市大崎台４丁目16-12</t>
  </si>
  <si>
    <t>千葉県佐倉市大崎台４丁目21-9</t>
  </si>
  <si>
    <t>千葉県佐倉市大崎台５丁目8-18</t>
  </si>
  <si>
    <t>千葉県佐倉市大崎台５丁目9-1</t>
  </si>
  <si>
    <t>千葉県佐倉市大崎台４丁目100-1</t>
  </si>
  <si>
    <t>千葉県佐倉市六崎1559-3</t>
  </si>
  <si>
    <t>千葉県佐倉市大崎台４丁目3-1</t>
  </si>
  <si>
    <t>千葉県佐倉市大崎台４丁目2-2</t>
  </si>
  <si>
    <t>千葉県佐倉市大崎台４丁目4-1</t>
  </si>
  <si>
    <t>千葉県佐倉市大崎台４丁目11-15</t>
  </si>
  <si>
    <t>千葉県佐倉市大崎台４丁目36-5</t>
  </si>
  <si>
    <t>千葉県佐倉市大崎台４丁目34-4</t>
  </si>
  <si>
    <t>千葉県佐倉市大崎台４丁目17-5</t>
  </si>
  <si>
    <t>千葉県佐倉市大崎台４丁目15-6</t>
  </si>
  <si>
    <t>千葉県佐倉市大崎台５丁目11-7</t>
  </si>
  <si>
    <t>千葉県佐倉市大崎台５丁目12-1</t>
  </si>
  <si>
    <t>千葉県佐倉市六崎1526</t>
  </si>
  <si>
    <t>千葉県佐倉市大作１丁目298</t>
  </si>
  <si>
    <t>千葉県佐倉市岩富2217-1</t>
  </si>
  <si>
    <t>千葉県佐倉市大作１丁目101-3</t>
  </si>
  <si>
    <t>千葉県佐倉市大作２丁目1-4</t>
  </si>
  <si>
    <t>千葉県佐倉市大作２丁目10-4</t>
  </si>
  <si>
    <t>千葉県佐倉市大作２丁目8-1</t>
  </si>
  <si>
    <t>千葉県佐倉市大作２丁目5-5</t>
  </si>
  <si>
    <t>千葉県佐倉市大作２丁目4-2</t>
  </si>
  <si>
    <t>千葉県佐倉市大作１丁目8-8</t>
  </si>
  <si>
    <t>千葉県佐倉市岩富2007</t>
  </si>
  <si>
    <t>千葉県佐倉市大作１丁目5-10</t>
  </si>
  <si>
    <t>千葉県佐倉市六崎204</t>
  </si>
  <si>
    <t>千葉県佐倉市大崎台１丁目2-1</t>
  </si>
  <si>
    <t>千葉県佐倉市六崎1551-4</t>
  </si>
  <si>
    <t>千葉県佐倉市六崎132-15</t>
  </si>
  <si>
    <t>千葉県佐倉市六崎18-1</t>
  </si>
  <si>
    <t>千葉県佐倉市大崎台１丁目25-14</t>
  </si>
  <si>
    <t>千葉県佐倉市六崎37-1</t>
  </si>
  <si>
    <t>千葉県佐倉市六崎66</t>
  </si>
  <si>
    <t>千葉県佐倉市六崎62</t>
  </si>
  <si>
    <t>千葉県佐倉市六崎45</t>
  </si>
  <si>
    <t>千葉県佐倉市大崎台１丁目21-8</t>
  </si>
  <si>
    <t>千葉県佐倉市大崎台１丁目19</t>
  </si>
  <si>
    <t>千葉県佐倉市六崎1846-1</t>
  </si>
  <si>
    <t>千葉県佐倉市六崎1837-1</t>
  </si>
  <si>
    <t>千葉県佐倉市六崎308</t>
  </si>
  <si>
    <t>千葉県佐倉市六崎314-1</t>
  </si>
  <si>
    <t>千葉県佐倉市六崎311-2</t>
  </si>
  <si>
    <t>千葉県佐倉市六崎1546-1</t>
  </si>
  <si>
    <t>千葉県佐倉市六崎1546-8</t>
  </si>
  <si>
    <t>千葉県佐倉市六崎1549-1</t>
  </si>
  <si>
    <t>千葉県佐倉市六崎1552-3</t>
  </si>
  <si>
    <t>千葉県佐倉市大崎台２丁目18-2</t>
  </si>
  <si>
    <t>千葉県佐倉市大崎台２丁目24-7</t>
  </si>
  <si>
    <t>千葉県佐倉市六崎1525-20</t>
  </si>
  <si>
    <t>千葉県佐倉市六崎1207-2</t>
  </si>
  <si>
    <t>千葉県佐倉市六崎1204-1</t>
  </si>
  <si>
    <t>千葉県佐倉市六崎1201-5</t>
  </si>
  <si>
    <t>千葉県佐倉市六崎207</t>
  </si>
  <si>
    <t>千葉県佐倉市六崎214-1</t>
  </si>
  <si>
    <t>千葉県佐倉市大崎台１丁目7-1</t>
  </si>
  <si>
    <t>千葉県佐倉市六崎1551-6</t>
  </si>
  <si>
    <t>千葉県佐倉市六崎208</t>
  </si>
  <si>
    <t>千葉県佐倉市六崎1219-2</t>
  </si>
  <si>
    <t>千葉県佐倉市大崎台２丁目21-8</t>
  </si>
  <si>
    <t>千葉県佐倉市大崎台２丁目19-13</t>
  </si>
  <si>
    <t>千葉県佐倉市大崎台２丁目14-1</t>
  </si>
  <si>
    <t>千葉県佐倉市大崎台２丁目15-1</t>
  </si>
  <si>
    <t>千葉県佐倉市大崎台２丁目14-4</t>
  </si>
  <si>
    <t>千葉県佐倉市大崎台２丁目13-19</t>
  </si>
  <si>
    <t>千葉県佐倉市大崎台２丁目5-2</t>
  </si>
  <si>
    <t>千葉県佐倉市大崎台２丁目10-1</t>
  </si>
  <si>
    <t>千葉県佐倉市大崎台２丁目11-5</t>
  </si>
  <si>
    <t>千葉県佐倉市大崎台２丁目12-14</t>
  </si>
  <si>
    <t>千葉県佐倉市六崎1183-16</t>
  </si>
  <si>
    <t>千葉県佐倉市大崎台２丁目22-12</t>
  </si>
  <si>
    <t>千葉県佐倉市大崎台２丁目17-20</t>
  </si>
  <si>
    <t>千葉県佐倉市大崎台２丁目4-8</t>
  </si>
  <si>
    <t>千葉県佐倉市大崎台２丁目2-5</t>
  </si>
  <si>
    <t>千葉県佐倉市城769-1</t>
  </si>
  <si>
    <t>千葉県佐倉市藤治台9-21</t>
  </si>
  <si>
    <t>千葉県佐倉市藤治台9-10</t>
  </si>
  <si>
    <t>千葉県佐倉市藤治台6-5</t>
  </si>
  <si>
    <t>千葉県佐倉市藤治台7-1</t>
  </si>
  <si>
    <t>千葉県佐倉市藤治台1-9</t>
  </si>
  <si>
    <t>千葉県佐倉市藤治台4-1</t>
  </si>
  <si>
    <t>千葉県佐倉市藤治台5-8</t>
  </si>
  <si>
    <t>千葉県佐倉市藤治台10-17</t>
  </si>
  <si>
    <t>千葉県佐倉市藤治台15-1</t>
  </si>
  <si>
    <t>千葉県佐倉市藤治台13-1</t>
  </si>
  <si>
    <t>千葉県佐倉市藤治台19-12</t>
  </si>
  <si>
    <t>千葉県佐倉市藤治台21-1</t>
  </si>
  <si>
    <t>千葉県佐倉市藤治台28-22</t>
  </si>
  <si>
    <t>千葉県佐倉市藤治台28-1</t>
  </si>
  <si>
    <t>千葉県佐倉市藤治台25-1</t>
  </si>
  <si>
    <t>千葉県佐倉市藤治台27-1</t>
  </si>
  <si>
    <t>千葉県佐倉市藤治台26-9</t>
  </si>
  <si>
    <t>千葉県佐倉市藤治台33-1</t>
  </si>
  <si>
    <t>千葉県佐倉市藤治台31-8</t>
  </si>
  <si>
    <t>千葉県佐倉市藤治台30-15</t>
  </si>
  <si>
    <t>千葉県佐倉市藤治台1-16</t>
  </si>
  <si>
    <t>千葉県佐倉市藤治台16-18</t>
  </si>
  <si>
    <t>千葉県佐倉市藤治台20-4</t>
  </si>
  <si>
    <t>千葉県佐倉市藤治台32-15</t>
  </si>
  <si>
    <t>千葉県佐倉市表町１丁目20-11</t>
  </si>
  <si>
    <t>千葉県佐倉市六崎3</t>
  </si>
  <si>
    <t>千葉県佐倉市春路１丁目6-1</t>
  </si>
  <si>
    <t>千葉県佐倉市春路１丁目5-11</t>
  </si>
  <si>
    <t>千葉県佐倉市春路１丁目2-12</t>
  </si>
  <si>
    <t>千葉県佐倉市春路１丁目1-14</t>
  </si>
  <si>
    <t>千葉県佐倉市春路２丁目3-1</t>
  </si>
  <si>
    <t>千葉県佐倉市春路２丁目7-20</t>
  </si>
  <si>
    <t>千葉県佐倉市春路２丁目12-25</t>
  </si>
  <si>
    <t>千葉県佐倉市春路２丁目5-8</t>
  </si>
  <si>
    <t>千葉県佐倉市春路２丁目6-6</t>
  </si>
  <si>
    <t>千葉県佐倉市春路２丁目8-9</t>
  </si>
  <si>
    <t>千葉県佐倉市春路２丁目11-9</t>
  </si>
  <si>
    <t>千葉県佐倉市春路２丁目13-7</t>
  </si>
  <si>
    <t>千葉県佐倉市春路２丁目14-11</t>
  </si>
  <si>
    <t>千葉県佐倉市春路２丁目15-8</t>
  </si>
  <si>
    <t>千葉県佐倉市春路２丁目24-1</t>
  </si>
  <si>
    <t>千葉県佐倉市春路２丁目22</t>
  </si>
  <si>
    <t>千葉県佐倉市春路１丁目12-11</t>
  </si>
  <si>
    <t>千葉県佐倉市春路２丁目17-1</t>
  </si>
  <si>
    <t>千葉県佐倉市春路１丁目11-8</t>
  </si>
  <si>
    <t>千葉県佐倉市春路１丁目6-7</t>
  </si>
  <si>
    <t>千葉県佐倉市春路２丁目2-1</t>
  </si>
  <si>
    <t>千葉県佐倉市城773-4</t>
  </si>
  <si>
    <t>千葉県佐倉市春路１丁目5-1</t>
  </si>
  <si>
    <t>千葉県佐倉市春路１丁目4-5</t>
  </si>
  <si>
    <t>千葉県佐倉市城703-3</t>
  </si>
  <si>
    <t>千葉県佐倉市春路２丁目9</t>
  </si>
  <si>
    <t>千葉県佐倉市春路２丁目16-14</t>
  </si>
  <si>
    <t>千葉県佐倉市春路１丁目11-4</t>
  </si>
  <si>
    <t>千葉県佐倉市表町３丁目14-21</t>
  </si>
  <si>
    <t>千葉県佐倉市表町３丁目8-1</t>
  </si>
  <si>
    <t>千葉県佐倉市表町１丁目1-4</t>
  </si>
  <si>
    <t>千葉県佐倉市表町１丁目8-10</t>
  </si>
  <si>
    <t>千葉県佐倉市表町３丁目19</t>
  </si>
  <si>
    <t>千葉県佐倉市表町４丁目6</t>
  </si>
  <si>
    <t>千葉県佐倉市表町４丁目1</t>
  </si>
  <si>
    <t>千葉県佐倉市表町４丁目4</t>
  </si>
  <si>
    <t>千葉県佐倉市表町４丁目5</t>
  </si>
  <si>
    <t>千葉県佐倉市表町４丁目7</t>
  </si>
  <si>
    <t>千葉県佐倉市表町４丁目10</t>
  </si>
  <si>
    <t>千葉県佐倉市表町４丁目11</t>
  </si>
  <si>
    <t>千葉県佐倉市表町４丁目9</t>
  </si>
  <si>
    <t>千葉県佐倉市表町３丁目17</t>
  </si>
  <si>
    <t>千葉県佐倉市表町３丁目16</t>
  </si>
  <si>
    <t>千葉県佐倉市表町３丁目15</t>
  </si>
  <si>
    <t>千葉県佐倉市春路２丁目29-2</t>
  </si>
  <si>
    <t>千葉県佐倉市春路２丁目29-5</t>
  </si>
  <si>
    <t>千葉県佐倉市六崎483-27</t>
  </si>
  <si>
    <t>千葉県佐倉市表町４丁目13-1</t>
  </si>
  <si>
    <t>千葉県佐倉市六崎414-9</t>
  </si>
  <si>
    <t>千葉県佐倉市六崎414-16</t>
  </si>
  <si>
    <t>千葉県佐倉市六崎483-16</t>
  </si>
  <si>
    <t>千葉県佐倉市太田1170-24</t>
  </si>
  <si>
    <t>千葉県佐倉市太田1168-1</t>
  </si>
  <si>
    <t>千葉県佐倉市城764-3</t>
  </si>
  <si>
    <t>千葉県佐倉市城250-5</t>
  </si>
  <si>
    <t>千葉県佐倉市城250-3</t>
  </si>
  <si>
    <t>千葉県佐倉市石川783</t>
  </si>
  <si>
    <t>千葉県佐倉市石川539-11</t>
  </si>
  <si>
    <t>千葉県佐倉市城804-6</t>
  </si>
  <si>
    <t>千葉県佐倉市城806-12</t>
  </si>
  <si>
    <t>千葉県佐倉市城809-2</t>
  </si>
  <si>
    <t>千葉県佐倉市城807-5</t>
  </si>
  <si>
    <t>千葉県佐倉市城802-10</t>
  </si>
  <si>
    <t>千葉県佐倉市城816</t>
  </si>
  <si>
    <t>千葉県佐倉市太田1476-9</t>
  </si>
  <si>
    <t>千葉県佐倉市六崎1563-19</t>
  </si>
  <si>
    <t>千葉県佐倉市石川18-1</t>
  </si>
  <si>
    <t>千葉県佐倉市六崎985-1</t>
  </si>
  <si>
    <t>千葉県佐倉市六崎981-1</t>
  </si>
  <si>
    <t>千葉県佐倉市城537-22</t>
  </si>
  <si>
    <t>千葉県佐倉市石川566-4</t>
  </si>
  <si>
    <t>千葉県佐倉市城271-156</t>
  </si>
  <si>
    <t>千葉県佐倉市六崎1029-19</t>
  </si>
  <si>
    <t>千葉県佐倉市城232-8</t>
  </si>
  <si>
    <t>千葉県佐倉市太田1608-1</t>
  </si>
  <si>
    <t>千葉県佐倉市神門72-1</t>
  </si>
  <si>
    <t>千葉県佐倉市石川88-6</t>
  </si>
  <si>
    <t>千葉県佐倉市石川6-1</t>
  </si>
  <si>
    <t>千葉県佐倉市上代189</t>
  </si>
  <si>
    <t>千葉県佐倉市長熊280</t>
  </si>
  <si>
    <t>千葉県佐倉市長熊259</t>
  </si>
  <si>
    <t>千葉県佐倉市長熊仮34</t>
  </si>
  <si>
    <t>千葉県佐倉市長熊仮32</t>
  </si>
  <si>
    <t>千葉県佐倉市長熊441</t>
  </si>
  <si>
    <t>千葉県佐倉市長熊440</t>
  </si>
  <si>
    <t>千葉県佐倉市高岡644</t>
  </si>
  <si>
    <t>千葉県佐倉市長熊418</t>
  </si>
  <si>
    <t>千葉県佐倉市高岡126</t>
  </si>
  <si>
    <t>千葉県佐倉市高岡259</t>
  </si>
  <si>
    <t>千葉県佐倉市高岡266</t>
  </si>
  <si>
    <t>千葉県佐倉市高岡304</t>
  </si>
  <si>
    <t>千葉県佐倉市大蛇町133</t>
  </si>
  <si>
    <t>千葉県佐倉市高岡374</t>
  </si>
  <si>
    <t>千葉県佐倉市高岡408</t>
  </si>
  <si>
    <t>千葉県佐倉市高岡387</t>
  </si>
  <si>
    <t>千葉県佐倉市大蛇町322</t>
  </si>
  <si>
    <t>千葉県佐倉市高岡307</t>
  </si>
  <si>
    <t>千葉県佐倉市高岡299</t>
  </si>
  <si>
    <t>千葉県佐倉市高岡548</t>
  </si>
  <si>
    <t>千葉県佐倉市高岡494</t>
  </si>
  <si>
    <t>千葉県佐倉市高岡479</t>
  </si>
  <si>
    <t>千葉県佐倉市高岡464</t>
  </si>
  <si>
    <t>千葉県佐倉市高岡452</t>
  </si>
  <si>
    <t>千葉県佐倉市高岡512</t>
  </si>
  <si>
    <t>千葉県佐倉市高岡518</t>
  </si>
  <si>
    <t>千葉県佐倉市高岡528</t>
  </si>
  <si>
    <t>千葉県佐倉市高岡538</t>
  </si>
  <si>
    <t>千葉県佐倉市高岡566</t>
  </si>
  <si>
    <t>千葉県佐倉市高岡643</t>
  </si>
  <si>
    <t>千葉県佐倉市高岡602</t>
  </si>
  <si>
    <t>千葉県佐倉市高岡614</t>
  </si>
  <si>
    <t>千葉県佐倉市高岡624</t>
  </si>
  <si>
    <t>千葉県佐倉市高岡647</t>
  </si>
  <si>
    <t>千葉県佐倉市長熊414</t>
  </si>
  <si>
    <t>千葉県佐倉市長熊101</t>
  </si>
  <si>
    <t>千葉県佐倉市長熊395</t>
  </si>
  <si>
    <t>千葉県佐倉市長熊86</t>
  </si>
  <si>
    <t>千葉県佐倉市長熊72</t>
  </si>
  <si>
    <t>千葉県佐倉市長熊56</t>
  </si>
  <si>
    <t>千葉県佐倉市長熊350</t>
  </si>
  <si>
    <t>千葉県佐倉市長熊340</t>
  </si>
  <si>
    <t>千葉県佐倉市長熊331</t>
  </si>
  <si>
    <t>千葉県佐倉市長熊318</t>
  </si>
  <si>
    <t>千葉県佐倉市八木529</t>
  </si>
  <si>
    <t>千葉県佐倉市八木561</t>
  </si>
  <si>
    <t>千葉県佐倉市八木656</t>
  </si>
  <si>
    <t>千葉県佐倉市八木658</t>
  </si>
  <si>
    <t>千葉県佐倉市八木606</t>
  </si>
  <si>
    <t>千葉県佐倉市八木680</t>
  </si>
  <si>
    <t>千葉県佐倉市八木678</t>
  </si>
  <si>
    <t>千葉県佐倉市八木700</t>
  </si>
  <si>
    <t>千葉県佐倉市八木1047</t>
  </si>
  <si>
    <t>千葉県佐倉市八木671</t>
  </si>
  <si>
    <t>千葉県佐倉市八木1058</t>
  </si>
  <si>
    <t>千葉県佐倉市八木957</t>
  </si>
  <si>
    <t>千葉県佐倉市八木1006</t>
  </si>
  <si>
    <t>千葉県佐倉市八木222</t>
  </si>
  <si>
    <t>千葉県佐倉市八木217</t>
  </si>
  <si>
    <t>千葉県佐倉市八木214</t>
  </si>
  <si>
    <t>千葉県佐倉市八木231</t>
  </si>
  <si>
    <t>千葉県佐倉市八木206</t>
  </si>
  <si>
    <t>千葉県佐倉市八木205</t>
  </si>
  <si>
    <t>千葉県佐倉市八木195</t>
  </si>
  <si>
    <t>千葉県佐倉市八木311</t>
  </si>
  <si>
    <t>千葉県佐倉市八木383</t>
  </si>
  <si>
    <t>千葉県佐倉市八木186-1</t>
  </si>
  <si>
    <t>千葉県佐倉市八木487</t>
  </si>
  <si>
    <t>千葉県佐倉市八木428</t>
  </si>
  <si>
    <t>千葉県佐倉市八木119</t>
  </si>
  <si>
    <t>千葉県佐倉市八木89</t>
  </si>
  <si>
    <t>千葉県佐倉市八木54</t>
  </si>
  <si>
    <t>千葉県佐倉市八木69</t>
  </si>
  <si>
    <t>千葉県佐倉市八木40</t>
  </si>
  <si>
    <t>千葉県佐倉市高崎296</t>
  </si>
  <si>
    <t>千葉県佐倉市高崎540</t>
  </si>
  <si>
    <t>千葉県佐倉市高崎526</t>
  </si>
  <si>
    <t>千葉県佐倉市高崎509</t>
  </si>
  <si>
    <t>千葉県佐倉市高崎543</t>
  </si>
  <si>
    <t>千葉県佐倉市高崎141</t>
  </si>
  <si>
    <t>千葉県佐倉市天辺56</t>
  </si>
  <si>
    <t>千葉県佐倉市寒風329</t>
  </si>
  <si>
    <t>千葉県佐倉市寒風239</t>
  </si>
  <si>
    <t>千葉県佐倉市高崎36</t>
  </si>
  <si>
    <t>千葉県佐倉市高崎35</t>
  </si>
  <si>
    <t>千葉県佐倉市高崎629</t>
  </si>
  <si>
    <t>千葉県佐倉市高崎648</t>
  </si>
  <si>
    <t>千葉県佐倉市高崎472</t>
  </si>
  <si>
    <t>千葉県佐倉市高崎仮46</t>
  </si>
  <si>
    <t>千葉県佐倉市高崎921</t>
  </si>
  <si>
    <t>千葉県佐倉市高崎937</t>
  </si>
  <si>
    <t>千葉県佐倉市高崎895</t>
  </si>
  <si>
    <t>千葉県佐倉市宮本350</t>
  </si>
  <si>
    <t>千葉県佐倉市天辺24</t>
  </si>
  <si>
    <t>千葉県佐倉市天辺5</t>
  </si>
  <si>
    <t>千葉県佐倉市天辺157</t>
  </si>
  <si>
    <t>千葉県佐倉市寒風328</t>
  </si>
  <si>
    <t>千葉県佐倉市寒風69</t>
  </si>
  <si>
    <t>千葉県佐倉市寒風169</t>
  </si>
  <si>
    <t>千葉県佐倉市寒風6</t>
  </si>
  <si>
    <t>千葉県佐倉市八木846</t>
  </si>
  <si>
    <t>千葉県佐倉市直弥170</t>
  </si>
  <si>
    <t>千葉県佐倉市直弥11</t>
  </si>
  <si>
    <t>千葉県佐倉市天辺235</t>
  </si>
  <si>
    <t>千葉県佐倉市直弥283-1</t>
  </si>
  <si>
    <t>千葉県佐倉市直弥333</t>
  </si>
  <si>
    <t>千葉県佐倉市直弥418</t>
  </si>
  <si>
    <t>千葉県佐倉市宮本445</t>
  </si>
  <si>
    <t>千葉県佐倉市天辺347</t>
  </si>
  <si>
    <t>千葉県佐倉市天辺165</t>
  </si>
  <si>
    <t>千葉県佐倉市宮本398</t>
  </si>
  <si>
    <t>千葉県佐倉市宮本438</t>
  </si>
  <si>
    <t>千葉県佐倉市宮本442</t>
  </si>
  <si>
    <t>千葉県佐倉市宮本473</t>
  </si>
  <si>
    <t>千葉県佐倉市宮本278</t>
  </si>
  <si>
    <t>千葉県佐倉市宮本267</t>
  </si>
  <si>
    <t>千葉県佐倉市宮本260</t>
  </si>
  <si>
    <t>千葉県佐倉市宮本336</t>
  </si>
  <si>
    <t>千葉県佐倉市宮本229</t>
  </si>
  <si>
    <t>千葉県佐倉市宮本239</t>
  </si>
  <si>
    <t>千葉県佐倉市宮本211</t>
  </si>
  <si>
    <t>千葉県佐倉市宮本208</t>
  </si>
  <si>
    <t>千葉県佐倉市宮本24</t>
  </si>
  <si>
    <t>千葉県佐倉市宮本23</t>
  </si>
  <si>
    <t>千葉県佐倉市宮本178</t>
  </si>
  <si>
    <t>千葉県佐倉市宮本152</t>
  </si>
  <si>
    <t>千葉県佐倉市宮本150-2</t>
  </si>
  <si>
    <t>千葉県佐倉市宮本71</t>
  </si>
  <si>
    <t>千葉県佐倉市宮本475</t>
  </si>
  <si>
    <t>千葉県佐倉市大作２丁目477-1-4</t>
  </si>
  <si>
    <t>千葉県佐倉市天辺432</t>
  </si>
  <si>
    <t>千葉県佐倉市天辺408</t>
  </si>
  <si>
    <t>千葉県佐倉市直弥688</t>
  </si>
  <si>
    <t>千葉県佐倉市直弥685</t>
  </si>
  <si>
    <t>千葉県佐倉市直弥495</t>
  </si>
  <si>
    <t>千葉県佐倉市直弥499</t>
  </si>
  <si>
    <t>千葉県佐倉市直弥313</t>
  </si>
  <si>
    <t>千葉県佐倉市直弥612</t>
  </si>
  <si>
    <t>千葉県佐倉市直弥634</t>
  </si>
  <si>
    <t>千葉県佐倉市直弥722</t>
  </si>
  <si>
    <t>千葉県佐倉市直弥935</t>
  </si>
  <si>
    <t>千葉県佐倉市直弥843</t>
  </si>
  <si>
    <t>千葉県佐倉市上別所388</t>
  </si>
  <si>
    <t>千葉県佐倉市上別所160</t>
  </si>
  <si>
    <t>千葉県佐倉市上別所41</t>
  </si>
  <si>
    <t>千葉県佐倉市上別所247</t>
  </si>
  <si>
    <t>千葉県佐倉市上別所206</t>
  </si>
  <si>
    <t>千葉県佐倉市上別所316</t>
  </si>
  <si>
    <t>千葉県佐倉市上別所405</t>
  </si>
  <si>
    <t>千葉県佐倉市上別所213</t>
  </si>
  <si>
    <t>千葉県佐倉市上別所317</t>
  </si>
  <si>
    <t>千葉県佐倉市上別所350</t>
  </si>
  <si>
    <t>千葉県佐倉市上別所375</t>
  </si>
  <si>
    <t>千葉県佐倉市上別所390</t>
  </si>
  <si>
    <t>千葉県佐倉市上別所290</t>
  </si>
  <si>
    <t>千葉県佐倉市上別所304</t>
  </si>
  <si>
    <t>千葉県佐倉市上別所510</t>
  </si>
  <si>
    <t>千葉県佐倉市上別所534</t>
  </si>
  <si>
    <t>千葉県佐倉市米戸692</t>
  </si>
  <si>
    <t>千葉県佐倉市米戸715</t>
  </si>
  <si>
    <t>千葉県佐倉市米戸710</t>
  </si>
  <si>
    <t>千葉県佐倉市米戸340</t>
  </si>
  <si>
    <t>千葉県佐倉市米戸339</t>
  </si>
  <si>
    <t>千葉県佐倉市米戸293</t>
  </si>
  <si>
    <t>千葉県佐倉市米戸290</t>
  </si>
  <si>
    <t>千葉県佐倉市米戸286</t>
  </si>
  <si>
    <t>千葉県佐倉市米戸519</t>
  </si>
  <si>
    <t>千葉県佐倉市米戸236</t>
  </si>
  <si>
    <t>千葉県佐倉市米戸261</t>
  </si>
  <si>
    <t>千葉県佐倉市米戸252</t>
  </si>
  <si>
    <t>千葉県佐倉市米戸525</t>
  </si>
  <si>
    <t>千葉県佐倉市坪山新田18</t>
  </si>
  <si>
    <t>千葉県佐倉市坪山新田39</t>
  </si>
  <si>
    <t>千葉県佐倉市瓜坪新田151</t>
  </si>
  <si>
    <t>千葉県佐倉市瓜坪新田208</t>
  </si>
  <si>
    <t>千葉県佐倉市瓜坪新田152</t>
  </si>
  <si>
    <t>千葉県佐倉市瓜坪新田153</t>
  </si>
  <si>
    <t>千葉県佐倉市瓜坪新田88</t>
  </si>
  <si>
    <t>千葉県佐倉市瓜坪新田仮293</t>
  </si>
  <si>
    <t>千葉県佐倉市上勝田902</t>
  </si>
  <si>
    <t>千葉県佐倉市上勝田906</t>
  </si>
  <si>
    <t>千葉県佐倉市坪山新田19</t>
  </si>
  <si>
    <t>千葉県佐倉市瓜坪新田129</t>
  </si>
  <si>
    <t>千葉県佐倉市上勝田875</t>
  </si>
  <si>
    <t>千葉県佐倉市下勝田942</t>
  </si>
  <si>
    <t>千葉県佐倉市下勝田962</t>
  </si>
  <si>
    <t>千葉県佐倉市下勝田987</t>
  </si>
  <si>
    <t>千葉県佐倉市下勝田1023</t>
  </si>
  <si>
    <t>千葉県佐倉市下勝田1011</t>
  </si>
  <si>
    <t>千葉県佐倉市下勝田1010</t>
  </si>
  <si>
    <t>千葉県佐倉市下勝田1037</t>
  </si>
  <si>
    <t>千葉県佐倉市下勝田1043</t>
  </si>
  <si>
    <t>千葉県佐倉市米戸208</t>
  </si>
  <si>
    <t>千葉県佐倉市米戸162</t>
  </si>
  <si>
    <t>千葉県佐倉市米戸207</t>
  </si>
  <si>
    <t>千葉県佐倉市米戸179</t>
  </si>
  <si>
    <t>千葉県佐倉市米戸117</t>
  </si>
  <si>
    <t>千葉県佐倉市米戸133</t>
  </si>
  <si>
    <t>千葉県佐倉市米戸55</t>
  </si>
  <si>
    <t>千葉県佐倉市下勝田611</t>
  </si>
  <si>
    <t>千葉県佐倉市下勝田1157-1</t>
  </si>
  <si>
    <t>千葉県佐倉市直弥219</t>
  </si>
  <si>
    <t>千葉県佐倉市下勝田225</t>
  </si>
  <si>
    <t>千葉県佐倉市下勝田340</t>
  </si>
  <si>
    <t>千葉県佐倉市下勝田1114-1</t>
  </si>
  <si>
    <t>千葉県佐倉市下勝田233</t>
  </si>
  <si>
    <t>千葉県佐倉市下勝田294</t>
  </si>
  <si>
    <t>千葉県佐倉市下勝田303</t>
  </si>
  <si>
    <t>千葉県佐倉市下勝田283</t>
  </si>
  <si>
    <t>千葉県佐倉市下勝田318</t>
  </si>
  <si>
    <t>千葉県佐倉市下勝田122</t>
  </si>
  <si>
    <t>千葉県佐倉市下勝田3</t>
  </si>
  <si>
    <t>千葉県佐倉市上勝田122</t>
  </si>
  <si>
    <t>千葉県佐倉市上勝田14</t>
  </si>
  <si>
    <t>千葉県佐倉市上勝田56</t>
  </si>
  <si>
    <t>千葉県佐倉市上勝田999</t>
  </si>
  <si>
    <t>千葉県佐倉市上勝田1134</t>
  </si>
  <si>
    <t>千葉県佐倉市上勝田1030</t>
  </si>
  <si>
    <t>千葉県佐倉市上勝田1068</t>
  </si>
  <si>
    <t>千葉県佐倉市上勝田1042</t>
  </si>
  <si>
    <t>千葉県佐倉市上勝田1300</t>
  </si>
  <si>
    <t>千葉県佐倉市上勝田1085</t>
  </si>
  <si>
    <t>千葉県佐倉市上勝田1218</t>
  </si>
  <si>
    <t>千葉県佐倉市上勝田139</t>
  </si>
  <si>
    <t>千葉県佐倉市上勝田140</t>
  </si>
  <si>
    <t>千葉県佐倉市上勝田97</t>
  </si>
  <si>
    <t>千葉県佐倉市上勝田229</t>
  </si>
  <si>
    <t>千葉県佐倉市上勝田227</t>
  </si>
  <si>
    <t>千葉県佐倉市上勝田154</t>
  </si>
  <si>
    <t>千葉県佐倉市上勝田292</t>
  </si>
  <si>
    <t>千葉県佐倉市上勝田460</t>
  </si>
  <si>
    <t>千葉県佐倉市上勝田461</t>
  </si>
  <si>
    <t>千葉県佐倉市上勝田1226</t>
  </si>
  <si>
    <t>千葉県佐倉市上勝田1288</t>
  </si>
  <si>
    <t>千葉県佐倉市上勝田1287</t>
  </si>
  <si>
    <t>千葉県佐倉市上勝田1293</t>
  </si>
  <si>
    <t>千葉県佐倉市上勝田1299</t>
  </si>
  <si>
    <t>千葉県佐倉市上勝田681</t>
  </si>
  <si>
    <t>千葉県佐倉市上勝田1307</t>
  </si>
  <si>
    <t>千葉県佐倉市上勝田1012</t>
  </si>
  <si>
    <t>千葉県佐倉市上勝田958</t>
  </si>
  <si>
    <t>千葉県佐倉市上勝田964</t>
  </si>
  <si>
    <t>千葉県佐倉市上勝田1008</t>
  </si>
  <si>
    <t>千葉県佐倉市上勝田951</t>
  </si>
  <si>
    <t>千葉県佐倉市八木1067</t>
  </si>
  <si>
    <t>千葉県佐倉市高崎8</t>
  </si>
  <si>
    <t>千葉県佐倉市宮本158</t>
  </si>
  <si>
    <t>千葉県佐倉市岩富1621</t>
  </si>
  <si>
    <t>千葉県佐倉市岩富1648</t>
  </si>
  <si>
    <t>千葉県佐倉市岩富2149</t>
  </si>
  <si>
    <t>千葉県佐倉市岩富2113</t>
  </si>
  <si>
    <t>千葉県佐倉市岩富2156</t>
  </si>
  <si>
    <t>千葉県佐倉市岩富2157</t>
  </si>
  <si>
    <t>千葉県佐倉市岩富2074</t>
  </si>
  <si>
    <t>千葉県佐倉市岩富2071</t>
  </si>
  <si>
    <t>千葉県佐倉市岩富1998</t>
  </si>
  <si>
    <t>千葉県佐倉市岩富1992</t>
  </si>
  <si>
    <t>千葉県佐倉市岩富2040</t>
  </si>
  <si>
    <t>千葉県佐倉市岩富1610</t>
  </si>
  <si>
    <t>千葉県佐倉市岩富1612</t>
  </si>
  <si>
    <t>千葉県佐倉市岩富1689</t>
  </si>
  <si>
    <t>千葉県佐倉市岩富1708</t>
  </si>
  <si>
    <t>千葉県佐倉市岩富1762</t>
  </si>
  <si>
    <t>千葉県佐倉市岩富1758</t>
  </si>
  <si>
    <t>千葉県佐倉市岩富1782</t>
  </si>
  <si>
    <t>千葉県佐倉市岩富1981</t>
  </si>
  <si>
    <t>千葉県佐倉市岩富533</t>
  </si>
  <si>
    <t>千葉県佐倉市岩富524</t>
  </si>
  <si>
    <t>千葉県佐倉市岩富555</t>
  </si>
  <si>
    <t>千葉県佐倉市岩富563</t>
  </si>
  <si>
    <t>千葉県佐倉市岩富545</t>
  </si>
  <si>
    <t>千葉県佐倉市岩富477</t>
  </si>
  <si>
    <t>千葉県佐倉市岩富476</t>
  </si>
  <si>
    <t>千葉県佐倉市岩富587</t>
  </si>
  <si>
    <t>千葉県佐倉市岩富465</t>
  </si>
  <si>
    <t>千葉県佐倉市岩富464</t>
  </si>
  <si>
    <t>千葉県佐倉市岩富611</t>
  </si>
  <si>
    <t>千葉県佐倉市岩富638</t>
  </si>
  <si>
    <t>千葉県佐倉市岩富400-1</t>
  </si>
  <si>
    <t>千葉県佐倉市岩富2272-1</t>
  </si>
  <si>
    <t>千葉県佐倉市岩富2336-1</t>
  </si>
  <si>
    <t>千葉県佐倉市岩富674</t>
  </si>
  <si>
    <t>千葉県佐倉市岩富245</t>
  </si>
  <si>
    <t>千葉県佐倉市岩富229</t>
  </si>
  <si>
    <t>千葉県佐倉市岩富776</t>
  </si>
  <si>
    <t>千葉県佐倉市岩富773</t>
  </si>
  <si>
    <t>千葉県佐倉市岩富569</t>
  </si>
  <si>
    <t>千葉県佐倉市岩富2516</t>
  </si>
  <si>
    <t>千葉県佐倉市岩富1353</t>
  </si>
  <si>
    <t>千葉県佐倉市岩富1593</t>
  </si>
  <si>
    <t>千葉県佐倉市岩富1592-2</t>
  </si>
  <si>
    <t>千葉県佐倉市岩富1404</t>
  </si>
  <si>
    <t>千葉県佐倉市岩富仮1</t>
  </si>
  <si>
    <t>千葉県佐倉市岩富仮5</t>
  </si>
  <si>
    <t>千葉県佐倉市岩富仮34</t>
  </si>
  <si>
    <t>千葉県佐倉市岩富1270</t>
  </si>
  <si>
    <t>千葉県佐倉市岩富1280</t>
  </si>
  <si>
    <t>千葉県佐倉市岩富2584-1</t>
  </si>
  <si>
    <t>千葉県佐倉市岩富1295</t>
  </si>
  <si>
    <t>千葉県佐倉市岩富1294</t>
  </si>
  <si>
    <t>千葉県佐倉市岩富1291</t>
  </si>
  <si>
    <t>千葉県佐倉市岩富1285</t>
  </si>
  <si>
    <t>千葉県佐倉市岩富1088</t>
  </si>
  <si>
    <t>千葉県佐倉市岩富1278</t>
  </si>
  <si>
    <t>千葉県佐倉市岩富981</t>
  </si>
  <si>
    <t>千葉県佐倉市岩富876</t>
  </si>
  <si>
    <t>千葉県佐倉市岩富町765</t>
  </si>
  <si>
    <t>千葉県佐倉市岩富町335</t>
  </si>
  <si>
    <t>千葉県佐倉市岩富町350</t>
  </si>
  <si>
    <t>千葉県佐倉市岩富965</t>
  </si>
  <si>
    <t>千葉県佐倉市岩富1013</t>
  </si>
  <si>
    <t>千葉県佐倉市岩富1004</t>
  </si>
  <si>
    <t>千葉県佐倉市岩富718</t>
  </si>
  <si>
    <t>千葉県佐倉市岩富1074</t>
  </si>
  <si>
    <t>千葉県佐倉市岩富町394</t>
  </si>
  <si>
    <t>千葉県佐倉市岩富908</t>
  </si>
  <si>
    <t>千葉県佐倉市岩富936</t>
  </si>
  <si>
    <t>千葉県佐倉市岩富町419</t>
  </si>
  <si>
    <t>千葉県佐倉市岩富町471</t>
  </si>
  <si>
    <t>千葉県佐倉市岩富町629</t>
  </si>
  <si>
    <t>千葉県佐倉市岩富町593</t>
  </si>
  <si>
    <t>千葉県佐倉市岩富町578</t>
  </si>
  <si>
    <t>千葉県佐倉市岩富町656</t>
  </si>
  <si>
    <t>千葉県佐倉市岩富町687</t>
  </si>
  <si>
    <t>千葉県佐倉市七曲306</t>
  </si>
  <si>
    <t>千葉県佐倉市岩富町542</t>
  </si>
  <si>
    <t>千葉県佐倉市岩富町546</t>
  </si>
  <si>
    <t>千葉県佐倉市岩富町仮64</t>
  </si>
  <si>
    <t>千葉県佐倉市飯塚63</t>
  </si>
  <si>
    <t>千葉県佐倉市飯塚948</t>
  </si>
  <si>
    <t>千葉県佐倉市宮内仮107</t>
  </si>
  <si>
    <t>千葉県佐倉市七曲91</t>
  </si>
  <si>
    <t>千葉県佐倉市七曲234</t>
  </si>
  <si>
    <t>千葉県佐倉市七曲108</t>
  </si>
  <si>
    <t>千葉県佐倉市七曲223</t>
  </si>
  <si>
    <t>千葉県佐倉市七曲212</t>
  </si>
  <si>
    <t>千葉県佐倉市七曲119</t>
  </si>
  <si>
    <t>千葉県佐倉市七曲139</t>
  </si>
  <si>
    <t>千葉県佐倉市七曲152</t>
  </si>
  <si>
    <t>千葉県佐倉市七曲180</t>
  </si>
  <si>
    <t>千葉県佐倉市宮内173</t>
  </si>
  <si>
    <t>千葉県佐倉市宮内182</t>
  </si>
  <si>
    <t>千葉県佐倉市西御門164</t>
  </si>
  <si>
    <t>千葉県佐倉市西御門180</t>
  </si>
  <si>
    <t>千葉県佐倉市西御門214-1</t>
  </si>
  <si>
    <t>千葉県佐倉市西御門543</t>
  </si>
  <si>
    <t>千葉県佐倉市西御門527</t>
  </si>
  <si>
    <t>千葉県佐倉市西御門331</t>
  </si>
  <si>
    <t>千葉県佐倉市西御門497</t>
  </si>
  <si>
    <t>千葉県佐倉市西御門498</t>
  </si>
  <si>
    <t>千葉県佐倉市西御門499</t>
  </si>
  <si>
    <t>千葉県佐倉市西御門197</t>
  </si>
  <si>
    <t>千葉県佐倉市西御門123</t>
  </si>
  <si>
    <t>千葉県佐倉市西御門122</t>
  </si>
  <si>
    <t>千葉県佐倉市七曲359</t>
  </si>
  <si>
    <t>千葉県佐倉市西御門135</t>
  </si>
  <si>
    <t>千葉県佐倉市西御門407</t>
  </si>
  <si>
    <t>千葉県佐倉市西御門451</t>
  </si>
  <si>
    <t>千葉県佐倉市西御門425</t>
  </si>
  <si>
    <t>千葉県佐倉市宮内174</t>
  </si>
  <si>
    <t>千葉県佐倉市宮内301</t>
  </si>
  <si>
    <t>千葉県佐倉市宮内303</t>
  </si>
  <si>
    <t>千葉県佐倉市宮内203</t>
  </si>
  <si>
    <t>千葉県佐倉市宮内267</t>
  </si>
  <si>
    <t>千葉県佐倉市宮内229</t>
  </si>
  <si>
    <t>千葉県佐倉市宮内308</t>
  </si>
  <si>
    <t>千葉県佐倉市宮内314</t>
  </si>
  <si>
    <t>千葉県佐倉市宮内433</t>
  </si>
  <si>
    <t>千葉県佐倉市宮内1</t>
  </si>
  <si>
    <t>千葉県佐倉市飯塚947</t>
  </si>
  <si>
    <t>千葉県佐倉市飯塚46</t>
  </si>
  <si>
    <t>千葉県佐倉市飯塚68</t>
  </si>
  <si>
    <t>千葉県佐倉市飯塚仮66</t>
  </si>
  <si>
    <t>千葉県佐倉市飯塚仮34</t>
  </si>
  <si>
    <t>千葉県佐倉市飯塚83</t>
  </si>
  <si>
    <t>千葉県佐倉市飯塚1010-1</t>
  </si>
  <si>
    <t>千葉県佐倉市飯塚553</t>
  </si>
  <si>
    <t>千葉県佐倉市飯塚525</t>
  </si>
  <si>
    <t>千葉県佐倉市飯塚464</t>
  </si>
  <si>
    <t>千葉県佐倉市飯塚178</t>
  </si>
  <si>
    <t>千葉県佐倉市飯塚456</t>
  </si>
  <si>
    <t>千葉県佐倉市飯塚426</t>
  </si>
  <si>
    <t>千葉県佐倉市内田1004</t>
  </si>
  <si>
    <t>千葉県佐倉市内田1000</t>
  </si>
  <si>
    <t>千葉県佐倉市内田998</t>
  </si>
  <si>
    <t>千葉県佐倉市内田1488</t>
  </si>
  <si>
    <t>千葉県佐倉市内田1176-1</t>
  </si>
  <si>
    <t>千葉県佐倉市内田887</t>
  </si>
  <si>
    <t>千葉県佐倉市内田930</t>
  </si>
  <si>
    <t>千葉県佐倉市内田824</t>
  </si>
  <si>
    <t>千葉県佐倉市内田870</t>
  </si>
  <si>
    <t>千葉県佐倉市内田823</t>
  </si>
  <si>
    <t>千葉県佐倉市飯塚617</t>
  </si>
  <si>
    <t>千葉県佐倉市飯塚618</t>
  </si>
  <si>
    <t>千葉県佐倉市飯塚669</t>
  </si>
  <si>
    <t>千葉県佐倉市飯塚777</t>
  </si>
  <si>
    <t>千葉県佐倉市飯塚898</t>
  </si>
  <si>
    <t>千葉県佐倉市内田669</t>
  </si>
  <si>
    <t>千葉県佐倉市内田356</t>
  </si>
  <si>
    <t>千葉県佐倉市内田341</t>
  </si>
  <si>
    <t>千葉県佐倉市内田439</t>
  </si>
  <si>
    <t>千葉県佐倉市内田371</t>
  </si>
  <si>
    <t>千葉県佐倉市内田359</t>
  </si>
  <si>
    <t>千葉県佐倉市内田39</t>
  </si>
  <si>
    <t>千葉県佐倉市内田38</t>
  </si>
  <si>
    <t>千葉県佐倉市内田26</t>
  </si>
  <si>
    <t>千葉県佐倉市内田1375</t>
  </si>
  <si>
    <t>千葉県佐倉市内田119</t>
  </si>
  <si>
    <t>千葉県佐倉市内田1182</t>
  </si>
  <si>
    <t>千葉県佐倉市内田87</t>
  </si>
  <si>
    <t>千葉県佐倉市内田1183</t>
  </si>
  <si>
    <t>千葉県佐倉市内田1195</t>
  </si>
  <si>
    <t>千葉県佐倉市飯塚376</t>
  </si>
  <si>
    <t>千葉県佐倉市飯塚351</t>
  </si>
  <si>
    <t>千葉県佐倉市飯塚227</t>
  </si>
  <si>
    <t>千葉県佐倉市岩富町779</t>
  </si>
  <si>
    <t>千葉県佐倉市岩富町仮57</t>
  </si>
  <si>
    <t>千葉県佐倉市岩富町498</t>
  </si>
  <si>
    <t>千葉県佐倉市岩富町153</t>
  </si>
  <si>
    <t>千葉県佐倉市岩富町453</t>
  </si>
  <si>
    <t>千葉県佐倉市岩富町392</t>
  </si>
  <si>
    <t>千葉県佐倉市岩富町291</t>
  </si>
  <si>
    <t>千葉県佐倉市坂戸230</t>
  </si>
  <si>
    <t>千葉県佐倉市坂戸1024</t>
  </si>
  <si>
    <t>千葉県佐倉市坂戸1021</t>
  </si>
  <si>
    <t>千葉県佐倉市坂戸232</t>
  </si>
  <si>
    <t>千葉県佐倉市坂戸253</t>
  </si>
  <si>
    <t>千葉県佐倉市坂戸914</t>
  </si>
  <si>
    <t>千葉県佐倉市坂戸942</t>
  </si>
  <si>
    <t>千葉県佐倉市坂戸1006</t>
  </si>
  <si>
    <t>千葉県佐倉市坂戸1004</t>
  </si>
  <si>
    <t>千葉県佐倉市坂戸1003</t>
  </si>
  <si>
    <t>千葉県佐倉市坂戸992</t>
  </si>
  <si>
    <t>千葉県佐倉市坂戸997</t>
  </si>
  <si>
    <t>千葉県佐倉市坂戸848</t>
  </si>
  <si>
    <t>千葉県佐倉市坂戸859</t>
  </si>
  <si>
    <t>千葉県佐倉市坂戸864</t>
  </si>
  <si>
    <t>千葉県佐倉市坂戸810</t>
  </si>
  <si>
    <t>千葉県佐倉市坂戸805</t>
  </si>
  <si>
    <t>千葉県佐倉市坂戸868-1</t>
  </si>
  <si>
    <t>千葉県佐倉市坂戸888</t>
  </si>
  <si>
    <t>千葉県佐倉市坂戸706</t>
  </si>
  <si>
    <t>千葉県佐倉市坂戸341</t>
  </si>
  <si>
    <t>千葉県佐倉市坂戸670</t>
  </si>
  <si>
    <t>千葉県佐倉市坂戸520</t>
  </si>
  <si>
    <t>千葉県佐倉市坂戸530</t>
  </si>
  <si>
    <t>千葉県佐倉市坂戸836</t>
  </si>
  <si>
    <t>千葉県佐倉市坂戸840</t>
  </si>
  <si>
    <t>千葉県佐倉市坂戸832</t>
  </si>
  <si>
    <t>千葉県佐倉市坂戸196</t>
  </si>
  <si>
    <t>千葉県佐倉市坂戸1026</t>
  </si>
  <si>
    <t>千葉県佐倉市坂戸1093</t>
  </si>
  <si>
    <t>千葉県佐倉市坂戸1073</t>
  </si>
  <si>
    <t>千葉県佐倉市坂戸128</t>
  </si>
  <si>
    <t>千葉県佐倉市坂戸40</t>
  </si>
  <si>
    <t>千葉県佐倉市坂戸1378</t>
  </si>
  <si>
    <t>千葉県佐倉市坂戸1411</t>
  </si>
  <si>
    <t>千葉県佐倉市坂戸1326</t>
  </si>
  <si>
    <t>千葉県佐倉市坂戸1305</t>
  </si>
  <si>
    <t>千葉県佐倉市坂戸1199</t>
  </si>
  <si>
    <t>千葉県佐倉市坂戸1105</t>
  </si>
  <si>
    <t>千葉県佐倉市坂戸1099</t>
  </si>
  <si>
    <t>千葉県佐倉市坂戸1008</t>
  </si>
  <si>
    <t>千葉県佐倉市坂戸1141</t>
  </si>
  <si>
    <t>千葉県佐倉市坂戸1576</t>
  </si>
  <si>
    <t>千葉県佐倉市坂戸1549</t>
  </si>
  <si>
    <t>千葉県佐倉市坂戸1451</t>
  </si>
  <si>
    <t>千葉県佐倉市坂戸1600</t>
  </si>
  <si>
    <t>千葉県佐倉市坂戸1616</t>
  </si>
  <si>
    <t>千葉県佐倉市坂戸1457</t>
  </si>
  <si>
    <t>千葉県佐倉市坂戸1487</t>
  </si>
  <si>
    <t>千葉県佐倉市坂戸1448</t>
  </si>
  <si>
    <t>千葉県佐倉市坂戸1435</t>
  </si>
  <si>
    <t>千葉県佐倉市坂戸1432</t>
  </si>
  <si>
    <t>千葉県佐倉市岩富2190-31</t>
  </si>
  <si>
    <t>千葉県佐倉市岩富2158-19</t>
  </si>
  <si>
    <t>千葉県佐倉市岩富2190-1</t>
  </si>
  <si>
    <t>千葉県佐倉市岩富2158-24</t>
  </si>
  <si>
    <t>千葉県佐倉市岩富2158-44</t>
  </si>
  <si>
    <t>千葉県佐倉市坂戸580-10</t>
  </si>
  <si>
    <t>千葉県佐倉市宮内7-1</t>
  </si>
  <si>
    <t>千葉県佐倉市岩富2118</t>
  </si>
  <si>
    <t>千葉県佐倉市内田870－内1</t>
  </si>
  <si>
    <t>千葉県佐倉市西御門473-8</t>
  </si>
  <si>
    <t>千葉県佐倉市岩富2158-36</t>
  </si>
  <si>
    <t>千葉県佐倉市岩富2225-6</t>
  </si>
  <si>
    <t>千葉県佐倉市西御門653</t>
  </si>
  <si>
    <t>千葉県佐倉市岩富356-5</t>
  </si>
  <si>
    <t>千葉県佐倉市生谷1554</t>
  </si>
  <si>
    <t>千葉県佐倉市生谷1610</t>
  </si>
  <si>
    <t>千葉県佐倉市生谷1613</t>
  </si>
  <si>
    <t>千葉県佐倉市生谷1515</t>
  </si>
  <si>
    <t>千葉県佐倉市生谷1516</t>
  </si>
  <si>
    <t>千葉県佐倉市生谷1608</t>
  </si>
  <si>
    <t>千葉県佐倉市生谷1515－16</t>
  </si>
  <si>
    <t>千葉県佐倉市生谷1502</t>
  </si>
  <si>
    <t>千葉県佐倉市生谷1397</t>
  </si>
  <si>
    <t>千葉県佐倉市生谷1434</t>
  </si>
  <si>
    <t>千葉県佐倉市生谷1345</t>
  </si>
  <si>
    <t>千葉県佐倉市吉見204</t>
  </si>
  <si>
    <t>千葉県佐倉市吉見135</t>
  </si>
  <si>
    <t>千葉県佐倉市吉見120</t>
  </si>
  <si>
    <t>千葉県佐倉市吉見112</t>
  </si>
  <si>
    <t>千葉県佐倉市吉見111</t>
  </si>
  <si>
    <t>千葉県佐倉市吉見50</t>
  </si>
  <si>
    <t>千葉県佐倉市飯重359</t>
  </si>
  <si>
    <t>千葉県佐倉市吉見237</t>
  </si>
  <si>
    <t>千葉県佐倉市吉見245</t>
  </si>
  <si>
    <t>千葉県佐倉市飯重908</t>
  </si>
  <si>
    <t>千葉県佐倉市飯重1063</t>
  </si>
  <si>
    <t>千葉県佐倉市飯重893</t>
  </si>
  <si>
    <t>千葉県佐倉市飯重365</t>
  </si>
  <si>
    <t>千葉県佐倉市飯重441</t>
  </si>
  <si>
    <t>千葉県佐倉市飯重147</t>
  </si>
  <si>
    <t>千葉県佐倉市飯重557</t>
  </si>
  <si>
    <t>千葉県佐倉市飯重577</t>
  </si>
  <si>
    <t>千葉県佐倉市飯重356</t>
  </si>
  <si>
    <t>千葉県佐倉市飯重97</t>
  </si>
  <si>
    <t>千葉県佐倉市飯重324</t>
  </si>
  <si>
    <t>千葉県佐倉市飯重280</t>
  </si>
  <si>
    <t>千葉県佐倉市飯重237</t>
  </si>
  <si>
    <t>千葉県佐倉市飯重189</t>
  </si>
  <si>
    <t>千葉県佐倉市飯重145</t>
  </si>
  <si>
    <t>千葉県佐倉市飯重350</t>
  </si>
  <si>
    <t>千葉県佐倉市吉見仮18</t>
  </si>
  <si>
    <t>千葉県佐倉市吉見仮42</t>
  </si>
  <si>
    <t>千葉県佐倉市吉見仮55</t>
  </si>
  <si>
    <t>千葉県佐倉市吉見仮68</t>
  </si>
  <si>
    <t>千葉県佐倉市吉見仮81</t>
  </si>
  <si>
    <t>千葉県佐倉市羽鳥50</t>
  </si>
  <si>
    <t>千葉県佐倉市飯重332</t>
  </si>
  <si>
    <t>千葉県佐倉市羽鳥264</t>
  </si>
  <si>
    <t>千葉県佐倉市羽鳥296</t>
  </si>
  <si>
    <t>千葉県佐倉市羽鳥337</t>
  </si>
  <si>
    <t>千葉県佐倉市羽鳥630</t>
  </si>
  <si>
    <t>千葉県佐倉市羽鳥389</t>
  </si>
  <si>
    <t>千葉県佐倉市羽鳥410</t>
  </si>
  <si>
    <t>千葉県佐倉市羽鳥435</t>
  </si>
  <si>
    <t>千葉県佐倉市羽鳥459</t>
  </si>
  <si>
    <t>千葉県佐倉市羽鳥484</t>
  </si>
  <si>
    <t>千葉県佐倉市羽鳥522</t>
  </si>
  <si>
    <t>千葉県佐倉市羽鳥565</t>
  </si>
  <si>
    <t>千葉県佐倉市羽鳥612</t>
  </si>
  <si>
    <t>千葉県佐倉市羽鳥631</t>
  </si>
  <si>
    <t>千葉県佐倉市羽鳥668</t>
  </si>
  <si>
    <t>千葉県佐倉市羽鳥708</t>
  </si>
  <si>
    <t>千葉県佐倉市羽鳥750</t>
  </si>
  <si>
    <t>千葉県佐倉市羽鳥734</t>
  </si>
  <si>
    <t>千葉県佐倉市羽鳥773</t>
  </si>
  <si>
    <t>千葉県佐倉市羽鳥775</t>
  </si>
  <si>
    <t>千葉県佐倉市羽鳥1016</t>
  </si>
  <si>
    <t>千葉県佐倉市羽鳥1018</t>
  </si>
  <si>
    <t>千葉県佐倉市羽鳥1019</t>
  </si>
  <si>
    <t>千葉県佐倉市羽鳥1024</t>
  </si>
  <si>
    <t>千葉県佐倉市羽鳥1077</t>
  </si>
  <si>
    <t>千葉県佐倉市羽鳥1076</t>
  </si>
  <si>
    <t>千葉県佐倉市羽鳥1087</t>
  </si>
  <si>
    <t>千葉県佐倉市羽鳥1049</t>
  </si>
  <si>
    <t>千葉県佐倉市羽鳥1119</t>
  </si>
  <si>
    <t>千葉県佐倉市羽鳥1127</t>
  </si>
  <si>
    <t>千葉県佐倉市羽鳥108</t>
  </si>
  <si>
    <t>千葉県佐倉市羽鳥40</t>
  </si>
  <si>
    <t>千葉県佐倉市羽鳥958</t>
  </si>
  <si>
    <t>千葉県佐倉市羽鳥106</t>
  </si>
  <si>
    <t>千葉県佐倉市吉見860</t>
  </si>
  <si>
    <t>千葉県佐倉市吉見186</t>
  </si>
  <si>
    <t>千葉県佐倉市吉見205</t>
  </si>
  <si>
    <t>千葉県佐倉市吉見211</t>
  </si>
  <si>
    <t>千葉県佐倉市吉見486</t>
  </si>
  <si>
    <t>千葉県佐倉市吉見544</t>
  </si>
  <si>
    <t>千葉県佐倉市吉見515</t>
  </si>
  <si>
    <t>千葉県佐倉市吉見579－2</t>
  </si>
  <si>
    <t>千葉県佐倉市生谷1289</t>
  </si>
  <si>
    <t>千葉県佐倉市生谷1275</t>
  </si>
  <si>
    <t>千葉県佐倉市吉見610</t>
  </si>
  <si>
    <t>千葉県佐倉市吉見620</t>
  </si>
  <si>
    <t>千葉県佐倉市吉見767</t>
  </si>
  <si>
    <t>千葉県佐倉市吉見947</t>
  </si>
  <si>
    <t>千葉県佐倉市吉見851</t>
  </si>
  <si>
    <t>千葉県佐倉市吉見744</t>
  </si>
  <si>
    <t>千葉県佐倉市吉見962</t>
  </si>
  <si>
    <t>千葉県佐倉市吉見742</t>
  </si>
  <si>
    <t>千葉県佐倉市生谷1251</t>
  </si>
  <si>
    <t>千葉県佐倉市生谷1272</t>
  </si>
  <si>
    <t>千葉県佐倉市生谷1229</t>
  </si>
  <si>
    <t>千葉県佐倉市生谷1153</t>
  </si>
  <si>
    <t>千葉県佐倉市吉見1262</t>
  </si>
  <si>
    <t>千葉県佐倉市吉見1236</t>
  </si>
  <si>
    <t>千葉県佐倉市吉見1258</t>
  </si>
  <si>
    <t>千葉県佐倉市生谷1155</t>
  </si>
  <si>
    <t>千葉県佐倉市生谷1080</t>
  </si>
  <si>
    <t>千葉県佐倉市生谷991</t>
  </si>
  <si>
    <t>千葉県佐倉市生谷982</t>
  </si>
  <si>
    <t>千葉県佐倉市生谷746</t>
  </si>
  <si>
    <t>千葉県佐倉市生谷827</t>
  </si>
  <si>
    <t>千葉県佐倉市生谷819</t>
  </si>
  <si>
    <t>千葉県佐倉市生谷794</t>
  </si>
  <si>
    <t>千葉県佐倉市生谷790</t>
  </si>
  <si>
    <t>千葉県佐倉市生谷758</t>
  </si>
  <si>
    <t>千葉県佐倉市生谷721</t>
  </si>
  <si>
    <t>千葉県佐倉市生谷610</t>
  </si>
  <si>
    <t>千葉県佐倉市生谷549</t>
  </si>
  <si>
    <t>千葉県佐倉市生谷668</t>
  </si>
  <si>
    <t>千葉県佐倉市生谷657</t>
  </si>
  <si>
    <t>千葉県佐倉市生谷488</t>
  </si>
  <si>
    <t>千葉県佐倉市生谷539</t>
  </si>
  <si>
    <t>千葉県佐倉市生谷485</t>
  </si>
  <si>
    <t>千葉県佐倉市生谷497</t>
  </si>
  <si>
    <t>千葉県佐倉市生谷498</t>
  </si>
  <si>
    <t>千葉県佐倉市生谷434</t>
  </si>
  <si>
    <t>千葉県佐倉市生谷413</t>
  </si>
  <si>
    <t>千葉県佐倉市生谷406</t>
  </si>
  <si>
    <t>千葉県佐倉市生谷471－1</t>
  </si>
  <si>
    <t>千葉県佐倉市生谷176</t>
  </si>
  <si>
    <t>千葉県佐倉市生谷177</t>
  </si>
  <si>
    <t>千葉県佐倉市生谷1663</t>
  </si>
  <si>
    <t>千葉県佐倉市畔田167</t>
  </si>
  <si>
    <t>千葉県佐倉市畔田162</t>
  </si>
  <si>
    <t>千葉県佐倉市畔田320</t>
  </si>
  <si>
    <t>千葉県佐倉市畔田403</t>
  </si>
  <si>
    <t>千葉県佐倉市畔田69</t>
  </si>
  <si>
    <t>千葉県佐倉市畔田66</t>
  </si>
  <si>
    <t>千葉県佐倉市畔田65</t>
  </si>
  <si>
    <t>千葉県佐倉市畔田63</t>
  </si>
  <si>
    <t>千葉県佐倉市畔田49</t>
  </si>
  <si>
    <t>千葉県佐倉市畔田48</t>
  </si>
  <si>
    <t>千葉県佐倉市畔田19</t>
  </si>
  <si>
    <t>千葉県佐倉市畔田472</t>
  </si>
  <si>
    <t>千葉県佐倉市畔田470</t>
  </si>
  <si>
    <t>千葉県佐倉市畔田469</t>
  </si>
  <si>
    <t>千葉県佐倉市畔田467</t>
  </si>
  <si>
    <t>千葉県佐倉市畔田521</t>
  </si>
  <si>
    <t>千葉県佐倉市畔田453</t>
  </si>
  <si>
    <t>千葉県佐倉市畔田454</t>
  </si>
  <si>
    <t>千葉県佐倉市畔田569</t>
  </si>
  <si>
    <t>千葉県佐倉市畔田316</t>
  </si>
  <si>
    <t>千葉県佐倉市畔田281</t>
  </si>
  <si>
    <t>千葉県佐倉市畔田261</t>
  </si>
  <si>
    <t>千葉県佐倉市畔田227</t>
  </si>
  <si>
    <t>千葉県佐倉市畔田702</t>
  </si>
  <si>
    <t>千葉県佐倉市畔田585</t>
  </si>
  <si>
    <t>千葉県佐倉市畔田559</t>
  </si>
  <si>
    <t>千葉県佐倉市畔田608</t>
  </si>
  <si>
    <t>千葉県佐倉市畔田897</t>
  </si>
  <si>
    <t>千葉県佐倉市畔田898</t>
  </si>
  <si>
    <t>千葉県佐倉市畔田898－11</t>
  </si>
  <si>
    <t>千葉県佐倉市畔田799</t>
  </si>
  <si>
    <t>千葉県佐倉市染井野３丁目2</t>
  </si>
  <si>
    <t>千葉県佐倉市染井野５丁目9－3</t>
  </si>
  <si>
    <t>千葉県佐倉市染井野２丁目9－7</t>
  </si>
  <si>
    <t>千葉県佐倉市染井野３丁目34－1</t>
  </si>
  <si>
    <t>千葉県佐倉市染井野３丁目24－1</t>
  </si>
  <si>
    <t>千葉県佐倉市染井野３丁目20－10</t>
  </si>
  <si>
    <t>千葉県佐倉市染井野５丁目12－7</t>
  </si>
  <si>
    <t>千葉県佐倉市染井野５丁目57－3</t>
  </si>
  <si>
    <t>千葉県佐倉市染井野２丁目27－7</t>
  </si>
  <si>
    <t>千葉県佐倉市染井野２丁目38－11</t>
  </si>
  <si>
    <t>千葉県佐倉市染井野２丁目45－1</t>
  </si>
  <si>
    <t>千葉県佐倉市染井野２丁目35－1</t>
  </si>
  <si>
    <t>千葉県佐倉市染井野２丁目29－1</t>
  </si>
  <si>
    <t>千葉県佐倉市染井野２丁目9－12</t>
  </si>
  <si>
    <t>千葉県佐倉市染井野２丁目10－1</t>
  </si>
  <si>
    <t>千葉県佐倉市染井野２丁目4－1</t>
  </si>
  <si>
    <t>千葉県佐倉市染井野２丁目13－1</t>
  </si>
  <si>
    <t>千葉県佐倉市染井野２丁目25－5</t>
  </si>
  <si>
    <t>千葉県佐倉市染井野３丁目39－6</t>
  </si>
  <si>
    <t>千葉県佐倉市染井野３丁目39－1</t>
  </si>
  <si>
    <t>千葉県佐倉市染井野３丁目2－1</t>
  </si>
  <si>
    <t>千葉県佐倉市染井野５丁目1－4</t>
  </si>
  <si>
    <t>千葉県佐倉市生谷1560</t>
  </si>
  <si>
    <t>千葉県佐倉市染井野５丁目14</t>
  </si>
  <si>
    <t>千葉県佐倉市染井野５丁目27</t>
  </si>
  <si>
    <t>千葉県佐倉市染井野５丁目16</t>
  </si>
  <si>
    <t>千葉県佐倉市染井野５丁目46</t>
  </si>
  <si>
    <t>千葉県佐倉市染井野５丁目52</t>
  </si>
  <si>
    <t>千葉県佐倉市生谷1515－2</t>
  </si>
  <si>
    <t>千葉県佐倉市染井野５丁目67－26</t>
  </si>
  <si>
    <t>千葉県佐倉市染井野５丁目59－1</t>
  </si>
  <si>
    <t>千葉県佐倉市染井野２丁目29－10</t>
  </si>
  <si>
    <t>千葉県佐倉市染井野２丁目42－5</t>
  </si>
  <si>
    <t>千葉県佐倉市染井野２丁目36－1</t>
  </si>
  <si>
    <t>千葉県佐倉市染井野２丁目37－1</t>
  </si>
  <si>
    <t>千葉県佐倉市染井野２丁目11</t>
  </si>
  <si>
    <t>千葉県佐倉市染井野２丁目5</t>
  </si>
  <si>
    <t>千葉県佐倉市染井野２丁目6</t>
  </si>
  <si>
    <t>千葉県佐倉市染井野２丁目14</t>
  </si>
  <si>
    <t>千葉県佐倉市染井野２丁目17</t>
  </si>
  <si>
    <t>千葉県佐倉市染井野２丁目18</t>
  </si>
  <si>
    <t>千葉県佐倉市染井野２丁目21</t>
  </si>
  <si>
    <t>千葉県佐倉市染井野２丁目19</t>
  </si>
  <si>
    <t>千葉県佐倉市染井野２丁目24－1</t>
  </si>
  <si>
    <t>千葉県佐倉市染井野３丁目27－1</t>
  </si>
  <si>
    <t>千葉県佐倉市染井野３丁目30－7</t>
  </si>
  <si>
    <t>千葉県佐倉市染井野３丁目25－1</t>
  </si>
  <si>
    <t>千葉県佐倉市染井野３丁目34－6</t>
  </si>
  <si>
    <t>千葉県佐倉市染井野３丁目22－1</t>
  </si>
  <si>
    <t>千葉県佐倉市染井野３丁目21</t>
  </si>
  <si>
    <t>千葉県佐倉市染井野３丁目16</t>
  </si>
  <si>
    <t>千葉県佐倉市染井野３丁目14</t>
  </si>
  <si>
    <t>千葉県佐倉市染井野３丁目12</t>
  </si>
  <si>
    <t>千葉県佐倉市染井野３丁目10</t>
  </si>
  <si>
    <t>千葉県佐倉市染井野３丁目5</t>
  </si>
  <si>
    <t>千葉県佐倉市染井野３丁目7</t>
  </si>
  <si>
    <t>千葉県佐倉市染井野３丁目9</t>
  </si>
  <si>
    <t>千葉県佐倉市染井野５丁目4</t>
  </si>
  <si>
    <t>千葉県佐倉市染井野５丁目2</t>
  </si>
  <si>
    <t>千葉県佐倉市染井野５丁目15</t>
  </si>
  <si>
    <t>千葉県佐倉市染井野５丁目24</t>
  </si>
  <si>
    <t>千葉県佐倉市染井野５丁目22</t>
  </si>
  <si>
    <t>千葉県佐倉市染井野５丁目18</t>
  </si>
  <si>
    <t>千葉県佐倉市染井野５丁目20</t>
  </si>
  <si>
    <t>千葉県佐倉市染井野５丁目44</t>
  </si>
  <si>
    <t>千葉県佐倉市染井野５丁目48</t>
  </si>
  <si>
    <t>千葉県佐倉市染井野５丁目50</t>
  </si>
  <si>
    <t>千葉県佐倉市染井野５丁目51</t>
  </si>
  <si>
    <t>千葉県佐倉市染井野５丁目40</t>
  </si>
  <si>
    <t>千葉県佐倉市染井野５丁目38</t>
  </si>
  <si>
    <t>千葉県佐倉市染井野５丁目54</t>
  </si>
  <si>
    <t>千葉県佐倉市染井野５丁目56</t>
  </si>
  <si>
    <t>千葉県佐倉市染井野５丁目58</t>
  </si>
  <si>
    <t>千葉県佐倉市染井野５丁目10</t>
  </si>
  <si>
    <t>千葉県佐倉市染井野５丁目70</t>
  </si>
  <si>
    <t>千葉県佐倉市染井野５丁目67－30</t>
  </si>
  <si>
    <t>千葉県佐倉市染井野５丁目65－11</t>
  </si>
  <si>
    <t>千葉県佐倉市染井野５丁目63－5</t>
  </si>
  <si>
    <t>千葉県佐倉市染井野５丁目61－7</t>
  </si>
  <si>
    <t>千葉県佐倉市染井野２丁目46－11</t>
  </si>
  <si>
    <t>千葉県佐倉市染井野２丁目47－5</t>
  </si>
  <si>
    <t>千葉県佐倉市染井野２丁目34－5</t>
  </si>
  <si>
    <t>千葉県佐倉市染井野２丁目39</t>
  </si>
  <si>
    <t>千葉県佐倉市染井野２丁目32－2</t>
  </si>
  <si>
    <t>千葉県佐倉市染井野２丁目27－1</t>
  </si>
  <si>
    <t>千葉県佐倉市染井野２丁目4</t>
  </si>
  <si>
    <t>千葉県佐倉市染井野２丁目25</t>
  </si>
  <si>
    <t>千葉県佐倉市染井野３丁目39－7</t>
  </si>
  <si>
    <t>千葉県佐倉市染井野５丁目3</t>
  </si>
  <si>
    <t>千葉県佐倉市染井野５丁目28</t>
  </si>
  <si>
    <t>千葉県佐倉市染井野５丁目29</t>
  </si>
  <si>
    <t>千葉県佐倉市染井野５丁目30</t>
  </si>
  <si>
    <t>千葉県佐倉市染井野５丁目32</t>
  </si>
  <si>
    <t>千葉県佐倉市染井野５丁目33</t>
  </si>
  <si>
    <t>千葉県佐倉市染井野５丁目34</t>
  </si>
  <si>
    <t>千葉県佐倉市染井野５丁目8</t>
  </si>
  <si>
    <t>千葉県佐倉市染井野５丁目11</t>
  </si>
  <si>
    <t>千葉県佐倉市染井野４丁目7</t>
  </si>
  <si>
    <t>千葉県佐倉市染井野７丁目5－1</t>
  </si>
  <si>
    <t>千葉県佐倉市染井野１丁目4－1</t>
  </si>
  <si>
    <t>千葉県佐倉市染井野６丁目17－8</t>
  </si>
  <si>
    <t>千葉県佐倉市染井野１丁目15－3</t>
  </si>
  <si>
    <t>千葉県佐倉市染井野１丁目20－1</t>
  </si>
  <si>
    <t>千葉県佐倉市染井野１丁目4－4</t>
  </si>
  <si>
    <t>千葉県佐倉市染井野１丁目2－1</t>
  </si>
  <si>
    <t>千葉県佐倉市染井野４丁目2</t>
  </si>
  <si>
    <t>千葉県佐倉市染井野７丁目20</t>
  </si>
  <si>
    <t>千葉県佐倉市染井野７丁目29－1</t>
  </si>
  <si>
    <t>千葉県佐倉市染井野７丁目4－1</t>
  </si>
  <si>
    <t>千葉県佐倉市染井野７丁目15－8</t>
  </si>
  <si>
    <t>千葉県佐倉市染井野７丁目6－6</t>
  </si>
  <si>
    <t>千葉県佐倉市染井野６丁目19－1</t>
  </si>
  <si>
    <t>千葉県佐倉市染井野６丁目30－11</t>
  </si>
  <si>
    <t>千葉県佐倉市染井野６丁目25－2</t>
  </si>
  <si>
    <t>千葉県佐倉市染井野６丁目28－6</t>
  </si>
  <si>
    <t>千葉県佐倉市染井野１丁目5－11</t>
  </si>
  <si>
    <t>千葉県佐倉市染井野１丁目11－1</t>
  </si>
  <si>
    <t>千葉県佐倉市染井野１丁目6－8</t>
  </si>
  <si>
    <t>千葉県佐倉市染井野１丁目8－8</t>
  </si>
  <si>
    <t>千葉県佐倉市染井野１丁目3－1</t>
  </si>
  <si>
    <t>千葉県佐倉市染井野７丁目44－5</t>
  </si>
  <si>
    <t>千葉県佐倉市染井野７丁目28－1</t>
  </si>
  <si>
    <t>千葉県佐倉市染井野７丁目29－7</t>
  </si>
  <si>
    <t>千葉県佐倉市染井野７丁目39－8</t>
  </si>
  <si>
    <t>千葉県佐倉市染井野７丁目31－1</t>
  </si>
  <si>
    <t>千葉県佐倉市染井野７丁目33－1</t>
  </si>
  <si>
    <t>千葉県佐倉市染井野７丁目34－1</t>
  </si>
  <si>
    <t>千葉県佐倉市染井野７丁目22－6</t>
  </si>
  <si>
    <t>千葉県佐倉市染井野７丁目3－7</t>
  </si>
  <si>
    <t>千葉県佐倉市染井野７丁目15－7</t>
  </si>
  <si>
    <t>千葉県佐倉市染井野７丁目8－9</t>
  </si>
  <si>
    <t>千葉県佐倉市染井野７丁目10－8</t>
  </si>
  <si>
    <t>千葉県佐倉市染井野７丁目14－12</t>
  </si>
  <si>
    <t>千葉県佐倉市染井野６丁目18－9</t>
  </si>
  <si>
    <t>千葉県佐倉市染井野６丁目14－7</t>
  </si>
  <si>
    <t>千葉県佐倉市染井野６丁目12－7</t>
  </si>
  <si>
    <t>千葉県佐倉市染井野６丁目19－6</t>
  </si>
  <si>
    <t>千葉県佐倉市染井野６丁目21－2</t>
  </si>
  <si>
    <t>千葉県佐倉市染井野６丁目21－1</t>
  </si>
  <si>
    <t>千葉県佐倉市染井野６丁目8－1</t>
  </si>
  <si>
    <t>千葉県佐倉市染井野６丁目7－1</t>
  </si>
  <si>
    <t>千葉県佐倉市生谷1350</t>
  </si>
  <si>
    <t>千葉県佐倉市染井野６丁目28－7</t>
  </si>
  <si>
    <t>千葉県佐倉市生谷1401</t>
  </si>
  <si>
    <t>千葉県佐倉市染井野１丁目13－3</t>
  </si>
  <si>
    <t>千葉県佐倉市染井野１丁目14</t>
  </si>
  <si>
    <t>千葉県佐倉市染井野１丁目1－6</t>
  </si>
  <si>
    <t>千葉県佐倉市飯重844－3</t>
  </si>
  <si>
    <t>千葉県佐倉市染井野４丁目6</t>
  </si>
  <si>
    <t>千葉県佐倉市染井野４丁目1</t>
  </si>
  <si>
    <t>千葉県佐倉市染井野７丁目26－1</t>
  </si>
  <si>
    <t>千葉県佐倉市染井野７丁目27－8</t>
  </si>
  <si>
    <t>千葉県佐倉市染井野７丁目40－1</t>
  </si>
  <si>
    <t>千葉県佐倉市染井野７丁目19－1</t>
  </si>
  <si>
    <t>千葉県佐倉市染井野７丁目2－1</t>
  </si>
  <si>
    <t>千葉県佐倉市染井野７丁目17－1</t>
  </si>
  <si>
    <t>千葉県佐倉市染井野７丁目8－1</t>
  </si>
  <si>
    <t>千葉県佐倉市染井野７丁目10－1</t>
  </si>
  <si>
    <t>千葉県佐倉市染井野７丁目12－1</t>
  </si>
  <si>
    <t>千葉県佐倉市染井野６丁目16－8</t>
  </si>
  <si>
    <t>千葉県佐倉市染井野６丁目1－8</t>
  </si>
  <si>
    <t>千葉県佐倉市染井野６丁目4－1</t>
  </si>
  <si>
    <t>千葉県佐倉市染井野６丁目27－17</t>
  </si>
  <si>
    <t>千葉県佐倉市染井野４丁目7－1</t>
  </si>
  <si>
    <t>千葉県佐倉市生谷1532－73</t>
  </si>
  <si>
    <t>千葉県佐倉市生谷1532－12</t>
  </si>
  <si>
    <t>千葉県佐倉市生谷1532－53</t>
  </si>
  <si>
    <t>千葉県佐倉市生谷1532－41</t>
  </si>
  <si>
    <t>千葉県佐倉市生谷1609－10</t>
  </si>
  <si>
    <t>千葉県佐倉市吉見250－5</t>
  </si>
  <si>
    <t>千葉県佐倉市吉見244－29</t>
  </si>
  <si>
    <t>千葉県佐倉市生谷1609－17</t>
  </si>
  <si>
    <t>千葉県佐倉市生谷1609－99</t>
  </si>
  <si>
    <t>千葉県佐倉市生谷1609－4</t>
  </si>
  <si>
    <t>千葉県佐倉市生谷1587－66</t>
  </si>
  <si>
    <t>千葉県佐倉市生谷1587－40</t>
  </si>
  <si>
    <t>青菅橋</t>
  </si>
  <si>
    <t>千葉県佐倉市小竹１５６０</t>
  </si>
  <si>
    <t>橋</t>
  </si>
  <si>
    <t>橋梁</t>
  </si>
  <si>
    <t>水神橋</t>
  </si>
  <si>
    <t>千葉県佐倉市臼井台１５３６－１</t>
  </si>
  <si>
    <t>高座木橋</t>
  </si>
  <si>
    <t>千葉県佐倉市飯野１６１０</t>
  </si>
  <si>
    <t>岩名橋</t>
  </si>
  <si>
    <t>千葉県佐倉市岩名９８</t>
  </si>
  <si>
    <t>城南橋</t>
  </si>
  <si>
    <t>千葉県佐倉市表町二丁目１－７</t>
  </si>
  <si>
    <t>大戸刈橋</t>
  </si>
  <si>
    <t>千葉県佐倉市高岡６５２－１</t>
  </si>
  <si>
    <t>今市橋</t>
  </si>
  <si>
    <t>千葉県佐倉市寒風２３６</t>
  </si>
  <si>
    <t>谷津橋</t>
  </si>
  <si>
    <t>千葉県佐倉市八木９４３－１</t>
  </si>
  <si>
    <t>下勝田橋</t>
  </si>
  <si>
    <t>千葉県佐倉市下勝田２０７</t>
  </si>
  <si>
    <t>臼井跨線橋</t>
  </si>
  <si>
    <t>千葉県佐倉市稲荷台２丁目５－１</t>
  </si>
  <si>
    <t>文巻橋</t>
  </si>
  <si>
    <t>直弥橋</t>
  </si>
  <si>
    <t>千葉県佐倉市直弥２８３－５</t>
  </si>
  <si>
    <t>岩富4号橋</t>
  </si>
  <si>
    <t>千葉県佐倉市岩富町３２０－１</t>
  </si>
  <si>
    <t>柳橋</t>
  </si>
  <si>
    <t>千葉県佐倉市飯塚８１２－１</t>
  </si>
  <si>
    <t>谷当橋</t>
  </si>
  <si>
    <t>千葉県佐倉市内田</t>
  </si>
  <si>
    <t>宮ノ橋</t>
  </si>
  <si>
    <t>千葉県佐倉市ユーカリが丘５丁目２－１</t>
  </si>
  <si>
    <t>飯田橋</t>
  </si>
  <si>
    <t>千葉県佐倉市飯田干拓４８</t>
  </si>
  <si>
    <t>臼井田３号橋</t>
  </si>
  <si>
    <t>飯野竜神橋</t>
  </si>
  <si>
    <t>千葉県佐倉市角来１７６０</t>
  </si>
  <si>
    <t>下崎橋</t>
  </si>
  <si>
    <t>千葉県佐倉市先崎１９４０</t>
  </si>
  <si>
    <t>上座橋</t>
  </si>
  <si>
    <t>千葉県佐倉市下志津２２８４</t>
  </si>
  <si>
    <t>大篠塚橋</t>
  </si>
  <si>
    <t>千葉県佐倉市大篠塚５４</t>
  </si>
  <si>
    <t>渡戸橋</t>
  </si>
  <si>
    <t>千葉県佐倉市馬渡１５４４－４</t>
  </si>
  <si>
    <t>新旭橋</t>
  </si>
  <si>
    <t>千葉県佐倉市神門５４</t>
  </si>
  <si>
    <t>丸山橋</t>
  </si>
  <si>
    <t>千葉県佐倉市宮前３丁目４０</t>
  </si>
  <si>
    <t>山崎橋</t>
  </si>
  <si>
    <t>千葉県佐倉市山崎１６３－１</t>
  </si>
  <si>
    <t>柏葉橋</t>
  </si>
  <si>
    <t>千葉県佐倉市宮前３丁目６</t>
  </si>
  <si>
    <t>下根１号橋</t>
  </si>
  <si>
    <t>下根２号橋</t>
  </si>
  <si>
    <t>千葉県佐倉市下根２４－２</t>
  </si>
  <si>
    <t>下根３号橋</t>
  </si>
  <si>
    <t>下根４号橋</t>
  </si>
  <si>
    <t>千葉県佐倉市下根４８－１</t>
  </si>
  <si>
    <t>寺の下橋</t>
  </si>
  <si>
    <t>千葉県佐倉市下根３４</t>
  </si>
  <si>
    <t>上座高田跨線橋</t>
  </si>
  <si>
    <t>千葉県佐倉市上座３１４－２</t>
  </si>
  <si>
    <t>大畑橋</t>
  </si>
  <si>
    <t>千葉県佐倉市上座１３４８－２</t>
  </si>
  <si>
    <t>弁天橋</t>
  </si>
  <si>
    <t>千葉県佐倉市小竹１６９７－１</t>
  </si>
  <si>
    <t>小先橋</t>
  </si>
  <si>
    <t>千葉県佐倉市小竹１５９６－１</t>
  </si>
  <si>
    <t>先崎橋</t>
  </si>
  <si>
    <t>千葉県佐倉市先崎</t>
  </si>
  <si>
    <t>根崎橋</t>
  </si>
  <si>
    <t>千葉県佐倉市先崎１８６４</t>
  </si>
  <si>
    <t>上座跨線橋</t>
  </si>
  <si>
    <t>千葉県佐倉市上座４０９－１</t>
  </si>
  <si>
    <t>志津橋</t>
  </si>
  <si>
    <t>千葉県佐倉市臼井台１８９２</t>
  </si>
  <si>
    <t>下志津橋</t>
  </si>
  <si>
    <t>千葉県佐倉市下志津２４９</t>
  </si>
  <si>
    <t>立橋</t>
  </si>
  <si>
    <t>千葉県佐倉市下志津７２５－３</t>
  </si>
  <si>
    <t>木戸橋</t>
  </si>
  <si>
    <t>千葉県佐倉市下志津２５９８</t>
  </si>
  <si>
    <t>宿川橋</t>
  </si>
  <si>
    <t>千葉県佐倉市臼井田２３９０</t>
  </si>
  <si>
    <t>臼井田2号橋</t>
  </si>
  <si>
    <t>千葉県佐倉市臼井田２０７６</t>
  </si>
  <si>
    <t>臼井田5号橋</t>
  </si>
  <si>
    <t>臼井田橋</t>
  </si>
  <si>
    <t>千葉県佐倉市臼井田２３５１</t>
  </si>
  <si>
    <t>無名橋</t>
  </si>
  <si>
    <t>千葉県佐倉市臼井台５７３</t>
  </si>
  <si>
    <t>六崎歩道橋</t>
  </si>
  <si>
    <t>千葉県佐倉市六崎３３１－１</t>
  </si>
  <si>
    <t>樋之口橋</t>
  </si>
  <si>
    <t>千葉県佐倉市六崎３５０－１</t>
  </si>
  <si>
    <t>高岡橋</t>
  </si>
  <si>
    <t>千葉県佐倉市六崎５３１</t>
  </si>
  <si>
    <t>六崎4号橋</t>
  </si>
  <si>
    <t>千葉県佐倉市石川３８９－３</t>
  </si>
  <si>
    <t>花輪橋</t>
  </si>
  <si>
    <t>千葉県佐倉市大崎台１丁目２９</t>
  </si>
  <si>
    <t>松ヶ丘1号橋</t>
  </si>
  <si>
    <t>千葉県佐倉市城２０４－２２１</t>
  </si>
  <si>
    <t>松ヶ丘2号橋</t>
  </si>
  <si>
    <t>前田橋</t>
  </si>
  <si>
    <t>千葉県佐倉市天辺１０５－４</t>
  </si>
  <si>
    <t>屋敷橋</t>
  </si>
  <si>
    <t>千葉県佐倉市木野子３４４－４</t>
  </si>
  <si>
    <t>木野子橋</t>
  </si>
  <si>
    <t>千葉県佐倉市木野子５５－１</t>
  </si>
  <si>
    <t>新山橋</t>
  </si>
  <si>
    <t>千葉県佐倉市高崎９４７－５</t>
  </si>
  <si>
    <t>新林橋</t>
  </si>
  <si>
    <t>千葉県佐倉市大篠塚１３４６－８</t>
  </si>
  <si>
    <t>荒立橋</t>
  </si>
  <si>
    <t>千葉県佐倉市大篠塚１０４８－４</t>
  </si>
  <si>
    <t>太田3号橋</t>
  </si>
  <si>
    <t>千葉県佐倉市太田１３６３－１</t>
  </si>
  <si>
    <t>寺崎2号橋</t>
  </si>
  <si>
    <t>千葉県佐倉市太田１５４３－１</t>
  </si>
  <si>
    <t>六崎橋</t>
  </si>
  <si>
    <t>千葉県佐倉市城８８－１</t>
  </si>
  <si>
    <t>寺崎4号橋</t>
  </si>
  <si>
    <t>物井橋</t>
  </si>
  <si>
    <t>千葉県佐倉市太田２７３６－２</t>
  </si>
  <si>
    <t>本橋</t>
  </si>
  <si>
    <t>千葉県佐倉市長熊９７－１</t>
  </si>
  <si>
    <t>皿田橋</t>
  </si>
  <si>
    <t>千葉県佐倉市高岡４５９－１</t>
  </si>
  <si>
    <t>新堤橋</t>
  </si>
  <si>
    <t>千葉県佐倉市長熊１０－２</t>
  </si>
  <si>
    <t>竹入橋</t>
  </si>
  <si>
    <t>千葉県佐倉市八木８７５－１</t>
  </si>
  <si>
    <t>角橋</t>
  </si>
  <si>
    <t>千葉県佐倉市天辺５４－２</t>
  </si>
  <si>
    <t>高崎橋</t>
  </si>
  <si>
    <t>千葉県佐倉市高崎５７</t>
  </si>
  <si>
    <t>内山橋</t>
  </si>
  <si>
    <t>千葉県佐倉市天辺１５１－１</t>
  </si>
  <si>
    <t>清水橋</t>
  </si>
  <si>
    <t>千葉県佐倉市寒風６４－６</t>
  </si>
  <si>
    <t>千葉県佐倉市直弥７－１</t>
  </si>
  <si>
    <t>木野子2号橋</t>
  </si>
  <si>
    <t>瓜坪2号橋</t>
  </si>
  <si>
    <t>千葉県佐倉市上勝田８７７</t>
  </si>
  <si>
    <t>下勝田2号橋</t>
  </si>
  <si>
    <t>千葉県佐倉市下勝田９２９－３</t>
  </si>
  <si>
    <t>仲尾橋</t>
  </si>
  <si>
    <t>千葉県佐倉市下勝田７９０</t>
  </si>
  <si>
    <t>直戸橋</t>
  </si>
  <si>
    <t>千葉県佐倉市直弥２５５－２</t>
  </si>
  <si>
    <t>堂前橋</t>
  </si>
  <si>
    <t>千葉県佐倉市上勝田１３８－３</t>
  </si>
  <si>
    <t>下向橋</t>
  </si>
  <si>
    <t>千葉県佐倉市上勝田７８２</t>
  </si>
  <si>
    <t>天神台橋</t>
  </si>
  <si>
    <t>千葉県佐倉市上勝田１０７０－４</t>
  </si>
  <si>
    <t>岩富2号橋</t>
  </si>
  <si>
    <t>千葉県佐倉市岩富２</t>
  </si>
  <si>
    <t>岩富1号橋</t>
  </si>
  <si>
    <t>千葉県佐倉市岩富３４</t>
  </si>
  <si>
    <t>岩富7号橋</t>
  </si>
  <si>
    <t>千葉県佐倉市岩富８７</t>
  </si>
  <si>
    <t>塩古橋</t>
  </si>
  <si>
    <t>千葉県佐倉市飯塚</t>
  </si>
  <si>
    <t>七曲橋</t>
  </si>
  <si>
    <t>千葉県佐倉市七曲</t>
  </si>
  <si>
    <t>轟橋</t>
  </si>
  <si>
    <t>千葉県佐倉市坂戸</t>
  </si>
  <si>
    <t>尾牛橋</t>
  </si>
  <si>
    <t>中島橋</t>
  </si>
  <si>
    <t>馬渡橋</t>
  </si>
  <si>
    <t>飯重橋</t>
  </si>
  <si>
    <t>千葉県佐倉市羽鳥３８１</t>
  </si>
  <si>
    <t>郷ノ台橋</t>
  </si>
  <si>
    <t>千葉県佐倉市大篠塚９２４</t>
  </si>
  <si>
    <t>上代橋</t>
  </si>
  <si>
    <t>熊野橋</t>
  </si>
  <si>
    <t>大崎橋</t>
  </si>
  <si>
    <t>千葉県佐倉市大崎台４丁目１００－７</t>
  </si>
  <si>
    <t>成沢橋</t>
  </si>
  <si>
    <t>砂田橋</t>
  </si>
  <si>
    <t>寺崎陸橋</t>
  </si>
  <si>
    <t>千葉県佐倉市寺崎１８４８－１</t>
  </si>
  <si>
    <t>長隅橋</t>
  </si>
  <si>
    <t>145号橋</t>
  </si>
  <si>
    <t>千葉県佐倉市中志津３丁目１８３２</t>
  </si>
  <si>
    <t>大蛇橋</t>
  </si>
  <si>
    <t>千葉県佐倉市大蛇町３８３</t>
  </si>
  <si>
    <t>西志津歩道橋</t>
  </si>
  <si>
    <t>千葉県佐倉市西志津４丁目１５－４</t>
  </si>
  <si>
    <t>明神橋</t>
  </si>
  <si>
    <t>千葉県佐倉市西御門４５１－５</t>
  </si>
  <si>
    <t>七井戸橋</t>
  </si>
  <si>
    <t>千葉県佐倉市染井野４丁目１１５１－３</t>
  </si>
  <si>
    <t>鹿島川大橋</t>
  </si>
  <si>
    <t>千葉県佐倉市羽鳥３９８－２</t>
  </si>
  <si>
    <t>宮ノ台跨線橋</t>
  </si>
  <si>
    <t>千葉県佐倉市宮ノ台３丁目１－１９</t>
  </si>
  <si>
    <t>長割橋</t>
  </si>
  <si>
    <t>千葉県佐倉市井野８８３</t>
  </si>
  <si>
    <t>羽山人道橋</t>
  </si>
  <si>
    <t>千葉県佐倉市上勝田１４８</t>
  </si>
  <si>
    <t>境橋</t>
  </si>
  <si>
    <t>高岡跨線橋</t>
  </si>
  <si>
    <t>千葉県佐倉市高岡</t>
  </si>
  <si>
    <t>城2号橋</t>
  </si>
  <si>
    <t>千葉県佐倉市高崎</t>
  </si>
  <si>
    <t>大佐倉第一跨線橋</t>
  </si>
  <si>
    <t>千葉県佐倉市大佐倉１４３－３</t>
  </si>
  <si>
    <t>八木橋</t>
  </si>
  <si>
    <t>千葉県佐倉市八木７７７</t>
  </si>
  <si>
    <t>矢橋</t>
  </si>
  <si>
    <t>千葉県佐倉市下志津９６５</t>
  </si>
  <si>
    <t>井野橋</t>
  </si>
  <si>
    <t>千葉県佐倉市井野字松山７７６</t>
  </si>
  <si>
    <t>子の橋</t>
  </si>
  <si>
    <t>千葉県佐倉市青菅字根崎１１１－１</t>
  </si>
  <si>
    <t>石神橋</t>
  </si>
  <si>
    <t>千葉県佐倉市臼井台字志津橋１０２９－１</t>
  </si>
  <si>
    <t>川土橋</t>
  </si>
  <si>
    <t>千葉県佐倉市畔田</t>
  </si>
  <si>
    <t>瓜坪1号橋</t>
  </si>
  <si>
    <t>千葉県佐倉市瓜坪新田字居下９－１</t>
  </si>
  <si>
    <t>旭橋</t>
  </si>
  <si>
    <t>千葉県佐倉市馬渡字田中１４８２－１</t>
  </si>
  <si>
    <t>小菅橋</t>
  </si>
  <si>
    <t>千葉県佐倉市小竹字山崎１５４３</t>
  </si>
  <si>
    <t>臼井田4号橋</t>
  </si>
  <si>
    <t>千葉県佐倉市臼井田字浜田２３００</t>
  </si>
  <si>
    <t>浜田宿橋</t>
  </si>
  <si>
    <t>千葉県佐倉市臼井田字浜田２３４３</t>
  </si>
  <si>
    <t>八幡橋</t>
  </si>
  <si>
    <t>千葉県佐倉市臼井田字長作台６６９</t>
  </si>
  <si>
    <t>浮土橋</t>
  </si>
  <si>
    <t>生谷橋</t>
  </si>
  <si>
    <t>千葉県佐倉市生谷</t>
  </si>
  <si>
    <t>東矢橋</t>
  </si>
  <si>
    <t>千葉県佐倉市上座</t>
  </si>
  <si>
    <t>畔田橋</t>
  </si>
  <si>
    <t>しいのき公園</t>
  </si>
  <si>
    <t>千葉県佐倉市春路１丁目１３</t>
  </si>
  <si>
    <t>公園</t>
  </si>
  <si>
    <t>しろさわ公園</t>
  </si>
  <si>
    <t>つくし野街区公園</t>
  </si>
  <si>
    <t>千葉県佐倉市大蛇町４９６-３</t>
  </si>
  <si>
    <t>みどり街区公園</t>
  </si>
  <si>
    <t>千葉県佐倉市栄町１-４</t>
  </si>
  <si>
    <t>みどり野街区公園</t>
  </si>
  <si>
    <t>千葉県佐倉市大蛇町６８１-２</t>
  </si>
  <si>
    <t>みはらし公園</t>
  </si>
  <si>
    <t>井戸作西公園</t>
  </si>
  <si>
    <t>千葉県佐倉市六崎１３１９ー２５</t>
  </si>
  <si>
    <t>井戸作東公園</t>
  </si>
  <si>
    <t>千葉県佐倉市六崎１３２１ー８６</t>
  </si>
  <si>
    <t>井戸作南公園</t>
  </si>
  <si>
    <t>千葉県佐倉市石川６２０-２０</t>
  </si>
  <si>
    <t>磯部街区公園</t>
  </si>
  <si>
    <t>押越公園</t>
  </si>
  <si>
    <t>千葉県佐倉市山崎３８４-２１</t>
  </si>
  <si>
    <t>仲田公園</t>
  </si>
  <si>
    <t>丸山公園</t>
  </si>
  <si>
    <t>千葉県佐倉市山崎１８０-１４</t>
  </si>
  <si>
    <t>宮前西公園</t>
  </si>
  <si>
    <t>千葉県佐倉市宮前２丁目２４-１５</t>
  </si>
  <si>
    <t>宮前中央公園</t>
  </si>
  <si>
    <t>宮前東公園</t>
  </si>
  <si>
    <t>宮前南公園</t>
  </si>
  <si>
    <t>宮前北公園</t>
  </si>
  <si>
    <t>郷の台公園</t>
  </si>
  <si>
    <t>駒返公園</t>
  </si>
  <si>
    <t>熊野谷津公園</t>
  </si>
  <si>
    <t>千葉県佐倉市石川５５９-６６</t>
  </si>
  <si>
    <t>戸崎公園</t>
  </si>
  <si>
    <t>千葉県佐倉市千成１丁目２４</t>
  </si>
  <si>
    <t>向原公園</t>
  </si>
  <si>
    <t>広町公園</t>
  </si>
  <si>
    <t>高田公園</t>
  </si>
  <si>
    <t>根古谷公園</t>
  </si>
  <si>
    <t>千葉県佐倉市城内町２５７-２</t>
  </si>
  <si>
    <t>山ノ下公園</t>
  </si>
  <si>
    <t>山王公園</t>
  </si>
  <si>
    <t>千葉県佐倉市山王２丁目９</t>
  </si>
  <si>
    <t>山崎街区公園</t>
  </si>
  <si>
    <t>若宮台公園</t>
  </si>
  <si>
    <t>春地南公園</t>
  </si>
  <si>
    <t>千葉県佐倉市石川２８４-６</t>
  </si>
  <si>
    <t>小沼街区公園</t>
  </si>
  <si>
    <t>松ヶ丘１号公園</t>
  </si>
  <si>
    <t>千葉県佐倉市城２０４-２６４</t>
  </si>
  <si>
    <t>松ヶ丘２号公園</t>
  </si>
  <si>
    <t>千葉県佐倉市城２１３-２０</t>
  </si>
  <si>
    <t>松ヶ丘３号公園</t>
  </si>
  <si>
    <t>千葉県佐倉市城２０４-２８１</t>
  </si>
  <si>
    <t>松ヶ丘４号公園</t>
  </si>
  <si>
    <t>千葉県佐倉市城１８８-２４５</t>
  </si>
  <si>
    <t>松ヶ丘５号公園</t>
  </si>
  <si>
    <t>千葉県佐倉市城１８８-２４０</t>
  </si>
  <si>
    <t>上の谷公園</t>
  </si>
  <si>
    <t>上城堀公園</t>
  </si>
  <si>
    <t>城公園</t>
  </si>
  <si>
    <t>千葉県佐倉市城２７１-１４６</t>
  </si>
  <si>
    <t>城堀公園</t>
  </si>
  <si>
    <t>千葉県佐倉市大崎台４丁目２８-１１</t>
  </si>
  <si>
    <t>織戸公園</t>
  </si>
  <si>
    <t>西御門公園</t>
  </si>
  <si>
    <t>西根古谷公園</t>
  </si>
  <si>
    <t>千葉県佐倉市城内町２５０-２６</t>
  </si>
  <si>
    <t>鏑木街区公園</t>
  </si>
  <si>
    <t>天使の森公園</t>
  </si>
  <si>
    <t>千葉県佐倉市大蛇町５５０-３</t>
  </si>
  <si>
    <t>東慶院前街区公園</t>
  </si>
  <si>
    <t>千葉県佐倉市大蛇町７３２-４</t>
  </si>
  <si>
    <t>藤治台西公園</t>
  </si>
  <si>
    <t>藤治台東公園</t>
  </si>
  <si>
    <t>千葉県佐倉市藤治台１８</t>
  </si>
  <si>
    <t>内郷街区公園</t>
  </si>
  <si>
    <t>鍋山南ノ切公園</t>
  </si>
  <si>
    <t>千葉県佐倉市鍋山町５５-１６</t>
  </si>
  <si>
    <t>馬渡公園</t>
  </si>
  <si>
    <t>麦田街区公園</t>
  </si>
  <si>
    <t>弁天前公園</t>
  </si>
  <si>
    <t>千葉県佐倉市山崎１７９-６</t>
  </si>
  <si>
    <t>堀ノ内街区公園</t>
  </si>
  <si>
    <t>千葉県佐倉市大蛇町４１１-１９４</t>
  </si>
  <si>
    <t>本町街区公園</t>
  </si>
  <si>
    <t>千葉県佐倉市本町８１-１０</t>
  </si>
  <si>
    <t>木野子公園</t>
  </si>
  <si>
    <t>要行寺台公園</t>
  </si>
  <si>
    <t>千葉県佐倉市大蛇町８２-２６</t>
  </si>
  <si>
    <t>要行寺脇公園</t>
  </si>
  <si>
    <t>千葉県佐倉市大蛇町４２-２２</t>
  </si>
  <si>
    <t>落井街区公園</t>
  </si>
  <si>
    <t>石川神宿公園</t>
  </si>
  <si>
    <t>千葉県佐倉市石川９９-１１他</t>
  </si>
  <si>
    <t>千成３号公園</t>
  </si>
  <si>
    <t>千成７号公園</t>
  </si>
  <si>
    <t>千成４号公園</t>
  </si>
  <si>
    <t>千葉県佐倉市大蛇町５７９-８</t>
  </si>
  <si>
    <t>千成１号公園</t>
  </si>
  <si>
    <t>千葉県佐倉市千成１丁目５</t>
  </si>
  <si>
    <t>千成６号公園</t>
  </si>
  <si>
    <t>千葉県佐倉市千成３丁目４</t>
  </si>
  <si>
    <t>浅間前公園</t>
  </si>
  <si>
    <t>船尾余街区公園</t>
  </si>
  <si>
    <t>前原公園</t>
  </si>
  <si>
    <t>大栗公園</t>
  </si>
  <si>
    <t>大崎台公園</t>
  </si>
  <si>
    <t>千葉県佐倉市大崎台５丁目１１</t>
  </si>
  <si>
    <t>鷹匠街区公園</t>
  </si>
  <si>
    <t>池の台公園</t>
  </si>
  <si>
    <t>町田街区公園</t>
  </si>
  <si>
    <t>町田南公園</t>
  </si>
  <si>
    <t>長作台公園</t>
  </si>
  <si>
    <t>宮の杜公園</t>
  </si>
  <si>
    <t>大作公園</t>
  </si>
  <si>
    <t>直弥公園</t>
  </si>
  <si>
    <t>千葉県佐倉市直弥７４１-１外</t>
  </si>
  <si>
    <t>千成２号公園</t>
  </si>
  <si>
    <t>大廻公園</t>
  </si>
  <si>
    <t>大福寺公園</t>
  </si>
  <si>
    <t>千葉県佐倉市白銀３丁目１-７</t>
  </si>
  <si>
    <t>白銀公園</t>
  </si>
  <si>
    <t>八石道公園</t>
  </si>
  <si>
    <t>千葉県佐倉市田町１１９-８</t>
  </si>
  <si>
    <t>尾山公園</t>
  </si>
  <si>
    <t>堀上公園</t>
  </si>
  <si>
    <t>千葉県佐倉市白銀３丁目２４</t>
  </si>
  <si>
    <t>弥勒公園</t>
  </si>
  <si>
    <t>千葉県佐倉市弥勒町１５４-２７</t>
  </si>
  <si>
    <t>弥勒東公園</t>
  </si>
  <si>
    <t>千葉県佐倉市弥勒町６５-６</t>
  </si>
  <si>
    <t>御伊勢公園</t>
  </si>
  <si>
    <t>一夜城公園</t>
  </si>
  <si>
    <t>飯重１号街区公園（つきのき公園）</t>
  </si>
  <si>
    <t>飯重２号街区公園（えのき公園）</t>
  </si>
  <si>
    <t>飯重３号街区公園（しらかし公園）</t>
  </si>
  <si>
    <t>千葉県佐倉市染井野３丁目１８</t>
  </si>
  <si>
    <t>飯重４号街区公園（みずき公園）</t>
  </si>
  <si>
    <t>飯重５号街区公園（にれのき公園）</t>
  </si>
  <si>
    <t>飯重６号児童公園（すずかけ公園）</t>
  </si>
  <si>
    <t>飯重７号街区公園（ゆりのき公園）</t>
  </si>
  <si>
    <t>ユーカリが丘南公園</t>
  </si>
  <si>
    <t>千葉県佐倉市ユーカリが丘６丁目６</t>
  </si>
  <si>
    <t>飯重１号近隣公園（吉見台公園）</t>
  </si>
  <si>
    <t>志津自然園</t>
  </si>
  <si>
    <t>千葉県佐倉市上志津１０７７-２</t>
  </si>
  <si>
    <t>萱橋南公園</t>
  </si>
  <si>
    <t>中志津８号公園</t>
  </si>
  <si>
    <t>千葉県佐倉市中志津６丁目３</t>
  </si>
  <si>
    <t>松山公園</t>
  </si>
  <si>
    <t>外山東公園</t>
  </si>
  <si>
    <t>千葉県佐倉市ユーカリが丘７丁目１２</t>
  </si>
  <si>
    <t>のびのび公園</t>
  </si>
  <si>
    <t>千葉県佐倉市上志津１８０５ー５６</t>
  </si>
  <si>
    <t>小竹原ヶ作公園</t>
  </si>
  <si>
    <t>千葉県佐倉市ユーカリが丘１丁目４０</t>
  </si>
  <si>
    <t>古山公園</t>
  </si>
  <si>
    <t>千葉県佐倉市ユーカリが丘２丁目１０</t>
  </si>
  <si>
    <t>井野ふれ愛公園</t>
  </si>
  <si>
    <t>千葉県佐倉市井野１０８４-１０５</t>
  </si>
  <si>
    <t>井野西谷津公園</t>
  </si>
  <si>
    <t>千葉県佐倉市宮ノ台５丁目１６</t>
  </si>
  <si>
    <t>加賀清水北公園</t>
  </si>
  <si>
    <t>千葉県佐倉市井野１６３２-２３</t>
  </si>
  <si>
    <t>花口公園</t>
  </si>
  <si>
    <t>外山公園</t>
  </si>
  <si>
    <t>千葉県佐倉市井野１００５ー２５</t>
  </si>
  <si>
    <t>萱橋西公園</t>
  </si>
  <si>
    <t>境堀公園</t>
  </si>
  <si>
    <t>境堀南公園</t>
  </si>
  <si>
    <t>千葉県佐倉市生谷１６０９-３５</t>
  </si>
  <si>
    <t>元気壱番公園</t>
  </si>
  <si>
    <t>千葉県佐倉市上座３２５ー１０</t>
  </si>
  <si>
    <t>五縄公園</t>
  </si>
  <si>
    <t>庚申前公園</t>
  </si>
  <si>
    <t>千葉県佐倉市西志津２丁目１５</t>
  </si>
  <si>
    <t>江原台２号公園</t>
  </si>
  <si>
    <t>佐倉ふるさと広場</t>
  </si>
  <si>
    <t>千葉県佐倉市臼井田２７１５-１　他４筆</t>
  </si>
  <si>
    <t>飯重幼児公園（ねむのき公園）</t>
  </si>
  <si>
    <t>上座原ヶ作公園</t>
  </si>
  <si>
    <t>千葉県佐倉市ユーカリが丘１丁目２７</t>
  </si>
  <si>
    <t>上座並木公園</t>
  </si>
  <si>
    <t>千葉県佐倉市上座５７７-２５</t>
  </si>
  <si>
    <t>上志津自然園</t>
  </si>
  <si>
    <t>千葉県佐倉市上志津１７５７</t>
  </si>
  <si>
    <t>清水台公園</t>
  </si>
  <si>
    <t>染井野調整池広場</t>
  </si>
  <si>
    <t>大野公園</t>
  </si>
  <si>
    <t>千葉県佐倉市井野１０８-１</t>
  </si>
  <si>
    <t>中里公園</t>
  </si>
  <si>
    <t>千葉県佐倉市吉見２４１ー８</t>
  </si>
  <si>
    <t>矢橋台南公園</t>
  </si>
  <si>
    <t>千葉県佐倉市上志津１０６８-９７</t>
  </si>
  <si>
    <t>六所公園</t>
  </si>
  <si>
    <t>千葉県佐倉市上座１２０８ー９</t>
  </si>
  <si>
    <t>北林すおう公園</t>
  </si>
  <si>
    <t>芋窪ときわ公園</t>
  </si>
  <si>
    <t>千葉県佐倉市西志津８丁目１５</t>
  </si>
  <si>
    <t>うすい東が丘公園</t>
  </si>
  <si>
    <t>千葉県佐倉市臼井田７６３-８</t>
  </si>
  <si>
    <t>うすい東が丘第二公園</t>
  </si>
  <si>
    <t>千葉県佐倉市臼井田１６２４-１５</t>
  </si>
  <si>
    <t>タイサンボクの広場</t>
  </si>
  <si>
    <t>千葉県佐倉市西志津６丁目５</t>
  </si>
  <si>
    <t>なかの公園</t>
  </si>
  <si>
    <t>千葉県佐倉市中志津７丁目２３</t>
  </si>
  <si>
    <t>やがい公園</t>
  </si>
  <si>
    <t>千葉県佐倉市江原２８３-３８</t>
  </si>
  <si>
    <t>井野字南作公園</t>
  </si>
  <si>
    <t>千葉県佐倉市ユーカリが丘７丁目１７</t>
  </si>
  <si>
    <t>一番原街区公園</t>
  </si>
  <si>
    <t>稲荷台公園</t>
  </si>
  <si>
    <t>臼井の丘公園</t>
  </si>
  <si>
    <t>千葉県佐倉市臼井１７０７-２８</t>
  </si>
  <si>
    <t>臼井屋敷公園</t>
  </si>
  <si>
    <t>往来向公園</t>
  </si>
  <si>
    <t>千葉県佐倉市上志津１８１６-２０</t>
  </si>
  <si>
    <t>角来湧水公園</t>
  </si>
  <si>
    <t>間野公園</t>
  </si>
  <si>
    <t>宮田公園</t>
  </si>
  <si>
    <t>原ヶ作東公園</t>
  </si>
  <si>
    <t>千葉県佐倉市上座８１６-４</t>
  </si>
  <si>
    <t>原ヶ作南公園</t>
  </si>
  <si>
    <t>御塚山もえぎ公園</t>
  </si>
  <si>
    <t>千葉県佐倉市西志津１丁目１２</t>
  </si>
  <si>
    <t>江原台１号公園</t>
  </si>
  <si>
    <t>江原台３号公園</t>
  </si>
  <si>
    <t>中志津１１号公園</t>
  </si>
  <si>
    <t>千葉県佐倉市中志津７丁目７</t>
  </si>
  <si>
    <t>寺前公園</t>
  </si>
  <si>
    <t>手繰街区公園</t>
  </si>
  <si>
    <t>上座西谷津公園</t>
  </si>
  <si>
    <t>千葉県佐倉市ユーカリが丘３丁目１２</t>
  </si>
  <si>
    <t>上志津つつじ広場</t>
  </si>
  <si>
    <t>千葉県佐倉市上志津１５９８－５</t>
  </si>
  <si>
    <t>新山街区公園</t>
  </si>
  <si>
    <t>千葉県佐倉市上座５７４-３</t>
  </si>
  <si>
    <t>新山東公園</t>
  </si>
  <si>
    <t>千葉県佐倉市井野１３０２-１６</t>
  </si>
  <si>
    <t>深作街区公園</t>
  </si>
  <si>
    <t>清水公園</t>
  </si>
  <si>
    <t>千葉県佐倉市井野１４０７－１</t>
  </si>
  <si>
    <t>西ヶ作公園</t>
  </si>
  <si>
    <t>千葉県佐倉市ユーカリが丘１丁目９</t>
  </si>
  <si>
    <t>干場公園</t>
  </si>
  <si>
    <t>千葉県佐倉市中志津１丁目４０</t>
  </si>
  <si>
    <t>千代田公園</t>
  </si>
  <si>
    <t>千葉県佐倉市角来１４６４-４３</t>
  </si>
  <si>
    <t>大境公園</t>
  </si>
  <si>
    <t>千葉県佐倉市中志津２丁目３７</t>
  </si>
  <si>
    <t>大塚街区公園</t>
  </si>
  <si>
    <t>千葉県佐倉市西志津５丁目１１</t>
  </si>
  <si>
    <t>大畑西公園</t>
  </si>
  <si>
    <t>千葉県佐倉市稲荷台４丁目１４</t>
  </si>
  <si>
    <t>大畑東公園</t>
  </si>
  <si>
    <t>千葉県佐倉市稲荷台４丁目３</t>
  </si>
  <si>
    <t>大畑南公園</t>
  </si>
  <si>
    <t>千葉県佐倉市稲荷台４丁目１８</t>
  </si>
  <si>
    <t>中志津３号公園</t>
  </si>
  <si>
    <t>千葉県佐倉市中志津４丁目１</t>
  </si>
  <si>
    <t>中志津１７号公園</t>
  </si>
  <si>
    <t>千葉県佐倉市中志津３丁目３４</t>
  </si>
  <si>
    <t>長作中央公園</t>
  </si>
  <si>
    <t>千葉県佐倉市臼井田６６３-７３</t>
  </si>
  <si>
    <t>長谷津東公園</t>
  </si>
  <si>
    <t>千葉県佐倉市臼井台１２０３-１４</t>
  </si>
  <si>
    <t>東沢街区公園</t>
  </si>
  <si>
    <t>千葉県佐倉市西志津５丁目１８</t>
  </si>
  <si>
    <t>南中野公園</t>
  </si>
  <si>
    <t>千葉県佐倉市上志津原３３４-１７１</t>
  </si>
  <si>
    <t>南門原公園</t>
  </si>
  <si>
    <t>千葉県佐倉市宮ノ台２丁目２４</t>
  </si>
  <si>
    <t>白井作匠公園</t>
  </si>
  <si>
    <t>千葉県佐倉市臼井台１３５０-２０</t>
  </si>
  <si>
    <t>白井作南公園</t>
  </si>
  <si>
    <t>八幡台３号公園</t>
  </si>
  <si>
    <t>千葉県佐倉市八幡台３丁目７</t>
  </si>
  <si>
    <t>八幡台４号公園</t>
  </si>
  <si>
    <t>千葉県佐倉市八幡台３丁目１７</t>
  </si>
  <si>
    <t>八幡台２号公園</t>
  </si>
  <si>
    <t>千葉県佐倉市八幡台２丁目１１</t>
  </si>
  <si>
    <t>畔田公園</t>
  </si>
  <si>
    <t>千葉県佐倉市畔田５９３-１</t>
  </si>
  <si>
    <t>富士見台街区公園</t>
  </si>
  <si>
    <t>萌の広場</t>
  </si>
  <si>
    <t>千葉県佐倉市西志津４丁目１</t>
  </si>
  <si>
    <t>房向台東公園</t>
  </si>
  <si>
    <t>千葉県佐倉市上志津１７６３-２２</t>
  </si>
  <si>
    <t>野口公園</t>
  </si>
  <si>
    <t>千葉県佐倉市臼井台１２７７-７９</t>
  </si>
  <si>
    <t>矢橋街区公園</t>
  </si>
  <si>
    <t>千葉県佐倉市上座４６９-２</t>
  </si>
  <si>
    <t>矢橋台公園</t>
  </si>
  <si>
    <t>矢橋台北公園</t>
  </si>
  <si>
    <t>千葉県佐倉市上志津１０７１-５０</t>
  </si>
  <si>
    <t>油免公園</t>
  </si>
  <si>
    <t>宿内公園</t>
  </si>
  <si>
    <t>清水台東公園</t>
  </si>
  <si>
    <t>千葉県佐倉市井野１５８８－１</t>
  </si>
  <si>
    <t>大堀公園</t>
  </si>
  <si>
    <t>幸野ふれあい公園</t>
  </si>
  <si>
    <t>佐倉城址公園</t>
  </si>
  <si>
    <t>外山北公園</t>
  </si>
  <si>
    <t>六所北公園</t>
  </si>
  <si>
    <t>原山公園</t>
  </si>
  <si>
    <t>千葉県佐倉市上志津８１４－２６ほか</t>
  </si>
  <si>
    <t>鍬ノ作公園</t>
  </si>
  <si>
    <t>やなぎさわ公園</t>
  </si>
  <si>
    <t>幸野はらっぱ公園</t>
  </si>
  <si>
    <t>ユーカリが丘北公園</t>
  </si>
  <si>
    <t>千葉県佐倉市宮ノ台４丁目２８</t>
  </si>
  <si>
    <t>南志津公園</t>
  </si>
  <si>
    <t>千葉県佐倉市西志津８丁目２</t>
  </si>
  <si>
    <t>房向台街区公園</t>
  </si>
  <si>
    <t>遠山街区公園</t>
  </si>
  <si>
    <t>房向台西公園</t>
  </si>
  <si>
    <t>千葉県佐倉市上志津１６７１－１０外</t>
  </si>
  <si>
    <t>中志津１２号公園</t>
  </si>
  <si>
    <t>千葉県佐倉市中志津１丁目２７</t>
  </si>
  <si>
    <t>房向台南公園</t>
  </si>
  <si>
    <t>ハナミズキの広場</t>
  </si>
  <si>
    <t>千葉県佐倉市西志津２丁目７</t>
  </si>
  <si>
    <t>サルスベリの広場</t>
  </si>
  <si>
    <t>千葉県佐倉市西志津３丁目３</t>
  </si>
  <si>
    <t>モクレンの広場</t>
  </si>
  <si>
    <t>千葉県佐倉市西志津８丁目１４</t>
  </si>
  <si>
    <t>トウカエデの広場</t>
  </si>
  <si>
    <t>千葉県佐倉市西志津７丁目１６</t>
  </si>
  <si>
    <t>井野一里塚公園</t>
  </si>
  <si>
    <t>いずみ西公園</t>
  </si>
  <si>
    <t>いずみ東公園</t>
  </si>
  <si>
    <t>入ノ郷公園</t>
  </si>
  <si>
    <t>上座遠山公園</t>
  </si>
  <si>
    <t>幸野公園</t>
  </si>
  <si>
    <t>大山公園</t>
  </si>
  <si>
    <t>千葉県佐倉市中志津１丁目７</t>
  </si>
  <si>
    <t>荒具公園</t>
  </si>
  <si>
    <t>下向公園</t>
  </si>
  <si>
    <t>長割西公園</t>
  </si>
  <si>
    <t>井野向原公園</t>
  </si>
  <si>
    <t>長割公園</t>
  </si>
  <si>
    <t>井野一里塚西公園</t>
  </si>
  <si>
    <t>千葉県佐倉市井野８２５－３０の一部ほか</t>
  </si>
  <si>
    <t>遠間作公園</t>
  </si>
  <si>
    <t>千葉県佐倉市南ユーカリが丘</t>
  </si>
  <si>
    <t>萱橋公園</t>
  </si>
  <si>
    <t>千葉県佐倉市ユーカリが丘２丁目２６</t>
  </si>
  <si>
    <t>青菅大塚公園</t>
  </si>
  <si>
    <t>千葉県佐倉市宮ノ台１丁目１８</t>
  </si>
  <si>
    <t>前野公園</t>
  </si>
  <si>
    <t>千葉県佐倉市宮ノ台１丁目９</t>
  </si>
  <si>
    <t>長作西公園</t>
  </si>
  <si>
    <t>千葉県佐倉市臼井田６０６－１</t>
  </si>
  <si>
    <t>長作東公園</t>
  </si>
  <si>
    <t>北門原公園</t>
  </si>
  <si>
    <t>千葉県佐倉市宮ノ台２丁目１０</t>
  </si>
  <si>
    <t>木ノ宮公園</t>
  </si>
  <si>
    <t>上谷津公園</t>
  </si>
  <si>
    <t>千葉県佐倉市宮ノ台３丁目１２</t>
  </si>
  <si>
    <t>上座総合公園</t>
  </si>
  <si>
    <t>間野台公園</t>
  </si>
  <si>
    <t>寺前南公園（シュライスハイムガルデン）</t>
  </si>
  <si>
    <t>新堀公園</t>
  </si>
  <si>
    <t>生谷公園</t>
  </si>
  <si>
    <t>石神公園</t>
  </si>
  <si>
    <t>大林公園</t>
  </si>
  <si>
    <t>忍公園</t>
  </si>
  <si>
    <t>浜田公園</t>
  </si>
  <si>
    <t>八幡台１号公園</t>
  </si>
  <si>
    <t>千葉県佐倉市八幡台１丁目１</t>
  </si>
  <si>
    <t>八幡台５号公園</t>
  </si>
  <si>
    <t>千葉県佐倉市八幡台３丁目１２</t>
  </si>
  <si>
    <t>中志津１４号公園</t>
  </si>
  <si>
    <t>千葉県佐倉市中志津７丁目２</t>
  </si>
  <si>
    <t>中志津１号公園</t>
  </si>
  <si>
    <t>千葉県佐倉市中志津１丁目２</t>
  </si>
  <si>
    <t>中志津２号公園</t>
  </si>
  <si>
    <t>千葉県佐倉市中志津１丁目１０</t>
  </si>
  <si>
    <t>中志津４号公園</t>
  </si>
  <si>
    <t>千葉県佐倉市中志津４丁目１４</t>
  </si>
  <si>
    <t>中志津６号公園</t>
  </si>
  <si>
    <t>千葉県佐倉市中志津５丁目１８</t>
  </si>
  <si>
    <t>中志津７号公園</t>
  </si>
  <si>
    <t>千葉県佐倉市中志津６丁目１付近</t>
  </si>
  <si>
    <t>中志津９号公園</t>
  </si>
  <si>
    <t>千葉県佐倉市中志津７丁目５</t>
  </si>
  <si>
    <t>中志津１０号公園</t>
  </si>
  <si>
    <t>千葉県佐倉市中志津７丁目１１</t>
  </si>
  <si>
    <t>加賀公園</t>
  </si>
  <si>
    <t>千葉県佐倉市井野１６０８－１５７、１６３３－１２</t>
  </si>
  <si>
    <t>上座新山公園</t>
  </si>
  <si>
    <t>千葉県佐倉市ユーカリが丘４丁目５</t>
  </si>
  <si>
    <t>上志津原南公園</t>
  </si>
  <si>
    <t>中志津１５号公園</t>
  </si>
  <si>
    <t>千葉県佐倉市中志津２丁目３２</t>
  </si>
  <si>
    <t>中志津１６号公園</t>
  </si>
  <si>
    <t>千葉県佐倉市中志津３丁目４</t>
  </si>
  <si>
    <t>大塚あざぎ公園</t>
  </si>
  <si>
    <t>大林やまぶき公園</t>
  </si>
  <si>
    <t>千葉県佐倉市西志津４丁目９</t>
  </si>
  <si>
    <t>コブシの広場</t>
  </si>
  <si>
    <t>千葉県佐倉市西志津１丁目３</t>
  </si>
  <si>
    <t>サクラの広場</t>
  </si>
  <si>
    <t>千葉県佐倉市西志津５丁目１２</t>
  </si>
  <si>
    <t>たけのこ公園</t>
  </si>
  <si>
    <t>モチノキの広場</t>
  </si>
  <si>
    <t>千葉県佐倉市西志津４丁目２６</t>
  </si>
  <si>
    <t>加賀清水公園</t>
  </si>
  <si>
    <t>千葉県佐倉市井野１６１９他</t>
  </si>
  <si>
    <t>大堀あかね公園</t>
  </si>
  <si>
    <t>中志津５号公園</t>
  </si>
  <si>
    <t>千葉県佐倉市中志津５丁目６</t>
  </si>
  <si>
    <t>中志津中央公園</t>
  </si>
  <si>
    <t>千葉県佐倉市中志津４丁目２３</t>
  </si>
  <si>
    <t>臼井城址公園</t>
  </si>
  <si>
    <t>七井戸公園</t>
  </si>
  <si>
    <t>佐倉第二街区公園</t>
  </si>
  <si>
    <t>千葉県佐倉市田町１２－３</t>
  </si>
  <si>
    <t>長谷津街区公園</t>
  </si>
  <si>
    <t>千葉県佐倉市南臼井台２３</t>
  </si>
  <si>
    <t>上志津原街区公園</t>
  </si>
  <si>
    <t>子ノ神公園</t>
  </si>
  <si>
    <t>千葉県佐倉市宮ノ台５丁目２８</t>
  </si>
  <si>
    <t>高崎川南公園</t>
  </si>
  <si>
    <t>大作緑地公園</t>
  </si>
  <si>
    <t>千成５号公園</t>
  </si>
  <si>
    <t>赤弥陀公園</t>
  </si>
  <si>
    <t>安坂山公園</t>
  </si>
  <si>
    <t>井野っ子山公園</t>
  </si>
  <si>
    <t>土浮１</t>
  </si>
  <si>
    <t>千葉県佐倉市土浮５９４</t>
  </si>
  <si>
    <t>t</t>
  </si>
  <si>
    <t>防火水槽</t>
  </si>
  <si>
    <t>土浮２</t>
  </si>
  <si>
    <t>千葉県佐倉市土浮７３０</t>
  </si>
  <si>
    <t>土浮３</t>
  </si>
  <si>
    <t>千葉県佐倉市土浮７３６</t>
  </si>
  <si>
    <t>土浮４</t>
  </si>
  <si>
    <t>千葉県佐倉市土浮７１０（正福寺）</t>
  </si>
  <si>
    <t>土浮５</t>
  </si>
  <si>
    <t>千葉県佐倉市土浮７８５－１</t>
  </si>
  <si>
    <t>土浮６</t>
  </si>
  <si>
    <t>千葉県佐倉市土浮７６３</t>
  </si>
  <si>
    <t>土浮７</t>
  </si>
  <si>
    <t>千葉県佐倉市土浮１９５</t>
  </si>
  <si>
    <t>土浮８</t>
  </si>
  <si>
    <t>千葉県佐倉市土浮７９８（７部機庫）</t>
  </si>
  <si>
    <t>飯野町１</t>
  </si>
  <si>
    <t>千葉県佐倉市飯野町（サンセットヒルズ）</t>
  </si>
  <si>
    <t>飯野町２</t>
  </si>
  <si>
    <t>千葉県佐倉市飯野町１１２－１</t>
  </si>
  <si>
    <t>飯野１</t>
  </si>
  <si>
    <t>千葉県佐倉市飯野６</t>
  </si>
  <si>
    <t>飯野２</t>
  </si>
  <si>
    <t>千葉県佐倉市飯野１３４３</t>
  </si>
  <si>
    <t>飯野３</t>
  </si>
  <si>
    <t>千葉県佐倉市飯野１４８－１</t>
  </si>
  <si>
    <t>飯野４</t>
  </si>
  <si>
    <t>千葉県佐倉市飯野１４３</t>
  </si>
  <si>
    <t>飯野５</t>
  </si>
  <si>
    <t>千葉県佐倉市飯野１８５－２</t>
  </si>
  <si>
    <t>飯野６</t>
  </si>
  <si>
    <t>千葉県佐倉市飯野２３９</t>
  </si>
  <si>
    <t>飯野７</t>
  </si>
  <si>
    <t>千葉県佐倉市飯野（草笛の丘）</t>
  </si>
  <si>
    <t>飯野８</t>
  </si>
  <si>
    <t>飯野９</t>
  </si>
  <si>
    <t>千葉県佐倉市飯野１１５６－１（高座木）</t>
  </si>
  <si>
    <t>飯野１０</t>
  </si>
  <si>
    <t>千葉県佐倉市飯野６９１</t>
  </si>
  <si>
    <t>飯野１１</t>
  </si>
  <si>
    <t>千葉県佐倉市飯野１０１７（高座木）</t>
  </si>
  <si>
    <t>飯野１２</t>
  </si>
  <si>
    <t>千葉県佐倉市飯野（建設業安全衛生教育センター）</t>
  </si>
  <si>
    <t>飯野１３</t>
  </si>
  <si>
    <t>千葉県佐倉市飯野（ウインドミルクリニック）</t>
  </si>
  <si>
    <t>飯野１４</t>
  </si>
  <si>
    <t>千葉県佐倉市飯野（スミリン農産工業）</t>
  </si>
  <si>
    <t>萩山新田１</t>
  </si>
  <si>
    <t>千葉県佐倉市萩山新田３０１－１</t>
  </si>
  <si>
    <t>萩山新田２</t>
  </si>
  <si>
    <t>千葉県佐倉市萩山新田５４１－１</t>
  </si>
  <si>
    <t>萩山新田３</t>
  </si>
  <si>
    <t>千葉県佐倉市萩山新田５２７</t>
  </si>
  <si>
    <t>萩山新田４</t>
  </si>
  <si>
    <t>千葉県佐倉市萩山新田５１４</t>
  </si>
  <si>
    <t>萩山新田５</t>
  </si>
  <si>
    <t>千葉県佐倉市萩山新田４２５</t>
  </si>
  <si>
    <t>岩名１</t>
  </si>
  <si>
    <t>千葉県佐倉市岩名１３０－２</t>
  </si>
  <si>
    <t>岩名２</t>
  </si>
  <si>
    <t>千葉県佐倉市岩名５６９</t>
  </si>
  <si>
    <t>岩名３</t>
  </si>
  <si>
    <t>千葉県佐倉市岩名（内郷小学校入口）</t>
  </si>
  <si>
    <t>岩名４</t>
  </si>
  <si>
    <t>岩名５</t>
  </si>
  <si>
    <t>岩名６</t>
  </si>
  <si>
    <t>千葉県佐倉市岩名６８</t>
  </si>
  <si>
    <t>岩名７</t>
  </si>
  <si>
    <t>千葉県佐倉市岩名（内郷小学校内）</t>
  </si>
  <si>
    <t>岩名８</t>
  </si>
  <si>
    <t>千葉県佐倉市岩名１１８－１</t>
  </si>
  <si>
    <t>岩名９</t>
  </si>
  <si>
    <t>千葉県佐倉市岩名（老人ホーム白翠園）</t>
  </si>
  <si>
    <t>山崎１</t>
  </si>
  <si>
    <t>千葉県佐倉市山崎１５０－４</t>
  </si>
  <si>
    <t>山崎２</t>
  </si>
  <si>
    <t>千葉県佐倉市山崎４４７</t>
  </si>
  <si>
    <t>山崎３</t>
  </si>
  <si>
    <t>千葉県佐倉市山崎４８５－２（５部機庫）</t>
  </si>
  <si>
    <t>山崎４</t>
  </si>
  <si>
    <t>千葉県佐倉市山崎４１９（こどもの遊び場）</t>
  </si>
  <si>
    <t>山崎５</t>
  </si>
  <si>
    <t>千葉県佐倉市山崎３６１</t>
  </si>
  <si>
    <t>山崎６</t>
  </si>
  <si>
    <t>千葉県佐倉市山崎（創価学会佐倉会館）</t>
  </si>
  <si>
    <t>山崎７</t>
  </si>
  <si>
    <t>千葉県佐倉市山崎（佐倉グリーンコープ）</t>
  </si>
  <si>
    <t>山崎８</t>
  </si>
  <si>
    <t>千葉県佐倉市山崎１８７－１</t>
  </si>
  <si>
    <t>山崎９</t>
  </si>
  <si>
    <t>千葉県佐倉市山崎１５８（教住）</t>
  </si>
  <si>
    <t>山崎１０</t>
  </si>
  <si>
    <t>千葉県佐倉市山崎１６６－１（立駐側）</t>
  </si>
  <si>
    <t>山崎１１</t>
  </si>
  <si>
    <t>千葉県佐倉市山崎１６６－１（道路側）</t>
  </si>
  <si>
    <t>山崎１２</t>
  </si>
  <si>
    <t>千葉県佐倉市山崎３８－２</t>
  </si>
  <si>
    <t>山崎１３</t>
  </si>
  <si>
    <t>千葉県佐倉市山崎５１０</t>
  </si>
  <si>
    <t>山崎１４</t>
  </si>
  <si>
    <t>千葉県佐倉市山崎３８４</t>
  </si>
  <si>
    <t>山崎１５</t>
  </si>
  <si>
    <t>千葉県佐倉市山崎５２９－１（さくら風の村）</t>
  </si>
  <si>
    <t>飯田１</t>
  </si>
  <si>
    <t>千葉県佐倉市飯田１７１０</t>
  </si>
  <si>
    <t>飯田２</t>
  </si>
  <si>
    <t>千葉県佐倉市飯田１７５０－５</t>
  </si>
  <si>
    <t>飯田３</t>
  </si>
  <si>
    <t>千葉県佐倉市飯田１６８６－２</t>
  </si>
  <si>
    <t>飯田４</t>
  </si>
  <si>
    <t>千葉県佐倉市飯田１２５７</t>
  </si>
  <si>
    <t>飯田５</t>
  </si>
  <si>
    <t>千葉県佐倉市飯田１２３０</t>
  </si>
  <si>
    <t>飯田６</t>
  </si>
  <si>
    <t>千葉県佐倉市飯田１２５８（９部機庫）</t>
  </si>
  <si>
    <t>飯田７</t>
  </si>
  <si>
    <t>千葉県佐倉市飯田１６５７</t>
  </si>
  <si>
    <t>飯田８</t>
  </si>
  <si>
    <t>千葉県佐倉市飯田１６５４</t>
  </si>
  <si>
    <t>飯田９</t>
  </si>
  <si>
    <t>千葉県佐倉市飯田１６２５</t>
  </si>
  <si>
    <t>飯田１０</t>
  </si>
  <si>
    <t>千葉県佐倉市飯田１３９９（共同会館）</t>
  </si>
  <si>
    <t>飯田１１</t>
  </si>
  <si>
    <t>千葉県佐倉市飯田５０１</t>
  </si>
  <si>
    <t>飯田１２</t>
  </si>
  <si>
    <t>宮前１</t>
  </si>
  <si>
    <t>千葉県佐倉市宮前１丁目３－８（宮前南公園）</t>
  </si>
  <si>
    <t>宮前２</t>
  </si>
  <si>
    <t>宮前３</t>
  </si>
  <si>
    <t>千葉県佐倉市宮前１丁目２１－８（宮前集会所）</t>
  </si>
  <si>
    <t>宮前４</t>
  </si>
  <si>
    <t>千葉県佐倉市宮前２丁目５－９（宮前東公園）</t>
  </si>
  <si>
    <t>宮前５</t>
  </si>
  <si>
    <t>千葉県佐倉市宮前２丁目２４－１６（宮前西公園）</t>
  </si>
  <si>
    <t>宮前６</t>
  </si>
  <si>
    <t>千葉県佐倉市宮前３丁目１８（内郷児童公園）</t>
  </si>
  <si>
    <t>宮前７</t>
  </si>
  <si>
    <t>宮前８</t>
  </si>
  <si>
    <t>千葉県佐倉市宮前３丁目４－３</t>
  </si>
  <si>
    <t>宮前９</t>
  </si>
  <si>
    <t>千葉県佐倉市宮前１丁目２１－７</t>
  </si>
  <si>
    <t>宮前１０</t>
  </si>
  <si>
    <t>千葉県佐倉市宮前３丁目４－１（ミレセン）</t>
  </si>
  <si>
    <t>将門１</t>
  </si>
  <si>
    <t>千葉県佐倉市将門町７１（将門集会場）</t>
  </si>
  <si>
    <t>将門２</t>
  </si>
  <si>
    <t>千葉県佐倉市将門町７１（運動広場前）</t>
  </si>
  <si>
    <t>大佐倉１</t>
  </si>
  <si>
    <t>千葉県佐倉市大佐倉２７１－２</t>
  </si>
  <si>
    <t>大佐倉２</t>
  </si>
  <si>
    <t>千葉県佐倉市大佐倉１３８</t>
  </si>
  <si>
    <t>大佐倉３</t>
  </si>
  <si>
    <t>千葉県佐倉市大佐倉８７</t>
  </si>
  <si>
    <t>大佐倉４</t>
  </si>
  <si>
    <t>千葉県佐倉市大佐倉１３３５－３</t>
  </si>
  <si>
    <t>大佐倉５</t>
  </si>
  <si>
    <t>千葉県佐倉市大佐倉１４１２（浜宿公会堂）</t>
  </si>
  <si>
    <t>大佐倉６</t>
  </si>
  <si>
    <t>千葉県佐倉市大佐倉１４５９－１</t>
  </si>
  <si>
    <t>大佐倉７</t>
  </si>
  <si>
    <t>千葉県佐倉市大佐倉２６６－１</t>
  </si>
  <si>
    <t>大佐倉８</t>
  </si>
  <si>
    <t>千葉県佐倉市大佐倉１６９</t>
  </si>
  <si>
    <t>大佐倉９</t>
  </si>
  <si>
    <t>千葉県佐倉市大佐倉１４６７</t>
  </si>
  <si>
    <t>大佐倉１０</t>
  </si>
  <si>
    <t>千葉県佐倉市大佐倉１２９２（将門口之宮神社）</t>
  </si>
  <si>
    <t>大佐倉１１</t>
  </si>
  <si>
    <t>千葉県佐倉市大佐倉９７－１</t>
  </si>
  <si>
    <t>大佐倉１２</t>
  </si>
  <si>
    <t>千葉県佐倉市大佐倉１４３</t>
  </si>
  <si>
    <t>大佐倉１３</t>
  </si>
  <si>
    <t>千葉県佐倉市大佐倉１１２</t>
  </si>
  <si>
    <t>田町１</t>
  </si>
  <si>
    <t>千葉県佐倉市田町（鈴木酒店脇道路下）</t>
  </si>
  <si>
    <t>田町２</t>
  </si>
  <si>
    <t>千葉県佐倉市田町１２１（モアクレスト西側）</t>
  </si>
  <si>
    <t>田町３</t>
  </si>
  <si>
    <t>千葉県佐倉市田町１２１（モアクレスト東側）</t>
  </si>
  <si>
    <t>田町４</t>
  </si>
  <si>
    <t>千葉県佐倉市田町（佐倉第２児童公園）</t>
  </si>
  <si>
    <t>城内町１</t>
  </si>
  <si>
    <t>千葉県佐倉市城内町２５０－２６（西根古屋公園）</t>
  </si>
  <si>
    <t>城内町２</t>
  </si>
  <si>
    <t>千葉県佐倉市城内町１２３－２３</t>
  </si>
  <si>
    <t>城内町３</t>
  </si>
  <si>
    <t>千葉県佐倉市城内町歴博１</t>
  </si>
  <si>
    <t>城内町４</t>
  </si>
  <si>
    <t>千葉県佐倉市城内町歴博２</t>
  </si>
  <si>
    <t>城内町５</t>
  </si>
  <si>
    <t>千葉県佐倉市城内町歴博３</t>
  </si>
  <si>
    <t>城内町６</t>
  </si>
  <si>
    <t>千葉県佐倉市城内町歴博４</t>
  </si>
  <si>
    <t>城内町７</t>
  </si>
  <si>
    <t>千葉県佐倉市城内町（佐倉中学校）</t>
  </si>
  <si>
    <t>海隣寺１</t>
  </si>
  <si>
    <t>千葉県佐倉市海隣寺町３６－２（３部機庫）</t>
  </si>
  <si>
    <t>海隣寺２</t>
  </si>
  <si>
    <t>千葉県佐倉市海隣寺町９６６－１</t>
  </si>
  <si>
    <t>海隣寺３</t>
  </si>
  <si>
    <t>千葉県佐倉市海隣寺町９７（市役所）</t>
  </si>
  <si>
    <t>海隣寺４</t>
  </si>
  <si>
    <t>千葉県佐倉市海隣寺町１０５</t>
  </si>
  <si>
    <t>栄町１</t>
  </si>
  <si>
    <t>千葉県佐倉市栄町１２－１（サンセール陽光佐倉）</t>
  </si>
  <si>
    <t>鍋山町１</t>
  </si>
  <si>
    <t>千葉県佐倉市鍋山町１８（佐倉高校）</t>
  </si>
  <si>
    <t>鍋山町２</t>
  </si>
  <si>
    <t>千葉県佐倉市鍋山町（グランレジデンス）</t>
  </si>
  <si>
    <t>千成１</t>
  </si>
  <si>
    <t>千葉県佐倉市千成１丁目千成（１号公園）</t>
  </si>
  <si>
    <t>千成２</t>
  </si>
  <si>
    <t>千葉県佐倉市大蛇町千成（２号公園）</t>
  </si>
  <si>
    <t>千成３</t>
  </si>
  <si>
    <t>千葉県佐倉市千成３丁目千成（運動公園）</t>
  </si>
  <si>
    <t>千成４</t>
  </si>
  <si>
    <t>千葉県佐倉市千成３丁目千成（５号公園）</t>
  </si>
  <si>
    <t>千成５</t>
  </si>
  <si>
    <t>千葉県佐倉市千成１丁目４－１６付近</t>
  </si>
  <si>
    <t>本町１</t>
  </si>
  <si>
    <t>千葉県佐倉市本町６２－５</t>
  </si>
  <si>
    <t>本町２</t>
  </si>
  <si>
    <t>千葉県佐倉市本町４８－１</t>
  </si>
  <si>
    <t>本町３</t>
  </si>
  <si>
    <t>千葉県佐倉市本町３０－４</t>
  </si>
  <si>
    <t>藤沢町１</t>
  </si>
  <si>
    <t>千葉県佐倉市藤沢町（市営住宅）</t>
  </si>
  <si>
    <t>大蛇町１</t>
  </si>
  <si>
    <t>千葉県佐倉市大蛇町（ハッコ－マンション北側）</t>
  </si>
  <si>
    <t>大蛇町２</t>
  </si>
  <si>
    <t>千葉県佐倉市大蛇町（ハッコ－マンション中央）</t>
  </si>
  <si>
    <t>大蛇町３</t>
  </si>
  <si>
    <t>千葉県佐倉市大蛇町５７８（神明神社）</t>
  </si>
  <si>
    <t>大蛇町４</t>
  </si>
  <si>
    <t>千葉県佐倉市大蛇町５８４－１４</t>
  </si>
  <si>
    <t>大蛇町５</t>
  </si>
  <si>
    <t>千葉県佐倉市大蛇町８２－１６（要行寺台公園）</t>
  </si>
  <si>
    <t>大蛇町６</t>
  </si>
  <si>
    <t>千葉県佐倉市大蛇町１０３－７（全農家畜衛生研究所）</t>
  </si>
  <si>
    <t>大蛇町７</t>
  </si>
  <si>
    <t>千葉県佐倉市大蛇町４９７－８（つくしの公園）</t>
  </si>
  <si>
    <t>大蛇町８</t>
  </si>
  <si>
    <t>千葉県佐倉市大蛇町３９８－１（堀之内児童公園前）</t>
  </si>
  <si>
    <t>大蛇町９</t>
  </si>
  <si>
    <t>千葉県佐倉市大蛇町２８５（麻賀多神社）</t>
  </si>
  <si>
    <t>大蛇町１０</t>
  </si>
  <si>
    <t>千葉県佐倉市大蛇町４３３－２（県営住宅）</t>
  </si>
  <si>
    <t>大蛇町１１</t>
  </si>
  <si>
    <t>千葉県佐倉市大蛇町５５０－３（旧天使の森）</t>
  </si>
  <si>
    <t>大蛇町１２</t>
  </si>
  <si>
    <t>千葉県佐倉市大蛇町（葬祭組合）</t>
  </si>
  <si>
    <t>大蛇町１３</t>
  </si>
  <si>
    <t>大蛇町１４</t>
  </si>
  <si>
    <t>千葉県佐倉市大蛇町８０１－６（さくらが丘団地）</t>
  </si>
  <si>
    <t>大蛇町１５</t>
  </si>
  <si>
    <t>千葉県佐倉市大蛇町（市営住宅）</t>
  </si>
  <si>
    <t>上代１</t>
  </si>
  <si>
    <t>千葉県佐倉市上代１８７－２</t>
  </si>
  <si>
    <t>上代２</t>
  </si>
  <si>
    <t>千葉県佐倉市上代４</t>
  </si>
  <si>
    <t>弥勒１</t>
  </si>
  <si>
    <t>千葉県佐倉市弥勒町２１１－２（１部機庫）</t>
  </si>
  <si>
    <t>弥勒２</t>
  </si>
  <si>
    <t>千葉県佐倉市弥勒町５２－１（ハイホーム２番館）</t>
  </si>
  <si>
    <t>弥勒３</t>
  </si>
  <si>
    <t>千葉県佐倉市弥勒町１８６</t>
  </si>
  <si>
    <t>弥勒４</t>
  </si>
  <si>
    <t>千葉県佐倉市弥勒町６５－１（ハイホーム１番館）</t>
  </si>
  <si>
    <t>新町１</t>
  </si>
  <si>
    <t>千葉県佐倉市新町３５（岡田スポーツ隣）</t>
  </si>
  <si>
    <t>新町２</t>
  </si>
  <si>
    <t>千葉県佐倉市新町４４（乃ぐちや駐車場）</t>
  </si>
  <si>
    <t>新町３</t>
  </si>
  <si>
    <t>千葉県佐倉市新町１８５－１（おはやし会館）</t>
  </si>
  <si>
    <t>新町４</t>
  </si>
  <si>
    <t>千葉県佐倉市新町１０１（長谷川理容店）</t>
  </si>
  <si>
    <t>新町５</t>
  </si>
  <si>
    <t>千葉県佐倉市新町１３７（教安寺）</t>
  </si>
  <si>
    <t>新町６</t>
  </si>
  <si>
    <t>千葉県佐倉市新町（佐倉小学校）</t>
  </si>
  <si>
    <t>裏新町１</t>
  </si>
  <si>
    <t>千葉県佐倉市裏新町７８（４部機庫）</t>
  </si>
  <si>
    <t>樹木町１</t>
  </si>
  <si>
    <t>千葉県佐倉市裏新町（メゾン祐樹）</t>
  </si>
  <si>
    <t>宮小路１</t>
  </si>
  <si>
    <t>千葉県佐倉市宮小路町１２（水道企業事務所）</t>
  </si>
  <si>
    <t>宮小路２</t>
  </si>
  <si>
    <t>千葉県佐倉市宮小路町３（市民体育館）</t>
  </si>
  <si>
    <t>宮小路３</t>
  </si>
  <si>
    <t>千葉県佐倉市宮小路町１１２</t>
  </si>
  <si>
    <t>宮小路４</t>
  </si>
  <si>
    <t>千葉県佐倉市宮小路町５７（武家屋敷）</t>
  </si>
  <si>
    <t>宮小路５</t>
  </si>
  <si>
    <t>千葉県佐倉市宮小路町（警察待機宿舎）</t>
  </si>
  <si>
    <t>鏑木１丁目１</t>
  </si>
  <si>
    <t>千葉県佐倉市鏑木町１丁目６－１（麦田児童公園）</t>
  </si>
  <si>
    <t>鏑木１丁目２</t>
  </si>
  <si>
    <t>千葉県佐倉市鏑木町１丁目９－６（ミツル建興）</t>
  </si>
  <si>
    <t>鏑木仲田町１</t>
  </si>
  <si>
    <t>千葉県佐倉市鏑木仲田町９－３（明朗塾）</t>
  </si>
  <si>
    <t>鏑木仲田町２</t>
  </si>
  <si>
    <t>千葉県佐倉市鏑木仲田町４（仲田公園）</t>
  </si>
  <si>
    <t>鏑木仲田町３</t>
  </si>
  <si>
    <t>千葉県佐倉市鏑木仲田町１２－３（昭和シェル）</t>
  </si>
  <si>
    <t>鏑木仲田町４</t>
  </si>
  <si>
    <t>千葉県佐倉市鏑木仲田町８－１（合同庁舎）</t>
  </si>
  <si>
    <t>鏑木町１</t>
  </si>
  <si>
    <t>千葉県佐倉市鏑木町９３４（佐倉幼稚園）</t>
  </si>
  <si>
    <t>鏑木町２</t>
  </si>
  <si>
    <t>千葉県佐倉市鏑木町１９</t>
  </si>
  <si>
    <t>鏑木町３</t>
  </si>
  <si>
    <t>千葉県佐倉市鏑木町１９８－３（中央公民館）</t>
  </si>
  <si>
    <t>鏑木町４</t>
  </si>
  <si>
    <t>千葉県佐倉市鏑木町３２０（さくら苑）</t>
  </si>
  <si>
    <t>鏑木町５</t>
  </si>
  <si>
    <t>千葉県佐倉市鏑木町９４０－３４</t>
  </si>
  <si>
    <t>鏑木町６</t>
  </si>
  <si>
    <t>千葉県佐倉市鏑木町６６１－２</t>
  </si>
  <si>
    <t>鏑木町７</t>
  </si>
  <si>
    <t>千葉県佐倉市鏑木町２０８（東電家族寮）</t>
  </si>
  <si>
    <t>鏑木町８</t>
  </si>
  <si>
    <t>千葉県佐倉市鏑木町１１３３（佐倉プラザホテル）</t>
  </si>
  <si>
    <t>鏑木町９</t>
  </si>
  <si>
    <t>千葉県佐倉市鏑木町３９９－１（いなげや佐倉店）</t>
  </si>
  <si>
    <t>鏑木町１０</t>
  </si>
  <si>
    <t>千葉県佐倉市鏑木町２７０（ゆうゆうの里２号館）</t>
  </si>
  <si>
    <t>鏑木町１１</t>
  </si>
  <si>
    <t>千葉県佐倉市鏑木町２７０（ゆうゆうの里３号館）</t>
  </si>
  <si>
    <t>鏑木町１２</t>
  </si>
  <si>
    <t>千葉県佐倉市鏑木町９８１－１（エステプラザ佐倉）</t>
  </si>
  <si>
    <t>鏑木町１３</t>
  </si>
  <si>
    <t>千葉県佐倉市鏑木町１１７４－４（エスエスエス佐倉荘）</t>
  </si>
  <si>
    <t>鏑木町１４</t>
  </si>
  <si>
    <t>千葉県佐倉市鏑木町１１８１－２（パレステージ）</t>
  </si>
  <si>
    <t>鏑木町１５</t>
  </si>
  <si>
    <t>千葉県佐倉市鏑木町（２部機庫）</t>
  </si>
  <si>
    <t>高岡１</t>
  </si>
  <si>
    <t>千葉県佐倉市高岡２５４－２</t>
  </si>
  <si>
    <t>高岡２</t>
  </si>
  <si>
    <t>千葉県佐倉市高岡４６３－３（ジョナサン佐倉店）</t>
  </si>
  <si>
    <t>白銀１</t>
  </si>
  <si>
    <t>千葉県佐倉市白銀１丁目白銀（大廻公園）</t>
  </si>
  <si>
    <t>白銀２</t>
  </si>
  <si>
    <t>千葉県佐倉市白銀２丁目白銀（大福寺公園）</t>
  </si>
  <si>
    <t>白銀３</t>
  </si>
  <si>
    <t>千葉県佐倉市白銀２丁目２１街区</t>
  </si>
  <si>
    <t>白銀４</t>
  </si>
  <si>
    <t>千葉県佐倉市白銀２丁目白銀（堀上公園）</t>
  </si>
  <si>
    <t>白銀５</t>
  </si>
  <si>
    <t>千葉県佐倉市白銀４丁目１４街区</t>
  </si>
  <si>
    <t>井野１</t>
  </si>
  <si>
    <t>千葉県佐倉市井野１５５０（東京三菱ＡＴＭ）</t>
  </si>
  <si>
    <t>井野２</t>
  </si>
  <si>
    <t>千葉県佐倉市井野１５６０（ゴルフ５）</t>
  </si>
  <si>
    <t>井野３</t>
  </si>
  <si>
    <t>千葉県佐倉市井野１５７９－１９（清水台公園）</t>
  </si>
  <si>
    <t>井野４</t>
  </si>
  <si>
    <t>千葉県佐倉市井野１５７８－２（紙叶）</t>
  </si>
  <si>
    <t>井野５</t>
  </si>
  <si>
    <t>千葉県佐倉市井野１４６２－１４（志津板金）</t>
  </si>
  <si>
    <t>井野６</t>
  </si>
  <si>
    <t>千葉県佐倉市井野１４６２－２０（アップル）</t>
  </si>
  <si>
    <t>井野７</t>
  </si>
  <si>
    <t>千葉県佐倉市井野１４６８－６２（南里宅隣）</t>
  </si>
  <si>
    <t>井野８</t>
  </si>
  <si>
    <t>千葉県佐倉市井野１４２９（毎日新聞）</t>
  </si>
  <si>
    <t>井野９</t>
  </si>
  <si>
    <t>千葉県佐倉市井野１６１３（加賀清水井野町青年館）</t>
  </si>
  <si>
    <t>井野１０</t>
  </si>
  <si>
    <t>千葉県佐倉市井野１６３２－２３（加賀清水北公園）</t>
  </si>
  <si>
    <t>井野１１</t>
  </si>
  <si>
    <t>千葉県佐倉市井野１３９４－３（井野中継ポンプ場）</t>
  </si>
  <si>
    <t>井野１２</t>
  </si>
  <si>
    <t>千葉県佐倉市井野１３８７－１</t>
  </si>
  <si>
    <t>井野１３</t>
  </si>
  <si>
    <t>井野１４</t>
  </si>
  <si>
    <t>千葉県佐倉市井野１０８－９３（大野公園近く）</t>
  </si>
  <si>
    <t>井野１５</t>
  </si>
  <si>
    <t>千葉県佐倉市井野１６５４－１１（道路下）</t>
  </si>
  <si>
    <t>井野１６</t>
  </si>
  <si>
    <t>千葉県佐倉市井野１０８４－１１０（サンビレッジＬ棟）</t>
  </si>
  <si>
    <t>井野１７</t>
  </si>
  <si>
    <t>井野１８</t>
  </si>
  <si>
    <t>井野１９</t>
  </si>
  <si>
    <t>千葉県佐倉市井野１１０５－１（居酒屋葵近く）</t>
  </si>
  <si>
    <t>井野２０</t>
  </si>
  <si>
    <t>千葉県佐倉市井野１１０３－５１（道路下）</t>
  </si>
  <si>
    <t>井野２１</t>
  </si>
  <si>
    <t>千葉県佐倉市井野１１０３－９７（道路下）</t>
  </si>
  <si>
    <t>井野２２</t>
  </si>
  <si>
    <t>千葉県佐倉市井野１１０３－１（富士見台公園）</t>
  </si>
  <si>
    <t>井野２３</t>
  </si>
  <si>
    <t>千葉県佐倉市井野１０４６－１０５（井野子供の遊び場）</t>
  </si>
  <si>
    <t>井野２４</t>
  </si>
  <si>
    <t>千葉県佐倉市井野１００５－２５（あやめ会公園）</t>
  </si>
  <si>
    <t>井野２５</t>
  </si>
  <si>
    <t>千葉県佐倉市井野５５８－１（梵天塚）</t>
  </si>
  <si>
    <t>井野２６</t>
  </si>
  <si>
    <t>千葉県佐倉市井野１８０</t>
  </si>
  <si>
    <t>井野２７</t>
  </si>
  <si>
    <t>井野２８</t>
  </si>
  <si>
    <t>千葉県佐倉市井野５９５</t>
  </si>
  <si>
    <t>井野２９</t>
  </si>
  <si>
    <t>井野３０</t>
  </si>
  <si>
    <t>千葉県佐倉市井野志津コミセン</t>
  </si>
  <si>
    <t>井野３１</t>
  </si>
  <si>
    <t>千葉県佐倉市井野１５８９－２（リーベスト勝田台Ｄ棟）</t>
  </si>
  <si>
    <t>井野３２</t>
  </si>
  <si>
    <t>千葉県佐倉市井野１３７５－５（ハイリビング壱番館）</t>
  </si>
  <si>
    <t>井野３３</t>
  </si>
  <si>
    <t>井野３４</t>
  </si>
  <si>
    <t>千葉県佐倉市井野１４９１－１（かつ波奈）</t>
  </si>
  <si>
    <t>井野３５</t>
  </si>
  <si>
    <t>千葉県佐倉市井野１３９１－４（レックスハイム志津）</t>
  </si>
  <si>
    <t>井野３６</t>
  </si>
  <si>
    <t>千葉県佐倉市井野１５８３－１（ネオハイツ勝田台）</t>
  </si>
  <si>
    <t>井野３７</t>
  </si>
  <si>
    <t>千葉県佐倉市井野１３９４－４（アベ二ール佐倉）</t>
  </si>
  <si>
    <t>井野３８</t>
  </si>
  <si>
    <t>千葉県佐倉市井野１４１２－２（サンフラワーハイツ志津）</t>
  </si>
  <si>
    <t>井野３９</t>
  </si>
  <si>
    <t>千葉県佐倉市井野１４１３－５（農林漁業金融公庫）</t>
  </si>
  <si>
    <t>井野４０</t>
  </si>
  <si>
    <t>千葉県佐倉市井野１４１０－１（興和火災佐倉寮）</t>
  </si>
  <si>
    <t>井野４１</t>
  </si>
  <si>
    <t>千葉県佐倉市井野１４３６－１（グリーンコート志津）</t>
  </si>
  <si>
    <t>井野４２</t>
  </si>
  <si>
    <t>千葉県佐倉市井野１４１４－３（エコス佐倉店）</t>
  </si>
  <si>
    <t>井野４３</t>
  </si>
  <si>
    <t>千葉県佐倉市井野１５２９－１（朝日パリオ勝田台）</t>
  </si>
  <si>
    <t>井野４４</t>
  </si>
  <si>
    <t>千葉県佐倉市井野１５８６（リーベスト勝田台Ａ棟）</t>
  </si>
  <si>
    <t>井野４５</t>
  </si>
  <si>
    <t>千葉県佐倉市井野１５８６（リーベスト勝田台Ｂ棟）</t>
  </si>
  <si>
    <t>井野４６</t>
  </si>
  <si>
    <t>千葉県佐倉市井野１５８６（リーベスト勝田台Ｉ棟）</t>
  </si>
  <si>
    <t>井野４７</t>
  </si>
  <si>
    <t>千葉県佐倉市井野１６０８－３（アインズコート勝田台）</t>
  </si>
  <si>
    <t>井野４８</t>
  </si>
  <si>
    <t>千葉県佐倉市井野１５４３－１（ＩＧマンション）</t>
  </si>
  <si>
    <t>井野４９</t>
  </si>
  <si>
    <t>千葉県佐倉市井野１４１４－５（ユーカリシティ志津）</t>
  </si>
  <si>
    <t>井野５０</t>
  </si>
  <si>
    <t>千葉県佐倉市井野１４９０－３（ダイアパレス勝田台）</t>
  </si>
  <si>
    <t>井野５１</t>
  </si>
  <si>
    <t>千葉県佐倉市井野１４５０－１（ウェルパレス井野）</t>
  </si>
  <si>
    <t>井野５２</t>
  </si>
  <si>
    <t>千葉県佐倉市井野１００５付近</t>
  </si>
  <si>
    <t>井野５３</t>
  </si>
  <si>
    <t>千葉県佐倉市井野１００１付近</t>
  </si>
  <si>
    <t>井野町１</t>
  </si>
  <si>
    <t>千葉県佐倉市井野町（１６部機庫）</t>
  </si>
  <si>
    <t>井野町２</t>
  </si>
  <si>
    <t>千葉県佐倉市井野町６０－１９（スシロー裏）</t>
  </si>
  <si>
    <t>ユーカリ１</t>
  </si>
  <si>
    <t>千葉県佐倉市ユーカリが丘１丁目１－２８（志津署）</t>
  </si>
  <si>
    <t>ユーカリ２</t>
  </si>
  <si>
    <t>千葉県佐倉市ユーカリが丘１丁目９（西ヶ作公園）</t>
  </si>
  <si>
    <t>ユーカリ３</t>
  </si>
  <si>
    <t>千葉県佐倉市ユーカリが丘１丁目２１（上座原ヶ作公園）</t>
  </si>
  <si>
    <t>ユーカリ４</t>
  </si>
  <si>
    <t>千葉県佐倉市ユーカリが丘１丁目４０（小竹原ヶ作公園）</t>
  </si>
  <si>
    <t>ユーカリ５</t>
  </si>
  <si>
    <t>千葉県佐倉市ユーカリが丘２丁目１０（古山公園）</t>
  </si>
  <si>
    <t>ユーカリ６</t>
  </si>
  <si>
    <t>千葉県佐倉市ユーカリが丘２丁目２６（萱橋公園）</t>
  </si>
  <si>
    <t>ユーカリ７</t>
  </si>
  <si>
    <t>千葉県佐倉市ユーカリが丘３丁目２２（萱橋西公園）</t>
  </si>
  <si>
    <t>ユーカリ８</t>
  </si>
  <si>
    <t>千葉県佐倉市ユーカリが丘３丁目１２（西谷津公園）</t>
  </si>
  <si>
    <t>ユーカリ９</t>
  </si>
  <si>
    <t>千葉県佐倉市ユーカリが丘３丁目１－７（市営駐輪場）</t>
  </si>
  <si>
    <t>ユーカリ１０</t>
  </si>
  <si>
    <t>千葉県佐倉市ユーカリが丘４丁目２（上座新山公園）</t>
  </si>
  <si>
    <t>ユーカリ１１</t>
  </si>
  <si>
    <t>千葉県佐倉市ユーカリが丘４丁目ユーカリ（サティ立体駐車場南側）</t>
  </si>
  <si>
    <t>ユーカリ１２</t>
  </si>
  <si>
    <t>千葉県佐倉市ユーカリが丘４丁目ユーカリ（サティ立体駐車場北側）</t>
  </si>
  <si>
    <t>ユーカリ１３</t>
  </si>
  <si>
    <t>千葉県佐倉市ユーカリが丘４丁目ユーカリ（ウエストタワー）</t>
  </si>
  <si>
    <t>ユーカリ１４</t>
  </si>
  <si>
    <t>千葉県佐倉市ユーカリが丘４丁目ユーカリ（センターハイツ西側）</t>
  </si>
  <si>
    <t>ユーカリ１５</t>
  </si>
  <si>
    <t>千葉県佐倉市ユーカリが丘４丁目ユーカリ（サウスタワー西側）</t>
  </si>
  <si>
    <t>ユーカリ１６</t>
  </si>
  <si>
    <t>千葉県佐倉市ユーカリが丘４丁目ユーカリ（サウスタワー東側）</t>
  </si>
  <si>
    <t>ユーカリ１７</t>
  </si>
  <si>
    <t>千葉県佐倉市ユーカリが丘４丁目ユーカリ（サティー入口東側）</t>
  </si>
  <si>
    <t>ユーカリ１８</t>
  </si>
  <si>
    <t>千葉県佐倉市ユーカリが丘４丁目ユーカリ（ウィシュトンホテル）</t>
  </si>
  <si>
    <t>ユーカリ１９</t>
  </si>
  <si>
    <t>千葉県佐倉市ユーカリが丘５丁目ユーカリ（５番町ハイツ）</t>
  </si>
  <si>
    <t>ユーカリ２０</t>
  </si>
  <si>
    <t>千葉県佐倉市ユーカリが丘５丁目ユーカリ（和洋女子大入口）</t>
  </si>
  <si>
    <t>ユーカリ２１</t>
  </si>
  <si>
    <t>千葉県佐倉市ユーカリが丘５丁目１－１５（小竹小前）</t>
  </si>
  <si>
    <t>ユーカリ２２</t>
  </si>
  <si>
    <t>千葉県佐倉市ユーカリが丘５丁目ユーカリ（和洋女子大セミナーハウス）</t>
  </si>
  <si>
    <t>ユーカリ２３</t>
  </si>
  <si>
    <t>千葉県佐倉市ユーカリが丘６丁目６（ユーカリ南公園）</t>
  </si>
  <si>
    <t>ユーカリ２４</t>
  </si>
  <si>
    <t>千葉県佐倉市ユーカリが丘６丁目１（井野一里塚公園）</t>
  </si>
  <si>
    <t>ユーカリ２５</t>
  </si>
  <si>
    <t>千葉県佐倉市ユーカリが丘７丁目（グランフォート壱番館）</t>
  </si>
  <si>
    <t>ユーカリ２６</t>
  </si>
  <si>
    <t>千葉県佐倉市ユーカリが丘７丁目（グランフォート弐番館）</t>
  </si>
  <si>
    <t>ユーカリ２７</t>
  </si>
  <si>
    <t>千葉県佐倉市ユーカリが丘７丁目１７（井野南作公園）</t>
  </si>
  <si>
    <t>ユーカリ２８</t>
  </si>
  <si>
    <t>千葉県佐倉市ユーカリが丘７丁目１２（井野外山東公園）</t>
  </si>
  <si>
    <t>宮ノ台１</t>
  </si>
  <si>
    <t>千葉県佐倉市宮ノ台１丁目９（前野公園）</t>
  </si>
  <si>
    <t>宮ノ台２</t>
  </si>
  <si>
    <t>千葉県佐倉市宮ノ台１丁目１８（大塚公園）</t>
  </si>
  <si>
    <t>宮ノ台３</t>
  </si>
  <si>
    <t>千葉県佐倉市宮ノ台１丁目１（アネシスユーカリ）</t>
  </si>
  <si>
    <t>宮ノ台４</t>
  </si>
  <si>
    <t>千葉県佐倉市宮ノ台１丁目３（宮ノ台ハイツ）</t>
  </si>
  <si>
    <t>宮ノ台５</t>
  </si>
  <si>
    <t>千葉県佐倉市宮ノ台２丁目１０（北門原公園）</t>
  </si>
  <si>
    <t>宮ノ台６</t>
  </si>
  <si>
    <t>千葉県佐倉市宮ノ台２丁目２４（南門原公園）</t>
  </si>
  <si>
    <t>宮ノ台７</t>
  </si>
  <si>
    <t>千葉県佐倉市宮ノ台３丁目９（井野中学校）</t>
  </si>
  <si>
    <t>宮ノ台８</t>
  </si>
  <si>
    <t>千葉県佐倉市宮ノ台３丁目１２（上谷津公園）</t>
  </si>
  <si>
    <t>宮ノ台９</t>
  </si>
  <si>
    <t>千葉県佐倉市宮ノ台４丁目１６（木の宮公園）</t>
  </si>
  <si>
    <t>宮ノ台１０</t>
  </si>
  <si>
    <t>千葉県佐倉市宮ノ台４丁目２８（ユーカリ北公園）</t>
  </si>
  <si>
    <t>宮ノ台１１</t>
  </si>
  <si>
    <t>千葉県佐倉市宮ノ台５丁目２８（子ノ神公園）</t>
  </si>
  <si>
    <t>宮ノ台１２</t>
  </si>
  <si>
    <t>千葉県佐倉市宮ノ台５丁目１６（井野西谷津公園）</t>
  </si>
  <si>
    <t>宮ノ台１３</t>
  </si>
  <si>
    <t>千葉県佐倉市宮ノ台６丁目（井野東土地区画整理）</t>
  </si>
  <si>
    <t>上座１</t>
  </si>
  <si>
    <t>千葉県佐倉市上座１２０８－８（六所公園）</t>
  </si>
  <si>
    <t>上座２</t>
  </si>
  <si>
    <t>千葉県佐倉市上座７０７－１８（１１部機庫）</t>
  </si>
  <si>
    <t>上座３</t>
  </si>
  <si>
    <t>千葉県佐倉市上座１１１３</t>
  </si>
  <si>
    <t>上座４</t>
  </si>
  <si>
    <t>千葉県佐倉市上座３０４－１</t>
  </si>
  <si>
    <t>上座５</t>
  </si>
  <si>
    <t>千葉県佐倉市上座１０５５－１（宝樹院）</t>
  </si>
  <si>
    <t>上座６</t>
  </si>
  <si>
    <t>千葉県佐倉市上座３２５（元気壱番原公園）</t>
  </si>
  <si>
    <t>上座７</t>
  </si>
  <si>
    <t>千葉県佐倉市上座１４（並木公園）</t>
  </si>
  <si>
    <t>上座８</t>
  </si>
  <si>
    <t>千葉県佐倉市上座４１３－１３（吉田宅隣）</t>
  </si>
  <si>
    <t>上座９</t>
  </si>
  <si>
    <t>千葉県佐倉市上座４６９（矢橋児童公園）</t>
  </si>
  <si>
    <t>上座１０</t>
  </si>
  <si>
    <t>千葉県佐倉市上座３７４（一番原児童公園）</t>
  </si>
  <si>
    <t>上座１１</t>
  </si>
  <si>
    <t>千葉県佐倉市上座４３８（遠山児童公園）</t>
  </si>
  <si>
    <t>上座１２</t>
  </si>
  <si>
    <t>千葉県佐倉市上座１２３４（ロイヤルタカダヤＢ棟）</t>
  </si>
  <si>
    <t>上座１３</t>
  </si>
  <si>
    <t>千葉県佐倉市上座（ウィシュトンホテル立駐）</t>
  </si>
  <si>
    <t>上座１４</t>
  </si>
  <si>
    <t>千葉県佐倉市上座５５８－２６（マイキャッスルユーカリ）</t>
  </si>
  <si>
    <t>上座１５</t>
  </si>
  <si>
    <t>千葉県佐倉市上座８１６－２（原ヶ作東公園）</t>
  </si>
  <si>
    <t>先崎１</t>
  </si>
  <si>
    <t>千葉県佐倉市先崎１５６５（鷲神社近く）</t>
  </si>
  <si>
    <t>先崎２</t>
  </si>
  <si>
    <t>千葉県佐倉市先崎１５９４－１</t>
  </si>
  <si>
    <t>先崎３</t>
  </si>
  <si>
    <t>千葉県佐倉市先崎１５４２－１</t>
  </si>
  <si>
    <t>先崎４</t>
  </si>
  <si>
    <t>千葉県佐倉市先崎１０７４－１</t>
  </si>
  <si>
    <t>先崎５</t>
  </si>
  <si>
    <t>千葉県佐倉市先崎９６６（１３部機庫）</t>
  </si>
  <si>
    <t>先崎６</t>
  </si>
  <si>
    <t>千葉県佐倉市先崎３３１－１</t>
  </si>
  <si>
    <t>先崎７</t>
  </si>
  <si>
    <t>先崎８</t>
  </si>
  <si>
    <t>千葉県佐倉市先崎２０５（ユーカリゴルフ）</t>
  </si>
  <si>
    <t>先崎９</t>
  </si>
  <si>
    <t>千葉県佐倉市先崎１５１２－３（南無の里）</t>
  </si>
  <si>
    <t>青菅１</t>
  </si>
  <si>
    <t>千葉県佐倉市青菅１３２７</t>
  </si>
  <si>
    <t>青菅２</t>
  </si>
  <si>
    <t>千葉県佐倉市青菅１７９－１（１４部機庫）</t>
  </si>
  <si>
    <t>青菅３</t>
  </si>
  <si>
    <t>千葉県佐倉市青菅１４５－１</t>
  </si>
  <si>
    <t>青菅４</t>
  </si>
  <si>
    <t>千葉県佐倉市青菅５３－１</t>
  </si>
  <si>
    <t>青菅５</t>
  </si>
  <si>
    <t>千葉県佐倉市青菅４５６－１</t>
  </si>
  <si>
    <t>青菅６</t>
  </si>
  <si>
    <t>千葉県佐倉市青菅１００８－９</t>
  </si>
  <si>
    <t>青菅７</t>
  </si>
  <si>
    <t>千葉県佐倉市青菅１０１９</t>
  </si>
  <si>
    <t>青菅８</t>
  </si>
  <si>
    <t>千葉県佐倉市青菅１０４２－１１</t>
  </si>
  <si>
    <t>青菅９</t>
  </si>
  <si>
    <t>千葉県佐倉市青菅１０４２－１２</t>
  </si>
  <si>
    <t>青菅１０</t>
  </si>
  <si>
    <t>千葉県佐倉市青菅１０５７</t>
  </si>
  <si>
    <t>青菅１１</t>
  </si>
  <si>
    <t>千葉県佐倉市青菅１０１０－１５</t>
  </si>
  <si>
    <t>小竹１</t>
  </si>
  <si>
    <t>千葉県佐倉市小竹１３４６－２（やきとり屋近く）</t>
  </si>
  <si>
    <t>小竹２</t>
  </si>
  <si>
    <t>千葉県佐倉市小竹１２９４</t>
  </si>
  <si>
    <t>小竹３</t>
  </si>
  <si>
    <t>千葉県佐倉市小竹１３６９</t>
  </si>
  <si>
    <t>小竹４</t>
  </si>
  <si>
    <t>千葉県佐倉市小竹６２（機庫隣倉庫脇）</t>
  </si>
  <si>
    <t>小竹５</t>
  </si>
  <si>
    <t>千葉県佐倉市小竹６２（１２部機庫）</t>
  </si>
  <si>
    <t>小竹６</t>
  </si>
  <si>
    <t>千葉県佐倉市小竹８２５</t>
  </si>
  <si>
    <t>小竹７</t>
  </si>
  <si>
    <t>千葉県佐倉市小竹１０２８－１</t>
  </si>
  <si>
    <t>小竹８</t>
  </si>
  <si>
    <t>千葉県佐倉市小竹１０５０－１</t>
  </si>
  <si>
    <t>小竹９</t>
  </si>
  <si>
    <t>千葉県佐倉市小竹１１１３－１（花島電気商会隣）</t>
  </si>
  <si>
    <t>小竹１０</t>
  </si>
  <si>
    <t>千葉県佐倉市小竹９７８（四社神社）</t>
  </si>
  <si>
    <t>小竹１１</t>
  </si>
  <si>
    <t>千葉県佐倉市小竹９９１</t>
  </si>
  <si>
    <t>小竹１２</t>
  </si>
  <si>
    <t>千葉県佐倉市小竹９２０－２</t>
  </si>
  <si>
    <t>小竹１３</t>
  </si>
  <si>
    <t>千葉県佐倉市小竹６９９（さくら霊園）</t>
  </si>
  <si>
    <t>小竹１４</t>
  </si>
  <si>
    <t>千葉県佐倉市小竹７４９－１（飯田製作所）</t>
  </si>
  <si>
    <t>下志津１</t>
  </si>
  <si>
    <t>千葉県佐倉市下志津９１６</t>
  </si>
  <si>
    <t>下志津２</t>
  </si>
  <si>
    <t>千葉県佐倉市下志津１０７３－２</t>
  </si>
  <si>
    <t>下志津３</t>
  </si>
  <si>
    <t>千葉県佐倉市下志津１０８４－１</t>
  </si>
  <si>
    <t>下志津４</t>
  </si>
  <si>
    <t>千葉県佐倉市下志津８２３</t>
  </si>
  <si>
    <t>下志津５</t>
  </si>
  <si>
    <t>千葉県佐倉市下志津８１９</t>
  </si>
  <si>
    <t>下志津６</t>
  </si>
  <si>
    <t>千葉県佐倉市下志津８１５</t>
  </si>
  <si>
    <t>下志津７</t>
  </si>
  <si>
    <t>千葉県佐倉市下志津５１１－５（１８部機庫）</t>
  </si>
  <si>
    <t>下志津８</t>
  </si>
  <si>
    <t>千葉県佐倉市下志津１１３３</t>
  </si>
  <si>
    <t>下志津９</t>
  </si>
  <si>
    <t>下志津１０</t>
  </si>
  <si>
    <t>千葉県佐倉市下志津１４３６（ふれあい会館）</t>
  </si>
  <si>
    <t>下志津１１</t>
  </si>
  <si>
    <t>千葉県佐倉市下志津１４３１－１</t>
  </si>
  <si>
    <t>下志津１２</t>
  </si>
  <si>
    <t>千葉県佐倉市下志津２１８－１（南が丘病院）</t>
  </si>
  <si>
    <t>下志津１３</t>
  </si>
  <si>
    <t>千葉県佐倉市下志津（東邦病院西側）</t>
  </si>
  <si>
    <t>下志津１４</t>
  </si>
  <si>
    <t>千葉県佐倉市下志津（東邦病院東側）</t>
  </si>
  <si>
    <t>下志津１５</t>
  </si>
  <si>
    <t>千葉県佐倉市下志津（東邦病院さくら寮）</t>
  </si>
  <si>
    <t>下志津１６</t>
  </si>
  <si>
    <t>千葉県佐倉市下志津（東邦病院看護学校）</t>
  </si>
  <si>
    <t>下志津１７</t>
  </si>
  <si>
    <t>千葉県佐倉市下志津１３６２（小田急ゴルフ入口）</t>
  </si>
  <si>
    <t>下志津１８</t>
  </si>
  <si>
    <t>千葉県佐倉市下志津１３６２（小田急ゴルフ）</t>
  </si>
  <si>
    <t>下志津１９</t>
  </si>
  <si>
    <t>千葉県佐倉市下志津５５２（くつろぎの里）</t>
  </si>
  <si>
    <t>下志津２０</t>
  </si>
  <si>
    <t>千葉県佐倉市下志津１８６－９（メモリアルパーク）</t>
  </si>
  <si>
    <t>下志津２１</t>
  </si>
  <si>
    <t>千葉県佐倉市下志津５７５－２（アパート）</t>
  </si>
  <si>
    <t>下志津原１</t>
  </si>
  <si>
    <t>千葉県佐倉市下志津原５１－４（みくに保育園）</t>
  </si>
  <si>
    <t>下志津原２</t>
  </si>
  <si>
    <t>千葉県佐倉市下志津原１９６－５</t>
  </si>
  <si>
    <t>下志津原３</t>
  </si>
  <si>
    <t>千葉県佐倉市下志津原４５－１（名鉄運輸）</t>
  </si>
  <si>
    <t>上志津１</t>
  </si>
  <si>
    <t>千葉県佐倉市上志津１６７２－７（志津出張所）</t>
  </si>
  <si>
    <t>上志津２</t>
  </si>
  <si>
    <t>千葉県佐倉市上志津１７９４－７（深作児童公園付近）</t>
  </si>
  <si>
    <t>上志津３</t>
  </si>
  <si>
    <t>千葉県佐倉市上志津１８０７－９（川上宅隣）</t>
  </si>
  <si>
    <t>上志津４</t>
  </si>
  <si>
    <t>千葉県佐倉市上志津１８２２－２２（志津地域防災集会場）</t>
  </si>
  <si>
    <t>上志津５</t>
  </si>
  <si>
    <t>千葉県佐倉市上志津１８１４－１（志津公民館）</t>
  </si>
  <si>
    <t>上志津６</t>
  </si>
  <si>
    <t>千葉県佐倉市上志津１６６５（大塚内科隣）</t>
  </si>
  <si>
    <t>上志津７</t>
  </si>
  <si>
    <t>千葉県佐倉市上志津１４２７－８（京葉銀行前）</t>
  </si>
  <si>
    <t>上志津８</t>
  </si>
  <si>
    <t>千葉県佐倉市上志津１８０５－１（パストラルハイム）</t>
  </si>
  <si>
    <t>上志津９</t>
  </si>
  <si>
    <t>上志津１０</t>
  </si>
  <si>
    <t>千葉県佐倉市上志津１７８９－１８（ハーモニー志津）</t>
  </si>
  <si>
    <t>上志津１１</t>
  </si>
  <si>
    <t>千葉県佐倉市上志津１６６９－２１（ヴァンヴェール志津）</t>
  </si>
  <si>
    <t>上志津１２</t>
  </si>
  <si>
    <t>千葉県佐倉市上志津１８１６－２（レクセルプラザ志津）</t>
  </si>
  <si>
    <t>上志津１３</t>
  </si>
  <si>
    <t>千葉県佐倉市上志津１６４１－１（オークス）</t>
  </si>
  <si>
    <t>上志津１４</t>
  </si>
  <si>
    <t>千葉県佐倉市上志津１６７０－７５（赤弥陀公園）</t>
  </si>
  <si>
    <t>上志津１５</t>
  </si>
  <si>
    <t>千葉県佐倉市上志津１７１８－１（グリーンハイツ４号棟）</t>
  </si>
  <si>
    <t>上志津１６</t>
  </si>
  <si>
    <t>千葉県佐倉市上志津１７０７－２２（サッポロビール佐倉寮）</t>
  </si>
  <si>
    <t>上志津１７</t>
  </si>
  <si>
    <t>千葉県佐倉市上志津１６７３－１００（ハイホーム第１前）</t>
  </si>
  <si>
    <t>上志津１８</t>
  </si>
  <si>
    <t>千葉県佐倉市上志津１６６３－１６（ステーションビル）</t>
  </si>
  <si>
    <t>上志津１９</t>
  </si>
  <si>
    <t>千葉県佐倉市上志津１６７３－１０６（ハイホーム第２横）</t>
  </si>
  <si>
    <t>上志津２０</t>
  </si>
  <si>
    <t>千葉県佐倉市上志津１６７３－９８（ダイソー）</t>
  </si>
  <si>
    <t>上志津２１</t>
  </si>
  <si>
    <t>千葉県佐倉市上志津１５９８－１（ケーヨーデイツー）</t>
  </si>
  <si>
    <t>上志津２２</t>
  </si>
  <si>
    <t>千葉県佐倉市上志津１５９７－１（エクレール壱番館）</t>
  </si>
  <si>
    <t>上志津２３</t>
  </si>
  <si>
    <t>千葉県佐倉市上志津１２５３（山野井宅隣）</t>
  </si>
  <si>
    <t>上志津２４</t>
  </si>
  <si>
    <t>千葉県佐倉市上志津１２７２－１９（野田宅隣）</t>
  </si>
  <si>
    <t>上志津２５</t>
  </si>
  <si>
    <t>千葉県佐倉市上志津１１４４－３</t>
  </si>
  <si>
    <t>上志津２６</t>
  </si>
  <si>
    <t>千葉県佐倉市上志津９３４－２</t>
  </si>
  <si>
    <t>上志津２７</t>
  </si>
  <si>
    <t>千葉県佐倉市上志津８３０－３</t>
  </si>
  <si>
    <t>上志津２８</t>
  </si>
  <si>
    <t>千葉県佐倉市上志津１１５６</t>
  </si>
  <si>
    <t>上志津２９</t>
  </si>
  <si>
    <t>上志津３０</t>
  </si>
  <si>
    <t>千葉県佐倉市上志津１２６６（入野郷公園）</t>
  </si>
  <si>
    <t>上志津３１</t>
  </si>
  <si>
    <t>千葉県佐倉市上志津８５６－４</t>
  </si>
  <si>
    <t>上志津３２</t>
  </si>
  <si>
    <t>千葉県佐倉市上志津９４１－３（田中ハイツＡ棟）</t>
  </si>
  <si>
    <t>上志津３３</t>
  </si>
  <si>
    <t>千葉県佐倉市上志津１１２９－１（オクトス）</t>
  </si>
  <si>
    <t>上志津３４</t>
  </si>
  <si>
    <t>千葉県佐倉市上志津１３１６－１（エクセレントケア志津）</t>
  </si>
  <si>
    <t>上志津３５</t>
  </si>
  <si>
    <t>千葉県佐倉市上志津１１０９－１（デイサービス大山）</t>
  </si>
  <si>
    <t>上志津３６</t>
  </si>
  <si>
    <t>千葉県佐倉市上志津（矢橋）１７７７</t>
  </si>
  <si>
    <t>上志津３７</t>
  </si>
  <si>
    <t>千葉県佐倉市上志津１０３１－１（上志津集会所）</t>
  </si>
  <si>
    <t>上志津３８</t>
  </si>
  <si>
    <t>千葉県佐倉市上志津１０７０－７</t>
  </si>
  <si>
    <t>上志津３９</t>
  </si>
  <si>
    <t>千葉県佐倉市上志津１６７３－５１（小野宅隣）</t>
  </si>
  <si>
    <t>上志津４０</t>
  </si>
  <si>
    <t>千葉県佐倉市上志津ＯＫストア（メイヨ歯科側）</t>
  </si>
  <si>
    <t>上志津４１</t>
  </si>
  <si>
    <t>千葉県佐倉市上志津（ローズタウンＡ棟）</t>
  </si>
  <si>
    <t>上志津４２</t>
  </si>
  <si>
    <t>千葉県佐倉市上志津（ローズタウンＢ棟）</t>
  </si>
  <si>
    <t>上志津４３</t>
  </si>
  <si>
    <t>千葉県佐倉市上志津（ローズタウンＣ棟）</t>
  </si>
  <si>
    <t>上志津４４</t>
  </si>
  <si>
    <t>千葉県佐倉市上志津（コープ野村２号棟）</t>
  </si>
  <si>
    <t>上志津４５</t>
  </si>
  <si>
    <t>千葉県佐倉市上志津（コープ野村５号棟）</t>
  </si>
  <si>
    <t>上志津４６</t>
  </si>
  <si>
    <t>千葉県佐倉市上志津（志津住宅）</t>
  </si>
  <si>
    <t>上志津４７</t>
  </si>
  <si>
    <t>千葉県佐倉市上志津１０６３－３（アルファグランデ）</t>
  </si>
  <si>
    <t>上志津４８</t>
  </si>
  <si>
    <t>千葉県佐倉市上志津１３９（レオパレス旭２）</t>
  </si>
  <si>
    <t>上志津４９</t>
  </si>
  <si>
    <t>千葉県佐倉市上志津９８４（アぺブローネ上志津）</t>
  </si>
  <si>
    <t>上志津５０</t>
  </si>
  <si>
    <t>千葉県佐倉市上志津４４－２</t>
  </si>
  <si>
    <t>上志津原１</t>
  </si>
  <si>
    <t>千葉県佐倉市上志津原３３４－１４３</t>
  </si>
  <si>
    <t>上志津原２</t>
  </si>
  <si>
    <t>千葉県佐倉市上志津原９１</t>
  </si>
  <si>
    <t>上志津原３</t>
  </si>
  <si>
    <t>千葉県佐倉市上志津原３１３－２</t>
  </si>
  <si>
    <t>上志津原４</t>
  </si>
  <si>
    <t>千葉県佐倉市上志津原２２７－２</t>
  </si>
  <si>
    <t>上志津原５</t>
  </si>
  <si>
    <t>千葉県佐倉市上志津原３５５（光莫工業）</t>
  </si>
  <si>
    <t>上志津原６</t>
  </si>
  <si>
    <t>千葉県佐倉市上志津原３６－５（志津南クリニック）</t>
  </si>
  <si>
    <t>上志津原７</t>
  </si>
  <si>
    <t>千葉県佐倉市上志津原１４３－１９（東邦シート寮）</t>
  </si>
  <si>
    <t>上志津原８</t>
  </si>
  <si>
    <t>千葉県佐倉市上志津原１４９－４（大忠建設寮）</t>
  </si>
  <si>
    <t>上志津原９</t>
  </si>
  <si>
    <t>千葉県佐倉市上志津原１４６－１（中央フーズ）</t>
  </si>
  <si>
    <t>上志津原１０</t>
  </si>
  <si>
    <t>千葉県佐倉市上志津原８－１０（ゆたか苑）</t>
  </si>
  <si>
    <t>上志津原１１</t>
  </si>
  <si>
    <t>千葉県佐倉市上志津原２２２（アパート）</t>
  </si>
  <si>
    <t>上志津原１２</t>
  </si>
  <si>
    <t>千葉県佐倉市上志津原１５４</t>
  </si>
  <si>
    <t>中志津１</t>
  </si>
  <si>
    <t>千葉県佐倉市中志津１丁目１０（中志津２号公園）</t>
  </si>
  <si>
    <t>中志津２</t>
  </si>
  <si>
    <t>千葉県佐倉市中志津１丁目２７（中志津１２号公園）</t>
  </si>
  <si>
    <t>中志津３</t>
  </si>
  <si>
    <t>千葉県佐倉市中志津１丁目３０－２（西平クリニック）</t>
  </si>
  <si>
    <t>中志津４</t>
  </si>
  <si>
    <t>千葉県佐倉市中志津１丁目４７－１４（志津保育園）</t>
  </si>
  <si>
    <t>中志津５</t>
  </si>
  <si>
    <t>千葉県佐倉市中志津１丁目４０（干場公園）</t>
  </si>
  <si>
    <t>中志津６</t>
  </si>
  <si>
    <t>千葉県佐倉市中志津１丁目７－６（エクセル志津）</t>
  </si>
  <si>
    <t>中志津７</t>
  </si>
  <si>
    <t>千葉県佐倉市中志津２丁目３２（中志津１５号公園）</t>
  </si>
  <si>
    <t>中志津８</t>
  </si>
  <si>
    <t>千葉県佐倉市中志津２丁目３７（ネッツトヨタ裏）</t>
  </si>
  <si>
    <t>中志津９</t>
  </si>
  <si>
    <t>千葉県佐倉市中志津３丁目４－６</t>
  </si>
  <si>
    <t>中志津１０</t>
  </si>
  <si>
    <t>千葉県佐倉市中志津３丁目３４（なかよし公園南側）</t>
  </si>
  <si>
    <t>中志津１１</t>
  </si>
  <si>
    <t>千葉県佐倉市中志津３丁目３４（なかよし公園北側）</t>
  </si>
  <si>
    <t>中志津１２</t>
  </si>
  <si>
    <t>千葉県佐倉市中志津３丁目３５（消防志津南出張所）</t>
  </si>
  <si>
    <t>中志津１３</t>
  </si>
  <si>
    <t>千葉県佐倉市中志津４丁目１４（中志津４号公園）</t>
  </si>
  <si>
    <t>中志津１４</t>
  </si>
  <si>
    <t>千葉県佐倉市中志津５丁目６（中志津５号公園）</t>
  </si>
  <si>
    <t>中志津１５</t>
  </si>
  <si>
    <t>千葉県佐倉市中志津５丁目１８（中志津６号公園）</t>
  </si>
  <si>
    <t>中志津１６</t>
  </si>
  <si>
    <t>千葉県佐倉市中志津５丁目１９－１付近</t>
  </si>
  <si>
    <t>中志津１７</t>
  </si>
  <si>
    <t>千葉県佐倉市中志津５丁目４０－１９付近</t>
  </si>
  <si>
    <t>中志津１８</t>
  </si>
  <si>
    <t>千葉県佐倉市中志津６丁目１（中志津７号公園）</t>
  </si>
  <si>
    <t>中志津１９</t>
  </si>
  <si>
    <t>千葉県佐倉市中志津６丁目３（中志津８号公園）</t>
  </si>
  <si>
    <t>中志津２０</t>
  </si>
  <si>
    <t>千葉県佐倉市中志津５丁目１８（中志津６号公園南側）</t>
  </si>
  <si>
    <t>中志津２１</t>
  </si>
  <si>
    <t>千葉県佐倉市中志津７丁目５（中志津９号公園）</t>
  </si>
  <si>
    <t>中志津２２</t>
  </si>
  <si>
    <t>千葉県佐倉市中志津７丁目１１（中志津１０号公園）</t>
  </si>
  <si>
    <t>中志津２３</t>
  </si>
  <si>
    <t>千葉県佐倉市中志津７丁目７（中志津１１号公園）</t>
  </si>
  <si>
    <t>中志津２４</t>
  </si>
  <si>
    <t>千葉県佐倉市中志津２丁目３２（西部保健センター）</t>
  </si>
  <si>
    <t>中志津２５</t>
  </si>
  <si>
    <t>千葉県佐倉市中志津２丁目３５（ヴェレーナユーカリ）</t>
  </si>
  <si>
    <t>西志津１</t>
  </si>
  <si>
    <t>千葉県佐倉市西志津１丁目１２（御塚山もえぎ公園）</t>
  </si>
  <si>
    <t>西志津２</t>
  </si>
  <si>
    <t>千葉県佐倉市西志津１丁目１１（レクセルガーデン志津）</t>
  </si>
  <si>
    <t>西志津３</t>
  </si>
  <si>
    <t>千葉県佐倉市西志津１丁目３－２（ＫＤビル）</t>
  </si>
  <si>
    <t>西志津４</t>
  </si>
  <si>
    <t>千葉県佐倉市西志津１丁目１０（レシェンテ御塚山）</t>
  </si>
  <si>
    <t>西志津５</t>
  </si>
  <si>
    <t>千葉県佐倉市西志津２丁目１７－１（庚申会館）</t>
  </si>
  <si>
    <t>西志津６</t>
  </si>
  <si>
    <t>千葉県佐倉市西志津２丁目５（北林すおう公園）</t>
  </si>
  <si>
    <t>西志津７</t>
  </si>
  <si>
    <t>千葉県佐倉市井野町井野町８３</t>
  </si>
  <si>
    <t>西志津８</t>
  </si>
  <si>
    <t>千葉県佐倉市西志津２丁目１２（グリーンコート勝田台）</t>
  </si>
  <si>
    <t>西志津９</t>
  </si>
  <si>
    <t>千葉県佐倉市西志津３丁目１（クレール志津１号棟）</t>
  </si>
  <si>
    <t>西志津１０</t>
  </si>
  <si>
    <t>千葉県佐倉市西志津３丁目１（クレール志津３号棟）</t>
  </si>
  <si>
    <t>西志津１１</t>
  </si>
  <si>
    <t>千葉県佐倉市西志津４丁目１（志津図書館）</t>
  </si>
  <si>
    <t>西志津１２</t>
  </si>
  <si>
    <t>千葉県佐倉市西志津４丁目９（やまぶき公園）</t>
  </si>
  <si>
    <t>西志津１３</t>
  </si>
  <si>
    <t>千葉県佐倉市西志津４丁目２（全日空寮）</t>
  </si>
  <si>
    <t>西志津１４</t>
  </si>
  <si>
    <t>千葉県佐倉市西志津４丁目１（マルエツ）</t>
  </si>
  <si>
    <t>西志津１５</t>
  </si>
  <si>
    <t>千葉県佐倉市西志津５丁目４（大塚あさぎ公園）</t>
  </si>
  <si>
    <t>西志津１６</t>
  </si>
  <si>
    <t>千葉県佐倉市西志津５丁目１１（大塚児童公園）</t>
  </si>
  <si>
    <t>西志津１７</t>
  </si>
  <si>
    <t>千葉県佐倉市西志津５丁目１１－３０</t>
  </si>
  <si>
    <t>西志津１８</t>
  </si>
  <si>
    <t>千葉県佐倉市西志津５丁目１８（東沢児童公園）</t>
  </si>
  <si>
    <t>西志津１９</t>
  </si>
  <si>
    <t>千葉県佐倉市西志津６丁目５（タイサンボク公園）</t>
  </si>
  <si>
    <t>西志津２０</t>
  </si>
  <si>
    <t>千葉県佐倉市西志津６丁目１２（大堀あかね公園）</t>
  </si>
  <si>
    <t>西志津２１</t>
  </si>
  <si>
    <t>千葉県佐倉市西志津７丁目１（ウッドパーク志津）</t>
  </si>
  <si>
    <t>西志津２２</t>
  </si>
  <si>
    <t>千葉県佐倉市西志津７丁目７（志津アーバンライフ）</t>
  </si>
  <si>
    <t>西志津２３</t>
  </si>
  <si>
    <t>千葉県佐倉市西志津８丁目１５（芋窪ときわ公園）</t>
  </si>
  <si>
    <t>南ユーカリ１</t>
  </si>
  <si>
    <t>千葉県佐倉市南ユーカリが丘２街区</t>
  </si>
  <si>
    <t>南ユーカリ２</t>
  </si>
  <si>
    <t>千葉県佐倉市南ユーカリが丘１０街区</t>
  </si>
  <si>
    <t>南ユーカリ３</t>
  </si>
  <si>
    <t>千葉県佐倉市南ユーカリが丘３街区</t>
  </si>
  <si>
    <t>南ユーカリ４</t>
  </si>
  <si>
    <t>千葉県佐倉市南ユーカリが丘（遠間作公園）</t>
  </si>
  <si>
    <t>南ユーカリ５</t>
  </si>
  <si>
    <t>千葉県佐倉市南ユーカリが丘２８街区</t>
  </si>
  <si>
    <t>南ユーカリ６</t>
  </si>
  <si>
    <t>千葉県佐倉市南ユーカリが丘１３街区（ガーデンラベニュー）</t>
  </si>
  <si>
    <t>南ユーカリ７</t>
  </si>
  <si>
    <t>千葉県佐倉市南ユーカリが丘（スカイプラザ入口）</t>
  </si>
  <si>
    <t>南ユーカリ８</t>
  </si>
  <si>
    <t>千葉県佐倉市南ユーカリが丘（スカイプラザ駅側）</t>
  </si>
  <si>
    <t>南ユーカリ９</t>
  </si>
  <si>
    <t>千葉県佐倉市南ユーカリが丘（プレシオ）</t>
  </si>
  <si>
    <t>西ユーカリ１</t>
  </si>
  <si>
    <t>千葉県佐倉市井野東区画整理地西ユーカリ１（井野東土地区画整理）</t>
  </si>
  <si>
    <t>西ユーカリ２</t>
  </si>
  <si>
    <t>千葉県佐倉市井野東区画整理地西ユーカリ３（井野東土地区画整理）</t>
  </si>
  <si>
    <t>西ユーカリ３</t>
  </si>
  <si>
    <t>千葉県佐倉市井野東区画整理地西ユーカリ６（井野東土地区画整理）</t>
  </si>
  <si>
    <t>井野南１</t>
  </si>
  <si>
    <t>千葉県佐倉市井野南区画整理地１号緑地内</t>
  </si>
  <si>
    <t>井野南２</t>
  </si>
  <si>
    <t>千葉県佐倉市井野南区画整理地１号街区公園</t>
  </si>
  <si>
    <t>臼井１</t>
  </si>
  <si>
    <t>千葉県佐倉市臼井１４１２（ベルショップ）</t>
  </si>
  <si>
    <t>臼井２</t>
  </si>
  <si>
    <t>千葉県佐倉市臼井１５７７－１５（タンク付近）</t>
  </si>
  <si>
    <t>臼井３</t>
  </si>
  <si>
    <t>千葉県佐倉市臼井１２０－２（上宿集会所）</t>
  </si>
  <si>
    <t>臼井４</t>
  </si>
  <si>
    <t>千葉県佐倉市臼井１８００－７０（長作東公園）</t>
  </si>
  <si>
    <t>臼井５</t>
  </si>
  <si>
    <t>千葉県佐倉市臼井１８００－２１２（間野公園）</t>
  </si>
  <si>
    <t>臼井６</t>
  </si>
  <si>
    <t>千葉県佐倉市臼井６４６－１０（臼井テラス前）</t>
  </si>
  <si>
    <t>臼井７</t>
  </si>
  <si>
    <t>千葉県佐倉市臼井６８４－１（臼井ガーデンヒル）</t>
  </si>
  <si>
    <t>臼井８</t>
  </si>
  <si>
    <t>千葉県佐倉市臼井１４２０</t>
  </si>
  <si>
    <t>王子台１</t>
  </si>
  <si>
    <t>千葉県佐倉市王子台１丁目１７（御伊勢公園）</t>
  </si>
  <si>
    <t>王子台２</t>
  </si>
  <si>
    <t>千葉県佐倉市王子台２丁目１８（間野台小）</t>
  </si>
  <si>
    <t>王子台３</t>
  </si>
  <si>
    <t>千葉県佐倉市王子台３丁目２１（忍公園）</t>
  </si>
  <si>
    <t>王子台４</t>
  </si>
  <si>
    <t>千葉県佐倉市王子台４丁目２６（生谷公園）</t>
  </si>
  <si>
    <t>王子台５</t>
  </si>
  <si>
    <t>千葉県佐倉市王子台５丁目１９（王子台小）</t>
  </si>
  <si>
    <t>王子台６</t>
  </si>
  <si>
    <t>千葉県佐倉市王子台６丁目３７（松山公園）</t>
  </si>
  <si>
    <t>王子台７</t>
  </si>
  <si>
    <t>千葉県佐倉市王子台１丁目１５－４（ウィンベル王子台）</t>
  </si>
  <si>
    <t>王子台８</t>
  </si>
  <si>
    <t>千葉県佐倉市王子台１丁目２３（レイクピア）</t>
  </si>
  <si>
    <t>王子台９</t>
  </si>
  <si>
    <t>千葉県佐倉市王子台１丁目２７（ダイアパレス）</t>
  </si>
  <si>
    <t>稲荷台１</t>
  </si>
  <si>
    <t>千葉県佐倉市稲荷台１丁目２（２２部機庫）</t>
  </si>
  <si>
    <t>稲荷台２</t>
  </si>
  <si>
    <t>千葉県佐倉市稲荷台２丁目１１（五縄公園）</t>
  </si>
  <si>
    <t>稲荷台３</t>
  </si>
  <si>
    <t>千葉県佐倉市稲荷台４丁目３（大畑東公園）</t>
  </si>
  <si>
    <t>稲荷台４</t>
  </si>
  <si>
    <t>千葉県佐倉市稲荷台４丁目１７</t>
  </si>
  <si>
    <t>稲荷台５</t>
  </si>
  <si>
    <t>千葉県佐倉市稲荷台１丁目８（アパガーデン）</t>
  </si>
  <si>
    <t>稲荷台６</t>
  </si>
  <si>
    <t>千葉県佐倉市稲荷台１丁目８（ライオンズマンション）</t>
  </si>
  <si>
    <t>臼井田１</t>
  </si>
  <si>
    <t>千葉県佐倉市臼井田１０２３（神原宅前）</t>
  </si>
  <si>
    <t>臼井田２</t>
  </si>
  <si>
    <t>千葉県佐倉市臼井田８９６</t>
  </si>
  <si>
    <t>臼井田３</t>
  </si>
  <si>
    <t>千葉県佐倉市臼井田２３７２－１０（佐々木工務店前）</t>
  </si>
  <si>
    <t>臼井田４</t>
  </si>
  <si>
    <t>千葉県佐倉市臼井田８６１</t>
  </si>
  <si>
    <t>臼井田５</t>
  </si>
  <si>
    <t>千葉県佐倉市臼井田１０７９（星神社）</t>
  </si>
  <si>
    <t>臼井田６</t>
  </si>
  <si>
    <t>千葉県佐倉市臼井田９１９（天満宮）</t>
  </si>
  <si>
    <t>臼井田７</t>
  </si>
  <si>
    <t>千葉県佐倉市臼井田３７０（道路下）</t>
  </si>
  <si>
    <t>臼井田８</t>
  </si>
  <si>
    <t>千葉県佐倉市臼井田９７８</t>
  </si>
  <si>
    <t>臼井田９</t>
  </si>
  <si>
    <t>千葉県佐倉市臼井田２４２５－３（防災集会所前）</t>
  </si>
  <si>
    <t>臼井田１０</t>
  </si>
  <si>
    <t>千葉県佐倉市臼井田２３４４－２７（浜田公園付近）</t>
  </si>
  <si>
    <t>臼井田１１</t>
  </si>
  <si>
    <t>千葉県佐倉市臼井田８１８－２（長源寺）</t>
  </si>
  <si>
    <t>臼井田１２</t>
  </si>
  <si>
    <t>千葉県佐倉市臼井田７７２－２（真野台会館）</t>
  </si>
  <si>
    <t>臼井田１３</t>
  </si>
  <si>
    <t>千葉県佐倉市臼井田７７２－２２（真野台）</t>
  </si>
  <si>
    <t>臼井田１４</t>
  </si>
  <si>
    <t>千葉県佐倉市臼井田７７４－４１（真野子供の遊び場）</t>
  </si>
  <si>
    <t>臼井田１５</t>
  </si>
  <si>
    <t>千葉県佐倉市臼井田６７６－１（スーパータイヨ―）</t>
  </si>
  <si>
    <t>臼井田１６</t>
  </si>
  <si>
    <t>千葉県佐倉市臼井田８４１－１（聖山会館）</t>
  </si>
  <si>
    <t>臼井田１７</t>
  </si>
  <si>
    <t>千葉県佐倉市臼井田２２７０付近</t>
  </si>
  <si>
    <t>八幡台１</t>
  </si>
  <si>
    <t>千葉県佐倉市八幡台１丁目１（１号公園）</t>
  </si>
  <si>
    <t>八幡台２</t>
  </si>
  <si>
    <t>千葉県佐倉市八幡台１丁目８</t>
  </si>
  <si>
    <t>八幡台３</t>
  </si>
  <si>
    <t>千葉県佐倉市八幡台２丁目１</t>
  </si>
  <si>
    <t>八幡台４</t>
  </si>
  <si>
    <t>八幡台５</t>
  </si>
  <si>
    <t>千葉県佐倉市八幡台３丁目７（３号公園）</t>
  </si>
  <si>
    <t>八幡台６</t>
  </si>
  <si>
    <t>千葉県佐倉市八幡台３丁目１７（４号公園）</t>
  </si>
  <si>
    <t>八幡台７</t>
  </si>
  <si>
    <t>千葉県佐倉市八幡台３丁目１２（５号公園）</t>
  </si>
  <si>
    <t>臼井台１</t>
  </si>
  <si>
    <t>千葉県佐倉市臼井台４９９</t>
  </si>
  <si>
    <t>臼井台２</t>
  </si>
  <si>
    <t>千葉県佐倉市臼井台３４５－２</t>
  </si>
  <si>
    <t>臼井台３</t>
  </si>
  <si>
    <t>千葉県佐倉市臼井台１２</t>
  </si>
  <si>
    <t>臼井台４</t>
  </si>
  <si>
    <t>千葉県佐倉市臼井台４０（臼井台青年館）</t>
  </si>
  <si>
    <t>臼井台５</t>
  </si>
  <si>
    <t>千葉県佐倉市臼井台１３２－２（手繰幼児公園）</t>
  </si>
  <si>
    <t>臼井台６</t>
  </si>
  <si>
    <t>千葉県佐倉市臼井台１２０３（すみれ保育園前）</t>
  </si>
  <si>
    <t>臼井台７</t>
  </si>
  <si>
    <t>千葉県佐倉市臼井台４７９</t>
  </si>
  <si>
    <t>臼井台８</t>
  </si>
  <si>
    <t>千葉県佐倉市臼井台１７－１７</t>
  </si>
  <si>
    <t>臼井台９</t>
  </si>
  <si>
    <t>千葉県佐倉市臼井台１２７７－１０（パレス臼井台）</t>
  </si>
  <si>
    <t>南臼井台１</t>
  </si>
  <si>
    <t>千葉県佐倉市南臼井台２３（長谷津児童公園）</t>
  </si>
  <si>
    <t>南臼井台２</t>
  </si>
  <si>
    <t>千葉県佐倉市南臼井台３２（出来田宅前）</t>
  </si>
  <si>
    <t>新臼井田１</t>
  </si>
  <si>
    <t>千葉県佐倉市新臼井田１４－１（白浜宅前）</t>
  </si>
  <si>
    <t>新臼井田２</t>
  </si>
  <si>
    <t>千葉県佐倉市新臼井田３０－３（宮脇宅隣）</t>
  </si>
  <si>
    <t>新臼井田３</t>
  </si>
  <si>
    <t>千葉県佐倉市新臼井田１９－１０（大谷歯科付近）</t>
  </si>
  <si>
    <t>新臼井田４</t>
  </si>
  <si>
    <t>千葉県佐倉市新臼井田２５（読売新聞隣）</t>
  </si>
  <si>
    <t>新臼井田５</t>
  </si>
  <si>
    <t>千葉県佐倉市新臼井田４－１（道路下）</t>
  </si>
  <si>
    <t>角来１</t>
  </si>
  <si>
    <t>千葉県佐倉市角来１２５８（２９６沿い）</t>
  </si>
  <si>
    <t>角来２</t>
  </si>
  <si>
    <t>千葉県佐倉市角来１５３</t>
  </si>
  <si>
    <t>角来３</t>
  </si>
  <si>
    <t>千葉県佐倉市角来２３１</t>
  </si>
  <si>
    <t>角来４</t>
  </si>
  <si>
    <t>千葉県佐倉市角来２３５－２</t>
  </si>
  <si>
    <t>角来５</t>
  </si>
  <si>
    <t>千葉県佐倉市角来１４６４－４３（千代田公園）</t>
  </si>
  <si>
    <t>角来６</t>
  </si>
  <si>
    <t>千葉県佐倉市角来４２９－２（大雄寺）</t>
  </si>
  <si>
    <t>江原台１</t>
  </si>
  <si>
    <t>千葉県佐倉市江原台１丁目４２（江原台３号公園）</t>
  </si>
  <si>
    <t>江原台２</t>
  </si>
  <si>
    <t>千葉県佐倉市江原台２丁目６４（江原台２号公園）</t>
  </si>
  <si>
    <t>江原台３</t>
  </si>
  <si>
    <t>千葉県佐倉市江原台２丁目聖隷病院（正面入口）</t>
  </si>
  <si>
    <t>江原台４</t>
  </si>
  <si>
    <t>千葉県佐倉市江原台２丁目聖隷病院（看護師宿舎）</t>
  </si>
  <si>
    <t>江原１</t>
  </si>
  <si>
    <t>千葉県佐倉市江原３７４（２９６沿い）</t>
  </si>
  <si>
    <t>江原２</t>
  </si>
  <si>
    <t>千葉県佐倉市江原４９９－１（２６部機庫）</t>
  </si>
  <si>
    <t>江原３</t>
  </si>
  <si>
    <t>千葉県佐倉市江原４０（粟嶋神社）</t>
  </si>
  <si>
    <t>江原４</t>
  </si>
  <si>
    <t>千葉県佐倉市江原６３５（２９６沿い）</t>
  </si>
  <si>
    <t>江原５</t>
  </si>
  <si>
    <t>千葉県佐倉市江原６６１－４（古川理容）</t>
  </si>
  <si>
    <t>江原６</t>
  </si>
  <si>
    <t>江原新田１</t>
  </si>
  <si>
    <t>千葉県佐倉市江原新田８３</t>
  </si>
  <si>
    <t>江原新田２</t>
  </si>
  <si>
    <t>千葉県佐倉市江原新田２９</t>
  </si>
  <si>
    <t>江原新田３</t>
  </si>
  <si>
    <t>千葉県佐倉市江原新田７１</t>
  </si>
  <si>
    <t>江原新田４</t>
  </si>
  <si>
    <t>千葉県佐倉市江原新田５４－１（青少年体育館）</t>
  </si>
  <si>
    <t>江原新田５</t>
  </si>
  <si>
    <t>千葉県佐倉市江原新田１（やすらぎの家）</t>
  </si>
  <si>
    <t>石川１</t>
  </si>
  <si>
    <t>千葉県佐倉市石川５９－２（３０部機庫）</t>
  </si>
  <si>
    <t>石川２</t>
  </si>
  <si>
    <t>千葉県佐倉市石川６７</t>
  </si>
  <si>
    <t>石川３</t>
  </si>
  <si>
    <t>千葉県佐倉市石川１６１（菅原神社）</t>
  </si>
  <si>
    <t>石川４</t>
  </si>
  <si>
    <t>千葉県佐倉市石川１４３</t>
  </si>
  <si>
    <t>石川５</t>
  </si>
  <si>
    <t>千葉県佐倉市春路２丁目春路２－１０（石川浅井自動車前）</t>
  </si>
  <si>
    <t>石川６</t>
  </si>
  <si>
    <t>千葉県佐倉市石川２８４－１（プランタン壱・弐番館）</t>
  </si>
  <si>
    <t>石川７</t>
  </si>
  <si>
    <t>千葉県佐倉市石川５８２（県住３号棟）</t>
  </si>
  <si>
    <t>石川８</t>
  </si>
  <si>
    <t>千葉県佐倉市石川５８２（県住８号棟）</t>
  </si>
  <si>
    <t>石川９</t>
  </si>
  <si>
    <t>千葉県佐倉市石川５５９－６８（追分熊野谷津児童公園）</t>
  </si>
  <si>
    <t>石川１０</t>
  </si>
  <si>
    <t>千葉県佐倉市石川７０－２（石川東調整池）</t>
  </si>
  <si>
    <t>石川１１</t>
  </si>
  <si>
    <t>千葉県佐倉市石川５９１－１０（熊野堂　鈴木ラテックス前）</t>
  </si>
  <si>
    <t>石川１２</t>
  </si>
  <si>
    <t>千葉県佐倉市石川６２０－１（高圧ガス工業）</t>
  </si>
  <si>
    <t>六崎１</t>
  </si>
  <si>
    <t>千葉県佐倉市六崎６８９－１３</t>
  </si>
  <si>
    <t>六崎２</t>
  </si>
  <si>
    <t>六崎３</t>
  </si>
  <si>
    <t>千葉県佐倉市六崎７８７</t>
  </si>
  <si>
    <t>六崎４</t>
  </si>
  <si>
    <t>千葉県佐倉市六崎８９４－７</t>
  </si>
  <si>
    <t>六崎５</t>
  </si>
  <si>
    <t>千葉県佐倉市六崎９０２</t>
  </si>
  <si>
    <t>六崎６</t>
  </si>
  <si>
    <t>千葉県佐倉市六崎８０６－８（落井児童公園）</t>
  </si>
  <si>
    <t>六崎７</t>
  </si>
  <si>
    <t>千葉県佐倉市六崎８２６－９（武本宅隣）</t>
  </si>
  <si>
    <t>六崎８</t>
  </si>
  <si>
    <t>千葉県佐倉市六崎１６１３－７（熊野堂　トーヨー工場）</t>
  </si>
  <si>
    <t>六崎９</t>
  </si>
  <si>
    <t>千葉県佐倉市六崎１６７０（熊野堂　ケーイーエフ）</t>
  </si>
  <si>
    <t>六崎１０</t>
  </si>
  <si>
    <t>千葉県佐倉市六崎１３２１－８７（根郷角栄ふれあい会館）</t>
  </si>
  <si>
    <t>六崎１１</t>
  </si>
  <si>
    <t>千葉県佐倉市六崎１６１１（熊野堂　正幸産業）</t>
  </si>
  <si>
    <t>六崎１２</t>
  </si>
  <si>
    <t>千葉県佐倉市六崎１６０３（三井石油）</t>
  </si>
  <si>
    <t>六崎１３</t>
  </si>
  <si>
    <t>千葉県佐倉市六崎１１４９－５（第一ホテル）</t>
  </si>
  <si>
    <t>六崎１４</t>
  </si>
  <si>
    <t>千葉県佐倉市六崎１１２０－１（塚越霊園付近）</t>
  </si>
  <si>
    <t>六崎１５</t>
  </si>
  <si>
    <t>千葉県佐倉市六崎１６２２－１８（横内工業）</t>
  </si>
  <si>
    <t>六崎１６</t>
  </si>
  <si>
    <t>千葉県佐倉市六崎１４４０（フジクラ）</t>
  </si>
  <si>
    <t>六崎１７</t>
  </si>
  <si>
    <t>六崎１８</t>
  </si>
  <si>
    <t>六崎１９</t>
  </si>
  <si>
    <t>六崎２０</t>
  </si>
  <si>
    <t>六崎２１</t>
  </si>
  <si>
    <t>六崎２２</t>
  </si>
  <si>
    <t>六崎２３</t>
  </si>
  <si>
    <t>六崎２４</t>
  </si>
  <si>
    <t>六崎２５</t>
  </si>
  <si>
    <t>六崎２６</t>
  </si>
  <si>
    <t>六崎２７</t>
  </si>
  <si>
    <t>寺崎１</t>
  </si>
  <si>
    <t>千葉県佐倉市寺崎１７２９</t>
  </si>
  <si>
    <t>寺崎２</t>
  </si>
  <si>
    <t>千葉県佐倉市寺崎２７５２</t>
  </si>
  <si>
    <t>寺崎３</t>
  </si>
  <si>
    <t>千葉県佐倉市寺崎２６９５</t>
  </si>
  <si>
    <t>寺崎４</t>
  </si>
  <si>
    <t>千葉県佐倉市寺崎２６３３－２</t>
  </si>
  <si>
    <t>寺崎５</t>
  </si>
  <si>
    <t>千葉県佐倉市寺崎２７３３（３２部機庫前）</t>
  </si>
  <si>
    <t>寺崎６</t>
  </si>
  <si>
    <t>寺崎７</t>
  </si>
  <si>
    <t>千葉県佐倉市寺崎２９８２</t>
  </si>
  <si>
    <t>寺崎８</t>
  </si>
  <si>
    <t>寺崎９</t>
  </si>
  <si>
    <t>千葉県佐倉市寺崎２６０３</t>
  </si>
  <si>
    <t>寺崎１０</t>
  </si>
  <si>
    <t>千葉県佐倉市寺崎２９９９（密蔵院）</t>
  </si>
  <si>
    <t>寺崎１１</t>
  </si>
  <si>
    <t>千葉県佐倉市寺崎６８３（ＪＡ出荷センター）</t>
  </si>
  <si>
    <t>寺崎１２</t>
  </si>
  <si>
    <t>千葉県佐倉市寺崎４５０（ミニストップ）</t>
  </si>
  <si>
    <t>大崎台１</t>
  </si>
  <si>
    <t>千葉県佐倉市大崎台１丁目５（町田南公園）</t>
  </si>
  <si>
    <t>大崎台２</t>
  </si>
  <si>
    <t>千葉県佐倉市大崎台１丁目１９（織戸公園）</t>
  </si>
  <si>
    <t>大崎台３</t>
  </si>
  <si>
    <t>千葉県佐倉市大崎台１丁目６（ホテルリッチタイム）</t>
  </si>
  <si>
    <t>大崎台４</t>
  </si>
  <si>
    <t>千葉県佐倉市大崎台２丁目１６（若宮台公園）</t>
  </si>
  <si>
    <t>大崎台５</t>
  </si>
  <si>
    <t>千葉県佐倉市大崎台３丁目１２（前原公園）</t>
  </si>
  <si>
    <t>大崎台６</t>
  </si>
  <si>
    <t>千葉県佐倉市大崎台４丁目４（寺崎小前）</t>
  </si>
  <si>
    <t>大崎台７</t>
  </si>
  <si>
    <t>千葉県佐倉市大崎台４丁目１４（駒返公園）</t>
  </si>
  <si>
    <t>大崎台８</t>
  </si>
  <si>
    <t>大崎台９</t>
  </si>
  <si>
    <t>千葉県佐倉市大崎台４丁目１９（向原公園）</t>
  </si>
  <si>
    <t>大崎台１０</t>
  </si>
  <si>
    <t>千葉県佐倉市大崎台４丁目２８（城堀公園）</t>
  </si>
  <si>
    <t>大崎台１１</t>
  </si>
  <si>
    <t>千葉県佐倉市大崎台５丁目５（上城堀公園）</t>
  </si>
  <si>
    <t>大崎台１２</t>
  </si>
  <si>
    <t>千葉県佐倉市大崎台５丁目１０（大崎台公園）</t>
  </si>
  <si>
    <t>大崎台１３</t>
  </si>
  <si>
    <t>千葉県佐倉市大崎台４丁目２（クラッセ佐倉）</t>
  </si>
  <si>
    <t>表町１</t>
  </si>
  <si>
    <t>千葉県佐倉市表町１丁目１５（磯辺児童公園）</t>
  </si>
  <si>
    <t>表町２</t>
  </si>
  <si>
    <t>千葉県佐倉市表町１丁目６（ラフィネ佐倉）</t>
  </si>
  <si>
    <t>表町３</t>
  </si>
  <si>
    <t>千葉県佐倉市表町３丁目４（町田児童公園）</t>
  </si>
  <si>
    <t>表町４</t>
  </si>
  <si>
    <t>千葉県佐倉市表町３丁目１８（浅間前公園）</t>
  </si>
  <si>
    <t>表町５</t>
  </si>
  <si>
    <t>千葉県佐倉市表町４丁目８（山ノ下公園）</t>
  </si>
  <si>
    <t>表町６</t>
  </si>
  <si>
    <t>千葉県佐倉市表町３丁目２６（湯ぱらだいす）</t>
  </si>
  <si>
    <t>表町７</t>
  </si>
  <si>
    <t>千葉県佐倉市表町３丁目９－３</t>
  </si>
  <si>
    <t>表町８</t>
  </si>
  <si>
    <t>千葉県佐倉市表町３丁目２６（アパマンション）</t>
  </si>
  <si>
    <t>太田１</t>
  </si>
  <si>
    <t>千葉県佐倉市太田１７９２（斉藤宅）</t>
  </si>
  <si>
    <t>太田２</t>
  </si>
  <si>
    <t>千葉県佐倉市太田１７８１（斉藤宅）</t>
  </si>
  <si>
    <t>太田３</t>
  </si>
  <si>
    <t>千葉県佐倉市太田１７５１（東泉寺）</t>
  </si>
  <si>
    <t>太田４</t>
  </si>
  <si>
    <t>千葉県佐倉市太田１４５８（３５部機庫）</t>
  </si>
  <si>
    <t>太田５</t>
  </si>
  <si>
    <t>千葉県佐倉市太田１４５２－１（繁澤宅隣）</t>
  </si>
  <si>
    <t>太田６</t>
  </si>
  <si>
    <t>千葉県佐倉市太田１５１３（田中宅入口）</t>
  </si>
  <si>
    <t>太田７</t>
  </si>
  <si>
    <t>千葉県佐倉市太田１６９６（石井宅入口）</t>
  </si>
  <si>
    <t>太田８</t>
  </si>
  <si>
    <t>千葉県佐倉市太田１５０２（太田青年館）</t>
  </si>
  <si>
    <t>太田９</t>
  </si>
  <si>
    <t>千葉県佐倉市太田１４７５（高橋宅）</t>
  </si>
  <si>
    <t>太田１０</t>
  </si>
  <si>
    <t>千葉県佐倉市太田２０４３－４６（岡部製作所）</t>
  </si>
  <si>
    <t>太田１１</t>
  </si>
  <si>
    <t>千葉県佐倉市太田２０４３－１１（島村工業）</t>
  </si>
  <si>
    <t>太田１２</t>
  </si>
  <si>
    <t>千葉県佐倉市太田２０４２－１８（サンテック）</t>
  </si>
  <si>
    <t>太田１３</t>
  </si>
  <si>
    <t>千葉県佐倉市太田２０５６（ホソヤミート北側）</t>
  </si>
  <si>
    <t>太田１４</t>
  </si>
  <si>
    <t>千葉県佐倉市太田２０５６（ホソヤミート南側）</t>
  </si>
  <si>
    <t>太田１５</t>
  </si>
  <si>
    <t>千葉県佐倉市太田２０４３（ミクニ化学）</t>
  </si>
  <si>
    <t>太田１６</t>
  </si>
  <si>
    <t>千葉県佐倉市太田２０８５（ワールドクリエイト）</t>
  </si>
  <si>
    <t>太田１７</t>
  </si>
  <si>
    <t>千葉県佐倉市太田２０８７－４（大日本精化西側）</t>
  </si>
  <si>
    <t>太田１８</t>
  </si>
  <si>
    <t>千葉県佐倉市太田２０８７－４（大日本精化東側）</t>
  </si>
  <si>
    <t>太田１９</t>
  </si>
  <si>
    <t>千葉県佐倉市太田２２０１（カクダイ製作所）</t>
  </si>
  <si>
    <t>太田２０</t>
  </si>
  <si>
    <t>千葉県佐倉市太田太田２３４８（古河ユニック南側）</t>
  </si>
  <si>
    <t>太田２１</t>
  </si>
  <si>
    <t>千葉県佐倉市太田２３４８（古河ユニック東側）</t>
  </si>
  <si>
    <t>太田２２</t>
  </si>
  <si>
    <t>千葉県佐倉市太田２３４８（古河ユニック西側）</t>
  </si>
  <si>
    <t>太田２３</t>
  </si>
  <si>
    <t>千葉県佐倉市太田２４１５－１５（日立物流）</t>
  </si>
  <si>
    <t>太田２４</t>
  </si>
  <si>
    <t>千葉県佐倉市太田１１４５－１（はちす苑）</t>
  </si>
  <si>
    <t>城１</t>
  </si>
  <si>
    <t>千葉県佐倉市城４９３（九頭竜神社）</t>
  </si>
  <si>
    <t>城２</t>
  </si>
  <si>
    <t>千葉県佐倉市城３４３－３（大京跡地）</t>
  </si>
  <si>
    <t>城３</t>
  </si>
  <si>
    <t>千葉県佐倉市城７６６－３（三井住友ＡＴＭ）</t>
  </si>
  <si>
    <t>城４</t>
  </si>
  <si>
    <t>千葉県佐倉市城２－１（梵天塚）</t>
  </si>
  <si>
    <t>城５</t>
  </si>
  <si>
    <t>千葉県佐倉市城６２５－４</t>
  </si>
  <si>
    <t>城６</t>
  </si>
  <si>
    <t>千葉県佐倉市城６２１</t>
  </si>
  <si>
    <t>城７</t>
  </si>
  <si>
    <t>千葉県佐倉市城６９６－１</t>
  </si>
  <si>
    <t>城８</t>
  </si>
  <si>
    <t>千葉県佐倉市城２４９－４９</t>
  </si>
  <si>
    <t>城９</t>
  </si>
  <si>
    <t>千葉県佐倉市城７６５－１６（村松自動車）</t>
  </si>
  <si>
    <t>城１０</t>
  </si>
  <si>
    <t>千葉県佐倉市城２５０－５（間寮入口）</t>
  </si>
  <si>
    <t>城１１</t>
  </si>
  <si>
    <t>千葉県佐倉市城６８１－１（フジクラ青雲寮）</t>
  </si>
  <si>
    <t>城１２</t>
  </si>
  <si>
    <t>千葉県佐倉市城１８８－７４</t>
  </si>
  <si>
    <t>城１３</t>
  </si>
  <si>
    <t>千葉県佐倉市城１８８－１５８（松ヶ丘５号公園）</t>
  </si>
  <si>
    <t>城１４</t>
  </si>
  <si>
    <t>千葉県佐倉市城２０４－２６４（松ヶ丘第１児童公園）</t>
  </si>
  <si>
    <t>城１５</t>
  </si>
  <si>
    <t>千葉県佐倉市城２０４－２８１（松ヶ丘子供広場）</t>
  </si>
  <si>
    <t>城１６</t>
  </si>
  <si>
    <t>千葉県佐倉市城２１３－３０（松ヶ丘第２児童公園）</t>
  </si>
  <si>
    <t>城１７</t>
  </si>
  <si>
    <t>千葉県佐倉市城２０４－１３３（煙山宅前）</t>
  </si>
  <si>
    <t>城１８</t>
  </si>
  <si>
    <t>千葉県佐倉市城１８８－４（フジクラ松ヶ丘寮）</t>
  </si>
  <si>
    <t>藤治台１</t>
  </si>
  <si>
    <t>千葉県佐倉市藤治台５街区</t>
  </si>
  <si>
    <t>藤治台２</t>
  </si>
  <si>
    <t>千葉県佐倉市藤治台１８街区</t>
  </si>
  <si>
    <t>藤治台３</t>
  </si>
  <si>
    <t>千葉県佐倉市藤治台２９街区</t>
  </si>
  <si>
    <t>山王１</t>
  </si>
  <si>
    <t>千葉県佐倉市山王１丁目１３（上の谷公園）</t>
  </si>
  <si>
    <t>山王２</t>
  </si>
  <si>
    <t>千葉県佐倉市山王１丁目９（敬愛グラウンド西側）</t>
  </si>
  <si>
    <t>山王３</t>
  </si>
  <si>
    <t>千葉県佐倉市山王２丁目９（山王公園）</t>
  </si>
  <si>
    <t>山王４</t>
  </si>
  <si>
    <t>千葉県佐倉市山王２丁目１５（郷の台公園）</t>
  </si>
  <si>
    <t>山王５</t>
  </si>
  <si>
    <t>千葉県佐倉市山王２丁目３２（長作台公園）</t>
  </si>
  <si>
    <t>山王６</t>
  </si>
  <si>
    <t>千葉県佐倉市山王２丁目３７（愛光）</t>
  </si>
  <si>
    <t>山王７</t>
  </si>
  <si>
    <t>千葉県佐倉市山王１丁目２３</t>
  </si>
  <si>
    <t>山王８</t>
  </si>
  <si>
    <t>千葉県佐倉市山王１丁目３３（広町公園）</t>
  </si>
  <si>
    <t>山王９</t>
  </si>
  <si>
    <t>千葉県佐倉市山王２丁目４８（高田公園）</t>
  </si>
  <si>
    <t>山王１０</t>
  </si>
  <si>
    <t>千葉県佐倉市山王１丁目９（敬愛大学）</t>
  </si>
  <si>
    <t>山王１１</t>
  </si>
  <si>
    <t>千葉県佐倉市山王２丁目３７（根郷中学校）</t>
  </si>
  <si>
    <t>神門１</t>
  </si>
  <si>
    <t>千葉県佐倉市神門４６４</t>
  </si>
  <si>
    <t>神門２</t>
  </si>
  <si>
    <t>千葉県佐倉市神門４７８</t>
  </si>
  <si>
    <t>神門３</t>
  </si>
  <si>
    <t>千葉県佐倉市神門５０６</t>
  </si>
  <si>
    <t>神門４</t>
  </si>
  <si>
    <t>千葉県佐倉市神門２９２－５</t>
  </si>
  <si>
    <t>神門５</t>
  </si>
  <si>
    <t>千葉県佐倉市神門５３３（３４部機庫）</t>
  </si>
  <si>
    <t>木野子１</t>
  </si>
  <si>
    <t>千葉県佐倉市木野子１６０－２（竹田運送）</t>
  </si>
  <si>
    <t>木野子２</t>
  </si>
  <si>
    <t>千葉県佐倉市木野子２３３－２</t>
  </si>
  <si>
    <t>木野子３</t>
  </si>
  <si>
    <t>千葉県佐倉市木野子９４</t>
  </si>
  <si>
    <t>木野子４</t>
  </si>
  <si>
    <t>千葉県佐倉市木野子２５７（木野子青年館）</t>
  </si>
  <si>
    <t>木野子５</t>
  </si>
  <si>
    <t>千葉県佐倉市木野子２５０（屋敷橋付近）</t>
  </si>
  <si>
    <t>木野子６</t>
  </si>
  <si>
    <t>千葉県佐倉市木野子２６７－４</t>
  </si>
  <si>
    <t>木野子７</t>
  </si>
  <si>
    <t>千葉県佐倉市木野子１５８</t>
  </si>
  <si>
    <t>木野子８</t>
  </si>
  <si>
    <t>千葉県佐倉市木野子３６２（ヒルトップ）</t>
  </si>
  <si>
    <t>大篠塚１</t>
  </si>
  <si>
    <t>千葉県佐倉市大篠塚７２８</t>
  </si>
  <si>
    <t>大篠塚２</t>
  </si>
  <si>
    <t>千葉県佐倉市大篠塚１２３６（長沼化成）</t>
  </si>
  <si>
    <t>大篠塚３</t>
  </si>
  <si>
    <t>千葉県佐倉市大篠塚７６３－２</t>
  </si>
  <si>
    <t>大篠塚４</t>
  </si>
  <si>
    <t>千葉県佐倉市大篠塚７８２</t>
  </si>
  <si>
    <t>大篠塚５</t>
  </si>
  <si>
    <t>千葉県佐倉市大篠塚７８７</t>
  </si>
  <si>
    <t>大篠塚６</t>
  </si>
  <si>
    <t>千葉県佐倉市大篠塚８０６（３６部機庫左側）</t>
  </si>
  <si>
    <t>大篠塚７</t>
  </si>
  <si>
    <t>千葉県佐倉市大篠塚８０６（３６部機庫右側）</t>
  </si>
  <si>
    <t>大篠塚８</t>
  </si>
  <si>
    <t>千葉県佐倉市大篠塚９８－１</t>
  </si>
  <si>
    <t>小篠塚１</t>
  </si>
  <si>
    <t>千葉県佐倉市小篠塚５０６</t>
  </si>
  <si>
    <t>小篠塚２</t>
  </si>
  <si>
    <t>千葉県佐倉市小篠塚５８８（３８部機庫裏手前）</t>
  </si>
  <si>
    <t>小篠塚３</t>
  </si>
  <si>
    <t>千葉県佐倉市小篠塚５８８（３８部機庫裏奥）</t>
  </si>
  <si>
    <t>小篠塚４</t>
  </si>
  <si>
    <t>千葉県佐倉市小篠塚５８５（まりも技研）</t>
  </si>
  <si>
    <t>小篠塚５</t>
  </si>
  <si>
    <t>千葉県佐倉市小篠塚５１８－２</t>
  </si>
  <si>
    <t>小篠塚６</t>
  </si>
  <si>
    <t>千葉県佐倉市小篠塚５６７</t>
  </si>
  <si>
    <t>小篠塚７</t>
  </si>
  <si>
    <t>千葉県佐倉市小篠塚１０２８</t>
  </si>
  <si>
    <t>小篠塚８</t>
  </si>
  <si>
    <t>千葉県佐倉市小篠塚９４２</t>
  </si>
  <si>
    <t>小篠塚９</t>
  </si>
  <si>
    <t>小篠塚１０</t>
  </si>
  <si>
    <t>千葉県佐倉市小篠塚９３８</t>
  </si>
  <si>
    <t>小篠塚１１</t>
  </si>
  <si>
    <t>千葉県佐倉市小篠塚５６５</t>
  </si>
  <si>
    <t>小篠塚１２</t>
  </si>
  <si>
    <t>千葉県佐倉市小篠塚１１８２－１（小津産業）</t>
  </si>
  <si>
    <t>馬渡１</t>
  </si>
  <si>
    <t>千葉県佐倉市馬渡１４４７（春木屋）</t>
  </si>
  <si>
    <t>馬渡２</t>
  </si>
  <si>
    <t>千葉県佐倉市馬渡１４３８</t>
  </si>
  <si>
    <t>馬渡３</t>
  </si>
  <si>
    <t>千葉県佐倉市馬渡４６５（乗馬クラブ）</t>
  </si>
  <si>
    <t>馬渡４</t>
  </si>
  <si>
    <t>千葉県佐倉市馬渡１１７０（大崎石材店）</t>
  </si>
  <si>
    <t>馬渡５</t>
  </si>
  <si>
    <t>千葉県佐倉市馬渡１１３８</t>
  </si>
  <si>
    <t>馬渡６</t>
  </si>
  <si>
    <t>千葉県佐倉市馬渡１２９０</t>
  </si>
  <si>
    <t>馬渡７</t>
  </si>
  <si>
    <t>千葉県佐倉市馬渡１２９４－１（コミュニティまわたし）</t>
  </si>
  <si>
    <t>馬渡８</t>
  </si>
  <si>
    <t>千葉県佐倉市馬渡１２９４－２（３９部機庫）</t>
  </si>
  <si>
    <t>馬渡９</t>
  </si>
  <si>
    <t>千葉県佐倉市馬渡８９５</t>
  </si>
  <si>
    <t>馬渡１０</t>
  </si>
  <si>
    <t>千葉県佐倉市馬渡８８９（善養院）</t>
  </si>
  <si>
    <t>馬渡１１</t>
  </si>
  <si>
    <t>千葉県佐倉市馬渡８４８</t>
  </si>
  <si>
    <t>馬渡１２</t>
  </si>
  <si>
    <t>千葉県佐倉市馬渡８３２（旧保育園隣り）</t>
  </si>
  <si>
    <t>馬渡１３</t>
  </si>
  <si>
    <t>千葉県佐倉市馬渡９５２</t>
  </si>
  <si>
    <t>馬渡１４</t>
  </si>
  <si>
    <t>馬渡１５</t>
  </si>
  <si>
    <t>大作１</t>
  </si>
  <si>
    <t>千葉県佐倉市大作１丁目４街区</t>
  </si>
  <si>
    <t>大作２</t>
  </si>
  <si>
    <t>千葉県佐倉市大作１丁目８街区（坂口電熱）</t>
  </si>
  <si>
    <t>大作３</t>
  </si>
  <si>
    <t>千葉県佐倉市大作１丁目８街区（日本通運）</t>
  </si>
  <si>
    <t>大作４</t>
  </si>
  <si>
    <t>千葉県佐倉市大作１丁目３街区</t>
  </si>
  <si>
    <t>大作５</t>
  </si>
  <si>
    <t>千葉県佐倉市大作１丁目１街区（日本梱包倉庫）</t>
  </si>
  <si>
    <t>大作６</t>
  </si>
  <si>
    <t>大作７</t>
  </si>
  <si>
    <t>千葉県佐倉市大作１丁目２街区（東基佐倉工場）</t>
  </si>
  <si>
    <t>大作８</t>
  </si>
  <si>
    <t>千葉県佐倉市大作１丁目３街区（白水プラスチック）</t>
  </si>
  <si>
    <t>大作９</t>
  </si>
  <si>
    <t>千葉県佐倉市大作１丁目３街区（飯島・東洋工場）</t>
  </si>
  <si>
    <t>大作１０</t>
  </si>
  <si>
    <t>千葉県佐倉市大作１丁目３街区（高山東京支店）</t>
  </si>
  <si>
    <t>大作１１</t>
  </si>
  <si>
    <t>千葉県佐倉市大作１丁目４街区（山一電機）</t>
  </si>
  <si>
    <t>大作１２</t>
  </si>
  <si>
    <t>大作１３</t>
  </si>
  <si>
    <t>千葉県佐倉市大作１丁目４街区（日機電装）</t>
  </si>
  <si>
    <t>大作１４</t>
  </si>
  <si>
    <t>千葉県佐倉市大作１丁目４街区（京セラ）</t>
  </si>
  <si>
    <t>大作１５</t>
  </si>
  <si>
    <t>大作１６</t>
  </si>
  <si>
    <t>千葉県佐倉市大作１丁目８街区（セティメディカルラボ）</t>
  </si>
  <si>
    <t>大作１７</t>
  </si>
  <si>
    <t>千葉県佐倉市大作１丁目８街区（タダノ千葉）</t>
  </si>
  <si>
    <t>大作１８</t>
  </si>
  <si>
    <t>千葉県佐倉市大作１丁目８街区（千代田鋼業）</t>
  </si>
  <si>
    <t>寺崎区画整理</t>
  </si>
  <si>
    <t>千葉県佐倉市寺崎区画整理地ベイシア佐倉店</t>
  </si>
  <si>
    <t>千葉県佐倉市寺崎区画整理地区画整理地内</t>
  </si>
  <si>
    <t>高崎１</t>
  </si>
  <si>
    <t>千葉県佐倉市高崎７３７－２</t>
  </si>
  <si>
    <t>高崎２</t>
  </si>
  <si>
    <t>千葉県佐倉市高崎６３０</t>
  </si>
  <si>
    <t>高崎３</t>
  </si>
  <si>
    <t>千葉県佐倉市高崎６９６－１（影山板金）</t>
  </si>
  <si>
    <t>高崎４</t>
  </si>
  <si>
    <t>千葉県佐倉市高崎４８１</t>
  </si>
  <si>
    <t>高崎５</t>
  </si>
  <si>
    <t>千葉県佐倉市高崎５６０</t>
  </si>
  <si>
    <t>高崎６</t>
  </si>
  <si>
    <t>千葉県佐倉市高崎５５２－１（正光院）</t>
  </si>
  <si>
    <t>高崎７</t>
  </si>
  <si>
    <t>千葉県佐倉市高崎６０９（正光院手前）</t>
  </si>
  <si>
    <t>高崎８</t>
  </si>
  <si>
    <t>千葉県佐倉市高崎１６３－１（高崎バス停）</t>
  </si>
  <si>
    <t>高崎９</t>
  </si>
  <si>
    <t>千葉県佐倉市高崎４９（今市バス停）</t>
  </si>
  <si>
    <t>寒風１</t>
  </si>
  <si>
    <t>千葉県佐倉市寒風１２１（子乃神神社）</t>
  </si>
  <si>
    <t>寒風２</t>
  </si>
  <si>
    <t>千葉県佐倉市寒風１１－４（保安室隣り）</t>
  </si>
  <si>
    <t>八木１</t>
  </si>
  <si>
    <t>千葉県佐倉市八木２３１－２（八木農村共同館）</t>
  </si>
  <si>
    <t>八木２</t>
  </si>
  <si>
    <t>千葉県佐倉市八木１０００－１</t>
  </si>
  <si>
    <t>八木３</t>
  </si>
  <si>
    <t>千葉県佐倉市八木１０２６</t>
  </si>
  <si>
    <t>八木４</t>
  </si>
  <si>
    <t>千葉県佐倉市八木２５９</t>
  </si>
  <si>
    <t>八木５</t>
  </si>
  <si>
    <t>千葉県佐倉市八木７０９－１（東福院）</t>
  </si>
  <si>
    <t>八木６</t>
  </si>
  <si>
    <t>千葉県佐倉市八木３８０</t>
  </si>
  <si>
    <t>八木７</t>
  </si>
  <si>
    <t>千葉県佐倉市八木５７５</t>
  </si>
  <si>
    <t>八木８</t>
  </si>
  <si>
    <t>千葉県佐倉市八木５６０（八木第２踏切付近）</t>
  </si>
  <si>
    <t>八木９</t>
  </si>
  <si>
    <t>千葉県佐倉市八木３８４－２</t>
  </si>
  <si>
    <t>八木１０</t>
  </si>
  <si>
    <t>千葉県佐倉市八木２１０－１（４２部機庫）</t>
  </si>
  <si>
    <t>八木１１</t>
  </si>
  <si>
    <t>千葉県佐倉市八木１７６－２（日産ディーゼル）</t>
  </si>
  <si>
    <t>八木１２</t>
  </si>
  <si>
    <t>千葉県佐倉市八木８５０－１（和田ふるさと館）</t>
  </si>
  <si>
    <t>長熊１</t>
  </si>
  <si>
    <t>千葉県佐倉市長熊４０６</t>
  </si>
  <si>
    <t>長熊２</t>
  </si>
  <si>
    <t>千葉県佐倉市長熊３７１</t>
  </si>
  <si>
    <t>長熊３</t>
  </si>
  <si>
    <t>千葉県佐倉市長熊４５５</t>
  </si>
  <si>
    <t>長熊４</t>
  </si>
  <si>
    <t>千葉県佐倉市長熊４４１－４（青木石油）</t>
  </si>
  <si>
    <t>上勝田１</t>
  </si>
  <si>
    <t>千葉県佐倉市上勝田５４</t>
  </si>
  <si>
    <t>上勝田２</t>
  </si>
  <si>
    <t>千葉県佐倉市上勝田１１３３－１</t>
  </si>
  <si>
    <t>上勝田３</t>
  </si>
  <si>
    <t>千葉県佐倉市上勝田１１１９</t>
  </si>
  <si>
    <t>上勝田４</t>
  </si>
  <si>
    <t>千葉県佐倉市上勝田９２２（奥戸金属付近）</t>
  </si>
  <si>
    <t>上勝田５</t>
  </si>
  <si>
    <t>千葉県佐倉市上勝田１１８５－２</t>
  </si>
  <si>
    <t>上勝田６</t>
  </si>
  <si>
    <t>千葉県佐倉市上勝田１２０１－１（４３部機庫付近）</t>
  </si>
  <si>
    <t>上勝田７</t>
  </si>
  <si>
    <t>千葉県佐倉市上勝田１２９８</t>
  </si>
  <si>
    <t>上勝田８</t>
  </si>
  <si>
    <t>千葉県佐倉市上勝田１２３２</t>
  </si>
  <si>
    <t>上勝田９</t>
  </si>
  <si>
    <t>千葉県佐倉市上勝田１２７－３</t>
  </si>
  <si>
    <t>上勝田１０</t>
  </si>
  <si>
    <t>千葉県佐倉市上勝田９５－１</t>
  </si>
  <si>
    <t>上勝田１１</t>
  </si>
  <si>
    <t>千葉県佐倉市上勝田２３６－２</t>
  </si>
  <si>
    <t>上勝田１２</t>
  </si>
  <si>
    <t>千葉県佐倉市上勝田１９８－１</t>
  </si>
  <si>
    <t>上勝田１３</t>
  </si>
  <si>
    <t>千葉県佐倉市上勝田２２８</t>
  </si>
  <si>
    <t>上勝田１４</t>
  </si>
  <si>
    <t>千葉県佐倉市上勝田１３９－１０（戸村牛乳店）</t>
  </si>
  <si>
    <t>上勝田１５</t>
  </si>
  <si>
    <t>千葉県佐倉市上勝田９６７－１（さくらふれあいパーク）</t>
  </si>
  <si>
    <t>下勝田1</t>
  </si>
  <si>
    <t>千葉県佐倉市下勝田３７２－１（４４部機庫）</t>
  </si>
  <si>
    <t>下勝田2</t>
  </si>
  <si>
    <t>千葉県佐倉市下勝田２８５番地（西光寺）</t>
  </si>
  <si>
    <t>下勝田3</t>
  </si>
  <si>
    <t>千葉県佐倉市下勝田１６－１</t>
  </si>
  <si>
    <t>下勝田4</t>
  </si>
  <si>
    <t>千葉県佐倉市下勝田４４－１</t>
  </si>
  <si>
    <t>下勝田5</t>
  </si>
  <si>
    <t>千葉県佐倉市下勝田２３２－１（農村共同館）</t>
  </si>
  <si>
    <t>下勝田6</t>
  </si>
  <si>
    <t>千葉県佐倉市下勝田１０１１（殿台バス停）</t>
  </si>
  <si>
    <t>下勝田7</t>
  </si>
  <si>
    <t>千葉県佐倉市下勝田１０１３－２</t>
  </si>
  <si>
    <t>下勝田8</t>
  </si>
  <si>
    <t>千葉県佐倉市下勝田９４２－２</t>
  </si>
  <si>
    <t>下勝田9</t>
  </si>
  <si>
    <t>米戸１</t>
  </si>
  <si>
    <t>千葉県佐倉市米戸２０９（佐倉犬舎）</t>
  </si>
  <si>
    <t>米戸２</t>
  </si>
  <si>
    <t>千葉県佐倉市米戸２２３－１</t>
  </si>
  <si>
    <t>米戸３</t>
  </si>
  <si>
    <t>千葉県佐倉市米戸２７４－１</t>
  </si>
  <si>
    <t>米戸４</t>
  </si>
  <si>
    <t>千葉県佐倉市米戸２５０</t>
  </si>
  <si>
    <t>米戸５</t>
  </si>
  <si>
    <t>千葉県佐倉市米戸２５３</t>
  </si>
  <si>
    <t>米戸６</t>
  </si>
  <si>
    <t>千葉県佐倉市米戸７２２</t>
  </si>
  <si>
    <t>米戸７</t>
  </si>
  <si>
    <t>千葉県佐倉市米戸６６７（千代田興業付近）</t>
  </si>
  <si>
    <t>米戸８</t>
  </si>
  <si>
    <t>千葉県佐倉市米戸１８２</t>
  </si>
  <si>
    <t>瓜坪新田１</t>
  </si>
  <si>
    <t>千葉県佐倉市瓜坪新田２０４</t>
  </si>
  <si>
    <t>瓜坪新田２</t>
  </si>
  <si>
    <t>千葉県佐倉市瓜坪新田４５４</t>
  </si>
  <si>
    <t>瓜坪新田３</t>
  </si>
  <si>
    <t>千葉県佐倉市瓜坪新田６６</t>
  </si>
  <si>
    <t>瓜坪新田４</t>
  </si>
  <si>
    <t>千葉県佐倉市瓜坪新田７７－２</t>
  </si>
  <si>
    <t>瓜坪新田５</t>
  </si>
  <si>
    <t>千葉県佐倉市瓜坪新田１１６</t>
  </si>
  <si>
    <t>瓜坪新田６</t>
  </si>
  <si>
    <t>千葉県佐倉市瓜坪新田８４</t>
  </si>
  <si>
    <t>瓜坪新田７</t>
  </si>
  <si>
    <t>千葉県佐倉市瓜坪新田１５５（瓜坪バス停）</t>
  </si>
  <si>
    <t>坪山新田１</t>
  </si>
  <si>
    <t>千葉県佐倉市坪山新田２</t>
  </si>
  <si>
    <t>上別所１</t>
  </si>
  <si>
    <t>千葉県佐倉市上別所１１８（トキオ商会付近）</t>
  </si>
  <si>
    <t>上別所２</t>
  </si>
  <si>
    <t>千葉県佐倉市上別所１２４－８（山本鉄工所付近）</t>
  </si>
  <si>
    <t>上別所３</t>
  </si>
  <si>
    <t>千葉県佐倉市上別所４２０</t>
  </si>
  <si>
    <t>上別所４</t>
  </si>
  <si>
    <t>千葉県佐倉市上別所４２２－３</t>
  </si>
  <si>
    <t>上別所５</t>
  </si>
  <si>
    <t>千葉県佐倉市上別所３７９－６</t>
  </si>
  <si>
    <t>上別所６</t>
  </si>
  <si>
    <t>千葉県佐倉市上別所３９５－３</t>
  </si>
  <si>
    <t>上別所７</t>
  </si>
  <si>
    <t>千葉県佐倉市上別所２１８（麻賀多山牧場）</t>
  </si>
  <si>
    <t>上別所８</t>
  </si>
  <si>
    <t>千葉県佐倉市上別所２２０</t>
  </si>
  <si>
    <t>上別所９</t>
  </si>
  <si>
    <t>千葉県佐倉市上別所２３４－３</t>
  </si>
  <si>
    <t>上別所１０</t>
  </si>
  <si>
    <t>千葉県佐倉市上別所２４５</t>
  </si>
  <si>
    <t>上別所１１</t>
  </si>
  <si>
    <t>千葉県佐倉市上別所５１２－１</t>
  </si>
  <si>
    <t>上別所１２</t>
  </si>
  <si>
    <t>千葉県佐倉市上別所５４１－１</t>
  </si>
  <si>
    <t>上別所１３</t>
  </si>
  <si>
    <t>千葉県佐倉市上別所３６０</t>
  </si>
  <si>
    <t>直弥１</t>
  </si>
  <si>
    <t>千葉県佐倉市直弥５９－１（山清建設）</t>
  </si>
  <si>
    <t>直弥２</t>
  </si>
  <si>
    <t>千葉県佐倉市直弥１５８</t>
  </si>
  <si>
    <t>直弥３</t>
  </si>
  <si>
    <t>千葉県佐倉市直弥１７０－３（４５部機庫）</t>
  </si>
  <si>
    <t>直弥４</t>
  </si>
  <si>
    <t>千葉県佐倉市直弥１９１－１</t>
  </si>
  <si>
    <t>直弥５</t>
  </si>
  <si>
    <t>千葉県佐倉市直弥３２５</t>
  </si>
  <si>
    <t>直弥６</t>
  </si>
  <si>
    <t>千葉県佐倉市直弥４１２（直弥新田バス停）</t>
  </si>
  <si>
    <t>直弥７</t>
  </si>
  <si>
    <t>千葉県佐倉市直弥４３４</t>
  </si>
  <si>
    <t>直弥８</t>
  </si>
  <si>
    <t>千葉県佐倉市直弥７２３－２</t>
  </si>
  <si>
    <t>直弥９</t>
  </si>
  <si>
    <t>直弥１０</t>
  </si>
  <si>
    <t>千葉県佐倉市直弥９２２－５</t>
  </si>
  <si>
    <t>直弥１１</t>
  </si>
  <si>
    <t>千葉県佐倉市直弥８３４</t>
  </si>
  <si>
    <t>天辺１</t>
  </si>
  <si>
    <t>千葉県佐倉市天辺４５</t>
  </si>
  <si>
    <t>天辺２</t>
  </si>
  <si>
    <t>千葉県佐倉市天辺１８０（宝寿院付近）</t>
  </si>
  <si>
    <t>天辺３</t>
  </si>
  <si>
    <t>千葉県佐倉市天辺１８４－１（器具置場）</t>
  </si>
  <si>
    <t>天辺４</t>
  </si>
  <si>
    <t>千葉県佐倉市天辺２３１－３</t>
  </si>
  <si>
    <t>天辺５</t>
  </si>
  <si>
    <t>千葉県佐倉市天辺１９０－１</t>
  </si>
  <si>
    <t>天辺６</t>
  </si>
  <si>
    <t>千葉県佐倉市天辺４０４</t>
  </si>
  <si>
    <t>宮本１</t>
  </si>
  <si>
    <t>千葉県佐倉市宮本２２６（さくらタイヤサービス裏）</t>
  </si>
  <si>
    <t>宮本２</t>
  </si>
  <si>
    <t>千葉県佐倉市宮本２１７（４８部機庫）</t>
  </si>
  <si>
    <t>宮本３</t>
  </si>
  <si>
    <t>千葉県佐倉市宮本１７８－２（バス停）</t>
  </si>
  <si>
    <t>宮本４</t>
  </si>
  <si>
    <t>宮本５</t>
  </si>
  <si>
    <t>千葉県佐倉市宮本２４７（山王神社）</t>
  </si>
  <si>
    <t>宮本６</t>
  </si>
  <si>
    <t>千葉県佐倉市宮本２６６－１</t>
  </si>
  <si>
    <t>宮本７</t>
  </si>
  <si>
    <t>千葉県佐倉市宮本４６４（佐倉スポーレ）</t>
  </si>
  <si>
    <t>宮本８</t>
  </si>
  <si>
    <t>千葉県佐倉市宮本３３２（印旛衛生施設東側）</t>
  </si>
  <si>
    <t>宮本９</t>
  </si>
  <si>
    <t>千葉県佐倉市宮本３３２（印旛衛生施設西側）</t>
  </si>
  <si>
    <t>大作19</t>
  </si>
  <si>
    <t>千葉県佐倉市大作２丁目１３街区</t>
  </si>
  <si>
    <t>大作20</t>
  </si>
  <si>
    <t>千葉県佐倉市大作２丁目８街区北側</t>
  </si>
  <si>
    <t>大作21</t>
  </si>
  <si>
    <t>千葉県佐倉市大作２丁目８街区西側</t>
  </si>
  <si>
    <t>大作22</t>
  </si>
  <si>
    <t>千葉県佐倉市大作２丁目２街区</t>
  </si>
  <si>
    <t>大作23</t>
  </si>
  <si>
    <t>千葉県佐倉市大作２丁目１３街区（イトーパーツ東側）</t>
  </si>
  <si>
    <t>大作24</t>
  </si>
  <si>
    <t>千葉県佐倉市大作２丁目１１街区（ヤマナカゴーキン）</t>
  </si>
  <si>
    <t>大作25</t>
  </si>
  <si>
    <t>千葉県佐倉市大作２丁目９街区（大通エンジニアリング）</t>
  </si>
  <si>
    <t>大作26</t>
  </si>
  <si>
    <t>千葉県佐倉市大作２丁目４街区（太平洋セメント）</t>
  </si>
  <si>
    <t>大作27</t>
  </si>
  <si>
    <t>大作28</t>
  </si>
  <si>
    <t>千葉県佐倉市大作２丁目２街区（東海リース）</t>
  </si>
  <si>
    <t>大作29</t>
  </si>
  <si>
    <t>大作30</t>
  </si>
  <si>
    <t>岩富町１</t>
  </si>
  <si>
    <t>千葉県佐倉市岩富町３４２</t>
  </si>
  <si>
    <t>岩富町２</t>
  </si>
  <si>
    <t>千葉県佐倉市岩富町３４４</t>
  </si>
  <si>
    <t>岩富町３</t>
  </si>
  <si>
    <t>千葉県佐倉市岩富町３７２</t>
  </si>
  <si>
    <t>岩富町４</t>
  </si>
  <si>
    <t>千葉県佐倉市岩富町３８１</t>
  </si>
  <si>
    <t>岩富町５</t>
  </si>
  <si>
    <t>千葉県佐倉市岩富町３８５</t>
  </si>
  <si>
    <t>岩富町６</t>
  </si>
  <si>
    <t>千葉県佐倉市岩富町３９９</t>
  </si>
  <si>
    <t>岩富町７</t>
  </si>
  <si>
    <t>千葉県佐倉市岩富町３９２－１（八幡神社）</t>
  </si>
  <si>
    <t>岩富町８</t>
  </si>
  <si>
    <t>千葉県佐倉市岩富町４００（５１部機庫）</t>
  </si>
  <si>
    <t>岩富町９</t>
  </si>
  <si>
    <t>千葉県佐倉市岩富町４０８（旧弥富小）</t>
  </si>
  <si>
    <t>岩富町１０</t>
  </si>
  <si>
    <t>千葉県佐倉市岩富町４５７</t>
  </si>
  <si>
    <t>岩富町１１</t>
  </si>
  <si>
    <t>千葉県佐倉市岩富町４３７</t>
  </si>
  <si>
    <t>岩富町１２</t>
  </si>
  <si>
    <t>千葉県佐倉市岩富町４７８－１</t>
  </si>
  <si>
    <t>岩富町１３</t>
  </si>
  <si>
    <t>千葉県佐倉市岩富町５４１（弥富駐在所）</t>
  </si>
  <si>
    <t>岩富町１４</t>
  </si>
  <si>
    <t>千葉県佐倉市岩富町４６２－２（あさくら付近）</t>
  </si>
  <si>
    <t>岩富町１５</t>
  </si>
  <si>
    <t>千葉県佐倉市岩富町５３８－１（あさくら）</t>
  </si>
  <si>
    <t>岩富１</t>
  </si>
  <si>
    <t>岩富２</t>
  </si>
  <si>
    <t>岩富３</t>
  </si>
  <si>
    <t>岩富４</t>
  </si>
  <si>
    <t>千葉県佐倉市岩富５５３</t>
  </si>
  <si>
    <t>岩富５</t>
  </si>
  <si>
    <t>千葉県佐倉市岩富１９３４</t>
  </si>
  <si>
    <t>岩富６</t>
  </si>
  <si>
    <t>千葉県佐倉市岩富４６５－２（５２部機庫）</t>
  </si>
  <si>
    <t>岩富７</t>
  </si>
  <si>
    <t>千葉県佐倉市岩富７０７</t>
  </si>
  <si>
    <t>岩富８</t>
  </si>
  <si>
    <t>千葉県佐倉市岩富７８６</t>
  </si>
  <si>
    <t>岩富９</t>
  </si>
  <si>
    <t>千葉県佐倉市岩富２４９－１</t>
  </si>
  <si>
    <t>岩富１０</t>
  </si>
  <si>
    <t>千葉県佐倉市岩富８９９</t>
  </si>
  <si>
    <t>岩富１１</t>
  </si>
  <si>
    <t>千葉県佐倉市岩富３８０（ＱＶＣ）</t>
  </si>
  <si>
    <t>岩富１２</t>
  </si>
  <si>
    <t>岩富１３</t>
  </si>
  <si>
    <t>岩富１４</t>
  </si>
  <si>
    <t>岩富１５</t>
  </si>
  <si>
    <t>坂戸１</t>
  </si>
  <si>
    <t>千葉県佐倉市坂戸１２００－１（坂戸区民館）</t>
  </si>
  <si>
    <t>坂戸２</t>
  </si>
  <si>
    <t>千葉県佐倉市坂戸１１０６－１</t>
  </si>
  <si>
    <t>坂戸３</t>
  </si>
  <si>
    <t>千葉県佐倉市坂戸１０９５（西福寺）</t>
  </si>
  <si>
    <t>坂戸４</t>
  </si>
  <si>
    <t>千葉県佐倉市坂戸１０９６</t>
  </si>
  <si>
    <t>坂戸５</t>
  </si>
  <si>
    <t>千葉県佐倉市坂戸１０１７</t>
  </si>
  <si>
    <t>坂戸６</t>
  </si>
  <si>
    <t>千葉県佐倉市坂戸９５１</t>
  </si>
  <si>
    <t>坂戸７</t>
  </si>
  <si>
    <t>千葉県佐倉市坂戸１０００</t>
  </si>
  <si>
    <t>坂戸８</t>
  </si>
  <si>
    <t>千葉県佐倉市坂戸９９６－２</t>
  </si>
  <si>
    <t>坂戸９</t>
  </si>
  <si>
    <t>千葉県佐倉市坂戸８４６－５（岩井宅隣り）</t>
  </si>
  <si>
    <t>坂戸１０</t>
  </si>
  <si>
    <t>坂戸１１</t>
  </si>
  <si>
    <t>千葉県佐倉市坂戸８８６－１</t>
  </si>
  <si>
    <t>坂戸１２</t>
  </si>
  <si>
    <t>千葉県佐倉市坂戸５２２－１</t>
  </si>
  <si>
    <t>内田１</t>
  </si>
  <si>
    <t>千葉県佐倉市内田７５</t>
  </si>
  <si>
    <t>内田２</t>
  </si>
  <si>
    <t>千葉県佐倉市内田１３７３－３（内田区民館）</t>
  </si>
  <si>
    <t>内田３</t>
  </si>
  <si>
    <t>千葉県佐倉市内田８</t>
  </si>
  <si>
    <t>内田４</t>
  </si>
  <si>
    <t>千葉県佐倉市内田４（妙宣寺）</t>
  </si>
  <si>
    <t>内田５</t>
  </si>
  <si>
    <t>千葉県佐倉市内田３９（山本商店裏）</t>
  </si>
  <si>
    <t>内田６</t>
  </si>
  <si>
    <t>千葉県佐倉市内田３５</t>
  </si>
  <si>
    <t>内田７</t>
  </si>
  <si>
    <t>千葉県佐倉市内田３４５</t>
  </si>
  <si>
    <t>内田８</t>
  </si>
  <si>
    <t>千葉県佐倉市内田１３１</t>
  </si>
  <si>
    <t>内田９</t>
  </si>
  <si>
    <t>千葉県佐倉市内田１１７－１</t>
  </si>
  <si>
    <t>内田１０</t>
  </si>
  <si>
    <t>千葉県佐倉市内田１０１４－１（グラウンド）</t>
  </si>
  <si>
    <t>内田１１</t>
  </si>
  <si>
    <t>千葉県佐倉市内田６７０ほか</t>
  </si>
  <si>
    <t>飯塚１</t>
  </si>
  <si>
    <t>千葉県佐倉市飯塚３６７－１</t>
  </si>
  <si>
    <t>飯塚２</t>
  </si>
  <si>
    <t>千葉県佐倉市飯塚１７６</t>
  </si>
  <si>
    <t>飯塚３</t>
  </si>
  <si>
    <t>千葉県佐倉市飯塚５４１</t>
  </si>
  <si>
    <t>飯塚４</t>
  </si>
  <si>
    <t>千葉県佐倉市飯塚９６－３（５５部機庫）</t>
  </si>
  <si>
    <t>飯塚５</t>
  </si>
  <si>
    <t>千葉県佐倉市飯塚８９</t>
  </si>
  <si>
    <t>飯塚６</t>
  </si>
  <si>
    <t>千葉県佐倉市飯塚４７</t>
  </si>
  <si>
    <t>飯塚７</t>
  </si>
  <si>
    <t>千葉県佐倉市飯塚９０９（皇産霊神社）</t>
  </si>
  <si>
    <t>飯塚８</t>
  </si>
  <si>
    <t>千葉県佐倉市飯塚９３３</t>
  </si>
  <si>
    <t>宮内１</t>
  </si>
  <si>
    <t>千葉県佐倉市宮内８５－１（丸善建設隣り）</t>
  </si>
  <si>
    <t>宮内２</t>
  </si>
  <si>
    <t>千葉県佐倉市宮内２９６</t>
  </si>
  <si>
    <t>西御門１</t>
  </si>
  <si>
    <t>千葉県佐倉市西御門１８５</t>
  </si>
  <si>
    <t>西御門２</t>
  </si>
  <si>
    <t>千葉県佐倉市西御門４８－１</t>
  </si>
  <si>
    <t>七曲１</t>
  </si>
  <si>
    <t>千葉県佐倉市七曲２０５</t>
  </si>
  <si>
    <t>七曲２</t>
  </si>
  <si>
    <t>千葉県佐倉市七曲１２２－１（５６部機庫）</t>
  </si>
  <si>
    <t>大作31</t>
  </si>
  <si>
    <t>千葉県佐倉市大作１丁目５街区（北側）</t>
  </si>
  <si>
    <t>大作32</t>
  </si>
  <si>
    <t>千葉県佐倉市大作１丁目５街区（南側）</t>
  </si>
  <si>
    <t>大作33</t>
  </si>
  <si>
    <t>千葉県佐倉市大作１丁目６街区（メディキット）</t>
  </si>
  <si>
    <t>大作34</t>
  </si>
  <si>
    <t>千葉県佐倉市大作１丁目７街区（南総通運裏）</t>
  </si>
  <si>
    <t>大作35</t>
  </si>
  <si>
    <t>大作36</t>
  </si>
  <si>
    <t>千葉県佐倉市大作１丁目７街区（レンゴー千葉工場）</t>
  </si>
  <si>
    <t>大作37</t>
  </si>
  <si>
    <t>大作38</t>
  </si>
  <si>
    <t>大作39</t>
  </si>
  <si>
    <t>千葉県佐倉市大作１丁目５（東京めいらく）</t>
  </si>
  <si>
    <t>大作40</t>
  </si>
  <si>
    <t>大作41</t>
  </si>
  <si>
    <t>大作42</t>
  </si>
  <si>
    <t>千葉県佐倉市大作２丁目５（ＴＯＴＯ）</t>
  </si>
  <si>
    <t>千葉県佐倉市大作２丁目５（ＴＬロジコム）</t>
  </si>
  <si>
    <t>千葉県佐倉市大作２丁目５（日豊産業）</t>
  </si>
  <si>
    <t>千葉県佐倉市大作２丁目５（森島金属工業）</t>
  </si>
  <si>
    <t>飯重１</t>
  </si>
  <si>
    <t>千葉県佐倉市飯重４０２</t>
  </si>
  <si>
    <t>飯重２</t>
  </si>
  <si>
    <t>千葉県佐倉市飯重４１２</t>
  </si>
  <si>
    <t>飯重３</t>
  </si>
  <si>
    <t>千葉県佐倉市飯重８８２－１</t>
  </si>
  <si>
    <t>飯重４</t>
  </si>
  <si>
    <t>千葉県佐倉市飯重３６０</t>
  </si>
  <si>
    <t>飯重５</t>
  </si>
  <si>
    <t>千葉県佐倉市飯重９２０（成福院）</t>
  </si>
  <si>
    <t>飯重６</t>
  </si>
  <si>
    <t>飯重７</t>
  </si>
  <si>
    <t>千葉県佐倉市飯重９４９－１</t>
  </si>
  <si>
    <t>飯重８</t>
  </si>
  <si>
    <t>千葉県佐倉市飯重９６３－１</t>
  </si>
  <si>
    <t>飯重９</t>
  </si>
  <si>
    <t>千葉県佐倉市飯重９７９</t>
  </si>
  <si>
    <t>飯重１０</t>
  </si>
  <si>
    <t>千葉県佐倉市飯重９３６－４（６１部機庫）</t>
  </si>
  <si>
    <t>飯重１１</t>
  </si>
  <si>
    <t>千葉県佐倉市飯重１０９０</t>
  </si>
  <si>
    <t>飯重１２</t>
  </si>
  <si>
    <t>千葉県佐倉市飯重４０４－２</t>
  </si>
  <si>
    <t>羽鳥１</t>
  </si>
  <si>
    <t>千葉県佐倉市羽鳥１０１５</t>
  </si>
  <si>
    <t>羽鳥２</t>
  </si>
  <si>
    <t>千葉県佐倉市羽鳥１０６３－１</t>
  </si>
  <si>
    <t>羽鳥３</t>
  </si>
  <si>
    <t>千葉県佐倉市羽鳥１０４４（６２部機庫）</t>
  </si>
  <si>
    <t>羽鳥４</t>
  </si>
  <si>
    <t>千葉県佐倉市羽鳥１０４５（普門院）</t>
  </si>
  <si>
    <t>羽鳥５</t>
  </si>
  <si>
    <t>千葉県佐倉市羽鳥１１０７</t>
  </si>
  <si>
    <t>羽鳥６</t>
  </si>
  <si>
    <t>千葉県佐倉市羽鳥１０９１</t>
  </si>
  <si>
    <t>羽鳥７</t>
  </si>
  <si>
    <t>千葉県佐倉市羽鳥７５</t>
  </si>
  <si>
    <t>羽鳥８</t>
  </si>
  <si>
    <t>千葉県佐倉市羽鳥７５９－１</t>
  </si>
  <si>
    <t>生谷１</t>
  </si>
  <si>
    <t>千葉県佐倉市生谷１５２９（サンゴルフ）</t>
  </si>
  <si>
    <t>生谷２</t>
  </si>
  <si>
    <t>生谷３</t>
  </si>
  <si>
    <t>千葉県佐倉市生谷５８</t>
  </si>
  <si>
    <t>生谷４</t>
  </si>
  <si>
    <t>千葉県佐倉市生谷６１－３</t>
  </si>
  <si>
    <t>生谷５</t>
  </si>
  <si>
    <t>千葉県佐倉市生谷１３９９（ヤマト運輸付近）</t>
  </si>
  <si>
    <t>生谷６</t>
  </si>
  <si>
    <t>千葉県佐倉市生谷４８５（セブンイレブン付近）</t>
  </si>
  <si>
    <t>生谷７</t>
  </si>
  <si>
    <t>千葉県佐倉市生谷４３３（大師堂）</t>
  </si>
  <si>
    <t>生谷８</t>
  </si>
  <si>
    <t>千葉県佐倉市生谷４９１（６３部機庫）</t>
  </si>
  <si>
    <t>生谷９</t>
  </si>
  <si>
    <t>千葉県佐倉市生谷４８７</t>
  </si>
  <si>
    <t>生谷１０</t>
  </si>
  <si>
    <t>千葉県佐倉市生谷１３６８</t>
  </si>
  <si>
    <t>生谷１１</t>
  </si>
  <si>
    <t>千葉県佐倉市生谷１２７７－４</t>
  </si>
  <si>
    <t>生谷１２</t>
  </si>
  <si>
    <t>千葉県佐倉市生谷１１５１－５（新山公会堂）</t>
  </si>
  <si>
    <t>生谷１３</t>
  </si>
  <si>
    <t>千葉県佐倉市生谷１１７８－１</t>
  </si>
  <si>
    <t>生谷１４</t>
  </si>
  <si>
    <t>千葉県佐倉市生谷９３５（ワールドゴルフ）</t>
  </si>
  <si>
    <t>生谷１５</t>
  </si>
  <si>
    <t>千葉県佐倉市生谷１３３０（モービル石油）</t>
  </si>
  <si>
    <t>生谷１６</t>
  </si>
  <si>
    <t>千葉県佐倉市生谷７３－３（敦敦）</t>
  </si>
  <si>
    <t>生谷１７</t>
  </si>
  <si>
    <t>千葉県佐倉市生谷７５－１０（ケアハウスちとせ）</t>
  </si>
  <si>
    <t>畔田１</t>
  </si>
  <si>
    <t>千葉県佐倉市畔田３３９</t>
  </si>
  <si>
    <t>畔田２</t>
  </si>
  <si>
    <t>千葉県佐倉市畔田４００－１（正光寺）</t>
  </si>
  <si>
    <t>畔田３</t>
  </si>
  <si>
    <t>千葉県佐倉市畔田４０５－１（６４部機庫）</t>
  </si>
  <si>
    <t>畔田４</t>
  </si>
  <si>
    <t>畔田５</t>
  </si>
  <si>
    <t>千葉県佐倉市畔田４５６</t>
  </si>
  <si>
    <t>畔田６</t>
  </si>
  <si>
    <t>畔田７</t>
  </si>
  <si>
    <t>千葉県佐倉市畔田４６１</t>
  </si>
  <si>
    <t>畔田８</t>
  </si>
  <si>
    <t>畔田９</t>
  </si>
  <si>
    <t>畔田１０</t>
  </si>
  <si>
    <t>千葉県佐倉市畔田４１３－２（畔田区民会館）</t>
  </si>
  <si>
    <t>畔田１１</t>
  </si>
  <si>
    <t>千葉県佐倉市畔田８９８－５６（丸万木材）</t>
  </si>
  <si>
    <t>畔田１２</t>
  </si>
  <si>
    <t>千葉県佐倉市畔田８９８－３５</t>
  </si>
  <si>
    <t>吉見１</t>
  </si>
  <si>
    <t>千葉県佐倉市吉見２２０－５</t>
  </si>
  <si>
    <t>吉見２</t>
  </si>
  <si>
    <t>千葉県佐倉市吉見４９４－１</t>
  </si>
  <si>
    <t>吉見３</t>
  </si>
  <si>
    <t>千葉県佐倉市吉見４８３</t>
  </si>
  <si>
    <t>吉見４</t>
  </si>
  <si>
    <t>千葉県佐倉市吉見１９９</t>
  </si>
  <si>
    <t>吉見５</t>
  </si>
  <si>
    <t>千葉県佐倉市吉見４８８</t>
  </si>
  <si>
    <t>吉見６</t>
  </si>
  <si>
    <t>千葉県佐倉市吉見１８３－１</t>
  </si>
  <si>
    <t>吉見７</t>
  </si>
  <si>
    <t>千葉県佐倉市吉見２２８－１（少林寺堂）</t>
  </si>
  <si>
    <t>吉見８</t>
  </si>
  <si>
    <t>吉見９</t>
  </si>
  <si>
    <t>千葉県佐倉市吉見８３２</t>
  </si>
  <si>
    <t>吉見１０</t>
  </si>
  <si>
    <t>千葉県佐倉市吉見８４６</t>
  </si>
  <si>
    <t>染井野１</t>
  </si>
  <si>
    <t>千葉県佐倉市染井野１丁目１３（つきのき公園）</t>
  </si>
  <si>
    <t>染井野２</t>
  </si>
  <si>
    <t>千葉県佐倉市染井野２丁目４０（北集会場）</t>
  </si>
  <si>
    <t>染井野３</t>
  </si>
  <si>
    <t>千葉県佐倉市染井野２丁目２６（えのき公園）</t>
  </si>
  <si>
    <t>染井野４</t>
  </si>
  <si>
    <t>千葉県佐倉市染井野３丁目１（臼井消防署）</t>
  </si>
  <si>
    <t>染井野５</t>
  </si>
  <si>
    <t>千葉県佐倉市染井野３丁目１９（しらかし公園）</t>
  </si>
  <si>
    <t>染井野６</t>
  </si>
  <si>
    <t>千葉県佐倉市染井野５丁目６街区</t>
  </si>
  <si>
    <t>染井野７</t>
  </si>
  <si>
    <t>千葉県佐倉市染井野５丁目２７街区（道路下）</t>
  </si>
  <si>
    <t>染井野８</t>
  </si>
  <si>
    <t>千葉県佐倉市染井野５丁目７０（中央集会所）</t>
  </si>
  <si>
    <t>染井野９</t>
  </si>
  <si>
    <t>千葉県佐倉市染井野５丁目６１街区</t>
  </si>
  <si>
    <t>染井野１０</t>
  </si>
  <si>
    <t>千葉県佐倉市染井野６丁目２１（すずかけ公園）</t>
  </si>
  <si>
    <t>染井野１１</t>
  </si>
  <si>
    <t>千葉県佐倉市染井野７丁目１０（ゆりのき公園）</t>
  </si>
  <si>
    <t>染井野１２</t>
  </si>
  <si>
    <t>千葉県佐倉市染井野７丁目４６街区</t>
  </si>
  <si>
    <t>染井野１３</t>
  </si>
  <si>
    <t>千葉県佐倉市染井野４丁目８街区</t>
  </si>
  <si>
    <t>岩名運動公園野球場（第2球場新設）</t>
  </si>
  <si>
    <t>千葉県佐倉市岩名字姿山</t>
  </si>
  <si>
    <t>面</t>
  </si>
  <si>
    <t>岩名運動公園野球場（第1球場本部席新設）</t>
  </si>
  <si>
    <t>岩名運動公園野球場（第2球場ネットフェンス）</t>
  </si>
  <si>
    <t>岩名運動公園陸上競技場（幅跳改修）</t>
  </si>
  <si>
    <t>大作公園野球場</t>
  </si>
  <si>
    <t>千葉県佐倉市大作１－１－２</t>
  </si>
  <si>
    <t>岩名運動公園テニスコート</t>
  </si>
  <si>
    <t>テニスコート</t>
  </si>
  <si>
    <t>岩名運動公園テニス練習板設置</t>
  </si>
  <si>
    <t>直弥公園テニスコート</t>
  </si>
  <si>
    <t>千葉県佐倉市直弥746－1</t>
  </si>
  <si>
    <t>内郷小学校プール</t>
  </si>
  <si>
    <t>プール</t>
  </si>
  <si>
    <t>志津小学校プール</t>
  </si>
  <si>
    <t>上志津小学校プール</t>
  </si>
  <si>
    <t>臼井小学校プール</t>
  </si>
  <si>
    <t>印南小学校プール</t>
  </si>
  <si>
    <t>根郷小学校プール</t>
  </si>
  <si>
    <t>和田小学校プール</t>
  </si>
  <si>
    <t>弥富小学校プール</t>
  </si>
  <si>
    <t>千代田小学校プール</t>
  </si>
  <si>
    <t>下志津小学校プール</t>
  </si>
  <si>
    <t>千葉県佐倉市西志津４丁目２６－１０</t>
  </si>
  <si>
    <t>井野小学校プール</t>
  </si>
  <si>
    <t>南志津小学校プール</t>
  </si>
  <si>
    <t>佐倉東小学校プール</t>
  </si>
  <si>
    <t>間野台小学校プール</t>
  </si>
  <si>
    <t>王子台小学校プール</t>
  </si>
  <si>
    <t>青菅小学校プール</t>
  </si>
  <si>
    <t>寺崎小学校プール</t>
  </si>
  <si>
    <t>山王小学校プール</t>
  </si>
  <si>
    <t>染井野小学校プール</t>
  </si>
  <si>
    <t>白銀小学校プール</t>
  </si>
  <si>
    <t>志津中学校プール</t>
  </si>
  <si>
    <t>上志津中学校プール</t>
  </si>
  <si>
    <t>南部中学校プール</t>
  </si>
  <si>
    <t>臼井中学校プール</t>
  </si>
  <si>
    <t>井野中学校プール</t>
  </si>
  <si>
    <t>佐倉東中学校プール</t>
  </si>
  <si>
    <t>臼井西中学校プール</t>
  </si>
  <si>
    <t>西志津中学校プール</t>
  </si>
  <si>
    <t>臼井南中学校プール</t>
  </si>
  <si>
    <t>千葉県佐倉市染井野４丁目４－１</t>
  </si>
  <si>
    <t>根郷中学校プール</t>
  </si>
  <si>
    <t>小竹小学校プール</t>
  </si>
  <si>
    <t>佐倉中学校プール</t>
  </si>
  <si>
    <t>上座総合公園プール</t>
  </si>
  <si>
    <t>千葉県佐倉市上座上ノ田９１５</t>
  </si>
  <si>
    <t>岩名運動公園プール</t>
  </si>
  <si>
    <t>大野調整池排水ポンプ</t>
  </si>
  <si>
    <t>千葉県佐倉市井野１０８番地先</t>
  </si>
  <si>
    <t>その他工作物</t>
  </si>
  <si>
    <t>東急上志津団地排水ポンプ</t>
  </si>
  <si>
    <t>千葉県佐倉市下志津１６７３番地先</t>
  </si>
  <si>
    <t>太田調整池排水ポンプ場</t>
  </si>
  <si>
    <t>千葉県佐倉市山王１丁目地先</t>
  </si>
  <si>
    <t>千葉県佐倉市表町２丁目地先</t>
  </si>
  <si>
    <t>法務局前排水ポンプ場</t>
  </si>
  <si>
    <t>千葉県佐倉市表町１丁目地先</t>
  </si>
  <si>
    <t>表町区民センター前排水ポンプ場</t>
  </si>
  <si>
    <t>千葉県佐倉市表町３丁目地先</t>
  </si>
  <si>
    <t>六崎調整池ポンプ施設</t>
  </si>
  <si>
    <t>千葉県佐倉市表町４丁目地先</t>
  </si>
  <si>
    <t>表町3丁目地先排水ポンプ場</t>
  </si>
  <si>
    <t>小沼街区公園内排水ポンプ場</t>
  </si>
  <si>
    <t>千葉県佐倉市鏑木町２丁目地先</t>
  </si>
  <si>
    <t>樋之口橋排水ポンプ場</t>
  </si>
  <si>
    <t>千葉県佐倉市鏑木町地先</t>
  </si>
  <si>
    <t>鏑木町2丁目排水ポンプ場</t>
  </si>
  <si>
    <t>竜灯橋排水ポンプ場（仮設）</t>
  </si>
  <si>
    <t>表町区民センター前仮設ポンプ</t>
  </si>
  <si>
    <t>佐倉警察署脇仮設ポンプ</t>
  </si>
  <si>
    <t>小沼仮設ポンプ</t>
  </si>
  <si>
    <t>王子台小学校防災井戸</t>
  </si>
  <si>
    <t>基</t>
  </si>
  <si>
    <t>上志津小学校防災井戸</t>
  </si>
  <si>
    <t>千代田地域防災集会所防災井戸</t>
  </si>
  <si>
    <t>佐倉東中学校防災井戸</t>
  </si>
  <si>
    <t>臼井西地域防災集会所防災井戸</t>
  </si>
  <si>
    <t>根郷小学校防災井戸</t>
  </si>
  <si>
    <t>ミレニアムセンター佐倉防災井戸</t>
  </si>
  <si>
    <t>井野中学校防災井戸</t>
  </si>
  <si>
    <t>臼井南中学校防災井戸</t>
  </si>
  <si>
    <t>和田小学校防災井戸</t>
  </si>
  <si>
    <t>弥富小学校防災井戸</t>
  </si>
  <si>
    <t>佐倉東小学校防災井戸</t>
  </si>
  <si>
    <t>佐倉南高校防災井戸</t>
  </si>
  <si>
    <t>佐倉西高校防災井戸</t>
  </si>
  <si>
    <t>根郷中学校防災井戸</t>
  </si>
  <si>
    <t>志津小学校防災井戸</t>
  </si>
  <si>
    <t>上志津中学校防災井戸</t>
  </si>
  <si>
    <t>間野台小学校防災井戸</t>
  </si>
  <si>
    <t>白銀小学校防災井戸</t>
  </si>
  <si>
    <t>臼井中学校防災井戸</t>
  </si>
  <si>
    <t>下志津小学校防災井戸</t>
  </si>
  <si>
    <t>西志津中学校防災井戸</t>
  </si>
  <si>
    <t>佐倉中学校防災井戸</t>
  </si>
  <si>
    <t>臼井西中学校防災井戸</t>
  </si>
  <si>
    <t>志津中学校防災井戸</t>
  </si>
  <si>
    <t>南部中学校防災井戸</t>
  </si>
  <si>
    <t>染井野小学校防災井戸</t>
  </si>
  <si>
    <t>井野小学校防災井戸</t>
  </si>
  <si>
    <t>青菅小学校防災行政無線</t>
  </si>
  <si>
    <t>井野中学校防災行政無線</t>
  </si>
  <si>
    <t>小竹小学校防災行政無線</t>
  </si>
  <si>
    <t>井野小学校防災行政無線</t>
  </si>
  <si>
    <t>志津中学校防災行政無線</t>
  </si>
  <si>
    <t>志津出張所防災行政無線</t>
  </si>
  <si>
    <t>上志津小学校防災行政無線</t>
  </si>
  <si>
    <t>志津小学校防災行政無線</t>
  </si>
  <si>
    <t>矢橋児童公園防災行政無線</t>
  </si>
  <si>
    <t>下志津小学校防災行政無線</t>
  </si>
  <si>
    <t>南志津小学校防災行政無線</t>
  </si>
  <si>
    <t>上志津中学校防災行政無線</t>
  </si>
  <si>
    <t>西志津中学校防災行政無線</t>
  </si>
  <si>
    <t>西志津小学校防災行政無線</t>
  </si>
  <si>
    <t>八幡社防災行政無線</t>
  </si>
  <si>
    <t>千葉県佐倉市八幡台２丁目４０９－１</t>
  </si>
  <si>
    <t>臼井西中学校防災行政無線</t>
  </si>
  <si>
    <t>新堀公園防災行政無線</t>
  </si>
  <si>
    <t>王子台小学校防災行政無線</t>
  </si>
  <si>
    <t>佐倉西高校防災行政無線</t>
  </si>
  <si>
    <t>千葉県佐倉市下志津２３７－２</t>
  </si>
  <si>
    <t>臼井小学校防災行政無線</t>
  </si>
  <si>
    <t>御伊勢公園防災行政無線</t>
  </si>
  <si>
    <t>千葉県佐倉市王子台１丁目１７</t>
  </si>
  <si>
    <t>長作東公園防災行政無線</t>
  </si>
  <si>
    <t>千葉県佐倉市臼井６７８</t>
  </si>
  <si>
    <t>臼井中学校防災行政無線</t>
  </si>
  <si>
    <t>間野台小学校防災行政無線</t>
  </si>
  <si>
    <t>千代田小学校防災行政無線</t>
  </si>
  <si>
    <t>湖畔荘跡地防災行政無線</t>
  </si>
  <si>
    <t>印南小学校防災行政無線</t>
  </si>
  <si>
    <t>内郷小学校防災行政無線</t>
  </si>
  <si>
    <t>宮前中央公園防災行政無線</t>
  </si>
  <si>
    <t>千葉県佐倉市岩名３９０</t>
  </si>
  <si>
    <t>佐倉東高校防災行政無線</t>
  </si>
  <si>
    <t>佐倉小学校防災行政無線</t>
  </si>
  <si>
    <t>千葉県佐倉市新町７８</t>
  </si>
  <si>
    <t>佐倉高校防災行政無線</t>
  </si>
  <si>
    <t>千葉県佐倉市鍋山町１１６－２０</t>
  </si>
  <si>
    <t>佐倉東小学校防災行政無線</t>
  </si>
  <si>
    <t>町田街区公園防災行政無線</t>
  </si>
  <si>
    <t>佐倉東中学校防災行政無線</t>
  </si>
  <si>
    <t>寺崎小学校防災行政無線</t>
  </si>
  <si>
    <t>佐倉南高校防災行政無線</t>
  </si>
  <si>
    <t>千葉県佐倉市大崎台５丁目１００－５</t>
  </si>
  <si>
    <t>井戸作南公園防災行政無線</t>
  </si>
  <si>
    <t>根郷小学校防災行政無線</t>
  </si>
  <si>
    <t>松ヶ丘１号公園防災行政無線</t>
  </si>
  <si>
    <t>上勝田区民会館防災行政無線</t>
  </si>
  <si>
    <t>下勝田農村協同館防災行政無線</t>
  </si>
  <si>
    <t>瓜坪新田防災行政無線</t>
  </si>
  <si>
    <t>千葉県佐倉市瓜坪新田１５６</t>
  </si>
  <si>
    <t>米戸防災行政無線</t>
  </si>
  <si>
    <t>千葉県佐倉市米戸２３９－１</t>
  </si>
  <si>
    <t>和田小学校防災行政無線</t>
  </si>
  <si>
    <t>千葉県佐倉市直弥２１５５１</t>
  </si>
  <si>
    <t>直弥防災行政無線</t>
  </si>
  <si>
    <t>千葉県佐倉市直弥４１９－４</t>
  </si>
  <si>
    <t>本郷防災行政無線</t>
  </si>
  <si>
    <t>宮本青年館防災行政無線</t>
  </si>
  <si>
    <t>木野子青年館防災行政無線</t>
  </si>
  <si>
    <t>南部中学校防災行政無線</t>
  </si>
  <si>
    <t>大篠塚農村協同館防災行政無線</t>
  </si>
  <si>
    <t>小篠塚防災行政無線</t>
  </si>
  <si>
    <t>千葉県佐倉市小篠塚５８８－５</t>
  </si>
  <si>
    <t>馬渡防災行政無線</t>
  </si>
  <si>
    <t>坂戸防災行政無線</t>
  </si>
  <si>
    <t>千葉県佐倉市坂戸１０９５</t>
  </si>
  <si>
    <t>上別所区民会館防災行政無線</t>
  </si>
  <si>
    <t>千葉県佐倉市上別所１８１－２</t>
  </si>
  <si>
    <t>岩富（柳沼宅付近）防災行政無線</t>
  </si>
  <si>
    <t>千葉県佐倉市岩富１７０９－３</t>
  </si>
  <si>
    <t>岩富協同館防災行政無線</t>
  </si>
  <si>
    <t>根郷中学校防災行政無線</t>
  </si>
  <si>
    <t>岩富町防災行政無線</t>
  </si>
  <si>
    <t>千葉県佐倉市岩富４０４</t>
  </si>
  <si>
    <t>弥富小学校防災行政無線</t>
  </si>
  <si>
    <t>内田区民会館防災行政無線</t>
  </si>
  <si>
    <t>千葉県佐倉市内田１３７３－３</t>
  </si>
  <si>
    <t>飯塚青年館防災行政無線</t>
  </si>
  <si>
    <t>千葉県佐倉市飯塚９６－２</t>
  </si>
  <si>
    <t>宮内防災行政無線</t>
  </si>
  <si>
    <t>千葉県佐倉市宮内８９－３</t>
  </si>
  <si>
    <t>西御門防災行政無線</t>
  </si>
  <si>
    <t>土浮青年館防災行政無線</t>
  </si>
  <si>
    <t>千葉県佐倉市土浮７１０</t>
  </si>
  <si>
    <t>飯重農村協同館防災行政無線</t>
  </si>
  <si>
    <t>千葉県佐倉市飯重９２１</t>
  </si>
  <si>
    <t>羽鳥防災行政無線</t>
  </si>
  <si>
    <t>畔田区民会館防災行政無線</t>
  </si>
  <si>
    <t>高崎区集会場防災行政無線</t>
  </si>
  <si>
    <t>八木防災行政無線</t>
  </si>
  <si>
    <t>堀ノ内児童公園防災行政無線</t>
  </si>
  <si>
    <t>堀上公園防災行政無線</t>
  </si>
  <si>
    <t>大佐倉農村協同館防災行政無線</t>
  </si>
  <si>
    <t>山王小学校防災行政無線</t>
  </si>
  <si>
    <t>飯田協同館防災行政無線</t>
  </si>
  <si>
    <t>千葉県佐倉市飯田１３９９－１</t>
  </si>
  <si>
    <t>萩山新田防災行政無線</t>
  </si>
  <si>
    <t>千葉県佐倉市飯野１１５６－１</t>
  </si>
  <si>
    <t>臼井南中学校防災行政無線</t>
  </si>
  <si>
    <t>将門運動場防災行政無線</t>
  </si>
  <si>
    <t>小沼街区公園防災行政無線</t>
  </si>
  <si>
    <t>江原台防災行政無線</t>
  </si>
  <si>
    <t>千葉県佐倉市江原台２丁目９</t>
  </si>
  <si>
    <t>下志津防災行政無線</t>
  </si>
  <si>
    <t>千葉県佐倉市下志津１１６７</t>
  </si>
  <si>
    <t>白銀小学校防災行政無線</t>
  </si>
  <si>
    <t>染井野小学校防災行政無線</t>
  </si>
  <si>
    <t>佐倉市駐車場防災行政無線</t>
  </si>
  <si>
    <t>庚申前公園防災行政無線</t>
  </si>
  <si>
    <t>上志津原街区公園防災行政無線</t>
  </si>
  <si>
    <t>山ノ下街区公園防災行政無線</t>
  </si>
  <si>
    <t>千葉県佐倉市表町４丁目１８</t>
  </si>
  <si>
    <t>臼井田防災行政無線</t>
  </si>
  <si>
    <t>千葉県佐倉市臼井田２６３１</t>
  </si>
  <si>
    <t>上座浄水場防災行政無線</t>
  </si>
  <si>
    <t>千葉県佐倉市上座７７６－２</t>
  </si>
  <si>
    <t>石川防災行政無線</t>
  </si>
  <si>
    <t>寺崎防災行政無線</t>
  </si>
  <si>
    <t>千葉県佐倉市寺崎３０００</t>
  </si>
  <si>
    <t>大佐倉　宝珠院防災行政無線</t>
  </si>
  <si>
    <t>本町防災行政無線</t>
  </si>
  <si>
    <t>千葉県佐倉市本町８１－２７</t>
  </si>
  <si>
    <t>佐倉市役所防災行政無線</t>
  </si>
  <si>
    <t>市史編さん室行政無線</t>
  </si>
  <si>
    <t>ミレニアムセンター佐倉行政無線</t>
  </si>
  <si>
    <t>角来1746番3地先行政無線</t>
  </si>
  <si>
    <t>千葉県佐倉市角来１７４６－３</t>
  </si>
  <si>
    <t>生谷公園行政無線</t>
  </si>
  <si>
    <t>遠山街区公園行政無線</t>
  </si>
  <si>
    <t>倉庫</t>
  </si>
  <si>
    <t>千葉県佐倉市海隣寺町97</t>
  </si>
  <si>
    <t>棟</t>
  </si>
  <si>
    <t>井野Ⅱー２３号線道路用地</t>
  </si>
  <si>
    <t>千葉県佐倉市井野1008-79</t>
  </si>
  <si>
    <t>千葉県佐倉市井野1008-80</t>
  </si>
  <si>
    <t>千葉県佐倉市井野1011-12</t>
  </si>
  <si>
    <t>千葉県佐倉市井野1011-13</t>
  </si>
  <si>
    <t>千葉県佐倉市井野1011-14</t>
  </si>
  <si>
    <t>千葉県佐倉市井野1011-15</t>
  </si>
  <si>
    <t>Ⅰ-13舗装補修</t>
  </si>
  <si>
    <t>千葉県佐倉市畔田地先</t>
  </si>
  <si>
    <t>Ⅱ-1舗装補修</t>
  </si>
  <si>
    <t>千葉県佐倉市西志津７丁目</t>
  </si>
  <si>
    <t>Ⅱ-25舗装補修</t>
  </si>
  <si>
    <t>佐倉市中志津地先</t>
  </si>
  <si>
    <t>Ⅰ-31舗装補修</t>
  </si>
  <si>
    <t>佐倉市瓜坪新田地先</t>
  </si>
  <si>
    <t>Ⅰ-3舗装補修</t>
  </si>
  <si>
    <t>佐倉市井野地先</t>
  </si>
  <si>
    <t>2-345舗装補修</t>
  </si>
  <si>
    <t>Ⅱ-30舗装補修</t>
  </si>
  <si>
    <t>佐倉市西志津地先</t>
  </si>
  <si>
    <t>2-301側溝改修</t>
  </si>
  <si>
    <t>Ⅰ-42道路改良</t>
  </si>
  <si>
    <t>佐倉市臼井田地先</t>
  </si>
  <si>
    <t>Ⅰ-42道路改良（その2）</t>
  </si>
  <si>
    <t>6-263道路改良</t>
  </si>
  <si>
    <t>佐倉市岩富地先</t>
  </si>
  <si>
    <t>Ⅰ-49歩道整備</t>
  </si>
  <si>
    <t>佐倉市新町地先</t>
  </si>
  <si>
    <t>Ⅰ-49歩道整備（その2）</t>
  </si>
  <si>
    <t>Ⅰ-49歩道整備（その3）</t>
  </si>
  <si>
    <t>佐倉市弥勒町地先</t>
  </si>
  <si>
    <t>1-66舗装補修</t>
  </si>
  <si>
    <t>2-492道路改良</t>
  </si>
  <si>
    <t>佐倉市下志津原地先</t>
  </si>
  <si>
    <t>2-538舗装補修</t>
  </si>
  <si>
    <t>中志津2丁目地先</t>
  </si>
  <si>
    <t>2-539舗装補修</t>
  </si>
  <si>
    <t>2-540舗装補修</t>
  </si>
  <si>
    <t>2-541舗装補修</t>
  </si>
  <si>
    <t>2-542舗装補修</t>
  </si>
  <si>
    <t>2-564舗装補修</t>
  </si>
  <si>
    <t>2-571舗装補修</t>
  </si>
  <si>
    <t>2-558舗装補修</t>
  </si>
  <si>
    <t>中志津3丁目地先</t>
  </si>
  <si>
    <t>2-559舗装補修</t>
  </si>
  <si>
    <t>2-560舗装補修</t>
  </si>
  <si>
    <t>2-561舗装補修</t>
  </si>
  <si>
    <t>2-562舗装補修</t>
  </si>
  <si>
    <t>2-563舗装補修</t>
  </si>
  <si>
    <t>2-565舗装補修</t>
  </si>
  <si>
    <t>2-566舗装補修</t>
  </si>
  <si>
    <t>2-567舗装補修</t>
  </si>
  <si>
    <t>2-568舗装補修</t>
  </si>
  <si>
    <t>2-572舗装補修</t>
  </si>
  <si>
    <t>1-313無償取得</t>
  </si>
  <si>
    <t>千葉県佐倉市鍋山町79-2</t>
  </si>
  <si>
    <t>2-1364</t>
  </si>
  <si>
    <t>千葉県佐倉市上志津1727-39</t>
  </si>
  <si>
    <t>4-768</t>
  </si>
  <si>
    <t>千葉県佐倉市寺崎1429-1</t>
  </si>
  <si>
    <t>4-769</t>
  </si>
  <si>
    <t>千葉県佐倉市寺崎1507-2</t>
  </si>
  <si>
    <t>4-770</t>
  </si>
  <si>
    <t>千葉県佐倉市寺崎1403</t>
  </si>
  <si>
    <t>4-771</t>
  </si>
  <si>
    <t>千葉県佐倉市寺崎1401-3</t>
  </si>
  <si>
    <t>4-772</t>
  </si>
  <si>
    <t>千葉県佐倉市寺崎1398-3</t>
  </si>
  <si>
    <t>4-773</t>
  </si>
  <si>
    <t>千葉県佐倉市寺崎1396</t>
  </si>
  <si>
    <t>4-774</t>
  </si>
  <si>
    <t>千葉県佐倉市寺崎1394</t>
  </si>
  <si>
    <t>2-1365</t>
  </si>
  <si>
    <t>千葉県佐倉市西志津３丁目1471-20</t>
  </si>
  <si>
    <t>2-1366</t>
  </si>
  <si>
    <t>千葉県佐倉市西志津３丁目1471-24</t>
  </si>
  <si>
    <t>4-775</t>
  </si>
  <si>
    <t>千葉県佐倉市寺崎1446</t>
  </si>
  <si>
    <t>4-776</t>
  </si>
  <si>
    <t>千葉県佐倉市寺崎1592-1</t>
  </si>
  <si>
    <t>4-777</t>
  </si>
  <si>
    <t>千葉県佐倉市寺崎1550</t>
  </si>
  <si>
    <t>4-778</t>
  </si>
  <si>
    <t>千葉県佐倉市寺崎1535</t>
  </si>
  <si>
    <t>4-779</t>
  </si>
  <si>
    <t>千葉県佐倉市寺崎1379</t>
  </si>
  <si>
    <t>4-780</t>
  </si>
  <si>
    <t>千葉県佐倉市寺崎1375</t>
  </si>
  <si>
    <t>4-781</t>
  </si>
  <si>
    <t>千葉県佐倉市寺崎1614-2</t>
  </si>
  <si>
    <t>4-782</t>
  </si>
  <si>
    <t>千葉県佐倉市寺崎1586-3</t>
  </si>
  <si>
    <t>7-384</t>
  </si>
  <si>
    <t>千葉県佐倉市生谷1581-20</t>
  </si>
  <si>
    <t>1-693</t>
  </si>
  <si>
    <t>千葉県佐倉市鏑木町635-6</t>
  </si>
  <si>
    <t>1-694</t>
  </si>
  <si>
    <t>千葉県佐倉市大蛇町586-31</t>
  </si>
  <si>
    <t>4-783</t>
  </si>
  <si>
    <t>千葉県佐倉市石川647-15</t>
  </si>
  <si>
    <t>3-583</t>
  </si>
  <si>
    <t>千葉県佐倉市臼井田796-13</t>
  </si>
  <si>
    <t>7-385</t>
  </si>
  <si>
    <t>千葉県佐倉市生谷1515-153</t>
  </si>
  <si>
    <t>7-386</t>
  </si>
  <si>
    <t>千葉県佐倉市生谷1515-183</t>
  </si>
  <si>
    <t>7-387</t>
  </si>
  <si>
    <t>千葉県佐倉市生谷1515-212</t>
  </si>
  <si>
    <t>7-388</t>
  </si>
  <si>
    <t>千葉県佐倉市生谷1515-184</t>
  </si>
  <si>
    <t>7-389</t>
  </si>
  <si>
    <t>千葉県佐倉市生谷1515-198</t>
  </si>
  <si>
    <t>一里塚調整池</t>
  </si>
  <si>
    <t>千葉県佐倉市西ユーカリが丘６丁目2-3</t>
  </si>
  <si>
    <t>間野第2地下調整池</t>
  </si>
  <si>
    <t>千葉県佐倉市生谷1581-29</t>
  </si>
  <si>
    <t>飯田柏葉地下調整池</t>
  </si>
  <si>
    <t>千葉県佐倉市飯田921-1</t>
  </si>
  <si>
    <t>6-36無償取得</t>
  </si>
  <si>
    <t>千葉県佐倉市岩富2434-2</t>
  </si>
  <si>
    <t>印南小学校体育館耐震補強工事</t>
  </si>
  <si>
    <t>千葉県佐倉市印南223-1</t>
  </si>
  <si>
    <t>下志津小学校渡り廊下設置工事</t>
  </si>
  <si>
    <t>千葉県佐倉市中志津４丁目26-10</t>
  </si>
  <si>
    <t>佐倉小学校体育館耐震補強工事</t>
  </si>
  <si>
    <t>千葉県佐倉市新町78-4</t>
  </si>
  <si>
    <t>上志津中学校校舎耐震補強事業</t>
  </si>
  <si>
    <t>千葉県佐倉市上志津1752</t>
  </si>
  <si>
    <t>内郷小学校校舎耐震補強事業</t>
  </si>
  <si>
    <t>千葉県佐倉市岩名870</t>
  </si>
  <si>
    <t>南志津小学校校舎耐震補強事業</t>
  </si>
  <si>
    <t>千葉県佐倉市下志津原162-2</t>
  </si>
  <si>
    <t>和田小学校体育館耐震補強工事</t>
  </si>
  <si>
    <t>千葉県佐倉市直弥59-1</t>
  </si>
  <si>
    <t>市営堀の内住宅修繕・改善工事</t>
  </si>
  <si>
    <t>岩名運動公園高圧受変電施設</t>
  </si>
  <si>
    <t>千葉県佐倉市飯野828</t>
  </si>
  <si>
    <t>岩名運動公園球技場スタンド</t>
  </si>
  <si>
    <t>グラウンド</t>
  </si>
  <si>
    <t>岩名運動公園球技場防球ネット</t>
  </si>
  <si>
    <t>岩名運動公園ﾄｲﾚ・更衣室等電気機械設備</t>
  </si>
  <si>
    <t>佐倉保育園　園庭・外構</t>
  </si>
  <si>
    <t>千葉県佐倉市鏑木町207-3</t>
  </si>
  <si>
    <t>佐倉保育園防犯カメラ</t>
  </si>
  <si>
    <t>機械器具</t>
  </si>
  <si>
    <t>馬渡保育園園庭・外構等</t>
  </si>
  <si>
    <t>千葉県佐倉市馬渡829</t>
  </si>
  <si>
    <t>草ぶえの丘実習館改修工事</t>
  </si>
  <si>
    <t>千葉県佐倉市飯野820</t>
  </si>
  <si>
    <t>志津中学校渡り廊下改築及び鉄骨階段補強工事</t>
  </si>
  <si>
    <t>佐倉橋</t>
  </si>
  <si>
    <t>千葉県佐倉市鹿島干拓120-1</t>
  </si>
  <si>
    <t>道路（排水施設）〔大佐倉地先排水路〕</t>
  </si>
  <si>
    <t>千葉県佐倉市大佐倉地先</t>
  </si>
  <si>
    <t>水路</t>
  </si>
  <si>
    <t>水路〔馬渡地先排水路〕</t>
  </si>
  <si>
    <t>千葉県佐倉市馬渡地先</t>
  </si>
  <si>
    <t>水路〔飯野地区C路線排水路〕</t>
  </si>
  <si>
    <t>千葉県佐倉市飯野</t>
  </si>
  <si>
    <t>田町調整池ポンプ</t>
  </si>
  <si>
    <t>千葉県佐倉市田町１２１番地先</t>
  </si>
  <si>
    <t>1-139路面標示</t>
  </si>
  <si>
    <t>Ⅰ-32街灯</t>
  </si>
  <si>
    <t>Ⅰ-33街灯</t>
  </si>
  <si>
    <t>千葉県佐倉市城地先</t>
  </si>
  <si>
    <t>Ⅱ-18 排水路</t>
  </si>
  <si>
    <t>千葉県佐倉市直弥地先、上別所地先</t>
  </si>
  <si>
    <t>6-132 排水路</t>
  </si>
  <si>
    <t>千葉県佐倉市宮内地先</t>
  </si>
  <si>
    <t>3-126 排水路</t>
  </si>
  <si>
    <t>千葉県佐倉市臼井田地先</t>
  </si>
  <si>
    <t>6-178 排水路</t>
  </si>
  <si>
    <t>千葉県佐倉市内田地先</t>
  </si>
  <si>
    <t>2-700 排水路</t>
  </si>
  <si>
    <t>千葉県佐倉市上志津原地先</t>
  </si>
  <si>
    <t>Ⅰ-9舗装補修</t>
  </si>
  <si>
    <t>千葉県佐倉市王子台５丁目地先、下志津地先</t>
  </si>
  <si>
    <t>Ⅰ-11舗装補修</t>
  </si>
  <si>
    <t>千葉県佐倉市南ユーカリが丘地先</t>
  </si>
  <si>
    <t>Ⅰ-22舗装補修</t>
  </si>
  <si>
    <t>千葉県佐倉市宮前２丁目地先</t>
  </si>
  <si>
    <t>6-260舗装補修</t>
  </si>
  <si>
    <t>Ⅰ-23舗装補修</t>
  </si>
  <si>
    <t>千葉県佐倉市太田地先、大崎台４丁目地先</t>
  </si>
  <si>
    <t>千葉県佐倉市瓜坪新田地先</t>
  </si>
  <si>
    <t>千葉県佐倉市天辺地先</t>
  </si>
  <si>
    <t>Ⅰ-35舗装補修</t>
  </si>
  <si>
    <t>直弥Ⅰ－３５号線道路用地</t>
  </si>
  <si>
    <t>千葉県佐倉市直弥字本郷170-1</t>
  </si>
  <si>
    <t>千葉県佐倉市直弥字本郷前232-1、232-2</t>
  </si>
  <si>
    <t>千葉県佐倉市西志津地先</t>
  </si>
  <si>
    <t>Ⅰ-43舗装補修</t>
  </si>
  <si>
    <t>千葉県佐倉市上志津地先</t>
  </si>
  <si>
    <t>6-36舗装補修</t>
  </si>
  <si>
    <t>千葉県佐倉市岩富地先</t>
  </si>
  <si>
    <t>城内町地先舗装補修</t>
  </si>
  <si>
    <t>千葉県佐倉市城内町地先</t>
  </si>
  <si>
    <t>ユーカリが丘駅南口エレベーター</t>
  </si>
  <si>
    <t>千葉県佐倉市ユーカリが丘駅南口</t>
  </si>
  <si>
    <t>ユーカリが丘駅北口エレベーター</t>
  </si>
  <si>
    <t>千葉県佐倉市ユーカリが丘駅北口</t>
  </si>
  <si>
    <t>ＪＲ佐倉駅北口・南口エレベーター</t>
  </si>
  <si>
    <t>千葉県佐倉市JR佐倉駅北口・南口</t>
  </si>
  <si>
    <t>千葉県佐倉市井野地先</t>
  </si>
  <si>
    <t>千葉県佐倉市新町地先、本町地先</t>
  </si>
  <si>
    <t>2-261歩道整備</t>
  </si>
  <si>
    <t>4-280道路改良</t>
  </si>
  <si>
    <t>千葉県佐倉市太田地先</t>
  </si>
  <si>
    <t>寺崎都市下水路フェンス設置</t>
  </si>
  <si>
    <t>千葉県佐倉市寺崎地先</t>
  </si>
  <si>
    <t>Ⅰ-9（３・４・１５勝田台・長熊線）</t>
  </si>
  <si>
    <t>上志津字井戸沢1477番地28、西志津二丁目88番地20・89番地60</t>
  </si>
  <si>
    <t>千葉県佐倉市上志津字井戸沢1477番地20・21</t>
  </si>
  <si>
    <t>上志津字井戸沢1477番地22・23・25・26</t>
  </si>
  <si>
    <t>Ⅰ-9（３・４・１５勝田台・長熊線）〔本昌寺墓地使用者移転補償金〕</t>
  </si>
  <si>
    <t>千葉県佐倉市上志津字井戸沢地先</t>
  </si>
  <si>
    <t>臼井田Ⅰ－４２号線道路用地</t>
  </si>
  <si>
    <t>2-1367</t>
  </si>
  <si>
    <t>千葉県佐倉市西志津二丁目33-11</t>
  </si>
  <si>
    <t>千葉県佐倉市上座1166-7</t>
  </si>
  <si>
    <t>千葉県佐倉市生谷1612-1</t>
  </si>
  <si>
    <t>千葉県佐倉市江原267-8</t>
  </si>
  <si>
    <t>千葉県佐倉市西志津二丁目33-1</t>
  </si>
  <si>
    <t>1-695</t>
  </si>
  <si>
    <t>千葉県佐倉市飯田919-23</t>
  </si>
  <si>
    <t>2-1368</t>
  </si>
  <si>
    <t>千葉県佐倉市上志津1282-3</t>
  </si>
  <si>
    <t>市営堀の内住宅住宅１号棟修繕・改善工事</t>
  </si>
  <si>
    <t>佐倉市大蛇町４１１－４０</t>
  </si>
  <si>
    <t>4-784</t>
  </si>
  <si>
    <t>千葉県佐倉市城679-26</t>
  </si>
  <si>
    <t>千葉県佐倉市城679-29</t>
  </si>
  <si>
    <t>4-785</t>
  </si>
  <si>
    <t>679-26</t>
  </si>
  <si>
    <t>千葉県佐倉市城679-38</t>
  </si>
  <si>
    <t>千葉県佐倉市吉見188-1</t>
  </si>
  <si>
    <t>2-1369</t>
  </si>
  <si>
    <t>千葉県佐倉市上志津1776-79</t>
  </si>
  <si>
    <t>2-1370</t>
  </si>
  <si>
    <t>千葉県佐倉市上志津1776-42</t>
  </si>
  <si>
    <t>2-1371</t>
  </si>
  <si>
    <t>千葉県佐倉市上志津1776-43</t>
  </si>
  <si>
    <t>2-1372</t>
  </si>
  <si>
    <t>千葉県佐倉市上志津1776-24</t>
  </si>
  <si>
    <t>2-1373</t>
  </si>
  <si>
    <t>千葉県佐倉市上志津1601-4</t>
  </si>
  <si>
    <t>3-584</t>
  </si>
  <si>
    <t>千葉県佐倉市臼井1504-10</t>
  </si>
  <si>
    <t>3-585</t>
  </si>
  <si>
    <t>千葉県佐倉市臼井田738-6</t>
  </si>
  <si>
    <t>3-586</t>
  </si>
  <si>
    <t>千葉県佐倉市臼井1477-5</t>
  </si>
  <si>
    <t>3-587</t>
  </si>
  <si>
    <t>千葉県佐倉市臼井1504-8</t>
  </si>
  <si>
    <t>3-588</t>
  </si>
  <si>
    <t>千葉県佐倉市臼井1557-11</t>
  </si>
  <si>
    <t>3-589</t>
  </si>
  <si>
    <t>千葉県佐倉市臼井1552-3</t>
  </si>
  <si>
    <t>3-590</t>
  </si>
  <si>
    <t>千葉県佐倉市臼井1552-8</t>
  </si>
  <si>
    <t>3-591</t>
  </si>
  <si>
    <t>千葉県佐倉市臼井730-4</t>
  </si>
  <si>
    <t>3-592</t>
  </si>
  <si>
    <t>千葉県佐倉市臼井734-7</t>
  </si>
  <si>
    <t>千葉県佐倉市臼井1493-1</t>
  </si>
  <si>
    <t>千葉県佐倉市臼井1542-3</t>
  </si>
  <si>
    <t>千葉県佐倉市臼井1477-3</t>
  </si>
  <si>
    <t>千葉県佐倉市臼井1543-6</t>
  </si>
  <si>
    <t>千葉県佐倉市臼井田609-32</t>
  </si>
  <si>
    <t>長作調整池</t>
  </si>
  <si>
    <t>千葉県佐倉市臼井田738-2</t>
  </si>
  <si>
    <t>志津小学校体育館天井改修建築工事</t>
  </si>
  <si>
    <t>佐倉市上座１１５６－２</t>
  </si>
  <si>
    <t>根郷小学校体育館天井改修建築工事</t>
  </si>
  <si>
    <t>佐倉市城４５４</t>
  </si>
  <si>
    <t>寺崎小学校体育館天井改修建築工事</t>
  </si>
  <si>
    <t>佐倉市大崎台４－４－１</t>
  </si>
  <si>
    <t>青菅小学校体育館天井改修工事</t>
  </si>
  <si>
    <t>佐倉市宮ノ台１－１７－１</t>
  </si>
  <si>
    <t>山王小学校体育館天井改修工事</t>
  </si>
  <si>
    <t>佐倉市山王１－４４</t>
  </si>
  <si>
    <t>南部中学校体育館天井改修建築工事</t>
  </si>
  <si>
    <t>佐倉市神門４３２－１</t>
  </si>
  <si>
    <t>南部中学校体育館天井改修電気設備工事</t>
  </si>
  <si>
    <t>臼井西中学校体育館天井改修建築工事</t>
  </si>
  <si>
    <t>佐倉市臼井台１５８８</t>
  </si>
  <si>
    <t>佐倉中学校体育館天井改修建築工事</t>
  </si>
  <si>
    <t>佐倉市城内町１１７－１０</t>
  </si>
  <si>
    <t>佐倉中学校体育館天井改修電気設備工事</t>
  </si>
  <si>
    <t>西志津中学校体育館天井改修電気設備工事</t>
  </si>
  <si>
    <t>佐倉市西志津４－１８－１</t>
  </si>
  <si>
    <t>西志津中学校防災井戸除鉄・除マンガン装置設置工事</t>
  </si>
  <si>
    <t>根郷中学校体育館等天井改修建築工事</t>
  </si>
  <si>
    <t>佐倉市山王２－３７－１</t>
  </si>
  <si>
    <t>根郷中学校体育館等天井改修電気設備工事</t>
  </si>
  <si>
    <t>臼井南中学校体育館等天井改修建築工事</t>
  </si>
  <si>
    <t>佐倉市染井野４－１－１</t>
  </si>
  <si>
    <t>臼井南中学校体育館等天井改修電気設備工事</t>
  </si>
  <si>
    <t>井野小学校第１・５棟耐震補強建築工事</t>
  </si>
  <si>
    <t>佐倉市ユーカリが丘３－１－５</t>
  </si>
  <si>
    <t>井野小学校第１・５耐震補強機械設備工事</t>
  </si>
  <si>
    <t>井野小学校第１・５耐震補強電気設備工事</t>
  </si>
  <si>
    <t>佐倉東中学校体育館屋根改修工事</t>
  </si>
  <si>
    <t>佐倉市高岡４２３－１</t>
  </si>
  <si>
    <t>佐倉東中学校給食室屋上防水改修工事</t>
  </si>
  <si>
    <t>上志津小学校防災井戸除鉄・除マンガン装置設置工事</t>
  </si>
  <si>
    <t>佐倉市上志津１７５２</t>
  </si>
  <si>
    <t>上志津小学校給食室屋上防水改修工事</t>
  </si>
  <si>
    <t>下志津小学校給食室屋上防水改修工事</t>
  </si>
  <si>
    <t>佐倉市中志津４－１５６８－１１９</t>
  </si>
  <si>
    <t>間野台小学校給食室屋外防水改修工事</t>
  </si>
  <si>
    <t>佐倉市生谷１８－１</t>
  </si>
  <si>
    <t>上志津中学校給食室給湯設備改修工事</t>
  </si>
  <si>
    <t>佐倉市上志津８６６</t>
  </si>
  <si>
    <t>機</t>
  </si>
  <si>
    <t>佐倉小学校第１３棟・第１４棟・第２１棟耐震補強建築工事</t>
  </si>
  <si>
    <t>佐倉市新町７８－４</t>
  </si>
  <si>
    <t>佐倉小学校第１３棟・第１４棟・第２１棟耐震補強機械設備工事</t>
  </si>
  <si>
    <t>佐倉小学校第１５・１８棟耐震補強電気設備工事</t>
  </si>
  <si>
    <t>佐倉小学校第１３棟・第１４棟・第２１棟耐震補強電気設備工事</t>
  </si>
  <si>
    <t>染井野小学校フェンス設置工事</t>
  </si>
  <si>
    <t>佐倉市染井野１－１９</t>
  </si>
  <si>
    <t>根郷中学校業務用ガス給湯器取替工事</t>
  </si>
  <si>
    <t>上志津小学校車いす対応工事（第１２棟）</t>
  </si>
  <si>
    <t>新電算棟（機械設備）</t>
  </si>
  <si>
    <t>佐倉市海隣寺町９７</t>
  </si>
  <si>
    <t>新電算棟（電気設備）</t>
  </si>
  <si>
    <t>本庁舎４号館（耐震補強等建築工事）</t>
  </si>
  <si>
    <t>本庁舎４号館（耐震補強機械設備工事）</t>
  </si>
  <si>
    <t>本庁舎４号館（耐震補強電気設備工事）</t>
  </si>
  <si>
    <t>志津コミュニティセンター舞台吊物装置改修工事</t>
  </si>
  <si>
    <t>千葉県佐倉市井野794-1</t>
  </si>
  <si>
    <t>Ⅰ－４２号線防災行政無線</t>
  </si>
  <si>
    <t>千葉県佐倉市飯野1359</t>
  </si>
  <si>
    <t>岩名運動公園球技場（グラウンド舗装工事）</t>
  </si>
  <si>
    <t>佐倉市岩名地先</t>
  </si>
  <si>
    <t>グランド</t>
  </si>
  <si>
    <t>磯部児童公園防災行政無線</t>
  </si>
  <si>
    <t>千葉県佐倉市表町1-17</t>
  </si>
  <si>
    <t>駒返公園防災行政無線</t>
  </si>
  <si>
    <t>千葉県佐倉市大崎台4-13</t>
  </si>
  <si>
    <t>老人憩の家千代田荘内壁改修工事</t>
  </si>
  <si>
    <t>千葉県佐倉市生谷1306</t>
  </si>
  <si>
    <t>臼井保育園安全柵設置工事</t>
  </si>
  <si>
    <t>千葉県佐倉市臼井田2379</t>
  </si>
  <si>
    <t>馬渡保育園園庭遊具整備工事</t>
  </si>
  <si>
    <t>千葉県佐倉市馬渡818-2</t>
  </si>
  <si>
    <t>市営藤沢住宅修繕・改善工事（藤沢住宅１～４棟、集会所）</t>
  </si>
  <si>
    <t>佐倉市藤沢町１３－３</t>
  </si>
  <si>
    <t>旧馬渡保育園用地公園整備工事</t>
  </si>
  <si>
    <t>本庁舎１号館エレベータ改修工事</t>
  </si>
  <si>
    <t>中央公民館大ホール空調機改修工事</t>
  </si>
  <si>
    <t>佐倉市鏑木町１９８－３</t>
  </si>
  <si>
    <t>中央公民館エレベーター改修工事</t>
  </si>
  <si>
    <t>飯野地先ハウス設置工事</t>
  </si>
  <si>
    <t>千葉県佐倉市飯野364-1</t>
  </si>
  <si>
    <t>美術館二酸化炭素消火設備外改修工事</t>
  </si>
  <si>
    <t>佐倉市新町２１０</t>
  </si>
  <si>
    <t>岩名運動公園陸上競技場改修工事、現況調査業務委託</t>
  </si>
  <si>
    <t>千葉県佐倉市岩名828</t>
  </si>
  <si>
    <t>本庁舎１号館（書庫・ラック設置工事）</t>
  </si>
  <si>
    <t>レジスター購入（金銭登録機）</t>
  </si>
  <si>
    <t>佐倉市海隣寺町９７（１号館）</t>
  </si>
  <si>
    <t>ラグビーゴール</t>
  </si>
  <si>
    <t>岩名球技場</t>
  </si>
  <si>
    <t>人工芝用ラグビーゴールフラッグ基礎</t>
  </si>
  <si>
    <t>スコアボード（サッカーのみ）</t>
  </si>
  <si>
    <t>岩名球技場倉庫</t>
  </si>
  <si>
    <t>自書式投票用紙読取分類機制御用パソコン</t>
  </si>
  <si>
    <t>１号館</t>
  </si>
  <si>
    <t>自動分割分包機購入</t>
  </si>
  <si>
    <t>小児診察室</t>
  </si>
  <si>
    <t>ＮＬ－６２（低周波音測定機能付き精密騒音計）</t>
  </si>
  <si>
    <t>ガス炊飯器</t>
  </si>
  <si>
    <t>寺崎小学校給食室</t>
  </si>
  <si>
    <t>牛乳保冷庫パススルータイプ</t>
  </si>
  <si>
    <t>染井野小学校給食室</t>
  </si>
  <si>
    <t>電気式消毒保管機　ＥＷ－１５０４Ｎ</t>
  </si>
  <si>
    <t>間野台小学校給食室</t>
  </si>
  <si>
    <t>立体炊飯　ＡＲＣＸ-３ＧＣ</t>
  </si>
  <si>
    <t>青菅小学校給食室</t>
  </si>
  <si>
    <t>冷凍庫（ＨＦ－７５Ｚ）</t>
  </si>
  <si>
    <t>上志津中学校給食室</t>
  </si>
  <si>
    <t>冷凍冷蔵庫（１室冷凍）</t>
  </si>
  <si>
    <t>立体炊飯器　ＡＲＣＸ－３ＧＣ</t>
  </si>
  <si>
    <t>井野中学校給食室</t>
  </si>
  <si>
    <t>道路（排水施設）〔2-514号線排水路〕</t>
  </si>
  <si>
    <t>佐倉市下志津地先</t>
  </si>
  <si>
    <t>佐倉市上志津字井沢１４７７－２４</t>
  </si>
  <si>
    <t>佐倉市上志津字井沢１４７７番地２７</t>
  </si>
  <si>
    <t>志津コミュニティセンターエレベーター</t>
  </si>
  <si>
    <t>佐倉市井野７９４－１</t>
  </si>
  <si>
    <t>市営大蛇住宅昇降機改修工事（１棟～３棟）</t>
  </si>
  <si>
    <t>佐倉市大蛇町２３２番地</t>
  </si>
  <si>
    <t>消防団第５分団４５部機庫防災井戸設置</t>
  </si>
  <si>
    <t>佐倉市直弥１７０－３</t>
  </si>
  <si>
    <t>西志津中学校体育館天井改修建築工事</t>
  </si>
  <si>
    <t>佐倉小学校第１５・１８棟耐震補強建築工事</t>
  </si>
  <si>
    <t>佐倉小学校第１５・１８棟耐震補強機械設備工事</t>
  </si>
  <si>
    <t>寺崎陸橋下自転車保管場所整備工事</t>
  </si>
  <si>
    <t>佐倉市寺崎陸橋下</t>
  </si>
  <si>
    <t>千葉県佐倉市西志津２丁目３３－１１</t>
  </si>
  <si>
    <t>大篠塚防災行政無線</t>
  </si>
  <si>
    <t>佐倉市大篠塚733-1</t>
  </si>
  <si>
    <t>宮ノ台5丁目防災行政無線</t>
  </si>
  <si>
    <t>佐倉市宮ノ台5-16</t>
  </si>
  <si>
    <t>消防団機庫3分団25部</t>
  </si>
  <si>
    <t>佐倉市角来1700-3</t>
  </si>
  <si>
    <t>消防団機庫4分団33部</t>
  </si>
  <si>
    <t>佐倉市表町3-13-4</t>
  </si>
  <si>
    <t>消防団機庫5分団45部</t>
  </si>
  <si>
    <t>佐倉市直弥723-3</t>
  </si>
  <si>
    <t>消防団機庫1分団9部</t>
  </si>
  <si>
    <t>佐倉市飯田1291-1</t>
  </si>
  <si>
    <t>西部保健福祉センター空調設備改修工事</t>
  </si>
  <si>
    <t>佐倉市中志津2-32-4</t>
  </si>
  <si>
    <t>よもぎの園空調機改修工事</t>
  </si>
  <si>
    <t>佐倉市宮前２－１３－１</t>
  </si>
  <si>
    <t>よもぎの園エレベーター改修工事</t>
  </si>
  <si>
    <t>南部保健福祉センタースロープ改修工事</t>
  </si>
  <si>
    <t>佐倉市大篠塚1587</t>
  </si>
  <si>
    <t>（仮称）志津学童保育所整備工事</t>
  </si>
  <si>
    <t>佐倉市上座1156-2</t>
  </si>
  <si>
    <t>（仮称）青菅学童保育所電気設備工事</t>
  </si>
  <si>
    <t>佐倉市宮ノ台1-17-1</t>
  </si>
  <si>
    <t>（仮称）青菅学童保育所建築工事</t>
  </si>
  <si>
    <t>(仮称)志津学童保育所駐車場整備工事</t>
  </si>
  <si>
    <t>第二根郷学童保育所空調設備設置工事</t>
  </si>
  <si>
    <t>佐倉市城454</t>
  </si>
  <si>
    <t>青少年センター研修室空調機交換工事</t>
  </si>
  <si>
    <t>佐倉市岩名828</t>
  </si>
  <si>
    <t>水路〔上志津原地先排水路整備工事〕</t>
  </si>
  <si>
    <t>佐倉市上志津原地先</t>
  </si>
  <si>
    <t>道路（排水施設）〔飯田地先排水路整備工事〕</t>
  </si>
  <si>
    <t>佐倉市飯田地先</t>
  </si>
  <si>
    <t>水路〔上志津原2-686号線排水路整備工事〕</t>
  </si>
  <si>
    <t>水路〔上志津原307番地先側溝布設工事〕</t>
  </si>
  <si>
    <t>表町四丁目排水ポンプ整備工事</t>
  </si>
  <si>
    <t>佐倉市表町四丁目地先</t>
  </si>
  <si>
    <t>佐倉市井野83-10</t>
  </si>
  <si>
    <t>2-1261</t>
  </si>
  <si>
    <t>佐倉市井野971-4</t>
  </si>
  <si>
    <t>2-1374</t>
  </si>
  <si>
    <t>佐倉市上座1135-2</t>
  </si>
  <si>
    <t>2-1375</t>
  </si>
  <si>
    <t>佐倉市上座1142-8</t>
  </si>
  <si>
    <t>2-1381</t>
  </si>
  <si>
    <t>佐倉市中志津7丁目368-1</t>
  </si>
  <si>
    <t>2-1382</t>
  </si>
  <si>
    <t>佐倉市上志津1164-4</t>
  </si>
  <si>
    <t>佐倉市下志津214-6</t>
  </si>
  <si>
    <t>佐倉市中志津7丁目368-3</t>
  </si>
  <si>
    <t>佐倉市上座1051-3</t>
  </si>
  <si>
    <t>佐倉市上志津1164-1</t>
  </si>
  <si>
    <t>佐倉市江原138-4</t>
  </si>
  <si>
    <t>佐倉市寺崎北2-113</t>
  </si>
  <si>
    <t>佐倉市寺崎北2-117</t>
  </si>
  <si>
    <t>佐倉市寺崎北2-106</t>
  </si>
  <si>
    <t>佐倉市寺崎北1-100</t>
  </si>
  <si>
    <t>佐倉市寺崎北6-103</t>
  </si>
  <si>
    <t>佐倉市寺崎北6-102</t>
  </si>
  <si>
    <t>佐倉市寺崎北6-104</t>
  </si>
  <si>
    <t>佐倉市寺崎北6-105</t>
  </si>
  <si>
    <t>佐倉市寺崎北6-106</t>
  </si>
  <si>
    <t>佐倉市寺崎北6-107</t>
  </si>
  <si>
    <t>佐倉市寺崎北6-108</t>
  </si>
  <si>
    <t>佐倉市寺崎北4-103</t>
  </si>
  <si>
    <t>佐倉市寺崎北4-105</t>
  </si>
  <si>
    <t>佐倉市寺崎北4-104</t>
  </si>
  <si>
    <t>佐倉市寺崎北4-107-1</t>
  </si>
  <si>
    <t>佐倉市寺崎北4-109</t>
  </si>
  <si>
    <t>佐倉市寺崎北4-110</t>
  </si>
  <si>
    <t>佐倉市寺崎北4-106</t>
  </si>
  <si>
    <t>佐倉市寺崎北4-102</t>
  </si>
  <si>
    <t>4-786</t>
  </si>
  <si>
    <t>佐倉市寺崎北4-108</t>
  </si>
  <si>
    <t>4-787</t>
  </si>
  <si>
    <t>佐倉市寺崎北3-101</t>
  </si>
  <si>
    <t>4-788</t>
  </si>
  <si>
    <t>佐倉市寺崎北3-103</t>
  </si>
  <si>
    <t>4-789</t>
  </si>
  <si>
    <t>佐倉市寺崎北3-104</t>
  </si>
  <si>
    <t>4-790</t>
  </si>
  <si>
    <t>佐倉市寺崎北3-105</t>
  </si>
  <si>
    <t>4-791</t>
  </si>
  <si>
    <t>佐倉市寺崎北3-102</t>
  </si>
  <si>
    <t>4-792</t>
  </si>
  <si>
    <t>佐倉市寺崎北3-107</t>
  </si>
  <si>
    <t>4-793</t>
  </si>
  <si>
    <t>佐倉市寺崎北3-106</t>
  </si>
  <si>
    <t>4-794</t>
  </si>
  <si>
    <t>佐倉市寺崎北1-101</t>
  </si>
  <si>
    <t>4-795</t>
  </si>
  <si>
    <t>佐倉市寺崎北1-102</t>
  </si>
  <si>
    <t>4-796</t>
  </si>
  <si>
    <t>佐倉市寺崎北1-103</t>
  </si>
  <si>
    <t>4-797</t>
  </si>
  <si>
    <t>佐倉市寺崎北1-104</t>
  </si>
  <si>
    <t>4-798</t>
  </si>
  <si>
    <t>佐倉市寺崎北1-105</t>
  </si>
  <si>
    <t>4-799</t>
  </si>
  <si>
    <t>佐倉市寺崎北2-105</t>
  </si>
  <si>
    <t>4-800</t>
  </si>
  <si>
    <t>佐倉市寺崎北2-104</t>
  </si>
  <si>
    <t>4-801　4-802</t>
  </si>
  <si>
    <t>佐倉市寺崎北2-107</t>
  </si>
  <si>
    <t>4-803</t>
  </si>
  <si>
    <t>佐倉市寺崎北2-109</t>
  </si>
  <si>
    <t>4-804</t>
  </si>
  <si>
    <t>佐倉市寺崎北2-110</t>
  </si>
  <si>
    <t>4-805</t>
  </si>
  <si>
    <t>佐倉市寺崎北2-114</t>
  </si>
  <si>
    <t>4-806</t>
  </si>
  <si>
    <t>佐倉市寺崎北2-115</t>
  </si>
  <si>
    <t>4-807</t>
  </si>
  <si>
    <t>佐倉市寺崎北2-103</t>
  </si>
  <si>
    <t>佐倉市生谷1612-9</t>
  </si>
  <si>
    <t>佐倉市寺崎北2-100-3</t>
  </si>
  <si>
    <t>佐倉市寺崎北6-100</t>
  </si>
  <si>
    <t>佐倉市上志津1477-12</t>
  </si>
  <si>
    <t>公衆用道路</t>
  </si>
  <si>
    <t>佐倉市井野1608-189</t>
  </si>
  <si>
    <t>上座鍬ノ作第2調整池</t>
  </si>
  <si>
    <t>佐倉市上座1140-4</t>
  </si>
  <si>
    <t>寺崎北部調整池</t>
  </si>
  <si>
    <t>佐倉市寺崎北1-1-1</t>
  </si>
  <si>
    <t>寺崎都市下水路</t>
  </si>
  <si>
    <t>佐倉市寺崎北1-107</t>
  </si>
  <si>
    <t>佐倉市井野町83-5</t>
  </si>
  <si>
    <t>羽鳥7-83号線排水整備工事</t>
  </si>
  <si>
    <t>羽鳥地先</t>
  </si>
  <si>
    <t>臼井１１６－２地先側溝新設工事</t>
  </si>
  <si>
    <t>臼井地先</t>
  </si>
  <si>
    <t>臼井駅南口駅前広場改修工事</t>
  </si>
  <si>
    <t>王子台地先</t>
  </si>
  <si>
    <t>王子台Ⅰ-45号線舗装補修工事</t>
  </si>
  <si>
    <t>下志津８９９－１地先側溝設置工事</t>
  </si>
  <si>
    <t>下志津地先</t>
  </si>
  <si>
    <t>下志津原2-492号線道路改良工事</t>
  </si>
  <si>
    <t>下志津原地先</t>
  </si>
  <si>
    <t>岩富6-64号線舗装補修工事</t>
  </si>
  <si>
    <t>岩富地先</t>
  </si>
  <si>
    <t>岩富6-64号線舗装補修工事（その２）</t>
  </si>
  <si>
    <t>吉見7-104号線測量業務委託</t>
  </si>
  <si>
    <t>吉見地先</t>
  </si>
  <si>
    <t>吉見7-104号線排水整備工事</t>
  </si>
  <si>
    <t>山王4-467号線舗装補修工事</t>
  </si>
  <si>
    <t>山王地先</t>
  </si>
  <si>
    <t>上志津原2-490号線側溝布設工事</t>
  </si>
  <si>
    <t>上志津原地先</t>
  </si>
  <si>
    <t>上勝田Ⅱ-26号線舗装補修工事</t>
  </si>
  <si>
    <t>上勝田地先</t>
  </si>
  <si>
    <t>上別所Ⅱ－１８号線側溝設置工事</t>
  </si>
  <si>
    <t>上別所地先</t>
  </si>
  <si>
    <t>城内町Ⅱ－１４号線土留基礎工事</t>
  </si>
  <si>
    <t>城内町地先</t>
  </si>
  <si>
    <t>本</t>
  </si>
  <si>
    <t>城内町Ⅱ－１４号線土留設置工事</t>
  </si>
  <si>
    <t>城内町Ⅱ-14号線路線測量業務委託</t>
  </si>
  <si>
    <t>西志津Ⅰ-8号線舗装補修工事</t>
  </si>
  <si>
    <t>西志津地先</t>
  </si>
  <si>
    <t>西志津Ⅰ-8号線舗装補修工事（その2）</t>
  </si>
  <si>
    <t>内田6-178号線排水整備工事</t>
  </si>
  <si>
    <t>内田地先</t>
  </si>
  <si>
    <t>飯田1-300号線道路擁壁設計業務委託</t>
  </si>
  <si>
    <t>飯田地先</t>
  </si>
  <si>
    <t>飯田1-300号線道路擁壁築造工事</t>
  </si>
  <si>
    <t>本町Ⅰ-9号線舗装補修工事</t>
  </si>
  <si>
    <t>本町地先</t>
  </si>
  <si>
    <t>六崎4-436号線排水整備工事</t>
  </si>
  <si>
    <t>六崎地先</t>
  </si>
  <si>
    <t>佐倉市西志津3-1474-257</t>
  </si>
  <si>
    <t>佐倉市西志津5-1428-231</t>
  </si>
  <si>
    <t>佐倉市西志津5-1428-214</t>
  </si>
  <si>
    <t>佐倉市井野1365-1</t>
  </si>
  <si>
    <t>羽鳥Ⅰ-17号線道路改良工事</t>
  </si>
  <si>
    <t>佐倉市羽鳥地先</t>
  </si>
  <si>
    <t>西志津二丁目地先</t>
  </si>
  <si>
    <t>2-1002〔道路拡幅工事〕</t>
  </si>
  <si>
    <t>志津自然園整備工事</t>
  </si>
  <si>
    <t>上志津１０７７－８１</t>
  </si>
  <si>
    <t>根郷小学校校舎改築及び第13棟・第17棟耐震補強機械設備工事</t>
  </si>
  <si>
    <t>佐倉市城454番地</t>
  </si>
  <si>
    <t>根郷小学校校舎改築及び第13棟・第17棟耐震補強電気設備工事</t>
  </si>
  <si>
    <t>佐倉市城455番地</t>
  </si>
  <si>
    <t>根郷小学校校舎改築及び第13棟・第17棟耐震補強建築工事</t>
  </si>
  <si>
    <t>佐倉市城456番地</t>
  </si>
  <si>
    <t>佐倉東小学校第1棟、第6棟耐震補強機械設備工事</t>
  </si>
  <si>
    <t>佐倉市将門町7番地</t>
  </si>
  <si>
    <t>佐倉東小学校第1棟、第6棟耐震補強建築工事</t>
  </si>
  <si>
    <t>佐倉市立西志津小学校体育館改築電気設備工事</t>
  </si>
  <si>
    <t>佐倉市西志津7丁目2番1号</t>
  </si>
  <si>
    <t>佐倉市立西志津小学校体育館改築機械設備工事</t>
  </si>
  <si>
    <t>佐倉市立白銀小学校自動ドア装置交換工事</t>
  </si>
  <si>
    <t>佐倉市白銀１丁目４番地</t>
  </si>
  <si>
    <t>佐倉小学校給食室給湯設備改修工事</t>
  </si>
  <si>
    <t>佐倉市新町７８番地４</t>
  </si>
  <si>
    <t>青菅小学校給食室給湯設備改修工事</t>
  </si>
  <si>
    <t>佐倉市宮ノ台１丁目１７番１号</t>
  </si>
  <si>
    <t>山王小学校給食室給湯設備改修工事</t>
  </si>
  <si>
    <t>佐倉市山王１丁目４４番地</t>
  </si>
  <si>
    <t>志津自然園用地購入付随経費</t>
  </si>
  <si>
    <t>佐倉市上志津１０７７－８１</t>
  </si>
  <si>
    <t>（仮称）千代田ふれあいセンター改修設計業務委託</t>
  </si>
  <si>
    <t>佐倉市染井野3-3-7</t>
  </si>
  <si>
    <t>（仮称）上志津学童保育所設計業務委託</t>
  </si>
  <si>
    <t>佐倉市上志津1752-2</t>
  </si>
  <si>
    <t>（仮称）上志津学童保育所新築建築工事</t>
  </si>
  <si>
    <t>千葉県佐倉市上志津1752-2</t>
  </si>
  <si>
    <t>（仮称）上志津学童保育所新築機械設備工事</t>
  </si>
  <si>
    <t>（仮称）上志津学童保育所新築電気設備工事</t>
  </si>
  <si>
    <t>寺崎学童保育所拡張電気設備工事</t>
  </si>
  <si>
    <t>寺崎学童保育所拡張建築工事</t>
  </si>
  <si>
    <t>(仮称)上志津学童保育所外構工事</t>
  </si>
  <si>
    <t>飯野台ふれあい農園トイレ改修工事</t>
  </si>
  <si>
    <t>千葉県佐倉市土浮516</t>
  </si>
  <si>
    <t>佐倉駅前観光案内看板改修業務委託</t>
  </si>
  <si>
    <t>千葉県佐倉市栄町地先</t>
  </si>
  <si>
    <t>印旛沼サンセットヒルズ階段整備実施設計業務委託</t>
  </si>
  <si>
    <t>千葉県佐倉市飯野町27</t>
  </si>
  <si>
    <t>印旛沼サンセットヒルズ階段整備工事</t>
  </si>
  <si>
    <t>水路〔飯野地先排水路補修工事〕</t>
  </si>
  <si>
    <t>千葉県佐倉市飯野地先</t>
  </si>
  <si>
    <t>準用河川上手繰川堤防盛土工事</t>
  </si>
  <si>
    <t>千葉県佐倉市岩名字後田1331-2</t>
  </si>
  <si>
    <t>千葉県佐倉市岩名字後田1332-2</t>
  </si>
  <si>
    <t>千葉県佐倉市岩名字後田1336-2</t>
  </si>
  <si>
    <t>千葉県佐倉市岩名字後田1337-2</t>
  </si>
  <si>
    <t>千葉県佐倉市岩名1338-2</t>
  </si>
  <si>
    <t>千葉県佐倉市岩名字後田1341-2</t>
  </si>
  <si>
    <t>千葉県佐倉市岩名字後田1342-2</t>
  </si>
  <si>
    <t>千葉県佐倉市岩名字後田1343-2</t>
  </si>
  <si>
    <t>千葉県佐倉市岩名字後田1346-2</t>
  </si>
  <si>
    <t>千葉県佐倉市岩名字後田1347-2</t>
  </si>
  <si>
    <t>千葉県佐倉市岩名字後田1350-2</t>
  </si>
  <si>
    <t>2-1383</t>
  </si>
  <si>
    <t>千葉県佐倉市上志津字房向1690-15</t>
  </si>
  <si>
    <t>4-811　4-812　4-813</t>
  </si>
  <si>
    <t>千葉県佐倉市寺崎北1-2-1</t>
  </si>
  <si>
    <t>道路（電柱用地）</t>
  </si>
  <si>
    <t>千葉県佐倉市寺崎北1-2-4</t>
  </si>
  <si>
    <t>4-811</t>
  </si>
  <si>
    <t>千葉県佐倉市寺崎北1-2-52</t>
  </si>
  <si>
    <t>千葉県佐倉市寺崎北1-2-53</t>
  </si>
  <si>
    <t>千葉県佐倉市寺崎北1-2-55</t>
  </si>
  <si>
    <t>千葉県佐倉市寺崎北1-2-56</t>
  </si>
  <si>
    <t>千葉県佐倉市寺崎北1-2-58</t>
  </si>
  <si>
    <t>千葉県佐倉市寺崎北1-2-59</t>
  </si>
  <si>
    <t>千葉県佐倉市寺崎北1-2-60</t>
  </si>
  <si>
    <t>千葉県佐倉市寺崎北1-2-62</t>
  </si>
  <si>
    <t>千葉県佐倉市寺崎北1-2-63</t>
  </si>
  <si>
    <t>千葉県佐倉市寺崎北1-2-64</t>
  </si>
  <si>
    <t>千葉県佐倉市寺崎北1-2-65</t>
  </si>
  <si>
    <t>千葉県佐倉市寺崎北1-2-66</t>
  </si>
  <si>
    <t>千葉県佐倉市寺崎北1-2-67</t>
  </si>
  <si>
    <t>千葉県佐倉市本町字藤沢台122-1</t>
  </si>
  <si>
    <t>千葉県佐倉市本町字藤沢台124-11</t>
  </si>
  <si>
    <t>千葉県佐倉市本町字藤沢台124-15</t>
  </si>
  <si>
    <t>千葉県佐倉市大蛇町字千日前469-20</t>
  </si>
  <si>
    <t>千葉県佐倉市大蛇町字千日前470-2</t>
  </si>
  <si>
    <t>千葉県佐倉市大蛇町字千日前470-15</t>
  </si>
  <si>
    <t>千葉県佐倉市寺崎北6-3-3</t>
  </si>
  <si>
    <t>千葉県佐倉市寺崎北6-3-4</t>
  </si>
  <si>
    <t>千葉県佐倉市寺崎北6-3-5</t>
  </si>
  <si>
    <t>千葉県佐倉市寺崎北6-6-3</t>
  </si>
  <si>
    <t>千葉県佐倉市寺崎北6-6-4</t>
  </si>
  <si>
    <t>千葉県佐倉市寺崎北6-6-5</t>
  </si>
  <si>
    <t>千葉県佐倉市寺崎北6-6-6</t>
  </si>
  <si>
    <t>千葉県佐倉市寺崎北6-6-7</t>
  </si>
  <si>
    <t>千葉県佐倉市寺崎北6-6-8</t>
  </si>
  <si>
    <t>千葉県佐倉市寺崎北6-6-9</t>
  </si>
  <si>
    <t>千葉県佐倉市寺崎北6-6-10</t>
  </si>
  <si>
    <t>千葉県佐倉市寺崎北6-6-11</t>
  </si>
  <si>
    <t>4-808</t>
  </si>
  <si>
    <t>千葉県佐倉市寺崎北6-109-1</t>
  </si>
  <si>
    <t>4-808　4-809</t>
  </si>
  <si>
    <t>千葉県佐倉市寺崎北6-109-2</t>
  </si>
  <si>
    <t>4-810</t>
  </si>
  <si>
    <t>千葉県佐倉市寺崎北6-110</t>
  </si>
  <si>
    <t>千葉県佐倉市上志津字赤弥陀1672-25</t>
  </si>
  <si>
    <t>千葉県佐倉市上志津字入ノ郷1161-10</t>
  </si>
  <si>
    <t>京成志津駅南口自転車駐車場耐震補強設計業務委託</t>
  </si>
  <si>
    <t>千葉県佐倉市上志津1660-38</t>
  </si>
  <si>
    <t>京成志津駅南口自転車駐車場耐震補強電気設備工事</t>
  </si>
  <si>
    <t>京成志津駅南口自転車駐車場耐震補強建築工事</t>
  </si>
  <si>
    <t>佐倉市管理街灯LED化工事</t>
  </si>
  <si>
    <t>佐倉市内全域</t>
  </si>
  <si>
    <t>西ユーカリが丘Ⅰ－３号線舗装補修工事</t>
  </si>
  <si>
    <t>千葉県佐倉市西ユーカリが丘１丁目地先</t>
  </si>
  <si>
    <t>上別所Ⅱ-18号線側溝設置工事</t>
  </si>
  <si>
    <t>千葉県佐倉市上別所地先</t>
  </si>
  <si>
    <t>ユーカリが丘2-918号線舗装補修工事</t>
  </si>
  <si>
    <t>千葉県佐倉市ユーカリが丘１丁目地先</t>
  </si>
  <si>
    <t>千葉県佐倉市本町地先</t>
  </si>
  <si>
    <t>宮ノ台2-799号線舗装補修工事</t>
  </si>
  <si>
    <t>千葉県佐倉市宮ノ台１丁目地先</t>
  </si>
  <si>
    <t>宮ノ台2-799号線舗装補修工事（その２）</t>
  </si>
  <si>
    <t>王子台Ⅰ-9号線舗装補修工事</t>
  </si>
  <si>
    <t>佐倉市王子台地先</t>
  </si>
  <si>
    <t>白銀Ⅰ-9号線舗装補修工事</t>
  </si>
  <si>
    <t>佐倉市白銀地先</t>
  </si>
  <si>
    <t>西志津2-1096号線舗装補修工事</t>
  </si>
  <si>
    <t>大篠塚４－２１６号線舗装補修工事</t>
  </si>
  <si>
    <t>千葉県佐倉市大篠塚地先</t>
  </si>
  <si>
    <t>生谷Ⅰ-13号線舗装補修工事</t>
  </si>
  <si>
    <t>千葉県佐倉市生谷地先</t>
  </si>
  <si>
    <t>西志津Ⅰ-41号線舗装補修工事</t>
  </si>
  <si>
    <t>土浮干拓1-448号線舗装工事</t>
  </si>
  <si>
    <t>千葉県佐倉市土浮干拓地先</t>
  </si>
  <si>
    <t>城4-101号線排水改修工事</t>
  </si>
  <si>
    <t>城4-101号線路線測量業務委託</t>
  </si>
  <si>
    <t>千成１－１６０号線排水改修工事</t>
  </si>
  <si>
    <t>佐倉市千成地先</t>
  </si>
  <si>
    <t>大崎台4-608号線排水改修工事</t>
  </si>
  <si>
    <t>佐倉市大崎台地先</t>
  </si>
  <si>
    <t>先崎2-134号線排水整備工事</t>
  </si>
  <si>
    <t>千葉県佐倉市先崎地先</t>
  </si>
  <si>
    <t>先崎2-134号線路線測量業務委託</t>
  </si>
  <si>
    <t>先崎1048番地先排水整備工事</t>
  </si>
  <si>
    <t>上志津Ⅰ-43号線道路改良工事</t>
  </si>
  <si>
    <t>上志津Ⅰ-43号線道路改良工事（舗装復旧）</t>
  </si>
  <si>
    <t>臼井田Ⅰ－42号線歩道整備工事</t>
  </si>
  <si>
    <t>臼井田Ⅰ－42号線道路改良工事（２工区）</t>
  </si>
  <si>
    <t>直弥I-35号線道路改良工事</t>
  </si>
  <si>
    <t>千葉県佐倉市直弥地先</t>
  </si>
  <si>
    <t>上志津I-41号線歩行者通行帯整備工事</t>
  </si>
  <si>
    <t>内田I-38号線道路整備工事</t>
  </si>
  <si>
    <t>田町1-8号線歩行者通行帯整備工事</t>
  </si>
  <si>
    <t>千葉県佐倉市田町地先</t>
  </si>
  <si>
    <t>臼井田Ⅰ-42号線道路改良工事</t>
  </si>
  <si>
    <t>佐倉市　電話機新設及び設定変更工事</t>
  </si>
  <si>
    <t>佐倉市庁舎1号館耐震補強及び外6棟改修設計業務委託</t>
  </si>
  <si>
    <t>佐倉市庁舎1号館耐震補強及び外6棟改修電気設備工事</t>
  </si>
  <si>
    <t>佐倉市庁舎1号館耐震補強及び外6棟改修建築工事</t>
  </si>
  <si>
    <t>佐倉市庁舎1号館耐震補強及び外6棟改修機械設備工事</t>
  </si>
  <si>
    <t>佐倉市庁舎1号館耐震補強及び外6棟改修工事監理業務委託</t>
  </si>
  <si>
    <t>平成２７年度岩名運動公園プール濾過ポンプ改修工事</t>
  </si>
  <si>
    <t>千葉県佐倉市岩名地先</t>
  </si>
  <si>
    <t>佐倉市庁舎１号館　１階ホール階段手摺設置工事</t>
  </si>
  <si>
    <t>佐倉市庁舎１号館管理棟空調機改修工事</t>
  </si>
  <si>
    <t>上座・青菅線（市道Ⅰ－２号線）道路用地・残地</t>
  </si>
  <si>
    <t>千葉県佐倉市青菅1072-3、1072-4、1073-4、1073-5</t>
  </si>
  <si>
    <t>忠霊塔前駐車場外灯整備工事</t>
  </si>
  <si>
    <t>忠霊塔前駐車場区画線設置工事</t>
  </si>
  <si>
    <t>忠霊塔前駐車場整備工事</t>
  </si>
  <si>
    <t>大作球場駐車場舗装工事</t>
  </si>
  <si>
    <t>千葉県佐倉市大作２丁目地先</t>
  </si>
  <si>
    <t>佐倉市庁舎旧電算棟空調機改修工事</t>
  </si>
  <si>
    <t>大作球場本部ブース設置工事</t>
  </si>
  <si>
    <t>上座・青菅線（市道Ⅰ－２号線）道路用地</t>
  </si>
  <si>
    <t>千葉県佐倉市青菅1057-2</t>
  </si>
  <si>
    <t>千葉県佐倉市青菅1057-15、-16</t>
  </si>
  <si>
    <t>佐倉城址公園入口解説板設置工事</t>
  </si>
  <si>
    <t>佐倉市庁舎議会管理棟防水改修外工事</t>
  </si>
  <si>
    <t>佐倉市庁舎非常照明改修工事</t>
  </si>
  <si>
    <t>佐倉市庁舎非常照明改修設計業務委託</t>
  </si>
  <si>
    <t>岩名運動公園球技場空調機設置工事</t>
  </si>
  <si>
    <t>市有地確定測量業務委託</t>
  </si>
  <si>
    <t>上座総合公園健康遊具設置工事</t>
  </si>
  <si>
    <t>千葉県佐倉市上座地先</t>
  </si>
  <si>
    <t>佐倉城址公園菖蒲田案内板設置工事</t>
  </si>
  <si>
    <t>佐倉市役所敷地内現況測量業務委託</t>
  </si>
  <si>
    <t>上志津小学校給水管交換工事</t>
  </si>
  <si>
    <t>防災行政無線（同報系）落雷対策工事</t>
  </si>
  <si>
    <t>佐倉小学校給水管交換工事</t>
  </si>
  <si>
    <t>志津市民プラザ屋外竹垣等設置工事</t>
  </si>
  <si>
    <t>千葉県佐倉市上志津1672番地7</t>
  </si>
  <si>
    <t>平成２７年度佐倉市防災行政無線（同報系）子局設置工事</t>
  </si>
  <si>
    <t>千葉県佐倉市上志津1672-7</t>
  </si>
  <si>
    <t>佐倉、西志津、間野台、上志津、井野小学校灯油保管庫（簡易物置）整備工事</t>
  </si>
  <si>
    <t>千葉県佐倉市新町78-4外</t>
  </si>
  <si>
    <t>佐倉市街頭防犯カメラ設置工事</t>
  </si>
  <si>
    <t>千葉県佐倉市西志津１丁目7-8地先</t>
  </si>
  <si>
    <t>志津中学校灯油保管庫（簡易物置）整備工事</t>
  </si>
  <si>
    <t>千葉県佐倉市西志津４丁目15-2地先</t>
  </si>
  <si>
    <t>佐倉東小学校高圧引込線引直し及びＰＡＳ交換工事</t>
  </si>
  <si>
    <t>千葉県佐倉市将門町7</t>
  </si>
  <si>
    <t>佐倉市消防団第6分団53部機庫新築工事</t>
  </si>
  <si>
    <t>千葉県佐倉市坂戸字長道846番5</t>
  </si>
  <si>
    <t>志津市民プラザ児童センター専用庭防球ネット設置工事</t>
  </si>
  <si>
    <t>佐倉市消防団第6分団53部機庫外構工事</t>
  </si>
  <si>
    <t>下志津小学校校舎改築及び耐震補強設計業務委託</t>
  </si>
  <si>
    <t>千葉県佐倉市中志津４丁目26番10号</t>
  </si>
  <si>
    <t>志津公民館等複合施設改築付随経費</t>
  </si>
  <si>
    <t>千代田小学校第11-1棟・第11-4棟耐震補強建築工事</t>
  </si>
  <si>
    <t>千葉県佐倉市吉見553</t>
  </si>
  <si>
    <t>千代田小学校第11-1棟・第11-4棟耐震補強機械設備工事</t>
  </si>
  <si>
    <t>千代田小学校第１１－１棟・第１１－４棟耐震補強電気設備工事</t>
  </si>
  <si>
    <t>臼井小学校給食室換気設備整備工事</t>
  </si>
  <si>
    <t>千葉県佐倉市臼井田2395番地</t>
  </si>
  <si>
    <t>千代田小学校第11-1棟・第11-4棟耐震補強工事監理業務委託</t>
  </si>
  <si>
    <t>下志津小学校校舎第7棟耐震補強機械設備工事</t>
  </si>
  <si>
    <t>印南小学校第10棟、千代田小学校第11-１棟耐震補強設計業務委託</t>
  </si>
  <si>
    <t>印南小学校第10棟耐震補強建築工事</t>
  </si>
  <si>
    <t>印南小学校第10棟耐震補強機械設備工事</t>
  </si>
  <si>
    <t>印南小学校第10棟耐震補強工事監理業務委託</t>
  </si>
  <si>
    <t>印南小学校第１０棟耐震補強電気設備工事</t>
  </si>
  <si>
    <t>佐倉市立佐倉小学校給食室改修建築工事</t>
  </si>
  <si>
    <t>千葉県佐倉市新町78番地4</t>
  </si>
  <si>
    <t>佐倉市立佐倉小学校給食室改修電気設備工事</t>
  </si>
  <si>
    <t>佐倉小学校給食室改修機械設備工事</t>
  </si>
  <si>
    <t>井野小学校第7棟、南志津小学校第6棟耐震補強設計業務委託</t>
  </si>
  <si>
    <t>千葉県佐倉市西ユーカリが丘３丁目1-6外</t>
  </si>
  <si>
    <t>井野小学校第7棟耐震補強建築工事</t>
  </si>
  <si>
    <t>井野小学校第7棟耐震補強機械設備工事</t>
  </si>
  <si>
    <t>井野小学校第7棟耐震補強電気設備工事</t>
  </si>
  <si>
    <t>井野小学校第7棟耐震補強工事監理業務委託</t>
  </si>
  <si>
    <t>南部中学校校舎改築工事監理業務委託</t>
  </si>
  <si>
    <t>千葉県佐倉市神門432番地1</t>
  </si>
  <si>
    <t>南志津小学校第6棟耐震補強建築工事</t>
  </si>
  <si>
    <t>千葉県佐倉市下志津原164-2</t>
  </si>
  <si>
    <t>南志津小学校第6棟耐震補強電気設備工事</t>
  </si>
  <si>
    <t>千葉県佐倉市上志津原164-2</t>
  </si>
  <si>
    <t>南志津小学校第6棟耐震補強工事監理業務委託</t>
  </si>
  <si>
    <t>南志津小学校第6棟耐震補強機械設備工事</t>
  </si>
  <si>
    <t>志津小学校第1-1棟､第1-2棟､第10棟耐震補強設計業務委託</t>
  </si>
  <si>
    <t>千葉県佐倉市上座1156-2</t>
  </si>
  <si>
    <t>志津小学校第1-1棟､第1-2棟､第10棟耐震補強建築工事</t>
  </si>
  <si>
    <t>志津小学校第1－1棟、第1－2棟、第10棟耐震補強電気設備工事</t>
  </si>
  <si>
    <t>志津小学校第1-1棟､第1-2棟､第10棟耐震補強機械設備工事</t>
  </si>
  <si>
    <t>志津小学校第1-1棟､第1-2棟､第10棟耐震補強工事監理業務委託</t>
  </si>
  <si>
    <t>佐倉市立南部中学校校舎改築機械設備工事</t>
  </si>
  <si>
    <t>南部中学校校舎改築電気設備工事</t>
  </si>
  <si>
    <t>井野小学校第5棟屋上防水改修工事</t>
  </si>
  <si>
    <t>千葉県佐倉市西ユーカリが丘３丁目1-6</t>
  </si>
  <si>
    <t>南部中学校校舎改築建築主体工事</t>
  </si>
  <si>
    <t>下志津小学校校舎第7棟耐震補強建築工事</t>
  </si>
  <si>
    <t>南部中学校校舎改築に伴う設計委託等</t>
  </si>
  <si>
    <t>下志津小学校校舎第7棟耐震補強電気設備工事</t>
  </si>
  <si>
    <t>下志津小学校校舎第7棟耐震補強工事監理業務委託</t>
  </si>
  <si>
    <t>臼井中学校第10棟耐震補強工事監理業務委託</t>
  </si>
  <si>
    <t>千葉県佐倉市臼井1530番地</t>
  </si>
  <si>
    <t>下志津小学校校舎改築建築工事</t>
  </si>
  <si>
    <t>臼井中学校第10棟耐震補強機械設備工事</t>
  </si>
  <si>
    <t>臼井中学校第10棟耐震補強電気設備工事</t>
  </si>
  <si>
    <t>下志津小学校校舎改築機械設備工事</t>
  </si>
  <si>
    <t>下志津小学校校舎改築電気設備工事</t>
  </si>
  <si>
    <t>臼井中学校第10棟耐震補強建築工事</t>
  </si>
  <si>
    <t>臼井中学校体育館耐震補強工事監理業務委託</t>
  </si>
  <si>
    <t>臼井中学校体育館耐震補強機械設備工事</t>
  </si>
  <si>
    <t>臼井中学校体育館耐震補強電気設備工事</t>
  </si>
  <si>
    <t>臼井中学校体育館耐震補強建築工事</t>
  </si>
  <si>
    <t>佐倉東中学校放送設備改修工事</t>
  </si>
  <si>
    <t>千葉県佐倉市高岡423番地1</t>
  </si>
  <si>
    <t>上志津小学校体育館耐震補強工事監理業務委託</t>
  </si>
  <si>
    <t>千葉県佐倉市上志津1752番地</t>
  </si>
  <si>
    <t>上志津小学校体育館耐震補強電気設備工事</t>
  </si>
  <si>
    <t>下志津小学校校舎改築工事監理業務委託</t>
  </si>
  <si>
    <t>下志津小学校体育館耐震補強建築工事</t>
  </si>
  <si>
    <t>下志津小学校体育館耐震補強工事監理業務委託</t>
  </si>
  <si>
    <t>上志津小学校体育館耐震補強機械設備工事</t>
  </si>
  <si>
    <t>西志津小学校第1-2棟、第7棟屋上防水改修工事</t>
  </si>
  <si>
    <t>千葉県佐倉市西志津７丁目2-1</t>
  </si>
  <si>
    <t>小竹小学校体育館耐震補強建築工事</t>
  </si>
  <si>
    <t>千葉県佐倉市ユーカリが丘５丁目5-1</t>
  </si>
  <si>
    <t>小竹小学校体育館耐震補強電気設備工事</t>
  </si>
  <si>
    <t>上志津小学校体育館耐震補強建築工事</t>
  </si>
  <si>
    <t>小竹小学校体育館耐震補強工事監理業務委託</t>
  </si>
  <si>
    <t>内郷小学校及び小竹小学校体育館耐震補強設計業務委託</t>
  </si>
  <si>
    <t>千代田小学校体育館耐震補強工事監理業務委託</t>
  </si>
  <si>
    <t>千葉県佐倉市吉見553番地</t>
  </si>
  <si>
    <t>内郷小学校体育館耐震補強建築工事</t>
  </si>
  <si>
    <t>千代田小学校体育館耐震補強機械設備工事</t>
  </si>
  <si>
    <t>千代田小学校体育館耐震補強電気設備工事</t>
  </si>
  <si>
    <t>千代田小学校体育館耐震補強建築工事</t>
  </si>
  <si>
    <t>佐倉市立内郷小学校体育館耐震補強工事監理業務委託</t>
  </si>
  <si>
    <t>千葉県佐倉市岩名870番地</t>
  </si>
  <si>
    <t>内郷小学校体育館耐震補強電気設備工事</t>
  </si>
  <si>
    <t>千代田・染井野ふれあいセンター駐車場</t>
  </si>
  <si>
    <t>染井野３丁目１－５</t>
  </si>
  <si>
    <t>城内町２７７－１９</t>
  </si>
  <si>
    <t>ゴミ置場（中志津七丁目３７５番２７）</t>
  </si>
  <si>
    <t>中志津七丁目３７５番２７</t>
  </si>
  <si>
    <t>ゴミ置場（上志津字東間作１７６７番６３）</t>
  </si>
  <si>
    <t>上志津１７６７番６３</t>
  </si>
  <si>
    <t>原野（上志津原１３００－１）</t>
  </si>
  <si>
    <t>上志津原１３００－１</t>
  </si>
  <si>
    <t>原野（上志津原１３１６－５）</t>
  </si>
  <si>
    <t>上志津原１３１６－５</t>
  </si>
  <si>
    <t>志津学童保育所（志津小学校内）</t>
  </si>
  <si>
    <t>上座１１５６－２</t>
  </si>
  <si>
    <t>内郷学童保育所（内郷小学校16-4棟）</t>
  </si>
  <si>
    <t>岩名８７０</t>
  </si>
  <si>
    <t>下志津小学校（22棟）</t>
  </si>
  <si>
    <t>中志津４丁目１５６８－１１９</t>
  </si>
  <si>
    <t>下志津小学校（23棟）</t>
  </si>
  <si>
    <t>印南小学校開放用建物（15-1棟）</t>
  </si>
  <si>
    <t>印南２２３－１</t>
  </si>
  <si>
    <t>王子台小学校倉庫（3棟）</t>
  </si>
  <si>
    <t>王子台５丁目１９</t>
  </si>
  <si>
    <t>根郷小学校（27棟）</t>
  </si>
  <si>
    <t>城４５４</t>
  </si>
  <si>
    <t>佐倉小学校（14-2棟）</t>
  </si>
  <si>
    <t>新町７８－４</t>
  </si>
  <si>
    <t>志津小学校体育倉庫（18棟）</t>
  </si>
  <si>
    <t>寺崎学童保育所（寺崎小学校1-6棟）</t>
  </si>
  <si>
    <t>大崎台４丁目４－１</t>
  </si>
  <si>
    <t>上志津小学校倉庫（20棟）</t>
  </si>
  <si>
    <t>上志津１７５２</t>
  </si>
  <si>
    <t>青菅学童保育所（青菅小学校内）</t>
  </si>
  <si>
    <t>宮ノ台１丁目１７－１</t>
  </si>
  <si>
    <t>志津中学校プールハウス（27棟）</t>
  </si>
  <si>
    <t>井野１３７６</t>
  </si>
  <si>
    <t>南部中学校（24棟）</t>
  </si>
  <si>
    <t>神門４３２－１</t>
  </si>
  <si>
    <t>南部中学校倉庫（25棟）</t>
  </si>
  <si>
    <t>第二上志津学童保育所（上志津小学校）</t>
  </si>
  <si>
    <t>佐倉ふるさと広場管理棟外トイレ</t>
  </si>
  <si>
    <t>臼井田２７１５－１</t>
  </si>
  <si>
    <t>農業集落排水坂戸処理場</t>
  </si>
  <si>
    <t>3012:無償所管換(全部)（減）</t>
  </si>
  <si>
    <t>佐倉幼稚園倉庫（7棟）</t>
  </si>
  <si>
    <t>鏑木町９３４</t>
  </si>
  <si>
    <t>佐倉幼稚園倉庫（8棟）</t>
  </si>
  <si>
    <t>間野台学童保育所（間野台小学校）</t>
  </si>
  <si>
    <t>王子台２丁目１８</t>
  </si>
  <si>
    <t>西志津スポーツ等多目的施設用地防災トイレ・倉庫</t>
  </si>
  <si>
    <t>西志津３丁目３０－１</t>
  </si>
  <si>
    <t>西志津スポーツ等多目的施設用地ポンプ室</t>
  </si>
  <si>
    <t>コミュニティ棟</t>
  </si>
  <si>
    <t>飯野町２７－１</t>
  </si>
  <si>
    <t>倉庫棟</t>
  </si>
  <si>
    <t>鏑木仲田町９－３</t>
  </si>
  <si>
    <t>浄化槽キュービクル機械室</t>
  </si>
  <si>
    <t>電気炉 TY-25S 1190×1910×1700</t>
  </si>
  <si>
    <t>その他 オサダポータブルユニットデイジー２</t>
  </si>
  <si>
    <t>その他 佐倉ねぶた（第5代ねぶた名人　千葉作龍制作） 幅580cm×奥行270cm×高さ210cm</t>
  </si>
  <si>
    <t>小型貨物車 ２ｔ積みダンプ</t>
  </si>
  <si>
    <t>気象観測装置 (株)小笠原計器製作所製　風向風速計、温度湿度計</t>
  </si>
  <si>
    <t>回転釜 GHSL-28SN</t>
  </si>
  <si>
    <t>特殊作業車 ミニ油圧ショベル（0.06`級）</t>
  </si>
  <si>
    <t>小型貨物車 ワンボックスバン</t>
  </si>
  <si>
    <t>志津コミュニティセンター空調設備更新工事</t>
  </si>
  <si>
    <t>佐倉市井野７９４番地１</t>
  </si>
  <si>
    <t>（仮称）千代田ふれあいセンター改修建築工事</t>
  </si>
  <si>
    <t>（仮称）千代田ふれあいセンター改修電気設備工事</t>
  </si>
  <si>
    <t>佐倉市染井野３丁目３番地７</t>
  </si>
  <si>
    <t>ミレニアムセンター佐倉エレベーター改修工事</t>
  </si>
  <si>
    <t>佐倉市宮前３丁目４番地１</t>
  </si>
  <si>
    <t>西部保健福祉センター空調設備改修工事（継続費）</t>
  </si>
  <si>
    <t>佐倉市中志津2丁目32番4号</t>
  </si>
  <si>
    <t>老人憩の家志津荘便所外改修工事</t>
  </si>
  <si>
    <t>佐倉市中志津４丁目２２番１６号</t>
  </si>
  <si>
    <t>よもぎの園空調設備改修工事</t>
  </si>
  <si>
    <t>佐倉市宮前２丁目１３番地１</t>
  </si>
  <si>
    <t>南部保健福祉センター空調設備更新工事</t>
  </si>
  <si>
    <t>佐倉東学童保育所移転整備電気設備工事</t>
  </si>
  <si>
    <t>佐倉市将門町7</t>
  </si>
  <si>
    <t>（仮称）染井野学童保育所整備電気設備工事</t>
  </si>
  <si>
    <t>佐倉市染井野1-19</t>
  </si>
  <si>
    <t>間野台学童保育所外構工事</t>
  </si>
  <si>
    <t>佐倉市王子台2-18</t>
  </si>
  <si>
    <t>佐倉草ぶえの丘耐震補強及び改修工事設計業務委託</t>
  </si>
  <si>
    <t>31:事業用資産/建設仮勘定</t>
  </si>
  <si>
    <t>206:全部減） 建設仮勘定の精算</t>
  </si>
  <si>
    <t>佐倉市飯野820</t>
  </si>
  <si>
    <t>水路〔岩名運動公園流末排水路改修工事〕</t>
  </si>
  <si>
    <t>佐倉市岩名1369地先</t>
  </si>
  <si>
    <t>大崎台4-608号線舗装復旧工事</t>
  </si>
  <si>
    <t>下志津Ⅰ-44号線舗装補修工事</t>
  </si>
  <si>
    <t>直弥Ⅰ－３５号線舗装補修工事</t>
  </si>
  <si>
    <t>佐倉市直弥地先</t>
  </si>
  <si>
    <t>鍋山町Ⅰ-9号線舗装補修工事</t>
  </si>
  <si>
    <t>鍋山町地先</t>
  </si>
  <si>
    <t>上志津Ⅰ-41号線舗装補修工事</t>
  </si>
  <si>
    <t>佐倉市上志津地先</t>
  </si>
  <si>
    <t>太田Ⅱ-15号線舗装補修工事</t>
  </si>
  <si>
    <t>佐倉市太田地先</t>
  </si>
  <si>
    <t>中志津Ⅰ-９号線舗装補修工事</t>
  </si>
  <si>
    <t>石川Ⅰ－３３号線舗装補修工事</t>
  </si>
  <si>
    <t>佐倉市石川地先</t>
  </si>
  <si>
    <t>岩富6-22号線舗装補修工事</t>
  </si>
  <si>
    <t>井野２－２６１号線用地取得事業に伴う土地代金</t>
  </si>
  <si>
    <t>佐倉市井野字内野１３４８番１５外５筆</t>
  </si>
  <si>
    <t>佐倉市井野字内野１３５３番６２外１筆</t>
  </si>
  <si>
    <t>城内町Ⅱ－14号線土留設置工事</t>
  </si>
  <si>
    <t>佐倉市城内町地先</t>
  </si>
  <si>
    <t>上志津2-399号線歩行者通行帯整備工事</t>
  </si>
  <si>
    <t>臼井田Ⅰ－42号線道路改良工事</t>
  </si>
  <si>
    <t>臼井田Ⅰ－42号線道路改良工事（2工区）</t>
  </si>
  <si>
    <t>井野Ⅰ－３号線歩行者通行帯拡幅工事</t>
  </si>
  <si>
    <t>直弥Ｉ-35号線道路改良工事</t>
  </si>
  <si>
    <t>内田Ｉ-38号線道路整備工事</t>
  </si>
  <si>
    <t>佐倉市内田地先</t>
  </si>
  <si>
    <t>3・4・5井野・酒々井線外1路線橋梁工事</t>
  </si>
  <si>
    <t>61:インフラ資産/建設仮勘定</t>
  </si>
  <si>
    <t>岩富・寺崎線道路詳細設計業務委託</t>
  </si>
  <si>
    <t>101:新規有償取得（又は、建仮作成）</t>
  </si>
  <si>
    <t>佐倉市大篠塚地先外</t>
  </si>
  <si>
    <t>寺崎・石川線外2路線道路詳細設計業務委託</t>
  </si>
  <si>
    <t>富士見町本町線道路用地</t>
  </si>
  <si>
    <t>佐倉市城内町字鹿島台２７７番２０</t>
  </si>
  <si>
    <t>佐倉市臼井田字遠部２８７２番２外１筆</t>
  </si>
  <si>
    <t>佐倉市臼井田字遠部２８７１番２</t>
  </si>
  <si>
    <t>佐倉市直弥字後谷津６６番３</t>
  </si>
  <si>
    <t>佐倉市直弥字浅間台４２１番７</t>
  </si>
  <si>
    <t>長嶋茂雄記念岩名球場改修建築工事（継続費）</t>
  </si>
  <si>
    <t>佐倉市岩名字姿山</t>
  </si>
  <si>
    <t>長嶋茂雄記念岩名球場改修スコアボード設備工事（継続費）</t>
  </si>
  <si>
    <t>長嶋茂雄記念岩名球場改修機械設備工事（継続費）</t>
  </si>
  <si>
    <t>長嶋茂雄記念岩名球場改修メインスタンド・照明電気設備工事（継続費）</t>
  </si>
  <si>
    <t>長嶋茂雄記念岩名球場改修設備設計業務委託</t>
  </si>
  <si>
    <t>直弥公園テニスコート人工芝舗装工事</t>
  </si>
  <si>
    <t>佐倉市直弥746-1</t>
  </si>
  <si>
    <t>平成２８年度（仮称）寺崎北公園整備工事</t>
  </si>
  <si>
    <t>佐倉市寺崎北六丁目2番3</t>
  </si>
  <si>
    <t>防災行政無線（同報系）デジタル改修工事設計業務委託</t>
  </si>
  <si>
    <t>海隣寺町97ほか</t>
  </si>
  <si>
    <t>平成２８年度防災行政無線（同報系）子局新設工事</t>
  </si>
  <si>
    <t>大篠塚耐震性防火水槽設置工事</t>
  </si>
  <si>
    <t>千葉県佐倉市大篠塚７７６－１</t>
  </si>
  <si>
    <t>ｔ</t>
  </si>
  <si>
    <t>佐倉市庁舎3号館・社会福祉センタートイレ改修機械設備工事</t>
  </si>
  <si>
    <t>佐倉市海隣寺町97番地</t>
  </si>
  <si>
    <t>佐倉市役所敷地内路面舗装工事</t>
  </si>
  <si>
    <t>間野台小学校貯水槽更新工事</t>
  </si>
  <si>
    <t>佐倉市王子台2丁目18番地</t>
  </si>
  <si>
    <t>内郷小学校貯水槽更新工事</t>
  </si>
  <si>
    <t>岩名870番地</t>
  </si>
  <si>
    <t>臼井中学校貯水槽更新工事</t>
  </si>
  <si>
    <t>佐倉市臼井1530番地</t>
  </si>
  <si>
    <t>小竹小学校貯水槽更新工事</t>
  </si>
  <si>
    <t>佐倉市ユーカリが丘5丁目5番1号</t>
  </si>
  <si>
    <t>千代田小学校図書室空調設備設置工事</t>
  </si>
  <si>
    <t>佐倉市吉見553番地</t>
  </si>
  <si>
    <t>佐倉市立井野小学校体育館大規模改修建築工事（工事前払金）【継続費】</t>
  </si>
  <si>
    <t>佐倉市西ユーカリが丘3丁目1番地6</t>
  </si>
  <si>
    <t>佐倉市立井野小学校体育館大規模改修設計業務委託（残金）【債務負担行為に基づく支出】</t>
  </si>
  <si>
    <t>寺崎小学校グラウンド改修工事</t>
  </si>
  <si>
    <t>佐倉市寺崎4丁目4番地1</t>
  </si>
  <si>
    <t>南部中学校貯水槽更新工事</t>
  </si>
  <si>
    <t>佐倉市神門432番地1</t>
  </si>
  <si>
    <t>根郷中学校空調設備更新工事</t>
  </si>
  <si>
    <t>佐倉市山王2丁目37番地1</t>
  </si>
  <si>
    <t>上志津中学校外構工事</t>
  </si>
  <si>
    <t>佐倉市上志津866番地</t>
  </si>
  <si>
    <t>志津中学校防球フェンス等整備工事</t>
  </si>
  <si>
    <t>佐倉市井野1376番地</t>
  </si>
  <si>
    <t>佐倉中学校グラウンド改修工事</t>
  </si>
  <si>
    <t>佐倉市城内町117番地10</t>
  </si>
  <si>
    <t>佐倉幼稚園空調設備更新工事</t>
  </si>
  <si>
    <t>佐倉市鏑木町934番地</t>
  </si>
  <si>
    <t>佐倉市立佐倉東小学校体育館大規模改修設計業務委託</t>
  </si>
  <si>
    <t>佐倉市将門7番地</t>
  </si>
  <si>
    <t>旧川崎銀行佐倉支店耐震補強建築主体工事</t>
  </si>
  <si>
    <t>佐倉市新町２１０番地</t>
  </si>
  <si>
    <t>佐倉市民音楽ホール公民館棟エレベーター改修工事</t>
  </si>
  <si>
    <t>佐倉市王子台1-16</t>
  </si>
  <si>
    <t>(仮称）千代田ふれあいセンター改修機械設備工事</t>
  </si>
  <si>
    <t>佐倉東学童保育所移転整備建築工事</t>
  </si>
  <si>
    <t>舟戸一里塚トイレ整備実施設計業務委託</t>
  </si>
  <si>
    <t>佐倉市臼井田干拓</t>
  </si>
  <si>
    <t>（仮称）染井野学童保育所整備建築工事</t>
  </si>
  <si>
    <t>佐倉市染井野1-09</t>
  </si>
  <si>
    <t>高崎川右・左岸排水ポンプ場ポンプ交換工事</t>
  </si>
  <si>
    <t>佐倉市鏑木町481-3</t>
  </si>
  <si>
    <t>竜灯橋排水ポンプ場設備改修工事</t>
  </si>
  <si>
    <t>佐倉市表町2-11</t>
  </si>
  <si>
    <t>小沼街区公園内排水ポンプ場設備改修工事</t>
  </si>
  <si>
    <t>佐倉市鏑木町2-10-1</t>
  </si>
  <si>
    <t>佐倉市営藤沢住宅２号棟内部改修給排水等工事</t>
  </si>
  <si>
    <t>藤沢町13番地3　市営藤沢住宅2-101</t>
  </si>
  <si>
    <t>防災施設整備事業（小型無線機）</t>
  </si>
  <si>
    <t>南部中学校貯水槽更新電気設備工事</t>
  </si>
  <si>
    <t>下志津小学校開放用建物（16棟）他改修工事</t>
  </si>
  <si>
    <t>佐倉市中志津４丁目２６－１０</t>
  </si>
  <si>
    <t>公衆用道路（中志津1-985-151）</t>
  </si>
  <si>
    <t>中志津一丁目985番151</t>
  </si>
  <si>
    <t>2-1384</t>
  </si>
  <si>
    <t>中志津一丁目985番150</t>
  </si>
  <si>
    <t>中志津七丁目375番30</t>
  </si>
  <si>
    <t>2-1384無償取得</t>
  </si>
  <si>
    <t>102:無償受（寄付受、交換受、発生）</t>
  </si>
  <si>
    <t>公衆用道路敷地無償取得</t>
  </si>
  <si>
    <t>2-340無償取得</t>
  </si>
  <si>
    <t>井野字大野1393番1</t>
  </si>
  <si>
    <t>上志津字往来向1811番2</t>
  </si>
  <si>
    <t>上志津字往来向1811番3</t>
  </si>
  <si>
    <t>上志津字往来向1811番4</t>
  </si>
  <si>
    <t>1-111無償取得</t>
  </si>
  <si>
    <t>大蛇町字瓜作224番3</t>
  </si>
  <si>
    <t>Ⅰ－21無償取得</t>
  </si>
  <si>
    <t>飯田字上柏葉917番4</t>
  </si>
  <si>
    <t>5-227無償取得</t>
  </si>
  <si>
    <t>上勝田字西ノ谷68番6</t>
  </si>
  <si>
    <t>上勝田字西ノ谷69番2</t>
  </si>
  <si>
    <t>飯田字上柏葉917番5</t>
  </si>
  <si>
    <t>飯田字上柏葉918番10</t>
  </si>
  <si>
    <t>Ⅰ－42無償取得</t>
  </si>
  <si>
    <t>臼井田字遠部2035番2</t>
  </si>
  <si>
    <t>7-140無償取得</t>
  </si>
  <si>
    <t>生谷字花口485番10</t>
  </si>
  <si>
    <t>生谷字花口485番11</t>
  </si>
  <si>
    <t>生谷字花口485番12</t>
  </si>
  <si>
    <t>1-2無償取得</t>
  </si>
  <si>
    <t>城内町字根曲輪92番2</t>
  </si>
  <si>
    <t>4-3無償取得</t>
  </si>
  <si>
    <t>六崎字嶋崎688番15</t>
  </si>
  <si>
    <t>六崎字嶋崎689番34</t>
  </si>
  <si>
    <t>六崎字嶋崎689番35</t>
  </si>
  <si>
    <t>中志津七丁目375番28</t>
  </si>
  <si>
    <t>中志津七丁目375番29</t>
  </si>
  <si>
    <t>2-1222無償取得</t>
  </si>
  <si>
    <t>4-216無償取得</t>
  </si>
  <si>
    <t>大篠塚字新林1319番5</t>
  </si>
  <si>
    <t>2-262無償取得</t>
  </si>
  <si>
    <t>上志津字深作1807番60</t>
  </si>
  <si>
    <t>上志津字深作1807番87</t>
  </si>
  <si>
    <t>直弥Ⅰ－３５号線無償取得</t>
  </si>
  <si>
    <t>佐倉市直弥字後谷津６７番３．６８番３</t>
  </si>
  <si>
    <t>飯野Ⅱ-31号線実施設計業務委託</t>
  </si>
  <si>
    <t>佐倉市飯野地先</t>
  </si>
  <si>
    <t>寺崎・石川線移転代替地</t>
  </si>
  <si>
    <t>010537:市長部局_総務部_人事課</t>
  </si>
  <si>
    <t>佐倉市役所１号館地下食堂整備設計業務委託</t>
  </si>
  <si>
    <t>建物（建設仮勘定）</t>
  </si>
  <si>
    <t>志津コミュニティセンター電話設備更新工事</t>
  </si>
  <si>
    <t>南部よもぎの園空調設備更新工事</t>
  </si>
  <si>
    <t>456:一部増） 調査判明(増)（一部）</t>
  </si>
  <si>
    <t>千葉県佐倉市宮前２－１３－１</t>
  </si>
  <si>
    <t>青少年センター給湯器設置工事</t>
  </si>
  <si>
    <t>健康管理センター空調設備改修工事</t>
  </si>
  <si>
    <t>千葉県佐倉市江原台２－２７</t>
  </si>
  <si>
    <t>新臼井田3-465号線排水管布設工事</t>
  </si>
  <si>
    <t>千葉県佐倉市新臼井田地先</t>
  </si>
  <si>
    <t>飯塚Ⅰ－３８号線舗装補修工事</t>
  </si>
  <si>
    <t>千葉県佐倉市飯塚地先</t>
  </si>
  <si>
    <t>下志津Ⅰ-9号線舗装補修工事</t>
  </si>
  <si>
    <t>千葉県佐倉市下志津地先</t>
  </si>
  <si>
    <t>飯野Ⅰ-18号線舗装補修工事</t>
  </si>
  <si>
    <t>畔田Ⅰ-14号線舗装補修付帯工事</t>
  </si>
  <si>
    <t>畔田Ⅰ-14号線舗装補修工事</t>
  </si>
  <si>
    <t>鹿島干拓1-517号線舗装工事</t>
  </si>
  <si>
    <t>千葉県佐倉市鹿島干拓地先</t>
  </si>
  <si>
    <t>王子台Ⅰ-32号線舗装補修工事</t>
  </si>
  <si>
    <t>千葉県佐倉市王子台地先</t>
  </si>
  <si>
    <t>太田Ⅰ-33号線舗装補修工事</t>
  </si>
  <si>
    <t>六崎４－４３８号線土留設置工事</t>
  </si>
  <si>
    <t>千葉県佐倉市六崎地先</t>
  </si>
  <si>
    <t>井野2-261号線歩道整備工事</t>
  </si>
  <si>
    <t>下志津2-490号線排水改修工事</t>
  </si>
  <si>
    <t>臼井９６３地先排水改修工事</t>
  </si>
  <si>
    <t>千葉県佐倉市臼井９６３地先</t>
  </si>
  <si>
    <t>上志津2-262号線道路改良工事</t>
  </si>
  <si>
    <t>中志津1丁目36番地先排水改修工事</t>
  </si>
  <si>
    <t>千葉県佐倉市中志津１丁目３６地先</t>
  </si>
  <si>
    <t>直弥I-35号線道路改良工事（２工区）</t>
  </si>
  <si>
    <t>道路（建設仮勘定）</t>
  </si>
  <si>
    <t>佐倉草ぶえの丘耐震補強及び改修建築工事</t>
  </si>
  <si>
    <t>佐倉草ぶえの丘耐震補強及び改修電気設備工事</t>
  </si>
  <si>
    <t>佐倉草ぶえの丘耐震補強及び改修機械設備工事</t>
  </si>
  <si>
    <t>佐倉草ぶえの丘案内所・直売所（附随費用）</t>
  </si>
  <si>
    <t>佐倉草ぶえの丘案内所・直売所（電気設備）</t>
  </si>
  <si>
    <t>佐倉草ぶえの丘案内所・直売所（機械設備）</t>
  </si>
  <si>
    <t>佐倉草ぶえの丘公共下水道接続工事</t>
  </si>
  <si>
    <t>上志津Ⅰ－43号線道路改良工事</t>
  </si>
  <si>
    <t>臼井田Ⅰ-42号線道路改良工事（３工区）</t>
  </si>
  <si>
    <t>城内町Ⅱ-14号線土留設置工事</t>
  </si>
  <si>
    <t>直弥Ⅰ-35号線擁壁設置工事</t>
  </si>
  <si>
    <t>直弥Ⅰ-35号線道路改良工事</t>
  </si>
  <si>
    <t>臼井田Ⅰ-42号線土留設置工事</t>
  </si>
  <si>
    <t>内田Ⅰ-38号線道路整備工事</t>
  </si>
  <si>
    <t>矢橋Ⅰ-11号線道路詳細設計業務委託</t>
  </si>
  <si>
    <t>無名橋外5橋橋梁補修設計業務委託</t>
  </si>
  <si>
    <t>千葉県佐倉市臼井台地先外</t>
  </si>
  <si>
    <t>橋梁（建設仮勘定）</t>
  </si>
  <si>
    <t>熊野橋外2橋橋梁補修設計業務委託</t>
  </si>
  <si>
    <t>３・４・５井野・酒々井線外１路線橋梁下部工工事（その１）</t>
  </si>
  <si>
    <t>３・４・５井野・酒々井線外１路線橋梁下部工工事（その２）</t>
  </si>
  <si>
    <t>３・４・５井野・酒々井線外１路線橋梁工事</t>
  </si>
  <si>
    <t>３・４・５井野・酒々井線外１路線道路改良工事</t>
  </si>
  <si>
    <t>３・４・５井野・酒々井線外１路線道路舗装工事</t>
  </si>
  <si>
    <t>京成佐倉駅北口バス停上屋設置工事</t>
  </si>
  <si>
    <t>千葉県佐倉市宮前３－４０－５の一部</t>
  </si>
  <si>
    <t>平成29年度岩名運動公園排水路改修工事</t>
  </si>
  <si>
    <t>中志津北部調整池仮設ポンプ設置工事</t>
  </si>
  <si>
    <t>千葉県佐倉市中志津２丁目地先</t>
  </si>
  <si>
    <t>南志津調整池改修工事</t>
  </si>
  <si>
    <t>千葉県佐倉市西志津８丁目地先</t>
  </si>
  <si>
    <t>調整池</t>
  </si>
  <si>
    <t>南志津調整池放流桝設置工事</t>
  </si>
  <si>
    <t>松ヶ丘第二公園調整池法面工事</t>
  </si>
  <si>
    <t>明神台調整池斜面崩壊対策工事</t>
  </si>
  <si>
    <t>千葉県佐倉市西御門地先</t>
  </si>
  <si>
    <t>急傾斜地（臼井台2）崩壊対策工事</t>
  </si>
  <si>
    <t>佐倉市臼井台地先</t>
  </si>
  <si>
    <t>大崎台４－６０７号線外集水桝等設置工事</t>
  </si>
  <si>
    <t>千葉県佐倉市大崎台２丁目地先</t>
  </si>
  <si>
    <t>高崎川右･左岸排水ポンプ場運転監視設備交換工事</t>
  </si>
  <si>
    <t>千葉県佐倉市鏑木町地先外</t>
  </si>
  <si>
    <t>高崎川右･左岸排水ポンプ場ポンプ交換工事</t>
  </si>
  <si>
    <t>高崎川右･左岸排水ポンプ場内水位計交換工事</t>
  </si>
  <si>
    <t>高崎川右･左岸ポンプ場水位計交換工事</t>
  </si>
  <si>
    <t>表町区民センター前排水ポンプ場移設実施設計業務委託</t>
  </si>
  <si>
    <t>大崎台４－６１９号線外排水施設改修設計業務委託</t>
  </si>
  <si>
    <t>千葉県佐倉市大崎台１丁目地先</t>
  </si>
  <si>
    <t>長嶋茂雄記念岩名球場改修建築工事</t>
  </si>
  <si>
    <t>長嶋茂雄記念岩名球場改修スコアボード設備工事</t>
  </si>
  <si>
    <t>長嶋茂雄記念岩名球場改修機械設備工事</t>
  </si>
  <si>
    <t>長嶋茂雄記念岩名球場改修メインスタンド・照明電気設備工事</t>
  </si>
  <si>
    <t>岩名運動公園陸上競技場全天候型舗装改修工事</t>
  </si>
  <si>
    <t>岩名運動公園陸上競技場照明設備設計業務委託</t>
  </si>
  <si>
    <t>市役所議会増築棟第3委員会室音響装置設置工事</t>
  </si>
  <si>
    <t>千葉県佐倉市海隣寺町９７番地</t>
  </si>
  <si>
    <t>消防団機庫第６分団５４部新築工事に伴う付随工事</t>
  </si>
  <si>
    <t>千葉県佐倉市内田１０１５－１</t>
  </si>
  <si>
    <t>土浮耐震性防火水槽設置工事</t>
  </si>
  <si>
    <t>千葉県佐倉市土浮７５６－１</t>
  </si>
  <si>
    <t>佐倉東小学校貯水槽更新工事</t>
  </si>
  <si>
    <t>455:一部減） 調査判明(減)（一部）</t>
  </si>
  <si>
    <t>千葉県佐倉市将門町７番地</t>
  </si>
  <si>
    <t>西志津小学校貯水槽更新工事</t>
  </si>
  <si>
    <t>千葉県佐倉市西志津７丁目２番１号</t>
  </si>
  <si>
    <t>西志津小学校空調機更新工事</t>
  </si>
  <si>
    <t>王子台小学校貯水槽更新工事</t>
  </si>
  <si>
    <t>千葉県佐倉市王子台５丁目１９番地</t>
  </si>
  <si>
    <t>弥富小学校貯水槽更新工事</t>
  </si>
  <si>
    <t>千葉県佐倉市岩富町１４５番地</t>
  </si>
  <si>
    <t>佐倉小学校職員室外空調機更新工事</t>
  </si>
  <si>
    <t>千葉県佐倉市新町７８番地４</t>
  </si>
  <si>
    <t>内郷小学校空調機更新工事</t>
  </si>
  <si>
    <t>千葉県佐倉市岩名８７０番地</t>
  </si>
  <si>
    <t>上志津小学校空調設備更新工事</t>
  </si>
  <si>
    <t>千葉県佐倉市上志津１７５２番地</t>
  </si>
  <si>
    <t>千代田小学校空調機更新工事</t>
  </si>
  <si>
    <t>千葉県佐倉市吉見５５３番地</t>
  </si>
  <si>
    <t>印南小学校空調設備更新工事</t>
  </si>
  <si>
    <t>千葉県佐倉市印南２２３番地１</t>
  </si>
  <si>
    <t>佐倉市立井野小学校体育館大規模改修建築工事</t>
  </si>
  <si>
    <t>千葉県佐倉市西ユーカリが丘３丁目１番地６</t>
  </si>
  <si>
    <t>佐倉市立井野小学校体育館大規模改修電気設備工事</t>
  </si>
  <si>
    <t>佐倉市立井野小学校体育館大規模改修機械設備工事</t>
  </si>
  <si>
    <t>佐倉市立井野小学校体育館改修に伴う外構工事</t>
  </si>
  <si>
    <t>佐倉市立佐倉東小学校体育館大規模改修建築工事</t>
  </si>
  <si>
    <t>佐倉市立佐倉東小学校体育館大規模改修電気設備工事</t>
  </si>
  <si>
    <t>佐倉市立佐倉東小学校体育館大規模改修機械設備工事</t>
  </si>
  <si>
    <t>佐倉市立佐倉東小学校体育館改修に伴うスロープ設置工事</t>
  </si>
  <si>
    <t>佐倉小学校運動場改良工事</t>
  </si>
  <si>
    <t>西志津中学校貯水槽更新工事</t>
  </si>
  <si>
    <t>千葉県佐倉市西志津４丁目１８番１号</t>
  </si>
  <si>
    <t>志津中学校事務室外空調機更新工事</t>
  </si>
  <si>
    <t>千葉県佐倉市井野１３７６番地</t>
  </si>
  <si>
    <t>南部中学校校舎改築に伴う渡り廊下改築建築工事</t>
  </si>
  <si>
    <t>南部中学校校舎改築に伴う渡り廊下改築電気設備工事</t>
  </si>
  <si>
    <t>南部中学校校舎改築に伴う渡り廊下改築機械設備工事</t>
  </si>
  <si>
    <t>南部中学校中庭外構工事</t>
  </si>
  <si>
    <t>南部中学校校舎解体跡地外灯設置工事</t>
  </si>
  <si>
    <t>南部中学校校舎解体跡地外構工事</t>
  </si>
  <si>
    <t>佐倉市立間野台小学校体育館及び弥富小学校体育館大規模改修設計業務委託</t>
  </si>
  <si>
    <t>千葉県佐倉市王子台２－１８外</t>
  </si>
  <si>
    <t>佐倉幼稚園雨水排水設備改修工事</t>
  </si>
  <si>
    <t>佐倉市立井野中学校体育館大規模改修設計業務委託</t>
  </si>
  <si>
    <t>千葉県佐倉市宮ノ台３－９－１</t>
  </si>
  <si>
    <t>070509:教育委員会_教育委員会事務局_教育センター</t>
  </si>
  <si>
    <t>教育センター空調機整備工事</t>
  </si>
  <si>
    <t>和田公民館空調機改修工事</t>
  </si>
  <si>
    <t>千葉県佐倉市直弥５９</t>
  </si>
  <si>
    <t>旧堀田邸　フレームチェッカー・赤外線設置工事</t>
  </si>
  <si>
    <t>旧川崎銀行佐倉支店空調設備更新工事</t>
  </si>
  <si>
    <t>旧川崎銀行佐倉支店耐震補強電気設備工事</t>
  </si>
  <si>
    <t>武家屋敷敷地内多目的トイレ設計業務委託</t>
  </si>
  <si>
    <t>佐倉市民音楽ホール天井改修工事設計業務委託</t>
  </si>
  <si>
    <t>千葉県佐倉市王子台１－１６</t>
  </si>
  <si>
    <t>佐倉市民音楽ホール天井改修工事　前払金</t>
  </si>
  <si>
    <t>佐倉市民音楽ホール施設設備等改修設計業務委託</t>
  </si>
  <si>
    <t>市民音楽ホール改修建築工事　前払金</t>
  </si>
  <si>
    <t>市民音楽ホール改修機械設備工事　前払金</t>
  </si>
  <si>
    <t>2-1385</t>
  </si>
  <si>
    <t>千葉県佐倉市上志津字東間作１７６７－５２外</t>
  </si>
  <si>
    <t>2-1385無償取得</t>
  </si>
  <si>
    <t>千葉県佐倉市上志津字遠間作１７６７番５２</t>
  </si>
  <si>
    <t>千葉県佐倉市上志津字東間作１７６７番５３</t>
  </si>
  <si>
    <t>千葉県佐倉市上志津字東間作１７６７番６２</t>
  </si>
  <si>
    <t>千葉県佐倉市上志津原字南中野３５１番１０</t>
  </si>
  <si>
    <t>2-683無償取得</t>
  </si>
  <si>
    <t>千葉県佐倉市上志津原字南中野３５１番１１</t>
  </si>
  <si>
    <t>2-680無償取得</t>
  </si>
  <si>
    <t>千葉県佐倉市石川字新山５５１番５４</t>
  </si>
  <si>
    <t>4-249無償取得</t>
  </si>
  <si>
    <t>千葉県佐倉市上志津字大山１１１６番1</t>
  </si>
  <si>
    <t>2-673無償取得</t>
  </si>
  <si>
    <t>千葉県佐倉市上座字西谷津６６７番３</t>
  </si>
  <si>
    <t>2-237無償取得</t>
  </si>
  <si>
    <t>千葉県佐倉市生谷字上網９３５番２外</t>
  </si>
  <si>
    <t>7-125無償取得</t>
  </si>
  <si>
    <t>千葉県佐倉市生谷字上網９３５番２</t>
  </si>
  <si>
    <t>千葉県佐倉市生谷字上網９３６番３</t>
  </si>
  <si>
    <t>千葉県佐倉市生谷字上網９３６番４</t>
  </si>
  <si>
    <t>千葉県佐倉市生谷字上網９３７番２</t>
  </si>
  <si>
    <t>千葉県佐倉市生谷字上網９３８番２</t>
  </si>
  <si>
    <t>千葉県佐倉市生谷字上網９８８番２</t>
  </si>
  <si>
    <t>千葉県佐倉市生谷字上網１０００番３</t>
  </si>
  <si>
    <t>千葉県佐倉市生谷字上網１０００番４</t>
  </si>
  <si>
    <t>千葉県佐倉市生谷字上網１０００番６</t>
  </si>
  <si>
    <t>千葉県佐倉市生谷字上網１００１番２</t>
  </si>
  <si>
    <t>千葉県佐倉市生谷字上網１０１４番８</t>
  </si>
  <si>
    <t>千葉県佐倉市生谷字上網９８８番４外</t>
  </si>
  <si>
    <t>7-122無償取得</t>
  </si>
  <si>
    <t>千葉県佐倉市生谷字上網９８８番４</t>
  </si>
  <si>
    <t>千葉県佐倉市生谷字上網９８９番２</t>
  </si>
  <si>
    <t>千葉県佐倉市生谷字上網９９０番３</t>
  </si>
  <si>
    <t>千葉県佐倉市生谷字上網９９０番４</t>
  </si>
  <si>
    <t>千葉県佐倉市生谷字上網９９１番２</t>
  </si>
  <si>
    <t>2-973無償取得</t>
  </si>
  <si>
    <t>千葉県佐倉市上志津字大山１１１７番２７</t>
  </si>
  <si>
    <t>4-440無償取得</t>
  </si>
  <si>
    <t>千葉県佐倉市六崎字山崎１１０７番３</t>
  </si>
  <si>
    <t>4-723無償取得</t>
  </si>
  <si>
    <t>千葉県佐倉市表町４丁目４８３番５０</t>
  </si>
  <si>
    <t>4-32無償取得</t>
  </si>
  <si>
    <t>千葉県佐倉市六崎字時崎８９０番３</t>
  </si>
  <si>
    <t>2-1001無償取得</t>
  </si>
  <si>
    <t>千葉県佐倉市西志津２丁目５９番８７</t>
  </si>
  <si>
    <t>1-137無償取得</t>
  </si>
  <si>
    <t>千葉県佐倉市大蛇町字東慶院前６５１番１０</t>
  </si>
  <si>
    <t>4-442無償取得</t>
  </si>
  <si>
    <t>千葉県佐倉市六崎字西ノ内７６９番４０</t>
  </si>
  <si>
    <t>千葉県佐倉市生谷字後谷津１６９６番２</t>
  </si>
  <si>
    <t>1-9無償取得</t>
  </si>
  <si>
    <t>千葉県佐倉市海隣寺町字新建下２６番６</t>
  </si>
  <si>
    <t>千葉県佐倉市海隣寺町字新建下２６番８</t>
  </si>
  <si>
    <t>千葉県佐倉市海隣寺町字新建下２６番１０</t>
  </si>
  <si>
    <t>千葉県佐倉市田町字両町５６番４</t>
  </si>
  <si>
    <t>3-565無償取得</t>
  </si>
  <si>
    <t>千葉県佐倉市江原台２丁目３６番４</t>
  </si>
  <si>
    <t>千葉県佐倉市江原台２丁目３６番７</t>
  </si>
  <si>
    <t>千葉県佐倉市江原台２丁目３６番８</t>
  </si>
  <si>
    <t>2-1038無償取得</t>
  </si>
  <si>
    <t>千葉県佐倉市西志津４丁目１５８６番４６号</t>
  </si>
  <si>
    <t>3-593無償取得</t>
  </si>
  <si>
    <t>千葉県佐倉市臼井字浜田２３２番６</t>
  </si>
  <si>
    <t>千葉県佐倉市臼井田字浜田２４０７番６</t>
  </si>
  <si>
    <t>法定外公共物（用悪水路）無償取得</t>
  </si>
  <si>
    <t>千葉県佐倉市臼井字浜田２３２番７</t>
  </si>
  <si>
    <t>千葉県佐倉市臼井田字浜田２４０７番７</t>
  </si>
  <si>
    <t>3-593</t>
  </si>
  <si>
    <t>千葉県佐倉市臼井字浜田２３２番６外</t>
  </si>
  <si>
    <t>千葉県佐倉市石川字新屋前１４３番５</t>
  </si>
  <si>
    <t>4-44無償取得</t>
  </si>
  <si>
    <t>5-230無償取得</t>
  </si>
  <si>
    <t>千葉県佐倉市上勝田字下向１１３４番２</t>
  </si>
  <si>
    <t>千葉県佐倉市上勝田字下向１１３４番３</t>
  </si>
  <si>
    <t>千葉県佐倉市上勝田字下向１１３４番４</t>
  </si>
  <si>
    <t>2-721無償取得</t>
  </si>
  <si>
    <t>千葉県佐倉市上志津字入ノ郷１１９６番３４</t>
  </si>
  <si>
    <t>5-233無償取得</t>
  </si>
  <si>
    <t>千葉県佐倉市上勝田字天神台１０３３番３</t>
  </si>
  <si>
    <t>Ⅱ-5無償取得</t>
  </si>
  <si>
    <t>千葉県佐倉市下志津字宮下５２１番３</t>
  </si>
  <si>
    <t>2-128無償取得</t>
  </si>
  <si>
    <t>千葉県佐倉市先崎字作花１０１３番１</t>
  </si>
  <si>
    <t>佐倉ふるさと広場管理棟・休憩所建築付随工事</t>
  </si>
  <si>
    <t>千葉県佐倉市臼井田２７１４</t>
  </si>
  <si>
    <t>建物（設計委託料）</t>
  </si>
  <si>
    <t>佐倉ふるさと広場管理棟・休憩所電気設備工事</t>
  </si>
  <si>
    <t>佐倉ふるさと広場管理棟・休憩所機械設備工事</t>
  </si>
  <si>
    <t>佐倉ふるさと広場管理棟・倉庫建築付随経費</t>
  </si>
  <si>
    <t>佐倉ふるさと広場管理棟・倉庫電気設備工事</t>
  </si>
  <si>
    <t>佐倉ふるさと広場管理棟・倉庫機械設備工事</t>
  </si>
  <si>
    <t>佐倉ふるさと広場管理棟改修建築工事</t>
  </si>
  <si>
    <t>佐倉ふるさと広場管理棟改修電気設備工事</t>
  </si>
  <si>
    <t>佐倉ふるさと広場管理棟改修機械設備工事</t>
  </si>
  <si>
    <t>佐倉ふるさと広場駐輪場外壁改修工事</t>
  </si>
  <si>
    <t>飯野台観光振興施設農園整備工事</t>
  </si>
  <si>
    <t>土浮一里塚用地舗装工事</t>
  </si>
  <si>
    <t>千葉県佐倉市飯野１７２９－１地先</t>
  </si>
  <si>
    <t>千葉県佐倉市臼井田９１１</t>
  </si>
  <si>
    <t>08:公園</t>
  </si>
  <si>
    <t>長和田公園</t>
  </si>
  <si>
    <t>千葉県佐倉市中志津１丁目９８５－１５２</t>
  </si>
  <si>
    <t>緑地（中志津１丁目９８５－１５５）</t>
  </si>
  <si>
    <t>千葉県佐倉市中志津１丁目９８５－１５５</t>
  </si>
  <si>
    <t>緑地（中志津１丁目９８５－１５６）</t>
  </si>
  <si>
    <t>千葉県佐倉市中志津１丁目９８５－１５６</t>
  </si>
  <si>
    <t>千葉県佐倉市六崎１３２７－４４</t>
  </si>
  <si>
    <t>ゴミ置場（上志津１６９０－１６）</t>
  </si>
  <si>
    <t>千葉県佐倉市上志津１６９０－１６</t>
  </si>
  <si>
    <t>ゴミ置場（寺崎北１丁目２－５４）</t>
  </si>
  <si>
    <t>千葉県佐倉市寺崎北１丁目２－５４</t>
  </si>
  <si>
    <t>ゴミ置場（寺崎北１丁目２－５７）</t>
  </si>
  <si>
    <t>千葉県佐倉市寺崎北１丁目２－５７</t>
  </si>
  <si>
    <t>ゴミ置場（寺崎北１丁目２－６１）</t>
  </si>
  <si>
    <t>千葉県佐倉市寺崎北１丁目２－６１</t>
  </si>
  <si>
    <t>ゴミ置場（大蛇町４６９－２８）</t>
  </si>
  <si>
    <t>千葉県佐倉市大蛇町４６９－２８</t>
  </si>
  <si>
    <t>ゴミ置場（大蛇町４６９－３２）</t>
  </si>
  <si>
    <t>千葉県佐倉市大蛇町４６９－３２</t>
  </si>
  <si>
    <t>ゴミ置場（寺崎北６丁目６－１２）</t>
  </si>
  <si>
    <t>千葉県佐倉市寺崎北６丁目６－１２</t>
  </si>
  <si>
    <t>ゴミ置場（寺崎北６丁目６－１３）</t>
  </si>
  <si>
    <t>千葉県佐倉市寺崎北６丁目６－１３</t>
  </si>
  <si>
    <t>ゴミ置場（中志津１丁目９８５－１５３）</t>
  </si>
  <si>
    <t>千葉県佐倉市中志津１丁目９８５－１５３</t>
  </si>
  <si>
    <t>ゴミ置場（中志津１丁目９８５－１５４）</t>
  </si>
  <si>
    <t>千葉県佐倉市中志津１丁目９８５－１５４</t>
  </si>
  <si>
    <t>ゴミ置場（ユーカリが丘一丁目３９番２８）</t>
  </si>
  <si>
    <t>千葉県佐倉市ユーカリが丘１丁目３９－２８</t>
  </si>
  <si>
    <t>ゴミ置場（佐倉市上志津字大山1116番4）</t>
  </si>
  <si>
    <t>千葉県佐倉市上志津１１１６－４</t>
  </si>
  <si>
    <t>第３分団防火水槽（臼井６４５－１０）</t>
  </si>
  <si>
    <t>千葉県佐倉市臼井６４５－１０</t>
  </si>
  <si>
    <t>ゴミ置場（佐倉市臼井田字浜田2407番8）</t>
  </si>
  <si>
    <t>千葉県佐倉市臼井田２４０７－８</t>
  </si>
  <si>
    <t>（仮称）西部自然公園</t>
  </si>
  <si>
    <t>千葉県佐倉市下志津２６５</t>
  </si>
  <si>
    <t>千葉県佐倉市下志津４０７</t>
  </si>
  <si>
    <t>千葉県佐倉市下志津４１６－４</t>
  </si>
  <si>
    <t>千葉県佐倉市下志津１２１１</t>
  </si>
  <si>
    <t>千葉県佐倉市下志津１２１９</t>
  </si>
  <si>
    <t>千葉県佐倉市下志津１２２９</t>
  </si>
  <si>
    <t>千葉県佐倉市下志津１２４２－１</t>
  </si>
  <si>
    <t>千葉県佐倉市下志津１２４２－２</t>
  </si>
  <si>
    <t>千葉県印旛郡酒々井町本佐倉６１２－２</t>
  </si>
  <si>
    <t>佐倉市下志津５６４</t>
  </si>
  <si>
    <t>11:公衆用道路</t>
  </si>
  <si>
    <t>鏑木小路市民緑地（侍の杜）</t>
  </si>
  <si>
    <t>千葉県佐倉市宮小路町６８－１</t>
  </si>
  <si>
    <t>鏑木小路市民緑地（侍の杜）【共有持分249/600】</t>
  </si>
  <si>
    <t>千葉県佐倉市宮小路町６９－１</t>
  </si>
  <si>
    <t>鏑木小路市民緑地（侍の杜）【共有持分6/18】</t>
  </si>
  <si>
    <t>旧青菅分校</t>
  </si>
  <si>
    <t>寺崎４号緑地</t>
  </si>
  <si>
    <t>千葉県佐倉市寺崎北１丁目１０６－１</t>
  </si>
  <si>
    <t>寺崎坂の下やまぼうし公園</t>
  </si>
  <si>
    <t>千葉県佐倉市寺崎北２丁目１４－１</t>
  </si>
  <si>
    <t>寺崎反町つつみ公園</t>
  </si>
  <si>
    <t>千葉県佐倉市寺崎北３丁目１－１</t>
  </si>
  <si>
    <t>千葉県佐倉市寺崎北３丁目１－２</t>
  </si>
  <si>
    <t>寺崎３号緑地</t>
  </si>
  <si>
    <t>千葉県佐倉市寺崎北３丁目１０８</t>
  </si>
  <si>
    <t>寺崎こぶしのはら公園</t>
  </si>
  <si>
    <t>千葉県佐倉市寺崎北４丁目４－１０</t>
  </si>
  <si>
    <t>寺崎５号緑地</t>
  </si>
  <si>
    <t>千葉県佐倉市寺崎北４丁目１１１</t>
  </si>
  <si>
    <t>寺崎２号緑地</t>
  </si>
  <si>
    <t>千葉県佐倉市寺崎北５丁目１０１</t>
  </si>
  <si>
    <t>市営根郷住宅跡地</t>
  </si>
  <si>
    <t>第２分団防火水槽（西ユーカリが丘１丁目１６－２８）</t>
  </si>
  <si>
    <t>千葉県佐倉市西ユーカリが丘１丁目１６－２８</t>
  </si>
  <si>
    <t>第２分団防火水槽（西ユーカリが丘３丁目１－１８）</t>
  </si>
  <si>
    <t>千葉県佐倉市西ユーカリが丘３丁目１－１８</t>
  </si>
  <si>
    <t>第２分団防火水槽（西ユーカリが丘５丁目１８－３）</t>
  </si>
  <si>
    <t>千葉県佐倉市西ユーカリが丘５丁目１８－３</t>
  </si>
  <si>
    <t>第２分団防火水槽（西ユーカリが丘６丁目９－７）</t>
  </si>
  <si>
    <t>佐倉市西ユーカリが丘６丁目９－７</t>
  </si>
  <si>
    <t>第２分団防火水槽（西ユーカリが丘７丁目４－２）</t>
  </si>
  <si>
    <t>千葉県佐倉市西ユーカリが丘７丁目４－２</t>
  </si>
  <si>
    <t>千葉県佐倉市高岡１７３</t>
  </si>
  <si>
    <t>千葉県佐倉市高岡１９６</t>
  </si>
  <si>
    <t>寺崎北公園</t>
  </si>
  <si>
    <t>千葉県佐倉市寺崎北６丁目２－３</t>
  </si>
  <si>
    <t>長作南公園</t>
  </si>
  <si>
    <t>千葉県佐倉市臼井１５８５－１</t>
  </si>
  <si>
    <t>千葉県佐倉市臼井１５８６－１</t>
  </si>
  <si>
    <t>千葉県佐倉市臼井１５８７－１</t>
  </si>
  <si>
    <t>千葉県佐倉市臼井田６５９－１６</t>
  </si>
  <si>
    <t>千葉県佐倉市臼井田７２９－９</t>
  </si>
  <si>
    <t>千葉県佐倉市臼井田７２９－１１</t>
  </si>
  <si>
    <t>千葉県佐倉市臼井田７３０－１</t>
  </si>
  <si>
    <t>千葉県佐倉市臼井田７３４－２</t>
  </si>
  <si>
    <t>千葉県佐倉市臼井田７３４－５</t>
  </si>
  <si>
    <t>第３分団防火水槽（長作南公園）</t>
  </si>
  <si>
    <t>千葉県佐倉市臼井田７３０－２</t>
  </si>
  <si>
    <t>千葉県佐倉市臼井田７３４－３</t>
  </si>
  <si>
    <t>教育センター</t>
  </si>
  <si>
    <t>３号館（増築）</t>
  </si>
  <si>
    <t>中央公民館ポンプ庫</t>
  </si>
  <si>
    <t>井野小学校倉庫（12棟）</t>
  </si>
  <si>
    <t>井野小学校倉庫（16-1棟）</t>
  </si>
  <si>
    <t>井野小学校開放用建物（17-1棟）</t>
  </si>
  <si>
    <t>佐倉東学童保育所（佐倉東小学校6-3棟）</t>
  </si>
  <si>
    <t>第二根郷学童保育所（根郷小学校13-3棟）</t>
  </si>
  <si>
    <t>染井野学童保育所（染井野小学校2-4棟）</t>
  </si>
  <si>
    <t>案内所・直売所</t>
  </si>
  <si>
    <t>佐倉ふるさと広場管理棟・倉庫</t>
  </si>
  <si>
    <t>佐倉ふるさと広場管理棟・休憩所</t>
  </si>
  <si>
    <t>その他 東亜ディーケーケー株式会社製　大気中窒素酸化物測定装置　GLN-354D型　校正装置</t>
  </si>
  <si>
    <t>千葉県佐倉市高崎６１３（第５分団４１部機庫）</t>
  </si>
  <si>
    <t>普通乗用車 10人乗りワンボックスワゴン</t>
  </si>
  <si>
    <t>消毒保管庫 棚昇降式食器消毒保管機　MSHA48-32W8E</t>
  </si>
  <si>
    <t>消毒保管庫 食器消毒保管機　ISC-W50JW-E　片面式</t>
  </si>
  <si>
    <t>消毒保管庫 食器消毒保管機　ISC-W50JW-E　両面式</t>
  </si>
  <si>
    <t>消毒保管庫 食器消毒保管機　ISC-W80JW-E　両面式</t>
  </si>
  <si>
    <t>投票用紙分類機 ＣＲＳーＶＡ</t>
  </si>
  <si>
    <t>投票用紙分類機 ＣＲＳ－ＶＡ用増設ユニット</t>
  </si>
  <si>
    <t>投票用紙分類機 ＣＲＳ－ＶＡ天地表裏反転ユニット</t>
  </si>
  <si>
    <t>その他 ﾊﾝﾄﾞｼｰﾏｰ・ｵｰﾄHC-HSA型 500×860×1300</t>
  </si>
  <si>
    <t>スチームコンベクションオーブン スチームコンベクションオーブン　ＮＬ-107ＪＳ-Ｇ1Ｋ</t>
  </si>
  <si>
    <t>デジタルシステムコードレス電話機（Smart Netcommunity αA1 主装置）</t>
  </si>
  <si>
    <t>作業用運搬車（農業用小型特殊自動車）</t>
  </si>
  <si>
    <t>自動給茶機</t>
  </si>
  <si>
    <t>食器消毒保管機　ISC-W30JW-E　片面式</t>
  </si>
  <si>
    <t>フライヤー　FGSHT-150-2（13A）</t>
  </si>
  <si>
    <t>冷凍冷蔵庫　ARD-152PM</t>
  </si>
  <si>
    <t>フードスライサー　FS-35　ドライ仕様（付属付）笹切センサー・ガイド付</t>
  </si>
  <si>
    <t>平成29年</t>
    <phoneticPr fontId="18"/>
  </si>
  <si>
    <t>寺崎・石川線外2路線道路詳細設計業務委託</t>
    <phoneticPr fontId="18"/>
  </si>
  <si>
    <t>式</t>
    <phoneticPr fontId="18"/>
  </si>
  <si>
    <t>道路(建設仮勘定）</t>
    <rPh sb="0" eb="2">
      <t>ドウロ</t>
    </rPh>
    <rPh sb="3" eb="5">
      <t>ケンセツ</t>
    </rPh>
    <rPh sb="5" eb="8">
      <t>カリカンジョウ</t>
    </rPh>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</si>
  <si>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</si>
  <si>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</si>
  <si>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</si>
  <si>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</si>
  <si>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</si>
  <si>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</si>
  <si>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</si>
  <si>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</si>
  <si>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</si>
  <si>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1-10</t>
    <phoneticPr fontId="18"/>
  </si>
  <si>
    <t>1-11</t>
    <phoneticPr fontId="18"/>
  </si>
  <si>
    <t>1-12</t>
    <phoneticPr fontId="18"/>
  </si>
  <si>
    <t>1-13</t>
    <phoneticPr fontId="18"/>
  </si>
  <si>
    <t>1-14</t>
    <phoneticPr fontId="18"/>
  </si>
  <si>
    <t>1-15</t>
    <phoneticPr fontId="18"/>
  </si>
  <si>
    <t>1-16</t>
    <phoneticPr fontId="18"/>
  </si>
  <si>
    <t>1-17</t>
    <phoneticPr fontId="18"/>
  </si>
  <si>
    <t>1-18</t>
    <phoneticPr fontId="18"/>
  </si>
  <si>
    <t>1-19</t>
    <phoneticPr fontId="18"/>
  </si>
  <si>
    <t>1-20</t>
    <phoneticPr fontId="18"/>
  </si>
  <si>
    <t>1-21</t>
    <phoneticPr fontId="18"/>
  </si>
  <si>
    <t>1-22</t>
    <phoneticPr fontId="18"/>
  </si>
  <si>
    <t>1-23</t>
    <phoneticPr fontId="18"/>
  </si>
  <si>
    <t>1-24</t>
    <phoneticPr fontId="18"/>
  </si>
  <si>
    <t>1-25</t>
    <phoneticPr fontId="18"/>
  </si>
  <si>
    <t>1-26</t>
    <phoneticPr fontId="18"/>
  </si>
  <si>
    <t>1-27</t>
    <phoneticPr fontId="18"/>
  </si>
  <si>
    <t>1-28</t>
    <phoneticPr fontId="18"/>
  </si>
  <si>
    <t>1-29</t>
    <phoneticPr fontId="18"/>
  </si>
  <si>
    <t>1-30</t>
    <phoneticPr fontId="18"/>
  </si>
  <si>
    <t>1-31</t>
    <phoneticPr fontId="18"/>
  </si>
  <si>
    <t>2-1</t>
    <phoneticPr fontId="18"/>
  </si>
  <si>
    <t>2-2</t>
    <phoneticPr fontId="18"/>
  </si>
  <si>
    <t>2-3</t>
    <phoneticPr fontId="18"/>
  </si>
  <si>
    <t>2-4</t>
    <phoneticPr fontId="18"/>
  </si>
  <si>
    <t>2-5</t>
    <phoneticPr fontId="18"/>
  </si>
  <si>
    <t>2-6</t>
    <phoneticPr fontId="18"/>
  </si>
  <si>
    <t>2-7</t>
    <phoneticPr fontId="18"/>
  </si>
  <si>
    <t>2-8</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</si>
  <si>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</si>
  <si>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</si>
  <si>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</si>
  <si>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</si>
  <si>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</si>
  <si>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</si>
  <si>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</si>
  <si>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</si>
  <si>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</si>
  <si>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</si>
  <si>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2-19</t>
    <phoneticPr fontId="18"/>
  </si>
  <si>
    <t>2-20</t>
    <phoneticPr fontId="18"/>
  </si>
  <si>
    <t>2-21</t>
    <phoneticPr fontId="18"/>
  </si>
  <si>
    <t>2-22</t>
    <phoneticPr fontId="18"/>
  </si>
  <si>
    <t>2-23</t>
    <phoneticPr fontId="18"/>
  </si>
  <si>
    <t>2-24</t>
    <phoneticPr fontId="18"/>
  </si>
  <si>
    <t>2-25</t>
    <phoneticPr fontId="18"/>
  </si>
  <si>
    <t>2-26</t>
    <phoneticPr fontId="18"/>
  </si>
  <si>
    <t>2-27</t>
    <phoneticPr fontId="18"/>
  </si>
  <si>
    <t>2-28</t>
    <phoneticPr fontId="18"/>
  </si>
  <si>
    <t>3-1</t>
    <phoneticPr fontId="18"/>
  </si>
  <si>
    <t>3-2</t>
    <phoneticPr fontId="18"/>
  </si>
  <si>
    <t>3-3</t>
    <phoneticPr fontId="18"/>
  </si>
  <si>
    <t>3-4</t>
    <phoneticPr fontId="18"/>
  </si>
  <si>
    <t>3-5</t>
    <phoneticPr fontId="18"/>
  </si>
  <si>
    <t>3-6</t>
    <phoneticPr fontId="18"/>
  </si>
  <si>
    <t>3-7</t>
    <phoneticPr fontId="18"/>
  </si>
  <si>
    <t>3-8</t>
    <phoneticPr fontId="18"/>
  </si>
  <si>
    <t>3-9</t>
    <phoneticPr fontId="18"/>
  </si>
  <si>
    <t>3-10</t>
    <phoneticPr fontId="18"/>
  </si>
  <si>
    <t>3-11</t>
    <phoneticPr fontId="18"/>
  </si>
  <si>
    <t>3-12</t>
    <phoneticPr fontId="18"/>
  </si>
  <si>
    <t>3-13</t>
    <phoneticPr fontId="18"/>
  </si>
  <si>
    <t>3-14</t>
    <phoneticPr fontId="18"/>
  </si>
  <si>
    <t>3-15</t>
    <phoneticPr fontId="18"/>
  </si>
  <si>
    <t>3-16</t>
    <phoneticPr fontId="18"/>
  </si>
  <si>
    <t>3-17</t>
    <phoneticPr fontId="18"/>
  </si>
  <si>
    <t>3-18</t>
    <phoneticPr fontId="18"/>
  </si>
  <si>
    <t>3-19</t>
    <phoneticPr fontId="18"/>
  </si>
  <si>
    <t>3-21</t>
    <phoneticPr fontId="18"/>
  </si>
  <si>
    <t>3-22</t>
    <phoneticPr fontId="18"/>
  </si>
  <si>
    <t>3-24</t>
    <phoneticPr fontId="18"/>
  </si>
  <si>
    <t>3-25</t>
    <phoneticPr fontId="18"/>
  </si>
  <si>
    <t>3-27</t>
    <phoneticPr fontId="18"/>
  </si>
  <si>
    <t>3-28</t>
    <phoneticPr fontId="18"/>
  </si>
  <si>
    <t>3-29</t>
    <phoneticPr fontId="18"/>
  </si>
  <si>
    <t>3-22</t>
    <phoneticPr fontId="18"/>
  </si>
  <si>
    <t>3-23</t>
    <phoneticPr fontId="18"/>
  </si>
  <si>
    <t>3-25</t>
    <phoneticPr fontId="18"/>
  </si>
  <si>
    <t>3-26</t>
    <phoneticPr fontId="18"/>
  </si>
  <si>
    <t>3-29</t>
    <phoneticPr fontId="18"/>
  </si>
  <si>
    <t>3-30</t>
    <phoneticPr fontId="18"/>
  </si>
  <si>
    <t>3-31</t>
    <phoneticPr fontId="18"/>
  </si>
  <si>
    <t>4-1</t>
    <phoneticPr fontId="18"/>
  </si>
  <si>
    <t>4-2</t>
    <phoneticPr fontId="18"/>
  </si>
  <si>
    <t>4-3</t>
    <phoneticPr fontId="18"/>
  </si>
  <si>
    <t>4-4</t>
    <phoneticPr fontId="18"/>
  </si>
  <si>
    <t>4-5</t>
    <phoneticPr fontId="18"/>
  </si>
  <si>
    <t>4-6</t>
    <phoneticPr fontId="18"/>
  </si>
  <si>
    <t>4-7</t>
    <phoneticPr fontId="18"/>
  </si>
  <si>
    <t>4-8</t>
    <phoneticPr fontId="18"/>
  </si>
  <si>
    <t>4-9</t>
    <phoneticPr fontId="18"/>
  </si>
  <si>
    <t>4-10</t>
    <phoneticPr fontId="18"/>
  </si>
  <si>
    <t>4-11</t>
    <phoneticPr fontId="18"/>
  </si>
  <si>
    <t>4-12</t>
    <phoneticPr fontId="18"/>
  </si>
  <si>
    <t>4-13</t>
    <phoneticPr fontId="18"/>
  </si>
  <si>
    <t>4-14</t>
    <phoneticPr fontId="18"/>
  </si>
  <si>
    <t>4-15</t>
    <phoneticPr fontId="18"/>
  </si>
  <si>
    <t>4-16</t>
    <phoneticPr fontId="18"/>
  </si>
  <si>
    <t>4-17</t>
    <phoneticPr fontId="18"/>
  </si>
  <si>
    <t>4-18</t>
    <phoneticPr fontId="18"/>
  </si>
  <si>
    <t>4-19</t>
    <phoneticPr fontId="18"/>
  </si>
  <si>
    <t>4-20</t>
    <phoneticPr fontId="18"/>
  </si>
  <si>
    <t>4-21</t>
    <phoneticPr fontId="18"/>
  </si>
  <si>
    <t>4-22</t>
    <phoneticPr fontId="18"/>
  </si>
  <si>
    <t>4-23</t>
    <phoneticPr fontId="18"/>
  </si>
  <si>
    <t>4-24</t>
    <phoneticPr fontId="18"/>
  </si>
  <si>
    <t>4-25</t>
    <phoneticPr fontId="18"/>
  </si>
  <si>
    <t>4-26</t>
    <phoneticPr fontId="18"/>
  </si>
  <si>
    <t>4-27</t>
    <phoneticPr fontId="18"/>
  </si>
  <si>
    <t>4-28</t>
    <phoneticPr fontId="18"/>
  </si>
  <si>
    <t>4-29</t>
    <phoneticPr fontId="18"/>
  </si>
  <si>
    <t>4-30</t>
    <phoneticPr fontId="18"/>
  </si>
  <si>
    <t>5-1</t>
    <phoneticPr fontId="18"/>
  </si>
  <si>
    <t>5-2</t>
    <phoneticPr fontId="18"/>
  </si>
  <si>
    <t>5-3</t>
    <phoneticPr fontId="18"/>
  </si>
  <si>
    <t>5-4</t>
    <phoneticPr fontId="18"/>
  </si>
  <si>
    <t>5-5</t>
    <phoneticPr fontId="18"/>
  </si>
  <si>
    <t>5-6</t>
    <phoneticPr fontId="18"/>
  </si>
  <si>
    <t>5-11</t>
    <phoneticPr fontId="18"/>
  </si>
  <si>
    <t>5-12</t>
    <phoneticPr fontId="18"/>
  </si>
  <si>
    <t>5-13</t>
    <phoneticPr fontId="18"/>
  </si>
  <si>
    <t>5-14</t>
    <phoneticPr fontId="18"/>
  </si>
  <si>
    <t>5-16</t>
    <phoneticPr fontId="18"/>
  </si>
  <si>
    <t>5-17</t>
    <phoneticPr fontId="18"/>
  </si>
  <si>
    <t>5-18</t>
    <phoneticPr fontId="18"/>
  </si>
  <si>
    <t>5-19</t>
    <phoneticPr fontId="18"/>
  </si>
  <si>
    <t>5-20</t>
    <phoneticPr fontId="18"/>
  </si>
  <si>
    <t>5-21</t>
    <phoneticPr fontId="18"/>
  </si>
  <si>
    <t>5-22</t>
    <phoneticPr fontId="18"/>
  </si>
  <si>
    <t>5-23</t>
    <phoneticPr fontId="18"/>
  </si>
  <si>
    <t>5-24</t>
    <phoneticPr fontId="18"/>
  </si>
  <si>
    <t>5-25</t>
    <phoneticPr fontId="18"/>
  </si>
  <si>
    <t>5-26</t>
    <phoneticPr fontId="18"/>
  </si>
  <si>
    <t>5-27</t>
    <phoneticPr fontId="18"/>
  </si>
  <si>
    <t>5-28</t>
    <phoneticPr fontId="18"/>
  </si>
  <si>
    <t>5-29</t>
    <phoneticPr fontId="18"/>
  </si>
  <si>
    <t>5-30</t>
    <phoneticPr fontId="18"/>
  </si>
  <si>
    <t>5-31</t>
    <phoneticPr fontId="18"/>
  </si>
  <si>
    <t>6-1</t>
    <phoneticPr fontId="18"/>
  </si>
  <si>
    <t>6-2</t>
    <phoneticPr fontId="18"/>
  </si>
  <si>
    <t>6-4</t>
    <phoneticPr fontId="18"/>
  </si>
  <si>
    <t>6-5</t>
    <phoneticPr fontId="18"/>
  </si>
  <si>
    <t>6-6</t>
    <phoneticPr fontId="18"/>
  </si>
  <si>
    <t>6-7</t>
    <phoneticPr fontId="18"/>
  </si>
  <si>
    <t>6-8</t>
    <phoneticPr fontId="18"/>
  </si>
  <si>
    <t>6-9</t>
    <phoneticPr fontId="18"/>
  </si>
  <si>
    <t>6-10</t>
    <phoneticPr fontId="18"/>
  </si>
  <si>
    <t>6-11</t>
    <phoneticPr fontId="18"/>
  </si>
  <si>
    <t>6-12</t>
    <phoneticPr fontId="18"/>
  </si>
  <si>
    <t>6-13</t>
    <phoneticPr fontId="18"/>
  </si>
  <si>
    <t>6-14</t>
    <phoneticPr fontId="18"/>
  </si>
  <si>
    <t>6-15</t>
    <phoneticPr fontId="18"/>
  </si>
  <si>
    <t>6-16</t>
    <phoneticPr fontId="18"/>
  </si>
  <si>
    <t>6-17</t>
    <phoneticPr fontId="18"/>
  </si>
  <si>
    <t>6-18</t>
    <phoneticPr fontId="18"/>
  </si>
  <si>
    <t>6-19</t>
    <phoneticPr fontId="18"/>
  </si>
  <si>
    <t>6-20</t>
    <phoneticPr fontId="18"/>
  </si>
  <si>
    <t>6-21</t>
    <phoneticPr fontId="18"/>
  </si>
  <si>
    <t>6-22</t>
    <phoneticPr fontId="18"/>
  </si>
  <si>
    <t>6-23</t>
    <phoneticPr fontId="18"/>
  </si>
  <si>
    <t>6-24</t>
    <phoneticPr fontId="18"/>
  </si>
  <si>
    <t>6-25</t>
    <phoneticPr fontId="18"/>
  </si>
  <si>
    <t>6-26</t>
    <phoneticPr fontId="18"/>
  </si>
  <si>
    <t>6-27</t>
    <phoneticPr fontId="18"/>
  </si>
  <si>
    <t>6-28</t>
    <phoneticPr fontId="18"/>
  </si>
  <si>
    <t>6-29</t>
    <phoneticPr fontId="18"/>
  </si>
  <si>
    <t>6-30</t>
    <phoneticPr fontId="18"/>
  </si>
  <si>
    <t>7-1</t>
    <phoneticPr fontId="18"/>
  </si>
  <si>
    <t>7-2</t>
    <phoneticPr fontId="18"/>
  </si>
  <si>
    <t>7-3</t>
    <phoneticPr fontId="18"/>
  </si>
  <si>
    <t>7-4</t>
    <phoneticPr fontId="18"/>
  </si>
  <si>
    <t>7-6</t>
    <phoneticPr fontId="18"/>
  </si>
  <si>
    <t>7-7</t>
    <phoneticPr fontId="18"/>
  </si>
  <si>
    <t>7-8</t>
    <phoneticPr fontId="18"/>
  </si>
  <si>
    <t>7-9</t>
    <phoneticPr fontId="18"/>
  </si>
  <si>
    <t>7-10</t>
    <phoneticPr fontId="18"/>
  </si>
  <si>
    <t>7-12</t>
    <phoneticPr fontId="18"/>
  </si>
  <si>
    <t>7-13</t>
    <phoneticPr fontId="18"/>
  </si>
  <si>
    <t>7-20</t>
    <phoneticPr fontId="18"/>
  </si>
  <si>
    <t>7-21</t>
    <phoneticPr fontId="18"/>
  </si>
  <si>
    <t>7-22</t>
    <phoneticPr fontId="18"/>
  </si>
  <si>
    <t>7-23</t>
    <phoneticPr fontId="18"/>
  </si>
  <si>
    <t>7-24</t>
    <phoneticPr fontId="18"/>
  </si>
  <si>
    <t>7-25</t>
    <phoneticPr fontId="18"/>
  </si>
  <si>
    <t>7-26</t>
    <phoneticPr fontId="18"/>
  </si>
  <si>
    <t>7-27</t>
    <phoneticPr fontId="18"/>
  </si>
  <si>
    <t>7-28</t>
    <phoneticPr fontId="18"/>
  </si>
  <si>
    <t>7-29</t>
    <phoneticPr fontId="18"/>
  </si>
  <si>
    <t>7-30</t>
    <phoneticPr fontId="18"/>
  </si>
  <si>
    <t>1-5</t>
    <phoneticPr fontId="18"/>
  </si>
  <si>
    <t>1-7</t>
    <phoneticPr fontId="18"/>
  </si>
  <si>
    <t>1-8</t>
    <phoneticPr fontId="18"/>
  </si>
  <si>
    <t>1-9</t>
    <phoneticPr fontId="18"/>
  </si>
  <si>
    <t>1-11</t>
    <phoneticPr fontId="18"/>
  </si>
  <si>
    <t>1-12</t>
    <phoneticPr fontId="18"/>
  </si>
  <si>
    <t>1-17</t>
    <phoneticPr fontId="18"/>
  </si>
  <si>
    <t>1-19</t>
    <phoneticPr fontId="18"/>
  </si>
  <si>
    <t>1-20</t>
    <phoneticPr fontId="18"/>
  </si>
  <si>
    <t>1-21</t>
    <phoneticPr fontId="18"/>
  </si>
  <si>
    <t>1-22</t>
    <phoneticPr fontId="18"/>
  </si>
  <si>
    <t>1-23</t>
    <phoneticPr fontId="18"/>
  </si>
  <si>
    <t>1-24</t>
    <phoneticPr fontId="18"/>
  </si>
  <si>
    <t>1-25</t>
    <phoneticPr fontId="18"/>
  </si>
  <si>
    <t>1-26</t>
    <phoneticPr fontId="18"/>
  </si>
  <si>
    <t>1-27</t>
    <phoneticPr fontId="18"/>
  </si>
  <si>
    <t>1-28</t>
    <phoneticPr fontId="18"/>
  </si>
  <si>
    <t>1-29</t>
    <phoneticPr fontId="18"/>
  </si>
  <si>
    <t>1-30</t>
    <phoneticPr fontId="18"/>
  </si>
  <si>
    <t>2-4</t>
    <phoneticPr fontId="18"/>
  </si>
  <si>
    <t>2-5</t>
    <phoneticPr fontId="18"/>
  </si>
  <si>
    <t>2-7</t>
    <phoneticPr fontId="18"/>
  </si>
  <si>
    <t>2-9</t>
    <phoneticPr fontId="18"/>
  </si>
  <si>
    <t>2-11</t>
    <phoneticPr fontId="18"/>
  </si>
  <si>
    <t>2-12</t>
    <phoneticPr fontId="18"/>
  </si>
  <si>
    <t>2-15</t>
    <phoneticPr fontId="18"/>
  </si>
  <si>
    <t>2-16</t>
    <phoneticPr fontId="18"/>
  </si>
  <si>
    <t>2-21</t>
    <phoneticPr fontId="18"/>
  </si>
  <si>
    <t>2-23</t>
    <phoneticPr fontId="18"/>
  </si>
  <si>
    <t>2-24</t>
    <phoneticPr fontId="18"/>
  </si>
  <si>
    <t>2-25</t>
    <phoneticPr fontId="18"/>
  </si>
  <si>
    <t>2-28</t>
    <phoneticPr fontId="18"/>
  </si>
  <si>
    <t>3-1</t>
    <phoneticPr fontId="18"/>
  </si>
  <si>
    <t>3-2</t>
    <phoneticPr fontId="18"/>
  </si>
  <si>
    <t>3-5</t>
    <phoneticPr fontId="18"/>
  </si>
  <si>
    <t>3-6</t>
    <phoneticPr fontId="18"/>
  </si>
  <si>
    <t>3-7</t>
    <phoneticPr fontId="18"/>
  </si>
  <si>
    <t>3-8</t>
    <phoneticPr fontId="18"/>
  </si>
  <si>
    <t>3-9</t>
    <phoneticPr fontId="18"/>
  </si>
  <si>
    <t>3-10</t>
    <phoneticPr fontId="18"/>
  </si>
  <si>
    <t>3-11</t>
    <phoneticPr fontId="18"/>
  </si>
  <si>
    <t>3-14</t>
    <phoneticPr fontId="18"/>
  </si>
  <si>
    <t>3-15</t>
    <phoneticPr fontId="18"/>
  </si>
  <si>
    <t>3-17</t>
    <phoneticPr fontId="18"/>
  </si>
  <si>
    <t>3-18</t>
    <phoneticPr fontId="18"/>
  </si>
  <si>
    <t>3-21</t>
    <phoneticPr fontId="18"/>
  </si>
  <si>
    <t>3-27</t>
    <phoneticPr fontId="18"/>
  </si>
  <si>
    <t>3-31</t>
    <phoneticPr fontId="18"/>
  </si>
  <si>
    <t>4-6</t>
    <phoneticPr fontId="18"/>
  </si>
  <si>
    <t>4-7</t>
    <phoneticPr fontId="18"/>
  </si>
  <si>
    <t>4-8</t>
    <phoneticPr fontId="18"/>
  </si>
  <si>
    <t>4-9</t>
    <phoneticPr fontId="18"/>
  </si>
  <si>
    <t>4-11</t>
    <phoneticPr fontId="18"/>
  </si>
  <si>
    <t>4-14</t>
    <phoneticPr fontId="18"/>
  </si>
  <si>
    <t>4-15</t>
    <phoneticPr fontId="18"/>
  </si>
  <si>
    <t>4-16</t>
    <phoneticPr fontId="18"/>
  </si>
  <si>
    <t>4-18</t>
    <phoneticPr fontId="18"/>
  </si>
  <si>
    <t>4-19</t>
    <phoneticPr fontId="18"/>
  </si>
  <si>
    <t>4-20</t>
    <phoneticPr fontId="18"/>
  </si>
  <si>
    <t>4-22</t>
    <phoneticPr fontId="18"/>
  </si>
  <si>
    <t>4-23</t>
    <phoneticPr fontId="18"/>
  </si>
  <si>
    <t>4-24</t>
    <phoneticPr fontId="18"/>
  </si>
  <si>
    <t>4-25</t>
    <phoneticPr fontId="18"/>
  </si>
  <si>
    <t>4-27</t>
    <phoneticPr fontId="18"/>
  </si>
  <si>
    <t>4-29</t>
    <phoneticPr fontId="18"/>
  </si>
  <si>
    <t>4-30</t>
    <phoneticPr fontId="18"/>
  </si>
  <si>
    <t>5-1</t>
    <phoneticPr fontId="18"/>
  </si>
  <si>
    <t>5-2</t>
    <phoneticPr fontId="18"/>
  </si>
  <si>
    <t>5-4</t>
    <phoneticPr fontId="18"/>
  </si>
  <si>
    <t>5-6</t>
    <phoneticPr fontId="18"/>
  </si>
  <si>
    <t>5-11</t>
    <phoneticPr fontId="18"/>
  </si>
  <si>
    <t>5-13</t>
    <phoneticPr fontId="18"/>
  </si>
  <si>
    <t>5-16</t>
    <phoneticPr fontId="18"/>
  </si>
  <si>
    <t>5-18</t>
    <phoneticPr fontId="18"/>
  </si>
  <si>
    <t>5-21</t>
    <phoneticPr fontId="18"/>
  </si>
  <si>
    <t>5-23</t>
    <phoneticPr fontId="18"/>
  </si>
  <si>
    <t>5-24</t>
    <phoneticPr fontId="18"/>
  </si>
  <si>
    <t>5-25</t>
    <phoneticPr fontId="18"/>
  </si>
  <si>
    <t>5-28</t>
    <phoneticPr fontId="18"/>
  </si>
  <si>
    <t>6-5</t>
    <phoneticPr fontId="18"/>
  </si>
  <si>
    <t>6-7</t>
    <phoneticPr fontId="18"/>
  </si>
  <si>
    <t>6-8</t>
    <phoneticPr fontId="18"/>
  </si>
  <si>
    <t>6-9</t>
    <phoneticPr fontId="18"/>
  </si>
  <si>
    <t>6-11</t>
    <phoneticPr fontId="18"/>
  </si>
  <si>
    <t>6-14</t>
    <phoneticPr fontId="18"/>
  </si>
  <si>
    <t>6-15</t>
    <phoneticPr fontId="18"/>
  </si>
  <si>
    <t>6-19</t>
    <phoneticPr fontId="18"/>
  </si>
  <si>
    <t>6-20</t>
    <phoneticPr fontId="18"/>
  </si>
  <si>
    <t>6-22</t>
    <phoneticPr fontId="18"/>
  </si>
  <si>
    <t>6-27</t>
    <phoneticPr fontId="18"/>
  </si>
  <si>
    <t>6-29</t>
    <phoneticPr fontId="18"/>
  </si>
  <si>
    <t>7-4</t>
    <phoneticPr fontId="18"/>
  </si>
  <si>
    <t>7-6</t>
    <phoneticPr fontId="18"/>
  </si>
  <si>
    <t>7-13</t>
    <phoneticPr fontId="18"/>
  </si>
  <si>
    <t>7-23</t>
    <phoneticPr fontId="18"/>
  </si>
  <si>
    <t>7-24</t>
    <phoneticPr fontId="18"/>
  </si>
  <si>
    <t>7-26</t>
    <phoneticPr fontId="18"/>
  </si>
  <si>
    <t>7-27</t>
    <phoneticPr fontId="18"/>
  </si>
  <si>
    <t>7-28</t>
    <phoneticPr fontId="18"/>
  </si>
  <si>
    <t>7-29</t>
    <phoneticPr fontId="18"/>
  </si>
  <si>
    <t>7-30</t>
    <phoneticPr fontId="18"/>
  </si>
  <si>
    <t>2-7</t>
    <phoneticPr fontId="18"/>
  </si>
  <si>
    <t>7-2</t>
    <phoneticPr fontId="18"/>
  </si>
  <si>
    <t>7-2</t>
    <phoneticPr fontId="18"/>
  </si>
  <si>
    <t>絵画</t>
    <phoneticPr fontId="18"/>
  </si>
  <si>
    <t>絵画</t>
    <phoneticPr fontId="18"/>
  </si>
  <si>
    <t>絵画</t>
    <phoneticPr fontId="18"/>
  </si>
  <si>
    <t>絵画</t>
    <phoneticPr fontId="18"/>
  </si>
  <si>
    <t>絵画</t>
    <phoneticPr fontId="18"/>
  </si>
  <si>
    <t>絵画</t>
    <phoneticPr fontId="18"/>
  </si>
  <si>
    <t>絵画</t>
    <phoneticPr fontId="18"/>
  </si>
  <si>
    <t>絵画</t>
    <phoneticPr fontId="18"/>
  </si>
  <si>
    <t>絵画</t>
    <phoneticPr fontId="18"/>
  </si>
  <si>
    <t>工芸</t>
    <phoneticPr fontId="18"/>
  </si>
  <si>
    <t>公会計団体</t>
  </si>
  <si>
    <t>001:一般会計等</t>
  </si>
  <si>
    <t>3:公共用地取得事業特別会計</t>
  </si>
  <si>
    <t>岩富緑地</t>
  </si>
  <si>
    <t>千葉県佐倉市岩富４３１－３</t>
  </si>
  <si>
    <t>千葉県佐倉市岩富４３６－１</t>
  </si>
  <si>
    <t>千葉県佐倉市岩富４３８－１</t>
  </si>
  <si>
    <t>千葉県佐倉市岩富４４３－１</t>
  </si>
  <si>
    <t>千葉県佐倉市岩富４４５－１</t>
  </si>
  <si>
    <t>千葉県佐倉市岩富４４６－１</t>
  </si>
  <si>
    <t>千葉県佐倉市岩富４４８－１</t>
  </si>
  <si>
    <t>千葉県佐倉市岩富４５５－４</t>
  </si>
  <si>
    <t>千葉県佐倉市岩富４５８－２</t>
  </si>
  <si>
    <t>千葉県佐倉市岩富４６４－１</t>
  </si>
  <si>
    <t>千葉県佐倉市岩富４６９</t>
  </si>
  <si>
    <t>千葉県佐倉市岩富４７１</t>
  </si>
  <si>
    <t>千葉県佐倉市岩富４７３－２</t>
  </si>
  <si>
    <t>千葉県佐倉市岩富４８６－１</t>
  </si>
  <si>
    <t>千葉県佐倉市岩富６１１－２</t>
  </si>
  <si>
    <t>千葉県佐倉市岩富２２２２－１</t>
  </si>
  <si>
    <t>千葉県佐倉市岩富２２２４－１</t>
  </si>
  <si>
    <t>千葉県佐倉市岩富２２２５－３</t>
  </si>
  <si>
    <t>千葉県佐倉市岩富２２２７－１</t>
  </si>
  <si>
    <t>千葉県佐倉市神門６０３－１０</t>
  </si>
  <si>
    <t>千葉県佐倉市神門６０９－１</t>
  </si>
  <si>
    <t>千葉県佐倉市神門６１０</t>
  </si>
  <si>
    <t>002:公営企業会計</t>
  </si>
  <si>
    <t>5:農業集落排水事業特別会計</t>
  </si>
  <si>
    <t>農業集落排水処理場</t>
  </si>
  <si>
    <t>千葉県佐倉市坂戸１７０</t>
  </si>
  <si>
    <t>農業集落排水処理施設</t>
  </si>
  <si>
    <t>千葉県佐倉市坂戸１７０番地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</si>
</sst>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quot;△ &quot;#,##0"/>
  </numFmts>
  <fonts count="19"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9">
    <xf numFmtId="0" fontId="0" fillId="0" borderId="0" xfId="0">
      <alignment vertical="center"/>
    </xf>
    <xf numFmtId="14" fontId="0" fillId="0" borderId="0" xfId="0" applyNumberFormat="1">
      <alignment vertical="center"/>
    </xf>
    <xf numFmtId="56" fontId="0" fillId="0" borderId="0" xfId="0" applyNumberFormat="1">
      <alignment vertical="center"/>
    </xf>
    <xf numFmtId="176" fontId="0" fillId="0" borderId="0" xfId="0" applyNumberFormat="1">
      <alignment vertical="center"/>
    </xf>
    <xf numFmtId="49" fontId="0" fillId="0" borderId="0" xfId="0" applyNumberFormat="1">
      <alignment vertical="center"/>
    </xf>
    <xf numFmtId="0" fontId="0" fillId="33" borderId="0" xfId="0" applyFill="1">
      <alignment vertical="center"/>
    </xf>
    <xf numFmtId="176" fontId="0" fillId="33" borderId="0" xfId="0" applyNumberFormat="1" applyFill="1">
      <alignment vertical="center"/>
    </xf>
    <xf numFmtId="0" fontId="0" fillId="33" borderId="0" xfId="0" applyFill="1" applyAlignment="1">
      <alignment vertical="center" shrinkToFit="1"/>
    </xf>
    <xf numFmtId="0" fontId="0" fillId="0" borderId="0" xfId="0" applyAlignment="1">
      <alignment vertical="center" shrinkToFi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5">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19"/>
  <sheetViews>
    <sheetView tabSelected="1" zoomScale="80" zoomScaleNormal="80" workbookViewId="0">
      <pane ySplit="1" topLeftCell="A2" activePane="bottomLeft" state="frozen"/>
      <selection pane="bottomLeft" activeCell="A2" sqref="A2"/>
    </sheetView>
  </sheetViews>
  <sheetFormatPr defaultRowHeight="13.5" x14ac:dyDescent="0.15"/>
  <cols>
    <col min="1" max="1" width="16.125" bestFit="1" customWidth="1"/>
    <col min="2" max="2" width="5.625" customWidth="1"/>
    <col min="3" max="3" width="6.125" customWidth="1"/>
    <col min="4" max="4" width="9.375" hidden="1" customWidth="1"/>
    <col min="5" max="5" width="13.875" bestFit="1" customWidth="1"/>
    <col min="6" max="6" width="50.625" style="8" customWidth="1"/>
    <col min="7" max="7" width="50.625" customWidth="1"/>
    <col min="8" max="8" width="26.875" bestFit="1" customWidth="1"/>
    <col min="9" max="10" width="13.875" bestFit="1" customWidth="1"/>
    <col min="11" max="11" width="39.5" bestFit="1" customWidth="1"/>
    <col min="12" max="13" width="13.875" style="3" bestFit="1" customWidth="1"/>
    <col min="14" max="15" width="18.25" style="3" bestFit="1" customWidth="1"/>
    <col min="16" max="17" width="13.875" style="3" bestFit="1" customWidth="1"/>
    <col min="18" max="19" width="16.125" bestFit="1" customWidth="1"/>
    <col min="20" max="20" width="11.875" bestFit="1" customWidth="1"/>
    <col min="21" max="21" width="50.625" customWidth="1"/>
    <col min="22" max="22" width="11.875" bestFit="1" customWidth="1"/>
    <col min="23" max="23" width="10.5" bestFit="1" customWidth="1"/>
    <col min="24" max="24" width="11.875" bestFit="1" customWidth="1"/>
    <col min="25" max="25" width="13.875" bestFit="1" customWidth="1"/>
    <col min="26" max="26" width="23.25" bestFit="1" customWidth="1"/>
    <col min="27" max="27" width="11.875" bestFit="1" customWidth="1"/>
    <col min="28" max="28" width="19.375" bestFit="1" customWidth="1"/>
  </cols>
  <sheetData>
    <row r="1" spans="1:28" x14ac:dyDescent="0.15">
      <c r="A1" s="5" t="s">
        <v>0</v>
      </c>
      <c r="B1" s="5" t="s">
        <v>1</v>
      </c>
      <c r="C1" s="5" t="s">
        <v>2</v>
      </c>
      <c r="D1" s="5" t="s">
        <v>3</v>
      </c>
      <c r="E1" s="5" t="s">
        <v>4</v>
      </c>
      <c r="F1" s="7" t="s">
        <v>5</v>
      </c>
      <c r="G1" s="5" t="s">
        <v>6</v>
      </c>
      <c r="H1" s="5" t="s">
        <v>7</v>
      </c>
      <c r="I1" s="5" t="s">
        <v>8</v>
      </c>
      <c r="J1" s="5" t="s">
        <v>9</v>
      </c>
      <c r="K1" s="5" t="s">
        <v>10</v>
      </c>
      <c r="L1" s="6" t="s">
        <v>11</v>
      </c>
      <c r="M1" s="6" t="s">
        <v>12</v>
      </c>
      <c r="N1" s="6" t="s">
        <v>13</v>
      </c>
      <c r="O1" s="6" t="s">
        <v>14</v>
      </c>
      <c r="P1" s="6" t="s">
        <v>15</v>
      </c>
      <c r="Q1" s="6" t="s">
        <v>16</v>
      </c>
      <c r="R1" s="5" t="s">
        <v>17</v>
      </c>
      <c r="S1" s="5" t="s">
        <v>18</v>
      </c>
      <c r="T1" s="5" t="s">
        <v>19</v>
      </c>
      <c r="U1" s="5" t="s">
        <v>20</v>
      </c>
      <c r="V1" s="5" t="s">
        <v>21</v>
      </c>
      <c r="W1" s="5" t="s">
        <v>22</v>
      </c>
      <c r="X1" s="5" t="s">
        <v>23</v>
      </c>
      <c r="Y1" s="5" t="s">
        <v>24</v>
      </c>
      <c r="Z1" s="5" t="s">
        <v>25</v>
      </c>
      <c r="AA1" s="5" t="s">
        <v>26</v>
      </c>
      <c r="AB1" s="5" t="s">
        <v>27</v>
      </c>
    </row>
    <row r="2" spans="1:28" x14ac:dyDescent="0.15">
      <c r="A2">
        <v>1</v>
      </c>
      <c r="B2">
        <v>0</v>
      </c>
      <c r="D2" t="s">
        <v>28</v>
      </c>
      <c r="E2" t="s">
        <v>29</v>
      </c>
      <c r="F2" s="8" t="s">
        <v>30</v>
      </c>
      <c r="G2" t="s">
        <v>31</v>
      </c>
      <c r="H2" t="s">
        <v>32</v>
      </c>
      <c r="I2" s="1">
        <v>37244</v>
      </c>
      <c r="J2" s="1">
        <v>42460</v>
      </c>
      <c r="K2" t="s">
        <v>33</v>
      </c>
      <c r="L2" s="3">
        <v>2403494</v>
      </c>
      <c r="M2" s="3">
        <v>2403494</v>
      </c>
      <c r="N2" s="3">
        <v>0</v>
      </c>
      <c r="O2" s="3">
        <v>0</v>
      </c>
      <c r="P2" s="3">
        <v>2403494</v>
      </c>
      <c r="Q2" s="3">
        <v>0</v>
      </c>
      <c r="R2" t="s">
        <v>34</v>
      </c>
      <c r="S2" t="s">
        <v>35</v>
      </c>
      <c r="U2" t="s">
        <v>36</v>
      </c>
      <c r="W2">
        <v>317</v>
      </c>
      <c r="X2" t="s">
        <v>37</v>
      </c>
      <c r="Y2" t="s">
        <v>38</v>
      </c>
      <c r="Z2" t="s">
        <v>39</v>
      </c>
      <c r="AA2" t="s">
        <v>40</v>
      </c>
      <c r="AB2" t="s">
        <v>41</v>
      </c>
    </row>
    <row r="3" spans="1:28" x14ac:dyDescent="0.15">
      <c r="A3">
        <v>2</v>
      </c>
      <c r="B3">
        <v>0</v>
      </c>
      <c r="D3" t="s">
        <v>28</v>
      </c>
      <c r="E3" t="s">
        <v>29</v>
      </c>
      <c r="F3" s="8" t="s">
        <v>30</v>
      </c>
      <c r="G3" t="s">
        <v>31</v>
      </c>
      <c r="H3" t="s">
        <v>32</v>
      </c>
      <c r="I3" s="1">
        <v>37244</v>
      </c>
      <c r="J3" s="1">
        <v>42460</v>
      </c>
      <c r="K3" t="s">
        <v>33</v>
      </c>
      <c r="L3" s="3">
        <v>42307</v>
      </c>
      <c r="M3" s="3">
        <v>42307</v>
      </c>
      <c r="N3" s="3">
        <v>0</v>
      </c>
      <c r="O3" s="3">
        <v>0</v>
      </c>
      <c r="P3" s="3">
        <v>42307</v>
      </c>
      <c r="Q3" s="3">
        <v>0</v>
      </c>
      <c r="R3" t="s">
        <v>34</v>
      </c>
      <c r="S3" t="s">
        <v>35</v>
      </c>
      <c r="U3" t="s">
        <v>42</v>
      </c>
      <c r="W3">
        <v>5.58</v>
      </c>
      <c r="X3" t="s">
        <v>37</v>
      </c>
      <c r="Y3" t="s">
        <v>38</v>
      </c>
      <c r="Z3" t="s">
        <v>39</v>
      </c>
      <c r="AA3" t="s">
        <v>40</v>
      </c>
      <c r="AB3" t="s">
        <v>41</v>
      </c>
    </row>
    <row r="4" spans="1:28" x14ac:dyDescent="0.15">
      <c r="A4">
        <v>3</v>
      </c>
      <c r="B4">
        <v>0</v>
      </c>
      <c r="D4" t="s">
        <v>28</v>
      </c>
      <c r="E4" t="s">
        <v>29</v>
      </c>
      <c r="F4" s="8" t="s">
        <v>30</v>
      </c>
      <c r="G4" t="s">
        <v>31</v>
      </c>
      <c r="H4" t="s">
        <v>32</v>
      </c>
      <c r="I4" s="1">
        <v>34351</v>
      </c>
      <c r="J4" s="1">
        <v>42460</v>
      </c>
      <c r="K4" t="s">
        <v>33</v>
      </c>
      <c r="L4" s="3">
        <v>2185600</v>
      </c>
      <c r="M4" s="3">
        <v>2185600</v>
      </c>
      <c r="N4" s="3">
        <v>0</v>
      </c>
      <c r="O4" s="3">
        <v>0</v>
      </c>
      <c r="P4" s="3">
        <v>2185600</v>
      </c>
      <c r="Q4" s="3">
        <v>0</v>
      </c>
      <c r="R4" t="s">
        <v>34</v>
      </c>
      <c r="S4" t="s">
        <v>35</v>
      </c>
      <c r="U4" t="s">
        <v>43</v>
      </c>
      <c r="W4">
        <v>32</v>
      </c>
      <c r="X4" t="s">
        <v>37</v>
      </c>
      <c r="Y4" t="s">
        <v>44</v>
      </c>
      <c r="Z4" t="s">
        <v>39</v>
      </c>
      <c r="AA4" t="s">
        <v>40</v>
      </c>
      <c r="AB4" t="s">
        <v>41</v>
      </c>
    </row>
    <row r="5" spans="1:28" x14ac:dyDescent="0.15">
      <c r="A5">
        <v>4</v>
      </c>
      <c r="B5">
        <v>0</v>
      </c>
      <c r="D5" t="s">
        <v>28</v>
      </c>
      <c r="E5" t="s">
        <v>29</v>
      </c>
      <c r="F5" s="8" t="s">
        <v>30</v>
      </c>
      <c r="G5" t="s">
        <v>31</v>
      </c>
      <c r="H5" t="s">
        <v>32</v>
      </c>
      <c r="I5" s="1">
        <v>34351</v>
      </c>
      <c r="J5" s="1">
        <v>42460</v>
      </c>
      <c r="K5" t="s">
        <v>33</v>
      </c>
      <c r="L5" s="3">
        <v>214462000</v>
      </c>
      <c r="M5" s="3">
        <v>214462000</v>
      </c>
      <c r="N5" s="3">
        <v>0</v>
      </c>
      <c r="O5" s="3">
        <v>0</v>
      </c>
      <c r="P5" s="3">
        <v>214462000</v>
      </c>
      <c r="Q5" s="3">
        <v>0</v>
      </c>
      <c r="R5" t="s">
        <v>34</v>
      </c>
      <c r="S5" t="s">
        <v>35</v>
      </c>
      <c r="U5" t="s">
        <v>45</v>
      </c>
      <c r="W5">
        <v>3140</v>
      </c>
      <c r="X5" t="s">
        <v>37</v>
      </c>
      <c r="Y5" t="s">
        <v>44</v>
      </c>
      <c r="Z5" t="s">
        <v>39</v>
      </c>
      <c r="AA5" t="s">
        <v>40</v>
      </c>
      <c r="AB5" t="s">
        <v>41</v>
      </c>
    </row>
    <row r="6" spans="1:28" x14ac:dyDescent="0.15">
      <c r="A6">
        <v>5</v>
      </c>
      <c r="B6">
        <v>0</v>
      </c>
      <c r="D6" t="s">
        <v>28</v>
      </c>
      <c r="E6" t="s">
        <v>29</v>
      </c>
      <c r="F6" s="8" t="s">
        <v>30</v>
      </c>
      <c r="G6" t="s">
        <v>31</v>
      </c>
      <c r="H6" t="s">
        <v>32</v>
      </c>
      <c r="I6" s="1">
        <v>25764</v>
      </c>
      <c r="J6" s="1">
        <v>42460</v>
      </c>
      <c r="K6" t="s">
        <v>33</v>
      </c>
      <c r="L6" s="3">
        <v>7141448</v>
      </c>
      <c r="M6" s="3">
        <v>7141448</v>
      </c>
      <c r="N6" s="3">
        <v>0</v>
      </c>
      <c r="O6" s="3">
        <v>0</v>
      </c>
      <c r="P6" s="3">
        <v>7141448</v>
      </c>
      <c r="Q6" s="3">
        <v>0</v>
      </c>
      <c r="R6" t="s">
        <v>34</v>
      </c>
      <c r="S6" t="s">
        <v>35</v>
      </c>
      <c r="U6" t="s">
        <v>46</v>
      </c>
      <c r="W6">
        <v>104.56</v>
      </c>
      <c r="X6" t="s">
        <v>37</v>
      </c>
      <c r="Y6" t="s">
        <v>44</v>
      </c>
      <c r="Z6" t="s">
        <v>39</v>
      </c>
      <c r="AA6" t="s">
        <v>40</v>
      </c>
      <c r="AB6" t="s">
        <v>41</v>
      </c>
    </row>
    <row r="7" spans="1:28" x14ac:dyDescent="0.15">
      <c r="A7">
        <v>6</v>
      </c>
      <c r="B7">
        <v>0</v>
      </c>
      <c r="D7" t="s">
        <v>28</v>
      </c>
      <c r="E7" t="s">
        <v>29</v>
      </c>
      <c r="F7" s="8" t="s">
        <v>30</v>
      </c>
      <c r="G7" t="s">
        <v>31</v>
      </c>
      <c r="H7" t="s">
        <v>32</v>
      </c>
      <c r="I7" s="1">
        <v>25531</v>
      </c>
      <c r="J7" s="1">
        <v>42460</v>
      </c>
      <c r="K7" t="s">
        <v>33</v>
      </c>
      <c r="L7" s="3">
        <v>31609240</v>
      </c>
      <c r="M7" s="3">
        <v>31609240</v>
      </c>
      <c r="N7" s="3">
        <v>0</v>
      </c>
      <c r="O7" s="3">
        <v>0</v>
      </c>
      <c r="P7" s="3">
        <v>31609240</v>
      </c>
      <c r="Q7" s="3">
        <v>0</v>
      </c>
      <c r="R7" t="s">
        <v>34</v>
      </c>
      <c r="S7" t="s">
        <v>35</v>
      </c>
      <c r="U7" t="s">
        <v>47</v>
      </c>
      <c r="W7">
        <v>462.8</v>
      </c>
      <c r="X7" t="s">
        <v>37</v>
      </c>
      <c r="Y7" t="s">
        <v>44</v>
      </c>
      <c r="Z7" t="s">
        <v>39</v>
      </c>
      <c r="AA7" t="s">
        <v>40</v>
      </c>
      <c r="AB7" t="s">
        <v>41</v>
      </c>
    </row>
    <row r="8" spans="1:28" x14ac:dyDescent="0.15">
      <c r="A8">
        <v>7</v>
      </c>
      <c r="B8">
        <v>0</v>
      </c>
      <c r="D8" t="s">
        <v>28</v>
      </c>
      <c r="E8" t="s">
        <v>29</v>
      </c>
      <c r="F8" s="8" t="s">
        <v>30</v>
      </c>
      <c r="G8" t="s">
        <v>31</v>
      </c>
      <c r="H8" t="s">
        <v>32</v>
      </c>
      <c r="I8" s="1">
        <v>16254</v>
      </c>
      <c r="J8" s="1">
        <v>42460</v>
      </c>
      <c r="K8" t="s">
        <v>33</v>
      </c>
      <c r="L8" s="3">
        <v>4966776</v>
      </c>
      <c r="M8" s="3">
        <v>4966776</v>
      </c>
      <c r="N8" s="3">
        <v>0</v>
      </c>
      <c r="O8" s="3">
        <v>0</v>
      </c>
      <c r="P8" s="3">
        <v>4966776</v>
      </c>
      <c r="Q8" s="3">
        <v>0</v>
      </c>
      <c r="R8" t="s">
        <v>34</v>
      </c>
      <c r="S8" t="s">
        <v>35</v>
      </c>
      <c r="U8" t="s">
        <v>48</v>
      </c>
      <c r="W8">
        <v>72.72</v>
      </c>
      <c r="X8" t="s">
        <v>37</v>
      </c>
      <c r="Y8" t="s">
        <v>44</v>
      </c>
      <c r="Z8" t="s">
        <v>39</v>
      </c>
      <c r="AA8" t="s">
        <v>40</v>
      </c>
      <c r="AB8" t="s">
        <v>41</v>
      </c>
    </row>
    <row r="9" spans="1:28" x14ac:dyDescent="0.15">
      <c r="A9">
        <v>8</v>
      </c>
      <c r="B9">
        <v>0</v>
      </c>
      <c r="D9" t="s">
        <v>28</v>
      </c>
      <c r="E9" t="s">
        <v>29</v>
      </c>
      <c r="F9" s="8" t="s">
        <v>30</v>
      </c>
      <c r="G9" t="s">
        <v>31</v>
      </c>
      <c r="H9" t="s">
        <v>32</v>
      </c>
      <c r="I9" s="1">
        <v>25531</v>
      </c>
      <c r="J9" s="1">
        <v>42460</v>
      </c>
      <c r="K9" t="s">
        <v>33</v>
      </c>
      <c r="L9" s="3">
        <v>25738855</v>
      </c>
      <c r="M9" s="3">
        <v>25738855</v>
      </c>
      <c r="N9" s="3">
        <v>0</v>
      </c>
      <c r="O9" s="3">
        <v>0</v>
      </c>
      <c r="P9" s="3">
        <v>25738855</v>
      </c>
      <c r="Q9" s="3">
        <v>0</v>
      </c>
      <c r="R9" t="s">
        <v>34</v>
      </c>
      <c r="S9" t="s">
        <v>35</v>
      </c>
      <c r="U9" t="s">
        <v>49</v>
      </c>
      <c r="W9">
        <v>376.85</v>
      </c>
      <c r="X9" t="s">
        <v>37</v>
      </c>
      <c r="Y9" t="s">
        <v>44</v>
      </c>
      <c r="Z9" t="s">
        <v>39</v>
      </c>
      <c r="AA9" t="s">
        <v>40</v>
      </c>
      <c r="AB9" t="s">
        <v>41</v>
      </c>
    </row>
    <row r="10" spans="1:28" x14ac:dyDescent="0.15">
      <c r="A10">
        <v>9</v>
      </c>
      <c r="B10">
        <v>0</v>
      </c>
      <c r="D10" t="s">
        <v>28</v>
      </c>
      <c r="E10" t="s">
        <v>29</v>
      </c>
      <c r="F10" s="8" t="s">
        <v>30</v>
      </c>
      <c r="G10" t="s">
        <v>31</v>
      </c>
      <c r="H10" t="s">
        <v>32</v>
      </c>
      <c r="I10" s="1">
        <v>16619</v>
      </c>
      <c r="J10" s="1">
        <v>42460</v>
      </c>
      <c r="K10" t="s">
        <v>33</v>
      </c>
      <c r="L10" s="3">
        <v>2708778</v>
      </c>
      <c r="M10" s="3">
        <v>2708778</v>
      </c>
      <c r="N10" s="3">
        <v>0</v>
      </c>
      <c r="O10" s="3">
        <v>0</v>
      </c>
      <c r="P10" s="3">
        <v>2708778</v>
      </c>
      <c r="Q10" s="3">
        <v>0</v>
      </c>
      <c r="R10" t="s">
        <v>34</v>
      </c>
      <c r="S10" t="s">
        <v>35</v>
      </c>
      <c r="U10" t="s">
        <v>50</v>
      </c>
      <c r="W10">
        <v>39.659999999999997</v>
      </c>
      <c r="X10" t="s">
        <v>37</v>
      </c>
      <c r="Y10" t="s">
        <v>44</v>
      </c>
      <c r="Z10" t="s">
        <v>39</v>
      </c>
      <c r="AA10" t="s">
        <v>40</v>
      </c>
      <c r="AB10" t="s">
        <v>41</v>
      </c>
    </row>
    <row r="11" spans="1:28" x14ac:dyDescent="0.15">
      <c r="A11">
        <v>10</v>
      </c>
      <c r="B11">
        <v>0</v>
      </c>
      <c r="D11" t="s">
        <v>28</v>
      </c>
      <c r="E11" t="s">
        <v>29</v>
      </c>
      <c r="F11" s="8" t="s">
        <v>30</v>
      </c>
      <c r="G11" t="s">
        <v>31</v>
      </c>
      <c r="H11" t="s">
        <v>32</v>
      </c>
      <c r="I11" s="1">
        <v>25531</v>
      </c>
      <c r="J11" s="1">
        <v>42460</v>
      </c>
      <c r="K11" t="s">
        <v>33</v>
      </c>
      <c r="L11" s="3">
        <v>34093311</v>
      </c>
      <c r="M11" s="3">
        <v>34093311</v>
      </c>
      <c r="N11" s="3">
        <v>0</v>
      </c>
      <c r="O11" s="3">
        <v>0</v>
      </c>
      <c r="P11" s="3">
        <v>34093311</v>
      </c>
      <c r="Q11" s="3">
        <v>0</v>
      </c>
      <c r="R11" t="s">
        <v>34</v>
      </c>
      <c r="S11" t="s">
        <v>35</v>
      </c>
      <c r="U11" t="s">
        <v>51</v>
      </c>
      <c r="W11">
        <v>499.17</v>
      </c>
      <c r="X11" t="s">
        <v>37</v>
      </c>
      <c r="Y11" t="s">
        <v>44</v>
      </c>
      <c r="Z11" t="s">
        <v>39</v>
      </c>
      <c r="AA11" t="s">
        <v>40</v>
      </c>
      <c r="AB11" t="s">
        <v>41</v>
      </c>
    </row>
    <row r="12" spans="1:28" x14ac:dyDescent="0.15">
      <c r="A12">
        <v>11</v>
      </c>
      <c r="B12">
        <v>0</v>
      </c>
      <c r="D12" t="s">
        <v>28</v>
      </c>
      <c r="E12" t="s">
        <v>29</v>
      </c>
      <c r="F12" s="8" t="s">
        <v>30</v>
      </c>
      <c r="G12" t="s">
        <v>31</v>
      </c>
      <c r="H12" t="s">
        <v>32</v>
      </c>
      <c r="I12" s="1">
        <v>25531</v>
      </c>
      <c r="J12" s="1">
        <v>42460</v>
      </c>
      <c r="K12" t="s">
        <v>33</v>
      </c>
      <c r="L12" s="3">
        <v>15353157</v>
      </c>
      <c r="M12" s="3">
        <v>15353157</v>
      </c>
      <c r="N12" s="3">
        <v>0</v>
      </c>
      <c r="O12" s="3">
        <v>0</v>
      </c>
      <c r="P12" s="3">
        <v>15353157</v>
      </c>
      <c r="Q12" s="3">
        <v>0</v>
      </c>
      <c r="R12" t="s">
        <v>34</v>
      </c>
      <c r="S12" t="s">
        <v>35</v>
      </c>
      <c r="U12" t="s">
        <v>52</v>
      </c>
      <c r="W12">
        <v>224.79</v>
      </c>
      <c r="X12" t="s">
        <v>37</v>
      </c>
      <c r="Y12" t="s">
        <v>44</v>
      </c>
      <c r="Z12" t="s">
        <v>39</v>
      </c>
      <c r="AA12" t="s">
        <v>40</v>
      </c>
      <c r="AB12" t="s">
        <v>41</v>
      </c>
    </row>
    <row r="13" spans="1:28" x14ac:dyDescent="0.15">
      <c r="A13">
        <v>12</v>
      </c>
      <c r="B13">
        <v>0</v>
      </c>
      <c r="D13" t="s">
        <v>28</v>
      </c>
      <c r="E13" t="s">
        <v>29</v>
      </c>
      <c r="F13" s="8" t="s">
        <v>30</v>
      </c>
      <c r="G13" t="s">
        <v>31</v>
      </c>
      <c r="H13" t="s">
        <v>32</v>
      </c>
      <c r="I13" s="1">
        <v>25531</v>
      </c>
      <c r="J13" s="1">
        <v>42460</v>
      </c>
      <c r="K13" t="s">
        <v>33</v>
      </c>
      <c r="L13" s="3">
        <v>15127084</v>
      </c>
      <c r="M13" s="3">
        <v>15127084</v>
      </c>
      <c r="N13" s="3">
        <v>0</v>
      </c>
      <c r="O13" s="3">
        <v>0</v>
      </c>
      <c r="P13" s="3">
        <v>15127084</v>
      </c>
      <c r="Q13" s="3">
        <v>0</v>
      </c>
      <c r="R13" t="s">
        <v>34</v>
      </c>
      <c r="S13" t="s">
        <v>35</v>
      </c>
      <c r="U13" t="s">
        <v>53</v>
      </c>
      <c r="W13">
        <v>221.48</v>
      </c>
      <c r="X13" t="s">
        <v>37</v>
      </c>
      <c r="Y13" t="s">
        <v>44</v>
      </c>
      <c r="Z13" t="s">
        <v>39</v>
      </c>
      <c r="AA13" t="s">
        <v>40</v>
      </c>
      <c r="AB13" t="s">
        <v>41</v>
      </c>
    </row>
    <row r="14" spans="1:28" x14ac:dyDescent="0.15">
      <c r="A14">
        <v>13</v>
      </c>
      <c r="B14">
        <v>0</v>
      </c>
      <c r="D14" t="s">
        <v>28</v>
      </c>
      <c r="E14" t="s">
        <v>29</v>
      </c>
      <c r="F14" s="8" t="s">
        <v>30</v>
      </c>
      <c r="G14" t="s">
        <v>31</v>
      </c>
      <c r="H14" t="s">
        <v>32</v>
      </c>
      <c r="I14" s="1">
        <v>16584</v>
      </c>
      <c r="J14" s="1">
        <v>42460</v>
      </c>
      <c r="K14" t="s">
        <v>33</v>
      </c>
      <c r="L14" s="3">
        <v>27093927</v>
      </c>
      <c r="M14" s="3">
        <v>27093927</v>
      </c>
      <c r="N14" s="3">
        <v>0</v>
      </c>
      <c r="O14" s="3">
        <v>0</v>
      </c>
      <c r="P14" s="3">
        <v>27093927</v>
      </c>
      <c r="Q14" s="3">
        <v>0</v>
      </c>
      <c r="R14" t="s">
        <v>34</v>
      </c>
      <c r="S14" t="s">
        <v>35</v>
      </c>
      <c r="U14" t="s">
        <v>54</v>
      </c>
      <c r="W14">
        <v>396.69</v>
      </c>
      <c r="X14" t="s">
        <v>37</v>
      </c>
      <c r="Y14" t="s">
        <v>44</v>
      </c>
      <c r="Z14" t="s">
        <v>39</v>
      </c>
      <c r="AA14" t="s">
        <v>40</v>
      </c>
      <c r="AB14" t="s">
        <v>41</v>
      </c>
    </row>
    <row r="15" spans="1:28" x14ac:dyDescent="0.15">
      <c r="A15">
        <v>14</v>
      </c>
      <c r="B15">
        <v>0</v>
      </c>
      <c r="D15" t="s">
        <v>28</v>
      </c>
      <c r="E15" t="s">
        <v>29</v>
      </c>
      <c r="F15" s="8" t="s">
        <v>30</v>
      </c>
      <c r="G15" t="s">
        <v>31</v>
      </c>
      <c r="H15" t="s">
        <v>32</v>
      </c>
      <c r="I15" s="1">
        <v>26754</v>
      </c>
      <c r="J15" s="1">
        <v>42460</v>
      </c>
      <c r="K15" t="s">
        <v>33</v>
      </c>
      <c r="L15" s="3">
        <v>2934851</v>
      </c>
      <c r="M15" s="3">
        <v>2934851</v>
      </c>
      <c r="N15" s="3">
        <v>0</v>
      </c>
      <c r="O15" s="3">
        <v>0</v>
      </c>
      <c r="P15" s="3">
        <v>2934851</v>
      </c>
      <c r="Q15" s="3">
        <v>0</v>
      </c>
      <c r="R15" t="s">
        <v>34</v>
      </c>
      <c r="S15" t="s">
        <v>35</v>
      </c>
      <c r="U15" t="s">
        <v>55</v>
      </c>
      <c r="W15">
        <v>42.97</v>
      </c>
      <c r="X15" t="s">
        <v>37</v>
      </c>
      <c r="Y15" t="s">
        <v>44</v>
      </c>
      <c r="Z15" t="s">
        <v>39</v>
      </c>
      <c r="AA15" t="s">
        <v>40</v>
      </c>
      <c r="AB15" t="s">
        <v>41</v>
      </c>
    </row>
    <row r="16" spans="1:28" x14ac:dyDescent="0.15">
      <c r="A16">
        <v>15</v>
      </c>
      <c r="B16">
        <v>0</v>
      </c>
      <c r="D16" t="s">
        <v>28</v>
      </c>
      <c r="E16" t="s">
        <v>29</v>
      </c>
      <c r="F16" s="8" t="s">
        <v>30</v>
      </c>
      <c r="G16" t="s">
        <v>31</v>
      </c>
      <c r="H16" t="s">
        <v>32</v>
      </c>
      <c r="I16" s="1">
        <v>26754</v>
      </c>
      <c r="J16" s="1">
        <v>42460</v>
      </c>
      <c r="K16" t="s">
        <v>33</v>
      </c>
      <c r="L16" s="3">
        <v>65251771</v>
      </c>
      <c r="M16" s="3">
        <v>65251771</v>
      </c>
      <c r="N16" s="3">
        <v>0</v>
      </c>
      <c r="O16" s="3">
        <v>0</v>
      </c>
      <c r="P16" s="3">
        <v>65251771</v>
      </c>
      <c r="Q16" s="3">
        <v>0</v>
      </c>
      <c r="R16" t="s">
        <v>34</v>
      </c>
      <c r="S16" t="s">
        <v>35</v>
      </c>
      <c r="U16" t="s">
        <v>56</v>
      </c>
      <c r="W16">
        <v>955.37</v>
      </c>
      <c r="X16" t="s">
        <v>37</v>
      </c>
      <c r="Y16" t="s">
        <v>44</v>
      </c>
      <c r="Z16" t="s">
        <v>39</v>
      </c>
      <c r="AA16" t="s">
        <v>40</v>
      </c>
      <c r="AB16" t="s">
        <v>41</v>
      </c>
    </row>
    <row r="17" spans="1:28" x14ac:dyDescent="0.15">
      <c r="A17">
        <v>16</v>
      </c>
      <c r="B17">
        <v>0</v>
      </c>
      <c r="D17" t="s">
        <v>28</v>
      </c>
      <c r="E17" t="s">
        <v>29</v>
      </c>
      <c r="F17" s="8" t="s">
        <v>30</v>
      </c>
      <c r="G17" t="s">
        <v>31</v>
      </c>
      <c r="H17" t="s">
        <v>32</v>
      </c>
      <c r="I17" s="1">
        <v>26754</v>
      </c>
      <c r="J17" s="1">
        <v>42460</v>
      </c>
      <c r="K17" t="s">
        <v>33</v>
      </c>
      <c r="L17" s="3">
        <v>10132305</v>
      </c>
      <c r="M17" s="3">
        <v>10132305</v>
      </c>
      <c r="N17" s="3">
        <v>0</v>
      </c>
      <c r="O17" s="3">
        <v>0</v>
      </c>
      <c r="P17" s="3">
        <v>10132305</v>
      </c>
      <c r="Q17" s="3">
        <v>0</v>
      </c>
      <c r="R17" t="s">
        <v>34</v>
      </c>
      <c r="S17" t="s">
        <v>35</v>
      </c>
      <c r="U17" t="s">
        <v>57</v>
      </c>
      <c r="W17">
        <v>148.35</v>
      </c>
      <c r="X17" t="s">
        <v>37</v>
      </c>
      <c r="Y17" t="s">
        <v>44</v>
      </c>
      <c r="Z17" t="s">
        <v>39</v>
      </c>
      <c r="AA17" t="s">
        <v>40</v>
      </c>
      <c r="AB17" t="s">
        <v>41</v>
      </c>
    </row>
    <row r="18" spans="1:28" x14ac:dyDescent="0.15">
      <c r="A18">
        <v>17</v>
      </c>
      <c r="B18">
        <v>0</v>
      </c>
      <c r="D18" t="s">
        <v>28</v>
      </c>
      <c r="E18" t="s">
        <v>29</v>
      </c>
      <c r="F18" s="8" t="s">
        <v>30</v>
      </c>
      <c r="G18" t="s">
        <v>31</v>
      </c>
      <c r="H18" t="s">
        <v>32</v>
      </c>
      <c r="I18" s="1">
        <v>26754</v>
      </c>
      <c r="J18" s="1">
        <v>42460</v>
      </c>
      <c r="K18" t="s">
        <v>33</v>
      </c>
      <c r="L18" s="3">
        <v>48995005</v>
      </c>
      <c r="M18" s="3">
        <v>48995005</v>
      </c>
      <c r="N18" s="3">
        <v>0</v>
      </c>
      <c r="O18" s="3">
        <v>0</v>
      </c>
      <c r="P18" s="3">
        <v>48995005</v>
      </c>
      <c r="Q18" s="3">
        <v>0</v>
      </c>
      <c r="R18" t="s">
        <v>34</v>
      </c>
      <c r="S18" t="s">
        <v>35</v>
      </c>
      <c r="U18" t="s">
        <v>58</v>
      </c>
      <c r="W18">
        <v>717.35</v>
      </c>
      <c r="X18" t="s">
        <v>37</v>
      </c>
      <c r="Y18" t="s">
        <v>44</v>
      </c>
      <c r="Z18" t="s">
        <v>39</v>
      </c>
      <c r="AA18" t="s">
        <v>40</v>
      </c>
      <c r="AB18" t="s">
        <v>41</v>
      </c>
    </row>
    <row r="19" spans="1:28" x14ac:dyDescent="0.15">
      <c r="A19">
        <v>18</v>
      </c>
      <c r="B19">
        <v>0</v>
      </c>
      <c r="D19" t="s">
        <v>28</v>
      </c>
      <c r="E19" t="s">
        <v>29</v>
      </c>
      <c r="F19" s="8" t="s">
        <v>30</v>
      </c>
      <c r="G19" t="s">
        <v>31</v>
      </c>
      <c r="H19" t="s">
        <v>32</v>
      </c>
      <c r="I19" s="1">
        <v>16618</v>
      </c>
      <c r="J19" s="1">
        <v>42460</v>
      </c>
      <c r="K19" t="s">
        <v>33</v>
      </c>
      <c r="L19" s="3">
        <v>38383234</v>
      </c>
      <c r="M19" s="3">
        <v>38383234</v>
      </c>
      <c r="N19" s="3">
        <v>0</v>
      </c>
      <c r="O19" s="3">
        <v>0</v>
      </c>
      <c r="P19" s="3">
        <v>38383234</v>
      </c>
      <c r="Q19" s="3">
        <v>0</v>
      </c>
      <c r="R19" t="s">
        <v>34</v>
      </c>
      <c r="S19" t="s">
        <v>35</v>
      </c>
      <c r="U19" t="s">
        <v>59</v>
      </c>
      <c r="W19">
        <v>561.98</v>
      </c>
      <c r="X19" t="s">
        <v>37</v>
      </c>
      <c r="Y19" t="s">
        <v>44</v>
      </c>
      <c r="Z19" t="s">
        <v>39</v>
      </c>
      <c r="AA19" t="s">
        <v>40</v>
      </c>
      <c r="AB19" t="s">
        <v>41</v>
      </c>
    </row>
    <row r="20" spans="1:28" x14ac:dyDescent="0.15">
      <c r="A20">
        <v>19</v>
      </c>
      <c r="B20">
        <v>0</v>
      </c>
      <c r="D20" t="s">
        <v>28</v>
      </c>
      <c r="E20" t="s">
        <v>29</v>
      </c>
      <c r="F20" s="8" t="s">
        <v>30</v>
      </c>
      <c r="G20" t="s">
        <v>31</v>
      </c>
      <c r="H20" t="s">
        <v>32</v>
      </c>
      <c r="I20" s="1">
        <v>25534</v>
      </c>
      <c r="J20" s="1">
        <v>42460</v>
      </c>
      <c r="K20" t="s">
        <v>33</v>
      </c>
      <c r="L20" s="3">
        <v>73605544</v>
      </c>
      <c r="M20" s="3">
        <v>73605544</v>
      </c>
      <c r="N20" s="3">
        <v>0</v>
      </c>
      <c r="O20" s="3">
        <v>0</v>
      </c>
      <c r="P20" s="3">
        <v>73605544</v>
      </c>
      <c r="Q20" s="3">
        <v>0</v>
      </c>
      <c r="R20" t="s">
        <v>34</v>
      </c>
      <c r="S20" t="s">
        <v>35</v>
      </c>
      <c r="U20" t="s">
        <v>60</v>
      </c>
      <c r="W20">
        <v>1077.68</v>
      </c>
      <c r="X20" t="s">
        <v>37</v>
      </c>
      <c r="Y20" t="s">
        <v>44</v>
      </c>
      <c r="Z20" t="s">
        <v>39</v>
      </c>
      <c r="AA20" t="s">
        <v>40</v>
      </c>
      <c r="AB20" t="s">
        <v>41</v>
      </c>
    </row>
    <row r="21" spans="1:28" x14ac:dyDescent="0.15">
      <c r="A21">
        <v>20</v>
      </c>
      <c r="B21">
        <v>0</v>
      </c>
      <c r="D21" t="s">
        <v>28</v>
      </c>
      <c r="E21" t="s">
        <v>29</v>
      </c>
      <c r="F21" s="8" t="s">
        <v>30</v>
      </c>
      <c r="G21" t="s">
        <v>31</v>
      </c>
      <c r="H21" t="s">
        <v>32</v>
      </c>
      <c r="I21" s="1">
        <v>16618</v>
      </c>
      <c r="J21" s="1">
        <v>42460</v>
      </c>
      <c r="K21" t="s">
        <v>33</v>
      </c>
      <c r="L21" s="3">
        <v>35673773</v>
      </c>
      <c r="M21" s="3">
        <v>35673773</v>
      </c>
      <c r="N21" s="3">
        <v>0</v>
      </c>
      <c r="O21" s="3">
        <v>0</v>
      </c>
      <c r="P21" s="3">
        <v>35673773</v>
      </c>
      <c r="Q21" s="3">
        <v>0</v>
      </c>
      <c r="R21" t="s">
        <v>34</v>
      </c>
      <c r="S21" t="s">
        <v>35</v>
      </c>
      <c r="U21" t="s">
        <v>61</v>
      </c>
      <c r="W21">
        <v>522.30999999999995</v>
      </c>
      <c r="X21" t="s">
        <v>37</v>
      </c>
      <c r="Y21" t="s">
        <v>44</v>
      </c>
      <c r="Z21" t="s">
        <v>39</v>
      </c>
      <c r="AA21" t="s">
        <v>40</v>
      </c>
      <c r="AB21" t="s">
        <v>41</v>
      </c>
    </row>
    <row r="22" spans="1:28" x14ac:dyDescent="0.15">
      <c r="A22">
        <v>21</v>
      </c>
      <c r="B22">
        <v>0</v>
      </c>
      <c r="D22" t="s">
        <v>28</v>
      </c>
      <c r="E22" t="s">
        <v>29</v>
      </c>
      <c r="F22" s="8" t="s">
        <v>30</v>
      </c>
      <c r="G22" t="s">
        <v>31</v>
      </c>
      <c r="H22" t="s">
        <v>32</v>
      </c>
      <c r="I22" s="1">
        <v>16618</v>
      </c>
      <c r="J22" s="1">
        <v>42460</v>
      </c>
      <c r="K22" t="s">
        <v>33</v>
      </c>
      <c r="L22" s="3">
        <v>6773311</v>
      </c>
      <c r="M22" s="3">
        <v>6773311</v>
      </c>
      <c r="N22" s="3">
        <v>0</v>
      </c>
      <c r="O22" s="3">
        <v>0</v>
      </c>
      <c r="P22" s="3">
        <v>6773311</v>
      </c>
      <c r="Q22" s="3">
        <v>0</v>
      </c>
      <c r="R22" t="s">
        <v>34</v>
      </c>
      <c r="S22" t="s">
        <v>35</v>
      </c>
      <c r="U22" t="s">
        <v>62</v>
      </c>
      <c r="W22">
        <v>99.17</v>
      </c>
      <c r="X22" t="s">
        <v>37</v>
      </c>
      <c r="Y22" t="s">
        <v>44</v>
      </c>
      <c r="Z22" t="s">
        <v>39</v>
      </c>
      <c r="AA22" t="s">
        <v>40</v>
      </c>
      <c r="AB22" t="s">
        <v>41</v>
      </c>
    </row>
    <row r="23" spans="1:28" x14ac:dyDescent="0.15">
      <c r="A23">
        <v>22</v>
      </c>
      <c r="B23">
        <v>0</v>
      </c>
      <c r="D23" t="s">
        <v>28</v>
      </c>
      <c r="E23" t="s">
        <v>29</v>
      </c>
      <c r="F23" s="8" t="s">
        <v>30</v>
      </c>
      <c r="G23" t="s">
        <v>31</v>
      </c>
      <c r="H23" t="s">
        <v>32</v>
      </c>
      <c r="I23" s="1">
        <v>16618</v>
      </c>
      <c r="J23" s="1">
        <v>42460</v>
      </c>
      <c r="K23" t="s">
        <v>33</v>
      </c>
      <c r="L23" s="3">
        <v>37028162</v>
      </c>
      <c r="M23" s="3">
        <v>37028162</v>
      </c>
      <c r="N23" s="3">
        <v>0</v>
      </c>
      <c r="O23" s="3">
        <v>0</v>
      </c>
      <c r="P23" s="3">
        <v>37028162</v>
      </c>
      <c r="Q23" s="3">
        <v>0</v>
      </c>
      <c r="R23" t="s">
        <v>34</v>
      </c>
      <c r="S23" t="s">
        <v>35</v>
      </c>
      <c r="U23" t="s">
        <v>63</v>
      </c>
      <c r="W23">
        <v>542.14</v>
      </c>
      <c r="X23" t="s">
        <v>37</v>
      </c>
      <c r="Y23" t="s">
        <v>44</v>
      </c>
      <c r="Z23" t="s">
        <v>39</v>
      </c>
      <c r="AA23" t="s">
        <v>40</v>
      </c>
      <c r="AB23" t="s">
        <v>41</v>
      </c>
    </row>
    <row r="24" spans="1:28" x14ac:dyDescent="0.15">
      <c r="A24">
        <v>23</v>
      </c>
      <c r="B24">
        <v>0</v>
      </c>
      <c r="D24" t="s">
        <v>28</v>
      </c>
      <c r="E24" t="s">
        <v>29</v>
      </c>
      <c r="F24" s="8" t="s">
        <v>30</v>
      </c>
      <c r="G24" t="s">
        <v>31</v>
      </c>
      <c r="H24" t="s">
        <v>32</v>
      </c>
      <c r="I24" s="1">
        <v>16618</v>
      </c>
      <c r="J24" s="1">
        <v>42460</v>
      </c>
      <c r="K24" t="s">
        <v>33</v>
      </c>
      <c r="L24" s="3">
        <v>41318085</v>
      </c>
      <c r="M24" s="3">
        <v>41318085</v>
      </c>
      <c r="N24" s="3">
        <v>0</v>
      </c>
      <c r="O24" s="3">
        <v>0</v>
      </c>
      <c r="P24" s="3">
        <v>41318085</v>
      </c>
      <c r="Q24" s="3">
        <v>0</v>
      </c>
      <c r="R24" t="s">
        <v>34</v>
      </c>
      <c r="S24" t="s">
        <v>35</v>
      </c>
      <c r="U24" t="s">
        <v>64</v>
      </c>
      <c r="W24">
        <v>604.95000000000005</v>
      </c>
      <c r="X24" t="s">
        <v>37</v>
      </c>
      <c r="Y24" t="s">
        <v>44</v>
      </c>
      <c r="Z24" t="s">
        <v>39</v>
      </c>
      <c r="AA24" t="s">
        <v>40</v>
      </c>
      <c r="AB24" t="s">
        <v>41</v>
      </c>
    </row>
    <row r="25" spans="1:28" x14ac:dyDescent="0.15">
      <c r="A25">
        <v>24</v>
      </c>
      <c r="B25">
        <v>0</v>
      </c>
      <c r="D25" t="s">
        <v>28</v>
      </c>
      <c r="E25" t="s">
        <v>29</v>
      </c>
      <c r="F25" s="8" t="s">
        <v>30</v>
      </c>
      <c r="G25" t="s">
        <v>31</v>
      </c>
      <c r="H25" t="s">
        <v>32</v>
      </c>
      <c r="I25" s="1">
        <v>25534</v>
      </c>
      <c r="J25" s="1">
        <v>42460</v>
      </c>
      <c r="K25" t="s">
        <v>33</v>
      </c>
      <c r="L25" s="3">
        <v>37705698</v>
      </c>
      <c r="M25" s="3">
        <v>37705698</v>
      </c>
      <c r="N25" s="3">
        <v>0</v>
      </c>
      <c r="O25" s="3">
        <v>0</v>
      </c>
      <c r="P25" s="3">
        <v>37705698</v>
      </c>
      <c r="Q25" s="3">
        <v>0</v>
      </c>
      <c r="R25" t="s">
        <v>34</v>
      </c>
      <c r="S25" t="s">
        <v>35</v>
      </c>
      <c r="U25" t="s">
        <v>65</v>
      </c>
      <c r="W25">
        <v>552.05999999999995</v>
      </c>
      <c r="X25" t="s">
        <v>37</v>
      </c>
      <c r="Y25" t="s">
        <v>44</v>
      </c>
      <c r="Z25" t="s">
        <v>39</v>
      </c>
      <c r="AA25" t="s">
        <v>40</v>
      </c>
      <c r="AB25" t="s">
        <v>41</v>
      </c>
    </row>
    <row r="26" spans="1:28" x14ac:dyDescent="0.15">
      <c r="A26">
        <v>25</v>
      </c>
      <c r="B26">
        <v>0</v>
      </c>
      <c r="D26" t="s">
        <v>28</v>
      </c>
      <c r="E26" t="s">
        <v>29</v>
      </c>
      <c r="F26" s="8" t="s">
        <v>30</v>
      </c>
      <c r="G26" t="s">
        <v>31</v>
      </c>
      <c r="H26" t="s">
        <v>32</v>
      </c>
      <c r="I26" s="1">
        <v>16618</v>
      </c>
      <c r="J26" s="1">
        <v>42460</v>
      </c>
      <c r="K26" t="s">
        <v>33</v>
      </c>
      <c r="L26" s="3">
        <v>11966160</v>
      </c>
      <c r="M26" s="3">
        <v>11966160</v>
      </c>
      <c r="N26" s="3">
        <v>0</v>
      </c>
      <c r="O26" s="3">
        <v>0</v>
      </c>
      <c r="P26" s="3">
        <v>11966160</v>
      </c>
      <c r="Q26" s="3">
        <v>0</v>
      </c>
      <c r="R26" t="s">
        <v>34</v>
      </c>
      <c r="S26" t="s">
        <v>35</v>
      </c>
      <c r="U26" t="s">
        <v>66</v>
      </c>
      <c r="W26">
        <v>175.2</v>
      </c>
      <c r="X26" t="s">
        <v>37</v>
      </c>
      <c r="Y26" t="s">
        <v>44</v>
      </c>
      <c r="Z26" t="s">
        <v>39</v>
      </c>
      <c r="AA26" t="s">
        <v>40</v>
      </c>
      <c r="AB26" t="s">
        <v>41</v>
      </c>
    </row>
    <row r="27" spans="1:28" x14ac:dyDescent="0.15">
      <c r="A27">
        <v>26</v>
      </c>
      <c r="B27">
        <v>0</v>
      </c>
      <c r="D27" t="s">
        <v>28</v>
      </c>
      <c r="E27" t="s">
        <v>29</v>
      </c>
      <c r="F27" s="8" t="s">
        <v>30</v>
      </c>
      <c r="G27" t="s">
        <v>31</v>
      </c>
      <c r="H27" t="s">
        <v>32</v>
      </c>
      <c r="I27" s="1">
        <v>25534</v>
      </c>
      <c r="J27" s="1">
        <v>42460</v>
      </c>
      <c r="K27" t="s">
        <v>33</v>
      </c>
      <c r="L27" s="3">
        <v>95506622</v>
      </c>
      <c r="M27" s="3">
        <v>95506622</v>
      </c>
      <c r="N27" s="3">
        <v>0</v>
      </c>
      <c r="O27" s="3">
        <v>0</v>
      </c>
      <c r="P27" s="3">
        <v>95506622</v>
      </c>
      <c r="Q27" s="3">
        <v>0</v>
      </c>
      <c r="R27" t="s">
        <v>34</v>
      </c>
      <c r="S27" t="s">
        <v>35</v>
      </c>
      <c r="U27" t="s">
        <v>67</v>
      </c>
      <c r="W27">
        <v>1398.34</v>
      </c>
      <c r="X27" t="s">
        <v>37</v>
      </c>
      <c r="Y27" t="s">
        <v>44</v>
      </c>
      <c r="Z27" t="s">
        <v>39</v>
      </c>
      <c r="AA27" t="s">
        <v>40</v>
      </c>
      <c r="AB27" t="s">
        <v>41</v>
      </c>
    </row>
    <row r="28" spans="1:28" x14ac:dyDescent="0.15">
      <c r="A28">
        <v>27</v>
      </c>
      <c r="B28">
        <v>0</v>
      </c>
      <c r="D28" t="s">
        <v>28</v>
      </c>
      <c r="E28" t="s">
        <v>29</v>
      </c>
      <c r="F28" s="8" t="s">
        <v>30</v>
      </c>
      <c r="G28" t="s">
        <v>31</v>
      </c>
      <c r="H28" t="s">
        <v>32</v>
      </c>
      <c r="I28" s="1">
        <v>27914</v>
      </c>
      <c r="J28" s="1">
        <v>42460</v>
      </c>
      <c r="K28" t="s">
        <v>33</v>
      </c>
      <c r="L28" s="3">
        <v>41253200</v>
      </c>
      <c r="M28" s="3">
        <v>41253200</v>
      </c>
      <c r="N28" s="3">
        <v>0</v>
      </c>
      <c r="O28" s="3">
        <v>0</v>
      </c>
      <c r="P28" s="3">
        <v>41253200</v>
      </c>
      <c r="Q28" s="3">
        <v>0</v>
      </c>
      <c r="R28" t="s">
        <v>34</v>
      </c>
      <c r="S28" t="s">
        <v>35</v>
      </c>
      <c r="U28" t="s">
        <v>68</v>
      </c>
      <c r="W28">
        <v>604</v>
      </c>
      <c r="X28" t="s">
        <v>37</v>
      </c>
      <c r="Y28" t="s">
        <v>44</v>
      </c>
      <c r="Z28" t="s">
        <v>39</v>
      </c>
      <c r="AA28" t="s">
        <v>40</v>
      </c>
      <c r="AB28" t="s">
        <v>41</v>
      </c>
    </row>
    <row r="29" spans="1:28" x14ac:dyDescent="0.15">
      <c r="A29">
        <v>28</v>
      </c>
      <c r="B29">
        <v>0</v>
      </c>
      <c r="D29" t="s">
        <v>28</v>
      </c>
      <c r="E29" t="s">
        <v>29</v>
      </c>
      <c r="F29" s="8" t="s">
        <v>30</v>
      </c>
      <c r="G29" t="s">
        <v>31</v>
      </c>
      <c r="H29" t="s">
        <v>32</v>
      </c>
      <c r="I29" s="1">
        <v>27914</v>
      </c>
      <c r="J29" s="1">
        <v>42460</v>
      </c>
      <c r="K29" t="s">
        <v>33</v>
      </c>
      <c r="L29" s="3">
        <v>21856000</v>
      </c>
      <c r="M29" s="3">
        <v>21856000</v>
      </c>
      <c r="N29" s="3">
        <v>0</v>
      </c>
      <c r="O29" s="3">
        <v>0</v>
      </c>
      <c r="P29" s="3">
        <v>21856000</v>
      </c>
      <c r="Q29" s="3">
        <v>0</v>
      </c>
      <c r="R29" t="s">
        <v>34</v>
      </c>
      <c r="S29" t="s">
        <v>35</v>
      </c>
      <c r="U29" t="s">
        <v>69</v>
      </c>
      <c r="W29">
        <v>320</v>
      </c>
      <c r="X29" t="s">
        <v>37</v>
      </c>
      <c r="Y29" t="s">
        <v>44</v>
      </c>
      <c r="Z29" t="s">
        <v>39</v>
      </c>
      <c r="AA29" t="s">
        <v>40</v>
      </c>
      <c r="AB29" t="s">
        <v>41</v>
      </c>
    </row>
    <row r="30" spans="1:28" x14ac:dyDescent="0.15">
      <c r="A30">
        <v>29</v>
      </c>
      <c r="B30">
        <v>0</v>
      </c>
      <c r="D30" t="s">
        <v>28</v>
      </c>
      <c r="E30" t="s">
        <v>29</v>
      </c>
      <c r="F30" s="8" t="s">
        <v>30</v>
      </c>
      <c r="G30" t="s">
        <v>31</v>
      </c>
      <c r="H30" t="s">
        <v>32</v>
      </c>
      <c r="I30" s="1">
        <v>31310</v>
      </c>
      <c r="J30" s="1">
        <v>42460</v>
      </c>
      <c r="K30" t="s">
        <v>33</v>
      </c>
      <c r="L30" s="3">
        <v>1000824</v>
      </c>
      <c r="M30" s="3">
        <v>1000824</v>
      </c>
      <c r="N30" s="3">
        <v>0</v>
      </c>
      <c r="O30" s="3">
        <v>0</v>
      </c>
      <c r="P30" s="3">
        <v>1000824</v>
      </c>
      <c r="Q30" s="3">
        <v>0</v>
      </c>
      <c r="R30" t="s">
        <v>34</v>
      </c>
      <c r="S30" t="s">
        <v>35</v>
      </c>
      <c r="U30" t="s">
        <v>70</v>
      </c>
      <c r="W30">
        <v>132</v>
      </c>
      <c r="X30" t="s">
        <v>37</v>
      </c>
      <c r="Y30" t="s">
        <v>38</v>
      </c>
      <c r="Z30" t="s">
        <v>39</v>
      </c>
      <c r="AA30" t="s">
        <v>40</v>
      </c>
      <c r="AB30" t="s">
        <v>41</v>
      </c>
    </row>
    <row r="31" spans="1:28" x14ac:dyDescent="0.15">
      <c r="A31">
        <v>30</v>
      </c>
      <c r="B31">
        <v>0</v>
      </c>
      <c r="D31" t="s">
        <v>28</v>
      </c>
      <c r="E31" t="s">
        <v>29</v>
      </c>
      <c r="F31" s="8" t="s">
        <v>30</v>
      </c>
      <c r="G31" t="s">
        <v>31</v>
      </c>
      <c r="H31" t="s">
        <v>32</v>
      </c>
      <c r="I31" s="1">
        <v>30881</v>
      </c>
      <c r="J31" s="1">
        <v>42460</v>
      </c>
      <c r="K31" t="s">
        <v>33</v>
      </c>
      <c r="L31" s="3">
        <v>9493700</v>
      </c>
      <c r="M31" s="3">
        <v>9493700</v>
      </c>
      <c r="N31" s="3">
        <v>0</v>
      </c>
      <c r="O31" s="3">
        <v>0</v>
      </c>
      <c r="P31" s="3">
        <v>9493700</v>
      </c>
      <c r="Q31" s="3">
        <v>0</v>
      </c>
      <c r="R31" t="s">
        <v>34</v>
      </c>
      <c r="S31" t="s">
        <v>35</v>
      </c>
      <c r="U31" t="s">
        <v>71</v>
      </c>
      <c r="W31">
        <v>139</v>
      </c>
      <c r="X31" t="s">
        <v>37</v>
      </c>
      <c r="Y31" t="s">
        <v>44</v>
      </c>
      <c r="Z31" t="s">
        <v>39</v>
      </c>
      <c r="AA31" t="s">
        <v>40</v>
      </c>
      <c r="AB31" t="s">
        <v>41</v>
      </c>
    </row>
    <row r="32" spans="1:28" x14ac:dyDescent="0.15">
      <c r="A32">
        <v>31</v>
      </c>
      <c r="B32">
        <v>0</v>
      </c>
      <c r="D32" t="s">
        <v>28</v>
      </c>
      <c r="E32" t="s">
        <v>29</v>
      </c>
      <c r="F32" s="8" t="s">
        <v>30</v>
      </c>
      <c r="G32" t="s">
        <v>31</v>
      </c>
      <c r="H32" t="s">
        <v>32</v>
      </c>
      <c r="I32" s="1">
        <v>30881</v>
      </c>
      <c r="J32" s="1">
        <v>42460</v>
      </c>
      <c r="K32" t="s">
        <v>33</v>
      </c>
      <c r="L32" s="3">
        <v>27046800</v>
      </c>
      <c r="M32" s="3">
        <v>27046800</v>
      </c>
      <c r="N32" s="3">
        <v>0</v>
      </c>
      <c r="O32" s="3">
        <v>0</v>
      </c>
      <c r="P32" s="3">
        <v>27046800</v>
      </c>
      <c r="Q32" s="3">
        <v>0</v>
      </c>
      <c r="R32" t="s">
        <v>34</v>
      </c>
      <c r="S32" t="s">
        <v>35</v>
      </c>
      <c r="U32" t="s">
        <v>72</v>
      </c>
      <c r="W32">
        <v>396</v>
      </c>
      <c r="X32" t="s">
        <v>37</v>
      </c>
      <c r="Y32" t="s">
        <v>44</v>
      </c>
      <c r="Z32" t="s">
        <v>39</v>
      </c>
      <c r="AA32" t="s">
        <v>40</v>
      </c>
      <c r="AB32" t="s">
        <v>41</v>
      </c>
    </row>
    <row r="33" spans="1:28" x14ac:dyDescent="0.15">
      <c r="A33">
        <v>32</v>
      </c>
      <c r="B33">
        <v>0</v>
      </c>
      <c r="D33" t="s">
        <v>28</v>
      </c>
      <c r="E33" t="s">
        <v>29</v>
      </c>
      <c r="F33" s="8" t="s">
        <v>30</v>
      </c>
      <c r="G33" t="s">
        <v>31</v>
      </c>
      <c r="H33" t="s">
        <v>32</v>
      </c>
      <c r="I33" s="1">
        <v>31310</v>
      </c>
      <c r="J33" s="1">
        <v>42460</v>
      </c>
      <c r="K33" t="s">
        <v>33</v>
      </c>
      <c r="L33" s="3">
        <v>11952500</v>
      </c>
      <c r="M33" s="3">
        <v>11952500</v>
      </c>
      <c r="N33" s="3">
        <v>0</v>
      </c>
      <c r="O33" s="3">
        <v>0</v>
      </c>
      <c r="P33" s="3">
        <v>11952500</v>
      </c>
      <c r="Q33" s="3">
        <v>0</v>
      </c>
      <c r="R33" t="s">
        <v>34</v>
      </c>
      <c r="S33" t="s">
        <v>35</v>
      </c>
      <c r="U33" t="s">
        <v>73</v>
      </c>
      <c r="W33">
        <v>175</v>
      </c>
      <c r="X33" t="s">
        <v>37</v>
      </c>
      <c r="Y33" t="s">
        <v>44</v>
      </c>
      <c r="Z33" t="s">
        <v>39</v>
      </c>
      <c r="AA33" t="s">
        <v>40</v>
      </c>
      <c r="AB33" t="s">
        <v>41</v>
      </c>
    </row>
    <row r="34" spans="1:28" x14ac:dyDescent="0.15">
      <c r="A34">
        <v>33</v>
      </c>
      <c r="B34">
        <v>0</v>
      </c>
      <c r="D34" t="s">
        <v>28</v>
      </c>
      <c r="E34" t="s">
        <v>29</v>
      </c>
      <c r="F34" s="8" t="s">
        <v>30</v>
      </c>
      <c r="G34" t="s">
        <v>31</v>
      </c>
      <c r="H34" t="s">
        <v>32</v>
      </c>
      <c r="I34" s="1">
        <v>25534</v>
      </c>
      <c r="J34" s="1">
        <v>42460</v>
      </c>
      <c r="K34" t="s">
        <v>33</v>
      </c>
      <c r="L34" s="3">
        <v>8127700</v>
      </c>
      <c r="M34" s="3">
        <v>8127700</v>
      </c>
      <c r="N34" s="3">
        <v>0</v>
      </c>
      <c r="O34" s="3">
        <v>0</v>
      </c>
      <c r="P34" s="3">
        <v>8127700</v>
      </c>
      <c r="Q34" s="3">
        <v>0</v>
      </c>
      <c r="R34" t="s">
        <v>34</v>
      </c>
      <c r="S34" t="s">
        <v>35</v>
      </c>
      <c r="U34" t="s">
        <v>74</v>
      </c>
      <c r="W34">
        <v>119</v>
      </c>
      <c r="X34" t="s">
        <v>37</v>
      </c>
      <c r="Y34" t="s">
        <v>44</v>
      </c>
      <c r="Z34" t="s">
        <v>39</v>
      </c>
      <c r="AA34" t="s">
        <v>40</v>
      </c>
      <c r="AB34" t="s">
        <v>41</v>
      </c>
    </row>
    <row r="35" spans="1:28" x14ac:dyDescent="0.15">
      <c r="A35">
        <v>34</v>
      </c>
      <c r="B35">
        <v>0</v>
      </c>
      <c r="D35" t="s">
        <v>28</v>
      </c>
      <c r="E35" t="s">
        <v>29</v>
      </c>
      <c r="F35" s="8" t="s">
        <v>30</v>
      </c>
      <c r="G35" t="s">
        <v>31</v>
      </c>
      <c r="H35" t="s">
        <v>32</v>
      </c>
      <c r="I35" s="1">
        <v>25534</v>
      </c>
      <c r="J35" s="1">
        <v>42460</v>
      </c>
      <c r="K35" t="s">
        <v>33</v>
      </c>
      <c r="L35" s="3">
        <v>16256083</v>
      </c>
      <c r="M35" s="3">
        <v>16256083</v>
      </c>
      <c r="N35" s="3">
        <v>0</v>
      </c>
      <c r="O35" s="3">
        <v>0</v>
      </c>
      <c r="P35" s="3">
        <v>16256083</v>
      </c>
      <c r="Q35" s="3">
        <v>0</v>
      </c>
      <c r="R35" t="s">
        <v>34</v>
      </c>
      <c r="S35" t="s">
        <v>35</v>
      </c>
      <c r="U35" t="s">
        <v>75</v>
      </c>
      <c r="W35">
        <v>238.01</v>
      </c>
      <c r="X35" t="s">
        <v>37</v>
      </c>
      <c r="Y35" t="s">
        <v>44</v>
      </c>
      <c r="Z35" t="s">
        <v>39</v>
      </c>
      <c r="AA35" t="s">
        <v>40</v>
      </c>
      <c r="AB35" t="s">
        <v>41</v>
      </c>
    </row>
    <row r="36" spans="1:28" x14ac:dyDescent="0.15">
      <c r="A36">
        <v>35</v>
      </c>
      <c r="B36">
        <v>0</v>
      </c>
      <c r="D36" t="s">
        <v>28</v>
      </c>
      <c r="E36" t="s">
        <v>29</v>
      </c>
      <c r="F36" s="8" t="s">
        <v>30</v>
      </c>
      <c r="G36" t="s">
        <v>31</v>
      </c>
      <c r="H36" t="s">
        <v>32</v>
      </c>
      <c r="I36" s="1">
        <v>25534</v>
      </c>
      <c r="J36" s="1">
        <v>42460</v>
      </c>
      <c r="K36" t="s">
        <v>33</v>
      </c>
      <c r="L36" s="3">
        <v>59832849</v>
      </c>
      <c r="M36" s="3">
        <v>59832849</v>
      </c>
      <c r="N36" s="3">
        <v>0</v>
      </c>
      <c r="O36" s="3">
        <v>0</v>
      </c>
      <c r="P36" s="3">
        <v>59832849</v>
      </c>
      <c r="Q36" s="3">
        <v>0</v>
      </c>
      <c r="R36" t="s">
        <v>34</v>
      </c>
      <c r="S36" t="s">
        <v>35</v>
      </c>
      <c r="U36" t="s">
        <v>76</v>
      </c>
      <c r="W36">
        <v>876.03</v>
      </c>
      <c r="X36" t="s">
        <v>37</v>
      </c>
      <c r="Y36" t="s">
        <v>44</v>
      </c>
      <c r="Z36" t="s">
        <v>39</v>
      </c>
      <c r="AA36" t="s">
        <v>40</v>
      </c>
      <c r="AB36" t="s">
        <v>41</v>
      </c>
    </row>
    <row r="37" spans="1:28" x14ac:dyDescent="0.15">
      <c r="A37">
        <v>36</v>
      </c>
      <c r="B37">
        <v>0</v>
      </c>
      <c r="D37" t="s">
        <v>28</v>
      </c>
      <c r="E37" t="s">
        <v>29</v>
      </c>
      <c r="F37" s="8" t="s">
        <v>30</v>
      </c>
      <c r="G37" t="s">
        <v>31</v>
      </c>
      <c r="H37" t="s">
        <v>32</v>
      </c>
      <c r="I37" s="1">
        <v>24197</v>
      </c>
      <c r="J37" s="1">
        <v>42460</v>
      </c>
      <c r="K37" t="s">
        <v>33</v>
      </c>
      <c r="L37" s="3">
        <v>28900462</v>
      </c>
      <c r="M37" s="3">
        <v>28900462</v>
      </c>
      <c r="N37" s="3">
        <v>0</v>
      </c>
      <c r="O37" s="3">
        <v>0</v>
      </c>
      <c r="P37" s="3">
        <v>28900462</v>
      </c>
      <c r="Q37" s="3">
        <v>0</v>
      </c>
      <c r="R37" t="s">
        <v>34</v>
      </c>
      <c r="S37" t="s">
        <v>35</v>
      </c>
      <c r="U37" t="s">
        <v>77</v>
      </c>
      <c r="W37">
        <v>423.14</v>
      </c>
      <c r="X37" t="s">
        <v>37</v>
      </c>
      <c r="Y37" t="s">
        <v>44</v>
      </c>
      <c r="Z37" t="s">
        <v>39</v>
      </c>
      <c r="AA37" t="s">
        <v>40</v>
      </c>
      <c r="AB37" t="s">
        <v>41</v>
      </c>
    </row>
    <row r="38" spans="1:28" x14ac:dyDescent="0.15">
      <c r="A38">
        <v>37</v>
      </c>
      <c r="B38">
        <v>0</v>
      </c>
      <c r="D38" t="s">
        <v>28</v>
      </c>
      <c r="E38" t="s">
        <v>29</v>
      </c>
      <c r="F38" s="8" t="s">
        <v>30</v>
      </c>
      <c r="G38" t="s">
        <v>31</v>
      </c>
      <c r="H38" t="s">
        <v>32</v>
      </c>
      <c r="I38" s="1">
        <v>25534</v>
      </c>
      <c r="J38" s="1">
        <v>42460</v>
      </c>
      <c r="K38" t="s">
        <v>33</v>
      </c>
      <c r="L38" s="3">
        <v>52607392</v>
      </c>
      <c r="M38" s="3">
        <v>52607392</v>
      </c>
      <c r="N38" s="3">
        <v>0</v>
      </c>
      <c r="O38" s="3">
        <v>0</v>
      </c>
      <c r="P38" s="3">
        <v>52607392</v>
      </c>
      <c r="Q38" s="3">
        <v>0</v>
      </c>
      <c r="R38" t="s">
        <v>34</v>
      </c>
      <c r="S38" t="s">
        <v>35</v>
      </c>
      <c r="U38" t="s">
        <v>78</v>
      </c>
      <c r="W38">
        <v>770.24</v>
      </c>
      <c r="X38" t="s">
        <v>37</v>
      </c>
      <c r="Y38" t="s">
        <v>44</v>
      </c>
      <c r="Z38" t="s">
        <v>39</v>
      </c>
      <c r="AA38" t="s">
        <v>40</v>
      </c>
      <c r="AB38" t="s">
        <v>41</v>
      </c>
    </row>
    <row r="39" spans="1:28" x14ac:dyDescent="0.15">
      <c r="A39">
        <v>38</v>
      </c>
      <c r="B39">
        <v>0</v>
      </c>
      <c r="D39" t="s">
        <v>28</v>
      </c>
      <c r="E39" t="s">
        <v>29</v>
      </c>
      <c r="F39" s="8" t="s">
        <v>30</v>
      </c>
      <c r="G39" t="s">
        <v>31</v>
      </c>
      <c r="H39" t="s">
        <v>32</v>
      </c>
      <c r="I39" s="1">
        <v>30020</v>
      </c>
      <c r="J39" s="1">
        <v>42460</v>
      </c>
      <c r="K39" t="s">
        <v>33</v>
      </c>
      <c r="L39" s="3">
        <v>47400200</v>
      </c>
      <c r="M39" s="3">
        <v>47400200</v>
      </c>
      <c r="N39" s="3">
        <v>0</v>
      </c>
      <c r="O39" s="3">
        <v>0</v>
      </c>
      <c r="P39" s="3">
        <v>47400200</v>
      </c>
      <c r="Q39" s="3">
        <v>0</v>
      </c>
      <c r="R39" t="s">
        <v>34</v>
      </c>
      <c r="S39" t="s">
        <v>35</v>
      </c>
      <c r="U39" t="s">
        <v>79</v>
      </c>
      <c r="W39">
        <v>694</v>
      </c>
      <c r="X39" t="s">
        <v>37</v>
      </c>
      <c r="Y39" t="s">
        <v>44</v>
      </c>
      <c r="Z39" t="s">
        <v>39</v>
      </c>
      <c r="AA39" t="s">
        <v>40</v>
      </c>
      <c r="AB39" t="s">
        <v>41</v>
      </c>
    </row>
    <row r="40" spans="1:28" x14ac:dyDescent="0.15">
      <c r="A40">
        <v>39</v>
      </c>
      <c r="B40">
        <v>0</v>
      </c>
      <c r="D40" t="s">
        <v>28</v>
      </c>
      <c r="E40" t="s">
        <v>29</v>
      </c>
      <c r="F40" s="8" t="s">
        <v>30</v>
      </c>
      <c r="G40" t="s">
        <v>31</v>
      </c>
      <c r="H40" t="s">
        <v>32</v>
      </c>
      <c r="I40" s="1">
        <v>31310</v>
      </c>
      <c r="J40" s="1">
        <v>42460</v>
      </c>
      <c r="K40" t="s">
        <v>33</v>
      </c>
      <c r="L40" s="3">
        <v>9220500</v>
      </c>
      <c r="M40" s="3">
        <v>9220500</v>
      </c>
      <c r="N40" s="3">
        <v>0</v>
      </c>
      <c r="O40" s="3">
        <v>0</v>
      </c>
      <c r="P40" s="3">
        <v>9220500</v>
      </c>
      <c r="Q40" s="3">
        <v>0</v>
      </c>
      <c r="R40" t="s">
        <v>34</v>
      </c>
      <c r="S40" t="s">
        <v>35</v>
      </c>
      <c r="U40" t="s">
        <v>80</v>
      </c>
      <c r="W40">
        <v>135</v>
      </c>
      <c r="X40" t="s">
        <v>37</v>
      </c>
      <c r="Y40" t="s">
        <v>44</v>
      </c>
      <c r="Z40" t="s">
        <v>39</v>
      </c>
      <c r="AA40" t="s">
        <v>40</v>
      </c>
      <c r="AB40" t="s">
        <v>41</v>
      </c>
    </row>
    <row r="41" spans="1:28" x14ac:dyDescent="0.15">
      <c r="A41">
        <v>40</v>
      </c>
      <c r="B41">
        <v>0</v>
      </c>
      <c r="D41" t="s">
        <v>28</v>
      </c>
      <c r="E41" t="s">
        <v>29</v>
      </c>
      <c r="F41" s="8" t="s">
        <v>30</v>
      </c>
      <c r="G41" t="s">
        <v>31</v>
      </c>
      <c r="H41" t="s">
        <v>32</v>
      </c>
      <c r="I41" s="1">
        <v>25534</v>
      </c>
      <c r="J41" s="1">
        <v>42460</v>
      </c>
      <c r="K41" t="s">
        <v>33</v>
      </c>
      <c r="L41" s="3">
        <v>142018239</v>
      </c>
      <c r="M41" s="3">
        <v>142018239</v>
      </c>
      <c r="N41" s="3">
        <v>0</v>
      </c>
      <c r="O41" s="3">
        <v>0</v>
      </c>
      <c r="P41" s="3">
        <v>142018239</v>
      </c>
      <c r="Q41" s="3">
        <v>0</v>
      </c>
      <c r="R41" t="s">
        <v>34</v>
      </c>
      <c r="S41" t="s">
        <v>35</v>
      </c>
      <c r="U41" t="s">
        <v>81</v>
      </c>
      <c r="W41">
        <v>2079.33</v>
      </c>
      <c r="X41" t="s">
        <v>37</v>
      </c>
      <c r="Y41" t="s">
        <v>44</v>
      </c>
      <c r="Z41" t="s">
        <v>39</v>
      </c>
      <c r="AA41" t="s">
        <v>40</v>
      </c>
      <c r="AB41" t="s">
        <v>41</v>
      </c>
    </row>
    <row r="42" spans="1:28" x14ac:dyDescent="0.15">
      <c r="A42">
        <v>41</v>
      </c>
      <c r="B42">
        <v>0</v>
      </c>
      <c r="D42" t="s">
        <v>28</v>
      </c>
      <c r="E42" t="s">
        <v>29</v>
      </c>
      <c r="F42" s="8" t="s">
        <v>30</v>
      </c>
      <c r="G42" t="s">
        <v>31</v>
      </c>
      <c r="H42" t="s">
        <v>32</v>
      </c>
      <c r="I42" s="1">
        <v>25764</v>
      </c>
      <c r="J42" s="1">
        <v>42460</v>
      </c>
      <c r="K42" t="s">
        <v>33</v>
      </c>
      <c r="L42" s="3">
        <v>371845007</v>
      </c>
      <c r="M42" s="3">
        <v>371845007</v>
      </c>
      <c r="N42" s="3">
        <v>0</v>
      </c>
      <c r="O42" s="3">
        <v>0</v>
      </c>
      <c r="P42" s="3">
        <v>371845007</v>
      </c>
      <c r="Q42" s="3">
        <v>0</v>
      </c>
      <c r="R42" t="s">
        <v>34</v>
      </c>
      <c r="S42" t="s">
        <v>35</v>
      </c>
      <c r="U42" t="s">
        <v>82</v>
      </c>
      <c r="W42">
        <v>5444.29</v>
      </c>
      <c r="X42" t="s">
        <v>37</v>
      </c>
      <c r="Y42" t="s">
        <v>44</v>
      </c>
      <c r="Z42" t="s">
        <v>39</v>
      </c>
      <c r="AA42" t="s">
        <v>40</v>
      </c>
      <c r="AB42" t="s">
        <v>41</v>
      </c>
    </row>
    <row r="43" spans="1:28" x14ac:dyDescent="0.15">
      <c r="A43">
        <v>42</v>
      </c>
      <c r="B43">
        <v>0</v>
      </c>
      <c r="D43" t="s">
        <v>28</v>
      </c>
      <c r="E43" t="s">
        <v>29</v>
      </c>
      <c r="F43" s="8" t="s">
        <v>30</v>
      </c>
      <c r="G43" t="s">
        <v>31</v>
      </c>
      <c r="H43" t="s">
        <v>32</v>
      </c>
      <c r="I43" s="1">
        <v>37244</v>
      </c>
      <c r="J43" s="1">
        <v>42460</v>
      </c>
      <c r="K43" t="s">
        <v>33</v>
      </c>
      <c r="L43" s="3">
        <v>57941644</v>
      </c>
      <c r="M43" s="3">
        <v>57941644</v>
      </c>
      <c r="N43" s="3">
        <v>0</v>
      </c>
      <c r="O43" s="3">
        <v>0</v>
      </c>
      <c r="P43" s="3">
        <v>57941644</v>
      </c>
      <c r="Q43" s="3">
        <v>0</v>
      </c>
      <c r="R43" t="s">
        <v>34</v>
      </c>
      <c r="S43" t="s">
        <v>35</v>
      </c>
      <c r="U43" t="s">
        <v>83</v>
      </c>
      <c r="W43">
        <v>7642</v>
      </c>
      <c r="X43" t="s">
        <v>37</v>
      </c>
      <c r="Y43" t="s">
        <v>38</v>
      </c>
      <c r="Z43" t="s">
        <v>39</v>
      </c>
      <c r="AA43" t="s">
        <v>40</v>
      </c>
      <c r="AB43" t="s">
        <v>41</v>
      </c>
    </row>
    <row r="44" spans="1:28" x14ac:dyDescent="0.15">
      <c r="A44">
        <v>43</v>
      </c>
      <c r="B44">
        <v>0</v>
      </c>
      <c r="D44" t="s">
        <v>28</v>
      </c>
      <c r="E44" t="s">
        <v>29</v>
      </c>
      <c r="F44" s="8" t="s">
        <v>30</v>
      </c>
      <c r="G44" t="s">
        <v>31</v>
      </c>
      <c r="H44" t="s">
        <v>32</v>
      </c>
      <c r="I44" s="1">
        <v>37244</v>
      </c>
      <c r="J44" s="1">
        <v>42460</v>
      </c>
      <c r="K44" t="s">
        <v>33</v>
      </c>
      <c r="L44" s="3">
        <v>7513762</v>
      </c>
      <c r="M44" s="3">
        <v>7513762</v>
      </c>
      <c r="N44" s="3">
        <v>0</v>
      </c>
      <c r="O44" s="3">
        <v>0</v>
      </c>
      <c r="P44" s="3">
        <v>7513762</v>
      </c>
      <c r="Q44" s="3">
        <v>0</v>
      </c>
      <c r="R44" t="s">
        <v>34</v>
      </c>
      <c r="S44" t="s">
        <v>35</v>
      </c>
      <c r="U44" t="s">
        <v>84</v>
      </c>
      <c r="W44">
        <v>991</v>
      </c>
      <c r="X44" t="s">
        <v>37</v>
      </c>
      <c r="Y44" t="s">
        <v>38</v>
      </c>
      <c r="Z44" t="s">
        <v>39</v>
      </c>
      <c r="AA44" t="s">
        <v>40</v>
      </c>
      <c r="AB44" t="s">
        <v>41</v>
      </c>
    </row>
    <row r="45" spans="1:28" x14ac:dyDescent="0.15">
      <c r="A45">
        <v>44</v>
      </c>
      <c r="B45">
        <v>0</v>
      </c>
      <c r="D45" t="s">
        <v>28</v>
      </c>
      <c r="E45" t="s">
        <v>29</v>
      </c>
      <c r="F45" s="8" t="s">
        <v>30</v>
      </c>
      <c r="G45" t="s">
        <v>31</v>
      </c>
      <c r="H45" t="s">
        <v>32</v>
      </c>
      <c r="I45" s="1">
        <v>37244</v>
      </c>
      <c r="J45" s="1">
        <v>42460</v>
      </c>
      <c r="K45" t="s">
        <v>33</v>
      </c>
      <c r="L45" s="3">
        <v>659634</v>
      </c>
      <c r="M45" s="3">
        <v>659634</v>
      </c>
      <c r="N45" s="3">
        <v>0</v>
      </c>
      <c r="O45" s="3">
        <v>0</v>
      </c>
      <c r="P45" s="3">
        <v>659634</v>
      </c>
      <c r="Q45" s="3">
        <v>0</v>
      </c>
      <c r="R45" t="s">
        <v>34</v>
      </c>
      <c r="S45" t="s">
        <v>35</v>
      </c>
      <c r="U45" t="s">
        <v>85</v>
      </c>
      <c r="W45">
        <v>87</v>
      </c>
      <c r="X45" t="s">
        <v>37</v>
      </c>
      <c r="Y45" t="s">
        <v>38</v>
      </c>
      <c r="Z45" t="s">
        <v>39</v>
      </c>
      <c r="AA45" t="s">
        <v>40</v>
      </c>
      <c r="AB45" t="s">
        <v>41</v>
      </c>
    </row>
    <row r="46" spans="1:28" x14ac:dyDescent="0.15">
      <c r="A46">
        <v>45</v>
      </c>
      <c r="B46">
        <v>0</v>
      </c>
      <c r="D46" t="s">
        <v>28</v>
      </c>
      <c r="E46" t="s">
        <v>29</v>
      </c>
      <c r="F46" s="8" t="s">
        <v>30</v>
      </c>
      <c r="G46" t="s">
        <v>31</v>
      </c>
      <c r="H46" t="s">
        <v>32</v>
      </c>
      <c r="I46" s="1">
        <v>37244</v>
      </c>
      <c r="J46" s="1">
        <v>42460</v>
      </c>
      <c r="K46" t="s">
        <v>33</v>
      </c>
      <c r="L46" s="3">
        <v>5572770</v>
      </c>
      <c r="M46" s="3">
        <v>5572770</v>
      </c>
      <c r="N46" s="3">
        <v>0</v>
      </c>
      <c r="O46" s="3">
        <v>0</v>
      </c>
      <c r="P46" s="3">
        <v>5572770</v>
      </c>
      <c r="Q46" s="3">
        <v>0</v>
      </c>
      <c r="R46" t="s">
        <v>34</v>
      </c>
      <c r="S46" t="s">
        <v>35</v>
      </c>
      <c r="U46" t="s">
        <v>86</v>
      </c>
      <c r="W46">
        <v>735</v>
      </c>
      <c r="X46" t="s">
        <v>37</v>
      </c>
      <c r="Y46" t="s">
        <v>38</v>
      </c>
      <c r="Z46" t="s">
        <v>39</v>
      </c>
      <c r="AA46" t="s">
        <v>40</v>
      </c>
      <c r="AB46" t="s">
        <v>41</v>
      </c>
    </row>
    <row r="47" spans="1:28" x14ac:dyDescent="0.15">
      <c r="A47">
        <v>46</v>
      </c>
      <c r="B47">
        <v>0</v>
      </c>
      <c r="D47" t="s">
        <v>28</v>
      </c>
      <c r="E47" t="s">
        <v>29</v>
      </c>
      <c r="F47" s="8" t="s">
        <v>30</v>
      </c>
      <c r="G47" t="s">
        <v>31</v>
      </c>
      <c r="H47" t="s">
        <v>32</v>
      </c>
      <c r="I47" s="1">
        <v>37244</v>
      </c>
      <c r="J47" s="1">
        <v>42460</v>
      </c>
      <c r="K47" t="s">
        <v>33</v>
      </c>
      <c r="L47" s="3">
        <v>4461400</v>
      </c>
      <c r="M47" s="3">
        <v>4461400</v>
      </c>
      <c r="N47" s="3">
        <v>0</v>
      </c>
      <c r="O47" s="3">
        <v>0</v>
      </c>
      <c r="P47" s="3">
        <v>4461400</v>
      </c>
      <c r="Q47" s="3">
        <v>0</v>
      </c>
      <c r="R47" t="s">
        <v>34</v>
      </c>
      <c r="S47" t="s">
        <v>35</v>
      </c>
      <c r="U47" t="s">
        <v>87</v>
      </c>
      <c r="W47">
        <v>588.41999999999996</v>
      </c>
      <c r="X47" t="s">
        <v>37</v>
      </c>
      <c r="Y47" t="s">
        <v>38</v>
      </c>
      <c r="Z47" t="s">
        <v>39</v>
      </c>
      <c r="AA47" t="s">
        <v>40</v>
      </c>
      <c r="AB47" t="s">
        <v>41</v>
      </c>
    </row>
    <row r="48" spans="1:28" x14ac:dyDescent="0.15">
      <c r="A48">
        <v>47</v>
      </c>
      <c r="B48">
        <v>0</v>
      </c>
      <c r="D48" t="s">
        <v>28</v>
      </c>
      <c r="E48" t="s">
        <v>29</v>
      </c>
      <c r="F48" s="8" t="s">
        <v>30</v>
      </c>
      <c r="G48" t="s">
        <v>31</v>
      </c>
      <c r="H48" t="s">
        <v>32</v>
      </c>
      <c r="I48" s="1">
        <v>25764</v>
      </c>
      <c r="J48" s="1">
        <v>42460</v>
      </c>
      <c r="K48" t="s">
        <v>33</v>
      </c>
      <c r="L48" s="3">
        <v>6228960</v>
      </c>
      <c r="M48" s="3">
        <v>6228960</v>
      </c>
      <c r="N48" s="3">
        <v>0</v>
      </c>
      <c r="O48" s="3">
        <v>0</v>
      </c>
      <c r="P48" s="3">
        <v>6228960</v>
      </c>
      <c r="Q48" s="3">
        <v>0</v>
      </c>
      <c r="R48" t="s">
        <v>34</v>
      </c>
      <c r="S48" t="s">
        <v>35</v>
      </c>
      <c r="U48" t="s">
        <v>88</v>
      </c>
      <c r="W48">
        <v>91.2</v>
      </c>
      <c r="X48" t="s">
        <v>37</v>
      </c>
      <c r="Y48" t="s">
        <v>44</v>
      </c>
      <c r="Z48" t="s">
        <v>39</v>
      </c>
      <c r="AA48" t="s">
        <v>40</v>
      </c>
      <c r="AB48" t="s">
        <v>41</v>
      </c>
    </row>
    <row r="49" spans="1:28" x14ac:dyDescent="0.15">
      <c r="A49">
        <v>48</v>
      </c>
      <c r="B49">
        <v>0</v>
      </c>
      <c r="D49" t="s">
        <v>28</v>
      </c>
      <c r="E49" t="s">
        <v>29</v>
      </c>
      <c r="F49" s="8" t="s">
        <v>30</v>
      </c>
      <c r="G49" t="s">
        <v>31</v>
      </c>
      <c r="H49" t="s">
        <v>32</v>
      </c>
      <c r="I49" s="1">
        <v>34279</v>
      </c>
      <c r="J49" s="1">
        <v>42460</v>
      </c>
      <c r="K49" t="s">
        <v>33</v>
      </c>
      <c r="L49" s="3">
        <v>1641249</v>
      </c>
      <c r="M49" s="3">
        <v>1641249</v>
      </c>
      <c r="N49" s="3">
        <v>0</v>
      </c>
      <c r="O49" s="3">
        <v>0</v>
      </c>
      <c r="P49" s="3">
        <v>1641249</v>
      </c>
      <c r="Q49" s="3">
        <v>0</v>
      </c>
      <c r="R49" t="s">
        <v>34</v>
      </c>
      <c r="S49" t="s">
        <v>35</v>
      </c>
      <c r="U49" t="s">
        <v>89</v>
      </c>
      <c r="W49">
        <v>24.03</v>
      </c>
      <c r="X49" t="s">
        <v>37</v>
      </c>
      <c r="Y49" t="s">
        <v>44</v>
      </c>
      <c r="Z49" t="s">
        <v>39</v>
      </c>
      <c r="AA49" t="s">
        <v>40</v>
      </c>
      <c r="AB49" t="s">
        <v>41</v>
      </c>
    </row>
    <row r="50" spans="1:28" x14ac:dyDescent="0.15">
      <c r="A50">
        <v>49</v>
      </c>
      <c r="B50">
        <v>0</v>
      </c>
      <c r="D50" t="s">
        <v>90</v>
      </c>
      <c r="E50" t="s">
        <v>29</v>
      </c>
      <c r="F50" s="8" t="s">
        <v>91</v>
      </c>
      <c r="G50" t="s">
        <v>92</v>
      </c>
      <c r="H50" t="s">
        <v>32</v>
      </c>
      <c r="I50" s="1">
        <v>8126</v>
      </c>
      <c r="J50" s="1">
        <v>42461</v>
      </c>
      <c r="K50" t="s">
        <v>93</v>
      </c>
      <c r="L50" s="3">
        <v>0</v>
      </c>
      <c r="M50" s="3">
        <v>3411190</v>
      </c>
      <c r="N50" s="3">
        <v>0</v>
      </c>
      <c r="O50" s="3">
        <v>0</v>
      </c>
      <c r="P50" s="3">
        <v>3411190</v>
      </c>
      <c r="Q50" s="3">
        <v>3411190</v>
      </c>
      <c r="R50" t="s">
        <v>34</v>
      </c>
      <c r="S50" t="s">
        <v>35</v>
      </c>
      <c r="U50" t="s">
        <v>94</v>
      </c>
      <c r="W50">
        <v>79.33</v>
      </c>
      <c r="X50" t="s">
        <v>37</v>
      </c>
      <c r="Y50" t="s">
        <v>38</v>
      </c>
      <c r="Z50" t="s">
        <v>95</v>
      </c>
      <c r="AA50" t="s">
        <v>40</v>
      </c>
      <c r="AB50" t="s">
        <v>41</v>
      </c>
    </row>
    <row r="51" spans="1:28" x14ac:dyDescent="0.15">
      <c r="A51">
        <v>50</v>
      </c>
      <c r="B51">
        <v>0</v>
      </c>
      <c r="D51" t="s">
        <v>90</v>
      </c>
      <c r="E51" t="s">
        <v>29</v>
      </c>
      <c r="F51" s="8" t="s">
        <v>91</v>
      </c>
      <c r="G51" t="s">
        <v>92</v>
      </c>
      <c r="H51" t="s">
        <v>32</v>
      </c>
      <c r="I51" s="1">
        <v>8126</v>
      </c>
      <c r="J51" s="1">
        <v>42461</v>
      </c>
      <c r="K51" t="s">
        <v>93</v>
      </c>
      <c r="L51" s="3">
        <v>0</v>
      </c>
      <c r="M51" s="3">
        <v>1705380</v>
      </c>
      <c r="N51" s="3">
        <v>0</v>
      </c>
      <c r="O51" s="3">
        <v>0</v>
      </c>
      <c r="P51" s="3">
        <v>1705380</v>
      </c>
      <c r="Q51" s="3">
        <v>1705380</v>
      </c>
      <c r="R51" t="s">
        <v>34</v>
      </c>
      <c r="S51" t="s">
        <v>35</v>
      </c>
      <c r="U51" t="s">
        <v>96</v>
      </c>
      <c r="W51">
        <v>39.659999999999997</v>
      </c>
      <c r="X51" t="s">
        <v>37</v>
      </c>
      <c r="Y51" t="s">
        <v>38</v>
      </c>
      <c r="Z51" t="s">
        <v>95</v>
      </c>
      <c r="AA51" t="s">
        <v>40</v>
      </c>
      <c r="AB51" t="s">
        <v>41</v>
      </c>
    </row>
    <row r="52" spans="1:28" x14ac:dyDescent="0.15">
      <c r="A52">
        <v>51</v>
      </c>
      <c r="B52">
        <v>0</v>
      </c>
      <c r="D52" t="s">
        <v>90</v>
      </c>
      <c r="E52" t="s">
        <v>29</v>
      </c>
      <c r="F52" s="8" t="s">
        <v>91</v>
      </c>
      <c r="G52" t="s">
        <v>97</v>
      </c>
      <c r="H52" t="s">
        <v>32</v>
      </c>
      <c r="I52" s="1">
        <v>8126</v>
      </c>
      <c r="J52" s="1">
        <v>42461</v>
      </c>
      <c r="K52" t="s">
        <v>93</v>
      </c>
      <c r="L52" s="3">
        <v>0</v>
      </c>
      <c r="M52" s="3">
        <v>1454985</v>
      </c>
      <c r="N52" s="3">
        <v>0</v>
      </c>
      <c r="O52" s="3">
        <v>0</v>
      </c>
      <c r="P52" s="3">
        <v>1454985</v>
      </c>
      <c r="Q52" s="3">
        <v>1454985</v>
      </c>
      <c r="R52" t="s">
        <v>34</v>
      </c>
      <c r="S52" t="s">
        <v>35</v>
      </c>
      <c r="U52" t="s">
        <v>98</v>
      </c>
      <c r="W52">
        <v>93.87</v>
      </c>
      <c r="X52" t="s">
        <v>37</v>
      </c>
      <c r="Y52" t="s">
        <v>44</v>
      </c>
      <c r="Z52" t="s">
        <v>95</v>
      </c>
      <c r="AA52" t="s">
        <v>40</v>
      </c>
      <c r="AB52" t="s">
        <v>41</v>
      </c>
    </row>
    <row r="53" spans="1:28" x14ac:dyDescent="0.15">
      <c r="A53">
        <v>52</v>
      </c>
      <c r="B53">
        <v>0</v>
      </c>
      <c r="D53" t="s">
        <v>90</v>
      </c>
      <c r="E53" t="s">
        <v>29</v>
      </c>
      <c r="F53" s="8" t="s">
        <v>91</v>
      </c>
      <c r="G53" t="s">
        <v>99</v>
      </c>
      <c r="H53" t="s">
        <v>32</v>
      </c>
      <c r="I53" t="s">
        <v>100</v>
      </c>
      <c r="J53" s="1">
        <v>42461</v>
      </c>
      <c r="K53" t="s">
        <v>93</v>
      </c>
      <c r="L53" s="3">
        <v>0</v>
      </c>
      <c r="M53" s="3">
        <v>9732360</v>
      </c>
      <c r="N53" s="3">
        <v>0</v>
      </c>
      <c r="O53" s="3">
        <v>0</v>
      </c>
      <c r="P53" s="3">
        <v>9732360</v>
      </c>
      <c r="Q53" s="3">
        <v>9732360</v>
      </c>
      <c r="R53" t="s">
        <v>34</v>
      </c>
      <c r="S53" t="s">
        <v>35</v>
      </c>
      <c r="U53" t="s">
        <v>101</v>
      </c>
      <c r="W53">
        <v>147.46</v>
      </c>
      <c r="X53" t="s">
        <v>37</v>
      </c>
      <c r="Y53" t="s">
        <v>44</v>
      </c>
      <c r="Z53" t="s">
        <v>95</v>
      </c>
      <c r="AA53" t="s">
        <v>40</v>
      </c>
      <c r="AB53" t="s">
        <v>41</v>
      </c>
    </row>
    <row r="54" spans="1:28" x14ac:dyDescent="0.15">
      <c r="A54">
        <v>53</v>
      </c>
      <c r="B54">
        <v>0</v>
      </c>
      <c r="D54" t="s">
        <v>90</v>
      </c>
      <c r="E54" t="s">
        <v>29</v>
      </c>
      <c r="F54" s="8" t="s">
        <v>91</v>
      </c>
      <c r="G54" t="s">
        <v>102</v>
      </c>
      <c r="H54" t="s">
        <v>32</v>
      </c>
      <c r="I54" s="1">
        <v>8991</v>
      </c>
      <c r="J54" s="1">
        <v>42461</v>
      </c>
      <c r="K54" t="s">
        <v>93</v>
      </c>
      <c r="L54" s="3">
        <v>0</v>
      </c>
      <c r="M54" s="3">
        <v>5014648</v>
      </c>
      <c r="N54" s="3">
        <v>0</v>
      </c>
      <c r="O54" s="3">
        <v>0</v>
      </c>
      <c r="P54" s="3">
        <v>5014648</v>
      </c>
      <c r="Q54" s="3">
        <v>5014648</v>
      </c>
      <c r="R54" t="s">
        <v>34</v>
      </c>
      <c r="S54" t="s">
        <v>35</v>
      </c>
      <c r="U54" t="s">
        <v>103</v>
      </c>
      <c r="W54">
        <v>118.27</v>
      </c>
      <c r="X54" t="s">
        <v>37</v>
      </c>
      <c r="Y54" t="s">
        <v>44</v>
      </c>
      <c r="Z54" t="s">
        <v>95</v>
      </c>
      <c r="AA54" t="s">
        <v>40</v>
      </c>
      <c r="AB54" t="s">
        <v>41</v>
      </c>
    </row>
    <row r="55" spans="1:28" x14ac:dyDescent="0.15">
      <c r="A55">
        <v>54</v>
      </c>
      <c r="B55">
        <v>0</v>
      </c>
      <c r="D55" t="s">
        <v>90</v>
      </c>
      <c r="E55" t="s">
        <v>29</v>
      </c>
      <c r="F55" s="8" t="s">
        <v>91</v>
      </c>
      <c r="G55" t="s">
        <v>104</v>
      </c>
      <c r="H55" t="s">
        <v>32</v>
      </c>
      <c r="I55" s="1">
        <v>24182</v>
      </c>
      <c r="J55" s="1">
        <v>42461</v>
      </c>
      <c r="K55" t="s">
        <v>93</v>
      </c>
      <c r="L55" s="3">
        <v>0</v>
      </c>
      <c r="M55" s="3">
        <v>662322</v>
      </c>
      <c r="N55" s="3">
        <v>0</v>
      </c>
      <c r="O55" s="3">
        <v>0</v>
      </c>
      <c r="P55" s="3">
        <v>662322</v>
      </c>
      <c r="Q55" s="3">
        <v>662322</v>
      </c>
      <c r="R55" t="s">
        <v>34</v>
      </c>
      <c r="S55" t="s">
        <v>35</v>
      </c>
      <c r="U55" t="s">
        <v>105</v>
      </c>
      <c r="W55">
        <v>19.829999999999998</v>
      </c>
      <c r="X55" t="s">
        <v>37</v>
      </c>
      <c r="Y55" t="s">
        <v>44</v>
      </c>
      <c r="Z55" t="s">
        <v>95</v>
      </c>
      <c r="AA55" t="s">
        <v>40</v>
      </c>
      <c r="AB55" t="s">
        <v>41</v>
      </c>
    </row>
    <row r="56" spans="1:28" x14ac:dyDescent="0.15">
      <c r="A56">
        <v>55</v>
      </c>
      <c r="B56">
        <v>0</v>
      </c>
      <c r="D56" t="s">
        <v>90</v>
      </c>
      <c r="E56" t="s">
        <v>29</v>
      </c>
      <c r="F56" s="8" t="s">
        <v>91</v>
      </c>
      <c r="G56" t="s">
        <v>104</v>
      </c>
      <c r="H56" t="s">
        <v>32</v>
      </c>
      <c r="I56" s="1">
        <v>24182</v>
      </c>
      <c r="J56" s="1">
        <v>42461</v>
      </c>
      <c r="K56" t="s">
        <v>93</v>
      </c>
      <c r="L56" s="3">
        <v>0</v>
      </c>
      <c r="M56" s="3">
        <v>1545752</v>
      </c>
      <c r="N56" s="3">
        <v>0</v>
      </c>
      <c r="O56" s="3">
        <v>0</v>
      </c>
      <c r="P56" s="3">
        <v>1545752</v>
      </c>
      <c r="Q56" s="3">
        <v>1545752</v>
      </c>
      <c r="R56" t="s">
        <v>34</v>
      </c>
      <c r="S56" t="s">
        <v>35</v>
      </c>
      <c r="U56" t="s">
        <v>106</v>
      </c>
      <c r="W56">
        <v>46.28</v>
      </c>
      <c r="X56" t="s">
        <v>37</v>
      </c>
      <c r="Y56" t="s">
        <v>44</v>
      </c>
      <c r="Z56" t="s">
        <v>95</v>
      </c>
      <c r="AA56" t="s">
        <v>40</v>
      </c>
      <c r="AB56" t="s">
        <v>41</v>
      </c>
    </row>
    <row r="57" spans="1:28" x14ac:dyDescent="0.15">
      <c r="A57">
        <v>56</v>
      </c>
      <c r="B57">
        <v>0</v>
      </c>
      <c r="D57" t="s">
        <v>90</v>
      </c>
      <c r="E57" t="s">
        <v>29</v>
      </c>
      <c r="F57" s="8" t="s">
        <v>91</v>
      </c>
      <c r="G57" t="s">
        <v>104</v>
      </c>
      <c r="H57" t="s">
        <v>32</v>
      </c>
      <c r="I57" s="1">
        <v>24182</v>
      </c>
      <c r="J57" s="1">
        <v>42461</v>
      </c>
      <c r="K57" t="s">
        <v>93</v>
      </c>
      <c r="L57" s="3">
        <v>0</v>
      </c>
      <c r="M57" s="3">
        <v>1103870</v>
      </c>
      <c r="N57" s="3">
        <v>0</v>
      </c>
      <c r="O57" s="3">
        <v>0</v>
      </c>
      <c r="P57" s="3">
        <v>1103870</v>
      </c>
      <c r="Q57" s="3">
        <v>1103870</v>
      </c>
      <c r="R57" t="s">
        <v>34</v>
      </c>
      <c r="S57" t="s">
        <v>35</v>
      </c>
      <c r="U57" t="s">
        <v>107</v>
      </c>
      <c r="W57">
        <v>33.049999999999997</v>
      </c>
      <c r="X57" t="s">
        <v>37</v>
      </c>
      <c r="Y57" t="s">
        <v>44</v>
      </c>
      <c r="Z57" t="s">
        <v>95</v>
      </c>
      <c r="AA57" t="s">
        <v>40</v>
      </c>
      <c r="AB57" t="s">
        <v>41</v>
      </c>
    </row>
    <row r="58" spans="1:28" x14ac:dyDescent="0.15">
      <c r="A58">
        <v>57</v>
      </c>
      <c r="B58">
        <v>0</v>
      </c>
      <c r="D58" t="s">
        <v>90</v>
      </c>
      <c r="E58" t="s">
        <v>29</v>
      </c>
      <c r="F58" s="8" t="s">
        <v>91</v>
      </c>
      <c r="G58" t="s">
        <v>108</v>
      </c>
      <c r="H58" t="s">
        <v>32</v>
      </c>
      <c r="I58" s="1">
        <v>27486</v>
      </c>
      <c r="J58" s="1">
        <v>42461</v>
      </c>
      <c r="K58" t="s">
        <v>93</v>
      </c>
      <c r="L58" s="3">
        <v>0</v>
      </c>
      <c r="M58" s="3">
        <v>1405404</v>
      </c>
      <c r="N58" s="3">
        <v>0</v>
      </c>
      <c r="O58" s="3">
        <v>0</v>
      </c>
      <c r="P58" s="3">
        <v>1405404</v>
      </c>
      <c r="Q58" s="3">
        <v>1405404</v>
      </c>
      <c r="R58" t="s">
        <v>34</v>
      </c>
      <c r="S58" t="s">
        <v>35</v>
      </c>
      <c r="U58" t="s">
        <v>109</v>
      </c>
      <c r="W58">
        <v>60.06</v>
      </c>
      <c r="X58" t="s">
        <v>37</v>
      </c>
      <c r="Y58" t="s">
        <v>38</v>
      </c>
      <c r="Z58" t="s">
        <v>95</v>
      </c>
      <c r="AA58" t="s">
        <v>40</v>
      </c>
      <c r="AB58" t="s">
        <v>41</v>
      </c>
    </row>
    <row r="59" spans="1:28" x14ac:dyDescent="0.15">
      <c r="A59">
        <v>58</v>
      </c>
      <c r="B59">
        <v>0</v>
      </c>
      <c r="D59" t="s">
        <v>90</v>
      </c>
      <c r="E59" t="s">
        <v>29</v>
      </c>
      <c r="F59" s="8" t="s">
        <v>91</v>
      </c>
      <c r="G59" t="s">
        <v>110</v>
      </c>
      <c r="H59" t="s">
        <v>32</v>
      </c>
      <c r="I59" s="1">
        <v>24367</v>
      </c>
      <c r="J59" s="1">
        <v>42461</v>
      </c>
      <c r="K59" t="s">
        <v>93</v>
      </c>
      <c r="L59" s="3">
        <v>0</v>
      </c>
      <c r="M59" s="3">
        <v>927160</v>
      </c>
      <c r="N59" s="3">
        <v>0</v>
      </c>
      <c r="O59" s="3">
        <v>0</v>
      </c>
      <c r="P59" s="3">
        <v>927160</v>
      </c>
      <c r="Q59" s="3">
        <v>927160</v>
      </c>
      <c r="R59" t="s">
        <v>34</v>
      </c>
      <c r="S59" t="s">
        <v>35</v>
      </c>
      <c r="U59" t="s">
        <v>111</v>
      </c>
      <c r="W59">
        <v>71.319999999999993</v>
      </c>
      <c r="X59" t="s">
        <v>37</v>
      </c>
      <c r="Y59" t="s">
        <v>44</v>
      </c>
      <c r="Z59" t="s">
        <v>95</v>
      </c>
      <c r="AA59" t="s">
        <v>40</v>
      </c>
      <c r="AB59" t="s">
        <v>41</v>
      </c>
    </row>
    <row r="60" spans="1:28" x14ac:dyDescent="0.15">
      <c r="A60">
        <v>59</v>
      </c>
      <c r="B60">
        <v>0</v>
      </c>
      <c r="D60" t="s">
        <v>90</v>
      </c>
      <c r="E60" t="s">
        <v>29</v>
      </c>
      <c r="F60" s="8" t="s">
        <v>91</v>
      </c>
      <c r="G60" t="s">
        <v>112</v>
      </c>
      <c r="H60" t="s">
        <v>32</v>
      </c>
      <c r="I60" s="1">
        <v>24874</v>
      </c>
      <c r="J60" s="1">
        <v>42461</v>
      </c>
      <c r="K60" t="s">
        <v>93</v>
      </c>
      <c r="L60" s="3">
        <v>0</v>
      </c>
      <c r="M60" s="3">
        <v>8262000</v>
      </c>
      <c r="N60" s="3">
        <v>0</v>
      </c>
      <c r="O60" s="3">
        <v>0</v>
      </c>
      <c r="P60" s="3">
        <v>8262000</v>
      </c>
      <c r="Q60" s="3">
        <v>8262000</v>
      </c>
      <c r="R60" t="s">
        <v>34</v>
      </c>
      <c r="S60" t="s">
        <v>35</v>
      </c>
      <c r="U60" t="s">
        <v>113</v>
      </c>
      <c r="W60">
        <v>306</v>
      </c>
      <c r="X60" t="s">
        <v>37</v>
      </c>
      <c r="Y60" t="s">
        <v>44</v>
      </c>
      <c r="Z60" t="s">
        <v>95</v>
      </c>
      <c r="AA60" t="s">
        <v>40</v>
      </c>
      <c r="AB60" t="s">
        <v>41</v>
      </c>
    </row>
    <row r="61" spans="1:28" x14ac:dyDescent="0.15">
      <c r="A61">
        <v>60</v>
      </c>
      <c r="B61">
        <v>0</v>
      </c>
      <c r="D61" t="s">
        <v>90</v>
      </c>
      <c r="E61" t="s">
        <v>29</v>
      </c>
      <c r="F61" s="8" t="s">
        <v>91</v>
      </c>
      <c r="G61" t="s">
        <v>114</v>
      </c>
      <c r="H61" t="s">
        <v>32</v>
      </c>
      <c r="I61" s="1">
        <v>24874</v>
      </c>
      <c r="J61" s="1">
        <v>42461</v>
      </c>
      <c r="K61" t="s">
        <v>93</v>
      </c>
      <c r="L61" s="3">
        <v>0</v>
      </c>
      <c r="M61" s="3">
        <v>5156242</v>
      </c>
      <c r="N61" s="3">
        <v>0</v>
      </c>
      <c r="O61" s="3">
        <v>0</v>
      </c>
      <c r="P61" s="3">
        <v>5156242</v>
      </c>
      <c r="Q61" s="3">
        <v>5156242</v>
      </c>
      <c r="R61" t="s">
        <v>34</v>
      </c>
      <c r="S61" t="s">
        <v>35</v>
      </c>
      <c r="U61" t="s">
        <v>115</v>
      </c>
      <c r="W61">
        <v>89.83</v>
      </c>
      <c r="X61" t="s">
        <v>37</v>
      </c>
      <c r="Y61" t="s">
        <v>44</v>
      </c>
      <c r="Z61" t="s">
        <v>95</v>
      </c>
      <c r="AA61" t="s">
        <v>40</v>
      </c>
      <c r="AB61" t="s">
        <v>41</v>
      </c>
    </row>
    <row r="62" spans="1:28" x14ac:dyDescent="0.15">
      <c r="A62">
        <v>61</v>
      </c>
      <c r="B62">
        <v>0</v>
      </c>
      <c r="D62" t="s">
        <v>90</v>
      </c>
      <c r="E62" t="s">
        <v>29</v>
      </c>
      <c r="F62" s="8" t="s">
        <v>91</v>
      </c>
      <c r="G62" t="s">
        <v>116</v>
      </c>
      <c r="H62" t="s">
        <v>32</v>
      </c>
      <c r="I62" s="1">
        <v>24874</v>
      </c>
      <c r="J62" s="1">
        <v>42461</v>
      </c>
      <c r="K62" t="s">
        <v>93</v>
      </c>
      <c r="L62" s="3">
        <v>0</v>
      </c>
      <c r="M62" s="3">
        <v>1427600</v>
      </c>
      <c r="N62" s="3">
        <v>0</v>
      </c>
      <c r="O62" s="3">
        <v>0</v>
      </c>
      <c r="P62" s="3">
        <v>1427600</v>
      </c>
      <c r="Q62" s="3">
        <v>1427600</v>
      </c>
      <c r="R62" t="s">
        <v>34</v>
      </c>
      <c r="S62" t="s">
        <v>35</v>
      </c>
      <c r="U62" t="s">
        <v>117</v>
      </c>
      <c r="W62">
        <v>83</v>
      </c>
      <c r="X62" t="s">
        <v>37</v>
      </c>
      <c r="Y62" t="s">
        <v>38</v>
      </c>
      <c r="Z62" t="s">
        <v>95</v>
      </c>
      <c r="AA62" t="s">
        <v>40</v>
      </c>
      <c r="AB62" t="s">
        <v>41</v>
      </c>
    </row>
    <row r="63" spans="1:28" x14ac:dyDescent="0.15">
      <c r="A63">
        <v>62</v>
      </c>
      <c r="B63">
        <v>0</v>
      </c>
      <c r="D63" t="s">
        <v>90</v>
      </c>
      <c r="E63" t="s">
        <v>29</v>
      </c>
      <c r="F63" s="8" t="s">
        <v>91</v>
      </c>
      <c r="G63" t="s">
        <v>118</v>
      </c>
      <c r="H63" t="s">
        <v>32</v>
      </c>
      <c r="I63" s="1">
        <v>27383</v>
      </c>
      <c r="J63" s="1">
        <v>42461</v>
      </c>
      <c r="K63" t="s">
        <v>93</v>
      </c>
      <c r="L63" s="3">
        <v>0</v>
      </c>
      <c r="M63" s="3">
        <v>272748</v>
      </c>
      <c r="N63" s="3">
        <v>0</v>
      </c>
      <c r="O63" s="3">
        <v>0</v>
      </c>
      <c r="P63" s="3">
        <v>272748</v>
      </c>
      <c r="Q63" s="3">
        <v>272748</v>
      </c>
      <c r="R63" t="s">
        <v>34</v>
      </c>
      <c r="S63" t="s">
        <v>35</v>
      </c>
      <c r="U63" t="s">
        <v>119</v>
      </c>
      <c r="W63">
        <v>7.14</v>
      </c>
      <c r="X63" t="s">
        <v>37</v>
      </c>
      <c r="Y63" t="s">
        <v>44</v>
      </c>
      <c r="Z63" t="s">
        <v>95</v>
      </c>
      <c r="AA63" t="s">
        <v>40</v>
      </c>
      <c r="AB63" t="s">
        <v>41</v>
      </c>
    </row>
    <row r="64" spans="1:28" x14ac:dyDescent="0.15">
      <c r="A64">
        <v>63</v>
      </c>
      <c r="B64">
        <v>0</v>
      </c>
      <c r="D64" t="s">
        <v>90</v>
      </c>
      <c r="E64" t="s">
        <v>29</v>
      </c>
      <c r="F64" s="8" t="s">
        <v>91</v>
      </c>
      <c r="G64" t="s">
        <v>118</v>
      </c>
      <c r="H64" t="s">
        <v>32</v>
      </c>
      <c r="I64" s="1">
        <v>27383</v>
      </c>
      <c r="J64" s="1">
        <v>42461</v>
      </c>
      <c r="K64" t="s">
        <v>93</v>
      </c>
      <c r="L64" s="3">
        <v>0</v>
      </c>
      <c r="M64" s="3">
        <v>8289400</v>
      </c>
      <c r="N64" s="3">
        <v>0</v>
      </c>
      <c r="O64" s="3">
        <v>0</v>
      </c>
      <c r="P64" s="3">
        <v>8289400</v>
      </c>
      <c r="Q64" s="3">
        <v>8289400</v>
      </c>
      <c r="R64" t="s">
        <v>34</v>
      </c>
      <c r="S64" t="s">
        <v>35</v>
      </c>
      <c r="U64" t="s">
        <v>120</v>
      </c>
      <c r="W64">
        <v>217</v>
      </c>
      <c r="X64" t="s">
        <v>37</v>
      </c>
      <c r="Y64" t="s">
        <v>44</v>
      </c>
      <c r="Z64" t="s">
        <v>95</v>
      </c>
      <c r="AA64" t="s">
        <v>40</v>
      </c>
      <c r="AB64" t="s">
        <v>41</v>
      </c>
    </row>
    <row r="65" spans="1:28" x14ac:dyDescent="0.15">
      <c r="A65">
        <v>64</v>
      </c>
      <c r="B65">
        <v>0</v>
      </c>
      <c r="D65" t="s">
        <v>90</v>
      </c>
      <c r="E65" t="s">
        <v>29</v>
      </c>
      <c r="F65" s="8" t="s">
        <v>91</v>
      </c>
      <c r="G65" t="s">
        <v>121</v>
      </c>
      <c r="H65" t="s">
        <v>32</v>
      </c>
      <c r="I65" s="1">
        <v>31496</v>
      </c>
      <c r="J65" s="1">
        <v>42461</v>
      </c>
      <c r="K65" t="s">
        <v>93</v>
      </c>
      <c r="L65" s="3">
        <v>0</v>
      </c>
      <c r="M65" s="3">
        <v>503052</v>
      </c>
      <c r="N65" s="3">
        <v>0</v>
      </c>
      <c r="O65" s="3">
        <v>0</v>
      </c>
      <c r="P65" s="3">
        <v>503052</v>
      </c>
      <c r="Q65" s="3">
        <v>503052</v>
      </c>
      <c r="R65" t="s">
        <v>34</v>
      </c>
      <c r="S65" t="s">
        <v>35</v>
      </c>
      <c r="U65" t="s">
        <v>122</v>
      </c>
      <c r="W65">
        <v>38.11</v>
      </c>
      <c r="X65" t="s">
        <v>37</v>
      </c>
      <c r="Y65" t="s">
        <v>38</v>
      </c>
      <c r="Z65" t="s">
        <v>95</v>
      </c>
      <c r="AA65" t="s">
        <v>40</v>
      </c>
      <c r="AB65" t="s">
        <v>41</v>
      </c>
    </row>
    <row r="66" spans="1:28" x14ac:dyDescent="0.15">
      <c r="A66">
        <v>65</v>
      </c>
      <c r="B66">
        <v>0</v>
      </c>
      <c r="D66" t="s">
        <v>90</v>
      </c>
      <c r="E66" t="s">
        <v>29</v>
      </c>
      <c r="F66" s="8" t="s">
        <v>91</v>
      </c>
      <c r="G66" t="s">
        <v>121</v>
      </c>
      <c r="H66" t="s">
        <v>32</v>
      </c>
      <c r="I66" s="1">
        <v>31496</v>
      </c>
      <c r="J66" s="1">
        <v>42461</v>
      </c>
      <c r="K66" t="s">
        <v>93</v>
      </c>
      <c r="L66" s="3">
        <v>0</v>
      </c>
      <c r="M66" s="3">
        <v>1289640</v>
      </c>
      <c r="N66" s="3">
        <v>0</v>
      </c>
      <c r="O66" s="3">
        <v>0</v>
      </c>
      <c r="P66" s="3">
        <v>1289640</v>
      </c>
      <c r="Q66" s="3">
        <v>1289640</v>
      </c>
      <c r="R66" t="s">
        <v>34</v>
      </c>
      <c r="S66" t="s">
        <v>35</v>
      </c>
      <c r="U66" t="s">
        <v>123</v>
      </c>
      <c r="W66">
        <v>97.7</v>
      </c>
      <c r="X66" t="s">
        <v>37</v>
      </c>
      <c r="Y66" t="s">
        <v>38</v>
      </c>
      <c r="Z66" t="s">
        <v>95</v>
      </c>
      <c r="AA66" t="s">
        <v>40</v>
      </c>
      <c r="AB66" t="s">
        <v>41</v>
      </c>
    </row>
    <row r="67" spans="1:28" x14ac:dyDescent="0.15">
      <c r="A67">
        <v>66</v>
      </c>
      <c r="B67">
        <v>0</v>
      </c>
      <c r="D67" t="s">
        <v>90</v>
      </c>
      <c r="E67" t="s">
        <v>29</v>
      </c>
      <c r="F67" s="8" t="s">
        <v>91</v>
      </c>
      <c r="G67" t="s">
        <v>124</v>
      </c>
      <c r="H67" t="s">
        <v>32</v>
      </c>
      <c r="I67" s="1">
        <v>25869</v>
      </c>
      <c r="J67" s="1">
        <v>42461</v>
      </c>
      <c r="K67" t="s">
        <v>93</v>
      </c>
      <c r="L67" s="3">
        <v>0</v>
      </c>
      <c r="M67" s="3">
        <v>2817900</v>
      </c>
      <c r="N67" s="3">
        <v>0</v>
      </c>
      <c r="O67" s="3">
        <v>0</v>
      </c>
      <c r="P67" s="3">
        <v>2817900</v>
      </c>
      <c r="Q67" s="3">
        <v>2817900</v>
      </c>
      <c r="R67" t="s">
        <v>34</v>
      </c>
      <c r="S67" t="s">
        <v>35</v>
      </c>
      <c r="U67" t="s">
        <v>125</v>
      </c>
      <c r="W67">
        <v>279</v>
      </c>
      <c r="X67" t="s">
        <v>37</v>
      </c>
      <c r="Y67" t="s">
        <v>38</v>
      </c>
      <c r="Z67" t="s">
        <v>95</v>
      </c>
      <c r="AA67" t="s">
        <v>40</v>
      </c>
      <c r="AB67" t="s">
        <v>41</v>
      </c>
    </row>
    <row r="68" spans="1:28" x14ac:dyDescent="0.15">
      <c r="A68">
        <v>67</v>
      </c>
      <c r="B68">
        <v>0</v>
      </c>
      <c r="D68" t="s">
        <v>90</v>
      </c>
      <c r="E68" t="s">
        <v>29</v>
      </c>
      <c r="F68" s="8" t="s">
        <v>91</v>
      </c>
      <c r="G68" t="s">
        <v>126</v>
      </c>
      <c r="H68" t="s">
        <v>32</v>
      </c>
      <c r="I68" s="1">
        <v>35455</v>
      </c>
      <c r="J68" s="1">
        <v>42461</v>
      </c>
      <c r="K68" t="s">
        <v>93</v>
      </c>
      <c r="L68" s="3">
        <v>0</v>
      </c>
      <c r="M68" s="3">
        <v>1576570</v>
      </c>
      <c r="N68" s="3">
        <v>0</v>
      </c>
      <c r="O68" s="3">
        <v>0</v>
      </c>
      <c r="P68" s="3">
        <v>1576570</v>
      </c>
      <c r="Q68" s="3">
        <v>1576570</v>
      </c>
      <c r="R68" t="s">
        <v>34</v>
      </c>
      <c r="S68" t="s">
        <v>35</v>
      </c>
      <c r="U68" t="s">
        <v>127</v>
      </c>
      <c r="W68">
        <v>42.61</v>
      </c>
      <c r="X68" t="s">
        <v>37</v>
      </c>
      <c r="Y68" t="s">
        <v>38</v>
      </c>
      <c r="Z68" t="s">
        <v>95</v>
      </c>
      <c r="AA68" t="s">
        <v>40</v>
      </c>
      <c r="AB68" t="s">
        <v>41</v>
      </c>
    </row>
    <row r="69" spans="1:28" x14ac:dyDescent="0.15">
      <c r="A69">
        <v>68</v>
      </c>
      <c r="B69">
        <v>0</v>
      </c>
      <c r="D69" t="s">
        <v>90</v>
      </c>
      <c r="E69" t="s">
        <v>29</v>
      </c>
      <c r="F69" s="8" t="s">
        <v>91</v>
      </c>
      <c r="G69" t="s">
        <v>128</v>
      </c>
      <c r="H69" t="s">
        <v>32</v>
      </c>
      <c r="I69" s="1">
        <v>30436</v>
      </c>
      <c r="J69" s="1">
        <v>42461</v>
      </c>
      <c r="K69" t="s">
        <v>93</v>
      </c>
      <c r="L69" s="3">
        <v>0</v>
      </c>
      <c r="M69" s="3">
        <v>1390400</v>
      </c>
      <c r="N69" s="3">
        <v>0</v>
      </c>
      <c r="O69" s="3">
        <v>0</v>
      </c>
      <c r="P69" s="3">
        <v>1390400</v>
      </c>
      <c r="Q69" s="3">
        <v>1390400</v>
      </c>
      <c r="R69" t="s">
        <v>34</v>
      </c>
      <c r="S69" t="s">
        <v>35</v>
      </c>
      <c r="U69" t="s">
        <v>129</v>
      </c>
      <c r="W69">
        <v>44</v>
      </c>
      <c r="X69" t="s">
        <v>37</v>
      </c>
      <c r="Y69" t="s">
        <v>38</v>
      </c>
      <c r="Z69" t="s">
        <v>95</v>
      </c>
      <c r="AA69" t="s">
        <v>40</v>
      </c>
      <c r="AB69" t="s">
        <v>41</v>
      </c>
    </row>
    <row r="70" spans="1:28" x14ac:dyDescent="0.15">
      <c r="A70">
        <v>69</v>
      </c>
      <c r="B70">
        <v>0</v>
      </c>
      <c r="D70" t="s">
        <v>90</v>
      </c>
      <c r="E70" t="s">
        <v>29</v>
      </c>
      <c r="F70" s="8" t="s">
        <v>91</v>
      </c>
      <c r="G70" t="s">
        <v>130</v>
      </c>
      <c r="H70" t="s">
        <v>32</v>
      </c>
      <c r="I70" s="1">
        <v>28739</v>
      </c>
      <c r="J70" s="1">
        <v>42461</v>
      </c>
      <c r="K70" t="s">
        <v>93</v>
      </c>
      <c r="L70" s="3">
        <v>0</v>
      </c>
      <c r="M70" s="3">
        <v>952318</v>
      </c>
      <c r="N70" s="3">
        <v>0</v>
      </c>
      <c r="O70" s="3">
        <v>0</v>
      </c>
      <c r="P70" s="3">
        <v>952318</v>
      </c>
      <c r="Q70" s="3">
        <v>952318</v>
      </c>
      <c r="R70" t="s">
        <v>34</v>
      </c>
      <c r="S70" t="s">
        <v>35</v>
      </c>
      <c r="U70" t="s">
        <v>131</v>
      </c>
      <c r="W70">
        <v>26.38</v>
      </c>
      <c r="X70" t="s">
        <v>37</v>
      </c>
      <c r="Y70" t="s">
        <v>38</v>
      </c>
      <c r="Z70" t="s">
        <v>95</v>
      </c>
      <c r="AA70" t="s">
        <v>40</v>
      </c>
      <c r="AB70" t="s">
        <v>41</v>
      </c>
    </row>
    <row r="71" spans="1:28" x14ac:dyDescent="0.15">
      <c r="A71">
        <v>70</v>
      </c>
      <c r="B71">
        <v>0</v>
      </c>
      <c r="D71" t="s">
        <v>90</v>
      </c>
      <c r="E71" t="s">
        <v>29</v>
      </c>
      <c r="F71" s="8" t="s">
        <v>91</v>
      </c>
      <c r="G71" t="s">
        <v>132</v>
      </c>
      <c r="H71" t="s">
        <v>32</v>
      </c>
      <c r="I71" s="1">
        <v>28739</v>
      </c>
      <c r="J71" s="1">
        <v>42461</v>
      </c>
      <c r="K71" t="s">
        <v>93</v>
      </c>
      <c r="L71" s="3">
        <v>0</v>
      </c>
      <c r="M71" s="3">
        <v>934990</v>
      </c>
      <c r="N71" s="3">
        <v>0</v>
      </c>
      <c r="O71" s="3">
        <v>0</v>
      </c>
      <c r="P71" s="3">
        <v>934990</v>
      </c>
      <c r="Q71" s="3">
        <v>934990</v>
      </c>
      <c r="R71" t="s">
        <v>34</v>
      </c>
      <c r="S71" t="s">
        <v>35</v>
      </c>
      <c r="U71" t="s">
        <v>133</v>
      </c>
      <c r="W71">
        <v>25.9</v>
      </c>
      <c r="X71" t="s">
        <v>37</v>
      </c>
      <c r="Y71" t="s">
        <v>38</v>
      </c>
      <c r="Z71" t="s">
        <v>95</v>
      </c>
      <c r="AA71" t="s">
        <v>40</v>
      </c>
      <c r="AB71" t="s">
        <v>41</v>
      </c>
    </row>
    <row r="72" spans="1:28" x14ac:dyDescent="0.15">
      <c r="A72">
        <v>71</v>
      </c>
      <c r="B72">
        <v>0</v>
      </c>
      <c r="D72" t="s">
        <v>90</v>
      </c>
      <c r="E72" t="s">
        <v>29</v>
      </c>
      <c r="F72" s="8" t="s">
        <v>91</v>
      </c>
      <c r="G72" t="s">
        <v>134</v>
      </c>
      <c r="H72" t="s">
        <v>32</v>
      </c>
      <c r="I72" s="1">
        <v>29736</v>
      </c>
      <c r="J72" s="1">
        <v>42461</v>
      </c>
      <c r="K72" t="s">
        <v>93</v>
      </c>
      <c r="L72" s="3">
        <v>0</v>
      </c>
      <c r="M72" s="3">
        <v>5378128</v>
      </c>
      <c r="N72" s="3">
        <v>0</v>
      </c>
      <c r="O72" s="3">
        <v>0</v>
      </c>
      <c r="P72" s="3">
        <v>5378128</v>
      </c>
      <c r="Q72" s="3">
        <v>5378128</v>
      </c>
      <c r="R72" t="s">
        <v>34</v>
      </c>
      <c r="S72" t="s">
        <v>35</v>
      </c>
      <c r="U72" t="s">
        <v>135</v>
      </c>
      <c r="W72">
        <v>108.43</v>
      </c>
      <c r="X72" t="s">
        <v>37</v>
      </c>
      <c r="Y72" t="s">
        <v>38</v>
      </c>
      <c r="Z72" t="s">
        <v>95</v>
      </c>
      <c r="AA72" t="s">
        <v>40</v>
      </c>
      <c r="AB72" t="s">
        <v>41</v>
      </c>
    </row>
    <row r="73" spans="1:28" x14ac:dyDescent="0.15">
      <c r="A73">
        <v>72</v>
      </c>
      <c r="B73">
        <v>0</v>
      </c>
      <c r="D73" t="s">
        <v>90</v>
      </c>
      <c r="E73" t="s">
        <v>29</v>
      </c>
      <c r="F73" s="8" t="s">
        <v>91</v>
      </c>
      <c r="G73" t="s">
        <v>136</v>
      </c>
      <c r="H73" t="s">
        <v>32</v>
      </c>
      <c r="I73" s="1">
        <v>29736</v>
      </c>
      <c r="J73" s="1">
        <v>42461</v>
      </c>
      <c r="K73" t="s">
        <v>93</v>
      </c>
      <c r="L73" s="3">
        <v>0</v>
      </c>
      <c r="M73" s="3">
        <v>2400000</v>
      </c>
      <c r="N73" s="3">
        <v>0</v>
      </c>
      <c r="O73" s="3">
        <v>0</v>
      </c>
      <c r="P73" s="3">
        <v>2400000</v>
      </c>
      <c r="Q73" s="3">
        <v>2400000</v>
      </c>
      <c r="R73" t="s">
        <v>34</v>
      </c>
      <c r="S73" t="s">
        <v>35</v>
      </c>
      <c r="U73" t="s">
        <v>137</v>
      </c>
      <c r="W73">
        <v>50</v>
      </c>
      <c r="X73" t="s">
        <v>37</v>
      </c>
      <c r="Y73" t="s">
        <v>38</v>
      </c>
      <c r="Z73" t="s">
        <v>95</v>
      </c>
      <c r="AA73" t="s">
        <v>40</v>
      </c>
      <c r="AB73" t="s">
        <v>41</v>
      </c>
    </row>
    <row r="74" spans="1:28" x14ac:dyDescent="0.15">
      <c r="A74">
        <v>73</v>
      </c>
      <c r="B74">
        <v>0</v>
      </c>
      <c r="D74" t="s">
        <v>90</v>
      </c>
      <c r="E74" t="s">
        <v>29</v>
      </c>
      <c r="F74" s="8" t="s">
        <v>91</v>
      </c>
      <c r="G74" t="s">
        <v>138</v>
      </c>
      <c r="H74" t="s">
        <v>32</v>
      </c>
      <c r="I74" s="1">
        <v>29736</v>
      </c>
      <c r="J74" s="1">
        <v>42461</v>
      </c>
      <c r="K74" t="s">
        <v>93</v>
      </c>
      <c r="L74" s="3">
        <v>0</v>
      </c>
      <c r="M74" s="3">
        <v>2340000</v>
      </c>
      <c r="N74" s="3">
        <v>0</v>
      </c>
      <c r="O74" s="3">
        <v>0</v>
      </c>
      <c r="P74" s="3">
        <v>2340000</v>
      </c>
      <c r="Q74" s="3">
        <v>2340000</v>
      </c>
      <c r="R74" t="s">
        <v>34</v>
      </c>
      <c r="S74" t="s">
        <v>35</v>
      </c>
      <c r="U74" t="s">
        <v>139</v>
      </c>
      <c r="W74">
        <v>50</v>
      </c>
      <c r="X74" t="s">
        <v>37</v>
      </c>
      <c r="Y74" t="s">
        <v>38</v>
      </c>
      <c r="Z74" t="s">
        <v>95</v>
      </c>
      <c r="AA74" t="s">
        <v>40</v>
      </c>
      <c r="AB74" t="s">
        <v>41</v>
      </c>
    </row>
    <row r="75" spans="1:28" x14ac:dyDescent="0.15">
      <c r="A75">
        <v>74</v>
      </c>
      <c r="B75">
        <v>0</v>
      </c>
      <c r="D75" t="s">
        <v>90</v>
      </c>
      <c r="E75" t="s">
        <v>29</v>
      </c>
      <c r="F75" s="8" t="s">
        <v>91</v>
      </c>
      <c r="G75" t="s">
        <v>140</v>
      </c>
      <c r="H75" t="s">
        <v>32</v>
      </c>
      <c r="I75" s="1">
        <v>29736</v>
      </c>
      <c r="J75" s="1">
        <v>42461</v>
      </c>
      <c r="K75" t="s">
        <v>93</v>
      </c>
      <c r="L75" s="3">
        <v>0</v>
      </c>
      <c r="M75" s="3">
        <v>2375000</v>
      </c>
      <c r="N75" s="3">
        <v>0</v>
      </c>
      <c r="O75" s="3">
        <v>0</v>
      </c>
      <c r="P75" s="3">
        <v>2375000</v>
      </c>
      <c r="Q75" s="3">
        <v>2375000</v>
      </c>
      <c r="R75" t="s">
        <v>34</v>
      </c>
      <c r="S75" t="s">
        <v>35</v>
      </c>
      <c r="U75" t="s">
        <v>141</v>
      </c>
      <c r="W75">
        <v>50</v>
      </c>
      <c r="X75" t="s">
        <v>37</v>
      </c>
      <c r="Y75" t="s">
        <v>38</v>
      </c>
      <c r="Z75" t="s">
        <v>95</v>
      </c>
      <c r="AA75" t="s">
        <v>40</v>
      </c>
      <c r="AB75" t="s">
        <v>41</v>
      </c>
    </row>
    <row r="76" spans="1:28" x14ac:dyDescent="0.15">
      <c r="A76">
        <v>75</v>
      </c>
      <c r="B76">
        <v>0</v>
      </c>
      <c r="D76" t="s">
        <v>90</v>
      </c>
      <c r="E76" t="s">
        <v>29</v>
      </c>
      <c r="F76" s="8" t="s">
        <v>91</v>
      </c>
      <c r="G76" t="s">
        <v>142</v>
      </c>
      <c r="H76" t="s">
        <v>32</v>
      </c>
      <c r="I76" s="1">
        <v>29736</v>
      </c>
      <c r="J76" s="1">
        <v>42461</v>
      </c>
      <c r="K76" t="s">
        <v>93</v>
      </c>
      <c r="L76" s="3">
        <v>0</v>
      </c>
      <c r="M76" s="3">
        <v>2512008</v>
      </c>
      <c r="N76" s="3">
        <v>0</v>
      </c>
      <c r="O76" s="3">
        <v>0</v>
      </c>
      <c r="P76" s="3">
        <v>2512008</v>
      </c>
      <c r="Q76" s="3">
        <v>2512008</v>
      </c>
      <c r="R76" t="s">
        <v>34</v>
      </c>
      <c r="S76" t="s">
        <v>35</v>
      </c>
      <c r="U76" t="s">
        <v>143</v>
      </c>
      <c r="W76">
        <v>50.04</v>
      </c>
      <c r="X76" t="s">
        <v>37</v>
      </c>
      <c r="Y76" t="s">
        <v>38</v>
      </c>
      <c r="Z76" t="s">
        <v>95</v>
      </c>
      <c r="AA76" t="s">
        <v>40</v>
      </c>
      <c r="AB76" t="s">
        <v>41</v>
      </c>
    </row>
    <row r="77" spans="1:28" x14ac:dyDescent="0.15">
      <c r="A77">
        <v>76</v>
      </c>
      <c r="B77">
        <v>0</v>
      </c>
      <c r="D77" t="s">
        <v>90</v>
      </c>
      <c r="E77" t="s">
        <v>29</v>
      </c>
      <c r="F77" s="8" t="s">
        <v>91</v>
      </c>
      <c r="G77" t="s">
        <v>144</v>
      </c>
      <c r="H77" t="s">
        <v>32</v>
      </c>
      <c r="I77" s="1">
        <v>28711</v>
      </c>
      <c r="J77" s="1">
        <v>42461</v>
      </c>
      <c r="K77" t="s">
        <v>93</v>
      </c>
      <c r="L77" s="3">
        <v>0</v>
      </c>
      <c r="M77" s="3">
        <v>1213793</v>
      </c>
      <c r="N77" s="3">
        <v>0</v>
      </c>
      <c r="O77" s="3">
        <v>0</v>
      </c>
      <c r="P77" s="3">
        <v>1213793</v>
      </c>
      <c r="Q77" s="3">
        <v>1213793</v>
      </c>
      <c r="R77" t="s">
        <v>34</v>
      </c>
      <c r="S77" t="s">
        <v>35</v>
      </c>
      <c r="U77" t="s">
        <v>145</v>
      </c>
      <c r="W77">
        <v>38.29</v>
      </c>
      <c r="X77" t="s">
        <v>37</v>
      </c>
      <c r="Y77" t="s">
        <v>38</v>
      </c>
      <c r="Z77" t="s">
        <v>95</v>
      </c>
      <c r="AA77" t="s">
        <v>40</v>
      </c>
      <c r="AB77" t="s">
        <v>41</v>
      </c>
    </row>
    <row r="78" spans="1:28" x14ac:dyDescent="0.15">
      <c r="A78">
        <v>77</v>
      </c>
      <c r="B78">
        <v>0</v>
      </c>
      <c r="D78" t="s">
        <v>90</v>
      </c>
      <c r="E78" t="s">
        <v>29</v>
      </c>
      <c r="F78" s="8" t="s">
        <v>91</v>
      </c>
      <c r="G78" t="s">
        <v>146</v>
      </c>
      <c r="H78" t="s">
        <v>32</v>
      </c>
      <c r="I78" s="1">
        <v>31304</v>
      </c>
      <c r="J78" s="1">
        <v>42461</v>
      </c>
      <c r="K78" t="s">
        <v>93</v>
      </c>
      <c r="L78" s="3">
        <v>0</v>
      </c>
      <c r="M78" s="3">
        <v>864000</v>
      </c>
      <c r="N78" s="3">
        <v>0</v>
      </c>
      <c r="O78" s="3">
        <v>0</v>
      </c>
      <c r="P78" s="3">
        <v>864000</v>
      </c>
      <c r="Q78" s="3">
        <v>864000</v>
      </c>
      <c r="R78" t="s">
        <v>34</v>
      </c>
      <c r="S78" t="s">
        <v>35</v>
      </c>
      <c r="U78" t="s">
        <v>147</v>
      </c>
      <c r="W78">
        <v>24</v>
      </c>
      <c r="X78" t="s">
        <v>37</v>
      </c>
      <c r="Y78" t="s">
        <v>38</v>
      </c>
      <c r="Z78" t="s">
        <v>95</v>
      </c>
      <c r="AA78" t="s">
        <v>40</v>
      </c>
      <c r="AB78" t="s">
        <v>41</v>
      </c>
    </row>
    <row r="79" spans="1:28" x14ac:dyDescent="0.15">
      <c r="A79">
        <v>78</v>
      </c>
      <c r="B79">
        <v>0</v>
      </c>
      <c r="D79" t="s">
        <v>90</v>
      </c>
      <c r="E79" t="s">
        <v>29</v>
      </c>
      <c r="F79" s="8" t="s">
        <v>91</v>
      </c>
      <c r="G79" t="s">
        <v>148</v>
      </c>
      <c r="H79" t="s">
        <v>32</v>
      </c>
      <c r="I79" s="1">
        <v>32137</v>
      </c>
      <c r="J79" s="1">
        <v>42461</v>
      </c>
      <c r="K79" t="s">
        <v>93</v>
      </c>
      <c r="L79" s="3">
        <v>0</v>
      </c>
      <c r="M79" s="3">
        <v>1011000</v>
      </c>
      <c r="N79" s="3">
        <v>0</v>
      </c>
      <c r="O79" s="3">
        <v>0</v>
      </c>
      <c r="P79" s="3">
        <v>1011000</v>
      </c>
      <c r="Q79" s="3">
        <v>1011000</v>
      </c>
      <c r="R79" t="s">
        <v>34</v>
      </c>
      <c r="S79" t="s">
        <v>35</v>
      </c>
      <c r="U79" t="s">
        <v>149</v>
      </c>
      <c r="W79">
        <v>30</v>
      </c>
      <c r="X79" t="s">
        <v>37</v>
      </c>
      <c r="Y79" t="s">
        <v>38</v>
      </c>
      <c r="Z79" t="s">
        <v>95</v>
      </c>
      <c r="AA79" t="s">
        <v>40</v>
      </c>
      <c r="AB79" t="s">
        <v>41</v>
      </c>
    </row>
    <row r="80" spans="1:28" x14ac:dyDescent="0.15">
      <c r="A80">
        <v>79</v>
      </c>
      <c r="B80">
        <v>0</v>
      </c>
      <c r="D80" t="s">
        <v>90</v>
      </c>
      <c r="E80" t="s">
        <v>29</v>
      </c>
      <c r="F80" s="8" t="s">
        <v>91</v>
      </c>
      <c r="G80" t="s">
        <v>150</v>
      </c>
      <c r="H80" t="s">
        <v>32</v>
      </c>
      <c r="I80" s="1">
        <v>27328</v>
      </c>
      <c r="J80" s="1">
        <v>42461</v>
      </c>
      <c r="K80" t="s">
        <v>93</v>
      </c>
      <c r="L80" s="3">
        <v>0</v>
      </c>
      <c r="M80" s="3">
        <v>1085994</v>
      </c>
      <c r="N80" s="3">
        <v>0</v>
      </c>
      <c r="O80" s="3">
        <v>0</v>
      </c>
      <c r="P80" s="3">
        <v>1085994</v>
      </c>
      <c r="Q80" s="3">
        <v>1085994</v>
      </c>
      <c r="R80" t="s">
        <v>34</v>
      </c>
      <c r="S80" t="s">
        <v>35</v>
      </c>
      <c r="U80" t="s">
        <v>151</v>
      </c>
      <c r="W80">
        <v>32.130000000000003</v>
      </c>
      <c r="X80" t="s">
        <v>37</v>
      </c>
      <c r="Y80" t="s">
        <v>38</v>
      </c>
      <c r="Z80" t="s">
        <v>95</v>
      </c>
      <c r="AA80" t="s">
        <v>40</v>
      </c>
      <c r="AB80" t="s">
        <v>41</v>
      </c>
    </row>
    <row r="81" spans="1:28" x14ac:dyDescent="0.15">
      <c r="A81">
        <v>80</v>
      </c>
      <c r="B81">
        <v>0</v>
      </c>
      <c r="D81" t="s">
        <v>90</v>
      </c>
      <c r="E81" t="s">
        <v>29</v>
      </c>
      <c r="F81" s="8" t="s">
        <v>91</v>
      </c>
      <c r="G81" t="s">
        <v>152</v>
      </c>
      <c r="H81" t="s">
        <v>32</v>
      </c>
      <c r="I81" s="1">
        <v>28777</v>
      </c>
      <c r="J81" s="1">
        <v>42461</v>
      </c>
      <c r="K81" t="s">
        <v>93</v>
      </c>
      <c r="L81" s="3">
        <v>0</v>
      </c>
      <c r="M81" s="3">
        <v>242792</v>
      </c>
      <c r="N81" s="3">
        <v>0</v>
      </c>
      <c r="O81" s="3">
        <v>0</v>
      </c>
      <c r="P81" s="3">
        <v>242792</v>
      </c>
      <c r="Q81" s="3">
        <v>242792</v>
      </c>
      <c r="R81" t="s">
        <v>34</v>
      </c>
      <c r="S81" t="s">
        <v>35</v>
      </c>
      <c r="U81" t="s">
        <v>153</v>
      </c>
      <c r="W81">
        <v>7.12</v>
      </c>
      <c r="X81" t="s">
        <v>37</v>
      </c>
      <c r="Y81" t="s">
        <v>38</v>
      </c>
      <c r="Z81" t="s">
        <v>95</v>
      </c>
      <c r="AA81" t="s">
        <v>40</v>
      </c>
      <c r="AB81" t="s">
        <v>41</v>
      </c>
    </row>
    <row r="82" spans="1:28" x14ac:dyDescent="0.15">
      <c r="A82">
        <v>81</v>
      </c>
      <c r="B82">
        <v>0</v>
      </c>
      <c r="D82" t="s">
        <v>90</v>
      </c>
      <c r="E82" t="s">
        <v>29</v>
      </c>
      <c r="F82" s="8" t="s">
        <v>91</v>
      </c>
      <c r="G82" t="s">
        <v>152</v>
      </c>
      <c r="H82" t="s">
        <v>32</v>
      </c>
      <c r="I82" s="1">
        <v>28777</v>
      </c>
      <c r="J82" s="1">
        <v>42461</v>
      </c>
      <c r="K82" t="s">
        <v>93</v>
      </c>
      <c r="L82" s="3">
        <v>0</v>
      </c>
      <c r="M82" s="3">
        <v>2267650</v>
      </c>
      <c r="N82" s="3">
        <v>0</v>
      </c>
      <c r="O82" s="3">
        <v>0</v>
      </c>
      <c r="P82" s="3">
        <v>2267650</v>
      </c>
      <c r="Q82" s="3">
        <v>2267650</v>
      </c>
      <c r="R82" t="s">
        <v>34</v>
      </c>
      <c r="S82" t="s">
        <v>35</v>
      </c>
      <c r="U82" t="s">
        <v>154</v>
      </c>
      <c r="W82">
        <v>66.5</v>
      </c>
      <c r="X82" t="s">
        <v>37</v>
      </c>
      <c r="Y82" t="s">
        <v>38</v>
      </c>
      <c r="Z82" t="s">
        <v>95</v>
      </c>
      <c r="AA82" t="s">
        <v>40</v>
      </c>
      <c r="AB82" t="s">
        <v>41</v>
      </c>
    </row>
    <row r="83" spans="1:28" x14ac:dyDescent="0.15">
      <c r="A83">
        <v>82</v>
      </c>
      <c r="B83">
        <v>0</v>
      </c>
      <c r="D83" t="s">
        <v>90</v>
      </c>
      <c r="E83" t="s">
        <v>29</v>
      </c>
      <c r="F83" s="8" t="s">
        <v>91</v>
      </c>
      <c r="G83" t="s">
        <v>155</v>
      </c>
      <c r="H83" t="s">
        <v>32</v>
      </c>
      <c r="I83" s="1">
        <v>33044</v>
      </c>
      <c r="J83" s="1">
        <v>42461</v>
      </c>
      <c r="K83" t="s">
        <v>93</v>
      </c>
      <c r="L83" s="3">
        <v>0</v>
      </c>
      <c r="M83" s="3">
        <v>1876800</v>
      </c>
      <c r="N83" s="3">
        <v>0</v>
      </c>
      <c r="O83" s="3">
        <v>0</v>
      </c>
      <c r="P83" s="3">
        <v>1876800</v>
      </c>
      <c r="Q83" s="3">
        <v>1876800</v>
      </c>
      <c r="R83" t="s">
        <v>34</v>
      </c>
      <c r="S83" t="s">
        <v>35</v>
      </c>
      <c r="U83" t="s">
        <v>156</v>
      </c>
      <c r="W83">
        <v>48</v>
      </c>
      <c r="X83" t="s">
        <v>37</v>
      </c>
      <c r="Y83" t="s">
        <v>38</v>
      </c>
      <c r="Z83" t="s">
        <v>95</v>
      </c>
      <c r="AA83" t="s">
        <v>40</v>
      </c>
      <c r="AB83" t="s">
        <v>41</v>
      </c>
    </row>
    <row r="84" spans="1:28" x14ac:dyDescent="0.15">
      <c r="A84">
        <v>83</v>
      </c>
      <c r="B84">
        <v>0</v>
      </c>
      <c r="D84" t="s">
        <v>90</v>
      </c>
      <c r="E84" t="s">
        <v>29</v>
      </c>
      <c r="F84" s="8" t="s">
        <v>91</v>
      </c>
      <c r="G84" t="s">
        <v>157</v>
      </c>
      <c r="H84" t="s">
        <v>32</v>
      </c>
      <c r="I84" s="1">
        <v>30190</v>
      </c>
      <c r="J84" s="1">
        <v>42461</v>
      </c>
      <c r="K84" t="s">
        <v>93</v>
      </c>
      <c r="L84" s="3">
        <v>0</v>
      </c>
      <c r="M84" s="3">
        <v>1580970</v>
      </c>
      <c r="N84" s="3">
        <v>0</v>
      </c>
      <c r="O84" s="3">
        <v>0</v>
      </c>
      <c r="P84" s="3">
        <v>1580970</v>
      </c>
      <c r="Q84" s="3">
        <v>1580970</v>
      </c>
      <c r="R84" t="s">
        <v>34</v>
      </c>
      <c r="S84" t="s">
        <v>35</v>
      </c>
      <c r="U84" t="s">
        <v>158</v>
      </c>
      <c r="W84">
        <v>45.3</v>
      </c>
      <c r="X84" t="s">
        <v>37</v>
      </c>
      <c r="Y84" t="s">
        <v>38</v>
      </c>
      <c r="Z84" t="s">
        <v>95</v>
      </c>
      <c r="AA84" t="s">
        <v>40</v>
      </c>
      <c r="AB84" t="s">
        <v>41</v>
      </c>
    </row>
    <row r="85" spans="1:28" x14ac:dyDescent="0.15">
      <c r="A85">
        <v>84</v>
      </c>
      <c r="B85">
        <v>0</v>
      </c>
      <c r="D85" t="s">
        <v>90</v>
      </c>
      <c r="E85" t="s">
        <v>29</v>
      </c>
      <c r="F85" s="8" t="s">
        <v>91</v>
      </c>
      <c r="G85" t="s">
        <v>159</v>
      </c>
      <c r="H85" t="s">
        <v>32</v>
      </c>
      <c r="I85" s="1">
        <v>30436</v>
      </c>
      <c r="J85" s="1">
        <v>42461</v>
      </c>
      <c r="K85" t="s">
        <v>93</v>
      </c>
      <c r="L85" s="3">
        <v>0</v>
      </c>
      <c r="M85" s="3">
        <v>558400</v>
      </c>
      <c r="N85" s="3">
        <v>0</v>
      </c>
      <c r="O85" s="3">
        <v>0</v>
      </c>
      <c r="P85" s="3">
        <v>558400</v>
      </c>
      <c r="Q85" s="3">
        <v>558400</v>
      </c>
      <c r="R85" t="s">
        <v>34</v>
      </c>
      <c r="S85" t="s">
        <v>35</v>
      </c>
      <c r="U85" t="s">
        <v>160</v>
      </c>
      <c r="W85">
        <v>16</v>
      </c>
      <c r="X85" t="s">
        <v>37</v>
      </c>
      <c r="Y85" t="s">
        <v>38</v>
      </c>
      <c r="Z85" t="s">
        <v>95</v>
      </c>
      <c r="AA85" t="s">
        <v>40</v>
      </c>
      <c r="AB85" t="s">
        <v>41</v>
      </c>
    </row>
    <row r="86" spans="1:28" x14ac:dyDescent="0.15">
      <c r="A86">
        <v>85</v>
      </c>
      <c r="B86">
        <v>0</v>
      </c>
      <c r="D86" t="s">
        <v>90</v>
      </c>
      <c r="E86" t="s">
        <v>29</v>
      </c>
      <c r="F86" s="8" t="s">
        <v>91</v>
      </c>
      <c r="G86" t="s">
        <v>161</v>
      </c>
      <c r="H86" t="s">
        <v>32</v>
      </c>
      <c r="I86" s="1">
        <v>30436</v>
      </c>
      <c r="J86" s="1">
        <v>42461</v>
      </c>
      <c r="K86" t="s">
        <v>93</v>
      </c>
      <c r="L86" s="3">
        <v>0</v>
      </c>
      <c r="M86" s="3">
        <v>1896000</v>
      </c>
      <c r="N86" s="3">
        <v>0</v>
      </c>
      <c r="O86" s="3">
        <v>0</v>
      </c>
      <c r="P86" s="3">
        <v>1896000</v>
      </c>
      <c r="Q86" s="3">
        <v>1896000</v>
      </c>
      <c r="R86" t="s">
        <v>34</v>
      </c>
      <c r="S86" t="s">
        <v>35</v>
      </c>
      <c r="U86" t="s">
        <v>162</v>
      </c>
      <c r="W86">
        <v>40</v>
      </c>
      <c r="X86" t="s">
        <v>37</v>
      </c>
      <c r="Y86" t="s">
        <v>44</v>
      </c>
      <c r="Z86" t="s">
        <v>95</v>
      </c>
      <c r="AA86" t="s">
        <v>40</v>
      </c>
      <c r="AB86" t="s">
        <v>41</v>
      </c>
    </row>
    <row r="87" spans="1:28" x14ac:dyDescent="0.15">
      <c r="A87">
        <v>86</v>
      </c>
      <c r="B87">
        <v>0</v>
      </c>
      <c r="D87" t="s">
        <v>90</v>
      </c>
      <c r="E87" t="s">
        <v>29</v>
      </c>
      <c r="F87" s="8" t="s">
        <v>91</v>
      </c>
      <c r="G87" t="s">
        <v>163</v>
      </c>
      <c r="H87" t="s">
        <v>32</v>
      </c>
      <c r="I87" s="1">
        <v>30436</v>
      </c>
      <c r="J87" s="1">
        <v>42461</v>
      </c>
      <c r="K87" t="s">
        <v>93</v>
      </c>
      <c r="L87" s="3">
        <v>0</v>
      </c>
      <c r="M87" s="3">
        <v>1896000</v>
      </c>
      <c r="N87" s="3">
        <v>0</v>
      </c>
      <c r="O87" s="3">
        <v>0</v>
      </c>
      <c r="P87" s="3">
        <v>1896000</v>
      </c>
      <c r="Q87" s="3">
        <v>1896000</v>
      </c>
      <c r="R87" t="s">
        <v>34</v>
      </c>
      <c r="S87" t="s">
        <v>35</v>
      </c>
      <c r="U87" t="s">
        <v>164</v>
      </c>
      <c r="W87">
        <v>40</v>
      </c>
      <c r="X87" t="s">
        <v>37</v>
      </c>
      <c r="Y87" t="s">
        <v>38</v>
      </c>
      <c r="Z87" t="s">
        <v>95</v>
      </c>
      <c r="AA87" t="s">
        <v>40</v>
      </c>
      <c r="AB87" t="s">
        <v>41</v>
      </c>
    </row>
    <row r="88" spans="1:28" x14ac:dyDescent="0.15">
      <c r="A88">
        <v>87</v>
      </c>
      <c r="B88">
        <v>0</v>
      </c>
      <c r="D88" t="s">
        <v>90</v>
      </c>
      <c r="E88" t="s">
        <v>29</v>
      </c>
      <c r="F88" s="8" t="s">
        <v>91</v>
      </c>
      <c r="G88" t="s">
        <v>165</v>
      </c>
      <c r="H88" t="s">
        <v>32</v>
      </c>
      <c r="I88" s="1">
        <v>30706</v>
      </c>
      <c r="J88" s="1">
        <v>42461</v>
      </c>
      <c r="K88" t="s">
        <v>93</v>
      </c>
      <c r="L88" s="3">
        <v>0</v>
      </c>
      <c r="M88" s="3">
        <v>1908768</v>
      </c>
      <c r="N88" s="3">
        <v>0</v>
      </c>
      <c r="O88" s="3">
        <v>0</v>
      </c>
      <c r="P88" s="3">
        <v>1908768</v>
      </c>
      <c r="Q88" s="3">
        <v>1908768</v>
      </c>
      <c r="R88" t="s">
        <v>34</v>
      </c>
      <c r="S88" t="s">
        <v>35</v>
      </c>
      <c r="U88" t="s">
        <v>166</v>
      </c>
      <c r="W88">
        <v>53.92</v>
      </c>
      <c r="X88" t="s">
        <v>37</v>
      </c>
      <c r="Y88" t="s">
        <v>38</v>
      </c>
      <c r="Z88" t="s">
        <v>95</v>
      </c>
      <c r="AA88" t="s">
        <v>40</v>
      </c>
      <c r="AB88" t="s">
        <v>41</v>
      </c>
    </row>
    <row r="89" spans="1:28" x14ac:dyDescent="0.15">
      <c r="A89">
        <v>88</v>
      </c>
      <c r="B89">
        <v>0</v>
      </c>
      <c r="D89" t="s">
        <v>90</v>
      </c>
      <c r="E89" t="s">
        <v>29</v>
      </c>
      <c r="F89" s="8" t="s">
        <v>91</v>
      </c>
      <c r="G89" t="s">
        <v>167</v>
      </c>
      <c r="H89" t="s">
        <v>32</v>
      </c>
      <c r="I89" s="1">
        <v>32736</v>
      </c>
      <c r="J89" s="1">
        <v>42461</v>
      </c>
      <c r="K89" t="s">
        <v>93</v>
      </c>
      <c r="L89" s="3">
        <v>0</v>
      </c>
      <c r="M89" s="3">
        <v>3345000</v>
      </c>
      <c r="N89" s="3">
        <v>0</v>
      </c>
      <c r="O89" s="3">
        <v>0</v>
      </c>
      <c r="P89" s="3">
        <v>3345000</v>
      </c>
      <c r="Q89" s="3">
        <v>3345000</v>
      </c>
      <c r="R89" t="s">
        <v>34</v>
      </c>
      <c r="S89" t="s">
        <v>35</v>
      </c>
      <c r="U89" t="s">
        <v>168</v>
      </c>
      <c r="W89">
        <v>75</v>
      </c>
      <c r="X89" t="s">
        <v>37</v>
      </c>
      <c r="Y89" t="s">
        <v>38</v>
      </c>
      <c r="Z89" t="s">
        <v>95</v>
      </c>
      <c r="AA89" t="s">
        <v>40</v>
      </c>
      <c r="AB89" t="s">
        <v>41</v>
      </c>
    </row>
    <row r="90" spans="1:28" x14ac:dyDescent="0.15">
      <c r="A90">
        <v>89</v>
      </c>
      <c r="B90">
        <v>0</v>
      </c>
      <c r="D90" t="s">
        <v>90</v>
      </c>
      <c r="E90" t="s">
        <v>29</v>
      </c>
      <c r="F90" s="8" t="s">
        <v>91</v>
      </c>
      <c r="G90" t="s">
        <v>169</v>
      </c>
      <c r="H90" t="s">
        <v>32</v>
      </c>
      <c r="I90" s="1">
        <v>32736</v>
      </c>
      <c r="J90" s="1">
        <v>42461</v>
      </c>
      <c r="K90" t="s">
        <v>93</v>
      </c>
      <c r="L90" s="3">
        <v>0</v>
      </c>
      <c r="M90" s="3">
        <v>1588000</v>
      </c>
      <c r="N90" s="3">
        <v>0</v>
      </c>
      <c r="O90" s="3">
        <v>0</v>
      </c>
      <c r="P90" s="3">
        <v>1588000</v>
      </c>
      <c r="Q90" s="3">
        <v>1588000</v>
      </c>
      <c r="R90" t="s">
        <v>34</v>
      </c>
      <c r="S90" t="s">
        <v>35</v>
      </c>
      <c r="U90" t="s">
        <v>170</v>
      </c>
      <c r="W90">
        <v>40</v>
      </c>
      <c r="X90" t="s">
        <v>37</v>
      </c>
      <c r="Y90" t="s">
        <v>38</v>
      </c>
      <c r="Z90" t="s">
        <v>95</v>
      </c>
      <c r="AA90" t="s">
        <v>40</v>
      </c>
      <c r="AB90" t="s">
        <v>41</v>
      </c>
    </row>
    <row r="91" spans="1:28" x14ac:dyDescent="0.15">
      <c r="A91">
        <v>90</v>
      </c>
      <c r="B91">
        <v>0</v>
      </c>
      <c r="D91" t="s">
        <v>90</v>
      </c>
      <c r="E91" t="s">
        <v>29</v>
      </c>
      <c r="F91" s="8" t="s">
        <v>91</v>
      </c>
      <c r="G91" t="s">
        <v>171</v>
      </c>
      <c r="H91" t="s">
        <v>32</v>
      </c>
      <c r="I91" s="1">
        <v>33044</v>
      </c>
      <c r="J91" s="1">
        <v>42461</v>
      </c>
      <c r="K91" t="s">
        <v>93</v>
      </c>
      <c r="L91" s="3">
        <v>0</v>
      </c>
      <c r="M91" s="3">
        <v>1872000</v>
      </c>
      <c r="N91" s="3">
        <v>0</v>
      </c>
      <c r="O91" s="3">
        <v>0</v>
      </c>
      <c r="P91" s="3">
        <v>1872000</v>
      </c>
      <c r="Q91" s="3">
        <v>1872000</v>
      </c>
      <c r="R91" t="s">
        <v>34</v>
      </c>
      <c r="S91" t="s">
        <v>35</v>
      </c>
      <c r="U91" t="s">
        <v>172</v>
      </c>
      <c r="W91">
        <v>45</v>
      </c>
      <c r="X91" t="s">
        <v>37</v>
      </c>
      <c r="Y91" t="s">
        <v>38</v>
      </c>
      <c r="Z91" t="s">
        <v>95</v>
      </c>
      <c r="AA91" t="s">
        <v>40</v>
      </c>
      <c r="AB91" t="s">
        <v>41</v>
      </c>
    </row>
    <row r="92" spans="1:28" x14ac:dyDescent="0.15">
      <c r="A92">
        <v>91</v>
      </c>
      <c r="B92">
        <v>0</v>
      </c>
      <c r="D92" t="s">
        <v>90</v>
      </c>
      <c r="E92" t="s">
        <v>29</v>
      </c>
      <c r="F92" s="8" t="s">
        <v>91</v>
      </c>
      <c r="G92" t="s">
        <v>173</v>
      </c>
      <c r="H92" t="s">
        <v>32</v>
      </c>
      <c r="I92" s="1">
        <v>33044</v>
      </c>
      <c r="J92" s="1">
        <v>42461</v>
      </c>
      <c r="K92" t="s">
        <v>93</v>
      </c>
      <c r="L92" s="3">
        <v>0</v>
      </c>
      <c r="M92" s="3">
        <v>1680000</v>
      </c>
      <c r="N92" s="3">
        <v>0</v>
      </c>
      <c r="O92" s="3">
        <v>0</v>
      </c>
      <c r="P92" s="3">
        <v>1680000</v>
      </c>
      <c r="Q92" s="3">
        <v>1680000</v>
      </c>
      <c r="R92" t="s">
        <v>34</v>
      </c>
      <c r="S92" t="s">
        <v>35</v>
      </c>
      <c r="U92" t="s">
        <v>174</v>
      </c>
      <c r="W92">
        <v>40</v>
      </c>
      <c r="X92" t="s">
        <v>37</v>
      </c>
      <c r="Y92" t="s">
        <v>38</v>
      </c>
      <c r="Z92" t="s">
        <v>95</v>
      </c>
      <c r="AA92" t="s">
        <v>40</v>
      </c>
      <c r="AB92" t="s">
        <v>41</v>
      </c>
    </row>
    <row r="93" spans="1:28" x14ac:dyDescent="0.15">
      <c r="A93">
        <v>92</v>
      </c>
      <c r="B93">
        <v>0</v>
      </c>
      <c r="D93" t="s">
        <v>90</v>
      </c>
      <c r="E93" t="s">
        <v>29</v>
      </c>
      <c r="F93" s="8" t="s">
        <v>91</v>
      </c>
      <c r="G93" t="s">
        <v>175</v>
      </c>
      <c r="H93" t="s">
        <v>32</v>
      </c>
      <c r="I93" s="1">
        <v>28476</v>
      </c>
      <c r="J93" s="1">
        <v>42461</v>
      </c>
      <c r="K93" t="s">
        <v>93</v>
      </c>
      <c r="L93" s="3">
        <v>0</v>
      </c>
      <c r="M93" s="3">
        <v>1091748</v>
      </c>
      <c r="N93" s="3">
        <v>0</v>
      </c>
      <c r="O93" s="3">
        <v>0</v>
      </c>
      <c r="P93" s="3">
        <v>1091748</v>
      </c>
      <c r="Q93" s="3">
        <v>1091748</v>
      </c>
      <c r="R93" t="s">
        <v>34</v>
      </c>
      <c r="S93" t="s">
        <v>35</v>
      </c>
      <c r="U93" t="s">
        <v>176</v>
      </c>
      <c r="W93">
        <v>34.44</v>
      </c>
      <c r="X93" t="s">
        <v>37</v>
      </c>
      <c r="Y93" t="s">
        <v>38</v>
      </c>
      <c r="Z93" t="s">
        <v>95</v>
      </c>
      <c r="AA93" t="s">
        <v>40</v>
      </c>
      <c r="AB93" t="s">
        <v>41</v>
      </c>
    </row>
    <row r="94" spans="1:28" x14ac:dyDescent="0.15">
      <c r="A94">
        <v>93</v>
      </c>
      <c r="B94">
        <v>0</v>
      </c>
      <c r="D94" t="s">
        <v>90</v>
      </c>
      <c r="E94" t="s">
        <v>29</v>
      </c>
      <c r="F94" s="8" t="s">
        <v>91</v>
      </c>
      <c r="G94" t="s">
        <v>177</v>
      </c>
      <c r="H94" t="s">
        <v>32</v>
      </c>
      <c r="I94" s="1">
        <v>32400</v>
      </c>
      <c r="J94" s="1">
        <v>42461</v>
      </c>
      <c r="K94" t="s">
        <v>93</v>
      </c>
      <c r="L94" s="3">
        <v>0</v>
      </c>
      <c r="M94" s="3">
        <v>1789964</v>
      </c>
      <c r="N94" s="3">
        <v>0</v>
      </c>
      <c r="O94" s="3">
        <v>0</v>
      </c>
      <c r="P94" s="3">
        <v>1789964</v>
      </c>
      <c r="Q94" s="3">
        <v>1789964</v>
      </c>
      <c r="R94" t="s">
        <v>34</v>
      </c>
      <c r="S94" t="s">
        <v>35</v>
      </c>
      <c r="U94" t="s">
        <v>178</v>
      </c>
      <c r="W94">
        <v>23.93</v>
      </c>
      <c r="X94" t="s">
        <v>37</v>
      </c>
      <c r="Y94" t="s">
        <v>38</v>
      </c>
      <c r="Z94" t="s">
        <v>95</v>
      </c>
      <c r="AA94" t="s">
        <v>40</v>
      </c>
      <c r="AB94" t="s">
        <v>41</v>
      </c>
    </row>
    <row r="95" spans="1:28" x14ac:dyDescent="0.15">
      <c r="A95">
        <v>94</v>
      </c>
      <c r="B95">
        <v>0</v>
      </c>
      <c r="D95" t="s">
        <v>90</v>
      </c>
      <c r="E95" t="s">
        <v>29</v>
      </c>
      <c r="F95" s="8" t="s">
        <v>91</v>
      </c>
      <c r="G95" t="s">
        <v>179</v>
      </c>
      <c r="H95" t="s">
        <v>32</v>
      </c>
      <c r="I95" s="1">
        <v>29925</v>
      </c>
      <c r="J95" s="1">
        <v>42461</v>
      </c>
      <c r="K95" t="s">
        <v>93</v>
      </c>
      <c r="L95" s="3">
        <v>0</v>
      </c>
      <c r="M95" s="3">
        <v>2396100</v>
      </c>
      <c r="N95" s="3">
        <v>0</v>
      </c>
      <c r="O95" s="3">
        <v>0</v>
      </c>
      <c r="P95" s="3">
        <v>2396100</v>
      </c>
      <c r="Q95" s="3">
        <v>2396100</v>
      </c>
      <c r="R95" t="s">
        <v>34</v>
      </c>
      <c r="S95" t="s">
        <v>35</v>
      </c>
      <c r="U95" t="s">
        <v>180</v>
      </c>
      <c r="W95">
        <v>40.75</v>
      </c>
      <c r="X95" t="s">
        <v>37</v>
      </c>
      <c r="Y95" t="s">
        <v>44</v>
      </c>
      <c r="Z95" t="s">
        <v>95</v>
      </c>
      <c r="AA95" t="s">
        <v>40</v>
      </c>
      <c r="AB95" t="s">
        <v>41</v>
      </c>
    </row>
    <row r="96" spans="1:28" x14ac:dyDescent="0.15">
      <c r="A96">
        <v>95</v>
      </c>
      <c r="B96">
        <v>0</v>
      </c>
      <c r="D96" t="s">
        <v>90</v>
      </c>
      <c r="E96" t="s">
        <v>29</v>
      </c>
      <c r="F96" s="8" t="s">
        <v>91</v>
      </c>
      <c r="G96" t="s">
        <v>181</v>
      </c>
      <c r="H96" t="s">
        <v>32</v>
      </c>
      <c r="I96" s="1">
        <v>37356</v>
      </c>
      <c r="J96" s="1">
        <v>42461</v>
      </c>
      <c r="K96" t="s">
        <v>93</v>
      </c>
      <c r="L96" s="3">
        <v>0</v>
      </c>
      <c r="M96" s="3">
        <v>1421376</v>
      </c>
      <c r="N96" s="3">
        <v>0</v>
      </c>
      <c r="O96" s="3">
        <v>0</v>
      </c>
      <c r="P96" s="3">
        <v>1421376</v>
      </c>
      <c r="Q96" s="3">
        <v>1421376</v>
      </c>
      <c r="R96" t="s">
        <v>34</v>
      </c>
      <c r="S96" t="s">
        <v>35</v>
      </c>
      <c r="U96" t="s">
        <v>182</v>
      </c>
      <c r="W96">
        <v>26.92</v>
      </c>
      <c r="X96" t="s">
        <v>37</v>
      </c>
      <c r="Y96" t="s">
        <v>38</v>
      </c>
      <c r="Z96" t="s">
        <v>95</v>
      </c>
      <c r="AA96" t="s">
        <v>40</v>
      </c>
      <c r="AB96" t="s">
        <v>41</v>
      </c>
    </row>
    <row r="97" spans="1:28" x14ac:dyDescent="0.15">
      <c r="A97">
        <v>96</v>
      </c>
      <c r="B97">
        <v>0</v>
      </c>
      <c r="D97" t="s">
        <v>90</v>
      </c>
      <c r="E97" t="s">
        <v>29</v>
      </c>
      <c r="F97" s="8" t="s">
        <v>91</v>
      </c>
      <c r="G97" t="s">
        <v>183</v>
      </c>
      <c r="H97" t="s">
        <v>32</v>
      </c>
      <c r="I97" s="1">
        <v>32400</v>
      </c>
      <c r="J97" s="1">
        <v>42461</v>
      </c>
      <c r="K97" t="s">
        <v>93</v>
      </c>
      <c r="L97" s="3">
        <v>0</v>
      </c>
      <c r="M97" s="3">
        <v>1543698</v>
      </c>
      <c r="N97" s="3">
        <v>0</v>
      </c>
      <c r="O97" s="3">
        <v>0</v>
      </c>
      <c r="P97" s="3">
        <v>1543698</v>
      </c>
      <c r="Q97" s="3">
        <v>1543698</v>
      </c>
      <c r="R97" t="s">
        <v>34</v>
      </c>
      <c r="S97" t="s">
        <v>35</v>
      </c>
      <c r="U97" t="s">
        <v>184</v>
      </c>
      <c r="W97">
        <v>21.06</v>
      </c>
      <c r="X97" t="s">
        <v>37</v>
      </c>
      <c r="Y97" t="s">
        <v>38</v>
      </c>
      <c r="Z97" t="s">
        <v>95</v>
      </c>
      <c r="AA97" t="s">
        <v>40</v>
      </c>
      <c r="AB97" t="s">
        <v>41</v>
      </c>
    </row>
    <row r="98" spans="1:28" x14ac:dyDescent="0.15">
      <c r="A98">
        <v>97</v>
      </c>
      <c r="B98">
        <v>0</v>
      </c>
      <c r="D98" t="s">
        <v>90</v>
      </c>
      <c r="E98" t="s">
        <v>29</v>
      </c>
      <c r="F98" s="8" t="s">
        <v>91</v>
      </c>
      <c r="G98" t="s">
        <v>185</v>
      </c>
      <c r="H98" t="s">
        <v>32</v>
      </c>
      <c r="I98" s="1">
        <v>30471</v>
      </c>
      <c r="J98" s="1">
        <v>42461</v>
      </c>
      <c r="K98" t="s">
        <v>93</v>
      </c>
      <c r="L98" s="3">
        <v>0</v>
      </c>
      <c r="M98" s="3">
        <v>523392</v>
      </c>
      <c r="N98" s="3">
        <v>0</v>
      </c>
      <c r="O98" s="3">
        <v>0</v>
      </c>
      <c r="P98" s="3">
        <v>523392</v>
      </c>
      <c r="Q98" s="3">
        <v>523392</v>
      </c>
      <c r="R98" t="s">
        <v>34</v>
      </c>
      <c r="S98" t="s">
        <v>35</v>
      </c>
      <c r="U98" t="s">
        <v>186</v>
      </c>
      <c r="W98">
        <v>6.96</v>
      </c>
      <c r="X98" t="s">
        <v>37</v>
      </c>
      <c r="Y98" t="s">
        <v>38</v>
      </c>
      <c r="Z98" t="s">
        <v>95</v>
      </c>
      <c r="AA98" t="s">
        <v>40</v>
      </c>
      <c r="AB98" t="s">
        <v>41</v>
      </c>
    </row>
    <row r="99" spans="1:28" x14ac:dyDescent="0.15">
      <c r="A99">
        <v>98</v>
      </c>
      <c r="B99">
        <v>0</v>
      </c>
      <c r="D99" t="s">
        <v>90</v>
      </c>
      <c r="E99" t="s">
        <v>29</v>
      </c>
      <c r="F99" s="8" t="s">
        <v>91</v>
      </c>
      <c r="G99" t="s">
        <v>185</v>
      </c>
      <c r="H99" t="s">
        <v>32</v>
      </c>
      <c r="I99" s="1">
        <v>30471</v>
      </c>
      <c r="J99" s="1">
        <v>42461</v>
      </c>
      <c r="K99" t="s">
        <v>93</v>
      </c>
      <c r="L99" s="3">
        <v>0</v>
      </c>
      <c r="M99" s="3">
        <v>3308800</v>
      </c>
      <c r="N99" s="3">
        <v>0</v>
      </c>
      <c r="O99" s="3">
        <v>0</v>
      </c>
      <c r="P99" s="3">
        <v>3308800</v>
      </c>
      <c r="Q99" s="3">
        <v>3308800</v>
      </c>
      <c r="R99" t="s">
        <v>34</v>
      </c>
      <c r="S99" t="s">
        <v>35</v>
      </c>
      <c r="U99" t="s">
        <v>187</v>
      </c>
      <c r="W99">
        <v>44</v>
      </c>
      <c r="X99" t="s">
        <v>37</v>
      </c>
      <c r="Y99" t="s">
        <v>38</v>
      </c>
      <c r="Z99" t="s">
        <v>95</v>
      </c>
      <c r="AA99" t="s">
        <v>40</v>
      </c>
      <c r="AB99" t="s">
        <v>41</v>
      </c>
    </row>
    <row r="100" spans="1:28" x14ac:dyDescent="0.15">
      <c r="A100">
        <v>99</v>
      </c>
      <c r="B100">
        <v>0</v>
      </c>
      <c r="D100" t="s">
        <v>90</v>
      </c>
      <c r="E100" t="s">
        <v>29</v>
      </c>
      <c r="F100" s="8" t="s">
        <v>91</v>
      </c>
      <c r="G100" t="s">
        <v>188</v>
      </c>
      <c r="H100" t="s">
        <v>32</v>
      </c>
      <c r="I100" s="1">
        <v>31066</v>
      </c>
      <c r="J100" s="1">
        <v>42461</v>
      </c>
      <c r="K100" t="s">
        <v>93</v>
      </c>
      <c r="L100" s="3">
        <v>0</v>
      </c>
      <c r="M100" s="3">
        <v>2831064</v>
      </c>
      <c r="N100" s="3">
        <v>0</v>
      </c>
      <c r="O100" s="3">
        <v>0</v>
      </c>
      <c r="P100" s="3">
        <v>2831064</v>
      </c>
      <c r="Q100" s="3">
        <v>2831064</v>
      </c>
      <c r="R100" t="s">
        <v>34</v>
      </c>
      <c r="S100" t="s">
        <v>35</v>
      </c>
      <c r="U100" t="s">
        <v>189</v>
      </c>
      <c r="W100">
        <v>42.96</v>
      </c>
      <c r="X100" t="s">
        <v>37</v>
      </c>
      <c r="Y100" t="s">
        <v>38</v>
      </c>
      <c r="Z100" t="s">
        <v>95</v>
      </c>
      <c r="AA100" t="s">
        <v>40</v>
      </c>
      <c r="AB100" t="s">
        <v>41</v>
      </c>
    </row>
    <row r="101" spans="1:28" x14ac:dyDescent="0.15">
      <c r="A101">
        <v>100</v>
      </c>
      <c r="B101">
        <v>0</v>
      </c>
      <c r="D101" t="s">
        <v>90</v>
      </c>
      <c r="E101" t="s">
        <v>29</v>
      </c>
      <c r="F101" s="8" t="s">
        <v>91</v>
      </c>
      <c r="G101" t="s">
        <v>190</v>
      </c>
      <c r="H101" t="s">
        <v>32</v>
      </c>
      <c r="I101" s="1">
        <v>32386</v>
      </c>
      <c r="J101" s="1">
        <v>42461</v>
      </c>
      <c r="K101" t="s">
        <v>93</v>
      </c>
      <c r="L101" s="3">
        <v>0</v>
      </c>
      <c r="M101" s="3">
        <v>2577600</v>
      </c>
      <c r="N101" s="3">
        <v>0</v>
      </c>
      <c r="O101" s="3">
        <v>0</v>
      </c>
      <c r="P101" s="3">
        <v>2577600</v>
      </c>
      <c r="Q101" s="3">
        <v>2577600</v>
      </c>
      <c r="R101" t="s">
        <v>34</v>
      </c>
      <c r="S101" t="s">
        <v>35</v>
      </c>
      <c r="U101" t="s">
        <v>191</v>
      </c>
      <c r="W101">
        <v>36</v>
      </c>
      <c r="X101" t="s">
        <v>37</v>
      </c>
      <c r="Y101" t="s">
        <v>38</v>
      </c>
      <c r="Z101" t="s">
        <v>95</v>
      </c>
      <c r="AA101" t="s">
        <v>40</v>
      </c>
      <c r="AB101" t="s">
        <v>41</v>
      </c>
    </row>
    <row r="102" spans="1:28" x14ac:dyDescent="0.15">
      <c r="A102">
        <v>101</v>
      </c>
      <c r="B102">
        <v>0</v>
      </c>
      <c r="D102" t="s">
        <v>90</v>
      </c>
      <c r="E102" t="s">
        <v>29</v>
      </c>
      <c r="F102" s="8" t="s">
        <v>91</v>
      </c>
      <c r="G102" t="s">
        <v>192</v>
      </c>
      <c r="H102" t="s">
        <v>32</v>
      </c>
      <c r="I102" s="1">
        <v>27340</v>
      </c>
      <c r="J102" s="1">
        <v>42461</v>
      </c>
      <c r="K102" t="s">
        <v>93</v>
      </c>
      <c r="L102" s="3">
        <v>0</v>
      </c>
      <c r="M102" s="3">
        <v>1809600</v>
      </c>
      <c r="N102" s="3">
        <v>0</v>
      </c>
      <c r="O102" s="3">
        <v>0</v>
      </c>
      <c r="P102" s="3">
        <v>1809600</v>
      </c>
      <c r="Q102" s="3">
        <v>1809600</v>
      </c>
      <c r="R102" t="s">
        <v>34</v>
      </c>
      <c r="S102" t="s">
        <v>35</v>
      </c>
      <c r="U102" t="s">
        <v>193</v>
      </c>
      <c r="W102">
        <v>29</v>
      </c>
      <c r="X102" t="s">
        <v>37</v>
      </c>
      <c r="Y102" t="s">
        <v>38</v>
      </c>
      <c r="Z102" t="s">
        <v>95</v>
      </c>
      <c r="AA102" t="s">
        <v>40</v>
      </c>
      <c r="AB102" t="s">
        <v>41</v>
      </c>
    </row>
    <row r="103" spans="1:28" x14ac:dyDescent="0.15">
      <c r="A103">
        <v>102</v>
      </c>
      <c r="B103">
        <v>0</v>
      </c>
      <c r="D103" t="s">
        <v>90</v>
      </c>
      <c r="E103" t="s">
        <v>29</v>
      </c>
      <c r="F103" s="8" t="s">
        <v>91</v>
      </c>
      <c r="G103" t="s">
        <v>194</v>
      </c>
      <c r="H103" t="s">
        <v>32</v>
      </c>
      <c r="I103" s="1">
        <v>27340</v>
      </c>
      <c r="J103" s="1">
        <v>42461</v>
      </c>
      <c r="K103" t="s">
        <v>93</v>
      </c>
      <c r="L103" s="3">
        <v>0</v>
      </c>
      <c r="M103" s="3">
        <v>1872000</v>
      </c>
      <c r="N103" s="3">
        <v>0</v>
      </c>
      <c r="O103" s="3">
        <v>0</v>
      </c>
      <c r="P103" s="3">
        <v>1872000</v>
      </c>
      <c r="Q103" s="3">
        <v>1872000</v>
      </c>
      <c r="R103" t="s">
        <v>34</v>
      </c>
      <c r="S103" t="s">
        <v>35</v>
      </c>
      <c r="U103" t="s">
        <v>195</v>
      </c>
      <c r="W103">
        <v>30</v>
      </c>
      <c r="X103" t="s">
        <v>37</v>
      </c>
      <c r="Y103" t="s">
        <v>38</v>
      </c>
      <c r="Z103" t="s">
        <v>95</v>
      </c>
      <c r="AA103" t="s">
        <v>40</v>
      </c>
      <c r="AB103" t="s">
        <v>41</v>
      </c>
    </row>
    <row r="104" spans="1:28" x14ac:dyDescent="0.15">
      <c r="A104">
        <v>103</v>
      </c>
      <c r="B104">
        <v>0</v>
      </c>
      <c r="D104" t="s">
        <v>90</v>
      </c>
      <c r="E104" t="s">
        <v>29</v>
      </c>
      <c r="F104" s="8" t="s">
        <v>91</v>
      </c>
      <c r="G104" t="s">
        <v>196</v>
      </c>
      <c r="H104" t="s">
        <v>32</v>
      </c>
      <c r="I104" s="1">
        <v>32227</v>
      </c>
      <c r="J104" s="1">
        <v>42461</v>
      </c>
      <c r="K104" t="s">
        <v>93</v>
      </c>
      <c r="L104" s="3">
        <v>0</v>
      </c>
      <c r="M104" s="3">
        <v>1562000</v>
      </c>
      <c r="N104" s="3">
        <v>0</v>
      </c>
      <c r="O104" s="3">
        <v>0</v>
      </c>
      <c r="P104" s="3">
        <v>1562000</v>
      </c>
      <c r="Q104" s="3">
        <v>1562000</v>
      </c>
      <c r="R104" t="s">
        <v>34</v>
      </c>
      <c r="S104" t="s">
        <v>35</v>
      </c>
      <c r="U104" t="s">
        <v>197</v>
      </c>
      <c r="W104">
        <v>22</v>
      </c>
      <c r="X104" t="s">
        <v>37</v>
      </c>
      <c r="Y104" t="s">
        <v>38</v>
      </c>
      <c r="Z104" t="s">
        <v>95</v>
      </c>
      <c r="AA104" t="s">
        <v>40</v>
      </c>
      <c r="AB104" t="s">
        <v>41</v>
      </c>
    </row>
    <row r="105" spans="1:28" x14ac:dyDescent="0.15">
      <c r="A105">
        <v>104</v>
      </c>
      <c r="B105">
        <v>0</v>
      </c>
      <c r="D105" t="s">
        <v>90</v>
      </c>
      <c r="E105" t="s">
        <v>29</v>
      </c>
      <c r="F105" s="8" t="s">
        <v>91</v>
      </c>
      <c r="G105" t="s">
        <v>198</v>
      </c>
      <c r="H105" t="s">
        <v>32</v>
      </c>
      <c r="I105" s="1">
        <v>32798</v>
      </c>
      <c r="J105" s="1">
        <v>42461</v>
      </c>
      <c r="K105" t="s">
        <v>93</v>
      </c>
      <c r="L105" s="3">
        <v>0</v>
      </c>
      <c r="M105" s="3">
        <v>1653000</v>
      </c>
      <c r="N105" s="3">
        <v>0</v>
      </c>
      <c r="O105" s="3">
        <v>0</v>
      </c>
      <c r="P105" s="3">
        <v>1653000</v>
      </c>
      <c r="Q105" s="3">
        <v>1653000</v>
      </c>
      <c r="R105" t="s">
        <v>34</v>
      </c>
      <c r="S105" t="s">
        <v>35</v>
      </c>
      <c r="U105" t="s">
        <v>199</v>
      </c>
      <c r="W105">
        <v>29</v>
      </c>
      <c r="X105" t="s">
        <v>37</v>
      </c>
      <c r="Y105" t="s">
        <v>38</v>
      </c>
      <c r="Z105" t="s">
        <v>95</v>
      </c>
      <c r="AA105" t="s">
        <v>40</v>
      </c>
      <c r="AB105" t="s">
        <v>41</v>
      </c>
    </row>
    <row r="106" spans="1:28" x14ac:dyDescent="0.15">
      <c r="A106">
        <v>105</v>
      </c>
      <c r="B106">
        <v>0</v>
      </c>
      <c r="D106" t="s">
        <v>90</v>
      </c>
      <c r="E106" t="s">
        <v>29</v>
      </c>
      <c r="F106" s="8" t="s">
        <v>91</v>
      </c>
      <c r="G106" t="s">
        <v>200</v>
      </c>
      <c r="H106" t="s">
        <v>32</v>
      </c>
      <c r="I106" s="1">
        <v>30414</v>
      </c>
      <c r="J106" s="1">
        <v>42461</v>
      </c>
      <c r="K106" t="s">
        <v>93</v>
      </c>
      <c r="L106" s="3">
        <v>0</v>
      </c>
      <c r="M106" s="3">
        <v>1452600</v>
      </c>
      <c r="N106" s="3">
        <v>0</v>
      </c>
      <c r="O106" s="3">
        <v>0</v>
      </c>
      <c r="P106" s="3">
        <v>1452600</v>
      </c>
      <c r="Q106" s="3">
        <v>1452600</v>
      </c>
      <c r="R106" t="s">
        <v>34</v>
      </c>
      <c r="S106" t="s">
        <v>35</v>
      </c>
      <c r="U106" t="s">
        <v>201</v>
      </c>
      <c r="W106">
        <v>27</v>
      </c>
      <c r="X106" t="s">
        <v>37</v>
      </c>
      <c r="Y106" t="s">
        <v>44</v>
      </c>
      <c r="Z106" t="s">
        <v>95</v>
      </c>
      <c r="AA106" t="s">
        <v>40</v>
      </c>
      <c r="AB106" t="s">
        <v>41</v>
      </c>
    </row>
    <row r="107" spans="1:28" x14ac:dyDescent="0.15">
      <c r="A107">
        <v>106</v>
      </c>
      <c r="B107">
        <v>0</v>
      </c>
      <c r="D107" t="s">
        <v>90</v>
      </c>
      <c r="E107" t="s">
        <v>29</v>
      </c>
      <c r="F107" s="8" t="s">
        <v>91</v>
      </c>
      <c r="G107" t="s">
        <v>202</v>
      </c>
      <c r="H107" t="s">
        <v>32</v>
      </c>
      <c r="I107" s="1">
        <v>34482</v>
      </c>
      <c r="J107" s="1">
        <v>42461</v>
      </c>
      <c r="K107" t="s">
        <v>93</v>
      </c>
      <c r="L107" s="3">
        <v>0</v>
      </c>
      <c r="M107" s="3">
        <v>2152000</v>
      </c>
      <c r="N107" s="3">
        <v>0</v>
      </c>
      <c r="O107" s="3">
        <v>0</v>
      </c>
      <c r="P107" s="3">
        <v>2152000</v>
      </c>
      <c r="Q107" s="3">
        <v>2152000</v>
      </c>
      <c r="R107" t="s">
        <v>34</v>
      </c>
      <c r="S107" t="s">
        <v>35</v>
      </c>
      <c r="U107" t="s">
        <v>203</v>
      </c>
      <c r="W107">
        <v>40</v>
      </c>
      <c r="X107" t="s">
        <v>37</v>
      </c>
      <c r="Y107" t="s">
        <v>38</v>
      </c>
      <c r="Z107" t="s">
        <v>95</v>
      </c>
      <c r="AA107" t="s">
        <v>40</v>
      </c>
      <c r="AB107" t="s">
        <v>41</v>
      </c>
    </row>
    <row r="108" spans="1:28" x14ac:dyDescent="0.15">
      <c r="A108">
        <v>107</v>
      </c>
      <c r="B108">
        <v>0</v>
      </c>
      <c r="D108" t="s">
        <v>90</v>
      </c>
      <c r="E108" t="s">
        <v>29</v>
      </c>
      <c r="F108" s="8" t="s">
        <v>91</v>
      </c>
      <c r="G108" t="s">
        <v>204</v>
      </c>
      <c r="H108" t="s">
        <v>32</v>
      </c>
      <c r="I108" s="1">
        <v>30768</v>
      </c>
      <c r="J108" s="1">
        <v>42461</v>
      </c>
      <c r="K108" t="s">
        <v>93</v>
      </c>
      <c r="L108" s="3">
        <v>0</v>
      </c>
      <c r="M108" s="3">
        <v>919452</v>
      </c>
      <c r="N108" s="3">
        <v>0</v>
      </c>
      <c r="O108" s="3">
        <v>0</v>
      </c>
      <c r="P108" s="3">
        <v>919452</v>
      </c>
      <c r="Q108" s="3">
        <v>919452</v>
      </c>
      <c r="R108" t="s">
        <v>34</v>
      </c>
      <c r="S108" t="s">
        <v>35</v>
      </c>
      <c r="U108" t="s">
        <v>205</v>
      </c>
      <c r="W108">
        <v>15.88</v>
      </c>
      <c r="X108" t="s">
        <v>37</v>
      </c>
      <c r="Y108" t="s">
        <v>38</v>
      </c>
      <c r="Z108" t="s">
        <v>95</v>
      </c>
      <c r="AA108" t="s">
        <v>40</v>
      </c>
      <c r="AB108" t="s">
        <v>41</v>
      </c>
    </row>
    <row r="109" spans="1:28" x14ac:dyDescent="0.15">
      <c r="A109">
        <v>108</v>
      </c>
      <c r="B109">
        <v>0</v>
      </c>
      <c r="D109" t="s">
        <v>90</v>
      </c>
      <c r="E109" t="s">
        <v>29</v>
      </c>
      <c r="F109" s="8" t="s">
        <v>91</v>
      </c>
      <c r="G109" t="s">
        <v>204</v>
      </c>
      <c r="H109" t="s">
        <v>32</v>
      </c>
      <c r="I109" s="1">
        <v>30768</v>
      </c>
      <c r="J109" s="1">
        <v>42461</v>
      </c>
      <c r="K109" t="s">
        <v>93</v>
      </c>
      <c r="L109" s="3">
        <v>0</v>
      </c>
      <c r="M109" s="3">
        <v>1264536</v>
      </c>
      <c r="N109" s="3">
        <v>0</v>
      </c>
      <c r="O109" s="3">
        <v>0</v>
      </c>
      <c r="P109" s="3">
        <v>1264536</v>
      </c>
      <c r="Q109" s="3">
        <v>1264536</v>
      </c>
      <c r="R109" t="s">
        <v>34</v>
      </c>
      <c r="S109" t="s">
        <v>35</v>
      </c>
      <c r="U109" t="s">
        <v>206</v>
      </c>
      <c r="W109">
        <v>21.84</v>
      </c>
      <c r="X109" t="s">
        <v>37</v>
      </c>
      <c r="Y109" t="s">
        <v>38</v>
      </c>
      <c r="Z109" t="s">
        <v>95</v>
      </c>
      <c r="AA109" t="s">
        <v>40</v>
      </c>
      <c r="AB109" t="s">
        <v>41</v>
      </c>
    </row>
    <row r="110" spans="1:28" x14ac:dyDescent="0.15">
      <c r="A110">
        <v>109</v>
      </c>
      <c r="B110">
        <v>0</v>
      </c>
      <c r="D110" t="s">
        <v>90</v>
      </c>
      <c r="E110" t="s">
        <v>29</v>
      </c>
      <c r="F110" s="8" t="s">
        <v>91</v>
      </c>
      <c r="G110" t="s">
        <v>207</v>
      </c>
      <c r="H110" t="s">
        <v>32</v>
      </c>
      <c r="I110" s="1">
        <v>31066</v>
      </c>
      <c r="J110" s="1">
        <v>42461</v>
      </c>
      <c r="K110" t="s">
        <v>93</v>
      </c>
      <c r="L110" s="3">
        <v>0</v>
      </c>
      <c r="M110" s="3">
        <v>3714154</v>
      </c>
      <c r="N110" s="3">
        <v>0</v>
      </c>
      <c r="O110" s="3">
        <v>0</v>
      </c>
      <c r="P110" s="3">
        <v>3714154</v>
      </c>
      <c r="Q110" s="3">
        <v>3714154</v>
      </c>
      <c r="R110" t="s">
        <v>34</v>
      </c>
      <c r="S110" t="s">
        <v>35</v>
      </c>
      <c r="U110" t="s">
        <v>208</v>
      </c>
      <c r="W110">
        <v>54.38</v>
      </c>
      <c r="X110" t="s">
        <v>37</v>
      </c>
      <c r="Y110" t="s">
        <v>38</v>
      </c>
      <c r="Z110" t="s">
        <v>95</v>
      </c>
      <c r="AA110" t="s">
        <v>40</v>
      </c>
      <c r="AB110" t="s">
        <v>41</v>
      </c>
    </row>
    <row r="111" spans="1:28" x14ac:dyDescent="0.15">
      <c r="A111">
        <v>110</v>
      </c>
      <c r="B111">
        <v>0</v>
      </c>
      <c r="D111" t="s">
        <v>90</v>
      </c>
      <c r="E111" t="s">
        <v>29</v>
      </c>
      <c r="F111" s="8" t="s">
        <v>91</v>
      </c>
      <c r="G111" t="s">
        <v>209</v>
      </c>
      <c r="H111" t="s">
        <v>32</v>
      </c>
      <c r="I111" s="1">
        <v>30485</v>
      </c>
      <c r="J111" s="1">
        <v>42461</v>
      </c>
      <c r="K111" t="s">
        <v>93</v>
      </c>
      <c r="L111" s="3">
        <v>0</v>
      </c>
      <c r="M111" s="3">
        <v>3246720</v>
      </c>
      <c r="N111" s="3">
        <v>0</v>
      </c>
      <c r="O111" s="3">
        <v>0</v>
      </c>
      <c r="P111" s="3">
        <v>3246720</v>
      </c>
      <c r="Q111" s="3">
        <v>3246720</v>
      </c>
      <c r="R111" t="s">
        <v>34</v>
      </c>
      <c r="S111" t="s">
        <v>35</v>
      </c>
      <c r="U111" t="s">
        <v>210</v>
      </c>
      <c r="W111">
        <v>60.8</v>
      </c>
      <c r="X111" t="s">
        <v>37</v>
      </c>
      <c r="Y111" t="s">
        <v>38</v>
      </c>
      <c r="Z111" t="s">
        <v>95</v>
      </c>
      <c r="AA111" t="s">
        <v>40</v>
      </c>
      <c r="AB111" t="s">
        <v>41</v>
      </c>
    </row>
    <row r="112" spans="1:28" x14ac:dyDescent="0.15">
      <c r="A112">
        <v>111</v>
      </c>
      <c r="B112">
        <v>0</v>
      </c>
      <c r="D112" t="s">
        <v>90</v>
      </c>
      <c r="E112" t="s">
        <v>29</v>
      </c>
      <c r="F112" s="8" t="s">
        <v>91</v>
      </c>
      <c r="G112" t="s">
        <v>211</v>
      </c>
      <c r="H112" t="s">
        <v>32</v>
      </c>
      <c r="I112" s="1">
        <v>31705</v>
      </c>
      <c r="J112" s="1">
        <v>42461</v>
      </c>
      <c r="K112" t="s">
        <v>93</v>
      </c>
      <c r="L112" s="3">
        <v>0</v>
      </c>
      <c r="M112" s="3">
        <v>2695500</v>
      </c>
      <c r="N112" s="3">
        <v>0</v>
      </c>
      <c r="O112" s="3">
        <v>0</v>
      </c>
      <c r="P112" s="3">
        <v>2695500</v>
      </c>
      <c r="Q112" s="3">
        <v>2695500</v>
      </c>
      <c r="R112" t="s">
        <v>34</v>
      </c>
      <c r="S112" t="s">
        <v>35</v>
      </c>
      <c r="U112" t="s">
        <v>212</v>
      </c>
      <c r="W112">
        <v>45</v>
      </c>
      <c r="X112" t="s">
        <v>37</v>
      </c>
      <c r="Y112" t="s">
        <v>38</v>
      </c>
      <c r="Z112" t="s">
        <v>95</v>
      </c>
      <c r="AA112" t="s">
        <v>40</v>
      </c>
      <c r="AB112" t="s">
        <v>41</v>
      </c>
    </row>
    <row r="113" spans="1:28" x14ac:dyDescent="0.15">
      <c r="A113">
        <v>112</v>
      </c>
      <c r="B113">
        <v>0</v>
      </c>
      <c r="D113" t="s">
        <v>90</v>
      </c>
      <c r="E113" t="s">
        <v>29</v>
      </c>
      <c r="F113" s="8" t="s">
        <v>91</v>
      </c>
      <c r="G113" t="s">
        <v>213</v>
      </c>
      <c r="H113" t="s">
        <v>32</v>
      </c>
      <c r="I113" s="1">
        <v>33142</v>
      </c>
      <c r="J113" s="1">
        <v>42461</v>
      </c>
      <c r="K113" t="s">
        <v>93</v>
      </c>
      <c r="L113" s="3">
        <v>0</v>
      </c>
      <c r="M113" s="3">
        <v>1897768</v>
      </c>
      <c r="N113" s="3">
        <v>0</v>
      </c>
      <c r="O113" s="3">
        <v>0</v>
      </c>
      <c r="P113" s="3">
        <v>1897768</v>
      </c>
      <c r="Q113" s="3">
        <v>1897768</v>
      </c>
      <c r="R113" t="s">
        <v>34</v>
      </c>
      <c r="S113" t="s">
        <v>35</v>
      </c>
      <c r="U113" t="s">
        <v>214</v>
      </c>
      <c r="W113">
        <v>31.42</v>
      </c>
      <c r="X113" t="s">
        <v>37</v>
      </c>
      <c r="Y113" t="s">
        <v>38</v>
      </c>
      <c r="Z113" t="s">
        <v>95</v>
      </c>
      <c r="AA113" t="s">
        <v>40</v>
      </c>
      <c r="AB113" t="s">
        <v>41</v>
      </c>
    </row>
    <row r="114" spans="1:28" x14ac:dyDescent="0.15">
      <c r="A114">
        <v>113</v>
      </c>
      <c r="B114">
        <v>0</v>
      </c>
      <c r="D114" t="s">
        <v>90</v>
      </c>
      <c r="E114" t="s">
        <v>29</v>
      </c>
      <c r="F114" s="8" t="s">
        <v>91</v>
      </c>
      <c r="G114" t="s">
        <v>215</v>
      </c>
      <c r="H114" t="s">
        <v>32</v>
      </c>
      <c r="I114" s="1">
        <v>29553</v>
      </c>
      <c r="J114" s="1">
        <v>42461</v>
      </c>
      <c r="K114" t="s">
        <v>93</v>
      </c>
      <c r="L114" s="3">
        <v>0</v>
      </c>
      <c r="M114" s="3">
        <v>2616600</v>
      </c>
      <c r="N114" s="3">
        <v>0</v>
      </c>
      <c r="O114" s="3">
        <v>0</v>
      </c>
      <c r="P114" s="3">
        <v>2616600</v>
      </c>
      <c r="Q114" s="3">
        <v>2616600</v>
      </c>
      <c r="R114" t="s">
        <v>34</v>
      </c>
      <c r="S114" t="s">
        <v>35</v>
      </c>
      <c r="U114" t="s">
        <v>216</v>
      </c>
      <c r="W114">
        <v>42</v>
      </c>
      <c r="X114" t="s">
        <v>37</v>
      </c>
      <c r="Y114" t="s">
        <v>38</v>
      </c>
      <c r="Z114" t="s">
        <v>95</v>
      </c>
      <c r="AA114" t="s">
        <v>40</v>
      </c>
      <c r="AB114" t="s">
        <v>41</v>
      </c>
    </row>
    <row r="115" spans="1:28" x14ac:dyDescent="0.15">
      <c r="A115">
        <v>114</v>
      </c>
      <c r="B115">
        <v>0</v>
      </c>
      <c r="D115" t="s">
        <v>90</v>
      </c>
      <c r="E115" t="s">
        <v>29</v>
      </c>
      <c r="F115" s="8" t="s">
        <v>91</v>
      </c>
      <c r="G115" t="s">
        <v>217</v>
      </c>
      <c r="H115" t="s">
        <v>32</v>
      </c>
      <c r="I115" s="1">
        <v>27018</v>
      </c>
      <c r="J115" s="1">
        <v>42461</v>
      </c>
      <c r="K115" t="s">
        <v>93</v>
      </c>
      <c r="L115" s="3">
        <v>0</v>
      </c>
      <c r="M115" s="3">
        <v>1833000</v>
      </c>
      <c r="N115" s="3">
        <v>0</v>
      </c>
      <c r="O115" s="3">
        <v>0</v>
      </c>
      <c r="P115" s="3">
        <v>1833000</v>
      </c>
      <c r="Q115" s="3">
        <v>1833000</v>
      </c>
      <c r="R115" t="s">
        <v>34</v>
      </c>
      <c r="S115" t="s">
        <v>35</v>
      </c>
      <c r="U115" t="s">
        <v>218</v>
      </c>
      <c r="W115">
        <v>30</v>
      </c>
      <c r="X115" t="s">
        <v>37</v>
      </c>
      <c r="Y115" t="s">
        <v>38</v>
      </c>
      <c r="Z115" t="s">
        <v>95</v>
      </c>
      <c r="AA115" t="s">
        <v>40</v>
      </c>
      <c r="AB115" t="s">
        <v>41</v>
      </c>
    </row>
    <row r="116" spans="1:28" x14ac:dyDescent="0.15">
      <c r="A116">
        <v>115</v>
      </c>
      <c r="B116">
        <v>0</v>
      </c>
      <c r="D116" t="s">
        <v>90</v>
      </c>
      <c r="E116" t="s">
        <v>29</v>
      </c>
      <c r="F116" s="8" t="s">
        <v>91</v>
      </c>
      <c r="G116" t="s">
        <v>219</v>
      </c>
      <c r="H116" t="s">
        <v>32</v>
      </c>
      <c r="I116" s="1">
        <v>26924</v>
      </c>
      <c r="J116" s="1">
        <v>42461</v>
      </c>
      <c r="K116" t="s">
        <v>93</v>
      </c>
      <c r="L116" s="3">
        <v>0</v>
      </c>
      <c r="M116" s="3">
        <v>4633200</v>
      </c>
      <c r="N116" s="3">
        <v>0</v>
      </c>
      <c r="O116" s="3">
        <v>0</v>
      </c>
      <c r="P116" s="3">
        <v>4633200</v>
      </c>
      <c r="Q116" s="3">
        <v>4633200</v>
      </c>
      <c r="R116" t="s">
        <v>34</v>
      </c>
      <c r="S116" t="s">
        <v>35</v>
      </c>
      <c r="U116" t="s">
        <v>220</v>
      </c>
      <c r="W116">
        <v>78</v>
      </c>
      <c r="X116" t="s">
        <v>37</v>
      </c>
      <c r="Y116" t="s">
        <v>38</v>
      </c>
      <c r="Z116" t="s">
        <v>95</v>
      </c>
      <c r="AA116" t="s">
        <v>40</v>
      </c>
      <c r="AB116" t="s">
        <v>41</v>
      </c>
    </row>
    <row r="117" spans="1:28" x14ac:dyDescent="0.15">
      <c r="A117">
        <v>116</v>
      </c>
      <c r="B117">
        <v>0</v>
      </c>
      <c r="D117" t="s">
        <v>90</v>
      </c>
      <c r="E117" t="s">
        <v>29</v>
      </c>
      <c r="F117" s="8" t="s">
        <v>91</v>
      </c>
      <c r="G117" t="s">
        <v>221</v>
      </c>
      <c r="H117" t="s">
        <v>32</v>
      </c>
      <c r="I117" s="1">
        <v>35384</v>
      </c>
      <c r="J117" s="1">
        <v>42461</v>
      </c>
      <c r="K117" t="s">
        <v>93</v>
      </c>
      <c r="L117" s="3">
        <v>0</v>
      </c>
      <c r="M117" s="3">
        <v>1667500</v>
      </c>
      <c r="N117" s="3">
        <v>0</v>
      </c>
      <c r="O117" s="3">
        <v>0</v>
      </c>
      <c r="P117" s="3">
        <v>1667500</v>
      </c>
      <c r="Q117" s="3">
        <v>1667500</v>
      </c>
      <c r="R117" t="s">
        <v>34</v>
      </c>
      <c r="S117" t="s">
        <v>35</v>
      </c>
      <c r="U117" t="s">
        <v>222</v>
      </c>
      <c r="W117">
        <v>29</v>
      </c>
      <c r="X117" t="s">
        <v>37</v>
      </c>
      <c r="Y117" t="s">
        <v>38</v>
      </c>
      <c r="Z117" t="s">
        <v>95</v>
      </c>
      <c r="AA117" t="s">
        <v>40</v>
      </c>
      <c r="AB117" t="s">
        <v>41</v>
      </c>
    </row>
    <row r="118" spans="1:28" x14ac:dyDescent="0.15">
      <c r="A118">
        <v>117</v>
      </c>
      <c r="B118">
        <v>0</v>
      </c>
      <c r="D118" t="s">
        <v>90</v>
      </c>
      <c r="E118" t="s">
        <v>29</v>
      </c>
      <c r="F118" s="8" t="s">
        <v>91</v>
      </c>
      <c r="G118" t="s">
        <v>221</v>
      </c>
      <c r="H118" t="s">
        <v>32</v>
      </c>
      <c r="I118" s="1">
        <v>35384</v>
      </c>
      <c r="J118" s="1">
        <v>42461</v>
      </c>
      <c r="K118" t="s">
        <v>93</v>
      </c>
      <c r="L118" s="3">
        <v>0</v>
      </c>
      <c r="M118" s="3">
        <v>120750</v>
      </c>
      <c r="N118" s="3">
        <v>0</v>
      </c>
      <c r="O118" s="3">
        <v>0</v>
      </c>
      <c r="P118" s="3">
        <v>120750</v>
      </c>
      <c r="Q118" s="3">
        <v>120750</v>
      </c>
      <c r="R118" t="s">
        <v>34</v>
      </c>
      <c r="S118" t="s">
        <v>35</v>
      </c>
      <c r="U118" t="s">
        <v>223</v>
      </c>
      <c r="W118">
        <v>2.1</v>
      </c>
      <c r="X118" t="s">
        <v>37</v>
      </c>
      <c r="Y118" t="s">
        <v>38</v>
      </c>
      <c r="Z118" t="s">
        <v>95</v>
      </c>
      <c r="AA118" t="s">
        <v>40</v>
      </c>
      <c r="AB118" t="s">
        <v>41</v>
      </c>
    </row>
    <row r="119" spans="1:28" x14ac:dyDescent="0.15">
      <c r="A119">
        <v>118</v>
      </c>
      <c r="B119">
        <v>0</v>
      </c>
      <c r="D119" t="s">
        <v>90</v>
      </c>
      <c r="E119" t="s">
        <v>29</v>
      </c>
      <c r="F119" s="8" t="s">
        <v>91</v>
      </c>
      <c r="G119" t="s">
        <v>224</v>
      </c>
      <c r="H119" t="s">
        <v>32</v>
      </c>
      <c r="I119" s="1">
        <v>28982</v>
      </c>
      <c r="J119" s="1">
        <v>42461</v>
      </c>
      <c r="K119" t="s">
        <v>93</v>
      </c>
      <c r="L119" s="3">
        <v>0</v>
      </c>
      <c r="M119" s="3">
        <v>1964800</v>
      </c>
      <c r="N119" s="3">
        <v>0</v>
      </c>
      <c r="O119" s="3">
        <v>0</v>
      </c>
      <c r="P119" s="3">
        <v>1964800</v>
      </c>
      <c r="Q119" s="3">
        <v>1964800</v>
      </c>
      <c r="R119" t="s">
        <v>34</v>
      </c>
      <c r="S119" t="s">
        <v>35</v>
      </c>
      <c r="U119" t="s">
        <v>225</v>
      </c>
      <c r="W119">
        <v>32</v>
      </c>
      <c r="X119" t="s">
        <v>37</v>
      </c>
      <c r="Y119" t="s">
        <v>38</v>
      </c>
      <c r="Z119" t="s">
        <v>95</v>
      </c>
      <c r="AA119" t="s">
        <v>40</v>
      </c>
      <c r="AB119" t="s">
        <v>41</v>
      </c>
    </row>
    <row r="120" spans="1:28" x14ac:dyDescent="0.15">
      <c r="A120">
        <v>119</v>
      </c>
      <c r="B120">
        <v>0</v>
      </c>
      <c r="D120" t="s">
        <v>90</v>
      </c>
      <c r="E120" t="s">
        <v>29</v>
      </c>
      <c r="F120" s="8" t="s">
        <v>91</v>
      </c>
      <c r="G120" t="s">
        <v>226</v>
      </c>
      <c r="H120" t="s">
        <v>32</v>
      </c>
      <c r="I120" s="1">
        <v>39704</v>
      </c>
      <c r="J120" s="1">
        <v>42461</v>
      </c>
      <c r="K120" t="s">
        <v>93</v>
      </c>
      <c r="L120" s="3">
        <v>0</v>
      </c>
      <c r="M120" s="3">
        <v>65100</v>
      </c>
      <c r="N120" s="3">
        <v>0</v>
      </c>
      <c r="O120" s="3">
        <v>0</v>
      </c>
      <c r="P120" s="3">
        <v>65100</v>
      </c>
      <c r="Q120" s="3">
        <v>65100</v>
      </c>
      <c r="R120" t="s">
        <v>34</v>
      </c>
      <c r="S120" t="s">
        <v>35</v>
      </c>
      <c r="U120" t="s">
        <v>227</v>
      </c>
      <c r="W120">
        <v>1.86</v>
      </c>
      <c r="X120" t="s">
        <v>37</v>
      </c>
      <c r="Y120" t="s">
        <v>38</v>
      </c>
      <c r="Z120" t="s">
        <v>95</v>
      </c>
      <c r="AA120" t="s">
        <v>40</v>
      </c>
      <c r="AB120" t="s">
        <v>41</v>
      </c>
    </row>
    <row r="121" spans="1:28" x14ac:dyDescent="0.15">
      <c r="A121">
        <v>120</v>
      </c>
      <c r="B121">
        <v>0</v>
      </c>
      <c r="D121" t="s">
        <v>90</v>
      </c>
      <c r="E121" t="s">
        <v>29</v>
      </c>
      <c r="F121" s="8" t="s">
        <v>91</v>
      </c>
      <c r="G121" t="s">
        <v>228</v>
      </c>
      <c r="H121" t="s">
        <v>32</v>
      </c>
      <c r="I121" s="1">
        <v>39704</v>
      </c>
      <c r="J121" s="1">
        <v>42461</v>
      </c>
      <c r="K121" t="s">
        <v>93</v>
      </c>
      <c r="L121" s="3">
        <v>0</v>
      </c>
      <c r="M121" s="3">
        <v>1084300</v>
      </c>
      <c r="N121" s="3">
        <v>0</v>
      </c>
      <c r="O121" s="3">
        <v>0</v>
      </c>
      <c r="P121" s="3">
        <v>1084300</v>
      </c>
      <c r="Q121" s="3">
        <v>1084300</v>
      </c>
      <c r="R121" t="s">
        <v>34</v>
      </c>
      <c r="S121" t="s">
        <v>35</v>
      </c>
      <c r="U121" t="s">
        <v>229</v>
      </c>
      <c r="W121">
        <v>30.98</v>
      </c>
      <c r="X121" t="s">
        <v>37</v>
      </c>
      <c r="Y121" t="s">
        <v>38</v>
      </c>
      <c r="Z121" t="s">
        <v>95</v>
      </c>
      <c r="AA121" t="s">
        <v>40</v>
      </c>
      <c r="AB121" t="s">
        <v>41</v>
      </c>
    </row>
    <row r="122" spans="1:28" x14ac:dyDescent="0.15">
      <c r="A122">
        <v>121</v>
      </c>
      <c r="B122">
        <v>0</v>
      </c>
      <c r="D122" t="s">
        <v>90</v>
      </c>
      <c r="E122" t="s">
        <v>29</v>
      </c>
      <c r="F122" s="8" t="s">
        <v>91</v>
      </c>
      <c r="G122" t="s">
        <v>230</v>
      </c>
      <c r="H122" t="s">
        <v>32</v>
      </c>
      <c r="I122" s="1">
        <v>26875</v>
      </c>
      <c r="J122" s="1">
        <v>42461</v>
      </c>
      <c r="K122" t="s">
        <v>93</v>
      </c>
      <c r="L122" s="3">
        <v>0</v>
      </c>
      <c r="M122" s="3">
        <v>1824900</v>
      </c>
      <c r="N122" s="3">
        <v>0</v>
      </c>
      <c r="O122" s="3">
        <v>0</v>
      </c>
      <c r="P122" s="3">
        <v>1824900</v>
      </c>
      <c r="Q122" s="3">
        <v>1824900</v>
      </c>
      <c r="R122" t="s">
        <v>34</v>
      </c>
      <c r="S122" t="s">
        <v>35</v>
      </c>
      <c r="U122" t="s">
        <v>231</v>
      </c>
      <c r="W122">
        <v>33</v>
      </c>
      <c r="X122" t="s">
        <v>37</v>
      </c>
      <c r="Y122" t="s">
        <v>38</v>
      </c>
      <c r="Z122" t="s">
        <v>95</v>
      </c>
      <c r="AA122" t="s">
        <v>40</v>
      </c>
      <c r="AB122" t="s">
        <v>41</v>
      </c>
    </row>
    <row r="123" spans="1:28" x14ac:dyDescent="0.15">
      <c r="A123">
        <v>122</v>
      </c>
      <c r="B123">
        <v>0</v>
      </c>
      <c r="D123" t="s">
        <v>90</v>
      </c>
      <c r="E123" t="s">
        <v>29</v>
      </c>
      <c r="F123" s="8" t="s">
        <v>91</v>
      </c>
      <c r="G123" t="s">
        <v>232</v>
      </c>
      <c r="H123" t="s">
        <v>32</v>
      </c>
      <c r="I123" s="1">
        <v>29509</v>
      </c>
      <c r="J123" s="1">
        <v>42461</v>
      </c>
      <c r="K123" t="s">
        <v>93</v>
      </c>
      <c r="L123" s="3">
        <v>0</v>
      </c>
      <c r="M123" s="3">
        <v>2781493</v>
      </c>
      <c r="N123" s="3">
        <v>0</v>
      </c>
      <c r="O123" s="3">
        <v>0</v>
      </c>
      <c r="P123" s="3">
        <v>2781493</v>
      </c>
      <c r="Q123" s="3">
        <v>2781493</v>
      </c>
      <c r="R123" t="s">
        <v>34</v>
      </c>
      <c r="S123" t="s">
        <v>35</v>
      </c>
      <c r="U123" t="s">
        <v>233</v>
      </c>
      <c r="W123">
        <v>40.369999999999997</v>
      </c>
      <c r="X123" t="s">
        <v>37</v>
      </c>
      <c r="Y123" t="s">
        <v>38</v>
      </c>
      <c r="Z123" t="s">
        <v>95</v>
      </c>
      <c r="AA123" t="s">
        <v>40</v>
      </c>
      <c r="AB123" t="s">
        <v>41</v>
      </c>
    </row>
    <row r="124" spans="1:28" x14ac:dyDescent="0.15">
      <c r="A124">
        <v>123</v>
      </c>
      <c r="B124">
        <v>0</v>
      </c>
      <c r="D124" t="s">
        <v>90</v>
      </c>
      <c r="E124" t="s">
        <v>29</v>
      </c>
      <c r="F124" s="8" t="s">
        <v>91</v>
      </c>
      <c r="G124" t="s">
        <v>234</v>
      </c>
      <c r="H124" t="s">
        <v>32</v>
      </c>
      <c r="I124" s="1">
        <v>30769</v>
      </c>
      <c r="J124" s="1">
        <v>42461</v>
      </c>
      <c r="K124" t="s">
        <v>93</v>
      </c>
      <c r="L124" s="3">
        <v>0</v>
      </c>
      <c r="M124" s="3">
        <v>2240664</v>
      </c>
      <c r="N124" s="3">
        <v>0</v>
      </c>
      <c r="O124" s="3">
        <v>0</v>
      </c>
      <c r="P124" s="3">
        <v>2240664</v>
      </c>
      <c r="Q124" s="3">
        <v>2240664</v>
      </c>
      <c r="R124" t="s">
        <v>34</v>
      </c>
      <c r="S124" t="s">
        <v>35</v>
      </c>
      <c r="U124" t="s">
        <v>235</v>
      </c>
      <c r="W124">
        <v>41.96</v>
      </c>
      <c r="X124" t="s">
        <v>37</v>
      </c>
      <c r="Y124" t="s">
        <v>38</v>
      </c>
      <c r="Z124" t="s">
        <v>95</v>
      </c>
      <c r="AA124" t="s">
        <v>40</v>
      </c>
      <c r="AB124" t="s">
        <v>41</v>
      </c>
    </row>
    <row r="125" spans="1:28" x14ac:dyDescent="0.15">
      <c r="A125">
        <v>124</v>
      </c>
      <c r="B125">
        <v>0</v>
      </c>
      <c r="D125" t="s">
        <v>90</v>
      </c>
      <c r="E125" t="s">
        <v>29</v>
      </c>
      <c r="F125" s="8" t="s">
        <v>91</v>
      </c>
      <c r="G125" t="s">
        <v>236</v>
      </c>
      <c r="H125" t="s">
        <v>32</v>
      </c>
      <c r="I125" s="1">
        <v>29925</v>
      </c>
      <c r="J125" s="1">
        <v>42461</v>
      </c>
      <c r="K125" t="s">
        <v>93</v>
      </c>
      <c r="L125" s="3">
        <v>0</v>
      </c>
      <c r="M125" s="3">
        <v>2999910</v>
      </c>
      <c r="N125" s="3">
        <v>0</v>
      </c>
      <c r="O125" s="3">
        <v>0</v>
      </c>
      <c r="P125" s="3">
        <v>2999910</v>
      </c>
      <c r="Q125" s="3">
        <v>2999910</v>
      </c>
      <c r="R125" t="s">
        <v>34</v>
      </c>
      <c r="S125" t="s">
        <v>35</v>
      </c>
      <c r="U125" t="s">
        <v>237</v>
      </c>
      <c r="W125">
        <v>54.15</v>
      </c>
      <c r="X125" t="s">
        <v>37</v>
      </c>
      <c r="Y125" t="s">
        <v>44</v>
      </c>
      <c r="Z125" t="s">
        <v>95</v>
      </c>
      <c r="AA125" t="s">
        <v>40</v>
      </c>
      <c r="AB125" t="s">
        <v>41</v>
      </c>
    </row>
    <row r="126" spans="1:28" x14ac:dyDescent="0.15">
      <c r="A126">
        <v>125</v>
      </c>
      <c r="B126">
        <v>0</v>
      </c>
      <c r="D126" t="s">
        <v>90</v>
      </c>
      <c r="E126" t="s">
        <v>29</v>
      </c>
      <c r="F126" s="8" t="s">
        <v>91</v>
      </c>
      <c r="G126" t="s">
        <v>238</v>
      </c>
      <c r="H126" t="s">
        <v>32</v>
      </c>
      <c r="I126" s="1">
        <v>30167</v>
      </c>
      <c r="J126" s="1">
        <v>42461</v>
      </c>
      <c r="K126" t="s">
        <v>93</v>
      </c>
      <c r="L126" s="3">
        <v>0</v>
      </c>
      <c r="M126" s="3">
        <v>2693250</v>
      </c>
      <c r="N126" s="3">
        <v>0</v>
      </c>
      <c r="O126" s="3">
        <v>0</v>
      </c>
      <c r="P126" s="3">
        <v>2693250</v>
      </c>
      <c r="Q126" s="3">
        <v>2693250</v>
      </c>
      <c r="R126" t="s">
        <v>34</v>
      </c>
      <c r="S126" t="s">
        <v>35</v>
      </c>
      <c r="U126" t="s">
        <v>239</v>
      </c>
      <c r="W126">
        <v>42.75</v>
      </c>
      <c r="X126" t="s">
        <v>37</v>
      </c>
      <c r="Y126" t="s">
        <v>38</v>
      </c>
      <c r="Z126" t="s">
        <v>95</v>
      </c>
      <c r="AA126" t="s">
        <v>40</v>
      </c>
      <c r="AB126" t="s">
        <v>41</v>
      </c>
    </row>
    <row r="127" spans="1:28" x14ac:dyDescent="0.15">
      <c r="A127">
        <v>126</v>
      </c>
      <c r="B127">
        <v>0</v>
      </c>
      <c r="D127" t="s">
        <v>90</v>
      </c>
      <c r="E127" t="s">
        <v>29</v>
      </c>
      <c r="F127" s="8" t="s">
        <v>91</v>
      </c>
      <c r="G127" t="s">
        <v>240</v>
      </c>
      <c r="H127" t="s">
        <v>32</v>
      </c>
      <c r="I127" s="1">
        <v>30167</v>
      </c>
      <c r="J127" s="1">
        <v>42461</v>
      </c>
      <c r="K127" t="s">
        <v>93</v>
      </c>
      <c r="L127" s="3">
        <v>0</v>
      </c>
      <c r="M127" s="3">
        <v>2547090</v>
      </c>
      <c r="N127" s="3">
        <v>0</v>
      </c>
      <c r="O127" s="3">
        <v>0</v>
      </c>
      <c r="P127" s="3">
        <v>2547090</v>
      </c>
      <c r="Q127" s="3">
        <v>2547090</v>
      </c>
      <c r="R127" t="s">
        <v>34</v>
      </c>
      <c r="S127" t="s">
        <v>35</v>
      </c>
      <c r="U127" t="s">
        <v>241</v>
      </c>
      <c r="W127">
        <v>40.950000000000003</v>
      </c>
      <c r="X127" t="s">
        <v>37</v>
      </c>
      <c r="Y127" t="s">
        <v>38</v>
      </c>
      <c r="Z127" t="s">
        <v>95</v>
      </c>
      <c r="AA127" t="s">
        <v>40</v>
      </c>
      <c r="AB127" t="s">
        <v>41</v>
      </c>
    </row>
    <row r="128" spans="1:28" x14ac:dyDescent="0.15">
      <c r="A128">
        <v>127</v>
      </c>
      <c r="B128">
        <v>0</v>
      </c>
      <c r="D128" t="s">
        <v>90</v>
      </c>
      <c r="E128" t="s">
        <v>29</v>
      </c>
      <c r="F128" s="8" t="s">
        <v>91</v>
      </c>
      <c r="G128" t="s">
        <v>242</v>
      </c>
      <c r="H128" t="s">
        <v>32</v>
      </c>
      <c r="I128" s="1">
        <v>29327</v>
      </c>
      <c r="J128" s="1">
        <v>42461</v>
      </c>
      <c r="K128" t="s">
        <v>93</v>
      </c>
      <c r="L128" s="3">
        <v>0</v>
      </c>
      <c r="M128" s="3">
        <v>2654576</v>
      </c>
      <c r="N128" s="3">
        <v>0</v>
      </c>
      <c r="O128" s="3">
        <v>0</v>
      </c>
      <c r="P128" s="3">
        <v>2654576</v>
      </c>
      <c r="Q128" s="3">
        <v>2654576</v>
      </c>
      <c r="R128" t="s">
        <v>34</v>
      </c>
      <c r="S128" t="s">
        <v>35</v>
      </c>
      <c r="U128" t="s">
        <v>243</v>
      </c>
      <c r="W128">
        <v>40.159999999999997</v>
      </c>
      <c r="X128" t="s">
        <v>37</v>
      </c>
      <c r="Y128" t="s">
        <v>38</v>
      </c>
      <c r="Z128" t="s">
        <v>95</v>
      </c>
      <c r="AA128" t="s">
        <v>40</v>
      </c>
      <c r="AB128" t="s">
        <v>41</v>
      </c>
    </row>
    <row r="129" spans="1:28" x14ac:dyDescent="0.15">
      <c r="A129">
        <v>128</v>
      </c>
      <c r="B129">
        <v>0</v>
      </c>
      <c r="D129" t="s">
        <v>90</v>
      </c>
      <c r="E129" t="s">
        <v>29</v>
      </c>
      <c r="F129" s="8" t="s">
        <v>91</v>
      </c>
      <c r="G129" t="s">
        <v>244</v>
      </c>
      <c r="H129" t="s">
        <v>32</v>
      </c>
      <c r="I129" s="1">
        <v>31533</v>
      </c>
      <c r="J129" s="1">
        <v>42461</v>
      </c>
      <c r="K129" t="s">
        <v>93</v>
      </c>
      <c r="L129" s="3">
        <v>0</v>
      </c>
      <c r="M129" s="3">
        <v>2702025</v>
      </c>
      <c r="N129" s="3">
        <v>0</v>
      </c>
      <c r="O129" s="3">
        <v>0</v>
      </c>
      <c r="P129" s="3">
        <v>2702025</v>
      </c>
      <c r="Q129" s="3">
        <v>2702025</v>
      </c>
      <c r="R129" t="s">
        <v>34</v>
      </c>
      <c r="S129" t="s">
        <v>35</v>
      </c>
      <c r="U129" t="s">
        <v>245</v>
      </c>
      <c r="W129">
        <v>40.03</v>
      </c>
      <c r="X129" t="s">
        <v>37</v>
      </c>
      <c r="Y129" t="s">
        <v>38</v>
      </c>
      <c r="Z129" t="s">
        <v>95</v>
      </c>
      <c r="AA129" t="s">
        <v>40</v>
      </c>
      <c r="AB129" t="s">
        <v>41</v>
      </c>
    </row>
    <row r="130" spans="1:28" x14ac:dyDescent="0.15">
      <c r="A130">
        <v>129</v>
      </c>
      <c r="B130">
        <v>0</v>
      </c>
      <c r="D130" t="s">
        <v>90</v>
      </c>
      <c r="E130" t="s">
        <v>29</v>
      </c>
      <c r="F130" s="8" t="s">
        <v>91</v>
      </c>
      <c r="G130" t="s">
        <v>246</v>
      </c>
      <c r="H130" t="s">
        <v>32</v>
      </c>
      <c r="I130" s="1">
        <v>39262</v>
      </c>
      <c r="J130" s="1">
        <v>42461</v>
      </c>
      <c r="K130" t="s">
        <v>93</v>
      </c>
      <c r="L130" s="3">
        <v>0</v>
      </c>
      <c r="M130" s="3">
        <v>34056</v>
      </c>
      <c r="N130" s="3">
        <v>0</v>
      </c>
      <c r="O130" s="3">
        <v>0</v>
      </c>
      <c r="P130" s="3">
        <v>34056</v>
      </c>
      <c r="Q130" s="3">
        <v>34056</v>
      </c>
      <c r="R130" t="s">
        <v>34</v>
      </c>
      <c r="S130" t="s">
        <v>35</v>
      </c>
      <c r="U130" t="s">
        <v>247</v>
      </c>
      <c r="W130">
        <v>1.32</v>
      </c>
      <c r="X130" t="s">
        <v>37</v>
      </c>
      <c r="Y130" t="s">
        <v>38</v>
      </c>
      <c r="Z130" t="s">
        <v>95</v>
      </c>
      <c r="AA130" t="s">
        <v>40</v>
      </c>
      <c r="AB130" t="s">
        <v>41</v>
      </c>
    </row>
    <row r="131" spans="1:28" x14ac:dyDescent="0.15">
      <c r="A131">
        <v>130</v>
      </c>
      <c r="B131">
        <v>0</v>
      </c>
      <c r="D131" t="s">
        <v>90</v>
      </c>
      <c r="E131" t="s">
        <v>29</v>
      </c>
      <c r="F131" s="8" t="s">
        <v>91</v>
      </c>
      <c r="G131" t="s">
        <v>246</v>
      </c>
      <c r="H131" t="s">
        <v>32</v>
      </c>
      <c r="I131" s="1">
        <v>39262</v>
      </c>
      <c r="J131" s="1">
        <v>42461</v>
      </c>
      <c r="K131" t="s">
        <v>93</v>
      </c>
      <c r="L131" s="3">
        <v>0</v>
      </c>
      <c r="M131" s="3">
        <v>587208</v>
      </c>
      <c r="N131" s="3">
        <v>0</v>
      </c>
      <c r="O131" s="3">
        <v>0</v>
      </c>
      <c r="P131" s="3">
        <v>587208</v>
      </c>
      <c r="Q131" s="3">
        <v>587208</v>
      </c>
      <c r="R131" t="s">
        <v>34</v>
      </c>
      <c r="S131" t="s">
        <v>35</v>
      </c>
      <c r="U131" t="s">
        <v>248</v>
      </c>
      <c r="W131">
        <v>22.76</v>
      </c>
      <c r="X131" t="s">
        <v>37</v>
      </c>
      <c r="Y131" t="s">
        <v>38</v>
      </c>
      <c r="Z131" t="s">
        <v>95</v>
      </c>
      <c r="AA131" t="s">
        <v>40</v>
      </c>
      <c r="AB131" t="s">
        <v>41</v>
      </c>
    </row>
    <row r="132" spans="1:28" x14ac:dyDescent="0.15">
      <c r="A132">
        <v>131</v>
      </c>
      <c r="B132">
        <v>0</v>
      </c>
      <c r="D132" t="s">
        <v>90</v>
      </c>
      <c r="E132" t="s">
        <v>29</v>
      </c>
      <c r="F132" s="8" t="s">
        <v>91</v>
      </c>
      <c r="G132" t="s">
        <v>249</v>
      </c>
      <c r="H132" t="s">
        <v>32</v>
      </c>
      <c r="I132" s="1">
        <v>29327</v>
      </c>
      <c r="J132" s="1">
        <v>42461</v>
      </c>
      <c r="K132" t="s">
        <v>93</v>
      </c>
      <c r="L132" s="3">
        <v>0</v>
      </c>
      <c r="M132" s="3">
        <v>2645664</v>
      </c>
      <c r="N132" s="3">
        <v>0</v>
      </c>
      <c r="O132" s="3">
        <v>0</v>
      </c>
      <c r="P132" s="3">
        <v>2645664</v>
      </c>
      <c r="Q132" s="3">
        <v>2645664</v>
      </c>
      <c r="R132" t="s">
        <v>34</v>
      </c>
      <c r="S132" t="s">
        <v>35</v>
      </c>
      <c r="U132" t="s">
        <v>250</v>
      </c>
      <c r="W132">
        <v>40.64</v>
      </c>
      <c r="X132" t="s">
        <v>37</v>
      </c>
      <c r="Y132" t="s">
        <v>44</v>
      </c>
      <c r="Z132" t="s">
        <v>95</v>
      </c>
      <c r="AA132" t="s">
        <v>40</v>
      </c>
      <c r="AB132" t="s">
        <v>41</v>
      </c>
    </row>
    <row r="133" spans="1:28" x14ac:dyDescent="0.15">
      <c r="A133">
        <v>132</v>
      </c>
      <c r="B133">
        <v>0</v>
      </c>
      <c r="D133" t="s">
        <v>90</v>
      </c>
      <c r="E133" t="s">
        <v>29</v>
      </c>
      <c r="F133" s="8" t="s">
        <v>91</v>
      </c>
      <c r="G133" t="s">
        <v>251</v>
      </c>
      <c r="H133" t="s">
        <v>32</v>
      </c>
      <c r="I133" s="1">
        <v>29974</v>
      </c>
      <c r="J133" s="1">
        <v>42461</v>
      </c>
      <c r="K133" t="s">
        <v>93</v>
      </c>
      <c r="L133" s="3">
        <v>0</v>
      </c>
      <c r="M133" s="3">
        <v>1312900</v>
      </c>
      <c r="N133" s="3">
        <v>0</v>
      </c>
      <c r="O133" s="3">
        <v>0</v>
      </c>
      <c r="P133" s="3">
        <v>1312900</v>
      </c>
      <c r="Q133" s="3">
        <v>1312900</v>
      </c>
      <c r="R133" t="s">
        <v>34</v>
      </c>
      <c r="S133" t="s">
        <v>35</v>
      </c>
      <c r="U133" t="s">
        <v>252</v>
      </c>
      <c r="W133">
        <v>19</v>
      </c>
      <c r="X133" t="s">
        <v>37</v>
      </c>
      <c r="Y133" t="s">
        <v>38</v>
      </c>
      <c r="Z133" t="s">
        <v>95</v>
      </c>
      <c r="AA133" t="s">
        <v>40</v>
      </c>
      <c r="AB133" t="s">
        <v>41</v>
      </c>
    </row>
    <row r="134" spans="1:28" x14ac:dyDescent="0.15">
      <c r="A134">
        <v>133</v>
      </c>
      <c r="B134">
        <v>0</v>
      </c>
      <c r="D134" t="s">
        <v>90</v>
      </c>
      <c r="E134" t="s">
        <v>29</v>
      </c>
      <c r="F134" s="8" t="s">
        <v>91</v>
      </c>
      <c r="G134" t="s">
        <v>253</v>
      </c>
      <c r="H134" t="s">
        <v>32</v>
      </c>
      <c r="I134" s="1">
        <v>30769</v>
      </c>
      <c r="J134" s="1">
        <v>42461</v>
      </c>
      <c r="K134" t="s">
        <v>93</v>
      </c>
      <c r="L134" s="3">
        <v>0</v>
      </c>
      <c r="M134" s="3">
        <v>2430276</v>
      </c>
      <c r="N134" s="3">
        <v>0</v>
      </c>
      <c r="O134" s="3">
        <v>0</v>
      </c>
      <c r="P134" s="3">
        <v>2430276</v>
      </c>
      <c r="Q134" s="3">
        <v>2430276</v>
      </c>
      <c r="R134" t="s">
        <v>34</v>
      </c>
      <c r="S134" t="s">
        <v>35</v>
      </c>
      <c r="U134" t="s">
        <v>254</v>
      </c>
      <c r="W134">
        <v>43.09</v>
      </c>
      <c r="X134" t="s">
        <v>37</v>
      </c>
      <c r="Y134" t="s">
        <v>38</v>
      </c>
      <c r="Z134" t="s">
        <v>95</v>
      </c>
      <c r="AA134" t="s">
        <v>40</v>
      </c>
      <c r="AB134" t="s">
        <v>41</v>
      </c>
    </row>
    <row r="135" spans="1:28" x14ac:dyDescent="0.15">
      <c r="A135">
        <v>134</v>
      </c>
      <c r="B135">
        <v>0</v>
      </c>
      <c r="D135" t="s">
        <v>90</v>
      </c>
      <c r="E135" t="s">
        <v>29</v>
      </c>
      <c r="F135" s="8" t="s">
        <v>91</v>
      </c>
      <c r="G135" t="s">
        <v>255</v>
      </c>
      <c r="H135" t="s">
        <v>32</v>
      </c>
      <c r="I135" s="1">
        <v>32400</v>
      </c>
      <c r="J135" s="1">
        <v>42461</v>
      </c>
      <c r="K135" t="s">
        <v>93</v>
      </c>
      <c r="L135" s="3">
        <v>0</v>
      </c>
      <c r="M135" s="3">
        <v>2304552</v>
      </c>
      <c r="N135" s="3">
        <v>0</v>
      </c>
      <c r="O135" s="3">
        <v>0</v>
      </c>
      <c r="P135" s="3">
        <v>2304552</v>
      </c>
      <c r="Q135" s="3">
        <v>2304552</v>
      </c>
      <c r="R135" t="s">
        <v>34</v>
      </c>
      <c r="S135" t="s">
        <v>35</v>
      </c>
      <c r="U135" t="s">
        <v>256</v>
      </c>
      <c r="W135">
        <v>31.44</v>
      </c>
      <c r="X135" t="s">
        <v>37</v>
      </c>
      <c r="Y135" t="s">
        <v>38</v>
      </c>
      <c r="Z135" t="s">
        <v>95</v>
      </c>
      <c r="AA135" t="s">
        <v>40</v>
      </c>
      <c r="AB135" t="s">
        <v>41</v>
      </c>
    </row>
    <row r="136" spans="1:28" x14ac:dyDescent="0.15">
      <c r="A136">
        <v>135</v>
      </c>
      <c r="B136">
        <v>0</v>
      </c>
      <c r="D136" t="s">
        <v>90</v>
      </c>
      <c r="E136" t="s">
        <v>29</v>
      </c>
      <c r="F136" s="8" t="s">
        <v>91</v>
      </c>
      <c r="G136" t="s">
        <v>257</v>
      </c>
      <c r="H136" t="s">
        <v>32</v>
      </c>
      <c r="I136" s="1">
        <v>29162</v>
      </c>
      <c r="J136" s="1">
        <v>42461</v>
      </c>
      <c r="K136" t="s">
        <v>93</v>
      </c>
      <c r="L136" s="3">
        <v>0</v>
      </c>
      <c r="M136" s="3">
        <v>2537882</v>
      </c>
      <c r="N136" s="3">
        <v>0</v>
      </c>
      <c r="O136" s="3">
        <v>0</v>
      </c>
      <c r="P136" s="3">
        <v>2537882</v>
      </c>
      <c r="Q136" s="3">
        <v>2537882</v>
      </c>
      <c r="R136" t="s">
        <v>34</v>
      </c>
      <c r="S136" t="s">
        <v>35</v>
      </c>
      <c r="U136" t="s">
        <v>258</v>
      </c>
      <c r="W136">
        <v>40.22</v>
      </c>
      <c r="X136" t="s">
        <v>37</v>
      </c>
      <c r="Y136" t="s">
        <v>38</v>
      </c>
      <c r="Z136" t="s">
        <v>95</v>
      </c>
      <c r="AA136" t="s">
        <v>40</v>
      </c>
      <c r="AB136" t="s">
        <v>41</v>
      </c>
    </row>
    <row r="137" spans="1:28" x14ac:dyDescent="0.15">
      <c r="A137">
        <v>136</v>
      </c>
      <c r="B137">
        <v>0</v>
      </c>
      <c r="D137" t="s">
        <v>90</v>
      </c>
      <c r="E137" t="s">
        <v>29</v>
      </c>
      <c r="F137" s="8" t="s">
        <v>91</v>
      </c>
      <c r="G137" t="s">
        <v>259</v>
      </c>
      <c r="H137" t="s">
        <v>32</v>
      </c>
      <c r="I137" s="1">
        <v>29246</v>
      </c>
      <c r="J137" s="1">
        <v>42461</v>
      </c>
      <c r="K137" t="s">
        <v>93</v>
      </c>
      <c r="L137" s="3">
        <v>0</v>
      </c>
      <c r="M137" s="3">
        <v>1137600</v>
      </c>
      <c r="N137" s="3">
        <v>0</v>
      </c>
      <c r="O137" s="3">
        <v>0</v>
      </c>
      <c r="P137" s="3">
        <v>1137600</v>
      </c>
      <c r="Q137" s="3">
        <v>1137600</v>
      </c>
      <c r="R137" t="s">
        <v>34</v>
      </c>
      <c r="S137" t="s">
        <v>35</v>
      </c>
      <c r="U137" t="s">
        <v>260</v>
      </c>
      <c r="W137">
        <v>18</v>
      </c>
      <c r="X137" t="s">
        <v>37</v>
      </c>
      <c r="Y137" t="s">
        <v>38</v>
      </c>
      <c r="Z137" t="s">
        <v>95</v>
      </c>
      <c r="AA137" t="s">
        <v>40</v>
      </c>
      <c r="AB137" t="s">
        <v>41</v>
      </c>
    </row>
    <row r="138" spans="1:28" x14ac:dyDescent="0.15">
      <c r="A138">
        <v>137</v>
      </c>
      <c r="B138">
        <v>0</v>
      </c>
      <c r="D138" t="s">
        <v>90</v>
      </c>
      <c r="E138" t="s">
        <v>29</v>
      </c>
      <c r="F138" s="8" t="s">
        <v>91</v>
      </c>
      <c r="G138" t="s">
        <v>261</v>
      </c>
      <c r="H138" t="s">
        <v>32</v>
      </c>
      <c r="I138" s="1">
        <v>29162</v>
      </c>
      <c r="J138" s="1">
        <v>42461</v>
      </c>
      <c r="K138" t="s">
        <v>93</v>
      </c>
      <c r="L138" s="3">
        <v>0</v>
      </c>
      <c r="M138" s="3">
        <v>2577280</v>
      </c>
      <c r="N138" s="3">
        <v>0</v>
      </c>
      <c r="O138" s="3">
        <v>0</v>
      </c>
      <c r="P138" s="3">
        <v>2577280</v>
      </c>
      <c r="Q138" s="3">
        <v>2577280</v>
      </c>
      <c r="R138" t="s">
        <v>34</v>
      </c>
      <c r="S138" t="s">
        <v>35</v>
      </c>
      <c r="U138" t="s">
        <v>262</v>
      </c>
      <c r="W138">
        <v>40.270000000000003</v>
      </c>
      <c r="X138" t="s">
        <v>37</v>
      </c>
      <c r="Y138" t="s">
        <v>38</v>
      </c>
      <c r="Z138" t="s">
        <v>95</v>
      </c>
      <c r="AA138" t="s">
        <v>40</v>
      </c>
      <c r="AB138" t="s">
        <v>41</v>
      </c>
    </row>
    <row r="139" spans="1:28" x14ac:dyDescent="0.15">
      <c r="A139">
        <v>138</v>
      </c>
      <c r="B139">
        <v>0</v>
      </c>
      <c r="D139" t="s">
        <v>90</v>
      </c>
      <c r="E139" t="s">
        <v>29</v>
      </c>
      <c r="F139" s="8" t="s">
        <v>91</v>
      </c>
      <c r="G139" t="s">
        <v>263</v>
      </c>
      <c r="H139" t="s">
        <v>32</v>
      </c>
      <c r="I139" s="1">
        <v>30464</v>
      </c>
      <c r="J139" s="1">
        <v>42461</v>
      </c>
      <c r="K139" t="s">
        <v>93</v>
      </c>
      <c r="L139" s="3">
        <v>0</v>
      </c>
      <c r="M139" s="3">
        <v>2125200</v>
      </c>
      <c r="N139" s="3">
        <v>0</v>
      </c>
      <c r="O139" s="3">
        <v>0</v>
      </c>
      <c r="P139" s="3">
        <v>2125200</v>
      </c>
      <c r="Q139" s="3">
        <v>2125200</v>
      </c>
      <c r="R139" t="s">
        <v>34</v>
      </c>
      <c r="S139" t="s">
        <v>35</v>
      </c>
      <c r="U139" t="s">
        <v>264</v>
      </c>
      <c r="W139">
        <v>33</v>
      </c>
      <c r="X139" t="s">
        <v>37</v>
      </c>
      <c r="Y139" t="s">
        <v>38</v>
      </c>
      <c r="Z139" t="s">
        <v>95</v>
      </c>
      <c r="AA139" t="s">
        <v>40</v>
      </c>
      <c r="AB139" t="s">
        <v>41</v>
      </c>
    </row>
    <row r="140" spans="1:28" x14ac:dyDescent="0.15">
      <c r="A140">
        <v>139</v>
      </c>
      <c r="B140">
        <v>0</v>
      </c>
      <c r="D140" t="s">
        <v>90</v>
      </c>
      <c r="E140" t="s">
        <v>29</v>
      </c>
      <c r="F140" s="8" t="s">
        <v>91</v>
      </c>
      <c r="G140" t="s">
        <v>265</v>
      </c>
      <c r="H140" t="s">
        <v>32</v>
      </c>
      <c r="I140" s="1">
        <v>29509</v>
      </c>
      <c r="J140" s="1">
        <v>42461</v>
      </c>
      <c r="K140" t="s">
        <v>93</v>
      </c>
      <c r="L140" s="3">
        <v>0</v>
      </c>
      <c r="M140" s="3">
        <v>2765520</v>
      </c>
      <c r="N140" s="3">
        <v>0</v>
      </c>
      <c r="O140" s="3">
        <v>0</v>
      </c>
      <c r="P140" s="3">
        <v>2765520</v>
      </c>
      <c r="Q140" s="3">
        <v>2765520</v>
      </c>
      <c r="R140" t="s">
        <v>34</v>
      </c>
      <c r="S140" t="s">
        <v>35</v>
      </c>
      <c r="U140" t="s">
        <v>266</v>
      </c>
      <c r="W140">
        <v>40.08</v>
      </c>
      <c r="X140" t="s">
        <v>37</v>
      </c>
      <c r="Y140" t="s">
        <v>38</v>
      </c>
      <c r="Z140" t="s">
        <v>95</v>
      </c>
      <c r="AA140" t="s">
        <v>40</v>
      </c>
      <c r="AB140" t="s">
        <v>41</v>
      </c>
    </row>
    <row r="141" spans="1:28" x14ac:dyDescent="0.15">
      <c r="A141">
        <v>140</v>
      </c>
      <c r="B141">
        <v>0</v>
      </c>
      <c r="D141" t="s">
        <v>90</v>
      </c>
      <c r="E141" t="s">
        <v>29</v>
      </c>
      <c r="F141" s="8" t="s">
        <v>91</v>
      </c>
      <c r="G141" t="s">
        <v>267</v>
      </c>
      <c r="H141" t="s">
        <v>32</v>
      </c>
      <c r="I141" s="1">
        <v>37086</v>
      </c>
      <c r="J141" s="1">
        <v>42461</v>
      </c>
      <c r="K141" t="s">
        <v>93</v>
      </c>
      <c r="L141" s="3">
        <v>0</v>
      </c>
      <c r="M141" s="3">
        <v>562358</v>
      </c>
      <c r="N141" s="3">
        <v>0</v>
      </c>
      <c r="O141" s="3">
        <v>0</v>
      </c>
      <c r="P141" s="3">
        <v>562358</v>
      </c>
      <c r="Q141" s="3">
        <v>562358</v>
      </c>
      <c r="R141" t="s">
        <v>34</v>
      </c>
      <c r="S141" t="s">
        <v>35</v>
      </c>
      <c r="U141" t="s">
        <v>268</v>
      </c>
      <c r="W141">
        <v>8.8699999999999992</v>
      </c>
      <c r="X141" t="s">
        <v>37</v>
      </c>
      <c r="Y141" t="s">
        <v>38</v>
      </c>
      <c r="Z141" t="s">
        <v>95</v>
      </c>
      <c r="AA141" t="s">
        <v>40</v>
      </c>
      <c r="AB141" t="s">
        <v>41</v>
      </c>
    </row>
    <row r="142" spans="1:28" x14ac:dyDescent="0.15">
      <c r="A142">
        <v>141</v>
      </c>
      <c r="B142">
        <v>0</v>
      </c>
      <c r="D142" t="s">
        <v>90</v>
      </c>
      <c r="E142" t="s">
        <v>29</v>
      </c>
      <c r="F142" s="8" t="s">
        <v>91</v>
      </c>
      <c r="G142" t="s">
        <v>267</v>
      </c>
      <c r="H142" t="s">
        <v>32</v>
      </c>
      <c r="I142" s="1">
        <v>37086</v>
      </c>
      <c r="J142" s="1">
        <v>42461</v>
      </c>
      <c r="K142" t="s">
        <v>93</v>
      </c>
      <c r="L142" s="3">
        <v>0</v>
      </c>
      <c r="M142" s="3">
        <v>2089664</v>
      </c>
      <c r="N142" s="3">
        <v>0</v>
      </c>
      <c r="O142" s="3">
        <v>0</v>
      </c>
      <c r="P142" s="3">
        <v>2089664</v>
      </c>
      <c r="Q142" s="3">
        <v>2089664</v>
      </c>
      <c r="R142" t="s">
        <v>34</v>
      </c>
      <c r="S142" t="s">
        <v>35</v>
      </c>
      <c r="U142" t="s">
        <v>269</v>
      </c>
      <c r="W142">
        <v>32.96</v>
      </c>
      <c r="X142" t="s">
        <v>37</v>
      </c>
      <c r="Y142" t="s">
        <v>38</v>
      </c>
      <c r="Z142" t="s">
        <v>95</v>
      </c>
      <c r="AA142" t="s">
        <v>40</v>
      </c>
      <c r="AB142" t="s">
        <v>41</v>
      </c>
    </row>
    <row r="143" spans="1:28" x14ac:dyDescent="0.15">
      <c r="A143">
        <v>142</v>
      </c>
      <c r="B143">
        <v>0</v>
      </c>
      <c r="D143" t="s">
        <v>90</v>
      </c>
      <c r="E143" t="s">
        <v>29</v>
      </c>
      <c r="F143" s="8" t="s">
        <v>91</v>
      </c>
      <c r="G143" t="s">
        <v>270</v>
      </c>
      <c r="H143" t="s">
        <v>32</v>
      </c>
      <c r="I143" s="1">
        <v>33141</v>
      </c>
      <c r="J143" s="1">
        <v>42461</v>
      </c>
      <c r="K143" t="s">
        <v>93</v>
      </c>
      <c r="L143" s="3">
        <v>0</v>
      </c>
      <c r="M143" s="3">
        <v>1398000</v>
      </c>
      <c r="N143" s="3">
        <v>0</v>
      </c>
      <c r="O143" s="3">
        <v>0</v>
      </c>
      <c r="P143" s="3">
        <v>1398000</v>
      </c>
      <c r="Q143" s="3">
        <v>1398000</v>
      </c>
      <c r="R143" t="s">
        <v>34</v>
      </c>
      <c r="S143" t="s">
        <v>35</v>
      </c>
      <c r="U143" t="s">
        <v>271</v>
      </c>
      <c r="W143">
        <v>30</v>
      </c>
      <c r="X143" t="s">
        <v>37</v>
      </c>
      <c r="Y143" t="s">
        <v>38</v>
      </c>
      <c r="Z143" t="s">
        <v>95</v>
      </c>
      <c r="AA143" t="s">
        <v>40</v>
      </c>
      <c r="AB143" t="s">
        <v>41</v>
      </c>
    </row>
    <row r="144" spans="1:28" x14ac:dyDescent="0.15">
      <c r="A144">
        <v>143</v>
      </c>
      <c r="B144">
        <v>0</v>
      </c>
      <c r="D144" t="s">
        <v>90</v>
      </c>
      <c r="E144" t="s">
        <v>29</v>
      </c>
      <c r="F144" s="8" t="s">
        <v>91</v>
      </c>
      <c r="G144" t="s">
        <v>272</v>
      </c>
      <c r="H144" t="s">
        <v>32</v>
      </c>
      <c r="I144" s="1">
        <v>32400</v>
      </c>
      <c r="J144" s="1">
        <v>42461</v>
      </c>
      <c r="K144" t="s">
        <v>93</v>
      </c>
      <c r="L144" s="3">
        <v>0</v>
      </c>
      <c r="M144" s="3">
        <v>2420040</v>
      </c>
      <c r="N144" s="3">
        <v>0</v>
      </c>
      <c r="O144" s="3">
        <v>0</v>
      </c>
      <c r="P144" s="3">
        <v>2420040</v>
      </c>
      <c r="Q144" s="3">
        <v>2420040</v>
      </c>
      <c r="R144" t="s">
        <v>34</v>
      </c>
      <c r="S144" t="s">
        <v>35</v>
      </c>
      <c r="U144" t="s">
        <v>273</v>
      </c>
      <c r="W144">
        <v>30.1</v>
      </c>
      <c r="X144" t="s">
        <v>37</v>
      </c>
      <c r="Y144" t="s">
        <v>38</v>
      </c>
      <c r="Z144" t="s">
        <v>95</v>
      </c>
      <c r="AA144" t="s">
        <v>40</v>
      </c>
      <c r="AB144" t="s">
        <v>41</v>
      </c>
    </row>
    <row r="145" spans="1:28" x14ac:dyDescent="0.15">
      <c r="A145">
        <v>144</v>
      </c>
      <c r="B145">
        <v>0</v>
      </c>
      <c r="D145" t="s">
        <v>90</v>
      </c>
      <c r="E145" t="s">
        <v>29</v>
      </c>
      <c r="F145" s="8" t="s">
        <v>91</v>
      </c>
      <c r="G145" t="s">
        <v>274</v>
      </c>
      <c r="H145" t="s">
        <v>32</v>
      </c>
      <c r="I145" s="1">
        <v>28473</v>
      </c>
      <c r="J145" s="1">
        <v>42461</v>
      </c>
      <c r="K145" t="s">
        <v>93</v>
      </c>
      <c r="L145" s="3">
        <v>0</v>
      </c>
      <c r="M145" s="3">
        <v>3508800</v>
      </c>
      <c r="N145" s="3">
        <v>0</v>
      </c>
      <c r="O145" s="3">
        <v>0</v>
      </c>
      <c r="P145" s="3">
        <v>3508800</v>
      </c>
      <c r="Q145" s="3">
        <v>3508800</v>
      </c>
      <c r="R145" t="s">
        <v>34</v>
      </c>
      <c r="S145" t="s">
        <v>35</v>
      </c>
      <c r="U145" t="s">
        <v>275</v>
      </c>
      <c r="W145">
        <v>48</v>
      </c>
      <c r="X145" t="s">
        <v>37</v>
      </c>
      <c r="Y145" t="s">
        <v>38</v>
      </c>
      <c r="Z145" t="s">
        <v>95</v>
      </c>
      <c r="AA145" t="s">
        <v>40</v>
      </c>
      <c r="AB145" t="s">
        <v>41</v>
      </c>
    </row>
    <row r="146" spans="1:28" x14ac:dyDescent="0.15">
      <c r="A146">
        <v>145</v>
      </c>
      <c r="B146">
        <v>0</v>
      </c>
      <c r="D146" t="s">
        <v>90</v>
      </c>
      <c r="E146" t="s">
        <v>29</v>
      </c>
      <c r="F146" s="8" t="s">
        <v>91</v>
      </c>
      <c r="G146" t="s">
        <v>276</v>
      </c>
      <c r="H146" t="s">
        <v>32</v>
      </c>
      <c r="I146" s="1">
        <v>26719</v>
      </c>
      <c r="J146" s="1">
        <v>42461</v>
      </c>
      <c r="K146" t="s">
        <v>93</v>
      </c>
      <c r="L146" s="3">
        <v>0</v>
      </c>
      <c r="M146" s="3">
        <v>1358028</v>
      </c>
      <c r="N146" s="3">
        <v>0</v>
      </c>
      <c r="O146" s="3">
        <v>0</v>
      </c>
      <c r="P146" s="3">
        <v>1358028</v>
      </c>
      <c r="Q146" s="3">
        <v>1358028</v>
      </c>
      <c r="R146" t="s">
        <v>34</v>
      </c>
      <c r="S146" t="s">
        <v>35</v>
      </c>
      <c r="U146" t="s">
        <v>277</v>
      </c>
      <c r="W146">
        <v>22.19</v>
      </c>
      <c r="X146" t="s">
        <v>37</v>
      </c>
      <c r="Y146" t="s">
        <v>38</v>
      </c>
      <c r="Z146" t="s">
        <v>95</v>
      </c>
      <c r="AA146" t="s">
        <v>40</v>
      </c>
      <c r="AB146" t="s">
        <v>41</v>
      </c>
    </row>
    <row r="147" spans="1:28" x14ac:dyDescent="0.15">
      <c r="A147">
        <v>146</v>
      </c>
      <c r="B147">
        <v>0</v>
      </c>
      <c r="D147" t="s">
        <v>90</v>
      </c>
      <c r="E147" t="s">
        <v>29</v>
      </c>
      <c r="F147" s="8" t="s">
        <v>91</v>
      </c>
      <c r="G147" t="s">
        <v>278</v>
      </c>
      <c r="H147" t="s">
        <v>32</v>
      </c>
      <c r="I147" s="1">
        <v>27946</v>
      </c>
      <c r="J147" s="1">
        <v>42461</v>
      </c>
      <c r="K147" t="s">
        <v>93</v>
      </c>
      <c r="L147" s="3">
        <v>0</v>
      </c>
      <c r="M147" s="3">
        <v>1722000</v>
      </c>
      <c r="N147" s="3">
        <v>0</v>
      </c>
      <c r="O147" s="3">
        <v>0</v>
      </c>
      <c r="P147" s="3">
        <v>1722000</v>
      </c>
      <c r="Q147" s="3">
        <v>1722000</v>
      </c>
      <c r="R147" t="s">
        <v>34</v>
      </c>
      <c r="S147" t="s">
        <v>35</v>
      </c>
      <c r="U147" t="s">
        <v>279</v>
      </c>
      <c r="W147">
        <v>30</v>
      </c>
      <c r="X147" t="s">
        <v>37</v>
      </c>
      <c r="Y147" t="s">
        <v>38</v>
      </c>
      <c r="Z147" t="s">
        <v>95</v>
      </c>
      <c r="AA147" t="s">
        <v>40</v>
      </c>
      <c r="AB147" t="s">
        <v>41</v>
      </c>
    </row>
    <row r="148" spans="1:28" x14ac:dyDescent="0.15">
      <c r="A148">
        <v>147</v>
      </c>
      <c r="B148">
        <v>0</v>
      </c>
      <c r="D148" t="s">
        <v>90</v>
      </c>
      <c r="E148" t="s">
        <v>29</v>
      </c>
      <c r="F148" s="8" t="s">
        <v>91</v>
      </c>
      <c r="G148" t="s">
        <v>280</v>
      </c>
      <c r="H148" t="s">
        <v>32</v>
      </c>
      <c r="I148" s="1">
        <v>30559</v>
      </c>
      <c r="J148" s="1">
        <v>42461</v>
      </c>
      <c r="K148" t="s">
        <v>93</v>
      </c>
      <c r="L148" s="3">
        <v>0</v>
      </c>
      <c r="M148" s="3">
        <v>5816286</v>
      </c>
      <c r="N148" s="3">
        <v>0</v>
      </c>
      <c r="O148" s="3">
        <v>0</v>
      </c>
      <c r="P148" s="3">
        <v>5816286</v>
      </c>
      <c r="Q148" s="3">
        <v>5816286</v>
      </c>
      <c r="R148" t="s">
        <v>34</v>
      </c>
      <c r="S148" t="s">
        <v>35</v>
      </c>
      <c r="U148" t="s">
        <v>281</v>
      </c>
      <c r="W148">
        <v>86.94</v>
      </c>
      <c r="X148" t="s">
        <v>37</v>
      </c>
      <c r="Y148" t="s">
        <v>38</v>
      </c>
      <c r="Z148" t="s">
        <v>95</v>
      </c>
      <c r="AA148" t="s">
        <v>40</v>
      </c>
      <c r="AB148" t="s">
        <v>41</v>
      </c>
    </row>
    <row r="149" spans="1:28" x14ac:dyDescent="0.15">
      <c r="A149">
        <v>148</v>
      </c>
      <c r="B149">
        <v>0</v>
      </c>
      <c r="D149" t="s">
        <v>90</v>
      </c>
      <c r="E149" t="s">
        <v>29</v>
      </c>
      <c r="F149" s="8" t="s">
        <v>91</v>
      </c>
      <c r="G149" t="s">
        <v>282</v>
      </c>
      <c r="H149" t="s">
        <v>32</v>
      </c>
      <c r="I149" s="1">
        <v>30485</v>
      </c>
      <c r="J149" s="1">
        <v>42461</v>
      </c>
      <c r="K149" t="s">
        <v>93</v>
      </c>
      <c r="L149" s="3">
        <v>0</v>
      </c>
      <c r="M149" s="3">
        <v>2296330</v>
      </c>
      <c r="N149" s="3">
        <v>0</v>
      </c>
      <c r="O149" s="3">
        <v>0</v>
      </c>
      <c r="P149" s="3">
        <v>2296330</v>
      </c>
      <c r="Q149" s="3">
        <v>2296330</v>
      </c>
      <c r="R149" t="s">
        <v>34</v>
      </c>
      <c r="S149" t="s">
        <v>35</v>
      </c>
      <c r="U149" t="s">
        <v>283</v>
      </c>
      <c r="W149">
        <v>41.45</v>
      </c>
      <c r="X149" t="s">
        <v>37</v>
      </c>
      <c r="Y149" t="s">
        <v>44</v>
      </c>
      <c r="Z149" t="s">
        <v>95</v>
      </c>
      <c r="AA149" t="s">
        <v>40</v>
      </c>
      <c r="AB149" t="s">
        <v>41</v>
      </c>
    </row>
    <row r="150" spans="1:28" x14ac:dyDescent="0.15">
      <c r="A150">
        <v>149</v>
      </c>
      <c r="B150">
        <v>0</v>
      </c>
      <c r="D150" t="s">
        <v>90</v>
      </c>
      <c r="E150" t="s">
        <v>29</v>
      </c>
      <c r="F150" s="8" t="s">
        <v>91</v>
      </c>
      <c r="G150" t="s">
        <v>284</v>
      </c>
      <c r="H150" t="s">
        <v>32</v>
      </c>
      <c r="I150" s="1">
        <v>29561</v>
      </c>
      <c r="J150" s="1">
        <v>42461</v>
      </c>
      <c r="K150" t="s">
        <v>93</v>
      </c>
      <c r="L150" s="3">
        <v>0</v>
      </c>
      <c r="M150" s="3">
        <v>3601580</v>
      </c>
      <c r="N150" s="3">
        <v>0</v>
      </c>
      <c r="O150" s="3">
        <v>0</v>
      </c>
      <c r="P150" s="3">
        <v>3601580</v>
      </c>
      <c r="Q150" s="3">
        <v>3601580</v>
      </c>
      <c r="R150" t="s">
        <v>34</v>
      </c>
      <c r="S150" t="s">
        <v>35</v>
      </c>
      <c r="U150" t="s">
        <v>285</v>
      </c>
      <c r="W150">
        <v>57.35</v>
      </c>
      <c r="X150" t="s">
        <v>37</v>
      </c>
      <c r="Y150" t="s">
        <v>38</v>
      </c>
      <c r="Z150" t="s">
        <v>95</v>
      </c>
      <c r="AA150" t="s">
        <v>40</v>
      </c>
      <c r="AB150" t="s">
        <v>41</v>
      </c>
    </row>
    <row r="151" spans="1:28" x14ac:dyDescent="0.15">
      <c r="A151">
        <v>150</v>
      </c>
      <c r="B151">
        <v>0</v>
      </c>
      <c r="D151" t="s">
        <v>90</v>
      </c>
      <c r="E151" t="s">
        <v>29</v>
      </c>
      <c r="F151" s="8" t="s">
        <v>91</v>
      </c>
      <c r="G151" t="s">
        <v>286</v>
      </c>
      <c r="H151" t="s">
        <v>32</v>
      </c>
      <c r="I151" s="1">
        <v>29162</v>
      </c>
      <c r="J151" s="1">
        <v>42461</v>
      </c>
      <c r="K151" t="s">
        <v>93</v>
      </c>
      <c r="L151" s="3">
        <v>0</v>
      </c>
      <c r="M151" s="3">
        <v>2577280</v>
      </c>
      <c r="N151" s="3">
        <v>0</v>
      </c>
      <c r="O151" s="3">
        <v>0</v>
      </c>
      <c r="P151" s="3">
        <v>2577280</v>
      </c>
      <c r="Q151" s="3">
        <v>2577280</v>
      </c>
      <c r="R151" t="s">
        <v>34</v>
      </c>
      <c r="S151" t="s">
        <v>35</v>
      </c>
      <c r="U151" t="s">
        <v>287</v>
      </c>
      <c r="W151">
        <v>40.270000000000003</v>
      </c>
      <c r="X151" t="s">
        <v>37</v>
      </c>
      <c r="Y151" t="s">
        <v>38</v>
      </c>
      <c r="Z151" t="s">
        <v>95</v>
      </c>
      <c r="AA151" t="s">
        <v>40</v>
      </c>
      <c r="AB151" t="s">
        <v>41</v>
      </c>
    </row>
    <row r="152" spans="1:28" x14ac:dyDescent="0.15">
      <c r="A152">
        <v>151</v>
      </c>
      <c r="B152">
        <v>0</v>
      </c>
      <c r="D152" t="s">
        <v>90</v>
      </c>
      <c r="E152" t="s">
        <v>29</v>
      </c>
      <c r="F152" s="8" t="s">
        <v>91</v>
      </c>
      <c r="G152" t="s">
        <v>288</v>
      </c>
      <c r="H152" t="s">
        <v>32</v>
      </c>
      <c r="I152" s="1">
        <v>29925</v>
      </c>
      <c r="J152" s="1">
        <v>42461</v>
      </c>
      <c r="K152" t="s">
        <v>93</v>
      </c>
      <c r="L152" s="3">
        <v>0</v>
      </c>
      <c r="M152" s="3">
        <v>2177756</v>
      </c>
      <c r="N152" s="3">
        <v>0</v>
      </c>
      <c r="O152" s="3">
        <v>0</v>
      </c>
      <c r="P152" s="3">
        <v>2177756</v>
      </c>
      <c r="Q152" s="3">
        <v>2177756</v>
      </c>
      <c r="R152" t="s">
        <v>34</v>
      </c>
      <c r="S152" t="s">
        <v>35</v>
      </c>
      <c r="U152" t="s">
        <v>289</v>
      </c>
      <c r="W152">
        <v>40.18</v>
      </c>
      <c r="X152" t="s">
        <v>37</v>
      </c>
      <c r="Y152" t="s">
        <v>38</v>
      </c>
      <c r="Z152" t="s">
        <v>95</v>
      </c>
      <c r="AA152" t="s">
        <v>40</v>
      </c>
      <c r="AB152" t="s">
        <v>41</v>
      </c>
    </row>
    <row r="153" spans="1:28" x14ac:dyDescent="0.15">
      <c r="A153">
        <v>152</v>
      </c>
      <c r="B153">
        <v>0</v>
      </c>
      <c r="D153" t="s">
        <v>90</v>
      </c>
      <c r="E153" t="s">
        <v>29</v>
      </c>
      <c r="F153" s="8" t="s">
        <v>91</v>
      </c>
      <c r="G153" t="s">
        <v>290</v>
      </c>
      <c r="H153" t="s">
        <v>32</v>
      </c>
      <c r="I153" s="1">
        <v>30436</v>
      </c>
      <c r="J153" s="1">
        <v>42461</v>
      </c>
      <c r="K153" t="s">
        <v>93</v>
      </c>
      <c r="L153" s="3">
        <v>0</v>
      </c>
      <c r="M153" s="3">
        <v>1974000</v>
      </c>
      <c r="N153" s="3">
        <v>0</v>
      </c>
      <c r="O153" s="3">
        <v>0</v>
      </c>
      <c r="P153" s="3">
        <v>1974000</v>
      </c>
      <c r="Q153" s="3">
        <v>1974000</v>
      </c>
      <c r="R153" t="s">
        <v>34</v>
      </c>
      <c r="S153" t="s">
        <v>35</v>
      </c>
      <c r="U153" t="s">
        <v>291</v>
      </c>
      <c r="W153">
        <v>30</v>
      </c>
      <c r="X153" t="s">
        <v>37</v>
      </c>
      <c r="Y153" t="s">
        <v>38</v>
      </c>
      <c r="Z153" t="s">
        <v>95</v>
      </c>
      <c r="AA153" t="s">
        <v>40</v>
      </c>
      <c r="AB153" t="s">
        <v>41</v>
      </c>
    </row>
    <row r="154" spans="1:28" x14ac:dyDescent="0.15">
      <c r="A154">
        <v>153</v>
      </c>
      <c r="B154">
        <v>0</v>
      </c>
      <c r="D154" t="s">
        <v>90</v>
      </c>
      <c r="E154" t="s">
        <v>29</v>
      </c>
      <c r="F154" s="8" t="s">
        <v>91</v>
      </c>
      <c r="G154" t="s">
        <v>292</v>
      </c>
      <c r="H154" t="s">
        <v>32</v>
      </c>
      <c r="I154" s="1">
        <v>29925</v>
      </c>
      <c r="J154" s="1">
        <v>42461</v>
      </c>
      <c r="K154" t="s">
        <v>93</v>
      </c>
      <c r="L154" s="3">
        <v>0</v>
      </c>
      <c r="M154" s="3">
        <v>2173500</v>
      </c>
      <c r="N154" s="3">
        <v>0</v>
      </c>
      <c r="O154" s="3">
        <v>0</v>
      </c>
      <c r="P154" s="3">
        <v>2173500</v>
      </c>
      <c r="Q154" s="3">
        <v>2173500</v>
      </c>
      <c r="R154" t="s">
        <v>34</v>
      </c>
      <c r="S154" t="s">
        <v>35</v>
      </c>
      <c r="U154" t="s">
        <v>293</v>
      </c>
      <c r="W154">
        <v>40.25</v>
      </c>
      <c r="X154" t="s">
        <v>37</v>
      </c>
      <c r="Y154" t="s">
        <v>44</v>
      </c>
      <c r="Z154" t="s">
        <v>95</v>
      </c>
      <c r="AA154" t="s">
        <v>40</v>
      </c>
      <c r="AB154" t="s">
        <v>41</v>
      </c>
    </row>
    <row r="155" spans="1:28" x14ac:dyDescent="0.15">
      <c r="A155">
        <v>154</v>
      </c>
      <c r="B155">
        <v>0</v>
      </c>
      <c r="D155" t="s">
        <v>90</v>
      </c>
      <c r="E155" t="s">
        <v>29</v>
      </c>
      <c r="F155" s="8" t="s">
        <v>91</v>
      </c>
      <c r="G155" t="s">
        <v>294</v>
      </c>
      <c r="H155" t="s">
        <v>32</v>
      </c>
      <c r="I155" s="1">
        <v>30414</v>
      </c>
      <c r="J155" s="1">
        <v>42461</v>
      </c>
      <c r="K155" t="s">
        <v>93</v>
      </c>
      <c r="L155" s="3">
        <v>0</v>
      </c>
      <c r="M155" s="3">
        <v>1660500</v>
      </c>
      <c r="N155" s="3">
        <v>0</v>
      </c>
      <c r="O155" s="3">
        <v>0</v>
      </c>
      <c r="P155" s="3">
        <v>1660500</v>
      </c>
      <c r="Q155" s="3">
        <v>1660500</v>
      </c>
      <c r="R155" t="s">
        <v>34</v>
      </c>
      <c r="S155" t="s">
        <v>35</v>
      </c>
      <c r="U155" t="s">
        <v>295</v>
      </c>
      <c r="W155">
        <v>27</v>
      </c>
      <c r="X155" t="s">
        <v>37</v>
      </c>
      <c r="Y155" t="s">
        <v>38</v>
      </c>
      <c r="Z155" t="s">
        <v>95</v>
      </c>
      <c r="AA155" t="s">
        <v>40</v>
      </c>
      <c r="AB155" t="s">
        <v>41</v>
      </c>
    </row>
    <row r="156" spans="1:28" x14ac:dyDescent="0.15">
      <c r="A156">
        <v>155</v>
      </c>
      <c r="B156">
        <v>0</v>
      </c>
      <c r="D156" t="s">
        <v>90</v>
      </c>
      <c r="E156" t="s">
        <v>29</v>
      </c>
      <c r="F156" s="8" t="s">
        <v>91</v>
      </c>
      <c r="G156" t="s">
        <v>296</v>
      </c>
      <c r="H156" t="s">
        <v>32</v>
      </c>
      <c r="I156" s="1">
        <v>31080</v>
      </c>
      <c r="J156" s="1">
        <v>42461</v>
      </c>
      <c r="K156" t="s">
        <v>93</v>
      </c>
      <c r="L156" s="3">
        <v>0</v>
      </c>
      <c r="M156" s="3">
        <v>1611900</v>
      </c>
      <c r="N156" s="3">
        <v>0</v>
      </c>
      <c r="O156" s="3">
        <v>0</v>
      </c>
      <c r="P156" s="3">
        <v>1611900</v>
      </c>
      <c r="Q156" s="3">
        <v>1611900</v>
      </c>
      <c r="R156" t="s">
        <v>34</v>
      </c>
      <c r="S156" t="s">
        <v>35</v>
      </c>
      <c r="U156" t="s">
        <v>297</v>
      </c>
      <c r="W156">
        <v>27</v>
      </c>
      <c r="X156" t="s">
        <v>37</v>
      </c>
      <c r="Y156" t="s">
        <v>38</v>
      </c>
      <c r="Z156" t="s">
        <v>95</v>
      </c>
      <c r="AA156" t="s">
        <v>40</v>
      </c>
      <c r="AB156" t="s">
        <v>41</v>
      </c>
    </row>
    <row r="157" spans="1:28" x14ac:dyDescent="0.15">
      <c r="A157">
        <v>156</v>
      </c>
      <c r="B157">
        <v>0</v>
      </c>
      <c r="D157" t="s">
        <v>90</v>
      </c>
      <c r="E157" t="s">
        <v>29</v>
      </c>
      <c r="F157" s="8" t="s">
        <v>91</v>
      </c>
      <c r="G157" t="s">
        <v>298</v>
      </c>
      <c r="H157" t="s">
        <v>32</v>
      </c>
      <c r="I157" s="1">
        <v>30182</v>
      </c>
      <c r="J157" s="1">
        <v>42461</v>
      </c>
      <c r="K157" t="s">
        <v>93</v>
      </c>
      <c r="L157" s="3">
        <v>0</v>
      </c>
      <c r="M157" s="3">
        <v>1633500</v>
      </c>
      <c r="N157" s="3">
        <v>0</v>
      </c>
      <c r="O157" s="3">
        <v>0</v>
      </c>
      <c r="P157" s="3">
        <v>1633500</v>
      </c>
      <c r="Q157" s="3">
        <v>1633500</v>
      </c>
      <c r="R157" t="s">
        <v>34</v>
      </c>
      <c r="S157" t="s">
        <v>35</v>
      </c>
      <c r="U157" t="s">
        <v>299</v>
      </c>
      <c r="W157">
        <v>27</v>
      </c>
      <c r="X157" t="s">
        <v>37</v>
      </c>
      <c r="Y157" t="s">
        <v>38</v>
      </c>
      <c r="Z157" t="s">
        <v>95</v>
      </c>
      <c r="AA157" t="s">
        <v>40</v>
      </c>
      <c r="AB157" t="s">
        <v>41</v>
      </c>
    </row>
    <row r="158" spans="1:28" x14ac:dyDescent="0.15">
      <c r="A158">
        <v>157</v>
      </c>
      <c r="B158">
        <v>0</v>
      </c>
      <c r="D158" t="s">
        <v>90</v>
      </c>
      <c r="E158" t="s">
        <v>29</v>
      </c>
      <c r="F158" s="8" t="s">
        <v>91</v>
      </c>
      <c r="G158" t="s">
        <v>300</v>
      </c>
      <c r="H158" t="s">
        <v>32</v>
      </c>
      <c r="I158" s="1">
        <v>30559</v>
      </c>
      <c r="J158" s="1">
        <v>42461</v>
      </c>
      <c r="K158" t="s">
        <v>93</v>
      </c>
      <c r="L158" s="3">
        <v>0</v>
      </c>
      <c r="M158" s="3">
        <v>4214280</v>
      </c>
      <c r="N158" s="3">
        <v>0</v>
      </c>
      <c r="O158" s="3">
        <v>0</v>
      </c>
      <c r="P158" s="3">
        <v>4214280</v>
      </c>
      <c r="Q158" s="3">
        <v>4214280</v>
      </c>
      <c r="R158" t="s">
        <v>34</v>
      </c>
      <c r="S158" t="s">
        <v>35</v>
      </c>
      <c r="U158" t="s">
        <v>301</v>
      </c>
      <c r="W158">
        <v>72.66</v>
      </c>
      <c r="X158" t="s">
        <v>37</v>
      </c>
      <c r="Y158" t="s">
        <v>38</v>
      </c>
      <c r="Z158" t="s">
        <v>95</v>
      </c>
      <c r="AA158" t="s">
        <v>40</v>
      </c>
      <c r="AB158" t="s">
        <v>41</v>
      </c>
    </row>
    <row r="159" spans="1:28" x14ac:dyDescent="0.15">
      <c r="A159">
        <v>158</v>
      </c>
      <c r="B159">
        <v>0</v>
      </c>
      <c r="D159" t="s">
        <v>90</v>
      </c>
      <c r="E159" t="s">
        <v>29</v>
      </c>
      <c r="F159" s="8" t="s">
        <v>91</v>
      </c>
      <c r="G159" t="s">
        <v>302</v>
      </c>
      <c r="H159" t="s">
        <v>32</v>
      </c>
      <c r="I159" s="1">
        <v>30182</v>
      </c>
      <c r="J159" s="1">
        <v>42461</v>
      </c>
      <c r="K159" t="s">
        <v>93</v>
      </c>
      <c r="L159" s="3">
        <v>0</v>
      </c>
      <c r="M159" s="3">
        <v>289949</v>
      </c>
      <c r="N159" s="3">
        <v>0</v>
      </c>
      <c r="O159" s="3">
        <v>0</v>
      </c>
      <c r="P159" s="3">
        <v>289949</v>
      </c>
      <c r="Q159" s="3">
        <v>289949</v>
      </c>
      <c r="R159" t="s">
        <v>34</v>
      </c>
      <c r="S159" t="s">
        <v>35</v>
      </c>
      <c r="U159" t="s">
        <v>303</v>
      </c>
      <c r="W159">
        <v>4.7300000000000004</v>
      </c>
      <c r="X159" t="s">
        <v>37</v>
      </c>
      <c r="Y159" t="s">
        <v>38</v>
      </c>
      <c r="Z159" t="s">
        <v>95</v>
      </c>
      <c r="AA159" t="s">
        <v>40</v>
      </c>
      <c r="AB159" t="s">
        <v>41</v>
      </c>
    </row>
    <row r="160" spans="1:28" x14ac:dyDescent="0.15">
      <c r="A160">
        <v>159</v>
      </c>
      <c r="B160">
        <v>0</v>
      </c>
      <c r="D160" t="s">
        <v>90</v>
      </c>
      <c r="E160" t="s">
        <v>29</v>
      </c>
      <c r="F160" s="8" t="s">
        <v>91</v>
      </c>
      <c r="G160" t="s">
        <v>302</v>
      </c>
      <c r="H160" t="s">
        <v>32</v>
      </c>
      <c r="I160" s="1">
        <v>30182</v>
      </c>
      <c r="J160" s="1">
        <v>42461</v>
      </c>
      <c r="K160" t="s">
        <v>93</v>
      </c>
      <c r="L160" s="3">
        <v>0</v>
      </c>
      <c r="M160" s="3">
        <v>2697200</v>
      </c>
      <c r="N160" s="3">
        <v>0</v>
      </c>
      <c r="O160" s="3">
        <v>0</v>
      </c>
      <c r="P160" s="3">
        <v>2697200</v>
      </c>
      <c r="Q160" s="3">
        <v>2697200</v>
      </c>
      <c r="R160" t="s">
        <v>34</v>
      </c>
      <c r="S160" t="s">
        <v>35</v>
      </c>
      <c r="U160" t="s">
        <v>304</v>
      </c>
      <c r="W160">
        <v>44</v>
      </c>
      <c r="X160" t="s">
        <v>37</v>
      </c>
      <c r="Y160" t="s">
        <v>38</v>
      </c>
      <c r="Z160" t="s">
        <v>95</v>
      </c>
      <c r="AA160" t="s">
        <v>40</v>
      </c>
      <c r="AB160" t="s">
        <v>41</v>
      </c>
    </row>
    <row r="161" spans="1:28" x14ac:dyDescent="0.15">
      <c r="A161">
        <v>160</v>
      </c>
      <c r="B161">
        <v>0</v>
      </c>
      <c r="D161" t="s">
        <v>90</v>
      </c>
      <c r="E161" t="s">
        <v>29</v>
      </c>
      <c r="F161" s="8" t="s">
        <v>91</v>
      </c>
      <c r="G161" t="s">
        <v>305</v>
      </c>
      <c r="H161" t="s">
        <v>32</v>
      </c>
      <c r="I161" s="1">
        <v>30818</v>
      </c>
      <c r="J161" s="1">
        <v>42461</v>
      </c>
      <c r="K161" t="s">
        <v>93</v>
      </c>
      <c r="L161" s="3">
        <v>0</v>
      </c>
      <c r="M161" s="3">
        <v>1501200</v>
      </c>
      <c r="N161" s="3">
        <v>0</v>
      </c>
      <c r="O161" s="3">
        <v>0</v>
      </c>
      <c r="P161" s="3">
        <v>1501200</v>
      </c>
      <c r="Q161" s="3">
        <v>1501200</v>
      </c>
      <c r="R161" t="s">
        <v>34</v>
      </c>
      <c r="S161" t="s">
        <v>35</v>
      </c>
      <c r="U161" t="s">
        <v>306</v>
      </c>
      <c r="W161">
        <v>27</v>
      </c>
      <c r="X161" t="s">
        <v>37</v>
      </c>
      <c r="Y161" t="s">
        <v>38</v>
      </c>
      <c r="Z161" t="s">
        <v>95</v>
      </c>
      <c r="AA161" t="s">
        <v>40</v>
      </c>
      <c r="AB161" t="s">
        <v>41</v>
      </c>
    </row>
    <row r="162" spans="1:28" x14ac:dyDescent="0.15">
      <c r="A162">
        <v>161</v>
      </c>
      <c r="B162">
        <v>0</v>
      </c>
      <c r="D162" t="s">
        <v>90</v>
      </c>
      <c r="E162" t="s">
        <v>29</v>
      </c>
      <c r="F162" s="8" t="s">
        <v>91</v>
      </c>
      <c r="G162" t="s">
        <v>307</v>
      </c>
      <c r="H162" t="s">
        <v>32</v>
      </c>
      <c r="I162" s="1">
        <v>34851</v>
      </c>
      <c r="J162" s="1">
        <v>42461</v>
      </c>
      <c r="K162" t="s">
        <v>93</v>
      </c>
      <c r="L162" s="3">
        <v>0</v>
      </c>
      <c r="M162" s="3">
        <v>742896</v>
      </c>
      <c r="N162" s="3">
        <v>0</v>
      </c>
      <c r="O162" s="3">
        <v>0</v>
      </c>
      <c r="P162" s="3">
        <v>742896</v>
      </c>
      <c r="Q162" s="3">
        <v>742896</v>
      </c>
      <c r="R162" t="s">
        <v>34</v>
      </c>
      <c r="S162" t="s">
        <v>35</v>
      </c>
      <c r="U162" t="s">
        <v>308</v>
      </c>
      <c r="W162">
        <v>16.079999999999998</v>
      </c>
      <c r="X162" t="s">
        <v>37</v>
      </c>
      <c r="Y162" t="s">
        <v>38</v>
      </c>
      <c r="Z162" t="s">
        <v>95</v>
      </c>
      <c r="AA162" t="s">
        <v>40</v>
      </c>
      <c r="AB162" t="s">
        <v>41</v>
      </c>
    </row>
    <row r="163" spans="1:28" x14ac:dyDescent="0.15">
      <c r="A163">
        <v>162</v>
      </c>
      <c r="B163">
        <v>0</v>
      </c>
      <c r="D163" t="s">
        <v>90</v>
      </c>
      <c r="E163" t="s">
        <v>29</v>
      </c>
      <c r="F163" s="8" t="s">
        <v>91</v>
      </c>
      <c r="G163" t="s">
        <v>309</v>
      </c>
      <c r="H163" t="s">
        <v>32</v>
      </c>
      <c r="I163" s="1">
        <v>29925</v>
      </c>
      <c r="J163" s="1">
        <v>42461</v>
      </c>
      <c r="K163" t="s">
        <v>93</v>
      </c>
      <c r="L163" s="3">
        <v>0</v>
      </c>
      <c r="M163" s="3">
        <v>2143320</v>
      </c>
      <c r="N163" s="3">
        <v>0</v>
      </c>
      <c r="O163" s="3">
        <v>0</v>
      </c>
      <c r="P163" s="3">
        <v>2143320</v>
      </c>
      <c r="Q163" s="3">
        <v>2143320</v>
      </c>
      <c r="R163" t="s">
        <v>34</v>
      </c>
      <c r="S163" t="s">
        <v>35</v>
      </c>
      <c r="U163" t="s">
        <v>310</v>
      </c>
      <c r="W163">
        <v>40.44</v>
      </c>
      <c r="X163" t="s">
        <v>37</v>
      </c>
      <c r="Y163" t="s">
        <v>38</v>
      </c>
      <c r="Z163" t="s">
        <v>95</v>
      </c>
      <c r="AA163" t="s">
        <v>40</v>
      </c>
      <c r="AB163" t="s">
        <v>41</v>
      </c>
    </row>
    <row r="164" spans="1:28" x14ac:dyDescent="0.15">
      <c r="A164">
        <v>163</v>
      </c>
      <c r="B164">
        <v>0</v>
      </c>
      <c r="D164" t="s">
        <v>90</v>
      </c>
      <c r="E164" t="s">
        <v>29</v>
      </c>
      <c r="F164" s="8" t="s">
        <v>91</v>
      </c>
      <c r="G164" t="s">
        <v>311</v>
      </c>
      <c r="H164" t="s">
        <v>32</v>
      </c>
      <c r="I164" s="1">
        <v>29925</v>
      </c>
      <c r="J164" s="1">
        <v>42461</v>
      </c>
      <c r="K164" t="s">
        <v>93</v>
      </c>
      <c r="L164" s="3">
        <v>0</v>
      </c>
      <c r="M164" s="3">
        <v>2162400</v>
      </c>
      <c r="N164" s="3">
        <v>0</v>
      </c>
      <c r="O164" s="3">
        <v>0</v>
      </c>
      <c r="P164" s="3">
        <v>2162400</v>
      </c>
      <c r="Q164" s="3">
        <v>2162400</v>
      </c>
      <c r="R164" t="s">
        <v>34</v>
      </c>
      <c r="S164" t="s">
        <v>35</v>
      </c>
      <c r="U164" t="s">
        <v>312</v>
      </c>
      <c r="W164">
        <v>40.799999999999997</v>
      </c>
      <c r="X164" t="s">
        <v>37</v>
      </c>
      <c r="Y164" t="s">
        <v>44</v>
      </c>
      <c r="Z164" t="s">
        <v>95</v>
      </c>
      <c r="AA164" t="s">
        <v>40</v>
      </c>
      <c r="AB164" t="s">
        <v>41</v>
      </c>
    </row>
    <row r="165" spans="1:28" x14ac:dyDescent="0.15">
      <c r="A165">
        <v>164</v>
      </c>
      <c r="B165">
        <v>0</v>
      </c>
      <c r="D165" t="s">
        <v>90</v>
      </c>
      <c r="E165" t="s">
        <v>29</v>
      </c>
      <c r="F165" s="8" t="s">
        <v>91</v>
      </c>
      <c r="G165" t="s">
        <v>313</v>
      </c>
      <c r="H165" t="s">
        <v>32</v>
      </c>
      <c r="I165" s="1">
        <v>32400</v>
      </c>
      <c r="J165" s="1">
        <v>42461</v>
      </c>
      <c r="K165" t="s">
        <v>93</v>
      </c>
      <c r="L165" s="3">
        <v>0</v>
      </c>
      <c r="M165" s="3">
        <v>2019422</v>
      </c>
      <c r="N165" s="3">
        <v>0</v>
      </c>
      <c r="O165" s="3">
        <v>0</v>
      </c>
      <c r="P165" s="3">
        <v>2019422</v>
      </c>
      <c r="Q165" s="3">
        <v>2019422</v>
      </c>
      <c r="R165" t="s">
        <v>34</v>
      </c>
      <c r="S165" t="s">
        <v>35</v>
      </c>
      <c r="U165" t="s">
        <v>314</v>
      </c>
      <c r="W165">
        <v>27.07</v>
      </c>
      <c r="X165" t="s">
        <v>37</v>
      </c>
      <c r="Y165" t="s">
        <v>38</v>
      </c>
      <c r="Z165" t="s">
        <v>95</v>
      </c>
      <c r="AA165" t="s">
        <v>40</v>
      </c>
      <c r="AB165" t="s">
        <v>41</v>
      </c>
    </row>
    <row r="166" spans="1:28" x14ac:dyDescent="0.15">
      <c r="A166">
        <v>165</v>
      </c>
      <c r="B166">
        <v>0</v>
      </c>
      <c r="D166" t="s">
        <v>90</v>
      </c>
      <c r="E166" t="s">
        <v>29</v>
      </c>
      <c r="F166" s="8" t="s">
        <v>91</v>
      </c>
      <c r="G166" t="s">
        <v>315</v>
      </c>
      <c r="H166" t="s">
        <v>32</v>
      </c>
      <c r="I166" s="1">
        <v>30485</v>
      </c>
      <c r="J166" s="1">
        <v>42461</v>
      </c>
      <c r="K166" t="s">
        <v>93</v>
      </c>
      <c r="L166" s="3">
        <v>0</v>
      </c>
      <c r="M166" s="3">
        <v>2146146</v>
      </c>
      <c r="N166" s="3">
        <v>0</v>
      </c>
      <c r="O166" s="3">
        <v>0</v>
      </c>
      <c r="P166" s="3">
        <v>2146146</v>
      </c>
      <c r="Q166" s="3">
        <v>2146146</v>
      </c>
      <c r="R166" t="s">
        <v>34</v>
      </c>
      <c r="S166" t="s">
        <v>35</v>
      </c>
      <c r="U166" t="s">
        <v>316</v>
      </c>
      <c r="W166">
        <v>40.19</v>
      </c>
      <c r="X166" t="s">
        <v>37</v>
      </c>
      <c r="Y166" t="s">
        <v>38</v>
      </c>
      <c r="Z166" t="s">
        <v>95</v>
      </c>
      <c r="AA166" t="s">
        <v>40</v>
      </c>
      <c r="AB166" t="s">
        <v>41</v>
      </c>
    </row>
    <row r="167" spans="1:28" x14ac:dyDescent="0.15">
      <c r="A167">
        <v>166</v>
      </c>
      <c r="B167">
        <v>0</v>
      </c>
      <c r="D167" t="s">
        <v>90</v>
      </c>
      <c r="E167" t="s">
        <v>29</v>
      </c>
      <c r="F167" s="8" t="s">
        <v>91</v>
      </c>
      <c r="G167" t="s">
        <v>317</v>
      </c>
      <c r="H167" t="s">
        <v>32</v>
      </c>
      <c r="I167" s="1">
        <v>32192</v>
      </c>
      <c r="J167" s="1">
        <v>42461</v>
      </c>
      <c r="K167" t="s">
        <v>93</v>
      </c>
      <c r="L167" s="3">
        <v>0</v>
      </c>
      <c r="M167" s="3">
        <v>1757414</v>
      </c>
      <c r="N167" s="3">
        <v>0</v>
      </c>
      <c r="O167" s="3">
        <v>0</v>
      </c>
      <c r="P167" s="3">
        <v>1757414</v>
      </c>
      <c r="Q167" s="3">
        <v>1757414</v>
      </c>
      <c r="R167" t="s">
        <v>34</v>
      </c>
      <c r="S167" t="s">
        <v>35</v>
      </c>
      <c r="U167" t="s">
        <v>318</v>
      </c>
      <c r="W167">
        <v>29.99</v>
      </c>
      <c r="X167" t="s">
        <v>37</v>
      </c>
      <c r="Y167" t="s">
        <v>38</v>
      </c>
      <c r="Z167" t="s">
        <v>95</v>
      </c>
      <c r="AA167" t="s">
        <v>40</v>
      </c>
      <c r="AB167" t="s">
        <v>41</v>
      </c>
    </row>
    <row r="168" spans="1:28" x14ac:dyDescent="0.15">
      <c r="A168">
        <v>167</v>
      </c>
      <c r="B168">
        <v>0</v>
      </c>
      <c r="D168" t="s">
        <v>90</v>
      </c>
      <c r="E168" t="s">
        <v>29</v>
      </c>
      <c r="F168" s="8" t="s">
        <v>91</v>
      </c>
      <c r="G168" t="s">
        <v>319</v>
      </c>
      <c r="H168" t="s">
        <v>32</v>
      </c>
      <c r="I168" s="1">
        <v>33028</v>
      </c>
      <c r="J168" s="1">
        <v>42461</v>
      </c>
      <c r="K168" t="s">
        <v>93</v>
      </c>
      <c r="L168" s="3">
        <v>0</v>
      </c>
      <c r="M168" s="3">
        <v>1679400</v>
      </c>
      <c r="N168" s="3">
        <v>0</v>
      </c>
      <c r="O168" s="3">
        <v>0</v>
      </c>
      <c r="P168" s="3">
        <v>1679400</v>
      </c>
      <c r="Q168" s="3">
        <v>1679400</v>
      </c>
      <c r="R168" t="s">
        <v>34</v>
      </c>
      <c r="S168" t="s">
        <v>35</v>
      </c>
      <c r="U168" t="s">
        <v>320</v>
      </c>
      <c r="W168">
        <v>54</v>
      </c>
      <c r="X168" t="s">
        <v>37</v>
      </c>
      <c r="Y168" t="s">
        <v>38</v>
      </c>
      <c r="Z168" t="s">
        <v>95</v>
      </c>
      <c r="AA168" t="s">
        <v>40</v>
      </c>
      <c r="AB168" t="s">
        <v>41</v>
      </c>
    </row>
    <row r="169" spans="1:28" x14ac:dyDescent="0.15">
      <c r="A169">
        <v>168</v>
      </c>
      <c r="B169">
        <v>0</v>
      </c>
      <c r="D169" t="s">
        <v>90</v>
      </c>
      <c r="E169" t="s">
        <v>29</v>
      </c>
      <c r="F169" s="8" t="s">
        <v>91</v>
      </c>
      <c r="G169" t="s">
        <v>321</v>
      </c>
      <c r="H169" t="s">
        <v>32</v>
      </c>
      <c r="I169" s="1">
        <v>39928</v>
      </c>
      <c r="J169" s="1">
        <v>42461</v>
      </c>
      <c r="K169" t="s">
        <v>93</v>
      </c>
      <c r="L169" s="3">
        <v>0</v>
      </c>
      <c r="M169" s="3">
        <v>638568</v>
      </c>
      <c r="N169" s="3">
        <v>0</v>
      </c>
      <c r="O169" s="3">
        <v>0</v>
      </c>
      <c r="P169" s="3">
        <v>638568</v>
      </c>
      <c r="Q169" s="3">
        <v>638568</v>
      </c>
      <c r="R169" t="s">
        <v>34</v>
      </c>
      <c r="S169" t="s">
        <v>35</v>
      </c>
      <c r="U169" t="s">
        <v>322</v>
      </c>
      <c r="W169">
        <v>38.01</v>
      </c>
      <c r="X169" t="s">
        <v>37</v>
      </c>
      <c r="Y169" t="s">
        <v>38</v>
      </c>
      <c r="Z169" t="s">
        <v>95</v>
      </c>
      <c r="AA169" t="s">
        <v>40</v>
      </c>
      <c r="AB169" t="s">
        <v>41</v>
      </c>
    </row>
    <row r="170" spans="1:28" x14ac:dyDescent="0.15">
      <c r="A170">
        <v>169</v>
      </c>
      <c r="B170">
        <v>0</v>
      </c>
      <c r="D170" t="s">
        <v>90</v>
      </c>
      <c r="E170" t="s">
        <v>29</v>
      </c>
      <c r="F170" s="8" t="s">
        <v>91</v>
      </c>
      <c r="G170" t="s">
        <v>323</v>
      </c>
      <c r="H170" t="s">
        <v>32</v>
      </c>
      <c r="I170" s="1">
        <v>32395</v>
      </c>
      <c r="J170" s="1">
        <v>42461</v>
      </c>
      <c r="K170" t="s">
        <v>93</v>
      </c>
      <c r="L170" s="3">
        <v>0</v>
      </c>
      <c r="M170" s="3">
        <v>1948500</v>
      </c>
      <c r="N170" s="3">
        <v>0</v>
      </c>
      <c r="O170" s="3">
        <v>0</v>
      </c>
      <c r="P170" s="3">
        <v>1948500</v>
      </c>
      <c r="Q170" s="3">
        <v>1948500</v>
      </c>
      <c r="R170" t="s">
        <v>34</v>
      </c>
      <c r="S170" t="s">
        <v>35</v>
      </c>
      <c r="U170" t="s">
        <v>324</v>
      </c>
      <c r="W170">
        <v>45</v>
      </c>
      <c r="X170" t="s">
        <v>37</v>
      </c>
      <c r="Y170" t="s">
        <v>38</v>
      </c>
      <c r="Z170" t="s">
        <v>95</v>
      </c>
      <c r="AA170" t="s">
        <v>40</v>
      </c>
      <c r="AB170" t="s">
        <v>41</v>
      </c>
    </row>
    <row r="171" spans="1:28" x14ac:dyDescent="0.15">
      <c r="A171">
        <v>170</v>
      </c>
      <c r="B171">
        <v>0</v>
      </c>
      <c r="D171" t="s">
        <v>90</v>
      </c>
      <c r="E171" t="s">
        <v>29</v>
      </c>
      <c r="F171" s="8" t="s">
        <v>91</v>
      </c>
      <c r="G171" t="s">
        <v>325</v>
      </c>
      <c r="H171" t="s">
        <v>32</v>
      </c>
      <c r="I171" s="1">
        <v>30342</v>
      </c>
      <c r="J171" s="1">
        <v>42461</v>
      </c>
      <c r="K171" t="s">
        <v>93</v>
      </c>
      <c r="L171" s="3">
        <v>0</v>
      </c>
      <c r="M171" s="3">
        <v>1044450</v>
      </c>
      <c r="N171" s="3">
        <v>0</v>
      </c>
      <c r="O171" s="3">
        <v>0</v>
      </c>
      <c r="P171" s="3">
        <v>1044450</v>
      </c>
      <c r="Q171" s="3">
        <v>1044450</v>
      </c>
      <c r="R171" t="s">
        <v>34</v>
      </c>
      <c r="S171" t="s">
        <v>35</v>
      </c>
      <c r="U171" t="s">
        <v>326</v>
      </c>
      <c r="W171">
        <v>24.75</v>
      </c>
      <c r="X171" t="s">
        <v>37</v>
      </c>
      <c r="Y171" t="s">
        <v>38</v>
      </c>
      <c r="Z171" t="s">
        <v>95</v>
      </c>
      <c r="AA171" t="s">
        <v>40</v>
      </c>
      <c r="AB171" t="s">
        <v>41</v>
      </c>
    </row>
    <row r="172" spans="1:28" x14ac:dyDescent="0.15">
      <c r="A172">
        <v>171</v>
      </c>
      <c r="B172">
        <v>0</v>
      </c>
      <c r="D172" t="s">
        <v>90</v>
      </c>
      <c r="E172" t="s">
        <v>29</v>
      </c>
      <c r="F172" s="8" t="s">
        <v>91</v>
      </c>
      <c r="G172" t="s">
        <v>327</v>
      </c>
      <c r="H172" t="s">
        <v>32</v>
      </c>
      <c r="I172" s="1">
        <v>31239</v>
      </c>
      <c r="J172" s="1">
        <v>42461</v>
      </c>
      <c r="K172" t="s">
        <v>93</v>
      </c>
      <c r="L172" s="3">
        <v>0</v>
      </c>
      <c r="M172" s="3">
        <v>562400</v>
      </c>
      <c r="N172" s="3">
        <v>0</v>
      </c>
      <c r="O172" s="3">
        <v>0</v>
      </c>
      <c r="P172" s="3">
        <v>562400</v>
      </c>
      <c r="Q172" s="3">
        <v>562400</v>
      </c>
      <c r="R172" t="s">
        <v>34</v>
      </c>
      <c r="S172" t="s">
        <v>35</v>
      </c>
      <c r="U172" t="s">
        <v>328</v>
      </c>
      <c r="W172">
        <v>19</v>
      </c>
      <c r="X172" t="s">
        <v>37</v>
      </c>
      <c r="Y172" t="s">
        <v>38</v>
      </c>
      <c r="Z172" t="s">
        <v>95</v>
      </c>
      <c r="AA172" t="s">
        <v>40</v>
      </c>
      <c r="AB172" t="s">
        <v>41</v>
      </c>
    </row>
    <row r="173" spans="1:28" x14ac:dyDescent="0.15">
      <c r="A173">
        <v>172</v>
      </c>
      <c r="B173">
        <v>0</v>
      </c>
      <c r="D173" t="s">
        <v>90</v>
      </c>
      <c r="E173" t="s">
        <v>29</v>
      </c>
      <c r="F173" s="8" t="s">
        <v>91</v>
      </c>
      <c r="G173" t="s">
        <v>329</v>
      </c>
      <c r="H173" t="s">
        <v>32</v>
      </c>
      <c r="I173" s="1">
        <v>28469</v>
      </c>
      <c r="J173" s="1">
        <v>42461</v>
      </c>
      <c r="K173" t="s">
        <v>93</v>
      </c>
      <c r="L173" s="3">
        <v>0</v>
      </c>
      <c r="M173" s="3">
        <v>1826343</v>
      </c>
      <c r="N173" s="3">
        <v>0</v>
      </c>
      <c r="O173" s="3">
        <v>0</v>
      </c>
      <c r="P173" s="3">
        <v>1826343</v>
      </c>
      <c r="Q173" s="3">
        <v>1826343</v>
      </c>
      <c r="R173" t="s">
        <v>34</v>
      </c>
      <c r="S173" t="s">
        <v>35</v>
      </c>
      <c r="U173" t="s">
        <v>330</v>
      </c>
      <c r="W173">
        <v>59.49</v>
      </c>
      <c r="X173" t="s">
        <v>37</v>
      </c>
      <c r="Y173" t="s">
        <v>38</v>
      </c>
      <c r="Z173" t="s">
        <v>95</v>
      </c>
      <c r="AA173" t="s">
        <v>40</v>
      </c>
      <c r="AB173" t="s">
        <v>41</v>
      </c>
    </row>
    <row r="174" spans="1:28" x14ac:dyDescent="0.15">
      <c r="A174">
        <v>173</v>
      </c>
      <c r="B174">
        <v>0</v>
      </c>
      <c r="D174" t="s">
        <v>90</v>
      </c>
      <c r="E174" t="s">
        <v>29</v>
      </c>
      <c r="F174" s="8" t="s">
        <v>91</v>
      </c>
      <c r="G174" t="s">
        <v>331</v>
      </c>
      <c r="H174" t="s">
        <v>32</v>
      </c>
      <c r="I174" s="1">
        <v>28768</v>
      </c>
      <c r="J174" s="1">
        <v>42461</v>
      </c>
      <c r="K174" t="s">
        <v>93</v>
      </c>
      <c r="L174" s="3">
        <v>0</v>
      </c>
      <c r="M174" s="3">
        <v>8341018</v>
      </c>
      <c r="N174" s="3">
        <v>0</v>
      </c>
      <c r="O174" s="3">
        <v>0</v>
      </c>
      <c r="P174" s="3">
        <v>8341018</v>
      </c>
      <c r="Q174" s="3">
        <v>8341018</v>
      </c>
      <c r="R174" t="s">
        <v>34</v>
      </c>
      <c r="S174" t="s">
        <v>35</v>
      </c>
      <c r="U174" t="s">
        <v>332</v>
      </c>
      <c r="W174">
        <v>195.34</v>
      </c>
      <c r="X174" t="s">
        <v>37</v>
      </c>
      <c r="Y174" t="s">
        <v>38</v>
      </c>
      <c r="Z174" t="s">
        <v>95</v>
      </c>
      <c r="AA174" t="s">
        <v>40</v>
      </c>
      <c r="AB174" t="s">
        <v>41</v>
      </c>
    </row>
    <row r="175" spans="1:28" x14ac:dyDescent="0.15">
      <c r="A175">
        <v>174</v>
      </c>
      <c r="B175">
        <v>0</v>
      </c>
      <c r="D175" t="s">
        <v>90</v>
      </c>
      <c r="E175" t="s">
        <v>29</v>
      </c>
      <c r="F175" s="8" t="s">
        <v>91</v>
      </c>
      <c r="G175" t="s">
        <v>333</v>
      </c>
      <c r="H175" t="s">
        <v>32</v>
      </c>
      <c r="I175" s="1">
        <v>30436</v>
      </c>
      <c r="J175" s="1">
        <v>42461</v>
      </c>
      <c r="K175" t="s">
        <v>93</v>
      </c>
      <c r="L175" s="3">
        <v>0</v>
      </c>
      <c r="M175" s="3">
        <v>510000</v>
      </c>
      <c r="N175" s="3">
        <v>0</v>
      </c>
      <c r="O175" s="3">
        <v>0</v>
      </c>
      <c r="P175" s="3">
        <v>510000</v>
      </c>
      <c r="Q175" s="3">
        <v>510000</v>
      </c>
      <c r="R175" t="s">
        <v>34</v>
      </c>
      <c r="S175" t="s">
        <v>35</v>
      </c>
      <c r="U175" t="s">
        <v>334</v>
      </c>
      <c r="W175">
        <v>12</v>
      </c>
      <c r="X175" t="s">
        <v>37</v>
      </c>
      <c r="Y175" t="s">
        <v>38</v>
      </c>
      <c r="Z175" t="s">
        <v>95</v>
      </c>
      <c r="AA175" t="s">
        <v>40</v>
      </c>
      <c r="AB175" t="s">
        <v>41</v>
      </c>
    </row>
    <row r="176" spans="1:28" x14ac:dyDescent="0.15">
      <c r="A176">
        <v>175</v>
      </c>
      <c r="B176">
        <v>0</v>
      </c>
      <c r="D176" t="s">
        <v>90</v>
      </c>
      <c r="E176" t="s">
        <v>29</v>
      </c>
      <c r="F176" s="8" t="s">
        <v>91</v>
      </c>
      <c r="G176" t="s">
        <v>333</v>
      </c>
      <c r="H176" t="s">
        <v>32</v>
      </c>
      <c r="I176" s="1">
        <v>31229</v>
      </c>
      <c r="J176" s="1">
        <v>42461</v>
      </c>
      <c r="K176" t="s">
        <v>93</v>
      </c>
      <c r="L176" s="3">
        <v>0</v>
      </c>
      <c r="M176" s="3">
        <v>27200</v>
      </c>
      <c r="N176" s="3">
        <v>0</v>
      </c>
      <c r="O176" s="3">
        <v>0</v>
      </c>
      <c r="P176" s="3">
        <v>27200</v>
      </c>
      <c r="Q176" s="3">
        <v>27200</v>
      </c>
      <c r="R176" t="s">
        <v>34</v>
      </c>
      <c r="S176" t="s">
        <v>35</v>
      </c>
      <c r="U176" t="s">
        <v>335</v>
      </c>
      <c r="W176">
        <v>0.64</v>
      </c>
      <c r="X176" t="s">
        <v>37</v>
      </c>
      <c r="Y176" t="s">
        <v>38</v>
      </c>
      <c r="Z176" t="s">
        <v>95</v>
      </c>
      <c r="AA176" t="s">
        <v>40</v>
      </c>
      <c r="AB176" t="s">
        <v>41</v>
      </c>
    </row>
    <row r="177" spans="1:28" x14ac:dyDescent="0.15">
      <c r="A177">
        <v>176</v>
      </c>
      <c r="B177">
        <v>0</v>
      </c>
      <c r="D177" t="s">
        <v>90</v>
      </c>
      <c r="E177" t="s">
        <v>29</v>
      </c>
      <c r="F177" s="8" t="s">
        <v>91</v>
      </c>
      <c r="G177" t="s">
        <v>333</v>
      </c>
      <c r="H177" t="s">
        <v>32</v>
      </c>
      <c r="I177" s="1">
        <v>31229</v>
      </c>
      <c r="J177" s="1">
        <v>42461</v>
      </c>
      <c r="K177" t="s">
        <v>93</v>
      </c>
      <c r="L177" s="3">
        <v>0</v>
      </c>
      <c r="M177" s="3">
        <v>1487500</v>
      </c>
      <c r="N177" s="3">
        <v>0</v>
      </c>
      <c r="O177" s="3">
        <v>0</v>
      </c>
      <c r="P177" s="3">
        <v>1487500</v>
      </c>
      <c r="Q177" s="3">
        <v>1487500</v>
      </c>
      <c r="R177" t="s">
        <v>34</v>
      </c>
      <c r="S177" t="s">
        <v>35</v>
      </c>
      <c r="U177" t="s">
        <v>336</v>
      </c>
      <c r="W177">
        <v>35</v>
      </c>
      <c r="X177" t="s">
        <v>37</v>
      </c>
      <c r="Y177" t="s">
        <v>38</v>
      </c>
      <c r="Z177" t="s">
        <v>95</v>
      </c>
      <c r="AA177" t="s">
        <v>40</v>
      </c>
      <c r="AB177" t="s">
        <v>41</v>
      </c>
    </row>
    <row r="178" spans="1:28" x14ac:dyDescent="0.15">
      <c r="A178">
        <v>177</v>
      </c>
      <c r="B178">
        <v>0</v>
      </c>
      <c r="D178" t="s">
        <v>90</v>
      </c>
      <c r="E178" t="s">
        <v>29</v>
      </c>
      <c r="F178" s="8" t="s">
        <v>91</v>
      </c>
      <c r="G178" t="s">
        <v>337</v>
      </c>
      <c r="H178" t="s">
        <v>32</v>
      </c>
      <c r="I178" s="1">
        <v>30086</v>
      </c>
      <c r="J178" s="1">
        <v>42461</v>
      </c>
      <c r="K178" t="s">
        <v>93</v>
      </c>
      <c r="L178" s="3">
        <v>0</v>
      </c>
      <c r="M178" s="3">
        <v>964800</v>
      </c>
      <c r="N178" s="3">
        <v>0</v>
      </c>
      <c r="O178" s="3">
        <v>0</v>
      </c>
      <c r="P178" s="3">
        <v>964800</v>
      </c>
      <c r="Q178" s="3">
        <v>964800</v>
      </c>
      <c r="R178" t="s">
        <v>34</v>
      </c>
      <c r="S178" t="s">
        <v>35</v>
      </c>
      <c r="U178" t="s">
        <v>338</v>
      </c>
      <c r="W178">
        <v>24</v>
      </c>
      <c r="X178" t="s">
        <v>37</v>
      </c>
      <c r="Y178" t="s">
        <v>38</v>
      </c>
      <c r="Z178" t="s">
        <v>95</v>
      </c>
      <c r="AA178" t="s">
        <v>40</v>
      </c>
      <c r="AB178" t="s">
        <v>41</v>
      </c>
    </row>
    <row r="179" spans="1:28" x14ac:dyDescent="0.15">
      <c r="A179">
        <v>178</v>
      </c>
      <c r="B179">
        <v>0</v>
      </c>
      <c r="D179" t="s">
        <v>90</v>
      </c>
      <c r="E179" t="s">
        <v>29</v>
      </c>
      <c r="F179" s="8" t="s">
        <v>91</v>
      </c>
      <c r="G179" t="s">
        <v>339</v>
      </c>
      <c r="H179" t="s">
        <v>32</v>
      </c>
      <c r="I179" s="1">
        <v>28367</v>
      </c>
      <c r="J179" s="1">
        <v>42461</v>
      </c>
      <c r="K179" t="s">
        <v>93</v>
      </c>
      <c r="L179" s="3">
        <v>0</v>
      </c>
      <c r="M179" s="3">
        <v>960000</v>
      </c>
      <c r="N179" s="3">
        <v>0</v>
      </c>
      <c r="O179" s="3">
        <v>0</v>
      </c>
      <c r="P179" s="3">
        <v>960000</v>
      </c>
      <c r="Q179" s="3">
        <v>960000</v>
      </c>
      <c r="R179" t="s">
        <v>34</v>
      </c>
      <c r="S179" t="s">
        <v>35</v>
      </c>
      <c r="U179" t="s">
        <v>340</v>
      </c>
      <c r="W179">
        <v>24</v>
      </c>
      <c r="X179" t="s">
        <v>37</v>
      </c>
      <c r="Y179" t="s">
        <v>38</v>
      </c>
      <c r="Z179" t="s">
        <v>95</v>
      </c>
      <c r="AA179" t="s">
        <v>40</v>
      </c>
      <c r="AB179" t="s">
        <v>41</v>
      </c>
    </row>
    <row r="180" spans="1:28" x14ac:dyDescent="0.15">
      <c r="A180">
        <v>179</v>
      </c>
      <c r="B180">
        <v>0</v>
      </c>
      <c r="D180" t="s">
        <v>90</v>
      </c>
      <c r="E180" t="s">
        <v>29</v>
      </c>
      <c r="F180" s="8" t="s">
        <v>91</v>
      </c>
      <c r="G180" t="s">
        <v>341</v>
      </c>
      <c r="H180" t="s">
        <v>32</v>
      </c>
      <c r="I180" s="1">
        <v>28543</v>
      </c>
      <c r="J180" s="1">
        <v>42461</v>
      </c>
      <c r="K180" t="s">
        <v>93</v>
      </c>
      <c r="L180" s="3">
        <v>0</v>
      </c>
      <c r="M180" s="3">
        <v>1658664</v>
      </c>
      <c r="N180" s="3">
        <v>0</v>
      </c>
      <c r="O180" s="3">
        <v>0</v>
      </c>
      <c r="P180" s="3">
        <v>1658664</v>
      </c>
      <c r="Q180" s="3">
        <v>1658664</v>
      </c>
      <c r="R180" t="s">
        <v>34</v>
      </c>
      <c r="S180" t="s">
        <v>35</v>
      </c>
      <c r="U180" t="s">
        <v>342</v>
      </c>
      <c r="W180">
        <v>43.88</v>
      </c>
      <c r="X180" t="s">
        <v>37</v>
      </c>
      <c r="Y180" t="s">
        <v>38</v>
      </c>
      <c r="Z180" t="s">
        <v>95</v>
      </c>
      <c r="AA180" t="s">
        <v>40</v>
      </c>
      <c r="AB180" t="s">
        <v>41</v>
      </c>
    </row>
    <row r="181" spans="1:28" x14ac:dyDescent="0.15">
      <c r="A181">
        <v>180</v>
      </c>
      <c r="B181">
        <v>0</v>
      </c>
      <c r="D181" t="s">
        <v>90</v>
      </c>
      <c r="E181" t="s">
        <v>29</v>
      </c>
      <c r="F181" s="8" t="s">
        <v>91</v>
      </c>
      <c r="G181" t="s">
        <v>343</v>
      </c>
      <c r="H181" t="s">
        <v>32</v>
      </c>
      <c r="I181" s="1">
        <v>28543</v>
      </c>
      <c r="J181" s="1">
        <v>42461</v>
      </c>
      <c r="K181" t="s">
        <v>93</v>
      </c>
      <c r="L181" s="3">
        <v>0</v>
      </c>
      <c r="M181" s="3">
        <v>339577</v>
      </c>
      <c r="N181" s="3">
        <v>0</v>
      </c>
      <c r="O181" s="3">
        <v>0</v>
      </c>
      <c r="P181" s="3">
        <v>339577</v>
      </c>
      <c r="Q181" s="3">
        <v>339577</v>
      </c>
      <c r="R181" t="s">
        <v>34</v>
      </c>
      <c r="S181" t="s">
        <v>35</v>
      </c>
      <c r="U181" t="s">
        <v>344</v>
      </c>
      <c r="W181">
        <v>9.73</v>
      </c>
      <c r="X181" t="s">
        <v>37</v>
      </c>
      <c r="Y181" t="s">
        <v>38</v>
      </c>
      <c r="Z181" t="s">
        <v>95</v>
      </c>
      <c r="AA181" t="s">
        <v>40</v>
      </c>
      <c r="AB181" t="s">
        <v>41</v>
      </c>
    </row>
    <row r="182" spans="1:28" x14ac:dyDescent="0.15">
      <c r="A182">
        <v>181</v>
      </c>
      <c r="B182">
        <v>0</v>
      </c>
      <c r="D182" t="s">
        <v>90</v>
      </c>
      <c r="E182" t="s">
        <v>29</v>
      </c>
      <c r="F182" s="8" t="s">
        <v>91</v>
      </c>
      <c r="G182" t="s">
        <v>343</v>
      </c>
      <c r="H182" t="s">
        <v>32</v>
      </c>
      <c r="I182" s="1">
        <v>28543</v>
      </c>
      <c r="J182" s="1">
        <v>42461</v>
      </c>
      <c r="K182" t="s">
        <v>93</v>
      </c>
      <c r="L182" s="3">
        <v>0</v>
      </c>
      <c r="M182" s="3">
        <v>1714637</v>
      </c>
      <c r="N182" s="3">
        <v>0</v>
      </c>
      <c r="O182" s="3">
        <v>0</v>
      </c>
      <c r="P182" s="3">
        <v>1714637</v>
      </c>
      <c r="Q182" s="3">
        <v>1714637</v>
      </c>
      <c r="R182" t="s">
        <v>34</v>
      </c>
      <c r="S182" t="s">
        <v>35</v>
      </c>
      <c r="U182" t="s">
        <v>345</v>
      </c>
      <c r="W182">
        <v>49.13</v>
      </c>
      <c r="X182" t="s">
        <v>37</v>
      </c>
      <c r="Y182" t="s">
        <v>38</v>
      </c>
      <c r="Z182" t="s">
        <v>95</v>
      </c>
      <c r="AA182" t="s">
        <v>40</v>
      </c>
      <c r="AB182" t="s">
        <v>41</v>
      </c>
    </row>
    <row r="183" spans="1:28" x14ac:dyDescent="0.15">
      <c r="A183">
        <v>182</v>
      </c>
      <c r="B183">
        <v>0</v>
      </c>
      <c r="D183" t="s">
        <v>90</v>
      </c>
      <c r="E183" t="s">
        <v>29</v>
      </c>
      <c r="F183" s="8" t="s">
        <v>91</v>
      </c>
      <c r="G183" t="s">
        <v>346</v>
      </c>
      <c r="H183" t="s">
        <v>32</v>
      </c>
      <c r="I183" s="1">
        <v>28543</v>
      </c>
      <c r="J183" s="1">
        <v>42461</v>
      </c>
      <c r="K183" t="s">
        <v>93</v>
      </c>
      <c r="L183" s="3">
        <v>0</v>
      </c>
      <c r="M183" s="3">
        <v>1584866</v>
      </c>
      <c r="N183" s="3">
        <v>0</v>
      </c>
      <c r="O183" s="3">
        <v>0</v>
      </c>
      <c r="P183" s="3">
        <v>1584866</v>
      </c>
      <c r="Q183" s="3">
        <v>1584866</v>
      </c>
      <c r="R183" t="s">
        <v>34</v>
      </c>
      <c r="S183" t="s">
        <v>35</v>
      </c>
      <c r="U183" t="s">
        <v>347</v>
      </c>
      <c r="W183">
        <v>44.27</v>
      </c>
      <c r="X183" t="s">
        <v>37</v>
      </c>
      <c r="Y183" t="s">
        <v>38</v>
      </c>
      <c r="Z183" t="s">
        <v>95</v>
      </c>
      <c r="AA183" t="s">
        <v>40</v>
      </c>
      <c r="AB183" t="s">
        <v>41</v>
      </c>
    </row>
    <row r="184" spans="1:28" x14ac:dyDescent="0.15">
      <c r="A184">
        <v>183</v>
      </c>
      <c r="B184">
        <v>0</v>
      </c>
      <c r="D184" t="s">
        <v>90</v>
      </c>
      <c r="E184" t="s">
        <v>29</v>
      </c>
      <c r="F184" s="8" t="s">
        <v>91</v>
      </c>
      <c r="G184" t="s">
        <v>348</v>
      </c>
      <c r="H184" t="s">
        <v>32</v>
      </c>
      <c r="I184" s="1">
        <v>28543</v>
      </c>
      <c r="J184" s="1">
        <v>42461</v>
      </c>
      <c r="K184" t="s">
        <v>93</v>
      </c>
      <c r="L184" s="3">
        <v>0</v>
      </c>
      <c r="M184" s="3">
        <v>1783296</v>
      </c>
      <c r="N184" s="3">
        <v>0</v>
      </c>
      <c r="O184" s="3">
        <v>0</v>
      </c>
      <c r="P184" s="3">
        <v>1783296</v>
      </c>
      <c r="Q184" s="3">
        <v>1783296</v>
      </c>
      <c r="R184" t="s">
        <v>34</v>
      </c>
      <c r="S184" t="s">
        <v>35</v>
      </c>
      <c r="U184" t="s">
        <v>349</v>
      </c>
      <c r="W184">
        <v>46.44</v>
      </c>
      <c r="X184" t="s">
        <v>37</v>
      </c>
      <c r="Y184" t="s">
        <v>38</v>
      </c>
      <c r="Z184" t="s">
        <v>95</v>
      </c>
      <c r="AA184" t="s">
        <v>40</v>
      </c>
      <c r="AB184" t="s">
        <v>41</v>
      </c>
    </row>
    <row r="185" spans="1:28" x14ac:dyDescent="0.15">
      <c r="A185">
        <v>184</v>
      </c>
      <c r="B185">
        <v>0</v>
      </c>
      <c r="D185" t="s">
        <v>90</v>
      </c>
      <c r="E185" t="s">
        <v>29</v>
      </c>
      <c r="F185" s="8" t="s">
        <v>91</v>
      </c>
      <c r="G185" t="s">
        <v>350</v>
      </c>
      <c r="H185" t="s">
        <v>32</v>
      </c>
      <c r="I185" s="1">
        <v>28543</v>
      </c>
      <c r="J185" s="1">
        <v>42461</v>
      </c>
      <c r="K185" t="s">
        <v>93</v>
      </c>
      <c r="L185" s="3">
        <v>0</v>
      </c>
      <c r="M185" s="3">
        <v>1346604</v>
      </c>
      <c r="N185" s="3">
        <v>0</v>
      </c>
      <c r="O185" s="3">
        <v>0</v>
      </c>
      <c r="P185" s="3">
        <v>1346604</v>
      </c>
      <c r="Q185" s="3">
        <v>1346604</v>
      </c>
      <c r="R185" t="s">
        <v>34</v>
      </c>
      <c r="S185" t="s">
        <v>35</v>
      </c>
      <c r="U185" t="s">
        <v>351</v>
      </c>
      <c r="W185">
        <v>37.72</v>
      </c>
      <c r="X185" t="s">
        <v>37</v>
      </c>
      <c r="Y185" t="s">
        <v>38</v>
      </c>
      <c r="Z185" t="s">
        <v>95</v>
      </c>
      <c r="AA185" t="s">
        <v>40</v>
      </c>
      <c r="AB185" t="s">
        <v>41</v>
      </c>
    </row>
    <row r="186" spans="1:28" x14ac:dyDescent="0.15">
      <c r="A186">
        <v>185</v>
      </c>
      <c r="B186">
        <v>0</v>
      </c>
      <c r="D186" t="s">
        <v>90</v>
      </c>
      <c r="E186" t="s">
        <v>29</v>
      </c>
      <c r="F186" s="8" t="s">
        <v>91</v>
      </c>
      <c r="G186" t="s">
        <v>352</v>
      </c>
      <c r="H186" t="s">
        <v>32</v>
      </c>
      <c r="I186" s="1">
        <v>28543</v>
      </c>
      <c r="J186" s="1">
        <v>42461</v>
      </c>
      <c r="K186" t="s">
        <v>93</v>
      </c>
      <c r="L186" s="3">
        <v>0</v>
      </c>
      <c r="M186" s="3">
        <v>1230800</v>
      </c>
      <c r="N186" s="3">
        <v>0</v>
      </c>
      <c r="O186" s="3">
        <v>0</v>
      </c>
      <c r="P186" s="3">
        <v>1230800</v>
      </c>
      <c r="Q186" s="3">
        <v>1230800</v>
      </c>
      <c r="R186" t="s">
        <v>34</v>
      </c>
      <c r="S186" t="s">
        <v>35</v>
      </c>
      <c r="U186" t="s">
        <v>353</v>
      </c>
      <c r="W186">
        <v>34</v>
      </c>
      <c r="X186" t="s">
        <v>37</v>
      </c>
      <c r="Y186" t="s">
        <v>38</v>
      </c>
      <c r="Z186" t="s">
        <v>95</v>
      </c>
      <c r="AA186" t="s">
        <v>40</v>
      </c>
      <c r="AB186" t="s">
        <v>41</v>
      </c>
    </row>
    <row r="187" spans="1:28" x14ac:dyDescent="0.15">
      <c r="A187">
        <v>186</v>
      </c>
      <c r="B187">
        <v>0</v>
      </c>
      <c r="D187" t="s">
        <v>90</v>
      </c>
      <c r="E187" t="s">
        <v>29</v>
      </c>
      <c r="F187" s="8" t="s">
        <v>91</v>
      </c>
      <c r="G187" t="s">
        <v>354</v>
      </c>
      <c r="H187" t="s">
        <v>32</v>
      </c>
      <c r="I187" s="1">
        <v>28543</v>
      </c>
      <c r="J187" s="1">
        <v>42461</v>
      </c>
      <c r="K187" t="s">
        <v>93</v>
      </c>
      <c r="L187" s="3">
        <v>0</v>
      </c>
      <c r="M187" s="3">
        <v>1406370</v>
      </c>
      <c r="N187" s="3">
        <v>0</v>
      </c>
      <c r="O187" s="3">
        <v>0</v>
      </c>
      <c r="P187" s="3">
        <v>1406370</v>
      </c>
      <c r="Q187" s="3">
        <v>1406370</v>
      </c>
      <c r="R187" t="s">
        <v>34</v>
      </c>
      <c r="S187" t="s">
        <v>35</v>
      </c>
      <c r="U187" t="s">
        <v>355</v>
      </c>
      <c r="W187">
        <v>38.01</v>
      </c>
      <c r="X187" t="s">
        <v>37</v>
      </c>
      <c r="Y187" t="s">
        <v>38</v>
      </c>
      <c r="Z187" t="s">
        <v>95</v>
      </c>
      <c r="AA187" t="s">
        <v>40</v>
      </c>
      <c r="AB187" t="s">
        <v>41</v>
      </c>
    </row>
    <row r="188" spans="1:28" x14ac:dyDescent="0.15">
      <c r="A188">
        <v>187</v>
      </c>
      <c r="B188">
        <v>0</v>
      </c>
      <c r="D188" t="s">
        <v>90</v>
      </c>
      <c r="E188" t="s">
        <v>29</v>
      </c>
      <c r="F188" s="8" t="s">
        <v>91</v>
      </c>
      <c r="G188" t="s">
        <v>356</v>
      </c>
      <c r="H188" t="s">
        <v>32</v>
      </c>
      <c r="I188" s="1">
        <v>28033</v>
      </c>
      <c r="J188" s="1">
        <v>42461</v>
      </c>
      <c r="K188" t="s">
        <v>93</v>
      </c>
      <c r="L188" s="3">
        <v>0</v>
      </c>
      <c r="M188" s="3">
        <v>2196000</v>
      </c>
      <c r="N188" s="3">
        <v>0</v>
      </c>
      <c r="O188" s="3">
        <v>0</v>
      </c>
      <c r="P188" s="3">
        <v>2196000</v>
      </c>
      <c r="Q188" s="3">
        <v>2196000</v>
      </c>
      <c r="R188" t="s">
        <v>34</v>
      </c>
      <c r="S188" t="s">
        <v>35</v>
      </c>
      <c r="U188" t="s">
        <v>357</v>
      </c>
      <c r="W188">
        <v>72</v>
      </c>
      <c r="X188" t="s">
        <v>37</v>
      </c>
      <c r="Y188" t="s">
        <v>38</v>
      </c>
      <c r="Z188" t="s">
        <v>95</v>
      </c>
      <c r="AA188" t="s">
        <v>40</v>
      </c>
      <c r="AB188" t="s">
        <v>41</v>
      </c>
    </row>
    <row r="189" spans="1:28" x14ac:dyDescent="0.15">
      <c r="A189">
        <v>188</v>
      </c>
      <c r="B189">
        <v>0</v>
      </c>
      <c r="D189" t="s">
        <v>90</v>
      </c>
      <c r="E189" t="s">
        <v>29</v>
      </c>
      <c r="F189" s="8" t="s">
        <v>91</v>
      </c>
      <c r="G189" t="s">
        <v>358</v>
      </c>
      <c r="H189" t="s">
        <v>32</v>
      </c>
      <c r="I189" s="1">
        <v>34831</v>
      </c>
      <c r="J189" s="1">
        <v>42461</v>
      </c>
      <c r="K189" t="s">
        <v>93</v>
      </c>
      <c r="L189" s="3">
        <v>0</v>
      </c>
      <c r="M189" s="3">
        <v>854000</v>
      </c>
      <c r="N189" s="3">
        <v>0</v>
      </c>
      <c r="O189" s="3">
        <v>0</v>
      </c>
      <c r="P189" s="3">
        <v>854000</v>
      </c>
      <c r="Q189" s="3">
        <v>854000</v>
      </c>
      <c r="R189" t="s">
        <v>34</v>
      </c>
      <c r="S189" t="s">
        <v>35</v>
      </c>
      <c r="U189" t="s">
        <v>359</v>
      </c>
      <c r="W189">
        <v>28</v>
      </c>
      <c r="X189" t="s">
        <v>37</v>
      </c>
      <c r="Y189" t="s">
        <v>38</v>
      </c>
      <c r="Z189" t="s">
        <v>95</v>
      </c>
      <c r="AA189" t="s">
        <v>40</v>
      </c>
      <c r="AB189" t="s">
        <v>41</v>
      </c>
    </row>
    <row r="190" spans="1:28" x14ac:dyDescent="0.15">
      <c r="A190">
        <v>189</v>
      </c>
      <c r="B190">
        <v>0</v>
      </c>
      <c r="D190" t="s">
        <v>90</v>
      </c>
      <c r="E190" t="s">
        <v>29</v>
      </c>
      <c r="F190" s="8" t="s">
        <v>91</v>
      </c>
      <c r="G190" t="s">
        <v>360</v>
      </c>
      <c r="H190" t="s">
        <v>32</v>
      </c>
      <c r="I190" s="1">
        <v>31318</v>
      </c>
      <c r="J190" s="1">
        <v>42461</v>
      </c>
      <c r="K190" t="s">
        <v>93</v>
      </c>
      <c r="L190" s="3">
        <v>0</v>
      </c>
      <c r="M190" s="3">
        <v>1215000</v>
      </c>
      <c r="N190" s="3">
        <v>0</v>
      </c>
      <c r="O190" s="3">
        <v>0</v>
      </c>
      <c r="P190" s="3">
        <v>1215000</v>
      </c>
      <c r="Q190" s="3">
        <v>1215000</v>
      </c>
      <c r="R190" t="s">
        <v>34</v>
      </c>
      <c r="S190" t="s">
        <v>35</v>
      </c>
      <c r="U190" t="s">
        <v>361</v>
      </c>
      <c r="W190">
        <v>30</v>
      </c>
      <c r="X190" t="s">
        <v>37</v>
      </c>
      <c r="Y190" t="s">
        <v>38</v>
      </c>
      <c r="Z190" t="s">
        <v>95</v>
      </c>
      <c r="AA190" t="s">
        <v>40</v>
      </c>
      <c r="AB190" t="s">
        <v>41</v>
      </c>
    </row>
    <row r="191" spans="1:28" x14ac:dyDescent="0.15">
      <c r="A191">
        <v>190</v>
      </c>
      <c r="B191">
        <v>0</v>
      </c>
      <c r="D191" t="s">
        <v>90</v>
      </c>
      <c r="E191" t="s">
        <v>29</v>
      </c>
      <c r="F191" s="8" t="s">
        <v>91</v>
      </c>
      <c r="G191" t="s">
        <v>362</v>
      </c>
      <c r="H191" t="s">
        <v>32</v>
      </c>
      <c r="I191" s="1">
        <v>31108</v>
      </c>
      <c r="J191" s="1">
        <v>42461</v>
      </c>
      <c r="K191" t="s">
        <v>93</v>
      </c>
      <c r="L191" s="3">
        <v>0</v>
      </c>
      <c r="M191" s="3">
        <v>1598000</v>
      </c>
      <c r="N191" s="3">
        <v>0</v>
      </c>
      <c r="O191" s="3">
        <v>0</v>
      </c>
      <c r="P191" s="3">
        <v>1598000</v>
      </c>
      <c r="Q191" s="3">
        <v>1598000</v>
      </c>
      <c r="R191" t="s">
        <v>34</v>
      </c>
      <c r="S191" t="s">
        <v>35</v>
      </c>
      <c r="U191" t="s">
        <v>363</v>
      </c>
      <c r="W191">
        <v>34</v>
      </c>
      <c r="X191" t="s">
        <v>37</v>
      </c>
      <c r="Y191" t="s">
        <v>38</v>
      </c>
      <c r="Z191" t="s">
        <v>95</v>
      </c>
      <c r="AA191" t="s">
        <v>40</v>
      </c>
      <c r="AB191" t="s">
        <v>41</v>
      </c>
    </row>
    <row r="192" spans="1:28" x14ac:dyDescent="0.15">
      <c r="A192">
        <v>191</v>
      </c>
      <c r="B192">
        <v>0</v>
      </c>
      <c r="D192" t="s">
        <v>90</v>
      </c>
      <c r="E192" t="s">
        <v>29</v>
      </c>
      <c r="F192" s="8" t="s">
        <v>91</v>
      </c>
      <c r="G192" t="s">
        <v>364</v>
      </c>
      <c r="H192" t="s">
        <v>32</v>
      </c>
      <c r="I192" s="1">
        <v>29838</v>
      </c>
      <c r="J192" s="1">
        <v>42461</v>
      </c>
      <c r="K192" t="s">
        <v>93</v>
      </c>
      <c r="L192" s="3">
        <v>0</v>
      </c>
      <c r="M192" s="3">
        <v>1347456</v>
      </c>
      <c r="N192" s="3">
        <v>0</v>
      </c>
      <c r="O192" s="3">
        <v>0</v>
      </c>
      <c r="P192" s="3">
        <v>1347456</v>
      </c>
      <c r="Q192" s="3">
        <v>1347456</v>
      </c>
      <c r="R192" t="s">
        <v>34</v>
      </c>
      <c r="S192" t="s">
        <v>35</v>
      </c>
      <c r="U192" t="s">
        <v>365</v>
      </c>
      <c r="W192">
        <v>42.24</v>
      </c>
      <c r="X192" t="s">
        <v>37</v>
      </c>
      <c r="Y192" t="s">
        <v>38</v>
      </c>
      <c r="Z192" t="s">
        <v>95</v>
      </c>
      <c r="AA192" t="s">
        <v>40</v>
      </c>
      <c r="AB192" t="s">
        <v>41</v>
      </c>
    </row>
    <row r="193" spans="1:28" x14ac:dyDescent="0.15">
      <c r="A193">
        <v>192</v>
      </c>
      <c r="B193">
        <v>0</v>
      </c>
      <c r="D193" t="s">
        <v>90</v>
      </c>
      <c r="E193" t="s">
        <v>29</v>
      </c>
      <c r="F193" s="8" t="s">
        <v>91</v>
      </c>
      <c r="G193" t="s">
        <v>366</v>
      </c>
      <c r="H193" t="s">
        <v>32</v>
      </c>
      <c r="I193" s="1">
        <v>31136</v>
      </c>
      <c r="J193" s="1">
        <v>42461</v>
      </c>
      <c r="K193" t="s">
        <v>93</v>
      </c>
      <c r="L193" s="3">
        <v>0</v>
      </c>
      <c r="M193" s="3">
        <v>1317000</v>
      </c>
      <c r="N193" s="3">
        <v>0</v>
      </c>
      <c r="O193" s="3">
        <v>0</v>
      </c>
      <c r="P193" s="3">
        <v>1317000</v>
      </c>
      <c r="Q193" s="3">
        <v>1317000</v>
      </c>
      <c r="R193" t="s">
        <v>34</v>
      </c>
      <c r="S193" t="s">
        <v>35</v>
      </c>
      <c r="U193" t="s">
        <v>367</v>
      </c>
      <c r="W193">
        <v>30</v>
      </c>
      <c r="X193" t="s">
        <v>37</v>
      </c>
      <c r="Y193" t="s">
        <v>38</v>
      </c>
      <c r="Z193" t="s">
        <v>95</v>
      </c>
      <c r="AA193" t="s">
        <v>40</v>
      </c>
      <c r="AB193" t="s">
        <v>41</v>
      </c>
    </row>
    <row r="194" spans="1:28" x14ac:dyDescent="0.15">
      <c r="A194">
        <v>193</v>
      </c>
      <c r="B194">
        <v>0</v>
      </c>
      <c r="D194" t="s">
        <v>90</v>
      </c>
      <c r="E194" t="s">
        <v>29</v>
      </c>
      <c r="F194" s="8" t="s">
        <v>91</v>
      </c>
      <c r="G194" t="s">
        <v>368</v>
      </c>
      <c r="H194" t="s">
        <v>32</v>
      </c>
      <c r="I194" s="1">
        <v>31444</v>
      </c>
      <c r="J194" s="1">
        <v>42461</v>
      </c>
      <c r="K194" t="s">
        <v>93</v>
      </c>
      <c r="L194" s="3">
        <v>0</v>
      </c>
      <c r="M194" s="3">
        <v>1496000</v>
      </c>
      <c r="N194" s="3">
        <v>0</v>
      </c>
      <c r="O194" s="3">
        <v>0</v>
      </c>
      <c r="P194" s="3">
        <v>1496000</v>
      </c>
      <c r="Q194" s="3">
        <v>1496000</v>
      </c>
      <c r="R194" t="s">
        <v>34</v>
      </c>
      <c r="S194" t="s">
        <v>35</v>
      </c>
      <c r="U194" t="s">
        <v>369</v>
      </c>
      <c r="W194">
        <v>34</v>
      </c>
      <c r="X194" t="s">
        <v>37</v>
      </c>
      <c r="Y194" t="s">
        <v>38</v>
      </c>
      <c r="Z194" t="s">
        <v>95</v>
      </c>
      <c r="AA194" t="s">
        <v>40</v>
      </c>
      <c r="AB194" t="s">
        <v>41</v>
      </c>
    </row>
    <row r="195" spans="1:28" x14ac:dyDescent="0.15">
      <c r="A195">
        <v>194</v>
      </c>
      <c r="B195">
        <v>0</v>
      </c>
      <c r="D195" t="s">
        <v>90</v>
      </c>
      <c r="E195" t="s">
        <v>29</v>
      </c>
      <c r="F195" s="8" t="s">
        <v>91</v>
      </c>
      <c r="G195" t="s">
        <v>370</v>
      </c>
      <c r="H195" t="s">
        <v>32</v>
      </c>
      <c r="I195" s="1">
        <v>31927</v>
      </c>
      <c r="J195" s="1">
        <v>42461</v>
      </c>
      <c r="K195" t="s">
        <v>93</v>
      </c>
      <c r="L195" s="3">
        <v>0</v>
      </c>
      <c r="M195" s="3">
        <v>1263000</v>
      </c>
      <c r="N195" s="3">
        <v>0</v>
      </c>
      <c r="O195" s="3">
        <v>0</v>
      </c>
      <c r="P195" s="3">
        <v>1263000</v>
      </c>
      <c r="Q195" s="3">
        <v>1263000</v>
      </c>
      <c r="R195" t="s">
        <v>34</v>
      </c>
      <c r="S195" t="s">
        <v>35</v>
      </c>
      <c r="U195" t="s">
        <v>371</v>
      </c>
      <c r="W195">
        <v>30</v>
      </c>
      <c r="X195" t="s">
        <v>37</v>
      </c>
      <c r="Y195" t="s">
        <v>38</v>
      </c>
      <c r="Z195" t="s">
        <v>95</v>
      </c>
      <c r="AA195" t="s">
        <v>40</v>
      </c>
      <c r="AB195" t="s">
        <v>41</v>
      </c>
    </row>
    <row r="196" spans="1:28" x14ac:dyDescent="0.15">
      <c r="A196">
        <v>195</v>
      </c>
      <c r="B196">
        <v>0</v>
      </c>
      <c r="D196" t="s">
        <v>90</v>
      </c>
      <c r="E196" t="s">
        <v>29</v>
      </c>
      <c r="F196" s="8" t="s">
        <v>91</v>
      </c>
      <c r="G196" t="s">
        <v>372</v>
      </c>
      <c r="H196" t="s">
        <v>32</v>
      </c>
      <c r="I196" s="1">
        <v>32435</v>
      </c>
      <c r="J196" s="1">
        <v>42461</v>
      </c>
      <c r="K196" t="s">
        <v>93</v>
      </c>
      <c r="L196" s="3">
        <v>0</v>
      </c>
      <c r="M196" s="3">
        <v>1215000</v>
      </c>
      <c r="N196" s="3">
        <v>0</v>
      </c>
      <c r="O196" s="3">
        <v>0</v>
      </c>
      <c r="P196" s="3">
        <v>1215000</v>
      </c>
      <c r="Q196" s="3">
        <v>1215000</v>
      </c>
      <c r="R196" t="s">
        <v>34</v>
      </c>
      <c r="S196" t="s">
        <v>35</v>
      </c>
      <c r="U196" t="s">
        <v>373</v>
      </c>
      <c r="W196">
        <v>30</v>
      </c>
      <c r="X196" t="s">
        <v>37</v>
      </c>
      <c r="Y196" t="s">
        <v>38</v>
      </c>
      <c r="Z196" t="s">
        <v>95</v>
      </c>
      <c r="AA196" t="s">
        <v>40</v>
      </c>
      <c r="AB196" t="s">
        <v>41</v>
      </c>
    </row>
    <row r="197" spans="1:28" x14ac:dyDescent="0.15">
      <c r="A197">
        <v>196</v>
      </c>
      <c r="B197">
        <v>0</v>
      </c>
      <c r="D197" t="s">
        <v>90</v>
      </c>
      <c r="E197" t="s">
        <v>29</v>
      </c>
      <c r="F197" s="8" t="s">
        <v>91</v>
      </c>
      <c r="G197" t="s">
        <v>374</v>
      </c>
      <c r="H197" t="s">
        <v>32</v>
      </c>
      <c r="I197" s="1">
        <v>27481</v>
      </c>
      <c r="J197" s="1">
        <v>42461</v>
      </c>
      <c r="K197" t="s">
        <v>93</v>
      </c>
      <c r="L197" s="3">
        <v>0</v>
      </c>
      <c r="M197" s="3">
        <v>4485586</v>
      </c>
      <c r="N197" s="3">
        <v>0</v>
      </c>
      <c r="O197" s="3">
        <v>0</v>
      </c>
      <c r="P197" s="3">
        <v>4485586</v>
      </c>
      <c r="Q197" s="3">
        <v>4485586</v>
      </c>
      <c r="R197" t="s">
        <v>34</v>
      </c>
      <c r="S197" t="s">
        <v>35</v>
      </c>
      <c r="U197" t="s">
        <v>375</v>
      </c>
      <c r="W197">
        <v>111.86</v>
      </c>
      <c r="X197" t="s">
        <v>37</v>
      </c>
      <c r="Y197" t="s">
        <v>38</v>
      </c>
      <c r="Z197" t="s">
        <v>95</v>
      </c>
      <c r="AA197" t="s">
        <v>40</v>
      </c>
      <c r="AB197" t="s">
        <v>41</v>
      </c>
    </row>
    <row r="198" spans="1:28" x14ac:dyDescent="0.15">
      <c r="A198">
        <v>197</v>
      </c>
      <c r="B198">
        <v>0</v>
      </c>
      <c r="D198" t="s">
        <v>90</v>
      </c>
      <c r="E198" t="s">
        <v>29</v>
      </c>
      <c r="F198" s="8" t="s">
        <v>91</v>
      </c>
      <c r="G198" t="s">
        <v>376</v>
      </c>
      <c r="H198" t="s">
        <v>32</v>
      </c>
      <c r="I198" s="1">
        <v>31827</v>
      </c>
      <c r="J198" s="1">
        <v>42461</v>
      </c>
      <c r="K198" t="s">
        <v>93</v>
      </c>
      <c r="L198" s="3">
        <v>0</v>
      </c>
      <c r="M198" s="3">
        <v>1281000</v>
      </c>
      <c r="N198" s="3">
        <v>0</v>
      </c>
      <c r="O198" s="3">
        <v>0</v>
      </c>
      <c r="P198" s="3">
        <v>1281000</v>
      </c>
      <c r="Q198" s="3">
        <v>1281000</v>
      </c>
      <c r="R198" t="s">
        <v>34</v>
      </c>
      <c r="S198" t="s">
        <v>35</v>
      </c>
      <c r="U198" t="s">
        <v>377</v>
      </c>
      <c r="W198">
        <v>30</v>
      </c>
      <c r="X198" t="s">
        <v>37</v>
      </c>
      <c r="Y198" t="s">
        <v>38</v>
      </c>
      <c r="Z198" t="s">
        <v>95</v>
      </c>
      <c r="AA198" t="s">
        <v>40</v>
      </c>
      <c r="AB198" t="s">
        <v>41</v>
      </c>
    </row>
    <row r="199" spans="1:28" x14ac:dyDescent="0.15">
      <c r="A199">
        <v>198</v>
      </c>
      <c r="B199">
        <v>0</v>
      </c>
      <c r="D199" t="s">
        <v>90</v>
      </c>
      <c r="E199" t="s">
        <v>29</v>
      </c>
      <c r="F199" s="8" t="s">
        <v>91</v>
      </c>
      <c r="G199" t="s">
        <v>378</v>
      </c>
      <c r="H199" t="s">
        <v>32</v>
      </c>
      <c r="I199" s="1">
        <v>31136</v>
      </c>
      <c r="J199" s="1">
        <v>42461</v>
      </c>
      <c r="K199" t="s">
        <v>93</v>
      </c>
      <c r="L199" s="3">
        <v>0</v>
      </c>
      <c r="M199" s="3">
        <v>1287000</v>
      </c>
      <c r="N199" s="3">
        <v>0</v>
      </c>
      <c r="O199" s="3">
        <v>0</v>
      </c>
      <c r="P199" s="3">
        <v>1287000</v>
      </c>
      <c r="Q199" s="3">
        <v>1287000</v>
      </c>
      <c r="R199" t="s">
        <v>34</v>
      </c>
      <c r="S199" t="s">
        <v>35</v>
      </c>
      <c r="U199" t="s">
        <v>379</v>
      </c>
      <c r="W199">
        <v>30</v>
      </c>
      <c r="X199" t="s">
        <v>37</v>
      </c>
      <c r="Y199" t="s">
        <v>38</v>
      </c>
      <c r="Z199" t="s">
        <v>95</v>
      </c>
      <c r="AA199" t="s">
        <v>40</v>
      </c>
      <c r="AB199" t="s">
        <v>41</v>
      </c>
    </row>
    <row r="200" spans="1:28" x14ac:dyDescent="0.15">
      <c r="A200">
        <v>199</v>
      </c>
      <c r="B200">
        <v>0</v>
      </c>
      <c r="D200" t="s">
        <v>90</v>
      </c>
      <c r="E200" t="s">
        <v>29</v>
      </c>
      <c r="F200" s="8" t="s">
        <v>91</v>
      </c>
      <c r="G200" t="s">
        <v>380</v>
      </c>
      <c r="H200" t="s">
        <v>32</v>
      </c>
      <c r="I200" s="1">
        <v>32225</v>
      </c>
      <c r="J200" s="1">
        <v>42461</v>
      </c>
      <c r="K200" t="s">
        <v>93</v>
      </c>
      <c r="L200" s="3">
        <v>0</v>
      </c>
      <c r="M200" s="3">
        <v>1227000</v>
      </c>
      <c r="N200" s="3">
        <v>0</v>
      </c>
      <c r="O200" s="3">
        <v>0</v>
      </c>
      <c r="P200" s="3">
        <v>1227000</v>
      </c>
      <c r="Q200" s="3">
        <v>1227000</v>
      </c>
      <c r="R200" t="s">
        <v>34</v>
      </c>
      <c r="S200" t="s">
        <v>35</v>
      </c>
      <c r="U200" t="s">
        <v>381</v>
      </c>
      <c r="W200">
        <v>30</v>
      </c>
      <c r="X200" t="s">
        <v>37</v>
      </c>
      <c r="Y200" t="s">
        <v>38</v>
      </c>
      <c r="Z200" t="s">
        <v>95</v>
      </c>
      <c r="AA200" t="s">
        <v>40</v>
      </c>
      <c r="AB200" t="s">
        <v>41</v>
      </c>
    </row>
    <row r="201" spans="1:28" x14ac:dyDescent="0.15">
      <c r="A201">
        <v>200</v>
      </c>
      <c r="B201">
        <v>0</v>
      </c>
      <c r="D201" t="s">
        <v>90</v>
      </c>
      <c r="E201" t="s">
        <v>29</v>
      </c>
      <c r="F201" s="8" t="s">
        <v>91</v>
      </c>
      <c r="G201" t="s">
        <v>382</v>
      </c>
      <c r="H201" t="s">
        <v>32</v>
      </c>
      <c r="I201" s="1">
        <v>31108</v>
      </c>
      <c r="J201" s="1">
        <v>42461</v>
      </c>
      <c r="K201" t="s">
        <v>93</v>
      </c>
      <c r="L201" s="3">
        <v>0</v>
      </c>
      <c r="M201" s="3">
        <v>1550400</v>
      </c>
      <c r="N201" s="3">
        <v>0</v>
      </c>
      <c r="O201" s="3">
        <v>0</v>
      </c>
      <c r="P201" s="3">
        <v>1550400</v>
      </c>
      <c r="Q201" s="3">
        <v>1550400</v>
      </c>
      <c r="R201" t="s">
        <v>34</v>
      </c>
      <c r="S201" t="s">
        <v>35</v>
      </c>
      <c r="U201" t="s">
        <v>383</v>
      </c>
      <c r="W201">
        <v>34</v>
      </c>
      <c r="X201" t="s">
        <v>37</v>
      </c>
      <c r="Y201" t="s">
        <v>38</v>
      </c>
      <c r="Z201" t="s">
        <v>95</v>
      </c>
      <c r="AA201" t="s">
        <v>40</v>
      </c>
      <c r="AB201" t="s">
        <v>41</v>
      </c>
    </row>
    <row r="202" spans="1:28" x14ac:dyDescent="0.15">
      <c r="A202">
        <v>201</v>
      </c>
      <c r="B202">
        <v>0</v>
      </c>
      <c r="D202" t="s">
        <v>90</v>
      </c>
      <c r="E202" t="s">
        <v>29</v>
      </c>
      <c r="F202" s="8" t="s">
        <v>91</v>
      </c>
      <c r="G202" t="s">
        <v>384</v>
      </c>
      <c r="H202" t="s">
        <v>32</v>
      </c>
      <c r="I202" s="1">
        <v>28727</v>
      </c>
      <c r="J202" s="1">
        <v>42461</v>
      </c>
      <c r="K202" t="s">
        <v>93</v>
      </c>
      <c r="L202" s="3">
        <v>0</v>
      </c>
      <c r="M202" s="3">
        <v>2063490</v>
      </c>
      <c r="N202" s="3">
        <v>0</v>
      </c>
      <c r="O202" s="3">
        <v>0</v>
      </c>
      <c r="P202" s="3">
        <v>2063490</v>
      </c>
      <c r="Q202" s="3">
        <v>2063490</v>
      </c>
      <c r="R202" t="s">
        <v>34</v>
      </c>
      <c r="S202" t="s">
        <v>35</v>
      </c>
      <c r="U202" t="s">
        <v>385</v>
      </c>
      <c r="W202">
        <v>62.53</v>
      </c>
      <c r="X202" t="s">
        <v>37</v>
      </c>
      <c r="Y202" t="s">
        <v>38</v>
      </c>
      <c r="Z202" t="s">
        <v>95</v>
      </c>
      <c r="AA202" t="s">
        <v>40</v>
      </c>
      <c r="AB202" t="s">
        <v>41</v>
      </c>
    </row>
    <row r="203" spans="1:28" x14ac:dyDescent="0.15">
      <c r="A203">
        <v>202</v>
      </c>
      <c r="B203">
        <v>0</v>
      </c>
      <c r="D203" t="s">
        <v>90</v>
      </c>
      <c r="E203" t="s">
        <v>29</v>
      </c>
      <c r="F203" s="8" t="s">
        <v>91</v>
      </c>
      <c r="G203" t="s">
        <v>386</v>
      </c>
      <c r="H203" t="s">
        <v>32</v>
      </c>
      <c r="I203" s="1">
        <v>28727</v>
      </c>
      <c r="J203" s="1">
        <v>42461</v>
      </c>
      <c r="K203" t="s">
        <v>93</v>
      </c>
      <c r="L203" s="3">
        <v>0</v>
      </c>
      <c r="M203" s="3">
        <v>485010</v>
      </c>
      <c r="N203" s="3">
        <v>0</v>
      </c>
      <c r="O203" s="3">
        <v>0</v>
      </c>
      <c r="P203" s="3">
        <v>485010</v>
      </c>
      <c r="Q203" s="3">
        <v>485010</v>
      </c>
      <c r="R203" t="s">
        <v>34</v>
      </c>
      <c r="S203" t="s">
        <v>35</v>
      </c>
      <c r="U203" t="s">
        <v>387</v>
      </c>
      <c r="W203">
        <v>15.3</v>
      </c>
      <c r="X203" t="s">
        <v>37</v>
      </c>
      <c r="Y203" t="s">
        <v>44</v>
      </c>
      <c r="Z203" t="s">
        <v>95</v>
      </c>
      <c r="AA203" t="s">
        <v>40</v>
      </c>
      <c r="AB203" t="s">
        <v>41</v>
      </c>
    </row>
    <row r="204" spans="1:28" x14ac:dyDescent="0.15">
      <c r="A204">
        <v>203</v>
      </c>
      <c r="B204">
        <v>0</v>
      </c>
      <c r="D204" t="s">
        <v>90</v>
      </c>
      <c r="E204" t="s">
        <v>29</v>
      </c>
      <c r="F204" s="8" t="s">
        <v>91</v>
      </c>
      <c r="G204" t="s">
        <v>388</v>
      </c>
      <c r="H204" t="s">
        <v>32</v>
      </c>
      <c r="I204" s="1">
        <v>29015</v>
      </c>
      <c r="J204" s="1">
        <v>42461</v>
      </c>
      <c r="K204" t="s">
        <v>93</v>
      </c>
      <c r="L204" s="3">
        <v>0</v>
      </c>
      <c r="M204" s="3">
        <v>1437086</v>
      </c>
      <c r="N204" s="3">
        <v>0</v>
      </c>
      <c r="O204" s="3">
        <v>0</v>
      </c>
      <c r="P204" s="3">
        <v>1437086</v>
      </c>
      <c r="Q204" s="3">
        <v>1437086</v>
      </c>
      <c r="R204" t="s">
        <v>34</v>
      </c>
      <c r="S204" t="s">
        <v>35</v>
      </c>
      <c r="U204" t="s">
        <v>389</v>
      </c>
      <c r="W204">
        <v>44.63</v>
      </c>
      <c r="X204" t="s">
        <v>37</v>
      </c>
      <c r="Y204" t="s">
        <v>38</v>
      </c>
      <c r="Z204" t="s">
        <v>95</v>
      </c>
      <c r="AA204" t="s">
        <v>40</v>
      </c>
      <c r="AB204" t="s">
        <v>41</v>
      </c>
    </row>
    <row r="205" spans="1:28" x14ac:dyDescent="0.15">
      <c r="A205">
        <v>204</v>
      </c>
      <c r="B205">
        <v>0</v>
      </c>
      <c r="D205" t="s">
        <v>90</v>
      </c>
      <c r="E205" t="s">
        <v>29</v>
      </c>
      <c r="F205" s="8" t="s">
        <v>91</v>
      </c>
      <c r="G205" t="s">
        <v>390</v>
      </c>
      <c r="H205" t="s">
        <v>32</v>
      </c>
      <c r="I205" s="1">
        <v>31552</v>
      </c>
      <c r="J205" s="1">
        <v>42461</v>
      </c>
      <c r="K205" t="s">
        <v>93</v>
      </c>
      <c r="L205" s="3">
        <v>0</v>
      </c>
      <c r="M205" s="3">
        <v>1314000</v>
      </c>
      <c r="N205" s="3">
        <v>0</v>
      </c>
      <c r="O205" s="3">
        <v>0</v>
      </c>
      <c r="P205" s="3">
        <v>1314000</v>
      </c>
      <c r="Q205" s="3">
        <v>1314000</v>
      </c>
      <c r="R205" t="s">
        <v>34</v>
      </c>
      <c r="S205" t="s">
        <v>35</v>
      </c>
      <c r="U205" t="s">
        <v>391</v>
      </c>
      <c r="W205">
        <v>30</v>
      </c>
      <c r="X205" t="s">
        <v>37</v>
      </c>
      <c r="Y205" t="s">
        <v>38</v>
      </c>
      <c r="Z205" t="s">
        <v>95</v>
      </c>
      <c r="AA205" t="s">
        <v>40</v>
      </c>
      <c r="AB205" t="s">
        <v>41</v>
      </c>
    </row>
    <row r="206" spans="1:28" x14ac:dyDescent="0.15">
      <c r="A206">
        <v>205</v>
      </c>
      <c r="B206">
        <v>0</v>
      </c>
      <c r="D206" t="s">
        <v>90</v>
      </c>
      <c r="E206" t="s">
        <v>29</v>
      </c>
      <c r="F206" s="8" t="s">
        <v>91</v>
      </c>
      <c r="G206" t="s">
        <v>392</v>
      </c>
      <c r="H206" t="s">
        <v>32</v>
      </c>
      <c r="I206" s="1">
        <v>31280</v>
      </c>
      <c r="J206" s="1">
        <v>42461</v>
      </c>
      <c r="K206" t="s">
        <v>93</v>
      </c>
      <c r="L206" s="3">
        <v>0</v>
      </c>
      <c r="M206" s="3">
        <v>1397400</v>
      </c>
      <c r="N206" s="3">
        <v>0</v>
      </c>
      <c r="O206" s="3">
        <v>0</v>
      </c>
      <c r="P206" s="3">
        <v>1397400</v>
      </c>
      <c r="Q206" s="3">
        <v>1397400</v>
      </c>
      <c r="R206" t="s">
        <v>34</v>
      </c>
      <c r="S206" t="s">
        <v>35</v>
      </c>
      <c r="U206" t="s">
        <v>393</v>
      </c>
      <c r="W206">
        <v>34</v>
      </c>
      <c r="X206" t="s">
        <v>37</v>
      </c>
      <c r="Y206" t="s">
        <v>38</v>
      </c>
      <c r="Z206" t="s">
        <v>95</v>
      </c>
      <c r="AA206" t="s">
        <v>40</v>
      </c>
      <c r="AB206" t="s">
        <v>41</v>
      </c>
    </row>
    <row r="207" spans="1:28" x14ac:dyDescent="0.15">
      <c r="A207">
        <v>206</v>
      </c>
      <c r="B207">
        <v>0</v>
      </c>
      <c r="D207" t="s">
        <v>90</v>
      </c>
      <c r="E207" t="s">
        <v>29</v>
      </c>
      <c r="F207" s="8" t="s">
        <v>91</v>
      </c>
      <c r="G207" t="s">
        <v>394</v>
      </c>
      <c r="H207" t="s">
        <v>32</v>
      </c>
      <c r="I207" s="1">
        <v>28727</v>
      </c>
      <c r="J207" s="1">
        <v>42461</v>
      </c>
      <c r="K207" t="s">
        <v>93</v>
      </c>
      <c r="L207" s="3">
        <v>0</v>
      </c>
      <c r="M207" s="3">
        <v>5659744</v>
      </c>
      <c r="N207" s="3">
        <v>0</v>
      </c>
      <c r="O207" s="3">
        <v>0</v>
      </c>
      <c r="P207" s="3">
        <v>5659744</v>
      </c>
      <c r="Q207" s="3">
        <v>5659744</v>
      </c>
      <c r="R207" t="s">
        <v>34</v>
      </c>
      <c r="S207" t="s">
        <v>35</v>
      </c>
      <c r="U207" t="s">
        <v>395</v>
      </c>
      <c r="W207">
        <v>413.12</v>
      </c>
      <c r="X207" t="s">
        <v>37</v>
      </c>
      <c r="Y207" t="s">
        <v>38</v>
      </c>
      <c r="Z207" t="s">
        <v>95</v>
      </c>
      <c r="AA207" t="s">
        <v>40</v>
      </c>
      <c r="AB207" t="s">
        <v>41</v>
      </c>
    </row>
    <row r="208" spans="1:28" x14ac:dyDescent="0.15">
      <c r="A208">
        <v>207</v>
      </c>
      <c r="B208">
        <v>0</v>
      </c>
      <c r="D208" t="s">
        <v>90</v>
      </c>
      <c r="E208" t="s">
        <v>29</v>
      </c>
      <c r="F208" s="8" t="s">
        <v>91</v>
      </c>
      <c r="G208" t="s">
        <v>396</v>
      </c>
      <c r="H208" t="s">
        <v>32</v>
      </c>
      <c r="I208" s="1">
        <v>31108</v>
      </c>
      <c r="J208" s="1">
        <v>42461</v>
      </c>
      <c r="K208" t="s">
        <v>93</v>
      </c>
      <c r="L208" s="3">
        <v>0</v>
      </c>
      <c r="M208" s="3">
        <v>1479000</v>
      </c>
      <c r="N208" s="3">
        <v>0</v>
      </c>
      <c r="O208" s="3">
        <v>0</v>
      </c>
      <c r="P208" s="3">
        <v>1479000</v>
      </c>
      <c r="Q208" s="3">
        <v>1479000</v>
      </c>
      <c r="R208" t="s">
        <v>34</v>
      </c>
      <c r="S208" t="s">
        <v>35</v>
      </c>
      <c r="U208" t="s">
        <v>397</v>
      </c>
      <c r="W208">
        <v>34</v>
      </c>
      <c r="X208" t="s">
        <v>37</v>
      </c>
      <c r="Y208" t="s">
        <v>38</v>
      </c>
      <c r="Z208" t="s">
        <v>95</v>
      </c>
      <c r="AA208" t="s">
        <v>40</v>
      </c>
      <c r="AB208" t="s">
        <v>41</v>
      </c>
    </row>
    <row r="209" spans="1:28" x14ac:dyDescent="0.15">
      <c r="A209">
        <v>208</v>
      </c>
      <c r="B209">
        <v>0</v>
      </c>
      <c r="D209" t="s">
        <v>90</v>
      </c>
      <c r="E209" t="s">
        <v>29</v>
      </c>
      <c r="F209" s="8" t="s">
        <v>91</v>
      </c>
      <c r="G209" t="s">
        <v>398</v>
      </c>
      <c r="H209" t="s">
        <v>32</v>
      </c>
      <c r="I209" s="1">
        <v>28504</v>
      </c>
      <c r="J209" s="1">
        <v>42461</v>
      </c>
      <c r="K209" t="s">
        <v>93</v>
      </c>
      <c r="L209" s="3">
        <v>0</v>
      </c>
      <c r="M209" s="3">
        <v>388800</v>
      </c>
      <c r="N209" s="3">
        <v>0</v>
      </c>
      <c r="O209" s="3">
        <v>0</v>
      </c>
      <c r="P209" s="3">
        <v>388800</v>
      </c>
      <c r="Q209" s="3">
        <v>388800</v>
      </c>
      <c r="R209" t="s">
        <v>34</v>
      </c>
      <c r="S209" t="s">
        <v>35</v>
      </c>
      <c r="U209" t="s">
        <v>399</v>
      </c>
      <c r="W209">
        <v>21.6</v>
      </c>
      <c r="X209" t="s">
        <v>37</v>
      </c>
      <c r="Y209" t="s">
        <v>38</v>
      </c>
      <c r="Z209" t="s">
        <v>95</v>
      </c>
      <c r="AA209" t="s">
        <v>40</v>
      </c>
      <c r="AB209" t="s">
        <v>41</v>
      </c>
    </row>
    <row r="210" spans="1:28" x14ac:dyDescent="0.15">
      <c r="A210">
        <v>209</v>
      </c>
      <c r="B210">
        <v>0</v>
      </c>
      <c r="D210" t="s">
        <v>90</v>
      </c>
      <c r="E210" t="s">
        <v>29</v>
      </c>
      <c r="F210" s="8" t="s">
        <v>91</v>
      </c>
      <c r="G210" t="s">
        <v>400</v>
      </c>
      <c r="H210" t="s">
        <v>32</v>
      </c>
      <c r="I210" s="1">
        <v>35335</v>
      </c>
      <c r="J210" s="1">
        <v>42461</v>
      </c>
      <c r="K210" t="s">
        <v>93</v>
      </c>
      <c r="L210" s="3">
        <v>0</v>
      </c>
      <c r="M210" s="3">
        <v>1060800</v>
      </c>
      <c r="N210" s="3">
        <v>0</v>
      </c>
      <c r="O210" s="3">
        <v>0</v>
      </c>
      <c r="P210" s="3">
        <v>1060800</v>
      </c>
      <c r="Q210" s="3">
        <v>1060800</v>
      </c>
      <c r="R210" t="s">
        <v>34</v>
      </c>
      <c r="S210" t="s">
        <v>35</v>
      </c>
      <c r="U210" t="s">
        <v>401</v>
      </c>
      <c r="W210">
        <v>34</v>
      </c>
      <c r="X210" t="s">
        <v>37</v>
      </c>
      <c r="Y210" t="s">
        <v>38</v>
      </c>
      <c r="Z210" t="s">
        <v>95</v>
      </c>
      <c r="AA210" t="s">
        <v>40</v>
      </c>
      <c r="AB210" t="s">
        <v>41</v>
      </c>
    </row>
    <row r="211" spans="1:28" x14ac:dyDescent="0.15">
      <c r="A211">
        <v>210</v>
      </c>
      <c r="B211">
        <v>0</v>
      </c>
      <c r="D211" t="s">
        <v>90</v>
      </c>
      <c r="E211" t="s">
        <v>29</v>
      </c>
      <c r="F211" s="8" t="s">
        <v>91</v>
      </c>
      <c r="G211" t="s">
        <v>402</v>
      </c>
      <c r="H211" t="s">
        <v>32</v>
      </c>
      <c r="I211" s="1">
        <v>31444</v>
      </c>
      <c r="J211" s="1">
        <v>42461</v>
      </c>
      <c r="K211" t="s">
        <v>93</v>
      </c>
      <c r="L211" s="3">
        <v>0</v>
      </c>
      <c r="M211" s="3">
        <v>1417800</v>
      </c>
      <c r="N211" s="3">
        <v>0</v>
      </c>
      <c r="O211" s="3">
        <v>0</v>
      </c>
      <c r="P211" s="3">
        <v>1417800</v>
      </c>
      <c r="Q211" s="3">
        <v>1417800</v>
      </c>
      <c r="R211" t="s">
        <v>34</v>
      </c>
      <c r="S211" t="s">
        <v>35</v>
      </c>
      <c r="U211" t="s">
        <v>403</v>
      </c>
      <c r="W211">
        <v>34</v>
      </c>
      <c r="X211" t="s">
        <v>37</v>
      </c>
      <c r="Y211" t="s">
        <v>38</v>
      </c>
      <c r="Z211" t="s">
        <v>95</v>
      </c>
      <c r="AA211" t="s">
        <v>40</v>
      </c>
      <c r="AB211" t="s">
        <v>41</v>
      </c>
    </row>
    <row r="212" spans="1:28" x14ac:dyDescent="0.15">
      <c r="A212">
        <v>211</v>
      </c>
      <c r="B212">
        <v>0</v>
      </c>
      <c r="D212" t="s">
        <v>90</v>
      </c>
      <c r="E212" t="s">
        <v>29</v>
      </c>
      <c r="F212" s="8" t="s">
        <v>91</v>
      </c>
      <c r="G212" t="s">
        <v>404</v>
      </c>
      <c r="H212" t="s">
        <v>32</v>
      </c>
      <c r="I212" s="1">
        <v>32463</v>
      </c>
      <c r="J212" s="1">
        <v>42461</v>
      </c>
      <c r="K212" t="s">
        <v>93</v>
      </c>
      <c r="L212" s="3">
        <v>0</v>
      </c>
      <c r="M212" s="3">
        <v>679000</v>
      </c>
      <c r="N212" s="3">
        <v>0</v>
      </c>
      <c r="O212" s="3">
        <v>0</v>
      </c>
      <c r="P212" s="3">
        <v>679000</v>
      </c>
      <c r="Q212" s="3">
        <v>679000</v>
      </c>
      <c r="R212" t="s">
        <v>34</v>
      </c>
      <c r="S212" t="s">
        <v>35</v>
      </c>
      <c r="U212" t="s">
        <v>405</v>
      </c>
      <c r="W212">
        <v>35</v>
      </c>
      <c r="X212" t="s">
        <v>37</v>
      </c>
      <c r="Y212" t="s">
        <v>38</v>
      </c>
      <c r="Z212" t="s">
        <v>95</v>
      </c>
      <c r="AA212" t="s">
        <v>40</v>
      </c>
      <c r="AB212" t="s">
        <v>41</v>
      </c>
    </row>
    <row r="213" spans="1:28" x14ac:dyDescent="0.15">
      <c r="A213">
        <v>212</v>
      </c>
      <c r="B213">
        <v>0</v>
      </c>
      <c r="D213" t="s">
        <v>90</v>
      </c>
      <c r="E213" t="s">
        <v>29</v>
      </c>
      <c r="F213" s="8" t="s">
        <v>91</v>
      </c>
      <c r="G213" t="s">
        <v>406</v>
      </c>
      <c r="H213" t="s">
        <v>32</v>
      </c>
      <c r="I213" s="1">
        <v>32463</v>
      </c>
      <c r="J213" s="1">
        <v>42461</v>
      </c>
      <c r="K213" t="s">
        <v>93</v>
      </c>
      <c r="L213" s="3">
        <v>0</v>
      </c>
      <c r="M213" s="3">
        <v>717800</v>
      </c>
      <c r="N213" s="3">
        <v>0</v>
      </c>
      <c r="O213" s="3">
        <v>0</v>
      </c>
      <c r="P213" s="3">
        <v>717800</v>
      </c>
      <c r="Q213" s="3">
        <v>717800</v>
      </c>
      <c r="R213" t="s">
        <v>34</v>
      </c>
      <c r="S213" t="s">
        <v>35</v>
      </c>
      <c r="U213" t="s">
        <v>407</v>
      </c>
      <c r="W213">
        <v>37</v>
      </c>
      <c r="X213" t="s">
        <v>37</v>
      </c>
      <c r="Y213" t="s">
        <v>38</v>
      </c>
      <c r="Z213" t="s">
        <v>95</v>
      </c>
      <c r="AA213" t="s">
        <v>40</v>
      </c>
      <c r="AB213" t="s">
        <v>41</v>
      </c>
    </row>
    <row r="214" spans="1:28" x14ac:dyDescent="0.15">
      <c r="A214">
        <v>213</v>
      </c>
      <c r="B214">
        <v>0</v>
      </c>
      <c r="D214" t="s">
        <v>90</v>
      </c>
      <c r="E214" t="s">
        <v>29</v>
      </c>
      <c r="F214" s="8" t="s">
        <v>91</v>
      </c>
      <c r="G214" t="s">
        <v>408</v>
      </c>
      <c r="H214" t="s">
        <v>32</v>
      </c>
      <c r="I214" s="1">
        <v>31136</v>
      </c>
      <c r="J214" s="1">
        <v>42461</v>
      </c>
      <c r="K214" t="s">
        <v>93</v>
      </c>
      <c r="L214" s="3">
        <v>0</v>
      </c>
      <c r="M214" s="3">
        <v>1236000</v>
      </c>
      <c r="N214" s="3">
        <v>0</v>
      </c>
      <c r="O214" s="3">
        <v>0</v>
      </c>
      <c r="P214" s="3">
        <v>1236000</v>
      </c>
      <c r="Q214" s="3">
        <v>1236000</v>
      </c>
      <c r="R214" t="s">
        <v>34</v>
      </c>
      <c r="S214" t="s">
        <v>35</v>
      </c>
      <c r="U214" t="s">
        <v>409</v>
      </c>
      <c r="W214">
        <v>30</v>
      </c>
      <c r="X214" t="s">
        <v>37</v>
      </c>
      <c r="Y214" t="s">
        <v>38</v>
      </c>
      <c r="Z214" t="s">
        <v>95</v>
      </c>
      <c r="AA214" t="s">
        <v>40</v>
      </c>
      <c r="AB214" t="s">
        <v>41</v>
      </c>
    </row>
    <row r="215" spans="1:28" x14ac:dyDescent="0.15">
      <c r="A215">
        <v>214</v>
      </c>
      <c r="B215">
        <v>0</v>
      </c>
      <c r="D215" t="s">
        <v>90</v>
      </c>
      <c r="E215" t="s">
        <v>29</v>
      </c>
      <c r="F215" s="8" t="s">
        <v>91</v>
      </c>
      <c r="G215" t="s">
        <v>410</v>
      </c>
      <c r="H215" t="s">
        <v>32</v>
      </c>
      <c r="I215" s="1">
        <v>30132</v>
      </c>
      <c r="J215" s="1">
        <v>42461</v>
      </c>
      <c r="K215" t="s">
        <v>93</v>
      </c>
      <c r="L215" s="3">
        <v>0</v>
      </c>
      <c r="M215" s="3">
        <v>252000</v>
      </c>
      <c r="N215" s="3">
        <v>0</v>
      </c>
      <c r="O215" s="3">
        <v>0</v>
      </c>
      <c r="P215" s="3">
        <v>252000</v>
      </c>
      <c r="Q215" s="3">
        <v>252000</v>
      </c>
      <c r="R215" t="s">
        <v>34</v>
      </c>
      <c r="S215" t="s">
        <v>35</v>
      </c>
      <c r="U215" t="s">
        <v>411</v>
      </c>
      <c r="W215">
        <v>14</v>
      </c>
      <c r="X215" t="s">
        <v>37</v>
      </c>
      <c r="Y215" t="s">
        <v>38</v>
      </c>
      <c r="Z215" t="s">
        <v>95</v>
      </c>
      <c r="AA215" t="s">
        <v>40</v>
      </c>
      <c r="AB215" t="s">
        <v>41</v>
      </c>
    </row>
    <row r="216" spans="1:28" x14ac:dyDescent="0.15">
      <c r="A216">
        <v>215</v>
      </c>
      <c r="B216">
        <v>0</v>
      </c>
      <c r="D216" t="s">
        <v>90</v>
      </c>
      <c r="E216" t="s">
        <v>29</v>
      </c>
      <c r="F216" s="8" t="s">
        <v>91</v>
      </c>
      <c r="G216" t="s">
        <v>410</v>
      </c>
      <c r="H216" t="s">
        <v>32</v>
      </c>
      <c r="I216" s="1">
        <v>30132</v>
      </c>
      <c r="J216" s="1">
        <v>42461</v>
      </c>
      <c r="K216" t="s">
        <v>93</v>
      </c>
      <c r="L216" s="3">
        <v>0</v>
      </c>
      <c r="M216" s="3">
        <v>151560</v>
      </c>
      <c r="N216" s="3">
        <v>0</v>
      </c>
      <c r="O216" s="3">
        <v>0</v>
      </c>
      <c r="P216" s="3">
        <v>151560</v>
      </c>
      <c r="Q216" s="3">
        <v>151560</v>
      </c>
      <c r="R216" t="s">
        <v>34</v>
      </c>
      <c r="S216" t="s">
        <v>35</v>
      </c>
      <c r="U216" t="s">
        <v>412</v>
      </c>
      <c r="W216">
        <v>8.42</v>
      </c>
      <c r="X216" t="s">
        <v>37</v>
      </c>
      <c r="Y216" t="s">
        <v>38</v>
      </c>
      <c r="Z216" t="s">
        <v>95</v>
      </c>
      <c r="AA216" t="s">
        <v>40</v>
      </c>
      <c r="AB216" t="s">
        <v>41</v>
      </c>
    </row>
    <row r="217" spans="1:28" x14ac:dyDescent="0.15">
      <c r="A217">
        <v>216</v>
      </c>
      <c r="B217">
        <v>0</v>
      </c>
      <c r="D217" t="s">
        <v>90</v>
      </c>
      <c r="E217" t="s">
        <v>29</v>
      </c>
      <c r="F217" s="8" t="s">
        <v>91</v>
      </c>
      <c r="G217" t="s">
        <v>413</v>
      </c>
      <c r="H217" t="s">
        <v>32</v>
      </c>
      <c r="I217" s="1">
        <v>32156</v>
      </c>
      <c r="J217" s="1">
        <v>42461</v>
      </c>
      <c r="K217" t="s">
        <v>93</v>
      </c>
      <c r="L217" s="3">
        <v>0</v>
      </c>
      <c r="M217" s="3">
        <v>2233540</v>
      </c>
      <c r="N217" s="3">
        <v>0</v>
      </c>
      <c r="O217" s="3">
        <v>0</v>
      </c>
      <c r="P217" s="3">
        <v>2233540</v>
      </c>
      <c r="Q217" s="3">
        <v>2233540</v>
      </c>
      <c r="R217" t="s">
        <v>34</v>
      </c>
      <c r="S217" t="s">
        <v>35</v>
      </c>
      <c r="U217" t="s">
        <v>414</v>
      </c>
      <c r="W217">
        <v>61.7</v>
      </c>
      <c r="X217" t="s">
        <v>37</v>
      </c>
      <c r="Y217" t="s">
        <v>38</v>
      </c>
      <c r="Z217" t="s">
        <v>95</v>
      </c>
      <c r="AA217" t="s">
        <v>40</v>
      </c>
      <c r="AB217" t="s">
        <v>41</v>
      </c>
    </row>
    <row r="218" spans="1:28" x14ac:dyDescent="0.15">
      <c r="A218">
        <v>217</v>
      </c>
      <c r="B218">
        <v>0</v>
      </c>
      <c r="D218" t="s">
        <v>90</v>
      </c>
      <c r="E218" t="s">
        <v>29</v>
      </c>
      <c r="F218" s="8" t="s">
        <v>91</v>
      </c>
      <c r="G218" t="s">
        <v>415</v>
      </c>
      <c r="H218" t="s">
        <v>32</v>
      </c>
      <c r="I218" s="1">
        <v>32156</v>
      </c>
      <c r="J218" s="1">
        <v>42461</v>
      </c>
      <c r="K218" t="s">
        <v>93</v>
      </c>
      <c r="L218" s="3">
        <v>0</v>
      </c>
      <c r="M218" s="3">
        <v>2223772</v>
      </c>
      <c r="N218" s="3">
        <v>0</v>
      </c>
      <c r="O218" s="3">
        <v>0</v>
      </c>
      <c r="P218" s="3">
        <v>2223772</v>
      </c>
      <c r="Q218" s="3">
        <v>2223772</v>
      </c>
      <c r="R218" t="s">
        <v>34</v>
      </c>
      <c r="S218" t="s">
        <v>35</v>
      </c>
      <c r="U218" t="s">
        <v>416</v>
      </c>
      <c r="W218">
        <v>66.58</v>
      </c>
      <c r="X218" t="s">
        <v>37</v>
      </c>
      <c r="Y218" t="s">
        <v>38</v>
      </c>
      <c r="Z218" t="s">
        <v>95</v>
      </c>
      <c r="AA218" t="s">
        <v>40</v>
      </c>
      <c r="AB218" t="s">
        <v>41</v>
      </c>
    </row>
    <row r="219" spans="1:28" x14ac:dyDescent="0.15">
      <c r="A219">
        <v>218</v>
      </c>
      <c r="B219">
        <v>0</v>
      </c>
      <c r="D219" t="s">
        <v>90</v>
      </c>
      <c r="E219" t="s">
        <v>29</v>
      </c>
      <c r="F219" s="8" t="s">
        <v>91</v>
      </c>
      <c r="G219" t="s">
        <v>417</v>
      </c>
      <c r="H219" t="s">
        <v>32</v>
      </c>
      <c r="I219" s="1">
        <v>32156</v>
      </c>
      <c r="J219" s="1">
        <v>42461</v>
      </c>
      <c r="K219" t="s">
        <v>93</v>
      </c>
      <c r="L219" s="3">
        <v>0</v>
      </c>
      <c r="M219" s="3">
        <v>3381697</v>
      </c>
      <c r="N219" s="3">
        <v>0</v>
      </c>
      <c r="O219" s="3">
        <v>0</v>
      </c>
      <c r="P219" s="3">
        <v>3381697</v>
      </c>
      <c r="Q219" s="3">
        <v>3381697</v>
      </c>
      <c r="R219" t="s">
        <v>34</v>
      </c>
      <c r="S219" t="s">
        <v>35</v>
      </c>
      <c r="U219" t="s">
        <v>418</v>
      </c>
      <c r="W219">
        <v>99.17</v>
      </c>
      <c r="X219" t="s">
        <v>37</v>
      </c>
      <c r="Y219" t="s">
        <v>38</v>
      </c>
      <c r="Z219" t="s">
        <v>95</v>
      </c>
      <c r="AA219" t="s">
        <v>40</v>
      </c>
      <c r="AB219" t="s">
        <v>41</v>
      </c>
    </row>
    <row r="220" spans="1:28" x14ac:dyDescent="0.15">
      <c r="A220">
        <v>219</v>
      </c>
      <c r="B220">
        <v>0</v>
      </c>
      <c r="D220" t="s">
        <v>90</v>
      </c>
      <c r="E220" t="s">
        <v>29</v>
      </c>
      <c r="F220" s="8" t="s">
        <v>91</v>
      </c>
      <c r="G220" t="s">
        <v>419</v>
      </c>
      <c r="H220" t="s">
        <v>32</v>
      </c>
      <c r="I220" s="1">
        <v>27872</v>
      </c>
      <c r="J220" s="1">
        <v>42461</v>
      </c>
      <c r="K220" t="s">
        <v>93</v>
      </c>
      <c r="L220" s="3">
        <v>0</v>
      </c>
      <c r="M220" s="3">
        <v>1060800</v>
      </c>
      <c r="N220" s="3">
        <v>0</v>
      </c>
      <c r="O220" s="3">
        <v>0</v>
      </c>
      <c r="P220" s="3">
        <v>1060800</v>
      </c>
      <c r="Q220" s="3">
        <v>1060800</v>
      </c>
      <c r="R220" t="s">
        <v>34</v>
      </c>
      <c r="S220" t="s">
        <v>35</v>
      </c>
      <c r="U220" t="s">
        <v>420</v>
      </c>
      <c r="W220">
        <v>34</v>
      </c>
      <c r="X220" t="s">
        <v>37</v>
      </c>
      <c r="Y220" t="s">
        <v>38</v>
      </c>
      <c r="Z220" t="s">
        <v>95</v>
      </c>
      <c r="AA220" t="s">
        <v>40</v>
      </c>
      <c r="AB220" t="s">
        <v>41</v>
      </c>
    </row>
    <row r="221" spans="1:28" x14ac:dyDescent="0.15">
      <c r="A221">
        <v>220</v>
      </c>
      <c r="B221">
        <v>0</v>
      </c>
      <c r="D221" t="s">
        <v>90</v>
      </c>
      <c r="E221" t="s">
        <v>29</v>
      </c>
      <c r="F221" s="8" t="s">
        <v>91</v>
      </c>
      <c r="G221" t="s">
        <v>421</v>
      </c>
      <c r="H221" t="s">
        <v>32</v>
      </c>
      <c r="I221" s="1">
        <v>30286</v>
      </c>
      <c r="J221" s="1">
        <v>42461</v>
      </c>
      <c r="K221" t="s">
        <v>93</v>
      </c>
      <c r="L221" s="3">
        <v>0</v>
      </c>
      <c r="M221" s="3">
        <v>737832</v>
      </c>
      <c r="N221" s="3">
        <v>0</v>
      </c>
      <c r="O221" s="3">
        <v>0</v>
      </c>
      <c r="P221" s="3">
        <v>737832</v>
      </c>
      <c r="Q221" s="3">
        <v>737832</v>
      </c>
      <c r="R221" t="s">
        <v>34</v>
      </c>
      <c r="S221" t="s">
        <v>35</v>
      </c>
      <c r="U221" t="s">
        <v>422</v>
      </c>
      <c r="W221">
        <v>25.98</v>
      </c>
      <c r="X221" t="s">
        <v>37</v>
      </c>
      <c r="Y221" t="s">
        <v>38</v>
      </c>
      <c r="Z221" t="s">
        <v>95</v>
      </c>
      <c r="AA221" t="s">
        <v>40</v>
      </c>
      <c r="AB221" t="s">
        <v>41</v>
      </c>
    </row>
    <row r="222" spans="1:28" x14ac:dyDescent="0.15">
      <c r="A222">
        <v>221</v>
      </c>
      <c r="B222">
        <v>0</v>
      </c>
      <c r="D222" t="s">
        <v>90</v>
      </c>
      <c r="E222" t="s">
        <v>29</v>
      </c>
      <c r="F222" s="8" t="s">
        <v>91</v>
      </c>
      <c r="G222" t="s">
        <v>423</v>
      </c>
      <c r="H222" t="s">
        <v>32</v>
      </c>
      <c r="I222" s="1">
        <v>34985</v>
      </c>
      <c r="J222" s="1">
        <v>42461</v>
      </c>
      <c r="K222" t="s">
        <v>93</v>
      </c>
      <c r="L222" s="3">
        <v>0</v>
      </c>
      <c r="M222" s="3">
        <v>3694418</v>
      </c>
      <c r="N222" s="3">
        <v>0</v>
      </c>
      <c r="O222" s="3">
        <v>0</v>
      </c>
      <c r="P222" s="3">
        <v>3694418</v>
      </c>
      <c r="Q222" s="3">
        <v>3694418</v>
      </c>
      <c r="R222" t="s">
        <v>34</v>
      </c>
      <c r="S222" t="s">
        <v>35</v>
      </c>
      <c r="U222" t="s">
        <v>424</v>
      </c>
      <c r="W222">
        <v>405.98</v>
      </c>
      <c r="X222" t="s">
        <v>37</v>
      </c>
      <c r="Y222" t="s">
        <v>38</v>
      </c>
      <c r="Z222" t="s">
        <v>95</v>
      </c>
      <c r="AA222" t="s">
        <v>40</v>
      </c>
      <c r="AB222" t="s">
        <v>41</v>
      </c>
    </row>
    <row r="223" spans="1:28" x14ac:dyDescent="0.15">
      <c r="A223">
        <v>222</v>
      </c>
      <c r="B223">
        <v>0</v>
      </c>
      <c r="D223" t="s">
        <v>90</v>
      </c>
      <c r="E223" t="s">
        <v>29</v>
      </c>
      <c r="F223" s="8" t="s">
        <v>91</v>
      </c>
      <c r="G223" t="s">
        <v>425</v>
      </c>
      <c r="H223" t="s">
        <v>32</v>
      </c>
      <c r="I223" s="1">
        <v>32463</v>
      </c>
      <c r="J223" s="1">
        <v>42461</v>
      </c>
      <c r="K223" t="s">
        <v>93</v>
      </c>
      <c r="L223" s="3">
        <v>0</v>
      </c>
      <c r="M223" s="3">
        <v>834200</v>
      </c>
      <c r="N223" s="3">
        <v>0</v>
      </c>
      <c r="O223" s="3">
        <v>0</v>
      </c>
      <c r="P223" s="3">
        <v>834200</v>
      </c>
      <c r="Q223" s="3">
        <v>834200</v>
      </c>
      <c r="R223" t="s">
        <v>34</v>
      </c>
      <c r="S223" t="s">
        <v>35</v>
      </c>
      <c r="U223" t="s">
        <v>426</v>
      </c>
      <c r="W223">
        <v>43</v>
      </c>
      <c r="X223" t="s">
        <v>37</v>
      </c>
      <c r="Y223" t="s">
        <v>38</v>
      </c>
      <c r="Z223" t="s">
        <v>95</v>
      </c>
      <c r="AA223" t="s">
        <v>40</v>
      </c>
      <c r="AB223" t="s">
        <v>41</v>
      </c>
    </row>
    <row r="224" spans="1:28" x14ac:dyDescent="0.15">
      <c r="A224">
        <v>223</v>
      </c>
      <c r="B224">
        <v>0</v>
      </c>
      <c r="D224" t="s">
        <v>90</v>
      </c>
      <c r="E224" t="s">
        <v>29</v>
      </c>
      <c r="F224" s="8" t="s">
        <v>91</v>
      </c>
      <c r="G224" t="s">
        <v>427</v>
      </c>
      <c r="H224" t="s">
        <v>32</v>
      </c>
      <c r="I224" s="1">
        <v>32463</v>
      </c>
      <c r="J224" s="1">
        <v>42461</v>
      </c>
      <c r="K224" t="s">
        <v>93</v>
      </c>
      <c r="L224" s="3">
        <v>0</v>
      </c>
      <c r="M224" s="3">
        <v>659600</v>
      </c>
      <c r="N224" s="3">
        <v>0</v>
      </c>
      <c r="O224" s="3">
        <v>0</v>
      </c>
      <c r="P224" s="3">
        <v>659600</v>
      </c>
      <c r="Q224" s="3">
        <v>659600</v>
      </c>
      <c r="R224" t="s">
        <v>34</v>
      </c>
      <c r="S224" t="s">
        <v>35</v>
      </c>
      <c r="U224" t="s">
        <v>428</v>
      </c>
      <c r="W224">
        <v>34</v>
      </c>
      <c r="X224" t="s">
        <v>37</v>
      </c>
      <c r="Y224" t="s">
        <v>38</v>
      </c>
      <c r="Z224" t="s">
        <v>95</v>
      </c>
      <c r="AA224" t="s">
        <v>40</v>
      </c>
      <c r="AB224" t="s">
        <v>41</v>
      </c>
    </row>
    <row r="225" spans="1:28" x14ac:dyDescent="0.15">
      <c r="A225">
        <v>224</v>
      </c>
      <c r="B225">
        <v>0</v>
      </c>
      <c r="D225" t="s">
        <v>90</v>
      </c>
      <c r="E225" t="s">
        <v>29</v>
      </c>
      <c r="F225" s="8" t="s">
        <v>91</v>
      </c>
      <c r="G225" t="s">
        <v>429</v>
      </c>
      <c r="H225" t="s">
        <v>32</v>
      </c>
      <c r="I225" s="1">
        <v>32463</v>
      </c>
      <c r="J225" s="1">
        <v>42461</v>
      </c>
      <c r="K225" t="s">
        <v>93</v>
      </c>
      <c r="L225" s="3">
        <v>0</v>
      </c>
      <c r="M225" s="3">
        <v>795400</v>
      </c>
      <c r="N225" s="3">
        <v>0</v>
      </c>
      <c r="O225" s="3">
        <v>0</v>
      </c>
      <c r="P225" s="3">
        <v>795400</v>
      </c>
      <c r="Q225" s="3">
        <v>795400</v>
      </c>
      <c r="R225" t="s">
        <v>34</v>
      </c>
      <c r="S225" t="s">
        <v>35</v>
      </c>
      <c r="U225" t="s">
        <v>430</v>
      </c>
      <c r="W225">
        <v>41</v>
      </c>
      <c r="X225" t="s">
        <v>37</v>
      </c>
      <c r="Y225" t="s">
        <v>38</v>
      </c>
      <c r="Z225" t="s">
        <v>95</v>
      </c>
      <c r="AA225" t="s">
        <v>40</v>
      </c>
      <c r="AB225" t="s">
        <v>41</v>
      </c>
    </row>
    <row r="226" spans="1:28" x14ac:dyDescent="0.15">
      <c r="A226">
        <v>225</v>
      </c>
      <c r="B226">
        <v>0</v>
      </c>
      <c r="D226" t="s">
        <v>90</v>
      </c>
      <c r="E226" t="s">
        <v>29</v>
      </c>
      <c r="F226" s="8" t="s">
        <v>91</v>
      </c>
      <c r="G226" t="s">
        <v>431</v>
      </c>
      <c r="H226" t="s">
        <v>32</v>
      </c>
      <c r="I226" s="1">
        <v>32463</v>
      </c>
      <c r="J226" s="1">
        <v>42461</v>
      </c>
      <c r="K226" t="s">
        <v>93</v>
      </c>
      <c r="L226" s="3">
        <v>0</v>
      </c>
      <c r="M226" s="3">
        <v>873000</v>
      </c>
      <c r="N226" s="3">
        <v>0</v>
      </c>
      <c r="O226" s="3">
        <v>0</v>
      </c>
      <c r="P226" s="3">
        <v>873000</v>
      </c>
      <c r="Q226" s="3">
        <v>873000</v>
      </c>
      <c r="R226" t="s">
        <v>34</v>
      </c>
      <c r="S226" t="s">
        <v>35</v>
      </c>
      <c r="U226" t="s">
        <v>432</v>
      </c>
      <c r="W226">
        <v>45</v>
      </c>
      <c r="X226" t="s">
        <v>37</v>
      </c>
      <c r="Y226" t="s">
        <v>38</v>
      </c>
      <c r="Z226" t="s">
        <v>95</v>
      </c>
      <c r="AA226" t="s">
        <v>40</v>
      </c>
      <c r="AB226" t="s">
        <v>41</v>
      </c>
    </row>
    <row r="227" spans="1:28" x14ac:dyDescent="0.15">
      <c r="A227">
        <v>226</v>
      </c>
      <c r="B227">
        <v>0</v>
      </c>
      <c r="D227" t="s">
        <v>90</v>
      </c>
      <c r="E227" t="s">
        <v>29</v>
      </c>
      <c r="F227" s="8" t="s">
        <v>91</v>
      </c>
      <c r="G227" t="s">
        <v>433</v>
      </c>
      <c r="H227" t="s">
        <v>32</v>
      </c>
      <c r="I227" s="1">
        <v>32463</v>
      </c>
      <c r="J227" s="1">
        <v>42461</v>
      </c>
      <c r="K227" t="s">
        <v>93</v>
      </c>
      <c r="L227" s="3">
        <v>0</v>
      </c>
      <c r="M227" s="3">
        <v>795400</v>
      </c>
      <c r="N227" s="3">
        <v>0</v>
      </c>
      <c r="O227" s="3">
        <v>0</v>
      </c>
      <c r="P227" s="3">
        <v>795400</v>
      </c>
      <c r="Q227" s="3">
        <v>795400</v>
      </c>
      <c r="R227" t="s">
        <v>34</v>
      </c>
      <c r="S227" t="s">
        <v>35</v>
      </c>
      <c r="U227" t="s">
        <v>434</v>
      </c>
      <c r="W227">
        <v>41</v>
      </c>
      <c r="X227" t="s">
        <v>37</v>
      </c>
      <c r="Y227" t="s">
        <v>38</v>
      </c>
      <c r="Z227" t="s">
        <v>95</v>
      </c>
      <c r="AA227" t="s">
        <v>40</v>
      </c>
      <c r="AB227" t="s">
        <v>41</v>
      </c>
    </row>
    <row r="228" spans="1:28" x14ac:dyDescent="0.15">
      <c r="A228">
        <v>227</v>
      </c>
      <c r="B228">
        <v>0</v>
      </c>
      <c r="D228" t="s">
        <v>90</v>
      </c>
      <c r="E228" t="s">
        <v>29</v>
      </c>
      <c r="F228" s="8" t="s">
        <v>91</v>
      </c>
      <c r="G228" t="s">
        <v>435</v>
      </c>
      <c r="H228" t="s">
        <v>32</v>
      </c>
      <c r="I228" s="1">
        <v>32463</v>
      </c>
      <c r="J228" s="1">
        <v>42461</v>
      </c>
      <c r="K228" t="s">
        <v>93</v>
      </c>
      <c r="L228" s="3">
        <v>0</v>
      </c>
      <c r="M228" s="3">
        <v>814800</v>
      </c>
      <c r="N228" s="3">
        <v>0</v>
      </c>
      <c r="O228" s="3">
        <v>0</v>
      </c>
      <c r="P228" s="3">
        <v>814800</v>
      </c>
      <c r="Q228" s="3">
        <v>814800</v>
      </c>
      <c r="R228" t="s">
        <v>34</v>
      </c>
      <c r="S228" t="s">
        <v>35</v>
      </c>
      <c r="U228" t="s">
        <v>436</v>
      </c>
      <c r="W228">
        <v>42</v>
      </c>
      <c r="X228" t="s">
        <v>37</v>
      </c>
      <c r="Y228" t="s">
        <v>38</v>
      </c>
      <c r="Z228" t="s">
        <v>95</v>
      </c>
      <c r="AA228" t="s">
        <v>40</v>
      </c>
      <c r="AB228" t="s">
        <v>41</v>
      </c>
    </row>
    <row r="229" spans="1:28" x14ac:dyDescent="0.15">
      <c r="A229">
        <v>228</v>
      </c>
      <c r="B229">
        <v>0</v>
      </c>
      <c r="D229" t="s">
        <v>90</v>
      </c>
      <c r="E229" t="s">
        <v>29</v>
      </c>
      <c r="F229" s="8" t="s">
        <v>91</v>
      </c>
      <c r="G229" t="s">
        <v>437</v>
      </c>
      <c r="H229" t="s">
        <v>32</v>
      </c>
      <c r="I229" s="1">
        <v>32463</v>
      </c>
      <c r="J229" s="1">
        <v>42461</v>
      </c>
      <c r="K229" t="s">
        <v>93</v>
      </c>
      <c r="L229" s="3">
        <v>0</v>
      </c>
      <c r="M229" s="3">
        <v>679000</v>
      </c>
      <c r="N229" s="3">
        <v>0</v>
      </c>
      <c r="O229" s="3">
        <v>0</v>
      </c>
      <c r="P229" s="3">
        <v>679000</v>
      </c>
      <c r="Q229" s="3">
        <v>679000</v>
      </c>
      <c r="R229" t="s">
        <v>34</v>
      </c>
      <c r="S229" t="s">
        <v>35</v>
      </c>
      <c r="U229" t="s">
        <v>438</v>
      </c>
      <c r="W229">
        <v>35</v>
      </c>
      <c r="X229" t="s">
        <v>37</v>
      </c>
      <c r="Y229" t="s">
        <v>38</v>
      </c>
      <c r="Z229" t="s">
        <v>95</v>
      </c>
      <c r="AA229" t="s">
        <v>40</v>
      </c>
      <c r="AB229" t="s">
        <v>41</v>
      </c>
    </row>
    <row r="230" spans="1:28" x14ac:dyDescent="0.15">
      <c r="A230">
        <v>229</v>
      </c>
      <c r="B230">
        <v>0</v>
      </c>
      <c r="D230" t="s">
        <v>90</v>
      </c>
      <c r="E230" t="s">
        <v>29</v>
      </c>
      <c r="F230" s="8" t="s">
        <v>91</v>
      </c>
      <c r="G230" t="s">
        <v>439</v>
      </c>
      <c r="H230" t="s">
        <v>32</v>
      </c>
      <c r="I230" s="1">
        <v>33667</v>
      </c>
      <c r="J230" s="1">
        <v>42461</v>
      </c>
      <c r="K230" t="s">
        <v>93</v>
      </c>
      <c r="L230" s="3">
        <v>0</v>
      </c>
      <c r="M230" s="3">
        <v>2029808</v>
      </c>
      <c r="N230" s="3">
        <v>0</v>
      </c>
      <c r="O230" s="3">
        <v>0</v>
      </c>
      <c r="P230" s="3">
        <v>2029808</v>
      </c>
      <c r="Q230" s="3">
        <v>2029808</v>
      </c>
      <c r="R230" t="s">
        <v>34</v>
      </c>
      <c r="S230" t="s">
        <v>35</v>
      </c>
      <c r="U230" t="s">
        <v>440</v>
      </c>
      <c r="W230">
        <v>33.44</v>
      </c>
      <c r="X230" t="s">
        <v>37</v>
      </c>
      <c r="Y230" t="s">
        <v>44</v>
      </c>
      <c r="Z230" t="s">
        <v>95</v>
      </c>
      <c r="AA230" t="s">
        <v>40</v>
      </c>
      <c r="AB230" t="s">
        <v>41</v>
      </c>
    </row>
    <row r="231" spans="1:28" x14ac:dyDescent="0.15">
      <c r="A231">
        <v>230</v>
      </c>
      <c r="B231">
        <v>0</v>
      </c>
      <c r="D231" t="s">
        <v>90</v>
      </c>
      <c r="E231" t="s">
        <v>29</v>
      </c>
      <c r="F231" s="8" t="s">
        <v>91</v>
      </c>
      <c r="G231" t="s">
        <v>441</v>
      </c>
      <c r="H231" t="s">
        <v>32</v>
      </c>
      <c r="I231" s="1">
        <v>34857</v>
      </c>
      <c r="J231" s="1">
        <v>42461</v>
      </c>
      <c r="K231" t="s">
        <v>93</v>
      </c>
      <c r="L231" s="3">
        <v>0</v>
      </c>
      <c r="M231" s="3">
        <v>2273700</v>
      </c>
      <c r="N231" s="3">
        <v>0</v>
      </c>
      <c r="O231" s="3">
        <v>0</v>
      </c>
      <c r="P231" s="3">
        <v>2273700</v>
      </c>
      <c r="Q231" s="3">
        <v>2273700</v>
      </c>
      <c r="R231" t="s">
        <v>34</v>
      </c>
      <c r="S231" t="s">
        <v>35</v>
      </c>
      <c r="U231" t="s">
        <v>442</v>
      </c>
      <c r="W231">
        <v>39</v>
      </c>
      <c r="X231" t="s">
        <v>37</v>
      </c>
      <c r="Y231" t="s">
        <v>38</v>
      </c>
      <c r="Z231" t="s">
        <v>95</v>
      </c>
      <c r="AA231" t="s">
        <v>40</v>
      </c>
      <c r="AB231" t="s">
        <v>41</v>
      </c>
    </row>
    <row r="232" spans="1:28" x14ac:dyDescent="0.15">
      <c r="A232">
        <v>231</v>
      </c>
      <c r="B232">
        <v>0</v>
      </c>
      <c r="D232" t="s">
        <v>90</v>
      </c>
      <c r="E232" t="s">
        <v>29</v>
      </c>
      <c r="F232" s="8" t="s">
        <v>91</v>
      </c>
      <c r="G232" t="s">
        <v>443</v>
      </c>
      <c r="H232" t="s">
        <v>32</v>
      </c>
      <c r="I232" s="1">
        <v>34360</v>
      </c>
      <c r="J232" s="1">
        <v>42461</v>
      </c>
      <c r="K232" t="s">
        <v>93</v>
      </c>
      <c r="L232" s="3">
        <v>0</v>
      </c>
      <c r="M232" s="3">
        <v>2185000</v>
      </c>
      <c r="N232" s="3">
        <v>0</v>
      </c>
      <c r="O232" s="3">
        <v>0</v>
      </c>
      <c r="P232" s="3">
        <v>2185000</v>
      </c>
      <c r="Q232" s="3">
        <v>2185000</v>
      </c>
      <c r="R232" t="s">
        <v>34</v>
      </c>
      <c r="S232" t="s">
        <v>35</v>
      </c>
      <c r="U232" t="s">
        <v>444</v>
      </c>
      <c r="W232">
        <v>38</v>
      </c>
      <c r="X232" t="s">
        <v>37</v>
      </c>
      <c r="Y232" t="s">
        <v>38</v>
      </c>
      <c r="Z232" t="s">
        <v>95</v>
      </c>
      <c r="AA232" t="s">
        <v>40</v>
      </c>
      <c r="AB232" t="s">
        <v>41</v>
      </c>
    </row>
    <row r="233" spans="1:28" x14ac:dyDescent="0.15">
      <c r="A233">
        <v>232</v>
      </c>
      <c r="B233">
        <v>0</v>
      </c>
      <c r="D233" t="s">
        <v>90</v>
      </c>
      <c r="E233" t="s">
        <v>29</v>
      </c>
      <c r="F233" s="8" t="s">
        <v>91</v>
      </c>
      <c r="G233" t="s">
        <v>445</v>
      </c>
      <c r="H233" t="s">
        <v>32</v>
      </c>
      <c r="I233" s="1">
        <v>34626</v>
      </c>
      <c r="J233" s="1">
        <v>42461</v>
      </c>
      <c r="K233" t="s">
        <v>93</v>
      </c>
      <c r="L233" s="3">
        <v>0</v>
      </c>
      <c r="M233" s="3">
        <v>2019143</v>
      </c>
      <c r="N233" s="3">
        <v>0</v>
      </c>
      <c r="O233" s="3">
        <v>0</v>
      </c>
      <c r="P233" s="3">
        <v>2019143</v>
      </c>
      <c r="Q233" s="3">
        <v>2019143</v>
      </c>
      <c r="R233" t="s">
        <v>34</v>
      </c>
      <c r="S233" t="s">
        <v>35</v>
      </c>
      <c r="U233" t="s">
        <v>446</v>
      </c>
      <c r="W233">
        <v>32.409999999999997</v>
      </c>
      <c r="X233" t="s">
        <v>37</v>
      </c>
      <c r="Y233" t="s">
        <v>38</v>
      </c>
      <c r="Z233" t="s">
        <v>95</v>
      </c>
      <c r="AA233" t="s">
        <v>40</v>
      </c>
      <c r="AB233" t="s">
        <v>41</v>
      </c>
    </row>
    <row r="234" spans="1:28" x14ac:dyDescent="0.15">
      <c r="A234">
        <v>233</v>
      </c>
      <c r="B234">
        <v>0</v>
      </c>
      <c r="D234" t="s">
        <v>90</v>
      </c>
      <c r="E234" t="s">
        <v>29</v>
      </c>
      <c r="F234" s="8" t="s">
        <v>91</v>
      </c>
      <c r="G234" t="s">
        <v>447</v>
      </c>
      <c r="H234" t="s">
        <v>32</v>
      </c>
      <c r="I234" s="1">
        <v>33667</v>
      </c>
      <c r="J234" s="1">
        <v>42461</v>
      </c>
      <c r="K234" t="s">
        <v>93</v>
      </c>
      <c r="L234" s="3">
        <v>0</v>
      </c>
      <c r="M234" s="3">
        <v>2108000</v>
      </c>
      <c r="N234" s="3">
        <v>0</v>
      </c>
      <c r="O234" s="3">
        <v>0</v>
      </c>
      <c r="P234" s="3">
        <v>2108000</v>
      </c>
      <c r="Q234" s="3">
        <v>2108000</v>
      </c>
      <c r="R234" t="s">
        <v>34</v>
      </c>
      <c r="S234" t="s">
        <v>35</v>
      </c>
      <c r="U234" t="s">
        <v>448</v>
      </c>
      <c r="W234">
        <v>34</v>
      </c>
      <c r="X234" t="s">
        <v>37</v>
      </c>
      <c r="Y234" t="s">
        <v>38</v>
      </c>
      <c r="Z234" t="s">
        <v>95</v>
      </c>
      <c r="AA234" t="s">
        <v>40</v>
      </c>
      <c r="AB234" t="s">
        <v>41</v>
      </c>
    </row>
    <row r="235" spans="1:28" x14ac:dyDescent="0.15">
      <c r="A235">
        <v>234</v>
      </c>
      <c r="B235">
        <v>0</v>
      </c>
      <c r="D235" t="s">
        <v>90</v>
      </c>
      <c r="E235" t="s">
        <v>29</v>
      </c>
      <c r="F235" s="8" t="s">
        <v>91</v>
      </c>
      <c r="G235" t="s">
        <v>449</v>
      </c>
      <c r="H235" t="s">
        <v>32</v>
      </c>
      <c r="I235" s="1">
        <v>34034</v>
      </c>
      <c r="J235" s="1">
        <v>42461</v>
      </c>
      <c r="K235" t="s">
        <v>93</v>
      </c>
      <c r="L235" s="3">
        <v>0</v>
      </c>
      <c r="M235" s="3">
        <v>2519800</v>
      </c>
      <c r="N235" s="3">
        <v>0</v>
      </c>
      <c r="O235" s="3">
        <v>0</v>
      </c>
      <c r="P235" s="3">
        <v>2519800</v>
      </c>
      <c r="Q235" s="3">
        <v>2519800</v>
      </c>
      <c r="R235" t="s">
        <v>34</v>
      </c>
      <c r="S235" t="s">
        <v>35</v>
      </c>
      <c r="U235" t="s">
        <v>450</v>
      </c>
      <c r="W235">
        <v>43</v>
      </c>
      <c r="X235" t="s">
        <v>37</v>
      </c>
      <c r="Y235" t="s">
        <v>38</v>
      </c>
      <c r="Z235" t="s">
        <v>95</v>
      </c>
      <c r="AA235" t="s">
        <v>40</v>
      </c>
      <c r="AB235" t="s">
        <v>41</v>
      </c>
    </row>
    <row r="236" spans="1:28" x14ac:dyDescent="0.15">
      <c r="A236">
        <v>235</v>
      </c>
      <c r="B236">
        <v>0</v>
      </c>
      <c r="D236" t="s">
        <v>90</v>
      </c>
      <c r="E236" t="s">
        <v>29</v>
      </c>
      <c r="F236" s="8" t="s">
        <v>91</v>
      </c>
      <c r="G236" t="s">
        <v>451</v>
      </c>
      <c r="H236" t="s">
        <v>32</v>
      </c>
      <c r="I236" s="1">
        <v>34857</v>
      </c>
      <c r="J236" s="1">
        <v>42461</v>
      </c>
      <c r="K236" t="s">
        <v>93</v>
      </c>
      <c r="L236" s="3">
        <v>0</v>
      </c>
      <c r="M236" s="3">
        <v>3323100</v>
      </c>
      <c r="N236" s="3">
        <v>0</v>
      </c>
      <c r="O236" s="3">
        <v>0</v>
      </c>
      <c r="P236" s="3">
        <v>3323100</v>
      </c>
      <c r="Q236" s="3">
        <v>3323100</v>
      </c>
      <c r="R236" t="s">
        <v>34</v>
      </c>
      <c r="S236" t="s">
        <v>35</v>
      </c>
      <c r="U236" t="s">
        <v>452</v>
      </c>
      <c r="W236">
        <v>57</v>
      </c>
      <c r="X236" t="s">
        <v>37</v>
      </c>
      <c r="Y236" t="s">
        <v>38</v>
      </c>
      <c r="Z236" t="s">
        <v>95</v>
      </c>
      <c r="AA236" t="s">
        <v>40</v>
      </c>
      <c r="AB236" t="s">
        <v>41</v>
      </c>
    </row>
    <row r="237" spans="1:28" x14ac:dyDescent="0.15">
      <c r="A237">
        <v>236</v>
      </c>
      <c r="B237">
        <v>0</v>
      </c>
      <c r="D237" t="s">
        <v>90</v>
      </c>
      <c r="E237" t="s">
        <v>29</v>
      </c>
      <c r="F237" s="8" t="s">
        <v>91</v>
      </c>
      <c r="G237" t="s">
        <v>453</v>
      </c>
      <c r="H237" t="s">
        <v>32</v>
      </c>
      <c r="I237" s="1">
        <v>33138</v>
      </c>
      <c r="J237" s="1">
        <v>42461</v>
      </c>
      <c r="K237" t="s">
        <v>93</v>
      </c>
      <c r="L237" s="3">
        <v>0</v>
      </c>
      <c r="M237" s="3">
        <v>6008004</v>
      </c>
      <c r="N237" s="3">
        <v>0</v>
      </c>
      <c r="O237" s="3">
        <v>0</v>
      </c>
      <c r="P237" s="3">
        <v>6008004</v>
      </c>
      <c r="Q237" s="3">
        <v>6008004</v>
      </c>
      <c r="R237" t="s">
        <v>34</v>
      </c>
      <c r="S237" t="s">
        <v>35</v>
      </c>
      <c r="U237" t="s">
        <v>454</v>
      </c>
      <c r="W237">
        <v>98.17</v>
      </c>
      <c r="X237" t="s">
        <v>37</v>
      </c>
      <c r="Y237" t="s">
        <v>38</v>
      </c>
      <c r="Z237" t="s">
        <v>95</v>
      </c>
      <c r="AA237" t="s">
        <v>40</v>
      </c>
      <c r="AB237" t="s">
        <v>41</v>
      </c>
    </row>
    <row r="238" spans="1:28" x14ac:dyDescent="0.15">
      <c r="A238">
        <v>237</v>
      </c>
      <c r="B238">
        <v>0</v>
      </c>
      <c r="D238" t="s">
        <v>90</v>
      </c>
      <c r="E238" t="s">
        <v>29</v>
      </c>
      <c r="F238" s="8" t="s">
        <v>91</v>
      </c>
      <c r="G238" t="s">
        <v>455</v>
      </c>
      <c r="H238" t="s">
        <v>32</v>
      </c>
      <c r="I238" s="1">
        <v>39553</v>
      </c>
      <c r="J238" s="1">
        <v>42461</v>
      </c>
      <c r="K238" t="s">
        <v>93</v>
      </c>
      <c r="L238" s="3">
        <v>0</v>
      </c>
      <c r="M238" s="3">
        <v>487334</v>
      </c>
      <c r="N238" s="3">
        <v>0</v>
      </c>
      <c r="O238" s="3">
        <v>0</v>
      </c>
      <c r="P238" s="3">
        <v>487334</v>
      </c>
      <c r="Q238" s="3">
        <v>487334</v>
      </c>
      <c r="R238" t="s">
        <v>34</v>
      </c>
      <c r="S238" t="s">
        <v>35</v>
      </c>
      <c r="U238" t="s">
        <v>456</v>
      </c>
      <c r="W238">
        <v>17.53</v>
      </c>
      <c r="X238" t="s">
        <v>37</v>
      </c>
      <c r="Y238" t="s">
        <v>38</v>
      </c>
      <c r="Z238" t="s">
        <v>95</v>
      </c>
      <c r="AA238" t="s">
        <v>40</v>
      </c>
      <c r="AB238" t="s">
        <v>41</v>
      </c>
    </row>
    <row r="239" spans="1:28" x14ac:dyDescent="0.15">
      <c r="A239">
        <v>238</v>
      </c>
      <c r="B239">
        <v>0</v>
      </c>
      <c r="D239" t="s">
        <v>90</v>
      </c>
      <c r="E239" t="s">
        <v>29</v>
      </c>
      <c r="F239" s="8" t="s">
        <v>91</v>
      </c>
      <c r="G239" t="s">
        <v>457</v>
      </c>
      <c r="H239" t="s">
        <v>32</v>
      </c>
      <c r="I239" s="1">
        <v>34984</v>
      </c>
      <c r="J239" s="1">
        <v>42461</v>
      </c>
      <c r="K239" t="s">
        <v>93</v>
      </c>
      <c r="L239" s="3">
        <v>0</v>
      </c>
      <c r="M239" s="3">
        <v>988200</v>
      </c>
      <c r="N239" s="3">
        <v>0</v>
      </c>
      <c r="O239" s="3">
        <v>0</v>
      </c>
      <c r="P239" s="3">
        <v>988200</v>
      </c>
      <c r="Q239" s="3">
        <v>988200</v>
      </c>
      <c r="R239" t="s">
        <v>34</v>
      </c>
      <c r="S239" t="s">
        <v>35</v>
      </c>
      <c r="U239" t="s">
        <v>458</v>
      </c>
      <c r="W239">
        <v>27</v>
      </c>
      <c r="X239" t="s">
        <v>37</v>
      </c>
      <c r="Y239" t="s">
        <v>38</v>
      </c>
      <c r="Z239" t="s">
        <v>95</v>
      </c>
      <c r="AA239" t="s">
        <v>40</v>
      </c>
      <c r="AB239" t="s">
        <v>41</v>
      </c>
    </row>
    <row r="240" spans="1:28" x14ac:dyDescent="0.15">
      <c r="A240">
        <v>239</v>
      </c>
      <c r="B240">
        <v>0</v>
      </c>
      <c r="D240" t="s">
        <v>90</v>
      </c>
      <c r="E240" t="s">
        <v>29</v>
      </c>
      <c r="F240" s="8" t="s">
        <v>91</v>
      </c>
      <c r="G240" t="s">
        <v>459</v>
      </c>
      <c r="H240" t="s">
        <v>32</v>
      </c>
      <c r="I240" s="1">
        <v>28727</v>
      </c>
      <c r="J240" s="1">
        <v>42461</v>
      </c>
      <c r="K240" t="s">
        <v>93</v>
      </c>
      <c r="L240" s="3">
        <v>0</v>
      </c>
      <c r="M240" s="3">
        <v>1171170</v>
      </c>
      <c r="N240" s="3">
        <v>0</v>
      </c>
      <c r="O240" s="3">
        <v>0</v>
      </c>
      <c r="P240" s="3">
        <v>1171170</v>
      </c>
      <c r="Q240" s="3">
        <v>1171170</v>
      </c>
      <c r="R240" t="s">
        <v>34</v>
      </c>
      <c r="S240" t="s">
        <v>35</v>
      </c>
      <c r="U240" t="s">
        <v>460</v>
      </c>
      <c r="W240">
        <v>35.49</v>
      </c>
      <c r="X240" t="s">
        <v>37</v>
      </c>
      <c r="Y240" t="s">
        <v>38</v>
      </c>
      <c r="Z240" t="s">
        <v>95</v>
      </c>
      <c r="AA240" t="s">
        <v>40</v>
      </c>
      <c r="AB240" t="s">
        <v>41</v>
      </c>
    </row>
    <row r="241" spans="1:28" x14ac:dyDescent="0.15">
      <c r="A241">
        <v>240</v>
      </c>
      <c r="B241">
        <v>0</v>
      </c>
      <c r="D241" t="s">
        <v>90</v>
      </c>
      <c r="E241" t="s">
        <v>29</v>
      </c>
      <c r="F241" s="8" t="s">
        <v>91</v>
      </c>
      <c r="G241" t="s">
        <v>461</v>
      </c>
      <c r="H241" t="s">
        <v>32</v>
      </c>
      <c r="I241" s="1">
        <v>32463</v>
      </c>
      <c r="J241" s="1">
        <v>42461</v>
      </c>
      <c r="K241" t="s">
        <v>93</v>
      </c>
      <c r="L241" s="3">
        <v>0</v>
      </c>
      <c r="M241" s="3">
        <v>814800</v>
      </c>
      <c r="N241" s="3">
        <v>0</v>
      </c>
      <c r="O241" s="3">
        <v>0</v>
      </c>
      <c r="P241" s="3">
        <v>814800</v>
      </c>
      <c r="Q241" s="3">
        <v>814800</v>
      </c>
      <c r="R241" t="s">
        <v>34</v>
      </c>
      <c r="S241" t="s">
        <v>35</v>
      </c>
      <c r="U241" t="s">
        <v>462</v>
      </c>
      <c r="W241">
        <v>42</v>
      </c>
      <c r="X241" t="s">
        <v>37</v>
      </c>
      <c r="Y241" t="s">
        <v>38</v>
      </c>
      <c r="Z241" t="s">
        <v>95</v>
      </c>
      <c r="AA241" t="s">
        <v>40</v>
      </c>
      <c r="AB241" t="s">
        <v>41</v>
      </c>
    </row>
    <row r="242" spans="1:28" x14ac:dyDescent="0.15">
      <c r="A242">
        <v>241</v>
      </c>
      <c r="B242">
        <v>0</v>
      </c>
      <c r="D242" t="s">
        <v>90</v>
      </c>
      <c r="E242" t="s">
        <v>29</v>
      </c>
      <c r="F242" s="8" t="s">
        <v>91</v>
      </c>
      <c r="G242" t="s">
        <v>463</v>
      </c>
      <c r="H242" t="s">
        <v>32</v>
      </c>
      <c r="I242" s="1">
        <v>32463</v>
      </c>
      <c r="J242" s="1">
        <v>42461</v>
      </c>
      <c r="K242" t="s">
        <v>93</v>
      </c>
      <c r="L242" s="3">
        <v>0</v>
      </c>
      <c r="M242" s="3">
        <v>834200</v>
      </c>
      <c r="N242" s="3">
        <v>0</v>
      </c>
      <c r="O242" s="3">
        <v>0</v>
      </c>
      <c r="P242" s="3">
        <v>834200</v>
      </c>
      <c r="Q242" s="3">
        <v>834200</v>
      </c>
      <c r="R242" t="s">
        <v>34</v>
      </c>
      <c r="S242" t="s">
        <v>35</v>
      </c>
      <c r="U242" t="s">
        <v>464</v>
      </c>
      <c r="W242">
        <v>43</v>
      </c>
      <c r="X242" t="s">
        <v>37</v>
      </c>
      <c r="Y242" t="s">
        <v>38</v>
      </c>
      <c r="Z242" t="s">
        <v>95</v>
      </c>
      <c r="AA242" t="s">
        <v>40</v>
      </c>
      <c r="AB242" t="s">
        <v>41</v>
      </c>
    </row>
    <row r="243" spans="1:28" x14ac:dyDescent="0.15">
      <c r="A243">
        <v>242</v>
      </c>
      <c r="B243">
        <v>0</v>
      </c>
      <c r="D243" t="s">
        <v>90</v>
      </c>
      <c r="E243" t="s">
        <v>29</v>
      </c>
      <c r="F243" s="8" t="s">
        <v>91</v>
      </c>
      <c r="G243" t="s">
        <v>465</v>
      </c>
      <c r="H243" t="s">
        <v>32</v>
      </c>
      <c r="I243" s="1">
        <v>32463</v>
      </c>
      <c r="J243" s="1">
        <v>42461</v>
      </c>
      <c r="K243" t="s">
        <v>93</v>
      </c>
      <c r="L243" s="3">
        <v>0</v>
      </c>
      <c r="M243" s="3">
        <v>640200</v>
      </c>
      <c r="N243" s="3">
        <v>0</v>
      </c>
      <c r="O243" s="3">
        <v>0</v>
      </c>
      <c r="P243" s="3">
        <v>640200</v>
      </c>
      <c r="Q243" s="3">
        <v>640200</v>
      </c>
      <c r="R243" t="s">
        <v>34</v>
      </c>
      <c r="S243" t="s">
        <v>35</v>
      </c>
      <c r="U243" t="s">
        <v>466</v>
      </c>
      <c r="W243">
        <v>33</v>
      </c>
      <c r="X243" t="s">
        <v>37</v>
      </c>
      <c r="Y243" t="s">
        <v>38</v>
      </c>
      <c r="Z243" t="s">
        <v>95</v>
      </c>
      <c r="AA243" t="s">
        <v>40</v>
      </c>
      <c r="AB243" t="s">
        <v>41</v>
      </c>
    </row>
    <row r="244" spans="1:28" x14ac:dyDescent="0.15">
      <c r="A244">
        <v>243</v>
      </c>
      <c r="B244">
        <v>0</v>
      </c>
      <c r="D244" t="s">
        <v>90</v>
      </c>
      <c r="E244" t="s">
        <v>29</v>
      </c>
      <c r="F244" s="8" t="s">
        <v>91</v>
      </c>
      <c r="G244" t="s">
        <v>467</v>
      </c>
      <c r="H244" t="s">
        <v>32</v>
      </c>
      <c r="I244" s="1">
        <v>34412</v>
      </c>
      <c r="J244" s="1">
        <v>42461</v>
      </c>
      <c r="K244" t="s">
        <v>93</v>
      </c>
      <c r="L244" s="3">
        <v>0</v>
      </c>
      <c r="M244" s="3">
        <v>925000</v>
      </c>
      <c r="N244" s="3">
        <v>0</v>
      </c>
      <c r="O244" s="3">
        <v>0</v>
      </c>
      <c r="P244" s="3">
        <v>925000</v>
      </c>
      <c r="Q244" s="3">
        <v>925000</v>
      </c>
      <c r="R244" t="s">
        <v>34</v>
      </c>
      <c r="S244" t="s">
        <v>35</v>
      </c>
      <c r="U244" t="s">
        <v>468</v>
      </c>
      <c r="W244">
        <v>25</v>
      </c>
      <c r="X244" t="s">
        <v>37</v>
      </c>
      <c r="Y244" t="s">
        <v>38</v>
      </c>
      <c r="Z244" t="s">
        <v>95</v>
      </c>
      <c r="AA244" t="s">
        <v>40</v>
      </c>
      <c r="AB244" t="s">
        <v>41</v>
      </c>
    </row>
    <row r="245" spans="1:28" x14ac:dyDescent="0.15">
      <c r="A245">
        <v>244</v>
      </c>
      <c r="B245">
        <v>0</v>
      </c>
      <c r="D245" t="s">
        <v>90</v>
      </c>
      <c r="E245" t="s">
        <v>29</v>
      </c>
      <c r="F245" s="8" t="s">
        <v>91</v>
      </c>
      <c r="G245" t="s">
        <v>469</v>
      </c>
      <c r="H245" t="s">
        <v>32</v>
      </c>
      <c r="I245" s="1">
        <v>38135</v>
      </c>
      <c r="J245" s="1">
        <v>42461</v>
      </c>
      <c r="K245" t="s">
        <v>93</v>
      </c>
      <c r="L245" s="3">
        <v>0</v>
      </c>
      <c r="M245" s="3">
        <v>1575882</v>
      </c>
      <c r="N245" s="3">
        <v>0</v>
      </c>
      <c r="O245" s="3">
        <v>0</v>
      </c>
      <c r="P245" s="3">
        <v>1575882</v>
      </c>
      <c r="Q245" s="3">
        <v>1575882</v>
      </c>
      <c r="R245" t="s">
        <v>34</v>
      </c>
      <c r="S245" t="s">
        <v>35</v>
      </c>
      <c r="U245" t="s">
        <v>470</v>
      </c>
      <c r="W245">
        <v>125.07</v>
      </c>
      <c r="X245" t="s">
        <v>37</v>
      </c>
      <c r="Y245" t="s">
        <v>38</v>
      </c>
      <c r="Z245" t="s">
        <v>95</v>
      </c>
      <c r="AA245" t="s">
        <v>40</v>
      </c>
      <c r="AB245" t="s">
        <v>41</v>
      </c>
    </row>
    <row r="246" spans="1:28" x14ac:dyDescent="0.15">
      <c r="A246">
        <v>245</v>
      </c>
      <c r="B246">
        <v>0</v>
      </c>
      <c r="D246" t="s">
        <v>90</v>
      </c>
      <c r="E246" t="s">
        <v>29</v>
      </c>
      <c r="F246" s="8" t="s">
        <v>91</v>
      </c>
      <c r="G246" t="s">
        <v>471</v>
      </c>
      <c r="H246" t="s">
        <v>32</v>
      </c>
      <c r="I246" s="1">
        <v>39338</v>
      </c>
      <c r="J246" s="1">
        <v>42461</v>
      </c>
      <c r="K246" t="s">
        <v>93</v>
      </c>
      <c r="L246" s="3">
        <v>0</v>
      </c>
      <c r="M246" s="3">
        <v>852439</v>
      </c>
      <c r="N246" s="3">
        <v>0</v>
      </c>
      <c r="O246" s="3">
        <v>0</v>
      </c>
      <c r="P246" s="3">
        <v>852439</v>
      </c>
      <c r="Q246" s="3">
        <v>852439</v>
      </c>
      <c r="R246" t="s">
        <v>34</v>
      </c>
      <c r="S246" t="s">
        <v>35</v>
      </c>
      <c r="U246" t="s">
        <v>472</v>
      </c>
      <c r="W246">
        <v>25.91</v>
      </c>
      <c r="X246" t="s">
        <v>37</v>
      </c>
      <c r="Y246" t="s">
        <v>38</v>
      </c>
      <c r="Z246" t="s">
        <v>95</v>
      </c>
      <c r="AA246" t="s">
        <v>40</v>
      </c>
      <c r="AB246" t="s">
        <v>41</v>
      </c>
    </row>
    <row r="247" spans="1:28" x14ac:dyDescent="0.15">
      <c r="A247">
        <v>246</v>
      </c>
      <c r="B247">
        <v>0</v>
      </c>
      <c r="D247" t="s">
        <v>90</v>
      </c>
      <c r="E247" t="s">
        <v>29</v>
      </c>
      <c r="F247" s="8" t="s">
        <v>91</v>
      </c>
      <c r="G247" t="s">
        <v>473</v>
      </c>
      <c r="H247" t="s">
        <v>32</v>
      </c>
      <c r="I247" s="1">
        <v>34305</v>
      </c>
      <c r="J247" s="1">
        <v>42461</v>
      </c>
      <c r="K247" t="s">
        <v>93</v>
      </c>
      <c r="L247" s="3">
        <v>0</v>
      </c>
      <c r="M247" s="3">
        <v>2740000</v>
      </c>
      <c r="N247" s="3">
        <v>0</v>
      </c>
      <c r="O247" s="3">
        <v>0</v>
      </c>
      <c r="P247" s="3">
        <v>2740000</v>
      </c>
      <c r="Q247" s="3">
        <v>2740000</v>
      </c>
      <c r="R247" t="s">
        <v>34</v>
      </c>
      <c r="S247" t="s">
        <v>35</v>
      </c>
      <c r="U247" t="s">
        <v>474</v>
      </c>
      <c r="W247">
        <v>40</v>
      </c>
      <c r="X247" t="s">
        <v>37</v>
      </c>
      <c r="Y247" t="s">
        <v>38</v>
      </c>
      <c r="Z247" t="s">
        <v>95</v>
      </c>
      <c r="AA247" t="s">
        <v>40</v>
      </c>
      <c r="AB247" t="s">
        <v>41</v>
      </c>
    </row>
    <row r="248" spans="1:28" x14ac:dyDescent="0.15">
      <c r="A248">
        <v>247</v>
      </c>
      <c r="B248">
        <v>0</v>
      </c>
      <c r="D248" t="s">
        <v>90</v>
      </c>
      <c r="E248" t="s">
        <v>29</v>
      </c>
      <c r="F248" s="8" t="s">
        <v>91</v>
      </c>
      <c r="G248" t="s">
        <v>475</v>
      </c>
      <c r="H248" t="s">
        <v>32</v>
      </c>
      <c r="I248" s="1">
        <v>33450</v>
      </c>
      <c r="J248" s="1">
        <v>42461</v>
      </c>
      <c r="K248" t="s">
        <v>93</v>
      </c>
      <c r="L248" s="3">
        <v>0</v>
      </c>
      <c r="M248" s="3">
        <v>2607303</v>
      </c>
      <c r="N248" s="3">
        <v>0</v>
      </c>
      <c r="O248" s="3">
        <v>0</v>
      </c>
      <c r="P248" s="3">
        <v>2607303</v>
      </c>
      <c r="Q248" s="3">
        <v>2607303</v>
      </c>
      <c r="R248" t="s">
        <v>34</v>
      </c>
      <c r="S248" t="s">
        <v>35</v>
      </c>
      <c r="U248" t="s">
        <v>476</v>
      </c>
      <c r="W248">
        <v>39.090000000000003</v>
      </c>
      <c r="X248" t="s">
        <v>37</v>
      </c>
      <c r="Y248" t="s">
        <v>38</v>
      </c>
      <c r="Z248" t="s">
        <v>95</v>
      </c>
      <c r="AA248" t="s">
        <v>40</v>
      </c>
      <c r="AB248" t="s">
        <v>41</v>
      </c>
    </row>
    <row r="249" spans="1:28" x14ac:dyDescent="0.15">
      <c r="A249">
        <v>248</v>
      </c>
      <c r="B249">
        <v>0</v>
      </c>
      <c r="D249" t="s">
        <v>90</v>
      </c>
      <c r="E249" t="s">
        <v>29</v>
      </c>
      <c r="F249" s="8" t="s">
        <v>91</v>
      </c>
      <c r="G249" t="s">
        <v>477</v>
      </c>
      <c r="H249" t="s">
        <v>32</v>
      </c>
      <c r="I249" s="1">
        <v>33450</v>
      </c>
      <c r="J249" s="1">
        <v>42461</v>
      </c>
      <c r="K249" t="s">
        <v>93</v>
      </c>
      <c r="L249" s="3">
        <v>0</v>
      </c>
      <c r="M249" s="3">
        <v>2549116</v>
      </c>
      <c r="N249" s="3">
        <v>0</v>
      </c>
      <c r="O249" s="3">
        <v>0</v>
      </c>
      <c r="P249" s="3">
        <v>2549116</v>
      </c>
      <c r="Q249" s="3">
        <v>2549116</v>
      </c>
      <c r="R249" t="s">
        <v>34</v>
      </c>
      <c r="S249" t="s">
        <v>35</v>
      </c>
      <c r="U249" t="s">
        <v>478</v>
      </c>
      <c r="W249">
        <v>39.46</v>
      </c>
      <c r="X249" t="s">
        <v>37</v>
      </c>
      <c r="Y249" t="s">
        <v>38</v>
      </c>
      <c r="Z249" t="s">
        <v>95</v>
      </c>
      <c r="AA249" t="s">
        <v>40</v>
      </c>
      <c r="AB249" t="s">
        <v>41</v>
      </c>
    </row>
    <row r="250" spans="1:28" x14ac:dyDescent="0.15">
      <c r="A250">
        <v>249</v>
      </c>
      <c r="B250">
        <v>0</v>
      </c>
      <c r="D250" t="s">
        <v>90</v>
      </c>
      <c r="E250" t="s">
        <v>29</v>
      </c>
      <c r="F250" s="8" t="s">
        <v>91</v>
      </c>
      <c r="G250" t="s">
        <v>479</v>
      </c>
      <c r="H250" t="s">
        <v>32</v>
      </c>
      <c r="I250" s="1">
        <v>33450</v>
      </c>
      <c r="J250" s="1">
        <v>42461</v>
      </c>
      <c r="K250" t="s">
        <v>93</v>
      </c>
      <c r="L250" s="3">
        <v>0</v>
      </c>
      <c r="M250" s="3">
        <v>2763445</v>
      </c>
      <c r="N250" s="3">
        <v>0</v>
      </c>
      <c r="O250" s="3">
        <v>0</v>
      </c>
      <c r="P250" s="3">
        <v>2763445</v>
      </c>
      <c r="Q250" s="3">
        <v>2763445</v>
      </c>
      <c r="R250" t="s">
        <v>34</v>
      </c>
      <c r="S250" t="s">
        <v>35</v>
      </c>
      <c r="U250" t="s">
        <v>480</v>
      </c>
      <c r="W250">
        <v>42.19</v>
      </c>
      <c r="X250" t="s">
        <v>37</v>
      </c>
      <c r="Y250" t="s">
        <v>44</v>
      </c>
      <c r="Z250" t="s">
        <v>95</v>
      </c>
      <c r="AA250" t="s">
        <v>40</v>
      </c>
      <c r="AB250" t="s">
        <v>41</v>
      </c>
    </row>
    <row r="251" spans="1:28" x14ac:dyDescent="0.15">
      <c r="A251">
        <v>250</v>
      </c>
      <c r="B251">
        <v>0</v>
      </c>
      <c r="D251" t="s">
        <v>90</v>
      </c>
      <c r="E251" t="s">
        <v>29</v>
      </c>
      <c r="F251" s="8" t="s">
        <v>91</v>
      </c>
      <c r="G251" t="s">
        <v>481</v>
      </c>
      <c r="H251" t="s">
        <v>32</v>
      </c>
      <c r="I251" s="1">
        <v>33663</v>
      </c>
      <c r="J251" s="1">
        <v>42461</v>
      </c>
      <c r="K251" t="s">
        <v>93</v>
      </c>
      <c r="L251" s="3">
        <v>0</v>
      </c>
      <c r="M251" s="3">
        <v>2907268</v>
      </c>
      <c r="N251" s="3">
        <v>0</v>
      </c>
      <c r="O251" s="3">
        <v>0</v>
      </c>
      <c r="P251" s="3">
        <v>2907268</v>
      </c>
      <c r="Q251" s="3">
        <v>2907268</v>
      </c>
      <c r="R251" t="s">
        <v>34</v>
      </c>
      <c r="S251" t="s">
        <v>35</v>
      </c>
      <c r="U251" t="s">
        <v>482</v>
      </c>
      <c r="W251">
        <v>45.64</v>
      </c>
      <c r="X251" t="s">
        <v>37</v>
      </c>
      <c r="Y251" t="s">
        <v>38</v>
      </c>
      <c r="Z251" t="s">
        <v>95</v>
      </c>
      <c r="AA251" t="s">
        <v>40</v>
      </c>
      <c r="AB251" t="s">
        <v>41</v>
      </c>
    </row>
    <row r="252" spans="1:28" x14ac:dyDescent="0.15">
      <c r="A252">
        <v>251</v>
      </c>
      <c r="B252">
        <v>0</v>
      </c>
      <c r="D252" t="s">
        <v>90</v>
      </c>
      <c r="E252" t="s">
        <v>29</v>
      </c>
      <c r="F252" s="8" t="s">
        <v>91</v>
      </c>
      <c r="G252" t="s">
        <v>483</v>
      </c>
      <c r="H252" t="s">
        <v>32</v>
      </c>
      <c r="I252" s="1">
        <v>39476</v>
      </c>
      <c r="J252" s="1">
        <v>42461</v>
      </c>
      <c r="K252" t="s">
        <v>93</v>
      </c>
      <c r="L252" s="3">
        <v>0</v>
      </c>
      <c r="M252" s="3">
        <v>544122</v>
      </c>
      <c r="N252" s="3">
        <v>0</v>
      </c>
      <c r="O252" s="3">
        <v>0</v>
      </c>
      <c r="P252" s="3">
        <v>544122</v>
      </c>
      <c r="Q252" s="3">
        <v>544122</v>
      </c>
      <c r="R252" t="s">
        <v>34</v>
      </c>
      <c r="S252" t="s">
        <v>35</v>
      </c>
      <c r="U252" t="s">
        <v>484</v>
      </c>
      <c r="W252">
        <v>21.09</v>
      </c>
      <c r="X252" t="s">
        <v>37</v>
      </c>
      <c r="Y252" t="s">
        <v>38</v>
      </c>
      <c r="Z252" t="s">
        <v>95</v>
      </c>
      <c r="AA252" t="s">
        <v>40</v>
      </c>
      <c r="AB252" t="s">
        <v>41</v>
      </c>
    </row>
    <row r="253" spans="1:28" x14ac:dyDescent="0.15">
      <c r="A253">
        <v>252</v>
      </c>
      <c r="B253">
        <v>0</v>
      </c>
      <c r="D253" t="s">
        <v>90</v>
      </c>
      <c r="E253" t="s">
        <v>29</v>
      </c>
      <c r="F253" s="8" t="s">
        <v>91</v>
      </c>
      <c r="G253" t="s">
        <v>483</v>
      </c>
      <c r="H253" t="s">
        <v>32</v>
      </c>
      <c r="I253" s="1">
        <v>39476</v>
      </c>
      <c r="J253" s="1">
        <v>42461</v>
      </c>
      <c r="K253" t="s">
        <v>93</v>
      </c>
      <c r="L253" s="3">
        <v>0</v>
      </c>
      <c r="M253" s="3">
        <v>16254</v>
      </c>
      <c r="N253" s="3">
        <v>0</v>
      </c>
      <c r="O253" s="3">
        <v>0</v>
      </c>
      <c r="P253" s="3">
        <v>16254</v>
      </c>
      <c r="Q253" s="3">
        <v>16254</v>
      </c>
      <c r="R253" t="s">
        <v>34</v>
      </c>
      <c r="S253" t="s">
        <v>35</v>
      </c>
      <c r="U253" t="s">
        <v>485</v>
      </c>
      <c r="W253">
        <v>0.63</v>
      </c>
      <c r="X253" t="s">
        <v>37</v>
      </c>
      <c r="Y253" t="s">
        <v>38</v>
      </c>
      <c r="Z253" t="s">
        <v>95</v>
      </c>
      <c r="AA253" t="s">
        <v>40</v>
      </c>
      <c r="AB253" t="s">
        <v>41</v>
      </c>
    </row>
    <row r="254" spans="1:28" x14ac:dyDescent="0.15">
      <c r="A254">
        <v>253</v>
      </c>
      <c r="B254">
        <v>0</v>
      </c>
      <c r="D254" t="s">
        <v>90</v>
      </c>
      <c r="E254" t="s">
        <v>29</v>
      </c>
      <c r="F254" s="8" t="s">
        <v>91</v>
      </c>
      <c r="G254" t="s">
        <v>486</v>
      </c>
      <c r="H254" t="s">
        <v>32</v>
      </c>
      <c r="I254" s="1">
        <v>32163</v>
      </c>
      <c r="J254" s="1">
        <v>42461</v>
      </c>
      <c r="K254" t="s">
        <v>93</v>
      </c>
      <c r="L254" s="3">
        <v>0</v>
      </c>
      <c r="M254" s="3">
        <v>1705062</v>
      </c>
      <c r="N254" s="3">
        <v>0</v>
      </c>
      <c r="O254" s="3">
        <v>0</v>
      </c>
      <c r="P254" s="3">
        <v>1705062</v>
      </c>
      <c r="Q254" s="3">
        <v>1705062</v>
      </c>
      <c r="R254" t="s">
        <v>34</v>
      </c>
      <c r="S254" t="s">
        <v>35</v>
      </c>
      <c r="U254" t="s">
        <v>487</v>
      </c>
      <c r="W254">
        <v>31.93</v>
      </c>
      <c r="X254" t="s">
        <v>37</v>
      </c>
      <c r="Y254" t="s">
        <v>38</v>
      </c>
      <c r="Z254" t="s">
        <v>95</v>
      </c>
      <c r="AA254" t="s">
        <v>40</v>
      </c>
      <c r="AB254" t="s">
        <v>41</v>
      </c>
    </row>
    <row r="255" spans="1:28" x14ac:dyDescent="0.15">
      <c r="A255">
        <v>254</v>
      </c>
      <c r="B255">
        <v>0</v>
      </c>
      <c r="D255" t="s">
        <v>90</v>
      </c>
      <c r="E255" t="s">
        <v>29</v>
      </c>
      <c r="F255" s="8" t="s">
        <v>91</v>
      </c>
      <c r="G255" t="s">
        <v>488</v>
      </c>
      <c r="H255" t="s">
        <v>32</v>
      </c>
      <c r="I255" s="1">
        <v>32400</v>
      </c>
      <c r="J255" s="1">
        <v>42461</v>
      </c>
      <c r="K255" t="s">
        <v>93</v>
      </c>
      <c r="L255" s="3">
        <v>0</v>
      </c>
      <c r="M255" s="3">
        <v>2308878</v>
      </c>
      <c r="N255" s="3">
        <v>0</v>
      </c>
      <c r="O255" s="3">
        <v>0</v>
      </c>
      <c r="P255" s="3">
        <v>2308878</v>
      </c>
      <c r="Q255" s="3">
        <v>2308878</v>
      </c>
      <c r="R255" t="s">
        <v>34</v>
      </c>
      <c r="S255" t="s">
        <v>35</v>
      </c>
      <c r="U255" t="s">
        <v>489</v>
      </c>
      <c r="W255">
        <v>30.42</v>
      </c>
      <c r="X255" t="s">
        <v>37</v>
      </c>
      <c r="Y255" t="s">
        <v>38</v>
      </c>
      <c r="Z255" t="s">
        <v>95</v>
      </c>
      <c r="AA255" t="s">
        <v>40</v>
      </c>
      <c r="AB255" t="s">
        <v>41</v>
      </c>
    </row>
    <row r="256" spans="1:28" x14ac:dyDescent="0.15">
      <c r="A256">
        <v>255</v>
      </c>
      <c r="B256">
        <v>0</v>
      </c>
      <c r="D256" t="s">
        <v>90</v>
      </c>
      <c r="E256" t="s">
        <v>29</v>
      </c>
      <c r="F256" s="8" t="s">
        <v>91</v>
      </c>
      <c r="G256" t="s">
        <v>490</v>
      </c>
      <c r="H256" t="s">
        <v>32</v>
      </c>
      <c r="I256" s="1">
        <v>27150</v>
      </c>
      <c r="J256" s="1">
        <v>42461</v>
      </c>
      <c r="K256" t="s">
        <v>93</v>
      </c>
      <c r="L256" s="3">
        <v>0</v>
      </c>
      <c r="M256" s="3">
        <v>2150957</v>
      </c>
      <c r="N256" s="3">
        <v>0</v>
      </c>
      <c r="O256" s="3">
        <v>0</v>
      </c>
      <c r="P256" s="3">
        <v>2150957</v>
      </c>
      <c r="Q256" s="3">
        <v>2150957</v>
      </c>
      <c r="R256" t="s">
        <v>34</v>
      </c>
      <c r="S256" t="s">
        <v>35</v>
      </c>
      <c r="U256" t="s">
        <v>491</v>
      </c>
      <c r="W256">
        <v>37.67</v>
      </c>
      <c r="X256" t="s">
        <v>37</v>
      </c>
      <c r="Y256" t="s">
        <v>38</v>
      </c>
      <c r="Z256" t="s">
        <v>95</v>
      </c>
      <c r="AA256" t="s">
        <v>40</v>
      </c>
      <c r="AB256" t="s">
        <v>41</v>
      </c>
    </row>
    <row r="257" spans="1:28" x14ac:dyDescent="0.15">
      <c r="A257">
        <v>256</v>
      </c>
      <c r="B257">
        <v>0</v>
      </c>
      <c r="D257" t="s">
        <v>90</v>
      </c>
      <c r="E257" t="s">
        <v>29</v>
      </c>
      <c r="F257" s="8" t="s">
        <v>91</v>
      </c>
      <c r="G257" t="s">
        <v>492</v>
      </c>
      <c r="H257" t="s">
        <v>32</v>
      </c>
      <c r="I257" s="1">
        <v>29509</v>
      </c>
      <c r="J257" s="1">
        <v>42461</v>
      </c>
      <c r="K257" t="s">
        <v>93</v>
      </c>
      <c r="L257" s="3">
        <v>0</v>
      </c>
      <c r="M257" s="3">
        <v>3110400</v>
      </c>
      <c r="N257" s="3">
        <v>0</v>
      </c>
      <c r="O257" s="3">
        <v>0</v>
      </c>
      <c r="P257" s="3">
        <v>3110400</v>
      </c>
      <c r="Q257" s="3">
        <v>3110400</v>
      </c>
      <c r="R257" t="s">
        <v>34</v>
      </c>
      <c r="S257" t="s">
        <v>35</v>
      </c>
      <c r="U257" t="s">
        <v>493</v>
      </c>
      <c r="W257">
        <v>54</v>
      </c>
      <c r="X257" t="s">
        <v>37</v>
      </c>
      <c r="Y257" t="s">
        <v>38</v>
      </c>
      <c r="Z257" t="s">
        <v>95</v>
      </c>
      <c r="AA257" t="s">
        <v>40</v>
      </c>
      <c r="AB257" t="s">
        <v>41</v>
      </c>
    </row>
    <row r="258" spans="1:28" x14ac:dyDescent="0.15">
      <c r="A258">
        <v>257</v>
      </c>
      <c r="B258">
        <v>0</v>
      </c>
      <c r="D258" t="s">
        <v>90</v>
      </c>
      <c r="E258" t="s">
        <v>29</v>
      </c>
      <c r="F258" s="8" t="s">
        <v>91</v>
      </c>
      <c r="G258" t="s">
        <v>494</v>
      </c>
      <c r="H258" t="s">
        <v>32</v>
      </c>
      <c r="I258" s="1">
        <v>35458</v>
      </c>
      <c r="J258" s="1">
        <v>42461</v>
      </c>
      <c r="K258" t="s">
        <v>93</v>
      </c>
      <c r="L258" s="3">
        <v>0</v>
      </c>
      <c r="M258" s="3">
        <v>759000</v>
      </c>
      <c r="N258" s="3">
        <v>0</v>
      </c>
      <c r="O258" s="3">
        <v>0</v>
      </c>
      <c r="P258" s="3">
        <v>759000</v>
      </c>
      <c r="Q258" s="3">
        <v>759000</v>
      </c>
      <c r="R258" t="s">
        <v>34</v>
      </c>
      <c r="S258" t="s">
        <v>35</v>
      </c>
      <c r="U258" t="s">
        <v>495</v>
      </c>
      <c r="W258">
        <v>23</v>
      </c>
      <c r="X258" t="s">
        <v>37</v>
      </c>
      <c r="Y258" t="s">
        <v>38</v>
      </c>
      <c r="Z258" t="s">
        <v>95</v>
      </c>
      <c r="AA258" t="s">
        <v>40</v>
      </c>
      <c r="AB258" t="s">
        <v>41</v>
      </c>
    </row>
    <row r="259" spans="1:28" x14ac:dyDescent="0.15">
      <c r="A259">
        <v>258</v>
      </c>
      <c r="B259">
        <v>0</v>
      </c>
      <c r="D259" t="s">
        <v>28</v>
      </c>
      <c r="E259" t="s">
        <v>29</v>
      </c>
      <c r="F259" s="8" t="s">
        <v>30</v>
      </c>
      <c r="G259" t="s">
        <v>496</v>
      </c>
      <c r="H259" t="s">
        <v>32</v>
      </c>
      <c r="I259" s="1">
        <v>38169</v>
      </c>
      <c r="J259" s="1">
        <v>42460</v>
      </c>
      <c r="K259" t="s">
        <v>33</v>
      </c>
      <c r="L259" s="3">
        <v>2271036</v>
      </c>
      <c r="M259" s="3">
        <v>2271036</v>
      </c>
      <c r="N259" s="3">
        <v>0</v>
      </c>
      <c r="O259" s="3">
        <v>0</v>
      </c>
      <c r="P259" s="3">
        <v>2271036</v>
      </c>
      <c r="Q259" s="3">
        <v>0</v>
      </c>
      <c r="R259" t="s">
        <v>34</v>
      </c>
      <c r="S259" t="s">
        <v>35</v>
      </c>
      <c r="U259" t="s">
        <v>497</v>
      </c>
      <c r="W259">
        <v>299.52999999999997</v>
      </c>
      <c r="X259" t="s">
        <v>37</v>
      </c>
      <c r="Y259" t="s">
        <v>38</v>
      </c>
      <c r="Z259" t="s">
        <v>39</v>
      </c>
      <c r="AA259" t="s">
        <v>40</v>
      </c>
      <c r="AB259" t="s">
        <v>41</v>
      </c>
    </row>
    <row r="260" spans="1:28" x14ac:dyDescent="0.15">
      <c r="A260">
        <v>259</v>
      </c>
      <c r="B260">
        <v>0</v>
      </c>
      <c r="D260" t="s">
        <v>28</v>
      </c>
      <c r="E260" t="s">
        <v>29</v>
      </c>
      <c r="F260" s="8" t="s">
        <v>498</v>
      </c>
      <c r="G260" t="s">
        <v>499</v>
      </c>
      <c r="H260" t="s">
        <v>32</v>
      </c>
      <c r="I260" s="1">
        <v>16721</v>
      </c>
      <c r="J260" s="1">
        <v>42460</v>
      </c>
      <c r="K260" t="s">
        <v>33</v>
      </c>
      <c r="L260" s="3">
        <v>48167646</v>
      </c>
      <c r="M260" s="3">
        <v>48167646</v>
      </c>
      <c r="N260" s="3">
        <v>0</v>
      </c>
      <c r="O260" s="3">
        <v>0</v>
      </c>
      <c r="P260" s="3">
        <v>48167646</v>
      </c>
      <c r="Q260" s="3">
        <v>0</v>
      </c>
      <c r="R260" t="s">
        <v>34</v>
      </c>
      <c r="S260" t="s">
        <v>35</v>
      </c>
      <c r="U260" t="s">
        <v>500</v>
      </c>
      <c r="W260">
        <v>1350.52</v>
      </c>
      <c r="X260" t="s">
        <v>37</v>
      </c>
      <c r="Y260" t="s">
        <v>44</v>
      </c>
      <c r="Z260" t="s">
        <v>501</v>
      </c>
      <c r="AA260" t="s">
        <v>40</v>
      </c>
      <c r="AB260" t="s">
        <v>41</v>
      </c>
    </row>
    <row r="261" spans="1:28" x14ac:dyDescent="0.15">
      <c r="A261">
        <v>260</v>
      </c>
      <c r="B261">
        <v>0</v>
      </c>
      <c r="D261" t="s">
        <v>28</v>
      </c>
      <c r="E261" t="s">
        <v>29</v>
      </c>
      <c r="F261" s="8" t="s">
        <v>498</v>
      </c>
      <c r="G261" t="s">
        <v>502</v>
      </c>
      <c r="H261" t="s">
        <v>32</v>
      </c>
      <c r="I261" s="1">
        <v>35880</v>
      </c>
      <c r="J261" s="1">
        <v>42460</v>
      </c>
      <c r="K261" t="s">
        <v>33</v>
      </c>
      <c r="L261" s="3">
        <v>31339128</v>
      </c>
      <c r="M261" s="3">
        <v>31339128</v>
      </c>
      <c r="N261" s="3">
        <v>0</v>
      </c>
      <c r="O261" s="3">
        <v>0</v>
      </c>
      <c r="P261" s="3">
        <v>31339128</v>
      </c>
      <c r="Q261" s="3">
        <v>0</v>
      </c>
      <c r="R261" t="s">
        <v>34</v>
      </c>
      <c r="S261" t="s">
        <v>35</v>
      </c>
      <c r="U261" t="s">
        <v>503</v>
      </c>
      <c r="W261">
        <v>860.02</v>
      </c>
      <c r="X261" t="s">
        <v>37</v>
      </c>
      <c r="Y261" t="s">
        <v>44</v>
      </c>
      <c r="Z261" t="s">
        <v>501</v>
      </c>
      <c r="AA261" t="s">
        <v>40</v>
      </c>
      <c r="AB261" t="s">
        <v>41</v>
      </c>
    </row>
    <row r="262" spans="1:28" x14ac:dyDescent="0.15">
      <c r="A262">
        <v>261</v>
      </c>
      <c r="B262">
        <v>0</v>
      </c>
      <c r="D262" t="s">
        <v>28</v>
      </c>
      <c r="E262" t="s">
        <v>29</v>
      </c>
      <c r="F262" s="8" t="s">
        <v>30</v>
      </c>
      <c r="G262" t="s">
        <v>504</v>
      </c>
      <c r="H262" t="s">
        <v>32</v>
      </c>
      <c r="I262" s="1">
        <v>18904</v>
      </c>
      <c r="J262" s="1">
        <v>42460</v>
      </c>
      <c r="K262" t="s">
        <v>33</v>
      </c>
      <c r="L262" s="3">
        <v>6320208</v>
      </c>
      <c r="M262" s="3">
        <v>6320208</v>
      </c>
      <c r="N262" s="3">
        <v>0</v>
      </c>
      <c r="O262" s="3">
        <v>0</v>
      </c>
      <c r="P262" s="3">
        <v>6320208</v>
      </c>
      <c r="Q262" s="3">
        <v>0</v>
      </c>
      <c r="R262" t="s">
        <v>34</v>
      </c>
      <c r="S262" t="s">
        <v>35</v>
      </c>
      <c r="U262" t="s">
        <v>505</v>
      </c>
      <c r="W262">
        <v>163.63</v>
      </c>
      <c r="X262" t="s">
        <v>37</v>
      </c>
      <c r="Y262" t="s">
        <v>44</v>
      </c>
      <c r="Z262" t="s">
        <v>39</v>
      </c>
      <c r="AA262" t="s">
        <v>40</v>
      </c>
      <c r="AB262" t="s">
        <v>41</v>
      </c>
    </row>
    <row r="263" spans="1:28" x14ac:dyDescent="0.15">
      <c r="A263">
        <v>262</v>
      </c>
      <c r="B263">
        <v>0</v>
      </c>
      <c r="D263" t="s">
        <v>28</v>
      </c>
      <c r="E263" t="s">
        <v>29</v>
      </c>
      <c r="F263" s="8" t="s">
        <v>498</v>
      </c>
      <c r="G263" t="s">
        <v>506</v>
      </c>
      <c r="H263" t="s">
        <v>32</v>
      </c>
      <c r="I263" s="1">
        <v>26389</v>
      </c>
      <c r="J263" s="1">
        <v>42460</v>
      </c>
      <c r="K263" t="s">
        <v>33</v>
      </c>
      <c r="L263" s="3">
        <v>6052800</v>
      </c>
      <c r="M263" s="3">
        <v>6052800</v>
      </c>
      <c r="N263" s="3">
        <v>0</v>
      </c>
      <c r="O263" s="3">
        <v>0</v>
      </c>
      <c r="P263" s="3">
        <v>6052800</v>
      </c>
      <c r="Q263" s="3">
        <v>0</v>
      </c>
      <c r="R263" t="s">
        <v>34</v>
      </c>
      <c r="S263" t="s">
        <v>35</v>
      </c>
      <c r="U263" t="s">
        <v>507</v>
      </c>
      <c r="W263">
        <v>624</v>
      </c>
      <c r="X263" t="s">
        <v>37</v>
      </c>
      <c r="Y263" t="s">
        <v>44</v>
      </c>
      <c r="Z263" t="s">
        <v>501</v>
      </c>
      <c r="AA263" t="s">
        <v>40</v>
      </c>
      <c r="AB263" t="s">
        <v>41</v>
      </c>
    </row>
    <row r="264" spans="1:28" x14ac:dyDescent="0.15">
      <c r="A264">
        <v>263</v>
      </c>
      <c r="B264">
        <v>0</v>
      </c>
      <c r="D264" t="s">
        <v>28</v>
      </c>
      <c r="E264" t="s">
        <v>29</v>
      </c>
      <c r="F264" s="8" t="s">
        <v>498</v>
      </c>
      <c r="G264" t="s">
        <v>506</v>
      </c>
      <c r="H264" t="s">
        <v>32</v>
      </c>
      <c r="I264" s="1">
        <v>26389</v>
      </c>
      <c r="J264" s="1">
        <v>42460</v>
      </c>
      <c r="K264" t="s">
        <v>33</v>
      </c>
      <c r="L264" s="3">
        <v>13657600</v>
      </c>
      <c r="M264" s="3">
        <v>13657600</v>
      </c>
      <c r="N264" s="3">
        <v>0</v>
      </c>
      <c r="O264" s="3">
        <v>0</v>
      </c>
      <c r="P264" s="3">
        <v>13657600</v>
      </c>
      <c r="Q264" s="3">
        <v>0</v>
      </c>
      <c r="R264" t="s">
        <v>34</v>
      </c>
      <c r="S264" t="s">
        <v>35</v>
      </c>
      <c r="U264" t="s">
        <v>508</v>
      </c>
      <c r="W264">
        <v>1408</v>
      </c>
      <c r="X264" t="s">
        <v>37</v>
      </c>
      <c r="Y264" t="s">
        <v>44</v>
      </c>
      <c r="Z264" t="s">
        <v>501</v>
      </c>
      <c r="AA264" t="s">
        <v>40</v>
      </c>
      <c r="AB264" t="s">
        <v>41</v>
      </c>
    </row>
    <row r="265" spans="1:28" x14ac:dyDescent="0.15">
      <c r="A265">
        <v>264</v>
      </c>
      <c r="B265">
        <v>0</v>
      </c>
      <c r="D265" t="s">
        <v>28</v>
      </c>
      <c r="E265" t="s">
        <v>29</v>
      </c>
      <c r="F265" s="8" t="s">
        <v>498</v>
      </c>
      <c r="G265" t="s">
        <v>506</v>
      </c>
      <c r="H265" t="s">
        <v>32</v>
      </c>
      <c r="I265" s="1">
        <v>26389</v>
      </c>
      <c r="J265" s="1">
        <v>42460</v>
      </c>
      <c r="K265" t="s">
        <v>33</v>
      </c>
      <c r="L265" s="3">
        <v>6372900</v>
      </c>
      <c r="M265" s="3">
        <v>6372900</v>
      </c>
      <c r="N265" s="3">
        <v>0</v>
      </c>
      <c r="O265" s="3">
        <v>0</v>
      </c>
      <c r="P265" s="3">
        <v>6372900</v>
      </c>
      <c r="Q265" s="3">
        <v>0</v>
      </c>
      <c r="R265" t="s">
        <v>34</v>
      </c>
      <c r="S265" t="s">
        <v>35</v>
      </c>
      <c r="U265" t="s">
        <v>509</v>
      </c>
      <c r="W265">
        <v>657</v>
      </c>
      <c r="X265" t="s">
        <v>37</v>
      </c>
      <c r="Y265" t="s">
        <v>44</v>
      </c>
      <c r="Z265" t="s">
        <v>501</v>
      </c>
      <c r="AA265" t="s">
        <v>40</v>
      </c>
      <c r="AB265" t="s">
        <v>41</v>
      </c>
    </row>
    <row r="266" spans="1:28" x14ac:dyDescent="0.15">
      <c r="A266">
        <v>265</v>
      </c>
      <c r="B266">
        <v>0</v>
      </c>
      <c r="D266" t="s">
        <v>28</v>
      </c>
      <c r="E266" t="s">
        <v>29</v>
      </c>
      <c r="F266" s="8" t="s">
        <v>498</v>
      </c>
      <c r="G266" t="s">
        <v>506</v>
      </c>
      <c r="H266" t="s">
        <v>32</v>
      </c>
      <c r="I266" s="1">
        <v>25867</v>
      </c>
      <c r="J266" s="1">
        <v>42460</v>
      </c>
      <c r="K266" t="s">
        <v>33</v>
      </c>
      <c r="L266" s="3">
        <v>9267089</v>
      </c>
      <c r="M266" s="3">
        <v>9267089</v>
      </c>
      <c r="N266" s="3">
        <v>0</v>
      </c>
      <c r="O266" s="3">
        <v>0</v>
      </c>
      <c r="P266" s="3">
        <v>9267089</v>
      </c>
      <c r="Q266" s="3">
        <v>0</v>
      </c>
      <c r="R266" t="s">
        <v>34</v>
      </c>
      <c r="S266" t="s">
        <v>35</v>
      </c>
      <c r="U266" t="s">
        <v>510</v>
      </c>
      <c r="W266">
        <v>955.37</v>
      </c>
      <c r="X266" t="s">
        <v>37</v>
      </c>
      <c r="Y266" t="s">
        <v>44</v>
      </c>
      <c r="Z266" t="s">
        <v>501</v>
      </c>
      <c r="AA266" t="s">
        <v>40</v>
      </c>
      <c r="AB266" t="s">
        <v>41</v>
      </c>
    </row>
    <row r="267" spans="1:28" x14ac:dyDescent="0.15">
      <c r="A267">
        <v>266</v>
      </c>
      <c r="B267">
        <v>0</v>
      </c>
      <c r="D267" t="s">
        <v>28</v>
      </c>
      <c r="E267" t="s">
        <v>29</v>
      </c>
      <c r="F267" s="8" t="s">
        <v>498</v>
      </c>
      <c r="G267" t="s">
        <v>506</v>
      </c>
      <c r="H267" t="s">
        <v>32</v>
      </c>
      <c r="I267" s="1">
        <v>18207</v>
      </c>
      <c r="J267" s="1">
        <v>42460</v>
      </c>
      <c r="K267" t="s">
        <v>33</v>
      </c>
      <c r="L267" s="3">
        <v>7407211</v>
      </c>
      <c r="M267" s="3">
        <v>7407211</v>
      </c>
      <c r="N267" s="3">
        <v>0</v>
      </c>
      <c r="O267" s="3">
        <v>0</v>
      </c>
      <c r="P267" s="3">
        <v>7407211</v>
      </c>
      <c r="Q267" s="3">
        <v>0</v>
      </c>
      <c r="R267" t="s">
        <v>34</v>
      </c>
      <c r="S267" t="s">
        <v>35</v>
      </c>
      <c r="U267" t="s">
        <v>511</v>
      </c>
      <c r="W267">
        <v>763.63</v>
      </c>
      <c r="X267" t="s">
        <v>37</v>
      </c>
      <c r="Y267" t="s">
        <v>44</v>
      </c>
      <c r="Z267" t="s">
        <v>501</v>
      </c>
      <c r="AA267" t="s">
        <v>40</v>
      </c>
      <c r="AB267" t="s">
        <v>41</v>
      </c>
    </row>
    <row r="268" spans="1:28" x14ac:dyDescent="0.15">
      <c r="A268">
        <v>267</v>
      </c>
      <c r="B268">
        <v>0</v>
      </c>
      <c r="D268" t="s">
        <v>28</v>
      </c>
      <c r="E268" t="s">
        <v>29</v>
      </c>
      <c r="F268" s="8" t="s">
        <v>498</v>
      </c>
      <c r="G268" t="s">
        <v>506</v>
      </c>
      <c r="H268" t="s">
        <v>32</v>
      </c>
      <c r="I268" s="1">
        <v>20268</v>
      </c>
      <c r="J268" s="1">
        <v>42460</v>
      </c>
      <c r="K268" t="s">
        <v>33</v>
      </c>
      <c r="L268" s="3">
        <v>4681608</v>
      </c>
      <c r="M268" s="3">
        <v>4681608</v>
      </c>
      <c r="N268" s="3">
        <v>0</v>
      </c>
      <c r="O268" s="3">
        <v>0</v>
      </c>
      <c r="P268" s="3">
        <v>4681608</v>
      </c>
      <c r="Q268" s="3">
        <v>0</v>
      </c>
      <c r="R268" t="s">
        <v>34</v>
      </c>
      <c r="S268" t="s">
        <v>35</v>
      </c>
      <c r="U268" t="s">
        <v>512</v>
      </c>
      <c r="W268">
        <v>482.64</v>
      </c>
      <c r="X268" t="s">
        <v>37</v>
      </c>
      <c r="Y268" t="s">
        <v>44</v>
      </c>
      <c r="Z268" t="s">
        <v>501</v>
      </c>
      <c r="AA268" t="s">
        <v>40</v>
      </c>
      <c r="AB268" t="s">
        <v>41</v>
      </c>
    </row>
    <row r="269" spans="1:28" x14ac:dyDescent="0.15">
      <c r="A269">
        <v>268</v>
      </c>
      <c r="B269">
        <v>0</v>
      </c>
      <c r="D269" t="s">
        <v>28</v>
      </c>
      <c r="E269" t="s">
        <v>29</v>
      </c>
      <c r="F269" s="8" t="s">
        <v>498</v>
      </c>
      <c r="G269" t="s">
        <v>506</v>
      </c>
      <c r="H269" t="s">
        <v>32</v>
      </c>
      <c r="I269" s="1">
        <v>13642</v>
      </c>
      <c r="J269" s="1">
        <v>42460</v>
      </c>
      <c r="K269" t="s">
        <v>33</v>
      </c>
      <c r="L269" s="3">
        <v>5387089</v>
      </c>
      <c r="M269" s="3">
        <v>5387089</v>
      </c>
      <c r="N269" s="3">
        <v>0</v>
      </c>
      <c r="O269" s="3">
        <v>0</v>
      </c>
      <c r="P269" s="3">
        <v>5387089</v>
      </c>
      <c r="Q269" s="3">
        <v>0</v>
      </c>
      <c r="R269" t="s">
        <v>34</v>
      </c>
      <c r="S269" t="s">
        <v>35</v>
      </c>
      <c r="U269" t="s">
        <v>513</v>
      </c>
      <c r="W269">
        <v>555.37</v>
      </c>
      <c r="X269" t="s">
        <v>37</v>
      </c>
      <c r="Y269" t="s">
        <v>44</v>
      </c>
      <c r="Z269" t="s">
        <v>501</v>
      </c>
      <c r="AA269" t="s">
        <v>40</v>
      </c>
      <c r="AB269" t="s">
        <v>41</v>
      </c>
    </row>
    <row r="270" spans="1:28" x14ac:dyDescent="0.15">
      <c r="A270">
        <v>269</v>
      </c>
      <c r="B270">
        <v>0</v>
      </c>
      <c r="D270" t="s">
        <v>28</v>
      </c>
      <c r="E270" t="s">
        <v>29</v>
      </c>
      <c r="F270" s="8" t="s">
        <v>498</v>
      </c>
      <c r="G270" t="s">
        <v>506</v>
      </c>
      <c r="H270" t="s">
        <v>32</v>
      </c>
      <c r="I270" s="1">
        <v>31258</v>
      </c>
      <c r="J270" s="1">
        <v>42460</v>
      </c>
      <c r="K270" t="s">
        <v>33</v>
      </c>
      <c r="L270" s="3">
        <v>2994600</v>
      </c>
      <c r="M270" s="3">
        <v>2994600</v>
      </c>
      <c r="N270" s="3">
        <v>0</v>
      </c>
      <c r="O270" s="3">
        <v>0</v>
      </c>
      <c r="P270" s="3">
        <v>2994600</v>
      </c>
      <c r="Q270" s="3">
        <v>0</v>
      </c>
      <c r="R270" t="s">
        <v>34</v>
      </c>
      <c r="S270" t="s">
        <v>35</v>
      </c>
      <c r="U270" t="s">
        <v>514</v>
      </c>
      <c r="W270">
        <v>248</v>
      </c>
      <c r="X270" t="s">
        <v>37</v>
      </c>
      <c r="Y270" t="s">
        <v>44</v>
      </c>
      <c r="Z270" t="s">
        <v>501</v>
      </c>
      <c r="AA270" t="s">
        <v>40</v>
      </c>
      <c r="AB270" t="s">
        <v>41</v>
      </c>
    </row>
    <row r="271" spans="1:28" x14ac:dyDescent="0.15">
      <c r="A271">
        <v>270</v>
      </c>
      <c r="B271">
        <v>0</v>
      </c>
      <c r="D271" t="s">
        <v>28</v>
      </c>
      <c r="E271" t="s">
        <v>29</v>
      </c>
      <c r="F271" s="8" t="s">
        <v>498</v>
      </c>
      <c r="G271" t="s">
        <v>506</v>
      </c>
      <c r="H271" t="s">
        <v>32</v>
      </c>
      <c r="I271" s="1">
        <v>25778</v>
      </c>
      <c r="J271" s="1">
        <v>42460</v>
      </c>
      <c r="K271" t="s">
        <v>33</v>
      </c>
      <c r="L271" s="3">
        <v>8621550</v>
      </c>
      <c r="M271" s="3">
        <v>8621550</v>
      </c>
      <c r="N271" s="3">
        <v>0</v>
      </c>
      <c r="O271" s="3">
        <v>0</v>
      </c>
      <c r="P271" s="3">
        <v>8621550</v>
      </c>
      <c r="Q271" s="3">
        <v>0</v>
      </c>
      <c r="R271" t="s">
        <v>34</v>
      </c>
      <c r="S271" t="s">
        <v>35</v>
      </c>
      <c r="U271" t="s">
        <v>515</v>
      </c>
      <c r="W271">
        <v>714</v>
      </c>
      <c r="X271" t="s">
        <v>37</v>
      </c>
      <c r="Y271" t="s">
        <v>44</v>
      </c>
      <c r="Z271" t="s">
        <v>501</v>
      </c>
      <c r="AA271" t="s">
        <v>40</v>
      </c>
      <c r="AB271" t="s">
        <v>41</v>
      </c>
    </row>
    <row r="272" spans="1:28" x14ac:dyDescent="0.15">
      <c r="A272">
        <v>271</v>
      </c>
      <c r="B272">
        <v>0</v>
      </c>
      <c r="D272" t="s">
        <v>28</v>
      </c>
      <c r="E272" t="s">
        <v>29</v>
      </c>
      <c r="F272" s="8" t="s">
        <v>30</v>
      </c>
      <c r="G272" t="s">
        <v>516</v>
      </c>
      <c r="H272" t="s">
        <v>32</v>
      </c>
      <c r="I272" s="1">
        <v>25658</v>
      </c>
      <c r="J272" s="1">
        <v>42460</v>
      </c>
      <c r="K272" t="s">
        <v>33</v>
      </c>
      <c r="L272" s="3">
        <v>10130161</v>
      </c>
      <c r="M272" s="3">
        <v>10130161</v>
      </c>
      <c r="N272" s="3">
        <v>0</v>
      </c>
      <c r="O272" s="3">
        <v>0</v>
      </c>
      <c r="P272" s="3">
        <v>10130161</v>
      </c>
      <c r="Q272" s="3">
        <v>0</v>
      </c>
      <c r="R272" t="s">
        <v>34</v>
      </c>
      <c r="S272" t="s">
        <v>35</v>
      </c>
      <c r="U272" t="s">
        <v>517</v>
      </c>
      <c r="W272">
        <v>228.09</v>
      </c>
      <c r="X272" t="s">
        <v>37</v>
      </c>
      <c r="Y272" t="s">
        <v>44</v>
      </c>
      <c r="Z272" t="s">
        <v>39</v>
      </c>
      <c r="AA272" t="s">
        <v>40</v>
      </c>
      <c r="AB272" t="s">
        <v>41</v>
      </c>
    </row>
    <row r="273" spans="1:28" x14ac:dyDescent="0.15">
      <c r="A273">
        <v>272</v>
      </c>
      <c r="B273">
        <v>0</v>
      </c>
      <c r="D273" t="s">
        <v>28</v>
      </c>
      <c r="E273" t="s">
        <v>29</v>
      </c>
      <c r="F273" s="8" t="s">
        <v>30</v>
      </c>
      <c r="G273" t="s">
        <v>516</v>
      </c>
      <c r="H273" t="s">
        <v>32</v>
      </c>
      <c r="I273" s="1">
        <v>25658</v>
      </c>
      <c r="J273" s="1">
        <v>42460</v>
      </c>
      <c r="K273" t="s">
        <v>33</v>
      </c>
      <c r="L273" s="3">
        <v>3366090</v>
      </c>
      <c r="M273" s="3">
        <v>3366090</v>
      </c>
      <c r="N273" s="3">
        <v>0</v>
      </c>
      <c r="O273" s="3">
        <v>0</v>
      </c>
      <c r="P273" s="3">
        <v>3366090</v>
      </c>
      <c r="Q273" s="3">
        <v>0</v>
      </c>
      <c r="R273" t="s">
        <v>34</v>
      </c>
      <c r="S273" t="s">
        <v>35</v>
      </c>
      <c r="U273" t="s">
        <v>518</v>
      </c>
      <c r="W273">
        <v>73.23</v>
      </c>
      <c r="X273" t="s">
        <v>37</v>
      </c>
      <c r="Y273" t="s">
        <v>44</v>
      </c>
      <c r="Z273" t="s">
        <v>39</v>
      </c>
      <c r="AA273" t="s">
        <v>40</v>
      </c>
      <c r="AB273" t="s">
        <v>41</v>
      </c>
    </row>
    <row r="274" spans="1:28" x14ac:dyDescent="0.15">
      <c r="A274">
        <v>273</v>
      </c>
      <c r="B274">
        <v>0</v>
      </c>
      <c r="D274" t="s">
        <v>28</v>
      </c>
      <c r="E274" t="s">
        <v>29</v>
      </c>
      <c r="F274" s="8" t="s">
        <v>30</v>
      </c>
      <c r="G274" t="s">
        <v>516</v>
      </c>
      <c r="H274" t="s">
        <v>32</v>
      </c>
      <c r="I274" s="1">
        <v>25658</v>
      </c>
      <c r="J274" s="1">
        <v>42460</v>
      </c>
      <c r="K274" t="s">
        <v>33</v>
      </c>
      <c r="L274" s="3">
        <v>632492</v>
      </c>
      <c r="M274" s="3">
        <v>632492</v>
      </c>
      <c r="N274" s="3">
        <v>0</v>
      </c>
      <c r="O274" s="3">
        <v>0</v>
      </c>
      <c r="P274" s="3">
        <v>632492</v>
      </c>
      <c r="Q274" s="3">
        <v>0</v>
      </c>
      <c r="R274" t="s">
        <v>34</v>
      </c>
      <c r="S274" t="s">
        <v>35</v>
      </c>
      <c r="U274" t="s">
        <v>519</v>
      </c>
      <c r="W274">
        <v>13.76</v>
      </c>
      <c r="X274" t="s">
        <v>37</v>
      </c>
      <c r="Y274" t="s">
        <v>44</v>
      </c>
      <c r="Z274" t="s">
        <v>39</v>
      </c>
      <c r="AA274" t="s">
        <v>40</v>
      </c>
      <c r="AB274" t="s">
        <v>41</v>
      </c>
    </row>
    <row r="275" spans="1:28" x14ac:dyDescent="0.15">
      <c r="A275">
        <v>274</v>
      </c>
      <c r="B275">
        <v>0</v>
      </c>
      <c r="D275" t="s">
        <v>28</v>
      </c>
      <c r="E275" t="s">
        <v>29</v>
      </c>
      <c r="F275" s="8" t="s">
        <v>30</v>
      </c>
      <c r="G275" t="s">
        <v>516</v>
      </c>
      <c r="H275" t="s">
        <v>32</v>
      </c>
      <c r="I275" s="1">
        <v>25658</v>
      </c>
      <c r="J275" s="1">
        <v>42460</v>
      </c>
      <c r="K275" t="s">
        <v>33</v>
      </c>
      <c r="L275" s="3">
        <v>656394</v>
      </c>
      <c r="M275" s="3">
        <v>656394</v>
      </c>
      <c r="N275" s="3">
        <v>0</v>
      </c>
      <c r="O275" s="3">
        <v>0</v>
      </c>
      <c r="P275" s="3">
        <v>656394</v>
      </c>
      <c r="Q275" s="3">
        <v>0</v>
      </c>
      <c r="R275" t="s">
        <v>34</v>
      </c>
      <c r="S275" t="s">
        <v>35</v>
      </c>
      <c r="U275" t="s">
        <v>520</v>
      </c>
      <c r="W275">
        <v>14.28</v>
      </c>
      <c r="X275" t="s">
        <v>37</v>
      </c>
      <c r="Y275" t="s">
        <v>44</v>
      </c>
      <c r="Z275" t="s">
        <v>39</v>
      </c>
      <c r="AA275" t="s">
        <v>40</v>
      </c>
      <c r="AB275" t="s">
        <v>41</v>
      </c>
    </row>
    <row r="276" spans="1:28" x14ac:dyDescent="0.15">
      <c r="A276">
        <v>275</v>
      </c>
      <c r="B276">
        <v>0</v>
      </c>
      <c r="D276" t="s">
        <v>28</v>
      </c>
      <c r="E276" t="s">
        <v>29</v>
      </c>
      <c r="F276" s="8" t="s">
        <v>30</v>
      </c>
      <c r="G276" t="s">
        <v>516</v>
      </c>
      <c r="H276" t="s">
        <v>32</v>
      </c>
      <c r="I276" s="1">
        <v>25658</v>
      </c>
      <c r="J276" s="1">
        <v>42460</v>
      </c>
      <c r="K276" t="s">
        <v>33</v>
      </c>
      <c r="L276" s="3">
        <v>33695016</v>
      </c>
      <c r="M276" s="3">
        <v>33695016</v>
      </c>
      <c r="N276" s="3">
        <v>0</v>
      </c>
      <c r="O276" s="3">
        <v>0</v>
      </c>
      <c r="P276" s="3">
        <v>33695016</v>
      </c>
      <c r="Q276" s="3">
        <v>0</v>
      </c>
      <c r="R276" t="s">
        <v>34</v>
      </c>
      <c r="S276" t="s">
        <v>35</v>
      </c>
      <c r="U276" t="s">
        <v>521</v>
      </c>
      <c r="W276">
        <v>905.78</v>
      </c>
      <c r="X276" t="s">
        <v>37</v>
      </c>
      <c r="Y276" t="s">
        <v>44</v>
      </c>
      <c r="Z276" t="s">
        <v>39</v>
      </c>
      <c r="AA276" t="s">
        <v>40</v>
      </c>
      <c r="AB276" t="s">
        <v>41</v>
      </c>
    </row>
    <row r="277" spans="1:28" x14ac:dyDescent="0.15">
      <c r="A277">
        <v>276</v>
      </c>
      <c r="B277">
        <v>0</v>
      </c>
      <c r="D277" t="s">
        <v>28</v>
      </c>
      <c r="E277" t="s">
        <v>29</v>
      </c>
      <c r="F277" s="8" t="s">
        <v>522</v>
      </c>
      <c r="G277" t="s">
        <v>523</v>
      </c>
      <c r="H277" t="s">
        <v>32</v>
      </c>
      <c r="I277" s="1">
        <v>26362</v>
      </c>
      <c r="J277" s="1">
        <v>42460</v>
      </c>
      <c r="K277" t="s">
        <v>33</v>
      </c>
      <c r="L277" s="3">
        <v>28947600</v>
      </c>
      <c r="M277" s="3">
        <v>28947600</v>
      </c>
      <c r="N277" s="3">
        <v>0</v>
      </c>
      <c r="O277" s="3">
        <v>0</v>
      </c>
      <c r="P277" s="3">
        <v>28947600</v>
      </c>
      <c r="Q277" s="3">
        <v>0</v>
      </c>
      <c r="R277" t="s">
        <v>34</v>
      </c>
      <c r="S277" t="s">
        <v>35</v>
      </c>
      <c r="U277" t="s">
        <v>524</v>
      </c>
      <c r="W277">
        <v>2924</v>
      </c>
      <c r="X277" t="s">
        <v>37</v>
      </c>
      <c r="Y277" t="s">
        <v>44</v>
      </c>
      <c r="Z277" t="s">
        <v>39</v>
      </c>
      <c r="AA277" t="s">
        <v>40</v>
      </c>
      <c r="AB277" t="s">
        <v>41</v>
      </c>
    </row>
    <row r="278" spans="1:28" x14ac:dyDescent="0.15">
      <c r="A278">
        <v>277</v>
      </c>
      <c r="B278">
        <v>0</v>
      </c>
      <c r="D278" t="s">
        <v>28</v>
      </c>
      <c r="E278" t="s">
        <v>29</v>
      </c>
      <c r="F278" s="8" t="s">
        <v>525</v>
      </c>
      <c r="G278" t="s">
        <v>526</v>
      </c>
      <c r="H278" t="s">
        <v>32</v>
      </c>
      <c r="I278" s="1">
        <v>30167</v>
      </c>
      <c r="J278" s="1">
        <v>42460</v>
      </c>
      <c r="K278" t="s">
        <v>33</v>
      </c>
      <c r="L278" s="3">
        <v>831789728</v>
      </c>
      <c r="M278" s="3">
        <v>831789728</v>
      </c>
      <c r="N278" s="3">
        <v>0</v>
      </c>
      <c r="O278" s="3">
        <v>0</v>
      </c>
      <c r="P278" s="3">
        <v>831789728</v>
      </c>
      <c r="Q278" s="3">
        <v>0</v>
      </c>
      <c r="R278" t="s">
        <v>34</v>
      </c>
      <c r="S278" t="s">
        <v>35</v>
      </c>
      <c r="U278" t="s">
        <v>527</v>
      </c>
      <c r="W278">
        <v>13503.08</v>
      </c>
      <c r="X278" t="s">
        <v>37</v>
      </c>
      <c r="Y278" t="s">
        <v>44</v>
      </c>
      <c r="Z278" t="s">
        <v>501</v>
      </c>
      <c r="AA278" t="s">
        <v>40</v>
      </c>
      <c r="AB278" t="s">
        <v>41</v>
      </c>
    </row>
    <row r="279" spans="1:28" x14ac:dyDescent="0.15">
      <c r="A279">
        <v>278</v>
      </c>
      <c r="B279">
        <v>0</v>
      </c>
      <c r="D279" t="s">
        <v>28</v>
      </c>
      <c r="E279" t="s">
        <v>29</v>
      </c>
      <c r="F279" s="8" t="s">
        <v>525</v>
      </c>
      <c r="G279" t="s">
        <v>526</v>
      </c>
      <c r="H279" t="s">
        <v>32</v>
      </c>
      <c r="I279" s="1">
        <v>25658</v>
      </c>
      <c r="J279" s="1">
        <v>42460</v>
      </c>
      <c r="K279" t="s">
        <v>33</v>
      </c>
      <c r="L279" s="3">
        <v>153445600</v>
      </c>
      <c r="M279" s="3">
        <v>153445600</v>
      </c>
      <c r="N279" s="3">
        <v>0</v>
      </c>
      <c r="O279" s="3">
        <v>0</v>
      </c>
      <c r="P279" s="3">
        <v>153445600</v>
      </c>
      <c r="Q279" s="3">
        <v>0</v>
      </c>
      <c r="R279" t="s">
        <v>34</v>
      </c>
      <c r="S279" t="s">
        <v>35</v>
      </c>
      <c r="U279" t="s">
        <v>528</v>
      </c>
      <c r="W279">
        <v>2491</v>
      </c>
      <c r="X279" t="s">
        <v>37</v>
      </c>
      <c r="Y279" t="s">
        <v>44</v>
      </c>
      <c r="Z279" t="s">
        <v>501</v>
      </c>
      <c r="AA279" t="s">
        <v>40</v>
      </c>
      <c r="AB279" t="s">
        <v>41</v>
      </c>
    </row>
    <row r="280" spans="1:28" x14ac:dyDescent="0.15">
      <c r="A280">
        <v>279</v>
      </c>
      <c r="B280">
        <v>0</v>
      </c>
      <c r="D280" t="s">
        <v>28</v>
      </c>
      <c r="E280" t="s">
        <v>29</v>
      </c>
      <c r="F280" s="8" t="s">
        <v>525</v>
      </c>
      <c r="G280" t="s">
        <v>526</v>
      </c>
      <c r="H280" t="s">
        <v>32</v>
      </c>
      <c r="I280" s="1">
        <v>25556</v>
      </c>
      <c r="J280" s="1">
        <v>42460</v>
      </c>
      <c r="K280" t="s">
        <v>33</v>
      </c>
      <c r="L280" s="3">
        <v>752358376</v>
      </c>
      <c r="M280" s="3">
        <v>752358376</v>
      </c>
      <c r="N280" s="3">
        <v>0</v>
      </c>
      <c r="O280" s="3">
        <v>0</v>
      </c>
      <c r="P280" s="3">
        <v>752358376</v>
      </c>
      <c r="Q280" s="3">
        <v>0</v>
      </c>
      <c r="R280" t="s">
        <v>34</v>
      </c>
      <c r="S280" t="s">
        <v>35</v>
      </c>
      <c r="U280" t="s">
        <v>529</v>
      </c>
      <c r="W280">
        <v>12213.61</v>
      </c>
      <c r="X280" t="s">
        <v>37</v>
      </c>
      <c r="Y280" t="s">
        <v>44</v>
      </c>
      <c r="Z280" t="s">
        <v>501</v>
      </c>
      <c r="AA280" t="s">
        <v>40</v>
      </c>
      <c r="AB280" t="s">
        <v>41</v>
      </c>
    </row>
    <row r="281" spans="1:28" x14ac:dyDescent="0.15">
      <c r="A281">
        <v>280</v>
      </c>
      <c r="B281">
        <v>0</v>
      </c>
      <c r="D281" t="s">
        <v>28</v>
      </c>
      <c r="E281" t="s">
        <v>29</v>
      </c>
      <c r="F281" s="8" t="s">
        <v>525</v>
      </c>
      <c r="G281" t="s">
        <v>526</v>
      </c>
      <c r="H281" t="s">
        <v>32</v>
      </c>
      <c r="I281" s="1">
        <v>29934</v>
      </c>
      <c r="J281" s="1">
        <v>42460</v>
      </c>
      <c r="K281" t="s">
        <v>33</v>
      </c>
      <c r="L281" s="3">
        <v>157326400</v>
      </c>
      <c r="M281" s="3">
        <v>157326400</v>
      </c>
      <c r="N281" s="3">
        <v>0</v>
      </c>
      <c r="O281" s="3">
        <v>0</v>
      </c>
      <c r="P281" s="3">
        <v>157326400</v>
      </c>
      <c r="Q281" s="3">
        <v>0</v>
      </c>
      <c r="R281" t="s">
        <v>34</v>
      </c>
      <c r="S281" t="s">
        <v>35</v>
      </c>
      <c r="U281" t="s">
        <v>530</v>
      </c>
      <c r="W281">
        <v>2554</v>
      </c>
      <c r="X281" t="s">
        <v>37</v>
      </c>
      <c r="Y281" t="s">
        <v>44</v>
      </c>
      <c r="Z281" t="s">
        <v>501</v>
      </c>
      <c r="AA281" t="s">
        <v>40</v>
      </c>
      <c r="AB281" t="s">
        <v>41</v>
      </c>
    </row>
    <row r="282" spans="1:28" x14ac:dyDescent="0.15">
      <c r="A282">
        <v>281</v>
      </c>
      <c r="B282">
        <v>0</v>
      </c>
      <c r="D282" t="s">
        <v>28</v>
      </c>
      <c r="E282" t="s">
        <v>29</v>
      </c>
      <c r="F282" s="8" t="s">
        <v>525</v>
      </c>
      <c r="G282" t="s">
        <v>531</v>
      </c>
      <c r="H282" t="s">
        <v>32</v>
      </c>
      <c r="I282" s="1">
        <v>26660</v>
      </c>
      <c r="J282" s="1">
        <v>42460</v>
      </c>
      <c r="K282" t="s">
        <v>33</v>
      </c>
      <c r="L282" s="3">
        <v>191406600</v>
      </c>
      <c r="M282" s="3">
        <v>191406600</v>
      </c>
      <c r="N282" s="3">
        <v>0</v>
      </c>
      <c r="O282" s="3">
        <v>0</v>
      </c>
      <c r="P282" s="3">
        <v>191406600</v>
      </c>
      <c r="Q282" s="3">
        <v>0</v>
      </c>
      <c r="R282" t="s">
        <v>34</v>
      </c>
      <c r="S282" t="s">
        <v>35</v>
      </c>
      <c r="U282" t="s">
        <v>532</v>
      </c>
      <c r="W282">
        <v>19334</v>
      </c>
      <c r="X282" t="s">
        <v>37</v>
      </c>
      <c r="Y282" t="s">
        <v>44</v>
      </c>
      <c r="Z282" t="s">
        <v>501</v>
      </c>
      <c r="AA282" t="s">
        <v>40</v>
      </c>
      <c r="AB282" t="s">
        <v>41</v>
      </c>
    </row>
    <row r="283" spans="1:28" x14ac:dyDescent="0.15">
      <c r="A283">
        <v>282</v>
      </c>
      <c r="B283">
        <v>0</v>
      </c>
      <c r="D283" t="s">
        <v>28</v>
      </c>
      <c r="E283" t="s">
        <v>29</v>
      </c>
      <c r="F283" s="8" t="s">
        <v>525</v>
      </c>
      <c r="G283" t="s">
        <v>531</v>
      </c>
      <c r="H283" t="s">
        <v>32</v>
      </c>
      <c r="I283" s="1">
        <v>28215</v>
      </c>
      <c r="J283" s="1">
        <v>42460</v>
      </c>
      <c r="K283" t="s">
        <v>33</v>
      </c>
      <c r="L283" s="3">
        <v>5672898</v>
      </c>
      <c r="M283" s="3">
        <v>5672898</v>
      </c>
      <c r="N283" s="3">
        <v>0</v>
      </c>
      <c r="O283" s="3">
        <v>0</v>
      </c>
      <c r="P283" s="3">
        <v>5672898</v>
      </c>
      <c r="Q283" s="3">
        <v>0</v>
      </c>
      <c r="R283" t="s">
        <v>34</v>
      </c>
      <c r="S283" t="s">
        <v>35</v>
      </c>
      <c r="U283" t="s">
        <v>533</v>
      </c>
      <c r="W283">
        <v>573.02</v>
      </c>
      <c r="X283" t="s">
        <v>37</v>
      </c>
      <c r="Y283" t="s">
        <v>44</v>
      </c>
      <c r="Z283" t="s">
        <v>501</v>
      </c>
      <c r="AA283" t="s">
        <v>40</v>
      </c>
      <c r="AB283" t="s">
        <v>41</v>
      </c>
    </row>
    <row r="284" spans="1:28" x14ac:dyDescent="0.15">
      <c r="A284">
        <v>283</v>
      </c>
      <c r="B284">
        <v>0</v>
      </c>
      <c r="D284" t="s">
        <v>28</v>
      </c>
      <c r="E284" t="s">
        <v>29</v>
      </c>
      <c r="F284" s="8" t="s">
        <v>525</v>
      </c>
      <c r="G284" t="s">
        <v>531</v>
      </c>
      <c r="H284" t="s">
        <v>32</v>
      </c>
      <c r="I284" s="1">
        <v>28215</v>
      </c>
      <c r="J284" s="1">
        <v>42460</v>
      </c>
      <c r="K284" t="s">
        <v>33</v>
      </c>
      <c r="L284" s="3">
        <v>5673195</v>
      </c>
      <c r="M284" s="3">
        <v>5673195</v>
      </c>
      <c r="N284" s="3">
        <v>0</v>
      </c>
      <c r="O284" s="3">
        <v>0</v>
      </c>
      <c r="P284" s="3">
        <v>5673195</v>
      </c>
      <c r="Q284" s="3">
        <v>0</v>
      </c>
      <c r="R284" t="s">
        <v>34</v>
      </c>
      <c r="S284" t="s">
        <v>35</v>
      </c>
      <c r="U284" t="s">
        <v>534</v>
      </c>
      <c r="W284">
        <v>573.04999999999995</v>
      </c>
      <c r="X284" t="s">
        <v>37</v>
      </c>
      <c r="Y284" t="s">
        <v>44</v>
      </c>
      <c r="Z284" t="s">
        <v>501</v>
      </c>
      <c r="AA284" t="s">
        <v>40</v>
      </c>
      <c r="AB284" t="s">
        <v>41</v>
      </c>
    </row>
    <row r="285" spans="1:28" x14ac:dyDescent="0.15">
      <c r="A285">
        <v>284</v>
      </c>
      <c r="B285">
        <v>0</v>
      </c>
      <c r="D285" t="s">
        <v>28</v>
      </c>
      <c r="E285" t="s">
        <v>29</v>
      </c>
      <c r="F285" s="8" t="s">
        <v>525</v>
      </c>
      <c r="G285" t="s">
        <v>531</v>
      </c>
      <c r="H285" t="s">
        <v>32</v>
      </c>
      <c r="I285" s="1">
        <v>28215</v>
      </c>
      <c r="J285" s="1">
        <v>42460</v>
      </c>
      <c r="K285" t="s">
        <v>33</v>
      </c>
      <c r="L285" s="3">
        <v>5673195</v>
      </c>
      <c r="M285" s="3">
        <v>5673195</v>
      </c>
      <c r="N285" s="3">
        <v>0</v>
      </c>
      <c r="O285" s="3">
        <v>0</v>
      </c>
      <c r="P285" s="3">
        <v>5673195</v>
      </c>
      <c r="Q285" s="3">
        <v>0</v>
      </c>
      <c r="R285" t="s">
        <v>34</v>
      </c>
      <c r="S285" t="s">
        <v>35</v>
      </c>
      <c r="U285" t="s">
        <v>535</v>
      </c>
      <c r="W285">
        <v>573.04999999999995</v>
      </c>
      <c r="X285" t="s">
        <v>37</v>
      </c>
      <c r="Y285" t="s">
        <v>44</v>
      </c>
      <c r="Z285" t="s">
        <v>501</v>
      </c>
      <c r="AA285" t="s">
        <v>40</v>
      </c>
      <c r="AB285" t="s">
        <v>41</v>
      </c>
    </row>
    <row r="286" spans="1:28" x14ac:dyDescent="0.15">
      <c r="A286">
        <v>285</v>
      </c>
      <c r="B286">
        <v>0</v>
      </c>
      <c r="D286" t="s">
        <v>28</v>
      </c>
      <c r="E286" t="s">
        <v>29</v>
      </c>
      <c r="F286" s="8" t="s">
        <v>525</v>
      </c>
      <c r="G286" t="s">
        <v>531</v>
      </c>
      <c r="H286" t="s">
        <v>32</v>
      </c>
      <c r="I286" s="1">
        <v>28215</v>
      </c>
      <c r="J286" s="1">
        <v>42460</v>
      </c>
      <c r="K286" t="s">
        <v>33</v>
      </c>
      <c r="L286" s="3">
        <v>5672799</v>
      </c>
      <c r="M286" s="3">
        <v>5672799</v>
      </c>
      <c r="N286" s="3">
        <v>0</v>
      </c>
      <c r="O286" s="3">
        <v>0</v>
      </c>
      <c r="P286" s="3">
        <v>5672799</v>
      </c>
      <c r="Q286" s="3">
        <v>0</v>
      </c>
      <c r="R286" t="s">
        <v>34</v>
      </c>
      <c r="S286" t="s">
        <v>35</v>
      </c>
      <c r="U286" t="s">
        <v>536</v>
      </c>
      <c r="W286">
        <v>573.01</v>
      </c>
      <c r="X286" t="s">
        <v>37</v>
      </c>
      <c r="Y286" t="s">
        <v>44</v>
      </c>
      <c r="Z286" t="s">
        <v>501</v>
      </c>
      <c r="AA286" t="s">
        <v>40</v>
      </c>
      <c r="AB286" t="s">
        <v>41</v>
      </c>
    </row>
    <row r="287" spans="1:28" x14ac:dyDescent="0.15">
      <c r="A287">
        <v>286</v>
      </c>
      <c r="B287">
        <v>0</v>
      </c>
      <c r="D287" t="s">
        <v>28</v>
      </c>
      <c r="E287" t="s">
        <v>29</v>
      </c>
      <c r="F287" s="8" t="s">
        <v>525</v>
      </c>
      <c r="G287" t="s">
        <v>537</v>
      </c>
      <c r="H287" t="s">
        <v>32</v>
      </c>
      <c r="I287" s="1">
        <v>23578</v>
      </c>
      <c r="J287" s="1">
        <v>42460</v>
      </c>
      <c r="K287" t="s">
        <v>33</v>
      </c>
      <c r="L287" s="3">
        <v>10698100</v>
      </c>
      <c r="M287" s="3">
        <v>10698100</v>
      </c>
      <c r="N287" s="3">
        <v>0</v>
      </c>
      <c r="O287" s="3">
        <v>0</v>
      </c>
      <c r="P287" s="3">
        <v>10698100</v>
      </c>
      <c r="Q287" s="3">
        <v>0</v>
      </c>
      <c r="R287" t="s">
        <v>34</v>
      </c>
      <c r="S287" t="s">
        <v>35</v>
      </c>
      <c r="U287" t="s">
        <v>538</v>
      </c>
      <c r="W287">
        <v>406</v>
      </c>
      <c r="X287" t="s">
        <v>37</v>
      </c>
      <c r="Y287" t="s">
        <v>44</v>
      </c>
      <c r="Z287" t="s">
        <v>501</v>
      </c>
      <c r="AA287" t="s">
        <v>40</v>
      </c>
      <c r="AB287" t="s">
        <v>41</v>
      </c>
    </row>
    <row r="288" spans="1:28" x14ac:dyDescent="0.15">
      <c r="A288">
        <v>287</v>
      </c>
      <c r="B288">
        <v>0</v>
      </c>
      <c r="D288" t="s">
        <v>28</v>
      </c>
      <c r="E288" t="s">
        <v>29</v>
      </c>
      <c r="F288" s="8" t="s">
        <v>525</v>
      </c>
      <c r="G288" t="s">
        <v>537</v>
      </c>
      <c r="H288" t="s">
        <v>32</v>
      </c>
      <c r="I288" s="1">
        <v>23578</v>
      </c>
      <c r="J288" s="1">
        <v>42460</v>
      </c>
      <c r="K288" t="s">
        <v>33</v>
      </c>
      <c r="L288" s="3">
        <v>16178900</v>
      </c>
      <c r="M288" s="3">
        <v>16178900</v>
      </c>
      <c r="N288" s="3">
        <v>0</v>
      </c>
      <c r="O288" s="3">
        <v>0</v>
      </c>
      <c r="P288" s="3">
        <v>16178900</v>
      </c>
      <c r="Q288" s="3">
        <v>0</v>
      </c>
      <c r="R288" t="s">
        <v>34</v>
      </c>
      <c r="S288" t="s">
        <v>35</v>
      </c>
      <c r="U288" t="s">
        <v>539</v>
      </c>
      <c r="W288">
        <v>614</v>
      </c>
      <c r="X288" t="s">
        <v>37</v>
      </c>
      <c r="Y288" t="s">
        <v>44</v>
      </c>
      <c r="Z288" t="s">
        <v>501</v>
      </c>
      <c r="AA288" t="s">
        <v>40</v>
      </c>
      <c r="AB288" t="s">
        <v>41</v>
      </c>
    </row>
    <row r="289" spans="1:28" x14ac:dyDescent="0.15">
      <c r="A289">
        <v>288</v>
      </c>
      <c r="B289">
        <v>0</v>
      </c>
      <c r="D289" t="s">
        <v>28</v>
      </c>
      <c r="E289" t="s">
        <v>29</v>
      </c>
      <c r="F289" s="8" t="s">
        <v>525</v>
      </c>
      <c r="G289" t="s">
        <v>537</v>
      </c>
      <c r="H289" t="s">
        <v>32</v>
      </c>
      <c r="I289" s="1">
        <v>23578</v>
      </c>
      <c r="J289" s="1">
        <v>42460</v>
      </c>
      <c r="K289" t="s">
        <v>33</v>
      </c>
      <c r="L289" s="3">
        <v>26903350</v>
      </c>
      <c r="M289" s="3">
        <v>26903350</v>
      </c>
      <c r="N289" s="3">
        <v>0</v>
      </c>
      <c r="O289" s="3">
        <v>0</v>
      </c>
      <c r="P289" s="3">
        <v>26903350</v>
      </c>
      <c r="Q289" s="3">
        <v>0</v>
      </c>
      <c r="R289" t="s">
        <v>34</v>
      </c>
      <c r="S289" t="s">
        <v>35</v>
      </c>
      <c r="U289" t="s">
        <v>540</v>
      </c>
      <c r="W289">
        <v>1021</v>
      </c>
      <c r="X289" t="s">
        <v>37</v>
      </c>
      <c r="Y289" t="s">
        <v>44</v>
      </c>
      <c r="Z289" t="s">
        <v>501</v>
      </c>
      <c r="AA289" t="s">
        <v>40</v>
      </c>
      <c r="AB289" t="s">
        <v>41</v>
      </c>
    </row>
    <row r="290" spans="1:28" x14ac:dyDescent="0.15">
      <c r="A290">
        <v>289</v>
      </c>
      <c r="B290">
        <v>0</v>
      </c>
      <c r="D290" t="s">
        <v>28</v>
      </c>
      <c r="E290" t="s">
        <v>29</v>
      </c>
      <c r="F290" s="8" t="s">
        <v>525</v>
      </c>
      <c r="G290" t="s">
        <v>537</v>
      </c>
      <c r="H290" t="s">
        <v>32</v>
      </c>
      <c r="I290" s="1">
        <v>23578</v>
      </c>
      <c r="J290" s="1">
        <v>42460</v>
      </c>
      <c r="K290" t="s">
        <v>33</v>
      </c>
      <c r="L290" s="3">
        <v>26903350</v>
      </c>
      <c r="M290" s="3">
        <v>26903350</v>
      </c>
      <c r="N290" s="3">
        <v>0</v>
      </c>
      <c r="O290" s="3">
        <v>0</v>
      </c>
      <c r="P290" s="3">
        <v>26903350</v>
      </c>
      <c r="Q290" s="3">
        <v>0</v>
      </c>
      <c r="R290" t="s">
        <v>34</v>
      </c>
      <c r="S290" t="s">
        <v>35</v>
      </c>
      <c r="U290" t="s">
        <v>541</v>
      </c>
      <c r="W290">
        <v>1021</v>
      </c>
      <c r="X290" t="s">
        <v>37</v>
      </c>
      <c r="Y290" t="s">
        <v>44</v>
      </c>
      <c r="Z290" t="s">
        <v>501</v>
      </c>
      <c r="AA290" t="s">
        <v>40</v>
      </c>
      <c r="AB290" t="s">
        <v>41</v>
      </c>
    </row>
    <row r="291" spans="1:28" x14ac:dyDescent="0.15">
      <c r="A291">
        <v>290</v>
      </c>
      <c r="B291">
        <v>0</v>
      </c>
      <c r="D291" t="s">
        <v>28</v>
      </c>
      <c r="E291" t="s">
        <v>29</v>
      </c>
      <c r="F291" s="8" t="s">
        <v>525</v>
      </c>
      <c r="G291" t="s">
        <v>537</v>
      </c>
      <c r="H291" t="s">
        <v>32</v>
      </c>
      <c r="I291" s="1">
        <v>23578</v>
      </c>
      <c r="J291" s="1">
        <v>42460</v>
      </c>
      <c r="K291" t="s">
        <v>33</v>
      </c>
      <c r="L291" s="3">
        <v>26903350</v>
      </c>
      <c r="M291" s="3">
        <v>26903350</v>
      </c>
      <c r="N291" s="3">
        <v>0</v>
      </c>
      <c r="O291" s="3">
        <v>0</v>
      </c>
      <c r="P291" s="3">
        <v>26903350</v>
      </c>
      <c r="Q291" s="3">
        <v>0</v>
      </c>
      <c r="R291" t="s">
        <v>34</v>
      </c>
      <c r="S291" t="s">
        <v>35</v>
      </c>
      <c r="U291" t="s">
        <v>542</v>
      </c>
      <c r="W291">
        <v>1021</v>
      </c>
      <c r="X291" t="s">
        <v>37</v>
      </c>
      <c r="Y291" t="s">
        <v>44</v>
      </c>
      <c r="Z291" t="s">
        <v>501</v>
      </c>
      <c r="AA291" t="s">
        <v>40</v>
      </c>
      <c r="AB291" t="s">
        <v>41</v>
      </c>
    </row>
    <row r="292" spans="1:28" x14ac:dyDescent="0.15">
      <c r="A292">
        <v>291</v>
      </c>
      <c r="B292">
        <v>0</v>
      </c>
      <c r="D292" t="s">
        <v>28</v>
      </c>
      <c r="E292" t="s">
        <v>29</v>
      </c>
      <c r="F292" s="8" t="s">
        <v>525</v>
      </c>
      <c r="G292" t="s">
        <v>537</v>
      </c>
      <c r="H292" t="s">
        <v>32</v>
      </c>
      <c r="I292" s="1">
        <v>23578</v>
      </c>
      <c r="J292" s="1">
        <v>42460</v>
      </c>
      <c r="K292" t="s">
        <v>33</v>
      </c>
      <c r="L292" s="3">
        <v>13491200</v>
      </c>
      <c r="M292" s="3">
        <v>13491200</v>
      </c>
      <c r="N292" s="3">
        <v>0</v>
      </c>
      <c r="O292" s="3">
        <v>0</v>
      </c>
      <c r="P292" s="3">
        <v>13491200</v>
      </c>
      <c r="Q292" s="3">
        <v>0</v>
      </c>
      <c r="R292" t="s">
        <v>34</v>
      </c>
      <c r="S292" t="s">
        <v>35</v>
      </c>
      <c r="U292" t="s">
        <v>543</v>
      </c>
      <c r="W292">
        <v>512</v>
      </c>
      <c r="X292" t="s">
        <v>37</v>
      </c>
      <c r="Y292" t="s">
        <v>44</v>
      </c>
      <c r="Z292" t="s">
        <v>501</v>
      </c>
      <c r="AA292" t="s">
        <v>40</v>
      </c>
      <c r="AB292" t="s">
        <v>41</v>
      </c>
    </row>
    <row r="293" spans="1:28" x14ac:dyDescent="0.15">
      <c r="A293">
        <v>292</v>
      </c>
      <c r="B293">
        <v>0</v>
      </c>
      <c r="D293" t="s">
        <v>28</v>
      </c>
      <c r="E293" t="s">
        <v>29</v>
      </c>
      <c r="F293" s="8" t="s">
        <v>525</v>
      </c>
      <c r="G293" t="s">
        <v>537</v>
      </c>
      <c r="H293" t="s">
        <v>32</v>
      </c>
      <c r="I293" s="1">
        <v>23578</v>
      </c>
      <c r="J293" s="1">
        <v>42460</v>
      </c>
      <c r="K293" t="s">
        <v>33</v>
      </c>
      <c r="L293" s="3">
        <v>13412150</v>
      </c>
      <c r="M293" s="3">
        <v>13412150</v>
      </c>
      <c r="N293" s="3">
        <v>0</v>
      </c>
      <c r="O293" s="3">
        <v>0</v>
      </c>
      <c r="P293" s="3">
        <v>13412150</v>
      </c>
      <c r="Q293" s="3">
        <v>0</v>
      </c>
      <c r="R293" t="s">
        <v>34</v>
      </c>
      <c r="S293" t="s">
        <v>35</v>
      </c>
      <c r="U293" t="s">
        <v>544</v>
      </c>
      <c r="W293">
        <v>509</v>
      </c>
      <c r="X293" t="s">
        <v>37</v>
      </c>
      <c r="Y293" t="s">
        <v>44</v>
      </c>
      <c r="Z293" t="s">
        <v>501</v>
      </c>
      <c r="AA293" t="s">
        <v>40</v>
      </c>
      <c r="AB293" t="s">
        <v>41</v>
      </c>
    </row>
    <row r="294" spans="1:28" x14ac:dyDescent="0.15">
      <c r="A294">
        <v>293</v>
      </c>
      <c r="B294">
        <v>0</v>
      </c>
      <c r="D294" t="s">
        <v>28</v>
      </c>
      <c r="E294" t="s">
        <v>29</v>
      </c>
      <c r="F294" s="8" t="s">
        <v>525</v>
      </c>
      <c r="G294" t="s">
        <v>537</v>
      </c>
      <c r="H294" t="s">
        <v>32</v>
      </c>
      <c r="I294" s="1">
        <v>23578</v>
      </c>
      <c r="J294" s="1">
        <v>42460</v>
      </c>
      <c r="K294" t="s">
        <v>33</v>
      </c>
      <c r="L294" s="3">
        <v>26903350</v>
      </c>
      <c r="M294" s="3">
        <v>26903350</v>
      </c>
      <c r="N294" s="3">
        <v>0</v>
      </c>
      <c r="O294" s="3">
        <v>0</v>
      </c>
      <c r="P294" s="3">
        <v>26903350</v>
      </c>
      <c r="Q294" s="3">
        <v>0</v>
      </c>
      <c r="R294" t="s">
        <v>34</v>
      </c>
      <c r="S294" t="s">
        <v>35</v>
      </c>
      <c r="U294" t="s">
        <v>545</v>
      </c>
      <c r="W294">
        <v>1021</v>
      </c>
      <c r="X294" t="s">
        <v>37</v>
      </c>
      <c r="Y294" t="s">
        <v>44</v>
      </c>
      <c r="Z294" t="s">
        <v>501</v>
      </c>
      <c r="AA294" t="s">
        <v>40</v>
      </c>
      <c r="AB294" t="s">
        <v>41</v>
      </c>
    </row>
    <row r="295" spans="1:28" x14ac:dyDescent="0.15">
      <c r="A295">
        <v>294</v>
      </c>
      <c r="B295">
        <v>0</v>
      </c>
      <c r="D295" t="s">
        <v>28</v>
      </c>
      <c r="E295" t="s">
        <v>29</v>
      </c>
      <c r="F295" s="8" t="s">
        <v>525</v>
      </c>
      <c r="G295" t="s">
        <v>537</v>
      </c>
      <c r="H295" t="s">
        <v>32</v>
      </c>
      <c r="I295" s="1">
        <v>23578</v>
      </c>
      <c r="J295" s="1">
        <v>42460</v>
      </c>
      <c r="K295" t="s">
        <v>33</v>
      </c>
      <c r="L295" s="3">
        <v>26903350</v>
      </c>
      <c r="M295" s="3">
        <v>26903350</v>
      </c>
      <c r="N295" s="3">
        <v>0</v>
      </c>
      <c r="O295" s="3">
        <v>0</v>
      </c>
      <c r="P295" s="3">
        <v>26903350</v>
      </c>
      <c r="Q295" s="3">
        <v>0</v>
      </c>
      <c r="R295" t="s">
        <v>34</v>
      </c>
      <c r="S295" t="s">
        <v>35</v>
      </c>
      <c r="U295" t="s">
        <v>546</v>
      </c>
      <c r="W295">
        <v>1021</v>
      </c>
      <c r="X295" t="s">
        <v>37</v>
      </c>
      <c r="Y295" t="s">
        <v>44</v>
      </c>
      <c r="Z295" t="s">
        <v>501</v>
      </c>
      <c r="AA295" t="s">
        <v>40</v>
      </c>
      <c r="AB295" t="s">
        <v>41</v>
      </c>
    </row>
    <row r="296" spans="1:28" x14ac:dyDescent="0.15">
      <c r="A296">
        <v>295</v>
      </c>
      <c r="B296">
        <v>0</v>
      </c>
      <c r="D296" t="s">
        <v>28</v>
      </c>
      <c r="E296" t="s">
        <v>29</v>
      </c>
      <c r="F296" s="8" t="s">
        <v>525</v>
      </c>
      <c r="G296" t="s">
        <v>537</v>
      </c>
      <c r="H296" t="s">
        <v>32</v>
      </c>
      <c r="I296" s="1">
        <v>23578</v>
      </c>
      <c r="J296" s="1">
        <v>42460</v>
      </c>
      <c r="K296" t="s">
        <v>33</v>
      </c>
      <c r="L296" s="3">
        <v>26903350</v>
      </c>
      <c r="M296" s="3">
        <v>26903350</v>
      </c>
      <c r="N296" s="3">
        <v>0</v>
      </c>
      <c r="O296" s="3">
        <v>0</v>
      </c>
      <c r="P296" s="3">
        <v>26903350</v>
      </c>
      <c r="Q296" s="3">
        <v>0</v>
      </c>
      <c r="R296" t="s">
        <v>34</v>
      </c>
      <c r="S296" t="s">
        <v>35</v>
      </c>
      <c r="U296" t="s">
        <v>547</v>
      </c>
      <c r="W296">
        <v>1021</v>
      </c>
      <c r="X296" t="s">
        <v>37</v>
      </c>
      <c r="Y296" t="s">
        <v>44</v>
      </c>
      <c r="Z296" t="s">
        <v>501</v>
      </c>
      <c r="AA296" t="s">
        <v>40</v>
      </c>
      <c r="AB296" t="s">
        <v>41</v>
      </c>
    </row>
    <row r="297" spans="1:28" x14ac:dyDescent="0.15">
      <c r="A297">
        <v>296</v>
      </c>
      <c r="B297">
        <v>0</v>
      </c>
      <c r="D297" t="s">
        <v>28</v>
      </c>
      <c r="E297" t="s">
        <v>29</v>
      </c>
      <c r="F297" s="8" t="s">
        <v>525</v>
      </c>
      <c r="G297" t="s">
        <v>537</v>
      </c>
      <c r="H297" t="s">
        <v>32</v>
      </c>
      <c r="I297" s="1">
        <v>23578</v>
      </c>
      <c r="J297" s="1">
        <v>42460</v>
      </c>
      <c r="K297" t="s">
        <v>33</v>
      </c>
      <c r="L297" s="3">
        <v>22713700</v>
      </c>
      <c r="M297" s="3">
        <v>22713700</v>
      </c>
      <c r="N297" s="3">
        <v>0</v>
      </c>
      <c r="O297" s="3">
        <v>0</v>
      </c>
      <c r="P297" s="3">
        <v>22713700</v>
      </c>
      <c r="Q297" s="3">
        <v>0</v>
      </c>
      <c r="R297" t="s">
        <v>34</v>
      </c>
      <c r="S297" t="s">
        <v>35</v>
      </c>
      <c r="U297" t="s">
        <v>548</v>
      </c>
      <c r="W297">
        <v>862</v>
      </c>
      <c r="X297" t="s">
        <v>37</v>
      </c>
      <c r="Y297" t="s">
        <v>44</v>
      </c>
      <c r="Z297" t="s">
        <v>501</v>
      </c>
      <c r="AA297" t="s">
        <v>40</v>
      </c>
      <c r="AB297" t="s">
        <v>41</v>
      </c>
    </row>
    <row r="298" spans="1:28" x14ac:dyDescent="0.15">
      <c r="A298">
        <v>297</v>
      </c>
      <c r="B298">
        <v>0</v>
      </c>
      <c r="D298" t="s">
        <v>28</v>
      </c>
      <c r="E298" t="s">
        <v>29</v>
      </c>
      <c r="F298" s="8" t="s">
        <v>525</v>
      </c>
      <c r="G298" t="s">
        <v>537</v>
      </c>
      <c r="H298" t="s">
        <v>32</v>
      </c>
      <c r="I298" s="1">
        <v>23578</v>
      </c>
      <c r="J298" s="1">
        <v>42460</v>
      </c>
      <c r="K298" t="s">
        <v>33</v>
      </c>
      <c r="L298" s="3">
        <v>22371150</v>
      </c>
      <c r="M298" s="3">
        <v>22371150</v>
      </c>
      <c r="N298" s="3">
        <v>0</v>
      </c>
      <c r="O298" s="3">
        <v>0</v>
      </c>
      <c r="P298" s="3">
        <v>22371150</v>
      </c>
      <c r="Q298" s="3">
        <v>0</v>
      </c>
      <c r="R298" t="s">
        <v>34</v>
      </c>
      <c r="S298" t="s">
        <v>35</v>
      </c>
      <c r="U298" t="s">
        <v>549</v>
      </c>
      <c r="W298">
        <v>849</v>
      </c>
      <c r="X298" t="s">
        <v>37</v>
      </c>
      <c r="Y298" t="s">
        <v>44</v>
      </c>
      <c r="Z298" t="s">
        <v>501</v>
      </c>
      <c r="AA298" t="s">
        <v>40</v>
      </c>
      <c r="AB298" t="s">
        <v>41</v>
      </c>
    </row>
    <row r="299" spans="1:28" x14ac:dyDescent="0.15">
      <c r="A299">
        <v>298</v>
      </c>
      <c r="B299">
        <v>0</v>
      </c>
      <c r="D299" t="s">
        <v>28</v>
      </c>
      <c r="E299" t="s">
        <v>29</v>
      </c>
      <c r="F299" s="8" t="s">
        <v>525</v>
      </c>
      <c r="G299" t="s">
        <v>537</v>
      </c>
      <c r="H299" t="s">
        <v>32</v>
      </c>
      <c r="I299" s="1">
        <v>23578</v>
      </c>
      <c r="J299" s="1">
        <v>42460</v>
      </c>
      <c r="K299" t="s">
        <v>33</v>
      </c>
      <c r="L299" s="3">
        <v>2687700</v>
      </c>
      <c r="M299" s="3">
        <v>2687700</v>
      </c>
      <c r="N299" s="3">
        <v>0</v>
      </c>
      <c r="O299" s="3">
        <v>0</v>
      </c>
      <c r="P299" s="3">
        <v>2687700</v>
      </c>
      <c r="Q299" s="3">
        <v>0</v>
      </c>
      <c r="R299" t="s">
        <v>34</v>
      </c>
      <c r="S299" t="s">
        <v>35</v>
      </c>
      <c r="U299" t="s">
        <v>550</v>
      </c>
      <c r="W299">
        <v>102</v>
      </c>
      <c r="X299" t="s">
        <v>37</v>
      </c>
      <c r="Y299" t="s">
        <v>44</v>
      </c>
      <c r="Z299" t="s">
        <v>501</v>
      </c>
      <c r="AA299" t="s">
        <v>40</v>
      </c>
      <c r="AB299" t="s">
        <v>41</v>
      </c>
    </row>
    <row r="300" spans="1:28" x14ac:dyDescent="0.15">
      <c r="A300">
        <v>299</v>
      </c>
      <c r="B300">
        <v>0</v>
      </c>
      <c r="D300" t="s">
        <v>28</v>
      </c>
      <c r="E300" t="s">
        <v>29</v>
      </c>
      <c r="F300" s="8" t="s">
        <v>525</v>
      </c>
      <c r="G300" t="s">
        <v>537</v>
      </c>
      <c r="H300" t="s">
        <v>32</v>
      </c>
      <c r="I300" s="1">
        <v>23578</v>
      </c>
      <c r="J300" s="1">
        <v>42460</v>
      </c>
      <c r="K300" t="s">
        <v>33</v>
      </c>
      <c r="L300" s="3">
        <v>26903350</v>
      </c>
      <c r="M300" s="3">
        <v>26903350</v>
      </c>
      <c r="N300" s="3">
        <v>0</v>
      </c>
      <c r="O300" s="3">
        <v>0</v>
      </c>
      <c r="P300" s="3">
        <v>26903350</v>
      </c>
      <c r="Q300" s="3">
        <v>0</v>
      </c>
      <c r="R300" t="s">
        <v>34</v>
      </c>
      <c r="S300" t="s">
        <v>35</v>
      </c>
      <c r="U300" t="s">
        <v>551</v>
      </c>
      <c r="W300">
        <v>1021</v>
      </c>
      <c r="X300" t="s">
        <v>37</v>
      </c>
      <c r="Y300" t="s">
        <v>44</v>
      </c>
      <c r="Z300" t="s">
        <v>501</v>
      </c>
      <c r="AA300" t="s">
        <v>40</v>
      </c>
      <c r="AB300" t="s">
        <v>41</v>
      </c>
    </row>
    <row r="301" spans="1:28" x14ac:dyDescent="0.15">
      <c r="A301">
        <v>300</v>
      </c>
      <c r="B301">
        <v>0</v>
      </c>
      <c r="D301" t="s">
        <v>28</v>
      </c>
      <c r="E301" t="s">
        <v>29</v>
      </c>
      <c r="F301" s="8" t="s">
        <v>525</v>
      </c>
      <c r="G301" t="s">
        <v>537</v>
      </c>
      <c r="H301" t="s">
        <v>32</v>
      </c>
      <c r="I301" s="1">
        <v>23578</v>
      </c>
      <c r="J301" s="1">
        <v>42460</v>
      </c>
      <c r="K301" t="s">
        <v>33</v>
      </c>
      <c r="L301" s="3">
        <v>16442400</v>
      </c>
      <c r="M301" s="3">
        <v>16442400</v>
      </c>
      <c r="N301" s="3">
        <v>0</v>
      </c>
      <c r="O301" s="3">
        <v>0</v>
      </c>
      <c r="P301" s="3">
        <v>16442400</v>
      </c>
      <c r="Q301" s="3">
        <v>0</v>
      </c>
      <c r="R301" t="s">
        <v>34</v>
      </c>
      <c r="S301" t="s">
        <v>35</v>
      </c>
      <c r="U301" t="s">
        <v>552</v>
      </c>
      <c r="W301">
        <v>624</v>
      </c>
      <c r="X301" t="s">
        <v>37</v>
      </c>
      <c r="Y301" t="s">
        <v>44</v>
      </c>
      <c r="Z301" t="s">
        <v>501</v>
      </c>
      <c r="AA301" t="s">
        <v>40</v>
      </c>
      <c r="AB301" t="s">
        <v>41</v>
      </c>
    </row>
    <row r="302" spans="1:28" x14ac:dyDescent="0.15">
      <c r="A302">
        <v>301</v>
      </c>
      <c r="B302">
        <v>0</v>
      </c>
      <c r="D302" t="s">
        <v>28</v>
      </c>
      <c r="E302" t="s">
        <v>29</v>
      </c>
      <c r="F302" s="8" t="s">
        <v>525</v>
      </c>
      <c r="G302" t="s">
        <v>537</v>
      </c>
      <c r="H302" t="s">
        <v>32</v>
      </c>
      <c r="I302" s="1">
        <v>23578</v>
      </c>
      <c r="J302" s="1">
        <v>42460</v>
      </c>
      <c r="K302" t="s">
        <v>33</v>
      </c>
      <c r="L302" s="3">
        <v>26982400</v>
      </c>
      <c r="M302" s="3">
        <v>26982400</v>
      </c>
      <c r="N302" s="3">
        <v>0</v>
      </c>
      <c r="O302" s="3">
        <v>0</v>
      </c>
      <c r="P302" s="3">
        <v>26982400</v>
      </c>
      <c r="Q302" s="3">
        <v>0</v>
      </c>
      <c r="R302" t="s">
        <v>34</v>
      </c>
      <c r="S302" t="s">
        <v>35</v>
      </c>
      <c r="U302" t="s">
        <v>553</v>
      </c>
      <c r="W302">
        <v>1024</v>
      </c>
      <c r="X302" t="s">
        <v>37</v>
      </c>
      <c r="Y302" t="s">
        <v>44</v>
      </c>
      <c r="Z302" t="s">
        <v>501</v>
      </c>
      <c r="AA302" t="s">
        <v>40</v>
      </c>
      <c r="AB302" t="s">
        <v>41</v>
      </c>
    </row>
    <row r="303" spans="1:28" x14ac:dyDescent="0.15">
      <c r="A303">
        <v>302</v>
      </c>
      <c r="B303">
        <v>0</v>
      </c>
      <c r="D303" t="s">
        <v>28</v>
      </c>
      <c r="E303" t="s">
        <v>29</v>
      </c>
      <c r="F303" s="8" t="s">
        <v>525</v>
      </c>
      <c r="G303" t="s">
        <v>537</v>
      </c>
      <c r="H303" t="s">
        <v>32</v>
      </c>
      <c r="I303" s="1">
        <v>23578</v>
      </c>
      <c r="J303" s="1">
        <v>42460</v>
      </c>
      <c r="K303" t="s">
        <v>33</v>
      </c>
      <c r="L303" s="3">
        <v>26903350</v>
      </c>
      <c r="M303" s="3">
        <v>26903350</v>
      </c>
      <c r="N303" s="3">
        <v>0</v>
      </c>
      <c r="O303" s="3">
        <v>0</v>
      </c>
      <c r="P303" s="3">
        <v>26903350</v>
      </c>
      <c r="Q303" s="3">
        <v>0</v>
      </c>
      <c r="R303" t="s">
        <v>34</v>
      </c>
      <c r="S303" t="s">
        <v>35</v>
      </c>
      <c r="U303" t="s">
        <v>554</v>
      </c>
      <c r="W303">
        <v>1021</v>
      </c>
      <c r="X303" t="s">
        <v>37</v>
      </c>
      <c r="Y303" t="s">
        <v>44</v>
      </c>
      <c r="Z303" t="s">
        <v>501</v>
      </c>
      <c r="AA303" t="s">
        <v>40</v>
      </c>
      <c r="AB303" t="s">
        <v>41</v>
      </c>
    </row>
    <row r="304" spans="1:28" x14ac:dyDescent="0.15">
      <c r="A304">
        <v>303</v>
      </c>
      <c r="B304">
        <v>0</v>
      </c>
      <c r="D304" t="s">
        <v>28</v>
      </c>
      <c r="E304" t="s">
        <v>29</v>
      </c>
      <c r="F304" s="8" t="s">
        <v>525</v>
      </c>
      <c r="G304" t="s">
        <v>537</v>
      </c>
      <c r="H304" t="s">
        <v>32</v>
      </c>
      <c r="I304" s="1">
        <v>23578</v>
      </c>
      <c r="J304" s="1">
        <v>42460</v>
      </c>
      <c r="K304" t="s">
        <v>33</v>
      </c>
      <c r="L304" s="3">
        <v>26903350</v>
      </c>
      <c r="M304" s="3">
        <v>26903350</v>
      </c>
      <c r="N304" s="3">
        <v>0</v>
      </c>
      <c r="O304" s="3">
        <v>0</v>
      </c>
      <c r="P304" s="3">
        <v>26903350</v>
      </c>
      <c r="Q304" s="3">
        <v>0</v>
      </c>
      <c r="R304" t="s">
        <v>34</v>
      </c>
      <c r="S304" t="s">
        <v>35</v>
      </c>
      <c r="U304" t="s">
        <v>555</v>
      </c>
      <c r="W304">
        <v>1021</v>
      </c>
      <c r="X304" t="s">
        <v>37</v>
      </c>
      <c r="Y304" t="s">
        <v>44</v>
      </c>
      <c r="Z304" t="s">
        <v>501</v>
      </c>
      <c r="AA304" t="s">
        <v>40</v>
      </c>
      <c r="AB304" t="s">
        <v>41</v>
      </c>
    </row>
    <row r="305" spans="1:28" x14ac:dyDescent="0.15">
      <c r="A305">
        <v>304</v>
      </c>
      <c r="B305">
        <v>0</v>
      </c>
      <c r="D305" t="s">
        <v>28</v>
      </c>
      <c r="E305" t="s">
        <v>29</v>
      </c>
      <c r="F305" s="8" t="s">
        <v>525</v>
      </c>
      <c r="G305" t="s">
        <v>537</v>
      </c>
      <c r="H305" t="s">
        <v>32</v>
      </c>
      <c r="I305" s="1">
        <v>23578</v>
      </c>
      <c r="J305" s="1">
        <v>42460</v>
      </c>
      <c r="K305" t="s">
        <v>33</v>
      </c>
      <c r="L305" s="3">
        <v>9406950</v>
      </c>
      <c r="M305" s="3">
        <v>9406950</v>
      </c>
      <c r="N305" s="3">
        <v>0</v>
      </c>
      <c r="O305" s="3">
        <v>0</v>
      </c>
      <c r="P305" s="3">
        <v>9406950</v>
      </c>
      <c r="Q305" s="3">
        <v>0</v>
      </c>
      <c r="R305" t="s">
        <v>34</v>
      </c>
      <c r="S305" t="s">
        <v>35</v>
      </c>
      <c r="U305" t="s">
        <v>556</v>
      </c>
      <c r="W305">
        <v>357</v>
      </c>
      <c r="X305" t="s">
        <v>37</v>
      </c>
      <c r="Y305" t="s">
        <v>44</v>
      </c>
      <c r="Z305" t="s">
        <v>501</v>
      </c>
      <c r="AA305" t="s">
        <v>40</v>
      </c>
      <c r="AB305" t="s">
        <v>41</v>
      </c>
    </row>
    <row r="306" spans="1:28" x14ac:dyDescent="0.15">
      <c r="A306">
        <v>305</v>
      </c>
      <c r="B306">
        <v>0</v>
      </c>
      <c r="D306" t="s">
        <v>28</v>
      </c>
      <c r="E306" t="s">
        <v>29</v>
      </c>
      <c r="F306" s="8" t="s">
        <v>525</v>
      </c>
      <c r="G306" t="s">
        <v>537</v>
      </c>
      <c r="H306" t="s">
        <v>32</v>
      </c>
      <c r="I306" s="1">
        <v>23578</v>
      </c>
      <c r="J306" s="1">
        <v>42460</v>
      </c>
      <c r="K306" t="s">
        <v>33</v>
      </c>
      <c r="L306" s="3">
        <v>15309350</v>
      </c>
      <c r="M306" s="3">
        <v>15309350</v>
      </c>
      <c r="N306" s="3">
        <v>0</v>
      </c>
      <c r="O306" s="3">
        <v>0</v>
      </c>
      <c r="P306" s="3">
        <v>15309350</v>
      </c>
      <c r="Q306" s="3">
        <v>0</v>
      </c>
      <c r="R306" t="s">
        <v>34</v>
      </c>
      <c r="S306" t="s">
        <v>35</v>
      </c>
      <c r="U306" t="s">
        <v>557</v>
      </c>
      <c r="W306">
        <v>581</v>
      </c>
      <c r="X306" t="s">
        <v>37</v>
      </c>
      <c r="Y306" t="s">
        <v>44</v>
      </c>
      <c r="Z306" t="s">
        <v>501</v>
      </c>
      <c r="AA306" t="s">
        <v>40</v>
      </c>
      <c r="AB306" t="s">
        <v>41</v>
      </c>
    </row>
    <row r="307" spans="1:28" x14ac:dyDescent="0.15">
      <c r="A307">
        <v>306</v>
      </c>
      <c r="B307">
        <v>0</v>
      </c>
      <c r="D307" t="s">
        <v>28</v>
      </c>
      <c r="E307" t="s">
        <v>29</v>
      </c>
      <c r="F307" s="8" t="s">
        <v>525</v>
      </c>
      <c r="G307" t="s">
        <v>537</v>
      </c>
      <c r="H307" t="s">
        <v>32</v>
      </c>
      <c r="I307" s="1">
        <v>23578</v>
      </c>
      <c r="J307" s="1">
        <v>42460</v>
      </c>
      <c r="K307" t="s">
        <v>33</v>
      </c>
      <c r="L307" s="3">
        <v>19419950</v>
      </c>
      <c r="M307" s="3">
        <v>19419950</v>
      </c>
      <c r="N307" s="3">
        <v>0</v>
      </c>
      <c r="O307" s="3">
        <v>0</v>
      </c>
      <c r="P307" s="3">
        <v>19419950</v>
      </c>
      <c r="Q307" s="3">
        <v>0</v>
      </c>
      <c r="R307" t="s">
        <v>34</v>
      </c>
      <c r="S307" t="s">
        <v>35</v>
      </c>
      <c r="U307" t="s">
        <v>558</v>
      </c>
      <c r="W307">
        <v>737</v>
      </c>
      <c r="X307" t="s">
        <v>37</v>
      </c>
      <c r="Y307" t="s">
        <v>44</v>
      </c>
      <c r="Z307" t="s">
        <v>501</v>
      </c>
      <c r="AA307" t="s">
        <v>40</v>
      </c>
      <c r="AB307" t="s">
        <v>41</v>
      </c>
    </row>
    <row r="308" spans="1:28" x14ac:dyDescent="0.15">
      <c r="A308">
        <v>307</v>
      </c>
      <c r="B308">
        <v>0</v>
      </c>
      <c r="D308" t="s">
        <v>28</v>
      </c>
      <c r="E308" t="s">
        <v>29</v>
      </c>
      <c r="F308" s="8" t="s">
        <v>525</v>
      </c>
      <c r="G308" t="s">
        <v>537</v>
      </c>
      <c r="H308" t="s">
        <v>32</v>
      </c>
      <c r="I308" s="1">
        <v>23578</v>
      </c>
      <c r="J308" s="1">
        <v>42460</v>
      </c>
      <c r="K308" t="s">
        <v>33</v>
      </c>
      <c r="L308" s="3">
        <v>10698100</v>
      </c>
      <c r="M308" s="3">
        <v>10698100</v>
      </c>
      <c r="N308" s="3">
        <v>0</v>
      </c>
      <c r="O308" s="3">
        <v>0</v>
      </c>
      <c r="P308" s="3">
        <v>10698100</v>
      </c>
      <c r="Q308" s="3">
        <v>0</v>
      </c>
      <c r="R308" t="s">
        <v>34</v>
      </c>
      <c r="S308" t="s">
        <v>35</v>
      </c>
      <c r="U308" t="s">
        <v>559</v>
      </c>
      <c r="W308">
        <v>406</v>
      </c>
      <c r="X308" t="s">
        <v>37</v>
      </c>
      <c r="Y308" t="s">
        <v>44</v>
      </c>
      <c r="Z308" t="s">
        <v>501</v>
      </c>
      <c r="AA308" t="s">
        <v>40</v>
      </c>
      <c r="AB308" t="s">
        <v>41</v>
      </c>
    </row>
    <row r="309" spans="1:28" x14ac:dyDescent="0.15">
      <c r="A309">
        <v>308</v>
      </c>
      <c r="B309">
        <v>0</v>
      </c>
      <c r="D309" t="s">
        <v>28</v>
      </c>
      <c r="E309" t="s">
        <v>29</v>
      </c>
      <c r="F309" s="8" t="s">
        <v>525</v>
      </c>
      <c r="G309" t="s">
        <v>537</v>
      </c>
      <c r="H309" t="s">
        <v>32</v>
      </c>
      <c r="I309" s="1">
        <v>23578</v>
      </c>
      <c r="J309" s="1">
        <v>42460</v>
      </c>
      <c r="K309" t="s">
        <v>33</v>
      </c>
      <c r="L309" s="3">
        <v>16178900</v>
      </c>
      <c r="M309" s="3">
        <v>16178900</v>
      </c>
      <c r="N309" s="3">
        <v>0</v>
      </c>
      <c r="O309" s="3">
        <v>0</v>
      </c>
      <c r="P309" s="3">
        <v>16178900</v>
      </c>
      <c r="Q309" s="3">
        <v>0</v>
      </c>
      <c r="R309" t="s">
        <v>34</v>
      </c>
      <c r="S309" t="s">
        <v>35</v>
      </c>
      <c r="U309" t="s">
        <v>560</v>
      </c>
      <c r="W309">
        <v>614</v>
      </c>
      <c r="X309" t="s">
        <v>37</v>
      </c>
      <c r="Y309" t="s">
        <v>44</v>
      </c>
      <c r="Z309" t="s">
        <v>501</v>
      </c>
      <c r="AA309" t="s">
        <v>40</v>
      </c>
      <c r="AB309" t="s">
        <v>41</v>
      </c>
    </row>
    <row r="310" spans="1:28" x14ac:dyDescent="0.15">
      <c r="A310">
        <v>309</v>
      </c>
      <c r="B310">
        <v>0</v>
      </c>
      <c r="D310" t="s">
        <v>28</v>
      </c>
      <c r="E310" t="s">
        <v>29</v>
      </c>
      <c r="F310" s="8" t="s">
        <v>525</v>
      </c>
      <c r="G310" t="s">
        <v>537</v>
      </c>
      <c r="H310" t="s">
        <v>32</v>
      </c>
      <c r="I310" s="1">
        <v>23578</v>
      </c>
      <c r="J310" s="1">
        <v>42460</v>
      </c>
      <c r="K310" t="s">
        <v>33</v>
      </c>
      <c r="L310" s="3">
        <v>13491200</v>
      </c>
      <c r="M310" s="3">
        <v>13491200</v>
      </c>
      <c r="N310" s="3">
        <v>0</v>
      </c>
      <c r="O310" s="3">
        <v>0</v>
      </c>
      <c r="P310" s="3">
        <v>13491200</v>
      </c>
      <c r="Q310" s="3">
        <v>0</v>
      </c>
      <c r="R310" t="s">
        <v>34</v>
      </c>
      <c r="S310" t="s">
        <v>35</v>
      </c>
      <c r="U310" t="s">
        <v>561</v>
      </c>
      <c r="W310">
        <v>512</v>
      </c>
      <c r="X310" t="s">
        <v>37</v>
      </c>
      <c r="Y310" t="s">
        <v>44</v>
      </c>
      <c r="Z310" t="s">
        <v>501</v>
      </c>
      <c r="AA310" t="s">
        <v>40</v>
      </c>
      <c r="AB310" t="s">
        <v>41</v>
      </c>
    </row>
    <row r="311" spans="1:28" x14ac:dyDescent="0.15">
      <c r="A311">
        <v>310</v>
      </c>
      <c r="B311">
        <v>0</v>
      </c>
      <c r="D311" t="s">
        <v>28</v>
      </c>
      <c r="E311" t="s">
        <v>29</v>
      </c>
      <c r="F311" s="8" t="s">
        <v>525</v>
      </c>
      <c r="G311" t="s">
        <v>537</v>
      </c>
      <c r="H311" t="s">
        <v>32</v>
      </c>
      <c r="I311" s="1">
        <v>23578</v>
      </c>
      <c r="J311" s="1">
        <v>42460</v>
      </c>
      <c r="K311" t="s">
        <v>33</v>
      </c>
      <c r="L311" s="3">
        <v>13412150</v>
      </c>
      <c r="M311" s="3">
        <v>13412150</v>
      </c>
      <c r="N311" s="3">
        <v>0</v>
      </c>
      <c r="O311" s="3">
        <v>0</v>
      </c>
      <c r="P311" s="3">
        <v>13412150</v>
      </c>
      <c r="Q311" s="3">
        <v>0</v>
      </c>
      <c r="R311" t="s">
        <v>34</v>
      </c>
      <c r="S311" t="s">
        <v>35</v>
      </c>
      <c r="U311" t="s">
        <v>562</v>
      </c>
      <c r="W311">
        <v>509</v>
      </c>
      <c r="X311" t="s">
        <v>37</v>
      </c>
      <c r="Y311" t="s">
        <v>44</v>
      </c>
      <c r="Z311" t="s">
        <v>501</v>
      </c>
      <c r="AA311" t="s">
        <v>40</v>
      </c>
      <c r="AB311" t="s">
        <v>41</v>
      </c>
    </row>
    <row r="312" spans="1:28" x14ac:dyDescent="0.15">
      <c r="A312">
        <v>311</v>
      </c>
      <c r="B312">
        <v>0</v>
      </c>
      <c r="D312" t="s">
        <v>28</v>
      </c>
      <c r="E312" t="s">
        <v>29</v>
      </c>
      <c r="F312" s="8" t="s">
        <v>525</v>
      </c>
      <c r="G312" t="s">
        <v>537</v>
      </c>
      <c r="H312" t="s">
        <v>32</v>
      </c>
      <c r="I312" s="1">
        <v>23578</v>
      </c>
      <c r="J312" s="1">
        <v>42460</v>
      </c>
      <c r="K312" t="s">
        <v>33</v>
      </c>
      <c r="L312" s="3">
        <v>22713700</v>
      </c>
      <c r="M312" s="3">
        <v>22713700</v>
      </c>
      <c r="N312" s="3">
        <v>0</v>
      </c>
      <c r="O312" s="3">
        <v>0</v>
      </c>
      <c r="P312" s="3">
        <v>22713700</v>
      </c>
      <c r="Q312" s="3">
        <v>0</v>
      </c>
      <c r="R312" t="s">
        <v>34</v>
      </c>
      <c r="S312" t="s">
        <v>35</v>
      </c>
      <c r="U312" t="s">
        <v>563</v>
      </c>
      <c r="W312">
        <v>862</v>
      </c>
      <c r="X312" t="s">
        <v>37</v>
      </c>
      <c r="Y312" t="s">
        <v>44</v>
      </c>
      <c r="Z312" t="s">
        <v>501</v>
      </c>
      <c r="AA312" t="s">
        <v>40</v>
      </c>
      <c r="AB312" t="s">
        <v>41</v>
      </c>
    </row>
    <row r="313" spans="1:28" x14ac:dyDescent="0.15">
      <c r="A313">
        <v>312</v>
      </c>
      <c r="B313">
        <v>0</v>
      </c>
      <c r="D313" t="s">
        <v>28</v>
      </c>
      <c r="E313" t="s">
        <v>29</v>
      </c>
      <c r="F313" s="8" t="s">
        <v>525</v>
      </c>
      <c r="G313" t="s">
        <v>537</v>
      </c>
      <c r="H313" t="s">
        <v>32</v>
      </c>
      <c r="I313" s="1">
        <v>23578</v>
      </c>
      <c r="J313" s="1">
        <v>42460</v>
      </c>
      <c r="K313" t="s">
        <v>33</v>
      </c>
      <c r="L313" s="3">
        <v>30039000</v>
      </c>
      <c r="M313" s="3">
        <v>30039000</v>
      </c>
      <c r="N313" s="3">
        <v>0</v>
      </c>
      <c r="O313" s="3">
        <v>0</v>
      </c>
      <c r="P313" s="3">
        <v>30039000</v>
      </c>
      <c r="Q313" s="3">
        <v>0</v>
      </c>
      <c r="R313" t="s">
        <v>34</v>
      </c>
      <c r="S313" t="s">
        <v>35</v>
      </c>
      <c r="U313" t="s">
        <v>564</v>
      </c>
      <c r="W313">
        <v>1140</v>
      </c>
      <c r="X313" t="s">
        <v>37</v>
      </c>
      <c r="Y313" t="s">
        <v>44</v>
      </c>
      <c r="Z313" t="s">
        <v>501</v>
      </c>
      <c r="AA313" t="s">
        <v>40</v>
      </c>
      <c r="AB313" t="s">
        <v>41</v>
      </c>
    </row>
    <row r="314" spans="1:28" x14ac:dyDescent="0.15">
      <c r="A314">
        <v>313</v>
      </c>
      <c r="B314">
        <v>0</v>
      </c>
      <c r="D314" t="s">
        <v>28</v>
      </c>
      <c r="E314" t="s">
        <v>29</v>
      </c>
      <c r="F314" s="8" t="s">
        <v>525</v>
      </c>
      <c r="G314" t="s">
        <v>537</v>
      </c>
      <c r="H314" t="s">
        <v>32</v>
      </c>
      <c r="I314" s="1">
        <v>23578</v>
      </c>
      <c r="J314" s="1">
        <v>42460</v>
      </c>
      <c r="K314" t="s">
        <v>33</v>
      </c>
      <c r="L314" s="3">
        <v>6692900</v>
      </c>
      <c r="M314" s="3">
        <v>6692900</v>
      </c>
      <c r="N314" s="3">
        <v>0</v>
      </c>
      <c r="O314" s="3">
        <v>0</v>
      </c>
      <c r="P314" s="3">
        <v>6692900</v>
      </c>
      <c r="Q314" s="3">
        <v>0</v>
      </c>
      <c r="R314" t="s">
        <v>34</v>
      </c>
      <c r="S314" t="s">
        <v>35</v>
      </c>
      <c r="U314" t="s">
        <v>565</v>
      </c>
      <c r="W314">
        <v>254</v>
      </c>
      <c r="X314" t="s">
        <v>37</v>
      </c>
      <c r="Y314" t="s">
        <v>44</v>
      </c>
      <c r="Z314" t="s">
        <v>501</v>
      </c>
      <c r="AA314" t="s">
        <v>40</v>
      </c>
      <c r="AB314" t="s">
        <v>41</v>
      </c>
    </row>
    <row r="315" spans="1:28" x14ac:dyDescent="0.15">
      <c r="A315">
        <v>314</v>
      </c>
      <c r="B315">
        <v>0</v>
      </c>
      <c r="D315" t="s">
        <v>28</v>
      </c>
      <c r="E315" t="s">
        <v>29</v>
      </c>
      <c r="F315" s="8" t="s">
        <v>525</v>
      </c>
      <c r="G315" t="s">
        <v>566</v>
      </c>
      <c r="H315" t="s">
        <v>32</v>
      </c>
      <c r="I315" s="1">
        <v>30764</v>
      </c>
      <c r="J315" s="1">
        <v>42460</v>
      </c>
      <c r="K315" t="s">
        <v>33</v>
      </c>
      <c r="L315" s="3">
        <v>960538560</v>
      </c>
      <c r="M315" s="3">
        <v>960538560</v>
      </c>
      <c r="N315" s="3">
        <v>0</v>
      </c>
      <c r="O315" s="3">
        <v>0</v>
      </c>
      <c r="P315" s="3">
        <v>960538560</v>
      </c>
      <c r="Q315" s="3">
        <v>0</v>
      </c>
      <c r="R315" t="s">
        <v>34</v>
      </c>
      <c r="S315" t="s">
        <v>35</v>
      </c>
      <c r="U315" t="s">
        <v>567</v>
      </c>
      <c r="W315">
        <v>20011.22</v>
      </c>
      <c r="X315" t="s">
        <v>37</v>
      </c>
      <c r="Y315" t="s">
        <v>44</v>
      </c>
      <c r="Z315" t="s">
        <v>501</v>
      </c>
      <c r="AA315" t="s">
        <v>40</v>
      </c>
      <c r="AB315" t="s">
        <v>41</v>
      </c>
    </row>
    <row r="316" spans="1:28" x14ac:dyDescent="0.15">
      <c r="A316">
        <v>315</v>
      </c>
      <c r="B316">
        <v>0</v>
      </c>
      <c r="D316" t="s">
        <v>28</v>
      </c>
      <c r="E316" t="s">
        <v>29</v>
      </c>
      <c r="F316" s="8" t="s">
        <v>525</v>
      </c>
      <c r="G316" t="s">
        <v>568</v>
      </c>
      <c r="H316" t="s">
        <v>32</v>
      </c>
      <c r="I316" s="1">
        <v>29131</v>
      </c>
      <c r="J316" s="1">
        <v>42460</v>
      </c>
      <c r="K316" t="s">
        <v>33</v>
      </c>
      <c r="L316" s="3">
        <v>9463100</v>
      </c>
      <c r="M316" s="3">
        <v>9463100</v>
      </c>
      <c r="N316" s="3">
        <v>0</v>
      </c>
      <c r="O316" s="3">
        <v>0</v>
      </c>
      <c r="P316" s="3">
        <v>9463100</v>
      </c>
      <c r="Q316" s="3">
        <v>0</v>
      </c>
      <c r="R316" t="s">
        <v>34</v>
      </c>
      <c r="S316" t="s">
        <v>35</v>
      </c>
      <c r="U316" t="s">
        <v>569</v>
      </c>
      <c r="W316">
        <v>173</v>
      </c>
      <c r="X316" t="s">
        <v>37</v>
      </c>
      <c r="Y316" t="s">
        <v>44</v>
      </c>
      <c r="Z316" t="s">
        <v>501</v>
      </c>
      <c r="AA316" t="s">
        <v>40</v>
      </c>
      <c r="AB316" t="s">
        <v>41</v>
      </c>
    </row>
    <row r="317" spans="1:28" x14ac:dyDescent="0.15">
      <c r="A317">
        <v>316</v>
      </c>
      <c r="B317">
        <v>0</v>
      </c>
      <c r="D317" t="s">
        <v>28</v>
      </c>
      <c r="E317" t="s">
        <v>29</v>
      </c>
      <c r="F317" s="8" t="s">
        <v>525</v>
      </c>
      <c r="G317" t="s">
        <v>568</v>
      </c>
      <c r="H317" t="s">
        <v>32</v>
      </c>
      <c r="I317" s="1">
        <v>29131</v>
      </c>
      <c r="J317" s="1">
        <v>42460</v>
      </c>
      <c r="K317" t="s">
        <v>33</v>
      </c>
      <c r="L317" s="3">
        <v>238984300</v>
      </c>
      <c r="M317" s="3">
        <v>238984300</v>
      </c>
      <c r="N317" s="3">
        <v>0</v>
      </c>
      <c r="O317" s="3">
        <v>0</v>
      </c>
      <c r="P317" s="3">
        <v>238984300</v>
      </c>
      <c r="Q317" s="3">
        <v>0</v>
      </c>
      <c r="R317" t="s">
        <v>34</v>
      </c>
      <c r="S317" t="s">
        <v>35</v>
      </c>
      <c r="U317" t="s">
        <v>570</v>
      </c>
      <c r="W317">
        <v>4369</v>
      </c>
      <c r="X317" t="s">
        <v>37</v>
      </c>
      <c r="Y317" t="s">
        <v>44</v>
      </c>
      <c r="Z317" t="s">
        <v>501</v>
      </c>
      <c r="AA317" t="s">
        <v>40</v>
      </c>
      <c r="AB317" t="s">
        <v>41</v>
      </c>
    </row>
    <row r="318" spans="1:28" x14ac:dyDescent="0.15">
      <c r="A318">
        <v>317</v>
      </c>
      <c r="B318">
        <v>0</v>
      </c>
      <c r="D318" t="s">
        <v>28</v>
      </c>
      <c r="E318" t="s">
        <v>29</v>
      </c>
      <c r="F318" s="8" t="s">
        <v>525</v>
      </c>
      <c r="G318" t="s">
        <v>568</v>
      </c>
      <c r="H318" t="s">
        <v>32</v>
      </c>
      <c r="I318" s="1">
        <v>29131</v>
      </c>
      <c r="J318" s="1">
        <v>42460</v>
      </c>
      <c r="K318" t="s">
        <v>33</v>
      </c>
      <c r="L318" s="3">
        <v>50925700</v>
      </c>
      <c r="M318" s="3">
        <v>50925700</v>
      </c>
      <c r="N318" s="3">
        <v>0</v>
      </c>
      <c r="O318" s="3">
        <v>0</v>
      </c>
      <c r="P318" s="3">
        <v>50925700</v>
      </c>
      <c r="Q318" s="3">
        <v>0</v>
      </c>
      <c r="R318" t="s">
        <v>34</v>
      </c>
      <c r="S318" t="s">
        <v>35</v>
      </c>
      <c r="U318" t="s">
        <v>571</v>
      </c>
      <c r="W318">
        <v>931</v>
      </c>
      <c r="X318" t="s">
        <v>37</v>
      </c>
      <c r="Y318" t="s">
        <v>44</v>
      </c>
      <c r="Z318" t="s">
        <v>501</v>
      </c>
      <c r="AA318" t="s">
        <v>40</v>
      </c>
      <c r="AB318" t="s">
        <v>41</v>
      </c>
    </row>
    <row r="319" spans="1:28" x14ac:dyDescent="0.15">
      <c r="A319">
        <v>318</v>
      </c>
      <c r="B319">
        <v>0</v>
      </c>
      <c r="D319" t="s">
        <v>28</v>
      </c>
      <c r="E319" t="s">
        <v>29</v>
      </c>
      <c r="F319" s="8" t="s">
        <v>525</v>
      </c>
      <c r="G319" t="s">
        <v>568</v>
      </c>
      <c r="H319" t="s">
        <v>32</v>
      </c>
      <c r="I319" s="1">
        <v>29131</v>
      </c>
      <c r="J319" s="1">
        <v>42460</v>
      </c>
      <c r="K319" t="s">
        <v>33</v>
      </c>
      <c r="L319" s="3">
        <v>494050400</v>
      </c>
      <c r="M319" s="3">
        <v>494050400</v>
      </c>
      <c r="N319" s="3">
        <v>0</v>
      </c>
      <c r="O319" s="3">
        <v>0</v>
      </c>
      <c r="P319" s="3">
        <v>494050400</v>
      </c>
      <c r="Q319" s="3">
        <v>0</v>
      </c>
      <c r="R319" t="s">
        <v>34</v>
      </c>
      <c r="S319" t="s">
        <v>35</v>
      </c>
      <c r="U319" t="s">
        <v>572</v>
      </c>
      <c r="W319">
        <v>9032</v>
      </c>
      <c r="X319" t="s">
        <v>37</v>
      </c>
      <c r="Y319" t="s">
        <v>44</v>
      </c>
      <c r="Z319" t="s">
        <v>501</v>
      </c>
      <c r="AA319" t="s">
        <v>40</v>
      </c>
      <c r="AB319" t="s">
        <v>41</v>
      </c>
    </row>
    <row r="320" spans="1:28" x14ac:dyDescent="0.15">
      <c r="A320">
        <v>319</v>
      </c>
      <c r="B320">
        <v>0</v>
      </c>
      <c r="D320" t="s">
        <v>28</v>
      </c>
      <c r="E320" t="s">
        <v>29</v>
      </c>
      <c r="F320" s="8" t="s">
        <v>525</v>
      </c>
      <c r="G320" t="s">
        <v>568</v>
      </c>
      <c r="H320" t="s">
        <v>32</v>
      </c>
      <c r="I320" s="1">
        <v>29131</v>
      </c>
      <c r="J320" s="1">
        <v>42460</v>
      </c>
      <c r="K320" t="s">
        <v>33</v>
      </c>
      <c r="L320" s="3">
        <v>180564700</v>
      </c>
      <c r="M320" s="3">
        <v>180564700</v>
      </c>
      <c r="N320" s="3">
        <v>0</v>
      </c>
      <c r="O320" s="3">
        <v>0</v>
      </c>
      <c r="P320" s="3">
        <v>180564700</v>
      </c>
      <c r="Q320" s="3">
        <v>0</v>
      </c>
      <c r="R320" t="s">
        <v>34</v>
      </c>
      <c r="S320" t="s">
        <v>35</v>
      </c>
      <c r="U320" t="s">
        <v>573</v>
      </c>
      <c r="W320">
        <v>3301</v>
      </c>
      <c r="X320" t="s">
        <v>37</v>
      </c>
      <c r="Y320" t="s">
        <v>44</v>
      </c>
      <c r="Z320" t="s">
        <v>501</v>
      </c>
      <c r="AA320" t="s">
        <v>40</v>
      </c>
      <c r="AB320" t="s">
        <v>41</v>
      </c>
    </row>
    <row r="321" spans="1:28" x14ac:dyDescent="0.15">
      <c r="A321">
        <v>320</v>
      </c>
      <c r="B321">
        <v>0</v>
      </c>
      <c r="D321" t="s">
        <v>28</v>
      </c>
      <c r="E321" t="s">
        <v>29</v>
      </c>
      <c r="F321" s="8" t="s">
        <v>525</v>
      </c>
      <c r="G321" t="s">
        <v>568</v>
      </c>
      <c r="H321" t="s">
        <v>32</v>
      </c>
      <c r="I321" s="1">
        <v>29131</v>
      </c>
      <c r="J321" s="1">
        <v>42460</v>
      </c>
      <c r="K321" t="s">
        <v>33</v>
      </c>
      <c r="L321" s="3">
        <v>13018600</v>
      </c>
      <c r="M321" s="3">
        <v>13018600</v>
      </c>
      <c r="N321" s="3">
        <v>0</v>
      </c>
      <c r="O321" s="3">
        <v>0</v>
      </c>
      <c r="P321" s="3">
        <v>13018600</v>
      </c>
      <c r="Q321" s="3">
        <v>0</v>
      </c>
      <c r="R321" t="s">
        <v>34</v>
      </c>
      <c r="S321" t="s">
        <v>35</v>
      </c>
      <c r="U321" t="s">
        <v>574</v>
      </c>
      <c r="W321">
        <v>238</v>
      </c>
      <c r="X321" t="s">
        <v>37</v>
      </c>
      <c r="Y321" t="s">
        <v>44</v>
      </c>
      <c r="Z321" t="s">
        <v>501</v>
      </c>
      <c r="AA321" t="s">
        <v>40</v>
      </c>
      <c r="AB321" t="s">
        <v>41</v>
      </c>
    </row>
    <row r="322" spans="1:28" x14ac:dyDescent="0.15">
      <c r="A322">
        <v>321</v>
      </c>
      <c r="B322">
        <v>0</v>
      </c>
      <c r="D322" t="s">
        <v>28</v>
      </c>
      <c r="E322" t="s">
        <v>29</v>
      </c>
      <c r="F322" s="8" t="s">
        <v>525</v>
      </c>
      <c r="G322" t="s">
        <v>568</v>
      </c>
      <c r="H322" t="s">
        <v>32</v>
      </c>
      <c r="I322" s="1">
        <v>29131</v>
      </c>
      <c r="J322" s="1">
        <v>42460</v>
      </c>
      <c r="K322" t="s">
        <v>33</v>
      </c>
      <c r="L322" s="3">
        <v>43377100</v>
      </c>
      <c r="M322" s="3">
        <v>43377100</v>
      </c>
      <c r="N322" s="3">
        <v>0</v>
      </c>
      <c r="O322" s="3">
        <v>0</v>
      </c>
      <c r="P322" s="3">
        <v>43377100</v>
      </c>
      <c r="Q322" s="3">
        <v>0</v>
      </c>
      <c r="R322" t="s">
        <v>34</v>
      </c>
      <c r="S322" t="s">
        <v>35</v>
      </c>
      <c r="U322" t="s">
        <v>575</v>
      </c>
      <c r="W322">
        <v>793</v>
      </c>
      <c r="X322" t="s">
        <v>37</v>
      </c>
      <c r="Y322" t="s">
        <v>44</v>
      </c>
      <c r="Z322" t="s">
        <v>501</v>
      </c>
      <c r="AA322" t="s">
        <v>40</v>
      </c>
      <c r="AB322" t="s">
        <v>41</v>
      </c>
    </row>
    <row r="323" spans="1:28" x14ac:dyDescent="0.15">
      <c r="A323">
        <v>322</v>
      </c>
      <c r="B323">
        <v>0</v>
      </c>
      <c r="D323" t="s">
        <v>28</v>
      </c>
      <c r="E323" t="s">
        <v>29</v>
      </c>
      <c r="F323" s="8" t="s">
        <v>525</v>
      </c>
      <c r="G323" t="s">
        <v>568</v>
      </c>
      <c r="H323" t="s">
        <v>32</v>
      </c>
      <c r="I323" s="1">
        <v>29131</v>
      </c>
      <c r="J323" s="1">
        <v>42460</v>
      </c>
      <c r="K323" t="s">
        <v>33</v>
      </c>
      <c r="L323" s="3">
        <v>175805800</v>
      </c>
      <c r="M323" s="3">
        <v>175805800</v>
      </c>
      <c r="N323" s="3">
        <v>0</v>
      </c>
      <c r="O323" s="3">
        <v>0</v>
      </c>
      <c r="P323" s="3">
        <v>175805800</v>
      </c>
      <c r="Q323" s="3">
        <v>0</v>
      </c>
      <c r="R323" t="s">
        <v>34</v>
      </c>
      <c r="S323" t="s">
        <v>35</v>
      </c>
      <c r="U323" t="s">
        <v>576</v>
      </c>
      <c r="W323">
        <v>3214</v>
      </c>
      <c r="X323" t="s">
        <v>37</v>
      </c>
      <c r="Y323" t="s">
        <v>44</v>
      </c>
      <c r="Z323" t="s">
        <v>501</v>
      </c>
      <c r="AA323" t="s">
        <v>40</v>
      </c>
      <c r="AB323" t="s">
        <v>41</v>
      </c>
    </row>
    <row r="324" spans="1:28" x14ac:dyDescent="0.15">
      <c r="A324">
        <v>323</v>
      </c>
      <c r="B324">
        <v>0</v>
      </c>
      <c r="D324" t="s">
        <v>28</v>
      </c>
      <c r="E324" t="s">
        <v>29</v>
      </c>
      <c r="F324" s="8" t="s">
        <v>525</v>
      </c>
      <c r="G324" t="s">
        <v>577</v>
      </c>
      <c r="H324" t="s">
        <v>32</v>
      </c>
      <c r="I324" s="1">
        <v>29306</v>
      </c>
      <c r="J324" s="1">
        <v>42460</v>
      </c>
      <c r="K324" t="s">
        <v>33</v>
      </c>
      <c r="L324" s="3">
        <v>1215149512</v>
      </c>
      <c r="M324" s="3">
        <v>1215149512</v>
      </c>
      <c r="N324" s="3">
        <v>0</v>
      </c>
      <c r="O324" s="3">
        <v>0</v>
      </c>
      <c r="P324" s="3">
        <v>1215149512</v>
      </c>
      <c r="Q324" s="3">
        <v>0</v>
      </c>
      <c r="R324" t="s">
        <v>34</v>
      </c>
      <c r="S324" t="s">
        <v>35</v>
      </c>
      <c r="U324" t="s">
        <v>578</v>
      </c>
      <c r="W324">
        <v>19257.52</v>
      </c>
      <c r="X324" t="s">
        <v>37</v>
      </c>
      <c r="Y324" t="s">
        <v>44</v>
      </c>
      <c r="Z324" t="s">
        <v>501</v>
      </c>
      <c r="AA324" t="s">
        <v>40</v>
      </c>
      <c r="AB324" t="s">
        <v>41</v>
      </c>
    </row>
    <row r="325" spans="1:28" x14ac:dyDescent="0.15">
      <c r="A325">
        <v>324</v>
      </c>
      <c r="B325">
        <v>0</v>
      </c>
      <c r="D325" t="s">
        <v>28</v>
      </c>
      <c r="E325" t="s">
        <v>29</v>
      </c>
      <c r="F325" s="8" t="s">
        <v>525</v>
      </c>
      <c r="G325" t="s">
        <v>577</v>
      </c>
      <c r="H325" t="s">
        <v>32</v>
      </c>
      <c r="I325" s="1">
        <v>29307</v>
      </c>
      <c r="J325" s="1">
        <v>42460</v>
      </c>
      <c r="K325" t="s">
        <v>33</v>
      </c>
      <c r="L325" s="3">
        <v>12240623</v>
      </c>
      <c r="M325" s="3">
        <v>12240623</v>
      </c>
      <c r="N325" s="3">
        <v>0</v>
      </c>
      <c r="O325" s="3">
        <v>0</v>
      </c>
      <c r="P325" s="3">
        <v>12240623</v>
      </c>
      <c r="Q325" s="3">
        <v>0</v>
      </c>
      <c r="R325" t="s">
        <v>34</v>
      </c>
      <c r="S325" t="s">
        <v>35</v>
      </c>
      <c r="U325" t="s">
        <v>579</v>
      </c>
      <c r="W325">
        <v>516.70000000000005</v>
      </c>
      <c r="X325" t="s">
        <v>37</v>
      </c>
      <c r="Y325" t="s">
        <v>44</v>
      </c>
      <c r="Z325" t="s">
        <v>501</v>
      </c>
      <c r="AA325" t="s">
        <v>40</v>
      </c>
      <c r="AB325" t="s">
        <v>41</v>
      </c>
    </row>
    <row r="326" spans="1:28" x14ac:dyDescent="0.15">
      <c r="A326">
        <v>325</v>
      </c>
      <c r="B326">
        <v>0</v>
      </c>
      <c r="D326" t="s">
        <v>28</v>
      </c>
      <c r="E326" t="s">
        <v>29</v>
      </c>
      <c r="F326" s="8" t="s">
        <v>525</v>
      </c>
      <c r="G326" t="s">
        <v>580</v>
      </c>
      <c r="H326" t="s">
        <v>32</v>
      </c>
      <c r="I326" s="1">
        <v>22910</v>
      </c>
      <c r="J326" s="1">
        <v>42460</v>
      </c>
      <c r="K326" t="s">
        <v>33</v>
      </c>
      <c r="L326" s="3">
        <v>20432447</v>
      </c>
      <c r="M326" s="3">
        <v>20432447</v>
      </c>
      <c r="N326" s="3">
        <v>0</v>
      </c>
      <c r="O326" s="3">
        <v>0</v>
      </c>
      <c r="P326" s="3">
        <v>20432447</v>
      </c>
      <c r="Q326" s="3">
        <v>0</v>
      </c>
      <c r="R326" t="s">
        <v>34</v>
      </c>
      <c r="S326" t="s">
        <v>35</v>
      </c>
      <c r="U326" t="s">
        <v>581</v>
      </c>
      <c r="W326">
        <v>763.63</v>
      </c>
      <c r="X326" t="s">
        <v>37</v>
      </c>
      <c r="Y326" t="s">
        <v>44</v>
      </c>
      <c r="Z326" t="s">
        <v>501</v>
      </c>
      <c r="AA326" t="s">
        <v>40</v>
      </c>
      <c r="AB326" t="s">
        <v>41</v>
      </c>
    </row>
    <row r="327" spans="1:28" x14ac:dyDescent="0.15">
      <c r="A327">
        <v>326</v>
      </c>
      <c r="B327">
        <v>0</v>
      </c>
      <c r="D327" t="s">
        <v>28</v>
      </c>
      <c r="E327" t="s">
        <v>29</v>
      </c>
      <c r="F327" s="8" t="s">
        <v>525</v>
      </c>
      <c r="G327" t="s">
        <v>580</v>
      </c>
      <c r="H327" t="s">
        <v>32</v>
      </c>
      <c r="I327" s="1">
        <v>22910</v>
      </c>
      <c r="J327" s="1">
        <v>42460</v>
      </c>
      <c r="K327" t="s">
        <v>33</v>
      </c>
      <c r="L327" s="3">
        <v>7518449</v>
      </c>
      <c r="M327" s="3">
        <v>7518449</v>
      </c>
      <c r="N327" s="3">
        <v>0</v>
      </c>
      <c r="O327" s="3">
        <v>0</v>
      </c>
      <c r="P327" s="3">
        <v>7518449</v>
      </c>
      <c r="Q327" s="3">
        <v>0</v>
      </c>
      <c r="R327" t="s">
        <v>34</v>
      </c>
      <c r="S327" t="s">
        <v>35</v>
      </c>
      <c r="U327" t="s">
        <v>582</v>
      </c>
      <c r="W327">
        <v>280.99</v>
      </c>
      <c r="X327" t="s">
        <v>37</v>
      </c>
      <c r="Y327" t="s">
        <v>44</v>
      </c>
      <c r="Z327" t="s">
        <v>501</v>
      </c>
      <c r="AA327" t="s">
        <v>40</v>
      </c>
      <c r="AB327" t="s">
        <v>41</v>
      </c>
    </row>
    <row r="328" spans="1:28" x14ac:dyDescent="0.15">
      <c r="A328">
        <v>327</v>
      </c>
      <c r="B328">
        <v>0</v>
      </c>
      <c r="D328" t="s">
        <v>28</v>
      </c>
      <c r="E328" t="s">
        <v>29</v>
      </c>
      <c r="F328" s="8" t="s">
        <v>525</v>
      </c>
      <c r="G328" t="s">
        <v>580</v>
      </c>
      <c r="H328" t="s">
        <v>32</v>
      </c>
      <c r="I328" s="1">
        <v>22910</v>
      </c>
      <c r="J328" s="1">
        <v>42460</v>
      </c>
      <c r="K328" t="s">
        <v>33</v>
      </c>
      <c r="L328" s="3">
        <v>21228468</v>
      </c>
      <c r="M328" s="3">
        <v>21228468</v>
      </c>
      <c r="N328" s="3">
        <v>0</v>
      </c>
      <c r="O328" s="3">
        <v>0</v>
      </c>
      <c r="P328" s="3">
        <v>21228468</v>
      </c>
      <c r="Q328" s="3">
        <v>0</v>
      </c>
      <c r="R328" t="s">
        <v>34</v>
      </c>
      <c r="S328" t="s">
        <v>35</v>
      </c>
      <c r="U328" t="s">
        <v>583</v>
      </c>
      <c r="W328">
        <v>793.38</v>
      </c>
      <c r="X328" t="s">
        <v>37</v>
      </c>
      <c r="Y328" t="s">
        <v>44</v>
      </c>
      <c r="Z328" t="s">
        <v>501</v>
      </c>
      <c r="AA328" t="s">
        <v>40</v>
      </c>
      <c r="AB328" t="s">
        <v>41</v>
      </c>
    </row>
    <row r="329" spans="1:28" x14ac:dyDescent="0.15">
      <c r="A329">
        <v>328</v>
      </c>
      <c r="B329">
        <v>0</v>
      </c>
      <c r="D329" t="s">
        <v>28</v>
      </c>
      <c r="E329" t="s">
        <v>29</v>
      </c>
      <c r="F329" s="8" t="s">
        <v>525</v>
      </c>
      <c r="G329" t="s">
        <v>580</v>
      </c>
      <c r="H329" t="s">
        <v>32</v>
      </c>
      <c r="I329" s="1">
        <v>22910</v>
      </c>
      <c r="J329" s="1">
        <v>42460</v>
      </c>
      <c r="K329" t="s">
        <v>33</v>
      </c>
      <c r="L329" s="3">
        <v>30604656</v>
      </c>
      <c r="M329" s="3">
        <v>30604656</v>
      </c>
      <c r="N329" s="3">
        <v>0</v>
      </c>
      <c r="O329" s="3">
        <v>0</v>
      </c>
      <c r="P329" s="3">
        <v>30604656</v>
      </c>
      <c r="Q329" s="3">
        <v>0</v>
      </c>
      <c r="R329" t="s">
        <v>34</v>
      </c>
      <c r="S329" t="s">
        <v>35</v>
      </c>
      <c r="U329" t="s">
        <v>584</v>
      </c>
      <c r="W329">
        <v>1143.8</v>
      </c>
      <c r="X329" t="s">
        <v>37</v>
      </c>
      <c r="Y329" t="s">
        <v>44</v>
      </c>
      <c r="Z329" t="s">
        <v>501</v>
      </c>
      <c r="AA329" t="s">
        <v>40</v>
      </c>
      <c r="AB329" t="s">
        <v>41</v>
      </c>
    </row>
    <row r="330" spans="1:28" x14ac:dyDescent="0.15">
      <c r="A330">
        <v>329</v>
      </c>
      <c r="B330">
        <v>0</v>
      </c>
      <c r="D330" t="s">
        <v>28</v>
      </c>
      <c r="E330" t="s">
        <v>29</v>
      </c>
      <c r="F330" s="8" t="s">
        <v>525</v>
      </c>
      <c r="G330" t="s">
        <v>580</v>
      </c>
      <c r="H330" t="s">
        <v>32</v>
      </c>
      <c r="I330" s="1">
        <v>22910</v>
      </c>
      <c r="J330" s="1">
        <v>42460</v>
      </c>
      <c r="K330" t="s">
        <v>33</v>
      </c>
      <c r="L330" s="3">
        <v>39361419</v>
      </c>
      <c r="M330" s="3">
        <v>39361419</v>
      </c>
      <c r="N330" s="3">
        <v>0</v>
      </c>
      <c r="O330" s="3">
        <v>0</v>
      </c>
      <c r="P330" s="3">
        <v>39361419</v>
      </c>
      <c r="Q330" s="3">
        <v>0</v>
      </c>
      <c r="R330" t="s">
        <v>34</v>
      </c>
      <c r="S330" t="s">
        <v>35</v>
      </c>
      <c r="U330" t="s">
        <v>585</v>
      </c>
      <c r="W330">
        <v>1471.07</v>
      </c>
      <c r="X330" t="s">
        <v>37</v>
      </c>
      <c r="Y330" t="s">
        <v>44</v>
      </c>
      <c r="Z330" t="s">
        <v>501</v>
      </c>
      <c r="AA330" t="s">
        <v>40</v>
      </c>
      <c r="AB330" t="s">
        <v>41</v>
      </c>
    </row>
    <row r="331" spans="1:28" x14ac:dyDescent="0.15">
      <c r="A331">
        <v>330</v>
      </c>
      <c r="B331">
        <v>0</v>
      </c>
      <c r="D331" t="s">
        <v>28</v>
      </c>
      <c r="E331" t="s">
        <v>29</v>
      </c>
      <c r="F331" s="8" t="s">
        <v>525</v>
      </c>
      <c r="G331" t="s">
        <v>580</v>
      </c>
      <c r="H331" t="s">
        <v>32</v>
      </c>
      <c r="I331" s="1">
        <v>22890</v>
      </c>
      <c r="J331" s="1">
        <v>42460</v>
      </c>
      <c r="K331" t="s">
        <v>33</v>
      </c>
      <c r="L331" s="3">
        <v>34761891</v>
      </c>
      <c r="M331" s="3">
        <v>34761891</v>
      </c>
      <c r="N331" s="3">
        <v>0</v>
      </c>
      <c r="O331" s="3">
        <v>0</v>
      </c>
      <c r="P331" s="3">
        <v>34761891</v>
      </c>
      <c r="Q331" s="3">
        <v>0</v>
      </c>
      <c r="R331" t="s">
        <v>34</v>
      </c>
      <c r="S331" t="s">
        <v>35</v>
      </c>
      <c r="U331" t="s">
        <v>586</v>
      </c>
      <c r="W331">
        <v>1299.17</v>
      </c>
      <c r="X331" t="s">
        <v>37</v>
      </c>
      <c r="Y331" t="s">
        <v>44</v>
      </c>
      <c r="Z331" t="s">
        <v>501</v>
      </c>
      <c r="AA331" t="s">
        <v>40</v>
      </c>
      <c r="AB331" t="s">
        <v>41</v>
      </c>
    </row>
    <row r="332" spans="1:28" x14ac:dyDescent="0.15">
      <c r="A332">
        <v>331</v>
      </c>
      <c r="B332">
        <v>0</v>
      </c>
      <c r="D332" t="s">
        <v>28</v>
      </c>
      <c r="E332" t="s">
        <v>29</v>
      </c>
      <c r="F332" s="8" t="s">
        <v>525</v>
      </c>
      <c r="G332" t="s">
        <v>580</v>
      </c>
      <c r="H332" t="s">
        <v>32</v>
      </c>
      <c r="I332" s="1">
        <v>32584</v>
      </c>
      <c r="J332" s="1">
        <v>42460</v>
      </c>
      <c r="K332" t="s">
        <v>33</v>
      </c>
      <c r="L332" s="3">
        <v>117293590</v>
      </c>
      <c r="M332" s="3">
        <v>117293590</v>
      </c>
      <c r="N332" s="3">
        <v>0</v>
      </c>
      <c r="O332" s="3">
        <v>0</v>
      </c>
      <c r="P332" s="3">
        <v>117293590</v>
      </c>
      <c r="Q332" s="3">
        <v>0</v>
      </c>
      <c r="R332" t="s">
        <v>34</v>
      </c>
      <c r="S332" t="s">
        <v>35</v>
      </c>
      <c r="U332" t="s">
        <v>587</v>
      </c>
      <c r="W332">
        <v>4383.66</v>
      </c>
      <c r="X332" t="s">
        <v>37</v>
      </c>
      <c r="Y332" t="s">
        <v>44</v>
      </c>
      <c r="Z332" t="s">
        <v>501</v>
      </c>
      <c r="AA332" t="s">
        <v>40</v>
      </c>
      <c r="AB332" t="s">
        <v>41</v>
      </c>
    </row>
    <row r="333" spans="1:28" x14ac:dyDescent="0.15">
      <c r="A333">
        <v>332</v>
      </c>
      <c r="B333">
        <v>0</v>
      </c>
      <c r="D333" t="s">
        <v>28</v>
      </c>
      <c r="E333" t="s">
        <v>29</v>
      </c>
      <c r="F333" s="8" t="s">
        <v>525</v>
      </c>
      <c r="G333" t="s">
        <v>580</v>
      </c>
      <c r="H333" t="s">
        <v>32</v>
      </c>
      <c r="I333" s="1">
        <v>32584</v>
      </c>
      <c r="J333" s="1">
        <v>42460</v>
      </c>
      <c r="K333" t="s">
        <v>33</v>
      </c>
      <c r="L333" s="3">
        <v>15970183</v>
      </c>
      <c r="M333" s="3">
        <v>15970183</v>
      </c>
      <c r="N333" s="3">
        <v>0</v>
      </c>
      <c r="O333" s="3">
        <v>0</v>
      </c>
      <c r="P333" s="3">
        <v>15970183</v>
      </c>
      <c r="Q333" s="3">
        <v>0</v>
      </c>
      <c r="R333" t="s">
        <v>34</v>
      </c>
      <c r="S333" t="s">
        <v>35</v>
      </c>
      <c r="U333" t="s">
        <v>588</v>
      </c>
      <c r="W333">
        <v>596.86</v>
      </c>
      <c r="X333" t="s">
        <v>37</v>
      </c>
      <c r="Y333" t="s">
        <v>44</v>
      </c>
      <c r="Z333" t="s">
        <v>501</v>
      </c>
      <c r="AA333" t="s">
        <v>40</v>
      </c>
      <c r="AB333" t="s">
        <v>41</v>
      </c>
    </row>
    <row r="334" spans="1:28" x14ac:dyDescent="0.15">
      <c r="A334">
        <v>333</v>
      </c>
      <c r="B334">
        <v>0</v>
      </c>
      <c r="D334" t="s">
        <v>28</v>
      </c>
      <c r="E334" t="s">
        <v>29</v>
      </c>
      <c r="F334" s="8" t="s">
        <v>525</v>
      </c>
      <c r="G334" t="s">
        <v>580</v>
      </c>
      <c r="H334" t="s">
        <v>32</v>
      </c>
      <c r="I334" s="1">
        <v>22930</v>
      </c>
      <c r="J334" s="1">
        <v>42460</v>
      </c>
      <c r="K334" t="s">
        <v>33</v>
      </c>
      <c r="L334" s="3">
        <v>43784084</v>
      </c>
      <c r="M334" s="3">
        <v>43784084</v>
      </c>
      <c r="N334" s="3">
        <v>0</v>
      </c>
      <c r="O334" s="3">
        <v>0</v>
      </c>
      <c r="P334" s="3">
        <v>43784084</v>
      </c>
      <c r="Q334" s="3">
        <v>0</v>
      </c>
      <c r="R334" t="s">
        <v>34</v>
      </c>
      <c r="S334" t="s">
        <v>35</v>
      </c>
      <c r="U334" t="s">
        <v>589</v>
      </c>
      <c r="W334">
        <v>1636.36</v>
      </c>
      <c r="X334" t="s">
        <v>37</v>
      </c>
      <c r="Y334" t="s">
        <v>44</v>
      </c>
      <c r="Z334" t="s">
        <v>501</v>
      </c>
      <c r="AA334" t="s">
        <v>40</v>
      </c>
      <c r="AB334" t="s">
        <v>41</v>
      </c>
    </row>
    <row r="335" spans="1:28" x14ac:dyDescent="0.15">
      <c r="A335">
        <v>334</v>
      </c>
      <c r="B335">
        <v>0</v>
      </c>
      <c r="D335" t="s">
        <v>28</v>
      </c>
      <c r="E335" t="s">
        <v>29</v>
      </c>
      <c r="F335" s="8" t="s">
        <v>525</v>
      </c>
      <c r="G335" t="s">
        <v>580</v>
      </c>
      <c r="H335" t="s">
        <v>32</v>
      </c>
      <c r="I335" s="1">
        <v>29676</v>
      </c>
      <c r="J335" s="1">
        <v>42460</v>
      </c>
      <c r="K335" t="s">
        <v>33</v>
      </c>
      <c r="L335" s="3">
        <v>26542944</v>
      </c>
      <c r="M335" s="3">
        <v>26542944</v>
      </c>
      <c r="N335" s="3">
        <v>0</v>
      </c>
      <c r="O335" s="3">
        <v>0</v>
      </c>
      <c r="P335" s="3">
        <v>26542944</v>
      </c>
      <c r="Q335" s="3">
        <v>0</v>
      </c>
      <c r="R335" t="s">
        <v>34</v>
      </c>
      <c r="S335" t="s">
        <v>35</v>
      </c>
      <c r="U335" t="s">
        <v>590</v>
      </c>
      <c r="W335">
        <v>992</v>
      </c>
      <c r="X335" t="s">
        <v>37</v>
      </c>
      <c r="Y335" t="s">
        <v>44</v>
      </c>
      <c r="Z335" t="s">
        <v>501</v>
      </c>
      <c r="AA335" t="s">
        <v>40</v>
      </c>
      <c r="AB335" t="s">
        <v>41</v>
      </c>
    </row>
    <row r="336" spans="1:28" x14ac:dyDescent="0.15">
      <c r="A336">
        <v>335</v>
      </c>
      <c r="B336">
        <v>0</v>
      </c>
      <c r="D336" t="s">
        <v>28</v>
      </c>
      <c r="E336" t="s">
        <v>29</v>
      </c>
      <c r="F336" s="8" t="s">
        <v>525</v>
      </c>
      <c r="G336" t="s">
        <v>580</v>
      </c>
      <c r="H336" t="s">
        <v>32</v>
      </c>
      <c r="I336" s="1">
        <v>28768</v>
      </c>
      <c r="J336" s="1">
        <v>42460</v>
      </c>
      <c r="K336" t="s">
        <v>33</v>
      </c>
      <c r="L336" s="3">
        <v>20703228</v>
      </c>
      <c r="M336" s="3">
        <v>20703228</v>
      </c>
      <c r="N336" s="3">
        <v>0</v>
      </c>
      <c r="O336" s="3">
        <v>0</v>
      </c>
      <c r="P336" s="3">
        <v>20703228</v>
      </c>
      <c r="Q336" s="3">
        <v>0</v>
      </c>
      <c r="R336" t="s">
        <v>34</v>
      </c>
      <c r="S336" t="s">
        <v>35</v>
      </c>
      <c r="U336" t="s">
        <v>591</v>
      </c>
      <c r="W336">
        <v>773.75</v>
      </c>
      <c r="X336" t="s">
        <v>37</v>
      </c>
      <c r="Y336" t="s">
        <v>44</v>
      </c>
      <c r="Z336" t="s">
        <v>501</v>
      </c>
      <c r="AA336" t="s">
        <v>40</v>
      </c>
      <c r="AB336" t="s">
        <v>41</v>
      </c>
    </row>
    <row r="337" spans="1:28" x14ac:dyDescent="0.15">
      <c r="A337">
        <v>336</v>
      </c>
      <c r="B337">
        <v>0</v>
      </c>
      <c r="D337" t="s">
        <v>28</v>
      </c>
      <c r="E337" t="s">
        <v>29</v>
      </c>
      <c r="F337" s="8" t="s">
        <v>525</v>
      </c>
      <c r="G337" t="s">
        <v>580</v>
      </c>
      <c r="H337" t="s">
        <v>32</v>
      </c>
      <c r="I337" s="1">
        <v>22910</v>
      </c>
      <c r="J337" s="1">
        <v>42460</v>
      </c>
      <c r="K337" t="s">
        <v>33</v>
      </c>
      <c r="L337" s="3">
        <v>70408369</v>
      </c>
      <c r="M337" s="3">
        <v>70408369</v>
      </c>
      <c r="N337" s="3">
        <v>0</v>
      </c>
      <c r="O337" s="3">
        <v>0</v>
      </c>
      <c r="P337" s="3">
        <v>70408369</v>
      </c>
      <c r="Q337" s="3">
        <v>0</v>
      </c>
      <c r="R337" t="s">
        <v>34</v>
      </c>
      <c r="S337" t="s">
        <v>35</v>
      </c>
      <c r="U337" t="s">
        <v>592</v>
      </c>
      <c r="W337">
        <v>2631.4</v>
      </c>
      <c r="X337" t="s">
        <v>37</v>
      </c>
      <c r="Y337" t="s">
        <v>44</v>
      </c>
      <c r="Z337" t="s">
        <v>501</v>
      </c>
      <c r="AA337" t="s">
        <v>40</v>
      </c>
      <c r="AB337" t="s">
        <v>41</v>
      </c>
    </row>
    <row r="338" spans="1:28" x14ac:dyDescent="0.15">
      <c r="A338">
        <v>337</v>
      </c>
      <c r="B338">
        <v>0</v>
      </c>
      <c r="D338" t="s">
        <v>28</v>
      </c>
      <c r="E338" t="s">
        <v>29</v>
      </c>
      <c r="F338" s="8" t="s">
        <v>525</v>
      </c>
      <c r="G338" t="s">
        <v>580</v>
      </c>
      <c r="H338" t="s">
        <v>32</v>
      </c>
      <c r="I338" s="1">
        <v>22930</v>
      </c>
      <c r="J338" s="1">
        <v>42460</v>
      </c>
      <c r="K338" t="s">
        <v>33</v>
      </c>
      <c r="L338" s="3">
        <v>18928704</v>
      </c>
      <c r="M338" s="3">
        <v>18928704</v>
      </c>
      <c r="N338" s="3">
        <v>0</v>
      </c>
      <c r="O338" s="3">
        <v>0</v>
      </c>
      <c r="P338" s="3">
        <v>18928704</v>
      </c>
      <c r="Q338" s="3">
        <v>0</v>
      </c>
      <c r="R338" t="s">
        <v>34</v>
      </c>
      <c r="S338" t="s">
        <v>35</v>
      </c>
      <c r="U338" t="s">
        <v>593</v>
      </c>
      <c r="W338">
        <v>707.43</v>
      </c>
      <c r="X338" t="s">
        <v>37</v>
      </c>
      <c r="Y338" t="s">
        <v>44</v>
      </c>
      <c r="Z338" t="s">
        <v>501</v>
      </c>
      <c r="AA338" t="s">
        <v>40</v>
      </c>
      <c r="AB338" t="s">
        <v>41</v>
      </c>
    </row>
    <row r="339" spans="1:28" x14ac:dyDescent="0.15">
      <c r="A339">
        <v>338</v>
      </c>
      <c r="B339">
        <v>0</v>
      </c>
      <c r="D339" t="s">
        <v>28</v>
      </c>
      <c r="E339" t="s">
        <v>29</v>
      </c>
      <c r="F339" s="8" t="s">
        <v>525</v>
      </c>
      <c r="G339" t="s">
        <v>580</v>
      </c>
      <c r="H339" t="s">
        <v>32</v>
      </c>
      <c r="I339" s="1">
        <v>22910</v>
      </c>
      <c r="J339" s="1">
        <v>42460</v>
      </c>
      <c r="K339" t="s">
        <v>33</v>
      </c>
      <c r="L339" s="3">
        <v>7429883</v>
      </c>
      <c r="M339" s="3">
        <v>7429883</v>
      </c>
      <c r="N339" s="3">
        <v>0</v>
      </c>
      <c r="O339" s="3">
        <v>0</v>
      </c>
      <c r="P339" s="3">
        <v>7429883</v>
      </c>
      <c r="Q339" s="3">
        <v>0</v>
      </c>
      <c r="R339" t="s">
        <v>34</v>
      </c>
      <c r="S339" t="s">
        <v>35</v>
      </c>
      <c r="U339" t="s">
        <v>594</v>
      </c>
      <c r="W339">
        <v>277.68</v>
      </c>
      <c r="X339" t="s">
        <v>37</v>
      </c>
      <c r="Y339" t="s">
        <v>44</v>
      </c>
      <c r="Z339" t="s">
        <v>501</v>
      </c>
      <c r="AA339" t="s">
        <v>40</v>
      </c>
      <c r="AB339" t="s">
        <v>41</v>
      </c>
    </row>
    <row r="340" spans="1:28" x14ac:dyDescent="0.15">
      <c r="A340">
        <v>339</v>
      </c>
      <c r="B340">
        <v>0</v>
      </c>
      <c r="D340" t="s">
        <v>28</v>
      </c>
      <c r="E340" t="s">
        <v>29</v>
      </c>
      <c r="F340" s="8" t="s">
        <v>525</v>
      </c>
      <c r="G340" t="s">
        <v>580</v>
      </c>
      <c r="H340" t="s">
        <v>32</v>
      </c>
      <c r="I340" s="1">
        <v>22910</v>
      </c>
      <c r="J340" s="1">
        <v>42460</v>
      </c>
      <c r="K340" t="s">
        <v>33</v>
      </c>
      <c r="L340" s="3">
        <v>5306983</v>
      </c>
      <c r="M340" s="3">
        <v>5306983</v>
      </c>
      <c r="N340" s="3">
        <v>0</v>
      </c>
      <c r="O340" s="3">
        <v>0</v>
      </c>
      <c r="P340" s="3">
        <v>5306983</v>
      </c>
      <c r="Q340" s="3">
        <v>0</v>
      </c>
      <c r="R340" t="s">
        <v>34</v>
      </c>
      <c r="S340" t="s">
        <v>35</v>
      </c>
      <c r="U340" t="s">
        <v>595</v>
      </c>
      <c r="W340">
        <v>198.34</v>
      </c>
      <c r="X340" t="s">
        <v>37</v>
      </c>
      <c r="Y340" t="s">
        <v>44</v>
      </c>
      <c r="Z340" t="s">
        <v>501</v>
      </c>
      <c r="AA340" t="s">
        <v>40</v>
      </c>
      <c r="AB340" t="s">
        <v>41</v>
      </c>
    </row>
    <row r="341" spans="1:28" x14ac:dyDescent="0.15">
      <c r="A341">
        <v>340</v>
      </c>
      <c r="B341">
        <v>0</v>
      </c>
      <c r="D341" t="s">
        <v>28</v>
      </c>
      <c r="E341" t="s">
        <v>29</v>
      </c>
      <c r="F341" s="8" t="s">
        <v>525</v>
      </c>
      <c r="G341" t="s">
        <v>580</v>
      </c>
      <c r="H341" t="s">
        <v>32</v>
      </c>
      <c r="I341" s="1">
        <v>22910</v>
      </c>
      <c r="J341" s="1">
        <v>42460</v>
      </c>
      <c r="K341" t="s">
        <v>33</v>
      </c>
      <c r="L341" s="3">
        <v>6368433</v>
      </c>
      <c r="M341" s="3">
        <v>6368433</v>
      </c>
      <c r="N341" s="3">
        <v>0</v>
      </c>
      <c r="O341" s="3">
        <v>0</v>
      </c>
      <c r="P341" s="3">
        <v>6368433</v>
      </c>
      <c r="Q341" s="3">
        <v>0</v>
      </c>
      <c r="R341" t="s">
        <v>34</v>
      </c>
      <c r="S341" t="s">
        <v>35</v>
      </c>
      <c r="U341" t="s">
        <v>596</v>
      </c>
      <c r="W341">
        <v>238.01</v>
      </c>
      <c r="X341" t="s">
        <v>37</v>
      </c>
      <c r="Y341" t="s">
        <v>44</v>
      </c>
      <c r="Z341" t="s">
        <v>501</v>
      </c>
      <c r="AA341" t="s">
        <v>40</v>
      </c>
      <c r="AB341" t="s">
        <v>41</v>
      </c>
    </row>
    <row r="342" spans="1:28" x14ac:dyDescent="0.15">
      <c r="A342">
        <v>341</v>
      </c>
      <c r="B342">
        <v>0</v>
      </c>
      <c r="D342" t="s">
        <v>28</v>
      </c>
      <c r="E342" t="s">
        <v>29</v>
      </c>
      <c r="F342" s="8" t="s">
        <v>525</v>
      </c>
      <c r="G342" t="s">
        <v>580</v>
      </c>
      <c r="H342" t="s">
        <v>32</v>
      </c>
      <c r="I342" s="1">
        <v>22910</v>
      </c>
      <c r="J342" s="1">
        <v>42460</v>
      </c>
      <c r="K342" t="s">
        <v>33</v>
      </c>
      <c r="L342" s="3">
        <v>7872176</v>
      </c>
      <c r="M342" s="3">
        <v>7872176</v>
      </c>
      <c r="N342" s="3">
        <v>0</v>
      </c>
      <c r="O342" s="3">
        <v>0</v>
      </c>
      <c r="P342" s="3">
        <v>7872176</v>
      </c>
      <c r="Q342" s="3">
        <v>0</v>
      </c>
      <c r="R342" t="s">
        <v>34</v>
      </c>
      <c r="S342" t="s">
        <v>35</v>
      </c>
      <c r="U342" t="s">
        <v>597</v>
      </c>
      <c r="W342">
        <v>294.20999999999998</v>
      </c>
      <c r="X342" t="s">
        <v>37</v>
      </c>
      <c r="Y342" t="s">
        <v>44</v>
      </c>
      <c r="Z342" t="s">
        <v>501</v>
      </c>
      <c r="AA342" t="s">
        <v>40</v>
      </c>
      <c r="AB342" t="s">
        <v>41</v>
      </c>
    </row>
    <row r="343" spans="1:28" x14ac:dyDescent="0.15">
      <c r="A343">
        <v>342</v>
      </c>
      <c r="B343">
        <v>0</v>
      </c>
      <c r="D343" t="s">
        <v>28</v>
      </c>
      <c r="E343" t="s">
        <v>29</v>
      </c>
      <c r="F343" s="8" t="s">
        <v>525</v>
      </c>
      <c r="G343" t="s">
        <v>580</v>
      </c>
      <c r="H343" t="s">
        <v>32</v>
      </c>
      <c r="I343" s="1">
        <v>22910</v>
      </c>
      <c r="J343" s="1">
        <v>42460</v>
      </c>
      <c r="K343" t="s">
        <v>33</v>
      </c>
      <c r="L343" s="3">
        <v>9022192</v>
      </c>
      <c r="M343" s="3">
        <v>9022192</v>
      </c>
      <c r="N343" s="3">
        <v>0</v>
      </c>
      <c r="O343" s="3">
        <v>0</v>
      </c>
      <c r="P343" s="3">
        <v>9022192</v>
      </c>
      <c r="Q343" s="3">
        <v>0</v>
      </c>
      <c r="R343" t="s">
        <v>34</v>
      </c>
      <c r="S343" t="s">
        <v>35</v>
      </c>
      <c r="U343" t="s">
        <v>598</v>
      </c>
      <c r="W343">
        <v>337.19</v>
      </c>
      <c r="X343" t="s">
        <v>37</v>
      </c>
      <c r="Y343" t="s">
        <v>44</v>
      </c>
      <c r="Z343" t="s">
        <v>501</v>
      </c>
      <c r="AA343" t="s">
        <v>40</v>
      </c>
      <c r="AB343" t="s">
        <v>41</v>
      </c>
    </row>
    <row r="344" spans="1:28" x14ac:dyDescent="0.15">
      <c r="A344">
        <v>343</v>
      </c>
      <c r="B344">
        <v>0</v>
      </c>
      <c r="D344" t="s">
        <v>28</v>
      </c>
      <c r="E344" t="s">
        <v>29</v>
      </c>
      <c r="F344" s="8" t="s">
        <v>525</v>
      </c>
      <c r="G344" t="s">
        <v>580</v>
      </c>
      <c r="H344" t="s">
        <v>32</v>
      </c>
      <c r="I344" s="1">
        <v>22910</v>
      </c>
      <c r="J344" s="1">
        <v>42460</v>
      </c>
      <c r="K344" t="s">
        <v>33</v>
      </c>
      <c r="L344" s="3">
        <v>6722161</v>
      </c>
      <c r="M344" s="3">
        <v>6722161</v>
      </c>
      <c r="N344" s="3">
        <v>0</v>
      </c>
      <c r="O344" s="3">
        <v>0</v>
      </c>
      <c r="P344" s="3">
        <v>6722161</v>
      </c>
      <c r="Q344" s="3">
        <v>0</v>
      </c>
      <c r="R344" t="s">
        <v>34</v>
      </c>
      <c r="S344" t="s">
        <v>35</v>
      </c>
      <c r="U344" t="s">
        <v>599</v>
      </c>
      <c r="W344">
        <v>251.23</v>
      </c>
      <c r="X344" t="s">
        <v>37</v>
      </c>
      <c r="Y344" t="s">
        <v>44</v>
      </c>
      <c r="Z344" t="s">
        <v>501</v>
      </c>
      <c r="AA344" t="s">
        <v>40</v>
      </c>
      <c r="AB344" t="s">
        <v>41</v>
      </c>
    </row>
    <row r="345" spans="1:28" x14ac:dyDescent="0.15">
      <c r="A345">
        <v>344</v>
      </c>
      <c r="B345">
        <v>0</v>
      </c>
      <c r="D345" t="s">
        <v>28</v>
      </c>
      <c r="E345" t="s">
        <v>29</v>
      </c>
      <c r="F345" s="8" t="s">
        <v>525</v>
      </c>
      <c r="G345" t="s">
        <v>580</v>
      </c>
      <c r="H345" t="s">
        <v>32</v>
      </c>
      <c r="I345" s="1">
        <v>22910</v>
      </c>
      <c r="J345" s="1">
        <v>42460</v>
      </c>
      <c r="K345" t="s">
        <v>33</v>
      </c>
      <c r="L345" s="3">
        <v>6987590</v>
      </c>
      <c r="M345" s="3">
        <v>6987590</v>
      </c>
      <c r="N345" s="3">
        <v>0</v>
      </c>
      <c r="O345" s="3">
        <v>0</v>
      </c>
      <c r="P345" s="3">
        <v>6987590</v>
      </c>
      <c r="Q345" s="3">
        <v>0</v>
      </c>
      <c r="R345" t="s">
        <v>34</v>
      </c>
      <c r="S345" t="s">
        <v>35</v>
      </c>
      <c r="U345" t="s">
        <v>600</v>
      </c>
      <c r="W345">
        <v>261.14999999999998</v>
      </c>
      <c r="X345" t="s">
        <v>37</v>
      </c>
      <c r="Y345" t="s">
        <v>44</v>
      </c>
      <c r="Z345" t="s">
        <v>501</v>
      </c>
      <c r="AA345" t="s">
        <v>40</v>
      </c>
      <c r="AB345" t="s">
        <v>41</v>
      </c>
    </row>
    <row r="346" spans="1:28" x14ac:dyDescent="0.15">
      <c r="A346">
        <v>345</v>
      </c>
      <c r="B346">
        <v>0</v>
      </c>
      <c r="D346" t="s">
        <v>28</v>
      </c>
      <c r="E346" t="s">
        <v>29</v>
      </c>
      <c r="F346" s="8" t="s">
        <v>525</v>
      </c>
      <c r="G346" t="s">
        <v>580</v>
      </c>
      <c r="H346" t="s">
        <v>32</v>
      </c>
      <c r="I346" s="1">
        <v>22910</v>
      </c>
      <c r="J346" s="1">
        <v>42460</v>
      </c>
      <c r="K346" t="s">
        <v>33</v>
      </c>
      <c r="L346" s="3">
        <v>6899292</v>
      </c>
      <c r="M346" s="3">
        <v>6899292</v>
      </c>
      <c r="N346" s="3">
        <v>0</v>
      </c>
      <c r="O346" s="3">
        <v>0</v>
      </c>
      <c r="P346" s="3">
        <v>6899292</v>
      </c>
      <c r="Q346" s="3">
        <v>0</v>
      </c>
      <c r="R346" t="s">
        <v>34</v>
      </c>
      <c r="S346" t="s">
        <v>35</v>
      </c>
      <c r="U346" t="s">
        <v>601</v>
      </c>
      <c r="W346">
        <v>257.85000000000002</v>
      </c>
      <c r="X346" t="s">
        <v>37</v>
      </c>
      <c r="Y346" t="s">
        <v>44</v>
      </c>
      <c r="Z346" t="s">
        <v>501</v>
      </c>
      <c r="AA346" t="s">
        <v>40</v>
      </c>
      <c r="AB346" t="s">
        <v>41</v>
      </c>
    </row>
    <row r="347" spans="1:28" x14ac:dyDescent="0.15">
      <c r="A347">
        <v>346</v>
      </c>
      <c r="B347">
        <v>0</v>
      </c>
      <c r="D347" t="s">
        <v>28</v>
      </c>
      <c r="E347" t="s">
        <v>29</v>
      </c>
      <c r="F347" s="8" t="s">
        <v>525</v>
      </c>
      <c r="G347" t="s">
        <v>580</v>
      </c>
      <c r="H347" t="s">
        <v>32</v>
      </c>
      <c r="I347" s="1">
        <v>22910</v>
      </c>
      <c r="J347" s="1">
        <v>42460</v>
      </c>
      <c r="K347" t="s">
        <v>33</v>
      </c>
      <c r="L347" s="3">
        <v>7872176</v>
      </c>
      <c r="M347" s="3">
        <v>7872176</v>
      </c>
      <c r="N347" s="3">
        <v>0</v>
      </c>
      <c r="O347" s="3">
        <v>0</v>
      </c>
      <c r="P347" s="3">
        <v>7872176</v>
      </c>
      <c r="Q347" s="3">
        <v>0</v>
      </c>
      <c r="R347" t="s">
        <v>34</v>
      </c>
      <c r="S347" t="s">
        <v>35</v>
      </c>
      <c r="U347" t="s">
        <v>602</v>
      </c>
      <c r="W347">
        <v>294.20999999999998</v>
      </c>
      <c r="X347" t="s">
        <v>37</v>
      </c>
      <c r="Y347" t="s">
        <v>44</v>
      </c>
      <c r="Z347" t="s">
        <v>501</v>
      </c>
      <c r="AA347" t="s">
        <v>40</v>
      </c>
      <c r="AB347" t="s">
        <v>41</v>
      </c>
    </row>
    <row r="348" spans="1:28" x14ac:dyDescent="0.15">
      <c r="A348">
        <v>347</v>
      </c>
      <c r="B348">
        <v>0</v>
      </c>
      <c r="D348" t="s">
        <v>28</v>
      </c>
      <c r="E348" t="s">
        <v>29</v>
      </c>
      <c r="F348" s="8" t="s">
        <v>525</v>
      </c>
      <c r="G348" t="s">
        <v>580</v>
      </c>
      <c r="H348" t="s">
        <v>32</v>
      </c>
      <c r="I348" s="1">
        <v>23141</v>
      </c>
      <c r="J348" s="1">
        <v>42460</v>
      </c>
      <c r="K348" t="s">
        <v>33</v>
      </c>
      <c r="L348" s="3">
        <v>7429883</v>
      </c>
      <c r="M348" s="3">
        <v>7429883</v>
      </c>
      <c r="N348" s="3">
        <v>0</v>
      </c>
      <c r="O348" s="3">
        <v>0</v>
      </c>
      <c r="P348" s="3">
        <v>7429883</v>
      </c>
      <c r="Q348" s="3">
        <v>0</v>
      </c>
      <c r="R348" t="s">
        <v>34</v>
      </c>
      <c r="S348" t="s">
        <v>35</v>
      </c>
      <c r="U348" t="s">
        <v>603</v>
      </c>
      <c r="W348">
        <v>277.68</v>
      </c>
      <c r="X348" t="s">
        <v>37</v>
      </c>
      <c r="Y348" t="s">
        <v>44</v>
      </c>
      <c r="Z348" t="s">
        <v>501</v>
      </c>
      <c r="AA348" t="s">
        <v>40</v>
      </c>
      <c r="AB348" t="s">
        <v>41</v>
      </c>
    </row>
    <row r="349" spans="1:28" x14ac:dyDescent="0.15">
      <c r="A349">
        <v>348</v>
      </c>
      <c r="B349">
        <v>0</v>
      </c>
      <c r="D349" t="s">
        <v>28</v>
      </c>
      <c r="E349" t="s">
        <v>29</v>
      </c>
      <c r="F349" s="8" t="s">
        <v>525</v>
      </c>
      <c r="G349" t="s">
        <v>580</v>
      </c>
      <c r="H349" t="s">
        <v>32</v>
      </c>
      <c r="I349" s="1">
        <v>22910</v>
      </c>
      <c r="J349" s="1">
        <v>42460</v>
      </c>
      <c r="K349" t="s">
        <v>33</v>
      </c>
      <c r="L349" s="3">
        <v>6899292</v>
      </c>
      <c r="M349" s="3">
        <v>6899292</v>
      </c>
      <c r="N349" s="3">
        <v>0</v>
      </c>
      <c r="O349" s="3">
        <v>0</v>
      </c>
      <c r="P349" s="3">
        <v>6899292</v>
      </c>
      <c r="Q349" s="3">
        <v>0</v>
      </c>
      <c r="R349" t="s">
        <v>34</v>
      </c>
      <c r="S349" t="s">
        <v>35</v>
      </c>
      <c r="U349" t="s">
        <v>604</v>
      </c>
      <c r="W349">
        <v>257.85000000000002</v>
      </c>
      <c r="X349" t="s">
        <v>37</v>
      </c>
      <c r="Y349" t="s">
        <v>44</v>
      </c>
      <c r="Z349" t="s">
        <v>501</v>
      </c>
      <c r="AA349" t="s">
        <v>40</v>
      </c>
      <c r="AB349" t="s">
        <v>41</v>
      </c>
    </row>
    <row r="350" spans="1:28" x14ac:dyDescent="0.15">
      <c r="A350">
        <v>349</v>
      </c>
      <c r="B350">
        <v>0</v>
      </c>
      <c r="D350" t="s">
        <v>28</v>
      </c>
      <c r="E350" t="s">
        <v>29</v>
      </c>
      <c r="F350" s="8" t="s">
        <v>525</v>
      </c>
      <c r="G350" t="s">
        <v>580</v>
      </c>
      <c r="H350" t="s">
        <v>32</v>
      </c>
      <c r="I350" s="1">
        <v>22776</v>
      </c>
      <c r="J350" s="1">
        <v>42460</v>
      </c>
      <c r="K350" t="s">
        <v>33</v>
      </c>
      <c r="L350" s="3">
        <v>9818213</v>
      </c>
      <c r="M350" s="3">
        <v>9818213</v>
      </c>
      <c r="N350" s="3">
        <v>0</v>
      </c>
      <c r="O350" s="3">
        <v>0</v>
      </c>
      <c r="P350" s="3">
        <v>9818213</v>
      </c>
      <c r="Q350" s="3">
        <v>0</v>
      </c>
      <c r="R350" t="s">
        <v>34</v>
      </c>
      <c r="S350" t="s">
        <v>35</v>
      </c>
      <c r="U350" t="s">
        <v>605</v>
      </c>
      <c r="W350">
        <v>366.94</v>
      </c>
      <c r="X350" t="s">
        <v>37</v>
      </c>
      <c r="Y350" t="s">
        <v>44</v>
      </c>
      <c r="Z350" t="s">
        <v>501</v>
      </c>
      <c r="AA350" t="s">
        <v>40</v>
      </c>
      <c r="AB350" t="s">
        <v>41</v>
      </c>
    </row>
    <row r="351" spans="1:28" x14ac:dyDescent="0.15">
      <c r="A351">
        <v>350</v>
      </c>
      <c r="B351">
        <v>0</v>
      </c>
      <c r="D351" t="s">
        <v>28</v>
      </c>
      <c r="E351" t="s">
        <v>29</v>
      </c>
      <c r="F351" s="8" t="s">
        <v>525</v>
      </c>
      <c r="G351" t="s">
        <v>580</v>
      </c>
      <c r="H351" t="s">
        <v>32</v>
      </c>
      <c r="I351" s="1">
        <v>22910</v>
      </c>
      <c r="J351" s="1">
        <v>42460</v>
      </c>
      <c r="K351" t="s">
        <v>33</v>
      </c>
      <c r="L351" s="3">
        <v>7960742</v>
      </c>
      <c r="M351" s="3">
        <v>7960742</v>
      </c>
      <c r="N351" s="3">
        <v>0</v>
      </c>
      <c r="O351" s="3">
        <v>0</v>
      </c>
      <c r="P351" s="3">
        <v>7960742</v>
      </c>
      <c r="Q351" s="3">
        <v>0</v>
      </c>
      <c r="R351" t="s">
        <v>34</v>
      </c>
      <c r="S351" t="s">
        <v>35</v>
      </c>
      <c r="U351" t="s">
        <v>606</v>
      </c>
      <c r="W351">
        <v>297.52</v>
      </c>
      <c r="X351" t="s">
        <v>37</v>
      </c>
      <c r="Y351" t="s">
        <v>44</v>
      </c>
      <c r="Z351" t="s">
        <v>501</v>
      </c>
      <c r="AA351" t="s">
        <v>40</v>
      </c>
      <c r="AB351" t="s">
        <v>41</v>
      </c>
    </row>
    <row r="352" spans="1:28" x14ac:dyDescent="0.15">
      <c r="A352">
        <v>351</v>
      </c>
      <c r="B352">
        <v>0</v>
      </c>
      <c r="D352" t="s">
        <v>28</v>
      </c>
      <c r="E352" t="s">
        <v>29</v>
      </c>
      <c r="F352" s="8" t="s">
        <v>525</v>
      </c>
      <c r="G352" t="s">
        <v>580</v>
      </c>
      <c r="H352" t="s">
        <v>32</v>
      </c>
      <c r="I352" s="1">
        <v>22910</v>
      </c>
      <c r="J352" s="1">
        <v>42460</v>
      </c>
      <c r="K352" t="s">
        <v>33</v>
      </c>
      <c r="L352" s="3">
        <v>6987590</v>
      </c>
      <c r="M352" s="3">
        <v>6987590</v>
      </c>
      <c r="N352" s="3">
        <v>0</v>
      </c>
      <c r="O352" s="3">
        <v>0</v>
      </c>
      <c r="P352" s="3">
        <v>6987590</v>
      </c>
      <c r="Q352" s="3">
        <v>0</v>
      </c>
      <c r="R352" t="s">
        <v>34</v>
      </c>
      <c r="S352" t="s">
        <v>35</v>
      </c>
      <c r="U352" t="s">
        <v>607</v>
      </c>
      <c r="W352">
        <v>261.14999999999998</v>
      </c>
      <c r="X352" t="s">
        <v>37</v>
      </c>
      <c r="Y352" t="s">
        <v>44</v>
      </c>
      <c r="Z352" t="s">
        <v>501</v>
      </c>
      <c r="AA352" t="s">
        <v>40</v>
      </c>
      <c r="AB352" t="s">
        <v>41</v>
      </c>
    </row>
    <row r="353" spans="1:28" x14ac:dyDescent="0.15">
      <c r="A353">
        <v>352</v>
      </c>
      <c r="B353">
        <v>0</v>
      </c>
      <c r="D353" t="s">
        <v>28</v>
      </c>
      <c r="E353" t="s">
        <v>29</v>
      </c>
      <c r="F353" s="8" t="s">
        <v>525</v>
      </c>
      <c r="G353" t="s">
        <v>580</v>
      </c>
      <c r="H353" t="s">
        <v>32</v>
      </c>
      <c r="I353" s="1">
        <v>22910</v>
      </c>
      <c r="J353" s="1">
        <v>42460</v>
      </c>
      <c r="K353" t="s">
        <v>33</v>
      </c>
      <c r="L353" s="3">
        <v>7783611</v>
      </c>
      <c r="M353" s="3">
        <v>7783611</v>
      </c>
      <c r="N353" s="3">
        <v>0</v>
      </c>
      <c r="O353" s="3">
        <v>0</v>
      </c>
      <c r="P353" s="3">
        <v>7783611</v>
      </c>
      <c r="Q353" s="3">
        <v>0</v>
      </c>
      <c r="R353" t="s">
        <v>34</v>
      </c>
      <c r="S353" t="s">
        <v>35</v>
      </c>
      <c r="U353" t="s">
        <v>608</v>
      </c>
      <c r="W353">
        <v>290.89999999999998</v>
      </c>
      <c r="X353" t="s">
        <v>37</v>
      </c>
      <c r="Y353" t="s">
        <v>44</v>
      </c>
      <c r="Z353" t="s">
        <v>501</v>
      </c>
      <c r="AA353" t="s">
        <v>40</v>
      </c>
      <c r="AB353" t="s">
        <v>41</v>
      </c>
    </row>
    <row r="354" spans="1:28" x14ac:dyDescent="0.15">
      <c r="A354">
        <v>353</v>
      </c>
      <c r="B354">
        <v>0</v>
      </c>
      <c r="D354" t="s">
        <v>28</v>
      </c>
      <c r="E354" t="s">
        <v>29</v>
      </c>
      <c r="F354" s="8" t="s">
        <v>525</v>
      </c>
      <c r="G354" t="s">
        <v>580</v>
      </c>
      <c r="H354" t="s">
        <v>32</v>
      </c>
      <c r="I354" s="1">
        <v>22910</v>
      </c>
      <c r="J354" s="1">
        <v>42460</v>
      </c>
      <c r="K354" t="s">
        <v>33</v>
      </c>
      <c r="L354" s="3">
        <v>7695313</v>
      </c>
      <c r="M354" s="3">
        <v>7695313</v>
      </c>
      <c r="N354" s="3">
        <v>0</v>
      </c>
      <c r="O354" s="3">
        <v>0</v>
      </c>
      <c r="P354" s="3">
        <v>7695313</v>
      </c>
      <c r="Q354" s="3">
        <v>0</v>
      </c>
      <c r="R354" t="s">
        <v>34</v>
      </c>
      <c r="S354" t="s">
        <v>35</v>
      </c>
      <c r="U354" t="s">
        <v>609</v>
      </c>
      <c r="W354">
        <v>287.60000000000002</v>
      </c>
      <c r="X354" t="s">
        <v>37</v>
      </c>
      <c r="Y354" t="s">
        <v>44</v>
      </c>
      <c r="Z354" t="s">
        <v>501</v>
      </c>
      <c r="AA354" t="s">
        <v>40</v>
      </c>
      <c r="AB354" t="s">
        <v>41</v>
      </c>
    </row>
    <row r="355" spans="1:28" x14ac:dyDescent="0.15">
      <c r="A355">
        <v>354</v>
      </c>
      <c r="B355">
        <v>0</v>
      </c>
      <c r="D355" t="s">
        <v>28</v>
      </c>
      <c r="E355" t="s">
        <v>29</v>
      </c>
      <c r="F355" s="8" t="s">
        <v>525</v>
      </c>
      <c r="G355" t="s">
        <v>580</v>
      </c>
      <c r="H355" t="s">
        <v>32</v>
      </c>
      <c r="I355" s="1">
        <v>22910</v>
      </c>
      <c r="J355" s="1">
        <v>42460</v>
      </c>
      <c r="K355" t="s">
        <v>33</v>
      </c>
      <c r="L355" s="3">
        <v>5395549</v>
      </c>
      <c r="M355" s="3">
        <v>5395549</v>
      </c>
      <c r="N355" s="3">
        <v>0</v>
      </c>
      <c r="O355" s="3">
        <v>0</v>
      </c>
      <c r="P355" s="3">
        <v>5395549</v>
      </c>
      <c r="Q355" s="3">
        <v>0</v>
      </c>
      <c r="R355" t="s">
        <v>34</v>
      </c>
      <c r="S355" t="s">
        <v>35</v>
      </c>
      <c r="U355" t="s">
        <v>610</v>
      </c>
      <c r="W355">
        <v>201.65</v>
      </c>
      <c r="X355" t="s">
        <v>37</v>
      </c>
      <c r="Y355" t="s">
        <v>44</v>
      </c>
      <c r="Z355" t="s">
        <v>501</v>
      </c>
      <c r="AA355" t="s">
        <v>40</v>
      </c>
      <c r="AB355" t="s">
        <v>41</v>
      </c>
    </row>
    <row r="356" spans="1:28" x14ac:dyDescent="0.15">
      <c r="A356">
        <v>355</v>
      </c>
      <c r="B356">
        <v>0</v>
      </c>
      <c r="D356" t="s">
        <v>28</v>
      </c>
      <c r="E356" t="s">
        <v>29</v>
      </c>
      <c r="F356" s="8" t="s">
        <v>525</v>
      </c>
      <c r="G356" t="s">
        <v>580</v>
      </c>
      <c r="H356" t="s">
        <v>32</v>
      </c>
      <c r="I356" s="1">
        <v>22910</v>
      </c>
      <c r="J356" s="1">
        <v>42460</v>
      </c>
      <c r="K356" t="s">
        <v>33</v>
      </c>
      <c r="L356" s="3">
        <v>8933627</v>
      </c>
      <c r="M356" s="3">
        <v>8933627</v>
      </c>
      <c r="N356" s="3">
        <v>0</v>
      </c>
      <c r="O356" s="3">
        <v>0</v>
      </c>
      <c r="P356" s="3">
        <v>8933627</v>
      </c>
      <c r="Q356" s="3">
        <v>0</v>
      </c>
      <c r="R356" t="s">
        <v>34</v>
      </c>
      <c r="S356" t="s">
        <v>35</v>
      </c>
      <c r="U356" t="s">
        <v>611</v>
      </c>
      <c r="W356">
        <v>333.88</v>
      </c>
      <c r="X356" t="s">
        <v>37</v>
      </c>
      <c r="Y356" t="s">
        <v>44</v>
      </c>
      <c r="Z356" t="s">
        <v>501</v>
      </c>
      <c r="AA356" t="s">
        <v>40</v>
      </c>
      <c r="AB356" t="s">
        <v>41</v>
      </c>
    </row>
    <row r="357" spans="1:28" x14ac:dyDescent="0.15">
      <c r="A357">
        <v>356</v>
      </c>
      <c r="B357">
        <v>0</v>
      </c>
      <c r="D357" t="s">
        <v>28</v>
      </c>
      <c r="E357" t="s">
        <v>29</v>
      </c>
      <c r="F357" s="8" t="s">
        <v>525</v>
      </c>
      <c r="G357" t="s">
        <v>580</v>
      </c>
      <c r="H357" t="s">
        <v>32</v>
      </c>
      <c r="I357" s="1">
        <v>22910</v>
      </c>
      <c r="J357" s="1">
        <v>42460</v>
      </c>
      <c r="K357" t="s">
        <v>33</v>
      </c>
      <c r="L357" s="3">
        <v>12029412</v>
      </c>
      <c r="M357" s="3">
        <v>12029412</v>
      </c>
      <c r="N357" s="3">
        <v>0</v>
      </c>
      <c r="O357" s="3">
        <v>0</v>
      </c>
      <c r="P357" s="3">
        <v>12029412</v>
      </c>
      <c r="Q357" s="3">
        <v>0</v>
      </c>
      <c r="R357" t="s">
        <v>34</v>
      </c>
      <c r="S357" t="s">
        <v>35</v>
      </c>
      <c r="U357" t="s">
        <v>612</v>
      </c>
      <c r="W357">
        <v>449.58</v>
      </c>
      <c r="X357" t="s">
        <v>37</v>
      </c>
      <c r="Y357" t="s">
        <v>44</v>
      </c>
      <c r="Z357" t="s">
        <v>501</v>
      </c>
      <c r="AA357" t="s">
        <v>40</v>
      </c>
      <c r="AB357" t="s">
        <v>41</v>
      </c>
    </row>
    <row r="358" spans="1:28" x14ac:dyDescent="0.15">
      <c r="A358">
        <v>357</v>
      </c>
      <c r="B358">
        <v>0</v>
      </c>
      <c r="D358" t="s">
        <v>28</v>
      </c>
      <c r="E358" t="s">
        <v>29</v>
      </c>
      <c r="F358" s="8" t="s">
        <v>525</v>
      </c>
      <c r="G358" t="s">
        <v>580</v>
      </c>
      <c r="H358" t="s">
        <v>32</v>
      </c>
      <c r="I358" s="1">
        <v>22910</v>
      </c>
      <c r="J358" s="1">
        <v>42460</v>
      </c>
      <c r="K358" t="s">
        <v>33</v>
      </c>
      <c r="L358" s="3">
        <v>6987590</v>
      </c>
      <c r="M358" s="3">
        <v>6987590</v>
      </c>
      <c r="N358" s="3">
        <v>0</v>
      </c>
      <c r="O358" s="3">
        <v>0</v>
      </c>
      <c r="P358" s="3">
        <v>6987590</v>
      </c>
      <c r="Q358" s="3">
        <v>0</v>
      </c>
      <c r="R358" t="s">
        <v>34</v>
      </c>
      <c r="S358" t="s">
        <v>35</v>
      </c>
      <c r="U358" t="s">
        <v>613</v>
      </c>
      <c r="W358">
        <v>261.14999999999998</v>
      </c>
      <c r="X358" t="s">
        <v>37</v>
      </c>
      <c r="Y358" t="s">
        <v>44</v>
      </c>
      <c r="Z358" t="s">
        <v>501</v>
      </c>
      <c r="AA358" t="s">
        <v>40</v>
      </c>
      <c r="AB358" t="s">
        <v>41</v>
      </c>
    </row>
    <row r="359" spans="1:28" x14ac:dyDescent="0.15">
      <c r="A359">
        <v>358</v>
      </c>
      <c r="B359">
        <v>0</v>
      </c>
      <c r="D359" t="s">
        <v>28</v>
      </c>
      <c r="E359" t="s">
        <v>29</v>
      </c>
      <c r="F359" s="8" t="s">
        <v>525</v>
      </c>
      <c r="G359" t="s">
        <v>580</v>
      </c>
      <c r="H359" t="s">
        <v>32</v>
      </c>
      <c r="I359" s="1">
        <v>23141</v>
      </c>
      <c r="J359" s="1">
        <v>42460</v>
      </c>
      <c r="K359" t="s">
        <v>33</v>
      </c>
      <c r="L359" s="3">
        <v>6987590</v>
      </c>
      <c r="M359" s="3">
        <v>6987590</v>
      </c>
      <c r="N359" s="3">
        <v>0</v>
      </c>
      <c r="O359" s="3">
        <v>0</v>
      </c>
      <c r="P359" s="3">
        <v>6987590</v>
      </c>
      <c r="Q359" s="3">
        <v>0</v>
      </c>
      <c r="R359" t="s">
        <v>34</v>
      </c>
      <c r="S359" t="s">
        <v>35</v>
      </c>
      <c r="U359" t="s">
        <v>614</v>
      </c>
      <c r="W359">
        <v>261.14999999999998</v>
      </c>
      <c r="X359" t="s">
        <v>37</v>
      </c>
      <c r="Y359" t="s">
        <v>44</v>
      </c>
      <c r="Z359" t="s">
        <v>501</v>
      </c>
      <c r="AA359" t="s">
        <v>40</v>
      </c>
      <c r="AB359" t="s">
        <v>41</v>
      </c>
    </row>
    <row r="360" spans="1:28" x14ac:dyDescent="0.15">
      <c r="A360">
        <v>359</v>
      </c>
      <c r="B360">
        <v>0</v>
      </c>
      <c r="D360" t="s">
        <v>28</v>
      </c>
      <c r="E360" t="s">
        <v>29</v>
      </c>
      <c r="F360" s="8" t="s">
        <v>525</v>
      </c>
      <c r="G360" t="s">
        <v>580</v>
      </c>
      <c r="H360" t="s">
        <v>32</v>
      </c>
      <c r="I360" s="1">
        <v>22910</v>
      </c>
      <c r="J360" s="1">
        <v>42460</v>
      </c>
      <c r="K360" t="s">
        <v>33</v>
      </c>
      <c r="L360" s="3">
        <v>4687826</v>
      </c>
      <c r="M360" s="3">
        <v>4687826</v>
      </c>
      <c r="N360" s="3">
        <v>0</v>
      </c>
      <c r="O360" s="3">
        <v>0</v>
      </c>
      <c r="P360" s="3">
        <v>4687826</v>
      </c>
      <c r="Q360" s="3">
        <v>0</v>
      </c>
      <c r="R360" t="s">
        <v>34</v>
      </c>
      <c r="S360" t="s">
        <v>35</v>
      </c>
      <c r="U360" t="s">
        <v>615</v>
      </c>
      <c r="W360">
        <v>175.2</v>
      </c>
      <c r="X360" t="s">
        <v>37</v>
      </c>
      <c r="Y360" t="s">
        <v>44</v>
      </c>
      <c r="Z360" t="s">
        <v>501</v>
      </c>
      <c r="AA360" t="s">
        <v>40</v>
      </c>
      <c r="AB360" t="s">
        <v>41</v>
      </c>
    </row>
    <row r="361" spans="1:28" x14ac:dyDescent="0.15">
      <c r="A361">
        <v>360</v>
      </c>
      <c r="B361">
        <v>0</v>
      </c>
      <c r="D361" t="s">
        <v>28</v>
      </c>
      <c r="E361" t="s">
        <v>29</v>
      </c>
      <c r="F361" s="8" t="s">
        <v>525</v>
      </c>
      <c r="G361" t="s">
        <v>580</v>
      </c>
      <c r="H361" t="s">
        <v>32</v>
      </c>
      <c r="I361" s="1">
        <v>22910</v>
      </c>
      <c r="J361" s="1">
        <v>42460</v>
      </c>
      <c r="K361" t="s">
        <v>33</v>
      </c>
      <c r="L361" s="3">
        <v>6014706</v>
      </c>
      <c r="M361" s="3">
        <v>6014706</v>
      </c>
      <c r="N361" s="3">
        <v>0</v>
      </c>
      <c r="O361" s="3">
        <v>0</v>
      </c>
      <c r="P361" s="3">
        <v>6014706</v>
      </c>
      <c r="Q361" s="3">
        <v>0</v>
      </c>
      <c r="R361" t="s">
        <v>34</v>
      </c>
      <c r="S361" t="s">
        <v>35</v>
      </c>
      <c r="U361" t="s">
        <v>616</v>
      </c>
      <c r="W361">
        <v>224.79</v>
      </c>
      <c r="X361" t="s">
        <v>37</v>
      </c>
      <c r="Y361" t="s">
        <v>44</v>
      </c>
      <c r="Z361" t="s">
        <v>501</v>
      </c>
      <c r="AA361" t="s">
        <v>40</v>
      </c>
      <c r="AB361" t="s">
        <v>41</v>
      </c>
    </row>
    <row r="362" spans="1:28" x14ac:dyDescent="0.15">
      <c r="A362">
        <v>361</v>
      </c>
      <c r="B362">
        <v>0</v>
      </c>
      <c r="D362" t="s">
        <v>28</v>
      </c>
      <c r="E362" t="s">
        <v>29</v>
      </c>
      <c r="F362" s="8" t="s">
        <v>525</v>
      </c>
      <c r="G362" t="s">
        <v>580</v>
      </c>
      <c r="H362" t="s">
        <v>32</v>
      </c>
      <c r="I362" s="1">
        <v>22910</v>
      </c>
      <c r="J362" s="1">
        <v>42460</v>
      </c>
      <c r="K362" t="s">
        <v>33</v>
      </c>
      <c r="L362" s="3">
        <v>7429883</v>
      </c>
      <c r="M362" s="3">
        <v>7429883</v>
      </c>
      <c r="N362" s="3">
        <v>0</v>
      </c>
      <c r="O362" s="3">
        <v>0</v>
      </c>
      <c r="P362" s="3">
        <v>7429883</v>
      </c>
      <c r="Q362" s="3">
        <v>0</v>
      </c>
      <c r="R362" t="s">
        <v>34</v>
      </c>
      <c r="S362" t="s">
        <v>35</v>
      </c>
      <c r="U362" t="s">
        <v>617</v>
      </c>
      <c r="W362">
        <v>277.68</v>
      </c>
      <c r="X362" t="s">
        <v>37</v>
      </c>
      <c r="Y362" t="s">
        <v>44</v>
      </c>
      <c r="Z362" t="s">
        <v>501</v>
      </c>
      <c r="AA362" t="s">
        <v>40</v>
      </c>
      <c r="AB362" t="s">
        <v>41</v>
      </c>
    </row>
    <row r="363" spans="1:28" x14ac:dyDescent="0.15">
      <c r="A363">
        <v>362</v>
      </c>
      <c r="B363">
        <v>0</v>
      </c>
      <c r="D363" t="s">
        <v>28</v>
      </c>
      <c r="E363" t="s">
        <v>29</v>
      </c>
      <c r="F363" s="8" t="s">
        <v>525</v>
      </c>
      <c r="G363" t="s">
        <v>580</v>
      </c>
      <c r="H363" t="s">
        <v>32</v>
      </c>
      <c r="I363" s="1">
        <v>23141</v>
      </c>
      <c r="J363" s="1">
        <v>42460</v>
      </c>
      <c r="K363" t="s">
        <v>33</v>
      </c>
      <c r="L363" s="3">
        <v>3095784</v>
      </c>
      <c r="M363" s="3">
        <v>3095784</v>
      </c>
      <c r="N363" s="3">
        <v>0</v>
      </c>
      <c r="O363" s="3">
        <v>0</v>
      </c>
      <c r="P363" s="3">
        <v>3095784</v>
      </c>
      <c r="Q363" s="3">
        <v>0</v>
      </c>
      <c r="R363" t="s">
        <v>34</v>
      </c>
      <c r="S363" t="s">
        <v>35</v>
      </c>
      <c r="U363" t="s">
        <v>618</v>
      </c>
      <c r="W363">
        <v>115.7</v>
      </c>
      <c r="X363" t="s">
        <v>37</v>
      </c>
      <c r="Y363" t="s">
        <v>44</v>
      </c>
      <c r="Z363" t="s">
        <v>501</v>
      </c>
      <c r="AA363" t="s">
        <v>40</v>
      </c>
      <c r="AB363" t="s">
        <v>41</v>
      </c>
    </row>
    <row r="364" spans="1:28" x14ac:dyDescent="0.15">
      <c r="A364">
        <v>363</v>
      </c>
      <c r="B364">
        <v>0</v>
      </c>
      <c r="D364" t="s">
        <v>28</v>
      </c>
      <c r="E364" t="s">
        <v>29</v>
      </c>
      <c r="F364" s="8" t="s">
        <v>525</v>
      </c>
      <c r="G364" t="s">
        <v>619</v>
      </c>
      <c r="H364" t="s">
        <v>32</v>
      </c>
      <c r="I364" s="1">
        <v>39640</v>
      </c>
      <c r="J364" s="1">
        <v>42460</v>
      </c>
      <c r="K364" t="s">
        <v>33</v>
      </c>
      <c r="L364" s="3">
        <v>683960</v>
      </c>
      <c r="M364" s="3">
        <v>683960</v>
      </c>
      <c r="N364" s="3">
        <v>0</v>
      </c>
      <c r="O364" s="3">
        <v>0</v>
      </c>
      <c r="P364" s="3">
        <v>683960</v>
      </c>
      <c r="Q364" s="3">
        <v>0</v>
      </c>
      <c r="R364" t="s">
        <v>34</v>
      </c>
      <c r="S364" t="s">
        <v>35</v>
      </c>
      <c r="U364" t="s">
        <v>620</v>
      </c>
      <c r="W364">
        <v>15.4</v>
      </c>
      <c r="X364" t="s">
        <v>37</v>
      </c>
      <c r="Y364" t="s">
        <v>44</v>
      </c>
      <c r="Z364" t="s">
        <v>501</v>
      </c>
      <c r="AA364" t="s">
        <v>40</v>
      </c>
      <c r="AB364" t="s">
        <v>41</v>
      </c>
    </row>
    <row r="365" spans="1:28" x14ac:dyDescent="0.15">
      <c r="A365">
        <v>364</v>
      </c>
      <c r="B365">
        <v>0</v>
      </c>
      <c r="D365" t="s">
        <v>28</v>
      </c>
      <c r="E365" t="s">
        <v>29</v>
      </c>
      <c r="F365" s="8" t="s">
        <v>525</v>
      </c>
      <c r="G365" t="s">
        <v>619</v>
      </c>
      <c r="H365" t="s">
        <v>32</v>
      </c>
      <c r="I365" s="1">
        <v>8739</v>
      </c>
      <c r="J365" s="1">
        <v>42460</v>
      </c>
      <c r="K365" t="s">
        <v>33</v>
      </c>
      <c r="L365" s="3">
        <v>38760113</v>
      </c>
      <c r="M365" s="3">
        <v>38760113</v>
      </c>
      <c r="N365" s="3">
        <v>0</v>
      </c>
      <c r="O365" s="3">
        <v>0</v>
      </c>
      <c r="P365" s="3">
        <v>38760113</v>
      </c>
      <c r="Q365" s="3">
        <v>0</v>
      </c>
      <c r="R365" t="s">
        <v>34</v>
      </c>
      <c r="S365" t="s">
        <v>35</v>
      </c>
      <c r="U365" t="s">
        <v>621</v>
      </c>
      <c r="W365">
        <v>872.72</v>
      </c>
      <c r="X365" t="s">
        <v>37</v>
      </c>
      <c r="Y365" t="s">
        <v>44</v>
      </c>
      <c r="Z365" t="s">
        <v>501</v>
      </c>
      <c r="AA365" t="s">
        <v>40</v>
      </c>
      <c r="AB365" t="s">
        <v>41</v>
      </c>
    </row>
    <row r="366" spans="1:28" x14ac:dyDescent="0.15">
      <c r="A366">
        <v>365</v>
      </c>
      <c r="B366">
        <v>0</v>
      </c>
      <c r="D366" t="s">
        <v>28</v>
      </c>
      <c r="E366" t="s">
        <v>29</v>
      </c>
      <c r="F366" s="8" t="s">
        <v>525</v>
      </c>
      <c r="G366" t="s">
        <v>619</v>
      </c>
      <c r="H366" t="s">
        <v>32</v>
      </c>
      <c r="I366" s="1">
        <v>9148</v>
      </c>
      <c r="J366" s="1">
        <v>42460</v>
      </c>
      <c r="K366" t="s">
        <v>33</v>
      </c>
      <c r="L366" s="3">
        <v>110995637</v>
      </c>
      <c r="M366" s="3">
        <v>110995637</v>
      </c>
      <c r="N366" s="3">
        <v>0</v>
      </c>
      <c r="O366" s="3">
        <v>0</v>
      </c>
      <c r="P366" s="3">
        <v>110995637</v>
      </c>
      <c r="Q366" s="3">
        <v>0</v>
      </c>
      <c r="R366" t="s">
        <v>34</v>
      </c>
      <c r="S366" t="s">
        <v>35</v>
      </c>
      <c r="U366" t="s">
        <v>622</v>
      </c>
      <c r="W366">
        <v>2499.17</v>
      </c>
      <c r="X366" t="s">
        <v>37</v>
      </c>
      <c r="Y366" t="s">
        <v>44</v>
      </c>
      <c r="Z366" t="s">
        <v>501</v>
      </c>
      <c r="AA366" t="s">
        <v>40</v>
      </c>
      <c r="AB366" t="s">
        <v>41</v>
      </c>
    </row>
    <row r="367" spans="1:28" x14ac:dyDescent="0.15">
      <c r="A367">
        <v>366</v>
      </c>
      <c r="B367">
        <v>0</v>
      </c>
      <c r="D367" t="s">
        <v>28</v>
      </c>
      <c r="E367" t="s">
        <v>29</v>
      </c>
      <c r="F367" s="8" t="s">
        <v>525</v>
      </c>
      <c r="G367" t="s">
        <v>619</v>
      </c>
      <c r="H367" t="s">
        <v>32</v>
      </c>
      <c r="I367" s="1">
        <v>22565</v>
      </c>
      <c r="J367" s="1">
        <v>42460</v>
      </c>
      <c r="K367" t="s">
        <v>33</v>
      </c>
      <c r="L367" s="3">
        <v>66655918</v>
      </c>
      <c r="M367" s="3">
        <v>66655918</v>
      </c>
      <c r="N367" s="3">
        <v>0</v>
      </c>
      <c r="O367" s="3">
        <v>0</v>
      </c>
      <c r="P367" s="3">
        <v>66655918</v>
      </c>
      <c r="Q367" s="3">
        <v>0</v>
      </c>
      <c r="R367" t="s">
        <v>34</v>
      </c>
      <c r="S367" t="s">
        <v>35</v>
      </c>
      <c r="U367" t="s">
        <v>623</v>
      </c>
      <c r="W367">
        <v>1500.82</v>
      </c>
      <c r="X367" t="s">
        <v>37</v>
      </c>
      <c r="Y367" t="s">
        <v>44</v>
      </c>
      <c r="Z367" t="s">
        <v>501</v>
      </c>
      <c r="AA367" t="s">
        <v>40</v>
      </c>
      <c r="AB367" t="s">
        <v>41</v>
      </c>
    </row>
    <row r="368" spans="1:28" x14ac:dyDescent="0.15">
      <c r="A368">
        <v>367</v>
      </c>
      <c r="B368">
        <v>0</v>
      </c>
      <c r="D368" t="s">
        <v>28</v>
      </c>
      <c r="E368" t="s">
        <v>29</v>
      </c>
      <c r="F368" s="8" t="s">
        <v>525</v>
      </c>
      <c r="G368" t="s">
        <v>619</v>
      </c>
      <c r="H368" t="s">
        <v>32</v>
      </c>
      <c r="I368" s="1">
        <v>22736</v>
      </c>
      <c r="J368" s="1">
        <v>42460</v>
      </c>
      <c r="K368" t="s">
        <v>33</v>
      </c>
      <c r="L368" s="3">
        <v>58287177</v>
      </c>
      <c r="M368" s="3">
        <v>58287177</v>
      </c>
      <c r="N368" s="3">
        <v>0</v>
      </c>
      <c r="O368" s="3">
        <v>0</v>
      </c>
      <c r="P368" s="3">
        <v>58287177</v>
      </c>
      <c r="Q368" s="3">
        <v>0</v>
      </c>
      <c r="R368" t="s">
        <v>34</v>
      </c>
      <c r="S368" t="s">
        <v>35</v>
      </c>
      <c r="U368" t="s">
        <v>624</v>
      </c>
      <c r="W368">
        <v>1312.39</v>
      </c>
      <c r="X368" t="s">
        <v>37</v>
      </c>
      <c r="Y368" t="s">
        <v>44</v>
      </c>
      <c r="Z368" t="s">
        <v>501</v>
      </c>
      <c r="AA368" t="s">
        <v>40</v>
      </c>
      <c r="AB368" t="s">
        <v>41</v>
      </c>
    </row>
    <row r="369" spans="1:28" x14ac:dyDescent="0.15">
      <c r="A369">
        <v>368</v>
      </c>
      <c r="B369">
        <v>0</v>
      </c>
      <c r="D369" t="s">
        <v>28</v>
      </c>
      <c r="E369" t="s">
        <v>29</v>
      </c>
      <c r="F369" s="8" t="s">
        <v>525</v>
      </c>
      <c r="G369" t="s">
        <v>619</v>
      </c>
      <c r="H369" t="s">
        <v>32</v>
      </c>
      <c r="I369" s="1">
        <v>25491</v>
      </c>
      <c r="J369" s="1">
        <v>42460</v>
      </c>
      <c r="K369" t="s">
        <v>33</v>
      </c>
      <c r="L369" s="3">
        <v>11591793</v>
      </c>
      <c r="M369" s="3">
        <v>11591793</v>
      </c>
      <c r="N369" s="3">
        <v>0</v>
      </c>
      <c r="O369" s="3">
        <v>0</v>
      </c>
      <c r="P369" s="3">
        <v>11591793</v>
      </c>
      <c r="Q369" s="3">
        <v>0</v>
      </c>
      <c r="R369" t="s">
        <v>34</v>
      </c>
      <c r="S369" t="s">
        <v>35</v>
      </c>
      <c r="U369" t="s">
        <v>625</v>
      </c>
      <c r="W369">
        <v>261</v>
      </c>
      <c r="X369" t="s">
        <v>37</v>
      </c>
      <c r="Y369" t="s">
        <v>44</v>
      </c>
      <c r="Z369" t="s">
        <v>501</v>
      </c>
      <c r="AA369" t="s">
        <v>40</v>
      </c>
      <c r="AB369" t="s">
        <v>41</v>
      </c>
    </row>
    <row r="370" spans="1:28" x14ac:dyDescent="0.15">
      <c r="A370">
        <v>369</v>
      </c>
      <c r="B370">
        <v>0</v>
      </c>
      <c r="D370" t="s">
        <v>28</v>
      </c>
      <c r="E370" t="s">
        <v>29</v>
      </c>
      <c r="F370" s="8" t="s">
        <v>525</v>
      </c>
      <c r="G370" t="s">
        <v>619</v>
      </c>
      <c r="H370" t="s">
        <v>32</v>
      </c>
      <c r="I370" s="1">
        <v>8710</v>
      </c>
      <c r="J370" s="1">
        <v>42460</v>
      </c>
      <c r="K370" t="s">
        <v>33</v>
      </c>
      <c r="L370" s="3">
        <v>13856856</v>
      </c>
      <c r="M370" s="3">
        <v>13856856</v>
      </c>
      <c r="N370" s="3">
        <v>0</v>
      </c>
      <c r="O370" s="3">
        <v>0</v>
      </c>
      <c r="P370" s="3">
        <v>13856856</v>
      </c>
      <c r="Q370" s="3">
        <v>0</v>
      </c>
      <c r="R370" t="s">
        <v>34</v>
      </c>
      <c r="S370" t="s">
        <v>35</v>
      </c>
      <c r="U370" t="s">
        <v>626</v>
      </c>
      <c r="W370">
        <v>312</v>
      </c>
      <c r="X370" t="s">
        <v>37</v>
      </c>
      <c r="Y370" t="s">
        <v>44</v>
      </c>
      <c r="Z370" t="s">
        <v>501</v>
      </c>
      <c r="AA370" t="s">
        <v>40</v>
      </c>
      <c r="AB370" t="s">
        <v>41</v>
      </c>
    </row>
    <row r="371" spans="1:28" x14ac:dyDescent="0.15">
      <c r="A371">
        <v>370</v>
      </c>
      <c r="B371">
        <v>0</v>
      </c>
      <c r="D371" t="s">
        <v>28</v>
      </c>
      <c r="E371" t="s">
        <v>29</v>
      </c>
      <c r="F371" s="8" t="s">
        <v>525</v>
      </c>
      <c r="G371" t="s">
        <v>619</v>
      </c>
      <c r="H371" t="s">
        <v>32</v>
      </c>
      <c r="I371" s="1">
        <v>20179</v>
      </c>
      <c r="J371" s="1">
        <v>42460</v>
      </c>
      <c r="K371" t="s">
        <v>33</v>
      </c>
      <c r="L371" s="3">
        <v>28491105</v>
      </c>
      <c r="M371" s="3">
        <v>28491105</v>
      </c>
      <c r="N371" s="3">
        <v>0</v>
      </c>
      <c r="O371" s="3">
        <v>0</v>
      </c>
      <c r="P371" s="3">
        <v>28491105</v>
      </c>
      <c r="Q371" s="3">
        <v>0</v>
      </c>
      <c r="R371" t="s">
        <v>34</v>
      </c>
      <c r="S371" t="s">
        <v>35</v>
      </c>
      <c r="U371" t="s">
        <v>627</v>
      </c>
      <c r="W371">
        <v>619.83000000000004</v>
      </c>
      <c r="X371" t="s">
        <v>37</v>
      </c>
      <c r="Y371" t="s">
        <v>44</v>
      </c>
      <c r="Z371" t="s">
        <v>501</v>
      </c>
      <c r="AA371" t="s">
        <v>40</v>
      </c>
      <c r="AB371" t="s">
        <v>41</v>
      </c>
    </row>
    <row r="372" spans="1:28" x14ac:dyDescent="0.15">
      <c r="A372">
        <v>371</v>
      </c>
      <c r="B372">
        <v>0</v>
      </c>
      <c r="D372" t="s">
        <v>28</v>
      </c>
      <c r="E372" t="s">
        <v>29</v>
      </c>
      <c r="F372" s="8" t="s">
        <v>525</v>
      </c>
      <c r="G372" t="s">
        <v>619</v>
      </c>
      <c r="H372" t="s">
        <v>32</v>
      </c>
      <c r="I372" s="1">
        <v>22737</v>
      </c>
      <c r="J372" s="1">
        <v>42460</v>
      </c>
      <c r="K372" t="s">
        <v>33</v>
      </c>
      <c r="L372" s="3">
        <v>51360110</v>
      </c>
      <c r="M372" s="3">
        <v>51360110</v>
      </c>
      <c r="N372" s="3">
        <v>0</v>
      </c>
      <c r="O372" s="3">
        <v>0</v>
      </c>
      <c r="P372" s="3">
        <v>51360110</v>
      </c>
      <c r="Q372" s="3">
        <v>0</v>
      </c>
      <c r="R372" t="s">
        <v>34</v>
      </c>
      <c r="S372" t="s">
        <v>35</v>
      </c>
      <c r="U372" t="s">
        <v>628</v>
      </c>
      <c r="W372">
        <v>1117.3499999999999</v>
      </c>
      <c r="X372" t="s">
        <v>37</v>
      </c>
      <c r="Y372" t="s">
        <v>44</v>
      </c>
      <c r="Z372" t="s">
        <v>501</v>
      </c>
      <c r="AA372" t="s">
        <v>40</v>
      </c>
      <c r="AB372" t="s">
        <v>41</v>
      </c>
    </row>
    <row r="373" spans="1:28" x14ac:dyDescent="0.15">
      <c r="A373">
        <v>372</v>
      </c>
      <c r="B373">
        <v>0</v>
      </c>
      <c r="D373" t="s">
        <v>28</v>
      </c>
      <c r="E373" t="s">
        <v>29</v>
      </c>
      <c r="F373" s="8" t="s">
        <v>525</v>
      </c>
      <c r="G373" t="s">
        <v>619</v>
      </c>
      <c r="H373" t="s">
        <v>32</v>
      </c>
      <c r="I373" s="1">
        <v>29311</v>
      </c>
      <c r="J373" s="1">
        <v>42460</v>
      </c>
      <c r="K373" t="s">
        <v>33</v>
      </c>
      <c r="L373" s="3">
        <v>22941630</v>
      </c>
      <c r="M373" s="3">
        <v>22941630</v>
      </c>
      <c r="N373" s="3">
        <v>0</v>
      </c>
      <c r="O373" s="3">
        <v>0</v>
      </c>
      <c r="P373" s="3">
        <v>22941630</v>
      </c>
      <c r="Q373" s="3">
        <v>0</v>
      </c>
      <c r="R373" t="s">
        <v>34</v>
      </c>
      <c r="S373" t="s">
        <v>35</v>
      </c>
      <c r="U373" t="s">
        <v>629</v>
      </c>
      <c r="W373">
        <v>499.1</v>
      </c>
      <c r="X373" t="s">
        <v>37</v>
      </c>
      <c r="Y373" t="s">
        <v>44</v>
      </c>
      <c r="Z373" t="s">
        <v>501</v>
      </c>
      <c r="AA373" t="s">
        <v>40</v>
      </c>
      <c r="AB373" t="s">
        <v>41</v>
      </c>
    </row>
    <row r="374" spans="1:28" x14ac:dyDescent="0.15">
      <c r="A374">
        <v>373</v>
      </c>
      <c r="B374">
        <v>0</v>
      </c>
      <c r="D374" t="s">
        <v>28</v>
      </c>
      <c r="E374" t="s">
        <v>29</v>
      </c>
      <c r="F374" s="8" t="s">
        <v>525</v>
      </c>
      <c r="G374" t="s">
        <v>619</v>
      </c>
      <c r="H374" t="s">
        <v>32</v>
      </c>
      <c r="I374" s="1">
        <v>22737</v>
      </c>
      <c r="J374" s="1">
        <v>42460</v>
      </c>
      <c r="K374" t="s">
        <v>33</v>
      </c>
      <c r="L374" s="3">
        <v>3190959</v>
      </c>
      <c r="M374" s="3">
        <v>3190959</v>
      </c>
      <c r="N374" s="3">
        <v>0</v>
      </c>
      <c r="O374" s="3">
        <v>0</v>
      </c>
      <c r="P374" s="3">
        <v>3190959</v>
      </c>
      <c r="Q374" s="3">
        <v>0</v>
      </c>
      <c r="R374" t="s">
        <v>34</v>
      </c>
      <c r="S374" t="s">
        <v>35</v>
      </c>
      <c r="U374" t="s">
        <v>630</v>
      </c>
      <c r="W374">
        <v>69.42</v>
      </c>
      <c r="X374" t="s">
        <v>37</v>
      </c>
      <c r="Y374" t="s">
        <v>44</v>
      </c>
      <c r="Z374" t="s">
        <v>501</v>
      </c>
      <c r="AA374" t="s">
        <v>40</v>
      </c>
      <c r="AB374" t="s">
        <v>41</v>
      </c>
    </row>
    <row r="375" spans="1:28" x14ac:dyDescent="0.15">
      <c r="A375">
        <v>374</v>
      </c>
      <c r="B375">
        <v>0</v>
      </c>
      <c r="D375" t="s">
        <v>28</v>
      </c>
      <c r="E375" t="s">
        <v>29</v>
      </c>
      <c r="F375" s="8" t="s">
        <v>525</v>
      </c>
      <c r="G375" t="s">
        <v>619</v>
      </c>
      <c r="H375" t="s">
        <v>32</v>
      </c>
      <c r="I375" s="1">
        <v>22737</v>
      </c>
      <c r="J375" s="1">
        <v>42460</v>
      </c>
      <c r="K375" t="s">
        <v>33</v>
      </c>
      <c r="L375" s="3">
        <v>13219821</v>
      </c>
      <c r="M375" s="3">
        <v>13219821</v>
      </c>
      <c r="N375" s="3">
        <v>0</v>
      </c>
      <c r="O375" s="3">
        <v>0</v>
      </c>
      <c r="P375" s="3">
        <v>13219821</v>
      </c>
      <c r="Q375" s="3">
        <v>0</v>
      </c>
      <c r="R375" t="s">
        <v>34</v>
      </c>
      <c r="S375" t="s">
        <v>35</v>
      </c>
      <c r="U375" t="s">
        <v>631</v>
      </c>
      <c r="W375">
        <v>287.60000000000002</v>
      </c>
      <c r="X375" t="s">
        <v>37</v>
      </c>
      <c r="Y375" t="s">
        <v>44</v>
      </c>
      <c r="Z375" t="s">
        <v>501</v>
      </c>
      <c r="AA375" t="s">
        <v>40</v>
      </c>
      <c r="AB375" t="s">
        <v>41</v>
      </c>
    </row>
    <row r="376" spans="1:28" x14ac:dyDescent="0.15">
      <c r="A376">
        <v>375</v>
      </c>
      <c r="B376">
        <v>0</v>
      </c>
      <c r="D376" t="s">
        <v>28</v>
      </c>
      <c r="E376" t="s">
        <v>29</v>
      </c>
      <c r="F376" s="8" t="s">
        <v>525</v>
      </c>
      <c r="G376" t="s">
        <v>619</v>
      </c>
      <c r="H376" t="s">
        <v>32</v>
      </c>
      <c r="I376" s="1">
        <v>22737</v>
      </c>
      <c r="J376" s="1">
        <v>42460</v>
      </c>
      <c r="K376" t="s">
        <v>33</v>
      </c>
      <c r="L376" s="3">
        <v>5469954</v>
      </c>
      <c r="M376" s="3">
        <v>5469954</v>
      </c>
      <c r="N376" s="3">
        <v>0</v>
      </c>
      <c r="O376" s="3">
        <v>0</v>
      </c>
      <c r="P376" s="3">
        <v>5469954</v>
      </c>
      <c r="Q376" s="3">
        <v>0</v>
      </c>
      <c r="R376" t="s">
        <v>34</v>
      </c>
      <c r="S376" t="s">
        <v>35</v>
      </c>
      <c r="U376" t="s">
        <v>632</v>
      </c>
      <c r="W376">
        <v>119</v>
      </c>
      <c r="X376" t="s">
        <v>37</v>
      </c>
      <c r="Y376" t="s">
        <v>44</v>
      </c>
      <c r="Z376" t="s">
        <v>501</v>
      </c>
      <c r="AA376" t="s">
        <v>40</v>
      </c>
      <c r="AB376" t="s">
        <v>41</v>
      </c>
    </row>
    <row r="377" spans="1:28" x14ac:dyDescent="0.15">
      <c r="A377">
        <v>376</v>
      </c>
      <c r="B377">
        <v>0</v>
      </c>
      <c r="D377" t="s">
        <v>28</v>
      </c>
      <c r="E377" t="s">
        <v>29</v>
      </c>
      <c r="F377" s="8" t="s">
        <v>525</v>
      </c>
      <c r="G377" t="s">
        <v>619</v>
      </c>
      <c r="H377" t="s">
        <v>32</v>
      </c>
      <c r="I377" s="1">
        <v>22737</v>
      </c>
      <c r="J377" s="1">
        <v>42460</v>
      </c>
      <c r="K377" t="s">
        <v>33</v>
      </c>
      <c r="L377" s="3">
        <v>16562928</v>
      </c>
      <c r="M377" s="3">
        <v>16562928</v>
      </c>
      <c r="N377" s="3">
        <v>0</v>
      </c>
      <c r="O377" s="3">
        <v>0</v>
      </c>
      <c r="P377" s="3">
        <v>16562928</v>
      </c>
      <c r="Q377" s="3">
        <v>0</v>
      </c>
      <c r="R377" t="s">
        <v>34</v>
      </c>
      <c r="S377" t="s">
        <v>35</v>
      </c>
      <c r="U377" t="s">
        <v>633</v>
      </c>
      <c r="W377">
        <v>360.33</v>
      </c>
      <c r="X377" t="s">
        <v>37</v>
      </c>
      <c r="Y377" t="s">
        <v>44</v>
      </c>
      <c r="Z377" t="s">
        <v>501</v>
      </c>
      <c r="AA377" t="s">
        <v>40</v>
      </c>
      <c r="AB377" t="s">
        <v>41</v>
      </c>
    </row>
    <row r="378" spans="1:28" x14ac:dyDescent="0.15">
      <c r="A378">
        <v>377</v>
      </c>
      <c r="B378">
        <v>0</v>
      </c>
      <c r="D378" t="s">
        <v>28</v>
      </c>
      <c r="E378" t="s">
        <v>29</v>
      </c>
      <c r="F378" s="8" t="s">
        <v>525</v>
      </c>
      <c r="G378" t="s">
        <v>619</v>
      </c>
      <c r="H378" t="s">
        <v>32</v>
      </c>
      <c r="I378" s="1">
        <v>22737</v>
      </c>
      <c r="J378" s="1">
        <v>42460</v>
      </c>
      <c r="K378" t="s">
        <v>33</v>
      </c>
      <c r="L378" s="3">
        <v>53943399</v>
      </c>
      <c r="M378" s="3">
        <v>53943399</v>
      </c>
      <c r="N378" s="3">
        <v>0</v>
      </c>
      <c r="O378" s="3">
        <v>0</v>
      </c>
      <c r="P378" s="3">
        <v>53943399</v>
      </c>
      <c r="Q378" s="3">
        <v>0</v>
      </c>
      <c r="R378" t="s">
        <v>34</v>
      </c>
      <c r="S378" t="s">
        <v>35</v>
      </c>
      <c r="U378" t="s">
        <v>634</v>
      </c>
      <c r="W378">
        <v>1173.55</v>
      </c>
      <c r="X378" t="s">
        <v>37</v>
      </c>
      <c r="Y378" t="s">
        <v>44</v>
      </c>
      <c r="Z378" t="s">
        <v>501</v>
      </c>
      <c r="AA378" t="s">
        <v>40</v>
      </c>
      <c r="AB378" t="s">
        <v>41</v>
      </c>
    </row>
    <row r="379" spans="1:28" x14ac:dyDescent="0.15">
      <c r="A379">
        <v>378</v>
      </c>
      <c r="B379">
        <v>0</v>
      </c>
      <c r="D379" t="s">
        <v>28</v>
      </c>
      <c r="E379" t="s">
        <v>29</v>
      </c>
      <c r="F379" s="8" t="s">
        <v>525</v>
      </c>
      <c r="G379" t="s">
        <v>619</v>
      </c>
      <c r="H379" t="s">
        <v>32</v>
      </c>
      <c r="I379" s="1">
        <v>22737</v>
      </c>
      <c r="J379" s="1">
        <v>42460</v>
      </c>
      <c r="K379" t="s">
        <v>33</v>
      </c>
      <c r="L379" s="3">
        <v>45282025</v>
      </c>
      <c r="M379" s="3">
        <v>45282025</v>
      </c>
      <c r="N379" s="3">
        <v>0</v>
      </c>
      <c r="O379" s="3">
        <v>0</v>
      </c>
      <c r="P379" s="3">
        <v>45282025</v>
      </c>
      <c r="Q379" s="3">
        <v>0</v>
      </c>
      <c r="R379" t="s">
        <v>34</v>
      </c>
      <c r="S379" t="s">
        <v>35</v>
      </c>
      <c r="U379" t="s">
        <v>635</v>
      </c>
      <c r="W379">
        <v>985.12</v>
      </c>
      <c r="X379" t="s">
        <v>37</v>
      </c>
      <c r="Y379" t="s">
        <v>44</v>
      </c>
      <c r="Z379" t="s">
        <v>501</v>
      </c>
      <c r="AA379" t="s">
        <v>40</v>
      </c>
      <c r="AB379" t="s">
        <v>41</v>
      </c>
    </row>
    <row r="380" spans="1:28" x14ac:dyDescent="0.15">
      <c r="A380">
        <v>379</v>
      </c>
      <c r="B380">
        <v>0</v>
      </c>
      <c r="D380" t="s">
        <v>28</v>
      </c>
      <c r="E380" t="s">
        <v>29</v>
      </c>
      <c r="F380" s="8" t="s">
        <v>525</v>
      </c>
      <c r="G380" t="s">
        <v>619</v>
      </c>
      <c r="H380" t="s">
        <v>32</v>
      </c>
      <c r="I380" s="1">
        <v>22737</v>
      </c>
      <c r="J380" s="1">
        <v>42460</v>
      </c>
      <c r="K380" t="s">
        <v>33</v>
      </c>
      <c r="L380" s="3">
        <v>118219955</v>
      </c>
      <c r="M380" s="3">
        <v>118219955</v>
      </c>
      <c r="N380" s="3">
        <v>0</v>
      </c>
      <c r="O380" s="3">
        <v>0</v>
      </c>
      <c r="P380" s="3">
        <v>118219955</v>
      </c>
      <c r="Q380" s="3">
        <v>0</v>
      </c>
      <c r="R380" t="s">
        <v>34</v>
      </c>
      <c r="S380" t="s">
        <v>35</v>
      </c>
      <c r="U380" t="s">
        <v>636</v>
      </c>
      <c r="W380">
        <v>2571.9</v>
      </c>
      <c r="X380" t="s">
        <v>37</v>
      </c>
      <c r="Y380" t="s">
        <v>44</v>
      </c>
      <c r="Z380" t="s">
        <v>501</v>
      </c>
      <c r="AA380" t="s">
        <v>40</v>
      </c>
      <c r="AB380" t="s">
        <v>41</v>
      </c>
    </row>
    <row r="381" spans="1:28" x14ac:dyDescent="0.15">
      <c r="A381">
        <v>380</v>
      </c>
      <c r="B381">
        <v>0</v>
      </c>
      <c r="D381" t="s">
        <v>28</v>
      </c>
      <c r="E381" t="s">
        <v>29</v>
      </c>
      <c r="F381" s="8" t="s">
        <v>525</v>
      </c>
      <c r="G381" t="s">
        <v>619</v>
      </c>
      <c r="H381" t="s">
        <v>32</v>
      </c>
      <c r="I381" s="1">
        <v>22737</v>
      </c>
      <c r="J381" s="1">
        <v>42460</v>
      </c>
      <c r="K381" t="s">
        <v>33</v>
      </c>
      <c r="L381" s="3">
        <v>53639564</v>
      </c>
      <c r="M381" s="3">
        <v>53639564</v>
      </c>
      <c r="N381" s="3">
        <v>0</v>
      </c>
      <c r="O381" s="3">
        <v>0</v>
      </c>
      <c r="P381" s="3">
        <v>53639564</v>
      </c>
      <c r="Q381" s="3">
        <v>0</v>
      </c>
      <c r="R381" t="s">
        <v>34</v>
      </c>
      <c r="S381" t="s">
        <v>35</v>
      </c>
      <c r="U381" t="s">
        <v>637</v>
      </c>
      <c r="W381">
        <v>1166.94</v>
      </c>
      <c r="X381" t="s">
        <v>37</v>
      </c>
      <c r="Y381" t="s">
        <v>44</v>
      </c>
      <c r="Z381" t="s">
        <v>501</v>
      </c>
      <c r="AA381" t="s">
        <v>40</v>
      </c>
      <c r="AB381" t="s">
        <v>41</v>
      </c>
    </row>
    <row r="382" spans="1:28" x14ac:dyDescent="0.15">
      <c r="A382">
        <v>381</v>
      </c>
      <c r="B382">
        <v>0</v>
      </c>
      <c r="D382" t="s">
        <v>28</v>
      </c>
      <c r="E382" t="s">
        <v>29</v>
      </c>
      <c r="F382" s="8" t="s">
        <v>525</v>
      </c>
      <c r="G382" t="s">
        <v>619</v>
      </c>
      <c r="H382" t="s">
        <v>32</v>
      </c>
      <c r="I382" s="1">
        <v>22370</v>
      </c>
      <c r="J382" s="1">
        <v>42460</v>
      </c>
      <c r="K382" t="s">
        <v>33</v>
      </c>
      <c r="L382" s="3">
        <v>35101016</v>
      </c>
      <c r="M382" s="3">
        <v>35101016</v>
      </c>
      <c r="N382" s="3">
        <v>0</v>
      </c>
      <c r="O382" s="3">
        <v>0</v>
      </c>
      <c r="P382" s="3">
        <v>35101016</v>
      </c>
      <c r="Q382" s="3">
        <v>0</v>
      </c>
      <c r="R382" t="s">
        <v>34</v>
      </c>
      <c r="S382" t="s">
        <v>35</v>
      </c>
      <c r="U382" t="s">
        <v>638</v>
      </c>
      <c r="W382">
        <v>763.63</v>
      </c>
      <c r="X382" t="s">
        <v>37</v>
      </c>
      <c r="Y382" t="s">
        <v>44</v>
      </c>
      <c r="Z382" t="s">
        <v>501</v>
      </c>
      <c r="AA382" t="s">
        <v>40</v>
      </c>
      <c r="AB382" t="s">
        <v>41</v>
      </c>
    </row>
    <row r="383" spans="1:28" x14ac:dyDescent="0.15">
      <c r="A383">
        <v>382</v>
      </c>
      <c r="B383">
        <v>0</v>
      </c>
      <c r="D383" t="s">
        <v>28</v>
      </c>
      <c r="E383" t="s">
        <v>29</v>
      </c>
      <c r="F383" s="8" t="s">
        <v>525</v>
      </c>
      <c r="G383" t="s">
        <v>619</v>
      </c>
      <c r="H383" t="s">
        <v>32</v>
      </c>
      <c r="I383" s="1">
        <v>20179</v>
      </c>
      <c r="J383" s="1">
        <v>42460</v>
      </c>
      <c r="K383" t="s">
        <v>33</v>
      </c>
      <c r="L383" s="3">
        <v>9269043</v>
      </c>
      <c r="M383" s="3">
        <v>9269043</v>
      </c>
      <c r="N383" s="3">
        <v>0</v>
      </c>
      <c r="O383" s="3">
        <v>0</v>
      </c>
      <c r="P383" s="3">
        <v>9269043</v>
      </c>
      <c r="Q383" s="3">
        <v>0</v>
      </c>
      <c r="R383" t="s">
        <v>34</v>
      </c>
      <c r="S383" t="s">
        <v>35</v>
      </c>
      <c r="U383" t="s">
        <v>639</v>
      </c>
      <c r="W383">
        <v>201.65</v>
      </c>
      <c r="X383" t="s">
        <v>37</v>
      </c>
      <c r="Y383" t="s">
        <v>44</v>
      </c>
      <c r="Z383" t="s">
        <v>501</v>
      </c>
      <c r="AA383" t="s">
        <v>40</v>
      </c>
      <c r="AB383" t="s">
        <v>41</v>
      </c>
    </row>
    <row r="384" spans="1:28" x14ac:dyDescent="0.15">
      <c r="A384">
        <v>383</v>
      </c>
      <c r="B384">
        <v>0</v>
      </c>
      <c r="D384" t="s">
        <v>28</v>
      </c>
      <c r="E384" t="s">
        <v>29</v>
      </c>
      <c r="F384" s="8" t="s">
        <v>525</v>
      </c>
      <c r="G384" t="s">
        <v>619</v>
      </c>
      <c r="H384" t="s">
        <v>32</v>
      </c>
      <c r="I384" s="1">
        <v>20179</v>
      </c>
      <c r="J384" s="1">
        <v>42460</v>
      </c>
      <c r="K384" t="s">
        <v>33</v>
      </c>
      <c r="L384" s="3">
        <v>8813061</v>
      </c>
      <c r="M384" s="3">
        <v>8813061</v>
      </c>
      <c r="N384" s="3">
        <v>0</v>
      </c>
      <c r="O384" s="3">
        <v>0</v>
      </c>
      <c r="P384" s="3">
        <v>8813061</v>
      </c>
      <c r="Q384" s="3">
        <v>0</v>
      </c>
      <c r="R384" t="s">
        <v>34</v>
      </c>
      <c r="S384" t="s">
        <v>35</v>
      </c>
      <c r="U384" t="s">
        <v>640</v>
      </c>
      <c r="W384">
        <v>191.73</v>
      </c>
      <c r="X384" t="s">
        <v>37</v>
      </c>
      <c r="Y384" t="s">
        <v>44</v>
      </c>
      <c r="Z384" t="s">
        <v>501</v>
      </c>
      <c r="AA384" t="s">
        <v>40</v>
      </c>
      <c r="AB384" t="s">
        <v>41</v>
      </c>
    </row>
    <row r="385" spans="1:28" x14ac:dyDescent="0.15">
      <c r="A385">
        <v>384</v>
      </c>
      <c r="B385">
        <v>0</v>
      </c>
      <c r="D385" t="s">
        <v>28</v>
      </c>
      <c r="E385" t="s">
        <v>29</v>
      </c>
      <c r="F385" s="8" t="s">
        <v>525</v>
      </c>
      <c r="G385" t="s">
        <v>619</v>
      </c>
      <c r="H385" t="s">
        <v>32</v>
      </c>
      <c r="I385" s="1">
        <v>20179</v>
      </c>
      <c r="J385" s="1">
        <v>42460</v>
      </c>
      <c r="K385" t="s">
        <v>33</v>
      </c>
      <c r="L385" s="3">
        <v>32366039</v>
      </c>
      <c r="M385" s="3">
        <v>32366039</v>
      </c>
      <c r="N385" s="3">
        <v>0</v>
      </c>
      <c r="O385" s="3">
        <v>0</v>
      </c>
      <c r="P385" s="3">
        <v>32366039</v>
      </c>
      <c r="Q385" s="3">
        <v>0</v>
      </c>
      <c r="R385" t="s">
        <v>34</v>
      </c>
      <c r="S385" t="s">
        <v>35</v>
      </c>
      <c r="U385" t="s">
        <v>641</v>
      </c>
      <c r="W385">
        <v>704.13</v>
      </c>
      <c r="X385" t="s">
        <v>37</v>
      </c>
      <c r="Y385" t="s">
        <v>44</v>
      </c>
      <c r="Z385" t="s">
        <v>501</v>
      </c>
      <c r="AA385" t="s">
        <v>40</v>
      </c>
      <c r="AB385" t="s">
        <v>41</v>
      </c>
    </row>
    <row r="386" spans="1:28" x14ac:dyDescent="0.15">
      <c r="A386">
        <v>385</v>
      </c>
      <c r="B386">
        <v>0</v>
      </c>
      <c r="D386" t="s">
        <v>28</v>
      </c>
      <c r="E386" t="s">
        <v>29</v>
      </c>
      <c r="F386" s="8" t="s">
        <v>525</v>
      </c>
      <c r="G386" t="s">
        <v>619</v>
      </c>
      <c r="H386" t="s">
        <v>32</v>
      </c>
      <c r="I386" s="1">
        <v>9945</v>
      </c>
      <c r="J386" s="1">
        <v>42460</v>
      </c>
      <c r="K386" t="s">
        <v>33</v>
      </c>
      <c r="L386" s="3">
        <v>8244341</v>
      </c>
      <c r="M386" s="3">
        <v>8244341</v>
      </c>
      <c r="N386" s="3">
        <v>0</v>
      </c>
      <c r="O386" s="3">
        <v>0</v>
      </c>
      <c r="P386" s="3">
        <v>8244341</v>
      </c>
      <c r="Q386" s="3">
        <v>0</v>
      </c>
      <c r="R386" t="s">
        <v>34</v>
      </c>
      <c r="S386" t="s">
        <v>35</v>
      </c>
      <c r="U386" t="s">
        <v>642</v>
      </c>
      <c r="W386">
        <v>287.60000000000002</v>
      </c>
      <c r="X386" t="s">
        <v>37</v>
      </c>
      <c r="Y386" t="s">
        <v>44</v>
      </c>
      <c r="Z386" t="s">
        <v>501</v>
      </c>
      <c r="AA386" t="s">
        <v>40</v>
      </c>
      <c r="AB386" t="s">
        <v>41</v>
      </c>
    </row>
    <row r="387" spans="1:28" x14ac:dyDescent="0.15">
      <c r="A387">
        <v>386</v>
      </c>
      <c r="B387">
        <v>0</v>
      </c>
      <c r="D387" t="s">
        <v>28</v>
      </c>
      <c r="E387" t="s">
        <v>29</v>
      </c>
      <c r="F387" s="8" t="s">
        <v>525</v>
      </c>
      <c r="G387" t="s">
        <v>619</v>
      </c>
      <c r="H387" t="s">
        <v>32</v>
      </c>
      <c r="I387" s="1">
        <v>9945</v>
      </c>
      <c r="J387" s="1">
        <v>42460</v>
      </c>
      <c r="K387" t="s">
        <v>33</v>
      </c>
      <c r="L387" s="3">
        <v>1207985</v>
      </c>
      <c r="M387" s="3">
        <v>1207985</v>
      </c>
      <c r="N387" s="3">
        <v>0</v>
      </c>
      <c r="O387" s="3">
        <v>0</v>
      </c>
      <c r="P387" s="3">
        <v>1207985</v>
      </c>
      <c r="Q387" s="3">
        <v>0</v>
      </c>
      <c r="R387" t="s">
        <v>34</v>
      </c>
      <c r="S387" t="s">
        <v>35</v>
      </c>
      <c r="U387" t="s">
        <v>643</v>
      </c>
      <c r="W387">
        <v>42.14</v>
      </c>
      <c r="X387" t="s">
        <v>37</v>
      </c>
      <c r="Y387" t="s">
        <v>44</v>
      </c>
      <c r="Z387" t="s">
        <v>501</v>
      </c>
      <c r="AA387" t="s">
        <v>40</v>
      </c>
      <c r="AB387" t="s">
        <v>41</v>
      </c>
    </row>
    <row r="388" spans="1:28" x14ac:dyDescent="0.15">
      <c r="A388">
        <v>387</v>
      </c>
      <c r="B388">
        <v>0</v>
      </c>
      <c r="D388" t="s">
        <v>28</v>
      </c>
      <c r="E388" t="s">
        <v>29</v>
      </c>
      <c r="F388" s="8" t="s">
        <v>525</v>
      </c>
      <c r="G388" t="s">
        <v>619</v>
      </c>
      <c r="H388" t="s">
        <v>32</v>
      </c>
      <c r="I388" s="1">
        <v>7829</v>
      </c>
      <c r="J388" s="1">
        <v>42460</v>
      </c>
      <c r="K388" t="s">
        <v>33</v>
      </c>
      <c r="L388" s="3">
        <v>7581010</v>
      </c>
      <c r="M388" s="3">
        <v>7581010</v>
      </c>
      <c r="N388" s="3">
        <v>0</v>
      </c>
      <c r="O388" s="3">
        <v>0</v>
      </c>
      <c r="P388" s="3">
        <v>7581010</v>
      </c>
      <c r="Q388" s="3">
        <v>0</v>
      </c>
      <c r="R388" t="s">
        <v>34</v>
      </c>
      <c r="S388" t="s">
        <v>35</v>
      </c>
      <c r="U388" t="s">
        <v>644</v>
      </c>
      <c r="W388">
        <v>264.45999999999998</v>
      </c>
      <c r="X388" t="s">
        <v>37</v>
      </c>
      <c r="Y388" t="s">
        <v>44</v>
      </c>
      <c r="Z388" t="s">
        <v>501</v>
      </c>
      <c r="AA388" t="s">
        <v>40</v>
      </c>
      <c r="AB388" t="s">
        <v>41</v>
      </c>
    </row>
    <row r="389" spans="1:28" x14ac:dyDescent="0.15">
      <c r="A389">
        <v>388</v>
      </c>
      <c r="B389">
        <v>0</v>
      </c>
      <c r="D389" t="s">
        <v>28</v>
      </c>
      <c r="E389" t="s">
        <v>29</v>
      </c>
      <c r="F389" s="8" t="s">
        <v>525</v>
      </c>
      <c r="G389" t="s">
        <v>619</v>
      </c>
      <c r="H389" t="s">
        <v>32</v>
      </c>
      <c r="I389" s="1">
        <v>7829</v>
      </c>
      <c r="J389" s="1">
        <v>42460</v>
      </c>
      <c r="K389" t="s">
        <v>33</v>
      </c>
      <c r="L389" s="3">
        <v>1009903</v>
      </c>
      <c r="M389" s="3">
        <v>1009903</v>
      </c>
      <c r="N389" s="3">
        <v>0</v>
      </c>
      <c r="O389" s="3">
        <v>0</v>
      </c>
      <c r="P389" s="3">
        <v>1009903</v>
      </c>
      <c r="Q389" s="3">
        <v>0</v>
      </c>
      <c r="R389" t="s">
        <v>34</v>
      </c>
      <c r="S389" t="s">
        <v>35</v>
      </c>
      <c r="U389" t="s">
        <v>645</v>
      </c>
      <c r="W389">
        <v>35.229999999999997</v>
      </c>
      <c r="X389" t="s">
        <v>37</v>
      </c>
      <c r="Y389" t="s">
        <v>44</v>
      </c>
      <c r="Z389" t="s">
        <v>501</v>
      </c>
      <c r="AA389" t="s">
        <v>40</v>
      </c>
      <c r="AB389" t="s">
        <v>41</v>
      </c>
    </row>
    <row r="390" spans="1:28" x14ac:dyDescent="0.15">
      <c r="A390">
        <v>389</v>
      </c>
      <c r="B390">
        <v>0</v>
      </c>
      <c r="D390" t="s">
        <v>28</v>
      </c>
      <c r="E390" t="s">
        <v>29</v>
      </c>
      <c r="F390" s="8" t="s">
        <v>525</v>
      </c>
      <c r="G390" t="s">
        <v>619</v>
      </c>
      <c r="H390" t="s">
        <v>32</v>
      </c>
      <c r="I390" s="1">
        <v>9887</v>
      </c>
      <c r="J390" s="1">
        <v>42460</v>
      </c>
      <c r="K390" t="s">
        <v>33</v>
      </c>
      <c r="L390" s="3">
        <v>6917679</v>
      </c>
      <c r="M390" s="3">
        <v>6917679</v>
      </c>
      <c r="N390" s="3">
        <v>0</v>
      </c>
      <c r="O390" s="3">
        <v>0</v>
      </c>
      <c r="P390" s="3">
        <v>6917679</v>
      </c>
      <c r="Q390" s="3">
        <v>0</v>
      </c>
      <c r="R390" t="s">
        <v>34</v>
      </c>
      <c r="S390" t="s">
        <v>35</v>
      </c>
      <c r="U390" t="s">
        <v>646</v>
      </c>
      <c r="W390">
        <v>241.32</v>
      </c>
      <c r="X390" t="s">
        <v>37</v>
      </c>
      <c r="Y390" t="s">
        <v>44</v>
      </c>
      <c r="Z390" t="s">
        <v>501</v>
      </c>
      <c r="AA390" t="s">
        <v>40</v>
      </c>
      <c r="AB390" t="s">
        <v>41</v>
      </c>
    </row>
    <row r="391" spans="1:28" x14ac:dyDescent="0.15">
      <c r="A391">
        <v>390</v>
      </c>
      <c r="B391">
        <v>0</v>
      </c>
      <c r="D391" t="s">
        <v>28</v>
      </c>
      <c r="E391" t="s">
        <v>29</v>
      </c>
      <c r="F391" s="8" t="s">
        <v>525</v>
      </c>
      <c r="G391" t="s">
        <v>619</v>
      </c>
      <c r="H391" t="s">
        <v>32</v>
      </c>
      <c r="I391" s="1">
        <v>9437</v>
      </c>
      <c r="J391" s="1">
        <v>42460</v>
      </c>
      <c r="K391" t="s">
        <v>33</v>
      </c>
      <c r="L391" s="3">
        <v>6159463</v>
      </c>
      <c r="M391" s="3">
        <v>6159463</v>
      </c>
      <c r="N391" s="3">
        <v>0</v>
      </c>
      <c r="O391" s="3">
        <v>0</v>
      </c>
      <c r="P391" s="3">
        <v>6159463</v>
      </c>
      <c r="Q391" s="3">
        <v>0</v>
      </c>
      <c r="R391" t="s">
        <v>34</v>
      </c>
      <c r="S391" t="s">
        <v>35</v>
      </c>
      <c r="U391" t="s">
        <v>647</v>
      </c>
      <c r="W391">
        <v>214.87</v>
      </c>
      <c r="X391" t="s">
        <v>37</v>
      </c>
      <c r="Y391" t="s">
        <v>44</v>
      </c>
      <c r="Z391" t="s">
        <v>501</v>
      </c>
      <c r="AA391" t="s">
        <v>40</v>
      </c>
      <c r="AB391" t="s">
        <v>41</v>
      </c>
    </row>
    <row r="392" spans="1:28" x14ac:dyDescent="0.15">
      <c r="A392">
        <v>391</v>
      </c>
      <c r="B392">
        <v>0</v>
      </c>
      <c r="D392" t="s">
        <v>28</v>
      </c>
      <c r="E392" t="s">
        <v>29</v>
      </c>
      <c r="F392" s="8" t="s">
        <v>525</v>
      </c>
      <c r="G392" t="s">
        <v>619</v>
      </c>
      <c r="H392" t="s">
        <v>32</v>
      </c>
      <c r="I392" s="1">
        <v>14496</v>
      </c>
      <c r="J392" s="1">
        <v>42460</v>
      </c>
      <c r="K392" t="s">
        <v>33</v>
      </c>
      <c r="L392" s="3">
        <v>2416257</v>
      </c>
      <c r="M392" s="3">
        <v>2416257</v>
      </c>
      <c r="N392" s="3">
        <v>0</v>
      </c>
      <c r="O392" s="3">
        <v>0</v>
      </c>
      <c r="P392" s="3">
        <v>2416257</v>
      </c>
      <c r="Q392" s="3">
        <v>0</v>
      </c>
      <c r="R392" t="s">
        <v>34</v>
      </c>
      <c r="S392" t="s">
        <v>35</v>
      </c>
      <c r="U392" t="s">
        <v>648</v>
      </c>
      <c r="W392">
        <v>84.29</v>
      </c>
      <c r="X392" t="s">
        <v>37</v>
      </c>
      <c r="Y392" t="s">
        <v>44</v>
      </c>
      <c r="Z392" t="s">
        <v>501</v>
      </c>
      <c r="AA392" t="s">
        <v>40</v>
      </c>
      <c r="AB392" t="s">
        <v>41</v>
      </c>
    </row>
    <row r="393" spans="1:28" x14ac:dyDescent="0.15">
      <c r="A393">
        <v>392</v>
      </c>
      <c r="B393">
        <v>0</v>
      </c>
      <c r="D393" t="s">
        <v>28</v>
      </c>
      <c r="E393" t="s">
        <v>29</v>
      </c>
      <c r="F393" s="8" t="s">
        <v>525</v>
      </c>
      <c r="G393" t="s">
        <v>619</v>
      </c>
      <c r="H393" t="s">
        <v>32</v>
      </c>
      <c r="I393" s="1">
        <v>9887</v>
      </c>
      <c r="J393" s="1">
        <v>42460</v>
      </c>
      <c r="K393" t="s">
        <v>33</v>
      </c>
      <c r="L393" s="3">
        <v>3411254</v>
      </c>
      <c r="M393" s="3">
        <v>3411254</v>
      </c>
      <c r="N393" s="3">
        <v>0</v>
      </c>
      <c r="O393" s="3">
        <v>0</v>
      </c>
      <c r="P393" s="3">
        <v>3411254</v>
      </c>
      <c r="Q393" s="3">
        <v>0</v>
      </c>
      <c r="R393" t="s">
        <v>34</v>
      </c>
      <c r="S393" t="s">
        <v>35</v>
      </c>
      <c r="U393" t="s">
        <v>649</v>
      </c>
      <c r="W393">
        <v>119</v>
      </c>
      <c r="X393" t="s">
        <v>37</v>
      </c>
      <c r="Y393" t="s">
        <v>44</v>
      </c>
      <c r="Z393" t="s">
        <v>501</v>
      </c>
      <c r="AA393" t="s">
        <v>40</v>
      </c>
      <c r="AB393" t="s">
        <v>41</v>
      </c>
    </row>
    <row r="394" spans="1:28" x14ac:dyDescent="0.15">
      <c r="A394">
        <v>393</v>
      </c>
      <c r="B394">
        <v>0</v>
      </c>
      <c r="D394" t="s">
        <v>28</v>
      </c>
      <c r="E394" t="s">
        <v>29</v>
      </c>
      <c r="F394" s="8" t="s">
        <v>525</v>
      </c>
      <c r="G394" t="s">
        <v>619</v>
      </c>
      <c r="H394" t="s">
        <v>32</v>
      </c>
      <c r="I394" s="1">
        <v>7829</v>
      </c>
      <c r="J394" s="1">
        <v>42460</v>
      </c>
      <c r="K394" t="s">
        <v>33</v>
      </c>
      <c r="L394" s="3">
        <v>1421260</v>
      </c>
      <c r="M394" s="3">
        <v>1421260</v>
      </c>
      <c r="N394" s="3">
        <v>0</v>
      </c>
      <c r="O394" s="3">
        <v>0</v>
      </c>
      <c r="P394" s="3">
        <v>1421260</v>
      </c>
      <c r="Q394" s="3">
        <v>0</v>
      </c>
      <c r="R394" t="s">
        <v>34</v>
      </c>
      <c r="S394" t="s">
        <v>35</v>
      </c>
      <c r="U394" t="s">
        <v>650</v>
      </c>
      <c r="W394">
        <v>49.58</v>
      </c>
      <c r="X394" t="s">
        <v>37</v>
      </c>
      <c r="Y394" t="s">
        <v>44</v>
      </c>
      <c r="Z394" t="s">
        <v>501</v>
      </c>
      <c r="AA394" t="s">
        <v>40</v>
      </c>
      <c r="AB394" t="s">
        <v>41</v>
      </c>
    </row>
    <row r="395" spans="1:28" x14ac:dyDescent="0.15">
      <c r="A395">
        <v>394</v>
      </c>
      <c r="B395">
        <v>0</v>
      </c>
      <c r="D395" t="s">
        <v>28</v>
      </c>
      <c r="E395" t="s">
        <v>29</v>
      </c>
      <c r="F395" s="8" t="s">
        <v>525</v>
      </c>
      <c r="G395" t="s">
        <v>619</v>
      </c>
      <c r="H395" t="s">
        <v>32</v>
      </c>
      <c r="I395" s="1">
        <v>14496</v>
      </c>
      <c r="J395" s="1">
        <v>42460</v>
      </c>
      <c r="K395" t="s">
        <v>33</v>
      </c>
      <c r="L395" s="3">
        <v>1021369</v>
      </c>
      <c r="M395" s="3">
        <v>1021369</v>
      </c>
      <c r="N395" s="3">
        <v>0</v>
      </c>
      <c r="O395" s="3">
        <v>0</v>
      </c>
      <c r="P395" s="3">
        <v>1021369</v>
      </c>
      <c r="Q395" s="3">
        <v>0</v>
      </c>
      <c r="R395" t="s">
        <v>34</v>
      </c>
      <c r="S395" t="s">
        <v>35</v>
      </c>
      <c r="U395" t="s">
        <v>651</v>
      </c>
      <c r="W395">
        <v>35.630000000000003</v>
      </c>
      <c r="X395" t="s">
        <v>37</v>
      </c>
      <c r="Y395" t="s">
        <v>44</v>
      </c>
      <c r="Z395" t="s">
        <v>501</v>
      </c>
      <c r="AA395" t="s">
        <v>40</v>
      </c>
      <c r="AB395" t="s">
        <v>41</v>
      </c>
    </row>
    <row r="396" spans="1:28" x14ac:dyDescent="0.15">
      <c r="A396">
        <v>395</v>
      </c>
      <c r="B396">
        <v>0</v>
      </c>
      <c r="D396" t="s">
        <v>28</v>
      </c>
      <c r="E396" t="s">
        <v>29</v>
      </c>
      <c r="F396" s="8" t="s">
        <v>525</v>
      </c>
      <c r="G396" t="s">
        <v>619</v>
      </c>
      <c r="H396" t="s">
        <v>32</v>
      </c>
      <c r="I396" s="1">
        <v>7829</v>
      </c>
      <c r="J396" s="1">
        <v>42460</v>
      </c>
      <c r="K396" t="s">
        <v>33</v>
      </c>
      <c r="L396" s="3">
        <v>5401247</v>
      </c>
      <c r="M396" s="3">
        <v>5401247</v>
      </c>
      <c r="N396" s="3">
        <v>0</v>
      </c>
      <c r="O396" s="3">
        <v>0</v>
      </c>
      <c r="P396" s="3">
        <v>5401247</v>
      </c>
      <c r="Q396" s="3">
        <v>0</v>
      </c>
      <c r="R396" t="s">
        <v>34</v>
      </c>
      <c r="S396" t="s">
        <v>35</v>
      </c>
      <c r="U396" t="s">
        <v>652</v>
      </c>
      <c r="W396">
        <v>188.42</v>
      </c>
      <c r="X396" t="s">
        <v>37</v>
      </c>
      <c r="Y396" t="s">
        <v>44</v>
      </c>
      <c r="Z396" t="s">
        <v>501</v>
      </c>
      <c r="AA396" t="s">
        <v>40</v>
      </c>
      <c r="AB396" t="s">
        <v>41</v>
      </c>
    </row>
    <row r="397" spans="1:28" x14ac:dyDescent="0.15">
      <c r="A397">
        <v>396</v>
      </c>
      <c r="B397">
        <v>0</v>
      </c>
      <c r="D397" t="s">
        <v>28</v>
      </c>
      <c r="E397" t="s">
        <v>29</v>
      </c>
      <c r="F397" s="8" t="s">
        <v>525</v>
      </c>
      <c r="G397" t="s">
        <v>619</v>
      </c>
      <c r="H397" t="s">
        <v>32</v>
      </c>
      <c r="I397" s="1">
        <v>9887</v>
      </c>
      <c r="J397" s="1">
        <v>42460</v>
      </c>
      <c r="K397" t="s">
        <v>33</v>
      </c>
      <c r="L397" s="3">
        <v>4453836</v>
      </c>
      <c r="M397" s="3">
        <v>4453836</v>
      </c>
      <c r="N397" s="3">
        <v>0</v>
      </c>
      <c r="O397" s="3">
        <v>0</v>
      </c>
      <c r="P397" s="3">
        <v>4453836</v>
      </c>
      <c r="Q397" s="3">
        <v>0</v>
      </c>
      <c r="R397" t="s">
        <v>34</v>
      </c>
      <c r="S397" t="s">
        <v>35</v>
      </c>
      <c r="U397" t="s">
        <v>653</v>
      </c>
      <c r="W397">
        <v>155.37</v>
      </c>
      <c r="X397" t="s">
        <v>37</v>
      </c>
      <c r="Y397" t="s">
        <v>44</v>
      </c>
      <c r="Z397" t="s">
        <v>501</v>
      </c>
      <c r="AA397" t="s">
        <v>40</v>
      </c>
      <c r="AB397" t="s">
        <v>41</v>
      </c>
    </row>
    <row r="398" spans="1:28" x14ac:dyDescent="0.15">
      <c r="A398">
        <v>397</v>
      </c>
      <c r="B398">
        <v>0</v>
      </c>
      <c r="D398" t="s">
        <v>28</v>
      </c>
      <c r="E398" t="s">
        <v>29</v>
      </c>
      <c r="F398" s="8" t="s">
        <v>525</v>
      </c>
      <c r="G398" t="s">
        <v>619</v>
      </c>
      <c r="H398" t="s">
        <v>32</v>
      </c>
      <c r="I398" s="1">
        <v>10418</v>
      </c>
      <c r="J398" s="1">
        <v>42460</v>
      </c>
      <c r="K398" t="s">
        <v>33</v>
      </c>
      <c r="L398" s="3">
        <v>8054859</v>
      </c>
      <c r="M398" s="3">
        <v>8054859</v>
      </c>
      <c r="N398" s="3">
        <v>0</v>
      </c>
      <c r="O398" s="3">
        <v>0</v>
      </c>
      <c r="P398" s="3">
        <v>8054859</v>
      </c>
      <c r="Q398" s="3">
        <v>0</v>
      </c>
      <c r="R398" t="s">
        <v>34</v>
      </c>
      <c r="S398" t="s">
        <v>35</v>
      </c>
      <c r="U398" t="s">
        <v>654</v>
      </c>
      <c r="W398">
        <v>280.99</v>
      </c>
      <c r="X398" t="s">
        <v>37</v>
      </c>
      <c r="Y398" t="s">
        <v>44</v>
      </c>
      <c r="Z398" t="s">
        <v>501</v>
      </c>
      <c r="AA398" t="s">
        <v>40</v>
      </c>
      <c r="AB398" t="s">
        <v>41</v>
      </c>
    </row>
    <row r="399" spans="1:28" x14ac:dyDescent="0.15">
      <c r="A399">
        <v>398</v>
      </c>
      <c r="B399">
        <v>0</v>
      </c>
      <c r="D399" t="s">
        <v>28</v>
      </c>
      <c r="E399" t="s">
        <v>29</v>
      </c>
      <c r="F399" s="8" t="s">
        <v>525</v>
      </c>
      <c r="G399" t="s">
        <v>619</v>
      </c>
      <c r="H399" t="s">
        <v>32</v>
      </c>
      <c r="I399" s="1">
        <v>7829</v>
      </c>
      <c r="J399" s="1">
        <v>42460</v>
      </c>
      <c r="K399" t="s">
        <v>33</v>
      </c>
      <c r="L399" s="3">
        <v>7675608</v>
      </c>
      <c r="M399" s="3">
        <v>7675608</v>
      </c>
      <c r="N399" s="3">
        <v>0</v>
      </c>
      <c r="O399" s="3">
        <v>0</v>
      </c>
      <c r="P399" s="3">
        <v>7675608</v>
      </c>
      <c r="Q399" s="3">
        <v>0</v>
      </c>
      <c r="R399" t="s">
        <v>34</v>
      </c>
      <c r="S399" t="s">
        <v>35</v>
      </c>
      <c r="U399" t="s">
        <v>655</v>
      </c>
      <c r="W399">
        <v>267.76</v>
      </c>
      <c r="X399" t="s">
        <v>37</v>
      </c>
      <c r="Y399" t="s">
        <v>44</v>
      </c>
      <c r="Z399" t="s">
        <v>501</v>
      </c>
      <c r="AA399" t="s">
        <v>40</v>
      </c>
      <c r="AB399" t="s">
        <v>41</v>
      </c>
    </row>
    <row r="400" spans="1:28" x14ac:dyDescent="0.15">
      <c r="A400">
        <v>399</v>
      </c>
      <c r="B400">
        <v>0</v>
      </c>
      <c r="D400" t="s">
        <v>28</v>
      </c>
      <c r="E400" t="s">
        <v>29</v>
      </c>
      <c r="F400" s="8" t="s">
        <v>525</v>
      </c>
      <c r="G400" t="s">
        <v>619</v>
      </c>
      <c r="H400" t="s">
        <v>32</v>
      </c>
      <c r="I400" s="1">
        <v>9945</v>
      </c>
      <c r="J400" s="1">
        <v>42460</v>
      </c>
      <c r="K400" t="s">
        <v>33</v>
      </c>
      <c r="L400" s="3">
        <v>6633312</v>
      </c>
      <c r="M400" s="3">
        <v>6633312</v>
      </c>
      <c r="N400" s="3">
        <v>0</v>
      </c>
      <c r="O400" s="3">
        <v>0</v>
      </c>
      <c r="P400" s="3">
        <v>6633312</v>
      </c>
      <c r="Q400" s="3">
        <v>0</v>
      </c>
      <c r="R400" t="s">
        <v>34</v>
      </c>
      <c r="S400" t="s">
        <v>35</v>
      </c>
      <c r="U400" t="s">
        <v>656</v>
      </c>
      <c r="W400">
        <v>231.4</v>
      </c>
      <c r="X400" t="s">
        <v>37</v>
      </c>
      <c r="Y400" t="s">
        <v>44</v>
      </c>
      <c r="Z400" t="s">
        <v>501</v>
      </c>
      <c r="AA400" t="s">
        <v>40</v>
      </c>
      <c r="AB400" t="s">
        <v>41</v>
      </c>
    </row>
    <row r="401" spans="1:28" x14ac:dyDescent="0.15">
      <c r="A401">
        <v>400</v>
      </c>
      <c r="B401">
        <v>0</v>
      </c>
      <c r="D401" t="s">
        <v>28</v>
      </c>
      <c r="E401" t="s">
        <v>29</v>
      </c>
      <c r="F401" s="8" t="s">
        <v>525</v>
      </c>
      <c r="G401" t="s">
        <v>619</v>
      </c>
      <c r="H401" t="s">
        <v>32</v>
      </c>
      <c r="I401" s="1">
        <v>9309</v>
      </c>
      <c r="J401" s="1">
        <v>42460</v>
      </c>
      <c r="K401" t="s">
        <v>33</v>
      </c>
      <c r="L401" s="3">
        <v>7581010</v>
      </c>
      <c r="M401" s="3">
        <v>7581010</v>
      </c>
      <c r="N401" s="3">
        <v>0</v>
      </c>
      <c r="O401" s="3">
        <v>0</v>
      </c>
      <c r="P401" s="3">
        <v>7581010</v>
      </c>
      <c r="Q401" s="3">
        <v>0</v>
      </c>
      <c r="R401" t="s">
        <v>34</v>
      </c>
      <c r="S401" t="s">
        <v>35</v>
      </c>
      <c r="U401" t="s">
        <v>657</v>
      </c>
      <c r="W401">
        <v>264.45999999999998</v>
      </c>
      <c r="X401" t="s">
        <v>37</v>
      </c>
      <c r="Y401" t="s">
        <v>44</v>
      </c>
      <c r="Z401" t="s">
        <v>501</v>
      </c>
      <c r="AA401" t="s">
        <v>40</v>
      </c>
      <c r="AB401" t="s">
        <v>41</v>
      </c>
    </row>
    <row r="402" spans="1:28" x14ac:dyDescent="0.15">
      <c r="A402">
        <v>401</v>
      </c>
      <c r="B402">
        <v>0</v>
      </c>
      <c r="D402" t="s">
        <v>28</v>
      </c>
      <c r="E402" t="s">
        <v>29</v>
      </c>
      <c r="F402" s="8" t="s">
        <v>525</v>
      </c>
      <c r="G402" t="s">
        <v>619</v>
      </c>
      <c r="H402" t="s">
        <v>32</v>
      </c>
      <c r="I402" s="1">
        <v>7829</v>
      </c>
      <c r="J402" s="1">
        <v>42460</v>
      </c>
      <c r="K402" t="s">
        <v>33</v>
      </c>
      <c r="L402" s="3">
        <v>6633312</v>
      </c>
      <c r="M402" s="3">
        <v>6633312</v>
      </c>
      <c r="N402" s="3">
        <v>0</v>
      </c>
      <c r="O402" s="3">
        <v>0</v>
      </c>
      <c r="P402" s="3">
        <v>6633312</v>
      </c>
      <c r="Q402" s="3">
        <v>0</v>
      </c>
      <c r="R402" t="s">
        <v>34</v>
      </c>
      <c r="S402" t="s">
        <v>35</v>
      </c>
      <c r="U402" t="s">
        <v>658</v>
      </c>
      <c r="W402">
        <v>231.4</v>
      </c>
      <c r="X402" t="s">
        <v>37</v>
      </c>
      <c r="Y402" t="s">
        <v>44</v>
      </c>
      <c r="Z402" t="s">
        <v>501</v>
      </c>
      <c r="AA402" t="s">
        <v>40</v>
      </c>
      <c r="AB402" t="s">
        <v>41</v>
      </c>
    </row>
    <row r="403" spans="1:28" x14ac:dyDescent="0.15">
      <c r="A403">
        <v>402</v>
      </c>
      <c r="B403">
        <v>0</v>
      </c>
      <c r="D403" t="s">
        <v>28</v>
      </c>
      <c r="E403" t="s">
        <v>29</v>
      </c>
      <c r="F403" s="8" t="s">
        <v>525</v>
      </c>
      <c r="G403" t="s">
        <v>619</v>
      </c>
      <c r="H403" t="s">
        <v>32</v>
      </c>
      <c r="I403" s="1">
        <v>10418</v>
      </c>
      <c r="J403" s="1">
        <v>42460</v>
      </c>
      <c r="K403" t="s">
        <v>33</v>
      </c>
      <c r="L403" s="3">
        <v>7012276</v>
      </c>
      <c r="M403" s="3">
        <v>7012276</v>
      </c>
      <c r="N403" s="3">
        <v>0</v>
      </c>
      <c r="O403" s="3">
        <v>0</v>
      </c>
      <c r="P403" s="3">
        <v>7012276</v>
      </c>
      <c r="Q403" s="3">
        <v>0</v>
      </c>
      <c r="R403" t="s">
        <v>34</v>
      </c>
      <c r="S403" t="s">
        <v>35</v>
      </c>
      <c r="U403" t="s">
        <v>659</v>
      </c>
      <c r="W403">
        <v>244.62</v>
      </c>
      <c r="X403" t="s">
        <v>37</v>
      </c>
      <c r="Y403" t="s">
        <v>44</v>
      </c>
      <c r="Z403" t="s">
        <v>501</v>
      </c>
      <c r="AA403" t="s">
        <v>40</v>
      </c>
      <c r="AB403" t="s">
        <v>41</v>
      </c>
    </row>
    <row r="404" spans="1:28" x14ac:dyDescent="0.15">
      <c r="A404">
        <v>403</v>
      </c>
      <c r="B404">
        <v>0</v>
      </c>
      <c r="D404" t="s">
        <v>28</v>
      </c>
      <c r="E404" t="s">
        <v>29</v>
      </c>
      <c r="F404" s="8" t="s">
        <v>525</v>
      </c>
      <c r="G404" t="s">
        <v>619</v>
      </c>
      <c r="H404" t="s">
        <v>32</v>
      </c>
      <c r="I404" s="1">
        <v>9309</v>
      </c>
      <c r="J404" s="1">
        <v>42460</v>
      </c>
      <c r="K404" t="s">
        <v>33</v>
      </c>
      <c r="L404" s="3">
        <v>7486125</v>
      </c>
      <c r="M404" s="3">
        <v>7486125</v>
      </c>
      <c r="N404" s="3">
        <v>0</v>
      </c>
      <c r="O404" s="3">
        <v>0</v>
      </c>
      <c r="P404" s="3">
        <v>7486125</v>
      </c>
      <c r="Q404" s="3">
        <v>0</v>
      </c>
      <c r="R404" t="s">
        <v>34</v>
      </c>
      <c r="S404" t="s">
        <v>35</v>
      </c>
      <c r="U404" t="s">
        <v>660</v>
      </c>
      <c r="W404">
        <v>261.14999999999998</v>
      </c>
      <c r="X404" t="s">
        <v>37</v>
      </c>
      <c r="Y404" t="s">
        <v>44</v>
      </c>
      <c r="Z404" t="s">
        <v>501</v>
      </c>
      <c r="AA404" t="s">
        <v>40</v>
      </c>
      <c r="AB404" t="s">
        <v>41</v>
      </c>
    </row>
    <row r="405" spans="1:28" x14ac:dyDescent="0.15">
      <c r="A405">
        <v>404</v>
      </c>
      <c r="B405">
        <v>0</v>
      </c>
      <c r="D405" t="s">
        <v>28</v>
      </c>
      <c r="E405" t="s">
        <v>29</v>
      </c>
      <c r="F405" s="8" t="s">
        <v>525</v>
      </c>
      <c r="G405" t="s">
        <v>619</v>
      </c>
      <c r="H405" t="s">
        <v>32</v>
      </c>
      <c r="I405" s="1">
        <v>10418</v>
      </c>
      <c r="J405" s="1">
        <v>42460</v>
      </c>
      <c r="K405" t="s">
        <v>33</v>
      </c>
      <c r="L405" s="3">
        <v>7581010</v>
      </c>
      <c r="M405" s="3">
        <v>7581010</v>
      </c>
      <c r="N405" s="3">
        <v>0</v>
      </c>
      <c r="O405" s="3">
        <v>0</v>
      </c>
      <c r="P405" s="3">
        <v>7581010</v>
      </c>
      <c r="Q405" s="3">
        <v>0</v>
      </c>
      <c r="R405" t="s">
        <v>34</v>
      </c>
      <c r="S405" t="s">
        <v>35</v>
      </c>
      <c r="U405" t="s">
        <v>661</v>
      </c>
      <c r="W405">
        <v>264.45999999999998</v>
      </c>
      <c r="X405" t="s">
        <v>37</v>
      </c>
      <c r="Y405" t="s">
        <v>44</v>
      </c>
      <c r="Z405" t="s">
        <v>501</v>
      </c>
      <c r="AA405" t="s">
        <v>40</v>
      </c>
      <c r="AB405" t="s">
        <v>41</v>
      </c>
    </row>
    <row r="406" spans="1:28" x14ac:dyDescent="0.15">
      <c r="A406">
        <v>405</v>
      </c>
      <c r="B406">
        <v>0</v>
      </c>
      <c r="D406" t="s">
        <v>28</v>
      </c>
      <c r="E406" t="s">
        <v>29</v>
      </c>
      <c r="F406" s="8" t="s">
        <v>525</v>
      </c>
      <c r="G406" t="s">
        <v>619</v>
      </c>
      <c r="H406" t="s">
        <v>32</v>
      </c>
      <c r="I406" s="1">
        <v>10418</v>
      </c>
      <c r="J406" s="1">
        <v>42460</v>
      </c>
      <c r="K406" t="s">
        <v>33</v>
      </c>
      <c r="L406" s="3">
        <v>6064865</v>
      </c>
      <c r="M406" s="3">
        <v>6064865</v>
      </c>
      <c r="N406" s="3">
        <v>0</v>
      </c>
      <c r="O406" s="3">
        <v>0</v>
      </c>
      <c r="P406" s="3">
        <v>6064865</v>
      </c>
      <c r="Q406" s="3">
        <v>0</v>
      </c>
      <c r="R406" t="s">
        <v>34</v>
      </c>
      <c r="S406" t="s">
        <v>35</v>
      </c>
      <c r="U406" t="s">
        <v>662</v>
      </c>
      <c r="W406">
        <v>211.57</v>
      </c>
      <c r="X406" t="s">
        <v>37</v>
      </c>
      <c r="Y406" t="s">
        <v>44</v>
      </c>
      <c r="Z406" t="s">
        <v>501</v>
      </c>
      <c r="AA406" t="s">
        <v>40</v>
      </c>
      <c r="AB406" t="s">
        <v>41</v>
      </c>
    </row>
    <row r="407" spans="1:28" x14ac:dyDescent="0.15">
      <c r="A407">
        <v>406</v>
      </c>
      <c r="B407">
        <v>0</v>
      </c>
      <c r="D407" t="s">
        <v>28</v>
      </c>
      <c r="E407" t="s">
        <v>29</v>
      </c>
      <c r="F407" s="8" t="s">
        <v>525</v>
      </c>
      <c r="G407" t="s">
        <v>619</v>
      </c>
      <c r="H407" t="s">
        <v>32</v>
      </c>
      <c r="I407" s="1">
        <v>8345</v>
      </c>
      <c r="J407" s="1">
        <v>42460</v>
      </c>
      <c r="K407" t="s">
        <v>33</v>
      </c>
      <c r="L407" s="3">
        <v>6538427</v>
      </c>
      <c r="M407" s="3">
        <v>6538427</v>
      </c>
      <c r="N407" s="3">
        <v>0</v>
      </c>
      <c r="O407" s="3">
        <v>0</v>
      </c>
      <c r="P407" s="3">
        <v>6538427</v>
      </c>
      <c r="Q407" s="3">
        <v>0</v>
      </c>
      <c r="R407" t="s">
        <v>34</v>
      </c>
      <c r="S407" t="s">
        <v>35</v>
      </c>
      <c r="U407" t="s">
        <v>663</v>
      </c>
      <c r="W407">
        <v>228.09</v>
      </c>
      <c r="X407" t="s">
        <v>37</v>
      </c>
      <c r="Y407" t="s">
        <v>44</v>
      </c>
      <c r="Z407" t="s">
        <v>501</v>
      </c>
      <c r="AA407" t="s">
        <v>40</v>
      </c>
      <c r="AB407" t="s">
        <v>41</v>
      </c>
    </row>
    <row r="408" spans="1:28" x14ac:dyDescent="0.15">
      <c r="A408">
        <v>407</v>
      </c>
      <c r="B408">
        <v>0</v>
      </c>
      <c r="D408" t="s">
        <v>28</v>
      </c>
      <c r="E408" t="s">
        <v>29</v>
      </c>
      <c r="F408" s="8" t="s">
        <v>525</v>
      </c>
      <c r="G408" t="s">
        <v>619</v>
      </c>
      <c r="H408" t="s">
        <v>32</v>
      </c>
      <c r="I408" s="1">
        <v>10418</v>
      </c>
      <c r="J408" s="1">
        <v>42460</v>
      </c>
      <c r="K408" t="s">
        <v>33</v>
      </c>
      <c r="L408" s="3">
        <v>5969981</v>
      </c>
      <c r="M408" s="3">
        <v>5969981</v>
      </c>
      <c r="N408" s="3">
        <v>0</v>
      </c>
      <c r="O408" s="3">
        <v>0</v>
      </c>
      <c r="P408" s="3">
        <v>5969981</v>
      </c>
      <c r="Q408" s="3">
        <v>0</v>
      </c>
      <c r="R408" t="s">
        <v>34</v>
      </c>
      <c r="S408" t="s">
        <v>35</v>
      </c>
      <c r="U408" t="s">
        <v>664</v>
      </c>
      <c r="W408">
        <v>208.26</v>
      </c>
      <c r="X408" t="s">
        <v>37</v>
      </c>
      <c r="Y408" t="s">
        <v>44</v>
      </c>
      <c r="Z408" t="s">
        <v>501</v>
      </c>
      <c r="AA408" t="s">
        <v>40</v>
      </c>
      <c r="AB408" t="s">
        <v>41</v>
      </c>
    </row>
    <row r="409" spans="1:28" x14ac:dyDescent="0.15">
      <c r="A409">
        <v>408</v>
      </c>
      <c r="B409">
        <v>0</v>
      </c>
      <c r="D409" t="s">
        <v>28</v>
      </c>
      <c r="E409" t="s">
        <v>29</v>
      </c>
      <c r="F409" s="8" t="s">
        <v>525</v>
      </c>
      <c r="G409" t="s">
        <v>619</v>
      </c>
      <c r="H409" t="s">
        <v>32</v>
      </c>
      <c r="I409" s="1">
        <v>10418</v>
      </c>
      <c r="J409" s="1">
        <v>42460</v>
      </c>
      <c r="K409" t="s">
        <v>33</v>
      </c>
      <c r="L409" s="3">
        <v>6917679</v>
      </c>
      <c r="M409" s="3">
        <v>6917679</v>
      </c>
      <c r="N409" s="3">
        <v>0</v>
      </c>
      <c r="O409" s="3">
        <v>0</v>
      </c>
      <c r="P409" s="3">
        <v>6917679</v>
      </c>
      <c r="Q409" s="3">
        <v>0</v>
      </c>
      <c r="R409" t="s">
        <v>34</v>
      </c>
      <c r="S409" t="s">
        <v>35</v>
      </c>
      <c r="U409" t="s">
        <v>665</v>
      </c>
      <c r="W409">
        <v>241.32</v>
      </c>
      <c r="X409" t="s">
        <v>37</v>
      </c>
      <c r="Y409" t="s">
        <v>44</v>
      </c>
      <c r="Z409" t="s">
        <v>501</v>
      </c>
      <c r="AA409" t="s">
        <v>40</v>
      </c>
      <c r="AB409" t="s">
        <v>41</v>
      </c>
    </row>
    <row r="410" spans="1:28" x14ac:dyDescent="0.15">
      <c r="A410">
        <v>409</v>
      </c>
      <c r="B410">
        <v>0</v>
      </c>
      <c r="D410" t="s">
        <v>28</v>
      </c>
      <c r="E410" t="s">
        <v>29</v>
      </c>
      <c r="F410" s="8" t="s">
        <v>525</v>
      </c>
      <c r="G410" t="s">
        <v>619</v>
      </c>
      <c r="H410" t="s">
        <v>32</v>
      </c>
      <c r="I410" s="1">
        <v>14340</v>
      </c>
      <c r="J410" s="1">
        <v>42460</v>
      </c>
      <c r="K410" t="s">
        <v>33</v>
      </c>
      <c r="L410" s="3">
        <v>11371515</v>
      </c>
      <c r="M410" s="3">
        <v>11371515</v>
      </c>
      <c r="N410" s="3">
        <v>0</v>
      </c>
      <c r="O410" s="3">
        <v>0</v>
      </c>
      <c r="P410" s="3">
        <v>11371515</v>
      </c>
      <c r="Q410" s="3">
        <v>0</v>
      </c>
      <c r="R410" t="s">
        <v>34</v>
      </c>
      <c r="S410" t="s">
        <v>35</v>
      </c>
      <c r="U410" t="s">
        <v>666</v>
      </c>
      <c r="W410">
        <v>396.69</v>
      </c>
      <c r="X410" t="s">
        <v>37</v>
      </c>
      <c r="Y410" t="s">
        <v>44</v>
      </c>
      <c r="Z410" t="s">
        <v>501</v>
      </c>
      <c r="AA410" t="s">
        <v>40</v>
      </c>
      <c r="AB410" t="s">
        <v>41</v>
      </c>
    </row>
    <row r="411" spans="1:28" x14ac:dyDescent="0.15">
      <c r="A411">
        <v>410</v>
      </c>
      <c r="B411">
        <v>0</v>
      </c>
      <c r="D411" t="s">
        <v>28</v>
      </c>
      <c r="E411" t="s">
        <v>29</v>
      </c>
      <c r="F411" s="8" t="s">
        <v>525</v>
      </c>
      <c r="G411" t="s">
        <v>667</v>
      </c>
      <c r="H411" t="s">
        <v>32</v>
      </c>
      <c r="I411" s="1">
        <v>27025</v>
      </c>
      <c r="J411" s="1">
        <v>42460</v>
      </c>
      <c r="K411" t="s">
        <v>33</v>
      </c>
      <c r="L411" s="3">
        <v>12057500</v>
      </c>
      <c r="M411" s="3">
        <v>12057500</v>
      </c>
      <c r="N411" s="3">
        <v>0</v>
      </c>
      <c r="O411" s="3">
        <v>0</v>
      </c>
      <c r="P411" s="3">
        <v>12057500</v>
      </c>
      <c r="Q411" s="3">
        <v>0</v>
      </c>
      <c r="R411" t="s">
        <v>34</v>
      </c>
      <c r="S411" t="s">
        <v>35</v>
      </c>
      <c r="U411" t="s">
        <v>668</v>
      </c>
      <c r="W411">
        <v>1325</v>
      </c>
      <c r="X411" t="s">
        <v>37</v>
      </c>
      <c r="Y411" t="s">
        <v>44</v>
      </c>
      <c r="Z411" t="s">
        <v>501</v>
      </c>
      <c r="AA411" t="s">
        <v>40</v>
      </c>
      <c r="AB411" t="s">
        <v>41</v>
      </c>
    </row>
    <row r="412" spans="1:28" x14ac:dyDescent="0.15">
      <c r="A412">
        <v>411</v>
      </c>
      <c r="B412">
        <v>0</v>
      </c>
      <c r="D412" t="s">
        <v>28</v>
      </c>
      <c r="E412" t="s">
        <v>29</v>
      </c>
      <c r="F412" s="8" t="s">
        <v>525</v>
      </c>
      <c r="G412" t="s">
        <v>667</v>
      </c>
      <c r="H412" t="s">
        <v>32</v>
      </c>
      <c r="I412" s="1">
        <v>27025</v>
      </c>
      <c r="J412" s="1">
        <v>42460</v>
      </c>
      <c r="K412" t="s">
        <v>33</v>
      </c>
      <c r="L412" s="3">
        <v>16179800</v>
      </c>
      <c r="M412" s="3">
        <v>16179800</v>
      </c>
      <c r="N412" s="3">
        <v>0</v>
      </c>
      <c r="O412" s="3">
        <v>0</v>
      </c>
      <c r="P412" s="3">
        <v>16179800</v>
      </c>
      <c r="Q412" s="3">
        <v>0</v>
      </c>
      <c r="R412" t="s">
        <v>34</v>
      </c>
      <c r="S412" t="s">
        <v>35</v>
      </c>
      <c r="U412" t="s">
        <v>669</v>
      </c>
      <c r="W412">
        <v>1778</v>
      </c>
      <c r="X412" t="s">
        <v>37</v>
      </c>
      <c r="Y412" t="s">
        <v>44</v>
      </c>
      <c r="Z412" t="s">
        <v>501</v>
      </c>
      <c r="AA412" t="s">
        <v>40</v>
      </c>
      <c r="AB412" t="s">
        <v>41</v>
      </c>
    </row>
    <row r="413" spans="1:28" x14ac:dyDescent="0.15">
      <c r="A413">
        <v>412</v>
      </c>
      <c r="B413">
        <v>0</v>
      </c>
      <c r="D413" t="s">
        <v>28</v>
      </c>
      <c r="E413" t="s">
        <v>29</v>
      </c>
      <c r="F413" s="8" t="s">
        <v>525</v>
      </c>
      <c r="G413" t="s">
        <v>667</v>
      </c>
      <c r="H413" t="s">
        <v>32</v>
      </c>
      <c r="I413" s="1">
        <v>27025</v>
      </c>
      <c r="J413" s="1">
        <v>42460</v>
      </c>
      <c r="K413" t="s">
        <v>33</v>
      </c>
      <c r="L413" s="3">
        <v>53153100</v>
      </c>
      <c r="M413" s="3">
        <v>53153100</v>
      </c>
      <c r="N413" s="3">
        <v>0</v>
      </c>
      <c r="O413" s="3">
        <v>0</v>
      </c>
      <c r="P413" s="3">
        <v>53153100</v>
      </c>
      <c r="Q413" s="3">
        <v>0</v>
      </c>
      <c r="R413" t="s">
        <v>34</v>
      </c>
      <c r="S413" t="s">
        <v>35</v>
      </c>
      <c r="U413" t="s">
        <v>670</v>
      </c>
      <c r="W413">
        <v>5841</v>
      </c>
      <c r="X413" t="s">
        <v>37</v>
      </c>
      <c r="Y413" t="s">
        <v>44</v>
      </c>
      <c r="Z413" t="s">
        <v>501</v>
      </c>
      <c r="AA413" t="s">
        <v>40</v>
      </c>
      <c r="AB413" t="s">
        <v>41</v>
      </c>
    </row>
    <row r="414" spans="1:28" x14ac:dyDescent="0.15">
      <c r="A414">
        <v>413</v>
      </c>
      <c r="B414">
        <v>0</v>
      </c>
      <c r="D414" t="s">
        <v>28</v>
      </c>
      <c r="E414" t="s">
        <v>29</v>
      </c>
      <c r="F414" s="8" t="s">
        <v>525</v>
      </c>
      <c r="G414" t="s">
        <v>667</v>
      </c>
      <c r="H414" t="s">
        <v>32</v>
      </c>
      <c r="I414" s="1">
        <v>27025</v>
      </c>
      <c r="J414" s="1">
        <v>42460</v>
      </c>
      <c r="K414" t="s">
        <v>33</v>
      </c>
      <c r="L414" s="3">
        <v>9018100</v>
      </c>
      <c r="M414" s="3">
        <v>9018100</v>
      </c>
      <c r="N414" s="3">
        <v>0</v>
      </c>
      <c r="O414" s="3">
        <v>0</v>
      </c>
      <c r="P414" s="3">
        <v>9018100</v>
      </c>
      <c r="Q414" s="3">
        <v>0</v>
      </c>
      <c r="R414" t="s">
        <v>34</v>
      </c>
      <c r="S414" t="s">
        <v>35</v>
      </c>
      <c r="U414" t="s">
        <v>671</v>
      </c>
      <c r="W414">
        <v>991</v>
      </c>
      <c r="X414" t="s">
        <v>37</v>
      </c>
      <c r="Y414" t="s">
        <v>44</v>
      </c>
      <c r="Z414" t="s">
        <v>501</v>
      </c>
      <c r="AA414" t="s">
        <v>40</v>
      </c>
      <c r="AB414" t="s">
        <v>41</v>
      </c>
    </row>
    <row r="415" spans="1:28" x14ac:dyDescent="0.15">
      <c r="A415">
        <v>414</v>
      </c>
      <c r="B415">
        <v>0</v>
      </c>
      <c r="D415" t="s">
        <v>28</v>
      </c>
      <c r="E415" t="s">
        <v>29</v>
      </c>
      <c r="F415" s="8" t="s">
        <v>525</v>
      </c>
      <c r="G415" t="s">
        <v>667</v>
      </c>
      <c r="H415" t="s">
        <v>32</v>
      </c>
      <c r="I415" s="1">
        <v>27025</v>
      </c>
      <c r="J415" s="1">
        <v>42460</v>
      </c>
      <c r="K415" t="s">
        <v>33</v>
      </c>
      <c r="L415" s="3">
        <v>45691100</v>
      </c>
      <c r="M415" s="3">
        <v>45691100</v>
      </c>
      <c r="N415" s="3">
        <v>0</v>
      </c>
      <c r="O415" s="3">
        <v>0</v>
      </c>
      <c r="P415" s="3">
        <v>45691100</v>
      </c>
      <c r="Q415" s="3">
        <v>0</v>
      </c>
      <c r="R415" t="s">
        <v>34</v>
      </c>
      <c r="S415" t="s">
        <v>35</v>
      </c>
      <c r="U415" t="s">
        <v>672</v>
      </c>
      <c r="W415">
        <v>5021</v>
      </c>
      <c r="X415" t="s">
        <v>37</v>
      </c>
      <c r="Y415" t="s">
        <v>44</v>
      </c>
      <c r="Z415" t="s">
        <v>501</v>
      </c>
      <c r="AA415" t="s">
        <v>40</v>
      </c>
      <c r="AB415" t="s">
        <v>41</v>
      </c>
    </row>
    <row r="416" spans="1:28" x14ac:dyDescent="0.15">
      <c r="A416">
        <v>415</v>
      </c>
      <c r="B416">
        <v>0</v>
      </c>
      <c r="D416" t="s">
        <v>28</v>
      </c>
      <c r="E416" t="s">
        <v>29</v>
      </c>
      <c r="F416" s="8" t="s">
        <v>525</v>
      </c>
      <c r="G416" t="s">
        <v>667</v>
      </c>
      <c r="H416" t="s">
        <v>32</v>
      </c>
      <c r="I416" s="1">
        <v>27025</v>
      </c>
      <c r="J416" s="1">
        <v>42460</v>
      </c>
      <c r="K416" t="s">
        <v>33</v>
      </c>
      <c r="L416" s="3">
        <v>10829000</v>
      </c>
      <c r="M416" s="3">
        <v>10829000</v>
      </c>
      <c r="N416" s="3">
        <v>0</v>
      </c>
      <c r="O416" s="3">
        <v>0</v>
      </c>
      <c r="P416" s="3">
        <v>10829000</v>
      </c>
      <c r="Q416" s="3">
        <v>0</v>
      </c>
      <c r="R416" t="s">
        <v>34</v>
      </c>
      <c r="S416" t="s">
        <v>35</v>
      </c>
      <c r="U416" t="s">
        <v>673</v>
      </c>
      <c r="W416">
        <v>1190</v>
      </c>
      <c r="X416" t="s">
        <v>37</v>
      </c>
      <c r="Y416" t="s">
        <v>44</v>
      </c>
      <c r="Z416" t="s">
        <v>501</v>
      </c>
      <c r="AA416" t="s">
        <v>40</v>
      </c>
      <c r="AB416" t="s">
        <v>41</v>
      </c>
    </row>
    <row r="417" spans="1:28" x14ac:dyDescent="0.15">
      <c r="A417">
        <v>416</v>
      </c>
      <c r="B417">
        <v>0</v>
      </c>
      <c r="D417" t="s">
        <v>28</v>
      </c>
      <c r="E417" t="s">
        <v>29</v>
      </c>
      <c r="F417" s="8" t="s">
        <v>525</v>
      </c>
      <c r="G417" t="s">
        <v>667</v>
      </c>
      <c r="H417" t="s">
        <v>32</v>
      </c>
      <c r="I417" s="1">
        <v>27025</v>
      </c>
      <c r="J417" s="1">
        <v>42460</v>
      </c>
      <c r="K417" t="s">
        <v>33</v>
      </c>
      <c r="L417" s="3">
        <v>26526500</v>
      </c>
      <c r="M417" s="3">
        <v>26526500</v>
      </c>
      <c r="N417" s="3">
        <v>0</v>
      </c>
      <c r="O417" s="3">
        <v>0</v>
      </c>
      <c r="P417" s="3">
        <v>26526500</v>
      </c>
      <c r="Q417" s="3">
        <v>0</v>
      </c>
      <c r="R417" t="s">
        <v>34</v>
      </c>
      <c r="S417" t="s">
        <v>35</v>
      </c>
      <c r="U417" t="s">
        <v>674</v>
      </c>
      <c r="W417">
        <v>2915</v>
      </c>
      <c r="X417" t="s">
        <v>37</v>
      </c>
      <c r="Y417" t="s">
        <v>44</v>
      </c>
      <c r="Z417" t="s">
        <v>501</v>
      </c>
      <c r="AA417" t="s">
        <v>40</v>
      </c>
      <c r="AB417" t="s">
        <v>41</v>
      </c>
    </row>
    <row r="418" spans="1:28" x14ac:dyDescent="0.15">
      <c r="A418">
        <v>417</v>
      </c>
      <c r="B418">
        <v>0</v>
      </c>
      <c r="D418" t="s">
        <v>28</v>
      </c>
      <c r="E418" t="s">
        <v>29</v>
      </c>
      <c r="F418" s="8" t="s">
        <v>525</v>
      </c>
      <c r="G418" t="s">
        <v>667</v>
      </c>
      <c r="H418" t="s">
        <v>32</v>
      </c>
      <c r="I418" s="1">
        <v>27025</v>
      </c>
      <c r="J418" s="1">
        <v>42460</v>
      </c>
      <c r="K418" t="s">
        <v>33</v>
      </c>
      <c r="L418" s="3">
        <v>47465600</v>
      </c>
      <c r="M418" s="3">
        <v>47465600</v>
      </c>
      <c r="N418" s="3">
        <v>0</v>
      </c>
      <c r="O418" s="3">
        <v>0</v>
      </c>
      <c r="P418" s="3">
        <v>47465600</v>
      </c>
      <c r="Q418" s="3">
        <v>0</v>
      </c>
      <c r="R418" t="s">
        <v>34</v>
      </c>
      <c r="S418" t="s">
        <v>35</v>
      </c>
      <c r="U418" t="s">
        <v>675</v>
      </c>
      <c r="W418">
        <v>5216</v>
      </c>
      <c r="X418" t="s">
        <v>37</v>
      </c>
      <c r="Y418" t="s">
        <v>44</v>
      </c>
      <c r="Z418" t="s">
        <v>501</v>
      </c>
      <c r="AA418" t="s">
        <v>40</v>
      </c>
      <c r="AB418" t="s">
        <v>41</v>
      </c>
    </row>
    <row r="419" spans="1:28" x14ac:dyDescent="0.15">
      <c r="A419">
        <v>418</v>
      </c>
      <c r="B419">
        <v>0</v>
      </c>
      <c r="D419" t="s">
        <v>28</v>
      </c>
      <c r="E419" t="s">
        <v>29</v>
      </c>
      <c r="F419" s="8" t="s">
        <v>525</v>
      </c>
      <c r="G419" t="s">
        <v>667</v>
      </c>
      <c r="H419" t="s">
        <v>32</v>
      </c>
      <c r="I419" s="1">
        <v>27025</v>
      </c>
      <c r="J419" s="1">
        <v>42460</v>
      </c>
      <c r="K419" t="s">
        <v>33</v>
      </c>
      <c r="L419" s="3">
        <v>12421500</v>
      </c>
      <c r="M419" s="3">
        <v>12421500</v>
      </c>
      <c r="N419" s="3">
        <v>0</v>
      </c>
      <c r="O419" s="3">
        <v>0</v>
      </c>
      <c r="P419" s="3">
        <v>12421500</v>
      </c>
      <c r="Q419" s="3">
        <v>0</v>
      </c>
      <c r="R419" t="s">
        <v>34</v>
      </c>
      <c r="S419" t="s">
        <v>35</v>
      </c>
      <c r="U419" t="s">
        <v>676</v>
      </c>
      <c r="W419">
        <v>1365</v>
      </c>
      <c r="X419" t="s">
        <v>37</v>
      </c>
      <c r="Y419" t="s">
        <v>44</v>
      </c>
      <c r="Z419" t="s">
        <v>501</v>
      </c>
      <c r="AA419" t="s">
        <v>40</v>
      </c>
      <c r="AB419" t="s">
        <v>41</v>
      </c>
    </row>
    <row r="420" spans="1:28" x14ac:dyDescent="0.15">
      <c r="A420">
        <v>419</v>
      </c>
      <c r="B420">
        <v>0</v>
      </c>
      <c r="D420" t="s">
        <v>28</v>
      </c>
      <c r="E420" t="s">
        <v>29</v>
      </c>
      <c r="F420" s="8" t="s">
        <v>525</v>
      </c>
      <c r="G420" t="s">
        <v>667</v>
      </c>
      <c r="H420" t="s">
        <v>32</v>
      </c>
      <c r="I420" s="1">
        <v>27025</v>
      </c>
      <c r="J420" s="1">
        <v>42460</v>
      </c>
      <c r="K420" t="s">
        <v>33</v>
      </c>
      <c r="L420" s="3">
        <v>5560100</v>
      </c>
      <c r="M420" s="3">
        <v>5560100</v>
      </c>
      <c r="N420" s="3">
        <v>0</v>
      </c>
      <c r="O420" s="3">
        <v>0</v>
      </c>
      <c r="P420" s="3">
        <v>5560100</v>
      </c>
      <c r="Q420" s="3">
        <v>0</v>
      </c>
      <c r="R420" t="s">
        <v>34</v>
      </c>
      <c r="S420" t="s">
        <v>35</v>
      </c>
      <c r="U420" t="s">
        <v>677</v>
      </c>
      <c r="W420">
        <v>611</v>
      </c>
      <c r="X420" t="s">
        <v>37</v>
      </c>
      <c r="Y420" t="s">
        <v>44</v>
      </c>
      <c r="Z420" t="s">
        <v>501</v>
      </c>
      <c r="AA420" t="s">
        <v>40</v>
      </c>
      <c r="AB420" t="s">
        <v>41</v>
      </c>
    </row>
    <row r="421" spans="1:28" x14ac:dyDescent="0.15">
      <c r="A421">
        <v>420</v>
      </c>
      <c r="B421">
        <v>0</v>
      </c>
      <c r="D421" t="s">
        <v>28</v>
      </c>
      <c r="E421" t="s">
        <v>29</v>
      </c>
      <c r="F421" s="8" t="s">
        <v>525</v>
      </c>
      <c r="G421" t="s">
        <v>667</v>
      </c>
      <c r="H421" t="s">
        <v>32</v>
      </c>
      <c r="I421" s="1">
        <v>27025</v>
      </c>
      <c r="J421" s="1">
        <v>42460</v>
      </c>
      <c r="K421" t="s">
        <v>33</v>
      </c>
      <c r="L421" s="3">
        <v>5651100</v>
      </c>
      <c r="M421" s="3">
        <v>5651100</v>
      </c>
      <c r="N421" s="3">
        <v>0</v>
      </c>
      <c r="O421" s="3">
        <v>0</v>
      </c>
      <c r="P421" s="3">
        <v>5651100</v>
      </c>
      <c r="Q421" s="3">
        <v>0</v>
      </c>
      <c r="R421" t="s">
        <v>34</v>
      </c>
      <c r="S421" t="s">
        <v>35</v>
      </c>
      <c r="U421" t="s">
        <v>678</v>
      </c>
      <c r="W421">
        <v>621</v>
      </c>
      <c r="X421" t="s">
        <v>37</v>
      </c>
      <c r="Y421" t="s">
        <v>44</v>
      </c>
      <c r="Z421" t="s">
        <v>501</v>
      </c>
      <c r="AA421" t="s">
        <v>40</v>
      </c>
      <c r="AB421" t="s">
        <v>41</v>
      </c>
    </row>
    <row r="422" spans="1:28" x14ac:dyDescent="0.15">
      <c r="A422">
        <v>421</v>
      </c>
      <c r="B422">
        <v>0</v>
      </c>
      <c r="D422" t="s">
        <v>28</v>
      </c>
      <c r="E422" t="s">
        <v>29</v>
      </c>
      <c r="F422" s="8" t="s">
        <v>525</v>
      </c>
      <c r="G422" t="s">
        <v>667</v>
      </c>
      <c r="H422" t="s">
        <v>32</v>
      </c>
      <c r="I422" s="1">
        <v>27025</v>
      </c>
      <c r="J422" s="1">
        <v>42460</v>
      </c>
      <c r="K422" t="s">
        <v>33</v>
      </c>
      <c r="L422" s="3">
        <v>7634900</v>
      </c>
      <c r="M422" s="3">
        <v>7634900</v>
      </c>
      <c r="N422" s="3">
        <v>0</v>
      </c>
      <c r="O422" s="3">
        <v>0</v>
      </c>
      <c r="P422" s="3">
        <v>7634900</v>
      </c>
      <c r="Q422" s="3">
        <v>0</v>
      </c>
      <c r="R422" t="s">
        <v>34</v>
      </c>
      <c r="S422" t="s">
        <v>35</v>
      </c>
      <c r="U422" t="s">
        <v>679</v>
      </c>
      <c r="W422">
        <v>839</v>
      </c>
      <c r="X422" t="s">
        <v>37</v>
      </c>
      <c r="Y422" t="s">
        <v>44</v>
      </c>
      <c r="Z422" t="s">
        <v>501</v>
      </c>
      <c r="AA422" t="s">
        <v>40</v>
      </c>
      <c r="AB422" t="s">
        <v>41</v>
      </c>
    </row>
    <row r="423" spans="1:28" x14ac:dyDescent="0.15">
      <c r="A423">
        <v>422</v>
      </c>
      <c r="B423">
        <v>0</v>
      </c>
      <c r="D423" t="s">
        <v>28</v>
      </c>
      <c r="E423" t="s">
        <v>29</v>
      </c>
      <c r="F423" s="8" t="s">
        <v>525</v>
      </c>
      <c r="G423" t="s">
        <v>667</v>
      </c>
      <c r="H423" t="s">
        <v>32</v>
      </c>
      <c r="I423" s="1">
        <v>27025</v>
      </c>
      <c r="J423" s="1">
        <v>42460</v>
      </c>
      <c r="K423" t="s">
        <v>33</v>
      </c>
      <c r="L423" s="3">
        <v>9527700</v>
      </c>
      <c r="M423" s="3">
        <v>9527700</v>
      </c>
      <c r="N423" s="3">
        <v>0</v>
      </c>
      <c r="O423" s="3">
        <v>0</v>
      </c>
      <c r="P423" s="3">
        <v>9527700</v>
      </c>
      <c r="Q423" s="3">
        <v>0</v>
      </c>
      <c r="R423" t="s">
        <v>34</v>
      </c>
      <c r="S423" t="s">
        <v>35</v>
      </c>
      <c r="U423" t="s">
        <v>680</v>
      </c>
      <c r="W423">
        <v>1047</v>
      </c>
      <c r="X423" t="s">
        <v>37</v>
      </c>
      <c r="Y423" t="s">
        <v>44</v>
      </c>
      <c r="Z423" t="s">
        <v>501</v>
      </c>
      <c r="AA423" t="s">
        <v>40</v>
      </c>
      <c r="AB423" t="s">
        <v>41</v>
      </c>
    </row>
    <row r="424" spans="1:28" x14ac:dyDescent="0.15">
      <c r="A424">
        <v>423</v>
      </c>
      <c r="B424">
        <v>0</v>
      </c>
      <c r="D424" t="s">
        <v>28</v>
      </c>
      <c r="E424" t="s">
        <v>29</v>
      </c>
      <c r="F424" s="8" t="s">
        <v>525</v>
      </c>
      <c r="G424" t="s">
        <v>667</v>
      </c>
      <c r="H424" t="s">
        <v>32</v>
      </c>
      <c r="I424" s="1">
        <v>27025</v>
      </c>
      <c r="J424" s="1">
        <v>42460</v>
      </c>
      <c r="K424" t="s">
        <v>33</v>
      </c>
      <c r="L424" s="3">
        <v>12175800</v>
      </c>
      <c r="M424" s="3">
        <v>12175800</v>
      </c>
      <c r="N424" s="3">
        <v>0</v>
      </c>
      <c r="O424" s="3">
        <v>0</v>
      </c>
      <c r="P424" s="3">
        <v>12175800</v>
      </c>
      <c r="Q424" s="3">
        <v>0</v>
      </c>
      <c r="R424" t="s">
        <v>34</v>
      </c>
      <c r="S424" t="s">
        <v>35</v>
      </c>
      <c r="U424" t="s">
        <v>681</v>
      </c>
      <c r="W424">
        <v>1338</v>
      </c>
      <c r="X424" t="s">
        <v>37</v>
      </c>
      <c r="Y424" t="s">
        <v>44</v>
      </c>
      <c r="Z424" t="s">
        <v>501</v>
      </c>
      <c r="AA424" t="s">
        <v>40</v>
      </c>
      <c r="AB424" t="s">
        <v>41</v>
      </c>
    </row>
    <row r="425" spans="1:28" x14ac:dyDescent="0.15">
      <c r="A425">
        <v>424</v>
      </c>
      <c r="B425">
        <v>0</v>
      </c>
      <c r="D425" t="s">
        <v>28</v>
      </c>
      <c r="E425" t="s">
        <v>29</v>
      </c>
      <c r="F425" s="8" t="s">
        <v>525</v>
      </c>
      <c r="G425" t="s">
        <v>667</v>
      </c>
      <c r="H425" t="s">
        <v>32</v>
      </c>
      <c r="I425" s="1">
        <v>27025</v>
      </c>
      <c r="J425" s="1">
        <v>42460</v>
      </c>
      <c r="K425" t="s">
        <v>33</v>
      </c>
      <c r="L425" s="3">
        <v>10101000</v>
      </c>
      <c r="M425" s="3">
        <v>10101000</v>
      </c>
      <c r="N425" s="3">
        <v>0</v>
      </c>
      <c r="O425" s="3">
        <v>0</v>
      </c>
      <c r="P425" s="3">
        <v>10101000</v>
      </c>
      <c r="Q425" s="3">
        <v>0</v>
      </c>
      <c r="R425" t="s">
        <v>34</v>
      </c>
      <c r="S425" t="s">
        <v>35</v>
      </c>
      <c r="U425" t="s">
        <v>682</v>
      </c>
      <c r="W425">
        <v>1110</v>
      </c>
      <c r="X425" t="s">
        <v>37</v>
      </c>
      <c r="Y425" t="s">
        <v>44</v>
      </c>
      <c r="Z425" t="s">
        <v>501</v>
      </c>
      <c r="AA425" t="s">
        <v>40</v>
      </c>
      <c r="AB425" t="s">
        <v>41</v>
      </c>
    </row>
    <row r="426" spans="1:28" x14ac:dyDescent="0.15">
      <c r="A426">
        <v>425</v>
      </c>
      <c r="B426">
        <v>0</v>
      </c>
      <c r="D426" t="s">
        <v>28</v>
      </c>
      <c r="E426" t="s">
        <v>29</v>
      </c>
      <c r="F426" s="8" t="s">
        <v>525</v>
      </c>
      <c r="G426" t="s">
        <v>667</v>
      </c>
      <c r="H426" t="s">
        <v>32</v>
      </c>
      <c r="I426" s="1">
        <v>27025</v>
      </c>
      <c r="J426" s="1">
        <v>42460</v>
      </c>
      <c r="K426" t="s">
        <v>33</v>
      </c>
      <c r="L426" s="3">
        <v>589000</v>
      </c>
      <c r="M426" s="3">
        <v>589000</v>
      </c>
      <c r="N426" s="3">
        <v>0</v>
      </c>
      <c r="O426" s="3">
        <v>0</v>
      </c>
      <c r="P426" s="3">
        <v>589000</v>
      </c>
      <c r="Q426" s="3">
        <v>0</v>
      </c>
      <c r="R426" t="s">
        <v>34</v>
      </c>
      <c r="S426" t="s">
        <v>35</v>
      </c>
      <c r="U426" t="s">
        <v>683</v>
      </c>
      <c r="W426">
        <v>62</v>
      </c>
      <c r="X426" t="s">
        <v>37</v>
      </c>
      <c r="Y426" t="s">
        <v>44</v>
      </c>
      <c r="Z426" t="s">
        <v>501</v>
      </c>
      <c r="AA426" t="s">
        <v>40</v>
      </c>
      <c r="AB426" t="s">
        <v>41</v>
      </c>
    </row>
    <row r="427" spans="1:28" x14ac:dyDescent="0.15">
      <c r="A427">
        <v>426</v>
      </c>
      <c r="B427">
        <v>0</v>
      </c>
      <c r="D427" t="s">
        <v>28</v>
      </c>
      <c r="E427" t="s">
        <v>29</v>
      </c>
      <c r="F427" s="8" t="s">
        <v>525</v>
      </c>
      <c r="G427" t="s">
        <v>667</v>
      </c>
      <c r="H427" t="s">
        <v>32</v>
      </c>
      <c r="I427" s="1">
        <v>27025</v>
      </c>
      <c r="J427" s="1">
        <v>42460</v>
      </c>
      <c r="K427" t="s">
        <v>33</v>
      </c>
      <c r="L427" s="3">
        <v>2821500</v>
      </c>
      <c r="M427" s="3">
        <v>2821500</v>
      </c>
      <c r="N427" s="3">
        <v>0</v>
      </c>
      <c r="O427" s="3">
        <v>0</v>
      </c>
      <c r="P427" s="3">
        <v>2821500</v>
      </c>
      <c r="Q427" s="3">
        <v>0</v>
      </c>
      <c r="R427" t="s">
        <v>34</v>
      </c>
      <c r="S427" t="s">
        <v>35</v>
      </c>
      <c r="U427" t="s">
        <v>684</v>
      </c>
      <c r="W427">
        <v>297</v>
      </c>
      <c r="X427" t="s">
        <v>37</v>
      </c>
      <c r="Y427" t="s">
        <v>44</v>
      </c>
      <c r="Z427" t="s">
        <v>501</v>
      </c>
      <c r="AA427" t="s">
        <v>40</v>
      </c>
      <c r="AB427" t="s">
        <v>41</v>
      </c>
    </row>
    <row r="428" spans="1:28" x14ac:dyDescent="0.15">
      <c r="A428">
        <v>427</v>
      </c>
      <c r="B428">
        <v>0</v>
      </c>
      <c r="D428" t="s">
        <v>28</v>
      </c>
      <c r="E428" t="s">
        <v>29</v>
      </c>
      <c r="F428" s="8" t="s">
        <v>525</v>
      </c>
      <c r="G428" t="s">
        <v>667</v>
      </c>
      <c r="H428" t="s">
        <v>32</v>
      </c>
      <c r="I428" s="1">
        <v>28451</v>
      </c>
      <c r="J428" s="1">
        <v>42460</v>
      </c>
      <c r="K428" t="s">
        <v>33</v>
      </c>
      <c r="L428" s="3">
        <v>18145000</v>
      </c>
      <c r="M428" s="3">
        <v>18145000</v>
      </c>
      <c r="N428" s="3">
        <v>0</v>
      </c>
      <c r="O428" s="3">
        <v>0</v>
      </c>
      <c r="P428" s="3">
        <v>18145000</v>
      </c>
      <c r="Q428" s="3">
        <v>0</v>
      </c>
      <c r="R428" t="s">
        <v>34</v>
      </c>
      <c r="S428" t="s">
        <v>35</v>
      </c>
      <c r="U428" t="s">
        <v>685</v>
      </c>
      <c r="W428">
        <v>1910</v>
      </c>
      <c r="X428" t="s">
        <v>37</v>
      </c>
      <c r="Y428" t="s">
        <v>44</v>
      </c>
      <c r="Z428" t="s">
        <v>501</v>
      </c>
      <c r="AA428" t="s">
        <v>40</v>
      </c>
      <c r="AB428" t="s">
        <v>41</v>
      </c>
    </row>
    <row r="429" spans="1:28" x14ac:dyDescent="0.15">
      <c r="A429">
        <v>428</v>
      </c>
      <c r="B429">
        <v>0</v>
      </c>
      <c r="D429" t="s">
        <v>28</v>
      </c>
      <c r="E429" t="s">
        <v>29</v>
      </c>
      <c r="F429" s="8" t="s">
        <v>525</v>
      </c>
      <c r="G429" t="s">
        <v>667</v>
      </c>
      <c r="H429" t="s">
        <v>32</v>
      </c>
      <c r="I429" s="1">
        <v>27025</v>
      </c>
      <c r="J429" s="1">
        <v>42460</v>
      </c>
      <c r="K429" t="s">
        <v>33</v>
      </c>
      <c r="L429" s="3">
        <v>12179000</v>
      </c>
      <c r="M429" s="3">
        <v>12179000</v>
      </c>
      <c r="N429" s="3">
        <v>0</v>
      </c>
      <c r="O429" s="3">
        <v>0</v>
      </c>
      <c r="P429" s="3">
        <v>12179000</v>
      </c>
      <c r="Q429" s="3">
        <v>0</v>
      </c>
      <c r="R429" t="s">
        <v>34</v>
      </c>
      <c r="S429" t="s">
        <v>35</v>
      </c>
      <c r="U429" t="s">
        <v>686</v>
      </c>
      <c r="W429">
        <v>1282</v>
      </c>
      <c r="X429" t="s">
        <v>37</v>
      </c>
      <c r="Y429" t="s">
        <v>44</v>
      </c>
      <c r="Z429" t="s">
        <v>501</v>
      </c>
      <c r="AA429" t="s">
        <v>40</v>
      </c>
      <c r="AB429" t="s">
        <v>41</v>
      </c>
    </row>
    <row r="430" spans="1:28" x14ac:dyDescent="0.15">
      <c r="A430">
        <v>429</v>
      </c>
      <c r="B430">
        <v>0</v>
      </c>
      <c r="D430" t="s">
        <v>28</v>
      </c>
      <c r="E430" t="s">
        <v>29</v>
      </c>
      <c r="F430" s="8" t="s">
        <v>525</v>
      </c>
      <c r="G430" t="s">
        <v>667</v>
      </c>
      <c r="H430" t="s">
        <v>32</v>
      </c>
      <c r="I430" s="1">
        <v>27025</v>
      </c>
      <c r="J430" s="1">
        <v>42460</v>
      </c>
      <c r="K430" t="s">
        <v>33</v>
      </c>
      <c r="L430" s="3">
        <v>494000</v>
      </c>
      <c r="M430" s="3">
        <v>494000</v>
      </c>
      <c r="N430" s="3">
        <v>0</v>
      </c>
      <c r="O430" s="3">
        <v>0</v>
      </c>
      <c r="P430" s="3">
        <v>494000</v>
      </c>
      <c r="Q430" s="3">
        <v>0</v>
      </c>
      <c r="R430" t="s">
        <v>34</v>
      </c>
      <c r="S430" t="s">
        <v>35</v>
      </c>
      <c r="U430" t="s">
        <v>687</v>
      </c>
      <c r="W430">
        <v>52</v>
      </c>
      <c r="X430" t="s">
        <v>37</v>
      </c>
      <c r="Y430" t="s">
        <v>44</v>
      </c>
      <c r="Z430" t="s">
        <v>501</v>
      </c>
      <c r="AA430" t="s">
        <v>40</v>
      </c>
      <c r="AB430" t="s">
        <v>41</v>
      </c>
    </row>
    <row r="431" spans="1:28" x14ac:dyDescent="0.15">
      <c r="A431">
        <v>430</v>
      </c>
      <c r="B431">
        <v>0</v>
      </c>
      <c r="D431" t="s">
        <v>28</v>
      </c>
      <c r="E431" t="s">
        <v>29</v>
      </c>
      <c r="F431" s="8" t="s">
        <v>525</v>
      </c>
      <c r="G431" t="s">
        <v>667</v>
      </c>
      <c r="H431" t="s">
        <v>32</v>
      </c>
      <c r="I431" s="1">
        <v>27025</v>
      </c>
      <c r="J431" s="1">
        <v>42460</v>
      </c>
      <c r="K431" t="s">
        <v>33</v>
      </c>
      <c r="L431" s="3">
        <v>19722000</v>
      </c>
      <c r="M431" s="3">
        <v>19722000</v>
      </c>
      <c r="N431" s="3">
        <v>0</v>
      </c>
      <c r="O431" s="3">
        <v>0</v>
      </c>
      <c r="P431" s="3">
        <v>19722000</v>
      </c>
      <c r="Q431" s="3">
        <v>0</v>
      </c>
      <c r="R431" t="s">
        <v>34</v>
      </c>
      <c r="S431" t="s">
        <v>35</v>
      </c>
      <c r="U431" t="s">
        <v>688</v>
      </c>
      <c r="W431">
        <v>2076</v>
      </c>
      <c r="X431" t="s">
        <v>37</v>
      </c>
      <c r="Y431" t="s">
        <v>44</v>
      </c>
      <c r="Z431" t="s">
        <v>501</v>
      </c>
      <c r="AA431" t="s">
        <v>40</v>
      </c>
      <c r="AB431" t="s">
        <v>41</v>
      </c>
    </row>
    <row r="432" spans="1:28" x14ac:dyDescent="0.15">
      <c r="A432">
        <v>431</v>
      </c>
      <c r="B432">
        <v>0</v>
      </c>
      <c r="D432" t="s">
        <v>28</v>
      </c>
      <c r="E432" t="s">
        <v>29</v>
      </c>
      <c r="F432" s="8" t="s">
        <v>525</v>
      </c>
      <c r="G432" t="s">
        <v>667</v>
      </c>
      <c r="H432" t="s">
        <v>32</v>
      </c>
      <c r="I432" s="1">
        <v>27025</v>
      </c>
      <c r="J432" s="1">
        <v>42460</v>
      </c>
      <c r="K432" t="s">
        <v>33</v>
      </c>
      <c r="L432" s="3">
        <v>21916500</v>
      </c>
      <c r="M432" s="3">
        <v>21916500</v>
      </c>
      <c r="N432" s="3">
        <v>0</v>
      </c>
      <c r="O432" s="3">
        <v>0</v>
      </c>
      <c r="P432" s="3">
        <v>21916500</v>
      </c>
      <c r="Q432" s="3">
        <v>0</v>
      </c>
      <c r="R432" t="s">
        <v>34</v>
      </c>
      <c r="S432" t="s">
        <v>35</v>
      </c>
      <c r="U432" t="s">
        <v>689</v>
      </c>
      <c r="W432">
        <v>2307</v>
      </c>
      <c r="X432" t="s">
        <v>37</v>
      </c>
      <c r="Y432" t="s">
        <v>44</v>
      </c>
      <c r="Z432" t="s">
        <v>501</v>
      </c>
      <c r="AA432" t="s">
        <v>40</v>
      </c>
      <c r="AB432" t="s">
        <v>41</v>
      </c>
    </row>
    <row r="433" spans="1:28" x14ac:dyDescent="0.15">
      <c r="A433">
        <v>432</v>
      </c>
      <c r="B433">
        <v>0</v>
      </c>
      <c r="D433" t="s">
        <v>28</v>
      </c>
      <c r="E433" t="s">
        <v>29</v>
      </c>
      <c r="F433" s="8" t="s">
        <v>525</v>
      </c>
      <c r="G433" t="s">
        <v>667</v>
      </c>
      <c r="H433" t="s">
        <v>32</v>
      </c>
      <c r="I433" s="1">
        <v>27025</v>
      </c>
      <c r="J433" s="1">
        <v>42460</v>
      </c>
      <c r="K433" t="s">
        <v>33</v>
      </c>
      <c r="L433" s="3">
        <v>10763500</v>
      </c>
      <c r="M433" s="3">
        <v>10763500</v>
      </c>
      <c r="N433" s="3">
        <v>0</v>
      </c>
      <c r="O433" s="3">
        <v>0</v>
      </c>
      <c r="P433" s="3">
        <v>10763500</v>
      </c>
      <c r="Q433" s="3">
        <v>0</v>
      </c>
      <c r="R433" t="s">
        <v>34</v>
      </c>
      <c r="S433" t="s">
        <v>35</v>
      </c>
      <c r="U433" t="s">
        <v>690</v>
      </c>
      <c r="W433">
        <v>1133</v>
      </c>
      <c r="X433" t="s">
        <v>37</v>
      </c>
      <c r="Y433" t="s">
        <v>44</v>
      </c>
      <c r="Z433" t="s">
        <v>501</v>
      </c>
      <c r="AA433" t="s">
        <v>40</v>
      </c>
      <c r="AB433" t="s">
        <v>41</v>
      </c>
    </row>
    <row r="434" spans="1:28" x14ac:dyDescent="0.15">
      <c r="A434">
        <v>433</v>
      </c>
      <c r="B434">
        <v>0</v>
      </c>
      <c r="D434" t="s">
        <v>28</v>
      </c>
      <c r="E434" t="s">
        <v>29</v>
      </c>
      <c r="F434" s="8" t="s">
        <v>525</v>
      </c>
      <c r="G434" t="s">
        <v>667</v>
      </c>
      <c r="H434" t="s">
        <v>32</v>
      </c>
      <c r="I434" s="1">
        <v>27107</v>
      </c>
      <c r="J434" s="1">
        <v>42460</v>
      </c>
      <c r="K434" t="s">
        <v>33</v>
      </c>
      <c r="L434" s="3">
        <v>437000</v>
      </c>
      <c r="M434" s="3">
        <v>437000</v>
      </c>
      <c r="N434" s="3">
        <v>0</v>
      </c>
      <c r="O434" s="3">
        <v>0</v>
      </c>
      <c r="P434" s="3">
        <v>437000</v>
      </c>
      <c r="Q434" s="3">
        <v>0</v>
      </c>
      <c r="R434" t="s">
        <v>34</v>
      </c>
      <c r="S434" t="s">
        <v>35</v>
      </c>
      <c r="U434" t="s">
        <v>691</v>
      </c>
      <c r="W434">
        <v>46</v>
      </c>
      <c r="X434" t="s">
        <v>37</v>
      </c>
      <c r="Y434" t="s">
        <v>44</v>
      </c>
      <c r="Z434" t="s">
        <v>501</v>
      </c>
      <c r="AA434" t="s">
        <v>40</v>
      </c>
      <c r="AB434" t="s">
        <v>41</v>
      </c>
    </row>
    <row r="435" spans="1:28" x14ac:dyDescent="0.15">
      <c r="A435">
        <v>434</v>
      </c>
      <c r="B435">
        <v>0</v>
      </c>
      <c r="D435" t="s">
        <v>28</v>
      </c>
      <c r="E435" t="s">
        <v>29</v>
      </c>
      <c r="F435" s="8" t="s">
        <v>525</v>
      </c>
      <c r="G435" t="s">
        <v>667</v>
      </c>
      <c r="H435" t="s">
        <v>32</v>
      </c>
      <c r="I435" s="1">
        <v>27025</v>
      </c>
      <c r="J435" s="1">
        <v>42460</v>
      </c>
      <c r="K435" t="s">
        <v>33</v>
      </c>
      <c r="L435" s="3">
        <v>8949000</v>
      </c>
      <c r="M435" s="3">
        <v>8949000</v>
      </c>
      <c r="N435" s="3">
        <v>0</v>
      </c>
      <c r="O435" s="3">
        <v>0</v>
      </c>
      <c r="P435" s="3">
        <v>8949000</v>
      </c>
      <c r="Q435" s="3">
        <v>0</v>
      </c>
      <c r="R435" t="s">
        <v>34</v>
      </c>
      <c r="S435" t="s">
        <v>35</v>
      </c>
      <c r="U435" t="s">
        <v>692</v>
      </c>
      <c r="W435">
        <v>942</v>
      </c>
      <c r="X435" t="s">
        <v>37</v>
      </c>
      <c r="Y435" t="s">
        <v>44</v>
      </c>
      <c r="Z435" t="s">
        <v>501</v>
      </c>
      <c r="AA435" t="s">
        <v>40</v>
      </c>
      <c r="AB435" t="s">
        <v>41</v>
      </c>
    </row>
    <row r="436" spans="1:28" x14ac:dyDescent="0.15">
      <c r="A436">
        <v>435</v>
      </c>
      <c r="B436">
        <v>0</v>
      </c>
      <c r="D436" t="s">
        <v>28</v>
      </c>
      <c r="E436" t="s">
        <v>29</v>
      </c>
      <c r="F436" s="8" t="s">
        <v>525</v>
      </c>
      <c r="G436" t="s">
        <v>667</v>
      </c>
      <c r="H436" t="s">
        <v>32</v>
      </c>
      <c r="I436" s="1">
        <v>27025</v>
      </c>
      <c r="J436" s="1">
        <v>42460</v>
      </c>
      <c r="K436" t="s">
        <v>33</v>
      </c>
      <c r="L436" s="3">
        <v>342000</v>
      </c>
      <c r="M436" s="3">
        <v>342000</v>
      </c>
      <c r="N436" s="3">
        <v>0</v>
      </c>
      <c r="O436" s="3">
        <v>0</v>
      </c>
      <c r="P436" s="3">
        <v>342000</v>
      </c>
      <c r="Q436" s="3">
        <v>0</v>
      </c>
      <c r="R436" t="s">
        <v>34</v>
      </c>
      <c r="S436" t="s">
        <v>35</v>
      </c>
      <c r="U436" t="s">
        <v>693</v>
      </c>
      <c r="W436">
        <v>36</v>
      </c>
      <c r="X436" t="s">
        <v>37</v>
      </c>
      <c r="Y436" t="s">
        <v>44</v>
      </c>
      <c r="Z436" t="s">
        <v>501</v>
      </c>
      <c r="AA436" t="s">
        <v>40</v>
      </c>
      <c r="AB436" t="s">
        <v>41</v>
      </c>
    </row>
    <row r="437" spans="1:28" x14ac:dyDescent="0.15">
      <c r="A437">
        <v>436</v>
      </c>
      <c r="B437">
        <v>0</v>
      </c>
      <c r="D437" t="s">
        <v>28</v>
      </c>
      <c r="E437" t="s">
        <v>29</v>
      </c>
      <c r="F437" s="8" t="s">
        <v>525</v>
      </c>
      <c r="G437" t="s">
        <v>667</v>
      </c>
      <c r="H437" t="s">
        <v>32</v>
      </c>
      <c r="I437" s="1">
        <v>27025</v>
      </c>
      <c r="J437" s="1">
        <v>42460</v>
      </c>
      <c r="K437" t="s">
        <v>33</v>
      </c>
      <c r="L437" s="3">
        <v>12122000</v>
      </c>
      <c r="M437" s="3">
        <v>12122000</v>
      </c>
      <c r="N437" s="3">
        <v>0</v>
      </c>
      <c r="O437" s="3">
        <v>0</v>
      </c>
      <c r="P437" s="3">
        <v>12122000</v>
      </c>
      <c r="Q437" s="3">
        <v>0</v>
      </c>
      <c r="R437" t="s">
        <v>34</v>
      </c>
      <c r="S437" t="s">
        <v>35</v>
      </c>
      <c r="U437" t="s">
        <v>694</v>
      </c>
      <c r="W437">
        <v>1276</v>
      </c>
      <c r="X437" t="s">
        <v>37</v>
      </c>
      <c r="Y437" t="s">
        <v>44</v>
      </c>
      <c r="Z437" t="s">
        <v>501</v>
      </c>
      <c r="AA437" t="s">
        <v>40</v>
      </c>
      <c r="AB437" t="s">
        <v>41</v>
      </c>
    </row>
    <row r="438" spans="1:28" x14ac:dyDescent="0.15">
      <c r="A438">
        <v>437</v>
      </c>
      <c r="B438">
        <v>0</v>
      </c>
      <c r="D438" t="s">
        <v>28</v>
      </c>
      <c r="E438" t="s">
        <v>29</v>
      </c>
      <c r="F438" s="8" t="s">
        <v>525</v>
      </c>
      <c r="G438" t="s">
        <v>667</v>
      </c>
      <c r="H438" t="s">
        <v>32</v>
      </c>
      <c r="I438" s="1">
        <v>27107</v>
      </c>
      <c r="J438" s="1">
        <v>42460</v>
      </c>
      <c r="K438" t="s">
        <v>33</v>
      </c>
      <c r="L438" s="3">
        <v>940500</v>
      </c>
      <c r="M438" s="3">
        <v>940500</v>
      </c>
      <c r="N438" s="3">
        <v>0</v>
      </c>
      <c r="O438" s="3">
        <v>0</v>
      </c>
      <c r="P438" s="3">
        <v>940500</v>
      </c>
      <c r="Q438" s="3">
        <v>0</v>
      </c>
      <c r="R438" t="s">
        <v>34</v>
      </c>
      <c r="S438" t="s">
        <v>35</v>
      </c>
      <c r="U438" t="s">
        <v>695</v>
      </c>
      <c r="W438">
        <v>99</v>
      </c>
      <c r="X438" t="s">
        <v>37</v>
      </c>
      <c r="Y438" t="s">
        <v>44</v>
      </c>
      <c r="Z438" t="s">
        <v>501</v>
      </c>
      <c r="AA438" t="s">
        <v>40</v>
      </c>
      <c r="AB438" t="s">
        <v>41</v>
      </c>
    </row>
    <row r="439" spans="1:28" x14ac:dyDescent="0.15">
      <c r="A439">
        <v>438</v>
      </c>
      <c r="B439">
        <v>0</v>
      </c>
      <c r="D439" t="s">
        <v>28</v>
      </c>
      <c r="E439" t="s">
        <v>29</v>
      </c>
      <c r="F439" s="8" t="s">
        <v>525</v>
      </c>
      <c r="G439" t="s">
        <v>696</v>
      </c>
      <c r="H439" t="s">
        <v>32</v>
      </c>
      <c r="I439" s="1">
        <v>32286</v>
      </c>
      <c r="J439" s="1">
        <v>42460</v>
      </c>
      <c r="K439" t="s">
        <v>33</v>
      </c>
      <c r="L439" s="3">
        <v>1204371584</v>
      </c>
      <c r="M439" s="3">
        <v>1204371584</v>
      </c>
      <c r="N439" s="3">
        <v>0</v>
      </c>
      <c r="O439" s="3">
        <v>0</v>
      </c>
      <c r="P439" s="3">
        <v>1204371584</v>
      </c>
      <c r="Q439" s="3">
        <v>0</v>
      </c>
      <c r="R439" t="s">
        <v>34</v>
      </c>
      <c r="S439" t="s">
        <v>35</v>
      </c>
      <c r="U439" t="s">
        <v>697</v>
      </c>
      <c r="W439">
        <v>28951.24</v>
      </c>
      <c r="X439" t="s">
        <v>37</v>
      </c>
      <c r="Y439" t="s">
        <v>44</v>
      </c>
      <c r="Z439" t="s">
        <v>501</v>
      </c>
      <c r="AA439" t="s">
        <v>40</v>
      </c>
      <c r="AB439" t="s">
        <v>41</v>
      </c>
    </row>
    <row r="440" spans="1:28" x14ac:dyDescent="0.15">
      <c r="A440">
        <v>439</v>
      </c>
      <c r="B440">
        <v>0</v>
      </c>
      <c r="D440" t="s">
        <v>28</v>
      </c>
      <c r="E440" t="s">
        <v>29</v>
      </c>
      <c r="F440" s="8" t="s">
        <v>525</v>
      </c>
      <c r="G440" t="s">
        <v>698</v>
      </c>
      <c r="H440" t="s">
        <v>32</v>
      </c>
      <c r="I440" s="1">
        <v>32584</v>
      </c>
      <c r="J440" s="1">
        <v>42460</v>
      </c>
      <c r="K440" t="s">
        <v>33</v>
      </c>
      <c r="L440" s="3">
        <v>25568904</v>
      </c>
      <c r="M440" s="3">
        <v>25568904</v>
      </c>
      <c r="N440" s="3">
        <v>0</v>
      </c>
      <c r="O440" s="3">
        <v>0</v>
      </c>
      <c r="P440" s="3">
        <v>25568904</v>
      </c>
      <c r="Q440" s="3">
        <v>0</v>
      </c>
      <c r="R440" t="s">
        <v>34</v>
      </c>
      <c r="S440" t="s">
        <v>35</v>
      </c>
      <c r="U440" t="s">
        <v>699</v>
      </c>
      <c r="W440">
        <v>552.65</v>
      </c>
      <c r="X440" t="s">
        <v>37</v>
      </c>
      <c r="Y440" t="s">
        <v>44</v>
      </c>
      <c r="Z440" t="s">
        <v>501</v>
      </c>
      <c r="AA440" t="s">
        <v>40</v>
      </c>
      <c r="AB440" t="s">
        <v>41</v>
      </c>
    </row>
    <row r="441" spans="1:28" x14ac:dyDescent="0.15">
      <c r="A441">
        <v>440</v>
      </c>
      <c r="B441">
        <v>0</v>
      </c>
      <c r="D441" t="s">
        <v>28</v>
      </c>
      <c r="E441" t="s">
        <v>29</v>
      </c>
      <c r="F441" s="8" t="s">
        <v>525</v>
      </c>
      <c r="G441" t="s">
        <v>698</v>
      </c>
      <c r="H441" t="s">
        <v>32</v>
      </c>
      <c r="I441" s="1">
        <v>32584</v>
      </c>
      <c r="J441" s="1">
        <v>42460</v>
      </c>
      <c r="K441" t="s">
        <v>33</v>
      </c>
      <c r="L441" s="3">
        <v>18328275</v>
      </c>
      <c r="M441" s="3">
        <v>18328275</v>
      </c>
      <c r="N441" s="3">
        <v>0</v>
      </c>
      <c r="O441" s="3">
        <v>0</v>
      </c>
      <c r="P441" s="3">
        <v>18328275</v>
      </c>
      <c r="Q441" s="3">
        <v>0</v>
      </c>
      <c r="R441" t="s">
        <v>34</v>
      </c>
      <c r="S441" t="s">
        <v>35</v>
      </c>
      <c r="U441" t="s">
        <v>700</v>
      </c>
      <c r="W441">
        <v>396.15</v>
      </c>
      <c r="X441" t="s">
        <v>37</v>
      </c>
      <c r="Y441" t="s">
        <v>44</v>
      </c>
      <c r="Z441" t="s">
        <v>501</v>
      </c>
      <c r="AA441" t="s">
        <v>40</v>
      </c>
      <c r="AB441" t="s">
        <v>41</v>
      </c>
    </row>
    <row r="442" spans="1:28" x14ac:dyDescent="0.15">
      <c r="A442">
        <v>441</v>
      </c>
      <c r="B442">
        <v>0</v>
      </c>
      <c r="D442" t="s">
        <v>28</v>
      </c>
      <c r="E442" t="s">
        <v>29</v>
      </c>
      <c r="F442" s="8" t="s">
        <v>525</v>
      </c>
      <c r="G442" t="s">
        <v>698</v>
      </c>
      <c r="H442" t="s">
        <v>32</v>
      </c>
      <c r="I442" s="1">
        <v>32584</v>
      </c>
      <c r="J442" s="1">
        <v>42460</v>
      </c>
      <c r="K442" t="s">
        <v>33</v>
      </c>
      <c r="L442" s="3">
        <v>2740797</v>
      </c>
      <c r="M442" s="3">
        <v>2740797</v>
      </c>
      <c r="N442" s="3">
        <v>0</v>
      </c>
      <c r="O442" s="3">
        <v>0</v>
      </c>
      <c r="P442" s="3">
        <v>2740797</v>
      </c>
      <c r="Q442" s="3">
        <v>0</v>
      </c>
      <c r="R442" t="s">
        <v>34</v>
      </c>
      <c r="S442" t="s">
        <v>35</v>
      </c>
      <c r="U442" t="s">
        <v>701</v>
      </c>
      <c r="W442">
        <v>59.24</v>
      </c>
      <c r="X442" t="s">
        <v>37</v>
      </c>
      <c r="Y442" t="s">
        <v>44</v>
      </c>
      <c r="Z442" t="s">
        <v>501</v>
      </c>
      <c r="AA442" t="s">
        <v>40</v>
      </c>
      <c r="AB442" t="s">
        <v>41</v>
      </c>
    </row>
    <row r="443" spans="1:28" x14ac:dyDescent="0.15">
      <c r="A443">
        <v>442</v>
      </c>
      <c r="B443">
        <v>0</v>
      </c>
      <c r="D443" t="s">
        <v>28</v>
      </c>
      <c r="E443" t="s">
        <v>29</v>
      </c>
      <c r="F443" s="8" t="s">
        <v>525</v>
      </c>
      <c r="G443" t="s">
        <v>698</v>
      </c>
      <c r="H443" t="s">
        <v>32</v>
      </c>
      <c r="I443" s="1">
        <v>23798</v>
      </c>
      <c r="J443" s="1">
        <v>42460</v>
      </c>
      <c r="K443" t="s">
        <v>33</v>
      </c>
      <c r="L443" s="3">
        <v>35208426</v>
      </c>
      <c r="M443" s="3">
        <v>35208426</v>
      </c>
      <c r="N443" s="3">
        <v>0</v>
      </c>
      <c r="O443" s="3">
        <v>0</v>
      </c>
      <c r="P443" s="3">
        <v>35208426</v>
      </c>
      <c r="Q443" s="3">
        <v>0</v>
      </c>
      <c r="R443" t="s">
        <v>34</v>
      </c>
      <c r="S443" t="s">
        <v>35</v>
      </c>
      <c r="U443" t="s">
        <v>702</v>
      </c>
      <c r="W443">
        <v>761</v>
      </c>
      <c r="X443" t="s">
        <v>37</v>
      </c>
      <c r="Y443" t="s">
        <v>44</v>
      </c>
      <c r="Z443" t="s">
        <v>501</v>
      </c>
      <c r="AA443" t="s">
        <v>40</v>
      </c>
      <c r="AB443" t="s">
        <v>41</v>
      </c>
    </row>
    <row r="444" spans="1:28" x14ac:dyDescent="0.15">
      <c r="A444">
        <v>443</v>
      </c>
      <c r="B444">
        <v>0</v>
      </c>
      <c r="D444" t="s">
        <v>28</v>
      </c>
      <c r="E444" t="s">
        <v>29</v>
      </c>
      <c r="F444" s="8" t="s">
        <v>525</v>
      </c>
      <c r="G444" t="s">
        <v>698</v>
      </c>
      <c r="H444" t="s">
        <v>32</v>
      </c>
      <c r="I444" s="1">
        <v>23924</v>
      </c>
      <c r="J444" s="1">
        <v>42460</v>
      </c>
      <c r="K444" t="s">
        <v>33</v>
      </c>
      <c r="L444" s="3">
        <v>34838298</v>
      </c>
      <c r="M444" s="3">
        <v>34838298</v>
      </c>
      <c r="N444" s="3">
        <v>0</v>
      </c>
      <c r="O444" s="3">
        <v>0</v>
      </c>
      <c r="P444" s="3">
        <v>34838298</v>
      </c>
      <c r="Q444" s="3">
        <v>0</v>
      </c>
      <c r="R444" t="s">
        <v>34</v>
      </c>
      <c r="S444" t="s">
        <v>35</v>
      </c>
      <c r="U444" t="s">
        <v>703</v>
      </c>
      <c r="W444">
        <v>753</v>
      </c>
      <c r="X444" t="s">
        <v>37</v>
      </c>
      <c r="Y444" t="s">
        <v>44</v>
      </c>
      <c r="Z444" t="s">
        <v>501</v>
      </c>
      <c r="AA444" t="s">
        <v>40</v>
      </c>
      <c r="AB444" t="s">
        <v>41</v>
      </c>
    </row>
    <row r="445" spans="1:28" x14ac:dyDescent="0.15">
      <c r="A445">
        <v>444</v>
      </c>
      <c r="B445">
        <v>0</v>
      </c>
      <c r="D445" t="s">
        <v>28</v>
      </c>
      <c r="E445" t="s">
        <v>29</v>
      </c>
      <c r="F445" s="8" t="s">
        <v>525</v>
      </c>
      <c r="G445" t="s">
        <v>698</v>
      </c>
      <c r="H445" t="s">
        <v>32</v>
      </c>
      <c r="I445" s="1">
        <v>32584</v>
      </c>
      <c r="J445" s="1">
        <v>42460</v>
      </c>
      <c r="K445" t="s">
        <v>33</v>
      </c>
      <c r="L445" s="3">
        <v>33635382</v>
      </c>
      <c r="M445" s="3">
        <v>33635382</v>
      </c>
      <c r="N445" s="3">
        <v>0</v>
      </c>
      <c r="O445" s="3">
        <v>0</v>
      </c>
      <c r="P445" s="3">
        <v>33635382</v>
      </c>
      <c r="Q445" s="3">
        <v>0</v>
      </c>
      <c r="R445" t="s">
        <v>34</v>
      </c>
      <c r="S445" t="s">
        <v>35</v>
      </c>
      <c r="U445" t="s">
        <v>704</v>
      </c>
      <c r="W445">
        <v>727</v>
      </c>
      <c r="X445" t="s">
        <v>37</v>
      </c>
      <c r="Y445" t="s">
        <v>44</v>
      </c>
      <c r="Z445" t="s">
        <v>501</v>
      </c>
      <c r="AA445" t="s">
        <v>40</v>
      </c>
      <c r="AB445" t="s">
        <v>41</v>
      </c>
    </row>
    <row r="446" spans="1:28" x14ac:dyDescent="0.15">
      <c r="A446">
        <v>445</v>
      </c>
      <c r="B446">
        <v>0</v>
      </c>
      <c r="D446" t="s">
        <v>28</v>
      </c>
      <c r="E446" t="s">
        <v>29</v>
      </c>
      <c r="F446" s="8" t="s">
        <v>525</v>
      </c>
      <c r="G446" t="s">
        <v>698</v>
      </c>
      <c r="H446" t="s">
        <v>32</v>
      </c>
      <c r="I446" s="1">
        <v>32584</v>
      </c>
      <c r="J446" s="1">
        <v>42460</v>
      </c>
      <c r="K446" t="s">
        <v>33</v>
      </c>
      <c r="L446" s="3">
        <v>32571264</v>
      </c>
      <c r="M446" s="3">
        <v>32571264</v>
      </c>
      <c r="N446" s="3">
        <v>0</v>
      </c>
      <c r="O446" s="3">
        <v>0</v>
      </c>
      <c r="P446" s="3">
        <v>32571264</v>
      </c>
      <c r="Q446" s="3">
        <v>0</v>
      </c>
      <c r="R446" t="s">
        <v>34</v>
      </c>
      <c r="S446" t="s">
        <v>35</v>
      </c>
      <c r="U446" t="s">
        <v>705</v>
      </c>
      <c r="W446">
        <v>704</v>
      </c>
      <c r="X446" t="s">
        <v>37</v>
      </c>
      <c r="Y446" t="s">
        <v>44</v>
      </c>
      <c r="Z446" t="s">
        <v>501</v>
      </c>
      <c r="AA446" t="s">
        <v>40</v>
      </c>
      <c r="AB446" t="s">
        <v>41</v>
      </c>
    </row>
    <row r="447" spans="1:28" x14ac:dyDescent="0.15">
      <c r="A447">
        <v>446</v>
      </c>
      <c r="B447">
        <v>0</v>
      </c>
      <c r="D447" t="s">
        <v>28</v>
      </c>
      <c r="E447" t="s">
        <v>29</v>
      </c>
      <c r="F447" s="8" t="s">
        <v>525</v>
      </c>
      <c r="G447" t="s">
        <v>698</v>
      </c>
      <c r="H447" t="s">
        <v>32</v>
      </c>
      <c r="I447" s="1">
        <v>32584</v>
      </c>
      <c r="J447" s="1">
        <v>42460</v>
      </c>
      <c r="K447" t="s">
        <v>33</v>
      </c>
      <c r="L447" s="3">
        <v>1341714</v>
      </c>
      <c r="M447" s="3">
        <v>1341714</v>
      </c>
      <c r="N447" s="3">
        <v>0</v>
      </c>
      <c r="O447" s="3">
        <v>0</v>
      </c>
      <c r="P447" s="3">
        <v>1341714</v>
      </c>
      <c r="Q447" s="3">
        <v>0</v>
      </c>
      <c r="R447" t="s">
        <v>34</v>
      </c>
      <c r="S447" t="s">
        <v>35</v>
      </c>
      <c r="U447" t="s">
        <v>706</v>
      </c>
      <c r="W447">
        <v>29</v>
      </c>
      <c r="X447" t="s">
        <v>37</v>
      </c>
      <c r="Y447" t="s">
        <v>44</v>
      </c>
      <c r="Z447" t="s">
        <v>501</v>
      </c>
      <c r="AA447" t="s">
        <v>40</v>
      </c>
      <c r="AB447" t="s">
        <v>41</v>
      </c>
    </row>
    <row r="448" spans="1:28" x14ac:dyDescent="0.15">
      <c r="A448">
        <v>447</v>
      </c>
      <c r="B448">
        <v>0</v>
      </c>
      <c r="D448" t="s">
        <v>28</v>
      </c>
      <c r="E448" t="s">
        <v>29</v>
      </c>
      <c r="F448" s="8" t="s">
        <v>525</v>
      </c>
      <c r="G448" t="s">
        <v>698</v>
      </c>
      <c r="H448" t="s">
        <v>32</v>
      </c>
      <c r="I448" s="1">
        <v>32584</v>
      </c>
      <c r="J448" s="1">
        <v>42460</v>
      </c>
      <c r="K448" t="s">
        <v>33</v>
      </c>
      <c r="L448" s="3">
        <v>3655014</v>
      </c>
      <c r="M448" s="3">
        <v>3655014</v>
      </c>
      <c r="N448" s="3">
        <v>0</v>
      </c>
      <c r="O448" s="3">
        <v>0</v>
      </c>
      <c r="P448" s="3">
        <v>3655014</v>
      </c>
      <c r="Q448" s="3">
        <v>0</v>
      </c>
      <c r="R448" t="s">
        <v>34</v>
      </c>
      <c r="S448" t="s">
        <v>35</v>
      </c>
      <c r="U448" t="s">
        <v>707</v>
      </c>
      <c r="W448">
        <v>79</v>
      </c>
      <c r="X448" t="s">
        <v>37</v>
      </c>
      <c r="Y448" t="s">
        <v>44</v>
      </c>
      <c r="Z448" t="s">
        <v>501</v>
      </c>
      <c r="AA448" t="s">
        <v>40</v>
      </c>
      <c r="AB448" t="s">
        <v>41</v>
      </c>
    </row>
    <row r="449" spans="1:28" x14ac:dyDescent="0.15">
      <c r="A449">
        <v>448</v>
      </c>
      <c r="B449">
        <v>0</v>
      </c>
      <c r="D449" t="s">
        <v>28</v>
      </c>
      <c r="E449" t="s">
        <v>29</v>
      </c>
      <c r="F449" s="8" t="s">
        <v>525</v>
      </c>
      <c r="G449" t="s">
        <v>698</v>
      </c>
      <c r="H449" t="s">
        <v>32</v>
      </c>
      <c r="I449" s="1">
        <v>32584</v>
      </c>
      <c r="J449" s="1">
        <v>42460</v>
      </c>
      <c r="K449" t="s">
        <v>33</v>
      </c>
      <c r="L449" s="3">
        <v>3932610</v>
      </c>
      <c r="M449" s="3">
        <v>3932610</v>
      </c>
      <c r="N449" s="3">
        <v>0</v>
      </c>
      <c r="O449" s="3">
        <v>0</v>
      </c>
      <c r="P449" s="3">
        <v>3932610</v>
      </c>
      <c r="Q449" s="3">
        <v>0</v>
      </c>
      <c r="R449" t="s">
        <v>34</v>
      </c>
      <c r="S449" t="s">
        <v>35</v>
      </c>
      <c r="U449" t="s">
        <v>708</v>
      </c>
      <c r="W449">
        <v>85</v>
      </c>
      <c r="X449" t="s">
        <v>37</v>
      </c>
      <c r="Y449" t="s">
        <v>44</v>
      </c>
      <c r="Z449" t="s">
        <v>501</v>
      </c>
      <c r="AA449" t="s">
        <v>40</v>
      </c>
      <c r="AB449" t="s">
        <v>41</v>
      </c>
    </row>
    <row r="450" spans="1:28" x14ac:dyDescent="0.15">
      <c r="A450">
        <v>449</v>
      </c>
      <c r="B450">
        <v>0</v>
      </c>
      <c r="D450" t="s">
        <v>28</v>
      </c>
      <c r="E450" t="s">
        <v>29</v>
      </c>
      <c r="F450" s="8" t="s">
        <v>525</v>
      </c>
      <c r="G450" t="s">
        <v>698</v>
      </c>
      <c r="H450" t="s">
        <v>32</v>
      </c>
      <c r="I450" s="1">
        <v>32584</v>
      </c>
      <c r="J450" s="1">
        <v>42460</v>
      </c>
      <c r="K450" t="s">
        <v>33</v>
      </c>
      <c r="L450" s="3">
        <v>1536031</v>
      </c>
      <c r="M450" s="3">
        <v>1536031</v>
      </c>
      <c r="N450" s="3">
        <v>0</v>
      </c>
      <c r="O450" s="3">
        <v>0</v>
      </c>
      <c r="P450" s="3">
        <v>1536031</v>
      </c>
      <c r="Q450" s="3">
        <v>0</v>
      </c>
      <c r="R450" t="s">
        <v>34</v>
      </c>
      <c r="S450" t="s">
        <v>35</v>
      </c>
      <c r="U450" t="s">
        <v>709</v>
      </c>
      <c r="W450">
        <v>33.200000000000003</v>
      </c>
      <c r="X450" t="s">
        <v>37</v>
      </c>
      <c r="Y450" t="s">
        <v>44</v>
      </c>
      <c r="Z450" t="s">
        <v>501</v>
      </c>
      <c r="AA450" t="s">
        <v>40</v>
      </c>
      <c r="AB450" t="s">
        <v>41</v>
      </c>
    </row>
    <row r="451" spans="1:28" x14ac:dyDescent="0.15">
      <c r="A451">
        <v>450</v>
      </c>
      <c r="B451">
        <v>0</v>
      </c>
      <c r="D451" t="s">
        <v>28</v>
      </c>
      <c r="E451" t="s">
        <v>29</v>
      </c>
      <c r="F451" s="8" t="s">
        <v>525</v>
      </c>
      <c r="G451" t="s">
        <v>698</v>
      </c>
      <c r="H451" t="s">
        <v>32</v>
      </c>
      <c r="I451" s="1">
        <v>32584</v>
      </c>
      <c r="J451" s="1">
        <v>42460</v>
      </c>
      <c r="K451" t="s">
        <v>33</v>
      </c>
      <c r="L451" s="3">
        <v>49273290</v>
      </c>
      <c r="M451" s="3">
        <v>49273290</v>
      </c>
      <c r="N451" s="3">
        <v>0</v>
      </c>
      <c r="O451" s="3">
        <v>0</v>
      </c>
      <c r="P451" s="3">
        <v>49273290</v>
      </c>
      <c r="Q451" s="3">
        <v>0</v>
      </c>
      <c r="R451" t="s">
        <v>34</v>
      </c>
      <c r="S451" t="s">
        <v>35</v>
      </c>
      <c r="U451" t="s">
        <v>710</v>
      </c>
      <c r="W451">
        <v>1065</v>
      </c>
      <c r="X451" t="s">
        <v>37</v>
      </c>
      <c r="Y451" t="s">
        <v>44</v>
      </c>
      <c r="Z451" t="s">
        <v>501</v>
      </c>
      <c r="AA451" t="s">
        <v>40</v>
      </c>
      <c r="AB451" t="s">
        <v>41</v>
      </c>
    </row>
    <row r="452" spans="1:28" x14ac:dyDescent="0.15">
      <c r="A452">
        <v>451</v>
      </c>
      <c r="B452">
        <v>0</v>
      </c>
      <c r="D452" t="s">
        <v>28</v>
      </c>
      <c r="E452" t="s">
        <v>29</v>
      </c>
      <c r="F452" s="8" t="s">
        <v>525</v>
      </c>
      <c r="G452" t="s">
        <v>698</v>
      </c>
      <c r="H452" t="s">
        <v>32</v>
      </c>
      <c r="I452" s="1">
        <v>32584</v>
      </c>
      <c r="J452" s="1">
        <v>42460</v>
      </c>
      <c r="K452" t="s">
        <v>33</v>
      </c>
      <c r="L452" s="3">
        <v>98361516</v>
      </c>
      <c r="M452" s="3">
        <v>98361516</v>
      </c>
      <c r="N452" s="3">
        <v>0</v>
      </c>
      <c r="O452" s="3">
        <v>0</v>
      </c>
      <c r="P452" s="3">
        <v>98361516</v>
      </c>
      <c r="Q452" s="3">
        <v>0</v>
      </c>
      <c r="R452" t="s">
        <v>34</v>
      </c>
      <c r="S452" t="s">
        <v>35</v>
      </c>
      <c r="U452" t="s">
        <v>711</v>
      </c>
      <c r="W452">
        <v>2126</v>
      </c>
      <c r="X452" t="s">
        <v>37</v>
      </c>
      <c r="Y452" t="s">
        <v>44</v>
      </c>
      <c r="Z452" t="s">
        <v>501</v>
      </c>
      <c r="AA452" t="s">
        <v>40</v>
      </c>
      <c r="AB452" t="s">
        <v>41</v>
      </c>
    </row>
    <row r="453" spans="1:28" x14ac:dyDescent="0.15">
      <c r="A453">
        <v>452</v>
      </c>
      <c r="B453">
        <v>0</v>
      </c>
      <c r="D453" t="s">
        <v>28</v>
      </c>
      <c r="E453" t="s">
        <v>29</v>
      </c>
      <c r="F453" s="8" t="s">
        <v>525</v>
      </c>
      <c r="G453" t="s">
        <v>698</v>
      </c>
      <c r="H453" t="s">
        <v>32</v>
      </c>
      <c r="I453" s="1">
        <v>32584</v>
      </c>
      <c r="J453" s="1">
        <v>42460</v>
      </c>
      <c r="K453" t="s">
        <v>33</v>
      </c>
      <c r="L453" s="3">
        <v>3192354</v>
      </c>
      <c r="M453" s="3">
        <v>3192354</v>
      </c>
      <c r="N453" s="3">
        <v>0</v>
      </c>
      <c r="O453" s="3">
        <v>0</v>
      </c>
      <c r="P453" s="3">
        <v>3192354</v>
      </c>
      <c r="Q453" s="3">
        <v>0</v>
      </c>
      <c r="R453" t="s">
        <v>34</v>
      </c>
      <c r="S453" t="s">
        <v>35</v>
      </c>
      <c r="U453" t="s">
        <v>712</v>
      </c>
      <c r="W453">
        <v>69</v>
      </c>
      <c r="X453" t="s">
        <v>37</v>
      </c>
      <c r="Y453" t="s">
        <v>44</v>
      </c>
      <c r="Z453" t="s">
        <v>501</v>
      </c>
      <c r="AA453" t="s">
        <v>40</v>
      </c>
      <c r="AB453" t="s">
        <v>41</v>
      </c>
    </row>
    <row r="454" spans="1:28" x14ac:dyDescent="0.15">
      <c r="A454">
        <v>453</v>
      </c>
      <c r="B454">
        <v>0</v>
      </c>
      <c r="D454" t="s">
        <v>28</v>
      </c>
      <c r="E454" t="s">
        <v>29</v>
      </c>
      <c r="F454" s="8" t="s">
        <v>525</v>
      </c>
      <c r="G454" t="s">
        <v>698</v>
      </c>
      <c r="H454" t="s">
        <v>32</v>
      </c>
      <c r="I454" s="1">
        <v>23924</v>
      </c>
      <c r="J454" s="1">
        <v>42460</v>
      </c>
      <c r="K454" t="s">
        <v>33</v>
      </c>
      <c r="L454" s="3">
        <v>184601340</v>
      </c>
      <c r="M454" s="3">
        <v>184601340</v>
      </c>
      <c r="N454" s="3">
        <v>0</v>
      </c>
      <c r="O454" s="3">
        <v>0</v>
      </c>
      <c r="P454" s="3">
        <v>184601340</v>
      </c>
      <c r="Q454" s="3">
        <v>0</v>
      </c>
      <c r="R454" t="s">
        <v>34</v>
      </c>
      <c r="S454" t="s">
        <v>35</v>
      </c>
      <c r="U454" t="s">
        <v>713</v>
      </c>
      <c r="W454">
        <v>3990</v>
      </c>
      <c r="X454" t="s">
        <v>37</v>
      </c>
      <c r="Y454" t="s">
        <v>44</v>
      </c>
      <c r="Z454" t="s">
        <v>501</v>
      </c>
      <c r="AA454" t="s">
        <v>40</v>
      </c>
      <c r="AB454" t="s">
        <v>41</v>
      </c>
    </row>
    <row r="455" spans="1:28" x14ac:dyDescent="0.15">
      <c r="A455">
        <v>454</v>
      </c>
      <c r="B455">
        <v>0</v>
      </c>
      <c r="D455" t="s">
        <v>28</v>
      </c>
      <c r="E455" t="s">
        <v>29</v>
      </c>
      <c r="F455" s="8" t="s">
        <v>525</v>
      </c>
      <c r="G455" t="s">
        <v>698</v>
      </c>
      <c r="H455" t="s">
        <v>32</v>
      </c>
      <c r="I455" s="1">
        <v>23924</v>
      </c>
      <c r="J455" s="1">
        <v>42460</v>
      </c>
      <c r="K455" t="s">
        <v>33</v>
      </c>
      <c r="L455" s="3">
        <v>10687446</v>
      </c>
      <c r="M455" s="3">
        <v>10687446</v>
      </c>
      <c r="N455" s="3">
        <v>0</v>
      </c>
      <c r="O455" s="3">
        <v>0</v>
      </c>
      <c r="P455" s="3">
        <v>10687446</v>
      </c>
      <c r="Q455" s="3">
        <v>0</v>
      </c>
      <c r="R455" t="s">
        <v>34</v>
      </c>
      <c r="S455" t="s">
        <v>35</v>
      </c>
      <c r="U455" t="s">
        <v>714</v>
      </c>
      <c r="W455">
        <v>231</v>
      </c>
      <c r="X455" t="s">
        <v>37</v>
      </c>
      <c r="Y455" t="s">
        <v>44</v>
      </c>
      <c r="Z455" t="s">
        <v>501</v>
      </c>
      <c r="AA455" t="s">
        <v>40</v>
      </c>
      <c r="AB455" t="s">
        <v>41</v>
      </c>
    </row>
    <row r="456" spans="1:28" x14ac:dyDescent="0.15">
      <c r="A456">
        <v>455</v>
      </c>
      <c r="B456">
        <v>0</v>
      </c>
      <c r="D456" t="s">
        <v>28</v>
      </c>
      <c r="E456" t="s">
        <v>29</v>
      </c>
      <c r="F456" s="8" t="s">
        <v>525</v>
      </c>
      <c r="G456" t="s">
        <v>698</v>
      </c>
      <c r="H456" t="s">
        <v>32</v>
      </c>
      <c r="I456" s="1">
        <v>23798</v>
      </c>
      <c r="J456" s="1">
        <v>42460</v>
      </c>
      <c r="K456" t="s">
        <v>33</v>
      </c>
      <c r="L456" s="3">
        <v>24567246</v>
      </c>
      <c r="M456" s="3">
        <v>24567246</v>
      </c>
      <c r="N456" s="3">
        <v>0</v>
      </c>
      <c r="O456" s="3">
        <v>0</v>
      </c>
      <c r="P456" s="3">
        <v>24567246</v>
      </c>
      <c r="Q456" s="3">
        <v>0</v>
      </c>
      <c r="R456" t="s">
        <v>34</v>
      </c>
      <c r="S456" t="s">
        <v>35</v>
      </c>
      <c r="U456" t="s">
        <v>715</v>
      </c>
      <c r="W456">
        <v>531</v>
      </c>
      <c r="X456" t="s">
        <v>37</v>
      </c>
      <c r="Y456" t="s">
        <v>44</v>
      </c>
      <c r="Z456" t="s">
        <v>501</v>
      </c>
      <c r="AA456" t="s">
        <v>40</v>
      </c>
      <c r="AB456" t="s">
        <v>41</v>
      </c>
    </row>
    <row r="457" spans="1:28" x14ac:dyDescent="0.15">
      <c r="A457">
        <v>456</v>
      </c>
      <c r="B457">
        <v>0</v>
      </c>
      <c r="D457" t="s">
        <v>28</v>
      </c>
      <c r="E457" t="s">
        <v>29</v>
      </c>
      <c r="F457" s="8" t="s">
        <v>525</v>
      </c>
      <c r="G457" t="s">
        <v>698</v>
      </c>
      <c r="H457" t="s">
        <v>32</v>
      </c>
      <c r="I457" s="1">
        <v>23798</v>
      </c>
      <c r="J457" s="1">
        <v>42460</v>
      </c>
      <c r="K457" t="s">
        <v>33</v>
      </c>
      <c r="L457" s="3">
        <v>373227822</v>
      </c>
      <c r="M457" s="3">
        <v>373227822</v>
      </c>
      <c r="N457" s="3">
        <v>0</v>
      </c>
      <c r="O457" s="3">
        <v>0</v>
      </c>
      <c r="P457" s="3">
        <v>373227822</v>
      </c>
      <c r="Q457" s="3">
        <v>0</v>
      </c>
      <c r="R457" t="s">
        <v>34</v>
      </c>
      <c r="S457" t="s">
        <v>35</v>
      </c>
      <c r="U457" t="s">
        <v>716</v>
      </c>
      <c r="W457">
        <v>8067</v>
      </c>
      <c r="X457" t="s">
        <v>37</v>
      </c>
      <c r="Y457" t="s">
        <v>44</v>
      </c>
      <c r="Z457" t="s">
        <v>501</v>
      </c>
      <c r="AA457" t="s">
        <v>40</v>
      </c>
      <c r="AB457" t="s">
        <v>41</v>
      </c>
    </row>
    <row r="458" spans="1:28" x14ac:dyDescent="0.15">
      <c r="A458">
        <v>457</v>
      </c>
      <c r="B458">
        <v>0</v>
      </c>
      <c r="D458" t="s">
        <v>28</v>
      </c>
      <c r="E458" t="s">
        <v>29</v>
      </c>
      <c r="F458" s="8" t="s">
        <v>525</v>
      </c>
      <c r="G458" t="s">
        <v>698</v>
      </c>
      <c r="H458" t="s">
        <v>32</v>
      </c>
      <c r="I458" s="1">
        <v>23924</v>
      </c>
      <c r="J458" s="1">
        <v>42460</v>
      </c>
      <c r="K458" t="s">
        <v>33</v>
      </c>
      <c r="L458" s="3">
        <v>7448826</v>
      </c>
      <c r="M458" s="3">
        <v>7448826</v>
      </c>
      <c r="N458" s="3">
        <v>0</v>
      </c>
      <c r="O458" s="3">
        <v>0</v>
      </c>
      <c r="P458" s="3">
        <v>7448826</v>
      </c>
      <c r="Q458" s="3">
        <v>0</v>
      </c>
      <c r="R458" t="s">
        <v>34</v>
      </c>
      <c r="S458" t="s">
        <v>35</v>
      </c>
      <c r="U458" t="s">
        <v>717</v>
      </c>
      <c r="W458">
        <v>161</v>
      </c>
      <c r="X458" t="s">
        <v>37</v>
      </c>
      <c r="Y458" t="s">
        <v>44</v>
      </c>
      <c r="Z458" t="s">
        <v>501</v>
      </c>
      <c r="AA458" t="s">
        <v>40</v>
      </c>
      <c r="AB458" t="s">
        <v>41</v>
      </c>
    </row>
    <row r="459" spans="1:28" x14ac:dyDescent="0.15">
      <c r="A459">
        <v>458</v>
      </c>
      <c r="B459">
        <v>0</v>
      </c>
      <c r="D459" t="s">
        <v>28</v>
      </c>
      <c r="E459" t="s">
        <v>29</v>
      </c>
      <c r="F459" s="8" t="s">
        <v>525</v>
      </c>
      <c r="G459" t="s">
        <v>698</v>
      </c>
      <c r="H459" t="s">
        <v>32</v>
      </c>
      <c r="I459" s="1">
        <v>23924</v>
      </c>
      <c r="J459" s="1">
        <v>42460</v>
      </c>
      <c r="K459" t="s">
        <v>33</v>
      </c>
      <c r="L459" s="3">
        <v>21559956</v>
      </c>
      <c r="M459" s="3">
        <v>21559956</v>
      </c>
      <c r="N459" s="3">
        <v>0</v>
      </c>
      <c r="O459" s="3">
        <v>0</v>
      </c>
      <c r="P459" s="3">
        <v>21559956</v>
      </c>
      <c r="Q459" s="3">
        <v>0</v>
      </c>
      <c r="R459" t="s">
        <v>34</v>
      </c>
      <c r="S459" t="s">
        <v>35</v>
      </c>
      <c r="U459" t="s">
        <v>718</v>
      </c>
      <c r="W459">
        <v>466</v>
      </c>
      <c r="X459" t="s">
        <v>37</v>
      </c>
      <c r="Y459" t="s">
        <v>44</v>
      </c>
      <c r="Z459" t="s">
        <v>501</v>
      </c>
      <c r="AA459" t="s">
        <v>40</v>
      </c>
      <c r="AB459" t="s">
        <v>41</v>
      </c>
    </row>
    <row r="460" spans="1:28" x14ac:dyDescent="0.15">
      <c r="A460">
        <v>459</v>
      </c>
      <c r="B460">
        <v>0</v>
      </c>
      <c r="D460" t="s">
        <v>28</v>
      </c>
      <c r="E460" t="s">
        <v>29</v>
      </c>
      <c r="F460" s="8" t="s">
        <v>525</v>
      </c>
      <c r="G460" t="s">
        <v>698</v>
      </c>
      <c r="H460" t="s">
        <v>32</v>
      </c>
      <c r="I460" s="1">
        <v>23924</v>
      </c>
      <c r="J460" s="1">
        <v>42460</v>
      </c>
      <c r="K460" t="s">
        <v>33</v>
      </c>
      <c r="L460" s="3">
        <v>25076172</v>
      </c>
      <c r="M460" s="3">
        <v>25076172</v>
      </c>
      <c r="N460" s="3">
        <v>0</v>
      </c>
      <c r="O460" s="3">
        <v>0</v>
      </c>
      <c r="P460" s="3">
        <v>25076172</v>
      </c>
      <c r="Q460" s="3">
        <v>0</v>
      </c>
      <c r="R460" t="s">
        <v>34</v>
      </c>
      <c r="S460" t="s">
        <v>35</v>
      </c>
      <c r="U460" t="s">
        <v>719</v>
      </c>
      <c r="W460">
        <v>542</v>
      </c>
      <c r="X460" t="s">
        <v>37</v>
      </c>
      <c r="Y460" t="s">
        <v>44</v>
      </c>
      <c r="Z460" t="s">
        <v>501</v>
      </c>
      <c r="AA460" t="s">
        <v>40</v>
      </c>
      <c r="AB460" t="s">
        <v>41</v>
      </c>
    </row>
    <row r="461" spans="1:28" x14ac:dyDescent="0.15">
      <c r="A461">
        <v>460</v>
      </c>
      <c r="B461">
        <v>0</v>
      </c>
      <c r="D461" t="s">
        <v>28</v>
      </c>
      <c r="E461" t="s">
        <v>29</v>
      </c>
      <c r="F461" s="8" t="s">
        <v>525</v>
      </c>
      <c r="G461" t="s">
        <v>698</v>
      </c>
      <c r="H461" t="s">
        <v>32</v>
      </c>
      <c r="I461" s="1">
        <v>23924</v>
      </c>
      <c r="J461" s="1">
        <v>42460</v>
      </c>
      <c r="K461" t="s">
        <v>33</v>
      </c>
      <c r="L461" s="3">
        <v>21374892</v>
      </c>
      <c r="M461" s="3">
        <v>21374892</v>
      </c>
      <c r="N461" s="3">
        <v>0</v>
      </c>
      <c r="O461" s="3">
        <v>0</v>
      </c>
      <c r="P461" s="3">
        <v>21374892</v>
      </c>
      <c r="Q461" s="3">
        <v>0</v>
      </c>
      <c r="R461" t="s">
        <v>34</v>
      </c>
      <c r="S461" t="s">
        <v>35</v>
      </c>
      <c r="U461" t="s">
        <v>720</v>
      </c>
      <c r="W461">
        <v>462</v>
      </c>
      <c r="X461" t="s">
        <v>37</v>
      </c>
      <c r="Y461" t="s">
        <v>44</v>
      </c>
      <c r="Z461" t="s">
        <v>501</v>
      </c>
      <c r="AA461" t="s">
        <v>40</v>
      </c>
      <c r="AB461" t="s">
        <v>41</v>
      </c>
    </row>
    <row r="462" spans="1:28" x14ac:dyDescent="0.15">
      <c r="A462">
        <v>461</v>
      </c>
      <c r="B462">
        <v>0</v>
      </c>
      <c r="D462" t="s">
        <v>28</v>
      </c>
      <c r="E462" t="s">
        <v>29</v>
      </c>
      <c r="F462" s="8" t="s">
        <v>525</v>
      </c>
      <c r="G462" t="s">
        <v>698</v>
      </c>
      <c r="H462" t="s">
        <v>32</v>
      </c>
      <c r="I462" s="1">
        <v>23924</v>
      </c>
      <c r="J462" s="1">
        <v>42460</v>
      </c>
      <c r="K462" t="s">
        <v>33</v>
      </c>
      <c r="L462" s="3">
        <v>9623328</v>
      </c>
      <c r="M462" s="3">
        <v>9623328</v>
      </c>
      <c r="N462" s="3">
        <v>0</v>
      </c>
      <c r="O462" s="3">
        <v>0</v>
      </c>
      <c r="P462" s="3">
        <v>9623328</v>
      </c>
      <c r="Q462" s="3">
        <v>0</v>
      </c>
      <c r="R462" t="s">
        <v>34</v>
      </c>
      <c r="S462" t="s">
        <v>35</v>
      </c>
      <c r="U462" t="s">
        <v>721</v>
      </c>
      <c r="W462">
        <v>208</v>
      </c>
      <c r="X462" t="s">
        <v>37</v>
      </c>
      <c r="Y462" t="s">
        <v>44</v>
      </c>
      <c r="Z462" t="s">
        <v>501</v>
      </c>
      <c r="AA462" t="s">
        <v>40</v>
      </c>
      <c r="AB462" t="s">
        <v>41</v>
      </c>
    </row>
    <row r="463" spans="1:28" x14ac:dyDescent="0.15">
      <c r="A463">
        <v>462</v>
      </c>
      <c r="B463">
        <v>0</v>
      </c>
      <c r="D463" t="s">
        <v>28</v>
      </c>
      <c r="E463" t="s">
        <v>29</v>
      </c>
      <c r="F463" s="8" t="s">
        <v>525</v>
      </c>
      <c r="G463" t="s">
        <v>722</v>
      </c>
      <c r="H463" t="s">
        <v>32</v>
      </c>
      <c r="I463" s="1">
        <v>31497</v>
      </c>
      <c r="J463" s="1">
        <v>42460</v>
      </c>
      <c r="K463" t="s">
        <v>33</v>
      </c>
      <c r="L463" s="3">
        <v>818557222</v>
      </c>
      <c r="M463" s="3">
        <v>818557222</v>
      </c>
      <c r="N463" s="3">
        <v>0</v>
      </c>
      <c r="O463" s="3">
        <v>0</v>
      </c>
      <c r="P463" s="3">
        <v>818557222</v>
      </c>
      <c r="Q463" s="3">
        <v>0</v>
      </c>
      <c r="R463" t="s">
        <v>34</v>
      </c>
      <c r="S463" t="s">
        <v>35</v>
      </c>
      <c r="U463" t="s">
        <v>723</v>
      </c>
      <c r="W463">
        <v>17000.150000000001</v>
      </c>
      <c r="X463" t="s">
        <v>37</v>
      </c>
      <c r="Y463" t="s">
        <v>44</v>
      </c>
      <c r="Z463" t="s">
        <v>501</v>
      </c>
      <c r="AA463" t="s">
        <v>40</v>
      </c>
      <c r="AB463" t="s">
        <v>41</v>
      </c>
    </row>
    <row r="464" spans="1:28" x14ac:dyDescent="0.15">
      <c r="A464">
        <v>463</v>
      </c>
      <c r="B464">
        <v>0</v>
      </c>
      <c r="D464" t="s">
        <v>28</v>
      </c>
      <c r="E464" t="s">
        <v>29</v>
      </c>
      <c r="F464" s="8" t="s">
        <v>525</v>
      </c>
      <c r="G464" t="s">
        <v>722</v>
      </c>
      <c r="H464" t="s">
        <v>32</v>
      </c>
      <c r="I464" s="1">
        <v>31502</v>
      </c>
      <c r="J464" s="1">
        <v>42460</v>
      </c>
      <c r="K464" t="s">
        <v>33</v>
      </c>
      <c r="L464" s="3">
        <v>2777166</v>
      </c>
      <c r="M464" s="3">
        <v>2777166</v>
      </c>
      <c r="N464" s="3">
        <v>0</v>
      </c>
      <c r="O464" s="3">
        <v>0</v>
      </c>
      <c r="P464" s="3">
        <v>2777166</v>
      </c>
      <c r="Q464" s="3">
        <v>0</v>
      </c>
      <c r="R464" t="s">
        <v>34</v>
      </c>
      <c r="S464" t="s">
        <v>35</v>
      </c>
      <c r="U464" t="s">
        <v>724</v>
      </c>
      <c r="W464">
        <v>127.98</v>
      </c>
      <c r="X464" t="s">
        <v>37</v>
      </c>
      <c r="Y464" t="s">
        <v>44</v>
      </c>
      <c r="Z464" t="s">
        <v>501</v>
      </c>
      <c r="AA464" t="s">
        <v>40</v>
      </c>
      <c r="AB464" t="s">
        <v>41</v>
      </c>
    </row>
    <row r="465" spans="1:28" x14ac:dyDescent="0.15">
      <c r="A465">
        <v>464</v>
      </c>
      <c r="B465">
        <v>0</v>
      </c>
      <c r="D465" t="s">
        <v>28</v>
      </c>
      <c r="E465" t="s">
        <v>29</v>
      </c>
      <c r="F465" s="8" t="s">
        <v>525</v>
      </c>
      <c r="G465" t="s">
        <v>722</v>
      </c>
      <c r="H465" t="s">
        <v>32</v>
      </c>
      <c r="I465" s="1">
        <v>31502</v>
      </c>
      <c r="J465" s="1">
        <v>42460</v>
      </c>
      <c r="K465" t="s">
        <v>33</v>
      </c>
      <c r="L465" s="3">
        <v>5379647</v>
      </c>
      <c r="M465" s="3">
        <v>5379647</v>
      </c>
      <c r="N465" s="3">
        <v>0</v>
      </c>
      <c r="O465" s="3">
        <v>0</v>
      </c>
      <c r="P465" s="3">
        <v>5379647</v>
      </c>
      <c r="Q465" s="3">
        <v>0</v>
      </c>
      <c r="R465" t="s">
        <v>34</v>
      </c>
      <c r="S465" t="s">
        <v>35</v>
      </c>
      <c r="U465" t="s">
        <v>725</v>
      </c>
      <c r="W465">
        <v>247.91</v>
      </c>
      <c r="X465" t="s">
        <v>37</v>
      </c>
      <c r="Y465" t="s">
        <v>44</v>
      </c>
      <c r="Z465" t="s">
        <v>501</v>
      </c>
      <c r="AA465" t="s">
        <v>40</v>
      </c>
      <c r="AB465" t="s">
        <v>41</v>
      </c>
    </row>
    <row r="466" spans="1:28" x14ac:dyDescent="0.15">
      <c r="A466">
        <v>465</v>
      </c>
      <c r="B466">
        <v>0</v>
      </c>
      <c r="D466" t="s">
        <v>28</v>
      </c>
      <c r="E466" t="s">
        <v>29</v>
      </c>
      <c r="F466" s="8" t="s">
        <v>525</v>
      </c>
      <c r="G466" t="s">
        <v>722</v>
      </c>
      <c r="H466" t="s">
        <v>32</v>
      </c>
      <c r="I466" s="1">
        <v>31502</v>
      </c>
      <c r="J466" s="1">
        <v>42460</v>
      </c>
      <c r="K466" t="s">
        <v>33</v>
      </c>
      <c r="L466" s="3">
        <v>5702109</v>
      </c>
      <c r="M466" s="3">
        <v>5702109</v>
      </c>
      <c r="N466" s="3">
        <v>0</v>
      </c>
      <c r="O466" s="3">
        <v>0</v>
      </c>
      <c r="P466" s="3">
        <v>5702109</v>
      </c>
      <c r="Q466" s="3">
        <v>0</v>
      </c>
      <c r="R466" t="s">
        <v>34</v>
      </c>
      <c r="S466" t="s">
        <v>35</v>
      </c>
      <c r="U466" t="s">
        <v>726</v>
      </c>
      <c r="W466">
        <v>262.77</v>
      </c>
      <c r="X466" t="s">
        <v>37</v>
      </c>
      <c r="Y466" t="s">
        <v>44</v>
      </c>
      <c r="Z466" t="s">
        <v>501</v>
      </c>
      <c r="AA466" t="s">
        <v>40</v>
      </c>
      <c r="AB466" t="s">
        <v>41</v>
      </c>
    </row>
    <row r="467" spans="1:28" x14ac:dyDescent="0.15">
      <c r="A467">
        <v>466</v>
      </c>
      <c r="B467">
        <v>0</v>
      </c>
      <c r="D467" t="s">
        <v>28</v>
      </c>
      <c r="E467" t="s">
        <v>29</v>
      </c>
      <c r="F467" s="8" t="s">
        <v>525</v>
      </c>
      <c r="G467" t="s">
        <v>722</v>
      </c>
      <c r="H467" t="s">
        <v>32</v>
      </c>
      <c r="I467" s="1">
        <v>31502</v>
      </c>
      <c r="J467" s="1">
        <v>42460</v>
      </c>
      <c r="K467" t="s">
        <v>33</v>
      </c>
      <c r="L467" s="3">
        <v>5379647</v>
      </c>
      <c r="M467" s="3">
        <v>5379647</v>
      </c>
      <c r="N467" s="3">
        <v>0</v>
      </c>
      <c r="O467" s="3">
        <v>0</v>
      </c>
      <c r="P467" s="3">
        <v>5379647</v>
      </c>
      <c r="Q467" s="3">
        <v>0</v>
      </c>
      <c r="R467" t="s">
        <v>34</v>
      </c>
      <c r="S467" t="s">
        <v>35</v>
      </c>
      <c r="U467" t="s">
        <v>727</v>
      </c>
      <c r="W467">
        <v>247.91</v>
      </c>
      <c r="X467" t="s">
        <v>37</v>
      </c>
      <c r="Y467" t="s">
        <v>44</v>
      </c>
      <c r="Z467" t="s">
        <v>501</v>
      </c>
      <c r="AA467" t="s">
        <v>40</v>
      </c>
      <c r="AB467" t="s">
        <v>41</v>
      </c>
    </row>
    <row r="468" spans="1:28" x14ac:dyDescent="0.15">
      <c r="A468">
        <v>467</v>
      </c>
      <c r="B468">
        <v>0</v>
      </c>
      <c r="D468" t="s">
        <v>28</v>
      </c>
      <c r="E468" t="s">
        <v>29</v>
      </c>
      <c r="F468" s="8" t="s">
        <v>525</v>
      </c>
      <c r="G468" t="s">
        <v>722</v>
      </c>
      <c r="H468" t="s">
        <v>32</v>
      </c>
      <c r="I468" s="1">
        <v>31502</v>
      </c>
      <c r="J468" s="1">
        <v>42460</v>
      </c>
      <c r="K468" t="s">
        <v>33</v>
      </c>
      <c r="L468" s="3">
        <v>5702109</v>
      </c>
      <c r="M468" s="3">
        <v>5702109</v>
      </c>
      <c r="N468" s="3">
        <v>0</v>
      </c>
      <c r="O468" s="3">
        <v>0</v>
      </c>
      <c r="P468" s="3">
        <v>5702109</v>
      </c>
      <c r="Q468" s="3">
        <v>0</v>
      </c>
      <c r="R468" t="s">
        <v>34</v>
      </c>
      <c r="S468" t="s">
        <v>35</v>
      </c>
      <c r="U468" t="s">
        <v>728</v>
      </c>
      <c r="W468">
        <v>262.77</v>
      </c>
      <c r="X468" t="s">
        <v>37</v>
      </c>
      <c r="Y468" t="s">
        <v>44</v>
      </c>
      <c r="Z468" t="s">
        <v>501</v>
      </c>
      <c r="AA468" t="s">
        <v>40</v>
      </c>
      <c r="AB468" t="s">
        <v>41</v>
      </c>
    </row>
    <row r="469" spans="1:28" x14ac:dyDescent="0.15">
      <c r="A469">
        <v>468</v>
      </c>
      <c r="B469">
        <v>0</v>
      </c>
      <c r="D469" t="s">
        <v>28</v>
      </c>
      <c r="E469" t="s">
        <v>29</v>
      </c>
      <c r="F469" s="8" t="s">
        <v>525</v>
      </c>
      <c r="G469" t="s">
        <v>722</v>
      </c>
      <c r="H469" t="s">
        <v>32</v>
      </c>
      <c r="I469" s="1">
        <v>31502</v>
      </c>
      <c r="J469" s="1">
        <v>42460</v>
      </c>
      <c r="K469" t="s">
        <v>33</v>
      </c>
      <c r="L469" s="3">
        <v>5379647</v>
      </c>
      <c r="M469" s="3">
        <v>5379647</v>
      </c>
      <c r="N469" s="3">
        <v>0</v>
      </c>
      <c r="O469" s="3">
        <v>0</v>
      </c>
      <c r="P469" s="3">
        <v>5379647</v>
      </c>
      <c r="Q469" s="3">
        <v>0</v>
      </c>
      <c r="R469" t="s">
        <v>34</v>
      </c>
      <c r="S469" t="s">
        <v>35</v>
      </c>
      <c r="U469" t="s">
        <v>729</v>
      </c>
      <c r="W469">
        <v>247.91</v>
      </c>
      <c r="X469" t="s">
        <v>37</v>
      </c>
      <c r="Y469" t="s">
        <v>44</v>
      </c>
      <c r="Z469" t="s">
        <v>501</v>
      </c>
      <c r="AA469" t="s">
        <v>40</v>
      </c>
      <c r="AB469" t="s">
        <v>41</v>
      </c>
    </row>
    <row r="470" spans="1:28" x14ac:dyDescent="0.15">
      <c r="A470">
        <v>469</v>
      </c>
      <c r="B470">
        <v>0</v>
      </c>
      <c r="D470" t="s">
        <v>28</v>
      </c>
      <c r="E470" t="s">
        <v>29</v>
      </c>
      <c r="F470" s="8" t="s">
        <v>525</v>
      </c>
      <c r="G470" t="s">
        <v>722</v>
      </c>
      <c r="H470" t="s">
        <v>32</v>
      </c>
      <c r="I470" s="1">
        <v>31502</v>
      </c>
      <c r="J470" s="1">
        <v>42460</v>
      </c>
      <c r="K470" t="s">
        <v>33</v>
      </c>
      <c r="L470" s="3">
        <v>5702109</v>
      </c>
      <c r="M470" s="3">
        <v>5702109</v>
      </c>
      <c r="N470" s="3">
        <v>0</v>
      </c>
      <c r="O470" s="3">
        <v>0</v>
      </c>
      <c r="P470" s="3">
        <v>5702109</v>
      </c>
      <c r="Q470" s="3">
        <v>0</v>
      </c>
      <c r="R470" t="s">
        <v>34</v>
      </c>
      <c r="S470" t="s">
        <v>35</v>
      </c>
      <c r="U470" t="s">
        <v>730</v>
      </c>
      <c r="W470">
        <v>262.77</v>
      </c>
      <c r="X470" t="s">
        <v>37</v>
      </c>
      <c r="Y470" t="s">
        <v>44</v>
      </c>
      <c r="Z470" t="s">
        <v>501</v>
      </c>
      <c r="AA470" t="s">
        <v>40</v>
      </c>
      <c r="AB470" t="s">
        <v>41</v>
      </c>
    </row>
    <row r="471" spans="1:28" x14ac:dyDescent="0.15">
      <c r="A471">
        <v>470</v>
      </c>
      <c r="B471">
        <v>0</v>
      </c>
      <c r="D471" t="s">
        <v>28</v>
      </c>
      <c r="E471" t="s">
        <v>29</v>
      </c>
      <c r="F471" s="8" t="s">
        <v>525</v>
      </c>
      <c r="G471" t="s">
        <v>722</v>
      </c>
      <c r="H471" t="s">
        <v>32</v>
      </c>
      <c r="I471" s="1">
        <v>31502</v>
      </c>
      <c r="J471" s="1">
        <v>42460</v>
      </c>
      <c r="K471" t="s">
        <v>33</v>
      </c>
      <c r="L471" s="3">
        <v>5379647</v>
      </c>
      <c r="M471" s="3">
        <v>5379647</v>
      </c>
      <c r="N471" s="3">
        <v>0</v>
      </c>
      <c r="O471" s="3">
        <v>0</v>
      </c>
      <c r="P471" s="3">
        <v>5379647</v>
      </c>
      <c r="Q471" s="3">
        <v>0</v>
      </c>
      <c r="R471" t="s">
        <v>34</v>
      </c>
      <c r="S471" t="s">
        <v>35</v>
      </c>
      <c r="U471" t="s">
        <v>731</v>
      </c>
      <c r="W471">
        <v>247.91</v>
      </c>
      <c r="X471" t="s">
        <v>37</v>
      </c>
      <c r="Y471" t="s">
        <v>44</v>
      </c>
      <c r="Z471" t="s">
        <v>501</v>
      </c>
      <c r="AA471" t="s">
        <v>40</v>
      </c>
      <c r="AB471" t="s">
        <v>41</v>
      </c>
    </row>
    <row r="472" spans="1:28" x14ac:dyDescent="0.15">
      <c r="A472">
        <v>471</v>
      </c>
      <c r="B472">
        <v>0</v>
      </c>
      <c r="D472" t="s">
        <v>28</v>
      </c>
      <c r="E472" t="s">
        <v>29</v>
      </c>
      <c r="F472" s="8" t="s">
        <v>525</v>
      </c>
      <c r="G472" t="s">
        <v>722</v>
      </c>
      <c r="H472" t="s">
        <v>32</v>
      </c>
      <c r="I472" s="1">
        <v>31502</v>
      </c>
      <c r="J472" s="1">
        <v>42460</v>
      </c>
      <c r="K472" t="s">
        <v>33</v>
      </c>
      <c r="L472" s="3">
        <v>7855617</v>
      </c>
      <c r="M472" s="3">
        <v>7855617</v>
      </c>
      <c r="N472" s="3">
        <v>0</v>
      </c>
      <c r="O472" s="3">
        <v>0</v>
      </c>
      <c r="P472" s="3">
        <v>7855617</v>
      </c>
      <c r="Q472" s="3">
        <v>0</v>
      </c>
      <c r="R472" t="s">
        <v>34</v>
      </c>
      <c r="S472" t="s">
        <v>35</v>
      </c>
      <c r="U472" t="s">
        <v>732</v>
      </c>
      <c r="W472">
        <v>362.01</v>
      </c>
      <c r="X472" t="s">
        <v>37</v>
      </c>
      <c r="Y472" t="s">
        <v>44</v>
      </c>
      <c r="Z472" t="s">
        <v>501</v>
      </c>
      <c r="AA472" t="s">
        <v>40</v>
      </c>
      <c r="AB472" t="s">
        <v>41</v>
      </c>
    </row>
    <row r="473" spans="1:28" x14ac:dyDescent="0.15">
      <c r="A473">
        <v>472</v>
      </c>
      <c r="B473">
        <v>0</v>
      </c>
      <c r="D473" t="s">
        <v>28</v>
      </c>
      <c r="E473" t="s">
        <v>29</v>
      </c>
      <c r="F473" s="8" t="s">
        <v>525</v>
      </c>
      <c r="G473" t="s">
        <v>722</v>
      </c>
      <c r="H473" t="s">
        <v>32</v>
      </c>
      <c r="I473" s="1">
        <v>31502</v>
      </c>
      <c r="J473" s="1">
        <v>42460</v>
      </c>
      <c r="K473" t="s">
        <v>33</v>
      </c>
      <c r="L473" s="3">
        <v>8878772</v>
      </c>
      <c r="M473" s="3">
        <v>8878772</v>
      </c>
      <c r="N473" s="3">
        <v>0</v>
      </c>
      <c r="O473" s="3">
        <v>0</v>
      </c>
      <c r="P473" s="3">
        <v>8878772</v>
      </c>
      <c r="Q473" s="3">
        <v>0</v>
      </c>
      <c r="R473" t="s">
        <v>34</v>
      </c>
      <c r="S473" t="s">
        <v>35</v>
      </c>
      <c r="U473" t="s">
        <v>733</v>
      </c>
      <c r="W473">
        <v>409.16</v>
      </c>
      <c r="X473" t="s">
        <v>37</v>
      </c>
      <c r="Y473" t="s">
        <v>44</v>
      </c>
      <c r="Z473" t="s">
        <v>501</v>
      </c>
      <c r="AA473" t="s">
        <v>40</v>
      </c>
      <c r="AB473" t="s">
        <v>41</v>
      </c>
    </row>
    <row r="474" spans="1:28" x14ac:dyDescent="0.15">
      <c r="A474">
        <v>473</v>
      </c>
      <c r="B474">
        <v>0</v>
      </c>
      <c r="D474" t="s">
        <v>28</v>
      </c>
      <c r="E474" t="s">
        <v>29</v>
      </c>
      <c r="F474" s="8" t="s">
        <v>525</v>
      </c>
      <c r="G474" t="s">
        <v>722</v>
      </c>
      <c r="H474" t="s">
        <v>32</v>
      </c>
      <c r="I474" s="1">
        <v>31502</v>
      </c>
      <c r="J474" s="1">
        <v>42460</v>
      </c>
      <c r="K474" t="s">
        <v>33</v>
      </c>
      <c r="L474" s="3">
        <v>5889380</v>
      </c>
      <c r="M474" s="3">
        <v>5889380</v>
      </c>
      <c r="N474" s="3">
        <v>0</v>
      </c>
      <c r="O474" s="3">
        <v>0</v>
      </c>
      <c r="P474" s="3">
        <v>5889380</v>
      </c>
      <c r="Q474" s="3">
        <v>0</v>
      </c>
      <c r="R474" t="s">
        <v>34</v>
      </c>
      <c r="S474" t="s">
        <v>35</v>
      </c>
      <c r="U474" t="s">
        <v>734</v>
      </c>
      <c r="W474">
        <v>271.39999999999998</v>
      </c>
      <c r="X474" t="s">
        <v>37</v>
      </c>
      <c r="Y474" t="s">
        <v>44</v>
      </c>
      <c r="Z474" t="s">
        <v>501</v>
      </c>
      <c r="AA474" t="s">
        <v>40</v>
      </c>
      <c r="AB474" t="s">
        <v>41</v>
      </c>
    </row>
    <row r="475" spans="1:28" x14ac:dyDescent="0.15">
      <c r="A475">
        <v>474</v>
      </c>
      <c r="B475">
        <v>0</v>
      </c>
      <c r="D475" t="s">
        <v>28</v>
      </c>
      <c r="E475" t="s">
        <v>29</v>
      </c>
      <c r="F475" s="8" t="s">
        <v>525</v>
      </c>
      <c r="G475" t="s">
        <v>722</v>
      </c>
      <c r="H475" t="s">
        <v>32</v>
      </c>
      <c r="I475" s="1">
        <v>31502</v>
      </c>
      <c r="J475" s="1">
        <v>42460</v>
      </c>
      <c r="K475" t="s">
        <v>33</v>
      </c>
      <c r="L475" s="3">
        <v>4202639</v>
      </c>
      <c r="M475" s="3">
        <v>4202639</v>
      </c>
      <c r="N475" s="3">
        <v>0</v>
      </c>
      <c r="O475" s="3">
        <v>0</v>
      </c>
      <c r="P475" s="3">
        <v>4202639</v>
      </c>
      <c r="Q475" s="3">
        <v>0</v>
      </c>
      <c r="R475" t="s">
        <v>34</v>
      </c>
      <c r="S475" t="s">
        <v>35</v>
      </c>
      <c r="U475" t="s">
        <v>735</v>
      </c>
      <c r="W475">
        <v>193.67</v>
      </c>
      <c r="X475" t="s">
        <v>37</v>
      </c>
      <c r="Y475" t="s">
        <v>44</v>
      </c>
      <c r="Z475" t="s">
        <v>501</v>
      </c>
      <c r="AA475" t="s">
        <v>40</v>
      </c>
      <c r="AB475" t="s">
        <v>41</v>
      </c>
    </row>
    <row r="476" spans="1:28" x14ac:dyDescent="0.15">
      <c r="A476">
        <v>475</v>
      </c>
      <c r="B476">
        <v>0</v>
      </c>
      <c r="D476" t="s">
        <v>28</v>
      </c>
      <c r="E476" t="s">
        <v>29</v>
      </c>
      <c r="F476" s="8" t="s">
        <v>525</v>
      </c>
      <c r="G476" t="s">
        <v>722</v>
      </c>
      <c r="H476" t="s">
        <v>32</v>
      </c>
      <c r="I476" s="1">
        <v>31502</v>
      </c>
      <c r="J476" s="1">
        <v>42460</v>
      </c>
      <c r="K476" t="s">
        <v>33</v>
      </c>
      <c r="L476" s="3">
        <v>3817247</v>
      </c>
      <c r="M476" s="3">
        <v>3817247</v>
      </c>
      <c r="N476" s="3">
        <v>0</v>
      </c>
      <c r="O476" s="3">
        <v>0</v>
      </c>
      <c r="P476" s="3">
        <v>3817247</v>
      </c>
      <c r="Q476" s="3">
        <v>0</v>
      </c>
      <c r="R476" t="s">
        <v>34</v>
      </c>
      <c r="S476" t="s">
        <v>35</v>
      </c>
      <c r="U476" t="s">
        <v>736</v>
      </c>
      <c r="W476">
        <v>175.91</v>
      </c>
      <c r="X476" t="s">
        <v>37</v>
      </c>
      <c r="Y476" t="s">
        <v>44</v>
      </c>
      <c r="Z476" t="s">
        <v>501</v>
      </c>
      <c r="AA476" t="s">
        <v>40</v>
      </c>
      <c r="AB476" t="s">
        <v>41</v>
      </c>
    </row>
    <row r="477" spans="1:28" x14ac:dyDescent="0.15">
      <c r="A477">
        <v>476</v>
      </c>
      <c r="B477">
        <v>0</v>
      </c>
      <c r="D477" t="s">
        <v>28</v>
      </c>
      <c r="E477" t="s">
        <v>29</v>
      </c>
      <c r="F477" s="8" t="s">
        <v>525</v>
      </c>
      <c r="G477" t="s">
        <v>722</v>
      </c>
      <c r="H477" t="s">
        <v>32</v>
      </c>
      <c r="I477" s="1">
        <v>31491</v>
      </c>
      <c r="J477" s="1">
        <v>42460</v>
      </c>
      <c r="K477" t="s">
        <v>33</v>
      </c>
      <c r="L477" s="3">
        <v>4296600</v>
      </c>
      <c r="M477" s="3">
        <v>4296600</v>
      </c>
      <c r="N477" s="3">
        <v>0</v>
      </c>
      <c r="O477" s="3">
        <v>0</v>
      </c>
      <c r="P477" s="3">
        <v>4296600</v>
      </c>
      <c r="Q477" s="3">
        <v>0</v>
      </c>
      <c r="R477" t="s">
        <v>34</v>
      </c>
      <c r="S477" t="s">
        <v>35</v>
      </c>
      <c r="U477" t="s">
        <v>737</v>
      </c>
      <c r="W477">
        <v>198</v>
      </c>
      <c r="X477" t="s">
        <v>37</v>
      </c>
      <c r="Y477" t="s">
        <v>44</v>
      </c>
      <c r="Z477" t="s">
        <v>501</v>
      </c>
      <c r="AA477" t="s">
        <v>40</v>
      </c>
      <c r="AB477" t="s">
        <v>41</v>
      </c>
    </row>
    <row r="478" spans="1:28" x14ac:dyDescent="0.15">
      <c r="A478">
        <v>477</v>
      </c>
      <c r="B478">
        <v>0</v>
      </c>
      <c r="D478" t="s">
        <v>28</v>
      </c>
      <c r="E478" t="s">
        <v>29</v>
      </c>
      <c r="F478" s="8" t="s">
        <v>525</v>
      </c>
      <c r="G478" t="s">
        <v>722</v>
      </c>
      <c r="H478" t="s">
        <v>32</v>
      </c>
      <c r="I478" s="1">
        <v>31491</v>
      </c>
      <c r="J478" s="1">
        <v>42460</v>
      </c>
      <c r="K478" t="s">
        <v>33</v>
      </c>
      <c r="L478" s="3">
        <v>14191800</v>
      </c>
      <c r="M478" s="3">
        <v>14191800</v>
      </c>
      <c r="N478" s="3">
        <v>0</v>
      </c>
      <c r="O478" s="3">
        <v>0</v>
      </c>
      <c r="P478" s="3">
        <v>14191800</v>
      </c>
      <c r="Q478" s="3">
        <v>0</v>
      </c>
      <c r="R478" t="s">
        <v>34</v>
      </c>
      <c r="S478" t="s">
        <v>35</v>
      </c>
      <c r="U478" t="s">
        <v>738</v>
      </c>
      <c r="W478">
        <v>654</v>
      </c>
      <c r="X478" t="s">
        <v>37</v>
      </c>
      <c r="Y478" t="s">
        <v>44</v>
      </c>
      <c r="Z478" t="s">
        <v>501</v>
      </c>
      <c r="AA478" t="s">
        <v>40</v>
      </c>
      <c r="AB478" t="s">
        <v>41</v>
      </c>
    </row>
    <row r="479" spans="1:28" x14ac:dyDescent="0.15">
      <c r="A479">
        <v>478</v>
      </c>
      <c r="B479">
        <v>0</v>
      </c>
      <c r="D479" t="s">
        <v>28</v>
      </c>
      <c r="E479" t="s">
        <v>29</v>
      </c>
      <c r="F479" s="8" t="s">
        <v>525</v>
      </c>
      <c r="G479" t="s">
        <v>722</v>
      </c>
      <c r="H479" t="s">
        <v>32</v>
      </c>
      <c r="I479" s="1">
        <v>31496</v>
      </c>
      <c r="J479" s="1">
        <v>42460</v>
      </c>
      <c r="K479" t="s">
        <v>33</v>
      </c>
      <c r="L479" s="3">
        <v>10741500</v>
      </c>
      <c r="M479" s="3">
        <v>10741500</v>
      </c>
      <c r="N479" s="3">
        <v>0</v>
      </c>
      <c r="O479" s="3">
        <v>0</v>
      </c>
      <c r="P479" s="3">
        <v>10741500</v>
      </c>
      <c r="Q479" s="3">
        <v>0</v>
      </c>
      <c r="R479" t="s">
        <v>34</v>
      </c>
      <c r="S479" t="s">
        <v>35</v>
      </c>
      <c r="U479" t="s">
        <v>739</v>
      </c>
      <c r="W479">
        <v>495</v>
      </c>
      <c r="X479" t="s">
        <v>37</v>
      </c>
      <c r="Y479" t="s">
        <v>44</v>
      </c>
      <c r="Z479" t="s">
        <v>501</v>
      </c>
      <c r="AA479" t="s">
        <v>40</v>
      </c>
      <c r="AB479" t="s">
        <v>41</v>
      </c>
    </row>
    <row r="480" spans="1:28" x14ac:dyDescent="0.15">
      <c r="A480">
        <v>479</v>
      </c>
      <c r="B480">
        <v>0</v>
      </c>
      <c r="D480" t="s">
        <v>28</v>
      </c>
      <c r="E480" t="s">
        <v>29</v>
      </c>
      <c r="F480" s="8" t="s">
        <v>525</v>
      </c>
      <c r="G480" t="s">
        <v>722</v>
      </c>
      <c r="H480" t="s">
        <v>32</v>
      </c>
      <c r="I480" s="1">
        <v>31496</v>
      </c>
      <c r="J480" s="1">
        <v>42460</v>
      </c>
      <c r="K480" t="s">
        <v>33</v>
      </c>
      <c r="L480" s="3">
        <v>11392500</v>
      </c>
      <c r="M480" s="3">
        <v>11392500</v>
      </c>
      <c r="N480" s="3">
        <v>0</v>
      </c>
      <c r="O480" s="3">
        <v>0</v>
      </c>
      <c r="P480" s="3">
        <v>11392500</v>
      </c>
      <c r="Q480" s="3">
        <v>0</v>
      </c>
      <c r="R480" t="s">
        <v>34</v>
      </c>
      <c r="S480" t="s">
        <v>35</v>
      </c>
      <c r="U480" t="s">
        <v>740</v>
      </c>
      <c r="W480">
        <v>525</v>
      </c>
      <c r="X480" t="s">
        <v>37</v>
      </c>
      <c r="Y480" t="s">
        <v>44</v>
      </c>
      <c r="Z480" t="s">
        <v>501</v>
      </c>
      <c r="AA480" t="s">
        <v>40</v>
      </c>
      <c r="AB480" t="s">
        <v>41</v>
      </c>
    </row>
    <row r="481" spans="1:28" x14ac:dyDescent="0.15">
      <c r="A481">
        <v>480</v>
      </c>
      <c r="B481">
        <v>0</v>
      </c>
      <c r="D481" t="s">
        <v>28</v>
      </c>
      <c r="E481" t="s">
        <v>29</v>
      </c>
      <c r="F481" s="8" t="s">
        <v>525</v>
      </c>
      <c r="G481" t="s">
        <v>722</v>
      </c>
      <c r="H481" t="s">
        <v>32</v>
      </c>
      <c r="I481" s="1">
        <v>31496</v>
      </c>
      <c r="J481" s="1">
        <v>42460</v>
      </c>
      <c r="K481" t="s">
        <v>33</v>
      </c>
      <c r="L481" s="3">
        <v>10741500</v>
      </c>
      <c r="M481" s="3">
        <v>10741500</v>
      </c>
      <c r="N481" s="3">
        <v>0</v>
      </c>
      <c r="O481" s="3">
        <v>0</v>
      </c>
      <c r="P481" s="3">
        <v>10741500</v>
      </c>
      <c r="Q481" s="3">
        <v>0</v>
      </c>
      <c r="R481" t="s">
        <v>34</v>
      </c>
      <c r="S481" t="s">
        <v>35</v>
      </c>
      <c r="U481" t="s">
        <v>741</v>
      </c>
      <c r="W481">
        <v>495</v>
      </c>
      <c r="X481" t="s">
        <v>37</v>
      </c>
      <c r="Y481" t="s">
        <v>44</v>
      </c>
      <c r="Z481" t="s">
        <v>501</v>
      </c>
      <c r="AA481" t="s">
        <v>40</v>
      </c>
      <c r="AB481" t="s">
        <v>41</v>
      </c>
    </row>
    <row r="482" spans="1:28" x14ac:dyDescent="0.15">
      <c r="A482">
        <v>481</v>
      </c>
      <c r="B482">
        <v>0</v>
      </c>
      <c r="D482" t="s">
        <v>28</v>
      </c>
      <c r="E482" t="s">
        <v>29</v>
      </c>
      <c r="F482" s="8" t="s">
        <v>525</v>
      </c>
      <c r="G482" t="s">
        <v>722</v>
      </c>
      <c r="H482" t="s">
        <v>32</v>
      </c>
      <c r="I482" s="1">
        <v>31496</v>
      </c>
      <c r="J482" s="1">
        <v>42460</v>
      </c>
      <c r="K482" t="s">
        <v>33</v>
      </c>
      <c r="L482" s="3">
        <v>11392500</v>
      </c>
      <c r="M482" s="3">
        <v>11392500</v>
      </c>
      <c r="N482" s="3">
        <v>0</v>
      </c>
      <c r="O482" s="3">
        <v>0</v>
      </c>
      <c r="P482" s="3">
        <v>11392500</v>
      </c>
      <c r="Q482" s="3">
        <v>0</v>
      </c>
      <c r="R482" t="s">
        <v>34</v>
      </c>
      <c r="S482" t="s">
        <v>35</v>
      </c>
      <c r="U482" t="s">
        <v>742</v>
      </c>
      <c r="W482">
        <v>525</v>
      </c>
      <c r="X482" t="s">
        <v>37</v>
      </c>
      <c r="Y482" t="s">
        <v>44</v>
      </c>
      <c r="Z482" t="s">
        <v>501</v>
      </c>
      <c r="AA482" t="s">
        <v>40</v>
      </c>
      <c r="AB482" t="s">
        <v>41</v>
      </c>
    </row>
    <row r="483" spans="1:28" x14ac:dyDescent="0.15">
      <c r="A483">
        <v>482</v>
      </c>
      <c r="B483">
        <v>0</v>
      </c>
      <c r="D483" t="s">
        <v>28</v>
      </c>
      <c r="E483" t="s">
        <v>29</v>
      </c>
      <c r="F483" s="8" t="s">
        <v>525</v>
      </c>
      <c r="G483" t="s">
        <v>722</v>
      </c>
      <c r="H483" t="s">
        <v>32</v>
      </c>
      <c r="I483" s="1">
        <v>31491</v>
      </c>
      <c r="J483" s="1">
        <v>42460</v>
      </c>
      <c r="K483" t="s">
        <v>33</v>
      </c>
      <c r="L483" s="3">
        <v>22155700</v>
      </c>
      <c r="M483" s="3">
        <v>22155700</v>
      </c>
      <c r="N483" s="3">
        <v>0</v>
      </c>
      <c r="O483" s="3">
        <v>0</v>
      </c>
      <c r="P483" s="3">
        <v>22155700</v>
      </c>
      <c r="Q483" s="3">
        <v>0</v>
      </c>
      <c r="R483" t="s">
        <v>34</v>
      </c>
      <c r="S483" t="s">
        <v>35</v>
      </c>
      <c r="U483" t="s">
        <v>743</v>
      </c>
      <c r="W483">
        <v>1021</v>
      </c>
      <c r="X483" t="s">
        <v>37</v>
      </c>
      <c r="Y483" t="s">
        <v>44</v>
      </c>
      <c r="Z483" t="s">
        <v>501</v>
      </c>
      <c r="AA483" t="s">
        <v>40</v>
      </c>
      <c r="AB483" t="s">
        <v>41</v>
      </c>
    </row>
    <row r="484" spans="1:28" x14ac:dyDescent="0.15">
      <c r="A484">
        <v>483</v>
      </c>
      <c r="B484">
        <v>0</v>
      </c>
      <c r="D484" t="s">
        <v>28</v>
      </c>
      <c r="E484" t="s">
        <v>29</v>
      </c>
      <c r="F484" s="8" t="s">
        <v>525</v>
      </c>
      <c r="G484" t="s">
        <v>722</v>
      </c>
      <c r="H484" t="s">
        <v>32</v>
      </c>
      <c r="I484" s="1">
        <v>31502</v>
      </c>
      <c r="J484" s="1">
        <v>42460</v>
      </c>
      <c r="K484" t="s">
        <v>33</v>
      </c>
      <c r="L484" s="3">
        <v>22155700</v>
      </c>
      <c r="M484" s="3">
        <v>22155700</v>
      </c>
      <c r="N484" s="3">
        <v>0</v>
      </c>
      <c r="O484" s="3">
        <v>0</v>
      </c>
      <c r="P484" s="3">
        <v>22155700</v>
      </c>
      <c r="Q484" s="3">
        <v>0</v>
      </c>
      <c r="R484" t="s">
        <v>34</v>
      </c>
      <c r="S484" t="s">
        <v>35</v>
      </c>
      <c r="U484" t="s">
        <v>744</v>
      </c>
      <c r="W484">
        <v>1021</v>
      </c>
      <c r="X484" t="s">
        <v>37</v>
      </c>
      <c r="Y484" t="s">
        <v>44</v>
      </c>
      <c r="Z484" t="s">
        <v>501</v>
      </c>
      <c r="AA484" t="s">
        <v>40</v>
      </c>
      <c r="AB484" t="s">
        <v>41</v>
      </c>
    </row>
    <row r="485" spans="1:28" x14ac:dyDescent="0.15">
      <c r="A485">
        <v>484</v>
      </c>
      <c r="B485">
        <v>0</v>
      </c>
      <c r="D485" t="s">
        <v>28</v>
      </c>
      <c r="E485" t="s">
        <v>29</v>
      </c>
      <c r="F485" s="8" t="s">
        <v>525</v>
      </c>
      <c r="G485" t="s">
        <v>722</v>
      </c>
      <c r="H485" t="s">
        <v>32</v>
      </c>
      <c r="I485" s="1">
        <v>31502</v>
      </c>
      <c r="J485" s="1">
        <v>42460</v>
      </c>
      <c r="K485" t="s">
        <v>33</v>
      </c>
      <c r="L485" s="3">
        <v>6444900</v>
      </c>
      <c r="M485" s="3">
        <v>6444900</v>
      </c>
      <c r="N485" s="3">
        <v>0</v>
      </c>
      <c r="O485" s="3">
        <v>0</v>
      </c>
      <c r="P485" s="3">
        <v>6444900</v>
      </c>
      <c r="Q485" s="3">
        <v>0</v>
      </c>
      <c r="R485" t="s">
        <v>34</v>
      </c>
      <c r="S485" t="s">
        <v>35</v>
      </c>
      <c r="U485" t="s">
        <v>745</v>
      </c>
      <c r="W485">
        <v>297</v>
      </c>
      <c r="X485" t="s">
        <v>37</v>
      </c>
      <c r="Y485" t="s">
        <v>44</v>
      </c>
      <c r="Z485" t="s">
        <v>501</v>
      </c>
      <c r="AA485" t="s">
        <v>40</v>
      </c>
      <c r="AB485" t="s">
        <v>41</v>
      </c>
    </row>
    <row r="486" spans="1:28" x14ac:dyDescent="0.15">
      <c r="A486">
        <v>485</v>
      </c>
      <c r="B486">
        <v>0</v>
      </c>
      <c r="D486" t="s">
        <v>28</v>
      </c>
      <c r="E486" t="s">
        <v>29</v>
      </c>
      <c r="F486" s="8" t="s">
        <v>525</v>
      </c>
      <c r="G486" t="s">
        <v>722</v>
      </c>
      <c r="H486" t="s">
        <v>32</v>
      </c>
      <c r="I486" s="1">
        <v>31491</v>
      </c>
      <c r="J486" s="1">
        <v>42460</v>
      </c>
      <c r="K486" t="s">
        <v>33</v>
      </c>
      <c r="L486" s="3">
        <v>15233400</v>
      </c>
      <c r="M486" s="3">
        <v>15233400</v>
      </c>
      <c r="N486" s="3">
        <v>0</v>
      </c>
      <c r="O486" s="3">
        <v>0</v>
      </c>
      <c r="P486" s="3">
        <v>15233400</v>
      </c>
      <c r="Q486" s="3">
        <v>0</v>
      </c>
      <c r="R486" t="s">
        <v>34</v>
      </c>
      <c r="S486" t="s">
        <v>35</v>
      </c>
      <c r="U486" t="s">
        <v>746</v>
      </c>
      <c r="W486">
        <v>702</v>
      </c>
      <c r="X486" t="s">
        <v>37</v>
      </c>
      <c r="Y486" t="s">
        <v>44</v>
      </c>
      <c r="Z486" t="s">
        <v>501</v>
      </c>
      <c r="AA486" t="s">
        <v>40</v>
      </c>
      <c r="AB486" t="s">
        <v>41</v>
      </c>
    </row>
    <row r="487" spans="1:28" x14ac:dyDescent="0.15">
      <c r="A487">
        <v>486</v>
      </c>
      <c r="B487">
        <v>0</v>
      </c>
      <c r="D487" t="s">
        <v>28</v>
      </c>
      <c r="E487" t="s">
        <v>29</v>
      </c>
      <c r="F487" s="8" t="s">
        <v>525</v>
      </c>
      <c r="G487" t="s">
        <v>722</v>
      </c>
      <c r="H487" t="s">
        <v>32</v>
      </c>
      <c r="I487" s="1">
        <v>31491</v>
      </c>
      <c r="J487" s="1">
        <v>42460</v>
      </c>
      <c r="K487" t="s">
        <v>33</v>
      </c>
      <c r="L487" s="3">
        <v>2061500</v>
      </c>
      <c r="M487" s="3">
        <v>2061500</v>
      </c>
      <c r="N487" s="3">
        <v>0</v>
      </c>
      <c r="O487" s="3">
        <v>0</v>
      </c>
      <c r="P487" s="3">
        <v>2061500</v>
      </c>
      <c r="Q487" s="3">
        <v>0</v>
      </c>
      <c r="R487" t="s">
        <v>34</v>
      </c>
      <c r="S487" t="s">
        <v>35</v>
      </c>
      <c r="U487" t="s">
        <v>747</v>
      </c>
      <c r="W487">
        <v>95</v>
      </c>
      <c r="X487" t="s">
        <v>37</v>
      </c>
      <c r="Y487" t="s">
        <v>44</v>
      </c>
      <c r="Z487" t="s">
        <v>501</v>
      </c>
      <c r="AA487" t="s">
        <v>40</v>
      </c>
      <c r="AB487" t="s">
        <v>41</v>
      </c>
    </row>
    <row r="488" spans="1:28" x14ac:dyDescent="0.15">
      <c r="A488">
        <v>487</v>
      </c>
      <c r="B488">
        <v>0</v>
      </c>
      <c r="D488" t="s">
        <v>28</v>
      </c>
      <c r="E488" t="s">
        <v>29</v>
      </c>
      <c r="F488" s="8" t="s">
        <v>525</v>
      </c>
      <c r="G488" t="s">
        <v>722</v>
      </c>
      <c r="H488" t="s">
        <v>32</v>
      </c>
      <c r="I488" s="1">
        <v>31491</v>
      </c>
      <c r="J488" s="1">
        <v>42460</v>
      </c>
      <c r="K488" t="s">
        <v>33</v>
      </c>
      <c r="L488" s="3">
        <v>8875300</v>
      </c>
      <c r="M488" s="3">
        <v>8875300</v>
      </c>
      <c r="N488" s="3">
        <v>0</v>
      </c>
      <c r="O488" s="3">
        <v>0</v>
      </c>
      <c r="P488" s="3">
        <v>8875300</v>
      </c>
      <c r="Q488" s="3">
        <v>0</v>
      </c>
      <c r="R488" t="s">
        <v>34</v>
      </c>
      <c r="S488" t="s">
        <v>35</v>
      </c>
      <c r="U488" t="s">
        <v>748</v>
      </c>
      <c r="W488">
        <v>409</v>
      </c>
      <c r="X488" t="s">
        <v>37</v>
      </c>
      <c r="Y488" t="s">
        <v>44</v>
      </c>
      <c r="Z488" t="s">
        <v>501</v>
      </c>
      <c r="AA488" t="s">
        <v>40</v>
      </c>
      <c r="AB488" t="s">
        <v>41</v>
      </c>
    </row>
    <row r="489" spans="1:28" x14ac:dyDescent="0.15">
      <c r="A489">
        <v>488</v>
      </c>
      <c r="B489">
        <v>0</v>
      </c>
      <c r="D489" t="s">
        <v>28</v>
      </c>
      <c r="E489" t="s">
        <v>29</v>
      </c>
      <c r="F489" s="8" t="s">
        <v>525</v>
      </c>
      <c r="G489" t="s">
        <v>722</v>
      </c>
      <c r="H489" t="s">
        <v>32</v>
      </c>
      <c r="I489" s="1">
        <v>31491</v>
      </c>
      <c r="J489" s="1">
        <v>42460</v>
      </c>
      <c r="K489" t="s">
        <v>33</v>
      </c>
      <c r="L489" s="3">
        <v>7095900</v>
      </c>
      <c r="M489" s="3">
        <v>7095900</v>
      </c>
      <c r="N489" s="3">
        <v>0</v>
      </c>
      <c r="O489" s="3">
        <v>0</v>
      </c>
      <c r="P489" s="3">
        <v>7095900</v>
      </c>
      <c r="Q489" s="3">
        <v>0</v>
      </c>
      <c r="R489" t="s">
        <v>34</v>
      </c>
      <c r="S489" t="s">
        <v>35</v>
      </c>
      <c r="U489" t="s">
        <v>749</v>
      </c>
      <c r="W489">
        <v>327</v>
      </c>
      <c r="X489" t="s">
        <v>37</v>
      </c>
      <c r="Y489" t="s">
        <v>44</v>
      </c>
      <c r="Z489" t="s">
        <v>501</v>
      </c>
      <c r="AA489" t="s">
        <v>40</v>
      </c>
      <c r="AB489" t="s">
        <v>41</v>
      </c>
    </row>
    <row r="490" spans="1:28" x14ac:dyDescent="0.15">
      <c r="A490">
        <v>489</v>
      </c>
      <c r="B490">
        <v>0</v>
      </c>
      <c r="D490" t="s">
        <v>28</v>
      </c>
      <c r="E490" t="s">
        <v>29</v>
      </c>
      <c r="F490" s="8" t="s">
        <v>525</v>
      </c>
      <c r="G490" t="s">
        <v>722</v>
      </c>
      <c r="H490" t="s">
        <v>32</v>
      </c>
      <c r="I490" s="1">
        <v>31491</v>
      </c>
      <c r="J490" s="1">
        <v>42460</v>
      </c>
      <c r="K490" t="s">
        <v>33</v>
      </c>
      <c r="L490" s="3">
        <v>5229700</v>
      </c>
      <c r="M490" s="3">
        <v>5229700</v>
      </c>
      <c r="N490" s="3">
        <v>0</v>
      </c>
      <c r="O490" s="3">
        <v>0</v>
      </c>
      <c r="P490" s="3">
        <v>5229700</v>
      </c>
      <c r="Q490" s="3">
        <v>0</v>
      </c>
      <c r="R490" t="s">
        <v>34</v>
      </c>
      <c r="S490" t="s">
        <v>35</v>
      </c>
      <c r="U490" t="s">
        <v>750</v>
      </c>
      <c r="W490">
        <v>241</v>
      </c>
      <c r="X490" t="s">
        <v>37</v>
      </c>
      <c r="Y490" t="s">
        <v>44</v>
      </c>
      <c r="Z490" t="s">
        <v>501</v>
      </c>
      <c r="AA490" t="s">
        <v>40</v>
      </c>
      <c r="AB490" t="s">
        <v>41</v>
      </c>
    </row>
    <row r="491" spans="1:28" x14ac:dyDescent="0.15">
      <c r="A491">
        <v>490</v>
      </c>
      <c r="B491">
        <v>0</v>
      </c>
      <c r="D491" t="s">
        <v>28</v>
      </c>
      <c r="E491" t="s">
        <v>29</v>
      </c>
      <c r="F491" s="8" t="s">
        <v>525</v>
      </c>
      <c r="G491" t="s">
        <v>722</v>
      </c>
      <c r="H491" t="s">
        <v>32</v>
      </c>
      <c r="I491" s="1">
        <v>31491</v>
      </c>
      <c r="J491" s="1">
        <v>42460</v>
      </c>
      <c r="K491" t="s">
        <v>33</v>
      </c>
      <c r="L491" s="3">
        <v>10459400</v>
      </c>
      <c r="M491" s="3">
        <v>10459400</v>
      </c>
      <c r="N491" s="3">
        <v>0</v>
      </c>
      <c r="O491" s="3">
        <v>0</v>
      </c>
      <c r="P491" s="3">
        <v>10459400</v>
      </c>
      <c r="Q491" s="3">
        <v>0</v>
      </c>
      <c r="R491" t="s">
        <v>34</v>
      </c>
      <c r="S491" t="s">
        <v>35</v>
      </c>
      <c r="U491" t="s">
        <v>751</v>
      </c>
      <c r="W491">
        <v>482</v>
      </c>
      <c r="X491" t="s">
        <v>37</v>
      </c>
      <c r="Y491" t="s">
        <v>44</v>
      </c>
      <c r="Z491" t="s">
        <v>501</v>
      </c>
      <c r="AA491" t="s">
        <v>40</v>
      </c>
      <c r="AB491" t="s">
        <v>41</v>
      </c>
    </row>
    <row r="492" spans="1:28" x14ac:dyDescent="0.15">
      <c r="A492">
        <v>491</v>
      </c>
      <c r="B492">
        <v>0</v>
      </c>
      <c r="D492" t="s">
        <v>28</v>
      </c>
      <c r="E492" t="s">
        <v>29</v>
      </c>
      <c r="F492" s="8" t="s">
        <v>525</v>
      </c>
      <c r="G492" t="s">
        <v>752</v>
      </c>
      <c r="H492" t="s">
        <v>32</v>
      </c>
      <c r="I492" s="1">
        <v>29644</v>
      </c>
      <c r="J492" s="1">
        <v>42460</v>
      </c>
      <c r="K492" t="s">
        <v>33</v>
      </c>
      <c r="L492" s="3">
        <v>1261467200</v>
      </c>
      <c r="M492" s="3">
        <v>1261467200</v>
      </c>
      <c r="N492" s="3">
        <v>0</v>
      </c>
      <c r="O492" s="3">
        <v>0</v>
      </c>
      <c r="P492" s="3">
        <v>1261467200</v>
      </c>
      <c r="Q492" s="3">
        <v>0</v>
      </c>
      <c r="R492" t="s">
        <v>34</v>
      </c>
      <c r="S492" t="s">
        <v>35</v>
      </c>
      <c r="U492" t="s">
        <v>753</v>
      </c>
      <c r="W492">
        <v>21712</v>
      </c>
      <c r="X492" t="s">
        <v>37</v>
      </c>
      <c r="Y492" t="s">
        <v>44</v>
      </c>
      <c r="Z492" t="s">
        <v>501</v>
      </c>
      <c r="AA492" t="s">
        <v>40</v>
      </c>
      <c r="AB492" t="s">
        <v>41</v>
      </c>
    </row>
    <row r="493" spans="1:28" x14ac:dyDescent="0.15">
      <c r="A493">
        <v>492</v>
      </c>
      <c r="B493">
        <v>0</v>
      </c>
      <c r="D493" t="s">
        <v>28</v>
      </c>
      <c r="E493" t="s">
        <v>29</v>
      </c>
      <c r="F493" s="8" t="s">
        <v>525</v>
      </c>
      <c r="G493" t="s">
        <v>752</v>
      </c>
      <c r="H493" t="s">
        <v>32</v>
      </c>
      <c r="I493" s="1">
        <v>29644</v>
      </c>
      <c r="J493" s="1">
        <v>42460</v>
      </c>
      <c r="K493" t="s">
        <v>33</v>
      </c>
      <c r="L493" s="3">
        <v>31083500</v>
      </c>
      <c r="M493" s="3">
        <v>31083500</v>
      </c>
      <c r="N493" s="3">
        <v>0</v>
      </c>
      <c r="O493" s="3">
        <v>0</v>
      </c>
      <c r="P493" s="3">
        <v>31083500</v>
      </c>
      <c r="Q493" s="3">
        <v>0</v>
      </c>
      <c r="R493" t="s">
        <v>34</v>
      </c>
      <c r="S493" t="s">
        <v>35</v>
      </c>
      <c r="U493" t="s">
        <v>754</v>
      </c>
      <c r="W493">
        <v>535</v>
      </c>
      <c r="X493" t="s">
        <v>37</v>
      </c>
      <c r="Y493" t="s">
        <v>44</v>
      </c>
      <c r="Z493" t="s">
        <v>501</v>
      </c>
      <c r="AA493" t="s">
        <v>40</v>
      </c>
      <c r="AB493" t="s">
        <v>41</v>
      </c>
    </row>
    <row r="494" spans="1:28" x14ac:dyDescent="0.15">
      <c r="A494">
        <v>493</v>
      </c>
      <c r="B494">
        <v>0</v>
      </c>
      <c r="D494" t="s">
        <v>28</v>
      </c>
      <c r="E494" t="s">
        <v>29</v>
      </c>
      <c r="F494" s="8" t="s">
        <v>525</v>
      </c>
      <c r="G494" t="s">
        <v>752</v>
      </c>
      <c r="H494" t="s">
        <v>32</v>
      </c>
      <c r="I494" s="1">
        <v>29644</v>
      </c>
      <c r="J494" s="1">
        <v>42460</v>
      </c>
      <c r="K494" t="s">
        <v>33</v>
      </c>
      <c r="L494" s="3">
        <v>3079300</v>
      </c>
      <c r="M494" s="3">
        <v>3079300</v>
      </c>
      <c r="N494" s="3">
        <v>0</v>
      </c>
      <c r="O494" s="3">
        <v>0</v>
      </c>
      <c r="P494" s="3">
        <v>3079300</v>
      </c>
      <c r="Q494" s="3">
        <v>0</v>
      </c>
      <c r="R494" t="s">
        <v>34</v>
      </c>
      <c r="S494" t="s">
        <v>35</v>
      </c>
      <c r="U494" t="s">
        <v>755</v>
      </c>
      <c r="W494">
        <v>53</v>
      </c>
      <c r="X494" t="s">
        <v>37</v>
      </c>
      <c r="Y494" t="s">
        <v>44</v>
      </c>
      <c r="Z494" t="s">
        <v>501</v>
      </c>
      <c r="AA494" t="s">
        <v>40</v>
      </c>
      <c r="AB494" t="s">
        <v>41</v>
      </c>
    </row>
    <row r="495" spans="1:28" x14ac:dyDescent="0.15">
      <c r="A495">
        <v>494</v>
      </c>
      <c r="B495">
        <v>0</v>
      </c>
      <c r="D495" t="s">
        <v>28</v>
      </c>
      <c r="E495" t="s">
        <v>29</v>
      </c>
      <c r="F495" s="8" t="s">
        <v>525</v>
      </c>
      <c r="G495" t="s">
        <v>752</v>
      </c>
      <c r="H495" t="s">
        <v>32</v>
      </c>
      <c r="I495" s="1">
        <v>29644</v>
      </c>
      <c r="J495" s="1">
        <v>42460</v>
      </c>
      <c r="K495" t="s">
        <v>33</v>
      </c>
      <c r="L495" s="3">
        <v>225428000</v>
      </c>
      <c r="M495" s="3">
        <v>225428000</v>
      </c>
      <c r="N495" s="3">
        <v>0</v>
      </c>
      <c r="O495" s="3">
        <v>0</v>
      </c>
      <c r="P495" s="3">
        <v>225428000</v>
      </c>
      <c r="Q495" s="3">
        <v>0</v>
      </c>
      <c r="R495" t="s">
        <v>34</v>
      </c>
      <c r="S495" t="s">
        <v>35</v>
      </c>
      <c r="U495" t="s">
        <v>756</v>
      </c>
      <c r="W495">
        <v>3880</v>
      </c>
      <c r="X495" t="s">
        <v>37</v>
      </c>
      <c r="Y495" t="s">
        <v>44</v>
      </c>
      <c r="Z495" t="s">
        <v>501</v>
      </c>
      <c r="AA495" t="s">
        <v>40</v>
      </c>
      <c r="AB495" t="s">
        <v>41</v>
      </c>
    </row>
    <row r="496" spans="1:28" x14ac:dyDescent="0.15">
      <c r="A496">
        <v>495</v>
      </c>
      <c r="B496">
        <v>0</v>
      </c>
      <c r="D496" t="s">
        <v>28</v>
      </c>
      <c r="E496" t="s">
        <v>29</v>
      </c>
      <c r="F496" s="8" t="s">
        <v>525</v>
      </c>
      <c r="G496" t="s">
        <v>752</v>
      </c>
      <c r="H496" t="s">
        <v>32</v>
      </c>
      <c r="I496" s="1">
        <v>29644</v>
      </c>
      <c r="J496" s="1">
        <v>42460</v>
      </c>
      <c r="K496" t="s">
        <v>33</v>
      </c>
      <c r="L496" s="3">
        <v>51186100</v>
      </c>
      <c r="M496" s="3">
        <v>51186100</v>
      </c>
      <c r="N496" s="3">
        <v>0</v>
      </c>
      <c r="O496" s="3">
        <v>0</v>
      </c>
      <c r="P496" s="3">
        <v>51186100</v>
      </c>
      <c r="Q496" s="3">
        <v>0</v>
      </c>
      <c r="R496" t="s">
        <v>34</v>
      </c>
      <c r="S496" t="s">
        <v>35</v>
      </c>
      <c r="U496" t="s">
        <v>757</v>
      </c>
      <c r="W496">
        <v>881</v>
      </c>
      <c r="X496" t="s">
        <v>37</v>
      </c>
      <c r="Y496" t="s">
        <v>44</v>
      </c>
      <c r="Z496" t="s">
        <v>501</v>
      </c>
      <c r="AA496" t="s">
        <v>40</v>
      </c>
      <c r="AB496" t="s">
        <v>41</v>
      </c>
    </row>
    <row r="497" spans="1:28" x14ac:dyDescent="0.15">
      <c r="A497">
        <v>496</v>
      </c>
      <c r="B497">
        <v>0</v>
      </c>
      <c r="D497" t="s">
        <v>28</v>
      </c>
      <c r="E497" t="s">
        <v>29</v>
      </c>
      <c r="F497" s="8" t="s">
        <v>525</v>
      </c>
      <c r="G497" t="s">
        <v>758</v>
      </c>
      <c r="H497" t="s">
        <v>32</v>
      </c>
      <c r="I497" s="1">
        <v>21485</v>
      </c>
      <c r="J497" s="1">
        <v>42460</v>
      </c>
      <c r="K497" t="s">
        <v>33</v>
      </c>
      <c r="L497" s="3">
        <v>67055395</v>
      </c>
      <c r="M497" s="3">
        <v>67055395</v>
      </c>
      <c r="N497" s="3">
        <v>0</v>
      </c>
      <c r="O497" s="3">
        <v>0</v>
      </c>
      <c r="P497" s="3">
        <v>67055395</v>
      </c>
      <c r="Q497" s="3">
        <v>0</v>
      </c>
      <c r="R497" t="s">
        <v>34</v>
      </c>
      <c r="S497" t="s">
        <v>35</v>
      </c>
      <c r="U497" t="s">
        <v>759</v>
      </c>
      <c r="W497">
        <v>1133.8800000000001</v>
      </c>
      <c r="X497" t="s">
        <v>37</v>
      </c>
      <c r="Y497" t="s">
        <v>44</v>
      </c>
      <c r="Z497" t="s">
        <v>501</v>
      </c>
      <c r="AA497" t="s">
        <v>40</v>
      </c>
      <c r="AB497" t="s">
        <v>41</v>
      </c>
    </row>
    <row r="498" spans="1:28" x14ac:dyDescent="0.15">
      <c r="A498">
        <v>497</v>
      </c>
      <c r="B498">
        <v>0</v>
      </c>
      <c r="D498" t="s">
        <v>28</v>
      </c>
      <c r="E498" t="s">
        <v>29</v>
      </c>
      <c r="F498" s="8" t="s">
        <v>525</v>
      </c>
      <c r="G498" t="s">
        <v>758</v>
      </c>
      <c r="H498" t="s">
        <v>32</v>
      </c>
      <c r="I498" s="1">
        <v>28930</v>
      </c>
      <c r="J498" s="1">
        <v>42460</v>
      </c>
      <c r="K498" t="s">
        <v>33</v>
      </c>
      <c r="L498" s="3">
        <v>270556350</v>
      </c>
      <c r="M498" s="3">
        <v>270556350</v>
      </c>
      <c r="N498" s="3">
        <v>0</v>
      </c>
      <c r="O498" s="3">
        <v>0</v>
      </c>
      <c r="P498" s="3">
        <v>270556350</v>
      </c>
      <c r="Q498" s="3">
        <v>0</v>
      </c>
      <c r="R498" t="s">
        <v>34</v>
      </c>
      <c r="S498" t="s">
        <v>35</v>
      </c>
      <c r="U498" t="s">
        <v>760</v>
      </c>
      <c r="W498">
        <v>4575</v>
      </c>
      <c r="X498" t="s">
        <v>37</v>
      </c>
      <c r="Y498" t="s">
        <v>44</v>
      </c>
      <c r="Z498" t="s">
        <v>501</v>
      </c>
      <c r="AA498" t="s">
        <v>40</v>
      </c>
      <c r="AB498" t="s">
        <v>41</v>
      </c>
    </row>
    <row r="499" spans="1:28" x14ac:dyDescent="0.15">
      <c r="A499">
        <v>498</v>
      </c>
      <c r="B499">
        <v>0</v>
      </c>
      <c r="D499" t="s">
        <v>28</v>
      </c>
      <c r="E499" t="s">
        <v>29</v>
      </c>
      <c r="F499" s="8" t="s">
        <v>525</v>
      </c>
      <c r="G499" t="s">
        <v>758</v>
      </c>
      <c r="H499" t="s">
        <v>32</v>
      </c>
      <c r="I499" s="1">
        <v>28942</v>
      </c>
      <c r="J499" s="1">
        <v>42460</v>
      </c>
      <c r="K499" t="s">
        <v>33</v>
      </c>
      <c r="L499" s="3">
        <v>40036426</v>
      </c>
      <c r="M499" s="3">
        <v>40036426</v>
      </c>
      <c r="N499" s="3">
        <v>0</v>
      </c>
      <c r="O499" s="3">
        <v>0</v>
      </c>
      <c r="P499" s="3">
        <v>40036426</v>
      </c>
      <c r="Q499" s="3">
        <v>0</v>
      </c>
      <c r="R499" t="s">
        <v>34</v>
      </c>
      <c r="S499" t="s">
        <v>35</v>
      </c>
      <c r="U499" t="s">
        <v>761</v>
      </c>
      <c r="W499">
        <v>677</v>
      </c>
      <c r="X499" t="s">
        <v>37</v>
      </c>
      <c r="Y499" t="s">
        <v>44</v>
      </c>
      <c r="Z499" t="s">
        <v>501</v>
      </c>
      <c r="AA499" t="s">
        <v>40</v>
      </c>
      <c r="AB499" t="s">
        <v>41</v>
      </c>
    </row>
    <row r="500" spans="1:28" x14ac:dyDescent="0.15">
      <c r="A500">
        <v>499</v>
      </c>
      <c r="B500">
        <v>0</v>
      </c>
      <c r="D500" t="s">
        <v>28</v>
      </c>
      <c r="E500" t="s">
        <v>29</v>
      </c>
      <c r="F500" s="8" t="s">
        <v>525</v>
      </c>
      <c r="G500" t="s">
        <v>758</v>
      </c>
      <c r="H500" t="s">
        <v>32</v>
      </c>
      <c r="I500" s="1">
        <v>20755</v>
      </c>
      <c r="J500" s="1">
        <v>42460</v>
      </c>
      <c r="K500" t="s">
        <v>33</v>
      </c>
      <c r="L500" s="3">
        <v>1954510</v>
      </c>
      <c r="M500" s="3">
        <v>1954510</v>
      </c>
      <c r="N500" s="3">
        <v>0</v>
      </c>
      <c r="O500" s="3">
        <v>0</v>
      </c>
      <c r="P500" s="3">
        <v>1954510</v>
      </c>
      <c r="Q500" s="3">
        <v>0</v>
      </c>
      <c r="R500" t="s">
        <v>34</v>
      </c>
      <c r="S500" t="s">
        <v>35</v>
      </c>
      <c r="U500" t="s">
        <v>762</v>
      </c>
      <c r="W500">
        <v>33.049999999999997</v>
      </c>
      <c r="X500" t="s">
        <v>37</v>
      </c>
      <c r="Y500" t="s">
        <v>44</v>
      </c>
      <c r="Z500" t="s">
        <v>501</v>
      </c>
      <c r="AA500" t="s">
        <v>40</v>
      </c>
      <c r="AB500" t="s">
        <v>41</v>
      </c>
    </row>
    <row r="501" spans="1:28" x14ac:dyDescent="0.15">
      <c r="A501">
        <v>500</v>
      </c>
      <c r="B501">
        <v>0</v>
      </c>
      <c r="D501" t="s">
        <v>28</v>
      </c>
      <c r="E501" t="s">
        <v>29</v>
      </c>
      <c r="F501" s="8" t="s">
        <v>525</v>
      </c>
      <c r="G501" t="s">
        <v>758</v>
      </c>
      <c r="H501" t="s">
        <v>32</v>
      </c>
      <c r="I501" s="1">
        <v>20755</v>
      </c>
      <c r="J501" s="1">
        <v>42460</v>
      </c>
      <c r="K501" t="s">
        <v>33</v>
      </c>
      <c r="L501" s="3">
        <v>33234373</v>
      </c>
      <c r="M501" s="3">
        <v>33234373</v>
      </c>
      <c r="N501" s="3">
        <v>0</v>
      </c>
      <c r="O501" s="3">
        <v>0</v>
      </c>
      <c r="P501" s="3">
        <v>33234373</v>
      </c>
      <c r="Q501" s="3">
        <v>0</v>
      </c>
      <c r="R501" t="s">
        <v>34</v>
      </c>
      <c r="S501" t="s">
        <v>35</v>
      </c>
      <c r="U501" t="s">
        <v>763</v>
      </c>
      <c r="W501">
        <v>561.98</v>
      </c>
      <c r="X501" t="s">
        <v>37</v>
      </c>
      <c r="Y501" t="s">
        <v>44</v>
      </c>
      <c r="Z501" t="s">
        <v>501</v>
      </c>
      <c r="AA501" t="s">
        <v>40</v>
      </c>
      <c r="AB501" t="s">
        <v>41</v>
      </c>
    </row>
    <row r="502" spans="1:28" x14ac:dyDescent="0.15">
      <c r="A502">
        <v>501</v>
      </c>
      <c r="B502">
        <v>0</v>
      </c>
      <c r="D502" t="s">
        <v>28</v>
      </c>
      <c r="E502" t="s">
        <v>29</v>
      </c>
      <c r="F502" s="8" t="s">
        <v>525</v>
      </c>
      <c r="G502" t="s">
        <v>758</v>
      </c>
      <c r="H502" t="s">
        <v>32</v>
      </c>
      <c r="I502" s="1">
        <v>20755</v>
      </c>
      <c r="J502" s="1">
        <v>42460</v>
      </c>
      <c r="K502" t="s">
        <v>33</v>
      </c>
      <c r="L502" s="3">
        <v>1563608</v>
      </c>
      <c r="M502" s="3">
        <v>1563608</v>
      </c>
      <c r="N502" s="3">
        <v>0</v>
      </c>
      <c r="O502" s="3">
        <v>0</v>
      </c>
      <c r="P502" s="3">
        <v>1563608</v>
      </c>
      <c r="Q502" s="3">
        <v>0</v>
      </c>
      <c r="R502" t="s">
        <v>34</v>
      </c>
      <c r="S502" t="s">
        <v>35</v>
      </c>
      <c r="U502" t="s">
        <v>764</v>
      </c>
      <c r="W502">
        <v>26.44</v>
      </c>
      <c r="X502" t="s">
        <v>37</v>
      </c>
      <c r="Y502" t="s">
        <v>44</v>
      </c>
      <c r="Z502" t="s">
        <v>501</v>
      </c>
      <c r="AA502" t="s">
        <v>40</v>
      </c>
      <c r="AB502" t="s">
        <v>41</v>
      </c>
    </row>
    <row r="503" spans="1:28" x14ac:dyDescent="0.15">
      <c r="A503">
        <v>502</v>
      </c>
      <c r="B503">
        <v>0</v>
      </c>
      <c r="D503" t="s">
        <v>28</v>
      </c>
      <c r="E503" t="s">
        <v>29</v>
      </c>
      <c r="F503" s="8" t="s">
        <v>525</v>
      </c>
      <c r="G503" t="s">
        <v>758</v>
      </c>
      <c r="H503" t="s">
        <v>32</v>
      </c>
      <c r="I503" s="1">
        <v>21485</v>
      </c>
      <c r="J503" s="1">
        <v>42460</v>
      </c>
      <c r="K503" t="s">
        <v>33</v>
      </c>
      <c r="L503" s="3">
        <v>7428324</v>
      </c>
      <c r="M503" s="3">
        <v>7428324</v>
      </c>
      <c r="N503" s="3">
        <v>0</v>
      </c>
      <c r="O503" s="3">
        <v>0</v>
      </c>
      <c r="P503" s="3">
        <v>7428324</v>
      </c>
      <c r="Q503" s="3">
        <v>0</v>
      </c>
      <c r="R503" t="s">
        <v>34</v>
      </c>
      <c r="S503" t="s">
        <v>35</v>
      </c>
      <c r="U503" t="s">
        <v>765</v>
      </c>
      <c r="W503">
        <v>125.61</v>
      </c>
      <c r="X503" t="s">
        <v>37</v>
      </c>
      <c r="Y503" t="s">
        <v>44</v>
      </c>
      <c r="Z503" t="s">
        <v>501</v>
      </c>
      <c r="AA503" t="s">
        <v>40</v>
      </c>
      <c r="AB503" t="s">
        <v>41</v>
      </c>
    </row>
    <row r="504" spans="1:28" x14ac:dyDescent="0.15">
      <c r="A504">
        <v>503</v>
      </c>
      <c r="B504">
        <v>0</v>
      </c>
      <c r="D504" t="s">
        <v>28</v>
      </c>
      <c r="E504" t="s">
        <v>29</v>
      </c>
      <c r="F504" s="8" t="s">
        <v>525</v>
      </c>
      <c r="G504" t="s">
        <v>758</v>
      </c>
      <c r="H504" t="s">
        <v>32</v>
      </c>
      <c r="I504" s="1">
        <v>23566</v>
      </c>
      <c r="J504" s="1">
        <v>42460</v>
      </c>
      <c r="K504" t="s">
        <v>33</v>
      </c>
      <c r="L504" s="3">
        <v>28738111</v>
      </c>
      <c r="M504" s="3">
        <v>28738111</v>
      </c>
      <c r="N504" s="3">
        <v>0</v>
      </c>
      <c r="O504" s="3">
        <v>0</v>
      </c>
      <c r="P504" s="3">
        <v>28738111</v>
      </c>
      <c r="Q504" s="3">
        <v>0</v>
      </c>
      <c r="R504" t="s">
        <v>34</v>
      </c>
      <c r="S504" t="s">
        <v>35</v>
      </c>
      <c r="U504" t="s">
        <v>766</v>
      </c>
      <c r="W504">
        <v>485.95</v>
      </c>
      <c r="X504" t="s">
        <v>37</v>
      </c>
      <c r="Y504" t="s">
        <v>44</v>
      </c>
      <c r="Z504" t="s">
        <v>501</v>
      </c>
      <c r="AA504" t="s">
        <v>40</v>
      </c>
      <c r="AB504" t="s">
        <v>41</v>
      </c>
    </row>
    <row r="505" spans="1:28" x14ac:dyDescent="0.15">
      <c r="A505">
        <v>504</v>
      </c>
      <c r="B505">
        <v>0</v>
      </c>
      <c r="D505" t="s">
        <v>28</v>
      </c>
      <c r="E505" t="s">
        <v>29</v>
      </c>
      <c r="F505" s="8" t="s">
        <v>525</v>
      </c>
      <c r="G505" t="s">
        <v>758</v>
      </c>
      <c r="H505" t="s">
        <v>32</v>
      </c>
      <c r="I505" s="1">
        <v>23566</v>
      </c>
      <c r="J505" s="1">
        <v>42460</v>
      </c>
      <c r="K505" t="s">
        <v>33</v>
      </c>
      <c r="L505" s="3">
        <v>13293631</v>
      </c>
      <c r="M505" s="3">
        <v>13293631</v>
      </c>
      <c r="N505" s="3">
        <v>0</v>
      </c>
      <c r="O505" s="3">
        <v>0</v>
      </c>
      <c r="P505" s="3">
        <v>13293631</v>
      </c>
      <c r="Q505" s="3">
        <v>0</v>
      </c>
      <c r="R505" t="s">
        <v>34</v>
      </c>
      <c r="S505" t="s">
        <v>35</v>
      </c>
      <c r="U505" t="s">
        <v>767</v>
      </c>
      <c r="W505">
        <v>224.79</v>
      </c>
      <c r="X505" t="s">
        <v>37</v>
      </c>
      <c r="Y505" t="s">
        <v>44</v>
      </c>
      <c r="Z505" t="s">
        <v>501</v>
      </c>
      <c r="AA505" t="s">
        <v>40</v>
      </c>
      <c r="AB505" t="s">
        <v>41</v>
      </c>
    </row>
    <row r="506" spans="1:28" x14ac:dyDescent="0.15">
      <c r="A506">
        <v>505</v>
      </c>
      <c r="B506">
        <v>0</v>
      </c>
      <c r="D506" t="s">
        <v>28</v>
      </c>
      <c r="E506" t="s">
        <v>29</v>
      </c>
      <c r="F506" s="8" t="s">
        <v>525</v>
      </c>
      <c r="G506" t="s">
        <v>758</v>
      </c>
      <c r="H506" t="s">
        <v>32</v>
      </c>
      <c r="I506" s="1">
        <v>21485</v>
      </c>
      <c r="J506" s="1">
        <v>42460</v>
      </c>
      <c r="K506" t="s">
        <v>33</v>
      </c>
      <c r="L506" s="3">
        <v>16226284</v>
      </c>
      <c r="M506" s="3">
        <v>16226284</v>
      </c>
      <c r="N506" s="3">
        <v>0</v>
      </c>
      <c r="O506" s="3">
        <v>0</v>
      </c>
      <c r="P506" s="3">
        <v>16226284</v>
      </c>
      <c r="Q506" s="3">
        <v>0</v>
      </c>
      <c r="R506" t="s">
        <v>34</v>
      </c>
      <c r="S506" t="s">
        <v>35</v>
      </c>
      <c r="U506" t="s">
        <v>768</v>
      </c>
      <c r="W506">
        <v>274.38</v>
      </c>
      <c r="X506" t="s">
        <v>37</v>
      </c>
      <c r="Y506" t="s">
        <v>44</v>
      </c>
      <c r="Z506" t="s">
        <v>501</v>
      </c>
      <c r="AA506" t="s">
        <v>40</v>
      </c>
      <c r="AB506" t="s">
        <v>41</v>
      </c>
    </row>
    <row r="507" spans="1:28" x14ac:dyDescent="0.15">
      <c r="A507">
        <v>506</v>
      </c>
      <c r="B507">
        <v>0</v>
      </c>
      <c r="D507" t="s">
        <v>28</v>
      </c>
      <c r="E507" t="s">
        <v>29</v>
      </c>
      <c r="F507" s="8" t="s">
        <v>525</v>
      </c>
      <c r="G507" t="s">
        <v>758</v>
      </c>
      <c r="H507" t="s">
        <v>32</v>
      </c>
      <c r="I507" s="1">
        <v>21485</v>
      </c>
      <c r="J507" s="1">
        <v>42460</v>
      </c>
      <c r="K507" t="s">
        <v>33</v>
      </c>
      <c r="L507" s="3">
        <v>375354799</v>
      </c>
      <c r="M507" s="3">
        <v>375354799</v>
      </c>
      <c r="N507" s="3">
        <v>0</v>
      </c>
      <c r="O507" s="3">
        <v>0</v>
      </c>
      <c r="P507" s="3">
        <v>375354799</v>
      </c>
      <c r="Q507" s="3">
        <v>0</v>
      </c>
      <c r="R507" t="s">
        <v>34</v>
      </c>
      <c r="S507" t="s">
        <v>35</v>
      </c>
      <c r="U507" t="s">
        <v>769</v>
      </c>
      <c r="W507">
        <v>6347.1</v>
      </c>
      <c r="X507" t="s">
        <v>37</v>
      </c>
      <c r="Y507" t="s">
        <v>44</v>
      </c>
      <c r="Z507" t="s">
        <v>501</v>
      </c>
      <c r="AA507" t="s">
        <v>40</v>
      </c>
      <c r="AB507" t="s">
        <v>41</v>
      </c>
    </row>
    <row r="508" spans="1:28" x14ac:dyDescent="0.15">
      <c r="A508">
        <v>507</v>
      </c>
      <c r="B508">
        <v>0</v>
      </c>
      <c r="D508" t="s">
        <v>28</v>
      </c>
      <c r="E508" t="s">
        <v>29</v>
      </c>
      <c r="F508" s="8" t="s">
        <v>525</v>
      </c>
      <c r="G508" t="s">
        <v>758</v>
      </c>
      <c r="H508" t="s">
        <v>32</v>
      </c>
      <c r="I508" s="1">
        <v>20729</v>
      </c>
      <c r="J508" s="1">
        <v>42460</v>
      </c>
      <c r="K508" t="s">
        <v>33</v>
      </c>
      <c r="L508" s="3">
        <v>26587262</v>
      </c>
      <c r="M508" s="3">
        <v>26587262</v>
      </c>
      <c r="N508" s="3">
        <v>0</v>
      </c>
      <c r="O508" s="3">
        <v>0</v>
      </c>
      <c r="P508" s="3">
        <v>26587262</v>
      </c>
      <c r="Q508" s="3">
        <v>0</v>
      </c>
      <c r="R508" t="s">
        <v>34</v>
      </c>
      <c r="S508" t="s">
        <v>35</v>
      </c>
      <c r="U508" t="s">
        <v>770</v>
      </c>
      <c r="W508">
        <v>449.58</v>
      </c>
      <c r="X508" t="s">
        <v>37</v>
      </c>
      <c r="Y508" t="s">
        <v>44</v>
      </c>
      <c r="Z508" t="s">
        <v>501</v>
      </c>
      <c r="AA508" t="s">
        <v>40</v>
      </c>
      <c r="AB508" t="s">
        <v>41</v>
      </c>
    </row>
    <row r="509" spans="1:28" x14ac:dyDescent="0.15">
      <c r="A509">
        <v>508</v>
      </c>
      <c r="B509">
        <v>0</v>
      </c>
      <c r="D509" t="s">
        <v>28</v>
      </c>
      <c r="E509" t="s">
        <v>29</v>
      </c>
      <c r="F509" s="8" t="s">
        <v>525</v>
      </c>
      <c r="G509" t="s">
        <v>758</v>
      </c>
      <c r="H509" t="s">
        <v>32</v>
      </c>
      <c r="I509" s="1">
        <v>20729</v>
      </c>
      <c r="J509" s="1">
        <v>42460</v>
      </c>
      <c r="K509" t="s">
        <v>33</v>
      </c>
      <c r="L509" s="3">
        <v>23263706</v>
      </c>
      <c r="M509" s="3">
        <v>23263706</v>
      </c>
      <c r="N509" s="3">
        <v>0</v>
      </c>
      <c r="O509" s="3">
        <v>0</v>
      </c>
      <c r="P509" s="3">
        <v>23263706</v>
      </c>
      <c r="Q509" s="3">
        <v>0</v>
      </c>
      <c r="R509" t="s">
        <v>34</v>
      </c>
      <c r="S509" t="s">
        <v>35</v>
      </c>
      <c r="U509" t="s">
        <v>771</v>
      </c>
      <c r="W509">
        <v>393.38</v>
      </c>
      <c r="X509" t="s">
        <v>37</v>
      </c>
      <c r="Y509" t="s">
        <v>44</v>
      </c>
      <c r="Z509" t="s">
        <v>501</v>
      </c>
      <c r="AA509" t="s">
        <v>40</v>
      </c>
      <c r="AB509" t="s">
        <v>41</v>
      </c>
    </row>
    <row r="510" spans="1:28" x14ac:dyDescent="0.15">
      <c r="A510">
        <v>509</v>
      </c>
      <c r="B510">
        <v>0</v>
      </c>
      <c r="D510" t="s">
        <v>28</v>
      </c>
      <c r="E510" t="s">
        <v>29</v>
      </c>
      <c r="F510" s="8" t="s">
        <v>525</v>
      </c>
      <c r="G510" t="s">
        <v>758</v>
      </c>
      <c r="H510" t="s">
        <v>32</v>
      </c>
      <c r="I510" s="1">
        <v>21485</v>
      </c>
      <c r="J510" s="1">
        <v>42460</v>
      </c>
      <c r="K510" t="s">
        <v>33</v>
      </c>
      <c r="L510" s="3">
        <v>2736906</v>
      </c>
      <c r="M510" s="3">
        <v>2736906</v>
      </c>
      <c r="N510" s="3">
        <v>0</v>
      </c>
      <c r="O510" s="3">
        <v>0</v>
      </c>
      <c r="P510" s="3">
        <v>2736906</v>
      </c>
      <c r="Q510" s="3">
        <v>0</v>
      </c>
      <c r="R510" t="s">
        <v>34</v>
      </c>
      <c r="S510" t="s">
        <v>35</v>
      </c>
      <c r="U510" t="s">
        <v>772</v>
      </c>
      <c r="W510">
        <v>46.28</v>
      </c>
      <c r="X510" t="s">
        <v>37</v>
      </c>
      <c r="Y510" t="s">
        <v>44</v>
      </c>
      <c r="Z510" t="s">
        <v>501</v>
      </c>
      <c r="AA510" t="s">
        <v>40</v>
      </c>
      <c r="AB510" t="s">
        <v>41</v>
      </c>
    </row>
    <row r="511" spans="1:28" x14ac:dyDescent="0.15">
      <c r="A511">
        <v>510</v>
      </c>
      <c r="B511">
        <v>0</v>
      </c>
      <c r="D511" t="s">
        <v>28</v>
      </c>
      <c r="E511" t="s">
        <v>29</v>
      </c>
      <c r="F511" s="8" t="s">
        <v>525</v>
      </c>
      <c r="G511" t="s">
        <v>758</v>
      </c>
      <c r="H511" t="s">
        <v>32</v>
      </c>
      <c r="I511" s="1">
        <v>24688</v>
      </c>
      <c r="J511" s="1">
        <v>42460</v>
      </c>
      <c r="K511" t="s">
        <v>33</v>
      </c>
      <c r="L511" s="3">
        <v>300478995</v>
      </c>
      <c r="M511" s="3">
        <v>300478995</v>
      </c>
      <c r="N511" s="3">
        <v>0</v>
      </c>
      <c r="O511" s="3">
        <v>0</v>
      </c>
      <c r="P511" s="3">
        <v>300478995</v>
      </c>
      <c r="Q511" s="3">
        <v>0</v>
      </c>
      <c r="R511" t="s">
        <v>34</v>
      </c>
      <c r="S511" t="s">
        <v>35</v>
      </c>
      <c r="U511" t="s">
        <v>773</v>
      </c>
      <c r="W511">
        <v>5080.9799999999996</v>
      </c>
      <c r="X511" t="s">
        <v>37</v>
      </c>
      <c r="Y511" t="s">
        <v>44</v>
      </c>
      <c r="Z511" t="s">
        <v>501</v>
      </c>
      <c r="AA511" t="s">
        <v>40</v>
      </c>
      <c r="AB511" t="s">
        <v>41</v>
      </c>
    </row>
    <row r="512" spans="1:28" x14ac:dyDescent="0.15">
      <c r="A512">
        <v>511</v>
      </c>
      <c r="B512">
        <v>0</v>
      </c>
      <c r="D512" t="s">
        <v>28</v>
      </c>
      <c r="E512" t="s">
        <v>29</v>
      </c>
      <c r="F512" s="8" t="s">
        <v>525</v>
      </c>
      <c r="G512" t="s">
        <v>758</v>
      </c>
      <c r="H512" t="s">
        <v>32</v>
      </c>
      <c r="I512" s="1">
        <v>24560</v>
      </c>
      <c r="J512" s="1">
        <v>42460</v>
      </c>
      <c r="K512" t="s">
        <v>33</v>
      </c>
      <c r="L512" s="3">
        <v>20934852</v>
      </c>
      <c r="M512" s="3">
        <v>20934852</v>
      </c>
      <c r="N512" s="3">
        <v>0</v>
      </c>
      <c r="O512" s="3">
        <v>0</v>
      </c>
      <c r="P512" s="3">
        <v>20934852</v>
      </c>
      <c r="Q512" s="3">
        <v>0</v>
      </c>
      <c r="R512" t="s">
        <v>34</v>
      </c>
      <c r="S512" t="s">
        <v>35</v>
      </c>
      <c r="U512" t="s">
        <v>774</v>
      </c>
      <c r="W512">
        <v>354</v>
      </c>
      <c r="X512" t="s">
        <v>37</v>
      </c>
      <c r="Y512" t="s">
        <v>44</v>
      </c>
      <c r="Z512" t="s">
        <v>501</v>
      </c>
      <c r="AA512" t="s">
        <v>40</v>
      </c>
      <c r="AB512" t="s">
        <v>41</v>
      </c>
    </row>
    <row r="513" spans="1:28" x14ac:dyDescent="0.15">
      <c r="A513">
        <v>512</v>
      </c>
      <c r="B513">
        <v>0</v>
      </c>
      <c r="D513" t="s">
        <v>28</v>
      </c>
      <c r="E513" t="s">
        <v>29</v>
      </c>
      <c r="F513" s="8" t="s">
        <v>525</v>
      </c>
      <c r="G513" t="s">
        <v>775</v>
      </c>
      <c r="H513" t="s">
        <v>32</v>
      </c>
      <c r="I513" s="1">
        <v>34937</v>
      </c>
      <c r="J513" s="1">
        <v>42460</v>
      </c>
      <c r="K513" t="s">
        <v>33</v>
      </c>
      <c r="L513" s="3">
        <v>1405704900</v>
      </c>
      <c r="M513" s="3">
        <v>1405704900</v>
      </c>
      <c r="N513" s="3">
        <v>0</v>
      </c>
      <c r="O513" s="3">
        <v>0</v>
      </c>
      <c r="P513" s="3">
        <v>1405704900</v>
      </c>
      <c r="Q513" s="3">
        <v>0</v>
      </c>
      <c r="R513" t="s">
        <v>34</v>
      </c>
      <c r="S513" t="s">
        <v>35</v>
      </c>
      <c r="U513" t="s">
        <v>776</v>
      </c>
      <c r="W513">
        <v>26177</v>
      </c>
      <c r="X513" t="s">
        <v>37</v>
      </c>
      <c r="Y513" t="s">
        <v>44</v>
      </c>
      <c r="Z513" t="s">
        <v>501</v>
      </c>
      <c r="AA513" t="s">
        <v>40</v>
      </c>
      <c r="AB513" t="s">
        <v>41</v>
      </c>
    </row>
    <row r="514" spans="1:28" x14ac:dyDescent="0.15">
      <c r="A514">
        <v>513</v>
      </c>
      <c r="B514">
        <v>0</v>
      </c>
      <c r="D514" t="s">
        <v>28</v>
      </c>
      <c r="E514" t="s">
        <v>29</v>
      </c>
      <c r="F514" s="8" t="s">
        <v>525</v>
      </c>
      <c r="G514" t="s">
        <v>777</v>
      </c>
      <c r="H514" t="s">
        <v>32</v>
      </c>
      <c r="I514" s="1">
        <v>31251</v>
      </c>
      <c r="J514" s="1">
        <v>42460</v>
      </c>
      <c r="K514" t="s">
        <v>33</v>
      </c>
      <c r="L514" s="3">
        <v>12326600</v>
      </c>
      <c r="M514" s="3">
        <v>12326600</v>
      </c>
      <c r="N514" s="3">
        <v>0</v>
      </c>
      <c r="O514" s="3">
        <v>0</v>
      </c>
      <c r="P514" s="3">
        <v>12326600</v>
      </c>
      <c r="Q514" s="3">
        <v>0</v>
      </c>
      <c r="R514" t="s">
        <v>34</v>
      </c>
      <c r="S514" t="s">
        <v>35</v>
      </c>
      <c r="U514" t="s">
        <v>778</v>
      </c>
      <c r="W514">
        <v>862</v>
      </c>
      <c r="X514" t="s">
        <v>37</v>
      </c>
      <c r="Y514" t="s">
        <v>44</v>
      </c>
      <c r="Z514" t="s">
        <v>501</v>
      </c>
      <c r="AA514" t="s">
        <v>40</v>
      </c>
      <c r="AB514" t="s">
        <v>41</v>
      </c>
    </row>
    <row r="515" spans="1:28" x14ac:dyDescent="0.15">
      <c r="A515">
        <v>514</v>
      </c>
      <c r="B515">
        <v>0</v>
      </c>
      <c r="D515" t="s">
        <v>28</v>
      </c>
      <c r="E515" t="s">
        <v>29</v>
      </c>
      <c r="F515" s="8" t="s">
        <v>525</v>
      </c>
      <c r="G515" t="s">
        <v>777</v>
      </c>
      <c r="H515" t="s">
        <v>32</v>
      </c>
      <c r="I515" s="1">
        <v>31502</v>
      </c>
      <c r="J515" s="1">
        <v>42460</v>
      </c>
      <c r="K515" t="s">
        <v>33</v>
      </c>
      <c r="L515" s="3">
        <v>2838407</v>
      </c>
      <c r="M515" s="3">
        <v>2838407</v>
      </c>
      <c r="N515" s="3">
        <v>0</v>
      </c>
      <c r="O515" s="3">
        <v>0</v>
      </c>
      <c r="P515" s="3">
        <v>2838407</v>
      </c>
      <c r="Q515" s="3">
        <v>0</v>
      </c>
      <c r="R515" t="s">
        <v>34</v>
      </c>
      <c r="S515" t="s">
        <v>35</v>
      </c>
      <c r="U515" t="s">
        <v>779</v>
      </c>
      <c r="W515">
        <v>198.49</v>
      </c>
      <c r="X515" t="s">
        <v>37</v>
      </c>
      <c r="Y515" t="s">
        <v>44</v>
      </c>
      <c r="Z515" t="s">
        <v>501</v>
      </c>
      <c r="AA515" t="s">
        <v>40</v>
      </c>
      <c r="AB515" t="s">
        <v>41</v>
      </c>
    </row>
    <row r="516" spans="1:28" x14ac:dyDescent="0.15">
      <c r="A516">
        <v>515</v>
      </c>
      <c r="B516">
        <v>0</v>
      </c>
      <c r="D516" t="s">
        <v>28</v>
      </c>
      <c r="E516" t="s">
        <v>29</v>
      </c>
      <c r="F516" s="8" t="s">
        <v>525</v>
      </c>
      <c r="G516" t="s">
        <v>777</v>
      </c>
      <c r="H516" t="s">
        <v>32</v>
      </c>
      <c r="I516" s="1">
        <v>31502</v>
      </c>
      <c r="J516" s="1">
        <v>42460</v>
      </c>
      <c r="K516" t="s">
        <v>33</v>
      </c>
      <c r="L516" s="3">
        <v>21075769</v>
      </c>
      <c r="M516" s="3">
        <v>21075769</v>
      </c>
      <c r="N516" s="3">
        <v>0</v>
      </c>
      <c r="O516" s="3">
        <v>0</v>
      </c>
      <c r="P516" s="3">
        <v>21075769</v>
      </c>
      <c r="Q516" s="3">
        <v>0</v>
      </c>
      <c r="R516" t="s">
        <v>34</v>
      </c>
      <c r="S516" t="s">
        <v>35</v>
      </c>
      <c r="U516" t="s">
        <v>780</v>
      </c>
      <c r="W516">
        <v>1473.83</v>
      </c>
      <c r="X516" t="s">
        <v>37</v>
      </c>
      <c r="Y516" t="s">
        <v>44</v>
      </c>
      <c r="Z516" t="s">
        <v>501</v>
      </c>
      <c r="AA516" t="s">
        <v>40</v>
      </c>
      <c r="AB516" t="s">
        <v>41</v>
      </c>
    </row>
    <row r="517" spans="1:28" x14ac:dyDescent="0.15">
      <c r="A517">
        <v>516</v>
      </c>
      <c r="B517">
        <v>0</v>
      </c>
      <c r="D517" t="s">
        <v>28</v>
      </c>
      <c r="E517" t="s">
        <v>29</v>
      </c>
      <c r="F517" s="8" t="s">
        <v>525</v>
      </c>
      <c r="G517" t="s">
        <v>777</v>
      </c>
      <c r="H517" t="s">
        <v>32</v>
      </c>
      <c r="I517" s="1">
        <v>31502</v>
      </c>
      <c r="J517" s="1">
        <v>42460</v>
      </c>
      <c r="K517" t="s">
        <v>33</v>
      </c>
      <c r="L517" s="3">
        <v>1285672889</v>
      </c>
      <c r="M517" s="3">
        <v>1285672889</v>
      </c>
      <c r="N517" s="3">
        <v>0</v>
      </c>
      <c r="O517" s="3">
        <v>0</v>
      </c>
      <c r="P517" s="3">
        <v>1285672889</v>
      </c>
      <c r="Q517" s="3">
        <v>0</v>
      </c>
      <c r="R517" t="s">
        <v>34</v>
      </c>
      <c r="S517" t="s">
        <v>35</v>
      </c>
      <c r="U517" t="s">
        <v>781</v>
      </c>
      <c r="W517">
        <v>24396.07</v>
      </c>
      <c r="X517" t="s">
        <v>37</v>
      </c>
      <c r="Y517" t="s">
        <v>44</v>
      </c>
      <c r="Z517" t="s">
        <v>501</v>
      </c>
      <c r="AA517" t="s">
        <v>40</v>
      </c>
      <c r="AB517" t="s">
        <v>41</v>
      </c>
    </row>
    <row r="518" spans="1:28" x14ac:dyDescent="0.15">
      <c r="A518">
        <v>517</v>
      </c>
      <c r="B518">
        <v>0</v>
      </c>
      <c r="D518" t="s">
        <v>28</v>
      </c>
      <c r="E518" t="s">
        <v>29</v>
      </c>
      <c r="F518" s="8" t="s">
        <v>525</v>
      </c>
      <c r="G518" t="s">
        <v>777</v>
      </c>
      <c r="H518" t="s">
        <v>32</v>
      </c>
      <c r="I518" s="1">
        <v>31502</v>
      </c>
      <c r="J518" s="1">
        <v>42460</v>
      </c>
      <c r="K518" t="s">
        <v>33</v>
      </c>
      <c r="L518" s="3">
        <v>3801251</v>
      </c>
      <c r="M518" s="3">
        <v>3801251</v>
      </c>
      <c r="N518" s="3">
        <v>0</v>
      </c>
      <c r="O518" s="3">
        <v>0</v>
      </c>
      <c r="P518" s="3">
        <v>3801251</v>
      </c>
      <c r="Q518" s="3">
        <v>0</v>
      </c>
      <c r="R518" t="s">
        <v>34</v>
      </c>
      <c r="S518" t="s">
        <v>35</v>
      </c>
      <c r="U518" t="s">
        <v>782</v>
      </c>
      <c r="W518">
        <v>72.13</v>
      </c>
      <c r="X518" t="s">
        <v>37</v>
      </c>
      <c r="Y518" t="s">
        <v>44</v>
      </c>
      <c r="Z518" t="s">
        <v>501</v>
      </c>
      <c r="AA518" t="s">
        <v>40</v>
      </c>
      <c r="AB518" t="s">
        <v>41</v>
      </c>
    </row>
    <row r="519" spans="1:28" x14ac:dyDescent="0.15">
      <c r="A519">
        <v>518</v>
      </c>
      <c r="B519">
        <v>0</v>
      </c>
      <c r="D519" t="s">
        <v>28</v>
      </c>
      <c r="E519" t="s">
        <v>29</v>
      </c>
      <c r="F519" s="8" t="s">
        <v>525</v>
      </c>
      <c r="G519" t="s">
        <v>783</v>
      </c>
      <c r="H519" t="s">
        <v>32</v>
      </c>
      <c r="I519" s="1">
        <v>27480</v>
      </c>
      <c r="J519" s="1">
        <v>42460</v>
      </c>
      <c r="K519" t="s">
        <v>33</v>
      </c>
      <c r="L519" s="3">
        <v>11258500</v>
      </c>
      <c r="M519" s="3">
        <v>11258500</v>
      </c>
      <c r="N519" s="3">
        <v>0</v>
      </c>
      <c r="O519" s="3">
        <v>0</v>
      </c>
      <c r="P519" s="3">
        <v>11258500</v>
      </c>
      <c r="Q519" s="3">
        <v>0</v>
      </c>
      <c r="R519" t="s">
        <v>34</v>
      </c>
      <c r="S519" t="s">
        <v>35</v>
      </c>
      <c r="U519" t="s">
        <v>784</v>
      </c>
      <c r="W519">
        <v>979</v>
      </c>
      <c r="X519" t="s">
        <v>37</v>
      </c>
      <c r="Y519" t="s">
        <v>44</v>
      </c>
      <c r="Z519" t="s">
        <v>501</v>
      </c>
      <c r="AA519" t="s">
        <v>40</v>
      </c>
      <c r="AB519" t="s">
        <v>41</v>
      </c>
    </row>
    <row r="520" spans="1:28" x14ac:dyDescent="0.15">
      <c r="A520">
        <v>519</v>
      </c>
      <c r="B520">
        <v>0</v>
      </c>
      <c r="D520" t="s">
        <v>28</v>
      </c>
      <c r="E520" t="s">
        <v>29</v>
      </c>
      <c r="F520" s="8" t="s">
        <v>525</v>
      </c>
      <c r="G520" t="s">
        <v>783</v>
      </c>
      <c r="H520" t="s">
        <v>32</v>
      </c>
      <c r="I520" s="1">
        <v>25143</v>
      </c>
      <c r="J520" s="1">
        <v>42460</v>
      </c>
      <c r="K520" t="s">
        <v>33</v>
      </c>
      <c r="L520" s="3">
        <v>7337000</v>
      </c>
      <c r="M520" s="3">
        <v>7337000</v>
      </c>
      <c r="N520" s="3">
        <v>0</v>
      </c>
      <c r="O520" s="3">
        <v>0</v>
      </c>
      <c r="P520" s="3">
        <v>7337000</v>
      </c>
      <c r="Q520" s="3">
        <v>0</v>
      </c>
      <c r="R520" t="s">
        <v>34</v>
      </c>
      <c r="S520" t="s">
        <v>35</v>
      </c>
      <c r="U520" t="s">
        <v>785</v>
      </c>
      <c r="W520">
        <v>638</v>
      </c>
      <c r="X520" t="s">
        <v>37</v>
      </c>
      <c r="Y520" t="s">
        <v>44</v>
      </c>
      <c r="Z520" t="s">
        <v>501</v>
      </c>
      <c r="AA520" t="s">
        <v>40</v>
      </c>
      <c r="AB520" t="s">
        <v>41</v>
      </c>
    </row>
    <row r="521" spans="1:28" x14ac:dyDescent="0.15">
      <c r="A521">
        <v>520</v>
      </c>
      <c r="B521">
        <v>0</v>
      </c>
      <c r="D521" t="s">
        <v>28</v>
      </c>
      <c r="E521" t="s">
        <v>29</v>
      </c>
      <c r="F521" s="8" t="s">
        <v>525</v>
      </c>
      <c r="G521" t="s">
        <v>783</v>
      </c>
      <c r="H521" t="s">
        <v>32</v>
      </c>
      <c r="I521" s="1">
        <v>34016</v>
      </c>
      <c r="J521" s="1">
        <v>42460</v>
      </c>
      <c r="K521" t="s">
        <v>33</v>
      </c>
      <c r="L521" s="3">
        <v>5011702</v>
      </c>
      <c r="M521" s="3">
        <v>5011702</v>
      </c>
      <c r="N521" s="3">
        <v>0</v>
      </c>
      <c r="O521" s="3">
        <v>0</v>
      </c>
      <c r="P521" s="3">
        <v>5011702</v>
      </c>
      <c r="Q521" s="3">
        <v>0</v>
      </c>
      <c r="R521" t="s">
        <v>34</v>
      </c>
      <c r="S521" t="s">
        <v>35</v>
      </c>
      <c r="U521" t="s">
        <v>786</v>
      </c>
      <c r="W521">
        <v>661</v>
      </c>
      <c r="X521" t="s">
        <v>37</v>
      </c>
      <c r="Y521" t="s">
        <v>38</v>
      </c>
      <c r="Z521" t="s">
        <v>501</v>
      </c>
      <c r="AA521" t="s">
        <v>40</v>
      </c>
      <c r="AB521" t="s">
        <v>41</v>
      </c>
    </row>
    <row r="522" spans="1:28" x14ac:dyDescent="0.15">
      <c r="A522">
        <v>521</v>
      </c>
      <c r="B522">
        <v>0</v>
      </c>
      <c r="D522" t="s">
        <v>28</v>
      </c>
      <c r="E522" t="s">
        <v>29</v>
      </c>
      <c r="F522" s="8" t="s">
        <v>525</v>
      </c>
      <c r="G522" t="s">
        <v>783</v>
      </c>
      <c r="H522" t="s">
        <v>32</v>
      </c>
      <c r="I522" s="1">
        <v>34016</v>
      </c>
      <c r="J522" s="1">
        <v>42460</v>
      </c>
      <c r="K522" t="s">
        <v>33</v>
      </c>
      <c r="L522" s="3">
        <v>7180154</v>
      </c>
      <c r="M522" s="3">
        <v>7180154</v>
      </c>
      <c r="N522" s="3">
        <v>0</v>
      </c>
      <c r="O522" s="3">
        <v>0</v>
      </c>
      <c r="P522" s="3">
        <v>7180154</v>
      </c>
      <c r="Q522" s="3">
        <v>0</v>
      </c>
      <c r="R522" t="s">
        <v>34</v>
      </c>
      <c r="S522" t="s">
        <v>35</v>
      </c>
      <c r="U522" t="s">
        <v>787</v>
      </c>
      <c r="W522">
        <v>947</v>
      </c>
      <c r="X522" t="s">
        <v>37</v>
      </c>
      <c r="Y522" t="s">
        <v>38</v>
      </c>
      <c r="Z522" t="s">
        <v>501</v>
      </c>
      <c r="AA522" t="s">
        <v>40</v>
      </c>
      <c r="AB522" t="s">
        <v>41</v>
      </c>
    </row>
    <row r="523" spans="1:28" x14ac:dyDescent="0.15">
      <c r="A523">
        <v>522</v>
      </c>
      <c r="B523">
        <v>0</v>
      </c>
      <c r="D523" t="s">
        <v>28</v>
      </c>
      <c r="E523" t="s">
        <v>29</v>
      </c>
      <c r="F523" s="8" t="s">
        <v>525</v>
      </c>
      <c r="G523" t="s">
        <v>783</v>
      </c>
      <c r="H523" t="s">
        <v>32</v>
      </c>
      <c r="I523" s="1">
        <v>34016</v>
      </c>
      <c r="J523" s="1">
        <v>42460</v>
      </c>
      <c r="K523" t="s">
        <v>33</v>
      </c>
      <c r="L523" s="3">
        <v>6186912</v>
      </c>
      <c r="M523" s="3">
        <v>6186912</v>
      </c>
      <c r="N523" s="3">
        <v>0</v>
      </c>
      <c r="O523" s="3">
        <v>0</v>
      </c>
      <c r="P523" s="3">
        <v>6186912</v>
      </c>
      <c r="Q523" s="3">
        <v>0</v>
      </c>
      <c r="R523" t="s">
        <v>34</v>
      </c>
      <c r="S523" t="s">
        <v>35</v>
      </c>
      <c r="U523" t="s">
        <v>788</v>
      </c>
      <c r="W523">
        <v>816</v>
      </c>
      <c r="X523" t="s">
        <v>37</v>
      </c>
      <c r="Y523" t="s">
        <v>38</v>
      </c>
      <c r="Z523" t="s">
        <v>501</v>
      </c>
      <c r="AA523" t="s">
        <v>40</v>
      </c>
      <c r="AB523" t="s">
        <v>41</v>
      </c>
    </row>
    <row r="524" spans="1:28" x14ac:dyDescent="0.15">
      <c r="A524">
        <v>523</v>
      </c>
      <c r="B524">
        <v>0</v>
      </c>
      <c r="D524" t="s">
        <v>28</v>
      </c>
      <c r="E524" t="s">
        <v>29</v>
      </c>
      <c r="F524" s="8" t="s">
        <v>525</v>
      </c>
      <c r="G524" t="s">
        <v>783</v>
      </c>
      <c r="H524" t="s">
        <v>32</v>
      </c>
      <c r="I524" s="1">
        <v>34016</v>
      </c>
      <c r="J524" s="1">
        <v>42460</v>
      </c>
      <c r="K524" t="s">
        <v>33</v>
      </c>
      <c r="L524" s="3">
        <v>3669688</v>
      </c>
      <c r="M524" s="3">
        <v>3669688</v>
      </c>
      <c r="N524" s="3">
        <v>0</v>
      </c>
      <c r="O524" s="3">
        <v>0</v>
      </c>
      <c r="P524" s="3">
        <v>3669688</v>
      </c>
      <c r="Q524" s="3">
        <v>0</v>
      </c>
      <c r="R524" t="s">
        <v>34</v>
      </c>
      <c r="S524" t="s">
        <v>35</v>
      </c>
      <c r="U524" t="s">
        <v>789</v>
      </c>
      <c r="W524">
        <v>484</v>
      </c>
      <c r="X524" t="s">
        <v>37</v>
      </c>
      <c r="Y524" t="s">
        <v>38</v>
      </c>
      <c r="Z524" t="s">
        <v>501</v>
      </c>
      <c r="AA524" t="s">
        <v>40</v>
      </c>
      <c r="AB524" t="s">
        <v>41</v>
      </c>
    </row>
    <row r="525" spans="1:28" x14ac:dyDescent="0.15">
      <c r="A525">
        <v>524</v>
      </c>
      <c r="B525">
        <v>0</v>
      </c>
      <c r="D525" t="s">
        <v>28</v>
      </c>
      <c r="E525" t="s">
        <v>29</v>
      </c>
      <c r="F525" s="8" t="s">
        <v>525</v>
      </c>
      <c r="G525" t="s">
        <v>783</v>
      </c>
      <c r="H525" t="s">
        <v>32</v>
      </c>
      <c r="I525" s="1">
        <v>34016</v>
      </c>
      <c r="J525" s="1">
        <v>42460</v>
      </c>
      <c r="K525" t="s">
        <v>33</v>
      </c>
      <c r="L525" s="3">
        <v>17067082</v>
      </c>
      <c r="M525" s="3">
        <v>17067082</v>
      </c>
      <c r="N525" s="3">
        <v>0</v>
      </c>
      <c r="O525" s="3">
        <v>0</v>
      </c>
      <c r="P525" s="3">
        <v>17067082</v>
      </c>
      <c r="Q525" s="3">
        <v>0</v>
      </c>
      <c r="R525" t="s">
        <v>34</v>
      </c>
      <c r="S525" t="s">
        <v>35</v>
      </c>
      <c r="U525" t="s">
        <v>790</v>
      </c>
      <c r="W525">
        <v>2251</v>
      </c>
      <c r="X525" t="s">
        <v>37</v>
      </c>
      <c r="Y525" t="s">
        <v>38</v>
      </c>
      <c r="Z525" t="s">
        <v>501</v>
      </c>
      <c r="AA525" t="s">
        <v>40</v>
      </c>
      <c r="AB525" t="s">
        <v>41</v>
      </c>
    </row>
    <row r="526" spans="1:28" x14ac:dyDescent="0.15">
      <c r="A526">
        <v>525</v>
      </c>
      <c r="B526">
        <v>0</v>
      </c>
      <c r="D526" t="s">
        <v>28</v>
      </c>
      <c r="E526" t="s">
        <v>29</v>
      </c>
      <c r="F526" s="8" t="s">
        <v>525</v>
      </c>
      <c r="G526" t="s">
        <v>783</v>
      </c>
      <c r="H526" t="s">
        <v>32</v>
      </c>
      <c r="I526" s="1">
        <v>34016</v>
      </c>
      <c r="J526" s="1">
        <v>42460</v>
      </c>
      <c r="K526" t="s">
        <v>33</v>
      </c>
      <c r="L526" s="3">
        <v>2903906</v>
      </c>
      <c r="M526" s="3">
        <v>2903906</v>
      </c>
      <c r="N526" s="3">
        <v>0</v>
      </c>
      <c r="O526" s="3">
        <v>0</v>
      </c>
      <c r="P526" s="3">
        <v>2903906</v>
      </c>
      <c r="Q526" s="3">
        <v>0</v>
      </c>
      <c r="R526" t="s">
        <v>34</v>
      </c>
      <c r="S526" t="s">
        <v>35</v>
      </c>
      <c r="U526" t="s">
        <v>791</v>
      </c>
      <c r="W526">
        <v>383</v>
      </c>
      <c r="X526" t="s">
        <v>37</v>
      </c>
      <c r="Y526" t="s">
        <v>38</v>
      </c>
      <c r="Z526" t="s">
        <v>501</v>
      </c>
      <c r="AA526" t="s">
        <v>40</v>
      </c>
      <c r="AB526" t="s">
        <v>41</v>
      </c>
    </row>
    <row r="527" spans="1:28" x14ac:dyDescent="0.15">
      <c r="A527">
        <v>526</v>
      </c>
      <c r="B527">
        <v>0</v>
      </c>
      <c r="D527" t="s">
        <v>28</v>
      </c>
      <c r="E527" t="s">
        <v>29</v>
      </c>
      <c r="F527" s="8" t="s">
        <v>525</v>
      </c>
      <c r="G527" t="s">
        <v>783</v>
      </c>
      <c r="H527" t="s">
        <v>32</v>
      </c>
      <c r="I527" s="1">
        <v>34016</v>
      </c>
      <c r="J527" s="1">
        <v>42460</v>
      </c>
      <c r="K527" t="s">
        <v>33</v>
      </c>
      <c r="L527" s="3">
        <v>4132190</v>
      </c>
      <c r="M527" s="3">
        <v>4132190</v>
      </c>
      <c r="N527" s="3">
        <v>0</v>
      </c>
      <c r="O527" s="3">
        <v>0</v>
      </c>
      <c r="P527" s="3">
        <v>4132190</v>
      </c>
      <c r="Q527" s="3">
        <v>0</v>
      </c>
      <c r="R527" t="s">
        <v>34</v>
      </c>
      <c r="S527" t="s">
        <v>35</v>
      </c>
      <c r="U527" t="s">
        <v>792</v>
      </c>
      <c r="W527">
        <v>545</v>
      </c>
      <c r="X527" t="s">
        <v>37</v>
      </c>
      <c r="Y527" t="s">
        <v>38</v>
      </c>
      <c r="Z527" t="s">
        <v>501</v>
      </c>
      <c r="AA527" t="s">
        <v>40</v>
      </c>
      <c r="AB527" t="s">
        <v>41</v>
      </c>
    </row>
    <row r="528" spans="1:28" x14ac:dyDescent="0.15">
      <c r="A528">
        <v>527</v>
      </c>
      <c r="B528">
        <v>0</v>
      </c>
      <c r="D528" t="s">
        <v>28</v>
      </c>
      <c r="E528" t="s">
        <v>29</v>
      </c>
      <c r="F528" s="8" t="s">
        <v>525</v>
      </c>
      <c r="G528" t="s">
        <v>783</v>
      </c>
      <c r="H528" t="s">
        <v>32</v>
      </c>
      <c r="I528" s="1">
        <v>34016</v>
      </c>
      <c r="J528" s="1">
        <v>42460</v>
      </c>
      <c r="K528" t="s">
        <v>33</v>
      </c>
      <c r="L528" s="3">
        <v>2921000</v>
      </c>
      <c r="M528" s="3">
        <v>2921000</v>
      </c>
      <c r="N528" s="3">
        <v>0</v>
      </c>
      <c r="O528" s="3">
        <v>0</v>
      </c>
      <c r="P528" s="3">
        <v>2921000</v>
      </c>
      <c r="Q528" s="3">
        <v>0</v>
      </c>
      <c r="R528" t="s">
        <v>34</v>
      </c>
      <c r="S528" t="s">
        <v>35</v>
      </c>
      <c r="U528" t="s">
        <v>793</v>
      </c>
      <c r="W528">
        <v>254</v>
      </c>
      <c r="X528" t="s">
        <v>37</v>
      </c>
      <c r="Y528" t="s">
        <v>44</v>
      </c>
      <c r="Z528" t="s">
        <v>501</v>
      </c>
      <c r="AA528" t="s">
        <v>40</v>
      </c>
      <c r="AB528" t="s">
        <v>41</v>
      </c>
    </row>
    <row r="529" spans="1:28" x14ac:dyDescent="0.15">
      <c r="A529">
        <v>528</v>
      </c>
      <c r="B529">
        <v>0</v>
      </c>
      <c r="D529" t="s">
        <v>28</v>
      </c>
      <c r="E529" t="s">
        <v>29</v>
      </c>
      <c r="F529" s="8" t="s">
        <v>525</v>
      </c>
      <c r="G529" t="s">
        <v>783</v>
      </c>
      <c r="H529" t="s">
        <v>32</v>
      </c>
      <c r="I529" s="1">
        <v>34016</v>
      </c>
      <c r="J529" s="1">
        <v>42460</v>
      </c>
      <c r="K529" t="s">
        <v>33</v>
      </c>
      <c r="L529" s="3">
        <v>13056204</v>
      </c>
      <c r="M529" s="3">
        <v>13056204</v>
      </c>
      <c r="N529" s="3">
        <v>0</v>
      </c>
      <c r="O529" s="3">
        <v>0</v>
      </c>
      <c r="P529" s="3">
        <v>13056204</v>
      </c>
      <c r="Q529" s="3">
        <v>0</v>
      </c>
      <c r="R529" t="s">
        <v>34</v>
      </c>
      <c r="S529" t="s">
        <v>35</v>
      </c>
      <c r="U529" t="s">
        <v>794</v>
      </c>
      <c r="W529">
        <v>1722</v>
      </c>
      <c r="X529" t="s">
        <v>37</v>
      </c>
      <c r="Y529" t="s">
        <v>38</v>
      </c>
      <c r="Z529" t="s">
        <v>501</v>
      </c>
      <c r="AA529" t="s">
        <v>40</v>
      </c>
      <c r="AB529" t="s">
        <v>41</v>
      </c>
    </row>
    <row r="530" spans="1:28" x14ac:dyDescent="0.15">
      <c r="A530">
        <v>529</v>
      </c>
      <c r="B530">
        <v>0</v>
      </c>
      <c r="D530" t="s">
        <v>28</v>
      </c>
      <c r="E530" t="s">
        <v>29</v>
      </c>
      <c r="F530" s="8" t="s">
        <v>525</v>
      </c>
      <c r="G530" t="s">
        <v>783</v>
      </c>
      <c r="H530" t="s">
        <v>32</v>
      </c>
      <c r="I530" s="1">
        <v>34016</v>
      </c>
      <c r="J530" s="1">
        <v>42460</v>
      </c>
      <c r="K530" t="s">
        <v>33</v>
      </c>
      <c r="L530" s="3">
        <v>21980218</v>
      </c>
      <c r="M530" s="3">
        <v>21980218</v>
      </c>
      <c r="N530" s="3">
        <v>0</v>
      </c>
      <c r="O530" s="3">
        <v>0</v>
      </c>
      <c r="P530" s="3">
        <v>21980218</v>
      </c>
      <c r="Q530" s="3">
        <v>0</v>
      </c>
      <c r="R530" t="s">
        <v>34</v>
      </c>
      <c r="S530" t="s">
        <v>35</v>
      </c>
      <c r="U530" t="s">
        <v>795</v>
      </c>
      <c r="W530">
        <v>2899</v>
      </c>
      <c r="X530" t="s">
        <v>37</v>
      </c>
      <c r="Y530" t="s">
        <v>38</v>
      </c>
      <c r="Z530" t="s">
        <v>501</v>
      </c>
      <c r="AA530" t="s">
        <v>40</v>
      </c>
      <c r="AB530" t="s">
        <v>41</v>
      </c>
    </row>
    <row r="531" spans="1:28" x14ac:dyDescent="0.15">
      <c r="A531">
        <v>530</v>
      </c>
      <c r="B531">
        <v>0</v>
      </c>
      <c r="D531" t="s">
        <v>28</v>
      </c>
      <c r="E531" t="s">
        <v>29</v>
      </c>
      <c r="F531" s="8" t="s">
        <v>525</v>
      </c>
      <c r="G531" t="s">
        <v>783</v>
      </c>
      <c r="H531" t="s">
        <v>32</v>
      </c>
      <c r="I531" s="1">
        <v>25655</v>
      </c>
      <c r="J531" s="1">
        <v>42460</v>
      </c>
      <c r="K531" t="s">
        <v>33</v>
      </c>
      <c r="L531" s="3">
        <v>22733775</v>
      </c>
      <c r="M531" s="3">
        <v>22733775</v>
      </c>
      <c r="N531" s="3">
        <v>0</v>
      </c>
      <c r="O531" s="3">
        <v>0</v>
      </c>
      <c r="P531" s="3">
        <v>22733775</v>
      </c>
      <c r="Q531" s="3">
        <v>0</v>
      </c>
      <c r="R531" t="s">
        <v>34</v>
      </c>
      <c r="S531" t="s">
        <v>35</v>
      </c>
      <c r="U531" t="s">
        <v>796</v>
      </c>
      <c r="W531">
        <v>1976.85</v>
      </c>
      <c r="X531" t="s">
        <v>37</v>
      </c>
      <c r="Y531" t="s">
        <v>44</v>
      </c>
      <c r="Z531" t="s">
        <v>501</v>
      </c>
      <c r="AA531" t="s">
        <v>40</v>
      </c>
      <c r="AB531" t="s">
        <v>41</v>
      </c>
    </row>
    <row r="532" spans="1:28" x14ac:dyDescent="0.15">
      <c r="A532">
        <v>531</v>
      </c>
      <c r="B532">
        <v>0</v>
      </c>
      <c r="D532" t="s">
        <v>28</v>
      </c>
      <c r="E532" t="s">
        <v>29</v>
      </c>
      <c r="F532" s="8" t="s">
        <v>525</v>
      </c>
      <c r="G532" t="s">
        <v>783</v>
      </c>
      <c r="H532" t="s">
        <v>32</v>
      </c>
      <c r="I532" s="1">
        <v>25143</v>
      </c>
      <c r="J532" s="1">
        <v>42460</v>
      </c>
      <c r="K532" t="s">
        <v>33</v>
      </c>
      <c r="L532" s="3">
        <v>1138500</v>
      </c>
      <c r="M532" s="3">
        <v>1138500</v>
      </c>
      <c r="N532" s="3">
        <v>0</v>
      </c>
      <c r="O532" s="3">
        <v>0</v>
      </c>
      <c r="P532" s="3">
        <v>1138500</v>
      </c>
      <c r="Q532" s="3">
        <v>0</v>
      </c>
      <c r="R532" t="s">
        <v>34</v>
      </c>
      <c r="S532" t="s">
        <v>35</v>
      </c>
      <c r="U532" t="s">
        <v>797</v>
      </c>
      <c r="W532">
        <v>99</v>
      </c>
      <c r="X532" t="s">
        <v>37</v>
      </c>
      <c r="Y532" t="s">
        <v>44</v>
      </c>
      <c r="Z532" t="s">
        <v>501</v>
      </c>
      <c r="AA532" t="s">
        <v>40</v>
      </c>
      <c r="AB532" t="s">
        <v>41</v>
      </c>
    </row>
    <row r="533" spans="1:28" x14ac:dyDescent="0.15">
      <c r="A533">
        <v>532</v>
      </c>
      <c r="B533">
        <v>0</v>
      </c>
      <c r="D533" t="s">
        <v>28</v>
      </c>
      <c r="E533" t="s">
        <v>29</v>
      </c>
      <c r="F533" s="8" t="s">
        <v>525</v>
      </c>
      <c r="G533" t="s">
        <v>783</v>
      </c>
      <c r="H533" t="s">
        <v>32</v>
      </c>
      <c r="I533" s="1">
        <v>25143</v>
      </c>
      <c r="J533" s="1">
        <v>42460</v>
      </c>
      <c r="K533" t="s">
        <v>33</v>
      </c>
      <c r="L533" s="3">
        <v>1092500</v>
      </c>
      <c r="M533" s="3">
        <v>1092500</v>
      </c>
      <c r="N533" s="3">
        <v>0</v>
      </c>
      <c r="O533" s="3">
        <v>0</v>
      </c>
      <c r="P533" s="3">
        <v>1092500</v>
      </c>
      <c r="Q533" s="3">
        <v>0</v>
      </c>
      <c r="R533" t="s">
        <v>34</v>
      </c>
      <c r="S533" t="s">
        <v>35</v>
      </c>
      <c r="U533" t="s">
        <v>798</v>
      </c>
      <c r="W533">
        <v>95</v>
      </c>
      <c r="X533" t="s">
        <v>37</v>
      </c>
      <c r="Y533" t="s">
        <v>44</v>
      </c>
      <c r="Z533" t="s">
        <v>501</v>
      </c>
      <c r="AA533" t="s">
        <v>40</v>
      </c>
      <c r="AB533" t="s">
        <v>41</v>
      </c>
    </row>
    <row r="534" spans="1:28" x14ac:dyDescent="0.15">
      <c r="A534">
        <v>533</v>
      </c>
      <c r="B534">
        <v>0</v>
      </c>
      <c r="D534" t="s">
        <v>28</v>
      </c>
      <c r="E534" t="s">
        <v>29</v>
      </c>
      <c r="F534" s="8" t="s">
        <v>525</v>
      </c>
      <c r="G534" t="s">
        <v>783</v>
      </c>
      <c r="H534" t="s">
        <v>32</v>
      </c>
      <c r="I534" s="1">
        <v>9881</v>
      </c>
      <c r="J534" s="1">
        <v>42460</v>
      </c>
      <c r="K534" t="s">
        <v>33</v>
      </c>
      <c r="L534" s="3">
        <v>7590000</v>
      </c>
      <c r="M534" s="3">
        <v>7590000</v>
      </c>
      <c r="N534" s="3">
        <v>0</v>
      </c>
      <c r="O534" s="3">
        <v>0</v>
      </c>
      <c r="P534" s="3">
        <v>7590000</v>
      </c>
      <c r="Q534" s="3">
        <v>0</v>
      </c>
      <c r="R534" t="s">
        <v>34</v>
      </c>
      <c r="S534" t="s">
        <v>35</v>
      </c>
      <c r="U534" t="s">
        <v>799</v>
      </c>
      <c r="W534">
        <v>660</v>
      </c>
      <c r="X534" t="s">
        <v>37</v>
      </c>
      <c r="Y534" t="s">
        <v>44</v>
      </c>
      <c r="Z534" t="s">
        <v>501</v>
      </c>
      <c r="AA534" t="s">
        <v>40</v>
      </c>
      <c r="AB534" t="s">
        <v>41</v>
      </c>
    </row>
    <row r="535" spans="1:28" x14ac:dyDescent="0.15">
      <c r="A535">
        <v>534</v>
      </c>
      <c r="B535">
        <v>0</v>
      </c>
      <c r="D535" t="s">
        <v>28</v>
      </c>
      <c r="E535" t="s">
        <v>29</v>
      </c>
      <c r="F535" s="8" t="s">
        <v>525</v>
      </c>
      <c r="G535" t="s">
        <v>783</v>
      </c>
      <c r="H535" t="s">
        <v>32</v>
      </c>
      <c r="I535" s="1">
        <v>9881</v>
      </c>
      <c r="J535" s="1">
        <v>42460</v>
      </c>
      <c r="K535" t="s">
        <v>33</v>
      </c>
      <c r="L535" s="3">
        <v>4991000</v>
      </c>
      <c r="M535" s="3">
        <v>4991000</v>
      </c>
      <c r="N535" s="3">
        <v>0</v>
      </c>
      <c r="O535" s="3">
        <v>0</v>
      </c>
      <c r="P535" s="3">
        <v>4991000</v>
      </c>
      <c r="Q535" s="3">
        <v>0</v>
      </c>
      <c r="R535" t="s">
        <v>34</v>
      </c>
      <c r="S535" t="s">
        <v>35</v>
      </c>
      <c r="U535" t="s">
        <v>800</v>
      </c>
      <c r="W535">
        <v>434</v>
      </c>
      <c r="X535" t="s">
        <v>37</v>
      </c>
      <c r="Y535" t="s">
        <v>44</v>
      </c>
      <c r="Z535" t="s">
        <v>501</v>
      </c>
      <c r="AA535" t="s">
        <v>40</v>
      </c>
      <c r="AB535" t="s">
        <v>41</v>
      </c>
    </row>
    <row r="536" spans="1:28" x14ac:dyDescent="0.15">
      <c r="A536">
        <v>535</v>
      </c>
      <c r="B536">
        <v>0</v>
      </c>
      <c r="D536" t="s">
        <v>28</v>
      </c>
      <c r="E536" t="s">
        <v>29</v>
      </c>
      <c r="F536" s="8" t="s">
        <v>525</v>
      </c>
      <c r="G536" t="s">
        <v>783</v>
      </c>
      <c r="H536" t="s">
        <v>32</v>
      </c>
      <c r="I536" s="1">
        <v>9881</v>
      </c>
      <c r="J536" s="1">
        <v>42460</v>
      </c>
      <c r="K536" t="s">
        <v>33</v>
      </c>
      <c r="L536" s="3">
        <v>4853000</v>
      </c>
      <c r="M536" s="3">
        <v>4853000</v>
      </c>
      <c r="N536" s="3">
        <v>0</v>
      </c>
      <c r="O536" s="3">
        <v>0</v>
      </c>
      <c r="P536" s="3">
        <v>4853000</v>
      </c>
      <c r="Q536" s="3">
        <v>0</v>
      </c>
      <c r="R536" t="s">
        <v>34</v>
      </c>
      <c r="S536" t="s">
        <v>35</v>
      </c>
      <c r="U536" t="s">
        <v>801</v>
      </c>
      <c r="W536">
        <v>422</v>
      </c>
      <c r="X536" t="s">
        <v>37</v>
      </c>
      <c r="Y536" t="s">
        <v>44</v>
      </c>
      <c r="Z536" t="s">
        <v>501</v>
      </c>
      <c r="AA536" t="s">
        <v>40</v>
      </c>
      <c r="AB536" t="s">
        <v>41</v>
      </c>
    </row>
    <row r="537" spans="1:28" x14ac:dyDescent="0.15">
      <c r="A537">
        <v>536</v>
      </c>
      <c r="B537">
        <v>0</v>
      </c>
      <c r="D537" t="s">
        <v>28</v>
      </c>
      <c r="E537" t="s">
        <v>29</v>
      </c>
      <c r="F537" s="8" t="s">
        <v>525</v>
      </c>
      <c r="G537" t="s">
        <v>783</v>
      </c>
      <c r="H537" t="s">
        <v>32</v>
      </c>
      <c r="I537" s="1">
        <v>9881</v>
      </c>
      <c r="J537" s="1">
        <v>42460</v>
      </c>
      <c r="K537" t="s">
        <v>33</v>
      </c>
      <c r="L537" s="3">
        <v>5623500</v>
      </c>
      <c r="M537" s="3">
        <v>5623500</v>
      </c>
      <c r="N537" s="3">
        <v>0</v>
      </c>
      <c r="O537" s="3">
        <v>0</v>
      </c>
      <c r="P537" s="3">
        <v>5623500</v>
      </c>
      <c r="Q537" s="3">
        <v>0</v>
      </c>
      <c r="R537" t="s">
        <v>34</v>
      </c>
      <c r="S537" t="s">
        <v>35</v>
      </c>
      <c r="U537" t="s">
        <v>802</v>
      </c>
      <c r="W537">
        <v>489</v>
      </c>
      <c r="X537" t="s">
        <v>37</v>
      </c>
      <c r="Y537" t="s">
        <v>44</v>
      </c>
      <c r="Z537" t="s">
        <v>501</v>
      </c>
      <c r="AA537" t="s">
        <v>40</v>
      </c>
      <c r="AB537" t="s">
        <v>41</v>
      </c>
    </row>
    <row r="538" spans="1:28" x14ac:dyDescent="0.15">
      <c r="A538">
        <v>537</v>
      </c>
      <c r="B538">
        <v>0</v>
      </c>
      <c r="D538" t="s">
        <v>28</v>
      </c>
      <c r="E538" t="s">
        <v>29</v>
      </c>
      <c r="F538" s="8" t="s">
        <v>525</v>
      </c>
      <c r="G538" t="s">
        <v>783</v>
      </c>
      <c r="H538" t="s">
        <v>32</v>
      </c>
      <c r="I538" s="1">
        <v>9881</v>
      </c>
      <c r="J538" s="1">
        <v>42460</v>
      </c>
      <c r="K538" t="s">
        <v>33</v>
      </c>
      <c r="L538" s="3">
        <v>5313000</v>
      </c>
      <c r="M538" s="3">
        <v>5313000</v>
      </c>
      <c r="N538" s="3">
        <v>0</v>
      </c>
      <c r="O538" s="3">
        <v>0</v>
      </c>
      <c r="P538" s="3">
        <v>5313000</v>
      </c>
      <c r="Q538" s="3">
        <v>0</v>
      </c>
      <c r="R538" t="s">
        <v>34</v>
      </c>
      <c r="S538" t="s">
        <v>35</v>
      </c>
      <c r="U538" t="s">
        <v>803</v>
      </c>
      <c r="W538">
        <v>462</v>
      </c>
      <c r="X538" t="s">
        <v>37</v>
      </c>
      <c r="Y538" t="s">
        <v>44</v>
      </c>
      <c r="Z538" t="s">
        <v>501</v>
      </c>
      <c r="AA538" t="s">
        <v>40</v>
      </c>
      <c r="AB538" t="s">
        <v>41</v>
      </c>
    </row>
    <row r="539" spans="1:28" x14ac:dyDescent="0.15">
      <c r="A539">
        <v>538</v>
      </c>
      <c r="B539">
        <v>0</v>
      </c>
      <c r="D539" t="s">
        <v>28</v>
      </c>
      <c r="E539" t="s">
        <v>29</v>
      </c>
      <c r="F539" s="8" t="s">
        <v>525</v>
      </c>
      <c r="G539" t="s">
        <v>783</v>
      </c>
      <c r="H539" t="s">
        <v>32</v>
      </c>
      <c r="I539" s="1">
        <v>9881</v>
      </c>
      <c r="J539" s="1">
        <v>42460</v>
      </c>
      <c r="K539" t="s">
        <v>33</v>
      </c>
      <c r="L539" s="3">
        <v>5152000</v>
      </c>
      <c r="M539" s="3">
        <v>5152000</v>
      </c>
      <c r="N539" s="3">
        <v>0</v>
      </c>
      <c r="O539" s="3">
        <v>0</v>
      </c>
      <c r="P539" s="3">
        <v>5152000</v>
      </c>
      <c r="Q539" s="3">
        <v>0</v>
      </c>
      <c r="R539" t="s">
        <v>34</v>
      </c>
      <c r="S539" t="s">
        <v>35</v>
      </c>
      <c r="U539" t="s">
        <v>804</v>
      </c>
      <c r="W539">
        <v>448</v>
      </c>
      <c r="X539" t="s">
        <v>37</v>
      </c>
      <c r="Y539" t="s">
        <v>44</v>
      </c>
      <c r="Z539" t="s">
        <v>501</v>
      </c>
      <c r="AA539" t="s">
        <v>40</v>
      </c>
      <c r="AB539" t="s">
        <v>41</v>
      </c>
    </row>
    <row r="540" spans="1:28" x14ac:dyDescent="0.15">
      <c r="A540">
        <v>539</v>
      </c>
      <c r="B540">
        <v>0</v>
      </c>
      <c r="D540" t="s">
        <v>28</v>
      </c>
      <c r="E540" t="s">
        <v>29</v>
      </c>
      <c r="F540" s="8" t="s">
        <v>525</v>
      </c>
      <c r="G540" t="s">
        <v>783</v>
      </c>
      <c r="H540" t="s">
        <v>32</v>
      </c>
      <c r="I540" s="1">
        <v>9881</v>
      </c>
      <c r="J540" s="1">
        <v>42460</v>
      </c>
      <c r="K540" t="s">
        <v>33</v>
      </c>
      <c r="L540" s="3">
        <v>7889000</v>
      </c>
      <c r="M540" s="3">
        <v>7889000</v>
      </c>
      <c r="N540" s="3">
        <v>0</v>
      </c>
      <c r="O540" s="3">
        <v>0</v>
      </c>
      <c r="P540" s="3">
        <v>7889000</v>
      </c>
      <c r="Q540" s="3">
        <v>0</v>
      </c>
      <c r="R540" t="s">
        <v>34</v>
      </c>
      <c r="S540" t="s">
        <v>35</v>
      </c>
      <c r="U540" t="s">
        <v>805</v>
      </c>
      <c r="W540">
        <v>686</v>
      </c>
      <c r="X540" t="s">
        <v>37</v>
      </c>
      <c r="Y540" t="s">
        <v>44</v>
      </c>
      <c r="Z540" t="s">
        <v>501</v>
      </c>
      <c r="AA540" t="s">
        <v>40</v>
      </c>
      <c r="AB540" t="s">
        <v>41</v>
      </c>
    </row>
    <row r="541" spans="1:28" x14ac:dyDescent="0.15">
      <c r="A541">
        <v>540</v>
      </c>
      <c r="B541">
        <v>0</v>
      </c>
      <c r="D541" t="s">
        <v>28</v>
      </c>
      <c r="E541" t="s">
        <v>29</v>
      </c>
      <c r="F541" s="8" t="s">
        <v>525</v>
      </c>
      <c r="G541" t="s">
        <v>783</v>
      </c>
      <c r="H541" t="s">
        <v>32</v>
      </c>
      <c r="I541" s="1">
        <v>9881</v>
      </c>
      <c r="J541" s="1">
        <v>42460</v>
      </c>
      <c r="K541" t="s">
        <v>33</v>
      </c>
      <c r="L541" s="3">
        <v>2794500</v>
      </c>
      <c r="M541" s="3">
        <v>2794500</v>
      </c>
      <c r="N541" s="3">
        <v>0</v>
      </c>
      <c r="O541" s="3">
        <v>0</v>
      </c>
      <c r="P541" s="3">
        <v>2794500</v>
      </c>
      <c r="Q541" s="3">
        <v>0</v>
      </c>
      <c r="R541" t="s">
        <v>34</v>
      </c>
      <c r="S541" t="s">
        <v>35</v>
      </c>
      <c r="U541" t="s">
        <v>806</v>
      </c>
      <c r="W541">
        <v>243</v>
      </c>
      <c r="X541" t="s">
        <v>37</v>
      </c>
      <c r="Y541" t="s">
        <v>44</v>
      </c>
      <c r="Z541" t="s">
        <v>501</v>
      </c>
      <c r="AA541" t="s">
        <v>40</v>
      </c>
      <c r="AB541" t="s">
        <v>41</v>
      </c>
    </row>
    <row r="542" spans="1:28" x14ac:dyDescent="0.15">
      <c r="A542">
        <v>541</v>
      </c>
      <c r="B542">
        <v>0</v>
      </c>
      <c r="D542" t="s">
        <v>28</v>
      </c>
      <c r="E542" t="s">
        <v>29</v>
      </c>
      <c r="F542" s="8" t="s">
        <v>525</v>
      </c>
      <c r="G542" t="s">
        <v>783</v>
      </c>
      <c r="H542" t="s">
        <v>32</v>
      </c>
      <c r="I542" s="1">
        <v>30772</v>
      </c>
      <c r="J542" s="1">
        <v>42460</v>
      </c>
      <c r="K542" t="s">
        <v>33</v>
      </c>
      <c r="L542" s="3">
        <v>7061000</v>
      </c>
      <c r="M542" s="3">
        <v>7061000</v>
      </c>
      <c r="N542" s="3">
        <v>0</v>
      </c>
      <c r="O542" s="3">
        <v>0</v>
      </c>
      <c r="P542" s="3">
        <v>7061000</v>
      </c>
      <c r="Q542" s="3">
        <v>0</v>
      </c>
      <c r="R542" t="s">
        <v>34</v>
      </c>
      <c r="S542" t="s">
        <v>35</v>
      </c>
      <c r="U542" t="s">
        <v>807</v>
      </c>
      <c r="W542">
        <v>614</v>
      </c>
      <c r="X542" t="s">
        <v>37</v>
      </c>
      <c r="Y542" t="s">
        <v>44</v>
      </c>
      <c r="Z542" t="s">
        <v>501</v>
      </c>
      <c r="AA542" t="s">
        <v>40</v>
      </c>
      <c r="AB542" t="s">
        <v>41</v>
      </c>
    </row>
    <row r="543" spans="1:28" x14ac:dyDescent="0.15">
      <c r="A543">
        <v>542</v>
      </c>
      <c r="B543">
        <v>0</v>
      </c>
      <c r="D543" t="s">
        <v>28</v>
      </c>
      <c r="E543" t="s">
        <v>29</v>
      </c>
      <c r="F543" s="8" t="s">
        <v>525</v>
      </c>
      <c r="G543" t="s">
        <v>783</v>
      </c>
      <c r="H543" t="s">
        <v>32</v>
      </c>
      <c r="I543" s="1">
        <v>30772</v>
      </c>
      <c r="J543" s="1">
        <v>42460</v>
      </c>
      <c r="K543" t="s">
        <v>33</v>
      </c>
      <c r="L543" s="3">
        <v>299000</v>
      </c>
      <c r="M543" s="3">
        <v>299000</v>
      </c>
      <c r="N543" s="3">
        <v>0</v>
      </c>
      <c r="O543" s="3">
        <v>0</v>
      </c>
      <c r="P543" s="3">
        <v>299000</v>
      </c>
      <c r="Q543" s="3">
        <v>0</v>
      </c>
      <c r="R543" t="s">
        <v>34</v>
      </c>
      <c r="S543" t="s">
        <v>35</v>
      </c>
      <c r="U543" t="s">
        <v>808</v>
      </c>
      <c r="W543">
        <v>26</v>
      </c>
      <c r="X543" t="s">
        <v>37</v>
      </c>
      <c r="Y543" t="s">
        <v>44</v>
      </c>
      <c r="Z543" t="s">
        <v>501</v>
      </c>
      <c r="AA543" t="s">
        <v>40</v>
      </c>
      <c r="AB543" t="s">
        <v>41</v>
      </c>
    </row>
    <row r="544" spans="1:28" x14ac:dyDescent="0.15">
      <c r="A544">
        <v>543</v>
      </c>
      <c r="B544">
        <v>0</v>
      </c>
      <c r="D544" t="s">
        <v>28</v>
      </c>
      <c r="E544" t="s">
        <v>29</v>
      </c>
      <c r="F544" s="8" t="s">
        <v>525</v>
      </c>
      <c r="G544" t="s">
        <v>783</v>
      </c>
      <c r="H544" t="s">
        <v>32</v>
      </c>
      <c r="I544" s="1">
        <v>29798</v>
      </c>
      <c r="J544" s="1">
        <v>42460</v>
      </c>
      <c r="K544" t="s">
        <v>33</v>
      </c>
      <c r="L544" s="3">
        <v>333500</v>
      </c>
      <c r="M544" s="3">
        <v>333500</v>
      </c>
      <c r="N544" s="3">
        <v>0</v>
      </c>
      <c r="O544" s="3">
        <v>0</v>
      </c>
      <c r="P544" s="3">
        <v>333500</v>
      </c>
      <c r="Q544" s="3">
        <v>0</v>
      </c>
      <c r="R544" t="s">
        <v>34</v>
      </c>
      <c r="S544" t="s">
        <v>35</v>
      </c>
      <c r="U544" t="s">
        <v>809</v>
      </c>
      <c r="W544">
        <v>29</v>
      </c>
      <c r="X544" t="s">
        <v>37</v>
      </c>
      <c r="Y544" t="s">
        <v>44</v>
      </c>
      <c r="Z544" t="s">
        <v>501</v>
      </c>
      <c r="AA544" t="s">
        <v>40</v>
      </c>
      <c r="AB544" t="s">
        <v>41</v>
      </c>
    </row>
    <row r="545" spans="1:28" x14ac:dyDescent="0.15">
      <c r="A545">
        <v>544</v>
      </c>
      <c r="B545">
        <v>0</v>
      </c>
      <c r="D545" t="s">
        <v>28</v>
      </c>
      <c r="E545" t="s">
        <v>29</v>
      </c>
      <c r="F545" s="8" t="s">
        <v>525</v>
      </c>
      <c r="G545" t="s">
        <v>783</v>
      </c>
      <c r="H545" t="s">
        <v>32</v>
      </c>
      <c r="I545" s="1">
        <v>29936</v>
      </c>
      <c r="J545" s="1">
        <v>42460</v>
      </c>
      <c r="K545" t="s">
        <v>33</v>
      </c>
      <c r="L545" s="3">
        <v>5842000</v>
      </c>
      <c r="M545" s="3">
        <v>5842000</v>
      </c>
      <c r="N545" s="3">
        <v>0</v>
      </c>
      <c r="O545" s="3">
        <v>0</v>
      </c>
      <c r="P545" s="3">
        <v>5842000</v>
      </c>
      <c r="Q545" s="3">
        <v>0</v>
      </c>
      <c r="R545" t="s">
        <v>34</v>
      </c>
      <c r="S545" t="s">
        <v>35</v>
      </c>
      <c r="U545" t="s">
        <v>810</v>
      </c>
      <c r="W545">
        <v>508</v>
      </c>
      <c r="X545" t="s">
        <v>37</v>
      </c>
      <c r="Y545" t="s">
        <v>44</v>
      </c>
      <c r="Z545" t="s">
        <v>501</v>
      </c>
      <c r="AA545" t="s">
        <v>40</v>
      </c>
      <c r="AB545" t="s">
        <v>41</v>
      </c>
    </row>
    <row r="546" spans="1:28" x14ac:dyDescent="0.15">
      <c r="A546">
        <v>545</v>
      </c>
      <c r="B546">
        <v>0</v>
      </c>
      <c r="D546" t="s">
        <v>28</v>
      </c>
      <c r="E546" t="s">
        <v>29</v>
      </c>
      <c r="F546" s="8" t="s">
        <v>525</v>
      </c>
      <c r="G546" t="s">
        <v>783</v>
      </c>
      <c r="H546" t="s">
        <v>32</v>
      </c>
      <c r="I546" s="1">
        <v>29936</v>
      </c>
      <c r="J546" s="1">
        <v>42460</v>
      </c>
      <c r="K546" t="s">
        <v>33</v>
      </c>
      <c r="L546" s="3">
        <v>276000</v>
      </c>
      <c r="M546" s="3">
        <v>276000</v>
      </c>
      <c r="N546" s="3">
        <v>0</v>
      </c>
      <c r="O546" s="3">
        <v>0</v>
      </c>
      <c r="P546" s="3">
        <v>276000</v>
      </c>
      <c r="Q546" s="3">
        <v>0</v>
      </c>
      <c r="R546" t="s">
        <v>34</v>
      </c>
      <c r="S546" t="s">
        <v>35</v>
      </c>
      <c r="U546" t="s">
        <v>811</v>
      </c>
      <c r="W546">
        <v>24</v>
      </c>
      <c r="X546" t="s">
        <v>37</v>
      </c>
      <c r="Y546" t="s">
        <v>44</v>
      </c>
      <c r="Z546" t="s">
        <v>501</v>
      </c>
      <c r="AA546" t="s">
        <v>40</v>
      </c>
      <c r="AB546" t="s">
        <v>41</v>
      </c>
    </row>
    <row r="547" spans="1:28" x14ac:dyDescent="0.15">
      <c r="A547">
        <v>546</v>
      </c>
      <c r="B547">
        <v>0</v>
      </c>
      <c r="D547" t="s">
        <v>28</v>
      </c>
      <c r="E547" t="s">
        <v>29</v>
      </c>
      <c r="F547" s="8" t="s">
        <v>525</v>
      </c>
      <c r="G547" t="s">
        <v>783</v>
      </c>
      <c r="H547" t="s">
        <v>32</v>
      </c>
      <c r="I547" s="1">
        <v>29936</v>
      </c>
      <c r="J547" s="1">
        <v>42460</v>
      </c>
      <c r="K547" t="s">
        <v>33</v>
      </c>
      <c r="L547" s="3">
        <v>4968000</v>
      </c>
      <c r="M547" s="3">
        <v>4968000</v>
      </c>
      <c r="N547" s="3">
        <v>0</v>
      </c>
      <c r="O547" s="3">
        <v>0</v>
      </c>
      <c r="P547" s="3">
        <v>4968000</v>
      </c>
      <c r="Q547" s="3">
        <v>0</v>
      </c>
      <c r="R547" t="s">
        <v>34</v>
      </c>
      <c r="S547" t="s">
        <v>35</v>
      </c>
      <c r="U547" t="s">
        <v>812</v>
      </c>
      <c r="W547">
        <v>432</v>
      </c>
      <c r="X547" t="s">
        <v>37</v>
      </c>
      <c r="Y547" t="s">
        <v>44</v>
      </c>
      <c r="Z547" t="s">
        <v>501</v>
      </c>
      <c r="AA547" t="s">
        <v>40</v>
      </c>
      <c r="AB547" t="s">
        <v>41</v>
      </c>
    </row>
    <row r="548" spans="1:28" x14ac:dyDescent="0.15">
      <c r="A548">
        <v>547</v>
      </c>
      <c r="B548">
        <v>0</v>
      </c>
      <c r="D548" t="s">
        <v>28</v>
      </c>
      <c r="E548" t="s">
        <v>29</v>
      </c>
      <c r="F548" s="8" t="s">
        <v>525</v>
      </c>
      <c r="G548" t="s">
        <v>783</v>
      </c>
      <c r="H548" t="s">
        <v>32</v>
      </c>
      <c r="I548" s="1">
        <v>29798</v>
      </c>
      <c r="J548" s="1">
        <v>42460</v>
      </c>
      <c r="K548" t="s">
        <v>33</v>
      </c>
      <c r="L548" s="3">
        <v>5014000</v>
      </c>
      <c r="M548" s="3">
        <v>5014000</v>
      </c>
      <c r="N548" s="3">
        <v>0</v>
      </c>
      <c r="O548" s="3">
        <v>0</v>
      </c>
      <c r="P548" s="3">
        <v>5014000</v>
      </c>
      <c r="Q548" s="3">
        <v>0</v>
      </c>
      <c r="R548" t="s">
        <v>34</v>
      </c>
      <c r="S548" t="s">
        <v>35</v>
      </c>
      <c r="U548" t="s">
        <v>813</v>
      </c>
      <c r="W548">
        <v>436</v>
      </c>
      <c r="X548" t="s">
        <v>37</v>
      </c>
      <c r="Y548" t="s">
        <v>44</v>
      </c>
      <c r="Z548" t="s">
        <v>501</v>
      </c>
      <c r="AA548" t="s">
        <v>40</v>
      </c>
      <c r="AB548" t="s">
        <v>41</v>
      </c>
    </row>
    <row r="549" spans="1:28" x14ac:dyDescent="0.15">
      <c r="A549">
        <v>548</v>
      </c>
      <c r="B549">
        <v>0</v>
      </c>
      <c r="D549" t="s">
        <v>28</v>
      </c>
      <c r="E549" t="s">
        <v>29</v>
      </c>
      <c r="F549" s="8" t="s">
        <v>525</v>
      </c>
      <c r="G549" t="s">
        <v>783</v>
      </c>
      <c r="H549" t="s">
        <v>32</v>
      </c>
      <c r="I549" s="1">
        <v>29798</v>
      </c>
      <c r="J549" s="1">
        <v>42460</v>
      </c>
      <c r="K549" t="s">
        <v>33</v>
      </c>
      <c r="L549" s="3">
        <v>5577500</v>
      </c>
      <c r="M549" s="3">
        <v>5577500</v>
      </c>
      <c r="N549" s="3">
        <v>0</v>
      </c>
      <c r="O549" s="3">
        <v>0</v>
      </c>
      <c r="P549" s="3">
        <v>5577500</v>
      </c>
      <c r="Q549" s="3">
        <v>0</v>
      </c>
      <c r="R549" t="s">
        <v>34</v>
      </c>
      <c r="S549" t="s">
        <v>35</v>
      </c>
      <c r="U549" t="s">
        <v>814</v>
      </c>
      <c r="W549">
        <v>485</v>
      </c>
      <c r="X549" t="s">
        <v>37</v>
      </c>
      <c r="Y549" t="s">
        <v>44</v>
      </c>
      <c r="Z549" t="s">
        <v>501</v>
      </c>
      <c r="AA549" t="s">
        <v>40</v>
      </c>
      <c r="AB549" t="s">
        <v>41</v>
      </c>
    </row>
    <row r="550" spans="1:28" x14ac:dyDescent="0.15">
      <c r="A550">
        <v>549</v>
      </c>
      <c r="B550">
        <v>0</v>
      </c>
      <c r="D550" t="s">
        <v>28</v>
      </c>
      <c r="E550" t="s">
        <v>29</v>
      </c>
      <c r="F550" s="8" t="s">
        <v>525</v>
      </c>
      <c r="G550" t="s">
        <v>783</v>
      </c>
      <c r="H550" t="s">
        <v>32</v>
      </c>
      <c r="I550" s="1">
        <v>29798</v>
      </c>
      <c r="J550" s="1">
        <v>42460</v>
      </c>
      <c r="K550" t="s">
        <v>33</v>
      </c>
      <c r="L550" s="3">
        <v>5198000</v>
      </c>
      <c r="M550" s="3">
        <v>5198000</v>
      </c>
      <c r="N550" s="3">
        <v>0</v>
      </c>
      <c r="O550" s="3">
        <v>0</v>
      </c>
      <c r="P550" s="3">
        <v>5198000</v>
      </c>
      <c r="Q550" s="3">
        <v>0</v>
      </c>
      <c r="R550" t="s">
        <v>34</v>
      </c>
      <c r="S550" t="s">
        <v>35</v>
      </c>
      <c r="U550" t="s">
        <v>815</v>
      </c>
      <c r="W550">
        <v>452</v>
      </c>
      <c r="X550" t="s">
        <v>37</v>
      </c>
      <c r="Y550" t="s">
        <v>44</v>
      </c>
      <c r="Z550" t="s">
        <v>501</v>
      </c>
      <c r="AA550" t="s">
        <v>40</v>
      </c>
      <c r="AB550" t="s">
        <v>41</v>
      </c>
    </row>
    <row r="551" spans="1:28" x14ac:dyDescent="0.15">
      <c r="A551">
        <v>550</v>
      </c>
      <c r="B551">
        <v>0</v>
      </c>
      <c r="D551" t="s">
        <v>28</v>
      </c>
      <c r="E551" t="s">
        <v>29</v>
      </c>
      <c r="F551" s="8" t="s">
        <v>525</v>
      </c>
      <c r="G551" t="s">
        <v>783</v>
      </c>
      <c r="H551" t="s">
        <v>32</v>
      </c>
      <c r="I551" s="1">
        <v>29798</v>
      </c>
      <c r="J551" s="1">
        <v>42460</v>
      </c>
      <c r="K551" t="s">
        <v>33</v>
      </c>
      <c r="L551" s="3">
        <v>5129000</v>
      </c>
      <c r="M551" s="3">
        <v>5129000</v>
      </c>
      <c r="N551" s="3">
        <v>0</v>
      </c>
      <c r="O551" s="3">
        <v>0</v>
      </c>
      <c r="P551" s="3">
        <v>5129000</v>
      </c>
      <c r="Q551" s="3">
        <v>0</v>
      </c>
      <c r="R551" t="s">
        <v>34</v>
      </c>
      <c r="S551" t="s">
        <v>35</v>
      </c>
      <c r="U551" t="s">
        <v>816</v>
      </c>
      <c r="W551">
        <v>446</v>
      </c>
      <c r="X551" t="s">
        <v>37</v>
      </c>
      <c r="Y551" t="s">
        <v>44</v>
      </c>
      <c r="Z551" t="s">
        <v>501</v>
      </c>
      <c r="AA551" t="s">
        <v>40</v>
      </c>
      <c r="AB551" t="s">
        <v>41</v>
      </c>
    </row>
    <row r="552" spans="1:28" x14ac:dyDescent="0.15">
      <c r="A552">
        <v>551</v>
      </c>
      <c r="B552">
        <v>0</v>
      </c>
      <c r="D552" t="s">
        <v>28</v>
      </c>
      <c r="E552" t="s">
        <v>29</v>
      </c>
      <c r="F552" s="8" t="s">
        <v>525</v>
      </c>
      <c r="G552" t="s">
        <v>783</v>
      </c>
      <c r="H552" t="s">
        <v>32</v>
      </c>
      <c r="I552" s="1">
        <v>29798</v>
      </c>
      <c r="J552" s="1">
        <v>42460</v>
      </c>
      <c r="K552" t="s">
        <v>33</v>
      </c>
      <c r="L552" s="3">
        <v>11132000</v>
      </c>
      <c r="M552" s="3">
        <v>11132000</v>
      </c>
      <c r="N552" s="3">
        <v>0</v>
      </c>
      <c r="O552" s="3">
        <v>0</v>
      </c>
      <c r="P552" s="3">
        <v>11132000</v>
      </c>
      <c r="Q552" s="3">
        <v>0</v>
      </c>
      <c r="R552" t="s">
        <v>34</v>
      </c>
      <c r="S552" t="s">
        <v>35</v>
      </c>
      <c r="U552" t="s">
        <v>817</v>
      </c>
      <c r="W552">
        <v>968</v>
      </c>
      <c r="X552" t="s">
        <v>37</v>
      </c>
      <c r="Y552" t="s">
        <v>44</v>
      </c>
      <c r="Z552" t="s">
        <v>501</v>
      </c>
      <c r="AA552" t="s">
        <v>40</v>
      </c>
      <c r="AB552" t="s">
        <v>41</v>
      </c>
    </row>
    <row r="553" spans="1:28" x14ac:dyDescent="0.15">
      <c r="A553">
        <v>552</v>
      </c>
      <c r="B553">
        <v>0</v>
      </c>
      <c r="D553" t="s">
        <v>28</v>
      </c>
      <c r="E553" t="s">
        <v>29</v>
      </c>
      <c r="F553" s="8" t="s">
        <v>525</v>
      </c>
      <c r="G553" t="s">
        <v>783</v>
      </c>
      <c r="H553" t="s">
        <v>32</v>
      </c>
      <c r="I553" s="1">
        <v>29798</v>
      </c>
      <c r="J553" s="1">
        <v>42460</v>
      </c>
      <c r="K553" t="s">
        <v>33</v>
      </c>
      <c r="L553" s="3">
        <v>8130500</v>
      </c>
      <c r="M553" s="3">
        <v>8130500</v>
      </c>
      <c r="N553" s="3">
        <v>0</v>
      </c>
      <c r="O553" s="3">
        <v>0</v>
      </c>
      <c r="P553" s="3">
        <v>8130500</v>
      </c>
      <c r="Q553" s="3">
        <v>0</v>
      </c>
      <c r="R553" t="s">
        <v>34</v>
      </c>
      <c r="S553" t="s">
        <v>35</v>
      </c>
      <c r="U553" t="s">
        <v>818</v>
      </c>
      <c r="W553">
        <v>707</v>
      </c>
      <c r="X553" t="s">
        <v>37</v>
      </c>
      <c r="Y553" t="s">
        <v>44</v>
      </c>
      <c r="Z553" t="s">
        <v>501</v>
      </c>
      <c r="AA553" t="s">
        <v>40</v>
      </c>
      <c r="AB553" t="s">
        <v>41</v>
      </c>
    </row>
    <row r="554" spans="1:28" x14ac:dyDescent="0.15">
      <c r="A554">
        <v>553</v>
      </c>
      <c r="B554">
        <v>0</v>
      </c>
      <c r="D554" t="s">
        <v>28</v>
      </c>
      <c r="E554" t="s">
        <v>29</v>
      </c>
      <c r="F554" s="8" t="s">
        <v>525</v>
      </c>
      <c r="G554" t="s">
        <v>783</v>
      </c>
      <c r="H554" t="s">
        <v>32</v>
      </c>
      <c r="I554" s="1">
        <v>29798</v>
      </c>
      <c r="J554" s="1">
        <v>42460</v>
      </c>
      <c r="K554" t="s">
        <v>33</v>
      </c>
      <c r="L554" s="3">
        <v>14513000</v>
      </c>
      <c r="M554" s="3">
        <v>14513000</v>
      </c>
      <c r="N554" s="3">
        <v>0</v>
      </c>
      <c r="O554" s="3">
        <v>0</v>
      </c>
      <c r="P554" s="3">
        <v>14513000</v>
      </c>
      <c r="Q554" s="3">
        <v>0</v>
      </c>
      <c r="R554" t="s">
        <v>34</v>
      </c>
      <c r="S554" t="s">
        <v>35</v>
      </c>
      <c r="U554" t="s">
        <v>819</v>
      </c>
      <c r="W554">
        <v>1262</v>
      </c>
      <c r="X554" t="s">
        <v>37</v>
      </c>
      <c r="Y554" t="s">
        <v>44</v>
      </c>
      <c r="Z554" t="s">
        <v>501</v>
      </c>
      <c r="AA554" t="s">
        <v>40</v>
      </c>
      <c r="AB554" t="s">
        <v>41</v>
      </c>
    </row>
    <row r="555" spans="1:28" x14ac:dyDescent="0.15">
      <c r="A555">
        <v>554</v>
      </c>
      <c r="B555">
        <v>0</v>
      </c>
      <c r="D555" t="s">
        <v>28</v>
      </c>
      <c r="E555" t="s">
        <v>29</v>
      </c>
      <c r="F555" s="8" t="s">
        <v>525</v>
      </c>
      <c r="G555" t="s">
        <v>783</v>
      </c>
      <c r="H555" t="s">
        <v>32</v>
      </c>
      <c r="I555" s="1">
        <v>14460</v>
      </c>
      <c r="J555" s="1">
        <v>42460</v>
      </c>
      <c r="K555" t="s">
        <v>33</v>
      </c>
      <c r="L555" s="3">
        <v>8135445</v>
      </c>
      <c r="M555" s="3">
        <v>8135445</v>
      </c>
      <c r="N555" s="3">
        <v>0</v>
      </c>
      <c r="O555" s="3">
        <v>0</v>
      </c>
      <c r="P555" s="3">
        <v>8135445</v>
      </c>
      <c r="Q555" s="3">
        <v>0</v>
      </c>
      <c r="R555" t="s">
        <v>34</v>
      </c>
      <c r="S555" t="s">
        <v>35</v>
      </c>
      <c r="U555" t="s">
        <v>820</v>
      </c>
      <c r="W555">
        <v>707.43</v>
      </c>
      <c r="X555" t="s">
        <v>37</v>
      </c>
      <c r="Y555" t="s">
        <v>44</v>
      </c>
      <c r="Z555" t="s">
        <v>501</v>
      </c>
      <c r="AA555" t="s">
        <v>40</v>
      </c>
      <c r="AB555" t="s">
        <v>41</v>
      </c>
    </row>
    <row r="556" spans="1:28" x14ac:dyDescent="0.15">
      <c r="A556">
        <v>555</v>
      </c>
      <c r="B556">
        <v>0</v>
      </c>
      <c r="D556" t="s">
        <v>28</v>
      </c>
      <c r="E556" t="s">
        <v>29</v>
      </c>
      <c r="F556" s="8" t="s">
        <v>525</v>
      </c>
      <c r="G556" t="s">
        <v>783</v>
      </c>
      <c r="H556" t="s">
        <v>32</v>
      </c>
      <c r="I556" s="1">
        <v>22007</v>
      </c>
      <c r="J556" s="1">
        <v>42460</v>
      </c>
      <c r="K556" t="s">
        <v>33</v>
      </c>
      <c r="L556" s="3">
        <v>9123870</v>
      </c>
      <c r="M556" s="3">
        <v>9123870</v>
      </c>
      <c r="N556" s="3">
        <v>0</v>
      </c>
      <c r="O556" s="3">
        <v>0</v>
      </c>
      <c r="P556" s="3">
        <v>9123870</v>
      </c>
      <c r="Q556" s="3">
        <v>0</v>
      </c>
      <c r="R556" t="s">
        <v>34</v>
      </c>
      <c r="S556" t="s">
        <v>35</v>
      </c>
      <c r="U556" t="s">
        <v>821</v>
      </c>
      <c r="W556">
        <v>793.38</v>
      </c>
      <c r="X556" t="s">
        <v>37</v>
      </c>
      <c r="Y556" t="s">
        <v>44</v>
      </c>
      <c r="Z556" t="s">
        <v>501</v>
      </c>
      <c r="AA556" t="s">
        <v>40</v>
      </c>
      <c r="AB556" t="s">
        <v>41</v>
      </c>
    </row>
    <row r="557" spans="1:28" x14ac:dyDescent="0.15">
      <c r="A557">
        <v>556</v>
      </c>
      <c r="B557">
        <v>0</v>
      </c>
      <c r="D557" t="s">
        <v>28</v>
      </c>
      <c r="E557" t="s">
        <v>29</v>
      </c>
      <c r="F557" s="8" t="s">
        <v>525</v>
      </c>
      <c r="G557" t="s">
        <v>783</v>
      </c>
      <c r="H557" t="s">
        <v>32</v>
      </c>
      <c r="I557" s="1">
        <v>30764</v>
      </c>
      <c r="J557" s="1">
        <v>42460</v>
      </c>
      <c r="K557" t="s">
        <v>33</v>
      </c>
      <c r="L557" s="3">
        <v>2668864</v>
      </c>
      <c r="M557" s="3">
        <v>2668864</v>
      </c>
      <c r="N557" s="3">
        <v>0</v>
      </c>
      <c r="O557" s="3">
        <v>0</v>
      </c>
      <c r="P557" s="3">
        <v>2668864</v>
      </c>
      <c r="Q557" s="3">
        <v>0</v>
      </c>
      <c r="R557" t="s">
        <v>34</v>
      </c>
      <c r="S557" t="s">
        <v>35</v>
      </c>
      <c r="U557" t="s">
        <v>822</v>
      </c>
      <c r="W557">
        <v>352</v>
      </c>
      <c r="X557" t="s">
        <v>37</v>
      </c>
      <c r="Y557" t="s">
        <v>38</v>
      </c>
      <c r="Z557" t="s">
        <v>501</v>
      </c>
      <c r="AA557" t="s">
        <v>40</v>
      </c>
      <c r="AB557" t="s">
        <v>41</v>
      </c>
    </row>
    <row r="558" spans="1:28" x14ac:dyDescent="0.15">
      <c r="A558">
        <v>557</v>
      </c>
      <c r="B558">
        <v>0</v>
      </c>
      <c r="D558" t="s">
        <v>28</v>
      </c>
      <c r="E558" t="s">
        <v>29</v>
      </c>
      <c r="F558" s="8" t="s">
        <v>525</v>
      </c>
      <c r="G558" t="s">
        <v>783</v>
      </c>
      <c r="H558" t="s">
        <v>32</v>
      </c>
      <c r="I558" s="1">
        <v>34016</v>
      </c>
      <c r="J558" s="1">
        <v>42460</v>
      </c>
      <c r="K558" t="s">
        <v>33</v>
      </c>
      <c r="L558" s="3">
        <v>1667500</v>
      </c>
      <c r="M558" s="3">
        <v>1667500</v>
      </c>
      <c r="N558" s="3">
        <v>0</v>
      </c>
      <c r="O558" s="3">
        <v>0</v>
      </c>
      <c r="P558" s="3">
        <v>1667500</v>
      </c>
      <c r="Q558" s="3">
        <v>0</v>
      </c>
      <c r="R558" t="s">
        <v>34</v>
      </c>
      <c r="S558" t="s">
        <v>35</v>
      </c>
      <c r="U558" t="s">
        <v>823</v>
      </c>
      <c r="W558">
        <v>145</v>
      </c>
      <c r="X558" t="s">
        <v>37</v>
      </c>
      <c r="Y558" t="s">
        <v>44</v>
      </c>
      <c r="Z558" t="s">
        <v>501</v>
      </c>
      <c r="AA558" t="s">
        <v>40</v>
      </c>
      <c r="AB558" t="s">
        <v>41</v>
      </c>
    </row>
    <row r="559" spans="1:28" x14ac:dyDescent="0.15">
      <c r="A559">
        <v>558</v>
      </c>
      <c r="B559">
        <v>0</v>
      </c>
      <c r="D559" t="s">
        <v>28</v>
      </c>
      <c r="E559" t="s">
        <v>29</v>
      </c>
      <c r="F559" s="8" t="s">
        <v>525</v>
      </c>
      <c r="G559" t="s">
        <v>783</v>
      </c>
      <c r="H559" t="s">
        <v>32</v>
      </c>
      <c r="I559" s="1">
        <v>34016</v>
      </c>
      <c r="J559" s="1">
        <v>42460</v>
      </c>
      <c r="K559" t="s">
        <v>33</v>
      </c>
      <c r="L559" s="3">
        <v>4784242</v>
      </c>
      <c r="M559" s="3">
        <v>4784242</v>
      </c>
      <c r="N559" s="3">
        <v>0</v>
      </c>
      <c r="O559" s="3">
        <v>0</v>
      </c>
      <c r="P559" s="3">
        <v>4784242</v>
      </c>
      <c r="Q559" s="3">
        <v>0</v>
      </c>
      <c r="R559" t="s">
        <v>34</v>
      </c>
      <c r="S559" t="s">
        <v>35</v>
      </c>
      <c r="U559" t="s">
        <v>824</v>
      </c>
      <c r="W559">
        <v>631</v>
      </c>
      <c r="X559" t="s">
        <v>37</v>
      </c>
      <c r="Y559" t="s">
        <v>38</v>
      </c>
      <c r="Z559" t="s">
        <v>501</v>
      </c>
      <c r="AA559" t="s">
        <v>40</v>
      </c>
      <c r="AB559" t="s">
        <v>41</v>
      </c>
    </row>
    <row r="560" spans="1:28" x14ac:dyDescent="0.15">
      <c r="A560">
        <v>559</v>
      </c>
      <c r="B560">
        <v>0</v>
      </c>
      <c r="D560" t="s">
        <v>28</v>
      </c>
      <c r="E560" t="s">
        <v>29</v>
      </c>
      <c r="F560" s="8" t="s">
        <v>525</v>
      </c>
      <c r="G560" t="s">
        <v>783</v>
      </c>
      <c r="H560" t="s">
        <v>32</v>
      </c>
      <c r="I560" s="1">
        <v>34016</v>
      </c>
      <c r="J560" s="1">
        <v>42460</v>
      </c>
      <c r="K560" t="s">
        <v>33</v>
      </c>
      <c r="L560" s="3">
        <v>12335914</v>
      </c>
      <c r="M560" s="3">
        <v>12335914</v>
      </c>
      <c r="N560" s="3">
        <v>0</v>
      </c>
      <c r="O560" s="3">
        <v>0</v>
      </c>
      <c r="P560" s="3">
        <v>12335914</v>
      </c>
      <c r="Q560" s="3">
        <v>0</v>
      </c>
      <c r="R560" t="s">
        <v>34</v>
      </c>
      <c r="S560" t="s">
        <v>35</v>
      </c>
      <c r="U560" t="s">
        <v>825</v>
      </c>
      <c r="W560">
        <v>1627</v>
      </c>
      <c r="X560" t="s">
        <v>37</v>
      </c>
      <c r="Y560" t="s">
        <v>38</v>
      </c>
      <c r="Z560" t="s">
        <v>501</v>
      </c>
      <c r="AA560" t="s">
        <v>40</v>
      </c>
      <c r="AB560" t="s">
        <v>41</v>
      </c>
    </row>
    <row r="561" spans="1:28" x14ac:dyDescent="0.15">
      <c r="A561">
        <v>560</v>
      </c>
      <c r="B561">
        <v>0</v>
      </c>
      <c r="D561" t="s">
        <v>28</v>
      </c>
      <c r="E561" t="s">
        <v>29</v>
      </c>
      <c r="F561" s="8" t="s">
        <v>525</v>
      </c>
      <c r="G561" t="s">
        <v>783</v>
      </c>
      <c r="H561" t="s">
        <v>32</v>
      </c>
      <c r="I561" s="1">
        <v>30764</v>
      </c>
      <c r="J561" s="1">
        <v>42460</v>
      </c>
      <c r="K561" t="s">
        <v>33</v>
      </c>
      <c r="L561" s="3">
        <v>1452180</v>
      </c>
      <c r="M561" s="3">
        <v>1452180</v>
      </c>
      <c r="N561" s="3">
        <v>0</v>
      </c>
      <c r="O561" s="3">
        <v>0</v>
      </c>
      <c r="P561" s="3">
        <v>1452180</v>
      </c>
      <c r="Q561" s="3">
        <v>0</v>
      </c>
      <c r="R561" t="s">
        <v>34</v>
      </c>
      <c r="S561" t="s">
        <v>35</v>
      </c>
      <c r="U561" t="s">
        <v>826</v>
      </c>
      <c r="W561">
        <v>191.53</v>
      </c>
      <c r="X561" t="s">
        <v>37</v>
      </c>
      <c r="Y561" t="s">
        <v>38</v>
      </c>
      <c r="Z561" t="s">
        <v>501</v>
      </c>
      <c r="AA561" t="s">
        <v>40</v>
      </c>
      <c r="AB561" t="s">
        <v>41</v>
      </c>
    </row>
    <row r="562" spans="1:28" x14ac:dyDescent="0.15">
      <c r="A562">
        <v>561</v>
      </c>
      <c r="B562">
        <v>0</v>
      </c>
      <c r="D562" t="s">
        <v>28</v>
      </c>
      <c r="E562" t="s">
        <v>29</v>
      </c>
      <c r="F562" s="8" t="s">
        <v>525</v>
      </c>
      <c r="G562" t="s">
        <v>783</v>
      </c>
      <c r="H562" t="s">
        <v>32</v>
      </c>
      <c r="I562" s="1">
        <v>34016</v>
      </c>
      <c r="J562" s="1">
        <v>42460</v>
      </c>
      <c r="K562" t="s">
        <v>33</v>
      </c>
      <c r="L562" s="3">
        <v>2638536</v>
      </c>
      <c r="M562" s="3">
        <v>2638536</v>
      </c>
      <c r="N562" s="3">
        <v>0</v>
      </c>
      <c r="O562" s="3">
        <v>0</v>
      </c>
      <c r="P562" s="3">
        <v>2638536</v>
      </c>
      <c r="Q562" s="3">
        <v>0</v>
      </c>
      <c r="R562" t="s">
        <v>34</v>
      </c>
      <c r="S562" t="s">
        <v>35</v>
      </c>
      <c r="U562" t="s">
        <v>827</v>
      </c>
      <c r="W562">
        <v>348</v>
      </c>
      <c r="X562" t="s">
        <v>37</v>
      </c>
      <c r="Y562" t="s">
        <v>38</v>
      </c>
      <c r="Z562" t="s">
        <v>501</v>
      </c>
      <c r="AA562" t="s">
        <v>40</v>
      </c>
      <c r="AB562" t="s">
        <v>41</v>
      </c>
    </row>
    <row r="563" spans="1:28" x14ac:dyDescent="0.15">
      <c r="A563">
        <v>562</v>
      </c>
      <c r="B563">
        <v>0</v>
      </c>
      <c r="D563" t="s">
        <v>28</v>
      </c>
      <c r="E563" t="s">
        <v>29</v>
      </c>
      <c r="F563" s="8" t="s">
        <v>525</v>
      </c>
      <c r="G563" t="s">
        <v>783</v>
      </c>
      <c r="H563" t="s">
        <v>32</v>
      </c>
      <c r="I563" s="1">
        <v>34016</v>
      </c>
      <c r="J563" s="1">
        <v>42460</v>
      </c>
      <c r="K563" t="s">
        <v>33</v>
      </c>
      <c r="L563" s="3">
        <v>6302000</v>
      </c>
      <c r="M563" s="3">
        <v>6302000</v>
      </c>
      <c r="N563" s="3">
        <v>0</v>
      </c>
      <c r="O563" s="3">
        <v>0</v>
      </c>
      <c r="P563" s="3">
        <v>6302000</v>
      </c>
      <c r="Q563" s="3">
        <v>0</v>
      </c>
      <c r="R563" t="s">
        <v>34</v>
      </c>
      <c r="S563" t="s">
        <v>35</v>
      </c>
      <c r="U563" t="s">
        <v>828</v>
      </c>
      <c r="W563">
        <v>548</v>
      </c>
      <c r="X563" t="s">
        <v>37</v>
      </c>
      <c r="Y563" t="s">
        <v>44</v>
      </c>
      <c r="Z563" t="s">
        <v>501</v>
      </c>
      <c r="AA563" t="s">
        <v>40</v>
      </c>
      <c r="AB563" t="s">
        <v>41</v>
      </c>
    </row>
    <row r="564" spans="1:28" x14ac:dyDescent="0.15">
      <c r="A564">
        <v>563</v>
      </c>
      <c r="B564">
        <v>0</v>
      </c>
      <c r="D564" t="s">
        <v>28</v>
      </c>
      <c r="E564" t="s">
        <v>29</v>
      </c>
      <c r="F564" s="8" t="s">
        <v>525</v>
      </c>
      <c r="G564" t="s">
        <v>783</v>
      </c>
      <c r="H564" t="s">
        <v>32</v>
      </c>
      <c r="I564" s="1">
        <v>34016</v>
      </c>
      <c r="J564" s="1">
        <v>42460</v>
      </c>
      <c r="K564" t="s">
        <v>33</v>
      </c>
      <c r="L564" s="3">
        <v>12270500</v>
      </c>
      <c r="M564" s="3">
        <v>12270500</v>
      </c>
      <c r="N564" s="3">
        <v>0</v>
      </c>
      <c r="O564" s="3">
        <v>0</v>
      </c>
      <c r="P564" s="3">
        <v>12270500</v>
      </c>
      <c r="Q564" s="3">
        <v>0</v>
      </c>
      <c r="R564" t="s">
        <v>34</v>
      </c>
      <c r="S564" t="s">
        <v>35</v>
      </c>
      <c r="U564" t="s">
        <v>829</v>
      </c>
      <c r="W564">
        <v>1067</v>
      </c>
      <c r="X564" t="s">
        <v>37</v>
      </c>
      <c r="Y564" t="s">
        <v>44</v>
      </c>
      <c r="Z564" t="s">
        <v>501</v>
      </c>
      <c r="AA564" t="s">
        <v>40</v>
      </c>
      <c r="AB564" t="s">
        <v>41</v>
      </c>
    </row>
    <row r="565" spans="1:28" x14ac:dyDescent="0.15">
      <c r="A565">
        <v>564</v>
      </c>
      <c r="B565">
        <v>0</v>
      </c>
      <c r="D565" t="s">
        <v>28</v>
      </c>
      <c r="E565" t="s">
        <v>29</v>
      </c>
      <c r="F565" s="8" t="s">
        <v>525</v>
      </c>
      <c r="G565" t="s">
        <v>783</v>
      </c>
      <c r="H565" t="s">
        <v>32</v>
      </c>
      <c r="I565" s="1">
        <v>34064</v>
      </c>
      <c r="J565" s="1">
        <v>42460</v>
      </c>
      <c r="K565" t="s">
        <v>33</v>
      </c>
      <c r="L565" s="3">
        <v>6808000</v>
      </c>
      <c r="M565" s="3">
        <v>6808000</v>
      </c>
      <c r="N565" s="3">
        <v>0</v>
      </c>
      <c r="O565" s="3">
        <v>0</v>
      </c>
      <c r="P565" s="3">
        <v>6808000</v>
      </c>
      <c r="Q565" s="3">
        <v>0</v>
      </c>
      <c r="R565" t="s">
        <v>34</v>
      </c>
      <c r="S565" t="s">
        <v>35</v>
      </c>
      <c r="U565" t="s">
        <v>830</v>
      </c>
      <c r="W565">
        <v>592</v>
      </c>
      <c r="X565" t="s">
        <v>37</v>
      </c>
      <c r="Y565" t="s">
        <v>44</v>
      </c>
      <c r="Z565" t="s">
        <v>501</v>
      </c>
      <c r="AA565" t="s">
        <v>40</v>
      </c>
      <c r="AB565" t="s">
        <v>41</v>
      </c>
    </row>
    <row r="566" spans="1:28" x14ac:dyDescent="0.15">
      <c r="A566">
        <v>565</v>
      </c>
      <c r="B566">
        <v>0</v>
      </c>
      <c r="D566" t="s">
        <v>28</v>
      </c>
      <c r="E566" t="s">
        <v>29</v>
      </c>
      <c r="F566" s="8" t="s">
        <v>525</v>
      </c>
      <c r="G566" t="s">
        <v>783</v>
      </c>
      <c r="H566" t="s">
        <v>32</v>
      </c>
      <c r="I566" s="1">
        <v>29936</v>
      </c>
      <c r="J566" s="1">
        <v>42460</v>
      </c>
      <c r="K566" t="s">
        <v>33</v>
      </c>
      <c r="L566" s="3">
        <v>8556000</v>
      </c>
      <c r="M566" s="3">
        <v>8556000</v>
      </c>
      <c r="N566" s="3">
        <v>0</v>
      </c>
      <c r="O566" s="3">
        <v>0</v>
      </c>
      <c r="P566" s="3">
        <v>8556000</v>
      </c>
      <c r="Q566" s="3">
        <v>0</v>
      </c>
      <c r="R566" t="s">
        <v>34</v>
      </c>
      <c r="S566" t="s">
        <v>35</v>
      </c>
      <c r="U566" t="s">
        <v>831</v>
      </c>
      <c r="W566">
        <v>744</v>
      </c>
      <c r="X566" t="s">
        <v>37</v>
      </c>
      <c r="Y566" t="s">
        <v>44</v>
      </c>
      <c r="Z566" t="s">
        <v>501</v>
      </c>
      <c r="AA566" t="s">
        <v>40</v>
      </c>
      <c r="AB566" t="s">
        <v>41</v>
      </c>
    </row>
    <row r="567" spans="1:28" x14ac:dyDescent="0.15">
      <c r="A567">
        <v>566</v>
      </c>
      <c r="B567">
        <v>0</v>
      </c>
      <c r="D567" t="s">
        <v>28</v>
      </c>
      <c r="E567" t="s">
        <v>29</v>
      </c>
      <c r="F567" s="8" t="s">
        <v>525</v>
      </c>
      <c r="G567" t="s">
        <v>832</v>
      </c>
      <c r="H567" t="s">
        <v>32</v>
      </c>
      <c r="I567" s="1">
        <v>35769</v>
      </c>
      <c r="J567" s="1">
        <v>42460</v>
      </c>
      <c r="K567" t="s">
        <v>33</v>
      </c>
      <c r="L567" s="3">
        <v>217240500</v>
      </c>
      <c r="M567" s="3">
        <v>217240500</v>
      </c>
      <c r="N567" s="3">
        <v>0</v>
      </c>
      <c r="O567" s="3">
        <v>0</v>
      </c>
      <c r="P567" s="3">
        <v>217240500</v>
      </c>
      <c r="Q567" s="3">
        <v>0</v>
      </c>
      <c r="R567" t="s">
        <v>34</v>
      </c>
      <c r="S567" t="s">
        <v>35</v>
      </c>
      <c r="U567" t="s">
        <v>833</v>
      </c>
      <c r="W567">
        <v>3765</v>
      </c>
      <c r="X567" t="s">
        <v>37</v>
      </c>
      <c r="Y567" t="s">
        <v>44</v>
      </c>
      <c r="Z567" t="s">
        <v>501</v>
      </c>
      <c r="AA567" t="s">
        <v>40</v>
      </c>
      <c r="AB567" t="s">
        <v>41</v>
      </c>
    </row>
    <row r="568" spans="1:28" x14ac:dyDescent="0.15">
      <c r="A568">
        <v>567</v>
      </c>
      <c r="B568">
        <v>0</v>
      </c>
      <c r="D568" t="s">
        <v>28</v>
      </c>
      <c r="E568" t="s">
        <v>29</v>
      </c>
      <c r="F568" s="8" t="s">
        <v>525</v>
      </c>
      <c r="G568" t="s">
        <v>832</v>
      </c>
      <c r="H568" t="s">
        <v>32</v>
      </c>
      <c r="I568" s="1">
        <v>34528</v>
      </c>
      <c r="J568" s="1">
        <v>42460</v>
      </c>
      <c r="K568" t="s">
        <v>33</v>
      </c>
      <c r="L568" s="3">
        <v>1549245000</v>
      </c>
      <c r="M568" s="3">
        <v>1549245000</v>
      </c>
      <c r="N568" s="3">
        <v>0</v>
      </c>
      <c r="O568" s="3">
        <v>0</v>
      </c>
      <c r="P568" s="3">
        <v>1549245000</v>
      </c>
      <c r="Q568" s="3">
        <v>0</v>
      </c>
      <c r="R568" t="s">
        <v>34</v>
      </c>
      <c r="S568" t="s">
        <v>35</v>
      </c>
      <c r="U568" t="s">
        <v>834</v>
      </c>
      <c r="W568">
        <v>26850</v>
      </c>
      <c r="X568" t="s">
        <v>37</v>
      </c>
      <c r="Y568" t="s">
        <v>44</v>
      </c>
      <c r="Z568" t="s">
        <v>501</v>
      </c>
      <c r="AA568" t="s">
        <v>40</v>
      </c>
      <c r="AB568" t="s">
        <v>41</v>
      </c>
    </row>
    <row r="569" spans="1:28" x14ac:dyDescent="0.15">
      <c r="A569">
        <v>568</v>
      </c>
      <c r="B569">
        <v>0</v>
      </c>
      <c r="D569" t="s">
        <v>28</v>
      </c>
      <c r="E569" t="s">
        <v>29</v>
      </c>
      <c r="F569" s="8" t="s">
        <v>525</v>
      </c>
      <c r="G569" t="s">
        <v>835</v>
      </c>
      <c r="H569" t="s">
        <v>32</v>
      </c>
      <c r="I569" s="1">
        <v>25146</v>
      </c>
      <c r="J569" s="1">
        <v>42460</v>
      </c>
      <c r="K569" t="s">
        <v>33</v>
      </c>
      <c r="L569" s="3">
        <v>3724800</v>
      </c>
      <c r="M569" s="3">
        <v>3724800</v>
      </c>
      <c r="N569" s="3">
        <v>0</v>
      </c>
      <c r="O569" s="3">
        <v>0</v>
      </c>
      <c r="P569" s="3">
        <v>3724800</v>
      </c>
      <c r="Q569" s="3">
        <v>0</v>
      </c>
      <c r="R569" t="s">
        <v>34</v>
      </c>
      <c r="S569" t="s">
        <v>35</v>
      </c>
      <c r="U569" t="s">
        <v>836</v>
      </c>
      <c r="W569">
        <v>384</v>
      </c>
      <c r="X569" t="s">
        <v>37</v>
      </c>
      <c r="Y569" t="s">
        <v>44</v>
      </c>
      <c r="Z569" t="s">
        <v>501</v>
      </c>
      <c r="AA569" t="s">
        <v>40</v>
      </c>
      <c r="AB569" t="s">
        <v>41</v>
      </c>
    </row>
    <row r="570" spans="1:28" x14ac:dyDescent="0.15">
      <c r="A570">
        <v>569</v>
      </c>
      <c r="B570">
        <v>0</v>
      </c>
      <c r="D570" t="s">
        <v>28</v>
      </c>
      <c r="E570" t="s">
        <v>29</v>
      </c>
      <c r="F570" s="8" t="s">
        <v>525</v>
      </c>
      <c r="G570" t="s">
        <v>835</v>
      </c>
      <c r="H570" t="s">
        <v>32</v>
      </c>
      <c r="I570" s="1">
        <v>25146</v>
      </c>
      <c r="J570" s="1">
        <v>42460</v>
      </c>
      <c r="K570" t="s">
        <v>33</v>
      </c>
      <c r="L570" s="3">
        <v>2783900</v>
      </c>
      <c r="M570" s="3">
        <v>2783900</v>
      </c>
      <c r="N570" s="3">
        <v>0</v>
      </c>
      <c r="O570" s="3">
        <v>0</v>
      </c>
      <c r="P570" s="3">
        <v>2783900</v>
      </c>
      <c r="Q570" s="3">
        <v>0</v>
      </c>
      <c r="R570" t="s">
        <v>34</v>
      </c>
      <c r="S570" t="s">
        <v>35</v>
      </c>
      <c r="U570" t="s">
        <v>837</v>
      </c>
      <c r="W570">
        <v>287</v>
      </c>
      <c r="X570" t="s">
        <v>37</v>
      </c>
      <c r="Y570" t="s">
        <v>44</v>
      </c>
      <c r="Z570" t="s">
        <v>501</v>
      </c>
      <c r="AA570" t="s">
        <v>40</v>
      </c>
      <c r="AB570" t="s">
        <v>41</v>
      </c>
    </row>
    <row r="571" spans="1:28" x14ac:dyDescent="0.15">
      <c r="A571">
        <v>570</v>
      </c>
      <c r="B571">
        <v>0</v>
      </c>
      <c r="D571" t="s">
        <v>28</v>
      </c>
      <c r="E571" t="s">
        <v>29</v>
      </c>
      <c r="F571" s="8" t="s">
        <v>525</v>
      </c>
      <c r="G571" t="s">
        <v>835</v>
      </c>
      <c r="H571" t="s">
        <v>32</v>
      </c>
      <c r="I571" s="1">
        <v>25146</v>
      </c>
      <c r="J571" s="1">
        <v>42460</v>
      </c>
      <c r="K571" t="s">
        <v>33</v>
      </c>
      <c r="L571" s="3">
        <v>6023700</v>
      </c>
      <c r="M571" s="3">
        <v>6023700</v>
      </c>
      <c r="N571" s="3">
        <v>0</v>
      </c>
      <c r="O571" s="3">
        <v>0</v>
      </c>
      <c r="P571" s="3">
        <v>6023700</v>
      </c>
      <c r="Q571" s="3">
        <v>0</v>
      </c>
      <c r="R571" t="s">
        <v>34</v>
      </c>
      <c r="S571" t="s">
        <v>35</v>
      </c>
      <c r="U571" t="s">
        <v>838</v>
      </c>
      <c r="W571">
        <v>621</v>
      </c>
      <c r="X571" t="s">
        <v>37</v>
      </c>
      <c r="Y571" t="s">
        <v>44</v>
      </c>
      <c r="Z571" t="s">
        <v>501</v>
      </c>
      <c r="AA571" t="s">
        <v>40</v>
      </c>
      <c r="AB571" t="s">
        <v>41</v>
      </c>
    </row>
    <row r="572" spans="1:28" x14ac:dyDescent="0.15">
      <c r="A572">
        <v>571</v>
      </c>
      <c r="B572">
        <v>0</v>
      </c>
      <c r="D572" t="s">
        <v>28</v>
      </c>
      <c r="E572" t="s">
        <v>29</v>
      </c>
      <c r="F572" s="8" t="s">
        <v>525</v>
      </c>
      <c r="G572" t="s">
        <v>835</v>
      </c>
      <c r="H572" t="s">
        <v>32</v>
      </c>
      <c r="I572" s="1">
        <v>25146</v>
      </c>
      <c r="J572" s="1">
        <v>42460</v>
      </c>
      <c r="K572" t="s">
        <v>33</v>
      </c>
      <c r="L572" s="3">
        <v>2269800</v>
      </c>
      <c r="M572" s="3">
        <v>2269800</v>
      </c>
      <c r="N572" s="3">
        <v>0</v>
      </c>
      <c r="O572" s="3">
        <v>0</v>
      </c>
      <c r="P572" s="3">
        <v>2269800</v>
      </c>
      <c r="Q572" s="3">
        <v>0</v>
      </c>
      <c r="R572" t="s">
        <v>34</v>
      </c>
      <c r="S572" t="s">
        <v>35</v>
      </c>
      <c r="U572" t="s">
        <v>839</v>
      </c>
      <c r="W572">
        <v>234</v>
      </c>
      <c r="X572" t="s">
        <v>37</v>
      </c>
      <c r="Y572" t="s">
        <v>44</v>
      </c>
      <c r="Z572" t="s">
        <v>501</v>
      </c>
      <c r="AA572" t="s">
        <v>40</v>
      </c>
      <c r="AB572" t="s">
        <v>41</v>
      </c>
    </row>
    <row r="573" spans="1:28" x14ac:dyDescent="0.15">
      <c r="A573">
        <v>572</v>
      </c>
      <c r="B573">
        <v>0</v>
      </c>
      <c r="D573" t="s">
        <v>28</v>
      </c>
      <c r="E573" t="s">
        <v>29</v>
      </c>
      <c r="F573" s="8" t="s">
        <v>525</v>
      </c>
      <c r="G573" t="s">
        <v>835</v>
      </c>
      <c r="H573" t="s">
        <v>32</v>
      </c>
      <c r="I573" s="1">
        <v>25146</v>
      </c>
      <c r="J573" s="1">
        <v>42460</v>
      </c>
      <c r="K573" t="s">
        <v>33</v>
      </c>
      <c r="L573" s="3">
        <v>698400</v>
      </c>
      <c r="M573" s="3">
        <v>698400</v>
      </c>
      <c r="N573" s="3">
        <v>0</v>
      </c>
      <c r="O573" s="3">
        <v>0</v>
      </c>
      <c r="P573" s="3">
        <v>698400</v>
      </c>
      <c r="Q573" s="3">
        <v>0</v>
      </c>
      <c r="R573" t="s">
        <v>34</v>
      </c>
      <c r="S573" t="s">
        <v>35</v>
      </c>
      <c r="U573" t="s">
        <v>840</v>
      </c>
      <c r="W573">
        <v>72</v>
      </c>
      <c r="X573" t="s">
        <v>37</v>
      </c>
      <c r="Y573" t="s">
        <v>44</v>
      </c>
      <c r="Z573" t="s">
        <v>501</v>
      </c>
      <c r="AA573" t="s">
        <v>40</v>
      </c>
      <c r="AB573" t="s">
        <v>41</v>
      </c>
    </row>
    <row r="574" spans="1:28" x14ac:dyDescent="0.15">
      <c r="A574">
        <v>573</v>
      </c>
      <c r="B574">
        <v>0</v>
      </c>
      <c r="D574" t="s">
        <v>28</v>
      </c>
      <c r="E574" t="s">
        <v>29</v>
      </c>
      <c r="F574" s="8" t="s">
        <v>525</v>
      </c>
      <c r="G574" t="s">
        <v>835</v>
      </c>
      <c r="H574" t="s">
        <v>32</v>
      </c>
      <c r="I574" s="1">
        <v>25146</v>
      </c>
      <c r="J574" s="1">
        <v>42460</v>
      </c>
      <c r="K574" t="s">
        <v>33</v>
      </c>
      <c r="L574" s="3">
        <v>3365900</v>
      </c>
      <c r="M574" s="3">
        <v>3365900</v>
      </c>
      <c r="N574" s="3">
        <v>0</v>
      </c>
      <c r="O574" s="3">
        <v>0</v>
      </c>
      <c r="P574" s="3">
        <v>3365900</v>
      </c>
      <c r="Q574" s="3">
        <v>0</v>
      </c>
      <c r="R574" t="s">
        <v>34</v>
      </c>
      <c r="S574" t="s">
        <v>35</v>
      </c>
      <c r="U574" t="s">
        <v>841</v>
      </c>
      <c r="W574">
        <v>347</v>
      </c>
      <c r="X574" t="s">
        <v>37</v>
      </c>
      <c r="Y574" t="s">
        <v>44</v>
      </c>
      <c r="Z574" t="s">
        <v>501</v>
      </c>
      <c r="AA574" t="s">
        <v>40</v>
      </c>
      <c r="AB574" t="s">
        <v>41</v>
      </c>
    </row>
    <row r="575" spans="1:28" x14ac:dyDescent="0.15">
      <c r="A575">
        <v>574</v>
      </c>
      <c r="B575">
        <v>0</v>
      </c>
      <c r="D575" t="s">
        <v>28</v>
      </c>
      <c r="E575" t="s">
        <v>29</v>
      </c>
      <c r="F575" s="8" t="s">
        <v>525</v>
      </c>
      <c r="G575" t="s">
        <v>835</v>
      </c>
      <c r="H575" t="s">
        <v>32</v>
      </c>
      <c r="I575" s="1">
        <v>25146</v>
      </c>
      <c r="J575" s="1">
        <v>42460</v>
      </c>
      <c r="K575" t="s">
        <v>33</v>
      </c>
      <c r="L575" s="3">
        <v>6767787</v>
      </c>
      <c r="M575" s="3">
        <v>6767787</v>
      </c>
      <c r="N575" s="3">
        <v>0</v>
      </c>
      <c r="O575" s="3">
        <v>0</v>
      </c>
      <c r="P575" s="3">
        <v>6767787</v>
      </c>
      <c r="Q575" s="3">
        <v>0</v>
      </c>
      <c r="R575" t="s">
        <v>34</v>
      </c>
      <c r="S575" t="s">
        <v>35</v>
      </c>
      <c r="U575" t="s">
        <v>842</v>
      </c>
      <c r="W575">
        <v>697.71</v>
      </c>
      <c r="X575" t="s">
        <v>37</v>
      </c>
      <c r="Y575" t="s">
        <v>44</v>
      </c>
      <c r="Z575" t="s">
        <v>501</v>
      </c>
      <c r="AA575" t="s">
        <v>40</v>
      </c>
      <c r="AB575" t="s">
        <v>41</v>
      </c>
    </row>
    <row r="576" spans="1:28" x14ac:dyDescent="0.15">
      <c r="A576">
        <v>575</v>
      </c>
      <c r="B576">
        <v>0</v>
      </c>
      <c r="D576" t="s">
        <v>28</v>
      </c>
      <c r="E576" t="s">
        <v>29</v>
      </c>
      <c r="F576" s="8" t="s">
        <v>525</v>
      </c>
      <c r="G576" t="s">
        <v>835</v>
      </c>
      <c r="H576" t="s">
        <v>32</v>
      </c>
      <c r="I576" s="1">
        <v>25146</v>
      </c>
      <c r="J576" s="1">
        <v>42460</v>
      </c>
      <c r="K576" t="s">
        <v>33</v>
      </c>
      <c r="L576" s="3">
        <v>2211600</v>
      </c>
      <c r="M576" s="3">
        <v>2211600</v>
      </c>
      <c r="N576" s="3">
        <v>0</v>
      </c>
      <c r="O576" s="3">
        <v>0</v>
      </c>
      <c r="P576" s="3">
        <v>2211600</v>
      </c>
      <c r="Q576" s="3">
        <v>0</v>
      </c>
      <c r="R576" t="s">
        <v>34</v>
      </c>
      <c r="S576" t="s">
        <v>35</v>
      </c>
      <c r="U576" t="s">
        <v>843</v>
      </c>
      <c r="W576">
        <v>228</v>
      </c>
      <c r="X576" t="s">
        <v>37</v>
      </c>
      <c r="Y576" t="s">
        <v>44</v>
      </c>
      <c r="Z576" t="s">
        <v>501</v>
      </c>
      <c r="AA576" t="s">
        <v>40</v>
      </c>
      <c r="AB576" t="s">
        <v>41</v>
      </c>
    </row>
    <row r="577" spans="1:28" x14ac:dyDescent="0.15">
      <c r="A577">
        <v>576</v>
      </c>
      <c r="B577">
        <v>0</v>
      </c>
      <c r="D577" t="s">
        <v>28</v>
      </c>
      <c r="E577" t="s">
        <v>29</v>
      </c>
      <c r="F577" s="8" t="s">
        <v>525</v>
      </c>
      <c r="G577" t="s">
        <v>835</v>
      </c>
      <c r="H577" t="s">
        <v>32</v>
      </c>
      <c r="I577" s="1">
        <v>25146</v>
      </c>
      <c r="J577" s="1">
        <v>42460</v>
      </c>
      <c r="K577" t="s">
        <v>33</v>
      </c>
      <c r="L577" s="3">
        <v>6411700</v>
      </c>
      <c r="M577" s="3">
        <v>6411700</v>
      </c>
      <c r="N577" s="3">
        <v>0</v>
      </c>
      <c r="O577" s="3">
        <v>0</v>
      </c>
      <c r="P577" s="3">
        <v>6411700</v>
      </c>
      <c r="Q577" s="3">
        <v>0</v>
      </c>
      <c r="R577" t="s">
        <v>34</v>
      </c>
      <c r="S577" t="s">
        <v>35</v>
      </c>
      <c r="U577" t="s">
        <v>844</v>
      </c>
      <c r="W577">
        <v>661</v>
      </c>
      <c r="X577" t="s">
        <v>37</v>
      </c>
      <c r="Y577" t="s">
        <v>44</v>
      </c>
      <c r="Z577" t="s">
        <v>501</v>
      </c>
      <c r="AA577" t="s">
        <v>40</v>
      </c>
      <c r="AB577" t="s">
        <v>41</v>
      </c>
    </row>
    <row r="578" spans="1:28" x14ac:dyDescent="0.15">
      <c r="A578">
        <v>577</v>
      </c>
      <c r="B578">
        <v>0</v>
      </c>
      <c r="D578" t="s">
        <v>28</v>
      </c>
      <c r="E578" t="s">
        <v>29</v>
      </c>
      <c r="F578" s="8" t="s">
        <v>525</v>
      </c>
      <c r="G578" t="s">
        <v>835</v>
      </c>
      <c r="H578" t="s">
        <v>32</v>
      </c>
      <c r="I578" s="1">
        <v>25146</v>
      </c>
      <c r="J578" s="1">
        <v>42460</v>
      </c>
      <c r="K578" t="s">
        <v>33</v>
      </c>
      <c r="L578" s="3">
        <v>22183900</v>
      </c>
      <c r="M578" s="3">
        <v>22183900</v>
      </c>
      <c r="N578" s="3">
        <v>0</v>
      </c>
      <c r="O578" s="3">
        <v>0</v>
      </c>
      <c r="P578" s="3">
        <v>22183900</v>
      </c>
      <c r="Q578" s="3">
        <v>0</v>
      </c>
      <c r="R578" t="s">
        <v>34</v>
      </c>
      <c r="S578" t="s">
        <v>35</v>
      </c>
      <c r="U578" t="s">
        <v>845</v>
      </c>
      <c r="W578">
        <v>2287</v>
      </c>
      <c r="X578" t="s">
        <v>37</v>
      </c>
      <c r="Y578" t="s">
        <v>44</v>
      </c>
      <c r="Z578" t="s">
        <v>501</v>
      </c>
      <c r="AA578" t="s">
        <v>40</v>
      </c>
      <c r="AB578" t="s">
        <v>41</v>
      </c>
    </row>
    <row r="579" spans="1:28" x14ac:dyDescent="0.15">
      <c r="A579">
        <v>578</v>
      </c>
      <c r="B579">
        <v>0</v>
      </c>
      <c r="D579" t="s">
        <v>28</v>
      </c>
      <c r="E579" t="s">
        <v>29</v>
      </c>
      <c r="F579" s="8" t="s">
        <v>525</v>
      </c>
      <c r="G579" t="s">
        <v>835</v>
      </c>
      <c r="H579" t="s">
        <v>32</v>
      </c>
      <c r="I579" s="1">
        <v>25146</v>
      </c>
      <c r="J579" s="1">
        <v>42460</v>
      </c>
      <c r="K579" t="s">
        <v>33</v>
      </c>
      <c r="L579" s="3">
        <v>8332300</v>
      </c>
      <c r="M579" s="3">
        <v>8332300</v>
      </c>
      <c r="N579" s="3">
        <v>0</v>
      </c>
      <c r="O579" s="3">
        <v>0</v>
      </c>
      <c r="P579" s="3">
        <v>8332300</v>
      </c>
      <c r="Q579" s="3">
        <v>0</v>
      </c>
      <c r="R579" t="s">
        <v>34</v>
      </c>
      <c r="S579" t="s">
        <v>35</v>
      </c>
      <c r="U579" t="s">
        <v>846</v>
      </c>
      <c r="W579">
        <v>859</v>
      </c>
      <c r="X579" t="s">
        <v>37</v>
      </c>
      <c r="Y579" t="s">
        <v>44</v>
      </c>
      <c r="Z579" t="s">
        <v>501</v>
      </c>
      <c r="AA579" t="s">
        <v>40</v>
      </c>
      <c r="AB579" t="s">
        <v>41</v>
      </c>
    </row>
    <row r="580" spans="1:28" x14ac:dyDescent="0.15">
      <c r="A580">
        <v>579</v>
      </c>
      <c r="B580">
        <v>0</v>
      </c>
      <c r="D580" t="s">
        <v>28</v>
      </c>
      <c r="E580" t="s">
        <v>29</v>
      </c>
      <c r="F580" s="8" t="s">
        <v>525</v>
      </c>
      <c r="G580" t="s">
        <v>835</v>
      </c>
      <c r="H580" t="s">
        <v>32</v>
      </c>
      <c r="I580" s="1">
        <v>25146</v>
      </c>
      <c r="J580" s="1">
        <v>42460</v>
      </c>
      <c r="K580" t="s">
        <v>33</v>
      </c>
      <c r="L580" s="3">
        <v>7430200</v>
      </c>
      <c r="M580" s="3">
        <v>7430200</v>
      </c>
      <c r="N580" s="3">
        <v>0</v>
      </c>
      <c r="O580" s="3">
        <v>0</v>
      </c>
      <c r="P580" s="3">
        <v>7430200</v>
      </c>
      <c r="Q580" s="3">
        <v>0</v>
      </c>
      <c r="R580" t="s">
        <v>34</v>
      </c>
      <c r="S580" t="s">
        <v>35</v>
      </c>
      <c r="U580" t="s">
        <v>847</v>
      </c>
      <c r="W580">
        <v>766</v>
      </c>
      <c r="X580" t="s">
        <v>37</v>
      </c>
      <c r="Y580" t="s">
        <v>44</v>
      </c>
      <c r="Z580" t="s">
        <v>501</v>
      </c>
      <c r="AA580" t="s">
        <v>40</v>
      </c>
      <c r="AB580" t="s">
        <v>41</v>
      </c>
    </row>
    <row r="581" spans="1:28" x14ac:dyDescent="0.15">
      <c r="A581">
        <v>580</v>
      </c>
      <c r="B581">
        <v>0</v>
      </c>
      <c r="D581" t="s">
        <v>28</v>
      </c>
      <c r="E581" t="s">
        <v>29</v>
      </c>
      <c r="F581" s="8" t="s">
        <v>525</v>
      </c>
      <c r="G581" t="s">
        <v>835</v>
      </c>
      <c r="H581" t="s">
        <v>32</v>
      </c>
      <c r="I581" s="1">
        <v>25146</v>
      </c>
      <c r="J581" s="1">
        <v>42460</v>
      </c>
      <c r="K581" t="s">
        <v>33</v>
      </c>
      <c r="L581" s="3">
        <v>6091600</v>
      </c>
      <c r="M581" s="3">
        <v>6091600</v>
      </c>
      <c r="N581" s="3">
        <v>0</v>
      </c>
      <c r="O581" s="3">
        <v>0</v>
      </c>
      <c r="P581" s="3">
        <v>6091600</v>
      </c>
      <c r="Q581" s="3">
        <v>0</v>
      </c>
      <c r="R581" t="s">
        <v>34</v>
      </c>
      <c r="S581" t="s">
        <v>35</v>
      </c>
      <c r="U581" t="s">
        <v>848</v>
      </c>
      <c r="W581">
        <v>628</v>
      </c>
      <c r="X581" t="s">
        <v>37</v>
      </c>
      <c r="Y581" t="s">
        <v>44</v>
      </c>
      <c r="Z581" t="s">
        <v>501</v>
      </c>
      <c r="AA581" t="s">
        <v>40</v>
      </c>
      <c r="AB581" t="s">
        <v>41</v>
      </c>
    </row>
    <row r="582" spans="1:28" x14ac:dyDescent="0.15">
      <c r="A582">
        <v>581</v>
      </c>
      <c r="B582">
        <v>0</v>
      </c>
      <c r="D582" t="s">
        <v>28</v>
      </c>
      <c r="E582" t="s">
        <v>29</v>
      </c>
      <c r="F582" s="8" t="s">
        <v>525</v>
      </c>
      <c r="G582" t="s">
        <v>835</v>
      </c>
      <c r="H582" t="s">
        <v>32</v>
      </c>
      <c r="I582" s="1">
        <v>25146</v>
      </c>
      <c r="J582" s="1">
        <v>42460</v>
      </c>
      <c r="K582" t="s">
        <v>33</v>
      </c>
      <c r="L582" s="3">
        <v>8623300</v>
      </c>
      <c r="M582" s="3">
        <v>8623300</v>
      </c>
      <c r="N582" s="3">
        <v>0</v>
      </c>
      <c r="O582" s="3">
        <v>0</v>
      </c>
      <c r="P582" s="3">
        <v>8623300</v>
      </c>
      <c r="Q582" s="3">
        <v>0</v>
      </c>
      <c r="R582" t="s">
        <v>34</v>
      </c>
      <c r="S582" t="s">
        <v>35</v>
      </c>
      <c r="U582" t="s">
        <v>849</v>
      </c>
      <c r="W582">
        <v>889</v>
      </c>
      <c r="X582" t="s">
        <v>37</v>
      </c>
      <c r="Y582" t="s">
        <v>44</v>
      </c>
      <c r="Z582" t="s">
        <v>501</v>
      </c>
      <c r="AA582" t="s">
        <v>40</v>
      </c>
      <c r="AB582" t="s">
        <v>41</v>
      </c>
    </row>
    <row r="583" spans="1:28" x14ac:dyDescent="0.15">
      <c r="A583">
        <v>582</v>
      </c>
      <c r="B583">
        <v>0</v>
      </c>
      <c r="D583" t="s">
        <v>28</v>
      </c>
      <c r="E583" t="s">
        <v>29</v>
      </c>
      <c r="F583" s="8" t="s">
        <v>525</v>
      </c>
      <c r="G583" t="s">
        <v>835</v>
      </c>
      <c r="H583" t="s">
        <v>32</v>
      </c>
      <c r="I583" s="1">
        <v>27302</v>
      </c>
      <c r="J583" s="1">
        <v>42460</v>
      </c>
      <c r="K583" t="s">
        <v>33</v>
      </c>
      <c r="L583" s="3">
        <v>1377400</v>
      </c>
      <c r="M583" s="3">
        <v>1377400</v>
      </c>
      <c r="N583" s="3">
        <v>0</v>
      </c>
      <c r="O583" s="3">
        <v>0</v>
      </c>
      <c r="P583" s="3">
        <v>1377400</v>
      </c>
      <c r="Q583" s="3">
        <v>0</v>
      </c>
      <c r="R583" t="s">
        <v>34</v>
      </c>
      <c r="S583" t="s">
        <v>35</v>
      </c>
      <c r="U583" t="s">
        <v>850</v>
      </c>
      <c r="W583">
        <v>142</v>
      </c>
      <c r="X583" t="s">
        <v>37</v>
      </c>
      <c r="Y583" t="s">
        <v>44</v>
      </c>
      <c r="Z583" t="s">
        <v>501</v>
      </c>
      <c r="AA583" t="s">
        <v>40</v>
      </c>
      <c r="AB583" t="s">
        <v>41</v>
      </c>
    </row>
    <row r="584" spans="1:28" x14ac:dyDescent="0.15">
      <c r="A584">
        <v>583</v>
      </c>
      <c r="B584">
        <v>0</v>
      </c>
      <c r="D584" t="s">
        <v>28</v>
      </c>
      <c r="E584" t="s">
        <v>29</v>
      </c>
      <c r="F584" s="8" t="s">
        <v>525</v>
      </c>
      <c r="G584" t="s">
        <v>835</v>
      </c>
      <c r="H584" t="s">
        <v>32</v>
      </c>
      <c r="I584" s="1">
        <v>27302</v>
      </c>
      <c r="J584" s="1">
        <v>42460</v>
      </c>
      <c r="K584" t="s">
        <v>33</v>
      </c>
      <c r="L584" s="3">
        <v>1086400</v>
      </c>
      <c r="M584" s="3">
        <v>1086400</v>
      </c>
      <c r="N584" s="3">
        <v>0</v>
      </c>
      <c r="O584" s="3">
        <v>0</v>
      </c>
      <c r="P584" s="3">
        <v>1086400</v>
      </c>
      <c r="Q584" s="3">
        <v>0</v>
      </c>
      <c r="R584" t="s">
        <v>34</v>
      </c>
      <c r="S584" t="s">
        <v>35</v>
      </c>
      <c r="U584" t="s">
        <v>851</v>
      </c>
      <c r="W584">
        <v>112</v>
      </c>
      <c r="X584" t="s">
        <v>37</v>
      </c>
      <c r="Y584" t="s">
        <v>44</v>
      </c>
      <c r="Z584" t="s">
        <v>501</v>
      </c>
      <c r="AA584" t="s">
        <v>40</v>
      </c>
      <c r="AB584" t="s">
        <v>41</v>
      </c>
    </row>
    <row r="585" spans="1:28" x14ac:dyDescent="0.15">
      <c r="A585">
        <v>584</v>
      </c>
      <c r="B585">
        <v>0</v>
      </c>
      <c r="D585" t="s">
        <v>28</v>
      </c>
      <c r="E585" t="s">
        <v>29</v>
      </c>
      <c r="F585" s="8" t="s">
        <v>525</v>
      </c>
      <c r="G585" t="s">
        <v>835</v>
      </c>
      <c r="H585" t="s">
        <v>32</v>
      </c>
      <c r="I585" s="1">
        <v>27302</v>
      </c>
      <c r="J585" s="1">
        <v>42460</v>
      </c>
      <c r="K585" t="s">
        <v>33</v>
      </c>
      <c r="L585" s="3">
        <v>11543000</v>
      </c>
      <c r="M585" s="3">
        <v>11543000</v>
      </c>
      <c r="N585" s="3">
        <v>0</v>
      </c>
      <c r="O585" s="3">
        <v>0</v>
      </c>
      <c r="P585" s="3">
        <v>11543000</v>
      </c>
      <c r="Q585" s="3">
        <v>0</v>
      </c>
      <c r="R585" t="s">
        <v>34</v>
      </c>
      <c r="S585" t="s">
        <v>35</v>
      </c>
      <c r="U585" t="s">
        <v>852</v>
      </c>
      <c r="W585">
        <v>1190</v>
      </c>
      <c r="X585" t="s">
        <v>37</v>
      </c>
      <c r="Y585" t="s">
        <v>44</v>
      </c>
      <c r="Z585" t="s">
        <v>501</v>
      </c>
      <c r="AA585" t="s">
        <v>40</v>
      </c>
      <c r="AB585" t="s">
        <v>41</v>
      </c>
    </row>
    <row r="586" spans="1:28" x14ac:dyDescent="0.15">
      <c r="A586">
        <v>585</v>
      </c>
      <c r="B586">
        <v>0</v>
      </c>
      <c r="D586" t="s">
        <v>28</v>
      </c>
      <c r="E586" t="s">
        <v>29</v>
      </c>
      <c r="F586" s="8" t="s">
        <v>525</v>
      </c>
      <c r="G586" t="s">
        <v>835</v>
      </c>
      <c r="H586" t="s">
        <v>32</v>
      </c>
      <c r="I586" s="1">
        <v>27302</v>
      </c>
      <c r="J586" s="1">
        <v>42460</v>
      </c>
      <c r="K586" t="s">
        <v>33</v>
      </c>
      <c r="L586" s="3">
        <v>8555400</v>
      </c>
      <c r="M586" s="3">
        <v>8555400</v>
      </c>
      <c r="N586" s="3">
        <v>0</v>
      </c>
      <c r="O586" s="3">
        <v>0</v>
      </c>
      <c r="P586" s="3">
        <v>8555400</v>
      </c>
      <c r="Q586" s="3">
        <v>0</v>
      </c>
      <c r="R586" t="s">
        <v>34</v>
      </c>
      <c r="S586" t="s">
        <v>35</v>
      </c>
      <c r="U586" t="s">
        <v>853</v>
      </c>
      <c r="W586">
        <v>882</v>
      </c>
      <c r="X586" t="s">
        <v>37</v>
      </c>
      <c r="Y586" t="s">
        <v>44</v>
      </c>
      <c r="Z586" t="s">
        <v>501</v>
      </c>
      <c r="AA586" t="s">
        <v>40</v>
      </c>
      <c r="AB586" t="s">
        <v>41</v>
      </c>
    </row>
    <row r="587" spans="1:28" x14ac:dyDescent="0.15">
      <c r="A587">
        <v>586</v>
      </c>
      <c r="B587">
        <v>0</v>
      </c>
      <c r="D587" t="s">
        <v>28</v>
      </c>
      <c r="E587" t="s">
        <v>29</v>
      </c>
      <c r="F587" s="8" t="s">
        <v>525</v>
      </c>
      <c r="G587" t="s">
        <v>835</v>
      </c>
      <c r="H587" t="s">
        <v>32</v>
      </c>
      <c r="I587" s="1">
        <v>27302</v>
      </c>
      <c r="J587" s="1">
        <v>42460</v>
      </c>
      <c r="K587" t="s">
        <v>33</v>
      </c>
      <c r="L587" s="3">
        <v>3365900</v>
      </c>
      <c r="M587" s="3">
        <v>3365900</v>
      </c>
      <c r="N587" s="3">
        <v>0</v>
      </c>
      <c r="O587" s="3">
        <v>0</v>
      </c>
      <c r="P587" s="3">
        <v>3365900</v>
      </c>
      <c r="Q587" s="3">
        <v>0</v>
      </c>
      <c r="R587" t="s">
        <v>34</v>
      </c>
      <c r="S587" t="s">
        <v>35</v>
      </c>
      <c r="U587" t="s">
        <v>854</v>
      </c>
      <c r="W587">
        <v>347</v>
      </c>
      <c r="X587" t="s">
        <v>37</v>
      </c>
      <c r="Y587" t="s">
        <v>44</v>
      </c>
      <c r="Z587" t="s">
        <v>501</v>
      </c>
      <c r="AA587" t="s">
        <v>40</v>
      </c>
      <c r="AB587" t="s">
        <v>41</v>
      </c>
    </row>
    <row r="588" spans="1:28" x14ac:dyDescent="0.15">
      <c r="A588">
        <v>587</v>
      </c>
      <c r="B588">
        <v>0</v>
      </c>
      <c r="D588" t="s">
        <v>28</v>
      </c>
      <c r="E588" t="s">
        <v>29</v>
      </c>
      <c r="F588" s="8" t="s">
        <v>525</v>
      </c>
      <c r="G588" t="s">
        <v>835</v>
      </c>
      <c r="H588" t="s">
        <v>32</v>
      </c>
      <c r="I588" s="1">
        <v>27302</v>
      </c>
      <c r="J588" s="1">
        <v>42460</v>
      </c>
      <c r="K588" t="s">
        <v>33</v>
      </c>
      <c r="L588" s="3">
        <v>6314700</v>
      </c>
      <c r="M588" s="3">
        <v>6314700</v>
      </c>
      <c r="N588" s="3">
        <v>0</v>
      </c>
      <c r="O588" s="3">
        <v>0</v>
      </c>
      <c r="P588" s="3">
        <v>6314700</v>
      </c>
      <c r="Q588" s="3">
        <v>0</v>
      </c>
      <c r="R588" t="s">
        <v>34</v>
      </c>
      <c r="S588" t="s">
        <v>35</v>
      </c>
      <c r="U588" t="s">
        <v>855</v>
      </c>
      <c r="W588">
        <v>651</v>
      </c>
      <c r="X588" t="s">
        <v>37</v>
      </c>
      <c r="Y588" t="s">
        <v>44</v>
      </c>
      <c r="Z588" t="s">
        <v>501</v>
      </c>
      <c r="AA588" t="s">
        <v>40</v>
      </c>
      <c r="AB588" t="s">
        <v>41</v>
      </c>
    </row>
    <row r="589" spans="1:28" x14ac:dyDescent="0.15">
      <c r="A589">
        <v>588</v>
      </c>
      <c r="B589">
        <v>0</v>
      </c>
      <c r="D589" t="s">
        <v>28</v>
      </c>
      <c r="E589" t="s">
        <v>29</v>
      </c>
      <c r="F589" s="8" t="s">
        <v>525</v>
      </c>
      <c r="G589" t="s">
        <v>835</v>
      </c>
      <c r="H589" t="s">
        <v>32</v>
      </c>
      <c r="I589" s="1">
        <v>27302</v>
      </c>
      <c r="J589" s="1">
        <v>42460</v>
      </c>
      <c r="K589" t="s">
        <v>33</v>
      </c>
      <c r="L589" s="3">
        <v>13909800</v>
      </c>
      <c r="M589" s="3">
        <v>13909800</v>
      </c>
      <c r="N589" s="3">
        <v>0</v>
      </c>
      <c r="O589" s="3">
        <v>0</v>
      </c>
      <c r="P589" s="3">
        <v>13909800</v>
      </c>
      <c r="Q589" s="3">
        <v>0</v>
      </c>
      <c r="R589" t="s">
        <v>34</v>
      </c>
      <c r="S589" t="s">
        <v>35</v>
      </c>
      <c r="U589" t="s">
        <v>856</v>
      </c>
      <c r="W589">
        <v>1434</v>
      </c>
      <c r="X589" t="s">
        <v>37</v>
      </c>
      <c r="Y589" t="s">
        <v>44</v>
      </c>
      <c r="Z589" t="s">
        <v>501</v>
      </c>
      <c r="AA589" t="s">
        <v>40</v>
      </c>
      <c r="AB589" t="s">
        <v>41</v>
      </c>
    </row>
    <row r="590" spans="1:28" x14ac:dyDescent="0.15">
      <c r="A590">
        <v>589</v>
      </c>
      <c r="B590">
        <v>0</v>
      </c>
      <c r="D590" t="s">
        <v>28</v>
      </c>
      <c r="E590" t="s">
        <v>29</v>
      </c>
      <c r="F590" s="8" t="s">
        <v>525</v>
      </c>
      <c r="G590" t="s">
        <v>835</v>
      </c>
      <c r="H590" t="s">
        <v>32</v>
      </c>
      <c r="I590" s="1">
        <v>27302</v>
      </c>
      <c r="J590" s="1">
        <v>42460</v>
      </c>
      <c r="K590" t="s">
        <v>33</v>
      </c>
      <c r="L590" s="3">
        <v>27858400</v>
      </c>
      <c r="M590" s="3">
        <v>27858400</v>
      </c>
      <c r="N590" s="3">
        <v>0</v>
      </c>
      <c r="O590" s="3">
        <v>0</v>
      </c>
      <c r="P590" s="3">
        <v>27858400</v>
      </c>
      <c r="Q590" s="3">
        <v>0</v>
      </c>
      <c r="R590" t="s">
        <v>34</v>
      </c>
      <c r="S590" t="s">
        <v>35</v>
      </c>
      <c r="U590" t="s">
        <v>857</v>
      </c>
      <c r="W590">
        <v>2872</v>
      </c>
      <c r="X590" t="s">
        <v>37</v>
      </c>
      <c r="Y590" t="s">
        <v>44</v>
      </c>
      <c r="Z590" t="s">
        <v>501</v>
      </c>
      <c r="AA590" t="s">
        <v>40</v>
      </c>
      <c r="AB590" t="s">
        <v>41</v>
      </c>
    </row>
    <row r="591" spans="1:28" x14ac:dyDescent="0.15">
      <c r="A591">
        <v>590</v>
      </c>
      <c r="B591">
        <v>0</v>
      </c>
      <c r="D591" t="s">
        <v>28</v>
      </c>
      <c r="E591" t="s">
        <v>29</v>
      </c>
      <c r="F591" s="8" t="s">
        <v>525</v>
      </c>
      <c r="G591" t="s">
        <v>835</v>
      </c>
      <c r="H591" t="s">
        <v>32</v>
      </c>
      <c r="I591" s="1">
        <v>27302</v>
      </c>
      <c r="J591" s="1">
        <v>42460</v>
      </c>
      <c r="K591" t="s">
        <v>33</v>
      </c>
      <c r="L591" s="3">
        <v>6887000</v>
      </c>
      <c r="M591" s="3">
        <v>6887000</v>
      </c>
      <c r="N591" s="3">
        <v>0</v>
      </c>
      <c r="O591" s="3">
        <v>0</v>
      </c>
      <c r="P591" s="3">
        <v>6887000</v>
      </c>
      <c r="Q591" s="3">
        <v>0</v>
      </c>
      <c r="R591" t="s">
        <v>34</v>
      </c>
      <c r="S591" t="s">
        <v>35</v>
      </c>
      <c r="U591" t="s">
        <v>858</v>
      </c>
      <c r="W591">
        <v>710</v>
      </c>
      <c r="X591" t="s">
        <v>37</v>
      </c>
      <c r="Y591" t="s">
        <v>44</v>
      </c>
      <c r="Z591" t="s">
        <v>501</v>
      </c>
      <c r="AA591" t="s">
        <v>40</v>
      </c>
      <c r="AB591" t="s">
        <v>41</v>
      </c>
    </row>
    <row r="592" spans="1:28" x14ac:dyDescent="0.15">
      <c r="A592">
        <v>591</v>
      </c>
      <c r="B592">
        <v>0</v>
      </c>
      <c r="D592" t="s">
        <v>28</v>
      </c>
      <c r="E592" t="s">
        <v>29</v>
      </c>
      <c r="F592" s="8" t="s">
        <v>525</v>
      </c>
      <c r="G592" t="s">
        <v>835</v>
      </c>
      <c r="H592" t="s">
        <v>32</v>
      </c>
      <c r="I592" s="1">
        <v>27302</v>
      </c>
      <c r="J592" s="1">
        <v>42460</v>
      </c>
      <c r="K592" t="s">
        <v>33</v>
      </c>
      <c r="L592" s="3">
        <v>9069500</v>
      </c>
      <c r="M592" s="3">
        <v>9069500</v>
      </c>
      <c r="N592" s="3">
        <v>0</v>
      </c>
      <c r="O592" s="3">
        <v>0</v>
      </c>
      <c r="P592" s="3">
        <v>9069500</v>
      </c>
      <c r="Q592" s="3">
        <v>0</v>
      </c>
      <c r="R592" t="s">
        <v>34</v>
      </c>
      <c r="S592" t="s">
        <v>35</v>
      </c>
      <c r="U592" t="s">
        <v>859</v>
      </c>
      <c r="W592">
        <v>935</v>
      </c>
      <c r="X592" t="s">
        <v>37</v>
      </c>
      <c r="Y592" t="s">
        <v>44</v>
      </c>
      <c r="Z592" t="s">
        <v>501</v>
      </c>
      <c r="AA592" t="s">
        <v>40</v>
      </c>
      <c r="AB592" t="s">
        <v>41</v>
      </c>
    </row>
    <row r="593" spans="1:28" x14ac:dyDescent="0.15">
      <c r="A593">
        <v>592</v>
      </c>
      <c r="B593">
        <v>0</v>
      </c>
      <c r="D593" t="s">
        <v>28</v>
      </c>
      <c r="E593" t="s">
        <v>29</v>
      </c>
      <c r="F593" s="8" t="s">
        <v>525</v>
      </c>
      <c r="G593" t="s">
        <v>835</v>
      </c>
      <c r="H593" t="s">
        <v>32</v>
      </c>
      <c r="I593" s="1">
        <v>27302</v>
      </c>
      <c r="J593" s="1">
        <v>42460</v>
      </c>
      <c r="K593" t="s">
        <v>33</v>
      </c>
      <c r="L593" s="3">
        <v>824500</v>
      </c>
      <c r="M593" s="3">
        <v>824500</v>
      </c>
      <c r="N593" s="3">
        <v>0</v>
      </c>
      <c r="O593" s="3">
        <v>0</v>
      </c>
      <c r="P593" s="3">
        <v>824500</v>
      </c>
      <c r="Q593" s="3">
        <v>0</v>
      </c>
      <c r="R593" t="s">
        <v>34</v>
      </c>
      <c r="S593" t="s">
        <v>35</v>
      </c>
      <c r="U593" t="s">
        <v>860</v>
      </c>
      <c r="W593">
        <v>85</v>
      </c>
      <c r="X593" t="s">
        <v>37</v>
      </c>
      <c r="Y593" t="s">
        <v>44</v>
      </c>
      <c r="Z593" t="s">
        <v>501</v>
      </c>
      <c r="AA593" t="s">
        <v>40</v>
      </c>
      <c r="AB593" t="s">
        <v>41</v>
      </c>
    </row>
    <row r="594" spans="1:28" x14ac:dyDescent="0.15">
      <c r="A594">
        <v>593</v>
      </c>
      <c r="B594">
        <v>0</v>
      </c>
      <c r="D594" t="s">
        <v>28</v>
      </c>
      <c r="E594" t="s">
        <v>29</v>
      </c>
      <c r="F594" s="8" t="s">
        <v>525</v>
      </c>
      <c r="G594" t="s">
        <v>835</v>
      </c>
      <c r="H594" t="s">
        <v>32</v>
      </c>
      <c r="I594" s="1">
        <v>27302</v>
      </c>
      <c r="J594" s="1">
        <v>42460</v>
      </c>
      <c r="K594" t="s">
        <v>33</v>
      </c>
      <c r="L594" s="3">
        <v>2172800</v>
      </c>
      <c r="M594" s="3">
        <v>2172800</v>
      </c>
      <c r="N594" s="3">
        <v>0</v>
      </c>
      <c r="O594" s="3">
        <v>0</v>
      </c>
      <c r="P594" s="3">
        <v>2172800</v>
      </c>
      <c r="Q594" s="3">
        <v>0</v>
      </c>
      <c r="R594" t="s">
        <v>34</v>
      </c>
      <c r="S594" t="s">
        <v>35</v>
      </c>
      <c r="U594" t="s">
        <v>861</v>
      </c>
      <c r="W594">
        <v>224</v>
      </c>
      <c r="X594" t="s">
        <v>37</v>
      </c>
      <c r="Y594" t="s">
        <v>44</v>
      </c>
      <c r="Z594" t="s">
        <v>501</v>
      </c>
      <c r="AA594" t="s">
        <v>40</v>
      </c>
      <c r="AB594" t="s">
        <v>41</v>
      </c>
    </row>
    <row r="595" spans="1:28" x14ac:dyDescent="0.15">
      <c r="A595">
        <v>594</v>
      </c>
      <c r="B595">
        <v>0</v>
      </c>
      <c r="D595" t="s">
        <v>28</v>
      </c>
      <c r="E595" t="s">
        <v>29</v>
      </c>
      <c r="F595" s="8" t="s">
        <v>525</v>
      </c>
      <c r="G595" t="s">
        <v>835</v>
      </c>
      <c r="H595" t="s">
        <v>32</v>
      </c>
      <c r="I595" s="1">
        <v>27302</v>
      </c>
      <c r="J595" s="1">
        <v>42460</v>
      </c>
      <c r="K595" t="s">
        <v>33</v>
      </c>
      <c r="L595" s="3">
        <v>407400</v>
      </c>
      <c r="M595" s="3">
        <v>407400</v>
      </c>
      <c r="N595" s="3">
        <v>0</v>
      </c>
      <c r="O595" s="3">
        <v>0</v>
      </c>
      <c r="P595" s="3">
        <v>407400</v>
      </c>
      <c r="Q595" s="3">
        <v>0</v>
      </c>
      <c r="R595" t="s">
        <v>34</v>
      </c>
      <c r="S595" t="s">
        <v>35</v>
      </c>
      <c r="U595" t="s">
        <v>862</v>
      </c>
      <c r="W595">
        <v>42</v>
      </c>
      <c r="X595" t="s">
        <v>37</v>
      </c>
      <c r="Y595" t="s">
        <v>44</v>
      </c>
      <c r="Z595" t="s">
        <v>501</v>
      </c>
      <c r="AA595" t="s">
        <v>40</v>
      </c>
      <c r="AB595" t="s">
        <v>41</v>
      </c>
    </row>
    <row r="596" spans="1:28" x14ac:dyDescent="0.15">
      <c r="A596">
        <v>595</v>
      </c>
      <c r="B596">
        <v>0</v>
      </c>
      <c r="D596" t="s">
        <v>28</v>
      </c>
      <c r="E596" t="s">
        <v>29</v>
      </c>
      <c r="F596" s="8" t="s">
        <v>525</v>
      </c>
      <c r="G596" t="s">
        <v>835</v>
      </c>
      <c r="H596" t="s">
        <v>32</v>
      </c>
      <c r="I596" s="1">
        <v>27302</v>
      </c>
      <c r="J596" s="1">
        <v>42460</v>
      </c>
      <c r="K596" t="s">
        <v>33</v>
      </c>
      <c r="L596" s="3">
        <v>3686000</v>
      </c>
      <c r="M596" s="3">
        <v>3686000</v>
      </c>
      <c r="N596" s="3">
        <v>0</v>
      </c>
      <c r="O596" s="3">
        <v>0</v>
      </c>
      <c r="P596" s="3">
        <v>3686000</v>
      </c>
      <c r="Q596" s="3">
        <v>0</v>
      </c>
      <c r="R596" t="s">
        <v>34</v>
      </c>
      <c r="S596" t="s">
        <v>35</v>
      </c>
      <c r="U596" t="s">
        <v>863</v>
      </c>
      <c r="W596">
        <v>380</v>
      </c>
      <c r="X596" t="s">
        <v>37</v>
      </c>
      <c r="Y596" t="s">
        <v>44</v>
      </c>
      <c r="Z596" t="s">
        <v>501</v>
      </c>
      <c r="AA596" t="s">
        <v>40</v>
      </c>
      <c r="AB596" t="s">
        <v>41</v>
      </c>
    </row>
    <row r="597" spans="1:28" x14ac:dyDescent="0.15">
      <c r="A597">
        <v>596</v>
      </c>
      <c r="B597">
        <v>0</v>
      </c>
      <c r="D597" t="s">
        <v>28</v>
      </c>
      <c r="E597" t="s">
        <v>29</v>
      </c>
      <c r="F597" s="8" t="s">
        <v>525</v>
      </c>
      <c r="G597" t="s">
        <v>835</v>
      </c>
      <c r="H597" t="s">
        <v>32</v>
      </c>
      <c r="I597" s="1">
        <v>27302</v>
      </c>
      <c r="J597" s="1">
        <v>42460</v>
      </c>
      <c r="K597" t="s">
        <v>33</v>
      </c>
      <c r="L597" s="3">
        <v>9738800</v>
      </c>
      <c r="M597" s="3">
        <v>9738800</v>
      </c>
      <c r="N597" s="3">
        <v>0</v>
      </c>
      <c r="O597" s="3">
        <v>0</v>
      </c>
      <c r="P597" s="3">
        <v>9738800</v>
      </c>
      <c r="Q597" s="3">
        <v>0</v>
      </c>
      <c r="R597" t="s">
        <v>34</v>
      </c>
      <c r="S597" t="s">
        <v>35</v>
      </c>
      <c r="U597" t="s">
        <v>864</v>
      </c>
      <c r="W597">
        <v>1004</v>
      </c>
      <c r="X597" t="s">
        <v>37</v>
      </c>
      <c r="Y597" t="s">
        <v>44</v>
      </c>
      <c r="Z597" t="s">
        <v>501</v>
      </c>
      <c r="AA597" t="s">
        <v>40</v>
      </c>
      <c r="AB597" t="s">
        <v>41</v>
      </c>
    </row>
    <row r="598" spans="1:28" x14ac:dyDescent="0.15">
      <c r="A598">
        <v>597</v>
      </c>
      <c r="B598">
        <v>0</v>
      </c>
      <c r="D598" t="s">
        <v>28</v>
      </c>
      <c r="E598" t="s">
        <v>29</v>
      </c>
      <c r="F598" s="8" t="s">
        <v>525</v>
      </c>
      <c r="G598" t="s">
        <v>835</v>
      </c>
      <c r="H598" t="s">
        <v>32</v>
      </c>
      <c r="I598" s="1">
        <v>27302</v>
      </c>
      <c r="J598" s="1">
        <v>42460</v>
      </c>
      <c r="K598" t="s">
        <v>33</v>
      </c>
      <c r="L598" s="3">
        <v>3967300</v>
      </c>
      <c r="M598" s="3">
        <v>3967300</v>
      </c>
      <c r="N598" s="3">
        <v>0</v>
      </c>
      <c r="O598" s="3">
        <v>0</v>
      </c>
      <c r="P598" s="3">
        <v>3967300</v>
      </c>
      <c r="Q598" s="3">
        <v>0</v>
      </c>
      <c r="R598" t="s">
        <v>34</v>
      </c>
      <c r="S598" t="s">
        <v>35</v>
      </c>
      <c r="U598" t="s">
        <v>865</v>
      </c>
      <c r="W598">
        <v>409</v>
      </c>
      <c r="X598" t="s">
        <v>37</v>
      </c>
      <c r="Y598" t="s">
        <v>44</v>
      </c>
      <c r="Z598" t="s">
        <v>501</v>
      </c>
      <c r="AA598" t="s">
        <v>40</v>
      </c>
      <c r="AB598" t="s">
        <v>41</v>
      </c>
    </row>
    <row r="599" spans="1:28" x14ac:dyDescent="0.15">
      <c r="A599">
        <v>598</v>
      </c>
      <c r="B599">
        <v>0</v>
      </c>
      <c r="D599" t="s">
        <v>28</v>
      </c>
      <c r="E599" t="s">
        <v>29</v>
      </c>
      <c r="F599" s="8" t="s">
        <v>525</v>
      </c>
      <c r="G599" t="s">
        <v>835</v>
      </c>
      <c r="H599" t="s">
        <v>32</v>
      </c>
      <c r="I599" s="1">
        <v>27302</v>
      </c>
      <c r="J599" s="1">
        <v>42460</v>
      </c>
      <c r="K599" t="s">
        <v>33</v>
      </c>
      <c r="L599" s="3">
        <v>2813000</v>
      </c>
      <c r="M599" s="3">
        <v>2813000</v>
      </c>
      <c r="N599" s="3">
        <v>0</v>
      </c>
      <c r="O599" s="3">
        <v>0</v>
      </c>
      <c r="P599" s="3">
        <v>2813000</v>
      </c>
      <c r="Q599" s="3">
        <v>0</v>
      </c>
      <c r="R599" t="s">
        <v>34</v>
      </c>
      <c r="S599" t="s">
        <v>35</v>
      </c>
      <c r="U599" t="s">
        <v>866</v>
      </c>
      <c r="W599">
        <v>290</v>
      </c>
      <c r="X599" t="s">
        <v>37</v>
      </c>
      <c r="Y599" t="s">
        <v>44</v>
      </c>
      <c r="Z599" t="s">
        <v>501</v>
      </c>
      <c r="AA599" t="s">
        <v>40</v>
      </c>
      <c r="AB599" t="s">
        <v>41</v>
      </c>
    </row>
    <row r="600" spans="1:28" x14ac:dyDescent="0.15">
      <c r="A600">
        <v>599</v>
      </c>
      <c r="B600">
        <v>0</v>
      </c>
      <c r="D600" t="s">
        <v>28</v>
      </c>
      <c r="E600" t="s">
        <v>29</v>
      </c>
      <c r="F600" s="8" t="s">
        <v>525</v>
      </c>
      <c r="G600" t="s">
        <v>835</v>
      </c>
      <c r="H600" t="s">
        <v>32</v>
      </c>
      <c r="I600" s="1">
        <v>25146</v>
      </c>
      <c r="J600" s="1">
        <v>42460</v>
      </c>
      <c r="K600" t="s">
        <v>33</v>
      </c>
      <c r="L600" s="3">
        <v>6857900</v>
      </c>
      <c r="M600" s="3">
        <v>6857900</v>
      </c>
      <c r="N600" s="3">
        <v>0</v>
      </c>
      <c r="O600" s="3">
        <v>0</v>
      </c>
      <c r="P600" s="3">
        <v>6857900</v>
      </c>
      <c r="Q600" s="3">
        <v>0</v>
      </c>
      <c r="R600" t="s">
        <v>34</v>
      </c>
      <c r="S600" t="s">
        <v>35</v>
      </c>
      <c r="U600" t="s">
        <v>867</v>
      </c>
      <c r="W600">
        <v>707</v>
      </c>
      <c r="X600" t="s">
        <v>37</v>
      </c>
      <c r="Y600" t="s">
        <v>44</v>
      </c>
      <c r="Z600" t="s">
        <v>501</v>
      </c>
      <c r="AA600" t="s">
        <v>40</v>
      </c>
      <c r="AB600" t="s">
        <v>41</v>
      </c>
    </row>
    <row r="601" spans="1:28" x14ac:dyDescent="0.15">
      <c r="A601">
        <v>600</v>
      </c>
      <c r="B601">
        <v>0</v>
      </c>
      <c r="D601" t="s">
        <v>28</v>
      </c>
      <c r="E601" t="s">
        <v>29</v>
      </c>
      <c r="F601" s="8" t="s">
        <v>525</v>
      </c>
      <c r="G601" t="s">
        <v>835</v>
      </c>
      <c r="H601" t="s">
        <v>32</v>
      </c>
      <c r="I601" s="1">
        <v>25146</v>
      </c>
      <c r="J601" s="1">
        <v>42460</v>
      </c>
      <c r="K601" t="s">
        <v>33</v>
      </c>
      <c r="L601" s="3">
        <v>989400</v>
      </c>
      <c r="M601" s="3">
        <v>989400</v>
      </c>
      <c r="N601" s="3">
        <v>0</v>
      </c>
      <c r="O601" s="3">
        <v>0</v>
      </c>
      <c r="P601" s="3">
        <v>989400</v>
      </c>
      <c r="Q601" s="3">
        <v>0</v>
      </c>
      <c r="R601" t="s">
        <v>34</v>
      </c>
      <c r="S601" t="s">
        <v>35</v>
      </c>
      <c r="U601" t="s">
        <v>868</v>
      </c>
      <c r="W601">
        <v>102</v>
      </c>
      <c r="X601" t="s">
        <v>37</v>
      </c>
      <c r="Y601" t="s">
        <v>44</v>
      </c>
      <c r="Z601" t="s">
        <v>501</v>
      </c>
      <c r="AA601" t="s">
        <v>40</v>
      </c>
      <c r="AB601" t="s">
        <v>41</v>
      </c>
    </row>
    <row r="602" spans="1:28" x14ac:dyDescent="0.15">
      <c r="A602">
        <v>601</v>
      </c>
      <c r="B602">
        <v>0</v>
      </c>
      <c r="D602" t="s">
        <v>28</v>
      </c>
      <c r="E602" t="s">
        <v>29</v>
      </c>
      <c r="F602" s="8" t="s">
        <v>525</v>
      </c>
      <c r="G602" t="s">
        <v>835</v>
      </c>
      <c r="H602" t="s">
        <v>32</v>
      </c>
      <c r="I602" s="1">
        <v>25146</v>
      </c>
      <c r="J602" s="1">
        <v>42460</v>
      </c>
      <c r="K602" t="s">
        <v>33</v>
      </c>
      <c r="L602" s="3">
        <v>824500</v>
      </c>
      <c r="M602" s="3">
        <v>824500</v>
      </c>
      <c r="N602" s="3">
        <v>0</v>
      </c>
      <c r="O602" s="3">
        <v>0</v>
      </c>
      <c r="P602" s="3">
        <v>824500</v>
      </c>
      <c r="Q602" s="3">
        <v>0</v>
      </c>
      <c r="R602" t="s">
        <v>34</v>
      </c>
      <c r="S602" t="s">
        <v>35</v>
      </c>
      <c r="U602" t="s">
        <v>869</v>
      </c>
      <c r="W602">
        <v>85</v>
      </c>
      <c r="X602" t="s">
        <v>37</v>
      </c>
      <c r="Y602" t="s">
        <v>44</v>
      </c>
      <c r="Z602" t="s">
        <v>501</v>
      </c>
      <c r="AA602" t="s">
        <v>40</v>
      </c>
      <c r="AB602" t="s">
        <v>41</v>
      </c>
    </row>
    <row r="603" spans="1:28" x14ac:dyDescent="0.15">
      <c r="A603">
        <v>602</v>
      </c>
      <c r="B603">
        <v>0</v>
      </c>
      <c r="D603" t="s">
        <v>28</v>
      </c>
      <c r="E603" t="s">
        <v>29</v>
      </c>
      <c r="F603" s="8" t="s">
        <v>525</v>
      </c>
      <c r="G603" t="s">
        <v>835</v>
      </c>
      <c r="H603" t="s">
        <v>32</v>
      </c>
      <c r="I603" s="1">
        <v>25146</v>
      </c>
      <c r="J603" s="1">
        <v>42460</v>
      </c>
      <c r="K603" t="s">
        <v>33</v>
      </c>
      <c r="L603" s="3">
        <v>1600500</v>
      </c>
      <c r="M603" s="3">
        <v>1600500</v>
      </c>
      <c r="N603" s="3">
        <v>0</v>
      </c>
      <c r="O603" s="3">
        <v>0</v>
      </c>
      <c r="P603" s="3">
        <v>1600500</v>
      </c>
      <c r="Q603" s="3">
        <v>0</v>
      </c>
      <c r="R603" t="s">
        <v>34</v>
      </c>
      <c r="S603" t="s">
        <v>35</v>
      </c>
      <c r="U603" t="s">
        <v>870</v>
      </c>
      <c r="W603">
        <v>165</v>
      </c>
      <c r="X603" t="s">
        <v>37</v>
      </c>
      <c r="Y603" t="s">
        <v>44</v>
      </c>
      <c r="Z603" t="s">
        <v>501</v>
      </c>
      <c r="AA603" t="s">
        <v>40</v>
      </c>
      <c r="AB603" t="s">
        <v>41</v>
      </c>
    </row>
    <row r="604" spans="1:28" x14ac:dyDescent="0.15">
      <c r="A604">
        <v>603</v>
      </c>
      <c r="B604">
        <v>0</v>
      </c>
      <c r="D604" t="s">
        <v>28</v>
      </c>
      <c r="E604" t="s">
        <v>29</v>
      </c>
      <c r="F604" s="8" t="s">
        <v>525</v>
      </c>
      <c r="G604" t="s">
        <v>835</v>
      </c>
      <c r="H604" t="s">
        <v>32</v>
      </c>
      <c r="I604" s="1">
        <v>25146</v>
      </c>
      <c r="J604" s="1">
        <v>42460</v>
      </c>
      <c r="K604" t="s">
        <v>33</v>
      </c>
      <c r="L604" s="3">
        <v>2522000</v>
      </c>
      <c r="M604" s="3">
        <v>2522000</v>
      </c>
      <c r="N604" s="3">
        <v>0</v>
      </c>
      <c r="O604" s="3">
        <v>0</v>
      </c>
      <c r="P604" s="3">
        <v>2522000</v>
      </c>
      <c r="Q604" s="3">
        <v>0</v>
      </c>
      <c r="R604" t="s">
        <v>34</v>
      </c>
      <c r="S604" t="s">
        <v>35</v>
      </c>
      <c r="U604" t="s">
        <v>871</v>
      </c>
      <c r="W604">
        <v>260</v>
      </c>
      <c r="X604" t="s">
        <v>37</v>
      </c>
      <c r="Y604" t="s">
        <v>44</v>
      </c>
      <c r="Z604" t="s">
        <v>501</v>
      </c>
      <c r="AA604" t="s">
        <v>40</v>
      </c>
      <c r="AB604" t="s">
        <v>41</v>
      </c>
    </row>
    <row r="605" spans="1:28" x14ac:dyDescent="0.15">
      <c r="A605">
        <v>604</v>
      </c>
      <c r="B605">
        <v>0</v>
      </c>
      <c r="D605" t="s">
        <v>28</v>
      </c>
      <c r="E605" t="s">
        <v>29</v>
      </c>
      <c r="F605" s="8" t="s">
        <v>525</v>
      </c>
      <c r="G605" t="s">
        <v>872</v>
      </c>
      <c r="H605" t="s">
        <v>32</v>
      </c>
      <c r="I605" s="1">
        <v>26908</v>
      </c>
      <c r="J605" s="1">
        <v>42460</v>
      </c>
      <c r="K605" t="s">
        <v>33</v>
      </c>
      <c r="L605" s="3">
        <v>45093400</v>
      </c>
      <c r="M605" s="3">
        <v>45093400</v>
      </c>
      <c r="N605" s="3">
        <v>0</v>
      </c>
      <c r="O605" s="3">
        <v>0</v>
      </c>
      <c r="P605" s="3">
        <v>45093400</v>
      </c>
      <c r="Q605" s="3">
        <v>0</v>
      </c>
      <c r="R605" t="s">
        <v>34</v>
      </c>
      <c r="S605" t="s">
        <v>35</v>
      </c>
      <c r="U605" t="s">
        <v>873</v>
      </c>
      <c r="W605">
        <v>1133</v>
      </c>
      <c r="X605" t="s">
        <v>37</v>
      </c>
      <c r="Y605" t="s">
        <v>44</v>
      </c>
      <c r="Z605" t="s">
        <v>501</v>
      </c>
      <c r="AA605" t="s">
        <v>40</v>
      </c>
      <c r="AB605" t="s">
        <v>41</v>
      </c>
    </row>
    <row r="606" spans="1:28" x14ac:dyDescent="0.15">
      <c r="A606">
        <v>605</v>
      </c>
      <c r="B606">
        <v>0</v>
      </c>
      <c r="D606" t="s">
        <v>28</v>
      </c>
      <c r="E606" t="s">
        <v>29</v>
      </c>
      <c r="F606" s="8" t="s">
        <v>525</v>
      </c>
      <c r="G606" t="s">
        <v>872</v>
      </c>
      <c r="H606" t="s">
        <v>32</v>
      </c>
      <c r="I606" s="1">
        <v>26908</v>
      </c>
      <c r="J606" s="1">
        <v>42460</v>
      </c>
      <c r="K606" t="s">
        <v>33</v>
      </c>
      <c r="L606" s="3">
        <v>24452800</v>
      </c>
      <c r="M606" s="3">
        <v>24452800</v>
      </c>
      <c r="N606" s="3">
        <v>0</v>
      </c>
      <c r="O606" s="3">
        <v>0</v>
      </c>
      <c r="P606" s="3">
        <v>24452800</v>
      </c>
      <c r="Q606" s="3">
        <v>0</v>
      </c>
      <c r="R606" t="s">
        <v>34</v>
      </c>
      <c r="S606" t="s">
        <v>35</v>
      </c>
      <c r="U606" t="s">
        <v>874</v>
      </c>
      <c r="W606">
        <v>1054</v>
      </c>
      <c r="X606" t="s">
        <v>37</v>
      </c>
      <c r="Y606" t="s">
        <v>44</v>
      </c>
      <c r="Z606" t="s">
        <v>501</v>
      </c>
      <c r="AA606" t="s">
        <v>40</v>
      </c>
      <c r="AB606" t="s">
        <v>41</v>
      </c>
    </row>
    <row r="607" spans="1:28" x14ac:dyDescent="0.15">
      <c r="A607">
        <v>606</v>
      </c>
      <c r="B607">
        <v>0</v>
      </c>
      <c r="D607" t="s">
        <v>28</v>
      </c>
      <c r="E607" t="s">
        <v>29</v>
      </c>
      <c r="F607" s="8" t="s">
        <v>525</v>
      </c>
      <c r="G607" t="s">
        <v>872</v>
      </c>
      <c r="H607" t="s">
        <v>32</v>
      </c>
      <c r="I607" s="1">
        <v>26908</v>
      </c>
      <c r="J607" s="1">
        <v>42460</v>
      </c>
      <c r="K607" t="s">
        <v>33</v>
      </c>
      <c r="L607" s="3">
        <v>18397600</v>
      </c>
      <c r="M607" s="3">
        <v>18397600</v>
      </c>
      <c r="N607" s="3">
        <v>0</v>
      </c>
      <c r="O607" s="3">
        <v>0</v>
      </c>
      <c r="P607" s="3">
        <v>18397600</v>
      </c>
      <c r="Q607" s="3">
        <v>0</v>
      </c>
      <c r="R607" t="s">
        <v>34</v>
      </c>
      <c r="S607" t="s">
        <v>35</v>
      </c>
      <c r="U607" t="s">
        <v>875</v>
      </c>
      <c r="W607">
        <v>793</v>
      </c>
      <c r="X607" t="s">
        <v>37</v>
      </c>
      <c r="Y607" t="s">
        <v>44</v>
      </c>
      <c r="Z607" t="s">
        <v>501</v>
      </c>
      <c r="AA607" t="s">
        <v>40</v>
      </c>
      <c r="AB607" t="s">
        <v>41</v>
      </c>
    </row>
    <row r="608" spans="1:28" x14ac:dyDescent="0.15">
      <c r="A608">
        <v>607</v>
      </c>
      <c r="B608">
        <v>0</v>
      </c>
      <c r="D608" t="s">
        <v>28</v>
      </c>
      <c r="E608" t="s">
        <v>29</v>
      </c>
      <c r="F608" s="8" t="s">
        <v>525</v>
      </c>
      <c r="G608" t="s">
        <v>872</v>
      </c>
      <c r="H608" t="s">
        <v>32</v>
      </c>
      <c r="I608" s="1">
        <v>26908</v>
      </c>
      <c r="J608" s="1">
        <v>42460</v>
      </c>
      <c r="K608" t="s">
        <v>33</v>
      </c>
      <c r="L608" s="3">
        <v>22991200</v>
      </c>
      <c r="M608" s="3">
        <v>22991200</v>
      </c>
      <c r="N608" s="3">
        <v>0</v>
      </c>
      <c r="O608" s="3">
        <v>0</v>
      </c>
      <c r="P608" s="3">
        <v>22991200</v>
      </c>
      <c r="Q608" s="3">
        <v>0</v>
      </c>
      <c r="R608" t="s">
        <v>34</v>
      </c>
      <c r="S608" t="s">
        <v>35</v>
      </c>
      <c r="U608" t="s">
        <v>876</v>
      </c>
      <c r="W608">
        <v>991</v>
      </c>
      <c r="X608" t="s">
        <v>37</v>
      </c>
      <c r="Y608" t="s">
        <v>44</v>
      </c>
      <c r="Z608" t="s">
        <v>501</v>
      </c>
      <c r="AA608" t="s">
        <v>40</v>
      </c>
      <c r="AB608" t="s">
        <v>41</v>
      </c>
    </row>
    <row r="609" spans="1:28" x14ac:dyDescent="0.15">
      <c r="A609">
        <v>608</v>
      </c>
      <c r="B609">
        <v>0</v>
      </c>
      <c r="D609" t="s">
        <v>28</v>
      </c>
      <c r="E609" t="s">
        <v>29</v>
      </c>
      <c r="F609" s="8" t="s">
        <v>525</v>
      </c>
      <c r="G609" t="s">
        <v>872</v>
      </c>
      <c r="H609" t="s">
        <v>32</v>
      </c>
      <c r="I609" s="1">
        <v>26908</v>
      </c>
      <c r="J609" s="1">
        <v>42460</v>
      </c>
      <c r="K609" t="s">
        <v>33</v>
      </c>
      <c r="L609" s="3">
        <v>9349600</v>
      </c>
      <c r="M609" s="3">
        <v>9349600</v>
      </c>
      <c r="N609" s="3">
        <v>0</v>
      </c>
      <c r="O609" s="3">
        <v>0</v>
      </c>
      <c r="P609" s="3">
        <v>9349600</v>
      </c>
      <c r="Q609" s="3">
        <v>0</v>
      </c>
      <c r="R609" t="s">
        <v>34</v>
      </c>
      <c r="S609" t="s">
        <v>35</v>
      </c>
      <c r="U609" t="s">
        <v>877</v>
      </c>
      <c r="W609">
        <v>403</v>
      </c>
      <c r="X609" t="s">
        <v>37</v>
      </c>
      <c r="Y609" t="s">
        <v>44</v>
      </c>
      <c r="Z609" t="s">
        <v>501</v>
      </c>
      <c r="AA609" t="s">
        <v>40</v>
      </c>
      <c r="AB609" t="s">
        <v>41</v>
      </c>
    </row>
    <row r="610" spans="1:28" x14ac:dyDescent="0.15">
      <c r="A610">
        <v>609</v>
      </c>
      <c r="B610">
        <v>0</v>
      </c>
      <c r="D610" t="s">
        <v>28</v>
      </c>
      <c r="E610" t="s">
        <v>29</v>
      </c>
      <c r="F610" s="8" t="s">
        <v>525</v>
      </c>
      <c r="G610" t="s">
        <v>872</v>
      </c>
      <c r="H610" t="s">
        <v>32</v>
      </c>
      <c r="I610" s="1">
        <v>26908</v>
      </c>
      <c r="J610" s="1">
        <v>42460</v>
      </c>
      <c r="K610" t="s">
        <v>33</v>
      </c>
      <c r="L610" s="3">
        <v>8653600</v>
      </c>
      <c r="M610" s="3">
        <v>8653600</v>
      </c>
      <c r="N610" s="3">
        <v>0</v>
      </c>
      <c r="O610" s="3">
        <v>0</v>
      </c>
      <c r="P610" s="3">
        <v>8653600</v>
      </c>
      <c r="Q610" s="3">
        <v>0</v>
      </c>
      <c r="R610" t="s">
        <v>34</v>
      </c>
      <c r="S610" t="s">
        <v>35</v>
      </c>
      <c r="U610" t="s">
        <v>878</v>
      </c>
      <c r="W610">
        <v>373</v>
      </c>
      <c r="X610" t="s">
        <v>37</v>
      </c>
      <c r="Y610" t="s">
        <v>44</v>
      </c>
      <c r="Z610" t="s">
        <v>501</v>
      </c>
      <c r="AA610" t="s">
        <v>40</v>
      </c>
      <c r="AB610" t="s">
        <v>41</v>
      </c>
    </row>
    <row r="611" spans="1:28" x14ac:dyDescent="0.15">
      <c r="A611">
        <v>610</v>
      </c>
      <c r="B611">
        <v>0</v>
      </c>
      <c r="D611" t="s">
        <v>28</v>
      </c>
      <c r="E611" t="s">
        <v>29</v>
      </c>
      <c r="F611" s="8" t="s">
        <v>525</v>
      </c>
      <c r="G611" t="s">
        <v>872</v>
      </c>
      <c r="H611" t="s">
        <v>32</v>
      </c>
      <c r="I611" s="1">
        <v>26908</v>
      </c>
      <c r="J611" s="1">
        <v>42460</v>
      </c>
      <c r="K611" t="s">
        <v>33</v>
      </c>
      <c r="L611" s="3">
        <v>15010400</v>
      </c>
      <c r="M611" s="3">
        <v>15010400</v>
      </c>
      <c r="N611" s="3">
        <v>0</v>
      </c>
      <c r="O611" s="3">
        <v>0</v>
      </c>
      <c r="P611" s="3">
        <v>15010400</v>
      </c>
      <c r="Q611" s="3">
        <v>0</v>
      </c>
      <c r="R611" t="s">
        <v>34</v>
      </c>
      <c r="S611" t="s">
        <v>35</v>
      </c>
      <c r="U611" t="s">
        <v>879</v>
      </c>
      <c r="W611">
        <v>647</v>
      </c>
      <c r="X611" t="s">
        <v>37</v>
      </c>
      <c r="Y611" t="s">
        <v>44</v>
      </c>
      <c r="Z611" t="s">
        <v>501</v>
      </c>
      <c r="AA611" t="s">
        <v>40</v>
      </c>
      <c r="AB611" t="s">
        <v>41</v>
      </c>
    </row>
    <row r="612" spans="1:28" x14ac:dyDescent="0.15">
      <c r="A612">
        <v>611</v>
      </c>
      <c r="B612">
        <v>0</v>
      </c>
      <c r="D612" t="s">
        <v>28</v>
      </c>
      <c r="E612" t="s">
        <v>29</v>
      </c>
      <c r="F612" s="8" t="s">
        <v>525</v>
      </c>
      <c r="G612" t="s">
        <v>872</v>
      </c>
      <c r="H612" t="s">
        <v>32</v>
      </c>
      <c r="I612" s="1">
        <v>26908</v>
      </c>
      <c r="J612" s="1">
        <v>42460</v>
      </c>
      <c r="K612" t="s">
        <v>33</v>
      </c>
      <c r="L612" s="3">
        <v>4593600</v>
      </c>
      <c r="M612" s="3">
        <v>4593600</v>
      </c>
      <c r="N612" s="3">
        <v>0</v>
      </c>
      <c r="O612" s="3">
        <v>0</v>
      </c>
      <c r="P612" s="3">
        <v>4593600</v>
      </c>
      <c r="Q612" s="3">
        <v>0</v>
      </c>
      <c r="R612" t="s">
        <v>34</v>
      </c>
      <c r="S612" t="s">
        <v>35</v>
      </c>
      <c r="U612" t="s">
        <v>880</v>
      </c>
      <c r="W612">
        <v>198</v>
      </c>
      <c r="X612" t="s">
        <v>37</v>
      </c>
      <c r="Y612" t="s">
        <v>44</v>
      </c>
      <c r="Z612" t="s">
        <v>501</v>
      </c>
      <c r="AA612" t="s">
        <v>40</v>
      </c>
      <c r="AB612" t="s">
        <v>41</v>
      </c>
    </row>
    <row r="613" spans="1:28" x14ac:dyDescent="0.15">
      <c r="A613">
        <v>612</v>
      </c>
      <c r="B613">
        <v>0</v>
      </c>
      <c r="D613" t="s">
        <v>28</v>
      </c>
      <c r="E613" t="s">
        <v>29</v>
      </c>
      <c r="F613" s="8" t="s">
        <v>525</v>
      </c>
      <c r="G613" t="s">
        <v>872</v>
      </c>
      <c r="H613" t="s">
        <v>32</v>
      </c>
      <c r="I613" s="1">
        <v>26908</v>
      </c>
      <c r="J613" s="1">
        <v>42460</v>
      </c>
      <c r="K613" t="s">
        <v>33</v>
      </c>
      <c r="L613" s="3">
        <v>6124800</v>
      </c>
      <c r="M613" s="3">
        <v>6124800</v>
      </c>
      <c r="N613" s="3">
        <v>0</v>
      </c>
      <c r="O613" s="3">
        <v>0</v>
      </c>
      <c r="P613" s="3">
        <v>6124800</v>
      </c>
      <c r="Q613" s="3">
        <v>0</v>
      </c>
      <c r="R613" t="s">
        <v>34</v>
      </c>
      <c r="S613" t="s">
        <v>35</v>
      </c>
      <c r="U613" t="s">
        <v>881</v>
      </c>
      <c r="W613">
        <v>264</v>
      </c>
      <c r="X613" t="s">
        <v>37</v>
      </c>
      <c r="Y613" t="s">
        <v>44</v>
      </c>
      <c r="Z613" t="s">
        <v>501</v>
      </c>
      <c r="AA613" t="s">
        <v>40</v>
      </c>
      <c r="AB613" t="s">
        <v>41</v>
      </c>
    </row>
    <row r="614" spans="1:28" x14ac:dyDescent="0.15">
      <c r="A614">
        <v>613</v>
      </c>
      <c r="B614">
        <v>0</v>
      </c>
      <c r="D614" t="s">
        <v>28</v>
      </c>
      <c r="E614" t="s">
        <v>29</v>
      </c>
      <c r="F614" s="8" t="s">
        <v>525</v>
      </c>
      <c r="G614" t="s">
        <v>872</v>
      </c>
      <c r="H614" t="s">
        <v>32</v>
      </c>
      <c r="I614" s="1">
        <v>26908</v>
      </c>
      <c r="J614" s="1">
        <v>42460</v>
      </c>
      <c r="K614" t="s">
        <v>33</v>
      </c>
      <c r="L614" s="3">
        <v>3828000</v>
      </c>
      <c r="M614" s="3">
        <v>3828000</v>
      </c>
      <c r="N614" s="3">
        <v>0</v>
      </c>
      <c r="O614" s="3">
        <v>0</v>
      </c>
      <c r="P614" s="3">
        <v>3828000</v>
      </c>
      <c r="Q614" s="3">
        <v>0</v>
      </c>
      <c r="R614" t="s">
        <v>34</v>
      </c>
      <c r="S614" t="s">
        <v>35</v>
      </c>
      <c r="U614" t="s">
        <v>882</v>
      </c>
      <c r="W614">
        <v>165</v>
      </c>
      <c r="X614" t="s">
        <v>37</v>
      </c>
      <c r="Y614" t="s">
        <v>44</v>
      </c>
      <c r="Z614" t="s">
        <v>501</v>
      </c>
      <c r="AA614" t="s">
        <v>40</v>
      </c>
      <c r="AB614" t="s">
        <v>41</v>
      </c>
    </row>
    <row r="615" spans="1:28" x14ac:dyDescent="0.15">
      <c r="A615">
        <v>614</v>
      </c>
      <c r="B615">
        <v>0</v>
      </c>
      <c r="D615" t="s">
        <v>28</v>
      </c>
      <c r="E615" t="s">
        <v>29</v>
      </c>
      <c r="F615" s="8" t="s">
        <v>525</v>
      </c>
      <c r="G615" t="s">
        <v>872</v>
      </c>
      <c r="H615" t="s">
        <v>32</v>
      </c>
      <c r="I615" s="1">
        <v>26908</v>
      </c>
      <c r="J615" s="1">
        <v>42460</v>
      </c>
      <c r="K615" t="s">
        <v>33</v>
      </c>
      <c r="L615" s="3">
        <v>2064800</v>
      </c>
      <c r="M615" s="3">
        <v>2064800</v>
      </c>
      <c r="N615" s="3">
        <v>0</v>
      </c>
      <c r="O615" s="3">
        <v>0</v>
      </c>
      <c r="P615" s="3">
        <v>2064800</v>
      </c>
      <c r="Q615" s="3">
        <v>0</v>
      </c>
      <c r="R615" t="s">
        <v>34</v>
      </c>
      <c r="S615" t="s">
        <v>35</v>
      </c>
      <c r="U615" t="s">
        <v>883</v>
      </c>
      <c r="W615">
        <v>89</v>
      </c>
      <c r="X615" t="s">
        <v>37</v>
      </c>
      <c r="Y615" t="s">
        <v>44</v>
      </c>
      <c r="Z615" t="s">
        <v>501</v>
      </c>
      <c r="AA615" t="s">
        <v>40</v>
      </c>
      <c r="AB615" t="s">
        <v>41</v>
      </c>
    </row>
    <row r="616" spans="1:28" x14ac:dyDescent="0.15">
      <c r="A616">
        <v>615</v>
      </c>
      <c r="B616">
        <v>0</v>
      </c>
      <c r="D616" t="s">
        <v>28</v>
      </c>
      <c r="E616" t="s">
        <v>29</v>
      </c>
      <c r="F616" s="8" t="s">
        <v>525</v>
      </c>
      <c r="G616" t="s">
        <v>872</v>
      </c>
      <c r="H616" t="s">
        <v>32</v>
      </c>
      <c r="I616" s="1">
        <v>26908</v>
      </c>
      <c r="J616" s="1">
        <v>42460</v>
      </c>
      <c r="K616" t="s">
        <v>33</v>
      </c>
      <c r="L616" s="3">
        <v>14987200</v>
      </c>
      <c r="M616" s="3">
        <v>14987200</v>
      </c>
      <c r="N616" s="3">
        <v>0</v>
      </c>
      <c r="O616" s="3">
        <v>0</v>
      </c>
      <c r="P616" s="3">
        <v>14987200</v>
      </c>
      <c r="Q616" s="3">
        <v>0</v>
      </c>
      <c r="R616" t="s">
        <v>34</v>
      </c>
      <c r="S616" t="s">
        <v>35</v>
      </c>
      <c r="U616" t="s">
        <v>884</v>
      </c>
      <c r="W616">
        <v>646</v>
      </c>
      <c r="X616" t="s">
        <v>37</v>
      </c>
      <c r="Y616" t="s">
        <v>44</v>
      </c>
      <c r="Z616" t="s">
        <v>501</v>
      </c>
      <c r="AA616" t="s">
        <v>40</v>
      </c>
      <c r="AB616" t="s">
        <v>41</v>
      </c>
    </row>
    <row r="617" spans="1:28" x14ac:dyDescent="0.15">
      <c r="A617">
        <v>616</v>
      </c>
      <c r="B617">
        <v>0</v>
      </c>
      <c r="D617" t="s">
        <v>28</v>
      </c>
      <c r="E617" t="s">
        <v>29</v>
      </c>
      <c r="F617" s="8" t="s">
        <v>525</v>
      </c>
      <c r="G617" t="s">
        <v>872</v>
      </c>
      <c r="H617" t="s">
        <v>32</v>
      </c>
      <c r="I617" s="1">
        <v>26908</v>
      </c>
      <c r="J617" s="1">
        <v>42460</v>
      </c>
      <c r="K617" t="s">
        <v>33</v>
      </c>
      <c r="L617" s="3">
        <v>8421600</v>
      </c>
      <c r="M617" s="3">
        <v>8421600</v>
      </c>
      <c r="N617" s="3">
        <v>0</v>
      </c>
      <c r="O617" s="3">
        <v>0</v>
      </c>
      <c r="P617" s="3">
        <v>8421600</v>
      </c>
      <c r="Q617" s="3">
        <v>0</v>
      </c>
      <c r="R617" t="s">
        <v>34</v>
      </c>
      <c r="S617" t="s">
        <v>35</v>
      </c>
      <c r="U617" t="s">
        <v>885</v>
      </c>
      <c r="W617">
        <v>363</v>
      </c>
      <c r="X617" t="s">
        <v>37</v>
      </c>
      <c r="Y617" t="s">
        <v>44</v>
      </c>
      <c r="Z617" t="s">
        <v>501</v>
      </c>
      <c r="AA617" t="s">
        <v>40</v>
      </c>
      <c r="AB617" t="s">
        <v>41</v>
      </c>
    </row>
    <row r="618" spans="1:28" x14ac:dyDescent="0.15">
      <c r="A618">
        <v>617</v>
      </c>
      <c r="B618">
        <v>0</v>
      </c>
      <c r="D618" t="s">
        <v>28</v>
      </c>
      <c r="E618" t="s">
        <v>29</v>
      </c>
      <c r="F618" s="8" t="s">
        <v>525</v>
      </c>
      <c r="G618" t="s">
        <v>872</v>
      </c>
      <c r="H618" t="s">
        <v>32</v>
      </c>
      <c r="I618" s="1">
        <v>26908</v>
      </c>
      <c r="J618" s="1">
        <v>42460</v>
      </c>
      <c r="K618" t="s">
        <v>33</v>
      </c>
      <c r="L618" s="3">
        <v>13711200</v>
      </c>
      <c r="M618" s="3">
        <v>13711200</v>
      </c>
      <c r="N618" s="3">
        <v>0</v>
      </c>
      <c r="O618" s="3">
        <v>0</v>
      </c>
      <c r="P618" s="3">
        <v>13711200</v>
      </c>
      <c r="Q618" s="3">
        <v>0</v>
      </c>
      <c r="R618" t="s">
        <v>34</v>
      </c>
      <c r="S618" t="s">
        <v>35</v>
      </c>
      <c r="U618" t="s">
        <v>886</v>
      </c>
      <c r="W618">
        <v>591</v>
      </c>
      <c r="X618" t="s">
        <v>37</v>
      </c>
      <c r="Y618" t="s">
        <v>44</v>
      </c>
      <c r="Z618" t="s">
        <v>501</v>
      </c>
      <c r="AA618" t="s">
        <v>40</v>
      </c>
      <c r="AB618" t="s">
        <v>41</v>
      </c>
    </row>
    <row r="619" spans="1:28" x14ac:dyDescent="0.15">
      <c r="A619">
        <v>618</v>
      </c>
      <c r="B619">
        <v>0</v>
      </c>
      <c r="D619" t="s">
        <v>28</v>
      </c>
      <c r="E619" t="s">
        <v>29</v>
      </c>
      <c r="F619" s="8" t="s">
        <v>525</v>
      </c>
      <c r="G619" t="s">
        <v>872</v>
      </c>
      <c r="H619" t="s">
        <v>32</v>
      </c>
      <c r="I619" s="1">
        <v>26908</v>
      </c>
      <c r="J619" s="1">
        <v>42460</v>
      </c>
      <c r="K619" t="s">
        <v>33</v>
      </c>
      <c r="L619" s="3">
        <v>19810300</v>
      </c>
      <c r="M619" s="3">
        <v>19810300</v>
      </c>
      <c r="N619" s="3">
        <v>0</v>
      </c>
      <c r="O619" s="3">
        <v>0</v>
      </c>
      <c r="P619" s="3">
        <v>19810300</v>
      </c>
      <c r="Q619" s="3">
        <v>0</v>
      </c>
      <c r="R619" t="s">
        <v>34</v>
      </c>
      <c r="S619" t="s">
        <v>35</v>
      </c>
      <c r="U619" t="s">
        <v>887</v>
      </c>
      <c r="W619">
        <v>998</v>
      </c>
      <c r="X619" t="s">
        <v>37</v>
      </c>
      <c r="Y619" t="s">
        <v>44</v>
      </c>
      <c r="Z619" t="s">
        <v>501</v>
      </c>
      <c r="AA619" t="s">
        <v>40</v>
      </c>
      <c r="AB619" t="s">
        <v>41</v>
      </c>
    </row>
    <row r="620" spans="1:28" x14ac:dyDescent="0.15">
      <c r="A620">
        <v>619</v>
      </c>
      <c r="B620">
        <v>0</v>
      </c>
      <c r="D620" t="s">
        <v>28</v>
      </c>
      <c r="E620" t="s">
        <v>29</v>
      </c>
      <c r="F620" s="8" t="s">
        <v>525</v>
      </c>
      <c r="G620" t="s">
        <v>872</v>
      </c>
      <c r="H620" t="s">
        <v>32</v>
      </c>
      <c r="I620" s="1">
        <v>26908</v>
      </c>
      <c r="J620" s="1">
        <v>42460</v>
      </c>
      <c r="K620" t="s">
        <v>33</v>
      </c>
      <c r="L620" s="3">
        <v>39620600</v>
      </c>
      <c r="M620" s="3">
        <v>39620600</v>
      </c>
      <c r="N620" s="3">
        <v>0</v>
      </c>
      <c r="O620" s="3">
        <v>0</v>
      </c>
      <c r="P620" s="3">
        <v>39620600</v>
      </c>
      <c r="Q620" s="3">
        <v>0</v>
      </c>
      <c r="R620" t="s">
        <v>34</v>
      </c>
      <c r="S620" t="s">
        <v>35</v>
      </c>
      <c r="U620" t="s">
        <v>888</v>
      </c>
      <c r="W620">
        <v>1996</v>
      </c>
      <c r="X620" t="s">
        <v>37</v>
      </c>
      <c r="Y620" t="s">
        <v>44</v>
      </c>
      <c r="Z620" t="s">
        <v>501</v>
      </c>
      <c r="AA620" t="s">
        <v>40</v>
      </c>
      <c r="AB620" t="s">
        <v>41</v>
      </c>
    </row>
    <row r="621" spans="1:28" x14ac:dyDescent="0.15">
      <c r="A621">
        <v>620</v>
      </c>
      <c r="B621">
        <v>0</v>
      </c>
      <c r="D621" t="s">
        <v>28</v>
      </c>
      <c r="E621" t="s">
        <v>29</v>
      </c>
      <c r="F621" s="8" t="s">
        <v>525</v>
      </c>
      <c r="G621" t="s">
        <v>872</v>
      </c>
      <c r="H621" t="s">
        <v>32</v>
      </c>
      <c r="I621" s="1">
        <v>26908</v>
      </c>
      <c r="J621" s="1">
        <v>42460</v>
      </c>
      <c r="K621" t="s">
        <v>33</v>
      </c>
      <c r="L621" s="3">
        <v>32792200</v>
      </c>
      <c r="M621" s="3">
        <v>32792200</v>
      </c>
      <c r="N621" s="3">
        <v>0</v>
      </c>
      <c r="O621" s="3">
        <v>0</v>
      </c>
      <c r="P621" s="3">
        <v>32792200</v>
      </c>
      <c r="Q621" s="3">
        <v>0</v>
      </c>
      <c r="R621" t="s">
        <v>34</v>
      </c>
      <c r="S621" t="s">
        <v>35</v>
      </c>
      <c r="U621" t="s">
        <v>889</v>
      </c>
      <c r="W621">
        <v>1652</v>
      </c>
      <c r="X621" t="s">
        <v>37</v>
      </c>
      <c r="Y621" t="s">
        <v>44</v>
      </c>
      <c r="Z621" t="s">
        <v>501</v>
      </c>
      <c r="AA621" t="s">
        <v>40</v>
      </c>
      <c r="AB621" t="s">
        <v>41</v>
      </c>
    </row>
    <row r="622" spans="1:28" x14ac:dyDescent="0.15">
      <c r="A622">
        <v>621</v>
      </c>
      <c r="B622">
        <v>0</v>
      </c>
      <c r="D622" t="s">
        <v>28</v>
      </c>
      <c r="E622" t="s">
        <v>29</v>
      </c>
      <c r="F622" s="8" t="s">
        <v>525</v>
      </c>
      <c r="G622" t="s">
        <v>872</v>
      </c>
      <c r="H622" t="s">
        <v>32</v>
      </c>
      <c r="I622" s="1">
        <v>26908</v>
      </c>
      <c r="J622" s="1">
        <v>42460</v>
      </c>
      <c r="K622" t="s">
        <v>33</v>
      </c>
      <c r="L622" s="3">
        <v>13775900</v>
      </c>
      <c r="M622" s="3">
        <v>13775900</v>
      </c>
      <c r="N622" s="3">
        <v>0</v>
      </c>
      <c r="O622" s="3">
        <v>0</v>
      </c>
      <c r="P622" s="3">
        <v>13775900</v>
      </c>
      <c r="Q622" s="3">
        <v>0</v>
      </c>
      <c r="R622" t="s">
        <v>34</v>
      </c>
      <c r="S622" t="s">
        <v>35</v>
      </c>
      <c r="U622" t="s">
        <v>890</v>
      </c>
      <c r="W622">
        <v>694</v>
      </c>
      <c r="X622" t="s">
        <v>37</v>
      </c>
      <c r="Y622" t="s">
        <v>44</v>
      </c>
      <c r="Z622" t="s">
        <v>501</v>
      </c>
      <c r="AA622" t="s">
        <v>40</v>
      </c>
      <c r="AB622" t="s">
        <v>41</v>
      </c>
    </row>
    <row r="623" spans="1:28" x14ac:dyDescent="0.15">
      <c r="A623">
        <v>622</v>
      </c>
      <c r="B623">
        <v>0</v>
      </c>
      <c r="D623" t="s">
        <v>28</v>
      </c>
      <c r="E623" t="s">
        <v>29</v>
      </c>
      <c r="F623" s="8" t="s">
        <v>525</v>
      </c>
      <c r="G623" t="s">
        <v>872</v>
      </c>
      <c r="H623" t="s">
        <v>32</v>
      </c>
      <c r="I623" s="1">
        <v>26908</v>
      </c>
      <c r="J623" s="1">
        <v>42460</v>
      </c>
      <c r="K623" t="s">
        <v>33</v>
      </c>
      <c r="L623" s="3">
        <v>13835450</v>
      </c>
      <c r="M623" s="3">
        <v>13835450</v>
      </c>
      <c r="N623" s="3">
        <v>0</v>
      </c>
      <c r="O623" s="3">
        <v>0</v>
      </c>
      <c r="P623" s="3">
        <v>13835450</v>
      </c>
      <c r="Q623" s="3">
        <v>0</v>
      </c>
      <c r="R623" t="s">
        <v>34</v>
      </c>
      <c r="S623" t="s">
        <v>35</v>
      </c>
      <c r="U623" t="s">
        <v>891</v>
      </c>
      <c r="W623">
        <v>697</v>
      </c>
      <c r="X623" t="s">
        <v>37</v>
      </c>
      <c r="Y623" t="s">
        <v>44</v>
      </c>
      <c r="Z623" t="s">
        <v>501</v>
      </c>
      <c r="AA623" t="s">
        <v>40</v>
      </c>
      <c r="AB623" t="s">
        <v>41</v>
      </c>
    </row>
    <row r="624" spans="1:28" x14ac:dyDescent="0.15">
      <c r="A624">
        <v>623</v>
      </c>
      <c r="B624">
        <v>0</v>
      </c>
      <c r="D624" t="s">
        <v>28</v>
      </c>
      <c r="E624" t="s">
        <v>29</v>
      </c>
      <c r="F624" s="8" t="s">
        <v>525</v>
      </c>
      <c r="G624" t="s">
        <v>872</v>
      </c>
      <c r="H624" t="s">
        <v>32</v>
      </c>
      <c r="I624" s="1">
        <v>26908</v>
      </c>
      <c r="J624" s="1">
        <v>42460</v>
      </c>
      <c r="K624" t="s">
        <v>33</v>
      </c>
      <c r="L624" s="3">
        <v>15681500</v>
      </c>
      <c r="M624" s="3">
        <v>15681500</v>
      </c>
      <c r="N624" s="3">
        <v>0</v>
      </c>
      <c r="O624" s="3">
        <v>0</v>
      </c>
      <c r="P624" s="3">
        <v>15681500</v>
      </c>
      <c r="Q624" s="3">
        <v>0</v>
      </c>
      <c r="R624" t="s">
        <v>34</v>
      </c>
      <c r="S624" t="s">
        <v>35</v>
      </c>
      <c r="U624" t="s">
        <v>892</v>
      </c>
      <c r="W624">
        <v>790</v>
      </c>
      <c r="X624" t="s">
        <v>37</v>
      </c>
      <c r="Y624" t="s">
        <v>44</v>
      </c>
      <c r="Z624" t="s">
        <v>501</v>
      </c>
      <c r="AA624" t="s">
        <v>40</v>
      </c>
      <c r="AB624" t="s">
        <v>41</v>
      </c>
    </row>
    <row r="625" spans="1:28" x14ac:dyDescent="0.15">
      <c r="A625">
        <v>624</v>
      </c>
      <c r="B625">
        <v>0</v>
      </c>
      <c r="D625" t="s">
        <v>28</v>
      </c>
      <c r="E625" t="s">
        <v>29</v>
      </c>
      <c r="F625" s="8" t="s">
        <v>525</v>
      </c>
      <c r="G625" t="s">
        <v>872</v>
      </c>
      <c r="H625" t="s">
        <v>32</v>
      </c>
      <c r="I625" s="1">
        <v>26948</v>
      </c>
      <c r="J625" s="1">
        <v>42460</v>
      </c>
      <c r="K625" t="s">
        <v>33</v>
      </c>
      <c r="L625" s="3">
        <v>16912200</v>
      </c>
      <c r="M625" s="3">
        <v>16912200</v>
      </c>
      <c r="N625" s="3">
        <v>0</v>
      </c>
      <c r="O625" s="3">
        <v>0</v>
      </c>
      <c r="P625" s="3">
        <v>16912200</v>
      </c>
      <c r="Q625" s="3">
        <v>0</v>
      </c>
      <c r="R625" t="s">
        <v>34</v>
      </c>
      <c r="S625" t="s">
        <v>35</v>
      </c>
      <c r="U625" t="s">
        <v>893</v>
      </c>
      <c r="W625">
        <v>852</v>
      </c>
      <c r="X625" t="s">
        <v>37</v>
      </c>
      <c r="Y625" t="s">
        <v>44</v>
      </c>
      <c r="Z625" t="s">
        <v>501</v>
      </c>
      <c r="AA625" t="s">
        <v>40</v>
      </c>
      <c r="AB625" t="s">
        <v>41</v>
      </c>
    </row>
    <row r="626" spans="1:28" x14ac:dyDescent="0.15">
      <c r="A626">
        <v>625</v>
      </c>
      <c r="B626">
        <v>0</v>
      </c>
      <c r="D626" t="s">
        <v>28</v>
      </c>
      <c r="E626" t="s">
        <v>29</v>
      </c>
      <c r="F626" s="8" t="s">
        <v>525</v>
      </c>
      <c r="G626" t="s">
        <v>872</v>
      </c>
      <c r="H626" t="s">
        <v>32</v>
      </c>
      <c r="I626" s="1">
        <v>26908</v>
      </c>
      <c r="J626" s="1">
        <v>42460</v>
      </c>
      <c r="K626" t="s">
        <v>33</v>
      </c>
      <c r="L626" s="3">
        <v>23085550</v>
      </c>
      <c r="M626" s="3">
        <v>23085550</v>
      </c>
      <c r="N626" s="3">
        <v>0</v>
      </c>
      <c r="O626" s="3">
        <v>0</v>
      </c>
      <c r="P626" s="3">
        <v>23085550</v>
      </c>
      <c r="Q626" s="3">
        <v>0</v>
      </c>
      <c r="R626" t="s">
        <v>34</v>
      </c>
      <c r="S626" t="s">
        <v>35</v>
      </c>
      <c r="U626" t="s">
        <v>894</v>
      </c>
      <c r="W626">
        <v>1163</v>
      </c>
      <c r="X626" t="s">
        <v>37</v>
      </c>
      <c r="Y626" t="s">
        <v>44</v>
      </c>
      <c r="Z626" t="s">
        <v>501</v>
      </c>
      <c r="AA626" t="s">
        <v>40</v>
      </c>
      <c r="AB626" t="s">
        <v>41</v>
      </c>
    </row>
    <row r="627" spans="1:28" x14ac:dyDescent="0.15">
      <c r="A627">
        <v>626</v>
      </c>
      <c r="B627">
        <v>0</v>
      </c>
      <c r="D627" t="s">
        <v>28</v>
      </c>
      <c r="E627" t="s">
        <v>29</v>
      </c>
      <c r="F627" s="8" t="s">
        <v>525</v>
      </c>
      <c r="G627" t="s">
        <v>872</v>
      </c>
      <c r="H627" t="s">
        <v>32</v>
      </c>
      <c r="I627" s="1">
        <v>26908</v>
      </c>
      <c r="J627" s="1">
        <v>42460</v>
      </c>
      <c r="K627" t="s">
        <v>33</v>
      </c>
      <c r="L627" s="3">
        <v>115407900</v>
      </c>
      <c r="M627" s="3">
        <v>115407900</v>
      </c>
      <c r="N627" s="3">
        <v>0</v>
      </c>
      <c r="O627" s="3">
        <v>0</v>
      </c>
      <c r="P627" s="3">
        <v>115407900</v>
      </c>
      <c r="Q627" s="3">
        <v>0</v>
      </c>
      <c r="R627" t="s">
        <v>34</v>
      </c>
      <c r="S627" t="s">
        <v>35</v>
      </c>
      <c r="U627" t="s">
        <v>895</v>
      </c>
      <c r="W627">
        <v>5814</v>
      </c>
      <c r="X627" t="s">
        <v>37</v>
      </c>
      <c r="Y627" t="s">
        <v>44</v>
      </c>
      <c r="Z627" t="s">
        <v>501</v>
      </c>
      <c r="AA627" t="s">
        <v>40</v>
      </c>
      <c r="AB627" t="s">
        <v>41</v>
      </c>
    </row>
    <row r="628" spans="1:28" x14ac:dyDescent="0.15">
      <c r="A628">
        <v>627</v>
      </c>
      <c r="B628">
        <v>0</v>
      </c>
      <c r="D628" t="s">
        <v>28</v>
      </c>
      <c r="E628" t="s">
        <v>29</v>
      </c>
      <c r="F628" s="8" t="s">
        <v>525</v>
      </c>
      <c r="G628" t="s">
        <v>872</v>
      </c>
      <c r="H628" t="s">
        <v>32</v>
      </c>
      <c r="I628" s="1">
        <v>26908</v>
      </c>
      <c r="J628" s="1">
        <v>42460</v>
      </c>
      <c r="K628" t="s">
        <v>33</v>
      </c>
      <c r="L628" s="3">
        <v>18301700</v>
      </c>
      <c r="M628" s="3">
        <v>18301700</v>
      </c>
      <c r="N628" s="3">
        <v>0</v>
      </c>
      <c r="O628" s="3">
        <v>0</v>
      </c>
      <c r="P628" s="3">
        <v>18301700</v>
      </c>
      <c r="Q628" s="3">
        <v>0</v>
      </c>
      <c r="R628" t="s">
        <v>34</v>
      </c>
      <c r="S628" t="s">
        <v>35</v>
      </c>
      <c r="U628" t="s">
        <v>896</v>
      </c>
      <c r="W628">
        <v>922</v>
      </c>
      <c r="X628" t="s">
        <v>37</v>
      </c>
      <c r="Y628" t="s">
        <v>44</v>
      </c>
      <c r="Z628" t="s">
        <v>501</v>
      </c>
      <c r="AA628" t="s">
        <v>40</v>
      </c>
      <c r="AB628" t="s">
        <v>41</v>
      </c>
    </row>
    <row r="629" spans="1:28" x14ac:dyDescent="0.15">
      <c r="A629">
        <v>628</v>
      </c>
      <c r="B629">
        <v>0</v>
      </c>
      <c r="D629" t="s">
        <v>28</v>
      </c>
      <c r="E629" t="s">
        <v>29</v>
      </c>
      <c r="F629" s="8" t="s">
        <v>525</v>
      </c>
      <c r="G629" t="s">
        <v>872</v>
      </c>
      <c r="H629" t="s">
        <v>32</v>
      </c>
      <c r="I629" s="1">
        <v>26908</v>
      </c>
      <c r="J629" s="1">
        <v>42460</v>
      </c>
      <c r="K629" t="s">
        <v>33</v>
      </c>
      <c r="L629" s="3">
        <v>15999100</v>
      </c>
      <c r="M629" s="3">
        <v>15999100</v>
      </c>
      <c r="N629" s="3">
        <v>0</v>
      </c>
      <c r="O629" s="3">
        <v>0</v>
      </c>
      <c r="P629" s="3">
        <v>15999100</v>
      </c>
      <c r="Q629" s="3">
        <v>0</v>
      </c>
      <c r="R629" t="s">
        <v>34</v>
      </c>
      <c r="S629" t="s">
        <v>35</v>
      </c>
      <c r="U629" t="s">
        <v>897</v>
      </c>
      <c r="W629">
        <v>806</v>
      </c>
      <c r="X629" t="s">
        <v>37</v>
      </c>
      <c r="Y629" t="s">
        <v>44</v>
      </c>
      <c r="Z629" t="s">
        <v>501</v>
      </c>
      <c r="AA629" t="s">
        <v>40</v>
      </c>
      <c r="AB629" t="s">
        <v>41</v>
      </c>
    </row>
    <row r="630" spans="1:28" x14ac:dyDescent="0.15">
      <c r="A630">
        <v>629</v>
      </c>
      <c r="B630">
        <v>0</v>
      </c>
      <c r="D630" t="s">
        <v>28</v>
      </c>
      <c r="E630" t="s">
        <v>29</v>
      </c>
      <c r="F630" s="8" t="s">
        <v>525</v>
      </c>
      <c r="G630" t="s">
        <v>872</v>
      </c>
      <c r="H630" t="s">
        <v>32</v>
      </c>
      <c r="I630" s="1">
        <v>30686</v>
      </c>
      <c r="J630" s="1">
        <v>42460</v>
      </c>
      <c r="K630" t="s">
        <v>33</v>
      </c>
      <c r="L630" s="3">
        <v>326026</v>
      </c>
      <c r="M630" s="3">
        <v>326026</v>
      </c>
      <c r="N630" s="3">
        <v>0</v>
      </c>
      <c r="O630" s="3">
        <v>0</v>
      </c>
      <c r="P630" s="3">
        <v>326026</v>
      </c>
      <c r="Q630" s="3">
        <v>0</v>
      </c>
      <c r="R630" t="s">
        <v>34</v>
      </c>
      <c r="S630" t="s">
        <v>35</v>
      </c>
      <c r="U630" t="s">
        <v>898</v>
      </c>
      <c r="W630">
        <v>43</v>
      </c>
      <c r="X630" t="s">
        <v>37</v>
      </c>
      <c r="Y630" t="s">
        <v>38</v>
      </c>
      <c r="Z630" t="s">
        <v>501</v>
      </c>
      <c r="AA630" t="s">
        <v>40</v>
      </c>
      <c r="AB630" t="s">
        <v>41</v>
      </c>
    </row>
    <row r="631" spans="1:28" x14ac:dyDescent="0.15">
      <c r="A631">
        <v>630</v>
      </c>
      <c r="B631">
        <v>0</v>
      </c>
      <c r="D631" t="s">
        <v>28</v>
      </c>
      <c r="E631" t="s">
        <v>29</v>
      </c>
      <c r="F631" s="8" t="s">
        <v>525</v>
      </c>
      <c r="G631" t="s">
        <v>872</v>
      </c>
      <c r="H631" t="s">
        <v>32</v>
      </c>
      <c r="I631" s="1">
        <v>30686</v>
      </c>
      <c r="J631" s="1">
        <v>42460</v>
      </c>
      <c r="K631" t="s">
        <v>33</v>
      </c>
      <c r="L631" s="3">
        <v>803692</v>
      </c>
      <c r="M631" s="3">
        <v>803692</v>
      </c>
      <c r="N631" s="3">
        <v>0</v>
      </c>
      <c r="O631" s="3">
        <v>0</v>
      </c>
      <c r="P631" s="3">
        <v>803692</v>
      </c>
      <c r="Q631" s="3">
        <v>0</v>
      </c>
      <c r="R631" t="s">
        <v>34</v>
      </c>
      <c r="S631" t="s">
        <v>35</v>
      </c>
      <c r="U631" t="s">
        <v>899</v>
      </c>
      <c r="W631">
        <v>106</v>
      </c>
      <c r="X631" t="s">
        <v>37</v>
      </c>
      <c r="Y631" t="s">
        <v>38</v>
      </c>
      <c r="Z631" t="s">
        <v>501</v>
      </c>
      <c r="AA631" t="s">
        <v>40</v>
      </c>
      <c r="AB631" t="s">
        <v>41</v>
      </c>
    </row>
    <row r="632" spans="1:28" x14ac:dyDescent="0.15">
      <c r="A632">
        <v>631</v>
      </c>
      <c r="B632">
        <v>0</v>
      </c>
      <c r="D632" t="s">
        <v>28</v>
      </c>
      <c r="E632" t="s">
        <v>29</v>
      </c>
      <c r="F632" s="8" t="s">
        <v>525</v>
      </c>
      <c r="G632" t="s">
        <v>872</v>
      </c>
      <c r="H632" t="s">
        <v>32</v>
      </c>
      <c r="I632" s="1">
        <v>30686</v>
      </c>
      <c r="J632" s="1">
        <v>42460</v>
      </c>
      <c r="K632" t="s">
        <v>33</v>
      </c>
      <c r="L632" s="3">
        <v>485248</v>
      </c>
      <c r="M632" s="3">
        <v>485248</v>
      </c>
      <c r="N632" s="3">
        <v>0</v>
      </c>
      <c r="O632" s="3">
        <v>0</v>
      </c>
      <c r="P632" s="3">
        <v>485248</v>
      </c>
      <c r="Q632" s="3">
        <v>0</v>
      </c>
      <c r="R632" t="s">
        <v>34</v>
      </c>
      <c r="S632" t="s">
        <v>35</v>
      </c>
      <c r="U632" t="s">
        <v>900</v>
      </c>
      <c r="W632">
        <v>64</v>
      </c>
      <c r="X632" t="s">
        <v>37</v>
      </c>
      <c r="Y632" t="s">
        <v>38</v>
      </c>
      <c r="Z632" t="s">
        <v>501</v>
      </c>
      <c r="AA632" t="s">
        <v>40</v>
      </c>
      <c r="AB632" t="s">
        <v>41</v>
      </c>
    </row>
    <row r="633" spans="1:28" x14ac:dyDescent="0.15">
      <c r="A633">
        <v>632</v>
      </c>
      <c r="B633">
        <v>0</v>
      </c>
      <c r="D633" t="s">
        <v>28</v>
      </c>
      <c r="E633" t="s">
        <v>29</v>
      </c>
      <c r="F633" s="8" t="s">
        <v>525</v>
      </c>
      <c r="G633" t="s">
        <v>901</v>
      </c>
      <c r="H633" t="s">
        <v>32</v>
      </c>
      <c r="I633" s="1">
        <v>33044</v>
      </c>
      <c r="J633" s="1">
        <v>42460</v>
      </c>
      <c r="K633" t="s">
        <v>33</v>
      </c>
      <c r="L633" s="3">
        <v>1066527000</v>
      </c>
      <c r="M633" s="3">
        <v>1066527000</v>
      </c>
      <c r="N633" s="3">
        <v>0</v>
      </c>
      <c r="O633" s="3">
        <v>0</v>
      </c>
      <c r="P633" s="3">
        <v>1066527000</v>
      </c>
      <c r="Q633" s="3">
        <v>0</v>
      </c>
      <c r="R633" t="s">
        <v>34</v>
      </c>
      <c r="S633" t="s">
        <v>35</v>
      </c>
      <c r="U633" t="s">
        <v>902</v>
      </c>
      <c r="W633">
        <v>26730</v>
      </c>
      <c r="X633" t="s">
        <v>37</v>
      </c>
      <c r="Y633" t="s">
        <v>44</v>
      </c>
      <c r="Z633" t="s">
        <v>501</v>
      </c>
      <c r="AA633" t="s">
        <v>40</v>
      </c>
      <c r="AB633" t="s">
        <v>41</v>
      </c>
    </row>
    <row r="634" spans="1:28" x14ac:dyDescent="0.15">
      <c r="A634">
        <v>633</v>
      </c>
      <c r="B634">
        <v>0</v>
      </c>
      <c r="D634" t="s">
        <v>28</v>
      </c>
      <c r="E634" t="s">
        <v>29</v>
      </c>
      <c r="F634" s="8" t="s">
        <v>525</v>
      </c>
      <c r="G634" t="s">
        <v>903</v>
      </c>
      <c r="H634" t="s">
        <v>32</v>
      </c>
      <c r="I634" s="1">
        <v>29356</v>
      </c>
      <c r="J634" s="1">
        <v>42460</v>
      </c>
      <c r="K634" t="s">
        <v>33</v>
      </c>
      <c r="L634" s="3">
        <v>2425000</v>
      </c>
      <c r="M634" s="3">
        <v>2425000</v>
      </c>
      <c r="N634" s="3">
        <v>0</v>
      </c>
      <c r="O634" s="3">
        <v>0</v>
      </c>
      <c r="P634" s="3">
        <v>2425000</v>
      </c>
      <c r="Q634" s="3">
        <v>0</v>
      </c>
      <c r="R634" t="s">
        <v>34</v>
      </c>
      <c r="S634" t="s">
        <v>35</v>
      </c>
      <c r="U634" t="s">
        <v>904</v>
      </c>
      <c r="W634">
        <v>250</v>
      </c>
      <c r="X634" t="s">
        <v>37</v>
      </c>
      <c r="Y634" t="s">
        <v>44</v>
      </c>
      <c r="Z634" t="s">
        <v>501</v>
      </c>
      <c r="AA634" t="s">
        <v>40</v>
      </c>
      <c r="AB634" t="s">
        <v>41</v>
      </c>
    </row>
    <row r="635" spans="1:28" x14ac:dyDescent="0.15">
      <c r="A635">
        <v>634</v>
      </c>
      <c r="B635">
        <v>0</v>
      </c>
      <c r="D635" t="s">
        <v>28</v>
      </c>
      <c r="E635" t="s">
        <v>29</v>
      </c>
      <c r="F635" s="8" t="s">
        <v>525</v>
      </c>
      <c r="G635" t="s">
        <v>903</v>
      </c>
      <c r="H635" t="s">
        <v>32</v>
      </c>
      <c r="I635" s="1">
        <v>29311</v>
      </c>
      <c r="J635" s="1">
        <v>42460</v>
      </c>
      <c r="K635" t="s">
        <v>33</v>
      </c>
      <c r="L635" s="3">
        <v>3171900</v>
      </c>
      <c r="M635" s="3">
        <v>3171900</v>
      </c>
      <c r="N635" s="3">
        <v>0</v>
      </c>
      <c r="O635" s="3">
        <v>0</v>
      </c>
      <c r="P635" s="3">
        <v>3171900</v>
      </c>
      <c r="Q635" s="3">
        <v>0</v>
      </c>
      <c r="R635" t="s">
        <v>34</v>
      </c>
      <c r="S635" t="s">
        <v>35</v>
      </c>
      <c r="U635" t="s">
        <v>905</v>
      </c>
      <c r="W635">
        <v>327</v>
      </c>
      <c r="X635" t="s">
        <v>37</v>
      </c>
      <c r="Y635" t="s">
        <v>44</v>
      </c>
      <c r="Z635" t="s">
        <v>501</v>
      </c>
      <c r="AA635" t="s">
        <v>40</v>
      </c>
      <c r="AB635" t="s">
        <v>41</v>
      </c>
    </row>
    <row r="636" spans="1:28" x14ac:dyDescent="0.15">
      <c r="A636">
        <v>635</v>
      </c>
      <c r="B636">
        <v>0</v>
      </c>
      <c r="D636" t="s">
        <v>28</v>
      </c>
      <c r="E636" t="s">
        <v>29</v>
      </c>
      <c r="F636" s="8" t="s">
        <v>525</v>
      </c>
      <c r="G636" t="s">
        <v>903</v>
      </c>
      <c r="H636" t="s">
        <v>32</v>
      </c>
      <c r="I636" s="1">
        <v>29308</v>
      </c>
      <c r="J636" s="1">
        <v>42460</v>
      </c>
      <c r="K636" t="s">
        <v>33</v>
      </c>
      <c r="L636" s="3">
        <v>3569600</v>
      </c>
      <c r="M636" s="3">
        <v>3569600</v>
      </c>
      <c r="N636" s="3">
        <v>0</v>
      </c>
      <c r="O636" s="3">
        <v>0</v>
      </c>
      <c r="P636" s="3">
        <v>3569600</v>
      </c>
      <c r="Q636" s="3">
        <v>0</v>
      </c>
      <c r="R636" t="s">
        <v>34</v>
      </c>
      <c r="S636" t="s">
        <v>35</v>
      </c>
      <c r="U636" t="s">
        <v>906</v>
      </c>
      <c r="W636">
        <v>368</v>
      </c>
      <c r="X636" t="s">
        <v>37</v>
      </c>
      <c r="Y636" t="s">
        <v>44</v>
      </c>
      <c r="Z636" t="s">
        <v>501</v>
      </c>
      <c r="AA636" t="s">
        <v>40</v>
      </c>
      <c r="AB636" t="s">
        <v>41</v>
      </c>
    </row>
    <row r="637" spans="1:28" x14ac:dyDescent="0.15">
      <c r="A637">
        <v>636</v>
      </c>
      <c r="B637">
        <v>0</v>
      </c>
      <c r="D637" t="s">
        <v>28</v>
      </c>
      <c r="E637" t="s">
        <v>29</v>
      </c>
      <c r="F637" s="8" t="s">
        <v>525</v>
      </c>
      <c r="G637" t="s">
        <v>903</v>
      </c>
      <c r="H637" t="s">
        <v>32</v>
      </c>
      <c r="I637" s="1">
        <v>29308</v>
      </c>
      <c r="J637" s="1">
        <v>42460</v>
      </c>
      <c r="K637" t="s">
        <v>33</v>
      </c>
      <c r="L637" s="3">
        <v>9835800</v>
      </c>
      <c r="M637" s="3">
        <v>9835800</v>
      </c>
      <c r="N637" s="3">
        <v>0</v>
      </c>
      <c r="O637" s="3">
        <v>0</v>
      </c>
      <c r="P637" s="3">
        <v>9835800</v>
      </c>
      <c r="Q637" s="3">
        <v>0</v>
      </c>
      <c r="R637" t="s">
        <v>34</v>
      </c>
      <c r="S637" t="s">
        <v>35</v>
      </c>
      <c r="U637" t="s">
        <v>907</v>
      </c>
      <c r="W637">
        <v>1014</v>
      </c>
      <c r="X637" t="s">
        <v>37</v>
      </c>
      <c r="Y637" t="s">
        <v>44</v>
      </c>
      <c r="Z637" t="s">
        <v>501</v>
      </c>
      <c r="AA637" t="s">
        <v>40</v>
      </c>
      <c r="AB637" t="s">
        <v>41</v>
      </c>
    </row>
    <row r="638" spans="1:28" x14ac:dyDescent="0.15">
      <c r="A638">
        <v>637</v>
      </c>
      <c r="B638">
        <v>0</v>
      </c>
      <c r="D638" t="s">
        <v>28</v>
      </c>
      <c r="E638" t="s">
        <v>29</v>
      </c>
      <c r="F638" s="8" t="s">
        <v>525</v>
      </c>
      <c r="G638" t="s">
        <v>903</v>
      </c>
      <c r="H638" t="s">
        <v>32</v>
      </c>
      <c r="I638" s="1">
        <v>29308</v>
      </c>
      <c r="J638" s="1">
        <v>42460</v>
      </c>
      <c r="K638" t="s">
        <v>33</v>
      </c>
      <c r="L638" s="3">
        <v>1600500</v>
      </c>
      <c r="M638" s="3">
        <v>1600500</v>
      </c>
      <c r="N638" s="3">
        <v>0</v>
      </c>
      <c r="O638" s="3">
        <v>0</v>
      </c>
      <c r="P638" s="3">
        <v>1600500</v>
      </c>
      <c r="Q638" s="3">
        <v>0</v>
      </c>
      <c r="R638" t="s">
        <v>34</v>
      </c>
      <c r="S638" t="s">
        <v>35</v>
      </c>
      <c r="U638" t="s">
        <v>908</v>
      </c>
      <c r="W638">
        <v>165</v>
      </c>
      <c r="X638" t="s">
        <v>37</v>
      </c>
      <c r="Y638" t="s">
        <v>44</v>
      </c>
      <c r="Z638" t="s">
        <v>501</v>
      </c>
      <c r="AA638" t="s">
        <v>40</v>
      </c>
      <c r="AB638" t="s">
        <v>41</v>
      </c>
    </row>
    <row r="639" spans="1:28" x14ac:dyDescent="0.15">
      <c r="A639">
        <v>638</v>
      </c>
      <c r="B639">
        <v>0</v>
      </c>
      <c r="D639" t="s">
        <v>28</v>
      </c>
      <c r="E639" t="s">
        <v>29</v>
      </c>
      <c r="F639" s="8" t="s">
        <v>525</v>
      </c>
      <c r="G639" t="s">
        <v>903</v>
      </c>
      <c r="H639" t="s">
        <v>32</v>
      </c>
      <c r="I639" s="1">
        <v>29308</v>
      </c>
      <c r="J639" s="1">
        <v>42460</v>
      </c>
      <c r="K639" t="s">
        <v>33</v>
      </c>
      <c r="L639" s="3">
        <v>2211600</v>
      </c>
      <c r="M639" s="3">
        <v>2211600</v>
      </c>
      <c r="N639" s="3">
        <v>0</v>
      </c>
      <c r="O639" s="3">
        <v>0</v>
      </c>
      <c r="P639" s="3">
        <v>2211600</v>
      </c>
      <c r="Q639" s="3">
        <v>0</v>
      </c>
      <c r="R639" t="s">
        <v>34</v>
      </c>
      <c r="S639" t="s">
        <v>35</v>
      </c>
      <c r="U639" t="s">
        <v>909</v>
      </c>
      <c r="W639">
        <v>228</v>
      </c>
      <c r="X639" t="s">
        <v>37</v>
      </c>
      <c r="Y639" t="s">
        <v>44</v>
      </c>
      <c r="Z639" t="s">
        <v>501</v>
      </c>
      <c r="AA639" t="s">
        <v>40</v>
      </c>
      <c r="AB639" t="s">
        <v>41</v>
      </c>
    </row>
    <row r="640" spans="1:28" x14ac:dyDescent="0.15">
      <c r="A640">
        <v>639</v>
      </c>
      <c r="B640">
        <v>0</v>
      </c>
      <c r="D640" t="s">
        <v>28</v>
      </c>
      <c r="E640" t="s">
        <v>29</v>
      </c>
      <c r="F640" s="8" t="s">
        <v>525</v>
      </c>
      <c r="G640" t="s">
        <v>903</v>
      </c>
      <c r="H640" t="s">
        <v>32</v>
      </c>
      <c r="I640" s="1">
        <v>29308</v>
      </c>
      <c r="J640" s="1">
        <v>42460</v>
      </c>
      <c r="K640" t="s">
        <v>33</v>
      </c>
      <c r="L640" s="3">
        <v>572300</v>
      </c>
      <c r="M640" s="3">
        <v>572300</v>
      </c>
      <c r="N640" s="3">
        <v>0</v>
      </c>
      <c r="O640" s="3">
        <v>0</v>
      </c>
      <c r="P640" s="3">
        <v>572300</v>
      </c>
      <c r="Q640" s="3">
        <v>0</v>
      </c>
      <c r="R640" t="s">
        <v>34</v>
      </c>
      <c r="S640" t="s">
        <v>35</v>
      </c>
      <c r="U640" t="s">
        <v>910</v>
      </c>
      <c r="W640">
        <v>59</v>
      </c>
      <c r="X640" t="s">
        <v>37</v>
      </c>
      <c r="Y640" t="s">
        <v>44</v>
      </c>
      <c r="Z640" t="s">
        <v>501</v>
      </c>
      <c r="AA640" t="s">
        <v>40</v>
      </c>
      <c r="AB640" t="s">
        <v>41</v>
      </c>
    </row>
    <row r="641" spans="1:28" x14ac:dyDescent="0.15">
      <c r="A641">
        <v>640</v>
      </c>
      <c r="B641">
        <v>0</v>
      </c>
      <c r="D641" t="s">
        <v>28</v>
      </c>
      <c r="E641" t="s">
        <v>29</v>
      </c>
      <c r="F641" s="8" t="s">
        <v>525</v>
      </c>
      <c r="G641" t="s">
        <v>903</v>
      </c>
      <c r="H641" t="s">
        <v>32</v>
      </c>
      <c r="I641" s="1">
        <v>29311</v>
      </c>
      <c r="J641" s="1">
        <v>42460</v>
      </c>
      <c r="K641" t="s">
        <v>33</v>
      </c>
      <c r="L641" s="3">
        <v>591700</v>
      </c>
      <c r="M641" s="3">
        <v>591700</v>
      </c>
      <c r="N641" s="3">
        <v>0</v>
      </c>
      <c r="O641" s="3">
        <v>0</v>
      </c>
      <c r="P641" s="3">
        <v>591700</v>
      </c>
      <c r="Q641" s="3">
        <v>0</v>
      </c>
      <c r="R641" t="s">
        <v>34</v>
      </c>
      <c r="S641" t="s">
        <v>35</v>
      </c>
      <c r="U641" t="s">
        <v>911</v>
      </c>
      <c r="W641">
        <v>61</v>
      </c>
      <c r="X641" t="s">
        <v>37</v>
      </c>
      <c r="Y641" t="s">
        <v>44</v>
      </c>
      <c r="Z641" t="s">
        <v>501</v>
      </c>
      <c r="AA641" t="s">
        <v>40</v>
      </c>
      <c r="AB641" t="s">
        <v>41</v>
      </c>
    </row>
    <row r="642" spans="1:28" x14ac:dyDescent="0.15">
      <c r="A642">
        <v>641</v>
      </c>
      <c r="B642">
        <v>0</v>
      </c>
      <c r="D642" t="s">
        <v>28</v>
      </c>
      <c r="E642" t="s">
        <v>29</v>
      </c>
      <c r="F642" s="8" t="s">
        <v>525</v>
      </c>
      <c r="G642" t="s">
        <v>903</v>
      </c>
      <c r="H642" t="s">
        <v>32</v>
      </c>
      <c r="I642" s="1">
        <v>29311</v>
      </c>
      <c r="J642" s="1">
        <v>42460</v>
      </c>
      <c r="K642" t="s">
        <v>33</v>
      </c>
      <c r="L642" s="3">
        <v>1571400</v>
      </c>
      <c r="M642" s="3">
        <v>1571400</v>
      </c>
      <c r="N642" s="3">
        <v>0</v>
      </c>
      <c r="O642" s="3">
        <v>0</v>
      </c>
      <c r="P642" s="3">
        <v>1571400</v>
      </c>
      <c r="Q642" s="3">
        <v>0</v>
      </c>
      <c r="R642" t="s">
        <v>34</v>
      </c>
      <c r="S642" t="s">
        <v>35</v>
      </c>
      <c r="U642" t="s">
        <v>912</v>
      </c>
      <c r="W642">
        <v>162</v>
      </c>
      <c r="X642" t="s">
        <v>37</v>
      </c>
      <c r="Y642" t="s">
        <v>44</v>
      </c>
      <c r="Z642" t="s">
        <v>501</v>
      </c>
      <c r="AA642" t="s">
        <v>40</v>
      </c>
      <c r="AB642" t="s">
        <v>41</v>
      </c>
    </row>
    <row r="643" spans="1:28" x14ac:dyDescent="0.15">
      <c r="A643">
        <v>642</v>
      </c>
      <c r="B643">
        <v>0</v>
      </c>
      <c r="D643" t="s">
        <v>28</v>
      </c>
      <c r="E643" t="s">
        <v>29</v>
      </c>
      <c r="F643" s="8" t="s">
        <v>525</v>
      </c>
      <c r="G643" t="s">
        <v>903</v>
      </c>
      <c r="H643" t="s">
        <v>32</v>
      </c>
      <c r="I643" s="1">
        <v>29308</v>
      </c>
      <c r="J643" s="1">
        <v>42460</v>
      </c>
      <c r="K643" t="s">
        <v>33</v>
      </c>
      <c r="L643" s="3">
        <v>4423200</v>
      </c>
      <c r="M643" s="3">
        <v>4423200</v>
      </c>
      <c r="N643" s="3">
        <v>0</v>
      </c>
      <c r="O643" s="3">
        <v>0</v>
      </c>
      <c r="P643" s="3">
        <v>4423200</v>
      </c>
      <c r="Q643" s="3">
        <v>0</v>
      </c>
      <c r="R643" t="s">
        <v>34</v>
      </c>
      <c r="S643" t="s">
        <v>35</v>
      </c>
      <c r="U643" t="s">
        <v>913</v>
      </c>
      <c r="W643">
        <v>456</v>
      </c>
      <c r="X643" t="s">
        <v>37</v>
      </c>
      <c r="Y643" t="s">
        <v>44</v>
      </c>
      <c r="Z643" t="s">
        <v>501</v>
      </c>
      <c r="AA643" t="s">
        <v>40</v>
      </c>
      <c r="AB643" t="s">
        <v>41</v>
      </c>
    </row>
    <row r="644" spans="1:28" x14ac:dyDescent="0.15">
      <c r="A644">
        <v>643</v>
      </c>
      <c r="B644">
        <v>0</v>
      </c>
      <c r="D644" t="s">
        <v>28</v>
      </c>
      <c r="E644" t="s">
        <v>29</v>
      </c>
      <c r="F644" s="8" t="s">
        <v>525</v>
      </c>
      <c r="G644" t="s">
        <v>903</v>
      </c>
      <c r="H644" t="s">
        <v>32</v>
      </c>
      <c r="I644" s="1">
        <v>29824</v>
      </c>
      <c r="J644" s="1">
        <v>42460</v>
      </c>
      <c r="K644" t="s">
        <v>33</v>
      </c>
      <c r="L644" s="3">
        <v>9903700</v>
      </c>
      <c r="M644" s="3">
        <v>9903700</v>
      </c>
      <c r="N644" s="3">
        <v>0</v>
      </c>
      <c r="O644" s="3">
        <v>0</v>
      </c>
      <c r="P644" s="3">
        <v>9903700</v>
      </c>
      <c r="Q644" s="3">
        <v>0</v>
      </c>
      <c r="R644" t="s">
        <v>34</v>
      </c>
      <c r="S644" t="s">
        <v>35</v>
      </c>
      <c r="U644" t="s">
        <v>914</v>
      </c>
      <c r="W644">
        <v>1021</v>
      </c>
      <c r="X644" t="s">
        <v>37</v>
      </c>
      <c r="Y644" t="s">
        <v>44</v>
      </c>
      <c r="Z644" t="s">
        <v>501</v>
      </c>
      <c r="AA644" t="s">
        <v>40</v>
      </c>
      <c r="AB644" t="s">
        <v>41</v>
      </c>
    </row>
    <row r="645" spans="1:28" x14ac:dyDescent="0.15">
      <c r="A645">
        <v>644</v>
      </c>
      <c r="B645">
        <v>0</v>
      </c>
      <c r="D645" t="s">
        <v>28</v>
      </c>
      <c r="E645" t="s">
        <v>29</v>
      </c>
      <c r="F645" s="8" t="s">
        <v>525</v>
      </c>
      <c r="G645" t="s">
        <v>903</v>
      </c>
      <c r="H645" t="s">
        <v>32</v>
      </c>
      <c r="I645" s="1">
        <v>29308</v>
      </c>
      <c r="J645" s="1">
        <v>42460</v>
      </c>
      <c r="K645" t="s">
        <v>33</v>
      </c>
      <c r="L645" s="3">
        <v>9137400</v>
      </c>
      <c r="M645" s="3">
        <v>9137400</v>
      </c>
      <c r="N645" s="3">
        <v>0</v>
      </c>
      <c r="O645" s="3">
        <v>0</v>
      </c>
      <c r="P645" s="3">
        <v>9137400</v>
      </c>
      <c r="Q645" s="3">
        <v>0</v>
      </c>
      <c r="R645" t="s">
        <v>34</v>
      </c>
      <c r="S645" t="s">
        <v>35</v>
      </c>
      <c r="U645" t="s">
        <v>915</v>
      </c>
      <c r="W645">
        <v>942</v>
      </c>
      <c r="X645" t="s">
        <v>37</v>
      </c>
      <c r="Y645" t="s">
        <v>44</v>
      </c>
      <c r="Z645" t="s">
        <v>501</v>
      </c>
      <c r="AA645" t="s">
        <v>40</v>
      </c>
      <c r="AB645" t="s">
        <v>41</v>
      </c>
    </row>
    <row r="646" spans="1:28" x14ac:dyDescent="0.15">
      <c r="A646">
        <v>645</v>
      </c>
      <c r="B646">
        <v>0</v>
      </c>
      <c r="D646" t="s">
        <v>28</v>
      </c>
      <c r="E646" t="s">
        <v>29</v>
      </c>
      <c r="F646" s="8" t="s">
        <v>525</v>
      </c>
      <c r="G646" t="s">
        <v>903</v>
      </c>
      <c r="H646" t="s">
        <v>32</v>
      </c>
      <c r="I646" s="1">
        <v>29308</v>
      </c>
      <c r="J646" s="1">
        <v>42460</v>
      </c>
      <c r="K646" t="s">
        <v>33</v>
      </c>
      <c r="L646" s="3">
        <v>281300</v>
      </c>
      <c r="M646" s="3">
        <v>281300</v>
      </c>
      <c r="N646" s="3">
        <v>0</v>
      </c>
      <c r="O646" s="3">
        <v>0</v>
      </c>
      <c r="P646" s="3">
        <v>281300</v>
      </c>
      <c r="Q646" s="3">
        <v>0</v>
      </c>
      <c r="R646" t="s">
        <v>34</v>
      </c>
      <c r="S646" t="s">
        <v>35</v>
      </c>
      <c r="U646" t="s">
        <v>916</v>
      </c>
      <c r="W646">
        <v>29</v>
      </c>
      <c r="X646" t="s">
        <v>37</v>
      </c>
      <c r="Y646" t="s">
        <v>44</v>
      </c>
      <c r="Z646" t="s">
        <v>501</v>
      </c>
      <c r="AA646" t="s">
        <v>40</v>
      </c>
      <c r="AB646" t="s">
        <v>41</v>
      </c>
    </row>
    <row r="647" spans="1:28" x14ac:dyDescent="0.15">
      <c r="A647">
        <v>646</v>
      </c>
      <c r="B647">
        <v>0</v>
      </c>
      <c r="D647" t="s">
        <v>28</v>
      </c>
      <c r="E647" t="s">
        <v>29</v>
      </c>
      <c r="F647" s="8" t="s">
        <v>525</v>
      </c>
      <c r="G647" t="s">
        <v>903</v>
      </c>
      <c r="H647" t="s">
        <v>32</v>
      </c>
      <c r="I647" s="1">
        <v>29311</v>
      </c>
      <c r="J647" s="1">
        <v>42460</v>
      </c>
      <c r="K647" t="s">
        <v>33</v>
      </c>
      <c r="L647" s="3">
        <v>5829700</v>
      </c>
      <c r="M647" s="3">
        <v>5829700</v>
      </c>
      <c r="N647" s="3">
        <v>0</v>
      </c>
      <c r="O647" s="3">
        <v>0</v>
      </c>
      <c r="P647" s="3">
        <v>5829700</v>
      </c>
      <c r="Q647" s="3">
        <v>0</v>
      </c>
      <c r="R647" t="s">
        <v>34</v>
      </c>
      <c r="S647" t="s">
        <v>35</v>
      </c>
      <c r="U647" t="s">
        <v>917</v>
      </c>
      <c r="W647">
        <v>601</v>
      </c>
      <c r="X647" t="s">
        <v>37</v>
      </c>
      <c r="Y647" t="s">
        <v>44</v>
      </c>
      <c r="Z647" t="s">
        <v>501</v>
      </c>
      <c r="AA647" t="s">
        <v>40</v>
      </c>
      <c r="AB647" t="s">
        <v>41</v>
      </c>
    </row>
    <row r="648" spans="1:28" x14ac:dyDescent="0.15">
      <c r="A648">
        <v>647</v>
      </c>
      <c r="B648">
        <v>0</v>
      </c>
      <c r="D648" t="s">
        <v>28</v>
      </c>
      <c r="E648" t="s">
        <v>29</v>
      </c>
      <c r="F648" s="8" t="s">
        <v>525</v>
      </c>
      <c r="G648" t="s">
        <v>903</v>
      </c>
      <c r="H648" t="s">
        <v>32</v>
      </c>
      <c r="I648" s="1">
        <v>29308</v>
      </c>
      <c r="J648" s="1">
        <v>42460</v>
      </c>
      <c r="K648" t="s">
        <v>33</v>
      </c>
      <c r="L648" s="3">
        <v>6634800</v>
      </c>
      <c r="M648" s="3">
        <v>6634800</v>
      </c>
      <c r="N648" s="3">
        <v>0</v>
      </c>
      <c r="O648" s="3">
        <v>0</v>
      </c>
      <c r="P648" s="3">
        <v>6634800</v>
      </c>
      <c r="Q648" s="3">
        <v>0</v>
      </c>
      <c r="R648" t="s">
        <v>34</v>
      </c>
      <c r="S648" t="s">
        <v>35</v>
      </c>
      <c r="U648" t="s">
        <v>918</v>
      </c>
      <c r="W648">
        <v>684</v>
      </c>
      <c r="X648" t="s">
        <v>37</v>
      </c>
      <c r="Y648" t="s">
        <v>44</v>
      </c>
      <c r="Z648" t="s">
        <v>501</v>
      </c>
      <c r="AA648" t="s">
        <v>40</v>
      </c>
      <c r="AB648" t="s">
        <v>41</v>
      </c>
    </row>
    <row r="649" spans="1:28" x14ac:dyDescent="0.15">
      <c r="A649">
        <v>648</v>
      </c>
      <c r="B649">
        <v>0</v>
      </c>
      <c r="D649" t="s">
        <v>28</v>
      </c>
      <c r="E649" t="s">
        <v>29</v>
      </c>
      <c r="F649" s="8" t="s">
        <v>525</v>
      </c>
      <c r="G649" t="s">
        <v>903</v>
      </c>
      <c r="H649" t="s">
        <v>32</v>
      </c>
      <c r="I649" s="1">
        <v>29308</v>
      </c>
      <c r="J649" s="1">
        <v>42460</v>
      </c>
      <c r="K649" t="s">
        <v>33</v>
      </c>
      <c r="L649" s="3">
        <v>6634800</v>
      </c>
      <c r="M649" s="3">
        <v>6634800</v>
      </c>
      <c r="N649" s="3">
        <v>0</v>
      </c>
      <c r="O649" s="3">
        <v>0</v>
      </c>
      <c r="P649" s="3">
        <v>6634800</v>
      </c>
      <c r="Q649" s="3">
        <v>0</v>
      </c>
      <c r="R649" t="s">
        <v>34</v>
      </c>
      <c r="S649" t="s">
        <v>35</v>
      </c>
      <c r="U649" t="s">
        <v>919</v>
      </c>
      <c r="W649">
        <v>684</v>
      </c>
      <c r="X649" t="s">
        <v>37</v>
      </c>
      <c r="Y649" t="s">
        <v>44</v>
      </c>
      <c r="Z649" t="s">
        <v>501</v>
      </c>
      <c r="AA649" t="s">
        <v>40</v>
      </c>
      <c r="AB649" t="s">
        <v>41</v>
      </c>
    </row>
    <row r="650" spans="1:28" x14ac:dyDescent="0.15">
      <c r="A650">
        <v>649</v>
      </c>
      <c r="B650">
        <v>0</v>
      </c>
      <c r="D650" t="s">
        <v>28</v>
      </c>
      <c r="E650" t="s">
        <v>29</v>
      </c>
      <c r="F650" s="8" t="s">
        <v>525</v>
      </c>
      <c r="G650" t="s">
        <v>903</v>
      </c>
      <c r="H650" t="s">
        <v>32</v>
      </c>
      <c r="I650" s="1">
        <v>29311</v>
      </c>
      <c r="J650" s="1">
        <v>42460</v>
      </c>
      <c r="K650" t="s">
        <v>33</v>
      </c>
      <c r="L650" s="3">
        <v>6343800</v>
      </c>
      <c r="M650" s="3">
        <v>6343800</v>
      </c>
      <c r="N650" s="3">
        <v>0</v>
      </c>
      <c r="O650" s="3">
        <v>0</v>
      </c>
      <c r="P650" s="3">
        <v>6343800</v>
      </c>
      <c r="Q650" s="3">
        <v>0</v>
      </c>
      <c r="R650" t="s">
        <v>34</v>
      </c>
      <c r="S650" t="s">
        <v>35</v>
      </c>
      <c r="U650" t="s">
        <v>920</v>
      </c>
      <c r="W650">
        <v>654</v>
      </c>
      <c r="X650" t="s">
        <v>37</v>
      </c>
      <c r="Y650" t="s">
        <v>44</v>
      </c>
      <c r="Z650" t="s">
        <v>501</v>
      </c>
      <c r="AA650" t="s">
        <v>40</v>
      </c>
      <c r="AB650" t="s">
        <v>41</v>
      </c>
    </row>
    <row r="651" spans="1:28" x14ac:dyDescent="0.15">
      <c r="A651">
        <v>650</v>
      </c>
      <c r="B651">
        <v>0</v>
      </c>
      <c r="D651" t="s">
        <v>28</v>
      </c>
      <c r="E651" t="s">
        <v>29</v>
      </c>
      <c r="F651" s="8" t="s">
        <v>525</v>
      </c>
      <c r="G651" t="s">
        <v>903</v>
      </c>
      <c r="H651" t="s">
        <v>32</v>
      </c>
      <c r="I651" s="1">
        <v>29308</v>
      </c>
      <c r="J651" s="1">
        <v>42460</v>
      </c>
      <c r="K651" t="s">
        <v>33</v>
      </c>
      <c r="L651" s="3">
        <v>2046700</v>
      </c>
      <c r="M651" s="3">
        <v>2046700</v>
      </c>
      <c r="N651" s="3">
        <v>0</v>
      </c>
      <c r="O651" s="3">
        <v>0</v>
      </c>
      <c r="P651" s="3">
        <v>2046700</v>
      </c>
      <c r="Q651" s="3">
        <v>0</v>
      </c>
      <c r="R651" t="s">
        <v>34</v>
      </c>
      <c r="S651" t="s">
        <v>35</v>
      </c>
      <c r="U651" t="s">
        <v>921</v>
      </c>
      <c r="W651">
        <v>211</v>
      </c>
      <c r="X651" t="s">
        <v>37</v>
      </c>
      <c r="Y651" t="s">
        <v>44</v>
      </c>
      <c r="Z651" t="s">
        <v>501</v>
      </c>
      <c r="AA651" t="s">
        <v>40</v>
      </c>
      <c r="AB651" t="s">
        <v>41</v>
      </c>
    </row>
    <row r="652" spans="1:28" x14ac:dyDescent="0.15">
      <c r="A652">
        <v>651</v>
      </c>
      <c r="B652">
        <v>0</v>
      </c>
      <c r="D652" t="s">
        <v>28</v>
      </c>
      <c r="E652" t="s">
        <v>29</v>
      </c>
      <c r="F652" s="8" t="s">
        <v>525</v>
      </c>
      <c r="G652" t="s">
        <v>903</v>
      </c>
      <c r="H652" t="s">
        <v>32</v>
      </c>
      <c r="I652" s="1">
        <v>29308</v>
      </c>
      <c r="J652" s="1">
        <v>42460</v>
      </c>
      <c r="K652" t="s">
        <v>33</v>
      </c>
      <c r="L652" s="3">
        <v>11125900</v>
      </c>
      <c r="M652" s="3">
        <v>11125900</v>
      </c>
      <c r="N652" s="3">
        <v>0</v>
      </c>
      <c r="O652" s="3">
        <v>0</v>
      </c>
      <c r="P652" s="3">
        <v>11125900</v>
      </c>
      <c r="Q652" s="3">
        <v>0</v>
      </c>
      <c r="R652" t="s">
        <v>34</v>
      </c>
      <c r="S652" t="s">
        <v>35</v>
      </c>
      <c r="U652" t="s">
        <v>922</v>
      </c>
      <c r="W652">
        <v>1147</v>
      </c>
      <c r="X652" t="s">
        <v>37</v>
      </c>
      <c r="Y652" t="s">
        <v>44</v>
      </c>
      <c r="Z652" t="s">
        <v>501</v>
      </c>
      <c r="AA652" t="s">
        <v>40</v>
      </c>
      <c r="AB652" t="s">
        <v>41</v>
      </c>
    </row>
    <row r="653" spans="1:28" x14ac:dyDescent="0.15">
      <c r="A653">
        <v>652</v>
      </c>
      <c r="B653">
        <v>0</v>
      </c>
      <c r="D653" t="s">
        <v>28</v>
      </c>
      <c r="E653" t="s">
        <v>29</v>
      </c>
      <c r="F653" s="8" t="s">
        <v>525</v>
      </c>
      <c r="G653" t="s">
        <v>903</v>
      </c>
      <c r="H653" t="s">
        <v>32</v>
      </c>
      <c r="I653" s="1">
        <v>29308</v>
      </c>
      <c r="J653" s="1">
        <v>42460</v>
      </c>
      <c r="K653" t="s">
        <v>33</v>
      </c>
      <c r="L653" s="3">
        <v>11155000</v>
      </c>
      <c r="M653" s="3">
        <v>11155000</v>
      </c>
      <c r="N653" s="3">
        <v>0</v>
      </c>
      <c r="O653" s="3">
        <v>0</v>
      </c>
      <c r="P653" s="3">
        <v>11155000</v>
      </c>
      <c r="Q653" s="3">
        <v>0</v>
      </c>
      <c r="R653" t="s">
        <v>34</v>
      </c>
      <c r="S653" t="s">
        <v>35</v>
      </c>
      <c r="U653" t="s">
        <v>923</v>
      </c>
      <c r="W653">
        <v>1150</v>
      </c>
      <c r="X653" t="s">
        <v>37</v>
      </c>
      <c r="Y653" t="s">
        <v>44</v>
      </c>
      <c r="Z653" t="s">
        <v>501</v>
      </c>
      <c r="AA653" t="s">
        <v>40</v>
      </c>
      <c r="AB653" t="s">
        <v>41</v>
      </c>
    </row>
    <row r="654" spans="1:28" x14ac:dyDescent="0.15">
      <c r="A654">
        <v>653</v>
      </c>
      <c r="B654">
        <v>0</v>
      </c>
      <c r="D654" t="s">
        <v>28</v>
      </c>
      <c r="E654" t="s">
        <v>29</v>
      </c>
      <c r="F654" s="8" t="s">
        <v>525</v>
      </c>
      <c r="G654" t="s">
        <v>903</v>
      </c>
      <c r="H654" t="s">
        <v>32</v>
      </c>
      <c r="I654" s="1">
        <v>29308</v>
      </c>
      <c r="J654" s="1">
        <v>42460</v>
      </c>
      <c r="K654" t="s">
        <v>33</v>
      </c>
      <c r="L654" s="3">
        <v>11378100</v>
      </c>
      <c r="M654" s="3">
        <v>11378100</v>
      </c>
      <c r="N654" s="3">
        <v>0</v>
      </c>
      <c r="O654" s="3">
        <v>0</v>
      </c>
      <c r="P654" s="3">
        <v>11378100</v>
      </c>
      <c r="Q654" s="3">
        <v>0</v>
      </c>
      <c r="R654" t="s">
        <v>34</v>
      </c>
      <c r="S654" t="s">
        <v>35</v>
      </c>
      <c r="U654" t="s">
        <v>924</v>
      </c>
      <c r="W654">
        <v>1173</v>
      </c>
      <c r="X654" t="s">
        <v>37</v>
      </c>
      <c r="Y654" t="s">
        <v>44</v>
      </c>
      <c r="Z654" t="s">
        <v>501</v>
      </c>
      <c r="AA654" t="s">
        <v>40</v>
      </c>
      <c r="AB654" t="s">
        <v>41</v>
      </c>
    </row>
    <row r="655" spans="1:28" x14ac:dyDescent="0.15">
      <c r="A655">
        <v>654</v>
      </c>
      <c r="B655">
        <v>0</v>
      </c>
      <c r="D655" t="s">
        <v>28</v>
      </c>
      <c r="E655" t="s">
        <v>29</v>
      </c>
      <c r="F655" s="8" t="s">
        <v>525</v>
      </c>
      <c r="G655" t="s">
        <v>903</v>
      </c>
      <c r="H655" t="s">
        <v>32</v>
      </c>
      <c r="I655" s="1">
        <v>29308</v>
      </c>
      <c r="J655" s="1">
        <v>42460</v>
      </c>
      <c r="K655" t="s">
        <v>33</v>
      </c>
      <c r="L655" s="3">
        <v>3550200</v>
      </c>
      <c r="M655" s="3">
        <v>3550200</v>
      </c>
      <c r="N655" s="3">
        <v>0</v>
      </c>
      <c r="O655" s="3">
        <v>0</v>
      </c>
      <c r="P655" s="3">
        <v>3550200</v>
      </c>
      <c r="Q655" s="3">
        <v>0</v>
      </c>
      <c r="R655" t="s">
        <v>34</v>
      </c>
      <c r="S655" t="s">
        <v>35</v>
      </c>
      <c r="U655" t="s">
        <v>925</v>
      </c>
      <c r="W655">
        <v>366</v>
      </c>
      <c r="X655" t="s">
        <v>37</v>
      </c>
      <c r="Y655" t="s">
        <v>44</v>
      </c>
      <c r="Z655" t="s">
        <v>501</v>
      </c>
      <c r="AA655" t="s">
        <v>40</v>
      </c>
      <c r="AB655" t="s">
        <v>41</v>
      </c>
    </row>
    <row r="656" spans="1:28" x14ac:dyDescent="0.15">
      <c r="A656">
        <v>655</v>
      </c>
      <c r="B656">
        <v>0</v>
      </c>
      <c r="D656" t="s">
        <v>28</v>
      </c>
      <c r="E656" t="s">
        <v>29</v>
      </c>
      <c r="F656" s="8" t="s">
        <v>525</v>
      </c>
      <c r="G656" t="s">
        <v>903</v>
      </c>
      <c r="H656" t="s">
        <v>32</v>
      </c>
      <c r="I656" s="1">
        <v>29308</v>
      </c>
      <c r="J656" s="1">
        <v>42460</v>
      </c>
      <c r="K656" t="s">
        <v>33</v>
      </c>
      <c r="L656" s="3">
        <v>10767000</v>
      </c>
      <c r="M656" s="3">
        <v>10767000</v>
      </c>
      <c r="N656" s="3">
        <v>0</v>
      </c>
      <c r="O656" s="3">
        <v>0</v>
      </c>
      <c r="P656" s="3">
        <v>10767000</v>
      </c>
      <c r="Q656" s="3">
        <v>0</v>
      </c>
      <c r="R656" t="s">
        <v>34</v>
      </c>
      <c r="S656" t="s">
        <v>35</v>
      </c>
      <c r="U656" t="s">
        <v>926</v>
      </c>
      <c r="W656">
        <v>1110</v>
      </c>
      <c r="X656" t="s">
        <v>37</v>
      </c>
      <c r="Y656" t="s">
        <v>44</v>
      </c>
      <c r="Z656" t="s">
        <v>501</v>
      </c>
      <c r="AA656" t="s">
        <v>40</v>
      </c>
      <c r="AB656" t="s">
        <v>41</v>
      </c>
    </row>
    <row r="657" spans="1:28" x14ac:dyDescent="0.15">
      <c r="A657">
        <v>656</v>
      </c>
      <c r="B657">
        <v>0</v>
      </c>
      <c r="D657" t="s">
        <v>28</v>
      </c>
      <c r="E657" t="s">
        <v>29</v>
      </c>
      <c r="F657" s="8" t="s">
        <v>525</v>
      </c>
      <c r="G657" t="s">
        <v>903</v>
      </c>
      <c r="H657" t="s">
        <v>32</v>
      </c>
      <c r="I657" s="1">
        <v>29356</v>
      </c>
      <c r="J657" s="1">
        <v>42460</v>
      </c>
      <c r="K657" t="s">
        <v>33</v>
      </c>
      <c r="L657" s="3">
        <v>5732700</v>
      </c>
      <c r="M657" s="3">
        <v>5732700</v>
      </c>
      <c r="N657" s="3">
        <v>0</v>
      </c>
      <c r="O657" s="3">
        <v>0</v>
      </c>
      <c r="P657" s="3">
        <v>5732700</v>
      </c>
      <c r="Q657" s="3">
        <v>0</v>
      </c>
      <c r="R657" t="s">
        <v>34</v>
      </c>
      <c r="S657" t="s">
        <v>35</v>
      </c>
      <c r="U657" t="s">
        <v>927</v>
      </c>
      <c r="W657">
        <v>591</v>
      </c>
      <c r="X657" t="s">
        <v>37</v>
      </c>
      <c r="Y657" t="s">
        <v>44</v>
      </c>
      <c r="Z657" t="s">
        <v>501</v>
      </c>
      <c r="AA657" t="s">
        <v>40</v>
      </c>
      <c r="AB657" t="s">
        <v>41</v>
      </c>
    </row>
    <row r="658" spans="1:28" x14ac:dyDescent="0.15">
      <c r="A658">
        <v>657</v>
      </c>
      <c r="B658">
        <v>0</v>
      </c>
      <c r="D658" t="s">
        <v>28</v>
      </c>
      <c r="E658" t="s">
        <v>29</v>
      </c>
      <c r="F658" s="8" t="s">
        <v>525</v>
      </c>
      <c r="G658" t="s">
        <v>903</v>
      </c>
      <c r="H658" t="s">
        <v>32</v>
      </c>
      <c r="I658" s="1">
        <v>29356</v>
      </c>
      <c r="J658" s="1">
        <v>42460</v>
      </c>
      <c r="K658" t="s">
        <v>33</v>
      </c>
      <c r="L658" s="3">
        <v>10611800</v>
      </c>
      <c r="M658" s="3">
        <v>10611800</v>
      </c>
      <c r="N658" s="3">
        <v>0</v>
      </c>
      <c r="O658" s="3">
        <v>0</v>
      </c>
      <c r="P658" s="3">
        <v>10611800</v>
      </c>
      <c r="Q658" s="3">
        <v>0</v>
      </c>
      <c r="R658" t="s">
        <v>34</v>
      </c>
      <c r="S658" t="s">
        <v>35</v>
      </c>
      <c r="U658" t="s">
        <v>928</v>
      </c>
      <c r="W658">
        <v>1094</v>
      </c>
      <c r="X658" t="s">
        <v>37</v>
      </c>
      <c r="Y658" t="s">
        <v>44</v>
      </c>
      <c r="Z658" t="s">
        <v>501</v>
      </c>
      <c r="AA658" t="s">
        <v>40</v>
      </c>
      <c r="AB658" t="s">
        <v>41</v>
      </c>
    </row>
    <row r="659" spans="1:28" x14ac:dyDescent="0.15">
      <c r="A659">
        <v>658</v>
      </c>
      <c r="B659">
        <v>0</v>
      </c>
      <c r="D659" t="s">
        <v>28</v>
      </c>
      <c r="E659" t="s">
        <v>29</v>
      </c>
      <c r="F659" s="8" t="s">
        <v>525</v>
      </c>
      <c r="G659" t="s">
        <v>903</v>
      </c>
      <c r="H659" t="s">
        <v>32</v>
      </c>
      <c r="I659" s="1">
        <v>29308</v>
      </c>
      <c r="J659" s="1">
        <v>42460</v>
      </c>
      <c r="K659" t="s">
        <v>33</v>
      </c>
      <c r="L659" s="3">
        <v>7721200</v>
      </c>
      <c r="M659" s="3">
        <v>7721200</v>
      </c>
      <c r="N659" s="3">
        <v>0</v>
      </c>
      <c r="O659" s="3">
        <v>0</v>
      </c>
      <c r="P659" s="3">
        <v>7721200</v>
      </c>
      <c r="Q659" s="3">
        <v>0</v>
      </c>
      <c r="R659" t="s">
        <v>34</v>
      </c>
      <c r="S659" t="s">
        <v>35</v>
      </c>
      <c r="U659" t="s">
        <v>929</v>
      </c>
      <c r="W659">
        <v>796</v>
      </c>
      <c r="X659" t="s">
        <v>37</v>
      </c>
      <c r="Y659" t="s">
        <v>44</v>
      </c>
      <c r="Z659" t="s">
        <v>501</v>
      </c>
      <c r="AA659" t="s">
        <v>40</v>
      </c>
      <c r="AB659" t="s">
        <v>41</v>
      </c>
    </row>
    <row r="660" spans="1:28" x14ac:dyDescent="0.15">
      <c r="A660">
        <v>659</v>
      </c>
      <c r="B660">
        <v>0</v>
      </c>
      <c r="D660" t="s">
        <v>28</v>
      </c>
      <c r="E660" t="s">
        <v>29</v>
      </c>
      <c r="F660" s="8" t="s">
        <v>525</v>
      </c>
      <c r="G660" t="s">
        <v>903</v>
      </c>
      <c r="H660" t="s">
        <v>32</v>
      </c>
      <c r="I660" s="1">
        <v>29308</v>
      </c>
      <c r="J660" s="1">
        <v>42460</v>
      </c>
      <c r="K660" t="s">
        <v>33</v>
      </c>
      <c r="L660" s="3">
        <v>10670000</v>
      </c>
      <c r="M660" s="3">
        <v>10670000</v>
      </c>
      <c r="N660" s="3">
        <v>0</v>
      </c>
      <c r="O660" s="3">
        <v>0</v>
      </c>
      <c r="P660" s="3">
        <v>10670000</v>
      </c>
      <c r="Q660" s="3">
        <v>0</v>
      </c>
      <c r="R660" t="s">
        <v>34</v>
      </c>
      <c r="S660" t="s">
        <v>35</v>
      </c>
      <c r="U660" t="s">
        <v>930</v>
      </c>
      <c r="W660">
        <v>1100</v>
      </c>
      <c r="X660" t="s">
        <v>37</v>
      </c>
      <c r="Y660" t="s">
        <v>44</v>
      </c>
      <c r="Z660" t="s">
        <v>501</v>
      </c>
      <c r="AA660" t="s">
        <v>40</v>
      </c>
      <c r="AB660" t="s">
        <v>41</v>
      </c>
    </row>
    <row r="661" spans="1:28" x14ac:dyDescent="0.15">
      <c r="A661">
        <v>660</v>
      </c>
      <c r="B661">
        <v>0</v>
      </c>
      <c r="D661" t="s">
        <v>28</v>
      </c>
      <c r="E661" t="s">
        <v>29</v>
      </c>
      <c r="F661" s="8" t="s">
        <v>525</v>
      </c>
      <c r="G661" t="s">
        <v>903</v>
      </c>
      <c r="H661" t="s">
        <v>32</v>
      </c>
      <c r="I661" s="1">
        <v>29311</v>
      </c>
      <c r="J661" s="1">
        <v>42460</v>
      </c>
      <c r="K661" t="s">
        <v>33</v>
      </c>
      <c r="L661" s="3">
        <v>5150700</v>
      </c>
      <c r="M661" s="3">
        <v>5150700</v>
      </c>
      <c r="N661" s="3">
        <v>0</v>
      </c>
      <c r="O661" s="3">
        <v>0</v>
      </c>
      <c r="P661" s="3">
        <v>5150700</v>
      </c>
      <c r="Q661" s="3">
        <v>0</v>
      </c>
      <c r="R661" t="s">
        <v>34</v>
      </c>
      <c r="S661" t="s">
        <v>35</v>
      </c>
      <c r="U661" t="s">
        <v>931</v>
      </c>
      <c r="W661">
        <v>531</v>
      </c>
      <c r="X661" t="s">
        <v>37</v>
      </c>
      <c r="Y661" t="s">
        <v>44</v>
      </c>
      <c r="Z661" t="s">
        <v>501</v>
      </c>
      <c r="AA661" t="s">
        <v>40</v>
      </c>
      <c r="AB661" t="s">
        <v>41</v>
      </c>
    </row>
    <row r="662" spans="1:28" x14ac:dyDescent="0.15">
      <c r="A662">
        <v>661</v>
      </c>
      <c r="B662">
        <v>0</v>
      </c>
      <c r="D662" t="s">
        <v>28</v>
      </c>
      <c r="E662" t="s">
        <v>29</v>
      </c>
      <c r="F662" s="8" t="s">
        <v>525</v>
      </c>
      <c r="G662" t="s">
        <v>903</v>
      </c>
      <c r="H662" t="s">
        <v>32</v>
      </c>
      <c r="I662" s="1">
        <v>29308</v>
      </c>
      <c r="J662" s="1">
        <v>42460</v>
      </c>
      <c r="K662" t="s">
        <v>33</v>
      </c>
      <c r="L662" s="3">
        <v>4365000</v>
      </c>
      <c r="M662" s="3">
        <v>4365000</v>
      </c>
      <c r="N662" s="3">
        <v>0</v>
      </c>
      <c r="O662" s="3">
        <v>0</v>
      </c>
      <c r="P662" s="3">
        <v>4365000</v>
      </c>
      <c r="Q662" s="3">
        <v>0</v>
      </c>
      <c r="R662" t="s">
        <v>34</v>
      </c>
      <c r="S662" t="s">
        <v>35</v>
      </c>
      <c r="U662" t="s">
        <v>932</v>
      </c>
      <c r="W662">
        <v>450</v>
      </c>
      <c r="X662" t="s">
        <v>37</v>
      </c>
      <c r="Y662" t="s">
        <v>44</v>
      </c>
      <c r="Z662" t="s">
        <v>501</v>
      </c>
      <c r="AA662" t="s">
        <v>40</v>
      </c>
      <c r="AB662" t="s">
        <v>41</v>
      </c>
    </row>
    <row r="663" spans="1:28" x14ac:dyDescent="0.15">
      <c r="A663">
        <v>662</v>
      </c>
      <c r="B663">
        <v>0</v>
      </c>
      <c r="D663" t="s">
        <v>28</v>
      </c>
      <c r="E663" t="s">
        <v>29</v>
      </c>
      <c r="F663" s="8" t="s">
        <v>525</v>
      </c>
      <c r="G663" t="s">
        <v>903</v>
      </c>
      <c r="H663" t="s">
        <v>32</v>
      </c>
      <c r="I663" s="1">
        <v>29308</v>
      </c>
      <c r="J663" s="1">
        <v>42460</v>
      </c>
      <c r="K663" t="s">
        <v>33</v>
      </c>
      <c r="L663" s="3">
        <v>397700</v>
      </c>
      <c r="M663" s="3">
        <v>397700</v>
      </c>
      <c r="N663" s="3">
        <v>0</v>
      </c>
      <c r="O663" s="3">
        <v>0</v>
      </c>
      <c r="P663" s="3">
        <v>397700</v>
      </c>
      <c r="Q663" s="3">
        <v>0</v>
      </c>
      <c r="R663" t="s">
        <v>34</v>
      </c>
      <c r="S663" t="s">
        <v>35</v>
      </c>
      <c r="U663" t="s">
        <v>933</v>
      </c>
      <c r="W663">
        <v>41</v>
      </c>
      <c r="X663" t="s">
        <v>37</v>
      </c>
      <c r="Y663" t="s">
        <v>44</v>
      </c>
      <c r="Z663" t="s">
        <v>501</v>
      </c>
      <c r="AA663" t="s">
        <v>40</v>
      </c>
      <c r="AB663" t="s">
        <v>41</v>
      </c>
    </row>
    <row r="664" spans="1:28" x14ac:dyDescent="0.15">
      <c r="A664">
        <v>663</v>
      </c>
      <c r="B664">
        <v>0</v>
      </c>
      <c r="D664" t="s">
        <v>28</v>
      </c>
      <c r="E664" t="s">
        <v>29</v>
      </c>
      <c r="F664" s="8" t="s">
        <v>525</v>
      </c>
      <c r="G664" t="s">
        <v>903</v>
      </c>
      <c r="H664" t="s">
        <v>32</v>
      </c>
      <c r="I664" s="1">
        <v>29308</v>
      </c>
      <c r="J664" s="1">
        <v>42460</v>
      </c>
      <c r="K664" t="s">
        <v>33</v>
      </c>
      <c r="L664" s="3">
        <v>7847300</v>
      </c>
      <c r="M664" s="3">
        <v>7847300</v>
      </c>
      <c r="N664" s="3">
        <v>0</v>
      </c>
      <c r="O664" s="3">
        <v>0</v>
      </c>
      <c r="P664" s="3">
        <v>7847300</v>
      </c>
      <c r="Q664" s="3">
        <v>0</v>
      </c>
      <c r="R664" t="s">
        <v>34</v>
      </c>
      <c r="S664" t="s">
        <v>35</v>
      </c>
      <c r="U664" t="s">
        <v>934</v>
      </c>
      <c r="W664">
        <v>809</v>
      </c>
      <c r="X664" t="s">
        <v>37</v>
      </c>
      <c r="Y664" t="s">
        <v>44</v>
      </c>
      <c r="Z664" t="s">
        <v>501</v>
      </c>
      <c r="AA664" t="s">
        <v>40</v>
      </c>
      <c r="AB664" t="s">
        <v>41</v>
      </c>
    </row>
    <row r="665" spans="1:28" x14ac:dyDescent="0.15">
      <c r="A665">
        <v>664</v>
      </c>
      <c r="B665">
        <v>0</v>
      </c>
      <c r="D665" t="s">
        <v>28</v>
      </c>
      <c r="E665" t="s">
        <v>29</v>
      </c>
      <c r="F665" s="8" t="s">
        <v>525</v>
      </c>
      <c r="G665" t="s">
        <v>903</v>
      </c>
      <c r="H665" t="s">
        <v>32</v>
      </c>
      <c r="I665" s="1">
        <v>29308</v>
      </c>
      <c r="J665" s="1">
        <v>42460</v>
      </c>
      <c r="K665" t="s">
        <v>33</v>
      </c>
      <c r="L665" s="3">
        <v>9583600</v>
      </c>
      <c r="M665" s="3">
        <v>9583600</v>
      </c>
      <c r="N665" s="3">
        <v>0</v>
      </c>
      <c r="O665" s="3">
        <v>0</v>
      </c>
      <c r="P665" s="3">
        <v>9583600</v>
      </c>
      <c r="Q665" s="3">
        <v>0</v>
      </c>
      <c r="R665" t="s">
        <v>34</v>
      </c>
      <c r="S665" t="s">
        <v>35</v>
      </c>
      <c r="U665" t="s">
        <v>935</v>
      </c>
      <c r="W665">
        <v>988</v>
      </c>
      <c r="X665" t="s">
        <v>37</v>
      </c>
      <c r="Y665" t="s">
        <v>44</v>
      </c>
      <c r="Z665" t="s">
        <v>501</v>
      </c>
      <c r="AA665" t="s">
        <v>40</v>
      </c>
      <c r="AB665" t="s">
        <v>41</v>
      </c>
    </row>
    <row r="666" spans="1:28" x14ac:dyDescent="0.15">
      <c r="A666">
        <v>665</v>
      </c>
      <c r="B666">
        <v>0</v>
      </c>
      <c r="D666" t="s">
        <v>28</v>
      </c>
      <c r="E666" t="s">
        <v>29</v>
      </c>
      <c r="F666" s="8" t="s">
        <v>525</v>
      </c>
      <c r="G666" t="s">
        <v>903</v>
      </c>
      <c r="H666" t="s">
        <v>32</v>
      </c>
      <c r="I666" s="1">
        <v>29308</v>
      </c>
      <c r="J666" s="1">
        <v>42460</v>
      </c>
      <c r="K666" t="s">
        <v>33</v>
      </c>
      <c r="L666" s="3">
        <v>194000</v>
      </c>
      <c r="M666" s="3">
        <v>194000</v>
      </c>
      <c r="N666" s="3">
        <v>0</v>
      </c>
      <c r="O666" s="3">
        <v>0</v>
      </c>
      <c r="P666" s="3">
        <v>194000</v>
      </c>
      <c r="Q666" s="3">
        <v>0</v>
      </c>
      <c r="R666" t="s">
        <v>34</v>
      </c>
      <c r="S666" t="s">
        <v>35</v>
      </c>
      <c r="U666" t="s">
        <v>936</v>
      </c>
      <c r="W666">
        <v>20</v>
      </c>
      <c r="X666" t="s">
        <v>37</v>
      </c>
      <c r="Y666" t="s">
        <v>44</v>
      </c>
      <c r="Z666" t="s">
        <v>501</v>
      </c>
      <c r="AA666" t="s">
        <v>40</v>
      </c>
      <c r="AB666" t="s">
        <v>41</v>
      </c>
    </row>
    <row r="667" spans="1:28" x14ac:dyDescent="0.15">
      <c r="A667">
        <v>666</v>
      </c>
      <c r="B667">
        <v>0</v>
      </c>
      <c r="D667" t="s">
        <v>28</v>
      </c>
      <c r="E667" t="s">
        <v>29</v>
      </c>
      <c r="F667" s="8" t="s">
        <v>525</v>
      </c>
      <c r="G667" t="s">
        <v>937</v>
      </c>
      <c r="H667" t="s">
        <v>32</v>
      </c>
      <c r="I667" s="1">
        <v>38625</v>
      </c>
      <c r="J667" s="1">
        <v>42460</v>
      </c>
      <c r="K667" t="s">
        <v>33</v>
      </c>
      <c r="L667" s="3">
        <v>100680164</v>
      </c>
      <c r="M667" s="3">
        <v>100680164</v>
      </c>
      <c r="N667" s="3">
        <v>0</v>
      </c>
      <c r="O667" s="3">
        <v>0</v>
      </c>
      <c r="P667" s="3">
        <v>100680164</v>
      </c>
      <c r="Q667" s="3">
        <v>0</v>
      </c>
      <c r="R667" t="s">
        <v>34</v>
      </c>
      <c r="S667" t="s">
        <v>35</v>
      </c>
      <c r="U667" t="s">
        <v>938</v>
      </c>
      <c r="W667">
        <v>13278.84</v>
      </c>
      <c r="X667" t="s">
        <v>37</v>
      </c>
      <c r="Y667" t="s">
        <v>38</v>
      </c>
      <c r="Z667" t="s">
        <v>501</v>
      </c>
      <c r="AA667" t="s">
        <v>40</v>
      </c>
      <c r="AB667" t="s">
        <v>41</v>
      </c>
    </row>
    <row r="668" spans="1:28" x14ac:dyDescent="0.15">
      <c r="A668">
        <v>667</v>
      </c>
      <c r="B668">
        <v>0</v>
      </c>
      <c r="D668" t="s">
        <v>28</v>
      </c>
      <c r="E668" t="s">
        <v>29</v>
      </c>
      <c r="F668" s="8" t="s">
        <v>525</v>
      </c>
      <c r="G668" t="s">
        <v>937</v>
      </c>
      <c r="H668" t="s">
        <v>32</v>
      </c>
      <c r="I668" s="1">
        <v>24958</v>
      </c>
      <c r="J668" s="1">
        <v>42460</v>
      </c>
      <c r="K668" t="s">
        <v>33</v>
      </c>
      <c r="L668" s="3">
        <v>27452535</v>
      </c>
      <c r="M668" s="3">
        <v>27452535</v>
      </c>
      <c r="N668" s="3">
        <v>0</v>
      </c>
      <c r="O668" s="3">
        <v>0</v>
      </c>
      <c r="P668" s="3">
        <v>27452535</v>
      </c>
      <c r="Q668" s="3">
        <v>0</v>
      </c>
      <c r="R668" t="s">
        <v>34</v>
      </c>
      <c r="S668" t="s">
        <v>35</v>
      </c>
      <c r="U668" t="s">
        <v>939</v>
      </c>
      <c r="W668">
        <v>3229.71</v>
      </c>
      <c r="X668" t="s">
        <v>37</v>
      </c>
      <c r="Y668" t="s">
        <v>44</v>
      </c>
      <c r="Z668" t="s">
        <v>501</v>
      </c>
      <c r="AA668" t="s">
        <v>40</v>
      </c>
      <c r="AB668" t="s">
        <v>41</v>
      </c>
    </row>
    <row r="669" spans="1:28" x14ac:dyDescent="0.15">
      <c r="A669">
        <v>668</v>
      </c>
      <c r="B669">
        <v>0</v>
      </c>
      <c r="D669" t="s">
        <v>28</v>
      </c>
      <c r="E669" t="s">
        <v>29</v>
      </c>
      <c r="F669" s="8" t="s">
        <v>525</v>
      </c>
      <c r="G669" t="s">
        <v>940</v>
      </c>
      <c r="H669" t="s">
        <v>32</v>
      </c>
      <c r="I669" s="1">
        <v>30244</v>
      </c>
      <c r="J669" s="1">
        <v>42460</v>
      </c>
      <c r="K669" t="s">
        <v>33</v>
      </c>
      <c r="L669" s="3">
        <v>1445300</v>
      </c>
      <c r="M669" s="3">
        <v>1445300</v>
      </c>
      <c r="N669" s="3">
        <v>0</v>
      </c>
      <c r="O669" s="3">
        <v>0</v>
      </c>
      <c r="P669" s="3">
        <v>1445300</v>
      </c>
      <c r="Q669" s="3">
        <v>0</v>
      </c>
      <c r="R669" t="s">
        <v>34</v>
      </c>
      <c r="S669" t="s">
        <v>35</v>
      </c>
      <c r="U669" t="s">
        <v>941</v>
      </c>
      <c r="W669">
        <v>149</v>
      </c>
      <c r="X669" t="s">
        <v>37</v>
      </c>
      <c r="Y669" t="s">
        <v>44</v>
      </c>
      <c r="Z669" t="s">
        <v>501</v>
      </c>
      <c r="AA669" t="s">
        <v>40</v>
      </c>
      <c r="AB669" t="s">
        <v>41</v>
      </c>
    </row>
    <row r="670" spans="1:28" x14ac:dyDescent="0.15">
      <c r="A670">
        <v>669</v>
      </c>
      <c r="B670">
        <v>0</v>
      </c>
      <c r="D670" t="s">
        <v>28</v>
      </c>
      <c r="E670" t="s">
        <v>29</v>
      </c>
      <c r="F670" s="8" t="s">
        <v>525</v>
      </c>
      <c r="G670" t="s">
        <v>940</v>
      </c>
      <c r="H670" t="s">
        <v>32</v>
      </c>
      <c r="I670" s="1">
        <v>35131</v>
      </c>
      <c r="J670" s="1">
        <v>42460</v>
      </c>
      <c r="K670" t="s">
        <v>33</v>
      </c>
      <c r="L670" s="3">
        <v>543200</v>
      </c>
      <c r="M670" s="3">
        <v>543200</v>
      </c>
      <c r="N670" s="3">
        <v>0</v>
      </c>
      <c r="O670" s="3">
        <v>0</v>
      </c>
      <c r="P670" s="3">
        <v>543200</v>
      </c>
      <c r="Q670" s="3">
        <v>0</v>
      </c>
      <c r="R670" t="s">
        <v>34</v>
      </c>
      <c r="S670" t="s">
        <v>35</v>
      </c>
      <c r="U670" t="s">
        <v>942</v>
      </c>
      <c r="W670">
        <v>56</v>
      </c>
      <c r="X670" t="s">
        <v>37</v>
      </c>
      <c r="Y670" t="s">
        <v>44</v>
      </c>
      <c r="Z670" t="s">
        <v>501</v>
      </c>
      <c r="AA670" t="s">
        <v>40</v>
      </c>
      <c r="AB670" t="s">
        <v>41</v>
      </c>
    </row>
    <row r="671" spans="1:28" x14ac:dyDescent="0.15">
      <c r="A671">
        <v>670</v>
      </c>
      <c r="B671">
        <v>0</v>
      </c>
      <c r="D671" t="s">
        <v>28</v>
      </c>
      <c r="E671" t="s">
        <v>29</v>
      </c>
      <c r="F671" s="8" t="s">
        <v>525</v>
      </c>
      <c r="G671" t="s">
        <v>943</v>
      </c>
      <c r="H671" t="s">
        <v>32</v>
      </c>
      <c r="I671" s="1">
        <v>30406</v>
      </c>
      <c r="J671" s="1">
        <v>42460</v>
      </c>
      <c r="K671" t="s">
        <v>33</v>
      </c>
      <c r="L671" s="3">
        <v>1153601757</v>
      </c>
      <c r="M671" s="3">
        <v>1153601757</v>
      </c>
      <c r="N671" s="3">
        <v>0</v>
      </c>
      <c r="O671" s="3">
        <v>0</v>
      </c>
      <c r="P671" s="3">
        <v>1153601757</v>
      </c>
      <c r="Q671" s="3">
        <v>0</v>
      </c>
      <c r="R671" t="s">
        <v>34</v>
      </c>
      <c r="S671" t="s">
        <v>35</v>
      </c>
      <c r="U671" t="s">
        <v>944</v>
      </c>
      <c r="W671">
        <v>21402.63</v>
      </c>
      <c r="X671" t="s">
        <v>37</v>
      </c>
      <c r="Y671" t="s">
        <v>44</v>
      </c>
      <c r="Z671" t="s">
        <v>501</v>
      </c>
      <c r="AA671" t="s">
        <v>40</v>
      </c>
      <c r="AB671" t="s">
        <v>41</v>
      </c>
    </row>
    <row r="672" spans="1:28" x14ac:dyDescent="0.15">
      <c r="A672">
        <v>671</v>
      </c>
      <c r="B672">
        <v>0</v>
      </c>
      <c r="D672" t="s">
        <v>28</v>
      </c>
      <c r="E672" t="s">
        <v>29</v>
      </c>
      <c r="F672" s="8" t="s">
        <v>525</v>
      </c>
      <c r="G672" t="s">
        <v>943</v>
      </c>
      <c r="H672" t="s">
        <v>32</v>
      </c>
      <c r="I672" s="1">
        <v>30406</v>
      </c>
      <c r="J672" s="1">
        <v>42460</v>
      </c>
      <c r="K672" t="s">
        <v>33</v>
      </c>
      <c r="L672" s="3">
        <v>522464558</v>
      </c>
      <c r="M672" s="3">
        <v>522464558</v>
      </c>
      <c r="N672" s="3">
        <v>0</v>
      </c>
      <c r="O672" s="3">
        <v>0</v>
      </c>
      <c r="P672" s="3">
        <v>522464558</v>
      </c>
      <c r="Q672" s="3">
        <v>0</v>
      </c>
      <c r="R672" t="s">
        <v>34</v>
      </c>
      <c r="S672" t="s">
        <v>35</v>
      </c>
      <c r="U672" t="s">
        <v>945</v>
      </c>
      <c r="W672">
        <v>9693.2199999999993</v>
      </c>
      <c r="X672" t="s">
        <v>37</v>
      </c>
      <c r="Y672" t="s">
        <v>44</v>
      </c>
      <c r="Z672" t="s">
        <v>501</v>
      </c>
      <c r="AA672" t="s">
        <v>40</v>
      </c>
      <c r="AB672" t="s">
        <v>41</v>
      </c>
    </row>
    <row r="673" spans="1:28" x14ac:dyDescent="0.15">
      <c r="A673">
        <v>672</v>
      </c>
      <c r="B673">
        <v>0</v>
      </c>
      <c r="D673" t="s">
        <v>28</v>
      </c>
      <c r="E673" t="s">
        <v>29</v>
      </c>
      <c r="F673" s="8" t="s">
        <v>525</v>
      </c>
      <c r="G673" t="s">
        <v>943</v>
      </c>
      <c r="H673" t="s">
        <v>32</v>
      </c>
      <c r="I673" s="1">
        <v>30406</v>
      </c>
      <c r="J673" s="1">
        <v>42460</v>
      </c>
      <c r="K673" t="s">
        <v>33</v>
      </c>
      <c r="L673" s="3">
        <v>631139894</v>
      </c>
      <c r="M673" s="3">
        <v>631139894</v>
      </c>
      <c r="N673" s="3">
        <v>0</v>
      </c>
      <c r="O673" s="3">
        <v>0</v>
      </c>
      <c r="P673" s="3">
        <v>631139894</v>
      </c>
      <c r="Q673" s="3">
        <v>0</v>
      </c>
      <c r="R673" t="s">
        <v>34</v>
      </c>
      <c r="S673" t="s">
        <v>35</v>
      </c>
      <c r="U673" t="s">
        <v>946</v>
      </c>
      <c r="W673">
        <v>11709.46</v>
      </c>
      <c r="X673" t="s">
        <v>37</v>
      </c>
      <c r="Y673" t="s">
        <v>44</v>
      </c>
      <c r="Z673" t="s">
        <v>501</v>
      </c>
      <c r="AA673" t="s">
        <v>40</v>
      </c>
      <c r="AB673" t="s">
        <v>41</v>
      </c>
    </row>
    <row r="674" spans="1:28" x14ac:dyDescent="0.15">
      <c r="A674">
        <v>673</v>
      </c>
      <c r="B674">
        <v>0</v>
      </c>
      <c r="D674" t="s">
        <v>28</v>
      </c>
      <c r="E674" t="s">
        <v>29</v>
      </c>
      <c r="F674" s="8" t="s">
        <v>525</v>
      </c>
      <c r="G674" t="s">
        <v>947</v>
      </c>
      <c r="H674" t="s">
        <v>32</v>
      </c>
      <c r="I674" s="1">
        <v>31342</v>
      </c>
      <c r="J674" s="1">
        <v>42460</v>
      </c>
      <c r="K674" t="s">
        <v>33</v>
      </c>
      <c r="L674" s="3">
        <v>10391400</v>
      </c>
      <c r="M674" s="3">
        <v>10391400</v>
      </c>
      <c r="N674" s="3">
        <v>0</v>
      </c>
      <c r="O674" s="3">
        <v>0</v>
      </c>
      <c r="P674" s="3">
        <v>10391400</v>
      </c>
      <c r="Q674" s="3">
        <v>0</v>
      </c>
      <c r="R674" t="s">
        <v>34</v>
      </c>
      <c r="S674" t="s">
        <v>35</v>
      </c>
      <c r="U674" t="s">
        <v>948</v>
      </c>
      <c r="W674">
        <v>414</v>
      </c>
      <c r="X674" t="s">
        <v>37</v>
      </c>
      <c r="Y674" t="s">
        <v>44</v>
      </c>
      <c r="Z674" t="s">
        <v>501</v>
      </c>
      <c r="AA674" t="s">
        <v>40</v>
      </c>
      <c r="AB674" t="s">
        <v>41</v>
      </c>
    </row>
    <row r="675" spans="1:28" x14ac:dyDescent="0.15">
      <c r="A675">
        <v>674</v>
      </c>
      <c r="B675">
        <v>0</v>
      </c>
      <c r="D675" t="s">
        <v>28</v>
      </c>
      <c r="E675" t="s">
        <v>29</v>
      </c>
      <c r="F675" s="8" t="s">
        <v>525</v>
      </c>
      <c r="G675" t="s">
        <v>947</v>
      </c>
      <c r="H675" t="s">
        <v>32</v>
      </c>
      <c r="I675" s="1">
        <v>31342</v>
      </c>
      <c r="J675" s="1">
        <v>42460</v>
      </c>
      <c r="K675" t="s">
        <v>33</v>
      </c>
      <c r="L675" s="3">
        <v>24949400</v>
      </c>
      <c r="M675" s="3">
        <v>24949400</v>
      </c>
      <c r="N675" s="3">
        <v>0</v>
      </c>
      <c r="O675" s="3">
        <v>0</v>
      </c>
      <c r="P675" s="3">
        <v>24949400</v>
      </c>
      <c r="Q675" s="3">
        <v>0</v>
      </c>
      <c r="R675" t="s">
        <v>34</v>
      </c>
      <c r="S675" t="s">
        <v>35</v>
      </c>
      <c r="U675" t="s">
        <v>949</v>
      </c>
      <c r="W675">
        <v>994</v>
      </c>
      <c r="X675" t="s">
        <v>37</v>
      </c>
      <c r="Y675" t="s">
        <v>44</v>
      </c>
      <c r="Z675" t="s">
        <v>501</v>
      </c>
      <c r="AA675" t="s">
        <v>40</v>
      </c>
      <c r="AB675" t="s">
        <v>41</v>
      </c>
    </row>
    <row r="676" spans="1:28" x14ac:dyDescent="0.15">
      <c r="A676">
        <v>675</v>
      </c>
      <c r="B676">
        <v>0</v>
      </c>
      <c r="D676" t="s">
        <v>28</v>
      </c>
      <c r="E676" t="s">
        <v>29</v>
      </c>
      <c r="F676" s="8" t="s">
        <v>525</v>
      </c>
      <c r="G676" t="s">
        <v>947</v>
      </c>
      <c r="H676" t="s">
        <v>32</v>
      </c>
      <c r="I676" s="1">
        <v>31342</v>
      </c>
      <c r="J676" s="1">
        <v>42460</v>
      </c>
      <c r="K676" t="s">
        <v>33</v>
      </c>
      <c r="L676" s="3">
        <v>19076000</v>
      </c>
      <c r="M676" s="3">
        <v>19076000</v>
      </c>
      <c r="N676" s="3">
        <v>0</v>
      </c>
      <c r="O676" s="3">
        <v>0</v>
      </c>
      <c r="P676" s="3">
        <v>19076000</v>
      </c>
      <c r="Q676" s="3">
        <v>0</v>
      </c>
      <c r="R676" t="s">
        <v>34</v>
      </c>
      <c r="S676" t="s">
        <v>35</v>
      </c>
      <c r="U676" t="s">
        <v>950</v>
      </c>
      <c r="W676">
        <v>760</v>
      </c>
      <c r="X676" t="s">
        <v>37</v>
      </c>
      <c r="Y676" t="s">
        <v>44</v>
      </c>
      <c r="Z676" t="s">
        <v>501</v>
      </c>
      <c r="AA676" t="s">
        <v>40</v>
      </c>
      <c r="AB676" t="s">
        <v>41</v>
      </c>
    </row>
    <row r="677" spans="1:28" x14ac:dyDescent="0.15">
      <c r="A677">
        <v>676</v>
      </c>
      <c r="B677">
        <v>0</v>
      </c>
      <c r="D677" t="s">
        <v>28</v>
      </c>
      <c r="E677" t="s">
        <v>29</v>
      </c>
      <c r="F677" s="8" t="s">
        <v>525</v>
      </c>
      <c r="G677" t="s">
        <v>947</v>
      </c>
      <c r="H677" t="s">
        <v>32</v>
      </c>
      <c r="I677" s="1">
        <v>31342</v>
      </c>
      <c r="J677" s="1">
        <v>42460</v>
      </c>
      <c r="K677" t="s">
        <v>33</v>
      </c>
      <c r="L677" s="3">
        <v>25627100</v>
      </c>
      <c r="M677" s="3">
        <v>25627100</v>
      </c>
      <c r="N677" s="3">
        <v>0</v>
      </c>
      <c r="O677" s="3">
        <v>0</v>
      </c>
      <c r="P677" s="3">
        <v>25627100</v>
      </c>
      <c r="Q677" s="3">
        <v>0</v>
      </c>
      <c r="R677" t="s">
        <v>34</v>
      </c>
      <c r="S677" t="s">
        <v>35</v>
      </c>
      <c r="U677" t="s">
        <v>951</v>
      </c>
      <c r="W677">
        <v>1021</v>
      </c>
      <c r="X677" t="s">
        <v>37</v>
      </c>
      <c r="Y677" t="s">
        <v>44</v>
      </c>
      <c r="Z677" t="s">
        <v>501</v>
      </c>
      <c r="AA677" t="s">
        <v>40</v>
      </c>
      <c r="AB677" t="s">
        <v>41</v>
      </c>
    </row>
    <row r="678" spans="1:28" x14ac:dyDescent="0.15">
      <c r="A678">
        <v>677</v>
      </c>
      <c r="B678">
        <v>0</v>
      </c>
      <c r="D678" t="s">
        <v>28</v>
      </c>
      <c r="E678" t="s">
        <v>29</v>
      </c>
      <c r="F678" s="8" t="s">
        <v>525</v>
      </c>
      <c r="G678" t="s">
        <v>947</v>
      </c>
      <c r="H678" t="s">
        <v>32</v>
      </c>
      <c r="I678" s="1">
        <v>31342</v>
      </c>
      <c r="J678" s="1">
        <v>42460</v>
      </c>
      <c r="K678" t="s">
        <v>33</v>
      </c>
      <c r="L678" s="3">
        <v>25627100</v>
      </c>
      <c r="M678" s="3">
        <v>25627100</v>
      </c>
      <c r="N678" s="3">
        <v>0</v>
      </c>
      <c r="O678" s="3">
        <v>0</v>
      </c>
      <c r="P678" s="3">
        <v>25627100</v>
      </c>
      <c r="Q678" s="3">
        <v>0</v>
      </c>
      <c r="R678" t="s">
        <v>34</v>
      </c>
      <c r="S678" t="s">
        <v>35</v>
      </c>
      <c r="U678" t="s">
        <v>952</v>
      </c>
      <c r="W678">
        <v>1021</v>
      </c>
      <c r="X678" t="s">
        <v>37</v>
      </c>
      <c r="Y678" t="s">
        <v>44</v>
      </c>
      <c r="Z678" t="s">
        <v>501</v>
      </c>
      <c r="AA678" t="s">
        <v>40</v>
      </c>
      <c r="AB678" t="s">
        <v>41</v>
      </c>
    </row>
    <row r="679" spans="1:28" x14ac:dyDescent="0.15">
      <c r="A679">
        <v>678</v>
      </c>
      <c r="B679">
        <v>0</v>
      </c>
      <c r="D679" t="s">
        <v>28</v>
      </c>
      <c r="E679" t="s">
        <v>29</v>
      </c>
      <c r="F679" s="8" t="s">
        <v>525</v>
      </c>
      <c r="G679" t="s">
        <v>947</v>
      </c>
      <c r="H679" t="s">
        <v>32</v>
      </c>
      <c r="I679" s="1">
        <v>31342</v>
      </c>
      <c r="J679" s="1">
        <v>42460</v>
      </c>
      <c r="K679" t="s">
        <v>33</v>
      </c>
      <c r="L679" s="3">
        <v>25627100</v>
      </c>
      <c r="M679" s="3">
        <v>25627100</v>
      </c>
      <c r="N679" s="3">
        <v>0</v>
      </c>
      <c r="O679" s="3">
        <v>0</v>
      </c>
      <c r="P679" s="3">
        <v>25627100</v>
      </c>
      <c r="Q679" s="3">
        <v>0</v>
      </c>
      <c r="R679" t="s">
        <v>34</v>
      </c>
      <c r="S679" t="s">
        <v>35</v>
      </c>
      <c r="U679" t="s">
        <v>953</v>
      </c>
      <c r="W679">
        <v>1021</v>
      </c>
      <c r="X679" t="s">
        <v>37</v>
      </c>
      <c r="Y679" t="s">
        <v>44</v>
      </c>
      <c r="Z679" t="s">
        <v>501</v>
      </c>
      <c r="AA679" t="s">
        <v>40</v>
      </c>
      <c r="AB679" t="s">
        <v>41</v>
      </c>
    </row>
    <row r="680" spans="1:28" x14ac:dyDescent="0.15">
      <c r="A680">
        <v>679</v>
      </c>
      <c r="B680">
        <v>0</v>
      </c>
      <c r="D680" t="s">
        <v>28</v>
      </c>
      <c r="E680" t="s">
        <v>29</v>
      </c>
      <c r="F680" s="8" t="s">
        <v>525</v>
      </c>
      <c r="G680" t="s">
        <v>947</v>
      </c>
      <c r="H680" t="s">
        <v>32</v>
      </c>
      <c r="I680" s="1">
        <v>31342</v>
      </c>
      <c r="J680" s="1">
        <v>42460</v>
      </c>
      <c r="K680" t="s">
        <v>33</v>
      </c>
      <c r="L680" s="3">
        <v>23895200</v>
      </c>
      <c r="M680" s="3">
        <v>23895200</v>
      </c>
      <c r="N680" s="3">
        <v>0</v>
      </c>
      <c r="O680" s="3">
        <v>0</v>
      </c>
      <c r="P680" s="3">
        <v>23895200</v>
      </c>
      <c r="Q680" s="3">
        <v>0</v>
      </c>
      <c r="R680" t="s">
        <v>34</v>
      </c>
      <c r="S680" t="s">
        <v>35</v>
      </c>
      <c r="U680" t="s">
        <v>954</v>
      </c>
      <c r="W680">
        <v>952</v>
      </c>
      <c r="X680" t="s">
        <v>37</v>
      </c>
      <c r="Y680" t="s">
        <v>44</v>
      </c>
      <c r="Z680" t="s">
        <v>501</v>
      </c>
      <c r="AA680" t="s">
        <v>40</v>
      </c>
      <c r="AB680" t="s">
        <v>41</v>
      </c>
    </row>
    <row r="681" spans="1:28" x14ac:dyDescent="0.15">
      <c r="A681">
        <v>680</v>
      </c>
      <c r="B681">
        <v>0</v>
      </c>
      <c r="D681" t="s">
        <v>28</v>
      </c>
      <c r="E681" t="s">
        <v>29</v>
      </c>
      <c r="F681" s="8" t="s">
        <v>525</v>
      </c>
      <c r="G681" t="s">
        <v>947</v>
      </c>
      <c r="H681" t="s">
        <v>32</v>
      </c>
      <c r="I681" s="1">
        <v>31342</v>
      </c>
      <c r="J681" s="1">
        <v>42460</v>
      </c>
      <c r="K681" t="s">
        <v>33</v>
      </c>
      <c r="L681" s="3">
        <v>3564200</v>
      </c>
      <c r="M681" s="3">
        <v>3564200</v>
      </c>
      <c r="N681" s="3">
        <v>0</v>
      </c>
      <c r="O681" s="3">
        <v>0</v>
      </c>
      <c r="P681" s="3">
        <v>3564200</v>
      </c>
      <c r="Q681" s="3">
        <v>0</v>
      </c>
      <c r="R681" t="s">
        <v>34</v>
      </c>
      <c r="S681" t="s">
        <v>35</v>
      </c>
      <c r="U681" t="s">
        <v>955</v>
      </c>
      <c r="W681">
        <v>142</v>
      </c>
      <c r="X681" t="s">
        <v>37</v>
      </c>
      <c r="Y681" t="s">
        <v>44</v>
      </c>
      <c r="Z681" t="s">
        <v>501</v>
      </c>
      <c r="AA681" t="s">
        <v>40</v>
      </c>
      <c r="AB681" t="s">
        <v>41</v>
      </c>
    </row>
    <row r="682" spans="1:28" x14ac:dyDescent="0.15">
      <c r="A682">
        <v>681</v>
      </c>
      <c r="B682">
        <v>0</v>
      </c>
      <c r="D682" t="s">
        <v>28</v>
      </c>
      <c r="E682" t="s">
        <v>29</v>
      </c>
      <c r="F682" s="8" t="s">
        <v>525</v>
      </c>
      <c r="G682" t="s">
        <v>947</v>
      </c>
      <c r="H682" t="s">
        <v>32</v>
      </c>
      <c r="I682" s="1">
        <v>31342</v>
      </c>
      <c r="J682" s="1">
        <v>42460</v>
      </c>
      <c r="K682" t="s">
        <v>33</v>
      </c>
      <c r="L682" s="3">
        <v>13353200</v>
      </c>
      <c r="M682" s="3">
        <v>13353200</v>
      </c>
      <c r="N682" s="3">
        <v>0</v>
      </c>
      <c r="O682" s="3">
        <v>0</v>
      </c>
      <c r="P682" s="3">
        <v>13353200</v>
      </c>
      <c r="Q682" s="3">
        <v>0</v>
      </c>
      <c r="R682" t="s">
        <v>34</v>
      </c>
      <c r="S682" t="s">
        <v>35</v>
      </c>
      <c r="U682" t="s">
        <v>956</v>
      </c>
      <c r="W682">
        <v>532</v>
      </c>
      <c r="X682" t="s">
        <v>37</v>
      </c>
      <c r="Y682" t="s">
        <v>44</v>
      </c>
      <c r="Z682" t="s">
        <v>501</v>
      </c>
      <c r="AA682" t="s">
        <v>40</v>
      </c>
      <c r="AB682" t="s">
        <v>41</v>
      </c>
    </row>
    <row r="683" spans="1:28" x14ac:dyDescent="0.15">
      <c r="A683">
        <v>682</v>
      </c>
      <c r="B683">
        <v>0</v>
      </c>
      <c r="D683" t="s">
        <v>28</v>
      </c>
      <c r="E683" t="s">
        <v>29</v>
      </c>
      <c r="F683" s="8" t="s">
        <v>525</v>
      </c>
      <c r="G683" t="s">
        <v>947</v>
      </c>
      <c r="H683" t="s">
        <v>32</v>
      </c>
      <c r="I683" s="1">
        <v>31342</v>
      </c>
      <c r="J683" s="1">
        <v>42460</v>
      </c>
      <c r="K683" t="s">
        <v>33</v>
      </c>
      <c r="L683" s="3">
        <v>23393200</v>
      </c>
      <c r="M683" s="3">
        <v>23393200</v>
      </c>
      <c r="N683" s="3">
        <v>0</v>
      </c>
      <c r="O683" s="3">
        <v>0</v>
      </c>
      <c r="P683" s="3">
        <v>23393200</v>
      </c>
      <c r="Q683" s="3">
        <v>0</v>
      </c>
      <c r="R683" t="s">
        <v>34</v>
      </c>
      <c r="S683" t="s">
        <v>35</v>
      </c>
      <c r="U683" t="s">
        <v>957</v>
      </c>
      <c r="W683">
        <v>932</v>
      </c>
      <c r="X683" t="s">
        <v>37</v>
      </c>
      <c r="Y683" t="s">
        <v>44</v>
      </c>
      <c r="Z683" t="s">
        <v>501</v>
      </c>
      <c r="AA683" t="s">
        <v>40</v>
      </c>
      <c r="AB683" t="s">
        <v>41</v>
      </c>
    </row>
    <row r="684" spans="1:28" x14ac:dyDescent="0.15">
      <c r="A684">
        <v>683</v>
      </c>
      <c r="B684">
        <v>0</v>
      </c>
      <c r="D684" t="s">
        <v>28</v>
      </c>
      <c r="E684" t="s">
        <v>29</v>
      </c>
      <c r="F684" s="8" t="s">
        <v>525</v>
      </c>
      <c r="G684" t="s">
        <v>947</v>
      </c>
      <c r="H684" t="s">
        <v>32</v>
      </c>
      <c r="I684" s="1">
        <v>31342</v>
      </c>
      <c r="J684" s="1">
        <v>42460</v>
      </c>
      <c r="K684" t="s">
        <v>33</v>
      </c>
      <c r="L684" s="3">
        <v>17419400</v>
      </c>
      <c r="M684" s="3">
        <v>17419400</v>
      </c>
      <c r="N684" s="3">
        <v>0</v>
      </c>
      <c r="O684" s="3">
        <v>0</v>
      </c>
      <c r="P684" s="3">
        <v>17419400</v>
      </c>
      <c r="Q684" s="3">
        <v>0</v>
      </c>
      <c r="R684" t="s">
        <v>34</v>
      </c>
      <c r="S684" t="s">
        <v>35</v>
      </c>
      <c r="U684" t="s">
        <v>958</v>
      </c>
      <c r="W684">
        <v>694</v>
      </c>
      <c r="X684" t="s">
        <v>37</v>
      </c>
      <c r="Y684" t="s">
        <v>44</v>
      </c>
      <c r="Z684" t="s">
        <v>501</v>
      </c>
      <c r="AA684" t="s">
        <v>40</v>
      </c>
      <c r="AB684" t="s">
        <v>41</v>
      </c>
    </row>
    <row r="685" spans="1:28" x14ac:dyDescent="0.15">
      <c r="A685">
        <v>684</v>
      </c>
      <c r="B685">
        <v>0</v>
      </c>
      <c r="D685" t="s">
        <v>28</v>
      </c>
      <c r="E685" t="s">
        <v>29</v>
      </c>
      <c r="F685" s="8" t="s">
        <v>525</v>
      </c>
      <c r="G685" t="s">
        <v>947</v>
      </c>
      <c r="H685" t="s">
        <v>32</v>
      </c>
      <c r="I685" s="1">
        <v>31342</v>
      </c>
      <c r="J685" s="1">
        <v>42460</v>
      </c>
      <c r="K685" t="s">
        <v>33</v>
      </c>
      <c r="L685" s="3">
        <v>8207700</v>
      </c>
      <c r="M685" s="3">
        <v>8207700</v>
      </c>
      <c r="N685" s="3">
        <v>0</v>
      </c>
      <c r="O685" s="3">
        <v>0</v>
      </c>
      <c r="P685" s="3">
        <v>8207700</v>
      </c>
      <c r="Q685" s="3">
        <v>0</v>
      </c>
      <c r="R685" t="s">
        <v>34</v>
      </c>
      <c r="S685" t="s">
        <v>35</v>
      </c>
      <c r="U685" t="s">
        <v>959</v>
      </c>
      <c r="W685">
        <v>327</v>
      </c>
      <c r="X685" t="s">
        <v>37</v>
      </c>
      <c r="Y685" t="s">
        <v>44</v>
      </c>
      <c r="Z685" t="s">
        <v>501</v>
      </c>
      <c r="AA685" t="s">
        <v>40</v>
      </c>
      <c r="AB685" t="s">
        <v>41</v>
      </c>
    </row>
    <row r="686" spans="1:28" x14ac:dyDescent="0.15">
      <c r="A686">
        <v>685</v>
      </c>
      <c r="B686">
        <v>0</v>
      </c>
      <c r="D686" t="s">
        <v>28</v>
      </c>
      <c r="E686" t="s">
        <v>29</v>
      </c>
      <c r="F686" s="8" t="s">
        <v>525</v>
      </c>
      <c r="G686" t="s">
        <v>947</v>
      </c>
      <c r="H686" t="s">
        <v>32</v>
      </c>
      <c r="I686" s="1">
        <v>31342</v>
      </c>
      <c r="J686" s="1">
        <v>42460</v>
      </c>
      <c r="K686" t="s">
        <v>33</v>
      </c>
      <c r="L686" s="3">
        <v>25627100</v>
      </c>
      <c r="M686" s="3">
        <v>25627100</v>
      </c>
      <c r="N686" s="3">
        <v>0</v>
      </c>
      <c r="O686" s="3">
        <v>0</v>
      </c>
      <c r="P686" s="3">
        <v>25627100</v>
      </c>
      <c r="Q686" s="3">
        <v>0</v>
      </c>
      <c r="R686" t="s">
        <v>34</v>
      </c>
      <c r="S686" t="s">
        <v>35</v>
      </c>
      <c r="U686" t="s">
        <v>960</v>
      </c>
      <c r="W686">
        <v>1021</v>
      </c>
      <c r="X686" t="s">
        <v>37</v>
      </c>
      <c r="Y686" t="s">
        <v>44</v>
      </c>
      <c r="Z686" t="s">
        <v>501</v>
      </c>
      <c r="AA686" t="s">
        <v>40</v>
      </c>
      <c r="AB686" t="s">
        <v>41</v>
      </c>
    </row>
    <row r="687" spans="1:28" x14ac:dyDescent="0.15">
      <c r="A687">
        <v>686</v>
      </c>
      <c r="B687">
        <v>0</v>
      </c>
      <c r="D687" t="s">
        <v>28</v>
      </c>
      <c r="E687" t="s">
        <v>29</v>
      </c>
      <c r="F687" s="8" t="s">
        <v>525</v>
      </c>
      <c r="G687" t="s">
        <v>947</v>
      </c>
      <c r="H687" t="s">
        <v>32</v>
      </c>
      <c r="I687" s="1">
        <v>31342</v>
      </c>
      <c r="J687" s="1">
        <v>42460</v>
      </c>
      <c r="K687" t="s">
        <v>33</v>
      </c>
      <c r="L687" s="3">
        <v>25627100</v>
      </c>
      <c r="M687" s="3">
        <v>25627100</v>
      </c>
      <c r="N687" s="3">
        <v>0</v>
      </c>
      <c r="O687" s="3">
        <v>0</v>
      </c>
      <c r="P687" s="3">
        <v>25627100</v>
      </c>
      <c r="Q687" s="3">
        <v>0</v>
      </c>
      <c r="R687" t="s">
        <v>34</v>
      </c>
      <c r="S687" t="s">
        <v>35</v>
      </c>
      <c r="U687" t="s">
        <v>961</v>
      </c>
      <c r="W687">
        <v>1021</v>
      </c>
      <c r="X687" t="s">
        <v>37</v>
      </c>
      <c r="Y687" t="s">
        <v>44</v>
      </c>
      <c r="Z687" t="s">
        <v>501</v>
      </c>
      <c r="AA687" t="s">
        <v>40</v>
      </c>
      <c r="AB687" t="s">
        <v>41</v>
      </c>
    </row>
    <row r="688" spans="1:28" x14ac:dyDescent="0.15">
      <c r="A688">
        <v>687</v>
      </c>
      <c r="B688">
        <v>0</v>
      </c>
      <c r="D688" t="s">
        <v>28</v>
      </c>
      <c r="E688" t="s">
        <v>29</v>
      </c>
      <c r="F688" s="8" t="s">
        <v>525</v>
      </c>
      <c r="G688" t="s">
        <v>947</v>
      </c>
      <c r="H688" t="s">
        <v>32</v>
      </c>
      <c r="I688" s="1">
        <v>31342</v>
      </c>
      <c r="J688" s="1">
        <v>42460</v>
      </c>
      <c r="K688" t="s">
        <v>33</v>
      </c>
      <c r="L688" s="3">
        <v>9437600</v>
      </c>
      <c r="M688" s="3">
        <v>9437600</v>
      </c>
      <c r="N688" s="3">
        <v>0</v>
      </c>
      <c r="O688" s="3">
        <v>0</v>
      </c>
      <c r="P688" s="3">
        <v>9437600</v>
      </c>
      <c r="Q688" s="3">
        <v>0</v>
      </c>
      <c r="R688" t="s">
        <v>34</v>
      </c>
      <c r="S688" t="s">
        <v>35</v>
      </c>
      <c r="U688" t="s">
        <v>962</v>
      </c>
      <c r="W688">
        <v>376</v>
      </c>
      <c r="X688" t="s">
        <v>37</v>
      </c>
      <c r="Y688" t="s">
        <v>44</v>
      </c>
      <c r="Z688" t="s">
        <v>501</v>
      </c>
      <c r="AA688" t="s">
        <v>40</v>
      </c>
      <c r="AB688" t="s">
        <v>41</v>
      </c>
    </row>
    <row r="689" spans="1:28" x14ac:dyDescent="0.15">
      <c r="A689">
        <v>688</v>
      </c>
      <c r="B689">
        <v>0</v>
      </c>
      <c r="D689" t="s">
        <v>28</v>
      </c>
      <c r="E689" t="s">
        <v>29</v>
      </c>
      <c r="F689" s="8" t="s">
        <v>525</v>
      </c>
      <c r="G689" t="s">
        <v>947</v>
      </c>
      <c r="H689" t="s">
        <v>32</v>
      </c>
      <c r="I689" s="1">
        <v>31342</v>
      </c>
      <c r="J689" s="1">
        <v>42460</v>
      </c>
      <c r="K689" t="s">
        <v>33</v>
      </c>
      <c r="L689" s="3">
        <v>16164400</v>
      </c>
      <c r="M689" s="3">
        <v>16164400</v>
      </c>
      <c r="N689" s="3">
        <v>0</v>
      </c>
      <c r="O689" s="3">
        <v>0</v>
      </c>
      <c r="P689" s="3">
        <v>16164400</v>
      </c>
      <c r="Q689" s="3">
        <v>0</v>
      </c>
      <c r="R689" t="s">
        <v>34</v>
      </c>
      <c r="S689" t="s">
        <v>35</v>
      </c>
      <c r="U689" t="s">
        <v>963</v>
      </c>
      <c r="W689">
        <v>644</v>
      </c>
      <c r="X689" t="s">
        <v>37</v>
      </c>
      <c r="Y689" t="s">
        <v>44</v>
      </c>
      <c r="Z689" t="s">
        <v>501</v>
      </c>
      <c r="AA689" t="s">
        <v>40</v>
      </c>
      <c r="AB689" t="s">
        <v>41</v>
      </c>
    </row>
    <row r="690" spans="1:28" x14ac:dyDescent="0.15">
      <c r="A690">
        <v>689</v>
      </c>
      <c r="B690">
        <v>0</v>
      </c>
      <c r="D690" t="s">
        <v>28</v>
      </c>
      <c r="E690" t="s">
        <v>29</v>
      </c>
      <c r="F690" s="8" t="s">
        <v>525</v>
      </c>
      <c r="G690" t="s">
        <v>947</v>
      </c>
      <c r="H690" t="s">
        <v>32</v>
      </c>
      <c r="I690" s="1">
        <v>31351</v>
      </c>
      <c r="J690" s="1">
        <v>42460</v>
      </c>
      <c r="K690" t="s">
        <v>33</v>
      </c>
      <c r="L690" s="3">
        <v>25627100</v>
      </c>
      <c r="M690" s="3">
        <v>25627100</v>
      </c>
      <c r="N690" s="3">
        <v>0</v>
      </c>
      <c r="O690" s="3">
        <v>0</v>
      </c>
      <c r="P690" s="3">
        <v>25627100</v>
      </c>
      <c r="Q690" s="3">
        <v>0</v>
      </c>
      <c r="R690" t="s">
        <v>34</v>
      </c>
      <c r="S690" t="s">
        <v>35</v>
      </c>
      <c r="U690" t="s">
        <v>964</v>
      </c>
      <c r="W690">
        <v>1021</v>
      </c>
      <c r="X690" t="s">
        <v>37</v>
      </c>
      <c r="Y690" t="s">
        <v>44</v>
      </c>
      <c r="Z690" t="s">
        <v>501</v>
      </c>
      <c r="AA690" t="s">
        <v>40</v>
      </c>
      <c r="AB690" t="s">
        <v>41</v>
      </c>
    </row>
    <row r="691" spans="1:28" x14ac:dyDescent="0.15">
      <c r="A691">
        <v>690</v>
      </c>
      <c r="B691">
        <v>0</v>
      </c>
      <c r="D691" t="s">
        <v>28</v>
      </c>
      <c r="E691" t="s">
        <v>29</v>
      </c>
      <c r="F691" s="8" t="s">
        <v>525</v>
      </c>
      <c r="G691" t="s">
        <v>947</v>
      </c>
      <c r="H691" t="s">
        <v>32</v>
      </c>
      <c r="I691" s="1">
        <v>31342</v>
      </c>
      <c r="J691" s="1">
        <v>42460</v>
      </c>
      <c r="K691" t="s">
        <v>33</v>
      </c>
      <c r="L691" s="3">
        <v>11018900</v>
      </c>
      <c r="M691" s="3">
        <v>11018900</v>
      </c>
      <c r="N691" s="3">
        <v>0</v>
      </c>
      <c r="O691" s="3">
        <v>0</v>
      </c>
      <c r="P691" s="3">
        <v>11018900</v>
      </c>
      <c r="Q691" s="3">
        <v>0</v>
      </c>
      <c r="R691" t="s">
        <v>34</v>
      </c>
      <c r="S691" t="s">
        <v>35</v>
      </c>
      <c r="U691" t="s">
        <v>965</v>
      </c>
      <c r="W691">
        <v>439</v>
      </c>
      <c r="X691" t="s">
        <v>37</v>
      </c>
      <c r="Y691" t="s">
        <v>44</v>
      </c>
      <c r="Z691" t="s">
        <v>501</v>
      </c>
      <c r="AA691" t="s">
        <v>40</v>
      </c>
      <c r="AB691" t="s">
        <v>41</v>
      </c>
    </row>
    <row r="692" spans="1:28" x14ac:dyDescent="0.15">
      <c r="A692">
        <v>691</v>
      </c>
      <c r="B692">
        <v>0</v>
      </c>
      <c r="D692" t="s">
        <v>28</v>
      </c>
      <c r="E692" t="s">
        <v>29</v>
      </c>
      <c r="F692" s="8" t="s">
        <v>525</v>
      </c>
      <c r="G692" t="s">
        <v>947</v>
      </c>
      <c r="H692" t="s">
        <v>32</v>
      </c>
      <c r="I692" s="1">
        <v>31342</v>
      </c>
      <c r="J692" s="1">
        <v>42460</v>
      </c>
      <c r="K692" t="s">
        <v>33</v>
      </c>
      <c r="L692" s="3">
        <v>14583100</v>
      </c>
      <c r="M692" s="3">
        <v>14583100</v>
      </c>
      <c r="N692" s="3">
        <v>0</v>
      </c>
      <c r="O692" s="3">
        <v>0</v>
      </c>
      <c r="P692" s="3">
        <v>14583100</v>
      </c>
      <c r="Q692" s="3">
        <v>0</v>
      </c>
      <c r="R692" t="s">
        <v>34</v>
      </c>
      <c r="S692" t="s">
        <v>35</v>
      </c>
      <c r="U692" t="s">
        <v>966</v>
      </c>
      <c r="W692">
        <v>581</v>
      </c>
      <c r="X692" t="s">
        <v>37</v>
      </c>
      <c r="Y692" t="s">
        <v>44</v>
      </c>
      <c r="Z692" t="s">
        <v>501</v>
      </c>
      <c r="AA692" t="s">
        <v>40</v>
      </c>
      <c r="AB692" t="s">
        <v>41</v>
      </c>
    </row>
    <row r="693" spans="1:28" x14ac:dyDescent="0.15">
      <c r="A693">
        <v>692</v>
      </c>
      <c r="B693">
        <v>0</v>
      </c>
      <c r="D693" t="s">
        <v>28</v>
      </c>
      <c r="E693" t="s">
        <v>29</v>
      </c>
      <c r="F693" s="8" t="s">
        <v>525</v>
      </c>
      <c r="G693" t="s">
        <v>947</v>
      </c>
      <c r="H693" t="s">
        <v>32</v>
      </c>
      <c r="I693" s="1">
        <v>31342</v>
      </c>
      <c r="J693" s="1">
        <v>42460</v>
      </c>
      <c r="K693" t="s">
        <v>33</v>
      </c>
      <c r="L693" s="3">
        <v>15110200</v>
      </c>
      <c r="M693" s="3">
        <v>15110200</v>
      </c>
      <c r="N693" s="3">
        <v>0</v>
      </c>
      <c r="O693" s="3">
        <v>0</v>
      </c>
      <c r="P693" s="3">
        <v>15110200</v>
      </c>
      <c r="Q693" s="3">
        <v>0</v>
      </c>
      <c r="R693" t="s">
        <v>34</v>
      </c>
      <c r="S693" t="s">
        <v>35</v>
      </c>
      <c r="U693" t="s">
        <v>967</v>
      </c>
      <c r="W693">
        <v>602</v>
      </c>
      <c r="X693" t="s">
        <v>37</v>
      </c>
      <c r="Y693" t="s">
        <v>44</v>
      </c>
      <c r="Z693" t="s">
        <v>501</v>
      </c>
      <c r="AA693" t="s">
        <v>40</v>
      </c>
      <c r="AB693" t="s">
        <v>41</v>
      </c>
    </row>
    <row r="694" spans="1:28" x14ac:dyDescent="0.15">
      <c r="A694">
        <v>693</v>
      </c>
      <c r="B694">
        <v>0</v>
      </c>
      <c r="D694" t="s">
        <v>28</v>
      </c>
      <c r="E694" t="s">
        <v>29</v>
      </c>
      <c r="F694" s="8" t="s">
        <v>525</v>
      </c>
      <c r="G694" t="s">
        <v>947</v>
      </c>
      <c r="H694" t="s">
        <v>32</v>
      </c>
      <c r="I694" s="1">
        <v>31342</v>
      </c>
      <c r="J694" s="1">
        <v>42460</v>
      </c>
      <c r="K694" t="s">
        <v>33</v>
      </c>
      <c r="L694" s="3">
        <v>401600</v>
      </c>
      <c r="M694" s="3">
        <v>401600</v>
      </c>
      <c r="N694" s="3">
        <v>0</v>
      </c>
      <c r="O694" s="3">
        <v>0</v>
      </c>
      <c r="P694" s="3">
        <v>401600</v>
      </c>
      <c r="Q694" s="3">
        <v>0</v>
      </c>
      <c r="R694" t="s">
        <v>34</v>
      </c>
      <c r="S694" t="s">
        <v>35</v>
      </c>
      <c r="U694" t="s">
        <v>968</v>
      </c>
      <c r="W694">
        <v>16</v>
      </c>
      <c r="X694" t="s">
        <v>37</v>
      </c>
      <c r="Y694" t="s">
        <v>44</v>
      </c>
      <c r="Z694" t="s">
        <v>501</v>
      </c>
      <c r="AA694" t="s">
        <v>40</v>
      </c>
      <c r="AB694" t="s">
        <v>41</v>
      </c>
    </row>
    <row r="695" spans="1:28" x14ac:dyDescent="0.15">
      <c r="A695">
        <v>694</v>
      </c>
      <c r="B695">
        <v>0</v>
      </c>
      <c r="D695" t="s">
        <v>28</v>
      </c>
      <c r="E695" t="s">
        <v>29</v>
      </c>
      <c r="F695" s="8" t="s">
        <v>525</v>
      </c>
      <c r="G695" t="s">
        <v>947</v>
      </c>
      <c r="H695" t="s">
        <v>32</v>
      </c>
      <c r="I695" s="1">
        <v>31342</v>
      </c>
      <c r="J695" s="1">
        <v>42460</v>
      </c>
      <c r="K695" t="s">
        <v>33</v>
      </c>
      <c r="L695" s="3">
        <v>23594000</v>
      </c>
      <c r="M695" s="3">
        <v>23594000</v>
      </c>
      <c r="N695" s="3">
        <v>0</v>
      </c>
      <c r="O695" s="3">
        <v>0</v>
      </c>
      <c r="P695" s="3">
        <v>23594000</v>
      </c>
      <c r="Q695" s="3">
        <v>0</v>
      </c>
      <c r="R695" t="s">
        <v>34</v>
      </c>
      <c r="S695" t="s">
        <v>35</v>
      </c>
      <c r="U695" t="s">
        <v>969</v>
      </c>
      <c r="W695">
        <v>940</v>
      </c>
      <c r="X695" t="s">
        <v>37</v>
      </c>
      <c r="Y695" t="s">
        <v>44</v>
      </c>
      <c r="Z695" t="s">
        <v>501</v>
      </c>
      <c r="AA695" t="s">
        <v>40</v>
      </c>
      <c r="AB695" t="s">
        <v>41</v>
      </c>
    </row>
    <row r="696" spans="1:28" x14ac:dyDescent="0.15">
      <c r="A696">
        <v>695</v>
      </c>
      <c r="B696">
        <v>0</v>
      </c>
      <c r="D696" t="s">
        <v>28</v>
      </c>
      <c r="E696" t="s">
        <v>29</v>
      </c>
      <c r="F696" s="8" t="s">
        <v>525</v>
      </c>
      <c r="G696" t="s">
        <v>947</v>
      </c>
      <c r="H696" t="s">
        <v>32</v>
      </c>
      <c r="I696" s="1">
        <v>31342</v>
      </c>
      <c r="J696" s="1">
        <v>42460</v>
      </c>
      <c r="K696" t="s">
        <v>33</v>
      </c>
      <c r="L696" s="3">
        <v>25627100</v>
      </c>
      <c r="M696" s="3">
        <v>25627100</v>
      </c>
      <c r="N696" s="3">
        <v>0</v>
      </c>
      <c r="O696" s="3">
        <v>0</v>
      </c>
      <c r="P696" s="3">
        <v>25627100</v>
      </c>
      <c r="Q696" s="3">
        <v>0</v>
      </c>
      <c r="R696" t="s">
        <v>34</v>
      </c>
      <c r="S696" t="s">
        <v>35</v>
      </c>
      <c r="U696" t="s">
        <v>970</v>
      </c>
      <c r="W696">
        <v>1021</v>
      </c>
      <c r="X696" t="s">
        <v>37</v>
      </c>
      <c r="Y696" t="s">
        <v>44</v>
      </c>
      <c r="Z696" t="s">
        <v>501</v>
      </c>
      <c r="AA696" t="s">
        <v>40</v>
      </c>
      <c r="AB696" t="s">
        <v>41</v>
      </c>
    </row>
    <row r="697" spans="1:28" x14ac:dyDescent="0.15">
      <c r="A697">
        <v>696</v>
      </c>
      <c r="B697">
        <v>0</v>
      </c>
      <c r="D697" t="s">
        <v>28</v>
      </c>
      <c r="E697" t="s">
        <v>29</v>
      </c>
      <c r="F697" s="8" t="s">
        <v>525</v>
      </c>
      <c r="G697" t="s">
        <v>947</v>
      </c>
      <c r="H697" t="s">
        <v>32</v>
      </c>
      <c r="I697" s="1">
        <v>31342</v>
      </c>
      <c r="J697" s="1">
        <v>42460</v>
      </c>
      <c r="K697" t="s">
        <v>33</v>
      </c>
      <c r="L697" s="3">
        <v>25627100</v>
      </c>
      <c r="M697" s="3">
        <v>25627100</v>
      </c>
      <c r="N697" s="3">
        <v>0</v>
      </c>
      <c r="O697" s="3">
        <v>0</v>
      </c>
      <c r="P697" s="3">
        <v>25627100</v>
      </c>
      <c r="Q697" s="3">
        <v>0</v>
      </c>
      <c r="R697" t="s">
        <v>34</v>
      </c>
      <c r="S697" t="s">
        <v>35</v>
      </c>
      <c r="U697" t="s">
        <v>971</v>
      </c>
      <c r="W697">
        <v>1021</v>
      </c>
      <c r="X697" t="s">
        <v>37</v>
      </c>
      <c r="Y697" t="s">
        <v>44</v>
      </c>
      <c r="Z697" t="s">
        <v>501</v>
      </c>
      <c r="AA697" t="s">
        <v>40</v>
      </c>
      <c r="AB697" t="s">
        <v>41</v>
      </c>
    </row>
    <row r="698" spans="1:28" x14ac:dyDescent="0.15">
      <c r="A698">
        <v>697</v>
      </c>
      <c r="B698">
        <v>0</v>
      </c>
      <c r="D698" t="s">
        <v>28</v>
      </c>
      <c r="E698" t="s">
        <v>29</v>
      </c>
      <c r="F698" s="8" t="s">
        <v>525</v>
      </c>
      <c r="G698" t="s">
        <v>947</v>
      </c>
      <c r="H698" t="s">
        <v>32</v>
      </c>
      <c r="I698" s="1">
        <v>31342</v>
      </c>
      <c r="J698" s="1">
        <v>42460</v>
      </c>
      <c r="K698" t="s">
        <v>33</v>
      </c>
      <c r="L698" s="3">
        <v>18649300</v>
      </c>
      <c r="M698" s="3">
        <v>18649300</v>
      </c>
      <c r="N698" s="3">
        <v>0</v>
      </c>
      <c r="O698" s="3">
        <v>0</v>
      </c>
      <c r="P698" s="3">
        <v>18649300</v>
      </c>
      <c r="Q698" s="3">
        <v>0</v>
      </c>
      <c r="R698" t="s">
        <v>34</v>
      </c>
      <c r="S698" t="s">
        <v>35</v>
      </c>
      <c r="U698" t="s">
        <v>972</v>
      </c>
      <c r="W698">
        <v>743</v>
      </c>
      <c r="X698" t="s">
        <v>37</v>
      </c>
      <c r="Y698" t="s">
        <v>44</v>
      </c>
      <c r="Z698" t="s">
        <v>501</v>
      </c>
      <c r="AA698" t="s">
        <v>40</v>
      </c>
      <c r="AB698" t="s">
        <v>41</v>
      </c>
    </row>
    <row r="699" spans="1:28" x14ac:dyDescent="0.15">
      <c r="A699">
        <v>698</v>
      </c>
      <c r="B699">
        <v>0</v>
      </c>
      <c r="D699" t="s">
        <v>28</v>
      </c>
      <c r="E699" t="s">
        <v>29</v>
      </c>
      <c r="F699" s="8" t="s">
        <v>525</v>
      </c>
      <c r="G699" t="s">
        <v>947</v>
      </c>
      <c r="H699" t="s">
        <v>32</v>
      </c>
      <c r="I699" s="1">
        <v>31342</v>
      </c>
      <c r="J699" s="1">
        <v>42460</v>
      </c>
      <c r="K699" t="s">
        <v>33</v>
      </c>
      <c r="L699" s="3">
        <v>6952700</v>
      </c>
      <c r="M699" s="3">
        <v>6952700</v>
      </c>
      <c r="N699" s="3">
        <v>0</v>
      </c>
      <c r="O699" s="3">
        <v>0</v>
      </c>
      <c r="P699" s="3">
        <v>6952700</v>
      </c>
      <c r="Q699" s="3">
        <v>0</v>
      </c>
      <c r="R699" t="s">
        <v>34</v>
      </c>
      <c r="S699" t="s">
        <v>35</v>
      </c>
      <c r="U699" t="s">
        <v>973</v>
      </c>
      <c r="W699">
        <v>277</v>
      </c>
      <c r="X699" t="s">
        <v>37</v>
      </c>
      <c r="Y699" t="s">
        <v>44</v>
      </c>
      <c r="Z699" t="s">
        <v>501</v>
      </c>
      <c r="AA699" t="s">
        <v>40</v>
      </c>
      <c r="AB699" t="s">
        <v>41</v>
      </c>
    </row>
    <row r="700" spans="1:28" x14ac:dyDescent="0.15">
      <c r="A700">
        <v>699</v>
      </c>
      <c r="B700">
        <v>0</v>
      </c>
      <c r="D700" t="s">
        <v>28</v>
      </c>
      <c r="E700" t="s">
        <v>29</v>
      </c>
      <c r="F700" s="8" t="s">
        <v>525</v>
      </c>
      <c r="G700" t="s">
        <v>947</v>
      </c>
      <c r="H700" t="s">
        <v>32</v>
      </c>
      <c r="I700" s="1">
        <v>31342</v>
      </c>
      <c r="J700" s="1">
        <v>42460</v>
      </c>
      <c r="K700" t="s">
        <v>33</v>
      </c>
      <c r="L700" s="3">
        <v>25627100</v>
      </c>
      <c r="M700" s="3">
        <v>25627100</v>
      </c>
      <c r="N700" s="3">
        <v>0</v>
      </c>
      <c r="O700" s="3">
        <v>0</v>
      </c>
      <c r="P700" s="3">
        <v>25627100</v>
      </c>
      <c r="Q700" s="3">
        <v>0</v>
      </c>
      <c r="R700" t="s">
        <v>34</v>
      </c>
      <c r="S700" t="s">
        <v>35</v>
      </c>
      <c r="U700" t="s">
        <v>974</v>
      </c>
      <c r="W700">
        <v>1021</v>
      </c>
      <c r="X700" t="s">
        <v>37</v>
      </c>
      <c r="Y700" t="s">
        <v>44</v>
      </c>
      <c r="Z700" t="s">
        <v>501</v>
      </c>
      <c r="AA700" t="s">
        <v>40</v>
      </c>
      <c r="AB700" t="s">
        <v>41</v>
      </c>
    </row>
    <row r="701" spans="1:28" x14ac:dyDescent="0.15">
      <c r="A701">
        <v>700</v>
      </c>
      <c r="B701">
        <v>0</v>
      </c>
      <c r="D701" t="s">
        <v>28</v>
      </c>
      <c r="E701" t="s">
        <v>29</v>
      </c>
      <c r="F701" s="8" t="s">
        <v>525</v>
      </c>
      <c r="G701" t="s">
        <v>947</v>
      </c>
      <c r="H701" t="s">
        <v>32</v>
      </c>
      <c r="I701" s="1">
        <v>31342</v>
      </c>
      <c r="J701" s="1">
        <v>42460</v>
      </c>
      <c r="K701" t="s">
        <v>33</v>
      </c>
      <c r="L701" s="3">
        <v>25627100</v>
      </c>
      <c r="M701" s="3">
        <v>25627100</v>
      </c>
      <c r="N701" s="3">
        <v>0</v>
      </c>
      <c r="O701" s="3">
        <v>0</v>
      </c>
      <c r="P701" s="3">
        <v>25627100</v>
      </c>
      <c r="Q701" s="3">
        <v>0</v>
      </c>
      <c r="R701" t="s">
        <v>34</v>
      </c>
      <c r="S701" t="s">
        <v>35</v>
      </c>
      <c r="U701" t="s">
        <v>975</v>
      </c>
      <c r="W701">
        <v>1021</v>
      </c>
      <c r="X701" t="s">
        <v>37</v>
      </c>
      <c r="Y701" t="s">
        <v>44</v>
      </c>
      <c r="Z701" t="s">
        <v>501</v>
      </c>
      <c r="AA701" t="s">
        <v>40</v>
      </c>
      <c r="AB701" t="s">
        <v>41</v>
      </c>
    </row>
    <row r="702" spans="1:28" x14ac:dyDescent="0.15">
      <c r="A702">
        <v>701</v>
      </c>
      <c r="B702">
        <v>0</v>
      </c>
      <c r="D702" t="s">
        <v>28</v>
      </c>
      <c r="E702" t="s">
        <v>29</v>
      </c>
      <c r="F702" s="8" t="s">
        <v>525</v>
      </c>
      <c r="G702" t="s">
        <v>947</v>
      </c>
      <c r="H702" t="s">
        <v>32</v>
      </c>
      <c r="I702" s="1">
        <v>31342</v>
      </c>
      <c r="J702" s="1">
        <v>42460</v>
      </c>
      <c r="K702" t="s">
        <v>33</v>
      </c>
      <c r="L702" s="3">
        <v>25627100</v>
      </c>
      <c r="M702" s="3">
        <v>25627100</v>
      </c>
      <c r="N702" s="3">
        <v>0</v>
      </c>
      <c r="O702" s="3">
        <v>0</v>
      </c>
      <c r="P702" s="3">
        <v>25627100</v>
      </c>
      <c r="Q702" s="3">
        <v>0</v>
      </c>
      <c r="R702" t="s">
        <v>34</v>
      </c>
      <c r="S702" t="s">
        <v>35</v>
      </c>
      <c r="U702" t="s">
        <v>976</v>
      </c>
      <c r="W702">
        <v>1021</v>
      </c>
      <c r="X702" t="s">
        <v>37</v>
      </c>
      <c r="Y702" t="s">
        <v>44</v>
      </c>
      <c r="Z702" t="s">
        <v>501</v>
      </c>
      <c r="AA702" t="s">
        <v>40</v>
      </c>
      <c r="AB702" t="s">
        <v>41</v>
      </c>
    </row>
    <row r="703" spans="1:28" x14ac:dyDescent="0.15">
      <c r="A703">
        <v>702</v>
      </c>
      <c r="B703">
        <v>0</v>
      </c>
      <c r="D703" t="s">
        <v>28</v>
      </c>
      <c r="E703" t="s">
        <v>29</v>
      </c>
      <c r="F703" s="8" t="s">
        <v>525</v>
      </c>
      <c r="G703" t="s">
        <v>947</v>
      </c>
      <c r="H703" t="s">
        <v>32</v>
      </c>
      <c r="I703" s="1">
        <v>31342</v>
      </c>
      <c r="J703" s="1">
        <v>42460</v>
      </c>
      <c r="K703" t="s">
        <v>33</v>
      </c>
      <c r="L703" s="3">
        <v>25627100</v>
      </c>
      <c r="M703" s="3">
        <v>25627100</v>
      </c>
      <c r="N703" s="3">
        <v>0</v>
      </c>
      <c r="O703" s="3">
        <v>0</v>
      </c>
      <c r="P703" s="3">
        <v>25627100</v>
      </c>
      <c r="Q703" s="3">
        <v>0</v>
      </c>
      <c r="R703" t="s">
        <v>34</v>
      </c>
      <c r="S703" t="s">
        <v>35</v>
      </c>
      <c r="U703" t="s">
        <v>977</v>
      </c>
      <c r="W703">
        <v>1021</v>
      </c>
      <c r="X703" t="s">
        <v>37</v>
      </c>
      <c r="Y703" t="s">
        <v>44</v>
      </c>
      <c r="Z703" t="s">
        <v>501</v>
      </c>
      <c r="AA703" t="s">
        <v>40</v>
      </c>
      <c r="AB703" t="s">
        <v>41</v>
      </c>
    </row>
    <row r="704" spans="1:28" x14ac:dyDescent="0.15">
      <c r="A704">
        <v>703</v>
      </c>
      <c r="B704">
        <v>0</v>
      </c>
      <c r="D704" t="s">
        <v>28</v>
      </c>
      <c r="E704" t="s">
        <v>29</v>
      </c>
      <c r="F704" s="8" t="s">
        <v>525</v>
      </c>
      <c r="G704" t="s">
        <v>947</v>
      </c>
      <c r="H704" t="s">
        <v>32</v>
      </c>
      <c r="I704" s="1">
        <v>31342</v>
      </c>
      <c r="J704" s="1">
        <v>42460</v>
      </c>
      <c r="K704" t="s">
        <v>33</v>
      </c>
      <c r="L704" s="3">
        <v>25627100</v>
      </c>
      <c r="M704" s="3">
        <v>25627100</v>
      </c>
      <c r="N704" s="3">
        <v>0</v>
      </c>
      <c r="O704" s="3">
        <v>0</v>
      </c>
      <c r="P704" s="3">
        <v>25627100</v>
      </c>
      <c r="Q704" s="3">
        <v>0</v>
      </c>
      <c r="R704" t="s">
        <v>34</v>
      </c>
      <c r="S704" t="s">
        <v>35</v>
      </c>
      <c r="U704" t="s">
        <v>978</v>
      </c>
      <c r="W704">
        <v>1021</v>
      </c>
      <c r="X704" t="s">
        <v>37</v>
      </c>
      <c r="Y704" t="s">
        <v>44</v>
      </c>
      <c r="Z704" t="s">
        <v>501</v>
      </c>
      <c r="AA704" t="s">
        <v>40</v>
      </c>
      <c r="AB704" t="s">
        <v>41</v>
      </c>
    </row>
    <row r="705" spans="1:28" x14ac:dyDescent="0.15">
      <c r="A705">
        <v>704</v>
      </c>
      <c r="B705">
        <v>0</v>
      </c>
      <c r="D705" t="s">
        <v>28</v>
      </c>
      <c r="E705" t="s">
        <v>29</v>
      </c>
      <c r="F705" s="8" t="s">
        <v>525</v>
      </c>
      <c r="G705" t="s">
        <v>947</v>
      </c>
      <c r="H705" t="s">
        <v>32</v>
      </c>
      <c r="I705" s="1">
        <v>31342</v>
      </c>
      <c r="J705" s="1">
        <v>42460</v>
      </c>
      <c r="K705" t="s">
        <v>33</v>
      </c>
      <c r="L705" s="3">
        <v>25627100</v>
      </c>
      <c r="M705" s="3">
        <v>25627100</v>
      </c>
      <c r="N705" s="3">
        <v>0</v>
      </c>
      <c r="O705" s="3">
        <v>0</v>
      </c>
      <c r="P705" s="3">
        <v>25627100</v>
      </c>
      <c r="Q705" s="3">
        <v>0</v>
      </c>
      <c r="R705" t="s">
        <v>34</v>
      </c>
      <c r="S705" t="s">
        <v>35</v>
      </c>
      <c r="U705" t="s">
        <v>979</v>
      </c>
      <c r="W705">
        <v>1021</v>
      </c>
      <c r="X705" t="s">
        <v>37</v>
      </c>
      <c r="Y705" t="s">
        <v>44</v>
      </c>
      <c r="Z705" t="s">
        <v>501</v>
      </c>
      <c r="AA705" t="s">
        <v>40</v>
      </c>
      <c r="AB705" t="s">
        <v>41</v>
      </c>
    </row>
    <row r="706" spans="1:28" x14ac:dyDescent="0.15">
      <c r="A706">
        <v>705</v>
      </c>
      <c r="B706">
        <v>0</v>
      </c>
      <c r="D706" t="s">
        <v>28</v>
      </c>
      <c r="E706" t="s">
        <v>29</v>
      </c>
      <c r="F706" s="8" t="s">
        <v>525</v>
      </c>
      <c r="G706" t="s">
        <v>947</v>
      </c>
      <c r="H706" t="s">
        <v>32</v>
      </c>
      <c r="I706" s="1">
        <v>31342</v>
      </c>
      <c r="J706" s="1">
        <v>42460</v>
      </c>
      <c r="K706" t="s">
        <v>33</v>
      </c>
      <c r="L706" s="3">
        <v>21987600</v>
      </c>
      <c r="M706" s="3">
        <v>21987600</v>
      </c>
      <c r="N706" s="3">
        <v>0</v>
      </c>
      <c r="O706" s="3">
        <v>0</v>
      </c>
      <c r="P706" s="3">
        <v>21987600</v>
      </c>
      <c r="Q706" s="3">
        <v>0</v>
      </c>
      <c r="R706" t="s">
        <v>34</v>
      </c>
      <c r="S706" t="s">
        <v>35</v>
      </c>
      <c r="U706" t="s">
        <v>980</v>
      </c>
      <c r="W706">
        <v>876</v>
      </c>
      <c r="X706" t="s">
        <v>37</v>
      </c>
      <c r="Y706" t="s">
        <v>44</v>
      </c>
      <c r="Z706" t="s">
        <v>501</v>
      </c>
      <c r="AA706" t="s">
        <v>40</v>
      </c>
      <c r="AB706" t="s">
        <v>41</v>
      </c>
    </row>
    <row r="707" spans="1:28" x14ac:dyDescent="0.15">
      <c r="A707">
        <v>706</v>
      </c>
      <c r="B707">
        <v>0</v>
      </c>
      <c r="D707" t="s">
        <v>28</v>
      </c>
      <c r="E707" t="s">
        <v>29</v>
      </c>
      <c r="F707" s="8" t="s">
        <v>525</v>
      </c>
      <c r="G707" t="s">
        <v>947</v>
      </c>
      <c r="H707" t="s">
        <v>32</v>
      </c>
      <c r="I707" s="1">
        <v>31342</v>
      </c>
      <c r="J707" s="1">
        <v>42460</v>
      </c>
      <c r="K707" t="s">
        <v>33</v>
      </c>
      <c r="L707" s="3">
        <v>16415400</v>
      </c>
      <c r="M707" s="3">
        <v>16415400</v>
      </c>
      <c r="N707" s="3">
        <v>0</v>
      </c>
      <c r="O707" s="3">
        <v>0</v>
      </c>
      <c r="P707" s="3">
        <v>16415400</v>
      </c>
      <c r="Q707" s="3">
        <v>0</v>
      </c>
      <c r="R707" t="s">
        <v>34</v>
      </c>
      <c r="S707" t="s">
        <v>35</v>
      </c>
      <c r="U707" t="s">
        <v>981</v>
      </c>
      <c r="W707">
        <v>654</v>
      </c>
      <c r="X707" t="s">
        <v>37</v>
      </c>
      <c r="Y707" t="s">
        <v>44</v>
      </c>
      <c r="Z707" t="s">
        <v>501</v>
      </c>
      <c r="AA707" t="s">
        <v>40</v>
      </c>
      <c r="AB707" t="s">
        <v>41</v>
      </c>
    </row>
    <row r="708" spans="1:28" x14ac:dyDescent="0.15">
      <c r="A708">
        <v>707</v>
      </c>
      <c r="B708">
        <v>0</v>
      </c>
      <c r="D708" t="s">
        <v>28</v>
      </c>
      <c r="E708" t="s">
        <v>29</v>
      </c>
      <c r="F708" s="8" t="s">
        <v>525</v>
      </c>
      <c r="G708" t="s">
        <v>947</v>
      </c>
      <c r="H708" t="s">
        <v>32</v>
      </c>
      <c r="I708" s="1">
        <v>31342</v>
      </c>
      <c r="J708" s="1">
        <v>42460</v>
      </c>
      <c r="K708" t="s">
        <v>33</v>
      </c>
      <c r="L708" s="3">
        <v>13252800</v>
      </c>
      <c r="M708" s="3">
        <v>13252800</v>
      </c>
      <c r="N708" s="3">
        <v>0</v>
      </c>
      <c r="O708" s="3">
        <v>0</v>
      </c>
      <c r="P708" s="3">
        <v>13252800</v>
      </c>
      <c r="Q708" s="3">
        <v>0</v>
      </c>
      <c r="R708" t="s">
        <v>34</v>
      </c>
      <c r="S708" t="s">
        <v>35</v>
      </c>
      <c r="U708" t="s">
        <v>982</v>
      </c>
      <c r="W708">
        <v>528</v>
      </c>
      <c r="X708" t="s">
        <v>37</v>
      </c>
      <c r="Y708" t="s">
        <v>44</v>
      </c>
      <c r="Z708" t="s">
        <v>501</v>
      </c>
      <c r="AA708" t="s">
        <v>40</v>
      </c>
      <c r="AB708" t="s">
        <v>41</v>
      </c>
    </row>
    <row r="709" spans="1:28" x14ac:dyDescent="0.15">
      <c r="A709">
        <v>708</v>
      </c>
      <c r="B709">
        <v>0</v>
      </c>
      <c r="D709" t="s">
        <v>28</v>
      </c>
      <c r="E709" t="s">
        <v>29</v>
      </c>
      <c r="F709" s="8" t="s">
        <v>525</v>
      </c>
      <c r="G709" t="s">
        <v>947</v>
      </c>
      <c r="H709" t="s">
        <v>32</v>
      </c>
      <c r="I709" s="1">
        <v>31342</v>
      </c>
      <c r="J709" s="1">
        <v>42460</v>
      </c>
      <c r="K709" t="s">
        <v>33</v>
      </c>
      <c r="L709" s="3">
        <v>25627100</v>
      </c>
      <c r="M709" s="3">
        <v>25627100</v>
      </c>
      <c r="N709" s="3">
        <v>0</v>
      </c>
      <c r="O709" s="3">
        <v>0</v>
      </c>
      <c r="P709" s="3">
        <v>25627100</v>
      </c>
      <c r="Q709" s="3">
        <v>0</v>
      </c>
      <c r="R709" t="s">
        <v>34</v>
      </c>
      <c r="S709" t="s">
        <v>35</v>
      </c>
      <c r="U709" t="s">
        <v>983</v>
      </c>
      <c r="W709">
        <v>1021</v>
      </c>
      <c r="X709" t="s">
        <v>37</v>
      </c>
      <c r="Y709" t="s">
        <v>44</v>
      </c>
      <c r="Z709" t="s">
        <v>501</v>
      </c>
      <c r="AA709" t="s">
        <v>40</v>
      </c>
      <c r="AB709" t="s">
        <v>41</v>
      </c>
    </row>
    <row r="710" spans="1:28" x14ac:dyDescent="0.15">
      <c r="A710">
        <v>709</v>
      </c>
      <c r="B710">
        <v>0</v>
      </c>
      <c r="D710" t="s">
        <v>28</v>
      </c>
      <c r="E710" t="s">
        <v>29</v>
      </c>
      <c r="F710" s="8" t="s">
        <v>525</v>
      </c>
      <c r="G710" t="s">
        <v>947</v>
      </c>
      <c r="H710" t="s">
        <v>32</v>
      </c>
      <c r="I710" s="1">
        <v>31342</v>
      </c>
      <c r="J710" s="1">
        <v>42460</v>
      </c>
      <c r="K710" t="s">
        <v>33</v>
      </c>
      <c r="L710" s="3">
        <v>25627100</v>
      </c>
      <c r="M710" s="3">
        <v>25627100</v>
      </c>
      <c r="N710" s="3">
        <v>0</v>
      </c>
      <c r="O710" s="3">
        <v>0</v>
      </c>
      <c r="P710" s="3">
        <v>25627100</v>
      </c>
      <c r="Q710" s="3">
        <v>0</v>
      </c>
      <c r="R710" t="s">
        <v>34</v>
      </c>
      <c r="S710" t="s">
        <v>35</v>
      </c>
      <c r="U710" t="s">
        <v>984</v>
      </c>
      <c r="W710">
        <v>1021</v>
      </c>
      <c r="X710" t="s">
        <v>37</v>
      </c>
      <c r="Y710" t="s">
        <v>44</v>
      </c>
      <c r="Z710" t="s">
        <v>501</v>
      </c>
      <c r="AA710" t="s">
        <v>40</v>
      </c>
      <c r="AB710" t="s">
        <v>41</v>
      </c>
    </row>
    <row r="711" spans="1:28" x14ac:dyDescent="0.15">
      <c r="A711">
        <v>710</v>
      </c>
      <c r="B711">
        <v>0</v>
      </c>
      <c r="D711" t="s">
        <v>28</v>
      </c>
      <c r="E711" t="s">
        <v>29</v>
      </c>
      <c r="F711" s="8" t="s">
        <v>525</v>
      </c>
      <c r="G711" t="s">
        <v>947</v>
      </c>
      <c r="H711" t="s">
        <v>32</v>
      </c>
      <c r="I711" s="1">
        <v>31342</v>
      </c>
      <c r="J711" s="1">
        <v>42460</v>
      </c>
      <c r="K711" t="s">
        <v>33</v>
      </c>
      <c r="L711" s="3">
        <v>25627100</v>
      </c>
      <c r="M711" s="3">
        <v>25627100</v>
      </c>
      <c r="N711" s="3">
        <v>0</v>
      </c>
      <c r="O711" s="3">
        <v>0</v>
      </c>
      <c r="P711" s="3">
        <v>25627100</v>
      </c>
      <c r="Q711" s="3">
        <v>0</v>
      </c>
      <c r="R711" t="s">
        <v>34</v>
      </c>
      <c r="S711" t="s">
        <v>35</v>
      </c>
      <c r="U711" t="s">
        <v>985</v>
      </c>
      <c r="W711">
        <v>1021</v>
      </c>
      <c r="X711" t="s">
        <v>37</v>
      </c>
      <c r="Y711" t="s">
        <v>44</v>
      </c>
      <c r="Z711" t="s">
        <v>501</v>
      </c>
      <c r="AA711" t="s">
        <v>40</v>
      </c>
      <c r="AB711" t="s">
        <v>41</v>
      </c>
    </row>
    <row r="712" spans="1:28" x14ac:dyDescent="0.15">
      <c r="A712">
        <v>711</v>
      </c>
      <c r="B712">
        <v>0</v>
      </c>
      <c r="D712" t="s">
        <v>28</v>
      </c>
      <c r="E712" t="s">
        <v>29</v>
      </c>
      <c r="F712" s="8" t="s">
        <v>525</v>
      </c>
      <c r="G712" t="s">
        <v>947</v>
      </c>
      <c r="H712" t="s">
        <v>32</v>
      </c>
      <c r="I712" s="1">
        <v>31342</v>
      </c>
      <c r="J712" s="1">
        <v>42460</v>
      </c>
      <c r="K712" t="s">
        <v>33</v>
      </c>
      <c r="L712" s="3">
        <v>25627100</v>
      </c>
      <c r="M712" s="3">
        <v>25627100</v>
      </c>
      <c r="N712" s="3">
        <v>0</v>
      </c>
      <c r="O712" s="3">
        <v>0</v>
      </c>
      <c r="P712" s="3">
        <v>25627100</v>
      </c>
      <c r="Q712" s="3">
        <v>0</v>
      </c>
      <c r="R712" t="s">
        <v>34</v>
      </c>
      <c r="S712" t="s">
        <v>35</v>
      </c>
      <c r="U712" t="s">
        <v>986</v>
      </c>
      <c r="W712">
        <v>1021</v>
      </c>
      <c r="X712" t="s">
        <v>37</v>
      </c>
      <c r="Y712" t="s">
        <v>44</v>
      </c>
      <c r="Z712" t="s">
        <v>501</v>
      </c>
      <c r="AA712" t="s">
        <v>40</v>
      </c>
      <c r="AB712" t="s">
        <v>41</v>
      </c>
    </row>
    <row r="713" spans="1:28" x14ac:dyDescent="0.15">
      <c r="A713">
        <v>712</v>
      </c>
      <c r="B713">
        <v>0</v>
      </c>
      <c r="D713" t="s">
        <v>28</v>
      </c>
      <c r="E713" t="s">
        <v>29</v>
      </c>
      <c r="F713" s="8" t="s">
        <v>525</v>
      </c>
      <c r="G713" t="s">
        <v>947</v>
      </c>
      <c r="H713" t="s">
        <v>32</v>
      </c>
      <c r="I713" s="1">
        <v>31342</v>
      </c>
      <c r="J713" s="1">
        <v>42460</v>
      </c>
      <c r="K713" t="s">
        <v>33</v>
      </c>
      <c r="L713" s="3">
        <v>25627100</v>
      </c>
      <c r="M713" s="3">
        <v>25627100</v>
      </c>
      <c r="N713" s="3">
        <v>0</v>
      </c>
      <c r="O713" s="3">
        <v>0</v>
      </c>
      <c r="P713" s="3">
        <v>25627100</v>
      </c>
      <c r="Q713" s="3">
        <v>0</v>
      </c>
      <c r="R713" t="s">
        <v>34</v>
      </c>
      <c r="S713" t="s">
        <v>35</v>
      </c>
      <c r="U713" t="s">
        <v>987</v>
      </c>
      <c r="W713">
        <v>1021</v>
      </c>
      <c r="X713" t="s">
        <v>37</v>
      </c>
      <c r="Y713" t="s">
        <v>44</v>
      </c>
      <c r="Z713" t="s">
        <v>501</v>
      </c>
      <c r="AA713" t="s">
        <v>40</v>
      </c>
      <c r="AB713" t="s">
        <v>41</v>
      </c>
    </row>
    <row r="714" spans="1:28" x14ac:dyDescent="0.15">
      <c r="A714">
        <v>713</v>
      </c>
      <c r="B714">
        <v>0</v>
      </c>
      <c r="D714" t="s">
        <v>28</v>
      </c>
      <c r="E714" t="s">
        <v>29</v>
      </c>
      <c r="F714" s="8" t="s">
        <v>525</v>
      </c>
      <c r="G714" t="s">
        <v>947</v>
      </c>
      <c r="H714" t="s">
        <v>32</v>
      </c>
      <c r="I714" s="1">
        <v>31342</v>
      </c>
      <c r="J714" s="1">
        <v>42460</v>
      </c>
      <c r="K714" t="s">
        <v>33</v>
      </c>
      <c r="L714" s="3">
        <v>25627100</v>
      </c>
      <c r="M714" s="3">
        <v>25627100</v>
      </c>
      <c r="N714" s="3">
        <v>0</v>
      </c>
      <c r="O714" s="3">
        <v>0</v>
      </c>
      <c r="P714" s="3">
        <v>25627100</v>
      </c>
      <c r="Q714" s="3">
        <v>0</v>
      </c>
      <c r="R714" t="s">
        <v>34</v>
      </c>
      <c r="S714" t="s">
        <v>35</v>
      </c>
      <c r="U714" t="s">
        <v>988</v>
      </c>
      <c r="W714">
        <v>1021</v>
      </c>
      <c r="X714" t="s">
        <v>37</v>
      </c>
      <c r="Y714" t="s">
        <v>44</v>
      </c>
      <c r="Z714" t="s">
        <v>501</v>
      </c>
      <c r="AA714" t="s">
        <v>40</v>
      </c>
      <c r="AB714" t="s">
        <v>41</v>
      </c>
    </row>
    <row r="715" spans="1:28" x14ac:dyDescent="0.15">
      <c r="A715">
        <v>714</v>
      </c>
      <c r="B715">
        <v>0</v>
      </c>
      <c r="D715" t="s">
        <v>28</v>
      </c>
      <c r="E715" t="s">
        <v>29</v>
      </c>
      <c r="F715" s="8" t="s">
        <v>525</v>
      </c>
      <c r="G715" t="s">
        <v>947</v>
      </c>
      <c r="H715" t="s">
        <v>32</v>
      </c>
      <c r="I715" s="1">
        <v>31428</v>
      </c>
      <c r="J715" s="1">
        <v>42460</v>
      </c>
      <c r="K715" t="s">
        <v>33</v>
      </c>
      <c r="L715" s="3">
        <v>25627100</v>
      </c>
      <c r="M715" s="3">
        <v>25627100</v>
      </c>
      <c r="N715" s="3">
        <v>0</v>
      </c>
      <c r="O715" s="3">
        <v>0</v>
      </c>
      <c r="P715" s="3">
        <v>25627100</v>
      </c>
      <c r="Q715" s="3">
        <v>0</v>
      </c>
      <c r="R715" t="s">
        <v>34</v>
      </c>
      <c r="S715" t="s">
        <v>35</v>
      </c>
      <c r="U715" t="s">
        <v>989</v>
      </c>
      <c r="W715">
        <v>1021</v>
      </c>
      <c r="X715" t="s">
        <v>37</v>
      </c>
      <c r="Y715" t="s">
        <v>44</v>
      </c>
      <c r="Z715" t="s">
        <v>501</v>
      </c>
      <c r="AA715" t="s">
        <v>40</v>
      </c>
      <c r="AB715" t="s">
        <v>41</v>
      </c>
    </row>
    <row r="716" spans="1:28" x14ac:dyDescent="0.15">
      <c r="A716">
        <v>715</v>
      </c>
      <c r="B716">
        <v>0</v>
      </c>
      <c r="D716" t="s">
        <v>28</v>
      </c>
      <c r="E716" t="s">
        <v>29</v>
      </c>
      <c r="F716" s="8" t="s">
        <v>525</v>
      </c>
      <c r="G716" t="s">
        <v>947</v>
      </c>
      <c r="H716" t="s">
        <v>32</v>
      </c>
      <c r="I716" s="1">
        <v>31342</v>
      </c>
      <c r="J716" s="1">
        <v>42460</v>
      </c>
      <c r="K716" t="s">
        <v>33</v>
      </c>
      <c r="L716" s="3">
        <v>25627100</v>
      </c>
      <c r="M716" s="3">
        <v>25627100</v>
      </c>
      <c r="N716" s="3">
        <v>0</v>
      </c>
      <c r="O716" s="3">
        <v>0</v>
      </c>
      <c r="P716" s="3">
        <v>25627100</v>
      </c>
      <c r="Q716" s="3">
        <v>0</v>
      </c>
      <c r="R716" t="s">
        <v>34</v>
      </c>
      <c r="S716" t="s">
        <v>35</v>
      </c>
      <c r="U716" t="s">
        <v>990</v>
      </c>
      <c r="W716">
        <v>1021</v>
      </c>
      <c r="X716" t="s">
        <v>37</v>
      </c>
      <c r="Y716" t="s">
        <v>44</v>
      </c>
      <c r="Z716" t="s">
        <v>501</v>
      </c>
      <c r="AA716" t="s">
        <v>40</v>
      </c>
      <c r="AB716" t="s">
        <v>41</v>
      </c>
    </row>
    <row r="717" spans="1:28" x14ac:dyDescent="0.15">
      <c r="A717">
        <v>716</v>
      </c>
      <c r="B717">
        <v>0</v>
      </c>
      <c r="D717" t="s">
        <v>28</v>
      </c>
      <c r="E717" t="s">
        <v>29</v>
      </c>
      <c r="F717" s="8" t="s">
        <v>525</v>
      </c>
      <c r="G717" t="s">
        <v>947</v>
      </c>
      <c r="H717" t="s">
        <v>32</v>
      </c>
      <c r="I717" s="1">
        <v>31342</v>
      </c>
      <c r="J717" s="1">
        <v>42460</v>
      </c>
      <c r="K717" t="s">
        <v>33</v>
      </c>
      <c r="L717" s="3">
        <v>25627100</v>
      </c>
      <c r="M717" s="3">
        <v>25627100</v>
      </c>
      <c r="N717" s="3">
        <v>0</v>
      </c>
      <c r="O717" s="3">
        <v>0</v>
      </c>
      <c r="P717" s="3">
        <v>25627100</v>
      </c>
      <c r="Q717" s="3">
        <v>0</v>
      </c>
      <c r="R717" t="s">
        <v>34</v>
      </c>
      <c r="S717" t="s">
        <v>35</v>
      </c>
      <c r="U717" t="s">
        <v>991</v>
      </c>
      <c r="W717">
        <v>1021</v>
      </c>
      <c r="X717" t="s">
        <v>37</v>
      </c>
      <c r="Y717" t="s">
        <v>44</v>
      </c>
      <c r="Z717" t="s">
        <v>501</v>
      </c>
      <c r="AA717" t="s">
        <v>40</v>
      </c>
      <c r="AB717" t="s">
        <v>41</v>
      </c>
    </row>
    <row r="718" spans="1:28" x14ac:dyDescent="0.15">
      <c r="A718">
        <v>717</v>
      </c>
      <c r="B718">
        <v>0</v>
      </c>
      <c r="D718" t="s">
        <v>28</v>
      </c>
      <c r="E718" t="s">
        <v>29</v>
      </c>
      <c r="F718" s="8" t="s">
        <v>525</v>
      </c>
      <c r="G718" t="s">
        <v>947</v>
      </c>
      <c r="H718" t="s">
        <v>32</v>
      </c>
      <c r="I718" s="1">
        <v>31342</v>
      </c>
      <c r="J718" s="1">
        <v>42460</v>
      </c>
      <c r="K718" t="s">
        <v>33</v>
      </c>
      <c r="L718" s="3">
        <v>16340100</v>
      </c>
      <c r="M718" s="3">
        <v>16340100</v>
      </c>
      <c r="N718" s="3">
        <v>0</v>
      </c>
      <c r="O718" s="3">
        <v>0</v>
      </c>
      <c r="P718" s="3">
        <v>16340100</v>
      </c>
      <c r="Q718" s="3">
        <v>0</v>
      </c>
      <c r="R718" t="s">
        <v>34</v>
      </c>
      <c r="S718" t="s">
        <v>35</v>
      </c>
      <c r="U718" t="s">
        <v>992</v>
      </c>
      <c r="W718">
        <v>651</v>
      </c>
      <c r="X718" t="s">
        <v>37</v>
      </c>
      <c r="Y718" t="s">
        <v>44</v>
      </c>
      <c r="Z718" t="s">
        <v>501</v>
      </c>
      <c r="AA718" t="s">
        <v>40</v>
      </c>
      <c r="AB718" t="s">
        <v>41</v>
      </c>
    </row>
    <row r="719" spans="1:28" x14ac:dyDescent="0.15">
      <c r="A719">
        <v>718</v>
      </c>
      <c r="B719">
        <v>0</v>
      </c>
      <c r="D719" t="s">
        <v>28</v>
      </c>
      <c r="E719" t="s">
        <v>29</v>
      </c>
      <c r="F719" s="8" t="s">
        <v>525</v>
      </c>
      <c r="G719" t="s">
        <v>947</v>
      </c>
      <c r="H719" t="s">
        <v>32</v>
      </c>
      <c r="I719" s="1">
        <v>31342</v>
      </c>
      <c r="J719" s="1">
        <v>42460</v>
      </c>
      <c r="K719" t="s">
        <v>33</v>
      </c>
      <c r="L719" s="3">
        <v>9287000</v>
      </c>
      <c r="M719" s="3">
        <v>9287000</v>
      </c>
      <c r="N719" s="3">
        <v>0</v>
      </c>
      <c r="O719" s="3">
        <v>0</v>
      </c>
      <c r="P719" s="3">
        <v>9287000</v>
      </c>
      <c r="Q719" s="3">
        <v>0</v>
      </c>
      <c r="R719" t="s">
        <v>34</v>
      </c>
      <c r="S719" t="s">
        <v>35</v>
      </c>
      <c r="U719" t="s">
        <v>993</v>
      </c>
      <c r="W719">
        <v>370</v>
      </c>
      <c r="X719" t="s">
        <v>37</v>
      </c>
      <c r="Y719" t="s">
        <v>44</v>
      </c>
      <c r="Z719" t="s">
        <v>501</v>
      </c>
      <c r="AA719" t="s">
        <v>40</v>
      </c>
      <c r="AB719" t="s">
        <v>41</v>
      </c>
    </row>
    <row r="720" spans="1:28" x14ac:dyDescent="0.15">
      <c r="A720">
        <v>719</v>
      </c>
      <c r="B720">
        <v>0</v>
      </c>
      <c r="D720" t="s">
        <v>28</v>
      </c>
      <c r="E720" t="s">
        <v>29</v>
      </c>
      <c r="F720" s="8" t="s">
        <v>525</v>
      </c>
      <c r="G720" t="s">
        <v>947</v>
      </c>
      <c r="H720" t="s">
        <v>32</v>
      </c>
      <c r="I720" s="1">
        <v>31428</v>
      </c>
      <c r="J720" s="1">
        <v>42460</v>
      </c>
      <c r="K720" t="s">
        <v>33</v>
      </c>
      <c r="L720" s="3">
        <v>25627100</v>
      </c>
      <c r="M720" s="3">
        <v>25627100</v>
      </c>
      <c r="N720" s="3">
        <v>0</v>
      </c>
      <c r="O720" s="3">
        <v>0</v>
      </c>
      <c r="P720" s="3">
        <v>25627100</v>
      </c>
      <c r="Q720" s="3">
        <v>0</v>
      </c>
      <c r="R720" t="s">
        <v>34</v>
      </c>
      <c r="S720" t="s">
        <v>35</v>
      </c>
      <c r="U720" t="s">
        <v>994</v>
      </c>
      <c r="W720">
        <v>1021</v>
      </c>
      <c r="X720" t="s">
        <v>37</v>
      </c>
      <c r="Y720" t="s">
        <v>44</v>
      </c>
      <c r="Z720" t="s">
        <v>501</v>
      </c>
      <c r="AA720" t="s">
        <v>40</v>
      </c>
      <c r="AB720" t="s">
        <v>41</v>
      </c>
    </row>
    <row r="721" spans="1:28" x14ac:dyDescent="0.15">
      <c r="A721">
        <v>720</v>
      </c>
      <c r="B721">
        <v>0</v>
      </c>
      <c r="D721" t="s">
        <v>28</v>
      </c>
      <c r="E721" t="s">
        <v>29</v>
      </c>
      <c r="F721" s="8" t="s">
        <v>525</v>
      </c>
      <c r="G721" t="s">
        <v>947</v>
      </c>
      <c r="H721" t="s">
        <v>32</v>
      </c>
      <c r="I721" s="1">
        <v>31428</v>
      </c>
      <c r="J721" s="1">
        <v>42460</v>
      </c>
      <c r="K721" t="s">
        <v>33</v>
      </c>
      <c r="L721" s="3">
        <v>8709700</v>
      </c>
      <c r="M721" s="3">
        <v>8709700</v>
      </c>
      <c r="N721" s="3">
        <v>0</v>
      </c>
      <c r="O721" s="3">
        <v>0</v>
      </c>
      <c r="P721" s="3">
        <v>8709700</v>
      </c>
      <c r="Q721" s="3">
        <v>0</v>
      </c>
      <c r="R721" t="s">
        <v>34</v>
      </c>
      <c r="S721" t="s">
        <v>35</v>
      </c>
      <c r="U721" t="s">
        <v>995</v>
      </c>
      <c r="W721">
        <v>347</v>
      </c>
      <c r="X721" t="s">
        <v>37</v>
      </c>
      <c r="Y721" t="s">
        <v>44</v>
      </c>
      <c r="Z721" t="s">
        <v>501</v>
      </c>
      <c r="AA721" t="s">
        <v>40</v>
      </c>
      <c r="AB721" t="s">
        <v>41</v>
      </c>
    </row>
    <row r="722" spans="1:28" x14ac:dyDescent="0.15">
      <c r="A722">
        <v>721</v>
      </c>
      <c r="B722">
        <v>0</v>
      </c>
      <c r="D722" t="s">
        <v>28</v>
      </c>
      <c r="E722" t="s">
        <v>29</v>
      </c>
      <c r="F722" s="8" t="s">
        <v>525</v>
      </c>
      <c r="G722" t="s">
        <v>947</v>
      </c>
      <c r="H722" t="s">
        <v>32</v>
      </c>
      <c r="I722" s="1">
        <v>31342</v>
      </c>
      <c r="J722" s="1">
        <v>42460</v>
      </c>
      <c r="K722" t="s">
        <v>33</v>
      </c>
      <c r="L722" s="3">
        <v>9688600</v>
      </c>
      <c r="M722" s="3">
        <v>9688600</v>
      </c>
      <c r="N722" s="3">
        <v>0</v>
      </c>
      <c r="O722" s="3">
        <v>0</v>
      </c>
      <c r="P722" s="3">
        <v>9688600</v>
      </c>
      <c r="Q722" s="3">
        <v>0</v>
      </c>
      <c r="R722" t="s">
        <v>34</v>
      </c>
      <c r="S722" t="s">
        <v>35</v>
      </c>
      <c r="U722" t="s">
        <v>996</v>
      </c>
      <c r="W722">
        <v>386</v>
      </c>
      <c r="X722" t="s">
        <v>37</v>
      </c>
      <c r="Y722" t="s">
        <v>44</v>
      </c>
      <c r="Z722" t="s">
        <v>501</v>
      </c>
      <c r="AA722" t="s">
        <v>40</v>
      </c>
      <c r="AB722" t="s">
        <v>41</v>
      </c>
    </row>
    <row r="723" spans="1:28" x14ac:dyDescent="0.15">
      <c r="A723">
        <v>722</v>
      </c>
      <c r="B723">
        <v>0</v>
      </c>
      <c r="D723" t="s">
        <v>28</v>
      </c>
      <c r="E723" t="s">
        <v>29</v>
      </c>
      <c r="F723" s="8" t="s">
        <v>525</v>
      </c>
      <c r="G723" t="s">
        <v>947</v>
      </c>
      <c r="H723" t="s">
        <v>32</v>
      </c>
      <c r="I723" s="1">
        <v>31342</v>
      </c>
      <c r="J723" s="1">
        <v>42460</v>
      </c>
      <c r="K723" t="s">
        <v>33</v>
      </c>
      <c r="L723" s="3">
        <v>12600200</v>
      </c>
      <c r="M723" s="3">
        <v>12600200</v>
      </c>
      <c r="N723" s="3">
        <v>0</v>
      </c>
      <c r="O723" s="3">
        <v>0</v>
      </c>
      <c r="P723" s="3">
        <v>12600200</v>
      </c>
      <c r="Q723" s="3">
        <v>0</v>
      </c>
      <c r="R723" t="s">
        <v>34</v>
      </c>
      <c r="S723" t="s">
        <v>35</v>
      </c>
      <c r="U723" t="s">
        <v>997</v>
      </c>
      <c r="W723">
        <v>502</v>
      </c>
      <c r="X723" t="s">
        <v>37</v>
      </c>
      <c r="Y723" t="s">
        <v>44</v>
      </c>
      <c r="Z723" t="s">
        <v>501</v>
      </c>
      <c r="AA723" t="s">
        <v>40</v>
      </c>
      <c r="AB723" t="s">
        <v>41</v>
      </c>
    </row>
    <row r="724" spans="1:28" x14ac:dyDescent="0.15">
      <c r="A724">
        <v>723</v>
      </c>
      <c r="B724">
        <v>0</v>
      </c>
      <c r="D724" t="s">
        <v>28</v>
      </c>
      <c r="E724" t="s">
        <v>29</v>
      </c>
      <c r="F724" s="8" t="s">
        <v>525</v>
      </c>
      <c r="G724" t="s">
        <v>947</v>
      </c>
      <c r="H724" t="s">
        <v>32</v>
      </c>
      <c r="I724" s="1">
        <v>31342</v>
      </c>
      <c r="J724" s="1">
        <v>42460</v>
      </c>
      <c r="K724" t="s">
        <v>33</v>
      </c>
      <c r="L724" s="3">
        <v>8709700</v>
      </c>
      <c r="M724" s="3">
        <v>8709700</v>
      </c>
      <c r="N724" s="3">
        <v>0</v>
      </c>
      <c r="O724" s="3">
        <v>0</v>
      </c>
      <c r="P724" s="3">
        <v>8709700</v>
      </c>
      <c r="Q724" s="3">
        <v>0</v>
      </c>
      <c r="R724" t="s">
        <v>34</v>
      </c>
      <c r="S724" t="s">
        <v>35</v>
      </c>
      <c r="U724" t="s">
        <v>998</v>
      </c>
      <c r="W724">
        <v>347</v>
      </c>
      <c r="X724" t="s">
        <v>37</v>
      </c>
      <c r="Y724" t="s">
        <v>44</v>
      </c>
      <c r="Z724" t="s">
        <v>501</v>
      </c>
      <c r="AA724" t="s">
        <v>40</v>
      </c>
      <c r="AB724" t="s">
        <v>41</v>
      </c>
    </row>
    <row r="725" spans="1:28" x14ac:dyDescent="0.15">
      <c r="A725">
        <v>724</v>
      </c>
      <c r="B725">
        <v>0</v>
      </c>
      <c r="D725" t="s">
        <v>28</v>
      </c>
      <c r="E725" t="s">
        <v>29</v>
      </c>
      <c r="F725" s="8" t="s">
        <v>525</v>
      </c>
      <c r="G725" t="s">
        <v>947</v>
      </c>
      <c r="H725" t="s">
        <v>32</v>
      </c>
      <c r="I725" s="1">
        <v>31342</v>
      </c>
      <c r="J725" s="1">
        <v>42460</v>
      </c>
      <c r="K725" t="s">
        <v>33</v>
      </c>
      <c r="L725" s="3">
        <v>7956700</v>
      </c>
      <c r="M725" s="3">
        <v>7956700</v>
      </c>
      <c r="N725" s="3">
        <v>0</v>
      </c>
      <c r="O725" s="3">
        <v>0</v>
      </c>
      <c r="P725" s="3">
        <v>7956700</v>
      </c>
      <c r="Q725" s="3">
        <v>0</v>
      </c>
      <c r="R725" t="s">
        <v>34</v>
      </c>
      <c r="S725" t="s">
        <v>35</v>
      </c>
      <c r="U725" t="s">
        <v>999</v>
      </c>
      <c r="W725">
        <v>317</v>
      </c>
      <c r="X725" t="s">
        <v>37</v>
      </c>
      <c r="Y725" t="s">
        <v>44</v>
      </c>
      <c r="Z725" t="s">
        <v>501</v>
      </c>
      <c r="AA725" t="s">
        <v>40</v>
      </c>
      <c r="AB725" t="s">
        <v>41</v>
      </c>
    </row>
    <row r="726" spans="1:28" x14ac:dyDescent="0.15">
      <c r="A726">
        <v>725</v>
      </c>
      <c r="B726">
        <v>0</v>
      </c>
      <c r="D726" t="s">
        <v>28</v>
      </c>
      <c r="E726" t="s">
        <v>29</v>
      </c>
      <c r="F726" s="8" t="s">
        <v>525</v>
      </c>
      <c r="G726" t="s">
        <v>947</v>
      </c>
      <c r="H726" t="s">
        <v>32</v>
      </c>
      <c r="I726" s="1">
        <v>31342</v>
      </c>
      <c r="J726" s="1">
        <v>42460</v>
      </c>
      <c r="K726" t="s">
        <v>33</v>
      </c>
      <c r="L726" s="3">
        <v>4292100</v>
      </c>
      <c r="M726" s="3">
        <v>4292100</v>
      </c>
      <c r="N726" s="3">
        <v>0</v>
      </c>
      <c r="O726" s="3">
        <v>0</v>
      </c>
      <c r="P726" s="3">
        <v>4292100</v>
      </c>
      <c r="Q726" s="3">
        <v>0</v>
      </c>
      <c r="R726" t="s">
        <v>34</v>
      </c>
      <c r="S726" t="s">
        <v>35</v>
      </c>
      <c r="U726" t="s">
        <v>1000</v>
      </c>
      <c r="W726">
        <v>171</v>
      </c>
      <c r="X726" t="s">
        <v>37</v>
      </c>
      <c r="Y726" t="s">
        <v>44</v>
      </c>
      <c r="Z726" t="s">
        <v>501</v>
      </c>
      <c r="AA726" t="s">
        <v>40</v>
      </c>
      <c r="AB726" t="s">
        <v>41</v>
      </c>
    </row>
    <row r="727" spans="1:28" x14ac:dyDescent="0.15">
      <c r="A727">
        <v>726</v>
      </c>
      <c r="B727">
        <v>0</v>
      </c>
      <c r="D727" t="s">
        <v>28</v>
      </c>
      <c r="E727" t="s">
        <v>29</v>
      </c>
      <c r="F727" s="8" t="s">
        <v>525</v>
      </c>
      <c r="G727" t="s">
        <v>947</v>
      </c>
      <c r="H727" t="s">
        <v>32</v>
      </c>
      <c r="I727" s="1">
        <v>31342</v>
      </c>
      <c r="J727" s="1">
        <v>42460</v>
      </c>
      <c r="K727" t="s">
        <v>33</v>
      </c>
      <c r="L727" s="3">
        <v>4292100</v>
      </c>
      <c r="M727" s="3">
        <v>4292100</v>
      </c>
      <c r="N727" s="3">
        <v>0</v>
      </c>
      <c r="O727" s="3">
        <v>0</v>
      </c>
      <c r="P727" s="3">
        <v>4292100</v>
      </c>
      <c r="Q727" s="3">
        <v>0</v>
      </c>
      <c r="R727" t="s">
        <v>34</v>
      </c>
      <c r="S727" t="s">
        <v>35</v>
      </c>
      <c r="U727" t="s">
        <v>1001</v>
      </c>
      <c r="W727">
        <v>171</v>
      </c>
      <c r="X727" t="s">
        <v>37</v>
      </c>
      <c r="Y727" t="s">
        <v>44</v>
      </c>
      <c r="Z727" t="s">
        <v>501</v>
      </c>
      <c r="AA727" t="s">
        <v>40</v>
      </c>
      <c r="AB727" t="s">
        <v>41</v>
      </c>
    </row>
    <row r="728" spans="1:28" x14ac:dyDescent="0.15">
      <c r="A728">
        <v>727</v>
      </c>
      <c r="B728">
        <v>0</v>
      </c>
      <c r="D728" t="s">
        <v>28</v>
      </c>
      <c r="E728" t="s">
        <v>29</v>
      </c>
      <c r="F728" s="8" t="s">
        <v>525</v>
      </c>
      <c r="G728" t="s">
        <v>947</v>
      </c>
      <c r="H728" t="s">
        <v>32</v>
      </c>
      <c r="I728" s="1">
        <v>31342</v>
      </c>
      <c r="J728" s="1">
        <v>42460</v>
      </c>
      <c r="K728" t="s">
        <v>33</v>
      </c>
      <c r="L728" s="3">
        <v>10366300</v>
      </c>
      <c r="M728" s="3">
        <v>10366300</v>
      </c>
      <c r="N728" s="3">
        <v>0</v>
      </c>
      <c r="O728" s="3">
        <v>0</v>
      </c>
      <c r="P728" s="3">
        <v>10366300</v>
      </c>
      <c r="Q728" s="3">
        <v>0</v>
      </c>
      <c r="R728" t="s">
        <v>34</v>
      </c>
      <c r="S728" t="s">
        <v>35</v>
      </c>
      <c r="U728" t="s">
        <v>1002</v>
      </c>
      <c r="W728">
        <v>413</v>
      </c>
      <c r="X728" t="s">
        <v>37</v>
      </c>
      <c r="Y728" t="s">
        <v>44</v>
      </c>
      <c r="Z728" t="s">
        <v>501</v>
      </c>
      <c r="AA728" t="s">
        <v>40</v>
      </c>
      <c r="AB728" t="s">
        <v>41</v>
      </c>
    </row>
    <row r="729" spans="1:28" x14ac:dyDescent="0.15">
      <c r="A729">
        <v>728</v>
      </c>
      <c r="B729">
        <v>0</v>
      </c>
      <c r="D729" t="s">
        <v>28</v>
      </c>
      <c r="E729" t="s">
        <v>29</v>
      </c>
      <c r="F729" s="8" t="s">
        <v>525</v>
      </c>
      <c r="G729" t="s">
        <v>947</v>
      </c>
      <c r="H729" t="s">
        <v>32</v>
      </c>
      <c r="I729" s="1">
        <v>31342</v>
      </c>
      <c r="J729" s="1">
        <v>42460</v>
      </c>
      <c r="K729" t="s">
        <v>33</v>
      </c>
      <c r="L729" s="3">
        <v>13428500</v>
      </c>
      <c r="M729" s="3">
        <v>13428500</v>
      </c>
      <c r="N729" s="3">
        <v>0</v>
      </c>
      <c r="O729" s="3">
        <v>0</v>
      </c>
      <c r="P729" s="3">
        <v>13428500</v>
      </c>
      <c r="Q729" s="3">
        <v>0</v>
      </c>
      <c r="R729" t="s">
        <v>34</v>
      </c>
      <c r="S729" t="s">
        <v>35</v>
      </c>
      <c r="U729" t="s">
        <v>1003</v>
      </c>
      <c r="W729">
        <v>535</v>
      </c>
      <c r="X729" t="s">
        <v>37</v>
      </c>
      <c r="Y729" t="s">
        <v>44</v>
      </c>
      <c r="Z729" t="s">
        <v>501</v>
      </c>
      <c r="AA729" t="s">
        <v>40</v>
      </c>
      <c r="AB729" t="s">
        <v>41</v>
      </c>
    </row>
    <row r="730" spans="1:28" x14ac:dyDescent="0.15">
      <c r="A730">
        <v>729</v>
      </c>
      <c r="B730">
        <v>0</v>
      </c>
      <c r="D730" t="s">
        <v>28</v>
      </c>
      <c r="E730" t="s">
        <v>29</v>
      </c>
      <c r="F730" s="8" t="s">
        <v>525</v>
      </c>
      <c r="G730" t="s">
        <v>947</v>
      </c>
      <c r="H730" t="s">
        <v>32</v>
      </c>
      <c r="I730" s="1">
        <v>31342</v>
      </c>
      <c r="J730" s="1">
        <v>42460</v>
      </c>
      <c r="K730" t="s">
        <v>33</v>
      </c>
      <c r="L730" s="3">
        <v>11345200</v>
      </c>
      <c r="M730" s="3">
        <v>11345200</v>
      </c>
      <c r="N730" s="3">
        <v>0</v>
      </c>
      <c r="O730" s="3">
        <v>0</v>
      </c>
      <c r="P730" s="3">
        <v>11345200</v>
      </c>
      <c r="Q730" s="3">
        <v>0</v>
      </c>
      <c r="R730" t="s">
        <v>34</v>
      </c>
      <c r="S730" t="s">
        <v>35</v>
      </c>
      <c r="U730" t="s">
        <v>1004</v>
      </c>
      <c r="W730">
        <v>452</v>
      </c>
      <c r="X730" t="s">
        <v>37</v>
      </c>
      <c r="Y730" t="s">
        <v>44</v>
      </c>
      <c r="Z730" t="s">
        <v>501</v>
      </c>
      <c r="AA730" t="s">
        <v>40</v>
      </c>
      <c r="AB730" t="s">
        <v>41</v>
      </c>
    </row>
    <row r="731" spans="1:28" x14ac:dyDescent="0.15">
      <c r="A731">
        <v>730</v>
      </c>
      <c r="B731">
        <v>0</v>
      </c>
      <c r="D731" t="s">
        <v>28</v>
      </c>
      <c r="E731" t="s">
        <v>29</v>
      </c>
      <c r="F731" s="8" t="s">
        <v>525</v>
      </c>
      <c r="G731" t="s">
        <v>1005</v>
      </c>
      <c r="H731" t="s">
        <v>32</v>
      </c>
      <c r="I731" s="1">
        <v>27316</v>
      </c>
      <c r="J731" s="1">
        <v>42460</v>
      </c>
      <c r="K731" t="s">
        <v>33</v>
      </c>
      <c r="L731" s="3">
        <v>4645365</v>
      </c>
      <c r="M731" s="3">
        <v>4645365</v>
      </c>
      <c r="N731" s="3">
        <v>0</v>
      </c>
      <c r="O731" s="3">
        <v>0</v>
      </c>
      <c r="P731" s="3">
        <v>4645365</v>
      </c>
      <c r="Q731" s="3">
        <v>0</v>
      </c>
      <c r="R731" t="s">
        <v>34</v>
      </c>
      <c r="S731" t="s">
        <v>35</v>
      </c>
      <c r="U731" t="s">
        <v>1006</v>
      </c>
      <c r="W731">
        <v>145</v>
      </c>
      <c r="X731" t="s">
        <v>37</v>
      </c>
      <c r="Y731" t="s">
        <v>44</v>
      </c>
      <c r="Z731" t="s">
        <v>501</v>
      </c>
      <c r="AA731" t="s">
        <v>40</v>
      </c>
      <c r="AB731" t="s">
        <v>41</v>
      </c>
    </row>
    <row r="732" spans="1:28" x14ac:dyDescent="0.15">
      <c r="A732">
        <v>731</v>
      </c>
      <c r="B732">
        <v>0</v>
      </c>
      <c r="D732" t="s">
        <v>28</v>
      </c>
      <c r="E732" t="s">
        <v>29</v>
      </c>
      <c r="F732" s="8" t="s">
        <v>525</v>
      </c>
      <c r="G732" t="s">
        <v>1005</v>
      </c>
      <c r="H732" t="s">
        <v>32</v>
      </c>
      <c r="I732" s="1">
        <v>27316</v>
      </c>
      <c r="J732" s="1">
        <v>42460</v>
      </c>
      <c r="K732" t="s">
        <v>33</v>
      </c>
      <c r="L732" s="3">
        <v>19062015</v>
      </c>
      <c r="M732" s="3">
        <v>19062015</v>
      </c>
      <c r="N732" s="3">
        <v>0</v>
      </c>
      <c r="O732" s="3">
        <v>0</v>
      </c>
      <c r="P732" s="3">
        <v>19062015</v>
      </c>
      <c r="Q732" s="3">
        <v>0</v>
      </c>
      <c r="R732" t="s">
        <v>34</v>
      </c>
      <c r="S732" t="s">
        <v>35</v>
      </c>
      <c r="U732" t="s">
        <v>1007</v>
      </c>
      <c r="W732">
        <v>595</v>
      </c>
      <c r="X732" t="s">
        <v>37</v>
      </c>
      <c r="Y732" t="s">
        <v>44</v>
      </c>
      <c r="Z732" t="s">
        <v>501</v>
      </c>
      <c r="AA732" t="s">
        <v>40</v>
      </c>
      <c r="AB732" t="s">
        <v>41</v>
      </c>
    </row>
    <row r="733" spans="1:28" x14ac:dyDescent="0.15">
      <c r="A733">
        <v>732</v>
      </c>
      <c r="B733">
        <v>0</v>
      </c>
      <c r="D733" t="s">
        <v>28</v>
      </c>
      <c r="E733" t="s">
        <v>29</v>
      </c>
      <c r="F733" s="8" t="s">
        <v>525</v>
      </c>
      <c r="G733" t="s">
        <v>1005</v>
      </c>
      <c r="H733" t="s">
        <v>32</v>
      </c>
      <c r="I733" s="1">
        <v>27316</v>
      </c>
      <c r="J733" s="1">
        <v>42460</v>
      </c>
      <c r="K733" t="s">
        <v>33</v>
      </c>
      <c r="L733" s="3">
        <v>6759807</v>
      </c>
      <c r="M733" s="3">
        <v>6759807</v>
      </c>
      <c r="N733" s="3">
        <v>0</v>
      </c>
      <c r="O733" s="3">
        <v>0</v>
      </c>
      <c r="P733" s="3">
        <v>6759807</v>
      </c>
      <c r="Q733" s="3">
        <v>0</v>
      </c>
      <c r="R733" t="s">
        <v>34</v>
      </c>
      <c r="S733" t="s">
        <v>35</v>
      </c>
      <c r="U733" t="s">
        <v>1008</v>
      </c>
      <c r="W733">
        <v>211</v>
      </c>
      <c r="X733" t="s">
        <v>37</v>
      </c>
      <c r="Y733" t="s">
        <v>44</v>
      </c>
      <c r="Z733" t="s">
        <v>501</v>
      </c>
      <c r="AA733" t="s">
        <v>40</v>
      </c>
      <c r="AB733" t="s">
        <v>41</v>
      </c>
    </row>
    <row r="734" spans="1:28" x14ac:dyDescent="0.15">
      <c r="A734">
        <v>733</v>
      </c>
      <c r="B734">
        <v>0</v>
      </c>
      <c r="D734" t="s">
        <v>28</v>
      </c>
      <c r="E734" t="s">
        <v>29</v>
      </c>
      <c r="F734" s="8" t="s">
        <v>525</v>
      </c>
      <c r="G734" t="s">
        <v>1005</v>
      </c>
      <c r="H734" t="s">
        <v>32</v>
      </c>
      <c r="I734" s="1">
        <v>27316</v>
      </c>
      <c r="J734" s="1">
        <v>42460</v>
      </c>
      <c r="K734" t="s">
        <v>33</v>
      </c>
      <c r="L734" s="3">
        <v>5702586</v>
      </c>
      <c r="M734" s="3">
        <v>5702586</v>
      </c>
      <c r="N734" s="3">
        <v>0</v>
      </c>
      <c r="O734" s="3">
        <v>0</v>
      </c>
      <c r="P734" s="3">
        <v>5702586</v>
      </c>
      <c r="Q734" s="3">
        <v>0</v>
      </c>
      <c r="R734" t="s">
        <v>34</v>
      </c>
      <c r="S734" t="s">
        <v>35</v>
      </c>
      <c r="U734" t="s">
        <v>1009</v>
      </c>
      <c r="W734">
        <v>178</v>
      </c>
      <c r="X734" t="s">
        <v>37</v>
      </c>
      <c r="Y734" t="s">
        <v>44</v>
      </c>
      <c r="Z734" t="s">
        <v>501</v>
      </c>
      <c r="AA734" t="s">
        <v>40</v>
      </c>
      <c r="AB734" t="s">
        <v>41</v>
      </c>
    </row>
    <row r="735" spans="1:28" x14ac:dyDescent="0.15">
      <c r="A735">
        <v>734</v>
      </c>
      <c r="B735">
        <v>0</v>
      </c>
      <c r="D735" t="s">
        <v>28</v>
      </c>
      <c r="E735" t="s">
        <v>29</v>
      </c>
      <c r="F735" s="8" t="s">
        <v>525</v>
      </c>
      <c r="G735" t="s">
        <v>1005</v>
      </c>
      <c r="H735" t="s">
        <v>32</v>
      </c>
      <c r="I735" s="1">
        <v>27316</v>
      </c>
      <c r="J735" s="1">
        <v>42460</v>
      </c>
      <c r="K735" t="s">
        <v>33</v>
      </c>
      <c r="L735" s="3">
        <v>36618291</v>
      </c>
      <c r="M735" s="3">
        <v>36618291</v>
      </c>
      <c r="N735" s="3">
        <v>0</v>
      </c>
      <c r="O735" s="3">
        <v>0</v>
      </c>
      <c r="P735" s="3">
        <v>36618291</v>
      </c>
      <c r="Q735" s="3">
        <v>0</v>
      </c>
      <c r="R735" t="s">
        <v>34</v>
      </c>
      <c r="S735" t="s">
        <v>35</v>
      </c>
      <c r="U735" t="s">
        <v>1010</v>
      </c>
      <c r="W735">
        <v>1143</v>
      </c>
      <c r="X735" t="s">
        <v>37</v>
      </c>
      <c r="Y735" t="s">
        <v>44</v>
      </c>
      <c r="Z735" t="s">
        <v>501</v>
      </c>
      <c r="AA735" t="s">
        <v>40</v>
      </c>
      <c r="AB735" t="s">
        <v>41</v>
      </c>
    </row>
    <row r="736" spans="1:28" x14ac:dyDescent="0.15">
      <c r="A736">
        <v>735</v>
      </c>
      <c r="B736">
        <v>0</v>
      </c>
      <c r="D736" t="s">
        <v>28</v>
      </c>
      <c r="E736" t="s">
        <v>29</v>
      </c>
      <c r="F736" s="8" t="s">
        <v>525</v>
      </c>
      <c r="G736" t="s">
        <v>1005</v>
      </c>
      <c r="H736" t="s">
        <v>32</v>
      </c>
      <c r="I736" s="1">
        <v>27316</v>
      </c>
      <c r="J736" s="1">
        <v>42460</v>
      </c>
      <c r="K736" t="s">
        <v>33</v>
      </c>
      <c r="L736" s="3">
        <v>4645365</v>
      </c>
      <c r="M736" s="3">
        <v>4645365</v>
      </c>
      <c r="N736" s="3">
        <v>0</v>
      </c>
      <c r="O736" s="3">
        <v>0</v>
      </c>
      <c r="P736" s="3">
        <v>4645365</v>
      </c>
      <c r="Q736" s="3">
        <v>0</v>
      </c>
      <c r="R736" t="s">
        <v>34</v>
      </c>
      <c r="S736" t="s">
        <v>35</v>
      </c>
      <c r="U736" t="s">
        <v>1011</v>
      </c>
      <c r="W736">
        <v>145</v>
      </c>
      <c r="X736" t="s">
        <v>37</v>
      </c>
      <c r="Y736" t="s">
        <v>44</v>
      </c>
      <c r="Z736" t="s">
        <v>501</v>
      </c>
      <c r="AA736" t="s">
        <v>40</v>
      </c>
      <c r="AB736" t="s">
        <v>41</v>
      </c>
    </row>
    <row r="737" spans="1:28" x14ac:dyDescent="0.15">
      <c r="A737">
        <v>736</v>
      </c>
      <c r="B737">
        <v>0</v>
      </c>
      <c r="D737" t="s">
        <v>28</v>
      </c>
      <c r="E737" t="s">
        <v>29</v>
      </c>
      <c r="F737" s="8" t="s">
        <v>525</v>
      </c>
      <c r="G737" t="s">
        <v>1005</v>
      </c>
      <c r="H737" t="s">
        <v>32</v>
      </c>
      <c r="I737" s="1">
        <v>27316</v>
      </c>
      <c r="J737" s="1">
        <v>42460</v>
      </c>
      <c r="K737" t="s">
        <v>33</v>
      </c>
      <c r="L737" s="3">
        <v>2114442</v>
      </c>
      <c r="M737" s="3">
        <v>2114442</v>
      </c>
      <c r="N737" s="3">
        <v>0</v>
      </c>
      <c r="O737" s="3">
        <v>0</v>
      </c>
      <c r="P737" s="3">
        <v>2114442</v>
      </c>
      <c r="Q737" s="3">
        <v>0</v>
      </c>
      <c r="R737" t="s">
        <v>34</v>
      </c>
      <c r="S737" t="s">
        <v>35</v>
      </c>
      <c r="U737" t="s">
        <v>1012</v>
      </c>
      <c r="W737">
        <v>66</v>
      </c>
      <c r="X737" t="s">
        <v>37</v>
      </c>
      <c r="Y737" t="s">
        <v>44</v>
      </c>
      <c r="Z737" t="s">
        <v>501</v>
      </c>
      <c r="AA737" t="s">
        <v>40</v>
      </c>
      <c r="AB737" t="s">
        <v>41</v>
      </c>
    </row>
    <row r="738" spans="1:28" x14ac:dyDescent="0.15">
      <c r="A738">
        <v>737</v>
      </c>
      <c r="B738">
        <v>0</v>
      </c>
      <c r="D738" t="s">
        <v>28</v>
      </c>
      <c r="E738" t="s">
        <v>29</v>
      </c>
      <c r="F738" s="8" t="s">
        <v>525</v>
      </c>
      <c r="G738" t="s">
        <v>1005</v>
      </c>
      <c r="H738" t="s">
        <v>32</v>
      </c>
      <c r="I738" s="1">
        <v>27316</v>
      </c>
      <c r="J738" s="1">
        <v>42460</v>
      </c>
      <c r="K738" t="s">
        <v>33</v>
      </c>
      <c r="L738" s="3">
        <v>70833807</v>
      </c>
      <c r="M738" s="3">
        <v>70833807</v>
      </c>
      <c r="N738" s="3">
        <v>0</v>
      </c>
      <c r="O738" s="3">
        <v>0</v>
      </c>
      <c r="P738" s="3">
        <v>70833807</v>
      </c>
      <c r="Q738" s="3">
        <v>0</v>
      </c>
      <c r="R738" t="s">
        <v>34</v>
      </c>
      <c r="S738" t="s">
        <v>35</v>
      </c>
      <c r="U738" t="s">
        <v>1013</v>
      </c>
      <c r="W738">
        <v>2211</v>
      </c>
      <c r="X738" t="s">
        <v>37</v>
      </c>
      <c r="Y738" t="s">
        <v>44</v>
      </c>
      <c r="Z738" t="s">
        <v>501</v>
      </c>
      <c r="AA738" t="s">
        <v>40</v>
      </c>
      <c r="AB738" t="s">
        <v>41</v>
      </c>
    </row>
    <row r="739" spans="1:28" x14ac:dyDescent="0.15">
      <c r="A739">
        <v>738</v>
      </c>
      <c r="B739">
        <v>0</v>
      </c>
      <c r="D739" t="s">
        <v>28</v>
      </c>
      <c r="E739" t="s">
        <v>29</v>
      </c>
      <c r="F739" s="8" t="s">
        <v>525</v>
      </c>
      <c r="G739" t="s">
        <v>1005</v>
      </c>
      <c r="H739" t="s">
        <v>32</v>
      </c>
      <c r="I739" s="1">
        <v>27316</v>
      </c>
      <c r="J739" s="1">
        <v>42460</v>
      </c>
      <c r="K739" t="s">
        <v>33</v>
      </c>
      <c r="L739" s="3">
        <v>5926845</v>
      </c>
      <c r="M739" s="3">
        <v>5926845</v>
      </c>
      <c r="N739" s="3">
        <v>0</v>
      </c>
      <c r="O739" s="3">
        <v>0</v>
      </c>
      <c r="P739" s="3">
        <v>5926845</v>
      </c>
      <c r="Q739" s="3">
        <v>0</v>
      </c>
      <c r="R739" t="s">
        <v>34</v>
      </c>
      <c r="S739" t="s">
        <v>35</v>
      </c>
      <c r="U739" t="s">
        <v>1014</v>
      </c>
      <c r="W739">
        <v>185</v>
      </c>
      <c r="X739" t="s">
        <v>37</v>
      </c>
      <c r="Y739" t="s">
        <v>44</v>
      </c>
      <c r="Z739" t="s">
        <v>501</v>
      </c>
      <c r="AA739" t="s">
        <v>40</v>
      </c>
      <c r="AB739" t="s">
        <v>41</v>
      </c>
    </row>
    <row r="740" spans="1:28" x14ac:dyDescent="0.15">
      <c r="A740">
        <v>739</v>
      </c>
      <c r="B740">
        <v>0</v>
      </c>
      <c r="D740" t="s">
        <v>28</v>
      </c>
      <c r="E740" t="s">
        <v>29</v>
      </c>
      <c r="F740" s="8" t="s">
        <v>525</v>
      </c>
      <c r="G740" t="s">
        <v>1005</v>
      </c>
      <c r="H740" t="s">
        <v>32</v>
      </c>
      <c r="I740" s="1">
        <v>27302</v>
      </c>
      <c r="J740" s="1">
        <v>42460</v>
      </c>
      <c r="K740" t="s">
        <v>33</v>
      </c>
      <c r="L740" s="3">
        <v>40879212</v>
      </c>
      <c r="M740" s="3">
        <v>40879212</v>
      </c>
      <c r="N740" s="3">
        <v>0</v>
      </c>
      <c r="O740" s="3">
        <v>0</v>
      </c>
      <c r="P740" s="3">
        <v>40879212</v>
      </c>
      <c r="Q740" s="3">
        <v>0</v>
      </c>
      <c r="R740" t="s">
        <v>34</v>
      </c>
      <c r="S740" t="s">
        <v>35</v>
      </c>
      <c r="U740" t="s">
        <v>1015</v>
      </c>
      <c r="W740">
        <v>1276</v>
      </c>
      <c r="X740" t="s">
        <v>37</v>
      </c>
      <c r="Y740" t="s">
        <v>44</v>
      </c>
      <c r="Z740" t="s">
        <v>501</v>
      </c>
      <c r="AA740" t="s">
        <v>40</v>
      </c>
      <c r="AB740" t="s">
        <v>41</v>
      </c>
    </row>
    <row r="741" spans="1:28" x14ac:dyDescent="0.15">
      <c r="A741">
        <v>740</v>
      </c>
      <c r="B741">
        <v>0</v>
      </c>
      <c r="D741" t="s">
        <v>28</v>
      </c>
      <c r="E741" t="s">
        <v>29</v>
      </c>
      <c r="F741" s="8" t="s">
        <v>525</v>
      </c>
      <c r="G741" t="s">
        <v>1005</v>
      </c>
      <c r="H741" t="s">
        <v>32</v>
      </c>
      <c r="I741" s="1">
        <v>27355</v>
      </c>
      <c r="J741" s="1">
        <v>42460</v>
      </c>
      <c r="K741" t="s">
        <v>33</v>
      </c>
      <c r="L741" s="3">
        <v>33446628</v>
      </c>
      <c r="M741" s="3">
        <v>33446628</v>
      </c>
      <c r="N741" s="3">
        <v>0</v>
      </c>
      <c r="O741" s="3">
        <v>0</v>
      </c>
      <c r="P741" s="3">
        <v>33446628</v>
      </c>
      <c r="Q741" s="3">
        <v>0</v>
      </c>
      <c r="R741" t="s">
        <v>34</v>
      </c>
      <c r="S741" t="s">
        <v>35</v>
      </c>
      <c r="U741" t="s">
        <v>1016</v>
      </c>
      <c r="W741">
        <v>1044</v>
      </c>
      <c r="X741" t="s">
        <v>37</v>
      </c>
      <c r="Y741" t="s">
        <v>44</v>
      </c>
      <c r="Z741" t="s">
        <v>501</v>
      </c>
      <c r="AA741" t="s">
        <v>40</v>
      </c>
      <c r="AB741" t="s">
        <v>41</v>
      </c>
    </row>
    <row r="742" spans="1:28" x14ac:dyDescent="0.15">
      <c r="A742">
        <v>741</v>
      </c>
      <c r="B742">
        <v>0</v>
      </c>
      <c r="D742" t="s">
        <v>28</v>
      </c>
      <c r="E742" t="s">
        <v>29</v>
      </c>
      <c r="F742" s="8" t="s">
        <v>525</v>
      </c>
      <c r="G742" t="s">
        <v>1005</v>
      </c>
      <c r="H742" t="s">
        <v>32</v>
      </c>
      <c r="I742" s="1">
        <v>27355</v>
      </c>
      <c r="J742" s="1">
        <v>42460</v>
      </c>
      <c r="K742" t="s">
        <v>33</v>
      </c>
      <c r="L742" s="3">
        <v>13743873</v>
      </c>
      <c r="M742" s="3">
        <v>13743873</v>
      </c>
      <c r="N742" s="3">
        <v>0</v>
      </c>
      <c r="O742" s="3">
        <v>0</v>
      </c>
      <c r="P742" s="3">
        <v>13743873</v>
      </c>
      <c r="Q742" s="3">
        <v>0</v>
      </c>
      <c r="R742" t="s">
        <v>34</v>
      </c>
      <c r="S742" t="s">
        <v>35</v>
      </c>
      <c r="U742" t="s">
        <v>1017</v>
      </c>
      <c r="W742">
        <v>429</v>
      </c>
      <c r="X742" t="s">
        <v>37</v>
      </c>
      <c r="Y742" t="s">
        <v>44</v>
      </c>
      <c r="Z742" t="s">
        <v>501</v>
      </c>
      <c r="AA742" t="s">
        <v>40</v>
      </c>
      <c r="AB742" t="s">
        <v>41</v>
      </c>
    </row>
    <row r="743" spans="1:28" x14ac:dyDescent="0.15">
      <c r="A743">
        <v>742</v>
      </c>
      <c r="B743">
        <v>0</v>
      </c>
      <c r="D743" t="s">
        <v>28</v>
      </c>
      <c r="E743" t="s">
        <v>29</v>
      </c>
      <c r="F743" s="8" t="s">
        <v>525</v>
      </c>
      <c r="G743" t="s">
        <v>1005</v>
      </c>
      <c r="H743" t="s">
        <v>32</v>
      </c>
      <c r="I743" s="1">
        <v>27355</v>
      </c>
      <c r="J743" s="1">
        <v>42460</v>
      </c>
      <c r="K743" t="s">
        <v>33</v>
      </c>
      <c r="L743" s="3">
        <v>19894977</v>
      </c>
      <c r="M743" s="3">
        <v>19894977</v>
      </c>
      <c r="N743" s="3">
        <v>0</v>
      </c>
      <c r="O743" s="3">
        <v>0</v>
      </c>
      <c r="P743" s="3">
        <v>19894977</v>
      </c>
      <c r="Q743" s="3">
        <v>0</v>
      </c>
      <c r="R743" t="s">
        <v>34</v>
      </c>
      <c r="S743" t="s">
        <v>35</v>
      </c>
      <c r="U743" t="s">
        <v>1018</v>
      </c>
      <c r="W743">
        <v>621</v>
      </c>
      <c r="X743" t="s">
        <v>37</v>
      </c>
      <c r="Y743" t="s">
        <v>44</v>
      </c>
      <c r="Z743" t="s">
        <v>501</v>
      </c>
      <c r="AA743" t="s">
        <v>40</v>
      </c>
      <c r="AB743" t="s">
        <v>41</v>
      </c>
    </row>
    <row r="744" spans="1:28" x14ac:dyDescent="0.15">
      <c r="A744">
        <v>743</v>
      </c>
      <c r="B744">
        <v>0</v>
      </c>
      <c r="D744" t="s">
        <v>28</v>
      </c>
      <c r="E744" t="s">
        <v>29</v>
      </c>
      <c r="F744" s="8" t="s">
        <v>525</v>
      </c>
      <c r="G744" t="s">
        <v>1005</v>
      </c>
      <c r="H744" t="s">
        <v>32</v>
      </c>
      <c r="I744" s="1">
        <v>27316</v>
      </c>
      <c r="J744" s="1">
        <v>42460</v>
      </c>
      <c r="K744" t="s">
        <v>33</v>
      </c>
      <c r="L744" s="3">
        <v>42545136</v>
      </c>
      <c r="M744" s="3">
        <v>42545136</v>
      </c>
      <c r="N744" s="3">
        <v>0</v>
      </c>
      <c r="O744" s="3">
        <v>0</v>
      </c>
      <c r="P744" s="3">
        <v>42545136</v>
      </c>
      <c r="Q744" s="3">
        <v>0</v>
      </c>
      <c r="R744" t="s">
        <v>34</v>
      </c>
      <c r="S744" t="s">
        <v>35</v>
      </c>
      <c r="U744" t="s">
        <v>1019</v>
      </c>
      <c r="W744">
        <v>1328</v>
      </c>
      <c r="X744" t="s">
        <v>37</v>
      </c>
      <c r="Y744" t="s">
        <v>44</v>
      </c>
      <c r="Z744" t="s">
        <v>501</v>
      </c>
      <c r="AA744" t="s">
        <v>40</v>
      </c>
      <c r="AB744" t="s">
        <v>41</v>
      </c>
    </row>
    <row r="745" spans="1:28" x14ac:dyDescent="0.15">
      <c r="A745">
        <v>744</v>
      </c>
      <c r="B745">
        <v>0</v>
      </c>
      <c r="D745" t="s">
        <v>28</v>
      </c>
      <c r="E745" t="s">
        <v>29</v>
      </c>
      <c r="F745" s="8" t="s">
        <v>525</v>
      </c>
      <c r="G745" t="s">
        <v>1005</v>
      </c>
      <c r="H745" t="s">
        <v>32</v>
      </c>
      <c r="I745" s="1">
        <v>27316</v>
      </c>
      <c r="J745" s="1">
        <v>42460</v>
      </c>
      <c r="K745" t="s">
        <v>33</v>
      </c>
      <c r="L745" s="3">
        <v>17972757</v>
      </c>
      <c r="M745" s="3">
        <v>17972757</v>
      </c>
      <c r="N745" s="3">
        <v>0</v>
      </c>
      <c r="O745" s="3">
        <v>0</v>
      </c>
      <c r="P745" s="3">
        <v>17972757</v>
      </c>
      <c r="Q745" s="3">
        <v>0</v>
      </c>
      <c r="R745" t="s">
        <v>34</v>
      </c>
      <c r="S745" t="s">
        <v>35</v>
      </c>
      <c r="U745" t="s">
        <v>1020</v>
      </c>
      <c r="W745">
        <v>561</v>
      </c>
      <c r="X745" t="s">
        <v>37</v>
      </c>
      <c r="Y745" t="s">
        <v>44</v>
      </c>
      <c r="Z745" t="s">
        <v>501</v>
      </c>
      <c r="AA745" t="s">
        <v>40</v>
      </c>
      <c r="AB745" t="s">
        <v>41</v>
      </c>
    </row>
    <row r="746" spans="1:28" x14ac:dyDescent="0.15">
      <c r="A746">
        <v>745</v>
      </c>
      <c r="B746">
        <v>0</v>
      </c>
      <c r="D746" t="s">
        <v>28</v>
      </c>
      <c r="E746" t="s">
        <v>29</v>
      </c>
      <c r="F746" s="8" t="s">
        <v>525</v>
      </c>
      <c r="G746" t="s">
        <v>1005</v>
      </c>
      <c r="H746" t="s">
        <v>32</v>
      </c>
      <c r="I746" s="1">
        <v>27316</v>
      </c>
      <c r="J746" s="1">
        <v>42460</v>
      </c>
      <c r="K746" t="s">
        <v>33</v>
      </c>
      <c r="L746" s="3">
        <v>9514989</v>
      </c>
      <c r="M746" s="3">
        <v>9514989</v>
      </c>
      <c r="N746" s="3">
        <v>0</v>
      </c>
      <c r="O746" s="3">
        <v>0</v>
      </c>
      <c r="P746" s="3">
        <v>9514989</v>
      </c>
      <c r="Q746" s="3">
        <v>0</v>
      </c>
      <c r="R746" t="s">
        <v>34</v>
      </c>
      <c r="S746" t="s">
        <v>35</v>
      </c>
      <c r="U746" t="s">
        <v>1021</v>
      </c>
      <c r="W746">
        <v>297</v>
      </c>
      <c r="X746" t="s">
        <v>37</v>
      </c>
      <c r="Y746" t="s">
        <v>44</v>
      </c>
      <c r="Z746" t="s">
        <v>501</v>
      </c>
      <c r="AA746" t="s">
        <v>40</v>
      </c>
      <c r="AB746" t="s">
        <v>41</v>
      </c>
    </row>
    <row r="747" spans="1:28" x14ac:dyDescent="0.15">
      <c r="A747">
        <v>746</v>
      </c>
      <c r="B747">
        <v>0</v>
      </c>
      <c r="D747" t="s">
        <v>28</v>
      </c>
      <c r="E747" t="s">
        <v>29</v>
      </c>
      <c r="F747" s="8" t="s">
        <v>525</v>
      </c>
      <c r="G747" t="s">
        <v>1005</v>
      </c>
      <c r="H747" t="s">
        <v>32</v>
      </c>
      <c r="I747" s="1">
        <v>27316</v>
      </c>
      <c r="J747" s="1">
        <v>42460</v>
      </c>
      <c r="K747" t="s">
        <v>33</v>
      </c>
      <c r="L747" s="3">
        <v>36842550</v>
      </c>
      <c r="M747" s="3">
        <v>36842550</v>
      </c>
      <c r="N747" s="3">
        <v>0</v>
      </c>
      <c r="O747" s="3">
        <v>0</v>
      </c>
      <c r="P747" s="3">
        <v>36842550</v>
      </c>
      <c r="Q747" s="3">
        <v>0</v>
      </c>
      <c r="R747" t="s">
        <v>34</v>
      </c>
      <c r="S747" t="s">
        <v>35</v>
      </c>
      <c r="U747" t="s">
        <v>1022</v>
      </c>
      <c r="W747">
        <v>1150</v>
      </c>
      <c r="X747" t="s">
        <v>37</v>
      </c>
      <c r="Y747" t="s">
        <v>44</v>
      </c>
      <c r="Z747" t="s">
        <v>501</v>
      </c>
      <c r="AA747" t="s">
        <v>40</v>
      </c>
      <c r="AB747" t="s">
        <v>41</v>
      </c>
    </row>
    <row r="748" spans="1:28" x14ac:dyDescent="0.15">
      <c r="A748">
        <v>747</v>
      </c>
      <c r="B748">
        <v>0</v>
      </c>
      <c r="D748" t="s">
        <v>28</v>
      </c>
      <c r="E748" t="s">
        <v>29</v>
      </c>
      <c r="F748" s="8" t="s">
        <v>525</v>
      </c>
      <c r="G748" t="s">
        <v>1005</v>
      </c>
      <c r="H748" t="s">
        <v>32</v>
      </c>
      <c r="I748" s="1">
        <v>27316</v>
      </c>
      <c r="J748" s="1">
        <v>42460</v>
      </c>
      <c r="K748" t="s">
        <v>33</v>
      </c>
      <c r="L748" s="3">
        <v>4421106</v>
      </c>
      <c r="M748" s="3">
        <v>4421106</v>
      </c>
      <c r="N748" s="3">
        <v>0</v>
      </c>
      <c r="O748" s="3">
        <v>0</v>
      </c>
      <c r="P748" s="3">
        <v>4421106</v>
      </c>
      <c r="Q748" s="3">
        <v>0</v>
      </c>
      <c r="R748" t="s">
        <v>34</v>
      </c>
      <c r="S748" t="s">
        <v>35</v>
      </c>
      <c r="U748" t="s">
        <v>1023</v>
      </c>
      <c r="W748">
        <v>138</v>
      </c>
      <c r="X748" t="s">
        <v>37</v>
      </c>
      <c r="Y748" t="s">
        <v>44</v>
      </c>
      <c r="Z748" t="s">
        <v>501</v>
      </c>
      <c r="AA748" t="s">
        <v>40</v>
      </c>
      <c r="AB748" t="s">
        <v>41</v>
      </c>
    </row>
    <row r="749" spans="1:28" x14ac:dyDescent="0.15">
      <c r="A749">
        <v>748</v>
      </c>
      <c r="B749">
        <v>0</v>
      </c>
      <c r="D749" t="s">
        <v>28</v>
      </c>
      <c r="E749" t="s">
        <v>29</v>
      </c>
      <c r="F749" s="8" t="s">
        <v>525</v>
      </c>
      <c r="G749" t="s">
        <v>1005</v>
      </c>
      <c r="H749" t="s">
        <v>32</v>
      </c>
      <c r="I749" s="1">
        <v>27473</v>
      </c>
      <c r="J749" s="1">
        <v>42460</v>
      </c>
      <c r="K749" t="s">
        <v>33</v>
      </c>
      <c r="L749" s="3">
        <v>18517386</v>
      </c>
      <c r="M749" s="3">
        <v>18517386</v>
      </c>
      <c r="N749" s="3">
        <v>0</v>
      </c>
      <c r="O749" s="3">
        <v>0</v>
      </c>
      <c r="P749" s="3">
        <v>18517386</v>
      </c>
      <c r="Q749" s="3">
        <v>0</v>
      </c>
      <c r="R749" t="s">
        <v>34</v>
      </c>
      <c r="S749" t="s">
        <v>35</v>
      </c>
      <c r="U749" t="s">
        <v>1024</v>
      </c>
      <c r="W749">
        <v>578</v>
      </c>
      <c r="X749" t="s">
        <v>37</v>
      </c>
      <c r="Y749" t="s">
        <v>44</v>
      </c>
      <c r="Z749" t="s">
        <v>501</v>
      </c>
      <c r="AA749" t="s">
        <v>40</v>
      </c>
      <c r="AB749" t="s">
        <v>41</v>
      </c>
    </row>
    <row r="750" spans="1:28" x14ac:dyDescent="0.15">
      <c r="A750">
        <v>749</v>
      </c>
      <c r="B750">
        <v>0</v>
      </c>
      <c r="D750" t="s">
        <v>28</v>
      </c>
      <c r="E750" t="s">
        <v>29</v>
      </c>
      <c r="F750" s="8" t="s">
        <v>525</v>
      </c>
      <c r="G750" t="s">
        <v>1005</v>
      </c>
      <c r="H750" t="s">
        <v>32</v>
      </c>
      <c r="I750" s="1">
        <v>27302</v>
      </c>
      <c r="J750" s="1">
        <v>42460</v>
      </c>
      <c r="K750" t="s">
        <v>33</v>
      </c>
      <c r="L750" s="3">
        <v>31748667</v>
      </c>
      <c r="M750" s="3">
        <v>31748667</v>
      </c>
      <c r="N750" s="3">
        <v>0</v>
      </c>
      <c r="O750" s="3">
        <v>0</v>
      </c>
      <c r="P750" s="3">
        <v>31748667</v>
      </c>
      <c r="Q750" s="3">
        <v>0</v>
      </c>
      <c r="R750" t="s">
        <v>34</v>
      </c>
      <c r="S750" t="s">
        <v>35</v>
      </c>
      <c r="U750" t="s">
        <v>1025</v>
      </c>
      <c r="W750">
        <v>991</v>
      </c>
      <c r="X750" t="s">
        <v>37</v>
      </c>
      <c r="Y750" t="s">
        <v>44</v>
      </c>
      <c r="Z750" t="s">
        <v>501</v>
      </c>
      <c r="AA750" t="s">
        <v>40</v>
      </c>
      <c r="AB750" t="s">
        <v>41</v>
      </c>
    </row>
    <row r="751" spans="1:28" x14ac:dyDescent="0.15">
      <c r="A751">
        <v>750</v>
      </c>
      <c r="B751">
        <v>0</v>
      </c>
      <c r="D751" t="s">
        <v>28</v>
      </c>
      <c r="E751" t="s">
        <v>29</v>
      </c>
      <c r="F751" s="8" t="s">
        <v>525</v>
      </c>
      <c r="G751" t="s">
        <v>1005</v>
      </c>
      <c r="H751" t="s">
        <v>32</v>
      </c>
      <c r="I751" s="1">
        <v>30621</v>
      </c>
      <c r="J751" s="1">
        <v>42460</v>
      </c>
      <c r="K751" t="s">
        <v>33</v>
      </c>
      <c r="L751" s="3">
        <v>55680306</v>
      </c>
      <c r="M751" s="3">
        <v>55680306</v>
      </c>
      <c r="N751" s="3">
        <v>0</v>
      </c>
      <c r="O751" s="3">
        <v>0</v>
      </c>
      <c r="P751" s="3">
        <v>55680306</v>
      </c>
      <c r="Q751" s="3">
        <v>0</v>
      </c>
      <c r="R751" t="s">
        <v>34</v>
      </c>
      <c r="S751" t="s">
        <v>35</v>
      </c>
      <c r="U751" t="s">
        <v>1026</v>
      </c>
      <c r="W751">
        <v>1738</v>
      </c>
      <c r="X751" t="s">
        <v>37</v>
      </c>
      <c r="Y751" t="s">
        <v>44</v>
      </c>
      <c r="Z751" t="s">
        <v>501</v>
      </c>
      <c r="AA751" t="s">
        <v>40</v>
      </c>
      <c r="AB751" t="s">
        <v>41</v>
      </c>
    </row>
    <row r="752" spans="1:28" x14ac:dyDescent="0.15">
      <c r="A752">
        <v>751</v>
      </c>
      <c r="B752">
        <v>0</v>
      </c>
      <c r="D752" t="s">
        <v>28</v>
      </c>
      <c r="E752" t="s">
        <v>29</v>
      </c>
      <c r="F752" s="8" t="s">
        <v>525</v>
      </c>
      <c r="G752" t="s">
        <v>1005</v>
      </c>
      <c r="H752" t="s">
        <v>32</v>
      </c>
      <c r="I752" s="1">
        <v>27374</v>
      </c>
      <c r="J752" s="1">
        <v>42460</v>
      </c>
      <c r="K752" t="s">
        <v>33</v>
      </c>
      <c r="L752" s="3">
        <v>19894977</v>
      </c>
      <c r="M752" s="3">
        <v>19894977</v>
      </c>
      <c r="N752" s="3">
        <v>0</v>
      </c>
      <c r="O752" s="3">
        <v>0</v>
      </c>
      <c r="P752" s="3">
        <v>19894977</v>
      </c>
      <c r="Q752" s="3">
        <v>0</v>
      </c>
      <c r="R752" t="s">
        <v>34</v>
      </c>
      <c r="S752" t="s">
        <v>35</v>
      </c>
      <c r="U752" t="s">
        <v>1027</v>
      </c>
      <c r="W752">
        <v>621</v>
      </c>
      <c r="X752" t="s">
        <v>37</v>
      </c>
      <c r="Y752" t="s">
        <v>44</v>
      </c>
      <c r="Z752" t="s">
        <v>501</v>
      </c>
      <c r="AA752" t="s">
        <v>40</v>
      </c>
      <c r="AB752" t="s">
        <v>41</v>
      </c>
    </row>
    <row r="753" spans="1:28" x14ac:dyDescent="0.15">
      <c r="A753">
        <v>752</v>
      </c>
      <c r="B753">
        <v>0</v>
      </c>
      <c r="D753" t="s">
        <v>28</v>
      </c>
      <c r="E753" t="s">
        <v>29</v>
      </c>
      <c r="F753" s="8" t="s">
        <v>525</v>
      </c>
      <c r="G753" t="s">
        <v>1005</v>
      </c>
      <c r="H753" t="s">
        <v>32</v>
      </c>
      <c r="I753" s="1">
        <v>27302</v>
      </c>
      <c r="J753" s="1">
        <v>42460</v>
      </c>
      <c r="K753" t="s">
        <v>33</v>
      </c>
      <c r="L753" s="3">
        <v>16915536</v>
      </c>
      <c r="M753" s="3">
        <v>16915536</v>
      </c>
      <c r="N753" s="3">
        <v>0</v>
      </c>
      <c r="O753" s="3">
        <v>0</v>
      </c>
      <c r="P753" s="3">
        <v>16915536</v>
      </c>
      <c r="Q753" s="3">
        <v>0</v>
      </c>
      <c r="R753" t="s">
        <v>34</v>
      </c>
      <c r="S753" t="s">
        <v>35</v>
      </c>
      <c r="U753" t="s">
        <v>1028</v>
      </c>
      <c r="W753">
        <v>528</v>
      </c>
      <c r="X753" t="s">
        <v>37</v>
      </c>
      <c r="Y753" t="s">
        <v>44</v>
      </c>
      <c r="Z753" t="s">
        <v>501</v>
      </c>
      <c r="AA753" t="s">
        <v>40</v>
      </c>
      <c r="AB753" t="s">
        <v>41</v>
      </c>
    </row>
    <row r="754" spans="1:28" x14ac:dyDescent="0.15">
      <c r="A754">
        <v>753</v>
      </c>
      <c r="B754">
        <v>0</v>
      </c>
      <c r="D754" t="s">
        <v>28</v>
      </c>
      <c r="E754" t="s">
        <v>29</v>
      </c>
      <c r="F754" s="8" t="s">
        <v>525</v>
      </c>
      <c r="G754" t="s">
        <v>1005</v>
      </c>
      <c r="H754" t="s">
        <v>32</v>
      </c>
      <c r="I754" s="1">
        <v>27302</v>
      </c>
      <c r="J754" s="1">
        <v>42460</v>
      </c>
      <c r="K754" t="s">
        <v>33</v>
      </c>
      <c r="L754" s="3">
        <v>38956992</v>
      </c>
      <c r="M754" s="3">
        <v>38956992</v>
      </c>
      <c r="N754" s="3">
        <v>0</v>
      </c>
      <c r="O754" s="3">
        <v>0</v>
      </c>
      <c r="P754" s="3">
        <v>38956992</v>
      </c>
      <c r="Q754" s="3">
        <v>0</v>
      </c>
      <c r="R754" t="s">
        <v>34</v>
      </c>
      <c r="S754" t="s">
        <v>35</v>
      </c>
      <c r="U754" t="s">
        <v>1029</v>
      </c>
      <c r="W754">
        <v>1216</v>
      </c>
      <c r="X754" t="s">
        <v>37</v>
      </c>
      <c r="Y754" t="s">
        <v>44</v>
      </c>
      <c r="Z754" t="s">
        <v>501</v>
      </c>
      <c r="AA754" t="s">
        <v>40</v>
      </c>
      <c r="AB754" t="s">
        <v>41</v>
      </c>
    </row>
    <row r="755" spans="1:28" x14ac:dyDescent="0.15">
      <c r="A755">
        <v>754</v>
      </c>
      <c r="B755">
        <v>0</v>
      </c>
      <c r="D755" t="s">
        <v>28</v>
      </c>
      <c r="E755" t="s">
        <v>29</v>
      </c>
      <c r="F755" s="8" t="s">
        <v>525</v>
      </c>
      <c r="G755" t="s">
        <v>1005</v>
      </c>
      <c r="H755" t="s">
        <v>32</v>
      </c>
      <c r="I755" s="1">
        <v>27316</v>
      </c>
      <c r="J755" s="1">
        <v>42460</v>
      </c>
      <c r="K755" t="s">
        <v>33</v>
      </c>
      <c r="L755" s="3">
        <v>38124030</v>
      </c>
      <c r="M755" s="3">
        <v>38124030</v>
      </c>
      <c r="N755" s="3">
        <v>0</v>
      </c>
      <c r="O755" s="3">
        <v>0</v>
      </c>
      <c r="P755" s="3">
        <v>38124030</v>
      </c>
      <c r="Q755" s="3">
        <v>0</v>
      </c>
      <c r="R755" t="s">
        <v>34</v>
      </c>
      <c r="S755" t="s">
        <v>35</v>
      </c>
      <c r="U755" t="s">
        <v>1030</v>
      </c>
      <c r="W755">
        <v>1190</v>
      </c>
      <c r="X755" t="s">
        <v>37</v>
      </c>
      <c r="Y755" t="s">
        <v>44</v>
      </c>
      <c r="Z755" t="s">
        <v>501</v>
      </c>
      <c r="AA755" t="s">
        <v>40</v>
      </c>
      <c r="AB755" t="s">
        <v>41</v>
      </c>
    </row>
    <row r="756" spans="1:28" x14ac:dyDescent="0.15">
      <c r="A756">
        <v>755</v>
      </c>
      <c r="B756">
        <v>0</v>
      </c>
      <c r="D756" t="s">
        <v>28</v>
      </c>
      <c r="E756" t="s">
        <v>29</v>
      </c>
      <c r="F756" s="8" t="s">
        <v>525</v>
      </c>
      <c r="G756" t="s">
        <v>1005</v>
      </c>
      <c r="H756" t="s">
        <v>32</v>
      </c>
      <c r="I756" s="1">
        <v>27383</v>
      </c>
      <c r="J756" s="1">
        <v>42460</v>
      </c>
      <c r="K756" t="s">
        <v>33</v>
      </c>
      <c r="L756" s="3">
        <v>35368848</v>
      </c>
      <c r="M756" s="3">
        <v>35368848</v>
      </c>
      <c r="N756" s="3">
        <v>0</v>
      </c>
      <c r="O756" s="3">
        <v>0</v>
      </c>
      <c r="P756" s="3">
        <v>35368848</v>
      </c>
      <c r="Q756" s="3">
        <v>0</v>
      </c>
      <c r="R756" t="s">
        <v>34</v>
      </c>
      <c r="S756" t="s">
        <v>35</v>
      </c>
      <c r="U756" t="s">
        <v>1031</v>
      </c>
      <c r="W756">
        <v>1104</v>
      </c>
      <c r="X756" t="s">
        <v>37</v>
      </c>
      <c r="Y756" t="s">
        <v>44</v>
      </c>
      <c r="Z756" t="s">
        <v>501</v>
      </c>
      <c r="AA756" t="s">
        <v>40</v>
      </c>
      <c r="AB756" t="s">
        <v>41</v>
      </c>
    </row>
    <row r="757" spans="1:28" x14ac:dyDescent="0.15">
      <c r="A757">
        <v>756</v>
      </c>
      <c r="B757">
        <v>0</v>
      </c>
      <c r="D757" t="s">
        <v>28</v>
      </c>
      <c r="E757" t="s">
        <v>29</v>
      </c>
      <c r="F757" s="8" t="s">
        <v>525</v>
      </c>
      <c r="G757" t="s">
        <v>1005</v>
      </c>
      <c r="H757" t="s">
        <v>32</v>
      </c>
      <c r="I757" s="1">
        <v>27316</v>
      </c>
      <c r="J757" s="1">
        <v>42460</v>
      </c>
      <c r="K757" t="s">
        <v>33</v>
      </c>
      <c r="L757" s="3">
        <v>61414929</v>
      </c>
      <c r="M757" s="3">
        <v>61414929</v>
      </c>
      <c r="N757" s="3">
        <v>0</v>
      </c>
      <c r="O757" s="3">
        <v>0</v>
      </c>
      <c r="P757" s="3">
        <v>61414929</v>
      </c>
      <c r="Q757" s="3">
        <v>0</v>
      </c>
      <c r="R757" t="s">
        <v>34</v>
      </c>
      <c r="S757" t="s">
        <v>35</v>
      </c>
      <c r="U757" t="s">
        <v>1032</v>
      </c>
      <c r="W757">
        <v>1917</v>
      </c>
      <c r="X757" t="s">
        <v>37</v>
      </c>
      <c r="Y757" t="s">
        <v>44</v>
      </c>
      <c r="Z757" t="s">
        <v>501</v>
      </c>
      <c r="AA757" t="s">
        <v>40</v>
      </c>
      <c r="AB757" t="s">
        <v>41</v>
      </c>
    </row>
    <row r="758" spans="1:28" x14ac:dyDescent="0.15">
      <c r="A758">
        <v>757</v>
      </c>
      <c r="B758">
        <v>0</v>
      </c>
      <c r="D758" t="s">
        <v>28</v>
      </c>
      <c r="E758" t="s">
        <v>29</v>
      </c>
      <c r="F758" s="8" t="s">
        <v>525</v>
      </c>
      <c r="G758" t="s">
        <v>1005</v>
      </c>
      <c r="H758" t="s">
        <v>32</v>
      </c>
      <c r="I758" s="1">
        <v>27355</v>
      </c>
      <c r="J758" s="1">
        <v>42460</v>
      </c>
      <c r="K758" t="s">
        <v>33</v>
      </c>
      <c r="L758" s="3">
        <v>38124030</v>
      </c>
      <c r="M758" s="3">
        <v>38124030</v>
      </c>
      <c r="N758" s="3">
        <v>0</v>
      </c>
      <c r="O758" s="3">
        <v>0</v>
      </c>
      <c r="P758" s="3">
        <v>38124030</v>
      </c>
      <c r="Q758" s="3">
        <v>0</v>
      </c>
      <c r="R758" t="s">
        <v>34</v>
      </c>
      <c r="S758" t="s">
        <v>35</v>
      </c>
      <c r="U758" t="s">
        <v>1033</v>
      </c>
      <c r="W758">
        <v>1190</v>
      </c>
      <c r="X758" t="s">
        <v>37</v>
      </c>
      <c r="Y758" t="s">
        <v>44</v>
      </c>
      <c r="Z758" t="s">
        <v>501</v>
      </c>
      <c r="AA758" t="s">
        <v>40</v>
      </c>
      <c r="AB758" t="s">
        <v>41</v>
      </c>
    </row>
    <row r="759" spans="1:28" x14ac:dyDescent="0.15">
      <c r="A759">
        <v>758</v>
      </c>
      <c r="B759">
        <v>0</v>
      </c>
      <c r="D759" t="s">
        <v>28</v>
      </c>
      <c r="E759" t="s">
        <v>29</v>
      </c>
      <c r="F759" s="8" t="s">
        <v>525</v>
      </c>
      <c r="G759" t="s">
        <v>1005</v>
      </c>
      <c r="H759" t="s">
        <v>32</v>
      </c>
      <c r="I759" s="1">
        <v>27316</v>
      </c>
      <c r="J759" s="1">
        <v>42460</v>
      </c>
      <c r="K759" t="s">
        <v>33</v>
      </c>
      <c r="L759" s="3">
        <v>14384613</v>
      </c>
      <c r="M759" s="3">
        <v>14384613</v>
      </c>
      <c r="N759" s="3">
        <v>0</v>
      </c>
      <c r="O759" s="3">
        <v>0</v>
      </c>
      <c r="P759" s="3">
        <v>14384613</v>
      </c>
      <c r="Q759" s="3">
        <v>0</v>
      </c>
      <c r="R759" t="s">
        <v>34</v>
      </c>
      <c r="S759" t="s">
        <v>35</v>
      </c>
      <c r="U759" t="s">
        <v>1034</v>
      </c>
      <c r="W759">
        <v>449</v>
      </c>
      <c r="X759" t="s">
        <v>37</v>
      </c>
      <c r="Y759" t="s">
        <v>44</v>
      </c>
      <c r="Z759" t="s">
        <v>501</v>
      </c>
      <c r="AA759" t="s">
        <v>40</v>
      </c>
      <c r="AB759" t="s">
        <v>41</v>
      </c>
    </row>
    <row r="760" spans="1:28" x14ac:dyDescent="0.15">
      <c r="A760">
        <v>759</v>
      </c>
      <c r="B760">
        <v>0</v>
      </c>
      <c r="D760" t="s">
        <v>28</v>
      </c>
      <c r="E760" t="s">
        <v>29</v>
      </c>
      <c r="F760" s="8" t="s">
        <v>525</v>
      </c>
      <c r="G760" t="s">
        <v>1005</v>
      </c>
      <c r="H760" t="s">
        <v>32</v>
      </c>
      <c r="I760" s="1">
        <v>27484</v>
      </c>
      <c r="J760" s="1">
        <v>42460</v>
      </c>
      <c r="K760" t="s">
        <v>33</v>
      </c>
      <c r="L760" s="3">
        <v>31356500</v>
      </c>
      <c r="M760" s="3">
        <v>31356500</v>
      </c>
      <c r="N760" s="3">
        <v>0</v>
      </c>
      <c r="O760" s="3">
        <v>0</v>
      </c>
      <c r="P760" s="3">
        <v>31356500</v>
      </c>
      <c r="Q760" s="3">
        <v>0</v>
      </c>
      <c r="R760" t="s">
        <v>34</v>
      </c>
      <c r="S760" t="s">
        <v>35</v>
      </c>
      <c r="U760" t="s">
        <v>1035</v>
      </c>
      <c r="W760">
        <v>1190</v>
      </c>
      <c r="X760" t="s">
        <v>37</v>
      </c>
      <c r="Y760" t="s">
        <v>44</v>
      </c>
      <c r="Z760" t="s">
        <v>501</v>
      </c>
      <c r="AA760" t="s">
        <v>40</v>
      </c>
      <c r="AB760" t="s">
        <v>41</v>
      </c>
    </row>
    <row r="761" spans="1:28" x14ac:dyDescent="0.15">
      <c r="A761">
        <v>760</v>
      </c>
      <c r="B761">
        <v>0</v>
      </c>
      <c r="D761" t="s">
        <v>28</v>
      </c>
      <c r="E761" t="s">
        <v>29</v>
      </c>
      <c r="F761" s="8" t="s">
        <v>525</v>
      </c>
      <c r="G761" t="s">
        <v>1005</v>
      </c>
      <c r="H761" t="s">
        <v>32</v>
      </c>
      <c r="I761" s="1">
        <v>27484</v>
      </c>
      <c r="J761" s="1">
        <v>42460</v>
      </c>
      <c r="K761" t="s">
        <v>33</v>
      </c>
      <c r="L761" s="3">
        <v>28220850</v>
      </c>
      <c r="M761" s="3">
        <v>28220850</v>
      </c>
      <c r="N761" s="3">
        <v>0</v>
      </c>
      <c r="O761" s="3">
        <v>0</v>
      </c>
      <c r="P761" s="3">
        <v>28220850</v>
      </c>
      <c r="Q761" s="3">
        <v>0</v>
      </c>
      <c r="R761" t="s">
        <v>34</v>
      </c>
      <c r="S761" t="s">
        <v>35</v>
      </c>
      <c r="U761" t="s">
        <v>1036</v>
      </c>
      <c r="W761">
        <v>1071</v>
      </c>
      <c r="X761" t="s">
        <v>37</v>
      </c>
      <c r="Y761" t="s">
        <v>44</v>
      </c>
      <c r="Z761" t="s">
        <v>501</v>
      </c>
      <c r="AA761" t="s">
        <v>40</v>
      </c>
      <c r="AB761" t="s">
        <v>41</v>
      </c>
    </row>
    <row r="762" spans="1:28" x14ac:dyDescent="0.15">
      <c r="A762">
        <v>761</v>
      </c>
      <c r="B762">
        <v>0</v>
      </c>
      <c r="D762" t="s">
        <v>28</v>
      </c>
      <c r="E762" t="s">
        <v>29</v>
      </c>
      <c r="F762" s="8" t="s">
        <v>525</v>
      </c>
      <c r="G762" t="s">
        <v>1005</v>
      </c>
      <c r="H762" t="s">
        <v>32</v>
      </c>
      <c r="I762" s="1">
        <v>27484</v>
      </c>
      <c r="J762" s="1">
        <v>42460</v>
      </c>
      <c r="K762" t="s">
        <v>33</v>
      </c>
      <c r="L762" s="3">
        <v>13043250</v>
      </c>
      <c r="M762" s="3">
        <v>13043250</v>
      </c>
      <c r="N762" s="3">
        <v>0</v>
      </c>
      <c r="O762" s="3">
        <v>0</v>
      </c>
      <c r="P762" s="3">
        <v>13043250</v>
      </c>
      <c r="Q762" s="3">
        <v>0</v>
      </c>
      <c r="R762" t="s">
        <v>34</v>
      </c>
      <c r="S762" t="s">
        <v>35</v>
      </c>
      <c r="U762" t="s">
        <v>1037</v>
      </c>
      <c r="W762">
        <v>495</v>
      </c>
      <c r="X762" t="s">
        <v>37</v>
      </c>
      <c r="Y762" t="s">
        <v>44</v>
      </c>
      <c r="Z762" t="s">
        <v>501</v>
      </c>
      <c r="AA762" t="s">
        <v>40</v>
      </c>
      <c r="AB762" t="s">
        <v>41</v>
      </c>
    </row>
    <row r="763" spans="1:28" x14ac:dyDescent="0.15">
      <c r="A763">
        <v>762</v>
      </c>
      <c r="B763">
        <v>0</v>
      </c>
      <c r="D763" t="s">
        <v>28</v>
      </c>
      <c r="E763" t="s">
        <v>29</v>
      </c>
      <c r="F763" s="8" t="s">
        <v>525</v>
      </c>
      <c r="G763" t="s">
        <v>1005</v>
      </c>
      <c r="H763" t="s">
        <v>32</v>
      </c>
      <c r="I763" s="1">
        <v>27302</v>
      </c>
      <c r="J763" s="1">
        <v>42460</v>
      </c>
      <c r="K763" t="s">
        <v>33</v>
      </c>
      <c r="L763" s="3">
        <v>1291150</v>
      </c>
      <c r="M763" s="3">
        <v>1291150</v>
      </c>
      <c r="N763" s="3">
        <v>0</v>
      </c>
      <c r="O763" s="3">
        <v>0</v>
      </c>
      <c r="P763" s="3">
        <v>1291150</v>
      </c>
      <c r="Q763" s="3">
        <v>0</v>
      </c>
      <c r="R763" t="s">
        <v>34</v>
      </c>
      <c r="S763" t="s">
        <v>35</v>
      </c>
      <c r="U763" t="s">
        <v>1038</v>
      </c>
      <c r="W763">
        <v>49</v>
      </c>
      <c r="X763" t="s">
        <v>37</v>
      </c>
      <c r="Y763" t="s">
        <v>44</v>
      </c>
      <c r="Z763" t="s">
        <v>501</v>
      </c>
      <c r="AA763" t="s">
        <v>40</v>
      </c>
      <c r="AB763" t="s">
        <v>41</v>
      </c>
    </row>
    <row r="764" spans="1:28" x14ac:dyDescent="0.15">
      <c r="A764">
        <v>763</v>
      </c>
      <c r="B764">
        <v>0</v>
      </c>
      <c r="D764" t="s">
        <v>28</v>
      </c>
      <c r="E764" t="s">
        <v>29</v>
      </c>
      <c r="F764" s="8" t="s">
        <v>525</v>
      </c>
      <c r="G764" t="s">
        <v>1005</v>
      </c>
      <c r="H764" t="s">
        <v>32</v>
      </c>
      <c r="I764" s="1">
        <v>27302</v>
      </c>
      <c r="J764" s="1">
        <v>42460</v>
      </c>
      <c r="K764" t="s">
        <v>33</v>
      </c>
      <c r="L764" s="3">
        <v>16020800</v>
      </c>
      <c r="M764" s="3">
        <v>16020800</v>
      </c>
      <c r="N764" s="3">
        <v>0</v>
      </c>
      <c r="O764" s="3">
        <v>0</v>
      </c>
      <c r="P764" s="3">
        <v>16020800</v>
      </c>
      <c r="Q764" s="3">
        <v>0</v>
      </c>
      <c r="R764" t="s">
        <v>34</v>
      </c>
      <c r="S764" t="s">
        <v>35</v>
      </c>
      <c r="U764" t="s">
        <v>1039</v>
      </c>
      <c r="W764">
        <v>608</v>
      </c>
      <c r="X764" t="s">
        <v>37</v>
      </c>
      <c r="Y764" t="s">
        <v>44</v>
      </c>
      <c r="Z764" t="s">
        <v>501</v>
      </c>
      <c r="AA764" t="s">
        <v>40</v>
      </c>
      <c r="AB764" t="s">
        <v>41</v>
      </c>
    </row>
    <row r="765" spans="1:28" x14ac:dyDescent="0.15">
      <c r="A765">
        <v>764</v>
      </c>
      <c r="B765">
        <v>0</v>
      </c>
      <c r="D765" t="s">
        <v>28</v>
      </c>
      <c r="E765" t="s">
        <v>29</v>
      </c>
      <c r="F765" s="8" t="s">
        <v>525</v>
      </c>
      <c r="G765" t="s">
        <v>1005</v>
      </c>
      <c r="H765" t="s">
        <v>32</v>
      </c>
      <c r="I765" s="1">
        <v>27302</v>
      </c>
      <c r="J765" s="1">
        <v>42460</v>
      </c>
      <c r="K765" t="s">
        <v>33</v>
      </c>
      <c r="L765" s="3">
        <v>15678250</v>
      </c>
      <c r="M765" s="3">
        <v>15678250</v>
      </c>
      <c r="N765" s="3">
        <v>0</v>
      </c>
      <c r="O765" s="3">
        <v>0</v>
      </c>
      <c r="P765" s="3">
        <v>15678250</v>
      </c>
      <c r="Q765" s="3">
        <v>0</v>
      </c>
      <c r="R765" t="s">
        <v>34</v>
      </c>
      <c r="S765" t="s">
        <v>35</v>
      </c>
      <c r="U765" t="s">
        <v>1040</v>
      </c>
      <c r="W765">
        <v>595</v>
      </c>
      <c r="X765" t="s">
        <v>37</v>
      </c>
      <c r="Y765" t="s">
        <v>44</v>
      </c>
      <c r="Z765" t="s">
        <v>501</v>
      </c>
      <c r="AA765" t="s">
        <v>40</v>
      </c>
      <c r="AB765" t="s">
        <v>41</v>
      </c>
    </row>
    <row r="766" spans="1:28" x14ac:dyDescent="0.15">
      <c r="A766">
        <v>765</v>
      </c>
      <c r="B766">
        <v>0</v>
      </c>
      <c r="D766" t="s">
        <v>28</v>
      </c>
      <c r="E766" t="s">
        <v>29</v>
      </c>
      <c r="F766" s="8" t="s">
        <v>525</v>
      </c>
      <c r="G766" t="s">
        <v>1005</v>
      </c>
      <c r="H766" t="s">
        <v>32</v>
      </c>
      <c r="I766" s="1">
        <v>27302</v>
      </c>
      <c r="J766" s="1">
        <v>42460</v>
      </c>
      <c r="K766" t="s">
        <v>33</v>
      </c>
      <c r="L766" s="3">
        <v>25506800</v>
      </c>
      <c r="M766" s="3">
        <v>25506800</v>
      </c>
      <c r="N766" s="3">
        <v>0</v>
      </c>
      <c r="O766" s="3">
        <v>0</v>
      </c>
      <c r="P766" s="3">
        <v>25506800</v>
      </c>
      <c r="Q766" s="3">
        <v>0</v>
      </c>
      <c r="R766" t="s">
        <v>34</v>
      </c>
      <c r="S766" t="s">
        <v>35</v>
      </c>
      <c r="U766" t="s">
        <v>1041</v>
      </c>
      <c r="W766">
        <v>968</v>
      </c>
      <c r="X766" t="s">
        <v>37</v>
      </c>
      <c r="Y766" t="s">
        <v>44</v>
      </c>
      <c r="Z766" t="s">
        <v>501</v>
      </c>
      <c r="AA766" t="s">
        <v>40</v>
      </c>
      <c r="AB766" t="s">
        <v>41</v>
      </c>
    </row>
    <row r="767" spans="1:28" x14ac:dyDescent="0.15">
      <c r="A767">
        <v>766</v>
      </c>
      <c r="B767">
        <v>0</v>
      </c>
      <c r="D767" t="s">
        <v>28</v>
      </c>
      <c r="E767" t="s">
        <v>29</v>
      </c>
      <c r="F767" s="8" t="s">
        <v>525</v>
      </c>
      <c r="G767" t="s">
        <v>1005</v>
      </c>
      <c r="H767" t="s">
        <v>32</v>
      </c>
      <c r="I767" s="1">
        <v>27302</v>
      </c>
      <c r="J767" s="1">
        <v>42460</v>
      </c>
      <c r="K767" t="s">
        <v>33</v>
      </c>
      <c r="L767" s="3">
        <v>15757300</v>
      </c>
      <c r="M767" s="3">
        <v>15757300</v>
      </c>
      <c r="N767" s="3">
        <v>0</v>
      </c>
      <c r="O767" s="3">
        <v>0</v>
      </c>
      <c r="P767" s="3">
        <v>15757300</v>
      </c>
      <c r="Q767" s="3">
        <v>0</v>
      </c>
      <c r="R767" t="s">
        <v>34</v>
      </c>
      <c r="S767" t="s">
        <v>35</v>
      </c>
      <c r="U767" t="s">
        <v>1042</v>
      </c>
      <c r="W767">
        <v>598</v>
      </c>
      <c r="X767" t="s">
        <v>37</v>
      </c>
      <c r="Y767" t="s">
        <v>44</v>
      </c>
      <c r="Z767" t="s">
        <v>501</v>
      </c>
      <c r="AA767" t="s">
        <v>40</v>
      </c>
      <c r="AB767" t="s">
        <v>41</v>
      </c>
    </row>
    <row r="768" spans="1:28" x14ac:dyDescent="0.15">
      <c r="A768">
        <v>767</v>
      </c>
      <c r="B768">
        <v>0</v>
      </c>
      <c r="D768" t="s">
        <v>28</v>
      </c>
      <c r="E768" t="s">
        <v>29</v>
      </c>
      <c r="F768" s="8" t="s">
        <v>525</v>
      </c>
      <c r="G768" t="s">
        <v>1005</v>
      </c>
      <c r="H768" t="s">
        <v>32</v>
      </c>
      <c r="I768" s="1">
        <v>27302</v>
      </c>
      <c r="J768" s="1">
        <v>42460</v>
      </c>
      <c r="K768" t="s">
        <v>33</v>
      </c>
      <c r="L768" s="3">
        <v>5744300</v>
      </c>
      <c r="M768" s="3">
        <v>5744300</v>
      </c>
      <c r="N768" s="3">
        <v>0</v>
      </c>
      <c r="O768" s="3">
        <v>0</v>
      </c>
      <c r="P768" s="3">
        <v>5744300</v>
      </c>
      <c r="Q768" s="3">
        <v>0</v>
      </c>
      <c r="R768" t="s">
        <v>34</v>
      </c>
      <c r="S768" t="s">
        <v>35</v>
      </c>
      <c r="U768" t="s">
        <v>1043</v>
      </c>
      <c r="W768">
        <v>218</v>
      </c>
      <c r="X768" t="s">
        <v>37</v>
      </c>
      <c r="Y768" t="s">
        <v>44</v>
      </c>
      <c r="Z768" t="s">
        <v>501</v>
      </c>
      <c r="AA768" t="s">
        <v>40</v>
      </c>
      <c r="AB768" t="s">
        <v>41</v>
      </c>
    </row>
    <row r="769" spans="1:28" x14ac:dyDescent="0.15">
      <c r="A769">
        <v>768</v>
      </c>
      <c r="B769">
        <v>0</v>
      </c>
      <c r="D769" t="s">
        <v>28</v>
      </c>
      <c r="E769" t="s">
        <v>29</v>
      </c>
      <c r="F769" s="8" t="s">
        <v>525</v>
      </c>
      <c r="G769" t="s">
        <v>1005</v>
      </c>
      <c r="H769" t="s">
        <v>32</v>
      </c>
      <c r="I769" s="1">
        <v>29437</v>
      </c>
      <c r="J769" s="1">
        <v>42460</v>
      </c>
      <c r="K769" t="s">
        <v>33</v>
      </c>
      <c r="L769" s="3">
        <v>37206200</v>
      </c>
      <c r="M769" s="3">
        <v>37206200</v>
      </c>
      <c r="N769" s="3">
        <v>0</v>
      </c>
      <c r="O769" s="3">
        <v>0</v>
      </c>
      <c r="P769" s="3">
        <v>37206200</v>
      </c>
      <c r="Q769" s="3">
        <v>0</v>
      </c>
      <c r="R769" t="s">
        <v>34</v>
      </c>
      <c r="S769" t="s">
        <v>35</v>
      </c>
      <c r="U769" t="s">
        <v>1044</v>
      </c>
      <c r="W769">
        <v>1412</v>
      </c>
      <c r="X769" t="s">
        <v>37</v>
      </c>
      <c r="Y769" t="s">
        <v>44</v>
      </c>
      <c r="Z769" t="s">
        <v>501</v>
      </c>
      <c r="AA769" t="s">
        <v>40</v>
      </c>
      <c r="AB769" t="s">
        <v>41</v>
      </c>
    </row>
    <row r="770" spans="1:28" x14ac:dyDescent="0.15">
      <c r="A770">
        <v>769</v>
      </c>
      <c r="B770">
        <v>0</v>
      </c>
      <c r="D770" t="s">
        <v>28</v>
      </c>
      <c r="E770" t="s">
        <v>29</v>
      </c>
      <c r="F770" s="8" t="s">
        <v>525</v>
      </c>
      <c r="G770" t="s">
        <v>1005</v>
      </c>
      <c r="H770" t="s">
        <v>32</v>
      </c>
      <c r="I770" s="1">
        <v>29437</v>
      </c>
      <c r="J770" s="1">
        <v>42460</v>
      </c>
      <c r="K770" t="s">
        <v>33</v>
      </c>
      <c r="L770" s="3">
        <v>2424200</v>
      </c>
      <c r="M770" s="3">
        <v>2424200</v>
      </c>
      <c r="N770" s="3">
        <v>0</v>
      </c>
      <c r="O770" s="3">
        <v>0</v>
      </c>
      <c r="P770" s="3">
        <v>2424200</v>
      </c>
      <c r="Q770" s="3">
        <v>0</v>
      </c>
      <c r="R770" t="s">
        <v>34</v>
      </c>
      <c r="S770" t="s">
        <v>35</v>
      </c>
      <c r="U770" t="s">
        <v>1045</v>
      </c>
      <c r="W770">
        <v>92</v>
      </c>
      <c r="X770" t="s">
        <v>37</v>
      </c>
      <c r="Y770" t="s">
        <v>44</v>
      </c>
      <c r="Z770" t="s">
        <v>501</v>
      </c>
      <c r="AA770" t="s">
        <v>40</v>
      </c>
      <c r="AB770" t="s">
        <v>41</v>
      </c>
    </row>
    <row r="771" spans="1:28" x14ac:dyDescent="0.15">
      <c r="A771">
        <v>770</v>
      </c>
      <c r="B771">
        <v>0</v>
      </c>
      <c r="D771" t="s">
        <v>28</v>
      </c>
      <c r="E771" t="s">
        <v>29</v>
      </c>
      <c r="F771" s="8" t="s">
        <v>525</v>
      </c>
      <c r="G771" t="s">
        <v>1046</v>
      </c>
      <c r="H771" t="s">
        <v>32</v>
      </c>
      <c r="I771" s="1">
        <v>33667</v>
      </c>
      <c r="J771" s="1">
        <v>42460</v>
      </c>
      <c r="K771" t="s">
        <v>33</v>
      </c>
      <c r="L771" s="3">
        <v>2293737600</v>
      </c>
      <c r="M771" s="3">
        <v>2293737600</v>
      </c>
      <c r="N771" s="3">
        <v>0</v>
      </c>
      <c r="O771" s="3">
        <v>0</v>
      </c>
      <c r="P771" s="3">
        <v>2293737600</v>
      </c>
      <c r="Q771" s="3">
        <v>0</v>
      </c>
      <c r="R771" t="s">
        <v>34</v>
      </c>
      <c r="S771" t="s">
        <v>35</v>
      </c>
      <c r="U771" t="s">
        <v>1047</v>
      </c>
      <c r="W771">
        <v>35952</v>
      </c>
      <c r="X771" t="s">
        <v>37</v>
      </c>
      <c r="Y771" t="s">
        <v>44</v>
      </c>
      <c r="Z771" t="s">
        <v>501</v>
      </c>
      <c r="AA771" t="s">
        <v>40</v>
      </c>
      <c r="AB771" t="s">
        <v>41</v>
      </c>
    </row>
    <row r="772" spans="1:28" x14ac:dyDescent="0.15">
      <c r="A772">
        <v>771</v>
      </c>
      <c r="B772">
        <v>0</v>
      </c>
      <c r="D772" t="s">
        <v>28</v>
      </c>
      <c r="E772" t="s">
        <v>29</v>
      </c>
      <c r="F772" s="8" t="s">
        <v>525</v>
      </c>
      <c r="G772" t="s">
        <v>1046</v>
      </c>
      <c r="H772" t="s">
        <v>32</v>
      </c>
      <c r="I772" s="1">
        <v>35517</v>
      </c>
      <c r="J772" s="1">
        <v>42460</v>
      </c>
      <c r="K772" t="s">
        <v>33</v>
      </c>
      <c r="L772" s="3">
        <v>2178675</v>
      </c>
      <c r="M772" s="3">
        <v>2178675</v>
      </c>
      <c r="N772" s="3">
        <v>0</v>
      </c>
      <c r="O772" s="3">
        <v>0</v>
      </c>
      <c r="P772" s="3">
        <v>2178675</v>
      </c>
      <c r="Q772" s="3">
        <v>0</v>
      </c>
      <c r="R772" t="s">
        <v>34</v>
      </c>
      <c r="S772" t="s">
        <v>35</v>
      </c>
      <c r="U772" t="s">
        <v>1048</v>
      </c>
      <c r="W772">
        <v>189.45</v>
      </c>
      <c r="X772" t="s">
        <v>37</v>
      </c>
      <c r="Y772" t="s">
        <v>44</v>
      </c>
      <c r="Z772" t="s">
        <v>501</v>
      </c>
      <c r="AA772" t="s">
        <v>40</v>
      </c>
      <c r="AB772" t="s">
        <v>41</v>
      </c>
    </row>
    <row r="773" spans="1:28" x14ac:dyDescent="0.15">
      <c r="A773">
        <v>772</v>
      </c>
      <c r="B773">
        <v>0</v>
      </c>
      <c r="D773" t="s">
        <v>28</v>
      </c>
      <c r="E773" t="s">
        <v>29</v>
      </c>
      <c r="F773" s="8" t="s">
        <v>525</v>
      </c>
      <c r="G773" t="s">
        <v>1046</v>
      </c>
      <c r="H773" t="s">
        <v>32</v>
      </c>
      <c r="I773" s="1">
        <v>35468</v>
      </c>
      <c r="J773" s="1">
        <v>42460</v>
      </c>
      <c r="K773" t="s">
        <v>33</v>
      </c>
      <c r="L773" s="3">
        <v>143635</v>
      </c>
      <c r="M773" s="3">
        <v>143635</v>
      </c>
      <c r="N773" s="3">
        <v>0</v>
      </c>
      <c r="O773" s="3">
        <v>0</v>
      </c>
      <c r="P773" s="3">
        <v>143635</v>
      </c>
      <c r="Q773" s="3">
        <v>0</v>
      </c>
      <c r="R773" t="s">
        <v>34</v>
      </c>
      <c r="S773" t="s">
        <v>35</v>
      </c>
      <c r="U773" t="s">
        <v>1049</v>
      </c>
      <c r="W773">
        <v>12.49</v>
      </c>
      <c r="X773" t="s">
        <v>37</v>
      </c>
      <c r="Y773" t="s">
        <v>44</v>
      </c>
      <c r="Z773" t="s">
        <v>501</v>
      </c>
      <c r="AA773" t="s">
        <v>40</v>
      </c>
      <c r="AB773" t="s">
        <v>41</v>
      </c>
    </row>
    <row r="774" spans="1:28" x14ac:dyDescent="0.15">
      <c r="A774">
        <v>773</v>
      </c>
      <c r="B774">
        <v>0</v>
      </c>
      <c r="D774" t="s">
        <v>28</v>
      </c>
      <c r="E774" t="s">
        <v>29</v>
      </c>
      <c r="F774" s="8" t="s">
        <v>525</v>
      </c>
      <c r="G774" t="s">
        <v>1050</v>
      </c>
      <c r="H774" t="s">
        <v>32</v>
      </c>
      <c r="I774" s="1">
        <v>35117</v>
      </c>
      <c r="J774" s="1">
        <v>42460</v>
      </c>
      <c r="K774" t="s">
        <v>33</v>
      </c>
      <c r="L774" s="3">
        <v>969581246</v>
      </c>
      <c r="M774" s="3">
        <v>969581246</v>
      </c>
      <c r="N774" s="3">
        <v>0</v>
      </c>
      <c r="O774" s="3">
        <v>0</v>
      </c>
      <c r="P774" s="3">
        <v>969581246</v>
      </c>
      <c r="Q774" s="3">
        <v>0</v>
      </c>
      <c r="R774" t="s">
        <v>34</v>
      </c>
      <c r="S774" t="s">
        <v>35</v>
      </c>
      <c r="U774" t="s">
        <v>1051</v>
      </c>
      <c r="W774">
        <v>25673.39</v>
      </c>
      <c r="X774" t="s">
        <v>37</v>
      </c>
      <c r="Y774" t="s">
        <v>44</v>
      </c>
      <c r="Z774" t="s">
        <v>501</v>
      </c>
      <c r="AA774" t="s">
        <v>40</v>
      </c>
      <c r="AB774" t="s">
        <v>41</v>
      </c>
    </row>
    <row r="775" spans="1:28" x14ac:dyDescent="0.15">
      <c r="A775">
        <v>774</v>
      </c>
      <c r="B775">
        <v>0</v>
      </c>
      <c r="D775" t="s">
        <v>28</v>
      </c>
      <c r="E775" t="s">
        <v>29</v>
      </c>
      <c r="F775" s="8" t="s">
        <v>525</v>
      </c>
      <c r="G775" t="s">
        <v>1050</v>
      </c>
      <c r="H775" t="s">
        <v>32</v>
      </c>
      <c r="I775" s="1">
        <v>35117</v>
      </c>
      <c r="J775" s="1">
        <v>42460</v>
      </c>
      <c r="K775" t="s">
        <v>33</v>
      </c>
      <c r="L775" s="3">
        <v>27893967</v>
      </c>
      <c r="M775" s="3">
        <v>27893967</v>
      </c>
      <c r="N775" s="3">
        <v>0</v>
      </c>
      <c r="O775" s="3">
        <v>0</v>
      </c>
      <c r="P775" s="3">
        <v>27893967</v>
      </c>
      <c r="Q775" s="3">
        <v>0</v>
      </c>
      <c r="R775" t="s">
        <v>34</v>
      </c>
      <c r="S775" t="s">
        <v>35</v>
      </c>
      <c r="U775" t="s">
        <v>1052</v>
      </c>
      <c r="W775">
        <v>738.6</v>
      </c>
      <c r="X775" t="s">
        <v>37</v>
      </c>
      <c r="Y775" t="s">
        <v>44</v>
      </c>
      <c r="Z775" t="s">
        <v>501</v>
      </c>
      <c r="AA775" t="s">
        <v>40</v>
      </c>
      <c r="AB775" t="s">
        <v>41</v>
      </c>
    </row>
    <row r="776" spans="1:28" x14ac:dyDescent="0.15">
      <c r="A776">
        <v>775</v>
      </c>
      <c r="B776">
        <v>0</v>
      </c>
      <c r="D776" t="s">
        <v>28</v>
      </c>
      <c r="E776" t="s">
        <v>29</v>
      </c>
      <c r="F776" s="8" t="s">
        <v>525</v>
      </c>
      <c r="G776" t="s">
        <v>1050</v>
      </c>
      <c r="H776" t="s">
        <v>32</v>
      </c>
      <c r="I776" s="1">
        <v>35117</v>
      </c>
      <c r="J776" s="1">
        <v>42460</v>
      </c>
      <c r="K776" t="s">
        <v>33</v>
      </c>
      <c r="L776" s="3">
        <v>13459802</v>
      </c>
      <c r="M776" s="3">
        <v>13459802</v>
      </c>
      <c r="N776" s="3">
        <v>0</v>
      </c>
      <c r="O776" s="3">
        <v>0</v>
      </c>
      <c r="P776" s="3">
        <v>13459802</v>
      </c>
      <c r="Q776" s="3">
        <v>0</v>
      </c>
      <c r="R776" t="s">
        <v>34</v>
      </c>
      <c r="S776" t="s">
        <v>35</v>
      </c>
      <c r="U776" t="s">
        <v>1053</v>
      </c>
      <c r="W776">
        <v>356.4</v>
      </c>
      <c r="X776" t="s">
        <v>37</v>
      </c>
      <c r="Y776" t="s">
        <v>44</v>
      </c>
      <c r="Z776" t="s">
        <v>501</v>
      </c>
      <c r="AA776" t="s">
        <v>40</v>
      </c>
      <c r="AB776" t="s">
        <v>41</v>
      </c>
    </row>
    <row r="777" spans="1:28" x14ac:dyDescent="0.15">
      <c r="A777">
        <v>776</v>
      </c>
      <c r="B777">
        <v>0</v>
      </c>
      <c r="D777" t="s">
        <v>28</v>
      </c>
      <c r="E777" t="s">
        <v>29</v>
      </c>
      <c r="F777" s="8" t="s">
        <v>525</v>
      </c>
      <c r="G777" t="s">
        <v>1050</v>
      </c>
      <c r="H777" t="s">
        <v>32</v>
      </c>
      <c r="I777" s="1">
        <v>35117</v>
      </c>
      <c r="J777" s="1">
        <v>42460</v>
      </c>
      <c r="K777" t="s">
        <v>33</v>
      </c>
      <c r="L777" s="3">
        <v>79724026</v>
      </c>
      <c r="M777" s="3">
        <v>79724026</v>
      </c>
      <c r="N777" s="3">
        <v>0</v>
      </c>
      <c r="O777" s="3">
        <v>0</v>
      </c>
      <c r="P777" s="3">
        <v>79724026</v>
      </c>
      <c r="Q777" s="3">
        <v>0</v>
      </c>
      <c r="R777" t="s">
        <v>34</v>
      </c>
      <c r="S777" t="s">
        <v>35</v>
      </c>
      <c r="U777" t="s">
        <v>1054</v>
      </c>
      <c r="W777">
        <v>2111</v>
      </c>
      <c r="X777" t="s">
        <v>37</v>
      </c>
      <c r="Y777" t="s">
        <v>44</v>
      </c>
      <c r="Z777" t="s">
        <v>501</v>
      </c>
      <c r="AA777" t="s">
        <v>40</v>
      </c>
      <c r="AB777" t="s">
        <v>41</v>
      </c>
    </row>
    <row r="778" spans="1:28" x14ac:dyDescent="0.15">
      <c r="A778">
        <v>777</v>
      </c>
      <c r="B778">
        <v>0</v>
      </c>
      <c r="D778" t="s">
        <v>28</v>
      </c>
      <c r="E778" t="s">
        <v>29</v>
      </c>
      <c r="F778" s="8" t="s">
        <v>525</v>
      </c>
      <c r="G778" t="s">
        <v>1050</v>
      </c>
      <c r="H778" t="s">
        <v>32</v>
      </c>
      <c r="I778" s="1">
        <v>35117</v>
      </c>
      <c r="J778" s="1">
        <v>42460</v>
      </c>
      <c r="K778" t="s">
        <v>33</v>
      </c>
      <c r="L778" s="3">
        <v>68922950</v>
      </c>
      <c r="M778" s="3">
        <v>68922950</v>
      </c>
      <c r="N778" s="3">
        <v>0</v>
      </c>
      <c r="O778" s="3">
        <v>0</v>
      </c>
      <c r="P778" s="3">
        <v>68922950</v>
      </c>
      <c r="Q778" s="3">
        <v>0</v>
      </c>
      <c r="R778" t="s">
        <v>34</v>
      </c>
      <c r="S778" t="s">
        <v>35</v>
      </c>
      <c r="U778" t="s">
        <v>1055</v>
      </c>
      <c r="W778">
        <v>1825</v>
      </c>
      <c r="X778" t="s">
        <v>37</v>
      </c>
      <c r="Y778" t="s">
        <v>44</v>
      </c>
      <c r="Z778" t="s">
        <v>501</v>
      </c>
      <c r="AA778" t="s">
        <v>40</v>
      </c>
      <c r="AB778" t="s">
        <v>41</v>
      </c>
    </row>
    <row r="779" spans="1:28" x14ac:dyDescent="0.15">
      <c r="A779">
        <v>778</v>
      </c>
      <c r="B779">
        <v>0</v>
      </c>
      <c r="D779" t="s">
        <v>28</v>
      </c>
      <c r="E779" t="s">
        <v>29</v>
      </c>
      <c r="F779" s="8" t="s">
        <v>525</v>
      </c>
      <c r="G779" t="s">
        <v>1050</v>
      </c>
      <c r="H779" t="s">
        <v>32</v>
      </c>
      <c r="I779" s="1">
        <v>35117</v>
      </c>
      <c r="J779" s="1">
        <v>42460</v>
      </c>
      <c r="K779" t="s">
        <v>33</v>
      </c>
      <c r="L779" s="3">
        <v>1379924</v>
      </c>
      <c r="M779" s="3">
        <v>1379924</v>
      </c>
      <c r="N779" s="3">
        <v>0</v>
      </c>
      <c r="O779" s="3">
        <v>0</v>
      </c>
      <c r="P779" s="3">
        <v>1379924</v>
      </c>
      <c r="Q779" s="3">
        <v>0</v>
      </c>
      <c r="R779" t="s">
        <v>34</v>
      </c>
      <c r="S779" t="s">
        <v>35</v>
      </c>
      <c r="U779" t="s">
        <v>1056</v>
      </c>
      <c r="W779">
        <v>182</v>
      </c>
      <c r="X779" t="s">
        <v>37</v>
      </c>
      <c r="Y779" t="s">
        <v>38</v>
      </c>
      <c r="Z779" t="s">
        <v>501</v>
      </c>
      <c r="AA779" t="s">
        <v>40</v>
      </c>
      <c r="AB779" t="s">
        <v>41</v>
      </c>
    </row>
    <row r="780" spans="1:28" x14ac:dyDescent="0.15">
      <c r="A780">
        <v>779</v>
      </c>
      <c r="B780">
        <v>0</v>
      </c>
      <c r="D780" t="s">
        <v>28</v>
      </c>
      <c r="E780" t="s">
        <v>29</v>
      </c>
      <c r="F780" s="8" t="s">
        <v>525</v>
      </c>
      <c r="G780" t="s">
        <v>1057</v>
      </c>
      <c r="H780" t="s">
        <v>32</v>
      </c>
      <c r="I780" s="1">
        <v>20909</v>
      </c>
      <c r="J780" s="1">
        <v>42460</v>
      </c>
      <c r="K780" t="s">
        <v>33</v>
      </c>
      <c r="L780" s="3">
        <v>747775070</v>
      </c>
      <c r="M780" s="3">
        <v>747775070</v>
      </c>
      <c r="N780" s="3">
        <v>0</v>
      </c>
      <c r="O780" s="3">
        <v>0</v>
      </c>
      <c r="P780" s="3">
        <v>747775070</v>
      </c>
      <c r="Q780" s="3">
        <v>0</v>
      </c>
      <c r="R780" t="s">
        <v>34</v>
      </c>
      <c r="S780" t="s">
        <v>35</v>
      </c>
      <c r="U780" t="s">
        <v>1058</v>
      </c>
      <c r="W780">
        <v>26446.51</v>
      </c>
      <c r="X780" t="s">
        <v>37</v>
      </c>
      <c r="Y780" t="s">
        <v>44</v>
      </c>
      <c r="Z780" t="s">
        <v>501</v>
      </c>
      <c r="AA780" t="s">
        <v>40</v>
      </c>
      <c r="AB780" t="s">
        <v>41</v>
      </c>
    </row>
    <row r="781" spans="1:28" x14ac:dyDescent="0.15">
      <c r="A781">
        <v>780</v>
      </c>
      <c r="B781">
        <v>0</v>
      </c>
      <c r="D781" t="s">
        <v>28</v>
      </c>
      <c r="E781" t="s">
        <v>29</v>
      </c>
      <c r="F781" s="8" t="s">
        <v>525</v>
      </c>
      <c r="G781" t="s">
        <v>1057</v>
      </c>
      <c r="H781" t="s">
        <v>32</v>
      </c>
      <c r="I781" s="1">
        <v>35149</v>
      </c>
      <c r="J781" s="1">
        <v>42460</v>
      </c>
      <c r="K781" t="s">
        <v>33</v>
      </c>
      <c r="L781" s="3">
        <v>22231784</v>
      </c>
      <c r="M781" s="3">
        <v>22231784</v>
      </c>
      <c r="N781" s="3">
        <v>0</v>
      </c>
      <c r="O781" s="3">
        <v>0</v>
      </c>
      <c r="P781" s="3">
        <v>22231784</v>
      </c>
      <c r="Q781" s="3">
        <v>0</v>
      </c>
      <c r="R781" t="s">
        <v>34</v>
      </c>
      <c r="S781" t="s">
        <v>35</v>
      </c>
      <c r="U781" t="s">
        <v>1059</v>
      </c>
      <c r="W781">
        <v>786.27</v>
      </c>
      <c r="X781" t="s">
        <v>37</v>
      </c>
      <c r="Y781" t="s">
        <v>44</v>
      </c>
      <c r="Z781" t="s">
        <v>501</v>
      </c>
      <c r="AA781" t="s">
        <v>40</v>
      </c>
      <c r="AB781" t="s">
        <v>41</v>
      </c>
    </row>
    <row r="782" spans="1:28" x14ac:dyDescent="0.15">
      <c r="A782">
        <v>781</v>
      </c>
      <c r="B782">
        <v>0</v>
      </c>
      <c r="D782" t="s">
        <v>28</v>
      </c>
      <c r="E782" t="s">
        <v>29</v>
      </c>
      <c r="F782" s="8" t="s">
        <v>525</v>
      </c>
      <c r="G782" t="s">
        <v>1057</v>
      </c>
      <c r="H782" t="s">
        <v>32</v>
      </c>
      <c r="I782" s="1">
        <v>35149</v>
      </c>
      <c r="J782" s="1">
        <v>42460</v>
      </c>
      <c r="K782" t="s">
        <v>33</v>
      </c>
      <c r="L782" s="3">
        <v>5394304</v>
      </c>
      <c r="M782" s="3">
        <v>5394304</v>
      </c>
      <c r="N782" s="3">
        <v>0</v>
      </c>
      <c r="O782" s="3">
        <v>0</v>
      </c>
      <c r="P782" s="3">
        <v>5394304</v>
      </c>
      <c r="Q782" s="3">
        <v>0</v>
      </c>
      <c r="R782" t="s">
        <v>34</v>
      </c>
      <c r="S782" t="s">
        <v>35</v>
      </c>
      <c r="U782" t="s">
        <v>1060</v>
      </c>
      <c r="W782">
        <v>190.78</v>
      </c>
      <c r="X782" t="s">
        <v>37</v>
      </c>
      <c r="Y782" t="s">
        <v>44</v>
      </c>
      <c r="Z782" t="s">
        <v>501</v>
      </c>
      <c r="AA782" t="s">
        <v>40</v>
      </c>
      <c r="AB782" t="s">
        <v>41</v>
      </c>
    </row>
    <row r="783" spans="1:28" x14ac:dyDescent="0.15">
      <c r="A783">
        <v>782</v>
      </c>
      <c r="B783">
        <v>0</v>
      </c>
      <c r="D783" t="s">
        <v>28</v>
      </c>
      <c r="E783" t="s">
        <v>29</v>
      </c>
      <c r="F783" s="8" t="s">
        <v>525</v>
      </c>
      <c r="G783" t="s">
        <v>1057</v>
      </c>
      <c r="H783" t="s">
        <v>32</v>
      </c>
      <c r="I783" s="1">
        <v>35149</v>
      </c>
      <c r="J783" s="1">
        <v>42460</v>
      </c>
      <c r="K783" t="s">
        <v>33</v>
      </c>
      <c r="L783" s="3">
        <v>1884528</v>
      </c>
      <c r="M783" s="3">
        <v>1884528</v>
      </c>
      <c r="N783" s="3">
        <v>0</v>
      </c>
      <c r="O783" s="3">
        <v>0</v>
      </c>
      <c r="P783" s="3">
        <v>1884528</v>
      </c>
      <c r="Q783" s="3">
        <v>0</v>
      </c>
      <c r="R783" t="s">
        <v>34</v>
      </c>
      <c r="S783" t="s">
        <v>35</v>
      </c>
      <c r="U783" t="s">
        <v>1061</v>
      </c>
      <c r="W783">
        <v>66.650000000000006</v>
      </c>
      <c r="X783" t="s">
        <v>37</v>
      </c>
      <c r="Y783" t="s">
        <v>44</v>
      </c>
      <c r="Z783" t="s">
        <v>501</v>
      </c>
      <c r="AA783" t="s">
        <v>40</v>
      </c>
      <c r="AB783" t="s">
        <v>41</v>
      </c>
    </row>
    <row r="784" spans="1:28" x14ac:dyDescent="0.15">
      <c r="A784">
        <v>783</v>
      </c>
      <c r="B784">
        <v>0</v>
      </c>
      <c r="D784" t="s">
        <v>28</v>
      </c>
      <c r="E784" t="s">
        <v>29</v>
      </c>
      <c r="F784" s="8" t="s">
        <v>525</v>
      </c>
      <c r="G784" t="s">
        <v>1062</v>
      </c>
      <c r="H784" t="s">
        <v>32</v>
      </c>
      <c r="I784" s="1">
        <v>31491</v>
      </c>
      <c r="J784" s="1">
        <v>42460</v>
      </c>
      <c r="K784" t="s">
        <v>33</v>
      </c>
      <c r="L784" s="3">
        <v>3792</v>
      </c>
      <c r="M784" s="3">
        <v>3792</v>
      </c>
      <c r="N784" s="3">
        <v>0</v>
      </c>
      <c r="O784" s="3">
        <v>0</v>
      </c>
      <c r="P784" s="3">
        <v>3792</v>
      </c>
      <c r="Q784" s="3">
        <v>0</v>
      </c>
      <c r="R784" t="s">
        <v>34</v>
      </c>
      <c r="S784" t="s">
        <v>35</v>
      </c>
      <c r="U784" t="s">
        <v>1063</v>
      </c>
      <c r="W784">
        <v>79</v>
      </c>
      <c r="X784" t="s">
        <v>37</v>
      </c>
      <c r="Y784" t="s">
        <v>1064</v>
      </c>
      <c r="Z784" t="s">
        <v>501</v>
      </c>
      <c r="AA784" t="s">
        <v>40</v>
      </c>
      <c r="AB784" t="s">
        <v>41</v>
      </c>
    </row>
    <row r="785" spans="1:28" x14ac:dyDescent="0.15">
      <c r="A785">
        <v>784</v>
      </c>
      <c r="B785">
        <v>0</v>
      </c>
      <c r="D785" t="s">
        <v>28</v>
      </c>
      <c r="E785" t="s">
        <v>29</v>
      </c>
      <c r="F785" s="8" t="s">
        <v>525</v>
      </c>
      <c r="G785" t="s">
        <v>1062</v>
      </c>
      <c r="H785" t="s">
        <v>32</v>
      </c>
      <c r="I785" s="1">
        <v>31502</v>
      </c>
      <c r="J785" s="1">
        <v>42460</v>
      </c>
      <c r="K785" t="s">
        <v>33</v>
      </c>
      <c r="L785" s="3">
        <v>5270000</v>
      </c>
      <c r="M785" s="3">
        <v>5270000</v>
      </c>
      <c r="N785" s="3">
        <v>0</v>
      </c>
      <c r="O785" s="3">
        <v>0</v>
      </c>
      <c r="P785" s="3">
        <v>5270000</v>
      </c>
      <c r="Q785" s="3">
        <v>0</v>
      </c>
      <c r="R785" t="s">
        <v>34</v>
      </c>
      <c r="S785" t="s">
        <v>35</v>
      </c>
      <c r="U785" t="s">
        <v>1065</v>
      </c>
      <c r="W785">
        <v>310</v>
      </c>
      <c r="X785" t="s">
        <v>37</v>
      </c>
      <c r="Y785" t="s">
        <v>44</v>
      </c>
      <c r="Z785" t="s">
        <v>501</v>
      </c>
      <c r="AA785" t="s">
        <v>40</v>
      </c>
      <c r="AB785" t="s">
        <v>41</v>
      </c>
    </row>
    <row r="786" spans="1:28" x14ac:dyDescent="0.15">
      <c r="A786">
        <v>785</v>
      </c>
      <c r="B786">
        <v>0</v>
      </c>
      <c r="D786" t="s">
        <v>28</v>
      </c>
      <c r="E786" t="s">
        <v>29</v>
      </c>
      <c r="F786" s="8" t="s">
        <v>525</v>
      </c>
      <c r="G786" t="s">
        <v>1062</v>
      </c>
      <c r="H786" t="s">
        <v>32</v>
      </c>
      <c r="I786" s="1">
        <v>33886</v>
      </c>
      <c r="J786" s="1">
        <v>42460</v>
      </c>
      <c r="K786" t="s">
        <v>33</v>
      </c>
      <c r="L786" s="3">
        <v>3360</v>
      </c>
      <c r="M786" s="3">
        <v>3360</v>
      </c>
      <c r="N786" s="3">
        <v>0</v>
      </c>
      <c r="O786" s="3">
        <v>0</v>
      </c>
      <c r="P786" s="3">
        <v>3360</v>
      </c>
      <c r="Q786" s="3">
        <v>0</v>
      </c>
      <c r="R786" t="s">
        <v>34</v>
      </c>
      <c r="S786" t="s">
        <v>35</v>
      </c>
      <c r="U786" t="s">
        <v>1066</v>
      </c>
      <c r="W786">
        <v>70</v>
      </c>
      <c r="X786" t="s">
        <v>37</v>
      </c>
      <c r="Y786" t="s">
        <v>1064</v>
      </c>
      <c r="Z786" t="s">
        <v>501</v>
      </c>
      <c r="AA786" t="s">
        <v>40</v>
      </c>
      <c r="AB786" t="s">
        <v>41</v>
      </c>
    </row>
    <row r="787" spans="1:28" x14ac:dyDescent="0.15">
      <c r="A787">
        <v>786</v>
      </c>
      <c r="B787">
        <v>0</v>
      </c>
      <c r="D787" t="s">
        <v>28</v>
      </c>
      <c r="E787" t="s">
        <v>29</v>
      </c>
      <c r="F787" s="8" t="s">
        <v>525</v>
      </c>
      <c r="G787" t="s">
        <v>1062</v>
      </c>
      <c r="H787" t="s">
        <v>32</v>
      </c>
      <c r="I787" s="1">
        <v>33682</v>
      </c>
      <c r="J787" s="1">
        <v>42460</v>
      </c>
      <c r="K787" t="s">
        <v>33</v>
      </c>
      <c r="L787" s="3">
        <v>365424</v>
      </c>
      <c r="M787" s="3">
        <v>365424</v>
      </c>
      <c r="N787" s="3">
        <v>0</v>
      </c>
      <c r="O787" s="3">
        <v>0</v>
      </c>
      <c r="P787" s="3">
        <v>365424</v>
      </c>
      <c r="Q787" s="3">
        <v>0</v>
      </c>
      <c r="R787" t="s">
        <v>34</v>
      </c>
      <c r="S787" t="s">
        <v>35</v>
      </c>
      <c r="U787" t="s">
        <v>1067</v>
      </c>
      <c r="W787">
        <v>7613</v>
      </c>
      <c r="X787" t="s">
        <v>37</v>
      </c>
      <c r="Y787" t="s">
        <v>1064</v>
      </c>
      <c r="Z787" t="s">
        <v>501</v>
      </c>
      <c r="AA787" t="s">
        <v>40</v>
      </c>
      <c r="AB787" t="s">
        <v>41</v>
      </c>
    </row>
    <row r="788" spans="1:28" x14ac:dyDescent="0.15">
      <c r="A788">
        <v>787</v>
      </c>
      <c r="B788">
        <v>0</v>
      </c>
      <c r="D788" t="s">
        <v>28</v>
      </c>
      <c r="E788" t="s">
        <v>29</v>
      </c>
      <c r="F788" s="8" t="s">
        <v>525</v>
      </c>
      <c r="G788" t="s">
        <v>1062</v>
      </c>
      <c r="H788" t="s">
        <v>32</v>
      </c>
      <c r="I788" s="1">
        <v>33886</v>
      </c>
      <c r="J788" s="1">
        <v>42460</v>
      </c>
      <c r="K788" t="s">
        <v>33</v>
      </c>
      <c r="L788" s="3">
        <v>34272</v>
      </c>
      <c r="M788" s="3">
        <v>34272</v>
      </c>
      <c r="N788" s="3">
        <v>0</v>
      </c>
      <c r="O788" s="3">
        <v>0</v>
      </c>
      <c r="P788" s="3">
        <v>34272</v>
      </c>
      <c r="Q788" s="3">
        <v>0</v>
      </c>
      <c r="R788" t="s">
        <v>34</v>
      </c>
      <c r="S788" t="s">
        <v>35</v>
      </c>
      <c r="U788" t="s">
        <v>1068</v>
      </c>
      <c r="W788">
        <v>714</v>
      </c>
      <c r="X788" t="s">
        <v>37</v>
      </c>
      <c r="Y788" t="s">
        <v>1064</v>
      </c>
      <c r="Z788" t="s">
        <v>501</v>
      </c>
      <c r="AA788" t="s">
        <v>40</v>
      </c>
      <c r="AB788" t="s">
        <v>41</v>
      </c>
    </row>
    <row r="789" spans="1:28" x14ac:dyDescent="0.15">
      <c r="A789">
        <v>788</v>
      </c>
      <c r="B789">
        <v>0</v>
      </c>
      <c r="D789" t="s">
        <v>28</v>
      </c>
      <c r="E789" t="s">
        <v>29</v>
      </c>
      <c r="F789" s="8" t="s">
        <v>525</v>
      </c>
      <c r="G789" t="s">
        <v>1062</v>
      </c>
      <c r="H789" t="s">
        <v>32</v>
      </c>
      <c r="I789" s="1">
        <v>31502</v>
      </c>
      <c r="J789" s="1">
        <v>42460</v>
      </c>
      <c r="K789" t="s">
        <v>33</v>
      </c>
      <c r="L789" s="3">
        <v>2952560</v>
      </c>
      <c r="M789" s="3">
        <v>2952560</v>
      </c>
      <c r="N789" s="3">
        <v>0</v>
      </c>
      <c r="O789" s="3">
        <v>0</v>
      </c>
      <c r="P789" s="3">
        <v>2952560</v>
      </c>
      <c r="Q789" s="3">
        <v>0</v>
      </c>
      <c r="R789" t="s">
        <v>34</v>
      </c>
      <c r="S789" t="s">
        <v>35</v>
      </c>
      <c r="U789" t="s">
        <v>1069</v>
      </c>
      <c r="W789">
        <v>173.68</v>
      </c>
      <c r="X789" t="s">
        <v>37</v>
      </c>
      <c r="Y789" t="s">
        <v>44</v>
      </c>
      <c r="Z789" t="s">
        <v>501</v>
      </c>
      <c r="AA789" t="s">
        <v>40</v>
      </c>
      <c r="AB789" t="s">
        <v>41</v>
      </c>
    </row>
    <row r="790" spans="1:28" x14ac:dyDescent="0.15">
      <c r="A790">
        <v>789</v>
      </c>
      <c r="B790">
        <v>0</v>
      </c>
      <c r="D790" t="s">
        <v>28</v>
      </c>
      <c r="E790" t="s">
        <v>29</v>
      </c>
      <c r="F790" s="8" t="s">
        <v>525</v>
      </c>
      <c r="G790" t="s">
        <v>1062</v>
      </c>
      <c r="H790" t="s">
        <v>32</v>
      </c>
      <c r="I790" s="1">
        <v>31502</v>
      </c>
      <c r="J790" s="1">
        <v>42460</v>
      </c>
      <c r="K790" t="s">
        <v>33</v>
      </c>
      <c r="L790" s="3">
        <v>7412000</v>
      </c>
      <c r="M790" s="3">
        <v>7412000</v>
      </c>
      <c r="N790" s="3">
        <v>0</v>
      </c>
      <c r="O790" s="3">
        <v>0</v>
      </c>
      <c r="P790" s="3">
        <v>7412000</v>
      </c>
      <c r="Q790" s="3">
        <v>0</v>
      </c>
      <c r="R790" t="s">
        <v>34</v>
      </c>
      <c r="S790" t="s">
        <v>35</v>
      </c>
      <c r="U790" t="s">
        <v>1070</v>
      </c>
      <c r="W790">
        <v>436</v>
      </c>
      <c r="X790" t="s">
        <v>37</v>
      </c>
      <c r="Y790" t="s">
        <v>44</v>
      </c>
      <c r="Z790" t="s">
        <v>501</v>
      </c>
      <c r="AA790" t="s">
        <v>40</v>
      </c>
      <c r="AB790" t="s">
        <v>41</v>
      </c>
    </row>
    <row r="791" spans="1:28" x14ac:dyDescent="0.15">
      <c r="A791">
        <v>790</v>
      </c>
      <c r="B791">
        <v>0</v>
      </c>
      <c r="D791" t="s">
        <v>28</v>
      </c>
      <c r="E791" t="s">
        <v>29</v>
      </c>
      <c r="F791" s="8" t="s">
        <v>525</v>
      </c>
      <c r="G791" t="s">
        <v>1062</v>
      </c>
      <c r="H791" t="s">
        <v>32</v>
      </c>
      <c r="I791" s="1">
        <v>31502</v>
      </c>
      <c r="J791" s="1">
        <v>42460</v>
      </c>
      <c r="K791" t="s">
        <v>33</v>
      </c>
      <c r="L791" s="3">
        <v>1199010</v>
      </c>
      <c r="M791" s="3">
        <v>1199010</v>
      </c>
      <c r="N791" s="3">
        <v>0</v>
      </c>
      <c r="O791" s="3">
        <v>0</v>
      </c>
      <c r="P791" s="3">
        <v>1199010</v>
      </c>
      <c r="Q791" s="3">
        <v>0</v>
      </c>
      <c r="R791" t="s">
        <v>34</v>
      </c>
      <c r="S791" t="s">
        <v>35</v>
      </c>
      <c r="U791" t="s">
        <v>1071</v>
      </c>
      <c r="W791">
        <v>70.53</v>
      </c>
      <c r="X791" t="s">
        <v>37</v>
      </c>
      <c r="Y791" t="s">
        <v>44</v>
      </c>
      <c r="Z791" t="s">
        <v>501</v>
      </c>
      <c r="AA791" t="s">
        <v>40</v>
      </c>
      <c r="AB791" t="s">
        <v>41</v>
      </c>
    </row>
    <row r="792" spans="1:28" x14ac:dyDescent="0.15">
      <c r="A792">
        <v>791</v>
      </c>
      <c r="B792">
        <v>0</v>
      </c>
      <c r="D792" t="s">
        <v>28</v>
      </c>
      <c r="E792" t="s">
        <v>29</v>
      </c>
      <c r="F792" s="8" t="s">
        <v>525</v>
      </c>
      <c r="G792" t="s">
        <v>1062</v>
      </c>
      <c r="H792" t="s">
        <v>32</v>
      </c>
      <c r="I792" s="1">
        <v>31499</v>
      </c>
      <c r="J792" s="1">
        <v>42460</v>
      </c>
      <c r="K792" t="s">
        <v>33</v>
      </c>
      <c r="L792" s="3">
        <v>4510780</v>
      </c>
      <c r="M792" s="3">
        <v>4510780</v>
      </c>
      <c r="N792" s="3">
        <v>0</v>
      </c>
      <c r="O792" s="3">
        <v>0</v>
      </c>
      <c r="P792" s="3">
        <v>4510780</v>
      </c>
      <c r="Q792" s="3">
        <v>0</v>
      </c>
      <c r="R792" t="s">
        <v>34</v>
      </c>
      <c r="S792" t="s">
        <v>35</v>
      </c>
      <c r="U792" t="s">
        <v>1072</v>
      </c>
      <c r="W792">
        <v>265.33999999999997</v>
      </c>
      <c r="X792" t="s">
        <v>37</v>
      </c>
      <c r="Y792" t="s">
        <v>44</v>
      </c>
      <c r="Z792" t="s">
        <v>501</v>
      </c>
      <c r="AA792" t="s">
        <v>40</v>
      </c>
      <c r="AB792" t="s">
        <v>41</v>
      </c>
    </row>
    <row r="793" spans="1:28" x14ac:dyDescent="0.15">
      <c r="A793">
        <v>792</v>
      </c>
      <c r="B793">
        <v>0</v>
      </c>
      <c r="D793" t="s">
        <v>28</v>
      </c>
      <c r="E793" t="s">
        <v>29</v>
      </c>
      <c r="F793" s="8" t="s">
        <v>525</v>
      </c>
      <c r="G793" t="s">
        <v>1062</v>
      </c>
      <c r="H793" t="s">
        <v>32</v>
      </c>
      <c r="I793" s="1">
        <v>31499</v>
      </c>
      <c r="J793" s="1">
        <v>42460</v>
      </c>
      <c r="K793" t="s">
        <v>33</v>
      </c>
      <c r="L793" s="3">
        <v>4658000</v>
      </c>
      <c r="M793" s="3">
        <v>4658000</v>
      </c>
      <c r="N793" s="3">
        <v>0</v>
      </c>
      <c r="O793" s="3">
        <v>0</v>
      </c>
      <c r="P793" s="3">
        <v>4658000</v>
      </c>
      <c r="Q793" s="3">
        <v>0</v>
      </c>
      <c r="R793" t="s">
        <v>34</v>
      </c>
      <c r="S793" t="s">
        <v>35</v>
      </c>
      <c r="U793" t="s">
        <v>1073</v>
      </c>
      <c r="W793">
        <v>274</v>
      </c>
      <c r="X793" t="s">
        <v>37</v>
      </c>
      <c r="Y793" t="s">
        <v>44</v>
      </c>
      <c r="Z793" t="s">
        <v>501</v>
      </c>
      <c r="AA793" t="s">
        <v>40</v>
      </c>
      <c r="AB793" t="s">
        <v>41</v>
      </c>
    </row>
    <row r="794" spans="1:28" x14ac:dyDescent="0.15">
      <c r="A794">
        <v>793</v>
      </c>
      <c r="B794">
        <v>0</v>
      </c>
      <c r="D794" t="s">
        <v>28</v>
      </c>
      <c r="E794" t="s">
        <v>29</v>
      </c>
      <c r="F794" s="8" t="s">
        <v>525</v>
      </c>
      <c r="G794" t="s">
        <v>1062</v>
      </c>
      <c r="H794" t="s">
        <v>32</v>
      </c>
      <c r="I794" s="1">
        <v>31491</v>
      </c>
      <c r="J794" s="1">
        <v>42460</v>
      </c>
      <c r="K794" t="s">
        <v>33</v>
      </c>
      <c r="L794" s="3">
        <v>17187000</v>
      </c>
      <c r="M794" s="3">
        <v>17187000</v>
      </c>
      <c r="N794" s="3">
        <v>0</v>
      </c>
      <c r="O794" s="3">
        <v>0</v>
      </c>
      <c r="P794" s="3">
        <v>17187000</v>
      </c>
      <c r="Q794" s="3">
        <v>0</v>
      </c>
      <c r="R794" t="s">
        <v>34</v>
      </c>
      <c r="S794" t="s">
        <v>35</v>
      </c>
      <c r="U794" t="s">
        <v>1074</v>
      </c>
      <c r="W794">
        <v>1011</v>
      </c>
      <c r="X794" t="s">
        <v>37</v>
      </c>
      <c r="Y794" t="s">
        <v>44</v>
      </c>
      <c r="Z794" t="s">
        <v>501</v>
      </c>
      <c r="AA794" t="s">
        <v>40</v>
      </c>
      <c r="AB794" t="s">
        <v>41</v>
      </c>
    </row>
    <row r="795" spans="1:28" x14ac:dyDescent="0.15">
      <c r="A795">
        <v>794</v>
      </c>
      <c r="B795">
        <v>0</v>
      </c>
      <c r="D795" t="s">
        <v>28</v>
      </c>
      <c r="E795" t="s">
        <v>29</v>
      </c>
      <c r="F795" s="8" t="s">
        <v>525</v>
      </c>
      <c r="G795" t="s">
        <v>1062</v>
      </c>
      <c r="H795" t="s">
        <v>32</v>
      </c>
      <c r="I795" s="1">
        <v>31491</v>
      </c>
      <c r="J795" s="1">
        <v>42460</v>
      </c>
      <c r="K795" t="s">
        <v>33</v>
      </c>
      <c r="L795" s="3">
        <v>3468000</v>
      </c>
      <c r="M795" s="3">
        <v>3468000</v>
      </c>
      <c r="N795" s="3">
        <v>0</v>
      </c>
      <c r="O795" s="3">
        <v>0</v>
      </c>
      <c r="P795" s="3">
        <v>3468000</v>
      </c>
      <c r="Q795" s="3">
        <v>0</v>
      </c>
      <c r="R795" t="s">
        <v>34</v>
      </c>
      <c r="S795" t="s">
        <v>35</v>
      </c>
      <c r="U795" t="s">
        <v>1075</v>
      </c>
      <c r="W795">
        <v>204</v>
      </c>
      <c r="X795" t="s">
        <v>37</v>
      </c>
      <c r="Y795" t="s">
        <v>44</v>
      </c>
      <c r="Z795" t="s">
        <v>501</v>
      </c>
      <c r="AA795" t="s">
        <v>40</v>
      </c>
      <c r="AB795" t="s">
        <v>41</v>
      </c>
    </row>
    <row r="796" spans="1:28" x14ac:dyDescent="0.15">
      <c r="A796">
        <v>795</v>
      </c>
      <c r="B796">
        <v>0</v>
      </c>
      <c r="D796" t="s">
        <v>28</v>
      </c>
      <c r="E796" t="s">
        <v>29</v>
      </c>
      <c r="F796" s="8" t="s">
        <v>525</v>
      </c>
      <c r="G796" t="s">
        <v>1062</v>
      </c>
      <c r="H796" t="s">
        <v>32</v>
      </c>
      <c r="I796" s="1">
        <v>31502</v>
      </c>
      <c r="J796" s="1">
        <v>42460</v>
      </c>
      <c r="K796" t="s">
        <v>33</v>
      </c>
      <c r="L796" s="3">
        <v>3196000</v>
      </c>
      <c r="M796" s="3">
        <v>3196000</v>
      </c>
      <c r="N796" s="3">
        <v>0</v>
      </c>
      <c r="O796" s="3">
        <v>0</v>
      </c>
      <c r="P796" s="3">
        <v>3196000</v>
      </c>
      <c r="Q796" s="3">
        <v>0</v>
      </c>
      <c r="R796" t="s">
        <v>34</v>
      </c>
      <c r="S796" t="s">
        <v>35</v>
      </c>
      <c r="U796" t="s">
        <v>1076</v>
      </c>
      <c r="W796">
        <v>188</v>
      </c>
      <c r="X796" t="s">
        <v>37</v>
      </c>
      <c r="Y796" t="s">
        <v>44</v>
      </c>
      <c r="Z796" t="s">
        <v>501</v>
      </c>
      <c r="AA796" t="s">
        <v>40</v>
      </c>
      <c r="AB796" t="s">
        <v>41</v>
      </c>
    </row>
    <row r="797" spans="1:28" x14ac:dyDescent="0.15">
      <c r="A797">
        <v>796</v>
      </c>
      <c r="B797">
        <v>0</v>
      </c>
      <c r="D797" t="s">
        <v>28</v>
      </c>
      <c r="E797" t="s">
        <v>29</v>
      </c>
      <c r="F797" s="8" t="s">
        <v>525</v>
      </c>
      <c r="G797" t="s">
        <v>1062</v>
      </c>
      <c r="H797" t="s">
        <v>32</v>
      </c>
      <c r="I797" s="1">
        <v>31502</v>
      </c>
      <c r="J797" s="1">
        <v>42460</v>
      </c>
      <c r="K797" t="s">
        <v>33</v>
      </c>
      <c r="L797" s="3">
        <v>6120000</v>
      </c>
      <c r="M797" s="3">
        <v>6120000</v>
      </c>
      <c r="N797" s="3">
        <v>0</v>
      </c>
      <c r="O797" s="3">
        <v>0</v>
      </c>
      <c r="P797" s="3">
        <v>6120000</v>
      </c>
      <c r="Q797" s="3">
        <v>0</v>
      </c>
      <c r="R797" t="s">
        <v>34</v>
      </c>
      <c r="S797" t="s">
        <v>35</v>
      </c>
      <c r="U797" t="s">
        <v>1077</v>
      </c>
      <c r="W797">
        <v>360</v>
      </c>
      <c r="X797" t="s">
        <v>37</v>
      </c>
      <c r="Y797" t="s">
        <v>44</v>
      </c>
      <c r="Z797" t="s">
        <v>501</v>
      </c>
      <c r="AA797" t="s">
        <v>40</v>
      </c>
      <c r="AB797" t="s">
        <v>41</v>
      </c>
    </row>
    <row r="798" spans="1:28" x14ac:dyDescent="0.15">
      <c r="A798">
        <v>797</v>
      </c>
      <c r="B798">
        <v>0</v>
      </c>
      <c r="D798" t="s">
        <v>28</v>
      </c>
      <c r="E798" t="s">
        <v>29</v>
      </c>
      <c r="F798" s="8" t="s">
        <v>525</v>
      </c>
      <c r="G798" t="s">
        <v>1062</v>
      </c>
      <c r="H798" t="s">
        <v>32</v>
      </c>
      <c r="I798" s="1">
        <v>31499</v>
      </c>
      <c r="J798" s="1">
        <v>42460</v>
      </c>
      <c r="K798" t="s">
        <v>33</v>
      </c>
      <c r="L798" s="3">
        <v>4760000</v>
      </c>
      <c r="M798" s="3">
        <v>4760000</v>
      </c>
      <c r="N798" s="3">
        <v>0</v>
      </c>
      <c r="O798" s="3">
        <v>0</v>
      </c>
      <c r="P798" s="3">
        <v>4760000</v>
      </c>
      <c r="Q798" s="3">
        <v>0</v>
      </c>
      <c r="R798" t="s">
        <v>34</v>
      </c>
      <c r="S798" t="s">
        <v>35</v>
      </c>
      <c r="U798" t="s">
        <v>1078</v>
      </c>
      <c r="W798">
        <v>280</v>
      </c>
      <c r="X798" t="s">
        <v>37</v>
      </c>
      <c r="Y798" t="s">
        <v>44</v>
      </c>
      <c r="Z798" t="s">
        <v>501</v>
      </c>
      <c r="AA798" t="s">
        <v>40</v>
      </c>
      <c r="AB798" t="s">
        <v>41</v>
      </c>
    </row>
    <row r="799" spans="1:28" x14ac:dyDescent="0.15">
      <c r="A799">
        <v>798</v>
      </c>
      <c r="B799">
        <v>0</v>
      </c>
      <c r="D799" t="s">
        <v>28</v>
      </c>
      <c r="E799" t="s">
        <v>29</v>
      </c>
      <c r="F799" s="8" t="s">
        <v>525</v>
      </c>
      <c r="G799" t="s">
        <v>1062</v>
      </c>
      <c r="H799" t="s">
        <v>32</v>
      </c>
      <c r="I799" s="1">
        <v>31499</v>
      </c>
      <c r="J799" s="1">
        <v>42460</v>
      </c>
      <c r="K799" t="s">
        <v>33</v>
      </c>
      <c r="L799" s="3">
        <v>10387000</v>
      </c>
      <c r="M799" s="3">
        <v>10387000</v>
      </c>
      <c r="N799" s="3">
        <v>0</v>
      </c>
      <c r="O799" s="3">
        <v>0</v>
      </c>
      <c r="P799" s="3">
        <v>10387000</v>
      </c>
      <c r="Q799" s="3">
        <v>0</v>
      </c>
      <c r="R799" t="s">
        <v>34</v>
      </c>
      <c r="S799" t="s">
        <v>35</v>
      </c>
      <c r="U799" t="s">
        <v>1079</v>
      </c>
      <c r="W799">
        <v>611</v>
      </c>
      <c r="X799" t="s">
        <v>37</v>
      </c>
      <c r="Y799" t="s">
        <v>44</v>
      </c>
      <c r="Z799" t="s">
        <v>501</v>
      </c>
      <c r="AA799" t="s">
        <v>40</v>
      </c>
      <c r="AB799" t="s">
        <v>41</v>
      </c>
    </row>
    <row r="800" spans="1:28" x14ac:dyDescent="0.15">
      <c r="A800">
        <v>799</v>
      </c>
      <c r="B800">
        <v>0</v>
      </c>
      <c r="D800" t="s">
        <v>28</v>
      </c>
      <c r="E800" t="s">
        <v>29</v>
      </c>
      <c r="F800" s="8" t="s">
        <v>525</v>
      </c>
      <c r="G800" t="s">
        <v>1062</v>
      </c>
      <c r="H800" t="s">
        <v>32</v>
      </c>
      <c r="I800" s="1">
        <v>31491</v>
      </c>
      <c r="J800" s="1">
        <v>42460</v>
      </c>
      <c r="K800" t="s">
        <v>33</v>
      </c>
      <c r="L800" s="3">
        <v>17136000</v>
      </c>
      <c r="M800" s="3">
        <v>17136000</v>
      </c>
      <c r="N800" s="3">
        <v>0</v>
      </c>
      <c r="O800" s="3">
        <v>0</v>
      </c>
      <c r="P800" s="3">
        <v>17136000</v>
      </c>
      <c r="Q800" s="3">
        <v>0</v>
      </c>
      <c r="R800" t="s">
        <v>34</v>
      </c>
      <c r="S800" t="s">
        <v>35</v>
      </c>
      <c r="U800" t="s">
        <v>1080</v>
      </c>
      <c r="W800">
        <v>1008</v>
      </c>
      <c r="X800" t="s">
        <v>37</v>
      </c>
      <c r="Y800" t="s">
        <v>44</v>
      </c>
      <c r="Z800" t="s">
        <v>501</v>
      </c>
      <c r="AA800" t="s">
        <v>40</v>
      </c>
      <c r="AB800" t="s">
        <v>41</v>
      </c>
    </row>
    <row r="801" spans="1:28" x14ac:dyDescent="0.15">
      <c r="A801">
        <v>800</v>
      </c>
      <c r="B801">
        <v>0</v>
      </c>
      <c r="D801" t="s">
        <v>28</v>
      </c>
      <c r="E801" t="s">
        <v>29</v>
      </c>
      <c r="F801" s="8" t="s">
        <v>525</v>
      </c>
      <c r="G801" t="s">
        <v>1062</v>
      </c>
      <c r="H801" t="s">
        <v>32</v>
      </c>
      <c r="I801" s="1">
        <v>31502</v>
      </c>
      <c r="J801" s="1">
        <v>42460</v>
      </c>
      <c r="K801" t="s">
        <v>33</v>
      </c>
      <c r="L801" s="3">
        <v>3757000</v>
      </c>
      <c r="M801" s="3">
        <v>3757000</v>
      </c>
      <c r="N801" s="3">
        <v>0</v>
      </c>
      <c r="O801" s="3">
        <v>0</v>
      </c>
      <c r="P801" s="3">
        <v>3757000</v>
      </c>
      <c r="Q801" s="3">
        <v>0</v>
      </c>
      <c r="R801" t="s">
        <v>34</v>
      </c>
      <c r="S801" t="s">
        <v>35</v>
      </c>
      <c r="U801" t="s">
        <v>1081</v>
      </c>
      <c r="W801">
        <v>221</v>
      </c>
      <c r="X801" t="s">
        <v>37</v>
      </c>
      <c r="Y801" t="s">
        <v>44</v>
      </c>
      <c r="Z801" t="s">
        <v>501</v>
      </c>
      <c r="AA801" t="s">
        <v>40</v>
      </c>
      <c r="AB801" t="s">
        <v>41</v>
      </c>
    </row>
    <row r="802" spans="1:28" x14ac:dyDescent="0.15">
      <c r="A802">
        <v>801</v>
      </c>
      <c r="B802">
        <v>0</v>
      </c>
      <c r="D802" t="s">
        <v>28</v>
      </c>
      <c r="E802" t="s">
        <v>29</v>
      </c>
      <c r="F802" s="8" t="s">
        <v>525</v>
      </c>
      <c r="G802" t="s">
        <v>1062</v>
      </c>
      <c r="H802" t="s">
        <v>32</v>
      </c>
      <c r="I802" s="1">
        <v>31491</v>
      </c>
      <c r="J802" s="1">
        <v>42460</v>
      </c>
      <c r="K802" t="s">
        <v>33</v>
      </c>
      <c r="L802" s="3">
        <v>1564000</v>
      </c>
      <c r="M802" s="3">
        <v>1564000</v>
      </c>
      <c r="N802" s="3">
        <v>0</v>
      </c>
      <c r="O802" s="3">
        <v>0</v>
      </c>
      <c r="P802" s="3">
        <v>1564000</v>
      </c>
      <c r="Q802" s="3">
        <v>0</v>
      </c>
      <c r="R802" t="s">
        <v>34</v>
      </c>
      <c r="S802" t="s">
        <v>35</v>
      </c>
      <c r="U802" t="s">
        <v>1082</v>
      </c>
      <c r="W802">
        <v>92</v>
      </c>
      <c r="X802" t="s">
        <v>37</v>
      </c>
      <c r="Y802" t="s">
        <v>44</v>
      </c>
      <c r="Z802" t="s">
        <v>501</v>
      </c>
      <c r="AA802" t="s">
        <v>40</v>
      </c>
      <c r="AB802" t="s">
        <v>41</v>
      </c>
    </row>
    <row r="803" spans="1:28" x14ac:dyDescent="0.15">
      <c r="A803">
        <v>802</v>
      </c>
      <c r="B803">
        <v>0</v>
      </c>
      <c r="D803" t="s">
        <v>28</v>
      </c>
      <c r="E803" t="s">
        <v>29</v>
      </c>
      <c r="F803" s="8" t="s">
        <v>525</v>
      </c>
      <c r="G803" t="s">
        <v>1062</v>
      </c>
      <c r="H803" t="s">
        <v>32</v>
      </c>
      <c r="I803" s="1">
        <v>31491</v>
      </c>
      <c r="J803" s="1">
        <v>42460</v>
      </c>
      <c r="K803" t="s">
        <v>33</v>
      </c>
      <c r="L803" s="3">
        <v>14824000</v>
      </c>
      <c r="M803" s="3">
        <v>14824000</v>
      </c>
      <c r="N803" s="3">
        <v>0</v>
      </c>
      <c r="O803" s="3">
        <v>0</v>
      </c>
      <c r="P803" s="3">
        <v>14824000</v>
      </c>
      <c r="Q803" s="3">
        <v>0</v>
      </c>
      <c r="R803" t="s">
        <v>34</v>
      </c>
      <c r="S803" t="s">
        <v>35</v>
      </c>
      <c r="U803" t="s">
        <v>1083</v>
      </c>
      <c r="W803">
        <v>872</v>
      </c>
      <c r="X803" t="s">
        <v>37</v>
      </c>
      <c r="Y803" t="s">
        <v>44</v>
      </c>
      <c r="Z803" t="s">
        <v>501</v>
      </c>
      <c r="AA803" t="s">
        <v>40</v>
      </c>
      <c r="AB803" t="s">
        <v>41</v>
      </c>
    </row>
    <row r="804" spans="1:28" x14ac:dyDescent="0.15">
      <c r="A804">
        <v>803</v>
      </c>
      <c r="B804">
        <v>0</v>
      </c>
      <c r="D804" t="s">
        <v>28</v>
      </c>
      <c r="E804" t="s">
        <v>29</v>
      </c>
      <c r="F804" s="8" t="s">
        <v>525</v>
      </c>
      <c r="G804" t="s">
        <v>1062</v>
      </c>
      <c r="H804" t="s">
        <v>32</v>
      </c>
      <c r="I804" s="1">
        <v>31491</v>
      </c>
      <c r="J804" s="1">
        <v>42460</v>
      </c>
      <c r="K804" t="s">
        <v>33</v>
      </c>
      <c r="L804" s="3">
        <v>14892000</v>
      </c>
      <c r="M804" s="3">
        <v>14892000</v>
      </c>
      <c r="N804" s="3">
        <v>0</v>
      </c>
      <c r="O804" s="3">
        <v>0</v>
      </c>
      <c r="P804" s="3">
        <v>14892000</v>
      </c>
      <c r="Q804" s="3">
        <v>0</v>
      </c>
      <c r="R804" t="s">
        <v>34</v>
      </c>
      <c r="S804" t="s">
        <v>35</v>
      </c>
      <c r="U804" t="s">
        <v>1084</v>
      </c>
      <c r="W804">
        <v>876</v>
      </c>
      <c r="X804" t="s">
        <v>37</v>
      </c>
      <c r="Y804" t="s">
        <v>44</v>
      </c>
      <c r="Z804" t="s">
        <v>501</v>
      </c>
      <c r="AA804" t="s">
        <v>40</v>
      </c>
      <c r="AB804" t="s">
        <v>41</v>
      </c>
    </row>
    <row r="805" spans="1:28" x14ac:dyDescent="0.15">
      <c r="A805">
        <v>804</v>
      </c>
      <c r="B805">
        <v>0</v>
      </c>
      <c r="D805" t="s">
        <v>28</v>
      </c>
      <c r="E805" t="s">
        <v>29</v>
      </c>
      <c r="F805" s="8" t="s">
        <v>525</v>
      </c>
      <c r="G805" t="s">
        <v>1062</v>
      </c>
      <c r="H805" t="s">
        <v>32</v>
      </c>
      <c r="I805" s="1">
        <v>31502</v>
      </c>
      <c r="J805" s="1">
        <v>42460</v>
      </c>
      <c r="K805" t="s">
        <v>33</v>
      </c>
      <c r="L805" s="3">
        <v>19261000</v>
      </c>
      <c r="M805" s="3">
        <v>19261000</v>
      </c>
      <c r="N805" s="3">
        <v>0</v>
      </c>
      <c r="O805" s="3">
        <v>0</v>
      </c>
      <c r="P805" s="3">
        <v>19261000</v>
      </c>
      <c r="Q805" s="3">
        <v>0</v>
      </c>
      <c r="R805" t="s">
        <v>34</v>
      </c>
      <c r="S805" t="s">
        <v>35</v>
      </c>
      <c r="U805" t="s">
        <v>1085</v>
      </c>
      <c r="W805">
        <v>1133</v>
      </c>
      <c r="X805" t="s">
        <v>37</v>
      </c>
      <c r="Y805" t="s">
        <v>44</v>
      </c>
      <c r="Z805" t="s">
        <v>501</v>
      </c>
      <c r="AA805" t="s">
        <v>40</v>
      </c>
      <c r="AB805" t="s">
        <v>41</v>
      </c>
    </row>
    <row r="806" spans="1:28" x14ac:dyDescent="0.15">
      <c r="A806">
        <v>805</v>
      </c>
      <c r="B806">
        <v>0</v>
      </c>
      <c r="D806" t="s">
        <v>28</v>
      </c>
      <c r="E806" t="s">
        <v>29</v>
      </c>
      <c r="F806" s="8" t="s">
        <v>525</v>
      </c>
      <c r="G806" t="s">
        <v>1062</v>
      </c>
      <c r="H806" t="s">
        <v>32</v>
      </c>
      <c r="I806" s="1">
        <v>31491</v>
      </c>
      <c r="J806" s="1">
        <v>42460</v>
      </c>
      <c r="K806" t="s">
        <v>33</v>
      </c>
      <c r="L806" s="3">
        <v>7123000</v>
      </c>
      <c r="M806" s="3">
        <v>7123000</v>
      </c>
      <c r="N806" s="3">
        <v>0</v>
      </c>
      <c r="O806" s="3">
        <v>0</v>
      </c>
      <c r="P806" s="3">
        <v>7123000</v>
      </c>
      <c r="Q806" s="3">
        <v>0</v>
      </c>
      <c r="R806" t="s">
        <v>34</v>
      </c>
      <c r="S806" t="s">
        <v>35</v>
      </c>
      <c r="U806" t="s">
        <v>1086</v>
      </c>
      <c r="W806">
        <v>419</v>
      </c>
      <c r="X806" t="s">
        <v>37</v>
      </c>
      <c r="Y806" t="s">
        <v>44</v>
      </c>
      <c r="Z806" t="s">
        <v>501</v>
      </c>
      <c r="AA806" t="s">
        <v>40</v>
      </c>
      <c r="AB806" t="s">
        <v>41</v>
      </c>
    </row>
    <row r="807" spans="1:28" x14ac:dyDescent="0.15">
      <c r="A807">
        <v>806</v>
      </c>
      <c r="B807">
        <v>0</v>
      </c>
      <c r="D807" t="s">
        <v>28</v>
      </c>
      <c r="E807" t="s">
        <v>29</v>
      </c>
      <c r="F807" s="8" t="s">
        <v>525</v>
      </c>
      <c r="G807" t="s">
        <v>1062</v>
      </c>
      <c r="H807" t="s">
        <v>32</v>
      </c>
      <c r="I807" s="1">
        <v>31491</v>
      </c>
      <c r="J807" s="1">
        <v>42460</v>
      </c>
      <c r="K807" t="s">
        <v>33</v>
      </c>
      <c r="L807" s="3">
        <v>4148000</v>
      </c>
      <c r="M807" s="3">
        <v>4148000</v>
      </c>
      <c r="N807" s="3">
        <v>0</v>
      </c>
      <c r="O807" s="3">
        <v>0</v>
      </c>
      <c r="P807" s="3">
        <v>4148000</v>
      </c>
      <c r="Q807" s="3">
        <v>0</v>
      </c>
      <c r="R807" t="s">
        <v>34</v>
      </c>
      <c r="S807" t="s">
        <v>35</v>
      </c>
      <c r="U807" t="s">
        <v>1087</v>
      </c>
      <c r="W807">
        <v>244</v>
      </c>
      <c r="X807" t="s">
        <v>37</v>
      </c>
      <c r="Y807" t="s">
        <v>44</v>
      </c>
      <c r="Z807" t="s">
        <v>501</v>
      </c>
      <c r="AA807" t="s">
        <v>40</v>
      </c>
      <c r="AB807" t="s">
        <v>41</v>
      </c>
    </row>
    <row r="808" spans="1:28" x14ac:dyDescent="0.15">
      <c r="A808">
        <v>807</v>
      </c>
      <c r="B808">
        <v>0</v>
      </c>
      <c r="D808" t="s">
        <v>28</v>
      </c>
      <c r="E808" t="s">
        <v>29</v>
      </c>
      <c r="F808" s="8" t="s">
        <v>525</v>
      </c>
      <c r="G808" t="s">
        <v>1062</v>
      </c>
      <c r="H808" t="s">
        <v>32</v>
      </c>
      <c r="I808" s="1">
        <v>31502</v>
      </c>
      <c r="J808" s="1">
        <v>42460</v>
      </c>
      <c r="K808" t="s">
        <v>33</v>
      </c>
      <c r="L808" s="3">
        <v>4607000</v>
      </c>
      <c r="M808" s="3">
        <v>4607000</v>
      </c>
      <c r="N808" s="3">
        <v>0</v>
      </c>
      <c r="O808" s="3">
        <v>0</v>
      </c>
      <c r="P808" s="3">
        <v>4607000</v>
      </c>
      <c r="Q808" s="3">
        <v>0</v>
      </c>
      <c r="R808" t="s">
        <v>34</v>
      </c>
      <c r="S808" t="s">
        <v>35</v>
      </c>
      <c r="U808" t="s">
        <v>1088</v>
      </c>
      <c r="W808">
        <v>271</v>
      </c>
      <c r="X808" t="s">
        <v>37</v>
      </c>
      <c r="Y808" t="s">
        <v>44</v>
      </c>
      <c r="Z808" t="s">
        <v>501</v>
      </c>
      <c r="AA808" t="s">
        <v>40</v>
      </c>
      <c r="AB808" t="s">
        <v>41</v>
      </c>
    </row>
    <row r="809" spans="1:28" x14ac:dyDescent="0.15">
      <c r="A809">
        <v>808</v>
      </c>
      <c r="B809">
        <v>0</v>
      </c>
      <c r="D809" t="s">
        <v>28</v>
      </c>
      <c r="E809" t="s">
        <v>29</v>
      </c>
      <c r="F809" s="8" t="s">
        <v>525</v>
      </c>
      <c r="G809" t="s">
        <v>1062</v>
      </c>
      <c r="H809" t="s">
        <v>32</v>
      </c>
      <c r="I809" s="1">
        <v>31491</v>
      </c>
      <c r="J809" s="1">
        <v>42460</v>
      </c>
      <c r="K809" t="s">
        <v>33</v>
      </c>
      <c r="L809" s="3">
        <v>13430000</v>
      </c>
      <c r="M809" s="3">
        <v>13430000</v>
      </c>
      <c r="N809" s="3">
        <v>0</v>
      </c>
      <c r="O809" s="3">
        <v>0</v>
      </c>
      <c r="P809" s="3">
        <v>13430000</v>
      </c>
      <c r="Q809" s="3">
        <v>0</v>
      </c>
      <c r="R809" t="s">
        <v>34</v>
      </c>
      <c r="S809" t="s">
        <v>35</v>
      </c>
      <c r="U809" t="s">
        <v>1089</v>
      </c>
      <c r="W809">
        <v>790</v>
      </c>
      <c r="X809" t="s">
        <v>37</v>
      </c>
      <c r="Y809" t="s">
        <v>44</v>
      </c>
      <c r="Z809" t="s">
        <v>501</v>
      </c>
      <c r="AA809" t="s">
        <v>40</v>
      </c>
      <c r="AB809" t="s">
        <v>41</v>
      </c>
    </row>
    <row r="810" spans="1:28" x14ac:dyDescent="0.15">
      <c r="A810">
        <v>809</v>
      </c>
      <c r="B810">
        <v>0</v>
      </c>
      <c r="D810" t="s">
        <v>28</v>
      </c>
      <c r="E810" t="s">
        <v>29</v>
      </c>
      <c r="F810" s="8" t="s">
        <v>525</v>
      </c>
      <c r="G810" t="s">
        <v>1062</v>
      </c>
      <c r="H810" t="s">
        <v>32</v>
      </c>
      <c r="I810" s="1">
        <v>31502</v>
      </c>
      <c r="J810" s="1">
        <v>42460</v>
      </c>
      <c r="K810" t="s">
        <v>33</v>
      </c>
      <c r="L810" s="3">
        <v>15895000</v>
      </c>
      <c r="M810" s="3">
        <v>15895000</v>
      </c>
      <c r="N810" s="3">
        <v>0</v>
      </c>
      <c r="O810" s="3">
        <v>0</v>
      </c>
      <c r="P810" s="3">
        <v>15895000</v>
      </c>
      <c r="Q810" s="3">
        <v>0</v>
      </c>
      <c r="R810" t="s">
        <v>34</v>
      </c>
      <c r="S810" t="s">
        <v>35</v>
      </c>
      <c r="U810" t="s">
        <v>1090</v>
      </c>
      <c r="W810">
        <v>935</v>
      </c>
      <c r="X810" t="s">
        <v>37</v>
      </c>
      <c r="Y810" t="s">
        <v>44</v>
      </c>
      <c r="Z810" t="s">
        <v>501</v>
      </c>
      <c r="AA810" t="s">
        <v>40</v>
      </c>
      <c r="AB810" t="s">
        <v>41</v>
      </c>
    </row>
    <row r="811" spans="1:28" x14ac:dyDescent="0.15">
      <c r="A811">
        <v>810</v>
      </c>
      <c r="B811">
        <v>0</v>
      </c>
      <c r="D811" t="s">
        <v>28</v>
      </c>
      <c r="E811" t="s">
        <v>29</v>
      </c>
      <c r="F811" s="8" t="s">
        <v>525</v>
      </c>
      <c r="G811" t="s">
        <v>1062</v>
      </c>
      <c r="H811" t="s">
        <v>32</v>
      </c>
      <c r="I811" s="1">
        <v>31502</v>
      </c>
      <c r="J811" s="1">
        <v>42460</v>
      </c>
      <c r="K811" t="s">
        <v>33</v>
      </c>
      <c r="L811" s="3">
        <v>4097000</v>
      </c>
      <c r="M811" s="3">
        <v>4097000</v>
      </c>
      <c r="N811" s="3">
        <v>0</v>
      </c>
      <c r="O811" s="3">
        <v>0</v>
      </c>
      <c r="P811" s="3">
        <v>4097000</v>
      </c>
      <c r="Q811" s="3">
        <v>0</v>
      </c>
      <c r="R811" t="s">
        <v>34</v>
      </c>
      <c r="S811" t="s">
        <v>35</v>
      </c>
      <c r="U811" t="s">
        <v>1091</v>
      </c>
      <c r="W811">
        <v>241</v>
      </c>
      <c r="X811" t="s">
        <v>37</v>
      </c>
      <c r="Y811" t="s">
        <v>44</v>
      </c>
      <c r="Z811" t="s">
        <v>501</v>
      </c>
      <c r="AA811" t="s">
        <v>40</v>
      </c>
      <c r="AB811" t="s">
        <v>41</v>
      </c>
    </row>
    <row r="812" spans="1:28" x14ac:dyDescent="0.15">
      <c r="A812">
        <v>811</v>
      </c>
      <c r="B812">
        <v>0</v>
      </c>
      <c r="D812" t="s">
        <v>28</v>
      </c>
      <c r="E812" t="s">
        <v>29</v>
      </c>
      <c r="F812" s="8" t="s">
        <v>525</v>
      </c>
      <c r="G812" t="s">
        <v>1062</v>
      </c>
      <c r="H812" t="s">
        <v>32</v>
      </c>
      <c r="I812" s="1">
        <v>31502</v>
      </c>
      <c r="J812" s="1">
        <v>42460</v>
      </c>
      <c r="K812" t="s">
        <v>33</v>
      </c>
      <c r="L812" s="3">
        <v>10047000</v>
      </c>
      <c r="M812" s="3">
        <v>10047000</v>
      </c>
      <c r="N812" s="3">
        <v>0</v>
      </c>
      <c r="O812" s="3">
        <v>0</v>
      </c>
      <c r="P812" s="3">
        <v>10047000</v>
      </c>
      <c r="Q812" s="3">
        <v>0</v>
      </c>
      <c r="R812" t="s">
        <v>34</v>
      </c>
      <c r="S812" t="s">
        <v>35</v>
      </c>
      <c r="U812" t="s">
        <v>1092</v>
      </c>
      <c r="W812">
        <v>591</v>
      </c>
      <c r="X812" t="s">
        <v>37</v>
      </c>
      <c r="Y812" t="s">
        <v>44</v>
      </c>
      <c r="Z812" t="s">
        <v>501</v>
      </c>
      <c r="AA812" t="s">
        <v>40</v>
      </c>
      <c r="AB812" t="s">
        <v>41</v>
      </c>
    </row>
    <row r="813" spans="1:28" x14ac:dyDescent="0.15">
      <c r="A813">
        <v>812</v>
      </c>
      <c r="B813">
        <v>0</v>
      </c>
      <c r="D813" t="s">
        <v>28</v>
      </c>
      <c r="E813" t="s">
        <v>29</v>
      </c>
      <c r="F813" s="8" t="s">
        <v>525</v>
      </c>
      <c r="G813" t="s">
        <v>1062</v>
      </c>
      <c r="H813" t="s">
        <v>32</v>
      </c>
      <c r="I813" s="1">
        <v>31491</v>
      </c>
      <c r="J813" s="1">
        <v>42460</v>
      </c>
      <c r="K813" t="s">
        <v>33</v>
      </c>
      <c r="L813" s="3">
        <v>1343000</v>
      </c>
      <c r="M813" s="3">
        <v>1343000</v>
      </c>
      <c r="N813" s="3">
        <v>0</v>
      </c>
      <c r="O813" s="3">
        <v>0</v>
      </c>
      <c r="P813" s="3">
        <v>1343000</v>
      </c>
      <c r="Q813" s="3">
        <v>0</v>
      </c>
      <c r="R813" t="s">
        <v>34</v>
      </c>
      <c r="S813" t="s">
        <v>35</v>
      </c>
      <c r="U813" t="s">
        <v>1093</v>
      </c>
      <c r="W813">
        <v>79</v>
      </c>
      <c r="X813" t="s">
        <v>37</v>
      </c>
      <c r="Y813" t="s">
        <v>44</v>
      </c>
      <c r="Z813" t="s">
        <v>501</v>
      </c>
      <c r="AA813" t="s">
        <v>40</v>
      </c>
      <c r="AB813" t="s">
        <v>41</v>
      </c>
    </row>
    <row r="814" spans="1:28" x14ac:dyDescent="0.15">
      <c r="A814">
        <v>813</v>
      </c>
      <c r="B814">
        <v>0</v>
      </c>
      <c r="D814" t="s">
        <v>28</v>
      </c>
      <c r="E814" t="s">
        <v>29</v>
      </c>
      <c r="F814" s="8" t="s">
        <v>525</v>
      </c>
      <c r="G814" t="s">
        <v>1062</v>
      </c>
      <c r="H814" t="s">
        <v>32</v>
      </c>
      <c r="I814" s="1">
        <v>31491</v>
      </c>
      <c r="J814" s="1">
        <v>42460</v>
      </c>
      <c r="K814" t="s">
        <v>33</v>
      </c>
      <c r="L814" s="3">
        <v>782000</v>
      </c>
      <c r="M814" s="3">
        <v>782000</v>
      </c>
      <c r="N814" s="3">
        <v>0</v>
      </c>
      <c r="O814" s="3">
        <v>0</v>
      </c>
      <c r="P814" s="3">
        <v>782000</v>
      </c>
      <c r="Q814" s="3">
        <v>0</v>
      </c>
      <c r="R814" t="s">
        <v>34</v>
      </c>
      <c r="S814" t="s">
        <v>35</v>
      </c>
      <c r="U814" t="s">
        <v>1094</v>
      </c>
      <c r="W814">
        <v>46</v>
      </c>
      <c r="X814" t="s">
        <v>37</v>
      </c>
      <c r="Y814" t="s">
        <v>44</v>
      </c>
      <c r="Z814" t="s">
        <v>501</v>
      </c>
      <c r="AA814" t="s">
        <v>40</v>
      </c>
      <c r="AB814" t="s">
        <v>41</v>
      </c>
    </row>
    <row r="815" spans="1:28" x14ac:dyDescent="0.15">
      <c r="A815">
        <v>814</v>
      </c>
      <c r="B815">
        <v>0</v>
      </c>
      <c r="D815" t="s">
        <v>28</v>
      </c>
      <c r="E815" t="s">
        <v>29</v>
      </c>
      <c r="F815" s="8" t="s">
        <v>525</v>
      </c>
      <c r="G815" t="s">
        <v>1062</v>
      </c>
      <c r="H815" t="s">
        <v>32</v>
      </c>
      <c r="I815" s="1">
        <v>31491</v>
      </c>
      <c r="J815" s="1">
        <v>42460</v>
      </c>
      <c r="K815" t="s">
        <v>33</v>
      </c>
      <c r="L815" s="3">
        <v>1564000</v>
      </c>
      <c r="M815" s="3">
        <v>1564000</v>
      </c>
      <c r="N815" s="3">
        <v>0</v>
      </c>
      <c r="O815" s="3">
        <v>0</v>
      </c>
      <c r="P815" s="3">
        <v>1564000</v>
      </c>
      <c r="Q815" s="3">
        <v>0</v>
      </c>
      <c r="R815" t="s">
        <v>34</v>
      </c>
      <c r="S815" t="s">
        <v>35</v>
      </c>
      <c r="U815" t="s">
        <v>1095</v>
      </c>
      <c r="W815">
        <v>92</v>
      </c>
      <c r="X815" t="s">
        <v>37</v>
      </c>
      <c r="Y815" t="s">
        <v>44</v>
      </c>
      <c r="Z815" t="s">
        <v>501</v>
      </c>
      <c r="AA815" t="s">
        <v>40</v>
      </c>
      <c r="AB815" t="s">
        <v>41</v>
      </c>
    </row>
    <row r="816" spans="1:28" x14ac:dyDescent="0.15">
      <c r="A816">
        <v>815</v>
      </c>
      <c r="B816">
        <v>0</v>
      </c>
      <c r="D816" t="s">
        <v>28</v>
      </c>
      <c r="E816" t="s">
        <v>29</v>
      </c>
      <c r="F816" s="8" t="s">
        <v>525</v>
      </c>
      <c r="G816" t="s">
        <v>1062</v>
      </c>
      <c r="H816" t="s">
        <v>32</v>
      </c>
      <c r="I816" s="1">
        <v>31491</v>
      </c>
      <c r="J816" s="1">
        <v>42460</v>
      </c>
      <c r="K816" t="s">
        <v>33</v>
      </c>
      <c r="L816" s="3">
        <v>221000</v>
      </c>
      <c r="M816" s="3">
        <v>221000</v>
      </c>
      <c r="N816" s="3">
        <v>0</v>
      </c>
      <c r="O816" s="3">
        <v>0</v>
      </c>
      <c r="P816" s="3">
        <v>221000</v>
      </c>
      <c r="Q816" s="3">
        <v>0</v>
      </c>
      <c r="R816" t="s">
        <v>34</v>
      </c>
      <c r="S816" t="s">
        <v>35</v>
      </c>
      <c r="U816" t="s">
        <v>1096</v>
      </c>
      <c r="W816">
        <v>13</v>
      </c>
      <c r="X816" t="s">
        <v>37</v>
      </c>
      <c r="Y816" t="s">
        <v>44</v>
      </c>
      <c r="Z816" t="s">
        <v>501</v>
      </c>
      <c r="AA816" t="s">
        <v>40</v>
      </c>
      <c r="AB816" t="s">
        <v>41</v>
      </c>
    </row>
    <row r="817" spans="1:28" x14ac:dyDescent="0.15">
      <c r="A817">
        <v>816</v>
      </c>
      <c r="B817">
        <v>0</v>
      </c>
      <c r="D817" t="s">
        <v>28</v>
      </c>
      <c r="E817" t="s">
        <v>29</v>
      </c>
      <c r="F817" s="8" t="s">
        <v>525</v>
      </c>
      <c r="G817" t="s">
        <v>1062</v>
      </c>
      <c r="H817" t="s">
        <v>32</v>
      </c>
      <c r="I817" s="1">
        <v>31491</v>
      </c>
      <c r="J817" s="1">
        <v>42460</v>
      </c>
      <c r="K817" t="s">
        <v>33</v>
      </c>
      <c r="L817" s="3">
        <v>3587000</v>
      </c>
      <c r="M817" s="3">
        <v>3587000</v>
      </c>
      <c r="N817" s="3">
        <v>0</v>
      </c>
      <c r="O817" s="3">
        <v>0</v>
      </c>
      <c r="P817" s="3">
        <v>3587000</v>
      </c>
      <c r="Q817" s="3">
        <v>0</v>
      </c>
      <c r="R817" t="s">
        <v>34</v>
      </c>
      <c r="S817" t="s">
        <v>35</v>
      </c>
      <c r="U817" t="s">
        <v>1097</v>
      </c>
      <c r="W817">
        <v>211</v>
      </c>
      <c r="X817" t="s">
        <v>37</v>
      </c>
      <c r="Y817" t="s">
        <v>44</v>
      </c>
      <c r="Z817" t="s">
        <v>501</v>
      </c>
      <c r="AA817" t="s">
        <v>40</v>
      </c>
      <c r="AB817" t="s">
        <v>41</v>
      </c>
    </row>
    <row r="818" spans="1:28" x14ac:dyDescent="0.15">
      <c r="A818">
        <v>817</v>
      </c>
      <c r="B818">
        <v>0</v>
      </c>
      <c r="D818" t="s">
        <v>28</v>
      </c>
      <c r="E818" t="s">
        <v>29</v>
      </c>
      <c r="F818" s="8" t="s">
        <v>525</v>
      </c>
      <c r="G818" t="s">
        <v>1062</v>
      </c>
      <c r="H818" t="s">
        <v>32</v>
      </c>
      <c r="I818" s="1">
        <v>31502</v>
      </c>
      <c r="J818" s="1">
        <v>42460</v>
      </c>
      <c r="K818" t="s">
        <v>33</v>
      </c>
      <c r="L818" s="3">
        <v>4284000</v>
      </c>
      <c r="M818" s="3">
        <v>4284000</v>
      </c>
      <c r="N818" s="3">
        <v>0</v>
      </c>
      <c r="O818" s="3">
        <v>0</v>
      </c>
      <c r="P818" s="3">
        <v>4284000</v>
      </c>
      <c r="Q818" s="3">
        <v>0</v>
      </c>
      <c r="R818" t="s">
        <v>34</v>
      </c>
      <c r="S818" t="s">
        <v>35</v>
      </c>
      <c r="U818" t="s">
        <v>1098</v>
      </c>
      <c r="W818">
        <v>252</v>
      </c>
      <c r="X818" t="s">
        <v>37</v>
      </c>
      <c r="Y818" t="s">
        <v>44</v>
      </c>
      <c r="Z818" t="s">
        <v>501</v>
      </c>
      <c r="AA818" t="s">
        <v>40</v>
      </c>
      <c r="AB818" t="s">
        <v>41</v>
      </c>
    </row>
    <row r="819" spans="1:28" x14ac:dyDescent="0.15">
      <c r="A819">
        <v>818</v>
      </c>
      <c r="B819">
        <v>0</v>
      </c>
      <c r="D819" t="s">
        <v>28</v>
      </c>
      <c r="E819" t="s">
        <v>29</v>
      </c>
      <c r="F819" s="8" t="s">
        <v>525</v>
      </c>
      <c r="G819" t="s">
        <v>1062</v>
      </c>
      <c r="H819" t="s">
        <v>32</v>
      </c>
      <c r="I819" s="1">
        <v>31502</v>
      </c>
      <c r="J819" s="1">
        <v>42460</v>
      </c>
      <c r="K819" t="s">
        <v>33</v>
      </c>
      <c r="L819" s="3">
        <v>167416000</v>
      </c>
      <c r="M819" s="3">
        <v>167416000</v>
      </c>
      <c r="N819" s="3">
        <v>0</v>
      </c>
      <c r="O819" s="3">
        <v>0</v>
      </c>
      <c r="P819" s="3">
        <v>167416000</v>
      </c>
      <c r="Q819" s="3">
        <v>0</v>
      </c>
      <c r="R819" t="s">
        <v>34</v>
      </c>
      <c r="S819" t="s">
        <v>35</v>
      </c>
      <c r="U819" t="s">
        <v>1099</v>
      </c>
      <c r="W819">
        <v>9848</v>
      </c>
      <c r="X819" t="s">
        <v>37</v>
      </c>
      <c r="Y819" t="s">
        <v>44</v>
      </c>
      <c r="Z819" t="s">
        <v>501</v>
      </c>
      <c r="AA819" t="s">
        <v>40</v>
      </c>
      <c r="AB819" t="s">
        <v>41</v>
      </c>
    </row>
    <row r="820" spans="1:28" x14ac:dyDescent="0.15">
      <c r="A820">
        <v>819</v>
      </c>
      <c r="B820">
        <v>0</v>
      </c>
      <c r="D820" t="s">
        <v>28</v>
      </c>
      <c r="E820" t="s">
        <v>29</v>
      </c>
      <c r="F820" s="8" t="s">
        <v>525</v>
      </c>
      <c r="G820" t="s">
        <v>1062</v>
      </c>
      <c r="H820" t="s">
        <v>32</v>
      </c>
      <c r="I820" s="1">
        <v>31491</v>
      </c>
      <c r="J820" s="1">
        <v>42460</v>
      </c>
      <c r="K820" t="s">
        <v>33</v>
      </c>
      <c r="L820" s="3">
        <v>7463000</v>
      </c>
      <c r="M820" s="3">
        <v>7463000</v>
      </c>
      <c r="N820" s="3">
        <v>0</v>
      </c>
      <c r="O820" s="3">
        <v>0</v>
      </c>
      <c r="P820" s="3">
        <v>7463000</v>
      </c>
      <c r="Q820" s="3">
        <v>0</v>
      </c>
      <c r="R820" t="s">
        <v>34</v>
      </c>
      <c r="S820" t="s">
        <v>35</v>
      </c>
      <c r="U820" t="s">
        <v>1100</v>
      </c>
      <c r="W820">
        <v>439</v>
      </c>
      <c r="X820" t="s">
        <v>37</v>
      </c>
      <c r="Y820" t="s">
        <v>44</v>
      </c>
      <c r="Z820" t="s">
        <v>501</v>
      </c>
      <c r="AA820" t="s">
        <v>40</v>
      </c>
      <c r="AB820" t="s">
        <v>41</v>
      </c>
    </row>
    <row r="821" spans="1:28" x14ac:dyDescent="0.15">
      <c r="A821">
        <v>820</v>
      </c>
      <c r="B821">
        <v>0</v>
      </c>
      <c r="D821" t="s">
        <v>28</v>
      </c>
      <c r="E821" t="s">
        <v>29</v>
      </c>
      <c r="F821" s="8" t="s">
        <v>525</v>
      </c>
      <c r="G821" t="s">
        <v>1062</v>
      </c>
      <c r="H821" t="s">
        <v>32</v>
      </c>
      <c r="I821" s="1">
        <v>31491</v>
      </c>
      <c r="J821" s="1">
        <v>42460</v>
      </c>
      <c r="K821" t="s">
        <v>33</v>
      </c>
      <c r="L821" s="3">
        <v>22814000</v>
      </c>
      <c r="M821" s="3">
        <v>22814000</v>
      </c>
      <c r="N821" s="3">
        <v>0</v>
      </c>
      <c r="O821" s="3">
        <v>0</v>
      </c>
      <c r="P821" s="3">
        <v>22814000</v>
      </c>
      <c r="Q821" s="3">
        <v>0</v>
      </c>
      <c r="R821" t="s">
        <v>34</v>
      </c>
      <c r="S821" t="s">
        <v>35</v>
      </c>
      <c r="U821" t="s">
        <v>1101</v>
      </c>
      <c r="W821">
        <v>1342</v>
      </c>
      <c r="X821" t="s">
        <v>37</v>
      </c>
      <c r="Y821" t="s">
        <v>44</v>
      </c>
      <c r="Z821" t="s">
        <v>501</v>
      </c>
      <c r="AA821" t="s">
        <v>40</v>
      </c>
      <c r="AB821" t="s">
        <v>41</v>
      </c>
    </row>
    <row r="822" spans="1:28" x14ac:dyDescent="0.15">
      <c r="A822">
        <v>821</v>
      </c>
      <c r="B822">
        <v>0</v>
      </c>
      <c r="D822" t="s">
        <v>28</v>
      </c>
      <c r="E822" t="s">
        <v>29</v>
      </c>
      <c r="F822" s="8" t="s">
        <v>525</v>
      </c>
      <c r="G822" t="s">
        <v>1062</v>
      </c>
      <c r="H822" t="s">
        <v>32</v>
      </c>
      <c r="I822" s="1">
        <v>31502</v>
      </c>
      <c r="J822" s="1">
        <v>42460</v>
      </c>
      <c r="K822" t="s">
        <v>33</v>
      </c>
      <c r="L822" s="3">
        <v>21182000</v>
      </c>
      <c r="M822" s="3">
        <v>21182000</v>
      </c>
      <c r="N822" s="3">
        <v>0</v>
      </c>
      <c r="O822" s="3">
        <v>0</v>
      </c>
      <c r="P822" s="3">
        <v>21182000</v>
      </c>
      <c r="Q822" s="3">
        <v>0</v>
      </c>
      <c r="R822" t="s">
        <v>34</v>
      </c>
      <c r="S822" t="s">
        <v>35</v>
      </c>
      <c r="U822" t="s">
        <v>1102</v>
      </c>
      <c r="W822">
        <v>1246</v>
      </c>
      <c r="X822" t="s">
        <v>37</v>
      </c>
      <c r="Y822" t="s">
        <v>44</v>
      </c>
      <c r="Z822" t="s">
        <v>501</v>
      </c>
      <c r="AA822" t="s">
        <v>40</v>
      </c>
      <c r="AB822" t="s">
        <v>41</v>
      </c>
    </row>
    <row r="823" spans="1:28" x14ac:dyDescent="0.15">
      <c r="A823">
        <v>822</v>
      </c>
      <c r="B823">
        <v>0</v>
      </c>
      <c r="D823" t="s">
        <v>28</v>
      </c>
      <c r="E823" t="s">
        <v>29</v>
      </c>
      <c r="F823" s="8" t="s">
        <v>525</v>
      </c>
      <c r="G823" t="s">
        <v>1062</v>
      </c>
      <c r="H823" t="s">
        <v>32</v>
      </c>
      <c r="I823" s="1">
        <v>31502</v>
      </c>
      <c r="J823" s="1">
        <v>42460</v>
      </c>
      <c r="K823" t="s">
        <v>33</v>
      </c>
      <c r="L823" s="3">
        <v>9044000</v>
      </c>
      <c r="M823" s="3">
        <v>9044000</v>
      </c>
      <c r="N823" s="3">
        <v>0</v>
      </c>
      <c r="O823" s="3">
        <v>0</v>
      </c>
      <c r="P823" s="3">
        <v>9044000</v>
      </c>
      <c r="Q823" s="3">
        <v>0</v>
      </c>
      <c r="R823" t="s">
        <v>34</v>
      </c>
      <c r="S823" t="s">
        <v>35</v>
      </c>
      <c r="U823" t="s">
        <v>1103</v>
      </c>
      <c r="W823">
        <v>532</v>
      </c>
      <c r="X823" t="s">
        <v>37</v>
      </c>
      <c r="Y823" t="s">
        <v>44</v>
      </c>
      <c r="Z823" t="s">
        <v>501</v>
      </c>
      <c r="AA823" t="s">
        <v>40</v>
      </c>
      <c r="AB823" t="s">
        <v>41</v>
      </c>
    </row>
    <row r="824" spans="1:28" x14ac:dyDescent="0.15">
      <c r="A824">
        <v>823</v>
      </c>
      <c r="B824">
        <v>0</v>
      </c>
      <c r="D824" t="s">
        <v>28</v>
      </c>
      <c r="E824" t="s">
        <v>29</v>
      </c>
      <c r="F824" s="8" t="s">
        <v>525</v>
      </c>
      <c r="G824" t="s">
        <v>1062</v>
      </c>
      <c r="H824" t="s">
        <v>32</v>
      </c>
      <c r="I824" s="1">
        <v>31502</v>
      </c>
      <c r="J824" s="1">
        <v>42460</v>
      </c>
      <c r="K824" t="s">
        <v>33</v>
      </c>
      <c r="L824" s="3">
        <v>7463000</v>
      </c>
      <c r="M824" s="3">
        <v>7463000</v>
      </c>
      <c r="N824" s="3">
        <v>0</v>
      </c>
      <c r="O824" s="3">
        <v>0</v>
      </c>
      <c r="P824" s="3">
        <v>7463000</v>
      </c>
      <c r="Q824" s="3">
        <v>0</v>
      </c>
      <c r="R824" t="s">
        <v>34</v>
      </c>
      <c r="S824" t="s">
        <v>35</v>
      </c>
      <c r="U824" t="s">
        <v>1104</v>
      </c>
      <c r="W824">
        <v>439</v>
      </c>
      <c r="X824" t="s">
        <v>37</v>
      </c>
      <c r="Y824" t="s">
        <v>44</v>
      </c>
      <c r="Z824" t="s">
        <v>501</v>
      </c>
      <c r="AA824" t="s">
        <v>40</v>
      </c>
      <c r="AB824" t="s">
        <v>41</v>
      </c>
    </row>
    <row r="825" spans="1:28" x14ac:dyDescent="0.15">
      <c r="A825">
        <v>824</v>
      </c>
      <c r="B825">
        <v>0</v>
      </c>
      <c r="D825" t="s">
        <v>28</v>
      </c>
      <c r="E825" t="s">
        <v>29</v>
      </c>
      <c r="F825" s="8" t="s">
        <v>525</v>
      </c>
      <c r="G825" t="s">
        <v>1062</v>
      </c>
      <c r="H825" t="s">
        <v>32</v>
      </c>
      <c r="I825" s="1">
        <v>31491</v>
      </c>
      <c r="J825" s="1">
        <v>42460</v>
      </c>
      <c r="K825" t="s">
        <v>33</v>
      </c>
      <c r="L825" s="3">
        <v>3876000</v>
      </c>
      <c r="M825" s="3">
        <v>3876000</v>
      </c>
      <c r="N825" s="3">
        <v>0</v>
      </c>
      <c r="O825" s="3">
        <v>0</v>
      </c>
      <c r="P825" s="3">
        <v>3876000</v>
      </c>
      <c r="Q825" s="3">
        <v>0</v>
      </c>
      <c r="R825" t="s">
        <v>34</v>
      </c>
      <c r="S825" t="s">
        <v>35</v>
      </c>
      <c r="U825" t="s">
        <v>1105</v>
      </c>
      <c r="W825">
        <v>228</v>
      </c>
      <c r="X825" t="s">
        <v>37</v>
      </c>
      <c r="Y825" t="s">
        <v>44</v>
      </c>
      <c r="Z825" t="s">
        <v>501</v>
      </c>
      <c r="AA825" t="s">
        <v>40</v>
      </c>
      <c r="AB825" t="s">
        <v>41</v>
      </c>
    </row>
    <row r="826" spans="1:28" x14ac:dyDescent="0.15">
      <c r="A826">
        <v>825</v>
      </c>
      <c r="B826">
        <v>0</v>
      </c>
      <c r="D826" t="s">
        <v>28</v>
      </c>
      <c r="E826" t="s">
        <v>29</v>
      </c>
      <c r="F826" s="8" t="s">
        <v>525</v>
      </c>
      <c r="G826" t="s">
        <v>1062</v>
      </c>
      <c r="H826" t="s">
        <v>32</v>
      </c>
      <c r="I826" s="1">
        <v>31491</v>
      </c>
      <c r="J826" s="1">
        <v>42460</v>
      </c>
      <c r="K826" t="s">
        <v>33</v>
      </c>
      <c r="L826" s="3">
        <v>4267000</v>
      </c>
      <c r="M826" s="3">
        <v>4267000</v>
      </c>
      <c r="N826" s="3">
        <v>0</v>
      </c>
      <c r="O826" s="3">
        <v>0</v>
      </c>
      <c r="P826" s="3">
        <v>4267000</v>
      </c>
      <c r="Q826" s="3">
        <v>0</v>
      </c>
      <c r="R826" t="s">
        <v>34</v>
      </c>
      <c r="S826" t="s">
        <v>35</v>
      </c>
      <c r="U826" t="s">
        <v>1106</v>
      </c>
      <c r="W826">
        <v>251</v>
      </c>
      <c r="X826" t="s">
        <v>37</v>
      </c>
      <c r="Y826" t="s">
        <v>44</v>
      </c>
      <c r="Z826" t="s">
        <v>501</v>
      </c>
      <c r="AA826" t="s">
        <v>40</v>
      </c>
      <c r="AB826" t="s">
        <v>41</v>
      </c>
    </row>
    <row r="827" spans="1:28" x14ac:dyDescent="0.15">
      <c r="A827">
        <v>826</v>
      </c>
      <c r="B827">
        <v>0</v>
      </c>
      <c r="D827" t="s">
        <v>28</v>
      </c>
      <c r="E827" t="s">
        <v>29</v>
      </c>
      <c r="F827" s="8" t="s">
        <v>525</v>
      </c>
      <c r="G827" t="s">
        <v>1062</v>
      </c>
      <c r="H827" t="s">
        <v>32</v>
      </c>
      <c r="I827" s="1">
        <v>31502</v>
      </c>
      <c r="J827" s="1">
        <v>42460</v>
      </c>
      <c r="K827" t="s">
        <v>33</v>
      </c>
      <c r="L827" s="3">
        <v>11169000</v>
      </c>
      <c r="M827" s="3">
        <v>11169000</v>
      </c>
      <c r="N827" s="3">
        <v>0</v>
      </c>
      <c r="O827" s="3">
        <v>0</v>
      </c>
      <c r="P827" s="3">
        <v>11169000</v>
      </c>
      <c r="Q827" s="3">
        <v>0</v>
      </c>
      <c r="R827" t="s">
        <v>34</v>
      </c>
      <c r="S827" t="s">
        <v>35</v>
      </c>
      <c r="U827" t="s">
        <v>1107</v>
      </c>
      <c r="W827">
        <v>657</v>
      </c>
      <c r="X827" t="s">
        <v>37</v>
      </c>
      <c r="Y827" t="s">
        <v>44</v>
      </c>
      <c r="Z827" t="s">
        <v>501</v>
      </c>
      <c r="AA827" t="s">
        <v>40</v>
      </c>
      <c r="AB827" t="s">
        <v>41</v>
      </c>
    </row>
    <row r="828" spans="1:28" x14ac:dyDescent="0.15">
      <c r="A828">
        <v>827</v>
      </c>
      <c r="B828">
        <v>0</v>
      </c>
      <c r="D828" t="s">
        <v>28</v>
      </c>
      <c r="E828" t="s">
        <v>29</v>
      </c>
      <c r="F828" s="8" t="s">
        <v>525</v>
      </c>
      <c r="G828" t="s">
        <v>1062</v>
      </c>
      <c r="H828" t="s">
        <v>32</v>
      </c>
      <c r="I828" s="1">
        <v>31491</v>
      </c>
      <c r="J828" s="1">
        <v>42460</v>
      </c>
      <c r="K828" t="s">
        <v>33</v>
      </c>
      <c r="L828" s="3">
        <v>1955000</v>
      </c>
      <c r="M828" s="3">
        <v>1955000</v>
      </c>
      <c r="N828" s="3">
        <v>0</v>
      </c>
      <c r="O828" s="3">
        <v>0</v>
      </c>
      <c r="P828" s="3">
        <v>1955000</v>
      </c>
      <c r="Q828" s="3">
        <v>0</v>
      </c>
      <c r="R828" t="s">
        <v>34</v>
      </c>
      <c r="S828" t="s">
        <v>35</v>
      </c>
      <c r="U828" t="s">
        <v>1108</v>
      </c>
      <c r="W828">
        <v>115</v>
      </c>
      <c r="X828" t="s">
        <v>37</v>
      </c>
      <c r="Y828" t="s">
        <v>44</v>
      </c>
      <c r="Z828" t="s">
        <v>501</v>
      </c>
      <c r="AA828" t="s">
        <v>40</v>
      </c>
      <c r="AB828" t="s">
        <v>41</v>
      </c>
    </row>
    <row r="829" spans="1:28" x14ac:dyDescent="0.15">
      <c r="A829">
        <v>828</v>
      </c>
      <c r="B829">
        <v>0</v>
      </c>
      <c r="D829" t="s">
        <v>28</v>
      </c>
      <c r="E829" t="s">
        <v>29</v>
      </c>
      <c r="F829" s="8" t="s">
        <v>525</v>
      </c>
      <c r="G829" t="s">
        <v>1062</v>
      </c>
      <c r="H829" t="s">
        <v>32</v>
      </c>
      <c r="I829" s="1">
        <v>31491</v>
      </c>
      <c r="J829" s="1">
        <v>42460</v>
      </c>
      <c r="K829" t="s">
        <v>33</v>
      </c>
      <c r="L829" s="3">
        <v>10846000</v>
      </c>
      <c r="M829" s="3">
        <v>10846000</v>
      </c>
      <c r="N829" s="3">
        <v>0</v>
      </c>
      <c r="O829" s="3">
        <v>0</v>
      </c>
      <c r="P829" s="3">
        <v>10846000</v>
      </c>
      <c r="Q829" s="3">
        <v>0</v>
      </c>
      <c r="R829" t="s">
        <v>34</v>
      </c>
      <c r="S829" t="s">
        <v>35</v>
      </c>
      <c r="U829" t="s">
        <v>1109</v>
      </c>
      <c r="W829">
        <v>638</v>
      </c>
      <c r="X829" t="s">
        <v>37</v>
      </c>
      <c r="Y829" t="s">
        <v>44</v>
      </c>
      <c r="Z829" t="s">
        <v>501</v>
      </c>
      <c r="AA829" t="s">
        <v>40</v>
      </c>
      <c r="AB829" t="s">
        <v>41</v>
      </c>
    </row>
    <row r="830" spans="1:28" x14ac:dyDescent="0.15">
      <c r="A830">
        <v>829</v>
      </c>
      <c r="B830">
        <v>0</v>
      </c>
      <c r="D830" t="s">
        <v>28</v>
      </c>
      <c r="E830" t="s">
        <v>29</v>
      </c>
      <c r="F830" s="8" t="s">
        <v>525</v>
      </c>
      <c r="G830" t="s">
        <v>1110</v>
      </c>
      <c r="H830" t="s">
        <v>32</v>
      </c>
      <c r="I830" s="1">
        <v>17565</v>
      </c>
      <c r="J830" s="1">
        <v>42460</v>
      </c>
      <c r="K830" t="s">
        <v>33</v>
      </c>
      <c r="L830" s="3">
        <v>977875499</v>
      </c>
      <c r="M830" s="3">
        <v>977875499</v>
      </c>
      <c r="N830" s="3">
        <v>0</v>
      </c>
      <c r="O830" s="3">
        <v>0</v>
      </c>
      <c r="P830" s="3">
        <v>977875499</v>
      </c>
      <c r="Q830" s="3">
        <v>0</v>
      </c>
      <c r="R830" t="s">
        <v>34</v>
      </c>
      <c r="S830" t="s">
        <v>35</v>
      </c>
      <c r="U830" t="s">
        <v>1111</v>
      </c>
      <c r="W830">
        <v>16902.47</v>
      </c>
      <c r="X830" t="s">
        <v>37</v>
      </c>
      <c r="Y830" t="s">
        <v>44</v>
      </c>
      <c r="Z830" t="s">
        <v>501</v>
      </c>
      <c r="AA830" t="s">
        <v>40</v>
      </c>
      <c r="AB830" t="s">
        <v>41</v>
      </c>
    </row>
    <row r="831" spans="1:28" x14ac:dyDescent="0.15">
      <c r="A831">
        <v>830</v>
      </c>
      <c r="B831">
        <v>0</v>
      </c>
      <c r="D831" t="s">
        <v>28</v>
      </c>
      <c r="E831" t="s">
        <v>29</v>
      </c>
      <c r="F831" s="8" t="s">
        <v>525</v>
      </c>
      <c r="G831" t="s">
        <v>1110</v>
      </c>
      <c r="H831" t="s">
        <v>32</v>
      </c>
      <c r="I831" s="1">
        <v>24030</v>
      </c>
      <c r="J831" s="1">
        <v>42460</v>
      </c>
      <c r="K831" t="s">
        <v>33</v>
      </c>
      <c r="L831" s="3">
        <v>11474762</v>
      </c>
      <c r="M831" s="3">
        <v>11474762</v>
      </c>
      <c r="N831" s="3">
        <v>0</v>
      </c>
      <c r="O831" s="3">
        <v>0</v>
      </c>
      <c r="P831" s="3">
        <v>11474762</v>
      </c>
      <c r="Q831" s="3">
        <v>0</v>
      </c>
      <c r="R831" t="s">
        <v>34</v>
      </c>
      <c r="S831" t="s">
        <v>35</v>
      </c>
      <c r="U831" t="s">
        <v>1112</v>
      </c>
      <c r="W831">
        <v>198.34</v>
      </c>
      <c r="X831" t="s">
        <v>37</v>
      </c>
      <c r="Y831" t="s">
        <v>44</v>
      </c>
      <c r="Z831" t="s">
        <v>501</v>
      </c>
      <c r="AA831" t="s">
        <v>40</v>
      </c>
      <c r="AB831" t="s">
        <v>41</v>
      </c>
    </row>
    <row r="832" spans="1:28" x14ac:dyDescent="0.15">
      <c r="A832">
        <v>831</v>
      </c>
      <c r="B832">
        <v>0</v>
      </c>
      <c r="D832" t="s">
        <v>28</v>
      </c>
      <c r="E832" t="s">
        <v>29</v>
      </c>
      <c r="F832" s="8" t="s">
        <v>525</v>
      </c>
      <c r="G832" t="s">
        <v>1110</v>
      </c>
      <c r="H832" t="s">
        <v>32</v>
      </c>
      <c r="I832" s="1">
        <v>24030</v>
      </c>
      <c r="J832" s="1">
        <v>42460</v>
      </c>
      <c r="K832" t="s">
        <v>33</v>
      </c>
      <c r="L832" s="3">
        <v>47430444</v>
      </c>
      <c r="M832" s="3">
        <v>47430444</v>
      </c>
      <c r="N832" s="3">
        <v>0</v>
      </c>
      <c r="O832" s="3">
        <v>0</v>
      </c>
      <c r="P832" s="3">
        <v>47430444</v>
      </c>
      <c r="Q832" s="3">
        <v>0</v>
      </c>
      <c r="R832" t="s">
        <v>34</v>
      </c>
      <c r="S832" t="s">
        <v>35</v>
      </c>
      <c r="U832" t="s">
        <v>1113</v>
      </c>
      <c r="W832">
        <v>819.83</v>
      </c>
      <c r="X832" t="s">
        <v>37</v>
      </c>
      <c r="Y832" t="s">
        <v>44</v>
      </c>
      <c r="Z832" t="s">
        <v>501</v>
      </c>
      <c r="AA832" t="s">
        <v>40</v>
      </c>
      <c r="AB832" t="s">
        <v>41</v>
      </c>
    </row>
    <row r="833" spans="1:28" x14ac:dyDescent="0.15">
      <c r="A833">
        <v>832</v>
      </c>
      <c r="B833">
        <v>0</v>
      </c>
      <c r="D833" t="s">
        <v>28</v>
      </c>
      <c r="E833" t="s">
        <v>29</v>
      </c>
      <c r="F833" s="8" t="s">
        <v>525</v>
      </c>
      <c r="G833" t="s">
        <v>1110</v>
      </c>
      <c r="H833" t="s">
        <v>32</v>
      </c>
      <c r="I833" s="1">
        <v>24030</v>
      </c>
      <c r="J833" s="1">
        <v>42460</v>
      </c>
      <c r="K833" t="s">
        <v>33</v>
      </c>
      <c r="L833" s="3">
        <v>134450381</v>
      </c>
      <c r="M833" s="3">
        <v>134450381</v>
      </c>
      <c r="N833" s="3">
        <v>0</v>
      </c>
      <c r="O833" s="3">
        <v>0</v>
      </c>
      <c r="P833" s="3">
        <v>134450381</v>
      </c>
      <c r="Q833" s="3">
        <v>0</v>
      </c>
      <c r="R833" t="s">
        <v>34</v>
      </c>
      <c r="S833" t="s">
        <v>35</v>
      </c>
      <c r="U833" t="s">
        <v>1114</v>
      </c>
      <c r="W833">
        <v>2323.96</v>
      </c>
      <c r="X833" t="s">
        <v>37</v>
      </c>
      <c r="Y833" t="s">
        <v>44</v>
      </c>
      <c r="Z833" t="s">
        <v>501</v>
      </c>
      <c r="AA833" t="s">
        <v>40</v>
      </c>
      <c r="AB833" t="s">
        <v>41</v>
      </c>
    </row>
    <row r="834" spans="1:28" x14ac:dyDescent="0.15">
      <c r="A834">
        <v>833</v>
      </c>
      <c r="B834">
        <v>0</v>
      </c>
      <c r="D834" t="s">
        <v>28</v>
      </c>
      <c r="E834" t="s">
        <v>29</v>
      </c>
      <c r="F834" s="8" t="s">
        <v>525</v>
      </c>
      <c r="G834" t="s">
        <v>1110</v>
      </c>
      <c r="H834" t="s">
        <v>32</v>
      </c>
      <c r="I834" s="1">
        <v>24030</v>
      </c>
      <c r="J834" s="1">
        <v>42460</v>
      </c>
      <c r="K834" t="s">
        <v>33</v>
      </c>
      <c r="L834" s="3">
        <v>116472829</v>
      </c>
      <c r="M834" s="3">
        <v>116472829</v>
      </c>
      <c r="N834" s="3">
        <v>0</v>
      </c>
      <c r="O834" s="3">
        <v>0</v>
      </c>
      <c r="P834" s="3">
        <v>116472829</v>
      </c>
      <c r="Q834" s="3">
        <v>0</v>
      </c>
      <c r="R834" t="s">
        <v>34</v>
      </c>
      <c r="S834" t="s">
        <v>35</v>
      </c>
      <c r="U834" t="s">
        <v>1115</v>
      </c>
      <c r="W834">
        <v>2013.22</v>
      </c>
      <c r="X834" t="s">
        <v>37</v>
      </c>
      <c r="Y834" t="s">
        <v>44</v>
      </c>
      <c r="Z834" t="s">
        <v>501</v>
      </c>
      <c r="AA834" t="s">
        <v>40</v>
      </c>
      <c r="AB834" t="s">
        <v>41</v>
      </c>
    </row>
    <row r="835" spans="1:28" x14ac:dyDescent="0.15">
      <c r="A835">
        <v>834</v>
      </c>
      <c r="B835">
        <v>0</v>
      </c>
      <c r="D835" t="s">
        <v>28</v>
      </c>
      <c r="E835" t="s">
        <v>29</v>
      </c>
      <c r="F835" s="8" t="s">
        <v>525</v>
      </c>
      <c r="G835" t="s">
        <v>1116</v>
      </c>
      <c r="H835" t="s">
        <v>32</v>
      </c>
      <c r="I835" s="1">
        <v>26241</v>
      </c>
      <c r="J835" s="1">
        <v>42460</v>
      </c>
      <c r="K835" t="s">
        <v>33</v>
      </c>
      <c r="L835" s="3">
        <v>41219186</v>
      </c>
      <c r="M835" s="3">
        <v>41219186</v>
      </c>
      <c r="N835" s="3">
        <v>0</v>
      </c>
      <c r="O835" s="3">
        <v>0</v>
      </c>
      <c r="P835" s="3">
        <v>41219186</v>
      </c>
      <c r="Q835" s="3">
        <v>0</v>
      </c>
      <c r="R835" t="s">
        <v>34</v>
      </c>
      <c r="S835" t="s">
        <v>35</v>
      </c>
      <c r="U835" t="s">
        <v>1117</v>
      </c>
      <c r="W835">
        <v>697</v>
      </c>
      <c r="X835" t="s">
        <v>37</v>
      </c>
      <c r="Y835" t="s">
        <v>44</v>
      </c>
      <c r="Z835" t="s">
        <v>501</v>
      </c>
      <c r="AA835" t="s">
        <v>40</v>
      </c>
      <c r="AB835" t="s">
        <v>41</v>
      </c>
    </row>
    <row r="836" spans="1:28" x14ac:dyDescent="0.15">
      <c r="A836">
        <v>835</v>
      </c>
      <c r="B836">
        <v>0</v>
      </c>
      <c r="D836" t="s">
        <v>28</v>
      </c>
      <c r="E836" t="s">
        <v>29</v>
      </c>
      <c r="F836" s="8" t="s">
        <v>525</v>
      </c>
      <c r="G836" t="s">
        <v>1116</v>
      </c>
      <c r="H836" t="s">
        <v>32</v>
      </c>
      <c r="I836" s="1">
        <v>26241</v>
      </c>
      <c r="J836" s="1">
        <v>42460</v>
      </c>
      <c r="K836" t="s">
        <v>33</v>
      </c>
      <c r="L836" s="3">
        <v>23832614</v>
      </c>
      <c r="M836" s="3">
        <v>23832614</v>
      </c>
      <c r="N836" s="3">
        <v>0</v>
      </c>
      <c r="O836" s="3">
        <v>0</v>
      </c>
      <c r="P836" s="3">
        <v>23832614</v>
      </c>
      <c r="Q836" s="3">
        <v>0</v>
      </c>
      <c r="R836" t="s">
        <v>34</v>
      </c>
      <c r="S836" t="s">
        <v>35</v>
      </c>
      <c r="U836" t="s">
        <v>1118</v>
      </c>
      <c r="W836">
        <v>403</v>
      </c>
      <c r="X836" t="s">
        <v>37</v>
      </c>
      <c r="Y836" t="s">
        <v>44</v>
      </c>
      <c r="Z836" t="s">
        <v>501</v>
      </c>
      <c r="AA836" t="s">
        <v>40</v>
      </c>
      <c r="AB836" t="s">
        <v>41</v>
      </c>
    </row>
    <row r="837" spans="1:28" x14ac:dyDescent="0.15">
      <c r="A837">
        <v>836</v>
      </c>
      <c r="B837">
        <v>0</v>
      </c>
      <c r="D837" t="s">
        <v>28</v>
      </c>
      <c r="E837" t="s">
        <v>29</v>
      </c>
      <c r="F837" s="8" t="s">
        <v>525</v>
      </c>
      <c r="G837" t="s">
        <v>1116</v>
      </c>
      <c r="H837" t="s">
        <v>32</v>
      </c>
      <c r="I837" s="1">
        <v>26241</v>
      </c>
      <c r="J837" s="1">
        <v>42460</v>
      </c>
      <c r="K837" t="s">
        <v>33</v>
      </c>
      <c r="L837" s="3">
        <v>30101242</v>
      </c>
      <c r="M837" s="3">
        <v>30101242</v>
      </c>
      <c r="N837" s="3">
        <v>0</v>
      </c>
      <c r="O837" s="3">
        <v>0</v>
      </c>
      <c r="P837" s="3">
        <v>30101242</v>
      </c>
      <c r="Q837" s="3">
        <v>0</v>
      </c>
      <c r="R837" t="s">
        <v>34</v>
      </c>
      <c r="S837" t="s">
        <v>35</v>
      </c>
      <c r="U837" t="s">
        <v>1119</v>
      </c>
      <c r="W837">
        <v>509</v>
      </c>
      <c r="X837" t="s">
        <v>37</v>
      </c>
      <c r="Y837" t="s">
        <v>44</v>
      </c>
      <c r="Z837" t="s">
        <v>501</v>
      </c>
      <c r="AA837" t="s">
        <v>40</v>
      </c>
      <c r="AB837" t="s">
        <v>41</v>
      </c>
    </row>
    <row r="838" spans="1:28" x14ac:dyDescent="0.15">
      <c r="A838">
        <v>837</v>
      </c>
      <c r="B838">
        <v>0</v>
      </c>
      <c r="D838" t="s">
        <v>28</v>
      </c>
      <c r="E838" t="s">
        <v>29</v>
      </c>
      <c r="F838" s="8" t="s">
        <v>525</v>
      </c>
      <c r="G838" t="s">
        <v>1116</v>
      </c>
      <c r="H838" t="s">
        <v>32</v>
      </c>
      <c r="I838" s="1">
        <v>26241</v>
      </c>
      <c r="J838" s="1">
        <v>42460</v>
      </c>
      <c r="K838" t="s">
        <v>33</v>
      </c>
      <c r="L838" s="3">
        <v>51568336</v>
      </c>
      <c r="M838" s="3">
        <v>51568336</v>
      </c>
      <c r="N838" s="3">
        <v>0</v>
      </c>
      <c r="O838" s="3">
        <v>0</v>
      </c>
      <c r="P838" s="3">
        <v>51568336</v>
      </c>
      <c r="Q838" s="3">
        <v>0</v>
      </c>
      <c r="R838" t="s">
        <v>34</v>
      </c>
      <c r="S838" t="s">
        <v>35</v>
      </c>
      <c r="U838" t="s">
        <v>1120</v>
      </c>
      <c r="W838">
        <v>872</v>
      </c>
      <c r="X838" t="s">
        <v>37</v>
      </c>
      <c r="Y838" t="s">
        <v>44</v>
      </c>
      <c r="Z838" t="s">
        <v>501</v>
      </c>
      <c r="AA838" t="s">
        <v>40</v>
      </c>
      <c r="AB838" t="s">
        <v>41</v>
      </c>
    </row>
    <row r="839" spans="1:28" x14ac:dyDescent="0.15">
      <c r="A839">
        <v>838</v>
      </c>
      <c r="B839">
        <v>0</v>
      </c>
      <c r="D839" t="s">
        <v>28</v>
      </c>
      <c r="E839" t="s">
        <v>29</v>
      </c>
      <c r="F839" s="8" t="s">
        <v>525</v>
      </c>
      <c r="G839" t="s">
        <v>1116</v>
      </c>
      <c r="H839" t="s">
        <v>32</v>
      </c>
      <c r="I839" s="1">
        <v>26241</v>
      </c>
      <c r="J839" s="1">
        <v>42460</v>
      </c>
      <c r="K839" t="s">
        <v>33</v>
      </c>
      <c r="L839" s="3">
        <v>37493492</v>
      </c>
      <c r="M839" s="3">
        <v>37493492</v>
      </c>
      <c r="N839" s="3">
        <v>0</v>
      </c>
      <c r="O839" s="3">
        <v>0</v>
      </c>
      <c r="P839" s="3">
        <v>37493492</v>
      </c>
      <c r="Q839" s="3">
        <v>0</v>
      </c>
      <c r="R839" t="s">
        <v>34</v>
      </c>
      <c r="S839" t="s">
        <v>35</v>
      </c>
      <c r="U839" t="s">
        <v>1121</v>
      </c>
      <c r="W839">
        <v>634</v>
      </c>
      <c r="X839" t="s">
        <v>37</v>
      </c>
      <c r="Y839" t="s">
        <v>44</v>
      </c>
      <c r="Z839" t="s">
        <v>501</v>
      </c>
      <c r="AA839" t="s">
        <v>40</v>
      </c>
      <c r="AB839" t="s">
        <v>41</v>
      </c>
    </row>
    <row r="840" spans="1:28" x14ac:dyDescent="0.15">
      <c r="A840">
        <v>839</v>
      </c>
      <c r="B840">
        <v>0</v>
      </c>
      <c r="D840" t="s">
        <v>28</v>
      </c>
      <c r="E840" t="s">
        <v>29</v>
      </c>
      <c r="F840" s="8" t="s">
        <v>525</v>
      </c>
      <c r="G840" t="s">
        <v>1116</v>
      </c>
      <c r="H840" t="s">
        <v>32</v>
      </c>
      <c r="I840" s="1">
        <v>26241</v>
      </c>
      <c r="J840" s="1">
        <v>42460</v>
      </c>
      <c r="K840" t="s">
        <v>33</v>
      </c>
      <c r="L840" s="3">
        <v>62331452</v>
      </c>
      <c r="M840" s="3">
        <v>62331452</v>
      </c>
      <c r="N840" s="3">
        <v>0</v>
      </c>
      <c r="O840" s="3">
        <v>0</v>
      </c>
      <c r="P840" s="3">
        <v>62331452</v>
      </c>
      <c r="Q840" s="3">
        <v>0</v>
      </c>
      <c r="R840" t="s">
        <v>34</v>
      </c>
      <c r="S840" t="s">
        <v>35</v>
      </c>
      <c r="U840" t="s">
        <v>1122</v>
      </c>
      <c r="W840">
        <v>1054</v>
      </c>
      <c r="X840" t="s">
        <v>37</v>
      </c>
      <c r="Y840" t="s">
        <v>44</v>
      </c>
      <c r="Z840" t="s">
        <v>501</v>
      </c>
      <c r="AA840" t="s">
        <v>40</v>
      </c>
      <c r="AB840" t="s">
        <v>41</v>
      </c>
    </row>
    <row r="841" spans="1:28" x14ac:dyDescent="0.15">
      <c r="A841">
        <v>840</v>
      </c>
      <c r="B841">
        <v>0</v>
      </c>
      <c r="D841" t="s">
        <v>28</v>
      </c>
      <c r="E841" t="s">
        <v>29</v>
      </c>
      <c r="F841" s="8" t="s">
        <v>525</v>
      </c>
      <c r="G841" t="s">
        <v>1116</v>
      </c>
      <c r="H841" t="s">
        <v>32</v>
      </c>
      <c r="I841" s="1">
        <v>26241</v>
      </c>
      <c r="J841" s="1">
        <v>42460</v>
      </c>
      <c r="K841" t="s">
        <v>33</v>
      </c>
      <c r="L841" s="3">
        <v>79126644</v>
      </c>
      <c r="M841" s="3">
        <v>79126644</v>
      </c>
      <c r="N841" s="3">
        <v>0</v>
      </c>
      <c r="O841" s="3">
        <v>0</v>
      </c>
      <c r="P841" s="3">
        <v>79126644</v>
      </c>
      <c r="Q841" s="3">
        <v>0</v>
      </c>
      <c r="R841" t="s">
        <v>34</v>
      </c>
      <c r="S841" t="s">
        <v>35</v>
      </c>
      <c r="U841" t="s">
        <v>1123</v>
      </c>
      <c r="W841">
        <v>1338</v>
      </c>
      <c r="X841" t="s">
        <v>37</v>
      </c>
      <c r="Y841" t="s">
        <v>44</v>
      </c>
      <c r="Z841" t="s">
        <v>501</v>
      </c>
      <c r="AA841" t="s">
        <v>40</v>
      </c>
      <c r="AB841" t="s">
        <v>41</v>
      </c>
    </row>
    <row r="842" spans="1:28" x14ac:dyDescent="0.15">
      <c r="A842">
        <v>841</v>
      </c>
      <c r="B842">
        <v>0</v>
      </c>
      <c r="D842" t="s">
        <v>28</v>
      </c>
      <c r="E842" t="s">
        <v>29</v>
      </c>
      <c r="F842" s="8" t="s">
        <v>525</v>
      </c>
      <c r="G842" t="s">
        <v>1116</v>
      </c>
      <c r="H842" t="s">
        <v>32</v>
      </c>
      <c r="I842" s="1">
        <v>26241</v>
      </c>
      <c r="J842" s="1">
        <v>42460</v>
      </c>
      <c r="K842" t="s">
        <v>33</v>
      </c>
      <c r="L842" s="3">
        <v>67594734</v>
      </c>
      <c r="M842" s="3">
        <v>67594734</v>
      </c>
      <c r="N842" s="3">
        <v>0</v>
      </c>
      <c r="O842" s="3">
        <v>0</v>
      </c>
      <c r="P842" s="3">
        <v>67594734</v>
      </c>
      <c r="Q842" s="3">
        <v>0</v>
      </c>
      <c r="R842" t="s">
        <v>34</v>
      </c>
      <c r="S842" t="s">
        <v>35</v>
      </c>
      <c r="U842" t="s">
        <v>1124</v>
      </c>
      <c r="W842">
        <v>1143</v>
      </c>
      <c r="X842" t="s">
        <v>37</v>
      </c>
      <c r="Y842" t="s">
        <v>44</v>
      </c>
      <c r="Z842" t="s">
        <v>501</v>
      </c>
      <c r="AA842" t="s">
        <v>40</v>
      </c>
      <c r="AB842" t="s">
        <v>41</v>
      </c>
    </row>
    <row r="843" spans="1:28" x14ac:dyDescent="0.15">
      <c r="A843">
        <v>842</v>
      </c>
      <c r="B843">
        <v>0</v>
      </c>
      <c r="D843" t="s">
        <v>28</v>
      </c>
      <c r="E843" t="s">
        <v>29</v>
      </c>
      <c r="F843" s="8" t="s">
        <v>525</v>
      </c>
      <c r="G843" t="s">
        <v>1116</v>
      </c>
      <c r="H843" t="s">
        <v>32</v>
      </c>
      <c r="I843" s="1">
        <v>26241</v>
      </c>
      <c r="J843" s="1">
        <v>42460</v>
      </c>
      <c r="K843" t="s">
        <v>33</v>
      </c>
      <c r="L843" s="3">
        <v>4671902</v>
      </c>
      <c r="M843" s="3">
        <v>4671902</v>
      </c>
      <c r="N843" s="3">
        <v>0</v>
      </c>
      <c r="O843" s="3">
        <v>0</v>
      </c>
      <c r="P843" s="3">
        <v>4671902</v>
      </c>
      <c r="Q843" s="3">
        <v>0</v>
      </c>
      <c r="R843" t="s">
        <v>34</v>
      </c>
      <c r="S843" t="s">
        <v>35</v>
      </c>
      <c r="U843" t="s">
        <v>1125</v>
      </c>
      <c r="W843">
        <v>79</v>
      </c>
      <c r="X843" t="s">
        <v>37</v>
      </c>
      <c r="Y843" t="s">
        <v>44</v>
      </c>
      <c r="Z843" t="s">
        <v>501</v>
      </c>
      <c r="AA843" t="s">
        <v>40</v>
      </c>
      <c r="AB843" t="s">
        <v>41</v>
      </c>
    </row>
    <row r="844" spans="1:28" x14ac:dyDescent="0.15">
      <c r="A844">
        <v>843</v>
      </c>
      <c r="B844">
        <v>0</v>
      </c>
      <c r="D844" t="s">
        <v>28</v>
      </c>
      <c r="E844" t="s">
        <v>29</v>
      </c>
      <c r="F844" s="8" t="s">
        <v>525</v>
      </c>
      <c r="G844" t="s">
        <v>1116</v>
      </c>
      <c r="H844" t="s">
        <v>32</v>
      </c>
      <c r="I844" s="1">
        <v>26241</v>
      </c>
      <c r="J844" s="1">
        <v>42460</v>
      </c>
      <c r="K844" t="s">
        <v>33</v>
      </c>
      <c r="L844" s="3">
        <v>1537588</v>
      </c>
      <c r="M844" s="3">
        <v>1537588</v>
      </c>
      <c r="N844" s="3">
        <v>0</v>
      </c>
      <c r="O844" s="3">
        <v>0</v>
      </c>
      <c r="P844" s="3">
        <v>1537588</v>
      </c>
      <c r="Q844" s="3">
        <v>0</v>
      </c>
      <c r="R844" t="s">
        <v>34</v>
      </c>
      <c r="S844" t="s">
        <v>35</v>
      </c>
      <c r="U844" t="s">
        <v>1126</v>
      </c>
      <c r="W844">
        <v>26</v>
      </c>
      <c r="X844" t="s">
        <v>37</v>
      </c>
      <c r="Y844" t="s">
        <v>44</v>
      </c>
      <c r="Z844" t="s">
        <v>501</v>
      </c>
      <c r="AA844" t="s">
        <v>40</v>
      </c>
      <c r="AB844" t="s">
        <v>41</v>
      </c>
    </row>
    <row r="845" spans="1:28" x14ac:dyDescent="0.15">
      <c r="A845">
        <v>844</v>
      </c>
      <c r="B845">
        <v>0</v>
      </c>
      <c r="D845" t="s">
        <v>28</v>
      </c>
      <c r="E845" t="s">
        <v>29</v>
      </c>
      <c r="F845" s="8" t="s">
        <v>525</v>
      </c>
      <c r="G845" t="s">
        <v>1116</v>
      </c>
      <c r="H845" t="s">
        <v>32</v>
      </c>
      <c r="I845" s="1">
        <v>26241</v>
      </c>
      <c r="J845" s="1">
        <v>42460</v>
      </c>
      <c r="K845" t="s">
        <v>33</v>
      </c>
      <c r="L845" s="3">
        <v>5440696</v>
      </c>
      <c r="M845" s="3">
        <v>5440696</v>
      </c>
      <c r="N845" s="3">
        <v>0</v>
      </c>
      <c r="O845" s="3">
        <v>0</v>
      </c>
      <c r="P845" s="3">
        <v>5440696</v>
      </c>
      <c r="Q845" s="3">
        <v>0</v>
      </c>
      <c r="R845" t="s">
        <v>34</v>
      </c>
      <c r="S845" t="s">
        <v>35</v>
      </c>
      <c r="U845" t="s">
        <v>1127</v>
      </c>
      <c r="W845">
        <v>92</v>
      </c>
      <c r="X845" t="s">
        <v>37</v>
      </c>
      <c r="Y845" t="s">
        <v>44</v>
      </c>
      <c r="Z845" t="s">
        <v>501</v>
      </c>
      <c r="AA845" t="s">
        <v>40</v>
      </c>
      <c r="AB845" t="s">
        <v>41</v>
      </c>
    </row>
    <row r="846" spans="1:28" x14ac:dyDescent="0.15">
      <c r="A846">
        <v>845</v>
      </c>
      <c r="B846">
        <v>0</v>
      </c>
      <c r="D846" t="s">
        <v>28</v>
      </c>
      <c r="E846" t="s">
        <v>29</v>
      </c>
      <c r="F846" s="8" t="s">
        <v>525</v>
      </c>
      <c r="G846" t="s">
        <v>1116</v>
      </c>
      <c r="H846" t="s">
        <v>32</v>
      </c>
      <c r="I846" s="1">
        <v>26241</v>
      </c>
      <c r="J846" s="1">
        <v>42460</v>
      </c>
      <c r="K846" t="s">
        <v>33</v>
      </c>
      <c r="L846" s="3">
        <v>27735722</v>
      </c>
      <c r="M846" s="3">
        <v>27735722</v>
      </c>
      <c r="N846" s="3">
        <v>0</v>
      </c>
      <c r="O846" s="3">
        <v>0</v>
      </c>
      <c r="P846" s="3">
        <v>27735722</v>
      </c>
      <c r="Q846" s="3">
        <v>0</v>
      </c>
      <c r="R846" t="s">
        <v>34</v>
      </c>
      <c r="S846" t="s">
        <v>35</v>
      </c>
      <c r="U846" t="s">
        <v>1128</v>
      </c>
      <c r="W846">
        <v>469</v>
      </c>
      <c r="X846" t="s">
        <v>37</v>
      </c>
      <c r="Y846" t="s">
        <v>44</v>
      </c>
      <c r="Z846" t="s">
        <v>501</v>
      </c>
      <c r="AA846" t="s">
        <v>40</v>
      </c>
      <c r="AB846" t="s">
        <v>41</v>
      </c>
    </row>
    <row r="847" spans="1:28" x14ac:dyDescent="0.15">
      <c r="A847">
        <v>846</v>
      </c>
      <c r="B847">
        <v>0</v>
      </c>
      <c r="D847" t="s">
        <v>28</v>
      </c>
      <c r="E847" t="s">
        <v>29</v>
      </c>
      <c r="F847" s="8" t="s">
        <v>525</v>
      </c>
      <c r="G847" t="s">
        <v>1116</v>
      </c>
      <c r="H847" t="s">
        <v>32</v>
      </c>
      <c r="I847" s="1">
        <v>26241</v>
      </c>
      <c r="J847" s="1">
        <v>42460</v>
      </c>
      <c r="K847" t="s">
        <v>33</v>
      </c>
      <c r="L847" s="3">
        <v>65288352</v>
      </c>
      <c r="M847" s="3">
        <v>65288352</v>
      </c>
      <c r="N847" s="3">
        <v>0</v>
      </c>
      <c r="O847" s="3">
        <v>0</v>
      </c>
      <c r="P847" s="3">
        <v>65288352</v>
      </c>
      <c r="Q847" s="3">
        <v>0</v>
      </c>
      <c r="R847" t="s">
        <v>34</v>
      </c>
      <c r="S847" t="s">
        <v>35</v>
      </c>
      <c r="U847" t="s">
        <v>1129</v>
      </c>
      <c r="W847">
        <v>1104</v>
      </c>
      <c r="X847" t="s">
        <v>37</v>
      </c>
      <c r="Y847" t="s">
        <v>44</v>
      </c>
      <c r="Z847" t="s">
        <v>501</v>
      </c>
      <c r="AA847" t="s">
        <v>40</v>
      </c>
      <c r="AB847" t="s">
        <v>41</v>
      </c>
    </row>
    <row r="848" spans="1:28" x14ac:dyDescent="0.15">
      <c r="A848">
        <v>847</v>
      </c>
      <c r="B848">
        <v>0</v>
      </c>
      <c r="D848" t="s">
        <v>28</v>
      </c>
      <c r="E848" t="s">
        <v>29</v>
      </c>
      <c r="F848" s="8" t="s">
        <v>525</v>
      </c>
      <c r="G848" t="s">
        <v>1116</v>
      </c>
      <c r="H848" t="s">
        <v>32</v>
      </c>
      <c r="I848" s="1">
        <v>26241</v>
      </c>
      <c r="J848" s="1">
        <v>42460</v>
      </c>
      <c r="K848" t="s">
        <v>33</v>
      </c>
      <c r="L848" s="3">
        <v>61562658</v>
      </c>
      <c r="M848" s="3">
        <v>61562658</v>
      </c>
      <c r="N848" s="3">
        <v>0</v>
      </c>
      <c r="O848" s="3">
        <v>0</v>
      </c>
      <c r="P848" s="3">
        <v>61562658</v>
      </c>
      <c r="Q848" s="3">
        <v>0</v>
      </c>
      <c r="R848" t="s">
        <v>34</v>
      </c>
      <c r="S848" t="s">
        <v>35</v>
      </c>
      <c r="U848" t="s">
        <v>1130</v>
      </c>
      <c r="W848">
        <v>1041</v>
      </c>
      <c r="X848" t="s">
        <v>37</v>
      </c>
      <c r="Y848" t="s">
        <v>44</v>
      </c>
      <c r="Z848" t="s">
        <v>501</v>
      </c>
      <c r="AA848" t="s">
        <v>40</v>
      </c>
      <c r="AB848" t="s">
        <v>41</v>
      </c>
    </row>
    <row r="849" spans="1:28" x14ac:dyDescent="0.15">
      <c r="A849">
        <v>848</v>
      </c>
      <c r="B849">
        <v>0</v>
      </c>
      <c r="D849" t="s">
        <v>28</v>
      </c>
      <c r="E849" t="s">
        <v>29</v>
      </c>
      <c r="F849" s="8" t="s">
        <v>525</v>
      </c>
      <c r="G849" t="s">
        <v>1116</v>
      </c>
      <c r="H849" t="s">
        <v>32</v>
      </c>
      <c r="I849" s="1">
        <v>26241</v>
      </c>
      <c r="J849" s="1">
        <v>42460</v>
      </c>
      <c r="K849" t="s">
        <v>33</v>
      </c>
      <c r="L849" s="3">
        <v>73863362</v>
      </c>
      <c r="M849" s="3">
        <v>73863362</v>
      </c>
      <c r="N849" s="3">
        <v>0</v>
      </c>
      <c r="O849" s="3">
        <v>0</v>
      </c>
      <c r="P849" s="3">
        <v>73863362</v>
      </c>
      <c r="Q849" s="3">
        <v>0</v>
      </c>
      <c r="R849" t="s">
        <v>34</v>
      </c>
      <c r="S849" t="s">
        <v>35</v>
      </c>
      <c r="U849" t="s">
        <v>1131</v>
      </c>
      <c r="W849">
        <v>1249</v>
      </c>
      <c r="X849" t="s">
        <v>37</v>
      </c>
      <c r="Y849" t="s">
        <v>44</v>
      </c>
      <c r="Z849" t="s">
        <v>501</v>
      </c>
      <c r="AA849" t="s">
        <v>40</v>
      </c>
      <c r="AB849" t="s">
        <v>41</v>
      </c>
    </row>
    <row r="850" spans="1:28" x14ac:dyDescent="0.15">
      <c r="A850">
        <v>849</v>
      </c>
      <c r="B850">
        <v>0</v>
      </c>
      <c r="D850" t="s">
        <v>28</v>
      </c>
      <c r="E850" t="s">
        <v>29</v>
      </c>
      <c r="F850" s="8" t="s">
        <v>525</v>
      </c>
      <c r="G850" t="s">
        <v>1116</v>
      </c>
      <c r="H850" t="s">
        <v>32</v>
      </c>
      <c r="I850" s="1">
        <v>26758</v>
      </c>
      <c r="J850" s="1">
        <v>42460</v>
      </c>
      <c r="K850" t="s">
        <v>33</v>
      </c>
      <c r="L850" s="3">
        <v>66648526</v>
      </c>
      <c r="M850" s="3">
        <v>66648526</v>
      </c>
      <c r="N850" s="3">
        <v>0</v>
      </c>
      <c r="O850" s="3">
        <v>0</v>
      </c>
      <c r="P850" s="3">
        <v>66648526</v>
      </c>
      <c r="Q850" s="3">
        <v>0</v>
      </c>
      <c r="R850" t="s">
        <v>34</v>
      </c>
      <c r="S850" t="s">
        <v>35</v>
      </c>
      <c r="U850" t="s">
        <v>1132</v>
      </c>
      <c r="W850">
        <v>1127</v>
      </c>
      <c r="X850" t="s">
        <v>37</v>
      </c>
      <c r="Y850" t="s">
        <v>44</v>
      </c>
      <c r="Z850" t="s">
        <v>501</v>
      </c>
      <c r="AA850" t="s">
        <v>40</v>
      </c>
      <c r="AB850" t="s">
        <v>41</v>
      </c>
    </row>
    <row r="851" spans="1:28" x14ac:dyDescent="0.15">
      <c r="A851">
        <v>850</v>
      </c>
      <c r="B851">
        <v>0</v>
      </c>
      <c r="D851" t="s">
        <v>28</v>
      </c>
      <c r="E851" t="s">
        <v>29</v>
      </c>
      <c r="F851" s="8" t="s">
        <v>525</v>
      </c>
      <c r="G851" t="s">
        <v>1116</v>
      </c>
      <c r="H851" t="s">
        <v>32</v>
      </c>
      <c r="I851" s="1">
        <v>26758</v>
      </c>
      <c r="J851" s="1">
        <v>42460</v>
      </c>
      <c r="K851" t="s">
        <v>33</v>
      </c>
      <c r="L851" s="3">
        <v>49063250</v>
      </c>
      <c r="M851" s="3">
        <v>49063250</v>
      </c>
      <c r="N851" s="3">
        <v>0</v>
      </c>
      <c r="O851" s="3">
        <v>0</v>
      </c>
      <c r="P851" s="3">
        <v>49063250</v>
      </c>
      <c r="Q851" s="3">
        <v>0</v>
      </c>
      <c r="R851" t="s">
        <v>34</v>
      </c>
      <c r="S851" t="s">
        <v>35</v>
      </c>
      <c r="U851" t="s">
        <v>1133</v>
      </c>
      <c r="W851">
        <v>829.64</v>
      </c>
      <c r="X851" t="s">
        <v>37</v>
      </c>
      <c r="Y851" t="s">
        <v>44</v>
      </c>
      <c r="Z851" t="s">
        <v>501</v>
      </c>
      <c r="AA851" t="s">
        <v>40</v>
      </c>
      <c r="AB851" t="s">
        <v>41</v>
      </c>
    </row>
    <row r="852" spans="1:28" x14ac:dyDescent="0.15">
      <c r="A852">
        <v>851</v>
      </c>
      <c r="B852">
        <v>0</v>
      </c>
      <c r="D852" t="s">
        <v>28</v>
      </c>
      <c r="E852" t="s">
        <v>29</v>
      </c>
      <c r="F852" s="8" t="s">
        <v>525</v>
      </c>
      <c r="G852" t="s">
        <v>1116</v>
      </c>
      <c r="H852" t="s">
        <v>32</v>
      </c>
      <c r="I852" s="1">
        <v>27415</v>
      </c>
      <c r="J852" s="1">
        <v>42460</v>
      </c>
      <c r="K852" t="s">
        <v>33</v>
      </c>
      <c r="L852" s="3">
        <v>32933360</v>
      </c>
      <c r="M852" s="3">
        <v>32933360</v>
      </c>
      <c r="N852" s="3">
        <v>0</v>
      </c>
      <c r="O852" s="3">
        <v>0</v>
      </c>
      <c r="P852" s="3">
        <v>32933360</v>
      </c>
      <c r="Q852" s="3">
        <v>0</v>
      </c>
      <c r="R852" t="s">
        <v>34</v>
      </c>
      <c r="S852" t="s">
        <v>35</v>
      </c>
      <c r="U852" t="s">
        <v>1134</v>
      </c>
      <c r="W852">
        <v>556.89</v>
      </c>
      <c r="X852" t="s">
        <v>37</v>
      </c>
      <c r="Y852" t="s">
        <v>44</v>
      </c>
      <c r="Z852" t="s">
        <v>501</v>
      </c>
      <c r="AA852" t="s">
        <v>40</v>
      </c>
      <c r="AB852" t="s">
        <v>41</v>
      </c>
    </row>
    <row r="853" spans="1:28" x14ac:dyDescent="0.15">
      <c r="A853">
        <v>852</v>
      </c>
      <c r="B853">
        <v>0</v>
      </c>
      <c r="D853" t="s">
        <v>28</v>
      </c>
      <c r="E853" t="s">
        <v>29</v>
      </c>
      <c r="F853" s="8" t="s">
        <v>525</v>
      </c>
      <c r="G853" t="s">
        <v>1116</v>
      </c>
      <c r="H853" t="s">
        <v>32</v>
      </c>
      <c r="I853" s="1">
        <v>26241</v>
      </c>
      <c r="J853" s="1">
        <v>42460</v>
      </c>
      <c r="K853" t="s">
        <v>33</v>
      </c>
      <c r="L853" s="3">
        <v>110233232</v>
      </c>
      <c r="M853" s="3">
        <v>110233232</v>
      </c>
      <c r="N853" s="3">
        <v>0</v>
      </c>
      <c r="O853" s="3">
        <v>0</v>
      </c>
      <c r="P853" s="3">
        <v>110233232</v>
      </c>
      <c r="Q853" s="3">
        <v>0</v>
      </c>
      <c r="R853" t="s">
        <v>34</v>
      </c>
      <c r="S853" t="s">
        <v>35</v>
      </c>
      <c r="U853" t="s">
        <v>1135</v>
      </c>
      <c r="W853">
        <v>1864</v>
      </c>
      <c r="X853" t="s">
        <v>37</v>
      </c>
      <c r="Y853" t="s">
        <v>44</v>
      </c>
      <c r="Z853" t="s">
        <v>501</v>
      </c>
      <c r="AA853" t="s">
        <v>40</v>
      </c>
      <c r="AB853" t="s">
        <v>41</v>
      </c>
    </row>
    <row r="854" spans="1:28" x14ac:dyDescent="0.15">
      <c r="A854">
        <v>853</v>
      </c>
      <c r="B854">
        <v>0</v>
      </c>
      <c r="D854" t="s">
        <v>28</v>
      </c>
      <c r="E854" t="s">
        <v>29</v>
      </c>
      <c r="F854" s="8" t="s">
        <v>525</v>
      </c>
      <c r="G854" t="s">
        <v>1116</v>
      </c>
      <c r="H854" t="s">
        <v>32</v>
      </c>
      <c r="I854" s="1">
        <v>26241</v>
      </c>
      <c r="J854" s="1">
        <v>42460</v>
      </c>
      <c r="K854" t="s">
        <v>33</v>
      </c>
      <c r="L854" s="3">
        <v>9166390</v>
      </c>
      <c r="M854" s="3">
        <v>9166390</v>
      </c>
      <c r="N854" s="3">
        <v>0</v>
      </c>
      <c r="O854" s="3">
        <v>0</v>
      </c>
      <c r="P854" s="3">
        <v>9166390</v>
      </c>
      <c r="Q854" s="3">
        <v>0</v>
      </c>
      <c r="R854" t="s">
        <v>34</v>
      </c>
      <c r="S854" t="s">
        <v>35</v>
      </c>
      <c r="U854" t="s">
        <v>1136</v>
      </c>
      <c r="W854">
        <v>155</v>
      </c>
      <c r="X854" t="s">
        <v>37</v>
      </c>
      <c r="Y854" t="s">
        <v>44</v>
      </c>
      <c r="Z854" t="s">
        <v>501</v>
      </c>
      <c r="AA854" t="s">
        <v>40</v>
      </c>
      <c r="AB854" t="s">
        <v>41</v>
      </c>
    </row>
    <row r="855" spans="1:28" x14ac:dyDescent="0.15">
      <c r="A855">
        <v>854</v>
      </c>
      <c r="B855">
        <v>0</v>
      </c>
      <c r="D855" t="s">
        <v>28</v>
      </c>
      <c r="E855" t="s">
        <v>29</v>
      </c>
      <c r="F855" s="8" t="s">
        <v>525</v>
      </c>
      <c r="G855" t="s">
        <v>1116</v>
      </c>
      <c r="H855" t="s">
        <v>32</v>
      </c>
      <c r="I855" s="1">
        <v>26241</v>
      </c>
      <c r="J855" s="1">
        <v>42460</v>
      </c>
      <c r="K855" t="s">
        <v>33</v>
      </c>
      <c r="L855" s="3">
        <v>4494488</v>
      </c>
      <c r="M855" s="3">
        <v>4494488</v>
      </c>
      <c r="N855" s="3">
        <v>0</v>
      </c>
      <c r="O855" s="3">
        <v>0</v>
      </c>
      <c r="P855" s="3">
        <v>4494488</v>
      </c>
      <c r="Q855" s="3">
        <v>0</v>
      </c>
      <c r="R855" t="s">
        <v>34</v>
      </c>
      <c r="S855" t="s">
        <v>35</v>
      </c>
      <c r="U855" t="s">
        <v>1137</v>
      </c>
      <c r="W855">
        <v>76</v>
      </c>
      <c r="X855" t="s">
        <v>37</v>
      </c>
      <c r="Y855" t="s">
        <v>44</v>
      </c>
      <c r="Z855" t="s">
        <v>501</v>
      </c>
      <c r="AA855" t="s">
        <v>40</v>
      </c>
      <c r="AB855" t="s">
        <v>41</v>
      </c>
    </row>
    <row r="856" spans="1:28" x14ac:dyDescent="0.15">
      <c r="A856">
        <v>855</v>
      </c>
      <c r="B856">
        <v>0</v>
      </c>
      <c r="D856" t="s">
        <v>28</v>
      </c>
      <c r="E856" t="s">
        <v>29</v>
      </c>
      <c r="F856" s="8" t="s">
        <v>525</v>
      </c>
      <c r="G856" t="s">
        <v>1116</v>
      </c>
      <c r="H856" t="s">
        <v>32</v>
      </c>
      <c r="I856" s="1">
        <v>26758</v>
      </c>
      <c r="J856" s="1">
        <v>42460</v>
      </c>
      <c r="K856" t="s">
        <v>33</v>
      </c>
      <c r="L856" s="3">
        <v>20520886</v>
      </c>
      <c r="M856" s="3">
        <v>20520886</v>
      </c>
      <c r="N856" s="3">
        <v>0</v>
      </c>
      <c r="O856" s="3">
        <v>0</v>
      </c>
      <c r="P856" s="3">
        <v>20520886</v>
      </c>
      <c r="Q856" s="3">
        <v>0</v>
      </c>
      <c r="R856" t="s">
        <v>34</v>
      </c>
      <c r="S856" t="s">
        <v>35</v>
      </c>
      <c r="U856" t="s">
        <v>1138</v>
      </c>
      <c r="W856">
        <v>347</v>
      </c>
      <c r="X856" t="s">
        <v>37</v>
      </c>
      <c r="Y856" t="s">
        <v>44</v>
      </c>
      <c r="Z856" t="s">
        <v>501</v>
      </c>
      <c r="AA856" t="s">
        <v>40</v>
      </c>
      <c r="AB856" t="s">
        <v>41</v>
      </c>
    </row>
    <row r="857" spans="1:28" x14ac:dyDescent="0.15">
      <c r="A857">
        <v>856</v>
      </c>
      <c r="B857">
        <v>0</v>
      </c>
      <c r="D857" t="s">
        <v>28</v>
      </c>
      <c r="E857" t="s">
        <v>29</v>
      </c>
      <c r="F857" s="8" t="s">
        <v>525</v>
      </c>
      <c r="G857" t="s">
        <v>1116</v>
      </c>
      <c r="H857" t="s">
        <v>32</v>
      </c>
      <c r="I857" s="1">
        <v>26758</v>
      </c>
      <c r="J857" s="1">
        <v>42460</v>
      </c>
      <c r="K857" t="s">
        <v>33</v>
      </c>
      <c r="L857" s="3">
        <v>35719352</v>
      </c>
      <c r="M857" s="3">
        <v>35719352</v>
      </c>
      <c r="N857" s="3">
        <v>0</v>
      </c>
      <c r="O857" s="3">
        <v>0</v>
      </c>
      <c r="P857" s="3">
        <v>35719352</v>
      </c>
      <c r="Q857" s="3">
        <v>0</v>
      </c>
      <c r="R857" t="s">
        <v>34</v>
      </c>
      <c r="S857" t="s">
        <v>35</v>
      </c>
      <c r="U857" t="s">
        <v>1139</v>
      </c>
      <c r="W857">
        <v>604</v>
      </c>
      <c r="X857" t="s">
        <v>37</v>
      </c>
      <c r="Y857" t="s">
        <v>44</v>
      </c>
      <c r="Z857" t="s">
        <v>501</v>
      </c>
      <c r="AA857" t="s">
        <v>40</v>
      </c>
      <c r="AB857" t="s">
        <v>41</v>
      </c>
    </row>
    <row r="858" spans="1:28" x14ac:dyDescent="0.15">
      <c r="A858">
        <v>857</v>
      </c>
      <c r="B858">
        <v>0</v>
      </c>
      <c r="D858" t="s">
        <v>28</v>
      </c>
      <c r="E858" t="s">
        <v>29</v>
      </c>
      <c r="F858" s="8" t="s">
        <v>525</v>
      </c>
      <c r="G858" t="s">
        <v>1116</v>
      </c>
      <c r="H858" t="s">
        <v>32</v>
      </c>
      <c r="I858" s="1">
        <v>26241</v>
      </c>
      <c r="J858" s="1">
        <v>42460</v>
      </c>
      <c r="K858" t="s">
        <v>33</v>
      </c>
      <c r="L858" s="3">
        <v>6032076</v>
      </c>
      <c r="M858" s="3">
        <v>6032076</v>
      </c>
      <c r="N858" s="3">
        <v>0</v>
      </c>
      <c r="O858" s="3">
        <v>0</v>
      </c>
      <c r="P858" s="3">
        <v>6032076</v>
      </c>
      <c r="Q858" s="3">
        <v>0</v>
      </c>
      <c r="R858" t="s">
        <v>34</v>
      </c>
      <c r="S858" t="s">
        <v>35</v>
      </c>
      <c r="U858" t="s">
        <v>1140</v>
      </c>
      <c r="W858">
        <v>102</v>
      </c>
      <c r="X858" t="s">
        <v>37</v>
      </c>
      <c r="Y858" t="s">
        <v>44</v>
      </c>
      <c r="Z858" t="s">
        <v>501</v>
      </c>
      <c r="AA858" t="s">
        <v>40</v>
      </c>
      <c r="AB858" t="s">
        <v>41</v>
      </c>
    </row>
    <row r="859" spans="1:28" x14ac:dyDescent="0.15">
      <c r="A859">
        <v>858</v>
      </c>
      <c r="B859">
        <v>0</v>
      </c>
      <c r="D859" t="s">
        <v>28</v>
      </c>
      <c r="E859" t="s">
        <v>29</v>
      </c>
      <c r="F859" s="8" t="s">
        <v>525</v>
      </c>
      <c r="G859" t="s">
        <v>1116</v>
      </c>
      <c r="H859" t="s">
        <v>32</v>
      </c>
      <c r="I859" s="1">
        <v>26241</v>
      </c>
      <c r="J859" s="1">
        <v>42460</v>
      </c>
      <c r="K859" t="s">
        <v>33</v>
      </c>
      <c r="L859" s="3">
        <v>7569664</v>
      </c>
      <c r="M859" s="3">
        <v>7569664</v>
      </c>
      <c r="N859" s="3">
        <v>0</v>
      </c>
      <c r="O859" s="3">
        <v>0</v>
      </c>
      <c r="P859" s="3">
        <v>7569664</v>
      </c>
      <c r="Q859" s="3">
        <v>0</v>
      </c>
      <c r="R859" t="s">
        <v>34</v>
      </c>
      <c r="S859" t="s">
        <v>35</v>
      </c>
      <c r="U859" t="s">
        <v>1141</v>
      </c>
      <c r="W859">
        <v>128</v>
      </c>
      <c r="X859" t="s">
        <v>37</v>
      </c>
      <c r="Y859" t="s">
        <v>44</v>
      </c>
      <c r="Z859" t="s">
        <v>501</v>
      </c>
      <c r="AA859" t="s">
        <v>40</v>
      </c>
      <c r="AB859" t="s">
        <v>41</v>
      </c>
    </row>
    <row r="860" spans="1:28" x14ac:dyDescent="0.15">
      <c r="A860">
        <v>859</v>
      </c>
      <c r="B860">
        <v>0</v>
      </c>
      <c r="D860" t="s">
        <v>28</v>
      </c>
      <c r="E860" t="s">
        <v>29</v>
      </c>
      <c r="F860" s="8" t="s">
        <v>525</v>
      </c>
      <c r="G860" t="s">
        <v>1116</v>
      </c>
      <c r="H860" t="s">
        <v>32</v>
      </c>
      <c r="I860" s="1">
        <v>26241</v>
      </c>
      <c r="J860" s="1">
        <v>42460</v>
      </c>
      <c r="K860" t="s">
        <v>33</v>
      </c>
      <c r="L860" s="3">
        <v>151452418</v>
      </c>
      <c r="M860" s="3">
        <v>151452418</v>
      </c>
      <c r="N860" s="3">
        <v>0</v>
      </c>
      <c r="O860" s="3">
        <v>0</v>
      </c>
      <c r="P860" s="3">
        <v>151452418</v>
      </c>
      <c r="Q860" s="3">
        <v>0</v>
      </c>
      <c r="R860" t="s">
        <v>34</v>
      </c>
      <c r="S860" t="s">
        <v>35</v>
      </c>
      <c r="U860" t="s">
        <v>1142</v>
      </c>
      <c r="W860">
        <v>2561</v>
      </c>
      <c r="X860" t="s">
        <v>37</v>
      </c>
      <c r="Y860" t="s">
        <v>44</v>
      </c>
      <c r="Z860" t="s">
        <v>501</v>
      </c>
      <c r="AA860" t="s">
        <v>40</v>
      </c>
      <c r="AB860" t="s">
        <v>41</v>
      </c>
    </row>
    <row r="861" spans="1:28" x14ac:dyDescent="0.15">
      <c r="A861">
        <v>860</v>
      </c>
      <c r="B861">
        <v>0</v>
      </c>
      <c r="D861" t="s">
        <v>28</v>
      </c>
      <c r="E861" t="s">
        <v>29</v>
      </c>
      <c r="F861" s="8" t="s">
        <v>525</v>
      </c>
      <c r="G861" t="s">
        <v>1116</v>
      </c>
      <c r="H861" t="s">
        <v>32</v>
      </c>
      <c r="I861" s="1">
        <v>26241</v>
      </c>
      <c r="J861" s="1">
        <v>42460</v>
      </c>
      <c r="K861" t="s">
        <v>33</v>
      </c>
      <c r="L861" s="3">
        <v>100238910</v>
      </c>
      <c r="M861" s="3">
        <v>100238910</v>
      </c>
      <c r="N861" s="3">
        <v>0</v>
      </c>
      <c r="O861" s="3">
        <v>0</v>
      </c>
      <c r="P861" s="3">
        <v>100238910</v>
      </c>
      <c r="Q861" s="3">
        <v>0</v>
      </c>
      <c r="R861" t="s">
        <v>34</v>
      </c>
      <c r="S861" t="s">
        <v>35</v>
      </c>
      <c r="U861" t="s">
        <v>1143</v>
      </c>
      <c r="W861">
        <v>1695</v>
      </c>
      <c r="X861" t="s">
        <v>37</v>
      </c>
      <c r="Y861" t="s">
        <v>44</v>
      </c>
      <c r="Z861" t="s">
        <v>501</v>
      </c>
      <c r="AA861" t="s">
        <v>40</v>
      </c>
      <c r="AB861" t="s">
        <v>41</v>
      </c>
    </row>
    <row r="862" spans="1:28" x14ac:dyDescent="0.15">
      <c r="A862">
        <v>861</v>
      </c>
      <c r="B862">
        <v>0</v>
      </c>
      <c r="D862" t="s">
        <v>28</v>
      </c>
      <c r="E862" t="s">
        <v>29</v>
      </c>
      <c r="F862" s="8" t="s">
        <v>525</v>
      </c>
      <c r="G862" t="s">
        <v>1116</v>
      </c>
      <c r="H862" t="s">
        <v>32</v>
      </c>
      <c r="I862" s="1">
        <v>26241</v>
      </c>
      <c r="J862" s="1">
        <v>42460</v>
      </c>
      <c r="K862" t="s">
        <v>33</v>
      </c>
      <c r="L862" s="3">
        <v>1123622</v>
      </c>
      <c r="M862" s="3">
        <v>1123622</v>
      </c>
      <c r="N862" s="3">
        <v>0</v>
      </c>
      <c r="O862" s="3">
        <v>0</v>
      </c>
      <c r="P862" s="3">
        <v>1123622</v>
      </c>
      <c r="Q862" s="3">
        <v>0</v>
      </c>
      <c r="R862" t="s">
        <v>34</v>
      </c>
      <c r="S862" t="s">
        <v>35</v>
      </c>
      <c r="U862" t="s">
        <v>1144</v>
      </c>
      <c r="W862">
        <v>19</v>
      </c>
      <c r="X862" t="s">
        <v>37</v>
      </c>
      <c r="Y862" t="s">
        <v>44</v>
      </c>
      <c r="Z862" t="s">
        <v>501</v>
      </c>
      <c r="AA862" t="s">
        <v>40</v>
      </c>
      <c r="AB862" t="s">
        <v>41</v>
      </c>
    </row>
    <row r="863" spans="1:28" x14ac:dyDescent="0.15">
      <c r="A863">
        <v>862</v>
      </c>
      <c r="B863">
        <v>0</v>
      </c>
      <c r="D863" t="s">
        <v>28</v>
      </c>
      <c r="E863" t="s">
        <v>29</v>
      </c>
      <c r="F863" s="8" t="s">
        <v>525</v>
      </c>
      <c r="G863" t="s">
        <v>1116</v>
      </c>
      <c r="H863" t="s">
        <v>32</v>
      </c>
      <c r="I863" s="1">
        <v>26241</v>
      </c>
      <c r="J863" s="1">
        <v>42460</v>
      </c>
      <c r="K863" t="s">
        <v>33</v>
      </c>
      <c r="L863" s="3">
        <v>11531910</v>
      </c>
      <c r="M863" s="3">
        <v>11531910</v>
      </c>
      <c r="N863" s="3">
        <v>0</v>
      </c>
      <c r="O863" s="3">
        <v>0</v>
      </c>
      <c r="P863" s="3">
        <v>11531910</v>
      </c>
      <c r="Q863" s="3">
        <v>0</v>
      </c>
      <c r="R863" t="s">
        <v>34</v>
      </c>
      <c r="S863" t="s">
        <v>35</v>
      </c>
      <c r="U863" t="s">
        <v>1145</v>
      </c>
      <c r="W863">
        <v>195</v>
      </c>
      <c r="X863" t="s">
        <v>37</v>
      </c>
      <c r="Y863" t="s">
        <v>44</v>
      </c>
      <c r="Z863" t="s">
        <v>501</v>
      </c>
      <c r="AA863" t="s">
        <v>40</v>
      </c>
      <c r="AB863" t="s">
        <v>41</v>
      </c>
    </row>
    <row r="864" spans="1:28" x14ac:dyDescent="0.15">
      <c r="A864">
        <v>863</v>
      </c>
      <c r="B864">
        <v>0</v>
      </c>
      <c r="D864" t="s">
        <v>28</v>
      </c>
      <c r="E864" t="s">
        <v>29</v>
      </c>
      <c r="F864" s="8" t="s">
        <v>525</v>
      </c>
      <c r="G864" t="s">
        <v>1116</v>
      </c>
      <c r="H864" t="s">
        <v>32</v>
      </c>
      <c r="I864" s="1">
        <v>26241</v>
      </c>
      <c r="J864" s="1">
        <v>42460</v>
      </c>
      <c r="K864" t="s">
        <v>33</v>
      </c>
      <c r="L864" s="3">
        <v>6446042</v>
      </c>
      <c r="M864" s="3">
        <v>6446042</v>
      </c>
      <c r="N864" s="3">
        <v>0</v>
      </c>
      <c r="O864" s="3">
        <v>0</v>
      </c>
      <c r="P864" s="3">
        <v>6446042</v>
      </c>
      <c r="Q864" s="3">
        <v>0</v>
      </c>
      <c r="R864" t="s">
        <v>34</v>
      </c>
      <c r="S864" t="s">
        <v>35</v>
      </c>
      <c r="U864" t="s">
        <v>1146</v>
      </c>
      <c r="W864">
        <v>109</v>
      </c>
      <c r="X864" t="s">
        <v>37</v>
      </c>
      <c r="Y864" t="s">
        <v>44</v>
      </c>
      <c r="Z864" t="s">
        <v>501</v>
      </c>
      <c r="AA864" t="s">
        <v>40</v>
      </c>
      <c r="AB864" t="s">
        <v>41</v>
      </c>
    </row>
    <row r="865" spans="1:28" x14ac:dyDescent="0.15">
      <c r="A865">
        <v>864</v>
      </c>
      <c r="B865">
        <v>0</v>
      </c>
      <c r="D865" t="s">
        <v>28</v>
      </c>
      <c r="E865" t="s">
        <v>29</v>
      </c>
      <c r="F865" s="8" t="s">
        <v>525</v>
      </c>
      <c r="G865" t="s">
        <v>1116</v>
      </c>
      <c r="H865" t="s">
        <v>32</v>
      </c>
      <c r="I865" s="1">
        <v>26241</v>
      </c>
      <c r="J865" s="1">
        <v>42460</v>
      </c>
      <c r="K865" t="s">
        <v>33</v>
      </c>
      <c r="L865" s="3">
        <v>22649854</v>
      </c>
      <c r="M865" s="3">
        <v>22649854</v>
      </c>
      <c r="N865" s="3">
        <v>0</v>
      </c>
      <c r="O865" s="3">
        <v>0</v>
      </c>
      <c r="P865" s="3">
        <v>22649854</v>
      </c>
      <c r="Q865" s="3">
        <v>0</v>
      </c>
      <c r="R865" t="s">
        <v>34</v>
      </c>
      <c r="S865" t="s">
        <v>35</v>
      </c>
      <c r="U865" t="s">
        <v>1147</v>
      </c>
      <c r="W865">
        <v>383</v>
      </c>
      <c r="X865" t="s">
        <v>37</v>
      </c>
      <c r="Y865" t="s">
        <v>44</v>
      </c>
      <c r="Z865" t="s">
        <v>501</v>
      </c>
      <c r="AA865" t="s">
        <v>40</v>
      </c>
      <c r="AB865" t="s">
        <v>41</v>
      </c>
    </row>
    <row r="866" spans="1:28" x14ac:dyDescent="0.15">
      <c r="A866">
        <v>865</v>
      </c>
      <c r="B866">
        <v>0</v>
      </c>
      <c r="D866" t="s">
        <v>28</v>
      </c>
      <c r="E866" t="s">
        <v>29</v>
      </c>
      <c r="F866" s="8" t="s">
        <v>525</v>
      </c>
      <c r="G866" t="s">
        <v>1116</v>
      </c>
      <c r="H866" t="s">
        <v>32</v>
      </c>
      <c r="I866" s="1">
        <v>26241</v>
      </c>
      <c r="J866" s="1">
        <v>42460</v>
      </c>
      <c r="K866" t="s">
        <v>33</v>
      </c>
      <c r="L866" s="3">
        <v>25606754</v>
      </c>
      <c r="M866" s="3">
        <v>25606754</v>
      </c>
      <c r="N866" s="3">
        <v>0</v>
      </c>
      <c r="O866" s="3">
        <v>0</v>
      </c>
      <c r="P866" s="3">
        <v>25606754</v>
      </c>
      <c r="Q866" s="3">
        <v>0</v>
      </c>
      <c r="R866" t="s">
        <v>34</v>
      </c>
      <c r="S866" t="s">
        <v>35</v>
      </c>
      <c r="U866" t="s">
        <v>1148</v>
      </c>
      <c r="W866">
        <v>433</v>
      </c>
      <c r="X866" t="s">
        <v>37</v>
      </c>
      <c r="Y866" t="s">
        <v>44</v>
      </c>
      <c r="Z866" t="s">
        <v>501</v>
      </c>
      <c r="AA866" t="s">
        <v>40</v>
      </c>
      <c r="AB866" t="s">
        <v>41</v>
      </c>
    </row>
    <row r="867" spans="1:28" x14ac:dyDescent="0.15">
      <c r="A867">
        <v>866</v>
      </c>
      <c r="B867">
        <v>0</v>
      </c>
      <c r="D867" t="s">
        <v>28</v>
      </c>
      <c r="E867" t="s">
        <v>29</v>
      </c>
      <c r="F867" s="8" t="s">
        <v>525</v>
      </c>
      <c r="G867" t="s">
        <v>1116</v>
      </c>
      <c r="H867" t="s">
        <v>32</v>
      </c>
      <c r="I867" s="1">
        <v>26241</v>
      </c>
      <c r="J867" s="1">
        <v>42460</v>
      </c>
      <c r="K867" t="s">
        <v>33</v>
      </c>
      <c r="L867" s="3">
        <v>12300704</v>
      </c>
      <c r="M867" s="3">
        <v>12300704</v>
      </c>
      <c r="N867" s="3">
        <v>0</v>
      </c>
      <c r="O867" s="3">
        <v>0</v>
      </c>
      <c r="P867" s="3">
        <v>12300704</v>
      </c>
      <c r="Q867" s="3">
        <v>0</v>
      </c>
      <c r="R867" t="s">
        <v>34</v>
      </c>
      <c r="S867" t="s">
        <v>35</v>
      </c>
      <c r="U867" t="s">
        <v>1149</v>
      </c>
      <c r="W867">
        <v>208</v>
      </c>
      <c r="X867" t="s">
        <v>37</v>
      </c>
      <c r="Y867" t="s">
        <v>44</v>
      </c>
      <c r="Z867" t="s">
        <v>501</v>
      </c>
      <c r="AA867" t="s">
        <v>40</v>
      </c>
      <c r="AB867" t="s">
        <v>41</v>
      </c>
    </row>
    <row r="868" spans="1:28" x14ac:dyDescent="0.15">
      <c r="A868">
        <v>867</v>
      </c>
      <c r="B868">
        <v>0</v>
      </c>
      <c r="D868" t="s">
        <v>28</v>
      </c>
      <c r="E868" t="s">
        <v>29</v>
      </c>
      <c r="F868" s="8" t="s">
        <v>525</v>
      </c>
      <c r="G868" t="s">
        <v>1116</v>
      </c>
      <c r="H868" t="s">
        <v>32</v>
      </c>
      <c r="I868" s="1">
        <v>26241</v>
      </c>
      <c r="J868" s="1">
        <v>42460</v>
      </c>
      <c r="K868" t="s">
        <v>33</v>
      </c>
      <c r="L868" s="3">
        <v>6032076</v>
      </c>
      <c r="M868" s="3">
        <v>6032076</v>
      </c>
      <c r="N868" s="3">
        <v>0</v>
      </c>
      <c r="O868" s="3">
        <v>0</v>
      </c>
      <c r="P868" s="3">
        <v>6032076</v>
      </c>
      <c r="Q868" s="3">
        <v>0</v>
      </c>
      <c r="R868" t="s">
        <v>34</v>
      </c>
      <c r="S868" t="s">
        <v>35</v>
      </c>
      <c r="U868" t="s">
        <v>1150</v>
      </c>
      <c r="W868">
        <v>102</v>
      </c>
      <c r="X868" t="s">
        <v>37</v>
      </c>
      <c r="Y868" t="s">
        <v>44</v>
      </c>
      <c r="Z868" t="s">
        <v>501</v>
      </c>
      <c r="AA868" t="s">
        <v>40</v>
      </c>
      <c r="AB868" t="s">
        <v>41</v>
      </c>
    </row>
    <row r="869" spans="1:28" x14ac:dyDescent="0.15">
      <c r="A869">
        <v>868</v>
      </c>
      <c r="B869">
        <v>0</v>
      </c>
      <c r="D869" t="s">
        <v>28</v>
      </c>
      <c r="E869" t="s">
        <v>29</v>
      </c>
      <c r="F869" s="8" t="s">
        <v>525</v>
      </c>
      <c r="G869" t="s">
        <v>1116</v>
      </c>
      <c r="H869" t="s">
        <v>32</v>
      </c>
      <c r="I869" s="1">
        <v>26241</v>
      </c>
      <c r="J869" s="1">
        <v>42460</v>
      </c>
      <c r="K869" t="s">
        <v>33</v>
      </c>
      <c r="L869" s="3">
        <v>5618110</v>
      </c>
      <c r="M869" s="3">
        <v>5618110</v>
      </c>
      <c r="N869" s="3">
        <v>0</v>
      </c>
      <c r="O869" s="3">
        <v>0</v>
      </c>
      <c r="P869" s="3">
        <v>5618110</v>
      </c>
      <c r="Q869" s="3">
        <v>0</v>
      </c>
      <c r="R869" t="s">
        <v>34</v>
      </c>
      <c r="S869" t="s">
        <v>35</v>
      </c>
      <c r="U869" t="s">
        <v>1151</v>
      </c>
      <c r="W869">
        <v>95</v>
      </c>
      <c r="X869" t="s">
        <v>37</v>
      </c>
      <c r="Y869" t="s">
        <v>44</v>
      </c>
      <c r="Z869" t="s">
        <v>501</v>
      </c>
      <c r="AA869" t="s">
        <v>40</v>
      </c>
      <c r="AB869" t="s">
        <v>41</v>
      </c>
    </row>
    <row r="870" spans="1:28" x14ac:dyDescent="0.15">
      <c r="A870">
        <v>869</v>
      </c>
      <c r="B870">
        <v>0</v>
      </c>
      <c r="D870" t="s">
        <v>28</v>
      </c>
      <c r="E870" t="s">
        <v>29</v>
      </c>
      <c r="F870" s="8" t="s">
        <v>525</v>
      </c>
      <c r="G870" t="s">
        <v>1116</v>
      </c>
      <c r="H870" t="s">
        <v>32</v>
      </c>
      <c r="I870" s="1">
        <v>26241</v>
      </c>
      <c r="J870" s="1">
        <v>42460</v>
      </c>
      <c r="K870" t="s">
        <v>33</v>
      </c>
      <c r="L870" s="3">
        <v>4494488</v>
      </c>
      <c r="M870" s="3">
        <v>4494488</v>
      </c>
      <c r="N870" s="3">
        <v>0</v>
      </c>
      <c r="O870" s="3">
        <v>0</v>
      </c>
      <c r="P870" s="3">
        <v>4494488</v>
      </c>
      <c r="Q870" s="3">
        <v>0</v>
      </c>
      <c r="R870" t="s">
        <v>34</v>
      </c>
      <c r="S870" t="s">
        <v>35</v>
      </c>
      <c r="U870" t="s">
        <v>1152</v>
      </c>
      <c r="W870">
        <v>76</v>
      </c>
      <c r="X870" t="s">
        <v>37</v>
      </c>
      <c r="Y870" t="s">
        <v>44</v>
      </c>
      <c r="Z870" t="s">
        <v>501</v>
      </c>
      <c r="AA870" t="s">
        <v>40</v>
      </c>
      <c r="AB870" t="s">
        <v>41</v>
      </c>
    </row>
    <row r="871" spans="1:28" x14ac:dyDescent="0.15">
      <c r="A871">
        <v>870</v>
      </c>
      <c r="B871">
        <v>0</v>
      </c>
      <c r="D871" t="s">
        <v>28</v>
      </c>
      <c r="E871" t="s">
        <v>29</v>
      </c>
      <c r="F871" s="8" t="s">
        <v>525</v>
      </c>
      <c r="G871" t="s">
        <v>1116</v>
      </c>
      <c r="H871" t="s">
        <v>32</v>
      </c>
      <c r="I871" s="1">
        <v>26241</v>
      </c>
      <c r="J871" s="1">
        <v>42460</v>
      </c>
      <c r="K871" t="s">
        <v>33</v>
      </c>
      <c r="L871" s="3">
        <v>195155</v>
      </c>
      <c r="M871" s="3">
        <v>195155</v>
      </c>
      <c r="N871" s="3">
        <v>0</v>
      </c>
      <c r="O871" s="3">
        <v>0</v>
      </c>
      <c r="P871" s="3">
        <v>195155</v>
      </c>
      <c r="Q871" s="3">
        <v>0</v>
      </c>
      <c r="R871" t="s">
        <v>34</v>
      </c>
      <c r="S871" t="s">
        <v>35</v>
      </c>
      <c r="U871" t="s">
        <v>1153</v>
      </c>
      <c r="W871">
        <v>3.3</v>
      </c>
      <c r="X871" t="s">
        <v>37</v>
      </c>
      <c r="Y871" t="s">
        <v>44</v>
      </c>
      <c r="Z871" t="s">
        <v>501</v>
      </c>
      <c r="AA871" t="s">
        <v>40</v>
      </c>
      <c r="AB871" t="s">
        <v>41</v>
      </c>
    </row>
    <row r="872" spans="1:28" x14ac:dyDescent="0.15">
      <c r="A872">
        <v>871</v>
      </c>
      <c r="B872">
        <v>0</v>
      </c>
      <c r="D872" t="s">
        <v>28</v>
      </c>
      <c r="E872" t="s">
        <v>29</v>
      </c>
      <c r="F872" s="8" t="s">
        <v>525</v>
      </c>
      <c r="G872" t="s">
        <v>1154</v>
      </c>
      <c r="H872" t="s">
        <v>32</v>
      </c>
      <c r="I872" s="1">
        <v>32233</v>
      </c>
      <c r="J872" s="1">
        <v>42460</v>
      </c>
      <c r="K872" t="s">
        <v>33</v>
      </c>
      <c r="L872" s="3">
        <v>419879</v>
      </c>
      <c r="M872" s="3">
        <v>419879</v>
      </c>
      <c r="N872" s="3">
        <v>0</v>
      </c>
      <c r="O872" s="3">
        <v>0</v>
      </c>
      <c r="P872" s="3">
        <v>419879</v>
      </c>
      <c r="Q872" s="3">
        <v>0</v>
      </c>
      <c r="R872" t="s">
        <v>34</v>
      </c>
      <c r="S872" t="s">
        <v>35</v>
      </c>
      <c r="U872" t="s">
        <v>1155</v>
      </c>
      <c r="W872">
        <v>7.1</v>
      </c>
      <c r="X872" t="s">
        <v>37</v>
      </c>
      <c r="Y872" t="s">
        <v>44</v>
      </c>
      <c r="Z872" t="s">
        <v>501</v>
      </c>
      <c r="AA872" t="s">
        <v>40</v>
      </c>
      <c r="AB872" t="s">
        <v>41</v>
      </c>
    </row>
    <row r="873" spans="1:28" x14ac:dyDescent="0.15">
      <c r="A873">
        <v>872</v>
      </c>
      <c r="B873">
        <v>0</v>
      </c>
      <c r="D873" t="s">
        <v>28</v>
      </c>
      <c r="E873" t="s">
        <v>29</v>
      </c>
      <c r="F873" s="8" t="s">
        <v>525</v>
      </c>
      <c r="G873" t="s">
        <v>1154</v>
      </c>
      <c r="H873" t="s">
        <v>32</v>
      </c>
      <c r="I873" s="1">
        <v>32233</v>
      </c>
      <c r="J873" s="1">
        <v>42460</v>
      </c>
      <c r="K873" t="s">
        <v>33</v>
      </c>
      <c r="L873" s="3">
        <v>22472</v>
      </c>
      <c r="M873" s="3">
        <v>22472</v>
      </c>
      <c r="N873" s="3">
        <v>0</v>
      </c>
      <c r="O873" s="3">
        <v>0</v>
      </c>
      <c r="P873" s="3">
        <v>22472</v>
      </c>
      <c r="Q873" s="3">
        <v>0</v>
      </c>
      <c r="R873" t="s">
        <v>34</v>
      </c>
      <c r="S873" t="s">
        <v>35</v>
      </c>
      <c r="U873" t="s">
        <v>1156</v>
      </c>
      <c r="W873">
        <v>0.38</v>
      </c>
      <c r="X873" t="s">
        <v>37</v>
      </c>
      <c r="Y873" t="s">
        <v>44</v>
      </c>
      <c r="Z873" t="s">
        <v>501</v>
      </c>
      <c r="AA873" t="s">
        <v>40</v>
      </c>
      <c r="AB873" t="s">
        <v>41</v>
      </c>
    </row>
    <row r="874" spans="1:28" x14ac:dyDescent="0.15">
      <c r="A874">
        <v>873</v>
      </c>
      <c r="B874">
        <v>0</v>
      </c>
      <c r="D874" t="s">
        <v>28</v>
      </c>
      <c r="E874" t="s">
        <v>29</v>
      </c>
      <c r="F874" s="8" t="s">
        <v>525</v>
      </c>
      <c r="G874" t="s">
        <v>1154</v>
      </c>
      <c r="H874" t="s">
        <v>32</v>
      </c>
      <c r="I874" s="1">
        <v>32233</v>
      </c>
      <c r="J874" s="1">
        <v>42460</v>
      </c>
      <c r="K874" t="s">
        <v>33</v>
      </c>
      <c r="L874" s="3">
        <v>2010692</v>
      </c>
      <c r="M874" s="3">
        <v>2010692</v>
      </c>
      <c r="N874" s="3">
        <v>0</v>
      </c>
      <c r="O874" s="3">
        <v>0</v>
      </c>
      <c r="P874" s="3">
        <v>2010692</v>
      </c>
      <c r="Q874" s="3">
        <v>0</v>
      </c>
      <c r="R874" t="s">
        <v>34</v>
      </c>
      <c r="S874" t="s">
        <v>35</v>
      </c>
      <c r="U874" t="s">
        <v>1157</v>
      </c>
      <c r="W874">
        <v>34</v>
      </c>
      <c r="X874" t="s">
        <v>37</v>
      </c>
      <c r="Y874" t="s">
        <v>44</v>
      </c>
      <c r="Z874" t="s">
        <v>501</v>
      </c>
      <c r="AA874" t="s">
        <v>40</v>
      </c>
      <c r="AB874" t="s">
        <v>41</v>
      </c>
    </row>
    <row r="875" spans="1:28" x14ac:dyDescent="0.15">
      <c r="A875">
        <v>874</v>
      </c>
      <c r="B875">
        <v>0</v>
      </c>
      <c r="D875" t="s">
        <v>28</v>
      </c>
      <c r="E875" t="s">
        <v>29</v>
      </c>
      <c r="F875" s="8" t="s">
        <v>525</v>
      </c>
      <c r="G875" t="s">
        <v>1154</v>
      </c>
      <c r="H875" t="s">
        <v>32</v>
      </c>
      <c r="I875" s="1">
        <v>32233</v>
      </c>
      <c r="J875" s="1">
        <v>42460</v>
      </c>
      <c r="K875" t="s">
        <v>33</v>
      </c>
      <c r="L875" s="3">
        <v>483157</v>
      </c>
      <c r="M875" s="3">
        <v>483157</v>
      </c>
      <c r="N875" s="3">
        <v>0</v>
      </c>
      <c r="O875" s="3">
        <v>0</v>
      </c>
      <c r="P875" s="3">
        <v>483157</v>
      </c>
      <c r="Q875" s="3">
        <v>0</v>
      </c>
      <c r="R875" t="s">
        <v>34</v>
      </c>
      <c r="S875" t="s">
        <v>35</v>
      </c>
      <c r="U875" t="s">
        <v>1158</v>
      </c>
      <c r="W875">
        <v>8.17</v>
      </c>
      <c r="X875" t="s">
        <v>37</v>
      </c>
      <c r="Y875" t="s">
        <v>44</v>
      </c>
      <c r="Z875" t="s">
        <v>501</v>
      </c>
      <c r="AA875" t="s">
        <v>40</v>
      </c>
      <c r="AB875" t="s">
        <v>41</v>
      </c>
    </row>
    <row r="876" spans="1:28" x14ac:dyDescent="0.15">
      <c r="A876">
        <v>875</v>
      </c>
      <c r="B876">
        <v>0</v>
      </c>
      <c r="D876" t="s">
        <v>28</v>
      </c>
      <c r="E876" t="s">
        <v>29</v>
      </c>
      <c r="F876" s="8" t="s">
        <v>525</v>
      </c>
      <c r="G876" t="s">
        <v>1154</v>
      </c>
      <c r="H876" t="s">
        <v>32</v>
      </c>
      <c r="I876" s="1">
        <v>32233</v>
      </c>
      <c r="J876" s="1">
        <v>42460</v>
      </c>
      <c r="K876" t="s">
        <v>33</v>
      </c>
      <c r="L876" s="3">
        <v>692505</v>
      </c>
      <c r="M876" s="3">
        <v>692505</v>
      </c>
      <c r="N876" s="3">
        <v>0</v>
      </c>
      <c r="O876" s="3">
        <v>0</v>
      </c>
      <c r="P876" s="3">
        <v>692505</v>
      </c>
      <c r="Q876" s="3">
        <v>0</v>
      </c>
      <c r="R876" t="s">
        <v>34</v>
      </c>
      <c r="S876" t="s">
        <v>35</v>
      </c>
      <c r="U876" t="s">
        <v>1159</v>
      </c>
      <c r="W876">
        <v>11.71</v>
      </c>
      <c r="X876" t="s">
        <v>37</v>
      </c>
      <c r="Y876" t="s">
        <v>44</v>
      </c>
      <c r="Z876" t="s">
        <v>501</v>
      </c>
      <c r="AA876" t="s">
        <v>40</v>
      </c>
      <c r="AB876" t="s">
        <v>41</v>
      </c>
    </row>
    <row r="877" spans="1:28" x14ac:dyDescent="0.15">
      <c r="A877">
        <v>876</v>
      </c>
      <c r="B877">
        <v>0</v>
      </c>
      <c r="D877" t="s">
        <v>28</v>
      </c>
      <c r="E877" t="s">
        <v>29</v>
      </c>
      <c r="F877" s="8" t="s">
        <v>525</v>
      </c>
      <c r="G877" t="s">
        <v>1154</v>
      </c>
      <c r="H877" t="s">
        <v>32</v>
      </c>
      <c r="I877" s="1">
        <v>32233</v>
      </c>
      <c r="J877" s="1">
        <v>42460</v>
      </c>
      <c r="K877" t="s">
        <v>33</v>
      </c>
      <c r="L877" s="3">
        <v>657614</v>
      </c>
      <c r="M877" s="3">
        <v>657614</v>
      </c>
      <c r="N877" s="3">
        <v>0</v>
      </c>
      <c r="O877" s="3">
        <v>0</v>
      </c>
      <c r="P877" s="3">
        <v>657614</v>
      </c>
      <c r="Q877" s="3">
        <v>0</v>
      </c>
      <c r="R877" t="s">
        <v>34</v>
      </c>
      <c r="S877" t="s">
        <v>35</v>
      </c>
      <c r="U877" t="s">
        <v>1160</v>
      </c>
      <c r="W877">
        <v>11.12</v>
      </c>
      <c r="X877" t="s">
        <v>37</v>
      </c>
      <c r="Y877" t="s">
        <v>44</v>
      </c>
      <c r="Z877" t="s">
        <v>501</v>
      </c>
      <c r="AA877" t="s">
        <v>40</v>
      </c>
      <c r="AB877" t="s">
        <v>41</v>
      </c>
    </row>
    <row r="878" spans="1:28" x14ac:dyDescent="0.15">
      <c r="A878">
        <v>877</v>
      </c>
      <c r="B878">
        <v>0</v>
      </c>
      <c r="D878" t="s">
        <v>28</v>
      </c>
      <c r="E878" t="s">
        <v>29</v>
      </c>
      <c r="F878" s="8" t="s">
        <v>525</v>
      </c>
      <c r="G878" t="s">
        <v>1154</v>
      </c>
      <c r="H878" t="s">
        <v>32</v>
      </c>
      <c r="I878" s="1">
        <v>32233</v>
      </c>
      <c r="J878" s="1">
        <v>42460</v>
      </c>
      <c r="K878" t="s">
        <v>33</v>
      </c>
      <c r="L878" s="3">
        <v>332946</v>
      </c>
      <c r="M878" s="3">
        <v>332946</v>
      </c>
      <c r="N878" s="3">
        <v>0</v>
      </c>
      <c r="O878" s="3">
        <v>0</v>
      </c>
      <c r="P878" s="3">
        <v>332946</v>
      </c>
      <c r="Q878" s="3">
        <v>0</v>
      </c>
      <c r="R878" t="s">
        <v>34</v>
      </c>
      <c r="S878" t="s">
        <v>35</v>
      </c>
      <c r="U878" t="s">
        <v>1161</v>
      </c>
      <c r="W878">
        <v>5.63</v>
      </c>
      <c r="X878" t="s">
        <v>37</v>
      </c>
      <c r="Y878" t="s">
        <v>44</v>
      </c>
      <c r="Z878" t="s">
        <v>501</v>
      </c>
      <c r="AA878" t="s">
        <v>40</v>
      </c>
      <c r="AB878" t="s">
        <v>41</v>
      </c>
    </row>
    <row r="879" spans="1:28" x14ac:dyDescent="0.15">
      <c r="A879">
        <v>878</v>
      </c>
      <c r="B879">
        <v>0</v>
      </c>
      <c r="D879" t="s">
        <v>28</v>
      </c>
      <c r="E879" t="s">
        <v>29</v>
      </c>
      <c r="F879" s="8" t="s">
        <v>525</v>
      </c>
      <c r="G879" t="s">
        <v>1154</v>
      </c>
      <c r="H879" t="s">
        <v>32</v>
      </c>
      <c r="I879" s="1">
        <v>32233</v>
      </c>
      <c r="J879" s="1">
        <v>42460</v>
      </c>
      <c r="K879" t="s">
        <v>33</v>
      </c>
      <c r="L879" s="3">
        <v>2374982</v>
      </c>
      <c r="M879" s="3">
        <v>2374982</v>
      </c>
      <c r="N879" s="3">
        <v>0</v>
      </c>
      <c r="O879" s="3">
        <v>0</v>
      </c>
      <c r="P879" s="3">
        <v>2374982</v>
      </c>
      <c r="Q879" s="3">
        <v>0</v>
      </c>
      <c r="R879" t="s">
        <v>34</v>
      </c>
      <c r="S879" t="s">
        <v>35</v>
      </c>
      <c r="U879" t="s">
        <v>1162</v>
      </c>
      <c r="W879">
        <v>40.159999999999997</v>
      </c>
      <c r="X879" t="s">
        <v>37</v>
      </c>
      <c r="Y879" t="s">
        <v>44</v>
      </c>
      <c r="Z879" t="s">
        <v>501</v>
      </c>
      <c r="AA879" t="s">
        <v>40</v>
      </c>
      <c r="AB879" t="s">
        <v>41</v>
      </c>
    </row>
    <row r="880" spans="1:28" x14ac:dyDescent="0.15">
      <c r="A880">
        <v>879</v>
      </c>
      <c r="B880">
        <v>0</v>
      </c>
      <c r="D880" t="s">
        <v>28</v>
      </c>
      <c r="E880" t="s">
        <v>29</v>
      </c>
      <c r="F880" s="8" t="s">
        <v>525</v>
      </c>
      <c r="G880" t="s">
        <v>1154</v>
      </c>
      <c r="H880" t="s">
        <v>32</v>
      </c>
      <c r="I880" s="1">
        <v>32233</v>
      </c>
      <c r="J880" s="1">
        <v>42460</v>
      </c>
      <c r="K880" t="s">
        <v>33</v>
      </c>
      <c r="L880" s="3">
        <v>1735382688</v>
      </c>
      <c r="M880" s="3">
        <v>1735382688</v>
      </c>
      <c r="N880" s="3">
        <v>0</v>
      </c>
      <c r="O880" s="3">
        <v>0</v>
      </c>
      <c r="P880" s="3">
        <v>1735382688</v>
      </c>
      <c r="Q880" s="3">
        <v>0</v>
      </c>
      <c r="R880" t="s">
        <v>34</v>
      </c>
      <c r="S880" t="s">
        <v>35</v>
      </c>
      <c r="U880" t="s">
        <v>1163</v>
      </c>
      <c r="W880">
        <v>25818</v>
      </c>
      <c r="X880" t="s">
        <v>37</v>
      </c>
      <c r="Y880" t="s">
        <v>44</v>
      </c>
      <c r="Z880" t="s">
        <v>501</v>
      </c>
      <c r="AA880" t="s">
        <v>40</v>
      </c>
      <c r="AB880" t="s">
        <v>41</v>
      </c>
    </row>
    <row r="881" spans="1:28" x14ac:dyDescent="0.15">
      <c r="A881">
        <v>880</v>
      </c>
      <c r="B881">
        <v>0</v>
      </c>
      <c r="D881" t="s">
        <v>28</v>
      </c>
      <c r="E881" t="s">
        <v>29</v>
      </c>
      <c r="F881" s="8" t="s">
        <v>525</v>
      </c>
      <c r="G881" t="s">
        <v>1164</v>
      </c>
      <c r="H881" t="s">
        <v>32</v>
      </c>
      <c r="I881" s="1">
        <v>33682</v>
      </c>
      <c r="J881" s="1">
        <v>42460</v>
      </c>
      <c r="K881" t="s">
        <v>33</v>
      </c>
      <c r="L881" s="3">
        <v>15866900</v>
      </c>
      <c r="M881" s="3">
        <v>15866900</v>
      </c>
      <c r="N881" s="3">
        <v>0</v>
      </c>
      <c r="O881" s="3">
        <v>0</v>
      </c>
      <c r="P881" s="3">
        <v>15866900</v>
      </c>
      <c r="Q881" s="3">
        <v>0</v>
      </c>
      <c r="R881" t="s">
        <v>34</v>
      </c>
      <c r="S881" t="s">
        <v>35</v>
      </c>
      <c r="U881" t="s">
        <v>1165</v>
      </c>
      <c r="W881">
        <v>1193</v>
      </c>
      <c r="X881" t="s">
        <v>37</v>
      </c>
      <c r="Y881" t="s">
        <v>44</v>
      </c>
      <c r="Z881" t="s">
        <v>501</v>
      </c>
      <c r="AA881" t="s">
        <v>40</v>
      </c>
      <c r="AB881" t="s">
        <v>41</v>
      </c>
    </row>
    <row r="882" spans="1:28" x14ac:dyDescent="0.15">
      <c r="A882">
        <v>881</v>
      </c>
      <c r="B882">
        <v>0</v>
      </c>
      <c r="D882" t="s">
        <v>28</v>
      </c>
      <c r="E882" t="s">
        <v>29</v>
      </c>
      <c r="F882" s="8" t="s">
        <v>525</v>
      </c>
      <c r="G882" t="s">
        <v>1164</v>
      </c>
      <c r="H882" t="s">
        <v>32</v>
      </c>
      <c r="I882" s="1">
        <v>33682</v>
      </c>
      <c r="J882" s="1">
        <v>42460</v>
      </c>
      <c r="K882" t="s">
        <v>33</v>
      </c>
      <c r="L882" s="3">
        <v>15334900</v>
      </c>
      <c r="M882" s="3">
        <v>15334900</v>
      </c>
      <c r="N882" s="3">
        <v>0</v>
      </c>
      <c r="O882" s="3">
        <v>0</v>
      </c>
      <c r="P882" s="3">
        <v>15334900</v>
      </c>
      <c r="Q882" s="3">
        <v>0</v>
      </c>
      <c r="R882" t="s">
        <v>34</v>
      </c>
      <c r="S882" t="s">
        <v>35</v>
      </c>
      <c r="U882" t="s">
        <v>1166</v>
      </c>
      <c r="W882">
        <v>1153</v>
      </c>
      <c r="X882" t="s">
        <v>37</v>
      </c>
      <c r="Y882" t="s">
        <v>44</v>
      </c>
      <c r="Z882" t="s">
        <v>501</v>
      </c>
      <c r="AA882" t="s">
        <v>40</v>
      </c>
      <c r="AB882" t="s">
        <v>41</v>
      </c>
    </row>
    <row r="883" spans="1:28" x14ac:dyDescent="0.15">
      <c r="A883">
        <v>882</v>
      </c>
      <c r="B883">
        <v>0</v>
      </c>
      <c r="D883" t="s">
        <v>28</v>
      </c>
      <c r="E883" t="s">
        <v>29</v>
      </c>
      <c r="F883" s="8" t="s">
        <v>525</v>
      </c>
      <c r="G883" t="s">
        <v>1164</v>
      </c>
      <c r="H883" t="s">
        <v>32</v>
      </c>
      <c r="I883" s="1">
        <v>21980</v>
      </c>
      <c r="J883" s="1">
        <v>42460</v>
      </c>
      <c r="K883" t="s">
        <v>33</v>
      </c>
      <c r="L883" s="3">
        <v>46516883</v>
      </c>
      <c r="M883" s="3">
        <v>46516883</v>
      </c>
      <c r="N883" s="3">
        <v>0</v>
      </c>
      <c r="O883" s="3">
        <v>0</v>
      </c>
      <c r="P883" s="3">
        <v>46516883</v>
      </c>
      <c r="Q883" s="3">
        <v>0</v>
      </c>
      <c r="R883" t="s">
        <v>34</v>
      </c>
      <c r="S883" t="s">
        <v>35</v>
      </c>
      <c r="U883" t="s">
        <v>1167</v>
      </c>
      <c r="W883">
        <v>3497.51</v>
      </c>
      <c r="X883" t="s">
        <v>37</v>
      </c>
      <c r="Y883" t="s">
        <v>44</v>
      </c>
      <c r="Z883" t="s">
        <v>501</v>
      </c>
      <c r="AA883" t="s">
        <v>40</v>
      </c>
      <c r="AB883" t="s">
        <v>41</v>
      </c>
    </row>
    <row r="884" spans="1:28" x14ac:dyDescent="0.15">
      <c r="A884">
        <v>883</v>
      </c>
      <c r="B884">
        <v>0</v>
      </c>
      <c r="D884" t="s">
        <v>28</v>
      </c>
      <c r="E884" t="s">
        <v>29</v>
      </c>
      <c r="F884" s="8" t="s">
        <v>525</v>
      </c>
      <c r="G884" t="s">
        <v>1164</v>
      </c>
      <c r="H884" t="s">
        <v>32</v>
      </c>
      <c r="I884" s="1">
        <v>21980</v>
      </c>
      <c r="J884" s="1">
        <v>42460</v>
      </c>
      <c r="K884" t="s">
        <v>33</v>
      </c>
      <c r="L884" s="3">
        <v>5627762</v>
      </c>
      <c r="M884" s="3">
        <v>5627762</v>
      </c>
      <c r="N884" s="3">
        <v>0</v>
      </c>
      <c r="O884" s="3">
        <v>0</v>
      </c>
      <c r="P884" s="3">
        <v>5627762</v>
      </c>
      <c r="Q884" s="3">
        <v>0</v>
      </c>
      <c r="R884" t="s">
        <v>34</v>
      </c>
      <c r="S884" t="s">
        <v>35</v>
      </c>
      <c r="U884" t="s">
        <v>1168</v>
      </c>
      <c r="W884">
        <v>423.14</v>
      </c>
      <c r="X884" t="s">
        <v>37</v>
      </c>
      <c r="Y884" t="s">
        <v>44</v>
      </c>
      <c r="Z884" t="s">
        <v>501</v>
      </c>
      <c r="AA884" t="s">
        <v>40</v>
      </c>
      <c r="AB884" t="s">
        <v>41</v>
      </c>
    </row>
    <row r="885" spans="1:28" x14ac:dyDescent="0.15">
      <c r="A885">
        <v>884</v>
      </c>
      <c r="B885">
        <v>0</v>
      </c>
      <c r="D885" t="s">
        <v>28</v>
      </c>
      <c r="E885" t="s">
        <v>29</v>
      </c>
      <c r="F885" s="8" t="s">
        <v>525</v>
      </c>
      <c r="G885" t="s">
        <v>1164</v>
      </c>
      <c r="H885" t="s">
        <v>32</v>
      </c>
      <c r="I885" s="1">
        <v>24926</v>
      </c>
      <c r="J885" s="1">
        <v>42460</v>
      </c>
      <c r="K885" t="s">
        <v>33</v>
      </c>
      <c r="L885" s="3">
        <v>25544778</v>
      </c>
      <c r="M885" s="3">
        <v>25544778</v>
      </c>
      <c r="N885" s="3">
        <v>0</v>
      </c>
      <c r="O885" s="3">
        <v>0</v>
      </c>
      <c r="P885" s="3">
        <v>25544778</v>
      </c>
      <c r="Q885" s="3">
        <v>0</v>
      </c>
      <c r="R885" t="s">
        <v>34</v>
      </c>
      <c r="S885" t="s">
        <v>35</v>
      </c>
      <c r="U885" t="s">
        <v>1169</v>
      </c>
      <c r="W885">
        <v>1920.66</v>
      </c>
      <c r="X885" t="s">
        <v>37</v>
      </c>
      <c r="Y885" t="s">
        <v>44</v>
      </c>
      <c r="Z885" t="s">
        <v>501</v>
      </c>
      <c r="AA885" t="s">
        <v>40</v>
      </c>
      <c r="AB885" t="s">
        <v>41</v>
      </c>
    </row>
    <row r="886" spans="1:28" x14ac:dyDescent="0.15">
      <c r="A886">
        <v>885</v>
      </c>
      <c r="B886">
        <v>0</v>
      </c>
      <c r="D886" t="s">
        <v>28</v>
      </c>
      <c r="E886" t="s">
        <v>29</v>
      </c>
      <c r="F886" s="8" t="s">
        <v>525</v>
      </c>
      <c r="G886" t="s">
        <v>1164</v>
      </c>
      <c r="H886" t="s">
        <v>32</v>
      </c>
      <c r="I886" s="1">
        <v>21980</v>
      </c>
      <c r="J886" s="1">
        <v>42460</v>
      </c>
      <c r="K886" t="s">
        <v>33</v>
      </c>
      <c r="L886" s="3">
        <v>54474938</v>
      </c>
      <c r="M886" s="3">
        <v>54474938</v>
      </c>
      <c r="N886" s="3">
        <v>0</v>
      </c>
      <c r="O886" s="3">
        <v>0</v>
      </c>
      <c r="P886" s="3">
        <v>54474938</v>
      </c>
      <c r="Q886" s="3">
        <v>0</v>
      </c>
      <c r="R886" t="s">
        <v>34</v>
      </c>
      <c r="S886" t="s">
        <v>35</v>
      </c>
      <c r="U886" t="s">
        <v>1170</v>
      </c>
      <c r="W886">
        <v>4095.86</v>
      </c>
      <c r="X886" t="s">
        <v>37</v>
      </c>
      <c r="Y886" t="s">
        <v>44</v>
      </c>
      <c r="Z886" t="s">
        <v>501</v>
      </c>
      <c r="AA886" t="s">
        <v>40</v>
      </c>
      <c r="AB886" t="s">
        <v>41</v>
      </c>
    </row>
    <row r="887" spans="1:28" x14ac:dyDescent="0.15">
      <c r="A887">
        <v>886</v>
      </c>
      <c r="B887">
        <v>0</v>
      </c>
      <c r="D887" t="s">
        <v>28</v>
      </c>
      <c r="E887" t="s">
        <v>29</v>
      </c>
      <c r="F887" s="8" t="s">
        <v>525</v>
      </c>
      <c r="G887" t="s">
        <v>1164</v>
      </c>
      <c r="H887" t="s">
        <v>32</v>
      </c>
      <c r="I887" s="1">
        <v>33682</v>
      </c>
      <c r="J887" s="1">
        <v>42460</v>
      </c>
      <c r="K887" t="s">
        <v>33</v>
      </c>
      <c r="L887" s="3">
        <v>69106800</v>
      </c>
      <c r="M887" s="3">
        <v>69106800</v>
      </c>
      <c r="N887" s="3">
        <v>0</v>
      </c>
      <c r="O887" s="3">
        <v>0</v>
      </c>
      <c r="P887" s="3">
        <v>69106800</v>
      </c>
      <c r="Q887" s="3">
        <v>0</v>
      </c>
      <c r="R887" t="s">
        <v>34</v>
      </c>
      <c r="S887" t="s">
        <v>35</v>
      </c>
      <c r="U887" t="s">
        <v>1171</v>
      </c>
      <c r="W887">
        <v>5196</v>
      </c>
      <c r="X887" t="s">
        <v>37</v>
      </c>
      <c r="Y887" t="s">
        <v>44</v>
      </c>
      <c r="Z887" t="s">
        <v>501</v>
      </c>
      <c r="AA887" t="s">
        <v>40</v>
      </c>
      <c r="AB887" t="s">
        <v>41</v>
      </c>
    </row>
    <row r="888" spans="1:28" x14ac:dyDescent="0.15">
      <c r="A888">
        <v>887</v>
      </c>
      <c r="B888">
        <v>0</v>
      </c>
      <c r="D888" t="s">
        <v>28</v>
      </c>
      <c r="E888" t="s">
        <v>29</v>
      </c>
      <c r="F888" s="8" t="s">
        <v>525</v>
      </c>
      <c r="G888" t="s">
        <v>1164</v>
      </c>
      <c r="H888" t="s">
        <v>32</v>
      </c>
      <c r="I888" s="1">
        <v>33682</v>
      </c>
      <c r="J888" s="1">
        <v>42460</v>
      </c>
      <c r="K888" t="s">
        <v>33</v>
      </c>
      <c r="L888" s="3">
        <v>6503700</v>
      </c>
      <c r="M888" s="3">
        <v>6503700</v>
      </c>
      <c r="N888" s="3">
        <v>0</v>
      </c>
      <c r="O888" s="3">
        <v>0</v>
      </c>
      <c r="P888" s="3">
        <v>6503700</v>
      </c>
      <c r="Q888" s="3">
        <v>0</v>
      </c>
      <c r="R888" t="s">
        <v>34</v>
      </c>
      <c r="S888" t="s">
        <v>35</v>
      </c>
      <c r="U888" t="s">
        <v>1172</v>
      </c>
      <c r="W888">
        <v>489</v>
      </c>
      <c r="X888" t="s">
        <v>37</v>
      </c>
      <c r="Y888" t="s">
        <v>44</v>
      </c>
      <c r="Z888" t="s">
        <v>501</v>
      </c>
      <c r="AA888" t="s">
        <v>40</v>
      </c>
      <c r="AB888" t="s">
        <v>41</v>
      </c>
    </row>
    <row r="889" spans="1:28" x14ac:dyDescent="0.15">
      <c r="A889">
        <v>888</v>
      </c>
      <c r="B889">
        <v>0</v>
      </c>
      <c r="D889" t="s">
        <v>28</v>
      </c>
      <c r="E889" t="s">
        <v>29</v>
      </c>
      <c r="F889" s="8" t="s">
        <v>525</v>
      </c>
      <c r="G889" t="s">
        <v>1164</v>
      </c>
      <c r="H889" t="s">
        <v>32</v>
      </c>
      <c r="I889" s="1">
        <v>33682</v>
      </c>
      <c r="J889" s="1">
        <v>42460</v>
      </c>
      <c r="K889" t="s">
        <v>33</v>
      </c>
      <c r="L889" s="3">
        <v>12129600</v>
      </c>
      <c r="M889" s="3">
        <v>12129600</v>
      </c>
      <c r="N889" s="3">
        <v>0</v>
      </c>
      <c r="O889" s="3">
        <v>0</v>
      </c>
      <c r="P889" s="3">
        <v>12129600</v>
      </c>
      <c r="Q889" s="3">
        <v>0</v>
      </c>
      <c r="R889" t="s">
        <v>34</v>
      </c>
      <c r="S889" t="s">
        <v>35</v>
      </c>
      <c r="U889" t="s">
        <v>1173</v>
      </c>
      <c r="W889">
        <v>912</v>
      </c>
      <c r="X889" t="s">
        <v>37</v>
      </c>
      <c r="Y889" t="s">
        <v>44</v>
      </c>
      <c r="Z889" t="s">
        <v>501</v>
      </c>
      <c r="AA889" t="s">
        <v>40</v>
      </c>
      <c r="AB889" t="s">
        <v>41</v>
      </c>
    </row>
    <row r="890" spans="1:28" x14ac:dyDescent="0.15">
      <c r="A890">
        <v>889</v>
      </c>
      <c r="B890">
        <v>0</v>
      </c>
      <c r="D890" t="s">
        <v>28</v>
      </c>
      <c r="E890" t="s">
        <v>29</v>
      </c>
      <c r="F890" s="8" t="s">
        <v>525</v>
      </c>
      <c r="G890" t="s">
        <v>1164</v>
      </c>
      <c r="H890" t="s">
        <v>32</v>
      </c>
      <c r="I890" s="1">
        <v>33682</v>
      </c>
      <c r="J890" s="1">
        <v>42460</v>
      </c>
      <c r="K890" t="s">
        <v>33</v>
      </c>
      <c r="L890" s="3">
        <v>12741400</v>
      </c>
      <c r="M890" s="3">
        <v>12741400</v>
      </c>
      <c r="N890" s="3">
        <v>0</v>
      </c>
      <c r="O890" s="3">
        <v>0</v>
      </c>
      <c r="P890" s="3">
        <v>12741400</v>
      </c>
      <c r="Q890" s="3">
        <v>0</v>
      </c>
      <c r="R890" t="s">
        <v>34</v>
      </c>
      <c r="S890" t="s">
        <v>35</v>
      </c>
      <c r="U890" t="s">
        <v>1174</v>
      </c>
      <c r="W890">
        <v>958</v>
      </c>
      <c r="X890" t="s">
        <v>37</v>
      </c>
      <c r="Y890" t="s">
        <v>44</v>
      </c>
      <c r="Z890" t="s">
        <v>501</v>
      </c>
      <c r="AA890" t="s">
        <v>40</v>
      </c>
      <c r="AB890" t="s">
        <v>41</v>
      </c>
    </row>
    <row r="891" spans="1:28" x14ac:dyDescent="0.15">
      <c r="A891">
        <v>890</v>
      </c>
      <c r="B891">
        <v>0</v>
      </c>
      <c r="D891" t="s">
        <v>28</v>
      </c>
      <c r="E891" t="s">
        <v>29</v>
      </c>
      <c r="F891" s="8" t="s">
        <v>525</v>
      </c>
      <c r="G891" t="s">
        <v>1164</v>
      </c>
      <c r="H891" t="s">
        <v>32</v>
      </c>
      <c r="I891" s="1">
        <v>33682</v>
      </c>
      <c r="J891" s="1">
        <v>42460</v>
      </c>
      <c r="K891" t="s">
        <v>33</v>
      </c>
      <c r="L891" s="3">
        <v>4295900</v>
      </c>
      <c r="M891" s="3">
        <v>4295900</v>
      </c>
      <c r="N891" s="3">
        <v>0</v>
      </c>
      <c r="O891" s="3">
        <v>0</v>
      </c>
      <c r="P891" s="3">
        <v>4295900</v>
      </c>
      <c r="Q891" s="3">
        <v>0</v>
      </c>
      <c r="R891" t="s">
        <v>34</v>
      </c>
      <c r="S891" t="s">
        <v>35</v>
      </c>
      <c r="U891" t="s">
        <v>1175</v>
      </c>
      <c r="W891">
        <v>323</v>
      </c>
      <c r="X891" t="s">
        <v>37</v>
      </c>
      <c r="Y891" t="s">
        <v>44</v>
      </c>
      <c r="Z891" t="s">
        <v>501</v>
      </c>
      <c r="AA891" t="s">
        <v>40</v>
      </c>
      <c r="AB891" t="s">
        <v>41</v>
      </c>
    </row>
    <row r="892" spans="1:28" x14ac:dyDescent="0.15">
      <c r="A892">
        <v>891</v>
      </c>
      <c r="B892">
        <v>0</v>
      </c>
      <c r="D892" t="s">
        <v>28</v>
      </c>
      <c r="E892" t="s">
        <v>29</v>
      </c>
      <c r="F892" s="8" t="s">
        <v>525</v>
      </c>
      <c r="G892" t="s">
        <v>1164</v>
      </c>
      <c r="H892" t="s">
        <v>32</v>
      </c>
      <c r="I892" s="1">
        <v>33682</v>
      </c>
      <c r="J892" s="1">
        <v>42460</v>
      </c>
      <c r="K892" t="s">
        <v>33</v>
      </c>
      <c r="L892" s="3">
        <v>2766400</v>
      </c>
      <c r="M892" s="3">
        <v>2766400</v>
      </c>
      <c r="N892" s="3">
        <v>0</v>
      </c>
      <c r="O892" s="3">
        <v>0</v>
      </c>
      <c r="P892" s="3">
        <v>2766400</v>
      </c>
      <c r="Q892" s="3">
        <v>0</v>
      </c>
      <c r="R892" t="s">
        <v>34</v>
      </c>
      <c r="S892" t="s">
        <v>35</v>
      </c>
      <c r="U892" t="s">
        <v>1176</v>
      </c>
      <c r="W892">
        <v>208</v>
      </c>
      <c r="X892" t="s">
        <v>37</v>
      </c>
      <c r="Y892" t="s">
        <v>44</v>
      </c>
      <c r="Z892" t="s">
        <v>501</v>
      </c>
      <c r="AA892" t="s">
        <v>40</v>
      </c>
      <c r="AB892" t="s">
        <v>41</v>
      </c>
    </row>
    <row r="893" spans="1:28" x14ac:dyDescent="0.15">
      <c r="A893">
        <v>892</v>
      </c>
      <c r="B893">
        <v>0</v>
      </c>
      <c r="D893" t="s">
        <v>28</v>
      </c>
      <c r="E893" t="s">
        <v>29</v>
      </c>
      <c r="F893" s="8" t="s">
        <v>525</v>
      </c>
      <c r="G893" t="s">
        <v>1164</v>
      </c>
      <c r="H893" t="s">
        <v>32</v>
      </c>
      <c r="I893" s="1">
        <v>33682</v>
      </c>
      <c r="J893" s="1">
        <v>42460</v>
      </c>
      <c r="K893" t="s">
        <v>33</v>
      </c>
      <c r="L893" s="3">
        <v>2593500</v>
      </c>
      <c r="M893" s="3">
        <v>2593500</v>
      </c>
      <c r="N893" s="3">
        <v>0</v>
      </c>
      <c r="O893" s="3">
        <v>0</v>
      </c>
      <c r="P893" s="3">
        <v>2593500</v>
      </c>
      <c r="Q893" s="3">
        <v>0</v>
      </c>
      <c r="R893" t="s">
        <v>34</v>
      </c>
      <c r="S893" t="s">
        <v>35</v>
      </c>
      <c r="U893" t="s">
        <v>1177</v>
      </c>
      <c r="W893">
        <v>195</v>
      </c>
      <c r="X893" t="s">
        <v>37</v>
      </c>
      <c r="Y893" t="s">
        <v>44</v>
      </c>
      <c r="Z893" t="s">
        <v>501</v>
      </c>
      <c r="AA893" t="s">
        <v>40</v>
      </c>
      <c r="AB893" t="s">
        <v>41</v>
      </c>
    </row>
    <row r="894" spans="1:28" x14ac:dyDescent="0.15">
      <c r="A894">
        <v>893</v>
      </c>
      <c r="B894">
        <v>0</v>
      </c>
      <c r="D894" t="s">
        <v>28</v>
      </c>
      <c r="E894" t="s">
        <v>29</v>
      </c>
      <c r="F894" s="8" t="s">
        <v>525</v>
      </c>
      <c r="G894" t="s">
        <v>1164</v>
      </c>
      <c r="H894" t="s">
        <v>32</v>
      </c>
      <c r="I894" s="1">
        <v>33682</v>
      </c>
      <c r="J894" s="1">
        <v>42460</v>
      </c>
      <c r="K894" t="s">
        <v>33</v>
      </c>
      <c r="L894" s="3">
        <v>9004100</v>
      </c>
      <c r="M894" s="3">
        <v>9004100</v>
      </c>
      <c r="N894" s="3">
        <v>0</v>
      </c>
      <c r="O894" s="3">
        <v>0</v>
      </c>
      <c r="P894" s="3">
        <v>9004100</v>
      </c>
      <c r="Q894" s="3">
        <v>0</v>
      </c>
      <c r="R894" t="s">
        <v>34</v>
      </c>
      <c r="S894" t="s">
        <v>35</v>
      </c>
      <c r="U894" t="s">
        <v>1178</v>
      </c>
      <c r="W894">
        <v>677</v>
      </c>
      <c r="X894" t="s">
        <v>37</v>
      </c>
      <c r="Y894" t="s">
        <v>44</v>
      </c>
      <c r="Z894" t="s">
        <v>501</v>
      </c>
      <c r="AA894" t="s">
        <v>40</v>
      </c>
      <c r="AB894" t="s">
        <v>41</v>
      </c>
    </row>
    <row r="895" spans="1:28" x14ac:dyDescent="0.15">
      <c r="A895">
        <v>894</v>
      </c>
      <c r="B895">
        <v>0</v>
      </c>
      <c r="D895" t="s">
        <v>28</v>
      </c>
      <c r="E895" t="s">
        <v>29</v>
      </c>
      <c r="F895" s="8" t="s">
        <v>525</v>
      </c>
      <c r="G895" t="s">
        <v>1164</v>
      </c>
      <c r="H895" t="s">
        <v>32</v>
      </c>
      <c r="I895" s="1">
        <v>33682</v>
      </c>
      <c r="J895" s="1">
        <v>42460</v>
      </c>
      <c r="K895" t="s">
        <v>33</v>
      </c>
      <c r="L895" s="3">
        <v>6330800</v>
      </c>
      <c r="M895" s="3">
        <v>6330800</v>
      </c>
      <c r="N895" s="3">
        <v>0</v>
      </c>
      <c r="O895" s="3">
        <v>0</v>
      </c>
      <c r="P895" s="3">
        <v>6330800</v>
      </c>
      <c r="Q895" s="3">
        <v>0</v>
      </c>
      <c r="R895" t="s">
        <v>34</v>
      </c>
      <c r="S895" t="s">
        <v>35</v>
      </c>
      <c r="U895" t="s">
        <v>1179</v>
      </c>
      <c r="W895">
        <v>476</v>
      </c>
      <c r="X895" t="s">
        <v>37</v>
      </c>
      <c r="Y895" t="s">
        <v>44</v>
      </c>
      <c r="Z895" t="s">
        <v>501</v>
      </c>
      <c r="AA895" t="s">
        <v>40</v>
      </c>
      <c r="AB895" t="s">
        <v>41</v>
      </c>
    </row>
    <row r="896" spans="1:28" x14ac:dyDescent="0.15">
      <c r="A896">
        <v>895</v>
      </c>
      <c r="B896">
        <v>0</v>
      </c>
      <c r="D896" t="s">
        <v>28</v>
      </c>
      <c r="E896" t="s">
        <v>29</v>
      </c>
      <c r="F896" s="8" t="s">
        <v>525</v>
      </c>
      <c r="G896" t="s">
        <v>1164</v>
      </c>
      <c r="H896" t="s">
        <v>32</v>
      </c>
      <c r="I896" s="1">
        <v>33682</v>
      </c>
      <c r="J896" s="1">
        <v>42460</v>
      </c>
      <c r="K896" t="s">
        <v>33</v>
      </c>
      <c r="L896" s="3">
        <v>1888600</v>
      </c>
      <c r="M896" s="3">
        <v>1888600</v>
      </c>
      <c r="N896" s="3">
        <v>0</v>
      </c>
      <c r="O896" s="3">
        <v>0</v>
      </c>
      <c r="P896" s="3">
        <v>1888600</v>
      </c>
      <c r="Q896" s="3">
        <v>0</v>
      </c>
      <c r="R896" t="s">
        <v>34</v>
      </c>
      <c r="S896" t="s">
        <v>35</v>
      </c>
      <c r="U896" t="s">
        <v>1180</v>
      </c>
      <c r="W896">
        <v>142</v>
      </c>
      <c r="X896" t="s">
        <v>37</v>
      </c>
      <c r="Y896" t="s">
        <v>44</v>
      </c>
      <c r="Z896" t="s">
        <v>501</v>
      </c>
      <c r="AA896" t="s">
        <v>40</v>
      </c>
      <c r="AB896" t="s">
        <v>41</v>
      </c>
    </row>
    <row r="897" spans="1:28" x14ac:dyDescent="0.15">
      <c r="A897">
        <v>896</v>
      </c>
      <c r="B897">
        <v>0</v>
      </c>
      <c r="D897" t="s">
        <v>28</v>
      </c>
      <c r="E897" t="s">
        <v>29</v>
      </c>
      <c r="F897" s="8" t="s">
        <v>525</v>
      </c>
      <c r="G897" t="s">
        <v>1164</v>
      </c>
      <c r="H897" t="s">
        <v>32</v>
      </c>
      <c r="I897" s="1">
        <v>33682</v>
      </c>
      <c r="J897" s="1">
        <v>42460</v>
      </c>
      <c r="K897" t="s">
        <v>33</v>
      </c>
      <c r="L897" s="3">
        <v>1449700</v>
      </c>
      <c r="M897" s="3">
        <v>1449700</v>
      </c>
      <c r="N897" s="3">
        <v>0</v>
      </c>
      <c r="O897" s="3">
        <v>0</v>
      </c>
      <c r="P897" s="3">
        <v>1449700</v>
      </c>
      <c r="Q897" s="3">
        <v>0</v>
      </c>
      <c r="R897" t="s">
        <v>34</v>
      </c>
      <c r="S897" t="s">
        <v>35</v>
      </c>
      <c r="U897" t="s">
        <v>1181</v>
      </c>
      <c r="W897">
        <v>109</v>
      </c>
      <c r="X897" t="s">
        <v>37</v>
      </c>
      <c r="Y897" t="s">
        <v>44</v>
      </c>
      <c r="Z897" t="s">
        <v>501</v>
      </c>
      <c r="AA897" t="s">
        <v>40</v>
      </c>
      <c r="AB897" t="s">
        <v>41</v>
      </c>
    </row>
    <row r="898" spans="1:28" x14ac:dyDescent="0.15">
      <c r="A898">
        <v>897</v>
      </c>
      <c r="B898">
        <v>0</v>
      </c>
      <c r="D898" t="s">
        <v>28</v>
      </c>
      <c r="E898" t="s">
        <v>29</v>
      </c>
      <c r="F898" s="8" t="s">
        <v>525</v>
      </c>
      <c r="G898" t="s">
        <v>1164</v>
      </c>
      <c r="H898" t="s">
        <v>32</v>
      </c>
      <c r="I898" s="1">
        <v>33682</v>
      </c>
      <c r="J898" s="1">
        <v>42460</v>
      </c>
      <c r="K898" t="s">
        <v>33</v>
      </c>
      <c r="L898" s="3">
        <v>10280900</v>
      </c>
      <c r="M898" s="3">
        <v>10280900</v>
      </c>
      <c r="N898" s="3">
        <v>0</v>
      </c>
      <c r="O898" s="3">
        <v>0</v>
      </c>
      <c r="P898" s="3">
        <v>10280900</v>
      </c>
      <c r="Q898" s="3">
        <v>0</v>
      </c>
      <c r="R898" t="s">
        <v>34</v>
      </c>
      <c r="S898" t="s">
        <v>35</v>
      </c>
      <c r="U898" t="s">
        <v>1182</v>
      </c>
      <c r="W898">
        <v>773</v>
      </c>
      <c r="X898" t="s">
        <v>37</v>
      </c>
      <c r="Y898" t="s">
        <v>44</v>
      </c>
      <c r="Z898" t="s">
        <v>501</v>
      </c>
      <c r="AA898" t="s">
        <v>40</v>
      </c>
      <c r="AB898" t="s">
        <v>41</v>
      </c>
    </row>
    <row r="899" spans="1:28" x14ac:dyDescent="0.15">
      <c r="A899">
        <v>898</v>
      </c>
      <c r="B899">
        <v>0</v>
      </c>
      <c r="D899" t="s">
        <v>28</v>
      </c>
      <c r="E899" t="s">
        <v>29</v>
      </c>
      <c r="F899" s="8" t="s">
        <v>525</v>
      </c>
      <c r="G899" t="s">
        <v>1164</v>
      </c>
      <c r="H899" t="s">
        <v>32</v>
      </c>
      <c r="I899" s="1">
        <v>33682</v>
      </c>
      <c r="J899" s="1">
        <v>42460</v>
      </c>
      <c r="K899" t="s">
        <v>33</v>
      </c>
      <c r="L899" s="3">
        <v>22902600</v>
      </c>
      <c r="M899" s="3">
        <v>22902600</v>
      </c>
      <c r="N899" s="3">
        <v>0</v>
      </c>
      <c r="O899" s="3">
        <v>0</v>
      </c>
      <c r="P899" s="3">
        <v>22902600</v>
      </c>
      <c r="Q899" s="3">
        <v>0</v>
      </c>
      <c r="R899" t="s">
        <v>34</v>
      </c>
      <c r="S899" t="s">
        <v>35</v>
      </c>
      <c r="U899" t="s">
        <v>1183</v>
      </c>
      <c r="W899">
        <v>1722</v>
      </c>
      <c r="X899" t="s">
        <v>37</v>
      </c>
      <c r="Y899" t="s">
        <v>44</v>
      </c>
      <c r="Z899" t="s">
        <v>501</v>
      </c>
      <c r="AA899" t="s">
        <v>40</v>
      </c>
      <c r="AB899" t="s">
        <v>41</v>
      </c>
    </row>
    <row r="900" spans="1:28" x14ac:dyDescent="0.15">
      <c r="A900">
        <v>899</v>
      </c>
      <c r="B900">
        <v>0</v>
      </c>
      <c r="D900" t="s">
        <v>28</v>
      </c>
      <c r="E900" t="s">
        <v>29</v>
      </c>
      <c r="F900" s="8" t="s">
        <v>525</v>
      </c>
      <c r="G900" t="s">
        <v>1164</v>
      </c>
      <c r="H900" t="s">
        <v>32</v>
      </c>
      <c r="I900" s="1">
        <v>33682</v>
      </c>
      <c r="J900" s="1">
        <v>42460</v>
      </c>
      <c r="K900" t="s">
        <v>33</v>
      </c>
      <c r="L900" s="3">
        <v>20096300</v>
      </c>
      <c r="M900" s="3">
        <v>20096300</v>
      </c>
      <c r="N900" s="3">
        <v>0</v>
      </c>
      <c r="O900" s="3">
        <v>0</v>
      </c>
      <c r="P900" s="3">
        <v>20096300</v>
      </c>
      <c r="Q900" s="3">
        <v>0</v>
      </c>
      <c r="R900" t="s">
        <v>34</v>
      </c>
      <c r="S900" t="s">
        <v>35</v>
      </c>
      <c r="U900" t="s">
        <v>1184</v>
      </c>
      <c r="W900">
        <v>1511</v>
      </c>
      <c r="X900" t="s">
        <v>37</v>
      </c>
      <c r="Y900" t="s">
        <v>44</v>
      </c>
      <c r="Z900" t="s">
        <v>501</v>
      </c>
      <c r="AA900" t="s">
        <v>40</v>
      </c>
      <c r="AB900" t="s">
        <v>41</v>
      </c>
    </row>
    <row r="901" spans="1:28" x14ac:dyDescent="0.15">
      <c r="A901">
        <v>900</v>
      </c>
      <c r="B901">
        <v>0</v>
      </c>
      <c r="D901" t="s">
        <v>28</v>
      </c>
      <c r="E901" t="s">
        <v>29</v>
      </c>
      <c r="F901" s="8" t="s">
        <v>525</v>
      </c>
      <c r="G901" t="s">
        <v>1164</v>
      </c>
      <c r="H901" t="s">
        <v>32</v>
      </c>
      <c r="I901" s="1">
        <v>33682</v>
      </c>
      <c r="J901" s="1">
        <v>42460</v>
      </c>
      <c r="K901" t="s">
        <v>33</v>
      </c>
      <c r="L901" s="3">
        <v>11451300</v>
      </c>
      <c r="M901" s="3">
        <v>11451300</v>
      </c>
      <c r="N901" s="3">
        <v>0</v>
      </c>
      <c r="O901" s="3">
        <v>0</v>
      </c>
      <c r="P901" s="3">
        <v>11451300</v>
      </c>
      <c r="Q901" s="3">
        <v>0</v>
      </c>
      <c r="R901" t="s">
        <v>34</v>
      </c>
      <c r="S901" t="s">
        <v>35</v>
      </c>
      <c r="U901" t="s">
        <v>1185</v>
      </c>
      <c r="W901">
        <v>861</v>
      </c>
      <c r="X901" t="s">
        <v>37</v>
      </c>
      <c r="Y901" t="s">
        <v>44</v>
      </c>
      <c r="Z901" t="s">
        <v>501</v>
      </c>
      <c r="AA901" t="s">
        <v>40</v>
      </c>
      <c r="AB901" t="s">
        <v>41</v>
      </c>
    </row>
    <row r="902" spans="1:28" x14ac:dyDescent="0.15">
      <c r="A902">
        <v>901</v>
      </c>
      <c r="B902">
        <v>0</v>
      </c>
      <c r="D902" t="s">
        <v>28</v>
      </c>
      <c r="E902" t="s">
        <v>29</v>
      </c>
      <c r="F902" s="8" t="s">
        <v>525</v>
      </c>
      <c r="G902" t="s">
        <v>1164</v>
      </c>
      <c r="H902" t="s">
        <v>32</v>
      </c>
      <c r="I902" s="1">
        <v>33682</v>
      </c>
      <c r="J902" s="1">
        <v>42460</v>
      </c>
      <c r="K902" t="s">
        <v>33</v>
      </c>
      <c r="L902" s="3">
        <v>12036500</v>
      </c>
      <c r="M902" s="3">
        <v>12036500</v>
      </c>
      <c r="N902" s="3">
        <v>0</v>
      </c>
      <c r="O902" s="3">
        <v>0</v>
      </c>
      <c r="P902" s="3">
        <v>12036500</v>
      </c>
      <c r="Q902" s="3">
        <v>0</v>
      </c>
      <c r="R902" t="s">
        <v>34</v>
      </c>
      <c r="S902" t="s">
        <v>35</v>
      </c>
      <c r="U902" t="s">
        <v>1186</v>
      </c>
      <c r="W902">
        <v>905</v>
      </c>
      <c r="X902" t="s">
        <v>37</v>
      </c>
      <c r="Y902" t="s">
        <v>44</v>
      </c>
      <c r="Z902" t="s">
        <v>501</v>
      </c>
      <c r="AA902" t="s">
        <v>40</v>
      </c>
      <c r="AB902" t="s">
        <v>41</v>
      </c>
    </row>
    <row r="903" spans="1:28" x14ac:dyDescent="0.15">
      <c r="A903">
        <v>902</v>
      </c>
      <c r="B903">
        <v>0</v>
      </c>
      <c r="D903" t="s">
        <v>28</v>
      </c>
      <c r="E903" t="s">
        <v>29</v>
      </c>
      <c r="F903" s="8" t="s">
        <v>525</v>
      </c>
      <c r="G903" t="s">
        <v>1164</v>
      </c>
      <c r="H903" t="s">
        <v>32</v>
      </c>
      <c r="I903" s="1">
        <v>33682</v>
      </c>
      <c r="J903" s="1">
        <v>42460</v>
      </c>
      <c r="K903" t="s">
        <v>33</v>
      </c>
      <c r="L903" s="3">
        <v>6277600</v>
      </c>
      <c r="M903" s="3">
        <v>6277600</v>
      </c>
      <c r="N903" s="3">
        <v>0</v>
      </c>
      <c r="O903" s="3">
        <v>0</v>
      </c>
      <c r="P903" s="3">
        <v>6277600</v>
      </c>
      <c r="Q903" s="3">
        <v>0</v>
      </c>
      <c r="R903" t="s">
        <v>34</v>
      </c>
      <c r="S903" t="s">
        <v>35</v>
      </c>
      <c r="U903" t="s">
        <v>1187</v>
      </c>
      <c r="W903">
        <v>472</v>
      </c>
      <c r="X903" t="s">
        <v>37</v>
      </c>
      <c r="Y903" t="s">
        <v>44</v>
      </c>
      <c r="Z903" t="s">
        <v>501</v>
      </c>
      <c r="AA903" t="s">
        <v>40</v>
      </c>
      <c r="AB903" t="s">
        <v>41</v>
      </c>
    </row>
    <row r="904" spans="1:28" x14ac:dyDescent="0.15">
      <c r="A904">
        <v>903</v>
      </c>
      <c r="B904">
        <v>0</v>
      </c>
      <c r="D904" t="s">
        <v>28</v>
      </c>
      <c r="E904" t="s">
        <v>29</v>
      </c>
      <c r="F904" s="8" t="s">
        <v>525</v>
      </c>
      <c r="G904" t="s">
        <v>1164</v>
      </c>
      <c r="H904" t="s">
        <v>32</v>
      </c>
      <c r="I904" s="1">
        <v>33682</v>
      </c>
      <c r="J904" s="1">
        <v>42460</v>
      </c>
      <c r="K904" t="s">
        <v>33</v>
      </c>
      <c r="L904" s="3">
        <v>1449700</v>
      </c>
      <c r="M904" s="3">
        <v>1449700</v>
      </c>
      <c r="N904" s="3">
        <v>0</v>
      </c>
      <c r="O904" s="3">
        <v>0</v>
      </c>
      <c r="P904" s="3">
        <v>1449700</v>
      </c>
      <c r="Q904" s="3">
        <v>0</v>
      </c>
      <c r="R904" t="s">
        <v>34</v>
      </c>
      <c r="S904" t="s">
        <v>35</v>
      </c>
      <c r="U904" t="s">
        <v>1188</v>
      </c>
      <c r="W904">
        <v>109</v>
      </c>
      <c r="X904" t="s">
        <v>37</v>
      </c>
      <c r="Y904" t="s">
        <v>44</v>
      </c>
      <c r="Z904" t="s">
        <v>501</v>
      </c>
      <c r="AA904" t="s">
        <v>40</v>
      </c>
      <c r="AB904" t="s">
        <v>41</v>
      </c>
    </row>
    <row r="905" spans="1:28" x14ac:dyDescent="0.15">
      <c r="A905">
        <v>904</v>
      </c>
      <c r="B905">
        <v>0</v>
      </c>
      <c r="D905" t="s">
        <v>28</v>
      </c>
      <c r="E905" t="s">
        <v>29</v>
      </c>
      <c r="F905" s="8" t="s">
        <v>525</v>
      </c>
      <c r="G905" t="s">
        <v>1164</v>
      </c>
      <c r="H905" t="s">
        <v>32</v>
      </c>
      <c r="I905" s="1">
        <v>33682</v>
      </c>
      <c r="J905" s="1">
        <v>42460</v>
      </c>
      <c r="K905" t="s">
        <v>33</v>
      </c>
      <c r="L905" s="3">
        <v>2939300</v>
      </c>
      <c r="M905" s="3">
        <v>2939300</v>
      </c>
      <c r="N905" s="3">
        <v>0</v>
      </c>
      <c r="O905" s="3">
        <v>0</v>
      </c>
      <c r="P905" s="3">
        <v>2939300</v>
      </c>
      <c r="Q905" s="3">
        <v>0</v>
      </c>
      <c r="R905" t="s">
        <v>34</v>
      </c>
      <c r="S905" t="s">
        <v>35</v>
      </c>
      <c r="U905" t="s">
        <v>1189</v>
      </c>
      <c r="W905">
        <v>221</v>
      </c>
      <c r="X905" t="s">
        <v>37</v>
      </c>
      <c r="Y905" t="s">
        <v>44</v>
      </c>
      <c r="Z905" t="s">
        <v>501</v>
      </c>
      <c r="AA905" t="s">
        <v>40</v>
      </c>
      <c r="AB905" t="s">
        <v>41</v>
      </c>
    </row>
    <row r="906" spans="1:28" x14ac:dyDescent="0.15">
      <c r="A906">
        <v>905</v>
      </c>
      <c r="B906">
        <v>0</v>
      </c>
      <c r="D906" t="s">
        <v>28</v>
      </c>
      <c r="E906" t="s">
        <v>29</v>
      </c>
      <c r="F906" s="8" t="s">
        <v>525</v>
      </c>
      <c r="G906" t="s">
        <v>1164</v>
      </c>
      <c r="H906" t="s">
        <v>32</v>
      </c>
      <c r="I906" s="1">
        <v>33682</v>
      </c>
      <c r="J906" s="1">
        <v>42460</v>
      </c>
      <c r="K906" t="s">
        <v>33</v>
      </c>
      <c r="L906" s="3">
        <v>3032400</v>
      </c>
      <c r="M906" s="3">
        <v>3032400</v>
      </c>
      <c r="N906" s="3">
        <v>0</v>
      </c>
      <c r="O906" s="3">
        <v>0</v>
      </c>
      <c r="P906" s="3">
        <v>3032400</v>
      </c>
      <c r="Q906" s="3">
        <v>0</v>
      </c>
      <c r="R906" t="s">
        <v>34</v>
      </c>
      <c r="S906" t="s">
        <v>35</v>
      </c>
      <c r="U906" t="s">
        <v>1190</v>
      </c>
      <c r="W906">
        <v>228</v>
      </c>
      <c r="X906" t="s">
        <v>37</v>
      </c>
      <c r="Y906" t="s">
        <v>44</v>
      </c>
      <c r="Z906" t="s">
        <v>501</v>
      </c>
      <c r="AA906" t="s">
        <v>40</v>
      </c>
      <c r="AB906" t="s">
        <v>41</v>
      </c>
    </row>
    <row r="907" spans="1:28" x14ac:dyDescent="0.15">
      <c r="A907">
        <v>906</v>
      </c>
      <c r="B907">
        <v>0</v>
      </c>
      <c r="D907" t="s">
        <v>28</v>
      </c>
      <c r="E907" t="s">
        <v>29</v>
      </c>
      <c r="F907" s="8" t="s">
        <v>525</v>
      </c>
      <c r="G907" t="s">
        <v>1164</v>
      </c>
      <c r="H907" t="s">
        <v>32</v>
      </c>
      <c r="I907" s="1">
        <v>33682</v>
      </c>
      <c r="J907" s="1">
        <v>42460</v>
      </c>
      <c r="K907" t="s">
        <v>33</v>
      </c>
      <c r="L907" s="3">
        <v>9842000</v>
      </c>
      <c r="M907" s="3">
        <v>9842000</v>
      </c>
      <c r="N907" s="3">
        <v>0</v>
      </c>
      <c r="O907" s="3">
        <v>0</v>
      </c>
      <c r="P907" s="3">
        <v>9842000</v>
      </c>
      <c r="Q907" s="3">
        <v>0</v>
      </c>
      <c r="R907" t="s">
        <v>34</v>
      </c>
      <c r="S907" t="s">
        <v>35</v>
      </c>
      <c r="U907" t="s">
        <v>1191</v>
      </c>
      <c r="W907">
        <v>740</v>
      </c>
      <c r="X907" t="s">
        <v>37</v>
      </c>
      <c r="Y907" t="s">
        <v>44</v>
      </c>
      <c r="Z907" t="s">
        <v>501</v>
      </c>
      <c r="AA907" t="s">
        <v>40</v>
      </c>
      <c r="AB907" t="s">
        <v>41</v>
      </c>
    </row>
    <row r="908" spans="1:28" x14ac:dyDescent="0.15">
      <c r="A908">
        <v>907</v>
      </c>
      <c r="B908">
        <v>0</v>
      </c>
      <c r="D908" t="s">
        <v>28</v>
      </c>
      <c r="E908" t="s">
        <v>29</v>
      </c>
      <c r="F908" s="8" t="s">
        <v>525</v>
      </c>
      <c r="G908" t="s">
        <v>1164</v>
      </c>
      <c r="H908" t="s">
        <v>32</v>
      </c>
      <c r="I908" s="1">
        <v>33682</v>
      </c>
      <c r="J908" s="1">
        <v>42460</v>
      </c>
      <c r="K908" t="s">
        <v>33</v>
      </c>
      <c r="L908" s="3">
        <v>19152000</v>
      </c>
      <c r="M908" s="3">
        <v>19152000</v>
      </c>
      <c r="N908" s="3">
        <v>0</v>
      </c>
      <c r="O908" s="3">
        <v>0</v>
      </c>
      <c r="P908" s="3">
        <v>19152000</v>
      </c>
      <c r="Q908" s="3">
        <v>0</v>
      </c>
      <c r="R908" t="s">
        <v>34</v>
      </c>
      <c r="S908" t="s">
        <v>35</v>
      </c>
      <c r="U908" t="s">
        <v>1192</v>
      </c>
      <c r="W908">
        <v>1440</v>
      </c>
      <c r="X908" t="s">
        <v>37</v>
      </c>
      <c r="Y908" t="s">
        <v>44</v>
      </c>
      <c r="Z908" t="s">
        <v>501</v>
      </c>
      <c r="AA908" t="s">
        <v>40</v>
      </c>
      <c r="AB908" t="s">
        <v>41</v>
      </c>
    </row>
    <row r="909" spans="1:28" x14ac:dyDescent="0.15">
      <c r="A909">
        <v>908</v>
      </c>
      <c r="B909">
        <v>0</v>
      </c>
      <c r="D909" t="s">
        <v>28</v>
      </c>
      <c r="E909" t="s">
        <v>29</v>
      </c>
      <c r="F909" s="8" t="s">
        <v>525</v>
      </c>
      <c r="G909" t="s">
        <v>1164</v>
      </c>
      <c r="H909" t="s">
        <v>32</v>
      </c>
      <c r="I909" s="1">
        <v>20240</v>
      </c>
      <c r="J909" s="1">
        <v>42460</v>
      </c>
      <c r="K909" t="s">
        <v>33</v>
      </c>
      <c r="L909" s="3">
        <v>17982398</v>
      </c>
      <c r="M909" s="3">
        <v>17982398</v>
      </c>
      <c r="N909" s="3">
        <v>0</v>
      </c>
      <c r="O909" s="3">
        <v>0</v>
      </c>
      <c r="P909" s="3">
        <v>17982398</v>
      </c>
      <c r="Q909" s="3">
        <v>0</v>
      </c>
      <c r="R909" t="s">
        <v>34</v>
      </c>
      <c r="S909" t="s">
        <v>35</v>
      </c>
      <c r="U909" t="s">
        <v>1193</v>
      </c>
      <c r="W909">
        <v>1352.06</v>
      </c>
      <c r="X909" t="s">
        <v>37</v>
      </c>
      <c r="Y909" t="s">
        <v>44</v>
      </c>
      <c r="Z909" t="s">
        <v>501</v>
      </c>
      <c r="AA909" t="s">
        <v>40</v>
      </c>
      <c r="AB909" t="s">
        <v>41</v>
      </c>
    </row>
    <row r="910" spans="1:28" x14ac:dyDescent="0.15">
      <c r="A910">
        <v>909</v>
      </c>
      <c r="B910">
        <v>0</v>
      </c>
      <c r="D910" t="s">
        <v>28</v>
      </c>
      <c r="E910" t="s">
        <v>29</v>
      </c>
      <c r="F910" s="8" t="s">
        <v>525</v>
      </c>
      <c r="G910" t="s">
        <v>1164</v>
      </c>
      <c r="H910" t="s">
        <v>32</v>
      </c>
      <c r="I910" s="1">
        <v>21457</v>
      </c>
      <c r="J910" s="1">
        <v>42460</v>
      </c>
      <c r="K910" t="s">
        <v>33</v>
      </c>
      <c r="L910" s="3">
        <v>4396581</v>
      </c>
      <c r="M910" s="3">
        <v>4396581</v>
      </c>
      <c r="N910" s="3">
        <v>0</v>
      </c>
      <c r="O910" s="3">
        <v>0</v>
      </c>
      <c r="P910" s="3">
        <v>4396581</v>
      </c>
      <c r="Q910" s="3">
        <v>0</v>
      </c>
      <c r="R910" t="s">
        <v>34</v>
      </c>
      <c r="S910" t="s">
        <v>35</v>
      </c>
      <c r="U910" t="s">
        <v>1194</v>
      </c>
      <c r="W910">
        <v>330.57</v>
      </c>
      <c r="X910" t="s">
        <v>37</v>
      </c>
      <c r="Y910" t="s">
        <v>44</v>
      </c>
      <c r="Z910" t="s">
        <v>501</v>
      </c>
      <c r="AA910" t="s">
        <v>40</v>
      </c>
      <c r="AB910" t="s">
        <v>41</v>
      </c>
    </row>
    <row r="911" spans="1:28" x14ac:dyDescent="0.15">
      <c r="A911">
        <v>910</v>
      </c>
      <c r="B911">
        <v>0</v>
      </c>
      <c r="D911" t="s">
        <v>28</v>
      </c>
      <c r="E911" t="s">
        <v>29</v>
      </c>
      <c r="F911" s="8" t="s">
        <v>525</v>
      </c>
      <c r="G911" t="s">
        <v>1164</v>
      </c>
      <c r="H911" t="s">
        <v>32</v>
      </c>
      <c r="I911" s="1">
        <v>33682</v>
      </c>
      <c r="J911" s="1">
        <v>42460</v>
      </c>
      <c r="K911" t="s">
        <v>33</v>
      </c>
      <c r="L911" s="3">
        <v>891100</v>
      </c>
      <c r="M911" s="3">
        <v>891100</v>
      </c>
      <c r="N911" s="3">
        <v>0</v>
      </c>
      <c r="O911" s="3">
        <v>0</v>
      </c>
      <c r="P911" s="3">
        <v>891100</v>
      </c>
      <c r="Q911" s="3">
        <v>0</v>
      </c>
      <c r="R911" t="s">
        <v>34</v>
      </c>
      <c r="S911" t="s">
        <v>35</v>
      </c>
      <c r="U911" t="s">
        <v>1195</v>
      </c>
      <c r="W911">
        <v>67</v>
      </c>
      <c r="X911" t="s">
        <v>37</v>
      </c>
      <c r="Y911" t="s">
        <v>44</v>
      </c>
      <c r="Z911" t="s">
        <v>501</v>
      </c>
      <c r="AA911" t="s">
        <v>40</v>
      </c>
      <c r="AB911" t="s">
        <v>41</v>
      </c>
    </row>
    <row r="912" spans="1:28" x14ac:dyDescent="0.15">
      <c r="A912">
        <v>911</v>
      </c>
      <c r="B912">
        <v>0</v>
      </c>
      <c r="D912" t="s">
        <v>28</v>
      </c>
      <c r="E912" t="s">
        <v>29</v>
      </c>
      <c r="F912" s="8" t="s">
        <v>525</v>
      </c>
      <c r="G912" t="s">
        <v>1164</v>
      </c>
      <c r="H912" t="s">
        <v>32</v>
      </c>
      <c r="I912" s="1">
        <v>33682</v>
      </c>
      <c r="J912" s="1">
        <v>42460</v>
      </c>
      <c r="K912" t="s">
        <v>33</v>
      </c>
      <c r="L912" s="3">
        <v>19165300</v>
      </c>
      <c r="M912" s="3">
        <v>19165300</v>
      </c>
      <c r="N912" s="3">
        <v>0</v>
      </c>
      <c r="O912" s="3">
        <v>0</v>
      </c>
      <c r="P912" s="3">
        <v>19165300</v>
      </c>
      <c r="Q912" s="3">
        <v>0</v>
      </c>
      <c r="R912" t="s">
        <v>34</v>
      </c>
      <c r="S912" t="s">
        <v>35</v>
      </c>
      <c r="U912" t="s">
        <v>1196</v>
      </c>
      <c r="W912">
        <v>1441</v>
      </c>
      <c r="X912" t="s">
        <v>37</v>
      </c>
      <c r="Y912" t="s">
        <v>44</v>
      </c>
      <c r="Z912" t="s">
        <v>501</v>
      </c>
      <c r="AA912" t="s">
        <v>40</v>
      </c>
      <c r="AB912" t="s">
        <v>41</v>
      </c>
    </row>
    <row r="913" spans="1:28" x14ac:dyDescent="0.15">
      <c r="A913">
        <v>912</v>
      </c>
      <c r="B913">
        <v>0</v>
      </c>
      <c r="D913" t="s">
        <v>28</v>
      </c>
      <c r="E913" t="s">
        <v>29</v>
      </c>
      <c r="F913" s="8" t="s">
        <v>525</v>
      </c>
      <c r="G913" t="s">
        <v>1164</v>
      </c>
      <c r="H913" t="s">
        <v>32</v>
      </c>
      <c r="I913" s="1">
        <v>20220</v>
      </c>
      <c r="J913" s="1">
        <v>42460</v>
      </c>
      <c r="K913" t="s">
        <v>33</v>
      </c>
      <c r="L913" s="3">
        <v>3209556</v>
      </c>
      <c r="M913" s="3">
        <v>3209556</v>
      </c>
      <c r="N913" s="3">
        <v>0</v>
      </c>
      <c r="O913" s="3">
        <v>0</v>
      </c>
      <c r="P913" s="3">
        <v>3209556</v>
      </c>
      <c r="Q913" s="3">
        <v>0</v>
      </c>
      <c r="R913" t="s">
        <v>34</v>
      </c>
      <c r="S913" t="s">
        <v>35</v>
      </c>
      <c r="U913" t="s">
        <v>1197</v>
      </c>
      <c r="W913">
        <v>241.32</v>
      </c>
      <c r="X913" t="s">
        <v>37</v>
      </c>
      <c r="Y913" t="s">
        <v>44</v>
      </c>
      <c r="Z913" t="s">
        <v>501</v>
      </c>
      <c r="AA913" t="s">
        <v>40</v>
      </c>
      <c r="AB913" t="s">
        <v>41</v>
      </c>
    </row>
    <row r="914" spans="1:28" x14ac:dyDescent="0.15">
      <c r="A914">
        <v>913</v>
      </c>
      <c r="B914">
        <v>0</v>
      </c>
      <c r="D914" t="s">
        <v>28</v>
      </c>
      <c r="E914" t="s">
        <v>29</v>
      </c>
      <c r="F914" s="8" t="s">
        <v>525</v>
      </c>
      <c r="G914" t="s">
        <v>1164</v>
      </c>
      <c r="H914" t="s">
        <v>32</v>
      </c>
      <c r="I914" s="1">
        <v>25157</v>
      </c>
      <c r="J914" s="1">
        <v>42460</v>
      </c>
      <c r="K914" t="s">
        <v>33</v>
      </c>
      <c r="L914" s="3">
        <v>30425080</v>
      </c>
      <c r="M914" s="3">
        <v>30425080</v>
      </c>
      <c r="N914" s="3">
        <v>0</v>
      </c>
      <c r="O914" s="3">
        <v>0</v>
      </c>
      <c r="P914" s="3">
        <v>30425080</v>
      </c>
      <c r="Q914" s="3">
        <v>0</v>
      </c>
      <c r="R914" t="s">
        <v>34</v>
      </c>
      <c r="S914" t="s">
        <v>35</v>
      </c>
      <c r="U914" t="s">
        <v>1198</v>
      </c>
      <c r="W914">
        <v>2287.6</v>
      </c>
      <c r="X914" t="s">
        <v>37</v>
      </c>
      <c r="Y914" t="s">
        <v>44</v>
      </c>
      <c r="Z914" t="s">
        <v>501</v>
      </c>
      <c r="AA914" t="s">
        <v>40</v>
      </c>
      <c r="AB914" t="s">
        <v>41</v>
      </c>
    </row>
    <row r="915" spans="1:28" x14ac:dyDescent="0.15">
      <c r="A915">
        <v>914</v>
      </c>
      <c r="B915">
        <v>0</v>
      </c>
      <c r="D915" t="s">
        <v>28</v>
      </c>
      <c r="E915" t="s">
        <v>29</v>
      </c>
      <c r="F915" s="8" t="s">
        <v>525</v>
      </c>
      <c r="G915" t="s">
        <v>1164</v>
      </c>
      <c r="H915" t="s">
        <v>32</v>
      </c>
      <c r="I915" s="1">
        <v>20220</v>
      </c>
      <c r="J915" s="1">
        <v>42460</v>
      </c>
      <c r="K915" t="s">
        <v>33</v>
      </c>
      <c r="L915" s="3">
        <v>52848082</v>
      </c>
      <c r="M915" s="3">
        <v>52848082</v>
      </c>
      <c r="N915" s="3">
        <v>0</v>
      </c>
      <c r="O915" s="3">
        <v>0</v>
      </c>
      <c r="P915" s="3">
        <v>52848082</v>
      </c>
      <c r="Q915" s="3">
        <v>0</v>
      </c>
      <c r="R915" t="s">
        <v>34</v>
      </c>
      <c r="S915" t="s">
        <v>35</v>
      </c>
      <c r="U915" t="s">
        <v>1199</v>
      </c>
      <c r="W915">
        <v>3973.54</v>
      </c>
      <c r="X915" t="s">
        <v>37</v>
      </c>
      <c r="Y915" t="s">
        <v>44</v>
      </c>
      <c r="Z915" t="s">
        <v>501</v>
      </c>
      <c r="AA915" t="s">
        <v>40</v>
      </c>
      <c r="AB915" t="s">
        <v>41</v>
      </c>
    </row>
    <row r="916" spans="1:28" x14ac:dyDescent="0.15">
      <c r="A916">
        <v>915</v>
      </c>
      <c r="B916">
        <v>0</v>
      </c>
      <c r="D916" t="s">
        <v>28</v>
      </c>
      <c r="E916" t="s">
        <v>29</v>
      </c>
      <c r="F916" s="8" t="s">
        <v>525</v>
      </c>
      <c r="G916" t="s">
        <v>1164</v>
      </c>
      <c r="H916" t="s">
        <v>32</v>
      </c>
      <c r="I916" s="1">
        <v>20220</v>
      </c>
      <c r="J916" s="1">
        <v>42460</v>
      </c>
      <c r="K916" t="s">
        <v>33</v>
      </c>
      <c r="L916" s="3">
        <v>34470009</v>
      </c>
      <c r="M916" s="3">
        <v>34470009</v>
      </c>
      <c r="N916" s="3">
        <v>0</v>
      </c>
      <c r="O916" s="3">
        <v>0</v>
      </c>
      <c r="P916" s="3">
        <v>34470009</v>
      </c>
      <c r="Q916" s="3">
        <v>0</v>
      </c>
      <c r="R916" t="s">
        <v>34</v>
      </c>
      <c r="S916" t="s">
        <v>35</v>
      </c>
      <c r="U916" t="s">
        <v>1200</v>
      </c>
      <c r="W916">
        <v>2591.73</v>
      </c>
      <c r="X916" t="s">
        <v>37</v>
      </c>
      <c r="Y916" t="s">
        <v>44</v>
      </c>
      <c r="Z916" t="s">
        <v>501</v>
      </c>
      <c r="AA916" t="s">
        <v>40</v>
      </c>
      <c r="AB916" t="s">
        <v>41</v>
      </c>
    </row>
    <row r="917" spans="1:28" x14ac:dyDescent="0.15">
      <c r="A917">
        <v>916</v>
      </c>
      <c r="B917">
        <v>0</v>
      </c>
      <c r="D917" t="s">
        <v>28</v>
      </c>
      <c r="E917" t="s">
        <v>29</v>
      </c>
      <c r="F917" s="8" t="s">
        <v>525</v>
      </c>
      <c r="G917" t="s">
        <v>1164</v>
      </c>
      <c r="H917" t="s">
        <v>32</v>
      </c>
      <c r="I917" s="1">
        <v>30932</v>
      </c>
      <c r="J917" s="1">
        <v>42460</v>
      </c>
      <c r="K917" t="s">
        <v>33</v>
      </c>
      <c r="L917" s="3">
        <v>9891343</v>
      </c>
      <c r="M917" s="3">
        <v>9891343</v>
      </c>
      <c r="N917" s="3">
        <v>0</v>
      </c>
      <c r="O917" s="3">
        <v>0</v>
      </c>
      <c r="P917" s="3">
        <v>9891343</v>
      </c>
      <c r="Q917" s="3">
        <v>0</v>
      </c>
      <c r="R917" t="s">
        <v>34</v>
      </c>
      <c r="S917" t="s">
        <v>35</v>
      </c>
      <c r="U917" t="s">
        <v>1201</v>
      </c>
      <c r="W917">
        <v>743.71</v>
      </c>
      <c r="X917" t="s">
        <v>37</v>
      </c>
      <c r="Y917" t="s">
        <v>44</v>
      </c>
      <c r="Z917" t="s">
        <v>501</v>
      </c>
      <c r="AA917" t="s">
        <v>40</v>
      </c>
      <c r="AB917" t="s">
        <v>41</v>
      </c>
    </row>
    <row r="918" spans="1:28" x14ac:dyDescent="0.15">
      <c r="A918">
        <v>917</v>
      </c>
      <c r="B918">
        <v>0</v>
      </c>
      <c r="D918" t="s">
        <v>28</v>
      </c>
      <c r="E918" t="s">
        <v>29</v>
      </c>
      <c r="F918" s="8" t="s">
        <v>525</v>
      </c>
      <c r="G918" t="s">
        <v>1202</v>
      </c>
      <c r="H918" t="s">
        <v>32</v>
      </c>
      <c r="I918" s="1">
        <v>33814</v>
      </c>
      <c r="J918" s="1">
        <v>42460</v>
      </c>
      <c r="K918" t="s">
        <v>33</v>
      </c>
      <c r="L918" s="3">
        <v>2563701</v>
      </c>
      <c r="M918" s="3">
        <v>2563701</v>
      </c>
      <c r="N918" s="3">
        <v>0</v>
      </c>
      <c r="O918" s="3">
        <v>0</v>
      </c>
      <c r="P918" s="3">
        <v>2563701</v>
      </c>
      <c r="Q918" s="3">
        <v>0</v>
      </c>
      <c r="R918" t="s">
        <v>34</v>
      </c>
      <c r="S918" t="s">
        <v>35</v>
      </c>
      <c r="U918" t="s">
        <v>1203</v>
      </c>
      <c r="W918">
        <v>338.13</v>
      </c>
      <c r="X918" t="s">
        <v>37</v>
      </c>
      <c r="Y918" t="s">
        <v>38</v>
      </c>
      <c r="Z918" t="s">
        <v>501</v>
      </c>
      <c r="AA918" t="s">
        <v>40</v>
      </c>
      <c r="AB918" t="s">
        <v>41</v>
      </c>
    </row>
    <row r="919" spans="1:28" x14ac:dyDescent="0.15">
      <c r="A919">
        <v>918</v>
      </c>
      <c r="B919">
        <v>0</v>
      </c>
      <c r="D919" t="s">
        <v>28</v>
      </c>
      <c r="E919" t="s">
        <v>29</v>
      </c>
      <c r="F919" s="8" t="s">
        <v>525</v>
      </c>
      <c r="G919" t="s">
        <v>1202</v>
      </c>
      <c r="H919" t="s">
        <v>32</v>
      </c>
      <c r="I919" s="1">
        <v>8490</v>
      </c>
      <c r="J919" s="1">
        <v>42460</v>
      </c>
      <c r="K919" t="s">
        <v>33</v>
      </c>
      <c r="L919" s="3">
        <v>188622011</v>
      </c>
      <c r="M919" s="3">
        <v>188622011</v>
      </c>
      <c r="N919" s="3">
        <v>0</v>
      </c>
      <c r="O919" s="3">
        <v>0</v>
      </c>
      <c r="P919" s="3">
        <v>188622011</v>
      </c>
      <c r="Q919" s="3">
        <v>0</v>
      </c>
      <c r="R919" t="s">
        <v>34</v>
      </c>
      <c r="S919" t="s">
        <v>35</v>
      </c>
      <c r="U919" t="s">
        <v>1204</v>
      </c>
      <c r="W919">
        <v>4247</v>
      </c>
      <c r="X919" t="s">
        <v>37</v>
      </c>
      <c r="Y919" t="s">
        <v>44</v>
      </c>
      <c r="Z919" t="s">
        <v>501</v>
      </c>
      <c r="AA919" t="s">
        <v>40</v>
      </c>
      <c r="AB919" t="s">
        <v>41</v>
      </c>
    </row>
    <row r="920" spans="1:28" x14ac:dyDescent="0.15">
      <c r="A920">
        <v>919</v>
      </c>
      <c r="B920">
        <v>0</v>
      </c>
      <c r="D920" t="s">
        <v>28</v>
      </c>
      <c r="E920" t="s">
        <v>29</v>
      </c>
      <c r="F920" s="8" t="s">
        <v>1205</v>
      </c>
      <c r="G920" t="s">
        <v>1206</v>
      </c>
      <c r="H920" t="s">
        <v>32</v>
      </c>
      <c r="I920" s="1">
        <v>20929</v>
      </c>
      <c r="J920" s="1">
        <v>42460</v>
      </c>
      <c r="K920" t="s">
        <v>33</v>
      </c>
      <c r="L920" s="3">
        <v>30690372</v>
      </c>
      <c r="M920" s="3">
        <v>30690372</v>
      </c>
      <c r="N920" s="3">
        <v>0</v>
      </c>
      <c r="O920" s="3">
        <v>0</v>
      </c>
      <c r="P920" s="3">
        <v>30690372</v>
      </c>
      <c r="Q920" s="3">
        <v>0</v>
      </c>
      <c r="R920" t="s">
        <v>34</v>
      </c>
      <c r="S920" t="s">
        <v>35</v>
      </c>
      <c r="U920" t="s">
        <v>1207</v>
      </c>
      <c r="W920">
        <v>1164.72</v>
      </c>
      <c r="X920" t="s">
        <v>37</v>
      </c>
      <c r="Y920" t="s">
        <v>44</v>
      </c>
      <c r="Z920" t="s">
        <v>1208</v>
      </c>
      <c r="AA920" t="s">
        <v>40</v>
      </c>
      <c r="AB920" t="s">
        <v>41</v>
      </c>
    </row>
    <row r="921" spans="1:28" x14ac:dyDescent="0.15">
      <c r="A921">
        <v>920</v>
      </c>
      <c r="B921">
        <v>0</v>
      </c>
      <c r="D921" t="s">
        <v>28</v>
      </c>
      <c r="E921" t="s">
        <v>29</v>
      </c>
      <c r="F921" s="8" t="s">
        <v>1205</v>
      </c>
      <c r="G921" t="s">
        <v>1206</v>
      </c>
      <c r="H921" t="s">
        <v>32</v>
      </c>
      <c r="I921" s="1">
        <v>20958</v>
      </c>
      <c r="J921" s="1">
        <v>42460</v>
      </c>
      <c r="K921" t="s">
        <v>33</v>
      </c>
      <c r="L921" s="3">
        <v>20054721</v>
      </c>
      <c r="M921" s="3">
        <v>20054721</v>
      </c>
      <c r="N921" s="3">
        <v>0</v>
      </c>
      <c r="O921" s="3">
        <v>0</v>
      </c>
      <c r="P921" s="3">
        <v>20054721</v>
      </c>
      <c r="Q921" s="3">
        <v>0</v>
      </c>
      <c r="R921" t="s">
        <v>34</v>
      </c>
      <c r="S921" t="s">
        <v>35</v>
      </c>
      <c r="U921" t="s">
        <v>1209</v>
      </c>
      <c r="W921">
        <v>761.09</v>
      </c>
      <c r="X921" t="s">
        <v>37</v>
      </c>
      <c r="Y921" t="s">
        <v>44</v>
      </c>
      <c r="Z921" t="s">
        <v>1208</v>
      </c>
      <c r="AA921" t="s">
        <v>40</v>
      </c>
      <c r="AB921" t="s">
        <v>41</v>
      </c>
    </row>
    <row r="922" spans="1:28" x14ac:dyDescent="0.15">
      <c r="A922">
        <v>921</v>
      </c>
      <c r="B922">
        <v>0</v>
      </c>
      <c r="D922" t="s">
        <v>28</v>
      </c>
      <c r="E922" t="s">
        <v>29</v>
      </c>
      <c r="F922" s="8" t="s">
        <v>1205</v>
      </c>
      <c r="G922" t="s">
        <v>1206</v>
      </c>
      <c r="H922" t="s">
        <v>32</v>
      </c>
      <c r="I922" s="1">
        <v>20958</v>
      </c>
      <c r="J922" s="1">
        <v>42460</v>
      </c>
      <c r="K922" t="s">
        <v>33</v>
      </c>
      <c r="L922" s="3">
        <v>16685347</v>
      </c>
      <c r="M922" s="3">
        <v>16685347</v>
      </c>
      <c r="N922" s="3">
        <v>0</v>
      </c>
      <c r="O922" s="3">
        <v>0</v>
      </c>
      <c r="P922" s="3">
        <v>16685347</v>
      </c>
      <c r="Q922" s="3">
        <v>0</v>
      </c>
      <c r="R922" t="s">
        <v>34</v>
      </c>
      <c r="S922" t="s">
        <v>35</v>
      </c>
      <c r="U922" t="s">
        <v>1210</v>
      </c>
      <c r="W922">
        <v>633.22</v>
      </c>
      <c r="X922" t="s">
        <v>37</v>
      </c>
      <c r="Y922" t="s">
        <v>44</v>
      </c>
      <c r="Z922" t="s">
        <v>1208</v>
      </c>
      <c r="AA922" t="s">
        <v>40</v>
      </c>
      <c r="AB922" t="s">
        <v>41</v>
      </c>
    </row>
    <row r="923" spans="1:28" x14ac:dyDescent="0.15">
      <c r="A923">
        <v>922</v>
      </c>
      <c r="B923">
        <v>0</v>
      </c>
      <c r="D923" t="s">
        <v>28</v>
      </c>
      <c r="E923" t="s">
        <v>29</v>
      </c>
      <c r="F923" s="8" t="s">
        <v>1205</v>
      </c>
      <c r="G923" t="s">
        <v>1206</v>
      </c>
      <c r="H923" t="s">
        <v>32</v>
      </c>
      <c r="I923" s="1">
        <v>20958</v>
      </c>
      <c r="J923" s="1">
        <v>42460</v>
      </c>
      <c r="K923" t="s">
        <v>33</v>
      </c>
      <c r="L923" s="3">
        <v>26219304</v>
      </c>
      <c r="M923" s="3">
        <v>26219304</v>
      </c>
      <c r="N923" s="3">
        <v>0</v>
      </c>
      <c r="O923" s="3">
        <v>0</v>
      </c>
      <c r="P923" s="3">
        <v>26219304</v>
      </c>
      <c r="Q923" s="3">
        <v>0</v>
      </c>
      <c r="R923" t="s">
        <v>34</v>
      </c>
      <c r="S923" t="s">
        <v>35</v>
      </c>
      <c r="U923" t="s">
        <v>1211</v>
      </c>
      <c r="W923">
        <v>995.04</v>
      </c>
      <c r="X923" t="s">
        <v>37</v>
      </c>
      <c r="Y923" t="s">
        <v>44</v>
      </c>
      <c r="Z923" t="s">
        <v>1208</v>
      </c>
      <c r="AA923" t="s">
        <v>40</v>
      </c>
      <c r="AB923" t="s">
        <v>41</v>
      </c>
    </row>
    <row r="924" spans="1:28" x14ac:dyDescent="0.15">
      <c r="A924">
        <v>923</v>
      </c>
      <c r="B924">
        <v>0</v>
      </c>
      <c r="C924" t="s">
        <v>1212</v>
      </c>
      <c r="D924" t="s">
        <v>90</v>
      </c>
      <c r="E924" t="s">
        <v>29</v>
      </c>
      <c r="F924" s="8" t="s">
        <v>1205</v>
      </c>
      <c r="G924" t="s">
        <v>1213</v>
      </c>
      <c r="H924" t="s">
        <v>32</v>
      </c>
      <c r="I924" s="1">
        <v>34008</v>
      </c>
      <c r="J924" s="1">
        <v>42802</v>
      </c>
      <c r="K924" t="s">
        <v>1214</v>
      </c>
      <c r="L924" s="3">
        <v>3046914</v>
      </c>
      <c r="M924" s="3">
        <v>0</v>
      </c>
      <c r="N924" s="3">
        <v>0</v>
      </c>
      <c r="O924" s="3">
        <v>0</v>
      </c>
      <c r="P924" s="3">
        <v>0</v>
      </c>
      <c r="Q924" s="3">
        <v>3046914</v>
      </c>
      <c r="R924" t="s">
        <v>34</v>
      </c>
      <c r="S924" t="s">
        <v>35</v>
      </c>
      <c r="U924" t="s">
        <v>1215</v>
      </c>
      <c r="W924">
        <v>107.76</v>
      </c>
      <c r="X924" t="s">
        <v>37</v>
      </c>
      <c r="Y924" t="s">
        <v>44</v>
      </c>
      <c r="Z924" t="s">
        <v>1208</v>
      </c>
      <c r="AA924" t="s">
        <v>40</v>
      </c>
      <c r="AB924" t="s">
        <v>41</v>
      </c>
    </row>
    <row r="925" spans="1:28" x14ac:dyDescent="0.15">
      <c r="A925">
        <v>924</v>
      </c>
      <c r="B925">
        <v>0</v>
      </c>
      <c r="D925" t="s">
        <v>90</v>
      </c>
      <c r="E925" t="s">
        <v>29</v>
      </c>
      <c r="F925" s="8" t="s">
        <v>1216</v>
      </c>
      <c r="G925" t="s">
        <v>1213</v>
      </c>
      <c r="H925" t="s">
        <v>32</v>
      </c>
      <c r="I925" s="1">
        <v>32437</v>
      </c>
      <c r="J925" s="1">
        <v>42807</v>
      </c>
      <c r="K925" t="s">
        <v>93</v>
      </c>
      <c r="L925" s="3">
        <v>0</v>
      </c>
      <c r="M925" s="3">
        <v>11763531</v>
      </c>
      <c r="N925" s="3">
        <v>0</v>
      </c>
      <c r="O925" s="3">
        <v>0</v>
      </c>
      <c r="P925" s="3">
        <v>11763531</v>
      </c>
      <c r="Q925" s="3">
        <v>11763531</v>
      </c>
      <c r="R925" t="s">
        <v>34</v>
      </c>
      <c r="S925" t="s">
        <v>35</v>
      </c>
      <c r="U925" t="s">
        <v>1217</v>
      </c>
      <c r="W925">
        <v>416.04</v>
      </c>
      <c r="X925" t="s">
        <v>37</v>
      </c>
      <c r="Y925" t="s">
        <v>44</v>
      </c>
      <c r="Z925" t="s">
        <v>1208</v>
      </c>
      <c r="AA925" t="s">
        <v>40</v>
      </c>
      <c r="AB925" t="s">
        <v>41</v>
      </c>
    </row>
    <row r="926" spans="1:28" x14ac:dyDescent="0.15">
      <c r="A926">
        <v>925</v>
      </c>
      <c r="B926">
        <v>0</v>
      </c>
      <c r="D926" t="s">
        <v>90</v>
      </c>
      <c r="E926" t="s">
        <v>29</v>
      </c>
      <c r="F926" s="8" t="s">
        <v>1216</v>
      </c>
      <c r="G926" t="s">
        <v>1213</v>
      </c>
      <c r="H926" t="s">
        <v>32</v>
      </c>
      <c r="I926" s="1">
        <v>32562</v>
      </c>
      <c r="J926" s="1">
        <v>42807</v>
      </c>
      <c r="K926" t="s">
        <v>93</v>
      </c>
      <c r="L926" s="3">
        <v>0</v>
      </c>
      <c r="M926" s="3">
        <v>8134717</v>
      </c>
      <c r="N926" s="3">
        <v>0</v>
      </c>
      <c r="O926" s="3">
        <v>0</v>
      </c>
      <c r="P926" s="3">
        <v>8134717</v>
      </c>
      <c r="Q926" s="3">
        <v>8134717</v>
      </c>
      <c r="R926" t="s">
        <v>34</v>
      </c>
      <c r="S926" t="s">
        <v>35</v>
      </c>
      <c r="U926" t="s">
        <v>1218</v>
      </c>
      <c r="W926">
        <v>287.7</v>
      </c>
      <c r="X926" t="s">
        <v>37</v>
      </c>
      <c r="Y926" t="s">
        <v>44</v>
      </c>
      <c r="Z926" t="s">
        <v>1208</v>
      </c>
      <c r="AA926" t="s">
        <v>40</v>
      </c>
      <c r="AB926" t="s">
        <v>41</v>
      </c>
    </row>
    <row r="927" spans="1:28" x14ac:dyDescent="0.15">
      <c r="A927">
        <v>926</v>
      </c>
      <c r="B927">
        <v>0</v>
      </c>
      <c r="D927" t="s">
        <v>90</v>
      </c>
      <c r="E927" t="s">
        <v>29</v>
      </c>
      <c r="F927" s="8" t="s">
        <v>1216</v>
      </c>
      <c r="G927" t="s">
        <v>1213</v>
      </c>
      <c r="H927" t="s">
        <v>32</v>
      </c>
      <c r="I927" s="1">
        <v>32562</v>
      </c>
      <c r="J927" s="1">
        <v>42807</v>
      </c>
      <c r="K927" t="s">
        <v>93</v>
      </c>
      <c r="L927" s="3">
        <v>0</v>
      </c>
      <c r="M927" s="3">
        <v>139566248</v>
      </c>
      <c r="N927" s="3">
        <v>0</v>
      </c>
      <c r="O927" s="3">
        <v>0</v>
      </c>
      <c r="P927" s="3">
        <v>139566248</v>
      </c>
      <c r="Q927" s="3">
        <v>139566248</v>
      </c>
      <c r="R927" t="s">
        <v>34</v>
      </c>
      <c r="S927" t="s">
        <v>35</v>
      </c>
      <c r="U927" t="s">
        <v>1219</v>
      </c>
      <c r="W927">
        <v>4936.03</v>
      </c>
      <c r="X927" t="s">
        <v>37</v>
      </c>
      <c r="Y927" t="s">
        <v>44</v>
      </c>
      <c r="Z927" t="s">
        <v>1208</v>
      </c>
      <c r="AA927" t="s">
        <v>40</v>
      </c>
      <c r="AB927" t="s">
        <v>41</v>
      </c>
    </row>
    <row r="928" spans="1:28" x14ac:dyDescent="0.15">
      <c r="A928">
        <v>927</v>
      </c>
      <c r="B928">
        <v>0</v>
      </c>
      <c r="D928" t="s">
        <v>90</v>
      </c>
      <c r="E928" t="s">
        <v>29</v>
      </c>
      <c r="F928" s="8" t="s">
        <v>1216</v>
      </c>
      <c r="G928" t="s">
        <v>1213</v>
      </c>
      <c r="H928" t="s">
        <v>32</v>
      </c>
      <c r="I928" s="1">
        <v>32437</v>
      </c>
      <c r="J928" s="1">
        <v>42807</v>
      </c>
      <c r="K928" t="s">
        <v>93</v>
      </c>
      <c r="L928" s="3">
        <v>0</v>
      </c>
      <c r="M928" s="3">
        <v>20526236</v>
      </c>
      <c r="N928" s="3">
        <v>0</v>
      </c>
      <c r="O928" s="3">
        <v>0</v>
      </c>
      <c r="P928" s="3">
        <v>20526236</v>
      </c>
      <c r="Q928" s="3">
        <v>20526236</v>
      </c>
      <c r="R928" t="s">
        <v>34</v>
      </c>
      <c r="S928" t="s">
        <v>35</v>
      </c>
      <c r="U928" t="s">
        <v>1220</v>
      </c>
      <c r="W928">
        <v>725.95</v>
      </c>
      <c r="X928" t="s">
        <v>37</v>
      </c>
      <c r="Y928" t="s">
        <v>44</v>
      </c>
      <c r="Z928" t="s">
        <v>1208</v>
      </c>
      <c r="AA928" t="s">
        <v>40</v>
      </c>
      <c r="AB928" t="s">
        <v>41</v>
      </c>
    </row>
    <row r="929" spans="1:28" x14ac:dyDescent="0.15">
      <c r="A929">
        <v>928</v>
      </c>
      <c r="B929">
        <v>0</v>
      </c>
      <c r="D929" t="s">
        <v>90</v>
      </c>
      <c r="E929" t="s">
        <v>29</v>
      </c>
      <c r="F929" s="8" t="s">
        <v>1216</v>
      </c>
      <c r="G929" t="s">
        <v>1213</v>
      </c>
      <c r="H929" t="s">
        <v>32</v>
      </c>
      <c r="I929" s="1">
        <v>32437</v>
      </c>
      <c r="J929" s="1">
        <v>42807</v>
      </c>
      <c r="K929" t="s">
        <v>93</v>
      </c>
      <c r="L929" s="3">
        <v>0</v>
      </c>
      <c r="M929" s="3">
        <v>72613310</v>
      </c>
      <c r="N929" s="3">
        <v>0</v>
      </c>
      <c r="O929" s="3">
        <v>0</v>
      </c>
      <c r="P929" s="3">
        <v>72613310</v>
      </c>
      <c r="Q929" s="3">
        <v>72613310</v>
      </c>
      <c r="R929" t="s">
        <v>34</v>
      </c>
      <c r="S929" t="s">
        <v>35</v>
      </c>
      <c r="U929" t="s">
        <v>1221</v>
      </c>
      <c r="W929">
        <v>2568.11</v>
      </c>
      <c r="X929" t="s">
        <v>37</v>
      </c>
      <c r="Y929" t="s">
        <v>44</v>
      </c>
      <c r="Z929" t="s">
        <v>1208</v>
      </c>
      <c r="AA929" t="s">
        <v>40</v>
      </c>
      <c r="AB929" t="s">
        <v>41</v>
      </c>
    </row>
    <row r="930" spans="1:28" x14ac:dyDescent="0.15">
      <c r="A930">
        <v>929</v>
      </c>
      <c r="B930">
        <v>0</v>
      </c>
      <c r="D930" t="s">
        <v>90</v>
      </c>
      <c r="E930" t="s">
        <v>29</v>
      </c>
      <c r="F930" s="8" t="s">
        <v>1216</v>
      </c>
      <c r="G930" t="s">
        <v>1213</v>
      </c>
      <c r="H930" t="s">
        <v>32</v>
      </c>
      <c r="I930" s="1">
        <v>32562</v>
      </c>
      <c r="J930" s="1">
        <v>42807</v>
      </c>
      <c r="K930" t="s">
        <v>93</v>
      </c>
      <c r="L930" s="3">
        <v>0</v>
      </c>
      <c r="M930" s="3">
        <v>29074847</v>
      </c>
      <c r="N930" s="3">
        <v>0</v>
      </c>
      <c r="O930" s="3">
        <v>0</v>
      </c>
      <c r="P930" s="3">
        <v>29074847</v>
      </c>
      <c r="Q930" s="3">
        <v>29074847</v>
      </c>
      <c r="R930" t="s">
        <v>34</v>
      </c>
      <c r="S930" t="s">
        <v>35</v>
      </c>
      <c r="U930" t="s">
        <v>1222</v>
      </c>
      <c r="W930">
        <v>3834.72</v>
      </c>
      <c r="X930" t="s">
        <v>37</v>
      </c>
      <c r="Y930" t="s">
        <v>38</v>
      </c>
      <c r="Z930" t="s">
        <v>1208</v>
      </c>
      <c r="AA930" t="s">
        <v>40</v>
      </c>
      <c r="AB930" t="s">
        <v>41</v>
      </c>
    </row>
    <row r="931" spans="1:28" x14ac:dyDescent="0.15">
      <c r="A931">
        <v>930</v>
      </c>
      <c r="B931">
        <v>0</v>
      </c>
      <c r="C931" t="s">
        <v>1212</v>
      </c>
      <c r="D931" t="s">
        <v>1223</v>
      </c>
      <c r="E931" t="s">
        <v>29</v>
      </c>
      <c r="F931" s="8" t="s">
        <v>1205</v>
      </c>
      <c r="G931" t="s">
        <v>1224</v>
      </c>
      <c r="H931" t="s">
        <v>32</v>
      </c>
      <c r="I931" s="1">
        <v>20726</v>
      </c>
      <c r="J931" s="1">
        <v>43189</v>
      </c>
      <c r="K931" t="s">
        <v>1225</v>
      </c>
      <c r="L931" s="3">
        <v>5647765</v>
      </c>
      <c r="M931" s="3">
        <v>0</v>
      </c>
      <c r="N931" s="3">
        <v>0</v>
      </c>
      <c r="O931" s="3">
        <v>0</v>
      </c>
      <c r="P931" s="3">
        <v>0</v>
      </c>
      <c r="Q931" s="3">
        <v>5647765</v>
      </c>
      <c r="R931" t="s">
        <v>34</v>
      </c>
      <c r="S931" t="s">
        <v>35</v>
      </c>
      <c r="U931" t="s">
        <v>1226</v>
      </c>
      <c r="W931">
        <v>168.59</v>
      </c>
      <c r="X931" t="s">
        <v>37</v>
      </c>
      <c r="Y931" t="s">
        <v>44</v>
      </c>
      <c r="Z931" t="s">
        <v>1208</v>
      </c>
      <c r="AA931" t="s">
        <v>40</v>
      </c>
      <c r="AB931" t="s">
        <v>41</v>
      </c>
    </row>
    <row r="932" spans="1:28" x14ac:dyDescent="0.15">
      <c r="A932">
        <v>931</v>
      </c>
      <c r="B932">
        <v>0</v>
      </c>
      <c r="C932" t="s">
        <v>1212</v>
      </c>
      <c r="D932" t="s">
        <v>1223</v>
      </c>
      <c r="E932" t="s">
        <v>29</v>
      </c>
      <c r="F932" s="8" t="s">
        <v>1205</v>
      </c>
      <c r="G932" t="s">
        <v>1224</v>
      </c>
      <c r="H932" t="s">
        <v>32</v>
      </c>
      <c r="I932" s="1">
        <v>20732</v>
      </c>
      <c r="J932" s="1">
        <v>43189</v>
      </c>
      <c r="K932" t="s">
        <v>1225</v>
      </c>
      <c r="L932" s="3">
        <v>1077705</v>
      </c>
      <c r="M932" s="3">
        <v>0</v>
      </c>
      <c r="N932" s="3">
        <v>0</v>
      </c>
      <c r="O932" s="3">
        <v>0</v>
      </c>
      <c r="P932" s="3">
        <v>0</v>
      </c>
      <c r="Q932" s="3">
        <v>1077705</v>
      </c>
      <c r="R932" t="s">
        <v>34</v>
      </c>
      <c r="S932" t="s">
        <v>35</v>
      </c>
      <c r="U932" t="s">
        <v>1227</v>
      </c>
      <c r="W932">
        <v>142.13999999999999</v>
      </c>
      <c r="X932" t="s">
        <v>37</v>
      </c>
      <c r="Y932" t="s">
        <v>38</v>
      </c>
      <c r="Z932" t="s">
        <v>1208</v>
      </c>
      <c r="AA932" t="s">
        <v>40</v>
      </c>
      <c r="AB932" t="s">
        <v>41</v>
      </c>
    </row>
    <row r="933" spans="1:28" x14ac:dyDescent="0.15">
      <c r="A933">
        <v>932</v>
      </c>
      <c r="B933">
        <v>0</v>
      </c>
      <c r="D933" t="s">
        <v>28</v>
      </c>
      <c r="E933" t="s">
        <v>29</v>
      </c>
      <c r="F933" s="8" t="s">
        <v>1205</v>
      </c>
      <c r="G933" t="s">
        <v>1228</v>
      </c>
      <c r="H933" t="s">
        <v>32</v>
      </c>
      <c r="I933" s="1">
        <v>24834</v>
      </c>
      <c r="J933" s="1">
        <v>42460</v>
      </c>
      <c r="K933" t="s">
        <v>33</v>
      </c>
      <c r="L933" s="3">
        <v>2267034</v>
      </c>
      <c r="M933" s="3">
        <v>2267034</v>
      </c>
      <c r="N933" s="3">
        <v>0</v>
      </c>
      <c r="O933" s="3">
        <v>0</v>
      </c>
      <c r="P933" s="3">
        <v>2267034</v>
      </c>
      <c r="Q933" s="3">
        <v>0</v>
      </c>
      <c r="R933" t="s">
        <v>34</v>
      </c>
      <c r="S933" t="s">
        <v>35</v>
      </c>
      <c r="U933" t="s">
        <v>1229</v>
      </c>
      <c r="W933">
        <v>49</v>
      </c>
      <c r="X933" t="s">
        <v>37</v>
      </c>
      <c r="Y933" t="s">
        <v>44</v>
      </c>
      <c r="Z933" t="s">
        <v>1208</v>
      </c>
      <c r="AA933" t="s">
        <v>40</v>
      </c>
      <c r="AB933" t="s">
        <v>41</v>
      </c>
    </row>
    <row r="934" spans="1:28" x14ac:dyDescent="0.15">
      <c r="A934">
        <v>933</v>
      </c>
      <c r="B934">
        <v>0</v>
      </c>
      <c r="D934" t="s">
        <v>28</v>
      </c>
      <c r="E934" t="s">
        <v>29</v>
      </c>
      <c r="F934" s="8" t="s">
        <v>1205</v>
      </c>
      <c r="G934" t="s">
        <v>1228</v>
      </c>
      <c r="H934" t="s">
        <v>32</v>
      </c>
      <c r="I934" s="1">
        <v>24834</v>
      </c>
      <c r="J934" s="1">
        <v>42460</v>
      </c>
      <c r="K934" t="s">
        <v>33</v>
      </c>
      <c r="L934" s="3">
        <v>44010069</v>
      </c>
      <c r="M934" s="3">
        <v>44010069</v>
      </c>
      <c r="N934" s="3">
        <v>0</v>
      </c>
      <c r="O934" s="3">
        <v>0</v>
      </c>
      <c r="P934" s="3">
        <v>44010069</v>
      </c>
      <c r="Q934" s="3">
        <v>0</v>
      </c>
      <c r="R934" t="s">
        <v>34</v>
      </c>
      <c r="S934" t="s">
        <v>35</v>
      </c>
      <c r="U934" t="s">
        <v>1230</v>
      </c>
      <c r="W934">
        <v>951.24</v>
      </c>
      <c r="X934" t="s">
        <v>37</v>
      </c>
      <c r="Y934" t="s">
        <v>44</v>
      </c>
      <c r="Z934" t="s">
        <v>1208</v>
      </c>
      <c r="AA934" t="s">
        <v>40</v>
      </c>
      <c r="AB934" t="s">
        <v>41</v>
      </c>
    </row>
    <row r="935" spans="1:28" x14ac:dyDescent="0.15">
      <c r="A935">
        <v>934</v>
      </c>
      <c r="B935">
        <v>0</v>
      </c>
      <c r="D935" t="s">
        <v>28</v>
      </c>
      <c r="E935" t="s">
        <v>29</v>
      </c>
      <c r="F935" s="8" t="s">
        <v>1205</v>
      </c>
      <c r="G935" t="s">
        <v>1228</v>
      </c>
      <c r="H935" t="s">
        <v>32</v>
      </c>
      <c r="I935" s="1">
        <v>29291</v>
      </c>
      <c r="J935" s="1">
        <v>42460</v>
      </c>
      <c r="K935" t="s">
        <v>33</v>
      </c>
      <c r="L935" s="3">
        <v>2761154</v>
      </c>
      <c r="M935" s="3">
        <v>2761154</v>
      </c>
      <c r="N935" s="3">
        <v>0</v>
      </c>
      <c r="O935" s="3">
        <v>0</v>
      </c>
      <c r="P935" s="3">
        <v>2761154</v>
      </c>
      <c r="Q935" s="3">
        <v>0</v>
      </c>
      <c r="R935" t="s">
        <v>34</v>
      </c>
      <c r="S935" t="s">
        <v>35</v>
      </c>
      <c r="U935" t="s">
        <v>1231</v>
      </c>
      <c r="W935">
        <v>59.68</v>
      </c>
      <c r="X935" t="s">
        <v>37</v>
      </c>
      <c r="Y935" t="s">
        <v>44</v>
      </c>
      <c r="Z935" t="s">
        <v>1208</v>
      </c>
      <c r="AA935" t="s">
        <v>40</v>
      </c>
      <c r="AB935" t="s">
        <v>41</v>
      </c>
    </row>
    <row r="936" spans="1:28" x14ac:dyDescent="0.15">
      <c r="A936">
        <v>935</v>
      </c>
      <c r="B936">
        <v>0</v>
      </c>
      <c r="D936" t="s">
        <v>28</v>
      </c>
      <c r="E936" t="s">
        <v>29</v>
      </c>
      <c r="F936" s="8" t="s">
        <v>1205</v>
      </c>
      <c r="G936" t="s">
        <v>1232</v>
      </c>
      <c r="H936" t="s">
        <v>32</v>
      </c>
      <c r="I936" s="1">
        <v>35877</v>
      </c>
      <c r="J936" s="1">
        <v>42460</v>
      </c>
      <c r="K936" t="s">
        <v>33</v>
      </c>
      <c r="L936" s="3">
        <v>77467990</v>
      </c>
      <c r="M936" s="3">
        <v>77467990</v>
      </c>
      <c r="N936" s="3">
        <v>0</v>
      </c>
      <c r="O936" s="3">
        <v>0</v>
      </c>
      <c r="P936" s="3">
        <v>77467990</v>
      </c>
      <c r="Q936" s="3">
        <v>0</v>
      </c>
      <c r="R936" t="s">
        <v>34</v>
      </c>
      <c r="S936" t="s">
        <v>35</v>
      </c>
      <c r="U936" t="s">
        <v>1233</v>
      </c>
      <c r="W936">
        <v>2761.29</v>
      </c>
      <c r="X936" t="s">
        <v>37</v>
      </c>
      <c r="Y936" t="s">
        <v>44</v>
      </c>
      <c r="Z936" t="s">
        <v>1208</v>
      </c>
      <c r="AA936" t="s">
        <v>40</v>
      </c>
      <c r="AB936" t="s">
        <v>41</v>
      </c>
    </row>
    <row r="937" spans="1:28" x14ac:dyDescent="0.15">
      <c r="A937">
        <v>936</v>
      </c>
      <c r="B937">
        <v>0</v>
      </c>
      <c r="D937" t="s">
        <v>28</v>
      </c>
      <c r="E937" t="s">
        <v>29</v>
      </c>
      <c r="F937" s="8" t="s">
        <v>1205</v>
      </c>
      <c r="G937" t="s">
        <v>1232</v>
      </c>
      <c r="H937" t="s">
        <v>32</v>
      </c>
      <c r="I937" s="1">
        <v>35877</v>
      </c>
      <c r="J937" s="1">
        <v>42460</v>
      </c>
      <c r="K937" t="s">
        <v>33</v>
      </c>
      <c r="L937" s="3">
        <v>3887300</v>
      </c>
      <c r="M937" s="3">
        <v>3887300</v>
      </c>
      <c r="N937" s="3">
        <v>0</v>
      </c>
      <c r="O937" s="3">
        <v>0</v>
      </c>
      <c r="P937" s="3">
        <v>3887300</v>
      </c>
      <c r="Q937" s="3">
        <v>0</v>
      </c>
      <c r="R937" t="s">
        <v>34</v>
      </c>
      <c r="S937" t="s">
        <v>35</v>
      </c>
      <c r="U937" t="s">
        <v>1234</v>
      </c>
      <c r="W937">
        <v>138.56</v>
      </c>
      <c r="X937" t="s">
        <v>37</v>
      </c>
      <c r="Y937" t="s">
        <v>44</v>
      </c>
      <c r="Z937" t="s">
        <v>1208</v>
      </c>
      <c r="AA937" t="s">
        <v>40</v>
      </c>
      <c r="AB937" t="s">
        <v>41</v>
      </c>
    </row>
    <row r="938" spans="1:28" x14ac:dyDescent="0.15">
      <c r="A938">
        <v>937</v>
      </c>
      <c r="B938">
        <v>0</v>
      </c>
      <c r="D938" t="s">
        <v>28</v>
      </c>
      <c r="E938" t="s">
        <v>29</v>
      </c>
      <c r="F938" s="8" t="s">
        <v>1205</v>
      </c>
      <c r="G938" t="s">
        <v>1232</v>
      </c>
      <c r="H938" t="s">
        <v>32</v>
      </c>
      <c r="I938" s="1">
        <v>39211</v>
      </c>
      <c r="J938" s="1">
        <v>42460</v>
      </c>
      <c r="K938" t="s">
        <v>33</v>
      </c>
      <c r="L938" s="3">
        <v>1362350</v>
      </c>
      <c r="M938" s="3">
        <v>1362350</v>
      </c>
      <c r="N938" s="3">
        <v>0</v>
      </c>
      <c r="O938" s="3">
        <v>0</v>
      </c>
      <c r="P938" s="3">
        <v>1362350</v>
      </c>
      <c r="Q938" s="3">
        <v>0</v>
      </c>
      <c r="R938" t="s">
        <v>34</v>
      </c>
      <c r="S938" t="s">
        <v>35</v>
      </c>
      <c r="U938" t="s">
        <v>1235</v>
      </c>
      <c r="W938">
        <v>48.56</v>
      </c>
      <c r="X938" t="s">
        <v>37</v>
      </c>
      <c r="Y938" t="s">
        <v>44</v>
      </c>
      <c r="Z938" t="s">
        <v>1208</v>
      </c>
      <c r="AA938" t="s">
        <v>40</v>
      </c>
      <c r="AB938" t="s">
        <v>41</v>
      </c>
    </row>
    <row r="939" spans="1:28" x14ac:dyDescent="0.15">
      <c r="A939">
        <v>938</v>
      </c>
      <c r="B939">
        <v>0</v>
      </c>
      <c r="D939" t="s">
        <v>28</v>
      </c>
      <c r="E939" t="s">
        <v>29</v>
      </c>
      <c r="F939" s="8" t="s">
        <v>1205</v>
      </c>
      <c r="G939" t="s">
        <v>1232</v>
      </c>
      <c r="H939" t="s">
        <v>32</v>
      </c>
      <c r="I939" s="1">
        <v>39211</v>
      </c>
      <c r="J939" s="1">
        <v>42460</v>
      </c>
      <c r="K939" t="s">
        <v>33</v>
      </c>
      <c r="L939" s="3">
        <v>448880</v>
      </c>
      <c r="M939" s="3">
        <v>448880</v>
      </c>
      <c r="N939" s="3">
        <v>0</v>
      </c>
      <c r="O939" s="3">
        <v>0</v>
      </c>
      <c r="P939" s="3">
        <v>448880</v>
      </c>
      <c r="Q939" s="3">
        <v>0</v>
      </c>
      <c r="R939" t="s">
        <v>34</v>
      </c>
      <c r="S939" t="s">
        <v>35</v>
      </c>
      <c r="U939" t="s">
        <v>1236</v>
      </c>
      <c r="W939">
        <v>16</v>
      </c>
      <c r="X939" t="s">
        <v>37</v>
      </c>
      <c r="Y939" t="s">
        <v>44</v>
      </c>
      <c r="Z939" t="s">
        <v>1208</v>
      </c>
      <c r="AA939" t="s">
        <v>40</v>
      </c>
      <c r="AB939" t="s">
        <v>41</v>
      </c>
    </row>
    <row r="940" spans="1:28" x14ac:dyDescent="0.15">
      <c r="A940">
        <v>939</v>
      </c>
      <c r="B940">
        <v>0</v>
      </c>
      <c r="D940" t="s">
        <v>28</v>
      </c>
      <c r="E940" t="s">
        <v>29</v>
      </c>
      <c r="F940" s="8" t="s">
        <v>1205</v>
      </c>
      <c r="G940" t="s">
        <v>1232</v>
      </c>
      <c r="H940" t="s">
        <v>32</v>
      </c>
      <c r="I940" s="1">
        <v>39211</v>
      </c>
      <c r="J940" s="1">
        <v>42460</v>
      </c>
      <c r="K940" t="s">
        <v>33</v>
      </c>
      <c r="L940" s="3">
        <v>13300875</v>
      </c>
      <c r="M940" s="3">
        <v>13300875</v>
      </c>
      <c r="N940" s="3">
        <v>0</v>
      </c>
      <c r="O940" s="3">
        <v>0</v>
      </c>
      <c r="P940" s="3">
        <v>13300875</v>
      </c>
      <c r="Q940" s="3">
        <v>0</v>
      </c>
      <c r="R940" t="s">
        <v>34</v>
      </c>
      <c r="S940" t="s">
        <v>35</v>
      </c>
      <c r="U940" t="s">
        <v>1237</v>
      </c>
      <c r="W940">
        <v>474.1</v>
      </c>
      <c r="X940" t="s">
        <v>37</v>
      </c>
      <c r="Y940" t="s">
        <v>44</v>
      </c>
      <c r="Z940" t="s">
        <v>1208</v>
      </c>
      <c r="AA940" t="s">
        <v>40</v>
      </c>
      <c r="AB940" t="s">
        <v>41</v>
      </c>
    </row>
    <row r="941" spans="1:28" x14ac:dyDescent="0.15">
      <c r="A941">
        <v>940</v>
      </c>
      <c r="B941">
        <v>0</v>
      </c>
      <c r="D941" t="s">
        <v>28</v>
      </c>
      <c r="E941" t="s">
        <v>29</v>
      </c>
      <c r="F941" s="8" t="s">
        <v>1205</v>
      </c>
      <c r="G941" t="s">
        <v>1232</v>
      </c>
      <c r="H941" t="s">
        <v>32</v>
      </c>
      <c r="I941" s="1">
        <v>37888</v>
      </c>
      <c r="J941" s="1">
        <v>42460</v>
      </c>
      <c r="K941" t="s">
        <v>33</v>
      </c>
      <c r="L941" s="3">
        <v>1438940</v>
      </c>
      <c r="M941" s="3">
        <v>1438940</v>
      </c>
      <c r="N941" s="3">
        <v>0</v>
      </c>
      <c r="O941" s="3">
        <v>0</v>
      </c>
      <c r="P941" s="3">
        <v>1438940</v>
      </c>
      <c r="Q941" s="3">
        <v>0</v>
      </c>
      <c r="R941" t="s">
        <v>34</v>
      </c>
      <c r="S941" t="s">
        <v>35</v>
      </c>
      <c r="U941" t="s">
        <v>1238</v>
      </c>
      <c r="W941">
        <v>51.29</v>
      </c>
      <c r="X941" t="s">
        <v>37</v>
      </c>
      <c r="Y941" t="s">
        <v>44</v>
      </c>
      <c r="Z941" t="s">
        <v>1208</v>
      </c>
      <c r="AA941" t="s">
        <v>40</v>
      </c>
      <c r="AB941" t="s">
        <v>41</v>
      </c>
    </row>
    <row r="942" spans="1:28" x14ac:dyDescent="0.15">
      <c r="A942">
        <v>941</v>
      </c>
      <c r="B942">
        <v>0</v>
      </c>
      <c r="D942" t="s">
        <v>28</v>
      </c>
      <c r="E942" t="s">
        <v>29</v>
      </c>
      <c r="F942" s="8" t="s">
        <v>1205</v>
      </c>
      <c r="G942" t="s">
        <v>1232</v>
      </c>
      <c r="H942" t="s">
        <v>32</v>
      </c>
      <c r="I942" s="1">
        <v>35877</v>
      </c>
      <c r="J942" s="1">
        <v>42460</v>
      </c>
      <c r="K942" t="s">
        <v>33</v>
      </c>
      <c r="L942" s="3">
        <v>43329825</v>
      </c>
      <c r="M942" s="3">
        <v>43329825</v>
      </c>
      <c r="N942" s="3">
        <v>0</v>
      </c>
      <c r="O942" s="3">
        <v>0</v>
      </c>
      <c r="P942" s="3">
        <v>43329825</v>
      </c>
      <c r="Q942" s="3">
        <v>0</v>
      </c>
      <c r="R942" t="s">
        <v>34</v>
      </c>
      <c r="S942" t="s">
        <v>35</v>
      </c>
      <c r="U942" t="s">
        <v>1239</v>
      </c>
      <c r="W942">
        <v>1544.46</v>
      </c>
      <c r="X942" t="s">
        <v>37</v>
      </c>
      <c r="Y942" t="s">
        <v>44</v>
      </c>
      <c r="Z942" t="s">
        <v>1208</v>
      </c>
      <c r="AA942" t="s">
        <v>40</v>
      </c>
      <c r="AB942" t="s">
        <v>41</v>
      </c>
    </row>
    <row r="943" spans="1:28" x14ac:dyDescent="0.15">
      <c r="A943">
        <v>942</v>
      </c>
      <c r="B943">
        <v>0</v>
      </c>
      <c r="D943" t="s">
        <v>28</v>
      </c>
      <c r="E943" t="s">
        <v>29</v>
      </c>
      <c r="F943" s="8" t="s">
        <v>1205</v>
      </c>
      <c r="G943" t="s">
        <v>1232</v>
      </c>
      <c r="H943" t="s">
        <v>32</v>
      </c>
      <c r="I943" s="1">
        <v>35877</v>
      </c>
      <c r="J943" s="1">
        <v>42460</v>
      </c>
      <c r="K943" t="s">
        <v>33</v>
      </c>
      <c r="L943" s="3">
        <v>26339717</v>
      </c>
      <c r="M943" s="3">
        <v>26339717</v>
      </c>
      <c r="N943" s="3">
        <v>0</v>
      </c>
      <c r="O943" s="3">
        <v>0</v>
      </c>
      <c r="P943" s="3">
        <v>26339717</v>
      </c>
      <c r="Q943" s="3">
        <v>0</v>
      </c>
      <c r="R943" t="s">
        <v>34</v>
      </c>
      <c r="S943" t="s">
        <v>35</v>
      </c>
      <c r="U943" t="s">
        <v>1240</v>
      </c>
      <c r="W943">
        <v>938.86</v>
      </c>
      <c r="X943" t="s">
        <v>37</v>
      </c>
      <c r="Y943" t="s">
        <v>44</v>
      </c>
      <c r="Z943" t="s">
        <v>1208</v>
      </c>
      <c r="AA943" t="s">
        <v>40</v>
      </c>
      <c r="AB943" t="s">
        <v>41</v>
      </c>
    </row>
    <row r="944" spans="1:28" x14ac:dyDescent="0.15">
      <c r="A944">
        <v>943</v>
      </c>
      <c r="B944">
        <v>0</v>
      </c>
      <c r="D944" t="s">
        <v>28</v>
      </c>
      <c r="E944" t="s">
        <v>29</v>
      </c>
      <c r="F944" s="8" t="s">
        <v>1205</v>
      </c>
      <c r="G944" t="s">
        <v>1232</v>
      </c>
      <c r="H944" t="s">
        <v>32</v>
      </c>
      <c r="I944" s="1">
        <v>39211</v>
      </c>
      <c r="J944" s="1">
        <v>42460</v>
      </c>
      <c r="K944" t="s">
        <v>33</v>
      </c>
      <c r="L944" s="3">
        <v>6188091</v>
      </c>
      <c r="M944" s="3">
        <v>6188091</v>
      </c>
      <c r="N944" s="3">
        <v>0</v>
      </c>
      <c r="O944" s="3">
        <v>0</v>
      </c>
      <c r="P944" s="3">
        <v>6188091</v>
      </c>
      <c r="Q944" s="3">
        <v>0</v>
      </c>
      <c r="R944" t="s">
        <v>34</v>
      </c>
      <c r="S944" t="s">
        <v>35</v>
      </c>
      <c r="U944" t="s">
        <v>1241</v>
      </c>
      <c r="W944">
        <v>220.57</v>
      </c>
      <c r="X944" t="s">
        <v>37</v>
      </c>
      <c r="Y944" t="s">
        <v>44</v>
      </c>
      <c r="Z944" t="s">
        <v>1208</v>
      </c>
      <c r="AA944" t="s">
        <v>40</v>
      </c>
      <c r="AB944" t="s">
        <v>41</v>
      </c>
    </row>
    <row r="945" spans="1:28" x14ac:dyDescent="0.15">
      <c r="A945">
        <v>944</v>
      </c>
      <c r="B945">
        <v>0</v>
      </c>
      <c r="D945" t="s">
        <v>28</v>
      </c>
      <c r="E945" t="s">
        <v>29</v>
      </c>
      <c r="F945" s="8" t="s">
        <v>1205</v>
      </c>
      <c r="G945" t="s">
        <v>1232</v>
      </c>
      <c r="H945" t="s">
        <v>32</v>
      </c>
      <c r="I945" s="1">
        <v>35877</v>
      </c>
      <c r="J945" s="1">
        <v>42460</v>
      </c>
      <c r="K945" t="s">
        <v>33</v>
      </c>
      <c r="L945" s="3">
        <v>10282718</v>
      </c>
      <c r="M945" s="3">
        <v>10282718</v>
      </c>
      <c r="N945" s="3">
        <v>0</v>
      </c>
      <c r="O945" s="3">
        <v>0</v>
      </c>
      <c r="P945" s="3">
        <v>10282718</v>
      </c>
      <c r="Q945" s="3">
        <v>0</v>
      </c>
      <c r="R945" t="s">
        <v>34</v>
      </c>
      <c r="S945" t="s">
        <v>35</v>
      </c>
      <c r="U945" t="s">
        <v>1242</v>
      </c>
      <c r="W945">
        <v>366.52</v>
      </c>
      <c r="X945" t="s">
        <v>37</v>
      </c>
      <c r="Y945" t="s">
        <v>44</v>
      </c>
      <c r="Z945" t="s">
        <v>1208</v>
      </c>
      <c r="AA945" t="s">
        <v>40</v>
      </c>
      <c r="AB945" t="s">
        <v>41</v>
      </c>
    </row>
    <row r="946" spans="1:28" x14ac:dyDescent="0.15">
      <c r="A946">
        <v>945</v>
      </c>
      <c r="B946">
        <v>0</v>
      </c>
      <c r="D946" t="s">
        <v>28</v>
      </c>
      <c r="E946" t="s">
        <v>29</v>
      </c>
      <c r="F946" s="8" t="s">
        <v>1205</v>
      </c>
      <c r="G946" t="s">
        <v>1232</v>
      </c>
      <c r="H946" t="s">
        <v>32</v>
      </c>
      <c r="I946" s="1">
        <v>35877</v>
      </c>
      <c r="J946" s="1">
        <v>42460</v>
      </c>
      <c r="K946" t="s">
        <v>33</v>
      </c>
      <c r="L946" s="3">
        <v>50794980</v>
      </c>
      <c r="M946" s="3">
        <v>50794980</v>
      </c>
      <c r="N946" s="3">
        <v>0</v>
      </c>
      <c r="O946" s="3">
        <v>0</v>
      </c>
      <c r="P946" s="3">
        <v>50794980</v>
      </c>
      <c r="Q946" s="3">
        <v>0</v>
      </c>
      <c r="R946" t="s">
        <v>34</v>
      </c>
      <c r="S946" t="s">
        <v>35</v>
      </c>
      <c r="U946" t="s">
        <v>1243</v>
      </c>
      <c r="W946">
        <v>1810.55</v>
      </c>
      <c r="X946" t="s">
        <v>37</v>
      </c>
      <c r="Y946" t="s">
        <v>44</v>
      </c>
      <c r="Z946" t="s">
        <v>1208</v>
      </c>
      <c r="AA946" t="s">
        <v>40</v>
      </c>
      <c r="AB946" t="s">
        <v>41</v>
      </c>
    </row>
    <row r="947" spans="1:28" x14ac:dyDescent="0.15">
      <c r="A947">
        <v>946</v>
      </c>
      <c r="B947">
        <v>0</v>
      </c>
      <c r="D947" t="s">
        <v>28</v>
      </c>
      <c r="E947" t="s">
        <v>29</v>
      </c>
      <c r="F947" s="8" t="s">
        <v>1205</v>
      </c>
      <c r="G947" t="s">
        <v>1232</v>
      </c>
      <c r="H947" t="s">
        <v>32</v>
      </c>
      <c r="I947" s="1">
        <v>37895</v>
      </c>
      <c r="J947" s="1">
        <v>42460</v>
      </c>
      <c r="K947" t="s">
        <v>33</v>
      </c>
      <c r="L947" s="3">
        <v>6759291</v>
      </c>
      <c r="M947" s="3">
        <v>6759291</v>
      </c>
      <c r="N947" s="3">
        <v>0</v>
      </c>
      <c r="O947" s="3">
        <v>0</v>
      </c>
      <c r="P947" s="3">
        <v>6759291</v>
      </c>
      <c r="Q947" s="3">
        <v>0</v>
      </c>
      <c r="R947" t="s">
        <v>34</v>
      </c>
      <c r="S947" t="s">
        <v>35</v>
      </c>
      <c r="U947" t="s">
        <v>1244</v>
      </c>
      <c r="W947">
        <v>240.93</v>
      </c>
      <c r="X947" t="s">
        <v>37</v>
      </c>
      <c r="Y947" t="s">
        <v>44</v>
      </c>
      <c r="Z947" t="s">
        <v>1208</v>
      </c>
      <c r="AA947" t="s">
        <v>40</v>
      </c>
      <c r="AB947" t="s">
        <v>41</v>
      </c>
    </row>
    <row r="948" spans="1:28" x14ac:dyDescent="0.15">
      <c r="A948">
        <v>947</v>
      </c>
      <c r="B948">
        <v>0</v>
      </c>
      <c r="D948" t="s">
        <v>28</v>
      </c>
      <c r="E948" t="s">
        <v>29</v>
      </c>
      <c r="F948" s="8" t="s">
        <v>1205</v>
      </c>
      <c r="G948" t="s">
        <v>1232</v>
      </c>
      <c r="H948" t="s">
        <v>32</v>
      </c>
      <c r="I948" s="1">
        <v>35877</v>
      </c>
      <c r="J948" s="1">
        <v>42460</v>
      </c>
      <c r="K948" t="s">
        <v>33</v>
      </c>
      <c r="L948" s="3">
        <v>169043158</v>
      </c>
      <c r="M948" s="3">
        <v>169043158</v>
      </c>
      <c r="N948" s="3">
        <v>0</v>
      </c>
      <c r="O948" s="3">
        <v>0</v>
      </c>
      <c r="P948" s="3">
        <v>169043158</v>
      </c>
      <c r="Q948" s="3">
        <v>0</v>
      </c>
      <c r="R948" t="s">
        <v>34</v>
      </c>
      <c r="S948" t="s">
        <v>35</v>
      </c>
      <c r="U948" t="s">
        <v>1245</v>
      </c>
      <c r="W948">
        <v>6025.42</v>
      </c>
      <c r="X948" t="s">
        <v>37</v>
      </c>
      <c r="Y948" t="s">
        <v>44</v>
      </c>
      <c r="Z948" t="s">
        <v>1208</v>
      </c>
      <c r="AA948" t="s">
        <v>40</v>
      </c>
      <c r="AB948" t="s">
        <v>41</v>
      </c>
    </row>
    <row r="949" spans="1:28" x14ac:dyDescent="0.15">
      <c r="A949">
        <v>948</v>
      </c>
      <c r="B949">
        <v>0</v>
      </c>
      <c r="D949" t="s">
        <v>28</v>
      </c>
      <c r="E949" t="s">
        <v>29</v>
      </c>
      <c r="F949" s="8" t="s">
        <v>1205</v>
      </c>
      <c r="G949" t="s">
        <v>1232</v>
      </c>
      <c r="H949" t="s">
        <v>32</v>
      </c>
      <c r="I949" s="1">
        <v>35877</v>
      </c>
      <c r="J949" s="1">
        <v>42460</v>
      </c>
      <c r="K949" t="s">
        <v>33</v>
      </c>
      <c r="L949" s="3">
        <v>588593</v>
      </c>
      <c r="M949" s="3">
        <v>588593</v>
      </c>
      <c r="N949" s="3">
        <v>0</v>
      </c>
      <c r="O949" s="3">
        <v>0</v>
      </c>
      <c r="P949" s="3">
        <v>588593</v>
      </c>
      <c r="Q949" s="3">
        <v>0</v>
      </c>
      <c r="R949" t="s">
        <v>34</v>
      </c>
      <c r="S949" t="s">
        <v>35</v>
      </c>
      <c r="U949" t="s">
        <v>1246</v>
      </c>
      <c r="W949">
        <v>20.98</v>
      </c>
      <c r="X949" t="s">
        <v>37</v>
      </c>
      <c r="Y949" t="s">
        <v>44</v>
      </c>
      <c r="Z949" t="s">
        <v>1208</v>
      </c>
      <c r="AA949" t="s">
        <v>40</v>
      </c>
      <c r="AB949" t="s">
        <v>41</v>
      </c>
    </row>
    <row r="950" spans="1:28" x14ac:dyDescent="0.15">
      <c r="A950">
        <v>949</v>
      </c>
      <c r="B950">
        <v>0</v>
      </c>
      <c r="D950" t="s">
        <v>28</v>
      </c>
      <c r="E950" t="s">
        <v>29</v>
      </c>
      <c r="F950" s="8" t="s">
        <v>1205</v>
      </c>
      <c r="G950" t="s">
        <v>1232</v>
      </c>
      <c r="H950" t="s">
        <v>32</v>
      </c>
      <c r="I950" s="1">
        <v>37895</v>
      </c>
      <c r="J950" s="1">
        <v>42460</v>
      </c>
      <c r="K950" t="s">
        <v>33</v>
      </c>
      <c r="L950" s="3">
        <v>2480903</v>
      </c>
      <c r="M950" s="3">
        <v>2480903</v>
      </c>
      <c r="N950" s="3">
        <v>0</v>
      </c>
      <c r="O950" s="3">
        <v>0</v>
      </c>
      <c r="P950" s="3">
        <v>2480903</v>
      </c>
      <c r="Q950" s="3">
        <v>0</v>
      </c>
      <c r="R950" t="s">
        <v>34</v>
      </c>
      <c r="S950" t="s">
        <v>35</v>
      </c>
      <c r="U950" t="s">
        <v>1247</v>
      </c>
      <c r="W950">
        <v>88.43</v>
      </c>
      <c r="X950" t="s">
        <v>37</v>
      </c>
      <c r="Y950" t="s">
        <v>44</v>
      </c>
      <c r="Z950" t="s">
        <v>1208</v>
      </c>
      <c r="AA950" t="s">
        <v>40</v>
      </c>
      <c r="AB950" t="s">
        <v>41</v>
      </c>
    </row>
    <row r="951" spans="1:28" x14ac:dyDescent="0.15">
      <c r="A951">
        <v>950</v>
      </c>
      <c r="B951">
        <v>0</v>
      </c>
      <c r="D951" t="s">
        <v>28</v>
      </c>
      <c r="E951" t="s">
        <v>29</v>
      </c>
      <c r="F951" s="8" t="s">
        <v>1205</v>
      </c>
      <c r="G951" t="s">
        <v>1232</v>
      </c>
      <c r="H951" t="s">
        <v>32</v>
      </c>
      <c r="I951" s="1">
        <v>35877</v>
      </c>
      <c r="J951" s="1">
        <v>42460</v>
      </c>
      <c r="K951" t="s">
        <v>33</v>
      </c>
      <c r="L951" s="3">
        <v>16276108</v>
      </c>
      <c r="M951" s="3">
        <v>16276108</v>
      </c>
      <c r="N951" s="3">
        <v>0</v>
      </c>
      <c r="O951" s="3">
        <v>0</v>
      </c>
      <c r="P951" s="3">
        <v>16276108</v>
      </c>
      <c r="Q951" s="3">
        <v>0</v>
      </c>
      <c r="R951" t="s">
        <v>34</v>
      </c>
      <c r="S951" t="s">
        <v>35</v>
      </c>
      <c r="U951" t="s">
        <v>1248</v>
      </c>
      <c r="W951">
        <v>580.15</v>
      </c>
      <c r="X951" t="s">
        <v>37</v>
      </c>
      <c r="Y951" t="s">
        <v>44</v>
      </c>
      <c r="Z951" t="s">
        <v>1208</v>
      </c>
      <c r="AA951" t="s">
        <v>40</v>
      </c>
      <c r="AB951" t="s">
        <v>41</v>
      </c>
    </row>
    <row r="952" spans="1:28" x14ac:dyDescent="0.15">
      <c r="A952">
        <v>951</v>
      </c>
      <c r="B952">
        <v>0</v>
      </c>
      <c r="D952" t="s">
        <v>28</v>
      </c>
      <c r="E952" t="s">
        <v>29</v>
      </c>
      <c r="F952" s="8" t="s">
        <v>1205</v>
      </c>
      <c r="G952" t="s">
        <v>1232</v>
      </c>
      <c r="H952" t="s">
        <v>32</v>
      </c>
      <c r="I952" s="1">
        <v>35877</v>
      </c>
      <c r="J952" s="1">
        <v>42460</v>
      </c>
      <c r="K952" t="s">
        <v>33</v>
      </c>
      <c r="L952" s="3">
        <v>3998398</v>
      </c>
      <c r="M952" s="3">
        <v>3998398</v>
      </c>
      <c r="N952" s="3">
        <v>0</v>
      </c>
      <c r="O952" s="3">
        <v>0</v>
      </c>
      <c r="P952" s="3">
        <v>3998398</v>
      </c>
      <c r="Q952" s="3">
        <v>0</v>
      </c>
      <c r="R952" t="s">
        <v>34</v>
      </c>
      <c r="S952" t="s">
        <v>35</v>
      </c>
      <c r="U952" t="s">
        <v>1249</v>
      </c>
      <c r="W952">
        <v>142.52000000000001</v>
      </c>
      <c r="X952" t="s">
        <v>37</v>
      </c>
      <c r="Y952" t="s">
        <v>44</v>
      </c>
      <c r="Z952" t="s">
        <v>1208</v>
      </c>
      <c r="AA952" t="s">
        <v>40</v>
      </c>
      <c r="AB952" t="s">
        <v>41</v>
      </c>
    </row>
    <row r="953" spans="1:28" x14ac:dyDescent="0.15">
      <c r="A953">
        <v>952</v>
      </c>
      <c r="B953">
        <v>0</v>
      </c>
      <c r="D953" t="s">
        <v>28</v>
      </c>
      <c r="E953" t="s">
        <v>29</v>
      </c>
      <c r="F953" s="8" t="s">
        <v>1205</v>
      </c>
      <c r="G953" t="s">
        <v>1232</v>
      </c>
      <c r="H953" t="s">
        <v>32</v>
      </c>
      <c r="I953" s="1">
        <v>35877</v>
      </c>
      <c r="J953" s="1">
        <v>42460</v>
      </c>
      <c r="K953" t="s">
        <v>33</v>
      </c>
      <c r="L953" s="3">
        <v>4629075</v>
      </c>
      <c r="M953" s="3">
        <v>4629075</v>
      </c>
      <c r="N953" s="3">
        <v>0</v>
      </c>
      <c r="O953" s="3">
        <v>0</v>
      </c>
      <c r="P953" s="3">
        <v>4629075</v>
      </c>
      <c r="Q953" s="3">
        <v>0</v>
      </c>
      <c r="R953" t="s">
        <v>34</v>
      </c>
      <c r="S953" t="s">
        <v>35</v>
      </c>
      <c r="U953" t="s">
        <v>1250</v>
      </c>
      <c r="W953">
        <v>165</v>
      </c>
      <c r="X953" t="s">
        <v>37</v>
      </c>
      <c r="Y953" t="s">
        <v>44</v>
      </c>
      <c r="Z953" t="s">
        <v>1208</v>
      </c>
      <c r="AA953" t="s">
        <v>40</v>
      </c>
      <c r="AB953" t="s">
        <v>41</v>
      </c>
    </row>
    <row r="954" spans="1:28" x14ac:dyDescent="0.15">
      <c r="A954">
        <v>953</v>
      </c>
      <c r="B954">
        <v>0</v>
      </c>
      <c r="D954" t="s">
        <v>28</v>
      </c>
      <c r="E954" t="s">
        <v>29</v>
      </c>
      <c r="F954" s="8" t="s">
        <v>1205</v>
      </c>
      <c r="G954" t="s">
        <v>1232</v>
      </c>
      <c r="H954" t="s">
        <v>32</v>
      </c>
      <c r="I954" s="1">
        <v>39211</v>
      </c>
      <c r="J954" s="1">
        <v>42460</v>
      </c>
      <c r="K954" t="s">
        <v>33</v>
      </c>
      <c r="L954" s="3">
        <v>369166767</v>
      </c>
      <c r="M954" s="3">
        <v>369166767</v>
      </c>
      <c r="N954" s="3">
        <v>0</v>
      </c>
      <c r="O954" s="3">
        <v>0</v>
      </c>
      <c r="P954" s="3">
        <v>369166767</v>
      </c>
      <c r="Q954" s="3">
        <v>0</v>
      </c>
      <c r="R954" t="s">
        <v>34</v>
      </c>
      <c r="S954" t="s">
        <v>35</v>
      </c>
      <c r="U954" t="s">
        <v>1251</v>
      </c>
      <c r="W954">
        <v>13158.68</v>
      </c>
      <c r="X954" t="s">
        <v>37</v>
      </c>
      <c r="Y954" t="s">
        <v>44</v>
      </c>
      <c r="Z954" t="s">
        <v>1208</v>
      </c>
      <c r="AA954" t="s">
        <v>40</v>
      </c>
      <c r="AB954" t="s">
        <v>41</v>
      </c>
    </row>
    <row r="955" spans="1:28" x14ac:dyDescent="0.15">
      <c r="A955">
        <v>954</v>
      </c>
      <c r="B955">
        <v>0</v>
      </c>
      <c r="D955" t="s">
        <v>28</v>
      </c>
      <c r="E955" t="s">
        <v>29</v>
      </c>
      <c r="F955" s="8" t="s">
        <v>1205</v>
      </c>
      <c r="G955" t="s">
        <v>1232</v>
      </c>
      <c r="H955" t="s">
        <v>32</v>
      </c>
      <c r="I955" s="1">
        <v>39211</v>
      </c>
      <c r="J955" s="1">
        <v>42460</v>
      </c>
      <c r="K955" t="s">
        <v>33</v>
      </c>
      <c r="L955" s="3">
        <v>944050</v>
      </c>
      <c r="M955" s="3">
        <v>944050</v>
      </c>
      <c r="N955" s="3">
        <v>0</v>
      </c>
      <c r="O955" s="3">
        <v>0</v>
      </c>
      <c r="P955" s="3">
        <v>944050</v>
      </c>
      <c r="Q955" s="3">
        <v>0</v>
      </c>
      <c r="R955" t="s">
        <v>34</v>
      </c>
      <c r="S955" t="s">
        <v>35</v>
      </c>
      <c r="U955" t="s">
        <v>1252</v>
      </c>
      <c r="W955">
        <v>33.65</v>
      </c>
      <c r="X955" t="s">
        <v>37</v>
      </c>
      <c r="Y955" t="s">
        <v>44</v>
      </c>
      <c r="Z955" t="s">
        <v>1208</v>
      </c>
      <c r="AA955" t="s">
        <v>40</v>
      </c>
      <c r="AB955" t="s">
        <v>41</v>
      </c>
    </row>
    <row r="956" spans="1:28" x14ac:dyDescent="0.15">
      <c r="A956">
        <v>955</v>
      </c>
      <c r="B956">
        <v>0</v>
      </c>
      <c r="D956" t="s">
        <v>28</v>
      </c>
      <c r="E956" t="s">
        <v>29</v>
      </c>
      <c r="F956" s="8" t="s">
        <v>1205</v>
      </c>
      <c r="G956" t="s">
        <v>1232</v>
      </c>
      <c r="H956" t="s">
        <v>32</v>
      </c>
      <c r="I956" s="1">
        <v>35877</v>
      </c>
      <c r="J956" s="1">
        <v>42460</v>
      </c>
      <c r="K956" t="s">
        <v>33</v>
      </c>
      <c r="L956" s="3">
        <v>10183965</v>
      </c>
      <c r="M956" s="3">
        <v>10183965</v>
      </c>
      <c r="N956" s="3">
        <v>0</v>
      </c>
      <c r="O956" s="3">
        <v>0</v>
      </c>
      <c r="P956" s="3">
        <v>10183965</v>
      </c>
      <c r="Q956" s="3">
        <v>0</v>
      </c>
      <c r="R956" t="s">
        <v>34</v>
      </c>
      <c r="S956" t="s">
        <v>35</v>
      </c>
      <c r="U956" t="s">
        <v>1253</v>
      </c>
      <c r="W956">
        <v>363</v>
      </c>
      <c r="X956" t="s">
        <v>37</v>
      </c>
      <c r="Y956" t="s">
        <v>44</v>
      </c>
      <c r="Z956" t="s">
        <v>1208</v>
      </c>
      <c r="AA956" t="s">
        <v>40</v>
      </c>
      <c r="AB956" t="s">
        <v>41</v>
      </c>
    </row>
    <row r="957" spans="1:28" x14ac:dyDescent="0.15">
      <c r="A957">
        <v>956</v>
      </c>
      <c r="B957">
        <v>0</v>
      </c>
      <c r="D957" t="s">
        <v>28</v>
      </c>
      <c r="E957" t="s">
        <v>29</v>
      </c>
      <c r="F957" s="8" t="s">
        <v>1205</v>
      </c>
      <c r="G957" t="s">
        <v>1232</v>
      </c>
      <c r="H957" t="s">
        <v>32</v>
      </c>
      <c r="I957" s="1">
        <v>35877</v>
      </c>
      <c r="J957" s="1">
        <v>42460</v>
      </c>
      <c r="K957" t="s">
        <v>33</v>
      </c>
      <c r="L957" s="3">
        <v>3604506</v>
      </c>
      <c r="M957" s="3">
        <v>3604506</v>
      </c>
      <c r="N957" s="3">
        <v>0</v>
      </c>
      <c r="O957" s="3">
        <v>0</v>
      </c>
      <c r="P957" s="3">
        <v>3604506</v>
      </c>
      <c r="Q957" s="3">
        <v>0</v>
      </c>
      <c r="R957" t="s">
        <v>34</v>
      </c>
      <c r="S957" t="s">
        <v>35</v>
      </c>
      <c r="U957" t="s">
        <v>1254</v>
      </c>
      <c r="W957">
        <v>128.47999999999999</v>
      </c>
      <c r="X957" t="s">
        <v>37</v>
      </c>
      <c r="Y957" t="s">
        <v>44</v>
      </c>
      <c r="Z957" t="s">
        <v>1208</v>
      </c>
      <c r="AA957" t="s">
        <v>40</v>
      </c>
      <c r="AB957" t="s">
        <v>41</v>
      </c>
    </row>
    <row r="958" spans="1:28" x14ac:dyDescent="0.15">
      <c r="A958">
        <v>957</v>
      </c>
      <c r="B958">
        <v>0</v>
      </c>
      <c r="D958" t="s">
        <v>28</v>
      </c>
      <c r="E958" t="s">
        <v>29</v>
      </c>
      <c r="F958" s="8" t="s">
        <v>1205</v>
      </c>
      <c r="G958" t="s">
        <v>1232</v>
      </c>
      <c r="H958" t="s">
        <v>32</v>
      </c>
      <c r="I958" s="1">
        <v>39211</v>
      </c>
      <c r="J958" s="1">
        <v>42460</v>
      </c>
      <c r="K958" t="s">
        <v>33</v>
      </c>
      <c r="L958" s="3">
        <v>14063410</v>
      </c>
      <c r="M958" s="3">
        <v>14063410</v>
      </c>
      <c r="N958" s="3">
        <v>0</v>
      </c>
      <c r="O958" s="3">
        <v>0</v>
      </c>
      <c r="P958" s="3">
        <v>14063410</v>
      </c>
      <c r="Q958" s="3">
        <v>0</v>
      </c>
      <c r="R958" t="s">
        <v>34</v>
      </c>
      <c r="S958" t="s">
        <v>35</v>
      </c>
      <c r="U958" t="s">
        <v>1255</v>
      </c>
      <c r="W958">
        <v>501.28</v>
      </c>
      <c r="X958" t="s">
        <v>37</v>
      </c>
      <c r="Y958" t="s">
        <v>44</v>
      </c>
      <c r="Z958" t="s">
        <v>1208</v>
      </c>
      <c r="AA958" t="s">
        <v>40</v>
      </c>
      <c r="AB958" t="s">
        <v>41</v>
      </c>
    </row>
    <row r="959" spans="1:28" x14ac:dyDescent="0.15">
      <c r="A959">
        <v>958</v>
      </c>
      <c r="B959">
        <v>0</v>
      </c>
      <c r="D959" t="s">
        <v>28</v>
      </c>
      <c r="E959" t="s">
        <v>29</v>
      </c>
      <c r="F959" s="8" t="s">
        <v>1205</v>
      </c>
      <c r="G959" t="s">
        <v>1232</v>
      </c>
      <c r="H959" t="s">
        <v>32</v>
      </c>
      <c r="I959" s="1">
        <v>39211</v>
      </c>
      <c r="J959" s="1">
        <v>42460</v>
      </c>
      <c r="K959" t="s">
        <v>33</v>
      </c>
      <c r="L959" s="3">
        <v>11489364</v>
      </c>
      <c r="M959" s="3">
        <v>11489364</v>
      </c>
      <c r="N959" s="3">
        <v>0</v>
      </c>
      <c r="O959" s="3">
        <v>0</v>
      </c>
      <c r="P959" s="3">
        <v>11489364</v>
      </c>
      <c r="Q959" s="3">
        <v>0</v>
      </c>
      <c r="R959" t="s">
        <v>34</v>
      </c>
      <c r="S959" t="s">
        <v>35</v>
      </c>
      <c r="U959" t="s">
        <v>1256</v>
      </c>
      <c r="W959">
        <v>409.53</v>
      </c>
      <c r="X959" t="s">
        <v>37</v>
      </c>
      <c r="Y959" t="s">
        <v>44</v>
      </c>
      <c r="Z959" t="s">
        <v>1208</v>
      </c>
      <c r="AA959" t="s">
        <v>40</v>
      </c>
      <c r="AB959" t="s">
        <v>41</v>
      </c>
    </row>
    <row r="960" spans="1:28" x14ac:dyDescent="0.15">
      <c r="A960">
        <v>959</v>
      </c>
      <c r="B960">
        <v>0</v>
      </c>
      <c r="D960" t="s">
        <v>28</v>
      </c>
      <c r="E960" t="s">
        <v>29</v>
      </c>
      <c r="F960" s="8" t="s">
        <v>1205</v>
      </c>
      <c r="G960" t="s">
        <v>1232</v>
      </c>
      <c r="H960" t="s">
        <v>32</v>
      </c>
      <c r="I960" s="1">
        <v>35877</v>
      </c>
      <c r="J960" s="1">
        <v>42460</v>
      </c>
      <c r="K960" t="s">
        <v>33</v>
      </c>
      <c r="L960" s="3">
        <v>150034212</v>
      </c>
      <c r="M960" s="3">
        <v>150034212</v>
      </c>
      <c r="N960" s="3">
        <v>0</v>
      </c>
      <c r="O960" s="3">
        <v>0</v>
      </c>
      <c r="P960" s="3">
        <v>150034212</v>
      </c>
      <c r="Q960" s="3">
        <v>0</v>
      </c>
      <c r="R960" t="s">
        <v>34</v>
      </c>
      <c r="S960" t="s">
        <v>35</v>
      </c>
      <c r="U960" t="s">
        <v>1257</v>
      </c>
      <c r="W960">
        <v>5347.86</v>
      </c>
      <c r="X960" t="s">
        <v>37</v>
      </c>
      <c r="Y960" t="s">
        <v>44</v>
      </c>
      <c r="Z960" t="s">
        <v>1208</v>
      </c>
      <c r="AA960" t="s">
        <v>40</v>
      </c>
      <c r="AB960" t="s">
        <v>41</v>
      </c>
    </row>
    <row r="961" spans="1:28" x14ac:dyDescent="0.15">
      <c r="A961">
        <v>960</v>
      </c>
      <c r="B961">
        <v>0</v>
      </c>
      <c r="D961" t="s">
        <v>28</v>
      </c>
      <c r="E961" t="s">
        <v>29</v>
      </c>
      <c r="F961" s="8" t="s">
        <v>1205</v>
      </c>
      <c r="G961" t="s">
        <v>1232</v>
      </c>
      <c r="H961" t="s">
        <v>32</v>
      </c>
      <c r="I961" s="1">
        <v>37888</v>
      </c>
      <c r="J961" s="1">
        <v>42460</v>
      </c>
      <c r="K961" t="s">
        <v>33</v>
      </c>
      <c r="L961" s="3">
        <v>5264240</v>
      </c>
      <c r="M961" s="3">
        <v>5264240</v>
      </c>
      <c r="N961" s="3">
        <v>0</v>
      </c>
      <c r="O961" s="3">
        <v>0</v>
      </c>
      <c r="P961" s="3">
        <v>5264240</v>
      </c>
      <c r="Q961" s="3">
        <v>0</v>
      </c>
      <c r="R961" t="s">
        <v>34</v>
      </c>
      <c r="S961" t="s">
        <v>35</v>
      </c>
      <c r="U961" t="s">
        <v>1258</v>
      </c>
      <c r="W961">
        <v>187.64</v>
      </c>
      <c r="X961" t="s">
        <v>37</v>
      </c>
      <c r="Y961" t="s">
        <v>44</v>
      </c>
      <c r="Z961" t="s">
        <v>1208</v>
      </c>
      <c r="AA961" t="s">
        <v>40</v>
      </c>
      <c r="AB961" t="s">
        <v>41</v>
      </c>
    </row>
    <row r="962" spans="1:28" x14ac:dyDescent="0.15">
      <c r="A962">
        <v>961</v>
      </c>
      <c r="B962">
        <v>0</v>
      </c>
      <c r="D962" t="s">
        <v>28</v>
      </c>
      <c r="E962" t="s">
        <v>29</v>
      </c>
      <c r="F962" s="8" t="s">
        <v>1205</v>
      </c>
      <c r="G962" t="s">
        <v>1232</v>
      </c>
      <c r="H962" t="s">
        <v>32</v>
      </c>
      <c r="I962" s="1">
        <v>35877</v>
      </c>
      <c r="J962" s="1">
        <v>42460</v>
      </c>
      <c r="K962" t="s">
        <v>33</v>
      </c>
      <c r="L962" s="3">
        <v>17651925</v>
      </c>
      <c r="M962" s="3">
        <v>17651925</v>
      </c>
      <c r="N962" s="3">
        <v>0</v>
      </c>
      <c r="O962" s="3">
        <v>0</v>
      </c>
      <c r="P962" s="3">
        <v>17651925</v>
      </c>
      <c r="Q962" s="3">
        <v>0</v>
      </c>
      <c r="R962" t="s">
        <v>34</v>
      </c>
      <c r="S962" t="s">
        <v>35</v>
      </c>
      <c r="U962" t="s">
        <v>1259</v>
      </c>
      <c r="W962">
        <v>629.19000000000005</v>
      </c>
      <c r="X962" t="s">
        <v>37</v>
      </c>
      <c r="Y962" t="s">
        <v>44</v>
      </c>
      <c r="Z962" t="s">
        <v>1208</v>
      </c>
      <c r="AA962" t="s">
        <v>40</v>
      </c>
      <c r="AB962" t="s">
        <v>41</v>
      </c>
    </row>
    <row r="963" spans="1:28" x14ac:dyDescent="0.15">
      <c r="A963">
        <v>962</v>
      </c>
      <c r="B963">
        <v>0</v>
      </c>
      <c r="D963" t="s">
        <v>28</v>
      </c>
      <c r="E963" t="s">
        <v>29</v>
      </c>
      <c r="F963" s="8" t="s">
        <v>1205</v>
      </c>
      <c r="G963" t="s">
        <v>1232</v>
      </c>
      <c r="H963" t="s">
        <v>32</v>
      </c>
      <c r="I963" s="1">
        <v>36371</v>
      </c>
      <c r="J963" s="1">
        <v>42460</v>
      </c>
      <c r="K963" t="s">
        <v>33</v>
      </c>
      <c r="L963" s="3">
        <v>16102447</v>
      </c>
      <c r="M963" s="3">
        <v>16102447</v>
      </c>
      <c r="N963" s="3">
        <v>0</v>
      </c>
      <c r="O963" s="3">
        <v>0</v>
      </c>
      <c r="P963" s="3">
        <v>16102447</v>
      </c>
      <c r="Q963" s="3">
        <v>0</v>
      </c>
      <c r="R963" t="s">
        <v>34</v>
      </c>
      <c r="S963" t="s">
        <v>35</v>
      </c>
      <c r="U963" t="s">
        <v>1260</v>
      </c>
      <c r="W963">
        <v>573.96</v>
      </c>
      <c r="X963" t="s">
        <v>37</v>
      </c>
      <c r="Y963" t="s">
        <v>44</v>
      </c>
      <c r="Z963" t="s">
        <v>1208</v>
      </c>
      <c r="AA963" t="s">
        <v>40</v>
      </c>
      <c r="AB963" t="s">
        <v>41</v>
      </c>
    </row>
    <row r="964" spans="1:28" x14ac:dyDescent="0.15">
      <c r="A964">
        <v>963</v>
      </c>
      <c r="B964">
        <v>0</v>
      </c>
      <c r="D964" t="s">
        <v>28</v>
      </c>
      <c r="E964" t="s">
        <v>29</v>
      </c>
      <c r="F964" s="8" t="s">
        <v>1205</v>
      </c>
      <c r="G964" t="s">
        <v>1232</v>
      </c>
      <c r="H964" t="s">
        <v>32</v>
      </c>
      <c r="I964" s="1">
        <v>35877</v>
      </c>
      <c r="J964" s="1">
        <v>42460</v>
      </c>
      <c r="K964" t="s">
        <v>33</v>
      </c>
      <c r="L964" s="3">
        <v>64811819</v>
      </c>
      <c r="M964" s="3">
        <v>64811819</v>
      </c>
      <c r="N964" s="3">
        <v>0</v>
      </c>
      <c r="O964" s="3">
        <v>0</v>
      </c>
      <c r="P964" s="3">
        <v>64811819</v>
      </c>
      <c r="Q964" s="3">
        <v>0</v>
      </c>
      <c r="R964" t="s">
        <v>34</v>
      </c>
      <c r="S964" t="s">
        <v>35</v>
      </c>
      <c r="U964" t="s">
        <v>1261</v>
      </c>
      <c r="W964">
        <v>2310.17</v>
      </c>
      <c r="X964" t="s">
        <v>37</v>
      </c>
      <c r="Y964" t="s">
        <v>44</v>
      </c>
      <c r="Z964" t="s">
        <v>1208</v>
      </c>
      <c r="AA964" t="s">
        <v>40</v>
      </c>
      <c r="AB964" t="s">
        <v>41</v>
      </c>
    </row>
    <row r="965" spans="1:28" x14ac:dyDescent="0.15">
      <c r="A965">
        <v>964</v>
      </c>
      <c r="B965">
        <v>0</v>
      </c>
      <c r="D965" t="s">
        <v>28</v>
      </c>
      <c r="E965" t="s">
        <v>29</v>
      </c>
      <c r="F965" s="8" t="s">
        <v>1205</v>
      </c>
      <c r="G965" t="s">
        <v>1232</v>
      </c>
      <c r="H965" t="s">
        <v>32</v>
      </c>
      <c r="I965" s="1">
        <v>35877</v>
      </c>
      <c r="J965" s="1">
        <v>42460</v>
      </c>
      <c r="K965" t="s">
        <v>33</v>
      </c>
      <c r="L965" s="3">
        <v>1094145</v>
      </c>
      <c r="M965" s="3">
        <v>1094145</v>
      </c>
      <c r="N965" s="3">
        <v>0</v>
      </c>
      <c r="O965" s="3">
        <v>0</v>
      </c>
      <c r="P965" s="3">
        <v>1094145</v>
      </c>
      <c r="Q965" s="3">
        <v>0</v>
      </c>
      <c r="R965" t="s">
        <v>34</v>
      </c>
      <c r="S965" t="s">
        <v>35</v>
      </c>
      <c r="U965" t="s">
        <v>1262</v>
      </c>
      <c r="W965">
        <v>39</v>
      </c>
      <c r="X965" t="s">
        <v>37</v>
      </c>
      <c r="Y965" t="s">
        <v>44</v>
      </c>
      <c r="Z965" t="s">
        <v>1208</v>
      </c>
      <c r="AA965" t="s">
        <v>40</v>
      </c>
      <c r="AB965" t="s">
        <v>41</v>
      </c>
    </row>
    <row r="966" spans="1:28" x14ac:dyDescent="0.15">
      <c r="A966">
        <v>965</v>
      </c>
      <c r="B966">
        <v>0</v>
      </c>
      <c r="D966" t="s">
        <v>28</v>
      </c>
      <c r="E966" t="s">
        <v>29</v>
      </c>
      <c r="F966" s="8" t="s">
        <v>1205</v>
      </c>
      <c r="G966" t="s">
        <v>1263</v>
      </c>
      <c r="H966" t="s">
        <v>32</v>
      </c>
      <c r="I966" s="1">
        <v>25349</v>
      </c>
      <c r="J966" s="1">
        <v>42460</v>
      </c>
      <c r="K966" t="s">
        <v>33</v>
      </c>
      <c r="L966" s="3">
        <v>70896350</v>
      </c>
      <c r="M966" s="3">
        <v>70896350</v>
      </c>
      <c r="N966" s="3">
        <v>0</v>
      </c>
      <c r="O966" s="3">
        <v>0</v>
      </c>
      <c r="P966" s="3">
        <v>70896350</v>
      </c>
      <c r="Q966" s="3">
        <v>0</v>
      </c>
      <c r="R966" t="s">
        <v>34</v>
      </c>
      <c r="S966" t="s">
        <v>35</v>
      </c>
      <c r="U966" t="s">
        <v>1264</v>
      </c>
      <c r="W966">
        <v>3082.45</v>
      </c>
      <c r="X966" t="s">
        <v>37</v>
      </c>
      <c r="Y966" t="s">
        <v>44</v>
      </c>
      <c r="Z966" t="s">
        <v>1208</v>
      </c>
      <c r="AA966" t="s">
        <v>40</v>
      </c>
      <c r="AB966" t="s">
        <v>41</v>
      </c>
    </row>
    <row r="967" spans="1:28" x14ac:dyDescent="0.15">
      <c r="A967">
        <v>966</v>
      </c>
      <c r="B967">
        <v>0</v>
      </c>
      <c r="D967" t="s">
        <v>28</v>
      </c>
      <c r="E967" t="s">
        <v>29</v>
      </c>
      <c r="F967" s="8" t="s">
        <v>1205</v>
      </c>
      <c r="G967" t="s">
        <v>1263</v>
      </c>
      <c r="H967" t="s">
        <v>32</v>
      </c>
      <c r="I967" s="1">
        <v>25349</v>
      </c>
      <c r="J967" s="1">
        <v>42460</v>
      </c>
      <c r="K967" t="s">
        <v>33</v>
      </c>
      <c r="L967" s="3">
        <v>50050760</v>
      </c>
      <c r="M967" s="3">
        <v>50050760</v>
      </c>
      <c r="N967" s="3">
        <v>0</v>
      </c>
      <c r="O967" s="3">
        <v>0</v>
      </c>
      <c r="P967" s="3">
        <v>50050760</v>
      </c>
      <c r="Q967" s="3">
        <v>0</v>
      </c>
      <c r="R967" t="s">
        <v>34</v>
      </c>
      <c r="S967" t="s">
        <v>35</v>
      </c>
      <c r="U967" t="s">
        <v>1265</v>
      </c>
      <c r="W967">
        <v>2176.12</v>
      </c>
      <c r="X967" t="s">
        <v>37</v>
      </c>
      <c r="Y967" t="s">
        <v>44</v>
      </c>
      <c r="Z967" t="s">
        <v>1208</v>
      </c>
      <c r="AA967" t="s">
        <v>40</v>
      </c>
      <c r="AB967" t="s">
        <v>41</v>
      </c>
    </row>
    <row r="968" spans="1:28" x14ac:dyDescent="0.15">
      <c r="A968">
        <v>967</v>
      </c>
      <c r="B968">
        <v>0</v>
      </c>
      <c r="D968" t="s">
        <v>28</v>
      </c>
      <c r="E968" t="s">
        <v>29</v>
      </c>
      <c r="F968" s="8" t="s">
        <v>1205</v>
      </c>
      <c r="G968" t="s">
        <v>1266</v>
      </c>
      <c r="H968" t="s">
        <v>32</v>
      </c>
      <c r="I968" s="1">
        <v>24121</v>
      </c>
      <c r="J968" s="1">
        <v>42460</v>
      </c>
      <c r="K968" t="s">
        <v>33</v>
      </c>
      <c r="L968" s="3">
        <v>23834966</v>
      </c>
      <c r="M968" s="3">
        <v>23834966</v>
      </c>
      <c r="N968" s="3">
        <v>0</v>
      </c>
      <c r="O968" s="3">
        <v>0</v>
      </c>
      <c r="P968" s="3">
        <v>23834966</v>
      </c>
      <c r="Q968" s="3">
        <v>0</v>
      </c>
      <c r="R968" t="s">
        <v>34</v>
      </c>
      <c r="S968" t="s">
        <v>35</v>
      </c>
      <c r="U968" t="s">
        <v>1267</v>
      </c>
      <c r="W968">
        <v>849.58</v>
      </c>
      <c r="X968" t="s">
        <v>37</v>
      </c>
      <c r="Y968" t="s">
        <v>44</v>
      </c>
      <c r="Z968" t="s">
        <v>1208</v>
      </c>
      <c r="AA968" t="s">
        <v>40</v>
      </c>
      <c r="AB968" t="s">
        <v>41</v>
      </c>
    </row>
    <row r="969" spans="1:28" x14ac:dyDescent="0.15">
      <c r="A969">
        <v>968</v>
      </c>
      <c r="B969">
        <v>0</v>
      </c>
      <c r="D969" t="s">
        <v>28</v>
      </c>
      <c r="E969" t="s">
        <v>29</v>
      </c>
      <c r="F969" s="8" t="s">
        <v>1205</v>
      </c>
      <c r="G969" t="s">
        <v>1266</v>
      </c>
      <c r="H969" t="s">
        <v>32</v>
      </c>
      <c r="I969" s="1">
        <v>24121</v>
      </c>
      <c r="J969" s="1">
        <v>42460</v>
      </c>
      <c r="K969" t="s">
        <v>33</v>
      </c>
      <c r="L969" s="3">
        <v>26539468</v>
      </c>
      <c r="M969" s="3">
        <v>26539468</v>
      </c>
      <c r="N969" s="3">
        <v>0</v>
      </c>
      <c r="O969" s="3">
        <v>0</v>
      </c>
      <c r="P969" s="3">
        <v>26539468</v>
      </c>
      <c r="Q969" s="3">
        <v>0</v>
      </c>
      <c r="R969" t="s">
        <v>34</v>
      </c>
      <c r="S969" t="s">
        <v>35</v>
      </c>
      <c r="U969" t="s">
        <v>1268</v>
      </c>
      <c r="W969">
        <v>945.98</v>
      </c>
      <c r="X969" t="s">
        <v>37</v>
      </c>
      <c r="Y969" t="s">
        <v>44</v>
      </c>
      <c r="Z969" t="s">
        <v>1208</v>
      </c>
      <c r="AA969" t="s">
        <v>40</v>
      </c>
      <c r="AB969" t="s">
        <v>41</v>
      </c>
    </row>
    <row r="970" spans="1:28" x14ac:dyDescent="0.15">
      <c r="A970">
        <v>969</v>
      </c>
      <c r="B970">
        <v>0</v>
      </c>
      <c r="D970" t="s">
        <v>28</v>
      </c>
      <c r="E970" t="s">
        <v>29</v>
      </c>
      <c r="F970" s="8" t="s">
        <v>1205</v>
      </c>
      <c r="G970" t="s">
        <v>1266</v>
      </c>
      <c r="H970" t="s">
        <v>32</v>
      </c>
      <c r="I970" s="1">
        <v>24121</v>
      </c>
      <c r="J970" s="1">
        <v>42460</v>
      </c>
      <c r="K970" t="s">
        <v>33</v>
      </c>
      <c r="L970" s="3">
        <v>19566118</v>
      </c>
      <c r="M970" s="3">
        <v>19566118</v>
      </c>
      <c r="N970" s="3">
        <v>0</v>
      </c>
      <c r="O970" s="3">
        <v>0</v>
      </c>
      <c r="P970" s="3">
        <v>19566118</v>
      </c>
      <c r="Q970" s="3">
        <v>0</v>
      </c>
      <c r="R970" t="s">
        <v>34</v>
      </c>
      <c r="S970" t="s">
        <v>35</v>
      </c>
      <c r="U970" t="s">
        <v>1269</v>
      </c>
      <c r="W970">
        <v>697.42</v>
      </c>
      <c r="X970" t="s">
        <v>37</v>
      </c>
      <c r="Y970" t="s">
        <v>44</v>
      </c>
      <c r="Z970" t="s">
        <v>1208</v>
      </c>
      <c r="AA970" t="s">
        <v>40</v>
      </c>
      <c r="AB970" t="s">
        <v>41</v>
      </c>
    </row>
    <row r="971" spans="1:28" x14ac:dyDescent="0.15">
      <c r="A971">
        <v>970</v>
      </c>
      <c r="B971">
        <v>0</v>
      </c>
      <c r="C971" t="s">
        <v>1212</v>
      </c>
      <c r="D971" t="s">
        <v>1223</v>
      </c>
      <c r="E971" t="s">
        <v>29</v>
      </c>
      <c r="F971" s="8" t="s">
        <v>1205</v>
      </c>
      <c r="G971" t="s">
        <v>1270</v>
      </c>
      <c r="H971" t="s">
        <v>32</v>
      </c>
      <c r="I971" s="1">
        <v>20725</v>
      </c>
      <c r="J971" s="1">
        <v>43189</v>
      </c>
      <c r="K971" t="s">
        <v>1225</v>
      </c>
      <c r="L971" s="3">
        <v>12568074</v>
      </c>
      <c r="M971" s="3">
        <v>0</v>
      </c>
      <c r="N971" s="3">
        <v>0</v>
      </c>
      <c r="O971" s="3">
        <v>0</v>
      </c>
      <c r="P971" s="3">
        <v>0</v>
      </c>
      <c r="Q971" s="3">
        <v>12568074</v>
      </c>
      <c r="R971" t="s">
        <v>34</v>
      </c>
      <c r="S971" t="s">
        <v>35</v>
      </c>
      <c r="U971" t="s">
        <v>1271</v>
      </c>
      <c r="W971">
        <v>1657.62</v>
      </c>
      <c r="X971" t="s">
        <v>37</v>
      </c>
      <c r="Y971" t="s">
        <v>38</v>
      </c>
      <c r="Z971" t="s">
        <v>1208</v>
      </c>
      <c r="AA971" t="s">
        <v>40</v>
      </c>
      <c r="AB971" t="s">
        <v>41</v>
      </c>
    </row>
    <row r="972" spans="1:28" x14ac:dyDescent="0.15">
      <c r="A972">
        <v>971</v>
      </c>
      <c r="B972">
        <v>0</v>
      </c>
      <c r="C972" t="s">
        <v>1212</v>
      </c>
      <c r="D972" t="s">
        <v>1223</v>
      </c>
      <c r="E972" t="s">
        <v>29</v>
      </c>
      <c r="F972" s="8" t="s">
        <v>1205</v>
      </c>
      <c r="G972" t="s">
        <v>1270</v>
      </c>
      <c r="H972" t="s">
        <v>32</v>
      </c>
      <c r="I972" s="1">
        <v>20725</v>
      </c>
      <c r="J972" s="1">
        <v>43189</v>
      </c>
      <c r="K972" t="s">
        <v>1225</v>
      </c>
      <c r="L972" s="3">
        <v>15038669</v>
      </c>
      <c r="M972" s="3">
        <v>0</v>
      </c>
      <c r="N972" s="3">
        <v>0</v>
      </c>
      <c r="O972" s="3">
        <v>0</v>
      </c>
      <c r="P972" s="3">
        <v>0</v>
      </c>
      <c r="Q972" s="3">
        <v>15038669</v>
      </c>
      <c r="R972" t="s">
        <v>34</v>
      </c>
      <c r="S972" t="s">
        <v>35</v>
      </c>
      <c r="U972" t="s">
        <v>1272</v>
      </c>
      <c r="W972">
        <v>1983.47</v>
      </c>
      <c r="X972" t="s">
        <v>37</v>
      </c>
      <c r="Y972" t="s">
        <v>38</v>
      </c>
      <c r="Z972" t="s">
        <v>1208</v>
      </c>
      <c r="AA972" t="s">
        <v>40</v>
      </c>
      <c r="AB972" t="s">
        <v>41</v>
      </c>
    </row>
    <row r="973" spans="1:28" x14ac:dyDescent="0.15">
      <c r="A973">
        <v>972</v>
      </c>
      <c r="B973">
        <v>0</v>
      </c>
      <c r="C973" t="s">
        <v>1212</v>
      </c>
      <c r="D973" t="s">
        <v>1223</v>
      </c>
      <c r="E973" t="s">
        <v>29</v>
      </c>
      <c r="F973" s="8" t="s">
        <v>1205</v>
      </c>
      <c r="G973" t="s">
        <v>1270</v>
      </c>
      <c r="H973" t="s">
        <v>32</v>
      </c>
      <c r="I973" s="1">
        <v>20725</v>
      </c>
      <c r="J973" s="1">
        <v>43189</v>
      </c>
      <c r="K973" t="s">
        <v>1225</v>
      </c>
      <c r="L973" s="3">
        <v>8897856</v>
      </c>
      <c r="M973" s="3">
        <v>0</v>
      </c>
      <c r="N973" s="3">
        <v>0</v>
      </c>
      <c r="O973" s="3">
        <v>0</v>
      </c>
      <c r="P973" s="3">
        <v>0</v>
      </c>
      <c r="Q973" s="3">
        <v>8897856</v>
      </c>
      <c r="R973" t="s">
        <v>34</v>
      </c>
      <c r="S973" t="s">
        <v>35</v>
      </c>
      <c r="U973" t="s">
        <v>1273</v>
      </c>
      <c r="W973">
        <v>1173.55</v>
      </c>
      <c r="X973" t="s">
        <v>37</v>
      </c>
      <c r="Y973" t="s">
        <v>38</v>
      </c>
      <c r="Z973" t="s">
        <v>1208</v>
      </c>
      <c r="AA973" t="s">
        <v>40</v>
      </c>
      <c r="AB973" t="s">
        <v>41</v>
      </c>
    </row>
    <row r="974" spans="1:28" x14ac:dyDescent="0.15">
      <c r="A974">
        <v>973</v>
      </c>
      <c r="B974">
        <v>0</v>
      </c>
      <c r="C974" t="s">
        <v>1212</v>
      </c>
      <c r="D974" t="s">
        <v>1223</v>
      </c>
      <c r="E974" t="s">
        <v>29</v>
      </c>
      <c r="F974" s="8" t="s">
        <v>1205</v>
      </c>
      <c r="G974" t="s">
        <v>1270</v>
      </c>
      <c r="H974" t="s">
        <v>32</v>
      </c>
      <c r="I974" s="1">
        <v>20725</v>
      </c>
      <c r="J974" s="1">
        <v>43189</v>
      </c>
      <c r="K974" t="s">
        <v>1225</v>
      </c>
      <c r="L974" s="3">
        <v>14211549</v>
      </c>
      <c r="M974" s="3">
        <v>0</v>
      </c>
      <c r="N974" s="3">
        <v>0</v>
      </c>
      <c r="O974" s="3">
        <v>0</v>
      </c>
      <c r="P974" s="3">
        <v>0</v>
      </c>
      <c r="Q974" s="3">
        <v>14211549</v>
      </c>
      <c r="R974" t="s">
        <v>34</v>
      </c>
      <c r="S974" t="s">
        <v>35</v>
      </c>
      <c r="U974" t="s">
        <v>1274</v>
      </c>
      <c r="W974">
        <v>1874.38</v>
      </c>
      <c r="X974" t="s">
        <v>37</v>
      </c>
      <c r="Y974" t="s">
        <v>38</v>
      </c>
      <c r="Z974" t="s">
        <v>1208</v>
      </c>
      <c r="AA974" t="s">
        <v>40</v>
      </c>
      <c r="AB974" t="s">
        <v>41</v>
      </c>
    </row>
    <row r="975" spans="1:28" x14ac:dyDescent="0.15">
      <c r="A975">
        <v>974</v>
      </c>
      <c r="B975">
        <v>0</v>
      </c>
      <c r="D975" t="s">
        <v>28</v>
      </c>
      <c r="E975" t="s">
        <v>29</v>
      </c>
      <c r="F975" s="8" t="s">
        <v>1216</v>
      </c>
      <c r="G975" t="s">
        <v>1275</v>
      </c>
      <c r="H975" t="s">
        <v>1276</v>
      </c>
      <c r="I975" s="1">
        <v>38807</v>
      </c>
      <c r="J975" s="1">
        <v>42460</v>
      </c>
      <c r="K975" t="s">
        <v>33</v>
      </c>
      <c r="L975" s="3">
        <v>21054000</v>
      </c>
      <c r="M975" s="3">
        <v>21054000</v>
      </c>
      <c r="N975" s="3">
        <v>0</v>
      </c>
      <c r="O975" s="3">
        <v>0</v>
      </c>
      <c r="P975" s="3">
        <v>21054000</v>
      </c>
      <c r="Q975" s="3">
        <v>0</v>
      </c>
      <c r="R975" t="s">
        <v>34</v>
      </c>
      <c r="S975" t="s">
        <v>35</v>
      </c>
      <c r="U975" t="s">
        <v>1277</v>
      </c>
      <c r="W975">
        <v>1276</v>
      </c>
      <c r="X975" t="s">
        <v>37</v>
      </c>
      <c r="Y975" t="s">
        <v>1278</v>
      </c>
      <c r="Z975" t="s">
        <v>1208</v>
      </c>
      <c r="AA975" t="s">
        <v>40</v>
      </c>
      <c r="AB975" t="s">
        <v>41</v>
      </c>
    </row>
    <row r="976" spans="1:28" x14ac:dyDescent="0.15">
      <c r="A976">
        <v>975</v>
      </c>
      <c r="B976">
        <v>0</v>
      </c>
      <c r="D976" t="s">
        <v>28</v>
      </c>
      <c r="E976" t="s">
        <v>29</v>
      </c>
      <c r="F976" s="8" t="s">
        <v>1216</v>
      </c>
      <c r="G976" t="s">
        <v>1275</v>
      </c>
      <c r="H976" t="s">
        <v>1276</v>
      </c>
      <c r="I976" s="1">
        <v>38894</v>
      </c>
      <c r="J976" s="1">
        <v>42460</v>
      </c>
      <c r="K976" t="s">
        <v>33</v>
      </c>
      <c r="L976" s="3">
        <v>4075500</v>
      </c>
      <c r="M976" s="3">
        <v>4075500</v>
      </c>
      <c r="N976" s="3">
        <v>0</v>
      </c>
      <c r="O976" s="3">
        <v>0</v>
      </c>
      <c r="P976" s="3">
        <v>4075500</v>
      </c>
      <c r="Q976" s="3">
        <v>0</v>
      </c>
      <c r="R976" t="s">
        <v>34</v>
      </c>
      <c r="S976" t="s">
        <v>35</v>
      </c>
      <c r="U976" t="s">
        <v>1279</v>
      </c>
      <c r="W976">
        <v>247</v>
      </c>
      <c r="X976" t="s">
        <v>37</v>
      </c>
      <c r="Y976" t="s">
        <v>1278</v>
      </c>
      <c r="Z976" t="s">
        <v>1208</v>
      </c>
      <c r="AA976" t="s">
        <v>40</v>
      </c>
      <c r="AB976" t="s">
        <v>41</v>
      </c>
    </row>
    <row r="977" spans="1:28" x14ac:dyDescent="0.15">
      <c r="A977">
        <v>976</v>
      </c>
      <c r="B977">
        <v>0</v>
      </c>
      <c r="D977" t="s">
        <v>28</v>
      </c>
      <c r="E977" t="s">
        <v>29</v>
      </c>
      <c r="F977" s="8" t="s">
        <v>1216</v>
      </c>
      <c r="G977" t="s">
        <v>1275</v>
      </c>
      <c r="H977" t="s">
        <v>1276</v>
      </c>
      <c r="I977" s="1">
        <v>38807</v>
      </c>
      <c r="J977" s="1">
        <v>42460</v>
      </c>
      <c r="K977" t="s">
        <v>33</v>
      </c>
      <c r="L977" s="3">
        <v>14338500</v>
      </c>
      <c r="M977" s="3">
        <v>14338500</v>
      </c>
      <c r="N977" s="3">
        <v>0</v>
      </c>
      <c r="O977" s="3">
        <v>0</v>
      </c>
      <c r="P977" s="3">
        <v>14338500</v>
      </c>
      <c r="Q977" s="3">
        <v>0</v>
      </c>
      <c r="R977" t="s">
        <v>34</v>
      </c>
      <c r="S977" t="s">
        <v>35</v>
      </c>
      <c r="U977" t="s">
        <v>1280</v>
      </c>
      <c r="W977">
        <v>869</v>
      </c>
      <c r="X977" t="s">
        <v>37</v>
      </c>
      <c r="Y977" t="s">
        <v>44</v>
      </c>
      <c r="Z977" t="s">
        <v>1208</v>
      </c>
      <c r="AA977" t="s">
        <v>40</v>
      </c>
      <c r="AB977" t="s">
        <v>41</v>
      </c>
    </row>
    <row r="978" spans="1:28" x14ac:dyDescent="0.15">
      <c r="A978">
        <v>977</v>
      </c>
      <c r="B978">
        <v>0</v>
      </c>
      <c r="D978" t="s">
        <v>28</v>
      </c>
      <c r="E978" t="s">
        <v>29</v>
      </c>
      <c r="F978" s="8" t="s">
        <v>1216</v>
      </c>
      <c r="G978" t="s">
        <v>1275</v>
      </c>
      <c r="H978" t="s">
        <v>1276</v>
      </c>
      <c r="I978" s="1">
        <v>38807</v>
      </c>
      <c r="J978" s="1">
        <v>42460</v>
      </c>
      <c r="K978" t="s">
        <v>33</v>
      </c>
      <c r="L978" s="3">
        <v>1089000</v>
      </c>
      <c r="M978" s="3">
        <v>1089000</v>
      </c>
      <c r="N978" s="3">
        <v>0</v>
      </c>
      <c r="O978" s="3">
        <v>0</v>
      </c>
      <c r="P978" s="3">
        <v>1089000</v>
      </c>
      <c r="Q978" s="3">
        <v>0</v>
      </c>
      <c r="R978" t="s">
        <v>34</v>
      </c>
      <c r="S978" t="s">
        <v>35</v>
      </c>
      <c r="U978" t="s">
        <v>1281</v>
      </c>
      <c r="W978">
        <v>66</v>
      </c>
      <c r="X978" t="s">
        <v>37</v>
      </c>
      <c r="Y978" t="s">
        <v>44</v>
      </c>
      <c r="Z978" t="s">
        <v>1208</v>
      </c>
      <c r="AA978" t="s">
        <v>40</v>
      </c>
      <c r="AB978" t="s">
        <v>41</v>
      </c>
    </row>
    <row r="979" spans="1:28" x14ac:dyDescent="0.15">
      <c r="A979">
        <v>978</v>
      </c>
      <c r="B979">
        <v>0</v>
      </c>
      <c r="D979" t="s">
        <v>28</v>
      </c>
      <c r="E979" t="s">
        <v>29</v>
      </c>
      <c r="F979" s="8" t="s">
        <v>1216</v>
      </c>
      <c r="G979" t="s">
        <v>1275</v>
      </c>
      <c r="H979" t="s">
        <v>1276</v>
      </c>
      <c r="I979" s="1">
        <v>38807</v>
      </c>
      <c r="J979" s="1">
        <v>42460</v>
      </c>
      <c r="K979" t="s">
        <v>33</v>
      </c>
      <c r="L979" s="3">
        <v>9157500</v>
      </c>
      <c r="M979" s="3">
        <v>9157500</v>
      </c>
      <c r="N979" s="3">
        <v>0</v>
      </c>
      <c r="O979" s="3">
        <v>0</v>
      </c>
      <c r="P979" s="3">
        <v>9157500</v>
      </c>
      <c r="Q979" s="3">
        <v>0</v>
      </c>
      <c r="R979" t="s">
        <v>34</v>
      </c>
      <c r="S979" t="s">
        <v>35</v>
      </c>
      <c r="U979" t="s">
        <v>1282</v>
      </c>
      <c r="W979">
        <v>555</v>
      </c>
      <c r="X979" t="s">
        <v>37</v>
      </c>
      <c r="Y979" t="s">
        <v>44</v>
      </c>
      <c r="Z979" t="s">
        <v>1208</v>
      </c>
      <c r="AA979" t="s">
        <v>40</v>
      </c>
      <c r="AB979" t="s">
        <v>41</v>
      </c>
    </row>
    <row r="980" spans="1:28" x14ac:dyDescent="0.15">
      <c r="A980">
        <v>979</v>
      </c>
      <c r="B980">
        <v>0</v>
      </c>
      <c r="D980" t="s">
        <v>28</v>
      </c>
      <c r="E980" t="s">
        <v>29</v>
      </c>
      <c r="F980" s="8" t="s">
        <v>1216</v>
      </c>
      <c r="G980" t="s">
        <v>1275</v>
      </c>
      <c r="H980" t="s">
        <v>1276</v>
      </c>
      <c r="I980" s="1">
        <v>38807</v>
      </c>
      <c r="J980" s="1">
        <v>42460</v>
      </c>
      <c r="K980" t="s">
        <v>33</v>
      </c>
      <c r="L980" s="3">
        <v>31960500</v>
      </c>
      <c r="M980" s="3">
        <v>31960500</v>
      </c>
      <c r="N980" s="3">
        <v>0</v>
      </c>
      <c r="O980" s="3">
        <v>0</v>
      </c>
      <c r="P980" s="3">
        <v>31960500</v>
      </c>
      <c r="Q980" s="3">
        <v>0</v>
      </c>
      <c r="R980" t="s">
        <v>34</v>
      </c>
      <c r="S980" t="s">
        <v>35</v>
      </c>
      <c r="U980" t="s">
        <v>1283</v>
      </c>
      <c r="W980">
        <v>1937</v>
      </c>
      <c r="X980" t="s">
        <v>37</v>
      </c>
      <c r="Y980" t="s">
        <v>44</v>
      </c>
      <c r="Z980" t="s">
        <v>1208</v>
      </c>
      <c r="AA980" t="s">
        <v>40</v>
      </c>
      <c r="AB980" t="s">
        <v>41</v>
      </c>
    </row>
    <row r="981" spans="1:28" x14ac:dyDescent="0.15">
      <c r="A981">
        <v>980</v>
      </c>
      <c r="B981">
        <v>0</v>
      </c>
      <c r="D981" t="s">
        <v>28</v>
      </c>
      <c r="E981" t="s">
        <v>29</v>
      </c>
      <c r="F981" s="8" t="s">
        <v>1216</v>
      </c>
      <c r="G981" t="s">
        <v>1275</v>
      </c>
      <c r="H981" t="s">
        <v>1276</v>
      </c>
      <c r="I981" s="1">
        <v>38807</v>
      </c>
      <c r="J981" s="1">
        <v>42460</v>
      </c>
      <c r="K981" t="s">
        <v>33</v>
      </c>
      <c r="L981" s="3">
        <v>13794000</v>
      </c>
      <c r="M981" s="3">
        <v>13794000</v>
      </c>
      <c r="N981" s="3">
        <v>0</v>
      </c>
      <c r="O981" s="3">
        <v>0</v>
      </c>
      <c r="P981" s="3">
        <v>13794000</v>
      </c>
      <c r="Q981" s="3">
        <v>0</v>
      </c>
      <c r="R981" t="s">
        <v>34</v>
      </c>
      <c r="S981" t="s">
        <v>35</v>
      </c>
      <c r="U981" t="s">
        <v>1284</v>
      </c>
      <c r="W981">
        <v>836</v>
      </c>
      <c r="X981" t="s">
        <v>37</v>
      </c>
      <c r="Y981" t="s">
        <v>44</v>
      </c>
      <c r="Z981" t="s">
        <v>1208</v>
      </c>
      <c r="AA981" t="s">
        <v>40</v>
      </c>
      <c r="AB981" t="s">
        <v>41</v>
      </c>
    </row>
    <row r="982" spans="1:28" x14ac:dyDescent="0.15">
      <c r="A982">
        <v>981</v>
      </c>
      <c r="B982">
        <v>0</v>
      </c>
      <c r="D982" t="s">
        <v>28</v>
      </c>
      <c r="E982" t="s">
        <v>29</v>
      </c>
      <c r="F982" s="8" t="s">
        <v>1216</v>
      </c>
      <c r="G982" t="s">
        <v>1275</v>
      </c>
      <c r="H982" t="s">
        <v>1276</v>
      </c>
      <c r="I982" s="1">
        <v>38807</v>
      </c>
      <c r="J982" s="1">
        <v>42460</v>
      </c>
      <c r="K982" t="s">
        <v>33</v>
      </c>
      <c r="L982" s="3">
        <v>13134000</v>
      </c>
      <c r="M982" s="3">
        <v>13134000</v>
      </c>
      <c r="N982" s="3">
        <v>0</v>
      </c>
      <c r="O982" s="3">
        <v>0</v>
      </c>
      <c r="P982" s="3">
        <v>13134000</v>
      </c>
      <c r="Q982" s="3">
        <v>0</v>
      </c>
      <c r="R982" t="s">
        <v>34</v>
      </c>
      <c r="S982" t="s">
        <v>35</v>
      </c>
      <c r="U982" t="s">
        <v>1285</v>
      </c>
      <c r="W982">
        <v>796</v>
      </c>
      <c r="X982" t="s">
        <v>37</v>
      </c>
      <c r="Y982" t="s">
        <v>44</v>
      </c>
      <c r="Z982" t="s">
        <v>1208</v>
      </c>
      <c r="AA982" t="s">
        <v>40</v>
      </c>
      <c r="AB982" t="s">
        <v>41</v>
      </c>
    </row>
    <row r="983" spans="1:28" x14ac:dyDescent="0.15">
      <c r="A983">
        <v>982</v>
      </c>
      <c r="B983">
        <v>0</v>
      </c>
      <c r="D983" t="s">
        <v>28</v>
      </c>
      <c r="E983" t="s">
        <v>29</v>
      </c>
      <c r="F983" s="8" t="s">
        <v>1216</v>
      </c>
      <c r="G983" t="s">
        <v>1275</v>
      </c>
      <c r="H983" t="s">
        <v>1276</v>
      </c>
      <c r="I983" s="1">
        <v>38807</v>
      </c>
      <c r="J983" s="1">
        <v>42460</v>
      </c>
      <c r="K983" t="s">
        <v>33</v>
      </c>
      <c r="L983" s="3">
        <v>1567500</v>
      </c>
      <c r="M983" s="3">
        <v>1567500</v>
      </c>
      <c r="N983" s="3">
        <v>0</v>
      </c>
      <c r="O983" s="3">
        <v>0</v>
      </c>
      <c r="P983" s="3">
        <v>1567500</v>
      </c>
      <c r="Q983" s="3">
        <v>0</v>
      </c>
      <c r="R983" t="s">
        <v>34</v>
      </c>
      <c r="S983" t="s">
        <v>35</v>
      </c>
      <c r="U983" t="s">
        <v>1286</v>
      </c>
      <c r="W983">
        <v>95</v>
      </c>
      <c r="X983" t="s">
        <v>37</v>
      </c>
      <c r="Y983" t="s">
        <v>44</v>
      </c>
      <c r="Z983" t="s">
        <v>1208</v>
      </c>
      <c r="AA983" t="s">
        <v>40</v>
      </c>
      <c r="AB983" t="s">
        <v>41</v>
      </c>
    </row>
    <row r="984" spans="1:28" x14ac:dyDescent="0.15">
      <c r="A984">
        <v>983</v>
      </c>
      <c r="B984">
        <v>0</v>
      </c>
      <c r="D984" t="s">
        <v>28</v>
      </c>
      <c r="E984" t="s">
        <v>29</v>
      </c>
      <c r="F984" s="8" t="s">
        <v>1216</v>
      </c>
      <c r="G984" t="s">
        <v>1275</v>
      </c>
      <c r="H984" t="s">
        <v>1276</v>
      </c>
      <c r="I984" s="1">
        <v>38807</v>
      </c>
      <c r="J984" s="1">
        <v>42460</v>
      </c>
      <c r="K984" t="s">
        <v>33</v>
      </c>
      <c r="L984" s="3">
        <v>16087500</v>
      </c>
      <c r="M984" s="3">
        <v>16087500</v>
      </c>
      <c r="N984" s="3">
        <v>0</v>
      </c>
      <c r="O984" s="3">
        <v>0</v>
      </c>
      <c r="P984" s="3">
        <v>16087500</v>
      </c>
      <c r="Q984" s="3">
        <v>0</v>
      </c>
      <c r="R984" t="s">
        <v>34</v>
      </c>
      <c r="S984" t="s">
        <v>35</v>
      </c>
      <c r="U984" t="s">
        <v>1287</v>
      </c>
      <c r="W984">
        <v>975</v>
      </c>
      <c r="X984" t="s">
        <v>37</v>
      </c>
      <c r="Y984" t="s">
        <v>44</v>
      </c>
      <c r="Z984" t="s">
        <v>1208</v>
      </c>
      <c r="AA984" t="s">
        <v>40</v>
      </c>
      <c r="AB984" t="s">
        <v>41</v>
      </c>
    </row>
    <row r="985" spans="1:28" x14ac:dyDescent="0.15">
      <c r="A985">
        <v>984</v>
      </c>
      <c r="B985">
        <v>0</v>
      </c>
      <c r="D985" t="s">
        <v>28</v>
      </c>
      <c r="E985" t="s">
        <v>29</v>
      </c>
      <c r="F985" s="8" t="s">
        <v>1216</v>
      </c>
      <c r="G985" t="s">
        <v>1275</v>
      </c>
      <c r="H985" t="s">
        <v>1276</v>
      </c>
      <c r="I985" s="1">
        <v>38807</v>
      </c>
      <c r="J985" s="1">
        <v>42460</v>
      </c>
      <c r="K985" t="s">
        <v>33</v>
      </c>
      <c r="L985" s="3">
        <v>16681500</v>
      </c>
      <c r="M985" s="3">
        <v>16681500</v>
      </c>
      <c r="N985" s="3">
        <v>0</v>
      </c>
      <c r="O985" s="3">
        <v>0</v>
      </c>
      <c r="P985" s="3">
        <v>16681500</v>
      </c>
      <c r="Q985" s="3">
        <v>0</v>
      </c>
      <c r="R985" t="s">
        <v>34</v>
      </c>
      <c r="S985" t="s">
        <v>35</v>
      </c>
      <c r="U985" t="s">
        <v>1288</v>
      </c>
      <c r="W985">
        <v>1011</v>
      </c>
      <c r="X985" t="s">
        <v>37</v>
      </c>
      <c r="Y985" t="s">
        <v>44</v>
      </c>
      <c r="Z985" t="s">
        <v>1208</v>
      </c>
      <c r="AA985" t="s">
        <v>40</v>
      </c>
      <c r="AB985" t="s">
        <v>41</v>
      </c>
    </row>
    <row r="986" spans="1:28" x14ac:dyDescent="0.15">
      <c r="A986">
        <v>985</v>
      </c>
      <c r="B986">
        <v>0</v>
      </c>
      <c r="D986" t="s">
        <v>28</v>
      </c>
      <c r="E986" t="s">
        <v>29</v>
      </c>
      <c r="F986" s="8" t="s">
        <v>1216</v>
      </c>
      <c r="G986" t="s">
        <v>1275</v>
      </c>
      <c r="H986" t="s">
        <v>1276</v>
      </c>
      <c r="I986" s="1">
        <v>38807</v>
      </c>
      <c r="J986" s="1">
        <v>42460</v>
      </c>
      <c r="K986" t="s">
        <v>33</v>
      </c>
      <c r="L986" s="3">
        <v>8712000</v>
      </c>
      <c r="M986" s="3">
        <v>8712000</v>
      </c>
      <c r="N986" s="3">
        <v>0</v>
      </c>
      <c r="O986" s="3">
        <v>0</v>
      </c>
      <c r="P986" s="3">
        <v>8712000</v>
      </c>
      <c r="Q986" s="3">
        <v>0</v>
      </c>
      <c r="R986" t="s">
        <v>34</v>
      </c>
      <c r="S986" t="s">
        <v>35</v>
      </c>
      <c r="U986" t="s">
        <v>1289</v>
      </c>
      <c r="W986">
        <v>528</v>
      </c>
      <c r="X986" t="s">
        <v>37</v>
      </c>
      <c r="Y986" t="s">
        <v>44</v>
      </c>
      <c r="Z986" t="s">
        <v>1208</v>
      </c>
      <c r="AA986" t="s">
        <v>40</v>
      </c>
      <c r="AB986" t="s">
        <v>41</v>
      </c>
    </row>
    <row r="987" spans="1:28" x14ac:dyDescent="0.15">
      <c r="A987">
        <v>986</v>
      </c>
      <c r="B987">
        <v>0</v>
      </c>
      <c r="D987" t="s">
        <v>28</v>
      </c>
      <c r="E987" t="s">
        <v>29</v>
      </c>
      <c r="F987" s="8" t="s">
        <v>1216</v>
      </c>
      <c r="G987" t="s">
        <v>1275</v>
      </c>
      <c r="H987" t="s">
        <v>1276</v>
      </c>
      <c r="I987" s="1">
        <v>38807</v>
      </c>
      <c r="J987" s="1">
        <v>42460</v>
      </c>
      <c r="K987" t="s">
        <v>33</v>
      </c>
      <c r="L987" s="3">
        <v>9817500</v>
      </c>
      <c r="M987" s="3">
        <v>9817500</v>
      </c>
      <c r="N987" s="3">
        <v>0</v>
      </c>
      <c r="O987" s="3">
        <v>0</v>
      </c>
      <c r="P987" s="3">
        <v>9817500</v>
      </c>
      <c r="Q987" s="3">
        <v>0</v>
      </c>
      <c r="R987" t="s">
        <v>34</v>
      </c>
      <c r="S987" t="s">
        <v>35</v>
      </c>
      <c r="U987" t="s">
        <v>1290</v>
      </c>
      <c r="W987">
        <v>595</v>
      </c>
      <c r="X987" t="s">
        <v>37</v>
      </c>
      <c r="Y987" t="s">
        <v>44</v>
      </c>
      <c r="Z987" t="s">
        <v>1208</v>
      </c>
      <c r="AA987" t="s">
        <v>40</v>
      </c>
      <c r="AB987" t="s">
        <v>41</v>
      </c>
    </row>
    <row r="988" spans="1:28" x14ac:dyDescent="0.15">
      <c r="A988">
        <v>987</v>
      </c>
      <c r="B988">
        <v>0</v>
      </c>
      <c r="D988" t="s">
        <v>28</v>
      </c>
      <c r="E988" t="s">
        <v>29</v>
      </c>
      <c r="F988" s="8" t="s">
        <v>1216</v>
      </c>
      <c r="G988" t="s">
        <v>1275</v>
      </c>
      <c r="H988" t="s">
        <v>1276</v>
      </c>
      <c r="I988" s="1">
        <v>38807</v>
      </c>
      <c r="J988" s="1">
        <v>42460</v>
      </c>
      <c r="K988" t="s">
        <v>33</v>
      </c>
      <c r="L988" s="3">
        <v>9322500</v>
      </c>
      <c r="M988" s="3">
        <v>9322500</v>
      </c>
      <c r="N988" s="3">
        <v>0</v>
      </c>
      <c r="O988" s="3">
        <v>0</v>
      </c>
      <c r="P988" s="3">
        <v>9322500</v>
      </c>
      <c r="Q988" s="3">
        <v>0</v>
      </c>
      <c r="R988" t="s">
        <v>34</v>
      </c>
      <c r="S988" t="s">
        <v>35</v>
      </c>
      <c r="U988" t="s">
        <v>1291</v>
      </c>
      <c r="W988">
        <v>565</v>
      </c>
      <c r="X988" t="s">
        <v>37</v>
      </c>
      <c r="Y988" t="s">
        <v>44</v>
      </c>
      <c r="Z988" t="s">
        <v>1208</v>
      </c>
      <c r="AA988" t="s">
        <v>40</v>
      </c>
      <c r="AB988" t="s">
        <v>41</v>
      </c>
    </row>
    <row r="989" spans="1:28" x14ac:dyDescent="0.15">
      <c r="A989">
        <v>988</v>
      </c>
      <c r="B989">
        <v>0</v>
      </c>
      <c r="D989" t="s">
        <v>28</v>
      </c>
      <c r="E989" t="s">
        <v>29</v>
      </c>
      <c r="F989" s="8" t="s">
        <v>1216</v>
      </c>
      <c r="G989" t="s">
        <v>1275</v>
      </c>
      <c r="H989" t="s">
        <v>1276</v>
      </c>
      <c r="I989" s="1">
        <v>38894</v>
      </c>
      <c r="J989" s="1">
        <v>42460</v>
      </c>
      <c r="K989" t="s">
        <v>33</v>
      </c>
      <c r="L989" s="3">
        <v>330000</v>
      </c>
      <c r="M989" s="3">
        <v>330000</v>
      </c>
      <c r="N989" s="3">
        <v>0</v>
      </c>
      <c r="O989" s="3">
        <v>0</v>
      </c>
      <c r="P989" s="3">
        <v>330000</v>
      </c>
      <c r="Q989" s="3">
        <v>0</v>
      </c>
      <c r="R989" t="s">
        <v>34</v>
      </c>
      <c r="S989" t="s">
        <v>35</v>
      </c>
      <c r="U989" t="s">
        <v>1292</v>
      </c>
      <c r="W989">
        <v>20</v>
      </c>
      <c r="X989" t="s">
        <v>37</v>
      </c>
      <c r="Y989" t="s">
        <v>44</v>
      </c>
      <c r="Z989" t="s">
        <v>1208</v>
      </c>
      <c r="AA989" t="s">
        <v>40</v>
      </c>
      <c r="AB989" t="s">
        <v>41</v>
      </c>
    </row>
    <row r="990" spans="1:28" x14ac:dyDescent="0.15">
      <c r="A990">
        <v>989</v>
      </c>
      <c r="B990">
        <v>0</v>
      </c>
      <c r="D990" t="s">
        <v>28</v>
      </c>
      <c r="E990" t="s">
        <v>29</v>
      </c>
      <c r="F990" s="8" t="s">
        <v>1216</v>
      </c>
      <c r="G990" t="s">
        <v>1275</v>
      </c>
      <c r="H990" t="s">
        <v>1276</v>
      </c>
      <c r="I990" s="1">
        <v>38807</v>
      </c>
      <c r="J990" s="1">
        <v>42460</v>
      </c>
      <c r="K990" t="s">
        <v>33</v>
      </c>
      <c r="L990" s="3">
        <v>33973500</v>
      </c>
      <c r="M990" s="3">
        <v>33973500</v>
      </c>
      <c r="N990" s="3">
        <v>0</v>
      </c>
      <c r="O990" s="3">
        <v>0</v>
      </c>
      <c r="P990" s="3">
        <v>33973500</v>
      </c>
      <c r="Q990" s="3">
        <v>0</v>
      </c>
      <c r="R990" t="s">
        <v>34</v>
      </c>
      <c r="S990" t="s">
        <v>35</v>
      </c>
      <c r="U990" t="s">
        <v>1293</v>
      </c>
      <c r="W990">
        <v>2059</v>
      </c>
      <c r="X990" t="s">
        <v>37</v>
      </c>
      <c r="Y990" t="s">
        <v>44</v>
      </c>
      <c r="Z990" t="s">
        <v>1208</v>
      </c>
      <c r="AA990" t="s">
        <v>40</v>
      </c>
      <c r="AB990" t="s">
        <v>41</v>
      </c>
    </row>
    <row r="991" spans="1:28" x14ac:dyDescent="0.15">
      <c r="A991">
        <v>990</v>
      </c>
      <c r="B991">
        <v>0</v>
      </c>
      <c r="D991" t="s">
        <v>28</v>
      </c>
      <c r="E991" t="s">
        <v>29</v>
      </c>
      <c r="F991" s="8" t="s">
        <v>1216</v>
      </c>
      <c r="G991" t="s">
        <v>1275</v>
      </c>
      <c r="H991" t="s">
        <v>1276</v>
      </c>
      <c r="I991" s="1">
        <v>38807</v>
      </c>
      <c r="J991" s="1">
        <v>42460</v>
      </c>
      <c r="K991" t="s">
        <v>33</v>
      </c>
      <c r="L991" s="3">
        <v>8167500</v>
      </c>
      <c r="M991" s="3">
        <v>8167500</v>
      </c>
      <c r="N991" s="3">
        <v>0</v>
      </c>
      <c r="O991" s="3">
        <v>0</v>
      </c>
      <c r="P991" s="3">
        <v>8167500</v>
      </c>
      <c r="Q991" s="3">
        <v>0</v>
      </c>
      <c r="R991" t="s">
        <v>34</v>
      </c>
      <c r="S991" t="s">
        <v>35</v>
      </c>
      <c r="U991" t="s">
        <v>1294</v>
      </c>
      <c r="W991">
        <v>495</v>
      </c>
      <c r="X991" t="s">
        <v>37</v>
      </c>
      <c r="Y991" t="s">
        <v>44</v>
      </c>
      <c r="Z991" t="s">
        <v>1208</v>
      </c>
      <c r="AA991" t="s">
        <v>40</v>
      </c>
      <c r="AB991" t="s">
        <v>41</v>
      </c>
    </row>
    <row r="992" spans="1:28" x14ac:dyDescent="0.15">
      <c r="A992">
        <v>991</v>
      </c>
      <c r="B992">
        <v>0</v>
      </c>
      <c r="D992" t="s">
        <v>28</v>
      </c>
      <c r="E992" t="s">
        <v>29</v>
      </c>
      <c r="F992" s="8" t="s">
        <v>1216</v>
      </c>
      <c r="G992" t="s">
        <v>1275</v>
      </c>
      <c r="H992" t="s">
        <v>1276</v>
      </c>
      <c r="I992" s="1">
        <v>38807</v>
      </c>
      <c r="J992" s="1">
        <v>42460</v>
      </c>
      <c r="K992" t="s">
        <v>33</v>
      </c>
      <c r="L992" s="3">
        <v>3811500</v>
      </c>
      <c r="M992" s="3">
        <v>3811500</v>
      </c>
      <c r="N992" s="3">
        <v>0</v>
      </c>
      <c r="O992" s="3">
        <v>0</v>
      </c>
      <c r="P992" s="3">
        <v>3811500</v>
      </c>
      <c r="Q992" s="3">
        <v>0</v>
      </c>
      <c r="R992" t="s">
        <v>34</v>
      </c>
      <c r="S992" t="s">
        <v>35</v>
      </c>
      <c r="U992" t="s">
        <v>1295</v>
      </c>
      <c r="W992">
        <v>231</v>
      </c>
      <c r="X992" t="s">
        <v>37</v>
      </c>
      <c r="Y992" t="s">
        <v>44</v>
      </c>
      <c r="Z992" t="s">
        <v>1208</v>
      </c>
      <c r="AA992" t="s">
        <v>40</v>
      </c>
      <c r="AB992" t="s">
        <v>41</v>
      </c>
    </row>
    <row r="993" spans="1:28" x14ac:dyDescent="0.15">
      <c r="A993">
        <v>992</v>
      </c>
      <c r="B993">
        <v>0</v>
      </c>
      <c r="D993" t="s">
        <v>28</v>
      </c>
      <c r="E993" t="s">
        <v>29</v>
      </c>
      <c r="F993" s="8" t="s">
        <v>1216</v>
      </c>
      <c r="G993" t="s">
        <v>1275</v>
      </c>
      <c r="H993" t="s">
        <v>1276</v>
      </c>
      <c r="I993" s="1">
        <v>38807</v>
      </c>
      <c r="J993" s="1">
        <v>42460</v>
      </c>
      <c r="K993" t="s">
        <v>33</v>
      </c>
      <c r="L993" s="3">
        <v>8662500</v>
      </c>
      <c r="M993" s="3">
        <v>8662500</v>
      </c>
      <c r="N993" s="3">
        <v>0</v>
      </c>
      <c r="O993" s="3">
        <v>0</v>
      </c>
      <c r="P993" s="3">
        <v>8662500</v>
      </c>
      <c r="Q993" s="3">
        <v>0</v>
      </c>
      <c r="R993" t="s">
        <v>34</v>
      </c>
      <c r="S993" t="s">
        <v>35</v>
      </c>
      <c r="U993" t="s">
        <v>1296</v>
      </c>
      <c r="W993">
        <v>525</v>
      </c>
      <c r="X993" t="s">
        <v>37</v>
      </c>
      <c r="Y993" t="s">
        <v>44</v>
      </c>
      <c r="Z993" t="s">
        <v>1208</v>
      </c>
      <c r="AA993" t="s">
        <v>40</v>
      </c>
      <c r="AB993" t="s">
        <v>41</v>
      </c>
    </row>
    <row r="994" spans="1:28" x14ac:dyDescent="0.15">
      <c r="A994">
        <v>993</v>
      </c>
      <c r="B994">
        <v>0</v>
      </c>
      <c r="D994" t="s">
        <v>28</v>
      </c>
      <c r="E994" t="s">
        <v>29</v>
      </c>
      <c r="F994" s="8" t="s">
        <v>1216</v>
      </c>
      <c r="G994" t="s">
        <v>1275</v>
      </c>
      <c r="H994" t="s">
        <v>1276</v>
      </c>
      <c r="I994" s="1">
        <v>38807</v>
      </c>
      <c r="J994" s="1">
        <v>42460</v>
      </c>
      <c r="K994" t="s">
        <v>33</v>
      </c>
      <c r="L994" s="3">
        <v>1353000</v>
      </c>
      <c r="M994" s="3">
        <v>1353000</v>
      </c>
      <c r="N994" s="3">
        <v>0</v>
      </c>
      <c r="O994" s="3">
        <v>0</v>
      </c>
      <c r="P994" s="3">
        <v>1353000</v>
      </c>
      <c r="Q994" s="3">
        <v>0</v>
      </c>
      <c r="R994" t="s">
        <v>34</v>
      </c>
      <c r="S994" t="s">
        <v>35</v>
      </c>
      <c r="U994" t="s">
        <v>1297</v>
      </c>
      <c r="W994">
        <v>82</v>
      </c>
      <c r="X994" t="s">
        <v>37</v>
      </c>
      <c r="Y994" t="s">
        <v>44</v>
      </c>
      <c r="Z994" t="s">
        <v>1208</v>
      </c>
      <c r="AA994" t="s">
        <v>40</v>
      </c>
      <c r="AB994" t="s">
        <v>41</v>
      </c>
    </row>
    <row r="995" spans="1:28" x14ac:dyDescent="0.15">
      <c r="A995">
        <v>994</v>
      </c>
      <c r="B995">
        <v>0</v>
      </c>
      <c r="D995" t="s">
        <v>28</v>
      </c>
      <c r="E995" t="s">
        <v>29</v>
      </c>
      <c r="F995" s="8" t="s">
        <v>1216</v>
      </c>
      <c r="G995" t="s">
        <v>1275</v>
      </c>
      <c r="H995" t="s">
        <v>1276</v>
      </c>
      <c r="I995" s="1">
        <v>38807</v>
      </c>
      <c r="J995" s="1">
        <v>42460</v>
      </c>
      <c r="K995" t="s">
        <v>33</v>
      </c>
      <c r="L995" s="3">
        <v>7606500</v>
      </c>
      <c r="M995" s="3">
        <v>7606500</v>
      </c>
      <c r="N995" s="3">
        <v>0</v>
      </c>
      <c r="O995" s="3">
        <v>0</v>
      </c>
      <c r="P995" s="3">
        <v>7606500</v>
      </c>
      <c r="Q995" s="3">
        <v>0</v>
      </c>
      <c r="R995" t="s">
        <v>34</v>
      </c>
      <c r="S995" t="s">
        <v>35</v>
      </c>
      <c r="U995" t="s">
        <v>1298</v>
      </c>
      <c r="W995">
        <v>461</v>
      </c>
      <c r="X995" t="s">
        <v>37</v>
      </c>
      <c r="Y995" t="s">
        <v>44</v>
      </c>
      <c r="Z995" t="s">
        <v>1208</v>
      </c>
      <c r="AA995" t="s">
        <v>40</v>
      </c>
      <c r="AB995" t="s">
        <v>41</v>
      </c>
    </row>
    <row r="996" spans="1:28" x14ac:dyDescent="0.15">
      <c r="A996">
        <v>995</v>
      </c>
      <c r="B996">
        <v>0</v>
      </c>
      <c r="D996" t="s">
        <v>28</v>
      </c>
      <c r="E996" t="s">
        <v>29</v>
      </c>
      <c r="F996" s="8" t="s">
        <v>1216</v>
      </c>
      <c r="G996" t="s">
        <v>1275</v>
      </c>
      <c r="H996" t="s">
        <v>1276</v>
      </c>
      <c r="I996" s="1">
        <v>38807</v>
      </c>
      <c r="J996" s="1">
        <v>42460</v>
      </c>
      <c r="K996" t="s">
        <v>33</v>
      </c>
      <c r="L996" s="3">
        <v>8662500</v>
      </c>
      <c r="M996" s="3">
        <v>8662500</v>
      </c>
      <c r="N996" s="3">
        <v>0</v>
      </c>
      <c r="O996" s="3">
        <v>0</v>
      </c>
      <c r="P996" s="3">
        <v>8662500</v>
      </c>
      <c r="Q996" s="3">
        <v>0</v>
      </c>
      <c r="R996" t="s">
        <v>34</v>
      </c>
      <c r="S996" t="s">
        <v>35</v>
      </c>
      <c r="U996" t="s">
        <v>1299</v>
      </c>
      <c r="W996">
        <v>525</v>
      </c>
      <c r="X996" t="s">
        <v>37</v>
      </c>
      <c r="Y996" t="s">
        <v>44</v>
      </c>
      <c r="Z996" t="s">
        <v>1208</v>
      </c>
      <c r="AA996" t="s">
        <v>40</v>
      </c>
      <c r="AB996" t="s">
        <v>41</v>
      </c>
    </row>
    <row r="997" spans="1:28" x14ac:dyDescent="0.15">
      <c r="A997">
        <v>996</v>
      </c>
      <c r="B997">
        <v>0</v>
      </c>
      <c r="D997" t="s">
        <v>28</v>
      </c>
      <c r="E997" t="s">
        <v>29</v>
      </c>
      <c r="F997" s="8" t="s">
        <v>1216</v>
      </c>
      <c r="G997" t="s">
        <v>1275</v>
      </c>
      <c r="H997" t="s">
        <v>1276</v>
      </c>
      <c r="I997" s="1">
        <v>38807</v>
      </c>
      <c r="J997" s="1">
        <v>42460</v>
      </c>
      <c r="K997" t="s">
        <v>33</v>
      </c>
      <c r="L997" s="3">
        <v>16846500</v>
      </c>
      <c r="M997" s="3">
        <v>16846500</v>
      </c>
      <c r="N997" s="3">
        <v>0</v>
      </c>
      <c r="O997" s="3">
        <v>0</v>
      </c>
      <c r="P997" s="3">
        <v>16846500</v>
      </c>
      <c r="Q997" s="3">
        <v>0</v>
      </c>
      <c r="R997" t="s">
        <v>34</v>
      </c>
      <c r="S997" t="s">
        <v>35</v>
      </c>
      <c r="U997" t="s">
        <v>1300</v>
      </c>
      <c r="W997">
        <v>1021</v>
      </c>
      <c r="X997" t="s">
        <v>37</v>
      </c>
      <c r="Y997" t="s">
        <v>44</v>
      </c>
      <c r="Z997" t="s">
        <v>1208</v>
      </c>
      <c r="AA997" t="s">
        <v>40</v>
      </c>
      <c r="AB997" t="s">
        <v>41</v>
      </c>
    </row>
    <row r="998" spans="1:28" x14ac:dyDescent="0.15">
      <c r="A998">
        <v>997</v>
      </c>
      <c r="B998">
        <v>0</v>
      </c>
      <c r="D998" t="s">
        <v>28</v>
      </c>
      <c r="E998" t="s">
        <v>29</v>
      </c>
      <c r="F998" s="8" t="s">
        <v>1216</v>
      </c>
      <c r="G998" t="s">
        <v>1275</v>
      </c>
      <c r="H998" t="s">
        <v>1276</v>
      </c>
      <c r="I998" s="1">
        <v>38807</v>
      </c>
      <c r="J998" s="1">
        <v>42460</v>
      </c>
      <c r="K998" t="s">
        <v>33</v>
      </c>
      <c r="L998" s="3">
        <v>24684000</v>
      </c>
      <c r="M998" s="3">
        <v>24684000</v>
      </c>
      <c r="N998" s="3">
        <v>0</v>
      </c>
      <c r="O998" s="3">
        <v>0</v>
      </c>
      <c r="P998" s="3">
        <v>24684000</v>
      </c>
      <c r="Q998" s="3">
        <v>0</v>
      </c>
      <c r="R998" t="s">
        <v>34</v>
      </c>
      <c r="S998" t="s">
        <v>35</v>
      </c>
      <c r="U998" t="s">
        <v>1301</v>
      </c>
      <c r="W998">
        <v>1496</v>
      </c>
      <c r="X998" t="s">
        <v>37</v>
      </c>
      <c r="Y998" t="s">
        <v>44</v>
      </c>
      <c r="Z998" t="s">
        <v>1208</v>
      </c>
      <c r="AA998" t="s">
        <v>40</v>
      </c>
      <c r="AB998" t="s">
        <v>41</v>
      </c>
    </row>
    <row r="999" spans="1:28" x14ac:dyDescent="0.15">
      <c r="A999">
        <v>998</v>
      </c>
      <c r="B999">
        <v>0</v>
      </c>
      <c r="D999" t="s">
        <v>28</v>
      </c>
      <c r="E999" t="s">
        <v>29</v>
      </c>
      <c r="F999" s="8" t="s">
        <v>1216</v>
      </c>
      <c r="G999" t="s">
        <v>1275</v>
      </c>
      <c r="H999" t="s">
        <v>1276</v>
      </c>
      <c r="I999" s="1">
        <v>38807</v>
      </c>
      <c r="J999" s="1">
        <v>42460</v>
      </c>
      <c r="K999" t="s">
        <v>33</v>
      </c>
      <c r="L999" s="3">
        <v>14883000</v>
      </c>
      <c r="M999" s="3">
        <v>14883000</v>
      </c>
      <c r="N999" s="3">
        <v>0</v>
      </c>
      <c r="O999" s="3">
        <v>0</v>
      </c>
      <c r="P999" s="3">
        <v>14883000</v>
      </c>
      <c r="Q999" s="3">
        <v>0</v>
      </c>
      <c r="R999" t="s">
        <v>34</v>
      </c>
      <c r="S999" t="s">
        <v>35</v>
      </c>
      <c r="U999" t="s">
        <v>1302</v>
      </c>
      <c r="W999">
        <v>902</v>
      </c>
      <c r="X999" t="s">
        <v>37</v>
      </c>
      <c r="Y999" t="s">
        <v>44</v>
      </c>
      <c r="Z999" t="s">
        <v>1208</v>
      </c>
      <c r="AA999" t="s">
        <v>40</v>
      </c>
      <c r="AB999" t="s">
        <v>41</v>
      </c>
    </row>
    <row r="1000" spans="1:28" x14ac:dyDescent="0.15">
      <c r="A1000">
        <v>999</v>
      </c>
      <c r="B1000">
        <v>0</v>
      </c>
      <c r="D1000" t="s">
        <v>28</v>
      </c>
      <c r="E1000" t="s">
        <v>29</v>
      </c>
      <c r="F1000" s="8" t="s">
        <v>1216</v>
      </c>
      <c r="G1000" t="s">
        <v>1275</v>
      </c>
      <c r="H1000" t="s">
        <v>1276</v>
      </c>
      <c r="I1000" s="1">
        <v>38807</v>
      </c>
      <c r="J1000" s="1">
        <v>42460</v>
      </c>
      <c r="K1000" t="s">
        <v>33</v>
      </c>
      <c r="L1000" s="3">
        <v>14998500</v>
      </c>
      <c r="M1000" s="3">
        <v>14998500</v>
      </c>
      <c r="N1000" s="3">
        <v>0</v>
      </c>
      <c r="O1000" s="3">
        <v>0</v>
      </c>
      <c r="P1000" s="3">
        <v>14998500</v>
      </c>
      <c r="Q1000" s="3">
        <v>0</v>
      </c>
      <c r="R1000" t="s">
        <v>34</v>
      </c>
      <c r="S1000" t="s">
        <v>35</v>
      </c>
      <c r="U1000" t="s">
        <v>1303</v>
      </c>
      <c r="W1000">
        <v>909</v>
      </c>
      <c r="X1000" t="s">
        <v>37</v>
      </c>
      <c r="Y1000" t="s">
        <v>44</v>
      </c>
      <c r="Z1000" t="s">
        <v>1208</v>
      </c>
      <c r="AA1000" t="s">
        <v>40</v>
      </c>
      <c r="AB1000" t="s">
        <v>41</v>
      </c>
    </row>
    <row r="1001" spans="1:28" x14ac:dyDescent="0.15">
      <c r="A1001">
        <v>1000</v>
      </c>
      <c r="B1001">
        <v>0</v>
      </c>
      <c r="D1001" t="s">
        <v>28</v>
      </c>
      <c r="E1001" t="s">
        <v>29</v>
      </c>
      <c r="F1001" s="8" t="s">
        <v>1216</v>
      </c>
      <c r="G1001" t="s">
        <v>1275</v>
      </c>
      <c r="H1001" t="s">
        <v>1276</v>
      </c>
      <c r="I1001" s="1">
        <v>38807</v>
      </c>
      <c r="J1001" s="1">
        <v>42460</v>
      </c>
      <c r="K1001" t="s">
        <v>33</v>
      </c>
      <c r="L1001" s="3">
        <v>15972000</v>
      </c>
      <c r="M1001" s="3">
        <v>15972000</v>
      </c>
      <c r="N1001" s="3">
        <v>0</v>
      </c>
      <c r="O1001" s="3">
        <v>0</v>
      </c>
      <c r="P1001" s="3">
        <v>15972000</v>
      </c>
      <c r="Q1001" s="3">
        <v>0</v>
      </c>
      <c r="R1001" t="s">
        <v>34</v>
      </c>
      <c r="S1001" t="s">
        <v>35</v>
      </c>
      <c r="U1001" t="s">
        <v>1304</v>
      </c>
      <c r="W1001">
        <v>968</v>
      </c>
      <c r="X1001" t="s">
        <v>37</v>
      </c>
      <c r="Y1001" t="s">
        <v>44</v>
      </c>
      <c r="Z1001" t="s">
        <v>1208</v>
      </c>
      <c r="AA1001" t="s">
        <v>40</v>
      </c>
      <c r="AB1001" t="s">
        <v>41</v>
      </c>
    </row>
    <row r="1002" spans="1:28" x14ac:dyDescent="0.15">
      <c r="A1002">
        <v>1001</v>
      </c>
      <c r="B1002">
        <v>0</v>
      </c>
      <c r="D1002" t="s">
        <v>28</v>
      </c>
      <c r="E1002" t="s">
        <v>29</v>
      </c>
      <c r="F1002" s="8" t="s">
        <v>1216</v>
      </c>
      <c r="G1002" t="s">
        <v>1275</v>
      </c>
      <c r="H1002" t="s">
        <v>1276</v>
      </c>
      <c r="I1002" s="1">
        <v>38807</v>
      </c>
      <c r="J1002" s="1">
        <v>42460</v>
      </c>
      <c r="K1002" t="s">
        <v>33</v>
      </c>
      <c r="L1002" s="3">
        <v>39979500</v>
      </c>
      <c r="M1002" s="3">
        <v>39979500</v>
      </c>
      <c r="N1002" s="3">
        <v>0</v>
      </c>
      <c r="O1002" s="3">
        <v>0</v>
      </c>
      <c r="P1002" s="3">
        <v>39979500</v>
      </c>
      <c r="Q1002" s="3">
        <v>0</v>
      </c>
      <c r="R1002" t="s">
        <v>34</v>
      </c>
      <c r="S1002" t="s">
        <v>35</v>
      </c>
      <c r="U1002" t="s">
        <v>1305</v>
      </c>
      <c r="W1002">
        <v>2423</v>
      </c>
      <c r="X1002" t="s">
        <v>37</v>
      </c>
      <c r="Y1002" t="s">
        <v>44</v>
      </c>
      <c r="Z1002" t="s">
        <v>1208</v>
      </c>
      <c r="AA1002" t="s">
        <v>40</v>
      </c>
      <c r="AB1002" t="s">
        <v>41</v>
      </c>
    </row>
    <row r="1003" spans="1:28" x14ac:dyDescent="0.15">
      <c r="A1003">
        <v>1002</v>
      </c>
      <c r="B1003">
        <v>0</v>
      </c>
      <c r="D1003" t="s">
        <v>28</v>
      </c>
      <c r="E1003" t="s">
        <v>29</v>
      </c>
      <c r="F1003" s="8" t="s">
        <v>1216</v>
      </c>
      <c r="G1003" t="s">
        <v>1275</v>
      </c>
      <c r="H1003" t="s">
        <v>1276</v>
      </c>
      <c r="I1003" s="1">
        <v>38807</v>
      </c>
      <c r="J1003" s="1">
        <v>42460</v>
      </c>
      <c r="K1003" t="s">
        <v>33</v>
      </c>
      <c r="L1003" s="3">
        <v>10246500</v>
      </c>
      <c r="M1003" s="3">
        <v>10246500</v>
      </c>
      <c r="N1003" s="3">
        <v>0</v>
      </c>
      <c r="O1003" s="3">
        <v>0</v>
      </c>
      <c r="P1003" s="3">
        <v>10246500</v>
      </c>
      <c r="Q1003" s="3">
        <v>0</v>
      </c>
      <c r="R1003" t="s">
        <v>34</v>
      </c>
      <c r="S1003" t="s">
        <v>35</v>
      </c>
      <c r="U1003" t="s">
        <v>1306</v>
      </c>
      <c r="W1003">
        <v>621</v>
      </c>
      <c r="X1003" t="s">
        <v>37</v>
      </c>
      <c r="Y1003" t="s">
        <v>38</v>
      </c>
      <c r="Z1003" t="s">
        <v>1208</v>
      </c>
      <c r="AA1003" t="s">
        <v>40</v>
      </c>
      <c r="AB1003" t="s">
        <v>41</v>
      </c>
    </row>
    <row r="1004" spans="1:28" x14ac:dyDescent="0.15">
      <c r="A1004">
        <v>1003</v>
      </c>
      <c r="B1004">
        <v>0</v>
      </c>
      <c r="D1004" t="s">
        <v>28</v>
      </c>
      <c r="E1004" t="s">
        <v>29</v>
      </c>
      <c r="F1004" s="8" t="s">
        <v>1216</v>
      </c>
      <c r="G1004" t="s">
        <v>1275</v>
      </c>
      <c r="H1004" t="s">
        <v>1276</v>
      </c>
      <c r="I1004" s="1">
        <v>38807</v>
      </c>
      <c r="J1004" s="1">
        <v>42460</v>
      </c>
      <c r="K1004" t="s">
        <v>33</v>
      </c>
      <c r="L1004" s="3">
        <v>3036000</v>
      </c>
      <c r="M1004" s="3">
        <v>3036000</v>
      </c>
      <c r="N1004" s="3">
        <v>0</v>
      </c>
      <c r="O1004" s="3">
        <v>0</v>
      </c>
      <c r="P1004" s="3">
        <v>3036000</v>
      </c>
      <c r="Q1004" s="3">
        <v>0</v>
      </c>
      <c r="R1004" t="s">
        <v>34</v>
      </c>
      <c r="S1004" t="s">
        <v>35</v>
      </c>
      <c r="U1004" t="s">
        <v>1307</v>
      </c>
      <c r="W1004">
        <v>184</v>
      </c>
      <c r="X1004" t="s">
        <v>37</v>
      </c>
      <c r="Y1004" t="s">
        <v>44</v>
      </c>
      <c r="Z1004" t="s">
        <v>1208</v>
      </c>
      <c r="AA1004" t="s">
        <v>40</v>
      </c>
      <c r="AB1004" t="s">
        <v>41</v>
      </c>
    </row>
    <row r="1005" spans="1:28" x14ac:dyDescent="0.15">
      <c r="A1005">
        <v>1004</v>
      </c>
      <c r="B1005">
        <v>0</v>
      </c>
      <c r="D1005" t="s">
        <v>28</v>
      </c>
      <c r="E1005" t="s">
        <v>29</v>
      </c>
      <c r="F1005" s="8" t="s">
        <v>1216</v>
      </c>
      <c r="G1005" t="s">
        <v>1275</v>
      </c>
      <c r="H1005" t="s">
        <v>1276</v>
      </c>
      <c r="I1005" s="1">
        <v>38807</v>
      </c>
      <c r="J1005" s="1">
        <v>42460</v>
      </c>
      <c r="K1005" t="s">
        <v>33</v>
      </c>
      <c r="L1005" s="3">
        <v>15262500</v>
      </c>
      <c r="M1005" s="3">
        <v>15262500</v>
      </c>
      <c r="N1005" s="3">
        <v>0</v>
      </c>
      <c r="O1005" s="3">
        <v>0</v>
      </c>
      <c r="P1005" s="3">
        <v>15262500</v>
      </c>
      <c r="Q1005" s="3">
        <v>0</v>
      </c>
      <c r="R1005" t="s">
        <v>34</v>
      </c>
      <c r="S1005" t="s">
        <v>35</v>
      </c>
      <c r="U1005" t="s">
        <v>1308</v>
      </c>
      <c r="W1005">
        <v>925</v>
      </c>
      <c r="X1005" t="s">
        <v>37</v>
      </c>
      <c r="Y1005" t="s">
        <v>44</v>
      </c>
      <c r="Z1005" t="s">
        <v>1208</v>
      </c>
      <c r="AA1005" t="s">
        <v>40</v>
      </c>
      <c r="AB1005" t="s">
        <v>41</v>
      </c>
    </row>
    <row r="1006" spans="1:28" x14ac:dyDescent="0.15">
      <c r="A1006">
        <v>1005</v>
      </c>
      <c r="B1006">
        <v>0</v>
      </c>
      <c r="D1006" t="s">
        <v>28</v>
      </c>
      <c r="E1006" t="s">
        <v>29</v>
      </c>
      <c r="F1006" s="8" t="s">
        <v>1216</v>
      </c>
      <c r="G1006" t="s">
        <v>1275</v>
      </c>
      <c r="H1006" t="s">
        <v>1276</v>
      </c>
      <c r="I1006" s="1">
        <v>38807</v>
      </c>
      <c r="J1006" s="1">
        <v>42460</v>
      </c>
      <c r="K1006" t="s">
        <v>33</v>
      </c>
      <c r="L1006" s="3">
        <v>12259500</v>
      </c>
      <c r="M1006" s="3">
        <v>12259500</v>
      </c>
      <c r="N1006" s="3">
        <v>0</v>
      </c>
      <c r="O1006" s="3">
        <v>0</v>
      </c>
      <c r="P1006" s="3">
        <v>12259500</v>
      </c>
      <c r="Q1006" s="3">
        <v>0</v>
      </c>
      <c r="R1006" t="s">
        <v>34</v>
      </c>
      <c r="S1006" t="s">
        <v>35</v>
      </c>
      <c r="U1006" t="s">
        <v>1309</v>
      </c>
      <c r="W1006">
        <v>743</v>
      </c>
      <c r="X1006" t="s">
        <v>37</v>
      </c>
      <c r="Y1006" t="s">
        <v>44</v>
      </c>
      <c r="Z1006" t="s">
        <v>1208</v>
      </c>
      <c r="AA1006" t="s">
        <v>40</v>
      </c>
      <c r="AB1006" t="s">
        <v>41</v>
      </c>
    </row>
    <row r="1007" spans="1:28" x14ac:dyDescent="0.15">
      <c r="A1007">
        <v>1006</v>
      </c>
      <c r="B1007">
        <v>0</v>
      </c>
      <c r="D1007" t="s">
        <v>28</v>
      </c>
      <c r="E1007" t="s">
        <v>29</v>
      </c>
      <c r="F1007" s="8" t="s">
        <v>1216</v>
      </c>
      <c r="G1007" t="s">
        <v>1275</v>
      </c>
      <c r="H1007" t="s">
        <v>1276</v>
      </c>
      <c r="I1007" s="1">
        <v>38807</v>
      </c>
      <c r="J1007" s="1">
        <v>42460</v>
      </c>
      <c r="K1007" t="s">
        <v>33</v>
      </c>
      <c r="L1007" s="3">
        <v>18925500</v>
      </c>
      <c r="M1007" s="3">
        <v>18925500</v>
      </c>
      <c r="N1007" s="3">
        <v>0</v>
      </c>
      <c r="O1007" s="3">
        <v>0</v>
      </c>
      <c r="P1007" s="3">
        <v>18925500</v>
      </c>
      <c r="Q1007" s="3">
        <v>0</v>
      </c>
      <c r="R1007" t="s">
        <v>34</v>
      </c>
      <c r="S1007" t="s">
        <v>35</v>
      </c>
      <c r="U1007" t="s">
        <v>1310</v>
      </c>
      <c r="W1007">
        <v>1147</v>
      </c>
      <c r="X1007" t="s">
        <v>37</v>
      </c>
      <c r="Y1007" t="s">
        <v>44</v>
      </c>
      <c r="Z1007" t="s">
        <v>1208</v>
      </c>
      <c r="AA1007" t="s">
        <v>40</v>
      </c>
      <c r="AB1007" t="s">
        <v>41</v>
      </c>
    </row>
    <row r="1008" spans="1:28" x14ac:dyDescent="0.15">
      <c r="A1008">
        <v>1007</v>
      </c>
      <c r="B1008">
        <v>0</v>
      </c>
      <c r="D1008" t="s">
        <v>28</v>
      </c>
      <c r="E1008" t="s">
        <v>29</v>
      </c>
      <c r="F1008" s="8" t="s">
        <v>1216</v>
      </c>
      <c r="G1008" t="s">
        <v>1275</v>
      </c>
      <c r="H1008" t="s">
        <v>1276</v>
      </c>
      <c r="I1008" s="1">
        <v>38807</v>
      </c>
      <c r="J1008" s="1">
        <v>42460</v>
      </c>
      <c r="K1008" t="s">
        <v>33</v>
      </c>
      <c r="L1008" s="3">
        <v>13513500</v>
      </c>
      <c r="M1008" s="3">
        <v>13513500</v>
      </c>
      <c r="N1008" s="3">
        <v>0</v>
      </c>
      <c r="O1008" s="3">
        <v>0</v>
      </c>
      <c r="P1008" s="3">
        <v>13513500</v>
      </c>
      <c r="Q1008" s="3">
        <v>0</v>
      </c>
      <c r="R1008" t="s">
        <v>34</v>
      </c>
      <c r="S1008" t="s">
        <v>35</v>
      </c>
      <c r="U1008" t="s">
        <v>1311</v>
      </c>
      <c r="W1008">
        <v>819</v>
      </c>
      <c r="X1008" t="s">
        <v>37</v>
      </c>
      <c r="Y1008" t="s">
        <v>44</v>
      </c>
      <c r="Z1008" t="s">
        <v>1208</v>
      </c>
      <c r="AA1008" t="s">
        <v>40</v>
      </c>
      <c r="AB1008" t="s">
        <v>41</v>
      </c>
    </row>
    <row r="1009" spans="1:28" x14ac:dyDescent="0.15">
      <c r="A1009">
        <v>1008</v>
      </c>
      <c r="B1009">
        <v>0</v>
      </c>
      <c r="D1009" t="s">
        <v>28</v>
      </c>
      <c r="E1009" t="s">
        <v>29</v>
      </c>
      <c r="F1009" s="8" t="s">
        <v>1216</v>
      </c>
      <c r="G1009" t="s">
        <v>1275</v>
      </c>
      <c r="H1009" t="s">
        <v>1276</v>
      </c>
      <c r="I1009" s="1">
        <v>38807</v>
      </c>
      <c r="J1009" s="1">
        <v>42460</v>
      </c>
      <c r="K1009" t="s">
        <v>33</v>
      </c>
      <c r="L1009" s="3">
        <v>9966000</v>
      </c>
      <c r="M1009" s="3">
        <v>9966000</v>
      </c>
      <c r="N1009" s="3">
        <v>0</v>
      </c>
      <c r="O1009" s="3">
        <v>0</v>
      </c>
      <c r="P1009" s="3">
        <v>9966000</v>
      </c>
      <c r="Q1009" s="3">
        <v>0</v>
      </c>
      <c r="R1009" t="s">
        <v>34</v>
      </c>
      <c r="S1009" t="s">
        <v>35</v>
      </c>
      <c r="U1009" t="s">
        <v>1312</v>
      </c>
      <c r="W1009">
        <v>604</v>
      </c>
      <c r="X1009" t="s">
        <v>37</v>
      </c>
      <c r="Y1009" t="s">
        <v>44</v>
      </c>
      <c r="Z1009" t="s">
        <v>1208</v>
      </c>
      <c r="AA1009" t="s">
        <v>40</v>
      </c>
      <c r="AB1009" t="s">
        <v>41</v>
      </c>
    </row>
    <row r="1010" spans="1:28" x14ac:dyDescent="0.15">
      <c r="A1010">
        <v>1009</v>
      </c>
      <c r="B1010">
        <v>0</v>
      </c>
      <c r="D1010" t="s">
        <v>28</v>
      </c>
      <c r="E1010" t="s">
        <v>29</v>
      </c>
      <c r="F1010" s="8" t="s">
        <v>1216</v>
      </c>
      <c r="G1010" t="s">
        <v>1275</v>
      </c>
      <c r="H1010" t="s">
        <v>1276</v>
      </c>
      <c r="I1010" s="1">
        <v>38807</v>
      </c>
      <c r="J1010" s="1">
        <v>42460</v>
      </c>
      <c r="K1010" t="s">
        <v>33</v>
      </c>
      <c r="L1010" s="3">
        <v>10741500</v>
      </c>
      <c r="M1010" s="3">
        <v>10741500</v>
      </c>
      <c r="N1010" s="3">
        <v>0</v>
      </c>
      <c r="O1010" s="3">
        <v>0</v>
      </c>
      <c r="P1010" s="3">
        <v>10741500</v>
      </c>
      <c r="Q1010" s="3">
        <v>0</v>
      </c>
      <c r="R1010" t="s">
        <v>34</v>
      </c>
      <c r="S1010" t="s">
        <v>35</v>
      </c>
      <c r="U1010" t="s">
        <v>1313</v>
      </c>
      <c r="W1010">
        <v>651</v>
      </c>
      <c r="X1010" t="s">
        <v>37</v>
      </c>
      <c r="Y1010" t="s">
        <v>44</v>
      </c>
      <c r="Z1010" t="s">
        <v>1208</v>
      </c>
      <c r="AA1010" t="s">
        <v>40</v>
      </c>
      <c r="AB1010" t="s">
        <v>41</v>
      </c>
    </row>
    <row r="1011" spans="1:28" x14ac:dyDescent="0.15">
      <c r="A1011">
        <v>1010</v>
      </c>
      <c r="B1011">
        <v>0</v>
      </c>
      <c r="D1011" t="s">
        <v>28</v>
      </c>
      <c r="E1011" t="s">
        <v>29</v>
      </c>
      <c r="F1011" s="8" t="s">
        <v>1216</v>
      </c>
      <c r="G1011" t="s">
        <v>1275</v>
      </c>
      <c r="H1011" t="s">
        <v>1276</v>
      </c>
      <c r="I1011" s="1">
        <v>38807</v>
      </c>
      <c r="J1011" s="1">
        <v>42460</v>
      </c>
      <c r="K1011" t="s">
        <v>33</v>
      </c>
      <c r="L1011" s="3">
        <v>10147500</v>
      </c>
      <c r="M1011" s="3">
        <v>10147500</v>
      </c>
      <c r="N1011" s="3">
        <v>0</v>
      </c>
      <c r="O1011" s="3">
        <v>0</v>
      </c>
      <c r="P1011" s="3">
        <v>10147500</v>
      </c>
      <c r="Q1011" s="3">
        <v>0</v>
      </c>
      <c r="R1011" t="s">
        <v>34</v>
      </c>
      <c r="S1011" t="s">
        <v>35</v>
      </c>
      <c r="U1011" t="s">
        <v>1314</v>
      </c>
      <c r="W1011">
        <v>615</v>
      </c>
      <c r="X1011" t="s">
        <v>37</v>
      </c>
      <c r="Y1011" t="s">
        <v>44</v>
      </c>
      <c r="Z1011" t="s">
        <v>1208</v>
      </c>
      <c r="AA1011" t="s">
        <v>40</v>
      </c>
      <c r="AB1011" t="s">
        <v>41</v>
      </c>
    </row>
    <row r="1012" spans="1:28" x14ac:dyDescent="0.15">
      <c r="A1012">
        <v>1011</v>
      </c>
      <c r="B1012">
        <v>0</v>
      </c>
      <c r="D1012" t="s">
        <v>28</v>
      </c>
      <c r="E1012" t="s">
        <v>29</v>
      </c>
      <c r="F1012" s="8" t="s">
        <v>1216</v>
      </c>
      <c r="G1012" t="s">
        <v>1275</v>
      </c>
      <c r="H1012" t="s">
        <v>1276</v>
      </c>
      <c r="I1012" s="1">
        <v>38807</v>
      </c>
      <c r="J1012" s="1">
        <v>42460</v>
      </c>
      <c r="K1012" t="s">
        <v>33</v>
      </c>
      <c r="L1012" s="3">
        <v>7870500</v>
      </c>
      <c r="M1012" s="3">
        <v>7870500</v>
      </c>
      <c r="N1012" s="3">
        <v>0</v>
      </c>
      <c r="O1012" s="3">
        <v>0</v>
      </c>
      <c r="P1012" s="3">
        <v>7870500</v>
      </c>
      <c r="Q1012" s="3">
        <v>0</v>
      </c>
      <c r="R1012" t="s">
        <v>34</v>
      </c>
      <c r="S1012" t="s">
        <v>35</v>
      </c>
      <c r="U1012" t="s">
        <v>1315</v>
      </c>
      <c r="W1012">
        <v>477</v>
      </c>
      <c r="X1012" t="s">
        <v>37</v>
      </c>
      <c r="Y1012" t="s">
        <v>44</v>
      </c>
      <c r="Z1012" t="s">
        <v>1208</v>
      </c>
      <c r="AA1012" t="s">
        <v>40</v>
      </c>
      <c r="AB1012" t="s">
        <v>41</v>
      </c>
    </row>
    <row r="1013" spans="1:28" x14ac:dyDescent="0.15">
      <c r="A1013">
        <v>1012</v>
      </c>
      <c r="B1013">
        <v>0</v>
      </c>
      <c r="D1013" t="s">
        <v>28</v>
      </c>
      <c r="E1013" t="s">
        <v>29</v>
      </c>
      <c r="F1013" s="8" t="s">
        <v>1216</v>
      </c>
      <c r="G1013" t="s">
        <v>1275</v>
      </c>
      <c r="H1013" t="s">
        <v>1276</v>
      </c>
      <c r="I1013" s="1">
        <v>38807</v>
      </c>
      <c r="J1013" s="1">
        <v>42460</v>
      </c>
      <c r="K1013" t="s">
        <v>33</v>
      </c>
      <c r="L1013" s="3">
        <v>5329500</v>
      </c>
      <c r="M1013" s="3">
        <v>5329500</v>
      </c>
      <c r="N1013" s="3">
        <v>0</v>
      </c>
      <c r="O1013" s="3">
        <v>0</v>
      </c>
      <c r="P1013" s="3">
        <v>5329500</v>
      </c>
      <c r="Q1013" s="3">
        <v>0</v>
      </c>
      <c r="R1013" t="s">
        <v>34</v>
      </c>
      <c r="S1013" t="s">
        <v>35</v>
      </c>
      <c r="U1013" t="s">
        <v>1316</v>
      </c>
      <c r="W1013">
        <v>323</v>
      </c>
      <c r="X1013" t="s">
        <v>37</v>
      </c>
      <c r="Y1013" t="s">
        <v>44</v>
      </c>
      <c r="Z1013" t="s">
        <v>1208</v>
      </c>
      <c r="AA1013" t="s">
        <v>40</v>
      </c>
      <c r="AB1013" t="s">
        <v>41</v>
      </c>
    </row>
    <row r="1014" spans="1:28" x14ac:dyDescent="0.15">
      <c r="A1014">
        <v>1013</v>
      </c>
      <c r="B1014">
        <v>0</v>
      </c>
      <c r="D1014" t="s">
        <v>28</v>
      </c>
      <c r="E1014" t="s">
        <v>29</v>
      </c>
      <c r="F1014" s="8" t="s">
        <v>1216</v>
      </c>
      <c r="G1014" t="s">
        <v>1275</v>
      </c>
      <c r="H1014" t="s">
        <v>1276</v>
      </c>
      <c r="I1014" s="1">
        <v>38807</v>
      </c>
      <c r="J1014" s="1">
        <v>42460</v>
      </c>
      <c r="K1014" t="s">
        <v>33</v>
      </c>
      <c r="L1014" s="3">
        <v>11583000</v>
      </c>
      <c r="M1014" s="3">
        <v>11583000</v>
      </c>
      <c r="N1014" s="3">
        <v>0</v>
      </c>
      <c r="O1014" s="3">
        <v>0</v>
      </c>
      <c r="P1014" s="3">
        <v>11583000</v>
      </c>
      <c r="Q1014" s="3">
        <v>0</v>
      </c>
      <c r="R1014" t="s">
        <v>34</v>
      </c>
      <c r="S1014" t="s">
        <v>35</v>
      </c>
      <c r="U1014" t="s">
        <v>1317</v>
      </c>
      <c r="W1014">
        <v>702</v>
      </c>
      <c r="X1014" t="s">
        <v>37</v>
      </c>
      <c r="Y1014" t="s">
        <v>44</v>
      </c>
      <c r="Z1014" t="s">
        <v>1208</v>
      </c>
      <c r="AA1014" t="s">
        <v>40</v>
      </c>
      <c r="AB1014" t="s">
        <v>41</v>
      </c>
    </row>
    <row r="1015" spans="1:28" x14ac:dyDescent="0.15">
      <c r="A1015">
        <v>1014</v>
      </c>
      <c r="B1015">
        <v>0</v>
      </c>
      <c r="D1015" t="s">
        <v>28</v>
      </c>
      <c r="E1015" t="s">
        <v>29</v>
      </c>
      <c r="F1015" s="8" t="s">
        <v>1216</v>
      </c>
      <c r="G1015" t="s">
        <v>1275</v>
      </c>
      <c r="H1015" t="s">
        <v>1276</v>
      </c>
      <c r="I1015" s="1">
        <v>38807</v>
      </c>
      <c r="J1015" s="1">
        <v>42460</v>
      </c>
      <c r="K1015" t="s">
        <v>33</v>
      </c>
      <c r="L1015" s="3">
        <v>12969000</v>
      </c>
      <c r="M1015" s="3">
        <v>12969000</v>
      </c>
      <c r="N1015" s="3">
        <v>0</v>
      </c>
      <c r="O1015" s="3">
        <v>0</v>
      </c>
      <c r="P1015" s="3">
        <v>12969000</v>
      </c>
      <c r="Q1015" s="3">
        <v>0</v>
      </c>
      <c r="R1015" t="s">
        <v>34</v>
      </c>
      <c r="S1015" t="s">
        <v>35</v>
      </c>
      <c r="U1015" t="s">
        <v>1318</v>
      </c>
      <c r="W1015">
        <v>786</v>
      </c>
      <c r="X1015" t="s">
        <v>37</v>
      </c>
      <c r="Y1015" t="s">
        <v>44</v>
      </c>
      <c r="Z1015" t="s">
        <v>1208</v>
      </c>
      <c r="AA1015" t="s">
        <v>40</v>
      </c>
      <c r="AB1015" t="s">
        <v>41</v>
      </c>
    </row>
    <row r="1016" spans="1:28" x14ac:dyDescent="0.15">
      <c r="A1016">
        <v>1015</v>
      </c>
      <c r="B1016">
        <v>0</v>
      </c>
      <c r="D1016" t="s">
        <v>28</v>
      </c>
      <c r="E1016" t="s">
        <v>29</v>
      </c>
      <c r="F1016" s="8" t="s">
        <v>1216</v>
      </c>
      <c r="G1016" t="s">
        <v>1275</v>
      </c>
      <c r="H1016" t="s">
        <v>1276</v>
      </c>
      <c r="I1016" s="1">
        <v>38807</v>
      </c>
      <c r="J1016" s="1">
        <v>42460</v>
      </c>
      <c r="K1016" t="s">
        <v>33</v>
      </c>
      <c r="L1016" s="3">
        <v>214500</v>
      </c>
      <c r="M1016" s="3">
        <v>214500</v>
      </c>
      <c r="N1016" s="3">
        <v>0</v>
      </c>
      <c r="O1016" s="3">
        <v>0</v>
      </c>
      <c r="P1016" s="3">
        <v>214500</v>
      </c>
      <c r="Q1016" s="3">
        <v>0</v>
      </c>
      <c r="R1016" t="s">
        <v>34</v>
      </c>
      <c r="S1016" t="s">
        <v>35</v>
      </c>
      <c r="U1016" t="s">
        <v>1319</v>
      </c>
      <c r="W1016">
        <v>13</v>
      </c>
      <c r="X1016" t="s">
        <v>37</v>
      </c>
      <c r="Y1016" t="s">
        <v>44</v>
      </c>
      <c r="Z1016" t="s">
        <v>1208</v>
      </c>
      <c r="AA1016" t="s">
        <v>40</v>
      </c>
      <c r="AB1016" t="s">
        <v>41</v>
      </c>
    </row>
    <row r="1017" spans="1:28" x14ac:dyDescent="0.15">
      <c r="A1017">
        <v>1016</v>
      </c>
      <c r="B1017">
        <v>0</v>
      </c>
      <c r="D1017" t="s">
        <v>28</v>
      </c>
      <c r="E1017" t="s">
        <v>29</v>
      </c>
      <c r="F1017" s="8" t="s">
        <v>1216</v>
      </c>
      <c r="G1017" t="s">
        <v>1275</v>
      </c>
      <c r="H1017" t="s">
        <v>1276</v>
      </c>
      <c r="I1017" s="1">
        <v>38894</v>
      </c>
      <c r="J1017" s="1">
        <v>42460</v>
      </c>
      <c r="K1017" t="s">
        <v>33</v>
      </c>
      <c r="L1017" s="3">
        <v>2722500</v>
      </c>
      <c r="M1017" s="3">
        <v>2722500</v>
      </c>
      <c r="N1017" s="3">
        <v>0</v>
      </c>
      <c r="O1017" s="3">
        <v>0</v>
      </c>
      <c r="P1017" s="3">
        <v>2722500</v>
      </c>
      <c r="Q1017" s="3">
        <v>0</v>
      </c>
      <c r="R1017" t="s">
        <v>34</v>
      </c>
      <c r="S1017" t="s">
        <v>35</v>
      </c>
      <c r="U1017" t="s">
        <v>1320</v>
      </c>
      <c r="W1017">
        <v>165</v>
      </c>
      <c r="X1017" t="s">
        <v>37</v>
      </c>
      <c r="Y1017" t="s">
        <v>44</v>
      </c>
      <c r="Z1017" t="s">
        <v>1208</v>
      </c>
      <c r="AA1017" t="s">
        <v>40</v>
      </c>
      <c r="AB1017" t="s">
        <v>41</v>
      </c>
    </row>
    <row r="1018" spans="1:28" x14ac:dyDescent="0.15">
      <c r="A1018">
        <v>1017</v>
      </c>
      <c r="B1018">
        <v>0</v>
      </c>
      <c r="D1018" t="s">
        <v>28</v>
      </c>
      <c r="E1018" t="s">
        <v>29</v>
      </c>
      <c r="F1018" s="8" t="s">
        <v>1216</v>
      </c>
      <c r="G1018" t="s">
        <v>1275</v>
      </c>
      <c r="H1018" t="s">
        <v>1276</v>
      </c>
      <c r="I1018" s="1">
        <v>38894</v>
      </c>
      <c r="J1018" s="1">
        <v>42460</v>
      </c>
      <c r="K1018" t="s">
        <v>33</v>
      </c>
      <c r="L1018" s="3">
        <v>2211000</v>
      </c>
      <c r="M1018" s="3">
        <v>2211000</v>
      </c>
      <c r="N1018" s="3">
        <v>0</v>
      </c>
      <c r="O1018" s="3">
        <v>0</v>
      </c>
      <c r="P1018" s="3">
        <v>2211000</v>
      </c>
      <c r="Q1018" s="3">
        <v>0</v>
      </c>
      <c r="R1018" t="s">
        <v>34</v>
      </c>
      <c r="S1018" t="s">
        <v>35</v>
      </c>
      <c r="U1018" t="s">
        <v>1321</v>
      </c>
      <c r="W1018">
        <v>134</v>
      </c>
      <c r="X1018" t="s">
        <v>37</v>
      </c>
      <c r="Y1018" t="s">
        <v>44</v>
      </c>
      <c r="Z1018" t="s">
        <v>1208</v>
      </c>
      <c r="AA1018" t="s">
        <v>40</v>
      </c>
      <c r="AB1018" t="s">
        <v>41</v>
      </c>
    </row>
    <row r="1019" spans="1:28" x14ac:dyDescent="0.15">
      <c r="A1019">
        <v>1018</v>
      </c>
      <c r="B1019">
        <v>0</v>
      </c>
      <c r="D1019" t="s">
        <v>28</v>
      </c>
      <c r="E1019" t="s">
        <v>29</v>
      </c>
      <c r="F1019" s="8" t="s">
        <v>1216</v>
      </c>
      <c r="G1019" t="s">
        <v>1275</v>
      </c>
      <c r="H1019" t="s">
        <v>1276</v>
      </c>
      <c r="I1019" s="1">
        <v>38894</v>
      </c>
      <c r="J1019" s="1">
        <v>42460</v>
      </c>
      <c r="K1019" t="s">
        <v>33</v>
      </c>
      <c r="L1019" s="3">
        <v>5725500</v>
      </c>
      <c r="M1019" s="3">
        <v>5725500</v>
      </c>
      <c r="N1019" s="3">
        <v>0</v>
      </c>
      <c r="O1019" s="3">
        <v>0</v>
      </c>
      <c r="P1019" s="3">
        <v>5725500</v>
      </c>
      <c r="Q1019" s="3">
        <v>0</v>
      </c>
      <c r="R1019" t="s">
        <v>34</v>
      </c>
      <c r="S1019" t="s">
        <v>35</v>
      </c>
      <c r="U1019" t="s">
        <v>1322</v>
      </c>
      <c r="W1019">
        <v>347</v>
      </c>
      <c r="X1019" t="s">
        <v>37</v>
      </c>
      <c r="Y1019" t="s">
        <v>44</v>
      </c>
      <c r="Z1019" t="s">
        <v>1208</v>
      </c>
      <c r="AA1019" t="s">
        <v>40</v>
      </c>
      <c r="AB1019" t="s">
        <v>41</v>
      </c>
    </row>
    <row r="1020" spans="1:28" x14ac:dyDescent="0.15">
      <c r="A1020">
        <v>1019</v>
      </c>
      <c r="B1020">
        <v>0</v>
      </c>
      <c r="D1020" t="s">
        <v>28</v>
      </c>
      <c r="E1020" t="s">
        <v>29</v>
      </c>
      <c r="F1020" s="8" t="s">
        <v>1216</v>
      </c>
      <c r="G1020" t="s">
        <v>1275</v>
      </c>
      <c r="H1020" t="s">
        <v>1276</v>
      </c>
      <c r="I1020" s="1">
        <v>38894</v>
      </c>
      <c r="J1020" s="1">
        <v>42460</v>
      </c>
      <c r="K1020" t="s">
        <v>33</v>
      </c>
      <c r="L1020" s="3">
        <v>1089000</v>
      </c>
      <c r="M1020" s="3">
        <v>1089000</v>
      </c>
      <c r="N1020" s="3">
        <v>0</v>
      </c>
      <c r="O1020" s="3">
        <v>0</v>
      </c>
      <c r="P1020" s="3">
        <v>1089000</v>
      </c>
      <c r="Q1020" s="3">
        <v>0</v>
      </c>
      <c r="R1020" t="s">
        <v>34</v>
      </c>
      <c r="S1020" t="s">
        <v>35</v>
      </c>
      <c r="U1020" t="s">
        <v>1323</v>
      </c>
      <c r="W1020">
        <v>66</v>
      </c>
      <c r="X1020" t="s">
        <v>37</v>
      </c>
      <c r="Y1020" t="s">
        <v>44</v>
      </c>
      <c r="Z1020" t="s">
        <v>1208</v>
      </c>
      <c r="AA1020" t="s">
        <v>40</v>
      </c>
      <c r="AB1020" t="s">
        <v>41</v>
      </c>
    </row>
    <row r="1021" spans="1:28" x14ac:dyDescent="0.15">
      <c r="A1021">
        <v>1020</v>
      </c>
      <c r="B1021">
        <v>0</v>
      </c>
      <c r="D1021" t="s">
        <v>28</v>
      </c>
      <c r="E1021" t="s">
        <v>29</v>
      </c>
      <c r="F1021" s="8" t="s">
        <v>1216</v>
      </c>
      <c r="G1021" t="s">
        <v>1275</v>
      </c>
      <c r="H1021" t="s">
        <v>1276</v>
      </c>
      <c r="I1021" s="1">
        <v>38894</v>
      </c>
      <c r="J1021" s="1">
        <v>42460</v>
      </c>
      <c r="K1021" t="s">
        <v>33</v>
      </c>
      <c r="L1021" s="3">
        <v>1633500</v>
      </c>
      <c r="M1021" s="3">
        <v>1633500</v>
      </c>
      <c r="N1021" s="3">
        <v>0</v>
      </c>
      <c r="O1021" s="3">
        <v>0</v>
      </c>
      <c r="P1021" s="3">
        <v>1633500</v>
      </c>
      <c r="Q1021" s="3">
        <v>0</v>
      </c>
      <c r="R1021" t="s">
        <v>34</v>
      </c>
      <c r="S1021" t="s">
        <v>35</v>
      </c>
      <c r="U1021" t="s">
        <v>1324</v>
      </c>
      <c r="W1021">
        <v>99</v>
      </c>
      <c r="X1021" t="s">
        <v>37</v>
      </c>
      <c r="Y1021" t="s">
        <v>44</v>
      </c>
      <c r="Z1021" t="s">
        <v>1208</v>
      </c>
      <c r="AA1021" t="s">
        <v>40</v>
      </c>
      <c r="AB1021" t="s">
        <v>41</v>
      </c>
    </row>
    <row r="1022" spans="1:28" x14ac:dyDescent="0.15">
      <c r="A1022">
        <v>1021</v>
      </c>
      <c r="B1022">
        <v>0</v>
      </c>
      <c r="D1022" t="s">
        <v>28</v>
      </c>
      <c r="E1022" t="s">
        <v>29</v>
      </c>
      <c r="F1022" s="8" t="s">
        <v>1216</v>
      </c>
      <c r="G1022" t="s">
        <v>1275</v>
      </c>
      <c r="H1022" t="s">
        <v>1276</v>
      </c>
      <c r="I1022" s="1">
        <v>38894</v>
      </c>
      <c r="J1022" s="1">
        <v>42460</v>
      </c>
      <c r="K1022" t="s">
        <v>33</v>
      </c>
      <c r="L1022" s="3">
        <v>3811500</v>
      </c>
      <c r="M1022" s="3">
        <v>3811500</v>
      </c>
      <c r="N1022" s="3">
        <v>0</v>
      </c>
      <c r="O1022" s="3">
        <v>0</v>
      </c>
      <c r="P1022" s="3">
        <v>3811500</v>
      </c>
      <c r="Q1022" s="3">
        <v>0</v>
      </c>
      <c r="R1022" t="s">
        <v>34</v>
      </c>
      <c r="S1022" t="s">
        <v>35</v>
      </c>
      <c r="U1022" t="s">
        <v>1325</v>
      </c>
      <c r="W1022">
        <v>231</v>
      </c>
      <c r="X1022" t="s">
        <v>37</v>
      </c>
      <c r="Y1022" t="s">
        <v>44</v>
      </c>
      <c r="Z1022" t="s">
        <v>1208</v>
      </c>
      <c r="AA1022" t="s">
        <v>40</v>
      </c>
      <c r="AB1022" t="s">
        <v>41</v>
      </c>
    </row>
    <row r="1023" spans="1:28" x14ac:dyDescent="0.15">
      <c r="A1023">
        <v>1022</v>
      </c>
      <c r="B1023">
        <v>0</v>
      </c>
      <c r="D1023" t="s">
        <v>28</v>
      </c>
      <c r="E1023" t="s">
        <v>29</v>
      </c>
      <c r="F1023" s="8" t="s">
        <v>1216</v>
      </c>
      <c r="G1023" t="s">
        <v>1275</v>
      </c>
      <c r="H1023" t="s">
        <v>1276</v>
      </c>
      <c r="I1023" s="1">
        <v>38894</v>
      </c>
      <c r="J1023" s="1">
        <v>42460</v>
      </c>
      <c r="K1023" t="s">
        <v>33</v>
      </c>
      <c r="L1023" s="3">
        <v>544500</v>
      </c>
      <c r="M1023" s="3">
        <v>544500</v>
      </c>
      <c r="N1023" s="3">
        <v>0</v>
      </c>
      <c r="O1023" s="3">
        <v>0</v>
      </c>
      <c r="P1023" s="3">
        <v>544500</v>
      </c>
      <c r="Q1023" s="3">
        <v>0</v>
      </c>
      <c r="R1023" t="s">
        <v>34</v>
      </c>
      <c r="S1023" t="s">
        <v>35</v>
      </c>
      <c r="U1023" t="s">
        <v>1326</v>
      </c>
      <c r="W1023">
        <v>33</v>
      </c>
      <c r="X1023" t="s">
        <v>37</v>
      </c>
      <c r="Y1023" t="s">
        <v>44</v>
      </c>
      <c r="Z1023" t="s">
        <v>1208</v>
      </c>
      <c r="AA1023" t="s">
        <v>40</v>
      </c>
      <c r="AB1023" t="s">
        <v>41</v>
      </c>
    </row>
    <row r="1024" spans="1:28" x14ac:dyDescent="0.15">
      <c r="A1024">
        <v>1023</v>
      </c>
      <c r="B1024">
        <v>0</v>
      </c>
      <c r="D1024" t="s">
        <v>28</v>
      </c>
      <c r="E1024" t="s">
        <v>29</v>
      </c>
      <c r="F1024" s="8" t="s">
        <v>1216</v>
      </c>
      <c r="G1024" t="s">
        <v>1275</v>
      </c>
      <c r="H1024" t="s">
        <v>1276</v>
      </c>
      <c r="I1024" s="1">
        <v>38894</v>
      </c>
      <c r="J1024" s="1">
        <v>42460</v>
      </c>
      <c r="K1024" t="s">
        <v>33</v>
      </c>
      <c r="L1024" s="3">
        <v>379500</v>
      </c>
      <c r="M1024" s="3">
        <v>379500</v>
      </c>
      <c r="N1024" s="3">
        <v>0</v>
      </c>
      <c r="O1024" s="3">
        <v>0</v>
      </c>
      <c r="P1024" s="3">
        <v>379500</v>
      </c>
      <c r="Q1024" s="3">
        <v>0</v>
      </c>
      <c r="R1024" t="s">
        <v>34</v>
      </c>
      <c r="S1024" t="s">
        <v>35</v>
      </c>
      <c r="U1024" t="s">
        <v>1327</v>
      </c>
      <c r="W1024">
        <v>23</v>
      </c>
      <c r="X1024" t="s">
        <v>37</v>
      </c>
      <c r="Y1024" t="s">
        <v>44</v>
      </c>
      <c r="Z1024" t="s">
        <v>1208</v>
      </c>
      <c r="AA1024" t="s">
        <v>40</v>
      </c>
      <c r="AB1024" t="s">
        <v>41</v>
      </c>
    </row>
    <row r="1025" spans="1:28" x14ac:dyDescent="0.15">
      <c r="A1025">
        <v>1024</v>
      </c>
      <c r="B1025">
        <v>0</v>
      </c>
      <c r="D1025" t="s">
        <v>28</v>
      </c>
      <c r="E1025" t="s">
        <v>29</v>
      </c>
      <c r="F1025" s="8" t="s">
        <v>1216</v>
      </c>
      <c r="G1025" t="s">
        <v>1275</v>
      </c>
      <c r="H1025" t="s">
        <v>1276</v>
      </c>
      <c r="I1025" s="1">
        <v>38894</v>
      </c>
      <c r="J1025" s="1">
        <v>42460</v>
      </c>
      <c r="K1025" t="s">
        <v>33</v>
      </c>
      <c r="L1025" s="3">
        <v>544500</v>
      </c>
      <c r="M1025" s="3">
        <v>544500</v>
      </c>
      <c r="N1025" s="3">
        <v>0</v>
      </c>
      <c r="O1025" s="3">
        <v>0</v>
      </c>
      <c r="P1025" s="3">
        <v>544500</v>
      </c>
      <c r="Q1025" s="3">
        <v>0</v>
      </c>
      <c r="R1025" t="s">
        <v>34</v>
      </c>
      <c r="S1025" t="s">
        <v>35</v>
      </c>
      <c r="U1025" t="s">
        <v>1328</v>
      </c>
      <c r="W1025">
        <v>33</v>
      </c>
      <c r="X1025" t="s">
        <v>37</v>
      </c>
      <c r="Y1025" t="s">
        <v>44</v>
      </c>
      <c r="Z1025" t="s">
        <v>1208</v>
      </c>
      <c r="AA1025" t="s">
        <v>40</v>
      </c>
      <c r="AB1025" t="s">
        <v>41</v>
      </c>
    </row>
    <row r="1026" spans="1:28" x14ac:dyDescent="0.15">
      <c r="A1026">
        <v>1025</v>
      </c>
      <c r="B1026">
        <v>0</v>
      </c>
      <c r="D1026" t="s">
        <v>28</v>
      </c>
      <c r="E1026" t="s">
        <v>29</v>
      </c>
      <c r="F1026" s="8" t="s">
        <v>1216</v>
      </c>
      <c r="G1026" t="s">
        <v>1275</v>
      </c>
      <c r="H1026" t="s">
        <v>1276</v>
      </c>
      <c r="I1026" s="1">
        <v>38894</v>
      </c>
      <c r="J1026" s="1">
        <v>42460</v>
      </c>
      <c r="K1026" t="s">
        <v>33</v>
      </c>
      <c r="L1026" s="3">
        <v>5775000</v>
      </c>
      <c r="M1026" s="3">
        <v>5775000</v>
      </c>
      <c r="N1026" s="3">
        <v>0</v>
      </c>
      <c r="O1026" s="3">
        <v>0</v>
      </c>
      <c r="P1026" s="3">
        <v>5775000</v>
      </c>
      <c r="Q1026" s="3">
        <v>0</v>
      </c>
      <c r="R1026" t="s">
        <v>34</v>
      </c>
      <c r="S1026" t="s">
        <v>35</v>
      </c>
      <c r="U1026" t="s">
        <v>1329</v>
      </c>
      <c r="W1026">
        <v>350</v>
      </c>
      <c r="X1026" t="s">
        <v>37</v>
      </c>
      <c r="Y1026" t="s">
        <v>44</v>
      </c>
      <c r="Z1026" t="s">
        <v>1208</v>
      </c>
      <c r="AA1026" t="s">
        <v>40</v>
      </c>
      <c r="AB1026" t="s">
        <v>41</v>
      </c>
    </row>
    <row r="1027" spans="1:28" x14ac:dyDescent="0.15">
      <c r="A1027">
        <v>1026</v>
      </c>
      <c r="B1027">
        <v>0</v>
      </c>
      <c r="D1027" t="s">
        <v>28</v>
      </c>
      <c r="E1027" t="s">
        <v>29</v>
      </c>
      <c r="F1027" s="8" t="s">
        <v>1216</v>
      </c>
      <c r="G1027" t="s">
        <v>1275</v>
      </c>
      <c r="H1027" t="s">
        <v>1276</v>
      </c>
      <c r="I1027" s="1">
        <v>38894</v>
      </c>
      <c r="J1027" s="1">
        <v>42460</v>
      </c>
      <c r="K1027" t="s">
        <v>33</v>
      </c>
      <c r="L1027" s="3">
        <v>22143000</v>
      </c>
      <c r="M1027" s="3">
        <v>22143000</v>
      </c>
      <c r="N1027" s="3">
        <v>0</v>
      </c>
      <c r="O1027" s="3">
        <v>0</v>
      </c>
      <c r="P1027" s="3">
        <v>22143000</v>
      </c>
      <c r="Q1027" s="3">
        <v>0</v>
      </c>
      <c r="R1027" t="s">
        <v>34</v>
      </c>
      <c r="S1027" t="s">
        <v>35</v>
      </c>
      <c r="U1027" t="s">
        <v>1330</v>
      </c>
      <c r="W1027">
        <v>1342</v>
      </c>
      <c r="X1027" t="s">
        <v>37</v>
      </c>
      <c r="Y1027" t="s">
        <v>44</v>
      </c>
      <c r="Z1027" t="s">
        <v>1208</v>
      </c>
      <c r="AA1027" t="s">
        <v>40</v>
      </c>
      <c r="AB1027" t="s">
        <v>41</v>
      </c>
    </row>
    <row r="1028" spans="1:28" x14ac:dyDescent="0.15">
      <c r="A1028">
        <v>1027</v>
      </c>
      <c r="B1028">
        <v>0</v>
      </c>
      <c r="D1028" t="s">
        <v>28</v>
      </c>
      <c r="E1028" t="s">
        <v>29</v>
      </c>
      <c r="F1028" s="8" t="s">
        <v>1216</v>
      </c>
      <c r="G1028" t="s">
        <v>1275</v>
      </c>
      <c r="H1028" t="s">
        <v>1276</v>
      </c>
      <c r="I1028" s="1">
        <v>38894</v>
      </c>
      <c r="J1028" s="1">
        <v>42460</v>
      </c>
      <c r="K1028" t="s">
        <v>33</v>
      </c>
      <c r="L1028" s="3">
        <v>12375000</v>
      </c>
      <c r="M1028" s="3">
        <v>12375000</v>
      </c>
      <c r="N1028" s="3">
        <v>0</v>
      </c>
      <c r="O1028" s="3">
        <v>0</v>
      </c>
      <c r="P1028" s="3">
        <v>12375000</v>
      </c>
      <c r="Q1028" s="3">
        <v>0</v>
      </c>
      <c r="R1028" t="s">
        <v>34</v>
      </c>
      <c r="S1028" t="s">
        <v>35</v>
      </c>
      <c r="U1028" t="s">
        <v>1331</v>
      </c>
      <c r="W1028">
        <v>750</v>
      </c>
      <c r="X1028" t="s">
        <v>37</v>
      </c>
      <c r="Y1028" t="s">
        <v>44</v>
      </c>
      <c r="Z1028" t="s">
        <v>1208</v>
      </c>
      <c r="AA1028" t="s">
        <v>40</v>
      </c>
      <c r="AB1028" t="s">
        <v>41</v>
      </c>
    </row>
    <row r="1029" spans="1:28" x14ac:dyDescent="0.15">
      <c r="A1029">
        <v>1028</v>
      </c>
      <c r="B1029">
        <v>0</v>
      </c>
      <c r="D1029" t="s">
        <v>28</v>
      </c>
      <c r="E1029" t="s">
        <v>29</v>
      </c>
      <c r="F1029" s="8" t="s">
        <v>1216</v>
      </c>
      <c r="G1029" t="s">
        <v>1275</v>
      </c>
      <c r="H1029" t="s">
        <v>1276</v>
      </c>
      <c r="I1029" s="1">
        <v>38807</v>
      </c>
      <c r="J1029" s="1">
        <v>42460</v>
      </c>
      <c r="K1029" t="s">
        <v>33</v>
      </c>
      <c r="L1029" s="3">
        <v>8712000</v>
      </c>
      <c r="M1029" s="3">
        <v>8712000</v>
      </c>
      <c r="N1029" s="3">
        <v>0</v>
      </c>
      <c r="O1029" s="3">
        <v>0</v>
      </c>
      <c r="P1029" s="3">
        <v>8712000</v>
      </c>
      <c r="Q1029" s="3">
        <v>0</v>
      </c>
      <c r="R1029" t="s">
        <v>34</v>
      </c>
      <c r="S1029" t="s">
        <v>35</v>
      </c>
      <c r="U1029" t="s">
        <v>1332</v>
      </c>
      <c r="W1029">
        <v>528</v>
      </c>
      <c r="X1029" t="s">
        <v>37</v>
      </c>
      <c r="Y1029" t="s">
        <v>44</v>
      </c>
      <c r="Z1029" t="s">
        <v>1208</v>
      </c>
      <c r="AA1029" t="s">
        <v>40</v>
      </c>
      <c r="AB1029" t="s">
        <v>41</v>
      </c>
    </row>
    <row r="1030" spans="1:28" x14ac:dyDescent="0.15">
      <c r="A1030">
        <v>1029</v>
      </c>
      <c r="B1030">
        <v>0</v>
      </c>
      <c r="D1030" t="s">
        <v>28</v>
      </c>
      <c r="E1030" t="s">
        <v>29</v>
      </c>
      <c r="F1030" s="8" t="s">
        <v>1216</v>
      </c>
      <c r="G1030" t="s">
        <v>1275</v>
      </c>
      <c r="H1030" t="s">
        <v>1276</v>
      </c>
      <c r="I1030" s="1">
        <v>38807</v>
      </c>
      <c r="J1030" s="1">
        <v>42460</v>
      </c>
      <c r="K1030" t="s">
        <v>33</v>
      </c>
      <c r="L1030" s="3">
        <v>544500</v>
      </c>
      <c r="M1030" s="3">
        <v>544500</v>
      </c>
      <c r="N1030" s="3">
        <v>0</v>
      </c>
      <c r="O1030" s="3">
        <v>0</v>
      </c>
      <c r="P1030" s="3">
        <v>544500</v>
      </c>
      <c r="Q1030" s="3">
        <v>0</v>
      </c>
      <c r="R1030" t="s">
        <v>34</v>
      </c>
      <c r="S1030" t="s">
        <v>35</v>
      </c>
      <c r="U1030" t="s">
        <v>1333</v>
      </c>
      <c r="W1030">
        <v>33</v>
      </c>
      <c r="X1030" t="s">
        <v>37</v>
      </c>
      <c r="Y1030" t="s">
        <v>44</v>
      </c>
      <c r="Z1030" t="s">
        <v>1208</v>
      </c>
      <c r="AA1030" t="s">
        <v>40</v>
      </c>
      <c r="AB1030" t="s">
        <v>41</v>
      </c>
    </row>
    <row r="1031" spans="1:28" x14ac:dyDescent="0.15">
      <c r="A1031">
        <v>1030</v>
      </c>
      <c r="B1031">
        <v>0</v>
      </c>
      <c r="D1031" t="s">
        <v>28</v>
      </c>
      <c r="E1031" t="s">
        <v>29</v>
      </c>
      <c r="F1031" s="8" t="s">
        <v>1216</v>
      </c>
      <c r="G1031" t="s">
        <v>1275</v>
      </c>
      <c r="H1031" t="s">
        <v>1276</v>
      </c>
      <c r="I1031" s="1">
        <v>38807</v>
      </c>
      <c r="J1031" s="1">
        <v>42460</v>
      </c>
      <c r="K1031" t="s">
        <v>33</v>
      </c>
      <c r="L1031" s="3">
        <v>15213000</v>
      </c>
      <c r="M1031" s="3">
        <v>15213000</v>
      </c>
      <c r="N1031" s="3">
        <v>0</v>
      </c>
      <c r="O1031" s="3">
        <v>0</v>
      </c>
      <c r="P1031" s="3">
        <v>15213000</v>
      </c>
      <c r="Q1031" s="3">
        <v>0</v>
      </c>
      <c r="R1031" t="s">
        <v>34</v>
      </c>
      <c r="S1031" t="s">
        <v>35</v>
      </c>
      <c r="U1031" t="s">
        <v>1334</v>
      </c>
      <c r="W1031">
        <v>922</v>
      </c>
      <c r="X1031" t="s">
        <v>37</v>
      </c>
      <c r="Y1031" t="s">
        <v>44</v>
      </c>
      <c r="Z1031" t="s">
        <v>1208</v>
      </c>
      <c r="AA1031" t="s">
        <v>40</v>
      </c>
      <c r="AB1031" t="s">
        <v>41</v>
      </c>
    </row>
    <row r="1032" spans="1:28" x14ac:dyDescent="0.15">
      <c r="A1032">
        <v>1031</v>
      </c>
      <c r="B1032">
        <v>0</v>
      </c>
      <c r="D1032" t="s">
        <v>28</v>
      </c>
      <c r="E1032" t="s">
        <v>29</v>
      </c>
      <c r="F1032" s="8" t="s">
        <v>1216</v>
      </c>
      <c r="G1032" t="s">
        <v>1275</v>
      </c>
      <c r="H1032" t="s">
        <v>1276</v>
      </c>
      <c r="I1032" s="1">
        <v>38894</v>
      </c>
      <c r="J1032" s="1">
        <v>42460</v>
      </c>
      <c r="K1032" t="s">
        <v>33</v>
      </c>
      <c r="L1032" s="3">
        <v>379500</v>
      </c>
      <c r="M1032" s="3">
        <v>379500</v>
      </c>
      <c r="N1032" s="3">
        <v>0</v>
      </c>
      <c r="O1032" s="3">
        <v>0</v>
      </c>
      <c r="P1032" s="3">
        <v>379500</v>
      </c>
      <c r="Q1032" s="3">
        <v>0</v>
      </c>
      <c r="R1032" t="s">
        <v>34</v>
      </c>
      <c r="S1032" t="s">
        <v>35</v>
      </c>
      <c r="U1032" t="s">
        <v>1335</v>
      </c>
      <c r="W1032">
        <v>23</v>
      </c>
      <c r="X1032" t="s">
        <v>37</v>
      </c>
      <c r="Y1032" t="s">
        <v>44</v>
      </c>
      <c r="Z1032" t="s">
        <v>1208</v>
      </c>
      <c r="AA1032" t="s">
        <v>40</v>
      </c>
      <c r="AB1032" t="s">
        <v>41</v>
      </c>
    </row>
    <row r="1033" spans="1:28" x14ac:dyDescent="0.15">
      <c r="A1033">
        <v>1032</v>
      </c>
      <c r="B1033">
        <v>0</v>
      </c>
      <c r="D1033" t="s">
        <v>28</v>
      </c>
      <c r="E1033" t="s">
        <v>29</v>
      </c>
      <c r="F1033" s="8" t="s">
        <v>1216</v>
      </c>
      <c r="G1033" t="s">
        <v>1275</v>
      </c>
      <c r="H1033" t="s">
        <v>1276</v>
      </c>
      <c r="I1033" s="1">
        <v>38894</v>
      </c>
      <c r="J1033" s="1">
        <v>42460</v>
      </c>
      <c r="K1033" t="s">
        <v>33</v>
      </c>
      <c r="L1033" s="3">
        <v>214500</v>
      </c>
      <c r="M1033" s="3">
        <v>214500</v>
      </c>
      <c r="N1033" s="3">
        <v>0</v>
      </c>
      <c r="O1033" s="3">
        <v>0</v>
      </c>
      <c r="P1033" s="3">
        <v>214500</v>
      </c>
      <c r="Q1033" s="3">
        <v>0</v>
      </c>
      <c r="R1033" t="s">
        <v>34</v>
      </c>
      <c r="S1033" t="s">
        <v>35</v>
      </c>
      <c r="U1033" t="s">
        <v>1336</v>
      </c>
      <c r="W1033">
        <v>13</v>
      </c>
      <c r="X1033" t="s">
        <v>37</v>
      </c>
      <c r="Y1033" t="s">
        <v>44</v>
      </c>
      <c r="Z1033" t="s">
        <v>1208</v>
      </c>
      <c r="AA1033" t="s">
        <v>40</v>
      </c>
      <c r="AB1033" t="s">
        <v>41</v>
      </c>
    </row>
    <row r="1034" spans="1:28" x14ac:dyDescent="0.15">
      <c r="A1034">
        <v>1033</v>
      </c>
      <c r="B1034">
        <v>0</v>
      </c>
      <c r="D1034" t="s">
        <v>28</v>
      </c>
      <c r="E1034" t="s">
        <v>29</v>
      </c>
      <c r="F1034" s="8" t="s">
        <v>1216</v>
      </c>
      <c r="G1034" t="s">
        <v>1275</v>
      </c>
      <c r="H1034" t="s">
        <v>1276</v>
      </c>
      <c r="I1034" s="1">
        <v>38807</v>
      </c>
      <c r="J1034" s="1">
        <v>42460</v>
      </c>
      <c r="K1034" t="s">
        <v>33</v>
      </c>
      <c r="L1034" s="3">
        <v>8398500</v>
      </c>
      <c r="M1034" s="3">
        <v>8398500</v>
      </c>
      <c r="N1034" s="3">
        <v>0</v>
      </c>
      <c r="O1034" s="3">
        <v>0</v>
      </c>
      <c r="P1034" s="3">
        <v>8398500</v>
      </c>
      <c r="Q1034" s="3">
        <v>0</v>
      </c>
      <c r="R1034" t="s">
        <v>34</v>
      </c>
      <c r="S1034" t="s">
        <v>35</v>
      </c>
      <c r="U1034" t="s">
        <v>1337</v>
      </c>
      <c r="W1034">
        <v>509</v>
      </c>
      <c r="X1034" t="s">
        <v>37</v>
      </c>
      <c r="Y1034" t="s">
        <v>44</v>
      </c>
      <c r="Z1034" t="s">
        <v>1208</v>
      </c>
      <c r="AA1034" t="s">
        <v>40</v>
      </c>
      <c r="AB1034" t="s">
        <v>41</v>
      </c>
    </row>
    <row r="1035" spans="1:28" x14ac:dyDescent="0.15">
      <c r="A1035">
        <v>1034</v>
      </c>
      <c r="B1035">
        <v>0</v>
      </c>
      <c r="D1035" t="s">
        <v>28</v>
      </c>
      <c r="E1035" t="s">
        <v>29</v>
      </c>
      <c r="F1035" s="8" t="s">
        <v>1216</v>
      </c>
      <c r="G1035" t="s">
        <v>1275</v>
      </c>
      <c r="H1035" t="s">
        <v>1276</v>
      </c>
      <c r="I1035" s="1">
        <v>38807</v>
      </c>
      <c r="J1035" s="1">
        <v>42460</v>
      </c>
      <c r="K1035" t="s">
        <v>33</v>
      </c>
      <c r="L1035" s="3">
        <v>8877000</v>
      </c>
      <c r="M1035" s="3">
        <v>8877000</v>
      </c>
      <c r="N1035" s="3">
        <v>0</v>
      </c>
      <c r="O1035" s="3">
        <v>0</v>
      </c>
      <c r="P1035" s="3">
        <v>8877000</v>
      </c>
      <c r="Q1035" s="3">
        <v>0</v>
      </c>
      <c r="R1035" t="s">
        <v>34</v>
      </c>
      <c r="S1035" t="s">
        <v>35</v>
      </c>
      <c r="U1035" t="s">
        <v>1338</v>
      </c>
      <c r="W1035">
        <v>538</v>
      </c>
      <c r="X1035" t="s">
        <v>37</v>
      </c>
      <c r="Y1035" t="s">
        <v>44</v>
      </c>
      <c r="Z1035" t="s">
        <v>1208</v>
      </c>
      <c r="AA1035" t="s">
        <v>40</v>
      </c>
      <c r="AB1035" t="s">
        <v>41</v>
      </c>
    </row>
    <row r="1036" spans="1:28" x14ac:dyDescent="0.15">
      <c r="A1036">
        <v>1035</v>
      </c>
      <c r="B1036">
        <v>0</v>
      </c>
      <c r="D1036" t="s">
        <v>28</v>
      </c>
      <c r="E1036" t="s">
        <v>29</v>
      </c>
      <c r="F1036" s="8" t="s">
        <v>1216</v>
      </c>
      <c r="G1036" t="s">
        <v>1275</v>
      </c>
      <c r="H1036" t="s">
        <v>1276</v>
      </c>
      <c r="I1036" s="1">
        <v>38894</v>
      </c>
      <c r="J1036" s="1">
        <v>42460</v>
      </c>
      <c r="K1036" t="s">
        <v>33</v>
      </c>
      <c r="L1036" s="3">
        <v>313500</v>
      </c>
      <c r="M1036" s="3">
        <v>313500</v>
      </c>
      <c r="N1036" s="3">
        <v>0</v>
      </c>
      <c r="O1036" s="3">
        <v>0</v>
      </c>
      <c r="P1036" s="3">
        <v>313500</v>
      </c>
      <c r="Q1036" s="3">
        <v>0</v>
      </c>
      <c r="R1036" t="s">
        <v>34</v>
      </c>
      <c r="S1036" t="s">
        <v>35</v>
      </c>
      <c r="U1036" t="s">
        <v>1339</v>
      </c>
      <c r="W1036">
        <v>19</v>
      </c>
      <c r="X1036" t="s">
        <v>37</v>
      </c>
      <c r="Y1036" t="s">
        <v>44</v>
      </c>
      <c r="Z1036" t="s">
        <v>1208</v>
      </c>
      <c r="AA1036" t="s">
        <v>40</v>
      </c>
      <c r="AB1036" t="s">
        <v>41</v>
      </c>
    </row>
    <row r="1037" spans="1:28" x14ac:dyDescent="0.15">
      <c r="A1037">
        <v>1036</v>
      </c>
      <c r="B1037">
        <v>0</v>
      </c>
      <c r="D1037" t="s">
        <v>28</v>
      </c>
      <c r="E1037" t="s">
        <v>29</v>
      </c>
      <c r="F1037" s="8" t="s">
        <v>1216</v>
      </c>
      <c r="G1037" t="s">
        <v>1275</v>
      </c>
      <c r="H1037" t="s">
        <v>1276</v>
      </c>
      <c r="I1037" s="1">
        <v>38807</v>
      </c>
      <c r="J1037" s="1">
        <v>42460</v>
      </c>
      <c r="K1037" t="s">
        <v>33</v>
      </c>
      <c r="L1037" s="3">
        <v>8068500</v>
      </c>
      <c r="M1037" s="3">
        <v>8068500</v>
      </c>
      <c r="N1037" s="3">
        <v>0</v>
      </c>
      <c r="O1037" s="3">
        <v>0</v>
      </c>
      <c r="P1037" s="3">
        <v>8068500</v>
      </c>
      <c r="Q1037" s="3">
        <v>0</v>
      </c>
      <c r="R1037" t="s">
        <v>34</v>
      </c>
      <c r="S1037" t="s">
        <v>35</v>
      </c>
      <c r="U1037" t="s">
        <v>1340</v>
      </c>
      <c r="W1037">
        <v>489</v>
      </c>
      <c r="X1037" t="s">
        <v>37</v>
      </c>
      <c r="Y1037" t="s">
        <v>44</v>
      </c>
      <c r="Z1037" t="s">
        <v>1208</v>
      </c>
      <c r="AA1037" t="s">
        <v>40</v>
      </c>
      <c r="AB1037" t="s">
        <v>41</v>
      </c>
    </row>
    <row r="1038" spans="1:28" x14ac:dyDescent="0.15">
      <c r="A1038">
        <v>1037</v>
      </c>
      <c r="B1038">
        <v>0</v>
      </c>
      <c r="D1038" t="s">
        <v>28</v>
      </c>
      <c r="E1038" t="s">
        <v>29</v>
      </c>
      <c r="F1038" s="8" t="s">
        <v>1216</v>
      </c>
      <c r="G1038" t="s">
        <v>1275</v>
      </c>
      <c r="H1038" t="s">
        <v>1276</v>
      </c>
      <c r="I1038" s="1">
        <v>38894</v>
      </c>
      <c r="J1038" s="1">
        <v>42460</v>
      </c>
      <c r="K1038" t="s">
        <v>33</v>
      </c>
      <c r="L1038" s="3">
        <v>214500</v>
      </c>
      <c r="M1038" s="3">
        <v>214500</v>
      </c>
      <c r="N1038" s="3">
        <v>0</v>
      </c>
      <c r="O1038" s="3">
        <v>0</v>
      </c>
      <c r="P1038" s="3">
        <v>214500</v>
      </c>
      <c r="Q1038" s="3">
        <v>0</v>
      </c>
      <c r="R1038" t="s">
        <v>34</v>
      </c>
      <c r="S1038" t="s">
        <v>35</v>
      </c>
      <c r="U1038" t="s">
        <v>1341</v>
      </c>
      <c r="W1038">
        <v>13</v>
      </c>
      <c r="X1038" t="s">
        <v>37</v>
      </c>
      <c r="Y1038" t="s">
        <v>44</v>
      </c>
      <c r="Z1038" t="s">
        <v>1208</v>
      </c>
      <c r="AA1038" t="s">
        <v>40</v>
      </c>
      <c r="AB1038" t="s">
        <v>41</v>
      </c>
    </row>
    <row r="1039" spans="1:28" x14ac:dyDescent="0.15">
      <c r="A1039">
        <v>1038</v>
      </c>
      <c r="B1039">
        <v>0</v>
      </c>
      <c r="D1039" t="s">
        <v>28</v>
      </c>
      <c r="E1039" t="s">
        <v>29</v>
      </c>
      <c r="F1039" s="8" t="s">
        <v>1216</v>
      </c>
      <c r="G1039" t="s">
        <v>1275</v>
      </c>
      <c r="H1039" t="s">
        <v>1276</v>
      </c>
      <c r="I1039" s="1">
        <v>38807</v>
      </c>
      <c r="J1039" s="1">
        <v>42460</v>
      </c>
      <c r="K1039" t="s">
        <v>33</v>
      </c>
      <c r="L1039" s="3">
        <v>7689000</v>
      </c>
      <c r="M1039" s="3">
        <v>7689000</v>
      </c>
      <c r="N1039" s="3">
        <v>0</v>
      </c>
      <c r="O1039" s="3">
        <v>0</v>
      </c>
      <c r="P1039" s="3">
        <v>7689000</v>
      </c>
      <c r="Q1039" s="3">
        <v>0</v>
      </c>
      <c r="R1039" t="s">
        <v>34</v>
      </c>
      <c r="S1039" t="s">
        <v>35</v>
      </c>
      <c r="U1039" t="s">
        <v>1342</v>
      </c>
      <c r="W1039">
        <v>466</v>
      </c>
      <c r="X1039" t="s">
        <v>37</v>
      </c>
      <c r="Y1039" t="s">
        <v>44</v>
      </c>
      <c r="Z1039" t="s">
        <v>1208</v>
      </c>
      <c r="AA1039" t="s">
        <v>40</v>
      </c>
      <c r="AB1039" t="s">
        <v>41</v>
      </c>
    </row>
    <row r="1040" spans="1:28" x14ac:dyDescent="0.15">
      <c r="A1040">
        <v>1039</v>
      </c>
      <c r="B1040">
        <v>0</v>
      </c>
      <c r="D1040" t="s">
        <v>28</v>
      </c>
      <c r="E1040" t="s">
        <v>29</v>
      </c>
      <c r="F1040" s="8" t="s">
        <v>1216</v>
      </c>
      <c r="G1040" t="s">
        <v>1275</v>
      </c>
      <c r="H1040" t="s">
        <v>1276</v>
      </c>
      <c r="I1040" s="1">
        <v>38894</v>
      </c>
      <c r="J1040" s="1">
        <v>42460</v>
      </c>
      <c r="K1040" t="s">
        <v>33</v>
      </c>
      <c r="L1040" s="3">
        <v>109065</v>
      </c>
      <c r="M1040" s="3">
        <v>109065</v>
      </c>
      <c r="N1040" s="3">
        <v>0</v>
      </c>
      <c r="O1040" s="3">
        <v>0</v>
      </c>
      <c r="P1040" s="3">
        <v>109065</v>
      </c>
      <c r="Q1040" s="3">
        <v>0</v>
      </c>
      <c r="R1040" t="s">
        <v>34</v>
      </c>
      <c r="S1040" t="s">
        <v>35</v>
      </c>
      <c r="U1040" t="s">
        <v>1343</v>
      </c>
      <c r="W1040">
        <v>6.61</v>
      </c>
      <c r="X1040" t="s">
        <v>37</v>
      </c>
      <c r="Y1040" t="s">
        <v>44</v>
      </c>
      <c r="Z1040" t="s">
        <v>1208</v>
      </c>
      <c r="AA1040" t="s">
        <v>40</v>
      </c>
      <c r="AB1040" t="s">
        <v>41</v>
      </c>
    </row>
    <row r="1041" spans="1:28" x14ac:dyDescent="0.15">
      <c r="A1041">
        <v>1040</v>
      </c>
      <c r="B1041">
        <v>0</v>
      </c>
      <c r="D1041" t="s">
        <v>28</v>
      </c>
      <c r="E1041" t="s">
        <v>29</v>
      </c>
      <c r="F1041" s="8" t="s">
        <v>1216</v>
      </c>
      <c r="G1041" t="s">
        <v>1275</v>
      </c>
      <c r="H1041" t="s">
        <v>1276</v>
      </c>
      <c r="I1041" s="1">
        <v>38807</v>
      </c>
      <c r="J1041" s="1">
        <v>42460</v>
      </c>
      <c r="K1041" t="s">
        <v>33</v>
      </c>
      <c r="L1041" s="3">
        <v>9042000</v>
      </c>
      <c r="M1041" s="3">
        <v>9042000</v>
      </c>
      <c r="N1041" s="3">
        <v>0</v>
      </c>
      <c r="O1041" s="3">
        <v>0</v>
      </c>
      <c r="P1041" s="3">
        <v>9042000</v>
      </c>
      <c r="Q1041" s="3">
        <v>0</v>
      </c>
      <c r="R1041" t="s">
        <v>34</v>
      </c>
      <c r="S1041" t="s">
        <v>35</v>
      </c>
      <c r="U1041" t="s">
        <v>1344</v>
      </c>
      <c r="W1041">
        <v>548</v>
      </c>
      <c r="X1041" t="s">
        <v>37</v>
      </c>
      <c r="Y1041" t="s">
        <v>44</v>
      </c>
      <c r="Z1041" t="s">
        <v>1208</v>
      </c>
      <c r="AA1041" t="s">
        <v>40</v>
      </c>
      <c r="AB1041" t="s">
        <v>41</v>
      </c>
    </row>
    <row r="1042" spans="1:28" x14ac:dyDescent="0.15">
      <c r="A1042">
        <v>1041</v>
      </c>
      <c r="B1042">
        <v>0</v>
      </c>
      <c r="D1042" t="s">
        <v>28</v>
      </c>
      <c r="E1042" t="s">
        <v>29</v>
      </c>
      <c r="F1042" s="8" t="s">
        <v>1216</v>
      </c>
      <c r="G1042" t="s">
        <v>1275</v>
      </c>
      <c r="H1042" t="s">
        <v>1276</v>
      </c>
      <c r="I1042" s="1">
        <v>38894</v>
      </c>
      <c r="J1042" s="1">
        <v>42460</v>
      </c>
      <c r="K1042" t="s">
        <v>33</v>
      </c>
      <c r="L1042" s="3">
        <v>6979500</v>
      </c>
      <c r="M1042" s="3">
        <v>6979500</v>
      </c>
      <c r="N1042" s="3">
        <v>0</v>
      </c>
      <c r="O1042" s="3">
        <v>0</v>
      </c>
      <c r="P1042" s="3">
        <v>6979500</v>
      </c>
      <c r="Q1042" s="3">
        <v>0</v>
      </c>
      <c r="R1042" t="s">
        <v>34</v>
      </c>
      <c r="S1042" t="s">
        <v>35</v>
      </c>
      <c r="U1042" t="s">
        <v>1345</v>
      </c>
      <c r="W1042">
        <v>423</v>
      </c>
      <c r="X1042" t="s">
        <v>37</v>
      </c>
      <c r="Y1042" t="s">
        <v>44</v>
      </c>
      <c r="Z1042" t="s">
        <v>1208</v>
      </c>
      <c r="AA1042" t="s">
        <v>40</v>
      </c>
      <c r="AB1042" t="s">
        <v>41</v>
      </c>
    </row>
    <row r="1043" spans="1:28" x14ac:dyDescent="0.15">
      <c r="A1043">
        <v>1042</v>
      </c>
      <c r="B1043">
        <v>0</v>
      </c>
      <c r="D1043" t="s">
        <v>28</v>
      </c>
      <c r="E1043" t="s">
        <v>29</v>
      </c>
      <c r="F1043" s="8" t="s">
        <v>1216</v>
      </c>
      <c r="G1043" t="s">
        <v>1275</v>
      </c>
      <c r="H1043" t="s">
        <v>1276</v>
      </c>
      <c r="I1043" s="1">
        <v>38894</v>
      </c>
      <c r="J1043" s="1">
        <v>42460</v>
      </c>
      <c r="K1043" t="s">
        <v>33</v>
      </c>
      <c r="L1043" s="3">
        <v>4900500</v>
      </c>
      <c r="M1043" s="3">
        <v>4900500</v>
      </c>
      <c r="N1043" s="3">
        <v>0</v>
      </c>
      <c r="O1043" s="3">
        <v>0</v>
      </c>
      <c r="P1043" s="3">
        <v>4900500</v>
      </c>
      <c r="Q1043" s="3">
        <v>0</v>
      </c>
      <c r="R1043" t="s">
        <v>34</v>
      </c>
      <c r="S1043" t="s">
        <v>35</v>
      </c>
      <c r="U1043" t="s">
        <v>1346</v>
      </c>
      <c r="W1043">
        <v>297</v>
      </c>
      <c r="X1043" t="s">
        <v>37</v>
      </c>
      <c r="Y1043" t="s">
        <v>44</v>
      </c>
      <c r="Z1043" t="s">
        <v>1208</v>
      </c>
      <c r="AA1043" t="s">
        <v>40</v>
      </c>
      <c r="AB1043" t="s">
        <v>41</v>
      </c>
    </row>
    <row r="1044" spans="1:28" x14ac:dyDescent="0.15">
      <c r="A1044">
        <v>1043</v>
      </c>
      <c r="B1044">
        <v>0</v>
      </c>
      <c r="D1044" t="s">
        <v>28</v>
      </c>
      <c r="E1044" t="s">
        <v>29</v>
      </c>
      <c r="F1044" s="8" t="s">
        <v>1216</v>
      </c>
      <c r="G1044" t="s">
        <v>1275</v>
      </c>
      <c r="H1044" t="s">
        <v>1276</v>
      </c>
      <c r="I1044" s="1">
        <v>38894</v>
      </c>
      <c r="J1044" s="1">
        <v>42460</v>
      </c>
      <c r="K1044" t="s">
        <v>33</v>
      </c>
      <c r="L1044" s="3">
        <v>15048000</v>
      </c>
      <c r="M1044" s="3">
        <v>15048000</v>
      </c>
      <c r="N1044" s="3">
        <v>0</v>
      </c>
      <c r="O1044" s="3">
        <v>0</v>
      </c>
      <c r="P1044" s="3">
        <v>15048000</v>
      </c>
      <c r="Q1044" s="3">
        <v>0</v>
      </c>
      <c r="R1044" t="s">
        <v>34</v>
      </c>
      <c r="S1044" t="s">
        <v>35</v>
      </c>
      <c r="U1044" t="s">
        <v>1347</v>
      </c>
      <c r="W1044">
        <v>912</v>
      </c>
      <c r="X1044" t="s">
        <v>37</v>
      </c>
      <c r="Y1044" t="s">
        <v>44</v>
      </c>
      <c r="Z1044" t="s">
        <v>1208</v>
      </c>
      <c r="AA1044" t="s">
        <v>40</v>
      </c>
      <c r="AB1044" t="s">
        <v>41</v>
      </c>
    </row>
    <row r="1045" spans="1:28" x14ac:dyDescent="0.15">
      <c r="A1045">
        <v>1044</v>
      </c>
      <c r="B1045">
        <v>0</v>
      </c>
      <c r="D1045" t="s">
        <v>28</v>
      </c>
      <c r="E1045" t="s">
        <v>29</v>
      </c>
      <c r="F1045" s="8" t="s">
        <v>1216</v>
      </c>
      <c r="G1045" t="s">
        <v>1275</v>
      </c>
      <c r="H1045" t="s">
        <v>1276</v>
      </c>
      <c r="I1045" s="1">
        <v>38894</v>
      </c>
      <c r="J1045" s="1">
        <v>42460</v>
      </c>
      <c r="K1045" t="s">
        <v>33</v>
      </c>
      <c r="L1045" s="3">
        <v>14008500</v>
      </c>
      <c r="M1045" s="3">
        <v>14008500</v>
      </c>
      <c r="N1045" s="3">
        <v>0</v>
      </c>
      <c r="O1045" s="3">
        <v>0</v>
      </c>
      <c r="P1045" s="3">
        <v>14008500</v>
      </c>
      <c r="Q1045" s="3">
        <v>0</v>
      </c>
      <c r="R1045" t="s">
        <v>34</v>
      </c>
      <c r="S1045" t="s">
        <v>35</v>
      </c>
      <c r="U1045" t="s">
        <v>1348</v>
      </c>
      <c r="W1045">
        <v>849</v>
      </c>
      <c r="X1045" t="s">
        <v>37</v>
      </c>
      <c r="Y1045" t="s">
        <v>44</v>
      </c>
      <c r="Z1045" t="s">
        <v>1208</v>
      </c>
      <c r="AA1045" t="s">
        <v>40</v>
      </c>
      <c r="AB1045" t="s">
        <v>41</v>
      </c>
    </row>
    <row r="1046" spans="1:28" x14ac:dyDescent="0.15">
      <c r="A1046">
        <v>1045</v>
      </c>
      <c r="B1046">
        <v>0</v>
      </c>
      <c r="D1046" t="s">
        <v>28</v>
      </c>
      <c r="E1046" t="s">
        <v>29</v>
      </c>
      <c r="F1046" s="8" t="s">
        <v>1216</v>
      </c>
      <c r="G1046" t="s">
        <v>1275</v>
      </c>
      <c r="H1046" t="s">
        <v>1276</v>
      </c>
      <c r="I1046" s="1">
        <v>38807</v>
      </c>
      <c r="J1046" s="1">
        <v>42460</v>
      </c>
      <c r="K1046" t="s">
        <v>33</v>
      </c>
      <c r="L1046" s="3">
        <v>8332500</v>
      </c>
      <c r="M1046" s="3">
        <v>8332500</v>
      </c>
      <c r="N1046" s="3">
        <v>0</v>
      </c>
      <c r="O1046" s="3">
        <v>0</v>
      </c>
      <c r="P1046" s="3">
        <v>8332500</v>
      </c>
      <c r="Q1046" s="3">
        <v>0</v>
      </c>
      <c r="R1046" t="s">
        <v>34</v>
      </c>
      <c r="S1046" t="s">
        <v>35</v>
      </c>
      <c r="U1046" t="s">
        <v>1349</v>
      </c>
      <c r="W1046">
        <v>505</v>
      </c>
      <c r="X1046" t="s">
        <v>37</v>
      </c>
      <c r="Y1046" t="s">
        <v>44</v>
      </c>
      <c r="Z1046" t="s">
        <v>1208</v>
      </c>
      <c r="AA1046" t="s">
        <v>40</v>
      </c>
      <c r="AB1046" t="s">
        <v>41</v>
      </c>
    </row>
    <row r="1047" spans="1:28" x14ac:dyDescent="0.15">
      <c r="A1047">
        <v>1046</v>
      </c>
      <c r="B1047">
        <v>0</v>
      </c>
      <c r="D1047" t="s">
        <v>28</v>
      </c>
      <c r="E1047" t="s">
        <v>29</v>
      </c>
      <c r="F1047" s="8" t="s">
        <v>1216</v>
      </c>
      <c r="G1047" t="s">
        <v>1275</v>
      </c>
      <c r="H1047" t="s">
        <v>1276</v>
      </c>
      <c r="I1047" s="1">
        <v>38894</v>
      </c>
      <c r="J1047" s="1">
        <v>42460</v>
      </c>
      <c r="K1047" t="s">
        <v>33</v>
      </c>
      <c r="L1047" s="3">
        <v>1138500</v>
      </c>
      <c r="M1047" s="3">
        <v>1138500</v>
      </c>
      <c r="N1047" s="3">
        <v>0</v>
      </c>
      <c r="O1047" s="3">
        <v>0</v>
      </c>
      <c r="P1047" s="3">
        <v>1138500</v>
      </c>
      <c r="Q1047" s="3">
        <v>0</v>
      </c>
      <c r="R1047" t="s">
        <v>34</v>
      </c>
      <c r="S1047" t="s">
        <v>35</v>
      </c>
      <c r="U1047" t="s">
        <v>1350</v>
      </c>
      <c r="W1047">
        <v>69</v>
      </c>
      <c r="X1047" t="s">
        <v>37</v>
      </c>
      <c r="Y1047" t="s">
        <v>44</v>
      </c>
      <c r="Z1047" t="s">
        <v>1208</v>
      </c>
      <c r="AA1047" t="s">
        <v>40</v>
      </c>
      <c r="AB1047" t="s">
        <v>41</v>
      </c>
    </row>
    <row r="1048" spans="1:28" x14ac:dyDescent="0.15">
      <c r="A1048">
        <v>1047</v>
      </c>
      <c r="B1048">
        <v>0</v>
      </c>
      <c r="D1048" t="s">
        <v>28</v>
      </c>
      <c r="E1048" t="s">
        <v>29</v>
      </c>
      <c r="F1048" s="8" t="s">
        <v>1216</v>
      </c>
      <c r="G1048" t="s">
        <v>1275</v>
      </c>
      <c r="H1048" t="s">
        <v>1276</v>
      </c>
      <c r="I1048" s="1">
        <v>38807</v>
      </c>
      <c r="J1048" s="1">
        <v>42460</v>
      </c>
      <c r="K1048" t="s">
        <v>33</v>
      </c>
      <c r="L1048" s="3">
        <v>8448000</v>
      </c>
      <c r="M1048" s="3">
        <v>8448000</v>
      </c>
      <c r="N1048" s="3">
        <v>0</v>
      </c>
      <c r="O1048" s="3">
        <v>0</v>
      </c>
      <c r="P1048" s="3">
        <v>8448000</v>
      </c>
      <c r="Q1048" s="3">
        <v>0</v>
      </c>
      <c r="R1048" t="s">
        <v>34</v>
      </c>
      <c r="S1048" t="s">
        <v>35</v>
      </c>
      <c r="U1048" t="s">
        <v>1351</v>
      </c>
      <c r="W1048">
        <v>512</v>
      </c>
      <c r="X1048" t="s">
        <v>37</v>
      </c>
      <c r="Y1048" t="s">
        <v>44</v>
      </c>
      <c r="Z1048" t="s">
        <v>1208</v>
      </c>
      <c r="AA1048" t="s">
        <v>40</v>
      </c>
      <c r="AB1048" t="s">
        <v>41</v>
      </c>
    </row>
    <row r="1049" spans="1:28" x14ac:dyDescent="0.15">
      <c r="A1049">
        <v>1048</v>
      </c>
      <c r="B1049">
        <v>0</v>
      </c>
      <c r="D1049" t="s">
        <v>28</v>
      </c>
      <c r="E1049" t="s">
        <v>29</v>
      </c>
      <c r="F1049" s="8" t="s">
        <v>1216</v>
      </c>
      <c r="G1049" t="s">
        <v>1275</v>
      </c>
      <c r="H1049" t="s">
        <v>1276</v>
      </c>
      <c r="I1049" s="1">
        <v>38894</v>
      </c>
      <c r="J1049" s="1">
        <v>42460</v>
      </c>
      <c r="K1049" t="s">
        <v>33</v>
      </c>
      <c r="L1049" s="3">
        <v>264000</v>
      </c>
      <c r="M1049" s="3">
        <v>264000</v>
      </c>
      <c r="N1049" s="3">
        <v>0</v>
      </c>
      <c r="O1049" s="3">
        <v>0</v>
      </c>
      <c r="P1049" s="3">
        <v>264000</v>
      </c>
      <c r="Q1049" s="3">
        <v>0</v>
      </c>
      <c r="R1049" t="s">
        <v>34</v>
      </c>
      <c r="S1049" t="s">
        <v>35</v>
      </c>
      <c r="U1049" t="s">
        <v>1352</v>
      </c>
      <c r="W1049">
        <v>16</v>
      </c>
      <c r="X1049" t="s">
        <v>37</v>
      </c>
      <c r="Y1049" t="s">
        <v>44</v>
      </c>
      <c r="Z1049" t="s">
        <v>1208</v>
      </c>
      <c r="AA1049" t="s">
        <v>40</v>
      </c>
      <c r="AB1049" t="s">
        <v>41</v>
      </c>
    </row>
    <row r="1050" spans="1:28" x14ac:dyDescent="0.15">
      <c r="A1050">
        <v>1049</v>
      </c>
      <c r="B1050">
        <v>0</v>
      </c>
      <c r="D1050" t="s">
        <v>28</v>
      </c>
      <c r="E1050" t="s">
        <v>29</v>
      </c>
      <c r="F1050" s="8" t="s">
        <v>1216</v>
      </c>
      <c r="G1050" t="s">
        <v>1275</v>
      </c>
      <c r="H1050" t="s">
        <v>1276</v>
      </c>
      <c r="I1050" s="1">
        <v>38807</v>
      </c>
      <c r="J1050" s="1">
        <v>42460</v>
      </c>
      <c r="K1050" t="s">
        <v>33</v>
      </c>
      <c r="L1050" s="3">
        <v>15097500</v>
      </c>
      <c r="M1050" s="3">
        <v>15097500</v>
      </c>
      <c r="N1050" s="3">
        <v>0</v>
      </c>
      <c r="O1050" s="3">
        <v>0</v>
      </c>
      <c r="P1050" s="3">
        <v>15097500</v>
      </c>
      <c r="Q1050" s="3">
        <v>0</v>
      </c>
      <c r="R1050" t="s">
        <v>34</v>
      </c>
      <c r="S1050" t="s">
        <v>35</v>
      </c>
      <c r="U1050" t="s">
        <v>1353</v>
      </c>
      <c r="W1050">
        <v>915</v>
      </c>
      <c r="X1050" t="s">
        <v>37</v>
      </c>
      <c r="Y1050" t="s">
        <v>44</v>
      </c>
      <c r="Z1050" t="s">
        <v>1208</v>
      </c>
      <c r="AA1050" t="s">
        <v>40</v>
      </c>
      <c r="AB1050" t="s">
        <v>41</v>
      </c>
    </row>
    <row r="1051" spans="1:28" x14ac:dyDescent="0.15">
      <c r="A1051">
        <v>1050</v>
      </c>
      <c r="B1051">
        <v>0</v>
      </c>
      <c r="D1051" t="s">
        <v>28</v>
      </c>
      <c r="E1051" t="s">
        <v>29</v>
      </c>
      <c r="F1051" s="8" t="s">
        <v>1216</v>
      </c>
      <c r="G1051" t="s">
        <v>1275</v>
      </c>
      <c r="H1051" t="s">
        <v>1276</v>
      </c>
      <c r="I1051" s="1">
        <v>38894</v>
      </c>
      <c r="J1051" s="1">
        <v>42460</v>
      </c>
      <c r="K1051" t="s">
        <v>33</v>
      </c>
      <c r="L1051" s="3">
        <v>643500</v>
      </c>
      <c r="M1051" s="3">
        <v>643500</v>
      </c>
      <c r="N1051" s="3">
        <v>0</v>
      </c>
      <c r="O1051" s="3">
        <v>0</v>
      </c>
      <c r="P1051" s="3">
        <v>643500</v>
      </c>
      <c r="Q1051" s="3">
        <v>0</v>
      </c>
      <c r="R1051" t="s">
        <v>34</v>
      </c>
      <c r="S1051" t="s">
        <v>35</v>
      </c>
      <c r="U1051" t="s">
        <v>1354</v>
      </c>
      <c r="W1051">
        <v>39</v>
      </c>
      <c r="X1051" t="s">
        <v>37</v>
      </c>
      <c r="Y1051" t="s">
        <v>44</v>
      </c>
      <c r="Z1051" t="s">
        <v>1208</v>
      </c>
      <c r="AA1051" t="s">
        <v>40</v>
      </c>
      <c r="AB1051" t="s">
        <v>41</v>
      </c>
    </row>
    <row r="1052" spans="1:28" x14ac:dyDescent="0.15">
      <c r="A1052">
        <v>1051</v>
      </c>
      <c r="B1052">
        <v>0</v>
      </c>
      <c r="D1052" t="s">
        <v>28</v>
      </c>
      <c r="E1052" t="s">
        <v>29</v>
      </c>
      <c r="F1052" s="8" t="s">
        <v>1216</v>
      </c>
      <c r="G1052" t="s">
        <v>1275</v>
      </c>
      <c r="H1052" t="s">
        <v>1276</v>
      </c>
      <c r="I1052" s="1">
        <v>38807</v>
      </c>
      <c r="J1052" s="1">
        <v>42460</v>
      </c>
      <c r="K1052" t="s">
        <v>33</v>
      </c>
      <c r="L1052" s="3">
        <v>8613000</v>
      </c>
      <c r="M1052" s="3">
        <v>8613000</v>
      </c>
      <c r="N1052" s="3">
        <v>0</v>
      </c>
      <c r="O1052" s="3">
        <v>0</v>
      </c>
      <c r="P1052" s="3">
        <v>8613000</v>
      </c>
      <c r="Q1052" s="3">
        <v>0</v>
      </c>
      <c r="R1052" t="s">
        <v>34</v>
      </c>
      <c r="S1052" t="s">
        <v>35</v>
      </c>
      <c r="U1052" t="s">
        <v>1355</v>
      </c>
      <c r="W1052">
        <v>522</v>
      </c>
      <c r="X1052" t="s">
        <v>37</v>
      </c>
      <c r="Y1052" t="s">
        <v>44</v>
      </c>
      <c r="Z1052" t="s">
        <v>1208</v>
      </c>
      <c r="AA1052" t="s">
        <v>40</v>
      </c>
      <c r="AB1052" t="s">
        <v>41</v>
      </c>
    </row>
    <row r="1053" spans="1:28" x14ac:dyDescent="0.15">
      <c r="A1053">
        <v>1052</v>
      </c>
      <c r="B1053">
        <v>0</v>
      </c>
      <c r="D1053" t="s">
        <v>28</v>
      </c>
      <c r="E1053" t="s">
        <v>29</v>
      </c>
      <c r="F1053" s="8" t="s">
        <v>1216</v>
      </c>
      <c r="G1053" t="s">
        <v>1275</v>
      </c>
      <c r="H1053" t="s">
        <v>1276</v>
      </c>
      <c r="I1053" s="1">
        <v>38894</v>
      </c>
      <c r="J1053" s="1">
        <v>42460</v>
      </c>
      <c r="K1053" t="s">
        <v>33</v>
      </c>
      <c r="L1053" s="3">
        <v>313500</v>
      </c>
      <c r="M1053" s="3">
        <v>313500</v>
      </c>
      <c r="N1053" s="3">
        <v>0</v>
      </c>
      <c r="O1053" s="3">
        <v>0</v>
      </c>
      <c r="P1053" s="3">
        <v>313500</v>
      </c>
      <c r="Q1053" s="3">
        <v>0</v>
      </c>
      <c r="R1053" t="s">
        <v>34</v>
      </c>
      <c r="S1053" t="s">
        <v>35</v>
      </c>
      <c r="U1053" t="s">
        <v>1356</v>
      </c>
      <c r="W1053">
        <v>19</v>
      </c>
      <c r="X1053" t="s">
        <v>37</v>
      </c>
      <c r="Y1053" t="s">
        <v>44</v>
      </c>
      <c r="Z1053" t="s">
        <v>1208</v>
      </c>
      <c r="AA1053" t="s">
        <v>40</v>
      </c>
      <c r="AB1053" t="s">
        <v>41</v>
      </c>
    </row>
    <row r="1054" spans="1:28" x14ac:dyDescent="0.15">
      <c r="A1054">
        <v>1053</v>
      </c>
      <c r="B1054">
        <v>0</v>
      </c>
      <c r="D1054" t="s">
        <v>28</v>
      </c>
      <c r="E1054" t="s">
        <v>29</v>
      </c>
      <c r="F1054" s="8" t="s">
        <v>1216</v>
      </c>
      <c r="G1054" t="s">
        <v>1275</v>
      </c>
      <c r="H1054" t="s">
        <v>1276</v>
      </c>
      <c r="I1054" s="1">
        <v>38807</v>
      </c>
      <c r="J1054" s="1">
        <v>42460</v>
      </c>
      <c r="K1054" t="s">
        <v>33</v>
      </c>
      <c r="L1054" s="3">
        <v>3696000</v>
      </c>
      <c r="M1054" s="3">
        <v>3696000</v>
      </c>
      <c r="N1054" s="3">
        <v>0</v>
      </c>
      <c r="O1054" s="3">
        <v>0</v>
      </c>
      <c r="P1054" s="3">
        <v>3696000</v>
      </c>
      <c r="Q1054" s="3">
        <v>0</v>
      </c>
      <c r="R1054" t="s">
        <v>34</v>
      </c>
      <c r="S1054" t="s">
        <v>35</v>
      </c>
      <c r="U1054" t="s">
        <v>1357</v>
      </c>
      <c r="W1054">
        <v>224</v>
      </c>
      <c r="X1054" t="s">
        <v>37</v>
      </c>
      <c r="Y1054" t="s">
        <v>44</v>
      </c>
      <c r="Z1054" t="s">
        <v>1208</v>
      </c>
      <c r="AA1054" t="s">
        <v>40</v>
      </c>
      <c r="AB1054" t="s">
        <v>41</v>
      </c>
    </row>
    <row r="1055" spans="1:28" x14ac:dyDescent="0.15">
      <c r="A1055">
        <v>1054</v>
      </c>
      <c r="B1055">
        <v>0</v>
      </c>
      <c r="D1055" t="s">
        <v>28</v>
      </c>
      <c r="E1055" t="s">
        <v>29</v>
      </c>
      <c r="F1055" s="8" t="s">
        <v>1216</v>
      </c>
      <c r="G1055" t="s">
        <v>1275</v>
      </c>
      <c r="H1055" t="s">
        <v>1276</v>
      </c>
      <c r="I1055" s="1">
        <v>38807</v>
      </c>
      <c r="J1055" s="1">
        <v>42460</v>
      </c>
      <c r="K1055" t="s">
        <v>33</v>
      </c>
      <c r="L1055" s="3">
        <v>3927000</v>
      </c>
      <c r="M1055" s="3">
        <v>3927000</v>
      </c>
      <c r="N1055" s="3">
        <v>0</v>
      </c>
      <c r="O1055" s="3">
        <v>0</v>
      </c>
      <c r="P1055" s="3">
        <v>3927000</v>
      </c>
      <c r="Q1055" s="3">
        <v>0</v>
      </c>
      <c r="R1055" t="s">
        <v>34</v>
      </c>
      <c r="S1055" t="s">
        <v>35</v>
      </c>
      <c r="U1055" t="s">
        <v>1358</v>
      </c>
      <c r="W1055">
        <v>238</v>
      </c>
      <c r="X1055" t="s">
        <v>37</v>
      </c>
      <c r="Y1055" t="s">
        <v>44</v>
      </c>
      <c r="Z1055" t="s">
        <v>1208</v>
      </c>
      <c r="AA1055" t="s">
        <v>40</v>
      </c>
      <c r="AB1055" t="s">
        <v>41</v>
      </c>
    </row>
    <row r="1056" spans="1:28" x14ac:dyDescent="0.15">
      <c r="A1056">
        <v>1055</v>
      </c>
      <c r="B1056">
        <v>0</v>
      </c>
      <c r="D1056" t="s">
        <v>28</v>
      </c>
      <c r="E1056" t="s">
        <v>29</v>
      </c>
      <c r="F1056" s="8" t="s">
        <v>1216</v>
      </c>
      <c r="G1056" t="s">
        <v>1275</v>
      </c>
      <c r="H1056" t="s">
        <v>1276</v>
      </c>
      <c r="I1056" s="1">
        <v>38894</v>
      </c>
      <c r="J1056" s="1">
        <v>42460</v>
      </c>
      <c r="K1056" t="s">
        <v>33</v>
      </c>
      <c r="L1056" s="3">
        <v>313500</v>
      </c>
      <c r="M1056" s="3">
        <v>313500</v>
      </c>
      <c r="N1056" s="3">
        <v>0</v>
      </c>
      <c r="O1056" s="3">
        <v>0</v>
      </c>
      <c r="P1056" s="3">
        <v>313500</v>
      </c>
      <c r="Q1056" s="3">
        <v>0</v>
      </c>
      <c r="R1056" t="s">
        <v>34</v>
      </c>
      <c r="S1056" t="s">
        <v>35</v>
      </c>
      <c r="U1056" t="s">
        <v>1359</v>
      </c>
      <c r="W1056">
        <v>19</v>
      </c>
      <c r="X1056" t="s">
        <v>37</v>
      </c>
      <c r="Y1056" t="s">
        <v>44</v>
      </c>
      <c r="Z1056" t="s">
        <v>1208</v>
      </c>
      <c r="AA1056" t="s">
        <v>40</v>
      </c>
      <c r="AB1056" t="s">
        <v>41</v>
      </c>
    </row>
    <row r="1057" spans="1:28" x14ac:dyDescent="0.15">
      <c r="A1057">
        <v>1056</v>
      </c>
      <c r="B1057">
        <v>0</v>
      </c>
      <c r="D1057" t="s">
        <v>28</v>
      </c>
      <c r="E1057" t="s">
        <v>29</v>
      </c>
      <c r="F1057" s="8" t="s">
        <v>1216</v>
      </c>
      <c r="G1057" t="s">
        <v>1275</v>
      </c>
      <c r="H1057" t="s">
        <v>1276</v>
      </c>
      <c r="I1057" s="1">
        <v>38807</v>
      </c>
      <c r="J1057" s="1">
        <v>42460</v>
      </c>
      <c r="K1057" t="s">
        <v>33</v>
      </c>
      <c r="L1057" s="3">
        <v>8332500</v>
      </c>
      <c r="M1057" s="3">
        <v>8332500</v>
      </c>
      <c r="N1057" s="3">
        <v>0</v>
      </c>
      <c r="O1057" s="3">
        <v>0</v>
      </c>
      <c r="P1057" s="3">
        <v>8332500</v>
      </c>
      <c r="Q1057" s="3">
        <v>0</v>
      </c>
      <c r="R1057" t="s">
        <v>34</v>
      </c>
      <c r="S1057" t="s">
        <v>35</v>
      </c>
      <c r="U1057" t="s">
        <v>1360</v>
      </c>
      <c r="W1057">
        <v>505</v>
      </c>
      <c r="X1057" t="s">
        <v>37</v>
      </c>
      <c r="Y1057" t="s">
        <v>44</v>
      </c>
      <c r="Z1057" t="s">
        <v>1208</v>
      </c>
      <c r="AA1057" t="s">
        <v>40</v>
      </c>
      <c r="AB1057" t="s">
        <v>41</v>
      </c>
    </row>
    <row r="1058" spans="1:28" x14ac:dyDescent="0.15">
      <c r="A1058">
        <v>1057</v>
      </c>
      <c r="B1058">
        <v>0</v>
      </c>
      <c r="D1058" t="s">
        <v>28</v>
      </c>
      <c r="E1058" t="s">
        <v>29</v>
      </c>
      <c r="F1058" s="8" t="s">
        <v>1216</v>
      </c>
      <c r="G1058" t="s">
        <v>1275</v>
      </c>
      <c r="H1058" t="s">
        <v>1276</v>
      </c>
      <c r="I1058" s="1">
        <v>38807</v>
      </c>
      <c r="J1058" s="1">
        <v>42460</v>
      </c>
      <c r="K1058" t="s">
        <v>33</v>
      </c>
      <c r="L1058" s="3">
        <v>1567500</v>
      </c>
      <c r="M1058" s="3">
        <v>1567500</v>
      </c>
      <c r="N1058" s="3">
        <v>0</v>
      </c>
      <c r="O1058" s="3">
        <v>0</v>
      </c>
      <c r="P1058" s="3">
        <v>1567500</v>
      </c>
      <c r="Q1058" s="3">
        <v>0</v>
      </c>
      <c r="R1058" t="s">
        <v>34</v>
      </c>
      <c r="S1058" t="s">
        <v>35</v>
      </c>
      <c r="U1058" t="s">
        <v>1361</v>
      </c>
      <c r="W1058">
        <v>95</v>
      </c>
      <c r="X1058" t="s">
        <v>37</v>
      </c>
      <c r="Y1058" t="s">
        <v>44</v>
      </c>
      <c r="Z1058" t="s">
        <v>1208</v>
      </c>
      <c r="AA1058" t="s">
        <v>40</v>
      </c>
      <c r="AB1058" t="s">
        <v>41</v>
      </c>
    </row>
    <row r="1059" spans="1:28" x14ac:dyDescent="0.15">
      <c r="A1059">
        <v>1058</v>
      </c>
      <c r="B1059">
        <v>0</v>
      </c>
      <c r="D1059" t="s">
        <v>28</v>
      </c>
      <c r="E1059" t="s">
        <v>29</v>
      </c>
      <c r="F1059" s="8" t="s">
        <v>1216</v>
      </c>
      <c r="G1059" t="s">
        <v>1275</v>
      </c>
      <c r="H1059" t="s">
        <v>1276</v>
      </c>
      <c r="I1059" s="1">
        <v>38807</v>
      </c>
      <c r="J1059" s="1">
        <v>42460</v>
      </c>
      <c r="K1059" t="s">
        <v>33</v>
      </c>
      <c r="L1059" s="3">
        <v>16896000</v>
      </c>
      <c r="M1059" s="3">
        <v>16896000</v>
      </c>
      <c r="N1059" s="3">
        <v>0</v>
      </c>
      <c r="O1059" s="3">
        <v>0</v>
      </c>
      <c r="P1059" s="3">
        <v>16896000</v>
      </c>
      <c r="Q1059" s="3">
        <v>0</v>
      </c>
      <c r="R1059" t="s">
        <v>34</v>
      </c>
      <c r="S1059" t="s">
        <v>35</v>
      </c>
      <c r="U1059" t="s">
        <v>1362</v>
      </c>
      <c r="W1059">
        <v>1024</v>
      </c>
      <c r="X1059" t="s">
        <v>37</v>
      </c>
      <c r="Y1059" t="s">
        <v>44</v>
      </c>
      <c r="Z1059" t="s">
        <v>1208</v>
      </c>
      <c r="AA1059" t="s">
        <v>40</v>
      </c>
      <c r="AB1059" t="s">
        <v>41</v>
      </c>
    </row>
    <row r="1060" spans="1:28" x14ac:dyDescent="0.15">
      <c r="A1060">
        <v>1059</v>
      </c>
      <c r="B1060">
        <v>0</v>
      </c>
      <c r="D1060" t="s">
        <v>28</v>
      </c>
      <c r="E1060" t="s">
        <v>29</v>
      </c>
      <c r="F1060" s="8" t="s">
        <v>1216</v>
      </c>
      <c r="G1060" t="s">
        <v>1275</v>
      </c>
      <c r="H1060" t="s">
        <v>1276</v>
      </c>
      <c r="I1060" s="1">
        <v>38807</v>
      </c>
      <c r="J1060" s="1">
        <v>42460</v>
      </c>
      <c r="K1060" t="s">
        <v>33</v>
      </c>
      <c r="L1060" s="3">
        <v>5940000</v>
      </c>
      <c r="M1060" s="3">
        <v>5940000</v>
      </c>
      <c r="N1060" s="3">
        <v>0</v>
      </c>
      <c r="O1060" s="3">
        <v>0</v>
      </c>
      <c r="P1060" s="3">
        <v>5940000</v>
      </c>
      <c r="Q1060" s="3">
        <v>0</v>
      </c>
      <c r="R1060" t="s">
        <v>34</v>
      </c>
      <c r="S1060" t="s">
        <v>35</v>
      </c>
      <c r="U1060" t="s">
        <v>1363</v>
      </c>
      <c r="W1060">
        <v>360</v>
      </c>
      <c r="X1060" t="s">
        <v>37</v>
      </c>
      <c r="Y1060" t="s">
        <v>44</v>
      </c>
      <c r="Z1060" t="s">
        <v>1208</v>
      </c>
      <c r="AA1060" t="s">
        <v>40</v>
      </c>
      <c r="AB1060" t="s">
        <v>41</v>
      </c>
    </row>
    <row r="1061" spans="1:28" x14ac:dyDescent="0.15">
      <c r="A1061">
        <v>1060</v>
      </c>
      <c r="B1061">
        <v>0</v>
      </c>
      <c r="D1061" t="s">
        <v>28</v>
      </c>
      <c r="E1061" t="s">
        <v>29</v>
      </c>
      <c r="F1061" s="8" t="s">
        <v>1216</v>
      </c>
      <c r="G1061" t="s">
        <v>1275</v>
      </c>
      <c r="H1061" t="s">
        <v>1276</v>
      </c>
      <c r="I1061" s="1">
        <v>38807</v>
      </c>
      <c r="J1061" s="1">
        <v>42460</v>
      </c>
      <c r="K1061" t="s">
        <v>33</v>
      </c>
      <c r="L1061" s="3">
        <v>90700500</v>
      </c>
      <c r="M1061" s="3">
        <v>90700500</v>
      </c>
      <c r="N1061" s="3">
        <v>0</v>
      </c>
      <c r="O1061" s="3">
        <v>0</v>
      </c>
      <c r="P1061" s="3">
        <v>90700500</v>
      </c>
      <c r="Q1061" s="3">
        <v>0</v>
      </c>
      <c r="R1061" t="s">
        <v>34</v>
      </c>
      <c r="S1061" t="s">
        <v>35</v>
      </c>
      <c r="U1061" t="s">
        <v>1364</v>
      </c>
      <c r="W1061">
        <v>5497</v>
      </c>
      <c r="X1061" t="s">
        <v>37</v>
      </c>
      <c r="Y1061" t="s">
        <v>44</v>
      </c>
      <c r="Z1061" t="s">
        <v>1208</v>
      </c>
      <c r="AA1061" t="s">
        <v>40</v>
      </c>
      <c r="AB1061" t="s">
        <v>41</v>
      </c>
    </row>
    <row r="1062" spans="1:28" x14ac:dyDescent="0.15">
      <c r="A1062">
        <v>1061</v>
      </c>
      <c r="B1062">
        <v>0</v>
      </c>
      <c r="D1062" t="s">
        <v>28</v>
      </c>
      <c r="E1062" t="s">
        <v>29</v>
      </c>
      <c r="F1062" s="8" t="s">
        <v>1216</v>
      </c>
      <c r="G1062" t="s">
        <v>1275</v>
      </c>
      <c r="H1062" t="s">
        <v>1276</v>
      </c>
      <c r="I1062" s="1">
        <v>38894</v>
      </c>
      <c r="J1062" s="1">
        <v>42460</v>
      </c>
      <c r="K1062" t="s">
        <v>33</v>
      </c>
      <c r="L1062" s="3">
        <v>50985000</v>
      </c>
      <c r="M1062" s="3">
        <v>50985000</v>
      </c>
      <c r="N1062" s="3">
        <v>0</v>
      </c>
      <c r="O1062" s="3">
        <v>0</v>
      </c>
      <c r="P1062" s="3">
        <v>50985000</v>
      </c>
      <c r="Q1062" s="3">
        <v>0</v>
      </c>
      <c r="R1062" t="s">
        <v>34</v>
      </c>
      <c r="S1062" t="s">
        <v>35</v>
      </c>
      <c r="U1062" t="s">
        <v>1365</v>
      </c>
      <c r="W1062">
        <v>3090</v>
      </c>
      <c r="X1062" t="s">
        <v>37</v>
      </c>
      <c r="Y1062" t="s">
        <v>44</v>
      </c>
      <c r="Z1062" t="s">
        <v>1208</v>
      </c>
      <c r="AA1062" t="s">
        <v>40</v>
      </c>
      <c r="AB1062" t="s">
        <v>41</v>
      </c>
    </row>
    <row r="1063" spans="1:28" x14ac:dyDescent="0.15">
      <c r="A1063">
        <v>1062</v>
      </c>
      <c r="B1063">
        <v>0</v>
      </c>
      <c r="D1063" t="s">
        <v>28</v>
      </c>
      <c r="E1063" t="s">
        <v>29</v>
      </c>
      <c r="F1063" s="8" t="s">
        <v>1216</v>
      </c>
      <c r="G1063" t="s">
        <v>1275</v>
      </c>
      <c r="H1063" t="s">
        <v>1276</v>
      </c>
      <c r="I1063" s="1">
        <v>38894</v>
      </c>
      <c r="J1063" s="1">
        <v>42460</v>
      </c>
      <c r="K1063" t="s">
        <v>33</v>
      </c>
      <c r="L1063" s="3">
        <v>29386500</v>
      </c>
      <c r="M1063" s="3">
        <v>29386500</v>
      </c>
      <c r="N1063" s="3">
        <v>0</v>
      </c>
      <c r="O1063" s="3">
        <v>0</v>
      </c>
      <c r="P1063" s="3">
        <v>29386500</v>
      </c>
      <c r="Q1063" s="3">
        <v>0</v>
      </c>
      <c r="R1063" t="s">
        <v>34</v>
      </c>
      <c r="S1063" t="s">
        <v>35</v>
      </c>
      <c r="U1063" t="s">
        <v>1366</v>
      </c>
      <c r="W1063">
        <v>1781</v>
      </c>
      <c r="X1063" t="s">
        <v>37</v>
      </c>
      <c r="Y1063" t="s">
        <v>44</v>
      </c>
      <c r="Z1063" t="s">
        <v>1208</v>
      </c>
      <c r="AA1063" t="s">
        <v>40</v>
      </c>
      <c r="AB1063" t="s">
        <v>41</v>
      </c>
    </row>
    <row r="1064" spans="1:28" x14ac:dyDescent="0.15">
      <c r="A1064">
        <v>1063</v>
      </c>
      <c r="B1064">
        <v>0</v>
      </c>
      <c r="D1064" t="s">
        <v>28</v>
      </c>
      <c r="E1064" t="s">
        <v>29</v>
      </c>
      <c r="F1064" s="8" t="s">
        <v>1216</v>
      </c>
      <c r="G1064" t="s">
        <v>1275</v>
      </c>
      <c r="H1064" t="s">
        <v>1276</v>
      </c>
      <c r="I1064" s="1">
        <v>38894</v>
      </c>
      <c r="J1064" s="1">
        <v>42460</v>
      </c>
      <c r="K1064" t="s">
        <v>33</v>
      </c>
      <c r="L1064" s="3">
        <v>36052500</v>
      </c>
      <c r="M1064" s="3">
        <v>36052500</v>
      </c>
      <c r="N1064" s="3">
        <v>0</v>
      </c>
      <c r="O1064" s="3">
        <v>0</v>
      </c>
      <c r="P1064" s="3">
        <v>36052500</v>
      </c>
      <c r="Q1064" s="3">
        <v>0</v>
      </c>
      <c r="R1064" t="s">
        <v>34</v>
      </c>
      <c r="S1064" t="s">
        <v>35</v>
      </c>
      <c r="U1064" t="s">
        <v>1367</v>
      </c>
      <c r="W1064">
        <v>2185</v>
      </c>
      <c r="X1064" t="s">
        <v>37</v>
      </c>
      <c r="Y1064" t="s">
        <v>44</v>
      </c>
      <c r="Z1064" t="s">
        <v>1208</v>
      </c>
      <c r="AA1064" t="s">
        <v>40</v>
      </c>
      <c r="AB1064" t="s">
        <v>41</v>
      </c>
    </row>
    <row r="1065" spans="1:28" x14ac:dyDescent="0.15">
      <c r="A1065">
        <v>1064</v>
      </c>
      <c r="B1065">
        <v>0</v>
      </c>
      <c r="D1065" t="s">
        <v>28</v>
      </c>
      <c r="E1065" t="s">
        <v>29</v>
      </c>
      <c r="F1065" s="8" t="s">
        <v>1216</v>
      </c>
      <c r="G1065" t="s">
        <v>1275</v>
      </c>
      <c r="H1065" t="s">
        <v>1276</v>
      </c>
      <c r="I1065" s="1">
        <v>38894</v>
      </c>
      <c r="J1065" s="1">
        <v>42460</v>
      </c>
      <c r="K1065" t="s">
        <v>33</v>
      </c>
      <c r="L1065" s="3">
        <v>40474500</v>
      </c>
      <c r="M1065" s="3">
        <v>40474500</v>
      </c>
      <c r="N1065" s="3">
        <v>0</v>
      </c>
      <c r="O1065" s="3">
        <v>0</v>
      </c>
      <c r="P1065" s="3">
        <v>40474500</v>
      </c>
      <c r="Q1065" s="3">
        <v>0</v>
      </c>
      <c r="R1065" t="s">
        <v>34</v>
      </c>
      <c r="S1065" t="s">
        <v>35</v>
      </c>
      <c r="U1065" t="s">
        <v>1368</v>
      </c>
      <c r="W1065">
        <v>2453</v>
      </c>
      <c r="X1065" t="s">
        <v>37</v>
      </c>
      <c r="Y1065" t="s">
        <v>44</v>
      </c>
      <c r="Z1065" t="s">
        <v>1208</v>
      </c>
      <c r="AA1065" t="s">
        <v>40</v>
      </c>
      <c r="AB1065" t="s">
        <v>41</v>
      </c>
    </row>
    <row r="1066" spans="1:28" x14ac:dyDescent="0.15">
      <c r="A1066">
        <v>1065</v>
      </c>
      <c r="B1066">
        <v>0</v>
      </c>
      <c r="D1066" t="s">
        <v>28</v>
      </c>
      <c r="E1066" t="s">
        <v>29</v>
      </c>
      <c r="F1066" s="8" t="s">
        <v>1216</v>
      </c>
      <c r="G1066" t="s">
        <v>1275</v>
      </c>
      <c r="H1066" t="s">
        <v>1276</v>
      </c>
      <c r="I1066" s="1">
        <v>38807</v>
      </c>
      <c r="J1066" s="1">
        <v>42460</v>
      </c>
      <c r="K1066" t="s">
        <v>33</v>
      </c>
      <c r="L1066" s="3">
        <v>16830000</v>
      </c>
      <c r="M1066" s="3">
        <v>16830000</v>
      </c>
      <c r="N1066" s="3">
        <v>0</v>
      </c>
      <c r="O1066" s="3">
        <v>0</v>
      </c>
      <c r="P1066" s="3">
        <v>16830000</v>
      </c>
      <c r="Q1066" s="3">
        <v>0</v>
      </c>
      <c r="R1066" t="s">
        <v>34</v>
      </c>
      <c r="S1066" t="s">
        <v>35</v>
      </c>
      <c r="U1066" t="s">
        <v>1369</v>
      </c>
      <c r="W1066">
        <v>1020</v>
      </c>
      <c r="X1066" t="s">
        <v>37</v>
      </c>
      <c r="Y1066" t="s">
        <v>44</v>
      </c>
      <c r="Z1066" t="s">
        <v>1208</v>
      </c>
      <c r="AA1066" t="s">
        <v>40</v>
      </c>
      <c r="AB1066" t="s">
        <v>41</v>
      </c>
    </row>
    <row r="1067" spans="1:28" x14ac:dyDescent="0.15">
      <c r="A1067">
        <v>1066</v>
      </c>
      <c r="B1067">
        <v>0</v>
      </c>
      <c r="D1067" t="s">
        <v>28</v>
      </c>
      <c r="E1067" t="s">
        <v>29</v>
      </c>
      <c r="F1067" s="8" t="s">
        <v>1216</v>
      </c>
      <c r="G1067" t="s">
        <v>1275</v>
      </c>
      <c r="H1067" t="s">
        <v>1276</v>
      </c>
      <c r="I1067" s="1">
        <v>38807</v>
      </c>
      <c r="J1067" s="1">
        <v>42460</v>
      </c>
      <c r="K1067" t="s">
        <v>33</v>
      </c>
      <c r="L1067" s="3">
        <v>445500</v>
      </c>
      <c r="M1067" s="3">
        <v>445500</v>
      </c>
      <c r="N1067" s="3">
        <v>0</v>
      </c>
      <c r="O1067" s="3">
        <v>0</v>
      </c>
      <c r="P1067" s="3">
        <v>445500</v>
      </c>
      <c r="Q1067" s="3">
        <v>0</v>
      </c>
      <c r="R1067" t="s">
        <v>34</v>
      </c>
      <c r="S1067" t="s">
        <v>35</v>
      </c>
      <c r="U1067" t="s">
        <v>1370</v>
      </c>
      <c r="W1067">
        <v>27</v>
      </c>
      <c r="X1067" t="s">
        <v>37</v>
      </c>
      <c r="Y1067" t="s">
        <v>44</v>
      </c>
      <c r="Z1067" t="s">
        <v>1208</v>
      </c>
      <c r="AA1067" t="s">
        <v>40</v>
      </c>
      <c r="AB1067" t="s">
        <v>41</v>
      </c>
    </row>
    <row r="1068" spans="1:28" x14ac:dyDescent="0.15">
      <c r="A1068">
        <v>1067</v>
      </c>
      <c r="B1068">
        <v>0</v>
      </c>
      <c r="D1068" t="s">
        <v>28</v>
      </c>
      <c r="E1068" t="s">
        <v>29</v>
      </c>
      <c r="F1068" s="8" t="s">
        <v>1216</v>
      </c>
      <c r="G1068" t="s">
        <v>1275</v>
      </c>
      <c r="H1068" t="s">
        <v>1276</v>
      </c>
      <c r="I1068" s="1">
        <v>38807</v>
      </c>
      <c r="J1068" s="1">
        <v>42460</v>
      </c>
      <c r="K1068" t="s">
        <v>33</v>
      </c>
      <c r="L1068" s="3">
        <v>495000</v>
      </c>
      <c r="M1068" s="3">
        <v>495000</v>
      </c>
      <c r="N1068" s="3">
        <v>0</v>
      </c>
      <c r="O1068" s="3">
        <v>0</v>
      </c>
      <c r="P1068" s="3">
        <v>495000</v>
      </c>
      <c r="Q1068" s="3">
        <v>0</v>
      </c>
      <c r="R1068" t="s">
        <v>34</v>
      </c>
      <c r="S1068" t="s">
        <v>35</v>
      </c>
      <c r="U1068" t="s">
        <v>1371</v>
      </c>
      <c r="W1068">
        <v>30</v>
      </c>
      <c r="X1068" t="s">
        <v>37</v>
      </c>
      <c r="Y1068" t="s">
        <v>44</v>
      </c>
      <c r="Z1068" t="s">
        <v>1208</v>
      </c>
      <c r="AA1068" t="s">
        <v>40</v>
      </c>
      <c r="AB1068" t="s">
        <v>41</v>
      </c>
    </row>
    <row r="1069" spans="1:28" x14ac:dyDescent="0.15">
      <c r="A1069">
        <v>1068</v>
      </c>
      <c r="B1069">
        <v>0</v>
      </c>
      <c r="D1069" t="s">
        <v>28</v>
      </c>
      <c r="E1069" t="s">
        <v>29</v>
      </c>
      <c r="F1069" s="8" t="s">
        <v>1216</v>
      </c>
      <c r="G1069" t="s">
        <v>1275</v>
      </c>
      <c r="H1069" t="s">
        <v>1276</v>
      </c>
      <c r="I1069" s="1">
        <v>38807</v>
      </c>
      <c r="J1069" s="1">
        <v>42460</v>
      </c>
      <c r="K1069" t="s">
        <v>33</v>
      </c>
      <c r="L1069" s="3">
        <v>20889000</v>
      </c>
      <c r="M1069" s="3">
        <v>20889000</v>
      </c>
      <c r="N1069" s="3">
        <v>0</v>
      </c>
      <c r="O1069" s="3">
        <v>0</v>
      </c>
      <c r="P1069" s="3">
        <v>20889000</v>
      </c>
      <c r="Q1069" s="3">
        <v>0</v>
      </c>
      <c r="R1069" t="s">
        <v>34</v>
      </c>
      <c r="S1069" t="s">
        <v>35</v>
      </c>
      <c r="U1069" t="s">
        <v>1372</v>
      </c>
      <c r="W1069">
        <v>1266</v>
      </c>
      <c r="X1069" t="s">
        <v>37</v>
      </c>
      <c r="Y1069" t="s">
        <v>44</v>
      </c>
      <c r="Z1069" t="s">
        <v>1208</v>
      </c>
      <c r="AA1069" t="s">
        <v>40</v>
      </c>
      <c r="AB1069" t="s">
        <v>41</v>
      </c>
    </row>
    <row r="1070" spans="1:28" x14ac:dyDescent="0.15">
      <c r="A1070">
        <v>1069</v>
      </c>
      <c r="B1070">
        <v>0</v>
      </c>
      <c r="D1070" t="s">
        <v>28</v>
      </c>
      <c r="E1070" t="s">
        <v>29</v>
      </c>
      <c r="F1070" s="8" t="s">
        <v>1216</v>
      </c>
      <c r="G1070" t="s">
        <v>1275</v>
      </c>
      <c r="H1070" t="s">
        <v>1276</v>
      </c>
      <c r="I1070" s="1">
        <v>38894</v>
      </c>
      <c r="J1070" s="1">
        <v>42460</v>
      </c>
      <c r="K1070" t="s">
        <v>33</v>
      </c>
      <c r="L1070" s="3">
        <v>41002500</v>
      </c>
      <c r="M1070" s="3">
        <v>41002500</v>
      </c>
      <c r="N1070" s="3">
        <v>0</v>
      </c>
      <c r="O1070" s="3">
        <v>0</v>
      </c>
      <c r="P1070" s="3">
        <v>41002500</v>
      </c>
      <c r="Q1070" s="3">
        <v>0</v>
      </c>
      <c r="R1070" t="s">
        <v>34</v>
      </c>
      <c r="S1070" t="s">
        <v>35</v>
      </c>
      <c r="U1070" t="s">
        <v>1373</v>
      </c>
      <c r="W1070">
        <v>2485</v>
      </c>
      <c r="X1070" t="s">
        <v>37</v>
      </c>
      <c r="Y1070" t="s">
        <v>1064</v>
      </c>
      <c r="Z1070" t="s">
        <v>1208</v>
      </c>
      <c r="AA1070" t="s">
        <v>40</v>
      </c>
      <c r="AB1070" t="s">
        <v>41</v>
      </c>
    </row>
    <row r="1071" spans="1:28" x14ac:dyDescent="0.15">
      <c r="A1071">
        <v>1070</v>
      </c>
      <c r="B1071">
        <v>0</v>
      </c>
      <c r="D1071" t="s">
        <v>28</v>
      </c>
      <c r="E1071" t="s">
        <v>29</v>
      </c>
      <c r="F1071" s="8" t="s">
        <v>1216</v>
      </c>
      <c r="G1071" t="s">
        <v>1275</v>
      </c>
      <c r="H1071" t="s">
        <v>1276</v>
      </c>
      <c r="I1071" s="1">
        <v>38807</v>
      </c>
      <c r="J1071" s="1">
        <v>42460</v>
      </c>
      <c r="K1071" t="s">
        <v>33</v>
      </c>
      <c r="L1071" s="3">
        <v>11929500</v>
      </c>
      <c r="M1071" s="3">
        <v>11929500</v>
      </c>
      <c r="N1071" s="3">
        <v>0</v>
      </c>
      <c r="O1071" s="3">
        <v>0</v>
      </c>
      <c r="P1071" s="3">
        <v>11929500</v>
      </c>
      <c r="Q1071" s="3">
        <v>0</v>
      </c>
      <c r="R1071" t="s">
        <v>34</v>
      </c>
      <c r="S1071" t="s">
        <v>35</v>
      </c>
      <c r="U1071" t="s">
        <v>1374</v>
      </c>
      <c r="W1071">
        <v>723</v>
      </c>
      <c r="X1071" t="s">
        <v>37</v>
      </c>
      <c r="Y1071" t="s">
        <v>44</v>
      </c>
      <c r="Z1071" t="s">
        <v>1208</v>
      </c>
      <c r="AA1071" t="s">
        <v>40</v>
      </c>
      <c r="AB1071" t="s">
        <v>41</v>
      </c>
    </row>
    <row r="1072" spans="1:28" x14ac:dyDescent="0.15">
      <c r="A1072">
        <v>1071</v>
      </c>
      <c r="B1072">
        <v>0</v>
      </c>
      <c r="D1072" t="s">
        <v>28</v>
      </c>
      <c r="E1072" t="s">
        <v>29</v>
      </c>
      <c r="F1072" s="8" t="s">
        <v>1216</v>
      </c>
      <c r="G1072" t="s">
        <v>1275</v>
      </c>
      <c r="H1072" t="s">
        <v>1276</v>
      </c>
      <c r="I1072" s="1">
        <v>38807</v>
      </c>
      <c r="J1072" s="1">
        <v>42460</v>
      </c>
      <c r="K1072" t="s">
        <v>33</v>
      </c>
      <c r="L1072" s="3">
        <v>11550000</v>
      </c>
      <c r="M1072" s="3">
        <v>11550000</v>
      </c>
      <c r="N1072" s="3">
        <v>0</v>
      </c>
      <c r="O1072" s="3">
        <v>0</v>
      </c>
      <c r="P1072" s="3">
        <v>11550000</v>
      </c>
      <c r="Q1072" s="3">
        <v>0</v>
      </c>
      <c r="R1072" t="s">
        <v>34</v>
      </c>
      <c r="S1072" t="s">
        <v>35</v>
      </c>
      <c r="U1072" t="s">
        <v>1375</v>
      </c>
      <c r="W1072">
        <v>700</v>
      </c>
      <c r="X1072" t="s">
        <v>37</v>
      </c>
      <c r="Y1072" t="s">
        <v>44</v>
      </c>
      <c r="Z1072" t="s">
        <v>1208</v>
      </c>
      <c r="AA1072" t="s">
        <v>40</v>
      </c>
      <c r="AB1072" t="s">
        <v>41</v>
      </c>
    </row>
    <row r="1073" spans="1:28" x14ac:dyDescent="0.15">
      <c r="A1073">
        <v>1072</v>
      </c>
      <c r="B1073">
        <v>0</v>
      </c>
      <c r="D1073" t="s">
        <v>28</v>
      </c>
      <c r="E1073" t="s">
        <v>29</v>
      </c>
      <c r="F1073" s="8" t="s">
        <v>1216</v>
      </c>
      <c r="G1073" t="s">
        <v>1275</v>
      </c>
      <c r="H1073" t="s">
        <v>1276</v>
      </c>
      <c r="I1073" s="1">
        <v>38894</v>
      </c>
      <c r="J1073" s="1">
        <v>42460</v>
      </c>
      <c r="K1073" t="s">
        <v>33</v>
      </c>
      <c r="L1073" s="3">
        <v>2722500</v>
      </c>
      <c r="M1073" s="3">
        <v>2722500</v>
      </c>
      <c r="N1073" s="3">
        <v>0</v>
      </c>
      <c r="O1073" s="3">
        <v>0</v>
      </c>
      <c r="P1073" s="3">
        <v>2722500</v>
      </c>
      <c r="Q1073" s="3">
        <v>0</v>
      </c>
      <c r="R1073" t="s">
        <v>34</v>
      </c>
      <c r="S1073" t="s">
        <v>35</v>
      </c>
      <c r="U1073" t="s">
        <v>1376</v>
      </c>
      <c r="W1073">
        <v>165</v>
      </c>
      <c r="X1073" t="s">
        <v>37</v>
      </c>
      <c r="Y1073" t="s">
        <v>1064</v>
      </c>
      <c r="Z1073" t="s">
        <v>1208</v>
      </c>
      <c r="AA1073" t="s">
        <v>40</v>
      </c>
      <c r="AB1073" t="s">
        <v>41</v>
      </c>
    </row>
    <row r="1074" spans="1:28" x14ac:dyDescent="0.15">
      <c r="A1074">
        <v>1073</v>
      </c>
      <c r="B1074">
        <v>0</v>
      </c>
      <c r="D1074" t="s">
        <v>28</v>
      </c>
      <c r="E1074" t="s">
        <v>29</v>
      </c>
      <c r="F1074" s="8" t="s">
        <v>1216</v>
      </c>
      <c r="G1074" t="s">
        <v>1275</v>
      </c>
      <c r="H1074" t="s">
        <v>1276</v>
      </c>
      <c r="I1074" s="1">
        <v>38894</v>
      </c>
      <c r="J1074" s="1">
        <v>42460</v>
      </c>
      <c r="K1074" t="s">
        <v>33</v>
      </c>
      <c r="L1074" s="3">
        <v>7243500</v>
      </c>
      <c r="M1074" s="3">
        <v>7243500</v>
      </c>
      <c r="N1074" s="3">
        <v>0</v>
      </c>
      <c r="O1074" s="3">
        <v>0</v>
      </c>
      <c r="P1074" s="3">
        <v>7243500</v>
      </c>
      <c r="Q1074" s="3">
        <v>0</v>
      </c>
      <c r="R1074" t="s">
        <v>34</v>
      </c>
      <c r="S1074" t="s">
        <v>35</v>
      </c>
      <c r="U1074" t="s">
        <v>1377</v>
      </c>
      <c r="W1074">
        <v>439</v>
      </c>
      <c r="X1074" t="s">
        <v>37</v>
      </c>
      <c r="Y1074" t="s">
        <v>1064</v>
      </c>
      <c r="Z1074" t="s">
        <v>1208</v>
      </c>
      <c r="AA1074" t="s">
        <v>40</v>
      </c>
      <c r="AB1074" t="s">
        <v>41</v>
      </c>
    </row>
    <row r="1075" spans="1:28" x14ac:dyDescent="0.15">
      <c r="A1075">
        <v>1074</v>
      </c>
      <c r="B1075">
        <v>0</v>
      </c>
      <c r="D1075" t="s">
        <v>28</v>
      </c>
      <c r="E1075" t="s">
        <v>29</v>
      </c>
      <c r="F1075" s="8" t="s">
        <v>1216</v>
      </c>
      <c r="G1075" t="s">
        <v>1275</v>
      </c>
      <c r="H1075" t="s">
        <v>1276</v>
      </c>
      <c r="I1075" s="1">
        <v>38894</v>
      </c>
      <c r="J1075" s="1">
        <v>42460</v>
      </c>
      <c r="K1075" t="s">
        <v>33</v>
      </c>
      <c r="L1075" s="3">
        <v>1303500</v>
      </c>
      <c r="M1075" s="3">
        <v>1303500</v>
      </c>
      <c r="N1075" s="3">
        <v>0</v>
      </c>
      <c r="O1075" s="3">
        <v>0</v>
      </c>
      <c r="P1075" s="3">
        <v>1303500</v>
      </c>
      <c r="Q1075" s="3">
        <v>0</v>
      </c>
      <c r="R1075" t="s">
        <v>34</v>
      </c>
      <c r="S1075" t="s">
        <v>35</v>
      </c>
      <c r="U1075" t="s">
        <v>1378</v>
      </c>
      <c r="W1075">
        <v>79</v>
      </c>
      <c r="X1075" t="s">
        <v>37</v>
      </c>
      <c r="Y1075" t="s">
        <v>1064</v>
      </c>
      <c r="Z1075" t="s">
        <v>1208</v>
      </c>
      <c r="AA1075" t="s">
        <v>40</v>
      </c>
      <c r="AB1075" t="s">
        <v>41</v>
      </c>
    </row>
    <row r="1076" spans="1:28" x14ac:dyDescent="0.15">
      <c r="A1076">
        <v>1075</v>
      </c>
      <c r="B1076">
        <v>0</v>
      </c>
      <c r="D1076" t="s">
        <v>28</v>
      </c>
      <c r="E1076" t="s">
        <v>29</v>
      </c>
      <c r="F1076" s="8" t="s">
        <v>1216</v>
      </c>
      <c r="G1076" t="s">
        <v>1275</v>
      </c>
      <c r="H1076" t="s">
        <v>1276</v>
      </c>
      <c r="I1076" s="1">
        <v>38894</v>
      </c>
      <c r="J1076" s="1">
        <v>42460</v>
      </c>
      <c r="K1076" t="s">
        <v>33</v>
      </c>
      <c r="L1076" s="3">
        <v>99577500</v>
      </c>
      <c r="M1076" s="3">
        <v>99577500</v>
      </c>
      <c r="N1076" s="3">
        <v>0</v>
      </c>
      <c r="O1076" s="3">
        <v>0</v>
      </c>
      <c r="P1076" s="3">
        <v>99577500</v>
      </c>
      <c r="Q1076" s="3">
        <v>0</v>
      </c>
      <c r="R1076" t="s">
        <v>34</v>
      </c>
      <c r="S1076" t="s">
        <v>35</v>
      </c>
      <c r="U1076" t="s">
        <v>1379</v>
      </c>
      <c r="W1076">
        <v>6035</v>
      </c>
      <c r="X1076" t="s">
        <v>37</v>
      </c>
      <c r="Y1076" t="s">
        <v>1064</v>
      </c>
      <c r="Z1076" t="s">
        <v>1208</v>
      </c>
      <c r="AA1076" t="s">
        <v>40</v>
      </c>
      <c r="AB1076" t="s">
        <v>41</v>
      </c>
    </row>
    <row r="1077" spans="1:28" x14ac:dyDescent="0.15">
      <c r="A1077">
        <v>1076</v>
      </c>
      <c r="B1077">
        <v>0</v>
      </c>
      <c r="D1077" t="s">
        <v>28</v>
      </c>
      <c r="E1077" t="s">
        <v>29</v>
      </c>
      <c r="F1077" s="8" t="s">
        <v>1216</v>
      </c>
      <c r="G1077" t="s">
        <v>1275</v>
      </c>
      <c r="H1077" t="s">
        <v>1276</v>
      </c>
      <c r="I1077" s="1">
        <v>38807</v>
      </c>
      <c r="J1077" s="1">
        <v>42460</v>
      </c>
      <c r="K1077" t="s">
        <v>33</v>
      </c>
      <c r="L1077" s="3">
        <v>9702000</v>
      </c>
      <c r="M1077" s="3">
        <v>9702000</v>
      </c>
      <c r="N1077" s="3">
        <v>0</v>
      </c>
      <c r="O1077" s="3">
        <v>0</v>
      </c>
      <c r="P1077" s="3">
        <v>9702000</v>
      </c>
      <c r="Q1077" s="3">
        <v>0</v>
      </c>
      <c r="R1077" t="s">
        <v>34</v>
      </c>
      <c r="S1077" t="s">
        <v>35</v>
      </c>
      <c r="U1077" t="s">
        <v>1380</v>
      </c>
      <c r="W1077">
        <v>588</v>
      </c>
      <c r="X1077" t="s">
        <v>37</v>
      </c>
      <c r="Y1077" t="s">
        <v>44</v>
      </c>
      <c r="Z1077" t="s">
        <v>1208</v>
      </c>
      <c r="AA1077" t="s">
        <v>40</v>
      </c>
      <c r="AB1077" t="s">
        <v>41</v>
      </c>
    </row>
    <row r="1078" spans="1:28" x14ac:dyDescent="0.15">
      <c r="A1078">
        <v>1077</v>
      </c>
      <c r="B1078">
        <v>0</v>
      </c>
      <c r="D1078" t="s">
        <v>28</v>
      </c>
      <c r="E1078" t="s">
        <v>29</v>
      </c>
      <c r="F1078" s="8" t="s">
        <v>1216</v>
      </c>
      <c r="G1078" t="s">
        <v>1275</v>
      </c>
      <c r="H1078" t="s">
        <v>1276</v>
      </c>
      <c r="I1078" s="1">
        <v>38894</v>
      </c>
      <c r="J1078" s="1">
        <v>42460</v>
      </c>
      <c r="K1078" t="s">
        <v>33</v>
      </c>
      <c r="L1078" s="3">
        <v>14305500</v>
      </c>
      <c r="M1078" s="3">
        <v>14305500</v>
      </c>
      <c r="N1078" s="3">
        <v>0</v>
      </c>
      <c r="O1078" s="3">
        <v>0</v>
      </c>
      <c r="P1078" s="3">
        <v>14305500</v>
      </c>
      <c r="Q1078" s="3">
        <v>0</v>
      </c>
      <c r="R1078" t="s">
        <v>34</v>
      </c>
      <c r="S1078" t="s">
        <v>35</v>
      </c>
      <c r="U1078" t="s">
        <v>1381</v>
      </c>
      <c r="W1078">
        <v>867</v>
      </c>
      <c r="X1078" t="s">
        <v>37</v>
      </c>
      <c r="Y1078" t="s">
        <v>1064</v>
      </c>
      <c r="Z1078" t="s">
        <v>1208</v>
      </c>
      <c r="AA1078" t="s">
        <v>40</v>
      </c>
      <c r="AB1078" t="s">
        <v>41</v>
      </c>
    </row>
    <row r="1079" spans="1:28" x14ac:dyDescent="0.15">
      <c r="A1079">
        <v>1078</v>
      </c>
      <c r="B1079">
        <v>0</v>
      </c>
      <c r="D1079" t="s">
        <v>28</v>
      </c>
      <c r="E1079" t="s">
        <v>29</v>
      </c>
      <c r="F1079" s="8" t="s">
        <v>1216</v>
      </c>
      <c r="G1079" t="s">
        <v>1275</v>
      </c>
      <c r="H1079" t="s">
        <v>1276</v>
      </c>
      <c r="I1079" s="1">
        <v>38894</v>
      </c>
      <c r="J1079" s="1">
        <v>42460</v>
      </c>
      <c r="K1079" t="s">
        <v>33</v>
      </c>
      <c r="L1079" s="3">
        <v>4306500</v>
      </c>
      <c r="M1079" s="3">
        <v>4306500</v>
      </c>
      <c r="N1079" s="3">
        <v>0</v>
      </c>
      <c r="O1079" s="3">
        <v>0</v>
      </c>
      <c r="P1079" s="3">
        <v>4306500</v>
      </c>
      <c r="Q1079" s="3">
        <v>0</v>
      </c>
      <c r="R1079" t="s">
        <v>34</v>
      </c>
      <c r="S1079" t="s">
        <v>35</v>
      </c>
      <c r="U1079" t="s">
        <v>1382</v>
      </c>
      <c r="W1079">
        <v>261</v>
      </c>
      <c r="X1079" t="s">
        <v>37</v>
      </c>
      <c r="Y1079" t="s">
        <v>1064</v>
      </c>
      <c r="Z1079" t="s">
        <v>1208</v>
      </c>
      <c r="AA1079" t="s">
        <v>40</v>
      </c>
      <c r="AB1079" t="s">
        <v>41</v>
      </c>
    </row>
    <row r="1080" spans="1:28" x14ac:dyDescent="0.15">
      <c r="A1080">
        <v>1079</v>
      </c>
      <c r="B1080">
        <v>0</v>
      </c>
      <c r="D1080" t="s">
        <v>28</v>
      </c>
      <c r="E1080" t="s">
        <v>29</v>
      </c>
      <c r="F1080" s="8" t="s">
        <v>1216</v>
      </c>
      <c r="G1080" t="s">
        <v>1275</v>
      </c>
      <c r="H1080" t="s">
        <v>1276</v>
      </c>
      <c r="I1080" s="1">
        <v>38894</v>
      </c>
      <c r="J1080" s="1">
        <v>42460</v>
      </c>
      <c r="K1080" t="s">
        <v>33</v>
      </c>
      <c r="L1080" s="3">
        <v>25047000</v>
      </c>
      <c r="M1080" s="3">
        <v>25047000</v>
      </c>
      <c r="N1080" s="3">
        <v>0</v>
      </c>
      <c r="O1080" s="3">
        <v>0</v>
      </c>
      <c r="P1080" s="3">
        <v>25047000</v>
      </c>
      <c r="Q1080" s="3">
        <v>0</v>
      </c>
      <c r="R1080" t="s">
        <v>34</v>
      </c>
      <c r="S1080" t="s">
        <v>35</v>
      </c>
      <c r="U1080" t="s">
        <v>1383</v>
      </c>
      <c r="W1080">
        <v>1518</v>
      </c>
      <c r="X1080" t="s">
        <v>37</v>
      </c>
      <c r="Y1080" t="s">
        <v>44</v>
      </c>
      <c r="Z1080" t="s">
        <v>1208</v>
      </c>
      <c r="AA1080" t="s">
        <v>40</v>
      </c>
      <c r="AB1080" t="s">
        <v>41</v>
      </c>
    </row>
    <row r="1081" spans="1:28" x14ac:dyDescent="0.15">
      <c r="A1081">
        <v>1080</v>
      </c>
      <c r="B1081">
        <v>0</v>
      </c>
      <c r="D1081" t="s">
        <v>28</v>
      </c>
      <c r="E1081" t="s">
        <v>29</v>
      </c>
      <c r="F1081" s="8" t="s">
        <v>1216</v>
      </c>
      <c r="G1081" t="s">
        <v>1275</v>
      </c>
      <c r="H1081" t="s">
        <v>1276</v>
      </c>
      <c r="I1081" s="1">
        <v>38807</v>
      </c>
      <c r="J1081" s="1">
        <v>42460</v>
      </c>
      <c r="K1081" t="s">
        <v>33</v>
      </c>
      <c r="L1081" s="3">
        <v>18381000</v>
      </c>
      <c r="M1081" s="3">
        <v>18381000</v>
      </c>
      <c r="N1081" s="3">
        <v>0</v>
      </c>
      <c r="O1081" s="3">
        <v>0</v>
      </c>
      <c r="P1081" s="3">
        <v>18381000</v>
      </c>
      <c r="Q1081" s="3">
        <v>0</v>
      </c>
      <c r="R1081" t="s">
        <v>34</v>
      </c>
      <c r="S1081" t="s">
        <v>35</v>
      </c>
      <c r="U1081" t="s">
        <v>1384</v>
      </c>
      <c r="W1081">
        <v>1114</v>
      </c>
      <c r="X1081" t="s">
        <v>37</v>
      </c>
      <c r="Y1081" t="s">
        <v>44</v>
      </c>
      <c r="Z1081" t="s">
        <v>1208</v>
      </c>
      <c r="AA1081" t="s">
        <v>40</v>
      </c>
      <c r="AB1081" t="s">
        <v>41</v>
      </c>
    </row>
    <row r="1082" spans="1:28" x14ac:dyDescent="0.15">
      <c r="A1082">
        <v>1081</v>
      </c>
      <c r="B1082">
        <v>0</v>
      </c>
      <c r="D1082" t="s">
        <v>28</v>
      </c>
      <c r="E1082" t="s">
        <v>29</v>
      </c>
      <c r="F1082" s="8" t="s">
        <v>1216</v>
      </c>
      <c r="G1082" t="s">
        <v>1275</v>
      </c>
      <c r="H1082" t="s">
        <v>1276</v>
      </c>
      <c r="I1082" s="1">
        <v>38807</v>
      </c>
      <c r="J1082" s="1">
        <v>42460</v>
      </c>
      <c r="K1082" t="s">
        <v>33</v>
      </c>
      <c r="L1082" s="3">
        <v>30261000</v>
      </c>
      <c r="M1082" s="3">
        <v>30261000</v>
      </c>
      <c r="N1082" s="3">
        <v>0</v>
      </c>
      <c r="O1082" s="3">
        <v>0</v>
      </c>
      <c r="P1082" s="3">
        <v>30261000</v>
      </c>
      <c r="Q1082" s="3">
        <v>0</v>
      </c>
      <c r="R1082" t="s">
        <v>34</v>
      </c>
      <c r="S1082" t="s">
        <v>35</v>
      </c>
      <c r="U1082" t="s">
        <v>1385</v>
      </c>
      <c r="W1082">
        <v>1834</v>
      </c>
      <c r="X1082" t="s">
        <v>37</v>
      </c>
      <c r="Y1082" t="s">
        <v>44</v>
      </c>
      <c r="Z1082" t="s">
        <v>1208</v>
      </c>
      <c r="AA1082" t="s">
        <v>40</v>
      </c>
      <c r="AB1082" t="s">
        <v>41</v>
      </c>
    </row>
    <row r="1083" spans="1:28" x14ac:dyDescent="0.15">
      <c r="A1083">
        <v>1082</v>
      </c>
      <c r="B1083">
        <v>0</v>
      </c>
      <c r="D1083" t="s">
        <v>28</v>
      </c>
      <c r="E1083" t="s">
        <v>29</v>
      </c>
      <c r="F1083" s="8" t="s">
        <v>1216</v>
      </c>
      <c r="G1083" t="s">
        <v>1275</v>
      </c>
      <c r="H1083" t="s">
        <v>1276</v>
      </c>
      <c r="I1083" s="1">
        <v>38894</v>
      </c>
      <c r="J1083" s="1">
        <v>42460</v>
      </c>
      <c r="K1083" t="s">
        <v>33</v>
      </c>
      <c r="L1083" s="3">
        <v>6864000</v>
      </c>
      <c r="M1083" s="3">
        <v>6864000</v>
      </c>
      <c r="N1083" s="3">
        <v>0</v>
      </c>
      <c r="O1083" s="3">
        <v>0</v>
      </c>
      <c r="P1083" s="3">
        <v>6864000</v>
      </c>
      <c r="Q1083" s="3">
        <v>0</v>
      </c>
      <c r="R1083" t="s">
        <v>34</v>
      </c>
      <c r="S1083" t="s">
        <v>35</v>
      </c>
      <c r="U1083" t="s">
        <v>1386</v>
      </c>
      <c r="W1083">
        <v>416</v>
      </c>
      <c r="X1083" t="s">
        <v>37</v>
      </c>
      <c r="Y1083" t="s">
        <v>44</v>
      </c>
      <c r="Z1083" t="s">
        <v>1208</v>
      </c>
      <c r="AA1083" t="s">
        <v>40</v>
      </c>
      <c r="AB1083" t="s">
        <v>41</v>
      </c>
    </row>
    <row r="1084" spans="1:28" x14ac:dyDescent="0.15">
      <c r="A1084">
        <v>1083</v>
      </c>
      <c r="B1084">
        <v>0</v>
      </c>
      <c r="D1084" t="s">
        <v>28</v>
      </c>
      <c r="E1084" t="s">
        <v>29</v>
      </c>
      <c r="F1084" s="8" t="s">
        <v>1216</v>
      </c>
      <c r="G1084" t="s">
        <v>1275</v>
      </c>
      <c r="H1084" t="s">
        <v>1276</v>
      </c>
      <c r="I1084" s="1">
        <v>38894</v>
      </c>
      <c r="J1084" s="1">
        <v>42460</v>
      </c>
      <c r="K1084" t="s">
        <v>33</v>
      </c>
      <c r="L1084" s="3">
        <v>3432000</v>
      </c>
      <c r="M1084" s="3">
        <v>3432000</v>
      </c>
      <c r="N1084" s="3">
        <v>0</v>
      </c>
      <c r="O1084" s="3">
        <v>0</v>
      </c>
      <c r="P1084" s="3">
        <v>3432000</v>
      </c>
      <c r="Q1084" s="3">
        <v>0</v>
      </c>
      <c r="R1084" t="s">
        <v>34</v>
      </c>
      <c r="S1084" t="s">
        <v>35</v>
      </c>
      <c r="U1084" t="s">
        <v>1387</v>
      </c>
      <c r="W1084">
        <v>208</v>
      </c>
      <c r="X1084" t="s">
        <v>37</v>
      </c>
      <c r="Y1084" t="s">
        <v>44</v>
      </c>
      <c r="Z1084" t="s">
        <v>1208</v>
      </c>
      <c r="AA1084" t="s">
        <v>40</v>
      </c>
      <c r="AB1084" t="s">
        <v>41</v>
      </c>
    </row>
    <row r="1085" spans="1:28" x14ac:dyDescent="0.15">
      <c r="A1085">
        <v>1084</v>
      </c>
      <c r="B1085">
        <v>0</v>
      </c>
      <c r="D1085" t="s">
        <v>28</v>
      </c>
      <c r="E1085" t="s">
        <v>29</v>
      </c>
      <c r="F1085" s="8" t="s">
        <v>1216</v>
      </c>
      <c r="G1085" t="s">
        <v>1275</v>
      </c>
      <c r="H1085" t="s">
        <v>1276</v>
      </c>
      <c r="I1085" s="1">
        <v>38807</v>
      </c>
      <c r="J1085" s="1">
        <v>42460</v>
      </c>
      <c r="K1085" t="s">
        <v>33</v>
      </c>
      <c r="L1085" s="3">
        <v>42108000</v>
      </c>
      <c r="M1085" s="3">
        <v>42108000</v>
      </c>
      <c r="N1085" s="3">
        <v>0</v>
      </c>
      <c r="O1085" s="3">
        <v>0</v>
      </c>
      <c r="P1085" s="3">
        <v>42108000</v>
      </c>
      <c r="Q1085" s="3">
        <v>0</v>
      </c>
      <c r="R1085" t="s">
        <v>34</v>
      </c>
      <c r="S1085" t="s">
        <v>35</v>
      </c>
      <c r="U1085" t="s">
        <v>1388</v>
      </c>
      <c r="W1085">
        <v>2552</v>
      </c>
      <c r="X1085" t="s">
        <v>37</v>
      </c>
      <c r="Y1085" t="s">
        <v>44</v>
      </c>
      <c r="Z1085" t="s">
        <v>1208</v>
      </c>
      <c r="AA1085" t="s">
        <v>40</v>
      </c>
      <c r="AB1085" t="s">
        <v>41</v>
      </c>
    </row>
    <row r="1086" spans="1:28" x14ac:dyDescent="0.15">
      <c r="A1086">
        <v>1085</v>
      </c>
      <c r="B1086">
        <v>0</v>
      </c>
      <c r="D1086" t="s">
        <v>28</v>
      </c>
      <c r="E1086" t="s">
        <v>29</v>
      </c>
      <c r="F1086" s="8" t="s">
        <v>1216</v>
      </c>
      <c r="G1086" t="s">
        <v>1275</v>
      </c>
      <c r="H1086" t="s">
        <v>1276</v>
      </c>
      <c r="I1086" s="1">
        <v>38807</v>
      </c>
      <c r="J1086" s="1">
        <v>42460</v>
      </c>
      <c r="K1086" t="s">
        <v>33</v>
      </c>
      <c r="L1086" s="3">
        <v>21334500</v>
      </c>
      <c r="M1086" s="3">
        <v>21334500</v>
      </c>
      <c r="N1086" s="3">
        <v>0</v>
      </c>
      <c r="O1086" s="3">
        <v>0</v>
      </c>
      <c r="P1086" s="3">
        <v>21334500</v>
      </c>
      <c r="Q1086" s="3">
        <v>0</v>
      </c>
      <c r="R1086" t="s">
        <v>34</v>
      </c>
      <c r="S1086" t="s">
        <v>35</v>
      </c>
      <c r="U1086" t="s">
        <v>1389</v>
      </c>
      <c r="W1086">
        <v>1293</v>
      </c>
      <c r="X1086" t="s">
        <v>37</v>
      </c>
      <c r="Y1086" t="s">
        <v>44</v>
      </c>
      <c r="Z1086" t="s">
        <v>1208</v>
      </c>
      <c r="AA1086" t="s">
        <v>40</v>
      </c>
      <c r="AB1086" t="s">
        <v>41</v>
      </c>
    </row>
    <row r="1087" spans="1:28" x14ac:dyDescent="0.15">
      <c r="A1087">
        <v>1086</v>
      </c>
      <c r="B1087">
        <v>0</v>
      </c>
      <c r="D1087" t="s">
        <v>28</v>
      </c>
      <c r="E1087" t="s">
        <v>29</v>
      </c>
      <c r="F1087" s="8" t="s">
        <v>1216</v>
      </c>
      <c r="G1087" t="s">
        <v>1275</v>
      </c>
      <c r="H1087" t="s">
        <v>1276</v>
      </c>
      <c r="I1087" s="1">
        <v>38807</v>
      </c>
      <c r="J1087" s="1">
        <v>42460</v>
      </c>
      <c r="K1087" t="s">
        <v>33</v>
      </c>
      <c r="L1087" s="3">
        <v>610500</v>
      </c>
      <c r="M1087" s="3">
        <v>610500</v>
      </c>
      <c r="N1087" s="3">
        <v>0</v>
      </c>
      <c r="O1087" s="3">
        <v>0</v>
      </c>
      <c r="P1087" s="3">
        <v>610500</v>
      </c>
      <c r="Q1087" s="3">
        <v>0</v>
      </c>
      <c r="R1087" t="s">
        <v>34</v>
      </c>
      <c r="S1087" t="s">
        <v>35</v>
      </c>
      <c r="U1087" t="s">
        <v>1390</v>
      </c>
      <c r="W1087">
        <v>37</v>
      </c>
      <c r="X1087" t="s">
        <v>37</v>
      </c>
      <c r="Y1087" t="s">
        <v>44</v>
      </c>
      <c r="Z1087" t="s">
        <v>1208</v>
      </c>
      <c r="AA1087" t="s">
        <v>40</v>
      </c>
      <c r="AB1087" t="s">
        <v>41</v>
      </c>
    </row>
    <row r="1088" spans="1:28" x14ac:dyDescent="0.15">
      <c r="A1088">
        <v>1087</v>
      </c>
      <c r="B1088">
        <v>0</v>
      </c>
      <c r="D1088" t="s">
        <v>28</v>
      </c>
      <c r="E1088" t="s">
        <v>29</v>
      </c>
      <c r="F1088" s="8" t="s">
        <v>1216</v>
      </c>
      <c r="G1088" t="s">
        <v>1275</v>
      </c>
      <c r="H1088" t="s">
        <v>1276</v>
      </c>
      <c r="I1088" s="1">
        <v>38894</v>
      </c>
      <c r="J1088" s="1">
        <v>42460</v>
      </c>
      <c r="K1088" t="s">
        <v>33</v>
      </c>
      <c r="L1088" s="3">
        <v>3927000</v>
      </c>
      <c r="M1088" s="3">
        <v>3927000</v>
      </c>
      <c r="N1088" s="3">
        <v>0</v>
      </c>
      <c r="O1088" s="3">
        <v>0</v>
      </c>
      <c r="P1088" s="3">
        <v>3927000</v>
      </c>
      <c r="Q1088" s="3">
        <v>0</v>
      </c>
      <c r="R1088" t="s">
        <v>34</v>
      </c>
      <c r="S1088" t="s">
        <v>35</v>
      </c>
      <c r="U1088" t="s">
        <v>1391</v>
      </c>
      <c r="W1088">
        <v>238</v>
      </c>
      <c r="X1088" t="s">
        <v>37</v>
      </c>
      <c r="Y1088" t="s">
        <v>44</v>
      </c>
      <c r="Z1088" t="s">
        <v>1208</v>
      </c>
      <c r="AA1088" t="s">
        <v>40</v>
      </c>
      <c r="AB1088" t="s">
        <v>41</v>
      </c>
    </row>
    <row r="1089" spans="1:28" x14ac:dyDescent="0.15">
      <c r="A1089">
        <v>1088</v>
      </c>
      <c r="B1089">
        <v>0</v>
      </c>
      <c r="D1089" t="s">
        <v>28</v>
      </c>
      <c r="E1089" t="s">
        <v>29</v>
      </c>
      <c r="F1089" s="8" t="s">
        <v>1216</v>
      </c>
      <c r="G1089" t="s">
        <v>1275</v>
      </c>
      <c r="H1089" t="s">
        <v>1276</v>
      </c>
      <c r="I1089" s="1">
        <v>38894</v>
      </c>
      <c r="J1089" s="1">
        <v>42460</v>
      </c>
      <c r="K1089" t="s">
        <v>33</v>
      </c>
      <c r="L1089" s="3">
        <v>6270000</v>
      </c>
      <c r="M1089" s="3">
        <v>6270000</v>
      </c>
      <c r="N1089" s="3">
        <v>0</v>
      </c>
      <c r="O1089" s="3">
        <v>0</v>
      </c>
      <c r="P1089" s="3">
        <v>6270000</v>
      </c>
      <c r="Q1089" s="3">
        <v>0</v>
      </c>
      <c r="R1089" t="s">
        <v>34</v>
      </c>
      <c r="S1089" t="s">
        <v>35</v>
      </c>
      <c r="U1089" t="s">
        <v>1392</v>
      </c>
      <c r="W1089">
        <v>380</v>
      </c>
      <c r="X1089" t="s">
        <v>37</v>
      </c>
      <c r="Y1089" t="s">
        <v>44</v>
      </c>
      <c r="Z1089" t="s">
        <v>1208</v>
      </c>
      <c r="AA1089" t="s">
        <v>40</v>
      </c>
      <c r="AB1089" t="s">
        <v>41</v>
      </c>
    </row>
    <row r="1090" spans="1:28" x14ac:dyDescent="0.15">
      <c r="A1090">
        <v>1089</v>
      </c>
      <c r="B1090">
        <v>0</v>
      </c>
      <c r="D1090" t="s">
        <v>28</v>
      </c>
      <c r="E1090" t="s">
        <v>29</v>
      </c>
      <c r="F1090" s="8" t="s">
        <v>1216</v>
      </c>
      <c r="G1090" t="s">
        <v>1275</v>
      </c>
      <c r="H1090" t="s">
        <v>1276</v>
      </c>
      <c r="I1090" s="1">
        <v>38894</v>
      </c>
      <c r="J1090" s="1">
        <v>42460</v>
      </c>
      <c r="K1090" t="s">
        <v>33</v>
      </c>
      <c r="L1090" s="3">
        <v>3267000</v>
      </c>
      <c r="M1090" s="3">
        <v>3267000</v>
      </c>
      <c r="N1090" s="3">
        <v>0</v>
      </c>
      <c r="O1090" s="3">
        <v>0</v>
      </c>
      <c r="P1090" s="3">
        <v>3267000</v>
      </c>
      <c r="Q1090" s="3">
        <v>0</v>
      </c>
      <c r="R1090" t="s">
        <v>34</v>
      </c>
      <c r="S1090" t="s">
        <v>35</v>
      </c>
      <c r="U1090" t="s">
        <v>1393</v>
      </c>
      <c r="W1090">
        <v>198</v>
      </c>
      <c r="X1090" t="s">
        <v>37</v>
      </c>
      <c r="Y1090" t="s">
        <v>44</v>
      </c>
      <c r="Z1090" t="s">
        <v>1208</v>
      </c>
      <c r="AA1090" t="s">
        <v>40</v>
      </c>
      <c r="AB1090" t="s">
        <v>41</v>
      </c>
    </row>
    <row r="1091" spans="1:28" x14ac:dyDescent="0.15">
      <c r="A1091">
        <v>1090</v>
      </c>
      <c r="B1091">
        <v>0</v>
      </c>
      <c r="D1091" t="s">
        <v>28</v>
      </c>
      <c r="E1091" t="s">
        <v>29</v>
      </c>
      <c r="F1091" s="8" t="s">
        <v>1216</v>
      </c>
      <c r="G1091" t="s">
        <v>1275</v>
      </c>
      <c r="H1091" t="s">
        <v>1276</v>
      </c>
      <c r="I1091" s="1">
        <v>38894</v>
      </c>
      <c r="J1091" s="1">
        <v>42460</v>
      </c>
      <c r="K1091" t="s">
        <v>33</v>
      </c>
      <c r="L1091" s="3">
        <v>86179500</v>
      </c>
      <c r="M1091" s="3">
        <v>86179500</v>
      </c>
      <c r="N1091" s="3">
        <v>0</v>
      </c>
      <c r="O1091" s="3">
        <v>0</v>
      </c>
      <c r="P1091" s="3">
        <v>86179500</v>
      </c>
      <c r="Q1091" s="3">
        <v>0</v>
      </c>
      <c r="R1091" t="s">
        <v>34</v>
      </c>
      <c r="S1091" t="s">
        <v>35</v>
      </c>
      <c r="U1091" t="s">
        <v>1394</v>
      </c>
      <c r="W1091">
        <v>5223</v>
      </c>
      <c r="X1091" t="s">
        <v>37</v>
      </c>
      <c r="Y1091" t="s">
        <v>44</v>
      </c>
      <c r="Z1091" t="s">
        <v>1208</v>
      </c>
      <c r="AA1091" t="s">
        <v>40</v>
      </c>
      <c r="AB1091" t="s">
        <v>41</v>
      </c>
    </row>
    <row r="1092" spans="1:28" x14ac:dyDescent="0.15">
      <c r="A1092">
        <v>1091</v>
      </c>
      <c r="B1092">
        <v>0</v>
      </c>
      <c r="D1092" t="s">
        <v>28</v>
      </c>
      <c r="E1092" t="s">
        <v>29</v>
      </c>
      <c r="F1092" s="8" t="s">
        <v>1216</v>
      </c>
      <c r="G1092" t="s">
        <v>1275</v>
      </c>
      <c r="H1092" t="s">
        <v>1276</v>
      </c>
      <c r="I1092" s="1">
        <v>38894</v>
      </c>
      <c r="J1092" s="1">
        <v>42460</v>
      </c>
      <c r="K1092" t="s">
        <v>33</v>
      </c>
      <c r="L1092" s="3">
        <v>31185000</v>
      </c>
      <c r="M1092" s="3">
        <v>31185000</v>
      </c>
      <c r="N1092" s="3">
        <v>0</v>
      </c>
      <c r="O1092" s="3">
        <v>0</v>
      </c>
      <c r="P1092" s="3">
        <v>31185000</v>
      </c>
      <c r="Q1092" s="3">
        <v>0</v>
      </c>
      <c r="R1092" t="s">
        <v>34</v>
      </c>
      <c r="S1092" t="s">
        <v>35</v>
      </c>
      <c r="U1092" t="s">
        <v>1395</v>
      </c>
      <c r="W1092">
        <v>1890</v>
      </c>
      <c r="X1092" t="s">
        <v>37</v>
      </c>
      <c r="Y1092" t="s">
        <v>1064</v>
      </c>
      <c r="Z1092" t="s">
        <v>1208</v>
      </c>
      <c r="AA1092" t="s">
        <v>40</v>
      </c>
      <c r="AB1092" t="s">
        <v>41</v>
      </c>
    </row>
    <row r="1093" spans="1:28" x14ac:dyDescent="0.15">
      <c r="A1093">
        <v>1092</v>
      </c>
      <c r="B1093">
        <v>0</v>
      </c>
      <c r="D1093" t="s">
        <v>28</v>
      </c>
      <c r="E1093" t="s">
        <v>29</v>
      </c>
      <c r="F1093" s="8" t="s">
        <v>1216</v>
      </c>
      <c r="G1093" t="s">
        <v>1275</v>
      </c>
      <c r="H1093" t="s">
        <v>1276</v>
      </c>
      <c r="I1093" s="1">
        <v>38894</v>
      </c>
      <c r="J1093" s="1">
        <v>42460</v>
      </c>
      <c r="K1093" t="s">
        <v>33</v>
      </c>
      <c r="L1093" s="3">
        <v>18430500</v>
      </c>
      <c r="M1093" s="3">
        <v>18430500</v>
      </c>
      <c r="N1093" s="3">
        <v>0</v>
      </c>
      <c r="O1093" s="3">
        <v>0</v>
      </c>
      <c r="P1093" s="3">
        <v>18430500</v>
      </c>
      <c r="Q1093" s="3">
        <v>0</v>
      </c>
      <c r="R1093" t="s">
        <v>34</v>
      </c>
      <c r="S1093" t="s">
        <v>35</v>
      </c>
      <c r="U1093" t="s">
        <v>1396</v>
      </c>
      <c r="W1093">
        <v>1117</v>
      </c>
      <c r="X1093" t="s">
        <v>37</v>
      </c>
      <c r="Y1093" t="s">
        <v>1064</v>
      </c>
      <c r="Z1093" t="s">
        <v>1208</v>
      </c>
      <c r="AA1093" t="s">
        <v>40</v>
      </c>
      <c r="AB1093" t="s">
        <v>41</v>
      </c>
    </row>
    <row r="1094" spans="1:28" x14ac:dyDescent="0.15">
      <c r="A1094">
        <v>1093</v>
      </c>
      <c r="B1094">
        <v>0</v>
      </c>
      <c r="D1094" t="s">
        <v>28</v>
      </c>
      <c r="E1094" t="s">
        <v>29</v>
      </c>
      <c r="F1094" s="8" t="s">
        <v>1216</v>
      </c>
      <c r="G1094" t="s">
        <v>1275</v>
      </c>
      <c r="H1094" t="s">
        <v>1276</v>
      </c>
      <c r="I1094" s="1">
        <v>38894</v>
      </c>
      <c r="J1094" s="1">
        <v>42460</v>
      </c>
      <c r="K1094" t="s">
        <v>33</v>
      </c>
      <c r="L1094" s="3">
        <v>11715000</v>
      </c>
      <c r="M1094" s="3">
        <v>11715000</v>
      </c>
      <c r="N1094" s="3">
        <v>0</v>
      </c>
      <c r="O1094" s="3">
        <v>0</v>
      </c>
      <c r="P1094" s="3">
        <v>11715000</v>
      </c>
      <c r="Q1094" s="3">
        <v>0</v>
      </c>
      <c r="R1094" t="s">
        <v>34</v>
      </c>
      <c r="S1094" t="s">
        <v>35</v>
      </c>
      <c r="U1094" t="s">
        <v>1397</v>
      </c>
      <c r="W1094">
        <v>710</v>
      </c>
      <c r="X1094" t="s">
        <v>37</v>
      </c>
      <c r="Y1094" t="s">
        <v>1064</v>
      </c>
      <c r="Z1094" t="s">
        <v>1208</v>
      </c>
      <c r="AA1094" t="s">
        <v>40</v>
      </c>
      <c r="AB1094" t="s">
        <v>41</v>
      </c>
    </row>
    <row r="1095" spans="1:28" x14ac:dyDescent="0.15">
      <c r="A1095">
        <v>1094</v>
      </c>
      <c r="B1095">
        <v>0</v>
      </c>
      <c r="D1095" t="s">
        <v>28</v>
      </c>
      <c r="E1095" t="s">
        <v>29</v>
      </c>
      <c r="F1095" s="8" t="s">
        <v>1216</v>
      </c>
      <c r="G1095" t="s">
        <v>1275</v>
      </c>
      <c r="H1095" t="s">
        <v>1276</v>
      </c>
      <c r="I1095" s="1">
        <v>38894</v>
      </c>
      <c r="J1095" s="1">
        <v>42460</v>
      </c>
      <c r="K1095" t="s">
        <v>33</v>
      </c>
      <c r="L1095" s="3">
        <v>3217500</v>
      </c>
      <c r="M1095" s="3">
        <v>3217500</v>
      </c>
      <c r="N1095" s="3">
        <v>0</v>
      </c>
      <c r="O1095" s="3">
        <v>0</v>
      </c>
      <c r="P1095" s="3">
        <v>3217500</v>
      </c>
      <c r="Q1095" s="3">
        <v>0</v>
      </c>
      <c r="R1095" t="s">
        <v>34</v>
      </c>
      <c r="S1095" t="s">
        <v>35</v>
      </c>
      <c r="U1095" t="s">
        <v>1398</v>
      </c>
      <c r="W1095">
        <v>195</v>
      </c>
      <c r="X1095" t="s">
        <v>37</v>
      </c>
      <c r="Y1095" t="s">
        <v>1064</v>
      </c>
      <c r="Z1095" t="s">
        <v>1208</v>
      </c>
      <c r="AA1095" t="s">
        <v>40</v>
      </c>
      <c r="AB1095" t="s">
        <v>41</v>
      </c>
    </row>
    <row r="1096" spans="1:28" x14ac:dyDescent="0.15">
      <c r="A1096">
        <v>1095</v>
      </c>
      <c r="B1096">
        <v>0</v>
      </c>
      <c r="D1096" t="s">
        <v>28</v>
      </c>
      <c r="E1096" t="s">
        <v>29</v>
      </c>
      <c r="F1096" s="8" t="s">
        <v>1216</v>
      </c>
      <c r="G1096" t="s">
        <v>1275</v>
      </c>
      <c r="H1096" t="s">
        <v>1276</v>
      </c>
      <c r="I1096" s="1">
        <v>38894</v>
      </c>
      <c r="J1096" s="1">
        <v>42460</v>
      </c>
      <c r="K1096" t="s">
        <v>33</v>
      </c>
      <c r="L1096" s="3">
        <v>6105000</v>
      </c>
      <c r="M1096" s="3">
        <v>6105000</v>
      </c>
      <c r="N1096" s="3">
        <v>0</v>
      </c>
      <c r="O1096" s="3">
        <v>0</v>
      </c>
      <c r="P1096" s="3">
        <v>6105000</v>
      </c>
      <c r="Q1096" s="3">
        <v>0</v>
      </c>
      <c r="R1096" t="s">
        <v>34</v>
      </c>
      <c r="S1096" t="s">
        <v>35</v>
      </c>
      <c r="U1096" t="s">
        <v>1399</v>
      </c>
      <c r="W1096">
        <v>370</v>
      </c>
      <c r="X1096" t="s">
        <v>37</v>
      </c>
      <c r="Y1096" t="s">
        <v>1064</v>
      </c>
      <c r="Z1096" t="s">
        <v>1208</v>
      </c>
      <c r="AA1096" t="s">
        <v>40</v>
      </c>
      <c r="AB1096" t="s">
        <v>41</v>
      </c>
    </row>
    <row r="1097" spans="1:28" x14ac:dyDescent="0.15">
      <c r="A1097">
        <v>1096</v>
      </c>
      <c r="B1097">
        <v>0</v>
      </c>
      <c r="D1097" t="s">
        <v>28</v>
      </c>
      <c r="E1097" t="s">
        <v>29</v>
      </c>
      <c r="F1097" s="8" t="s">
        <v>1216</v>
      </c>
      <c r="G1097" t="s">
        <v>1275</v>
      </c>
      <c r="H1097" t="s">
        <v>1276</v>
      </c>
      <c r="I1097" s="1">
        <v>38894</v>
      </c>
      <c r="J1097" s="1">
        <v>42460</v>
      </c>
      <c r="K1097" t="s">
        <v>33</v>
      </c>
      <c r="L1097" s="3">
        <v>1254000</v>
      </c>
      <c r="M1097" s="3">
        <v>1254000</v>
      </c>
      <c r="N1097" s="3">
        <v>0</v>
      </c>
      <c r="O1097" s="3">
        <v>0</v>
      </c>
      <c r="P1097" s="3">
        <v>1254000</v>
      </c>
      <c r="Q1097" s="3">
        <v>0</v>
      </c>
      <c r="R1097" t="s">
        <v>34</v>
      </c>
      <c r="S1097" t="s">
        <v>35</v>
      </c>
      <c r="U1097" t="s">
        <v>1400</v>
      </c>
      <c r="W1097">
        <v>76</v>
      </c>
      <c r="X1097" t="s">
        <v>37</v>
      </c>
      <c r="Y1097" t="s">
        <v>1064</v>
      </c>
      <c r="Z1097" t="s">
        <v>1208</v>
      </c>
      <c r="AA1097" t="s">
        <v>40</v>
      </c>
      <c r="AB1097" t="s">
        <v>41</v>
      </c>
    </row>
    <row r="1098" spans="1:28" x14ac:dyDescent="0.15">
      <c r="A1098">
        <v>1097</v>
      </c>
      <c r="B1098">
        <v>0</v>
      </c>
      <c r="D1098" t="s">
        <v>28</v>
      </c>
      <c r="E1098" t="s">
        <v>29</v>
      </c>
      <c r="F1098" s="8" t="s">
        <v>1216</v>
      </c>
      <c r="G1098" t="s">
        <v>1275</v>
      </c>
      <c r="H1098" t="s">
        <v>1276</v>
      </c>
      <c r="I1098" s="1">
        <v>38894</v>
      </c>
      <c r="J1098" s="1">
        <v>42460</v>
      </c>
      <c r="K1098" t="s">
        <v>33</v>
      </c>
      <c r="L1098" s="3">
        <v>6039000</v>
      </c>
      <c r="M1098" s="3">
        <v>6039000</v>
      </c>
      <c r="N1098" s="3">
        <v>0</v>
      </c>
      <c r="O1098" s="3">
        <v>0</v>
      </c>
      <c r="P1098" s="3">
        <v>6039000</v>
      </c>
      <c r="Q1098" s="3">
        <v>0</v>
      </c>
      <c r="R1098" t="s">
        <v>34</v>
      </c>
      <c r="S1098" t="s">
        <v>35</v>
      </c>
      <c r="U1098" t="s">
        <v>1401</v>
      </c>
      <c r="W1098">
        <v>366</v>
      </c>
      <c r="X1098" t="s">
        <v>37</v>
      </c>
      <c r="Y1098" t="s">
        <v>1064</v>
      </c>
      <c r="Z1098" t="s">
        <v>1208</v>
      </c>
      <c r="AA1098" t="s">
        <v>40</v>
      </c>
      <c r="AB1098" t="s">
        <v>41</v>
      </c>
    </row>
    <row r="1099" spans="1:28" x14ac:dyDescent="0.15">
      <c r="A1099">
        <v>1098</v>
      </c>
      <c r="B1099">
        <v>0</v>
      </c>
      <c r="D1099" t="s">
        <v>28</v>
      </c>
      <c r="E1099" t="s">
        <v>29</v>
      </c>
      <c r="F1099" s="8" t="s">
        <v>1216</v>
      </c>
      <c r="G1099" t="s">
        <v>1275</v>
      </c>
      <c r="H1099" t="s">
        <v>1276</v>
      </c>
      <c r="I1099" s="1">
        <v>38894</v>
      </c>
      <c r="J1099" s="1">
        <v>42460</v>
      </c>
      <c r="K1099" t="s">
        <v>33</v>
      </c>
      <c r="L1099" s="3">
        <v>7458000</v>
      </c>
      <c r="M1099" s="3">
        <v>7458000</v>
      </c>
      <c r="N1099" s="3">
        <v>0</v>
      </c>
      <c r="O1099" s="3">
        <v>0</v>
      </c>
      <c r="P1099" s="3">
        <v>7458000</v>
      </c>
      <c r="Q1099" s="3">
        <v>0</v>
      </c>
      <c r="R1099" t="s">
        <v>34</v>
      </c>
      <c r="S1099" t="s">
        <v>35</v>
      </c>
      <c r="U1099" t="s">
        <v>1402</v>
      </c>
      <c r="W1099">
        <v>452</v>
      </c>
      <c r="X1099" t="s">
        <v>37</v>
      </c>
      <c r="Y1099" t="s">
        <v>44</v>
      </c>
      <c r="Z1099" t="s">
        <v>1208</v>
      </c>
      <c r="AA1099" t="s">
        <v>40</v>
      </c>
      <c r="AB1099" t="s">
        <v>41</v>
      </c>
    </row>
    <row r="1100" spans="1:28" x14ac:dyDescent="0.15">
      <c r="A1100">
        <v>1099</v>
      </c>
      <c r="B1100">
        <v>0</v>
      </c>
      <c r="D1100" t="s">
        <v>28</v>
      </c>
      <c r="E1100" t="s">
        <v>29</v>
      </c>
      <c r="F1100" s="8" t="s">
        <v>1216</v>
      </c>
      <c r="G1100" t="s">
        <v>1275</v>
      </c>
      <c r="H1100" t="s">
        <v>1276</v>
      </c>
      <c r="I1100" s="1">
        <v>38807</v>
      </c>
      <c r="J1100" s="1">
        <v>42460</v>
      </c>
      <c r="K1100" t="s">
        <v>33</v>
      </c>
      <c r="L1100" s="3">
        <v>11665500</v>
      </c>
      <c r="M1100" s="3">
        <v>11665500</v>
      </c>
      <c r="N1100" s="3">
        <v>0</v>
      </c>
      <c r="O1100" s="3">
        <v>0</v>
      </c>
      <c r="P1100" s="3">
        <v>11665500</v>
      </c>
      <c r="Q1100" s="3">
        <v>0</v>
      </c>
      <c r="R1100" t="s">
        <v>34</v>
      </c>
      <c r="S1100" t="s">
        <v>35</v>
      </c>
      <c r="U1100" t="s">
        <v>1403</v>
      </c>
      <c r="W1100">
        <v>707</v>
      </c>
      <c r="X1100" t="s">
        <v>37</v>
      </c>
      <c r="Y1100" t="s">
        <v>44</v>
      </c>
      <c r="Z1100" t="s">
        <v>1208</v>
      </c>
      <c r="AA1100" t="s">
        <v>40</v>
      </c>
      <c r="AB1100" t="s">
        <v>41</v>
      </c>
    </row>
    <row r="1101" spans="1:28" x14ac:dyDescent="0.15">
      <c r="A1101">
        <v>1100</v>
      </c>
      <c r="B1101">
        <v>0</v>
      </c>
      <c r="D1101" t="s">
        <v>28</v>
      </c>
      <c r="E1101" t="s">
        <v>29</v>
      </c>
      <c r="F1101" s="8" t="s">
        <v>1216</v>
      </c>
      <c r="G1101" t="s">
        <v>1275</v>
      </c>
      <c r="H1101" t="s">
        <v>1276</v>
      </c>
      <c r="I1101" s="1">
        <v>38894</v>
      </c>
      <c r="J1101" s="1">
        <v>42460</v>
      </c>
      <c r="K1101" t="s">
        <v>33</v>
      </c>
      <c r="L1101" s="3">
        <v>3432000</v>
      </c>
      <c r="M1101" s="3">
        <v>3432000</v>
      </c>
      <c r="N1101" s="3">
        <v>0</v>
      </c>
      <c r="O1101" s="3">
        <v>0</v>
      </c>
      <c r="P1101" s="3">
        <v>3432000</v>
      </c>
      <c r="Q1101" s="3">
        <v>0</v>
      </c>
      <c r="R1101" t="s">
        <v>34</v>
      </c>
      <c r="S1101" t="s">
        <v>35</v>
      </c>
      <c r="U1101" t="s">
        <v>1404</v>
      </c>
      <c r="W1101">
        <v>208</v>
      </c>
      <c r="X1101" t="s">
        <v>37</v>
      </c>
      <c r="Y1101" t="s">
        <v>44</v>
      </c>
      <c r="Z1101" t="s">
        <v>1208</v>
      </c>
      <c r="AA1101" t="s">
        <v>40</v>
      </c>
      <c r="AB1101" t="s">
        <v>41</v>
      </c>
    </row>
    <row r="1102" spans="1:28" x14ac:dyDescent="0.15">
      <c r="A1102">
        <v>1101</v>
      </c>
      <c r="B1102">
        <v>0</v>
      </c>
      <c r="D1102" t="s">
        <v>28</v>
      </c>
      <c r="E1102" t="s">
        <v>29</v>
      </c>
      <c r="F1102" s="8" t="s">
        <v>1216</v>
      </c>
      <c r="G1102" t="s">
        <v>1275</v>
      </c>
      <c r="H1102" t="s">
        <v>1276</v>
      </c>
      <c r="I1102" s="1">
        <v>38807</v>
      </c>
      <c r="J1102" s="1">
        <v>42460</v>
      </c>
      <c r="K1102" t="s">
        <v>33</v>
      </c>
      <c r="L1102" s="3">
        <v>14173500</v>
      </c>
      <c r="M1102" s="3">
        <v>14173500</v>
      </c>
      <c r="N1102" s="3">
        <v>0</v>
      </c>
      <c r="O1102" s="3">
        <v>0</v>
      </c>
      <c r="P1102" s="3">
        <v>14173500</v>
      </c>
      <c r="Q1102" s="3">
        <v>0</v>
      </c>
      <c r="R1102" t="s">
        <v>34</v>
      </c>
      <c r="S1102" t="s">
        <v>35</v>
      </c>
      <c r="U1102" t="s">
        <v>1405</v>
      </c>
      <c r="W1102">
        <v>859</v>
      </c>
      <c r="X1102" t="s">
        <v>37</v>
      </c>
      <c r="Y1102" t="s">
        <v>44</v>
      </c>
      <c r="Z1102" t="s">
        <v>1208</v>
      </c>
      <c r="AA1102" t="s">
        <v>40</v>
      </c>
      <c r="AB1102" t="s">
        <v>41</v>
      </c>
    </row>
    <row r="1103" spans="1:28" x14ac:dyDescent="0.15">
      <c r="A1103">
        <v>1102</v>
      </c>
      <c r="B1103">
        <v>0</v>
      </c>
      <c r="D1103" t="s">
        <v>28</v>
      </c>
      <c r="E1103" t="s">
        <v>29</v>
      </c>
      <c r="F1103" s="8" t="s">
        <v>1216</v>
      </c>
      <c r="G1103" t="s">
        <v>1275</v>
      </c>
      <c r="H1103" t="s">
        <v>1276</v>
      </c>
      <c r="I1103" s="1">
        <v>38807</v>
      </c>
      <c r="J1103" s="1">
        <v>42460</v>
      </c>
      <c r="K1103" t="s">
        <v>33</v>
      </c>
      <c r="L1103" s="3">
        <v>13464000</v>
      </c>
      <c r="M1103" s="3">
        <v>13464000</v>
      </c>
      <c r="N1103" s="3">
        <v>0</v>
      </c>
      <c r="O1103" s="3">
        <v>0</v>
      </c>
      <c r="P1103" s="3">
        <v>13464000</v>
      </c>
      <c r="Q1103" s="3">
        <v>0</v>
      </c>
      <c r="R1103" t="s">
        <v>34</v>
      </c>
      <c r="S1103" t="s">
        <v>35</v>
      </c>
      <c r="U1103" t="s">
        <v>1406</v>
      </c>
      <c r="W1103">
        <v>816</v>
      </c>
      <c r="X1103" t="s">
        <v>37</v>
      </c>
      <c r="Y1103" t="s">
        <v>44</v>
      </c>
      <c r="Z1103" t="s">
        <v>1208</v>
      </c>
      <c r="AA1103" t="s">
        <v>40</v>
      </c>
      <c r="AB1103" t="s">
        <v>41</v>
      </c>
    </row>
    <row r="1104" spans="1:28" x14ac:dyDescent="0.15">
      <c r="A1104">
        <v>1103</v>
      </c>
      <c r="B1104">
        <v>0</v>
      </c>
      <c r="D1104" t="s">
        <v>28</v>
      </c>
      <c r="E1104" t="s">
        <v>29</v>
      </c>
      <c r="F1104" s="8" t="s">
        <v>1216</v>
      </c>
      <c r="G1104" t="s">
        <v>1275</v>
      </c>
      <c r="H1104" t="s">
        <v>1276</v>
      </c>
      <c r="I1104" s="1">
        <v>38807</v>
      </c>
      <c r="J1104" s="1">
        <v>42460</v>
      </c>
      <c r="K1104" t="s">
        <v>33</v>
      </c>
      <c r="L1104" s="3">
        <v>15708000</v>
      </c>
      <c r="M1104" s="3">
        <v>15708000</v>
      </c>
      <c r="N1104" s="3">
        <v>0</v>
      </c>
      <c r="O1104" s="3">
        <v>0</v>
      </c>
      <c r="P1104" s="3">
        <v>15708000</v>
      </c>
      <c r="Q1104" s="3">
        <v>0</v>
      </c>
      <c r="R1104" t="s">
        <v>34</v>
      </c>
      <c r="S1104" t="s">
        <v>35</v>
      </c>
      <c r="U1104" t="s">
        <v>1407</v>
      </c>
      <c r="W1104">
        <v>952</v>
      </c>
      <c r="X1104" t="s">
        <v>37</v>
      </c>
      <c r="Y1104" t="s">
        <v>44</v>
      </c>
      <c r="Z1104" t="s">
        <v>1208</v>
      </c>
      <c r="AA1104" t="s">
        <v>40</v>
      </c>
      <c r="AB1104" t="s">
        <v>41</v>
      </c>
    </row>
    <row r="1105" spans="1:28" x14ac:dyDescent="0.15">
      <c r="A1105">
        <v>1104</v>
      </c>
      <c r="B1105">
        <v>0</v>
      </c>
      <c r="D1105" t="s">
        <v>28</v>
      </c>
      <c r="E1105" t="s">
        <v>29</v>
      </c>
      <c r="F1105" s="8" t="s">
        <v>1216</v>
      </c>
      <c r="G1105" t="s">
        <v>1275</v>
      </c>
      <c r="H1105" t="s">
        <v>1276</v>
      </c>
      <c r="I1105" s="1">
        <v>38894</v>
      </c>
      <c r="J1105" s="1">
        <v>42460</v>
      </c>
      <c r="K1105" t="s">
        <v>33</v>
      </c>
      <c r="L1105" s="3">
        <v>3861000</v>
      </c>
      <c r="M1105" s="3">
        <v>3861000</v>
      </c>
      <c r="N1105" s="3">
        <v>0</v>
      </c>
      <c r="O1105" s="3">
        <v>0</v>
      </c>
      <c r="P1105" s="3">
        <v>3861000</v>
      </c>
      <c r="Q1105" s="3">
        <v>0</v>
      </c>
      <c r="R1105" t="s">
        <v>34</v>
      </c>
      <c r="S1105" t="s">
        <v>35</v>
      </c>
      <c r="U1105" t="s">
        <v>1408</v>
      </c>
      <c r="W1105">
        <v>234</v>
      </c>
      <c r="X1105" t="s">
        <v>37</v>
      </c>
      <c r="Y1105" t="s">
        <v>44</v>
      </c>
      <c r="Z1105" t="s">
        <v>1208</v>
      </c>
      <c r="AA1105" t="s">
        <v>40</v>
      </c>
      <c r="AB1105" t="s">
        <v>41</v>
      </c>
    </row>
    <row r="1106" spans="1:28" x14ac:dyDescent="0.15">
      <c r="A1106">
        <v>1105</v>
      </c>
      <c r="B1106">
        <v>0</v>
      </c>
      <c r="D1106" t="s">
        <v>28</v>
      </c>
      <c r="E1106" t="s">
        <v>29</v>
      </c>
      <c r="F1106" s="8" t="s">
        <v>1216</v>
      </c>
      <c r="G1106" t="s">
        <v>1275</v>
      </c>
      <c r="H1106" t="s">
        <v>1276</v>
      </c>
      <c r="I1106" s="1">
        <v>38894</v>
      </c>
      <c r="J1106" s="1">
        <v>42460</v>
      </c>
      <c r="K1106" t="s">
        <v>33</v>
      </c>
      <c r="L1106" s="3">
        <v>33643500</v>
      </c>
      <c r="M1106" s="3">
        <v>33643500</v>
      </c>
      <c r="N1106" s="3">
        <v>0</v>
      </c>
      <c r="O1106" s="3">
        <v>0</v>
      </c>
      <c r="P1106" s="3">
        <v>33643500</v>
      </c>
      <c r="Q1106" s="3">
        <v>0</v>
      </c>
      <c r="R1106" t="s">
        <v>34</v>
      </c>
      <c r="S1106" t="s">
        <v>35</v>
      </c>
      <c r="U1106" t="s">
        <v>1409</v>
      </c>
      <c r="W1106">
        <v>2039</v>
      </c>
      <c r="X1106" t="s">
        <v>37</v>
      </c>
      <c r="Y1106" t="s">
        <v>1064</v>
      </c>
      <c r="Z1106" t="s">
        <v>1208</v>
      </c>
      <c r="AA1106" t="s">
        <v>40</v>
      </c>
      <c r="AB1106" t="s">
        <v>41</v>
      </c>
    </row>
    <row r="1107" spans="1:28" x14ac:dyDescent="0.15">
      <c r="A1107">
        <v>1106</v>
      </c>
      <c r="B1107">
        <v>0</v>
      </c>
      <c r="D1107" t="s">
        <v>28</v>
      </c>
      <c r="E1107" t="s">
        <v>29</v>
      </c>
      <c r="F1107" s="8" t="s">
        <v>1216</v>
      </c>
      <c r="G1107" t="s">
        <v>1275</v>
      </c>
      <c r="H1107" t="s">
        <v>1276</v>
      </c>
      <c r="I1107" s="1">
        <v>38894</v>
      </c>
      <c r="J1107" s="1">
        <v>42460</v>
      </c>
      <c r="K1107" t="s">
        <v>33</v>
      </c>
      <c r="L1107" s="3">
        <v>7293000</v>
      </c>
      <c r="M1107" s="3">
        <v>7293000</v>
      </c>
      <c r="N1107" s="3">
        <v>0</v>
      </c>
      <c r="O1107" s="3">
        <v>0</v>
      </c>
      <c r="P1107" s="3">
        <v>7293000</v>
      </c>
      <c r="Q1107" s="3">
        <v>0</v>
      </c>
      <c r="R1107" t="s">
        <v>34</v>
      </c>
      <c r="S1107" t="s">
        <v>35</v>
      </c>
      <c r="U1107" t="s">
        <v>1410</v>
      </c>
      <c r="W1107">
        <v>442</v>
      </c>
      <c r="X1107" t="s">
        <v>37</v>
      </c>
      <c r="Y1107" t="s">
        <v>1064</v>
      </c>
      <c r="Z1107" t="s">
        <v>1208</v>
      </c>
      <c r="AA1107" t="s">
        <v>40</v>
      </c>
      <c r="AB1107" t="s">
        <v>41</v>
      </c>
    </row>
    <row r="1108" spans="1:28" x14ac:dyDescent="0.15">
      <c r="A1108">
        <v>1107</v>
      </c>
      <c r="B1108">
        <v>0</v>
      </c>
      <c r="D1108" t="s">
        <v>28</v>
      </c>
      <c r="E1108" t="s">
        <v>29</v>
      </c>
      <c r="F1108" s="8" t="s">
        <v>1216</v>
      </c>
      <c r="G1108" t="s">
        <v>1275</v>
      </c>
      <c r="H1108" t="s">
        <v>1276</v>
      </c>
      <c r="I1108" s="1">
        <v>38894</v>
      </c>
      <c r="J1108" s="1">
        <v>42460</v>
      </c>
      <c r="K1108" t="s">
        <v>33</v>
      </c>
      <c r="L1108" s="3">
        <v>3267000</v>
      </c>
      <c r="M1108" s="3">
        <v>3267000</v>
      </c>
      <c r="N1108" s="3">
        <v>0</v>
      </c>
      <c r="O1108" s="3">
        <v>0</v>
      </c>
      <c r="P1108" s="3">
        <v>3267000</v>
      </c>
      <c r="Q1108" s="3">
        <v>0</v>
      </c>
      <c r="R1108" t="s">
        <v>34</v>
      </c>
      <c r="S1108" t="s">
        <v>35</v>
      </c>
      <c r="U1108" t="s">
        <v>1411</v>
      </c>
      <c r="W1108">
        <v>198</v>
      </c>
      <c r="X1108" t="s">
        <v>37</v>
      </c>
      <c r="Y1108" t="s">
        <v>44</v>
      </c>
      <c r="Z1108" t="s">
        <v>1208</v>
      </c>
      <c r="AA1108" t="s">
        <v>40</v>
      </c>
      <c r="AB1108" t="s">
        <v>41</v>
      </c>
    </row>
    <row r="1109" spans="1:28" x14ac:dyDescent="0.15">
      <c r="A1109">
        <v>1108</v>
      </c>
      <c r="B1109">
        <v>0</v>
      </c>
      <c r="D1109" t="s">
        <v>28</v>
      </c>
      <c r="E1109" t="s">
        <v>29</v>
      </c>
      <c r="F1109" s="8" t="s">
        <v>1216</v>
      </c>
      <c r="G1109" t="s">
        <v>1275</v>
      </c>
      <c r="H1109" t="s">
        <v>1276</v>
      </c>
      <c r="I1109" s="1">
        <v>38894</v>
      </c>
      <c r="J1109" s="1">
        <v>42460</v>
      </c>
      <c r="K1109" t="s">
        <v>33</v>
      </c>
      <c r="L1109" s="3">
        <v>68656500</v>
      </c>
      <c r="M1109" s="3">
        <v>68656500</v>
      </c>
      <c r="N1109" s="3">
        <v>0</v>
      </c>
      <c r="O1109" s="3">
        <v>0</v>
      </c>
      <c r="P1109" s="3">
        <v>68656500</v>
      </c>
      <c r="Q1109" s="3">
        <v>0</v>
      </c>
      <c r="R1109" t="s">
        <v>34</v>
      </c>
      <c r="S1109" t="s">
        <v>35</v>
      </c>
      <c r="U1109" t="s">
        <v>1412</v>
      </c>
      <c r="W1109">
        <v>4161</v>
      </c>
      <c r="X1109" t="s">
        <v>37</v>
      </c>
      <c r="Y1109" t="s">
        <v>1064</v>
      </c>
      <c r="Z1109" t="s">
        <v>1208</v>
      </c>
      <c r="AA1109" t="s">
        <v>40</v>
      </c>
      <c r="AB1109" t="s">
        <v>41</v>
      </c>
    </row>
    <row r="1110" spans="1:28" x14ac:dyDescent="0.15">
      <c r="A1110">
        <v>1109</v>
      </c>
      <c r="B1110">
        <v>0</v>
      </c>
      <c r="D1110" t="s">
        <v>28</v>
      </c>
      <c r="E1110" t="s">
        <v>29</v>
      </c>
      <c r="F1110" s="8" t="s">
        <v>1216</v>
      </c>
      <c r="G1110" t="s">
        <v>1275</v>
      </c>
      <c r="H1110" t="s">
        <v>1276</v>
      </c>
      <c r="I1110" s="1">
        <v>38807</v>
      </c>
      <c r="J1110" s="1">
        <v>42460</v>
      </c>
      <c r="K1110" t="s">
        <v>33</v>
      </c>
      <c r="L1110" s="3">
        <v>11913000</v>
      </c>
      <c r="M1110" s="3">
        <v>11913000</v>
      </c>
      <c r="N1110" s="3">
        <v>0</v>
      </c>
      <c r="O1110" s="3">
        <v>0</v>
      </c>
      <c r="P1110" s="3">
        <v>11913000</v>
      </c>
      <c r="Q1110" s="3">
        <v>0</v>
      </c>
      <c r="R1110" t="s">
        <v>34</v>
      </c>
      <c r="S1110" t="s">
        <v>35</v>
      </c>
      <c r="U1110" t="s">
        <v>1413</v>
      </c>
      <c r="W1110">
        <v>722</v>
      </c>
      <c r="X1110" t="s">
        <v>37</v>
      </c>
      <c r="Y1110" t="s">
        <v>44</v>
      </c>
      <c r="Z1110" t="s">
        <v>1208</v>
      </c>
      <c r="AA1110" t="s">
        <v>40</v>
      </c>
      <c r="AB1110" t="s">
        <v>41</v>
      </c>
    </row>
    <row r="1111" spans="1:28" x14ac:dyDescent="0.15">
      <c r="A1111">
        <v>1110</v>
      </c>
      <c r="B1111">
        <v>0</v>
      </c>
      <c r="D1111" t="s">
        <v>28</v>
      </c>
      <c r="E1111" t="s">
        <v>29</v>
      </c>
      <c r="F1111" s="8" t="s">
        <v>1216</v>
      </c>
      <c r="G1111" t="s">
        <v>1275</v>
      </c>
      <c r="H1111" t="s">
        <v>1276</v>
      </c>
      <c r="I1111" s="1">
        <v>38807</v>
      </c>
      <c r="J1111" s="1">
        <v>42460</v>
      </c>
      <c r="K1111" t="s">
        <v>33</v>
      </c>
      <c r="L1111" s="3">
        <v>12408000</v>
      </c>
      <c r="M1111" s="3">
        <v>12408000</v>
      </c>
      <c r="N1111" s="3">
        <v>0</v>
      </c>
      <c r="O1111" s="3">
        <v>0</v>
      </c>
      <c r="P1111" s="3">
        <v>12408000</v>
      </c>
      <c r="Q1111" s="3">
        <v>0</v>
      </c>
      <c r="R1111" t="s">
        <v>34</v>
      </c>
      <c r="S1111" t="s">
        <v>35</v>
      </c>
      <c r="U1111" t="s">
        <v>1414</v>
      </c>
      <c r="W1111">
        <v>752</v>
      </c>
      <c r="X1111" t="s">
        <v>37</v>
      </c>
      <c r="Y1111" t="s">
        <v>44</v>
      </c>
      <c r="Z1111" t="s">
        <v>1208</v>
      </c>
      <c r="AA1111" t="s">
        <v>40</v>
      </c>
      <c r="AB1111" t="s">
        <v>41</v>
      </c>
    </row>
    <row r="1112" spans="1:28" x14ac:dyDescent="0.15">
      <c r="A1112">
        <v>1111</v>
      </c>
      <c r="B1112">
        <v>0</v>
      </c>
      <c r="D1112" t="s">
        <v>28</v>
      </c>
      <c r="E1112" t="s">
        <v>29</v>
      </c>
      <c r="F1112" s="8" t="s">
        <v>1216</v>
      </c>
      <c r="G1112" t="s">
        <v>1275</v>
      </c>
      <c r="H1112" t="s">
        <v>1276</v>
      </c>
      <c r="I1112" s="1">
        <v>38807</v>
      </c>
      <c r="J1112" s="1">
        <v>42460</v>
      </c>
      <c r="K1112" t="s">
        <v>33</v>
      </c>
      <c r="L1112" s="3">
        <v>57750</v>
      </c>
      <c r="M1112" s="3">
        <v>57750</v>
      </c>
      <c r="N1112" s="3">
        <v>0</v>
      </c>
      <c r="O1112" s="3">
        <v>0</v>
      </c>
      <c r="P1112" s="3">
        <v>57750</v>
      </c>
      <c r="Q1112" s="3">
        <v>0</v>
      </c>
      <c r="R1112" t="s">
        <v>34</v>
      </c>
      <c r="S1112" t="s">
        <v>35</v>
      </c>
      <c r="U1112" t="s">
        <v>1415</v>
      </c>
      <c r="W1112">
        <v>3.5</v>
      </c>
      <c r="X1112" t="s">
        <v>37</v>
      </c>
      <c r="Y1112" t="s">
        <v>44</v>
      </c>
      <c r="Z1112" t="s">
        <v>1208</v>
      </c>
      <c r="AA1112" t="s">
        <v>40</v>
      </c>
      <c r="AB1112" t="s">
        <v>41</v>
      </c>
    </row>
    <row r="1113" spans="1:28" x14ac:dyDescent="0.15">
      <c r="A1113">
        <v>1112</v>
      </c>
      <c r="B1113">
        <v>0</v>
      </c>
      <c r="D1113" t="s">
        <v>28</v>
      </c>
      <c r="E1113" t="s">
        <v>29</v>
      </c>
      <c r="F1113" s="8" t="s">
        <v>1216</v>
      </c>
      <c r="G1113" t="s">
        <v>1275</v>
      </c>
      <c r="H1113" t="s">
        <v>1276</v>
      </c>
      <c r="I1113" s="1">
        <v>38807</v>
      </c>
      <c r="J1113" s="1">
        <v>42460</v>
      </c>
      <c r="K1113" t="s">
        <v>33</v>
      </c>
      <c r="L1113" s="3">
        <v>9751500</v>
      </c>
      <c r="M1113" s="3">
        <v>9751500</v>
      </c>
      <c r="N1113" s="3">
        <v>0</v>
      </c>
      <c r="O1113" s="3">
        <v>0</v>
      </c>
      <c r="P1113" s="3">
        <v>9751500</v>
      </c>
      <c r="Q1113" s="3">
        <v>0</v>
      </c>
      <c r="R1113" t="s">
        <v>34</v>
      </c>
      <c r="S1113" t="s">
        <v>35</v>
      </c>
      <c r="U1113" t="s">
        <v>1416</v>
      </c>
      <c r="W1113">
        <v>591</v>
      </c>
      <c r="X1113" t="s">
        <v>37</v>
      </c>
      <c r="Y1113" t="s">
        <v>44</v>
      </c>
      <c r="Z1113" t="s">
        <v>1208</v>
      </c>
      <c r="AA1113" t="s">
        <v>40</v>
      </c>
      <c r="AB1113" t="s">
        <v>41</v>
      </c>
    </row>
    <row r="1114" spans="1:28" x14ac:dyDescent="0.15">
      <c r="A1114">
        <v>1113</v>
      </c>
      <c r="B1114">
        <v>0</v>
      </c>
      <c r="D1114" t="s">
        <v>28</v>
      </c>
      <c r="E1114" t="s">
        <v>29</v>
      </c>
      <c r="F1114" s="8" t="s">
        <v>1216</v>
      </c>
      <c r="G1114" t="s">
        <v>1275</v>
      </c>
      <c r="H1114" t="s">
        <v>1276</v>
      </c>
      <c r="I1114" s="1">
        <v>38807</v>
      </c>
      <c r="J1114" s="1">
        <v>42460</v>
      </c>
      <c r="K1114" t="s">
        <v>33</v>
      </c>
      <c r="L1114" s="3">
        <v>50869500</v>
      </c>
      <c r="M1114" s="3">
        <v>50869500</v>
      </c>
      <c r="N1114" s="3">
        <v>0</v>
      </c>
      <c r="O1114" s="3">
        <v>0</v>
      </c>
      <c r="P1114" s="3">
        <v>50869500</v>
      </c>
      <c r="Q1114" s="3">
        <v>0</v>
      </c>
      <c r="R1114" t="s">
        <v>34</v>
      </c>
      <c r="S1114" t="s">
        <v>35</v>
      </c>
      <c r="U1114" t="s">
        <v>1417</v>
      </c>
      <c r="W1114">
        <v>3083</v>
      </c>
      <c r="X1114" t="s">
        <v>37</v>
      </c>
      <c r="Y1114" t="s">
        <v>44</v>
      </c>
      <c r="Z1114" t="s">
        <v>1208</v>
      </c>
      <c r="AA1114" t="s">
        <v>40</v>
      </c>
      <c r="AB1114" t="s">
        <v>41</v>
      </c>
    </row>
    <row r="1115" spans="1:28" x14ac:dyDescent="0.15">
      <c r="A1115">
        <v>1114</v>
      </c>
      <c r="B1115">
        <v>0</v>
      </c>
      <c r="D1115" t="s">
        <v>28</v>
      </c>
      <c r="E1115" t="s">
        <v>29</v>
      </c>
      <c r="F1115" s="8" t="s">
        <v>1216</v>
      </c>
      <c r="G1115" t="s">
        <v>1275</v>
      </c>
      <c r="H1115" t="s">
        <v>1276</v>
      </c>
      <c r="I1115" s="1">
        <v>38807</v>
      </c>
      <c r="J1115" s="1">
        <v>42460</v>
      </c>
      <c r="K1115" t="s">
        <v>33</v>
      </c>
      <c r="L1115" s="3">
        <v>163515</v>
      </c>
      <c r="M1115" s="3">
        <v>163515</v>
      </c>
      <c r="N1115" s="3">
        <v>0</v>
      </c>
      <c r="O1115" s="3">
        <v>0</v>
      </c>
      <c r="P1115" s="3">
        <v>163515</v>
      </c>
      <c r="Q1115" s="3">
        <v>0</v>
      </c>
      <c r="R1115" t="s">
        <v>34</v>
      </c>
      <c r="S1115" t="s">
        <v>35</v>
      </c>
      <c r="U1115" t="s">
        <v>1418</v>
      </c>
      <c r="W1115">
        <v>9.91</v>
      </c>
      <c r="X1115" t="s">
        <v>37</v>
      </c>
      <c r="Y1115" t="s">
        <v>44</v>
      </c>
      <c r="Z1115" t="s">
        <v>1208</v>
      </c>
      <c r="AA1115" t="s">
        <v>40</v>
      </c>
      <c r="AB1115" t="s">
        <v>41</v>
      </c>
    </row>
    <row r="1116" spans="1:28" x14ac:dyDescent="0.15">
      <c r="A1116">
        <v>1115</v>
      </c>
      <c r="B1116">
        <v>0</v>
      </c>
      <c r="D1116" t="s">
        <v>28</v>
      </c>
      <c r="E1116" t="s">
        <v>29</v>
      </c>
      <c r="F1116" s="8" t="s">
        <v>1216</v>
      </c>
      <c r="G1116" t="s">
        <v>1275</v>
      </c>
      <c r="H1116" t="s">
        <v>1276</v>
      </c>
      <c r="I1116" s="1">
        <v>38929</v>
      </c>
      <c r="J1116" s="1">
        <v>42460</v>
      </c>
      <c r="K1116" t="s">
        <v>33</v>
      </c>
      <c r="L1116" s="3">
        <v>13744500</v>
      </c>
      <c r="M1116" s="3">
        <v>13744500</v>
      </c>
      <c r="N1116" s="3">
        <v>0</v>
      </c>
      <c r="O1116" s="3">
        <v>0</v>
      </c>
      <c r="P1116" s="3">
        <v>13744500</v>
      </c>
      <c r="Q1116" s="3">
        <v>0</v>
      </c>
      <c r="R1116" t="s">
        <v>34</v>
      </c>
      <c r="S1116" t="s">
        <v>35</v>
      </c>
      <c r="U1116" t="s">
        <v>1419</v>
      </c>
      <c r="W1116">
        <v>833</v>
      </c>
      <c r="X1116" t="s">
        <v>37</v>
      </c>
      <c r="Y1116" t="s">
        <v>44</v>
      </c>
      <c r="Z1116" t="s">
        <v>1208</v>
      </c>
      <c r="AA1116" t="s">
        <v>40</v>
      </c>
      <c r="AB1116" t="s">
        <v>41</v>
      </c>
    </row>
    <row r="1117" spans="1:28" x14ac:dyDescent="0.15">
      <c r="A1117">
        <v>1116</v>
      </c>
      <c r="B1117">
        <v>0</v>
      </c>
      <c r="D1117" t="s">
        <v>28</v>
      </c>
      <c r="E1117" t="s">
        <v>29</v>
      </c>
      <c r="F1117" s="8" t="s">
        <v>1216</v>
      </c>
      <c r="G1117" t="s">
        <v>1275</v>
      </c>
      <c r="H1117" t="s">
        <v>1276</v>
      </c>
      <c r="I1117" s="1">
        <v>38807</v>
      </c>
      <c r="J1117" s="1">
        <v>42460</v>
      </c>
      <c r="K1117" t="s">
        <v>33</v>
      </c>
      <c r="L1117" s="3">
        <v>30261000</v>
      </c>
      <c r="M1117" s="3">
        <v>30261000</v>
      </c>
      <c r="N1117" s="3">
        <v>0</v>
      </c>
      <c r="O1117" s="3">
        <v>0</v>
      </c>
      <c r="P1117" s="3">
        <v>30261000</v>
      </c>
      <c r="Q1117" s="3">
        <v>0</v>
      </c>
      <c r="R1117" t="s">
        <v>34</v>
      </c>
      <c r="S1117" t="s">
        <v>35</v>
      </c>
      <c r="U1117" t="s">
        <v>1420</v>
      </c>
      <c r="W1117">
        <v>1834</v>
      </c>
      <c r="X1117" t="s">
        <v>37</v>
      </c>
      <c r="Y1117" t="s">
        <v>44</v>
      </c>
      <c r="Z1117" t="s">
        <v>1208</v>
      </c>
      <c r="AA1117" t="s">
        <v>40</v>
      </c>
      <c r="AB1117" t="s">
        <v>41</v>
      </c>
    </row>
    <row r="1118" spans="1:28" x14ac:dyDescent="0.15">
      <c r="A1118">
        <v>1117</v>
      </c>
      <c r="B1118">
        <v>0</v>
      </c>
      <c r="D1118" t="s">
        <v>28</v>
      </c>
      <c r="E1118" t="s">
        <v>29</v>
      </c>
      <c r="F1118" s="8" t="s">
        <v>1216</v>
      </c>
      <c r="G1118" t="s">
        <v>1275</v>
      </c>
      <c r="H1118" t="s">
        <v>1276</v>
      </c>
      <c r="I1118" s="1">
        <v>38807</v>
      </c>
      <c r="J1118" s="1">
        <v>42460</v>
      </c>
      <c r="K1118" t="s">
        <v>33</v>
      </c>
      <c r="L1118" s="3">
        <v>13249500</v>
      </c>
      <c r="M1118" s="3">
        <v>13249500</v>
      </c>
      <c r="N1118" s="3">
        <v>0</v>
      </c>
      <c r="O1118" s="3">
        <v>0</v>
      </c>
      <c r="P1118" s="3">
        <v>13249500</v>
      </c>
      <c r="Q1118" s="3">
        <v>0</v>
      </c>
      <c r="R1118" t="s">
        <v>34</v>
      </c>
      <c r="S1118" t="s">
        <v>35</v>
      </c>
      <c r="U1118" t="s">
        <v>1421</v>
      </c>
      <c r="W1118">
        <v>803</v>
      </c>
      <c r="X1118" t="s">
        <v>37</v>
      </c>
      <c r="Y1118" t="s">
        <v>44</v>
      </c>
      <c r="Z1118" t="s">
        <v>1208</v>
      </c>
      <c r="AA1118" t="s">
        <v>40</v>
      </c>
      <c r="AB1118" t="s">
        <v>41</v>
      </c>
    </row>
    <row r="1119" spans="1:28" x14ac:dyDescent="0.15">
      <c r="A1119">
        <v>1118</v>
      </c>
      <c r="B1119">
        <v>0</v>
      </c>
      <c r="D1119" t="s">
        <v>28</v>
      </c>
      <c r="E1119" t="s">
        <v>29</v>
      </c>
      <c r="F1119" s="8" t="s">
        <v>1216</v>
      </c>
      <c r="G1119" t="s">
        <v>1275</v>
      </c>
      <c r="H1119" t="s">
        <v>1276</v>
      </c>
      <c r="I1119" s="1">
        <v>38807</v>
      </c>
      <c r="J1119" s="1">
        <v>42460</v>
      </c>
      <c r="K1119" t="s">
        <v>33</v>
      </c>
      <c r="L1119" s="3">
        <v>39913500</v>
      </c>
      <c r="M1119" s="3">
        <v>39913500</v>
      </c>
      <c r="N1119" s="3">
        <v>0</v>
      </c>
      <c r="O1119" s="3">
        <v>0</v>
      </c>
      <c r="P1119" s="3">
        <v>39913500</v>
      </c>
      <c r="Q1119" s="3">
        <v>0</v>
      </c>
      <c r="R1119" t="s">
        <v>34</v>
      </c>
      <c r="S1119" t="s">
        <v>35</v>
      </c>
      <c r="U1119" t="s">
        <v>1422</v>
      </c>
      <c r="W1119">
        <v>2419</v>
      </c>
      <c r="X1119" t="s">
        <v>37</v>
      </c>
      <c r="Y1119" t="s">
        <v>44</v>
      </c>
      <c r="Z1119" t="s">
        <v>1208</v>
      </c>
      <c r="AA1119" t="s">
        <v>40</v>
      </c>
      <c r="AB1119" t="s">
        <v>41</v>
      </c>
    </row>
    <row r="1120" spans="1:28" x14ac:dyDescent="0.15">
      <c r="A1120">
        <v>1119</v>
      </c>
      <c r="B1120">
        <v>0</v>
      </c>
      <c r="D1120" t="s">
        <v>28</v>
      </c>
      <c r="E1120" t="s">
        <v>29</v>
      </c>
      <c r="F1120" s="8" t="s">
        <v>1216</v>
      </c>
      <c r="G1120" t="s">
        <v>1275</v>
      </c>
      <c r="H1120" t="s">
        <v>1276</v>
      </c>
      <c r="I1120" s="1">
        <v>38807</v>
      </c>
      <c r="J1120" s="1">
        <v>42460</v>
      </c>
      <c r="K1120" t="s">
        <v>33</v>
      </c>
      <c r="L1120" s="3">
        <v>30261000</v>
      </c>
      <c r="M1120" s="3">
        <v>30261000</v>
      </c>
      <c r="N1120" s="3">
        <v>0</v>
      </c>
      <c r="O1120" s="3">
        <v>0</v>
      </c>
      <c r="P1120" s="3">
        <v>30261000</v>
      </c>
      <c r="Q1120" s="3">
        <v>0</v>
      </c>
      <c r="R1120" t="s">
        <v>34</v>
      </c>
      <c r="S1120" t="s">
        <v>35</v>
      </c>
      <c r="U1120" t="s">
        <v>1423</v>
      </c>
      <c r="W1120">
        <v>1834</v>
      </c>
      <c r="X1120" t="s">
        <v>37</v>
      </c>
      <c r="Y1120" t="s">
        <v>44</v>
      </c>
      <c r="Z1120" t="s">
        <v>1208</v>
      </c>
      <c r="AA1120" t="s">
        <v>40</v>
      </c>
      <c r="AB1120" t="s">
        <v>41</v>
      </c>
    </row>
    <row r="1121" spans="1:28" x14ac:dyDescent="0.15">
      <c r="A1121">
        <v>1120</v>
      </c>
      <c r="B1121">
        <v>0</v>
      </c>
      <c r="D1121" t="s">
        <v>28</v>
      </c>
      <c r="E1121" t="s">
        <v>29</v>
      </c>
      <c r="F1121" s="8" t="s">
        <v>1216</v>
      </c>
      <c r="G1121" t="s">
        <v>1275</v>
      </c>
      <c r="H1121" t="s">
        <v>1276</v>
      </c>
      <c r="I1121" s="1">
        <v>38807</v>
      </c>
      <c r="J1121" s="1">
        <v>42460</v>
      </c>
      <c r="K1121" t="s">
        <v>33</v>
      </c>
      <c r="L1121" s="3">
        <v>18612000</v>
      </c>
      <c r="M1121" s="3">
        <v>18612000</v>
      </c>
      <c r="N1121" s="3">
        <v>0</v>
      </c>
      <c r="O1121" s="3">
        <v>0</v>
      </c>
      <c r="P1121" s="3">
        <v>18612000</v>
      </c>
      <c r="Q1121" s="3">
        <v>0</v>
      </c>
      <c r="R1121" t="s">
        <v>34</v>
      </c>
      <c r="S1121" t="s">
        <v>35</v>
      </c>
      <c r="U1121" t="s">
        <v>1424</v>
      </c>
      <c r="W1121">
        <v>1128</v>
      </c>
      <c r="X1121" t="s">
        <v>37</v>
      </c>
      <c r="Y1121" t="s">
        <v>44</v>
      </c>
      <c r="Z1121" t="s">
        <v>1208</v>
      </c>
      <c r="AA1121" t="s">
        <v>40</v>
      </c>
      <c r="AB1121" t="s">
        <v>41</v>
      </c>
    </row>
    <row r="1122" spans="1:28" x14ac:dyDescent="0.15">
      <c r="A1122">
        <v>1121</v>
      </c>
      <c r="B1122">
        <v>0</v>
      </c>
      <c r="D1122" t="s">
        <v>28</v>
      </c>
      <c r="E1122" t="s">
        <v>29</v>
      </c>
      <c r="F1122" s="8" t="s">
        <v>1216</v>
      </c>
      <c r="G1122" t="s">
        <v>1275</v>
      </c>
      <c r="H1122" t="s">
        <v>1276</v>
      </c>
      <c r="I1122" s="1">
        <v>38807</v>
      </c>
      <c r="J1122" s="1">
        <v>42460</v>
      </c>
      <c r="K1122" t="s">
        <v>33</v>
      </c>
      <c r="L1122" s="3">
        <v>17820000</v>
      </c>
      <c r="M1122" s="3">
        <v>17820000</v>
      </c>
      <c r="N1122" s="3">
        <v>0</v>
      </c>
      <c r="O1122" s="3">
        <v>0</v>
      </c>
      <c r="P1122" s="3">
        <v>17820000</v>
      </c>
      <c r="Q1122" s="3">
        <v>0</v>
      </c>
      <c r="R1122" t="s">
        <v>34</v>
      </c>
      <c r="S1122" t="s">
        <v>35</v>
      </c>
      <c r="U1122" t="s">
        <v>1425</v>
      </c>
      <c r="W1122">
        <v>1080</v>
      </c>
      <c r="X1122" t="s">
        <v>37</v>
      </c>
      <c r="Y1122" t="s">
        <v>44</v>
      </c>
      <c r="Z1122" t="s">
        <v>1208</v>
      </c>
      <c r="AA1122" t="s">
        <v>40</v>
      </c>
      <c r="AB1122" t="s">
        <v>41</v>
      </c>
    </row>
    <row r="1123" spans="1:28" x14ac:dyDescent="0.15">
      <c r="A1123">
        <v>1122</v>
      </c>
      <c r="B1123">
        <v>0</v>
      </c>
      <c r="D1123" t="s">
        <v>28</v>
      </c>
      <c r="E1123" t="s">
        <v>29</v>
      </c>
      <c r="F1123" s="8" t="s">
        <v>1216</v>
      </c>
      <c r="G1123" t="s">
        <v>1275</v>
      </c>
      <c r="H1123" t="s">
        <v>1276</v>
      </c>
      <c r="I1123" s="1">
        <v>38807</v>
      </c>
      <c r="J1123" s="1">
        <v>42460</v>
      </c>
      <c r="K1123" t="s">
        <v>33</v>
      </c>
      <c r="L1123" s="3">
        <v>32439000</v>
      </c>
      <c r="M1123" s="3">
        <v>32439000</v>
      </c>
      <c r="N1123" s="3">
        <v>0</v>
      </c>
      <c r="O1123" s="3">
        <v>0</v>
      </c>
      <c r="P1123" s="3">
        <v>32439000</v>
      </c>
      <c r="Q1123" s="3">
        <v>0</v>
      </c>
      <c r="R1123" t="s">
        <v>34</v>
      </c>
      <c r="S1123" t="s">
        <v>35</v>
      </c>
      <c r="U1123" t="s">
        <v>1426</v>
      </c>
      <c r="W1123">
        <v>1966</v>
      </c>
      <c r="X1123" t="s">
        <v>37</v>
      </c>
      <c r="Y1123" t="s">
        <v>44</v>
      </c>
      <c r="Z1123" t="s">
        <v>1208</v>
      </c>
      <c r="AA1123" t="s">
        <v>40</v>
      </c>
      <c r="AB1123" t="s">
        <v>41</v>
      </c>
    </row>
    <row r="1124" spans="1:28" x14ac:dyDescent="0.15">
      <c r="A1124">
        <v>1123</v>
      </c>
      <c r="B1124">
        <v>0</v>
      </c>
      <c r="D1124" t="s">
        <v>28</v>
      </c>
      <c r="E1124" t="s">
        <v>29</v>
      </c>
      <c r="F1124" s="8" t="s">
        <v>1216</v>
      </c>
      <c r="G1124" t="s">
        <v>1275</v>
      </c>
      <c r="H1124" t="s">
        <v>1276</v>
      </c>
      <c r="I1124" s="1">
        <v>38807</v>
      </c>
      <c r="J1124" s="1">
        <v>42460</v>
      </c>
      <c r="K1124" t="s">
        <v>33</v>
      </c>
      <c r="L1124" s="3">
        <v>30805500</v>
      </c>
      <c r="M1124" s="3">
        <v>30805500</v>
      </c>
      <c r="N1124" s="3">
        <v>0</v>
      </c>
      <c r="O1124" s="3">
        <v>0</v>
      </c>
      <c r="P1124" s="3">
        <v>30805500</v>
      </c>
      <c r="Q1124" s="3">
        <v>0</v>
      </c>
      <c r="R1124" t="s">
        <v>34</v>
      </c>
      <c r="S1124" t="s">
        <v>35</v>
      </c>
      <c r="U1124" t="s">
        <v>1427</v>
      </c>
      <c r="W1124">
        <v>1867</v>
      </c>
      <c r="X1124" t="s">
        <v>37</v>
      </c>
      <c r="Y1124" t="s">
        <v>44</v>
      </c>
      <c r="Z1124" t="s">
        <v>1208</v>
      </c>
      <c r="AA1124" t="s">
        <v>40</v>
      </c>
      <c r="AB1124" t="s">
        <v>41</v>
      </c>
    </row>
    <row r="1125" spans="1:28" x14ac:dyDescent="0.15">
      <c r="A1125">
        <v>1124</v>
      </c>
      <c r="B1125">
        <v>0</v>
      </c>
      <c r="D1125" t="s">
        <v>28</v>
      </c>
      <c r="E1125" t="s">
        <v>29</v>
      </c>
      <c r="F1125" s="8" t="s">
        <v>1216</v>
      </c>
      <c r="G1125" t="s">
        <v>1275</v>
      </c>
      <c r="H1125" t="s">
        <v>1276</v>
      </c>
      <c r="I1125" s="1">
        <v>38807</v>
      </c>
      <c r="J1125" s="1">
        <v>42460</v>
      </c>
      <c r="K1125" t="s">
        <v>33</v>
      </c>
      <c r="L1125" s="3">
        <v>37900500</v>
      </c>
      <c r="M1125" s="3">
        <v>37900500</v>
      </c>
      <c r="N1125" s="3">
        <v>0</v>
      </c>
      <c r="O1125" s="3">
        <v>0</v>
      </c>
      <c r="P1125" s="3">
        <v>37900500</v>
      </c>
      <c r="Q1125" s="3">
        <v>0</v>
      </c>
      <c r="R1125" t="s">
        <v>34</v>
      </c>
      <c r="S1125" t="s">
        <v>35</v>
      </c>
      <c r="U1125" t="s">
        <v>1428</v>
      </c>
      <c r="W1125">
        <v>2297</v>
      </c>
      <c r="X1125" t="s">
        <v>37</v>
      </c>
      <c r="Y1125" t="s">
        <v>44</v>
      </c>
      <c r="Z1125" t="s">
        <v>1208</v>
      </c>
      <c r="AA1125" t="s">
        <v>40</v>
      </c>
      <c r="AB1125" t="s">
        <v>41</v>
      </c>
    </row>
    <row r="1126" spans="1:28" x14ac:dyDescent="0.15">
      <c r="A1126">
        <v>1125</v>
      </c>
      <c r="B1126">
        <v>0</v>
      </c>
      <c r="D1126" t="s">
        <v>28</v>
      </c>
      <c r="E1126" t="s">
        <v>29</v>
      </c>
      <c r="F1126" s="8" t="s">
        <v>1216</v>
      </c>
      <c r="G1126" t="s">
        <v>1275</v>
      </c>
      <c r="H1126" t="s">
        <v>1276</v>
      </c>
      <c r="I1126" s="1">
        <v>38807</v>
      </c>
      <c r="J1126" s="1">
        <v>42460</v>
      </c>
      <c r="K1126" t="s">
        <v>33</v>
      </c>
      <c r="L1126" s="3">
        <v>37141500</v>
      </c>
      <c r="M1126" s="3">
        <v>37141500</v>
      </c>
      <c r="N1126" s="3">
        <v>0</v>
      </c>
      <c r="O1126" s="3">
        <v>0</v>
      </c>
      <c r="P1126" s="3">
        <v>37141500</v>
      </c>
      <c r="Q1126" s="3">
        <v>0</v>
      </c>
      <c r="R1126" t="s">
        <v>34</v>
      </c>
      <c r="S1126" t="s">
        <v>35</v>
      </c>
      <c r="U1126" t="s">
        <v>1429</v>
      </c>
      <c r="W1126">
        <v>2251</v>
      </c>
      <c r="X1126" t="s">
        <v>37</v>
      </c>
      <c r="Y1126" t="s">
        <v>44</v>
      </c>
      <c r="Z1126" t="s">
        <v>1208</v>
      </c>
      <c r="AA1126" t="s">
        <v>40</v>
      </c>
      <c r="AB1126" t="s">
        <v>41</v>
      </c>
    </row>
    <row r="1127" spans="1:28" x14ac:dyDescent="0.15">
      <c r="A1127">
        <v>1126</v>
      </c>
      <c r="B1127">
        <v>0</v>
      </c>
      <c r="D1127" t="s">
        <v>28</v>
      </c>
      <c r="E1127" t="s">
        <v>29</v>
      </c>
      <c r="F1127" s="8" t="s">
        <v>1216</v>
      </c>
      <c r="G1127" t="s">
        <v>1275</v>
      </c>
      <c r="H1127" t="s">
        <v>1276</v>
      </c>
      <c r="I1127" s="1">
        <v>38807</v>
      </c>
      <c r="J1127" s="1">
        <v>42460</v>
      </c>
      <c r="K1127" t="s">
        <v>33</v>
      </c>
      <c r="L1127" s="3">
        <v>46579500</v>
      </c>
      <c r="M1127" s="3">
        <v>46579500</v>
      </c>
      <c r="N1127" s="3">
        <v>0</v>
      </c>
      <c r="O1127" s="3">
        <v>0</v>
      </c>
      <c r="P1127" s="3">
        <v>46579500</v>
      </c>
      <c r="Q1127" s="3">
        <v>0</v>
      </c>
      <c r="R1127" t="s">
        <v>34</v>
      </c>
      <c r="S1127" t="s">
        <v>35</v>
      </c>
      <c r="U1127" t="s">
        <v>1430</v>
      </c>
      <c r="W1127">
        <v>2823</v>
      </c>
      <c r="X1127" t="s">
        <v>37</v>
      </c>
      <c r="Y1127" t="s">
        <v>44</v>
      </c>
      <c r="Z1127" t="s">
        <v>1208</v>
      </c>
      <c r="AA1127" t="s">
        <v>40</v>
      </c>
      <c r="AB1127" t="s">
        <v>41</v>
      </c>
    </row>
    <row r="1128" spans="1:28" x14ac:dyDescent="0.15">
      <c r="A1128">
        <v>1127</v>
      </c>
      <c r="B1128">
        <v>0</v>
      </c>
      <c r="D1128" t="s">
        <v>28</v>
      </c>
      <c r="E1128" t="s">
        <v>29</v>
      </c>
      <c r="F1128" s="8" t="s">
        <v>1216</v>
      </c>
      <c r="G1128" t="s">
        <v>1275</v>
      </c>
      <c r="H1128" t="s">
        <v>1276</v>
      </c>
      <c r="I1128" s="1">
        <v>38912</v>
      </c>
      <c r="J1128" s="1">
        <v>42460</v>
      </c>
      <c r="K1128" t="s">
        <v>33</v>
      </c>
      <c r="L1128" s="3">
        <v>17011500</v>
      </c>
      <c r="M1128" s="3">
        <v>17011500</v>
      </c>
      <c r="N1128" s="3">
        <v>0</v>
      </c>
      <c r="O1128" s="3">
        <v>0</v>
      </c>
      <c r="P1128" s="3">
        <v>17011500</v>
      </c>
      <c r="Q1128" s="3">
        <v>0</v>
      </c>
      <c r="R1128" t="s">
        <v>34</v>
      </c>
      <c r="S1128" t="s">
        <v>35</v>
      </c>
      <c r="U1128" t="s">
        <v>1431</v>
      </c>
      <c r="W1128">
        <v>1031</v>
      </c>
      <c r="X1128" t="s">
        <v>37</v>
      </c>
      <c r="Y1128" t="s">
        <v>44</v>
      </c>
      <c r="Z1128" t="s">
        <v>1208</v>
      </c>
      <c r="AA1128" t="s">
        <v>40</v>
      </c>
      <c r="AB1128" t="s">
        <v>41</v>
      </c>
    </row>
    <row r="1129" spans="1:28" x14ac:dyDescent="0.15">
      <c r="A1129">
        <v>1128</v>
      </c>
      <c r="B1129">
        <v>0</v>
      </c>
      <c r="D1129" t="s">
        <v>28</v>
      </c>
      <c r="E1129" t="s">
        <v>29</v>
      </c>
      <c r="F1129" s="8" t="s">
        <v>1216</v>
      </c>
      <c r="G1129" t="s">
        <v>1275</v>
      </c>
      <c r="H1129" t="s">
        <v>1276</v>
      </c>
      <c r="I1129" s="1">
        <v>38807</v>
      </c>
      <c r="J1129" s="1">
        <v>42460</v>
      </c>
      <c r="K1129" t="s">
        <v>33</v>
      </c>
      <c r="L1129" s="3">
        <v>32884500</v>
      </c>
      <c r="M1129" s="3">
        <v>32884500</v>
      </c>
      <c r="N1129" s="3">
        <v>0</v>
      </c>
      <c r="O1129" s="3">
        <v>0</v>
      </c>
      <c r="P1129" s="3">
        <v>32884500</v>
      </c>
      <c r="Q1129" s="3">
        <v>0</v>
      </c>
      <c r="R1129" t="s">
        <v>34</v>
      </c>
      <c r="S1129" t="s">
        <v>35</v>
      </c>
      <c r="U1129" t="s">
        <v>1432</v>
      </c>
      <c r="W1129">
        <v>1993</v>
      </c>
      <c r="X1129" t="s">
        <v>37</v>
      </c>
      <c r="Y1129" t="s">
        <v>44</v>
      </c>
      <c r="Z1129" t="s">
        <v>1208</v>
      </c>
      <c r="AA1129" t="s">
        <v>40</v>
      </c>
      <c r="AB1129" t="s">
        <v>41</v>
      </c>
    </row>
    <row r="1130" spans="1:28" x14ac:dyDescent="0.15">
      <c r="A1130">
        <v>1129</v>
      </c>
      <c r="B1130">
        <v>0</v>
      </c>
      <c r="D1130" t="s">
        <v>28</v>
      </c>
      <c r="E1130" t="s">
        <v>29</v>
      </c>
      <c r="F1130" s="8" t="s">
        <v>1216</v>
      </c>
      <c r="G1130" t="s">
        <v>1275</v>
      </c>
      <c r="H1130" t="s">
        <v>1276</v>
      </c>
      <c r="I1130" s="1">
        <v>38807</v>
      </c>
      <c r="J1130" s="1">
        <v>42460</v>
      </c>
      <c r="K1130" t="s">
        <v>33</v>
      </c>
      <c r="L1130" s="3">
        <v>31845000</v>
      </c>
      <c r="M1130" s="3">
        <v>31845000</v>
      </c>
      <c r="N1130" s="3">
        <v>0</v>
      </c>
      <c r="O1130" s="3">
        <v>0</v>
      </c>
      <c r="P1130" s="3">
        <v>31845000</v>
      </c>
      <c r="Q1130" s="3">
        <v>0</v>
      </c>
      <c r="R1130" t="s">
        <v>34</v>
      </c>
      <c r="S1130" t="s">
        <v>35</v>
      </c>
      <c r="U1130" t="s">
        <v>1433</v>
      </c>
      <c r="W1130">
        <v>1930</v>
      </c>
      <c r="X1130" t="s">
        <v>37</v>
      </c>
      <c r="Y1130" t="s">
        <v>44</v>
      </c>
      <c r="Z1130" t="s">
        <v>1208</v>
      </c>
      <c r="AA1130" t="s">
        <v>40</v>
      </c>
      <c r="AB1130" t="s">
        <v>41</v>
      </c>
    </row>
    <row r="1131" spans="1:28" x14ac:dyDescent="0.15">
      <c r="A1131">
        <v>1130</v>
      </c>
      <c r="B1131">
        <v>0</v>
      </c>
      <c r="D1131" t="s">
        <v>28</v>
      </c>
      <c r="E1131" t="s">
        <v>29</v>
      </c>
      <c r="F1131" s="8" t="s">
        <v>1216</v>
      </c>
      <c r="G1131" t="s">
        <v>1275</v>
      </c>
      <c r="H1131" t="s">
        <v>1276</v>
      </c>
      <c r="I1131" s="1">
        <v>38807</v>
      </c>
      <c r="J1131" s="1">
        <v>42460</v>
      </c>
      <c r="K1131" t="s">
        <v>33</v>
      </c>
      <c r="L1131" s="3">
        <v>1138500</v>
      </c>
      <c r="M1131" s="3">
        <v>1138500</v>
      </c>
      <c r="N1131" s="3">
        <v>0</v>
      </c>
      <c r="O1131" s="3">
        <v>0</v>
      </c>
      <c r="P1131" s="3">
        <v>1138500</v>
      </c>
      <c r="Q1131" s="3">
        <v>0</v>
      </c>
      <c r="R1131" t="s">
        <v>34</v>
      </c>
      <c r="S1131" t="s">
        <v>35</v>
      </c>
      <c r="U1131" t="s">
        <v>1434</v>
      </c>
      <c r="W1131">
        <v>69</v>
      </c>
      <c r="X1131" t="s">
        <v>37</v>
      </c>
      <c r="Y1131" t="s">
        <v>44</v>
      </c>
      <c r="Z1131" t="s">
        <v>1208</v>
      </c>
      <c r="AA1131" t="s">
        <v>40</v>
      </c>
      <c r="AB1131" t="s">
        <v>41</v>
      </c>
    </row>
    <row r="1132" spans="1:28" x14ac:dyDescent="0.15">
      <c r="A1132">
        <v>1131</v>
      </c>
      <c r="B1132">
        <v>0</v>
      </c>
      <c r="D1132" t="s">
        <v>28</v>
      </c>
      <c r="E1132" t="s">
        <v>29</v>
      </c>
      <c r="F1132" s="8" t="s">
        <v>1216</v>
      </c>
      <c r="G1132" t="s">
        <v>1275</v>
      </c>
      <c r="H1132" t="s">
        <v>1276</v>
      </c>
      <c r="I1132" s="1">
        <v>38807</v>
      </c>
      <c r="J1132" s="1">
        <v>42460</v>
      </c>
      <c r="K1132" t="s">
        <v>33</v>
      </c>
      <c r="L1132" s="3">
        <v>1353000</v>
      </c>
      <c r="M1132" s="3">
        <v>1353000</v>
      </c>
      <c r="N1132" s="3">
        <v>0</v>
      </c>
      <c r="O1132" s="3">
        <v>0</v>
      </c>
      <c r="P1132" s="3">
        <v>1353000</v>
      </c>
      <c r="Q1132" s="3">
        <v>0</v>
      </c>
      <c r="R1132" t="s">
        <v>34</v>
      </c>
      <c r="S1132" t="s">
        <v>35</v>
      </c>
      <c r="U1132" t="s">
        <v>1435</v>
      </c>
      <c r="W1132">
        <v>82</v>
      </c>
      <c r="X1132" t="s">
        <v>37</v>
      </c>
      <c r="Y1132" t="s">
        <v>44</v>
      </c>
      <c r="Z1132" t="s">
        <v>1208</v>
      </c>
      <c r="AA1132" t="s">
        <v>40</v>
      </c>
      <c r="AB1132" t="s">
        <v>41</v>
      </c>
    </row>
    <row r="1133" spans="1:28" x14ac:dyDescent="0.15">
      <c r="A1133">
        <v>1132</v>
      </c>
      <c r="B1133">
        <v>0</v>
      </c>
      <c r="D1133" t="s">
        <v>28</v>
      </c>
      <c r="E1133" t="s">
        <v>29</v>
      </c>
      <c r="F1133" s="8" t="s">
        <v>1216</v>
      </c>
      <c r="G1133" t="s">
        <v>1275</v>
      </c>
      <c r="H1133" t="s">
        <v>1276</v>
      </c>
      <c r="I1133" s="1">
        <v>38807</v>
      </c>
      <c r="J1133" s="1">
        <v>42460</v>
      </c>
      <c r="K1133" t="s">
        <v>33</v>
      </c>
      <c r="L1133" s="3">
        <v>27060000</v>
      </c>
      <c r="M1133" s="3">
        <v>27060000</v>
      </c>
      <c r="N1133" s="3">
        <v>0</v>
      </c>
      <c r="O1133" s="3">
        <v>0</v>
      </c>
      <c r="P1133" s="3">
        <v>27060000</v>
      </c>
      <c r="Q1133" s="3">
        <v>0</v>
      </c>
      <c r="R1133" t="s">
        <v>34</v>
      </c>
      <c r="S1133" t="s">
        <v>35</v>
      </c>
      <c r="U1133" t="s">
        <v>1436</v>
      </c>
      <c r="W1133">
        <v>1640</v>
      </c>
      <c r="X1133" t="s">
        <v>37</v>
      </c>
      <c r="Y1133" t="s">
        <v>44</v>
      </c>
      <c r="Z1133" t="s">
        <v>1208</v>
      </c>
      <c r="AA1133" t="s">
        <v>40</v>
      </c>
      <c r="AB1133" t="s">
        <v>41</v>
      </c>
    </row>
    <row r="1134" spans="1:28" x14ac:dyDescent="0.15">
      <c r="A1134">
        <v>1133</v>
      </c>
      <c r="B1134">
        <v>0</v>
      </c>
      <c r="D1134" t="s">
        <v>28</v>
      </c>
      <c r="E1134" t="s">
        <v>29</v>
      </c>
      <c r="F1134" s="8" t="s">
        <v>1216</v>
      </c>
      <c r="G1134" t="s">
        <v>1275</v>
      </c>
      <c r="H1134" t="s">
        <v>1276</v>
      </c>
      <c r="I1134" s="1">
        <v>38807</v>
      </c>
      <c r="J1134" s="1">
        <v>42460</v>
      </c>
      <c r="K1134" t="s">
        <v>33</v>
      </c>
      <c r="L1134" s="3">
        <v>2442000</v>
      </c>
      <c r="M1134" s="3">
        <v>2442000</v>
      </c>
      <c r="N1134" s="3">
        <v>0</v>
      </c>
      <c r="O1134" s="3">
        <v>0</v>
      </c>
      <c r="P1134" s="3">
        <v>2442000</v>
      </c>
      <c r="Q1134" s="3">
        <v>0</v>
      </c>
      <c r="R1134" t="s">
        <v>34</v>
      </c>
      <c r="S1134" t="s">
        <v>35</v>
      </c>
      <c r="U1134" t="s">
        <v>1437</v>
      </c>
      <c r="W1134">
        <v>148</v>
      </c>
      <c r="X1134" t="s">
        <v>37</v>
      </c>
      <c r="Y1134" t="s">
        <v>44</v>
      </c>
      <c r="Z1134" t="s">
        <v>1208</v>
      </c>
      <c r="AA1134" t="s">
        <v>40</v>
      </c>
      <c r="AB1134" t="s">
        <v>41</v>
      </c>
    </row>
    <row r="1135" spans="1:28" x14ac:dyDescent="0.15">
      <c r="A1135">
        <v>1134</v>
      </c>
      <c r="B1135">
        <v>0</v>
      </c>
      <c r="D1135" t="s">
        <v>28</v>
      </c>
      <c r="E1135" t="s">
        <v>29</v>
      </c>
      <c r="F1135" s="8" t="s">
        <v>1216</v>
      </c>
      <c r="G1135" t="s">
        <v>1275</v>
      </c>
      <c r="H1135" t="s">
        <v>1276</v>
      </c>
      <c r="I1135" s="1">
        <v>38894</v>
      </c>
      <c r="J1135" s="1">
        <v>42460</v>
      </c>
      <c r="K1135" t="s">
        <v>33</v>
      </c>
      <c r="L1135" s="3">
        <v>1254000</v>
      </c>
      <c r="M1135" s="3">
        <v>1254000</v>
      </c>
      <c r="N1135" s="3">
        <v>0</v>
      </c>
      <c r="O1135" s="3">
        <v>0</v>
      </c>
      <c r="P1135" s="3">
        <v>1254000</v>
      </c>
      <c r="Q1135" s="3">
        <v>0</v>
      </c>
      <c r="R1135" t="s">
        <v>34</v>
      </c>
      <c r="S1135" t="s">
        <v>35</v>
      </c>
      <c r="U1135" t="s">
        <v>1438</v>
      </c>
      <c r="W1135">
        <v>76</v>
      </c>
      <c r="X1135" t="s">
        <v>37</v>
      </c>
      <c r="Y1135" t="s">
        <v>44</v>
      </c>
      <c r="Z1135" t="s">
        <v>1208</v>
      </c>
      <c r="AA1135" t="s">
        <v>40</v>
      </c>
      <c r="AB1135" t="s">
        <v>41</v>
      </c>
    </row>
    <row r="1136" spans="1:28" x14ac:dyDescent="0.15">
      <c r="A1136">
        <v>1135</v>
      </c>
      <c r="B1136">
        <v>0</v>
      </c>
      <c r="D1136" t="s">
        <v>28</v>
      </c>
      <c r="E1136" t="s">
        <v>29</v>
      </c>
      <c r="F1136" s="8" t="s">
        <v>1216</v>
      </c>
      <c r="G1136" t="s">
        <v>1275</v>
      </c>
      <c r="H1136" t="s">
        <v>1276</v>
      </c>
      <c r="I1136" s="1">
        <v>38894</v>
      </c>
      <c r="J1136" s="1">
        <v>42460</v>
      </c>
      <c r="K1136" t="s">
        <v>33</v>
      </c>
      <c r="L1136" s="3">
        <v>1188000</v>
      </c>
      <c r="M1136" s="3">
        <v>1188000</v>
      </c>
      <c r="N1136" s="3">
        <v>0</v>
      </c>
      <c r="O1136" s="3">
        <v>0</v>
      </c>
      <c r="P1136" s="3">
        <v>1188000</v>
      </c>
      <c r="Q1136" s="3">
        <v>0</v>
      </c>
      <c r="R1136" t="s">
        <v>34</v>
      </c>
      <c r="S1136" t="s">
        <v>35</v>
      </c>
      <c r="U1136" t="s">
        <v>1439</v>
      </c>
      <c r="W1136">
        <v>72</v>
      </c>
      <c r="X1136" t="s">
        <v>37</v>
      </c>
      <c r="Y1136" t="s">
        <v>44</v>
      </c>
      <c r="Z1136" t="s">
        <v>1208</v>
      </c>
      <c r="AA1136" t="s">
        <v>40</v>
      </c>
      <c r="AB1136" t="s">
        <v>41</v>
      </c>
    </row>
    <row r="1137" spans="1:28" x14ac:dyDescent="0.15">
      <c r="A1137">
        <v>1136</v>
      </c>
      <c r="B1137">
        <v>0</v>
      </c>
      <c r="D1137" t="s">
        <v>28</v>
      </c>
      <c r="E1137" t="s">
        <v>29</v>
      </c>
      <c r="F1137" s="8" t="s">
        <v>1216</v>
      </c>
      <c r="G1137" t="s">
        <v>1275</v>
      </c>
      <c r="H1137" t="s">
        <v>1276</v>
      </c>
      <c r="I1137" s="1">
        <v>38894</v>
      </c>
      <c r="J1137" s="1">
        <v>42460</v>
      </c>
      <c r="K1137" t="s">
        <v>33</v>
      </c>
      <c r="L1137" s="3">
        <v>68343000</v>
      </c>
      <c r="M1137" s="3">
        <v>68343000</v>
      </c>
      <c r="N1137" s="3">
        <v>0</v>
      </c>
      <c r="O1137" s="3">
        <v>0</v>
      </c>
      <c r="P1137" s="3">
        <v>68343000</v>
      </c>
      <c r="Q1137" s="3">
        <v>0</v>
      </c>
      <c r="R1137" t="s">
        <v>34</v>
      </c>
      <c r="S1137" t="s">
        <v>35</v>
      </c>
      <c r="U1137" t="s">
        <v>1440</v>
      </c>
      <c r="W1137">
        <v>4142</v>
      </c>
      <c r="X1137" t="s">
        <v>37</v>
      </c>
      <c r="Y1137" t="s">
        <v>1064</v>
      </c>
      <c r="Z1137" t="s">
        <v>1208</v>
      </c>
      <c r="AA1137" t="s">
        <v>40</v>
      </c>
      <c r="AB1137" t="s">
        <v>41</v>
      </c>
    </row>
    <row r="1138" spans="1:28" x14ac:dyDescent="0.15">
      <c r="A1138">
        <v>1137</v>
      </c>
      <c r="B1138">
        <v>0</v>
      </c>
      <c r="D1138" t="s">
        <v>28</v>
      </c>
      <c r="E1138" t="s">
        <v>29</v>
      </c>
      <c r="F1138" s="8" t="s">
        <v>1216</v>
      </c>
      <c r="G1138" t="s">
        <v>1275</v>
      </c>
      <c r="H1138" t="s">
        <v>1276</v>
      </c>
      <c r="I1138" s="1">
        <v>38894</v>
      </c>
      <c r="J1138" s="1">
        <v>42460</v>
      </c>
      <c r="K1138" t="s">
        <v>33</v>
      </c>
      <c r="L1138" s="3">
        <v>11451000</v>
      </c>
      <c r="M1138" s="3">
        <v>11451000</v>
      </c>
      <c r="N1138" s="3">
        <v>0</v>
      </c>
      <c r="O1138" s="3">
        <v>0</v>
      </c>
      <c r="P1138" s="3">
        <v>11451000</v>
      </c>
      <c r="Q1138" s="3">
        <v>0</v>
      </c>
      <c r="R1138" t="s">
        <v>34</v>
      </c>
      <c r="S1138" t="s">
        <v>35</v>
      </c>
      <c r="U1138" t="s">
        <v>1441</v>
      </c>
      <c r="W1138">
        <v>694</v>
      </c>
      <c r="X1138" t="s">
        <v>37</v>
      </c>
      <c r="Y1138" t="s">
        <v>1064</v>
      </c>
      <c r="Z1138" t="s">
        <v>1208</v>
      </c>
      <c r="AA1138" t="s">
        <v>40</v>
      </c>
      <c r="AB1138" t="s">
        <v>41</v>
      </c>
    </row>
    <row r="1139" spans="1:28" x14ac:dyDescent="0.15">
      <c r="A1139">
        <v>1138</v>
      </c>
      <c r="B1139">
        <v>0</v>
      </c>
      <c r="D1139" t="s">
        <v>28</v>
      </c>
      <c r="E1139" t="s">
        <v>29</v>
      </c>
      <c r="F1139" s="8" t="s">
        <v>1216</v>
      </c>
      <c r="G1139" t="s">
        <v>1275</v>
      </c>
      <c r="H1139" t="s">
        <v>1276</v>
      </c>
      <c r="I1139" s="1">
        <v>38807</v>
      </c>
      <c r="J1139" s="1">
        <v>42460</v>
      </c>
      <c r="K1139" t="s">
        <v>33</v>
      </c>
      <c r="L1139" s="3">
        <v>9702000</v>
      </c>
      <c r="M1139" s="3">
        <v>9702000</v>
      </c>
      <c r="N1139" s="3">
        <v>0</v>
      </c>
      <c r="O1139" s="3">
        <v>0</v>
      </c>
      <c r="P1139" s="3">
        <v>9702000</v>
      </c>
      <c r="Q1139" s="3">
        <v>0</v>
      </c>
      <c r="R1139" t="s">
        <v>34</v>
      </c>
      <c r="S1139" t="s">
        <v>35</v>
      </c>
      <c r="U1139" t="s">
        <v>1442</v>
      </c>
      <c r="W1139">
        <v>588</v>
      </c>
      <c r="X1139" t="s">
        <v>37</v>
      </c>
      <c r="Y1139" t="s">
        <v>44</v>
      </c>
      <c r="Z1139" t="s">
        <v>1208</v>
      </c>
      <c r="AA1139" t="s">
        <v>40</v>
      </c>
      <c r="AB1139" t="s">
        <v>41</v>
      </c>
    </row>
    <row r="1140" spans="1:28" x14ac:dyDescent="0.15">
      <c r="A1140">
        <v>1139</v>
      </c>
      <c r="B1140">
        <v>0</v>
      </c>
      <c r="D1140" t="s">
        <v>28</v>
      </c>
      <c r="E1140" t="s">
        <v>29</v>
      </c>
      <c r="F1140" s="8" t="s">
        <v>1216</v>
      </c>
      <c r="G1140" t="s">
        <v>1275</v>
      </c>
      <c r="H1140" t="s">
        <v>1276</v>
      </c>
      <c r="I1140" s="1">
        <v>38894</v>
      </c>
      <c r="J1140" s="1">
        <v>42460</v>
      </c>
      <c r="K1140" t="s">
        <v>33</v>
      </c>
      <c r="L1140" s="3">
        <v>3217500</v>
      </c>
      <c r="M1140" s="3">
        <v>3217500</v>
      </c>
      <c r="N1140" s="3">
        <v>0</v>
      </c>
      <c r="O1140" s="3">
        <v>0</v>
      </c>
      <c r="P1140" s="3">
        <v>3217500</v>
      </c>
      <c r="Q1140" s="3">
        <v>0</v>
      </c>
      <c r="R1140" t="s">
        <v>34</v>
      </c>
      <c r="S1140" t="s">
        <v>35</v>
      </c>
      <c r="U1140" t="s">
        <v>1443</v>
      </c>
      <c r="W1140">
        <v>195</v>
      </c>
      <c r="X1140" t="s">
        <v>37</v>
      </c>
      <c r="Y1140" t="s">
        <v>1064</v>
      </c>
      <c r="Z1140" t="s">
        <v>1208</v>
      </c>
      <c r="AA1140" t="s">
        <v>40</v>
      </c>
      <c r="AB1140" t="s">
        <v>41</v>
      </c>
    </row>
    <row r="1141" spans="1:28" x14ac:dyDescent="0.15">
      <c r="A1141">
        <v>1140</v>
      </c>
      <c r="B1141">
        <v>0</v>
      </c>
      <c r="D1141" t="s">
        <v>28</v>
      </c>
      <c r="E1141" t="s">
        <v>29</v>
      </c>
      <c r="F1141" s="8" t="s">
        <v>1216</v>
      </c>
      <c r="G1141" t="s">
        <v>1275</v>
      </c>
      <c r="H1141" t="s">
        <v>1276</v>
      </c>
      <c r="I1141" s="1">
        <v>38894</v>
      </c>
      <c r="J1141" s="1">
        <v>42460</v>
      </c>
      <c r="K1141" t="s">
        <v>33</v>
      </c>
      <c r="L1141" s="3">
        <v>2062500</v>
      </c>
      <c r="M1141" s="3">
        <v>2062500</v>
      </c>
      <c r="N1141" s="3">
        <v>0</v>
      </c>
      <c r="O1141" s="3">
        <v>0</v>
      </c>
      <c r="P1141" s="3">
        <v>2062500</v>
      </c>
      <c r="Q1141" s="3">
        <v>0</v>
      </c>
      <c r="R1141" t="s">
        <v>34</v>
      </c>
      <c r="S1141" t="s">
        <v>35</v>
      </c>
      <c r="U1141" t="s">
        <v>1444</v>
      </c>
      <c r="W1141">
        <v>125</v>
      </c>
      <c r="X1141" t="s">
        <v>37</v>
      </c>
      <c r="Y1141" t="s">
        <v>1064</v>
      </c>
      <c r="Z1141" t="s">
        <v>1208</v>
      </c>
      <c r="AA1141" t="s">
        <v>40</v>
      </c>
      <c r="AB1141" t="s">
        <v>41</v>
      </c>
    </row>
    <row r="1142" spans="1:28" x14ac:dyDescent="0.15">
      <c r="A1142">
        <v>1141</v>
      </c>
      <c r="B1142">
        <v>0</v>
      </c>
      <c r="D1142" t="s">
        <v>28</v>
      </c>
      <c r="E1142" t="s">
        <v>29</v>
      </c>
      <c r="F1142" s="8" t="s">
        <v>1216</v>
      </c>
      <c r="G1142" t="s">
        <v>1275</v>
      </c>
      <c r="H1142" t="s">
        <v>1276</v>
      </c>
      <c r="I1142" s="1">
        <v>38894</v>
      </c>
      <c r="J1142" s="1">
        <v>42460</v>
      </c>
      <c r="K1142" t="s">
        <v>33</v>
      </c>
      <c r="L1142" s="3">
        <v>2656500</v>
      </c>
      <c r="M1142" s="3">
        <v>2656500</v>
      </c>
      <c r="N1142" s="3">
        <v>0</v>
      </c>
      <c r="O1142" s="3">
        <v>0</v>
      </c>
      <c r="P1142" s="3">
        <v>2656500</v>
      </c>
      <c r="Q1142" s="3">
        <v>0</v>
      </c>
      <c r="R1142" t="s">
        <v>34</v>
      </c>
      <c r="S1142" t="s">
        <v>35</v>
      </c>
      <c r="U1142" t="s">
        <v>1445</v>
      </c>
      <c r="W1142">
        <v>161</v>
      </c>
      <c r="X1142" t="s">
        <v>37</v>
      </c>
      <c r="Y1142" t="s">
        <v>44</v>
      </c>
      <c r="Z1142" t="s">
        <v>1208</v>
      </c>
      <c r="AA1142" t="s">
        <v>40</v>
      </c>
      <c r="AB1142" t="s">
        <v>41</v>
      </c>
    </row>
    <row r="1143" spans="1:28" x14ac:dyDescent="0.15">
      <c r="A1143">
        <v>1142</v>
      </c>
      <c r="B1143">
        <v>0</v>
      </c>
      <c r="D1143" t="s">
        <v>28</v>
      </c>
      <c r="E1143" t="s">
        <v>29</v>
      </c>
      <c r="F1143" s="8" t="s">
        <v>1216</v>
      </c>
      <c r="G1143" t="s">
        <v>1275</v>
      </c>
      <c r="H1143" t="s">
        <v>1276</v>
      </c>
      <c r="I1143" s="1">
        <v>38894</v>
      </c>
      <c r="J1143" s="1">
        <v>42460</v>
      </c>
      <c r="K1143" t="s">
        <v>33</v>
      </c>
      <c r="L1143" s="3">
        <v>1633500</v>
      </c>
      <c r="M1143" s="3">
        <v>1633500</v>
      </c>
      <c r="N1143" s="3">
        <v>0</v>
      </c>
      <c r="O1143" s="3">
        <v>0</v>
      </c>
      <c r="P1143" s="3">
        <v>1633500</v>
      </c>
      <c r="Q1143" s="3">
        <v>0</v>
      </c>
      <c r="R1143" t="s">
        <v>34</v>
      </c>
      <c r="S1143" t="s">
        <v>35</v>
      </c>
      <c r="U1143" t="s">
        <v>1446</v>
      </c>
      <c r="W1143">
        <v>99</v>
      </c>
      <c r="X1143" t="s">
        <v>37</v>
      </c>
      <c r="Y1143" t="s">
        <v>44</v>
      </c>
      <c r="Z1143" t="s">
        <v>1208</v>
      </c>
      <c r="AA1143" t="s">
        <v>40</v>
      </c>
      <c r="AB1143" t="s">
        <v>41</v>
      </c>
    </row>
    <row r="1144" spans="1:28" x14ac:dyDescent="0.15">
      <c r="A1144">
        <v>1143</v>
      </c>
      <c r="B1144">
        <v>0</v>
      </c>
      <c r="D1144" t="s">
        <v>28</v>
      </c>
      <c r="E1144" t="s">
        <v>29</v>
      </c>
      <c r="F1144" s="8" t="s">
        <v>1216</v>
      </c>
      <c r="G1144" t="s">
        <v>1275</v>
      </c>
      <c r="H1144" t="s">
        <v>1276</v>
      </c>
      <c r="I1144" s="1">
        <v>38894</v>
      </c>
      <c r="J1144" s="1">
        <v>42460</v>
      </c>
      <c r="K1144" t="s">
        <v>33</v>
      </c>
      <c r="L1144" s="3">
        <v>1303500</v>
      </c>
      <c r="M1144" s="3">
        <v>1303500</v>
      </c>
      <c r="N1144" s="3">
        <v>0</v>
      </c>
      <c r="O1144" s="3">
        <v>0</v>
      </c>
      <c r="P1144" s="3">
        <v>1303500</v>
      </c>
      <c r="Q1144" s="3">
        <v>0</v>
      </c>
      <c r="R1144" t="s">
        <v>34</v>
      </c>
      <c r="S1144" t="s">
        <v>35</v>
      </c>
      <c r="U1144" t="s">
        <v>1447</v>
      </c>
      <c r="W1144">
        <v>79</v>
      </c>
      <c r="X1144" t="s">
        <v>37</v>
      </c>
      <c r="Y1144" t="s">
        <v>44</v>
      </c>
      <c r="Z1144" t="s">
        <v>1208</v>
      </c>
      <c r="AA1144" t="s">
        <v>40</v>
      </c>
      <c r="AB1144" t="s">
        <v>41</v>
      </c>
    </row>
    <row r="1145" spans="1:28" x14ac:dyDescent="0.15">
      <c r="A1145">
        <v>1144</v>
      </c>
      <c r="B1145">
        <v>0</v>
      </c>
      <c r="D1145" t="s">
        <v>28</v>
      </c>
      <c r="E1145" t="s">
        <v>29</v>
      </c>
      <c r="F1145" s="8" t="s">
        <v>1216</v>
      </c>
      <c r="G1145" t="s">
        <v>1275</v>
      </c>
      <c r="H1145" t="s">
        <v>1276</v>
      </c>
      <c r="I1145" s="1">
        <v>38894</v>
      </c>
      <c r="J1145" s="1">
        <v>42460</v>
      </c>
      <c r="K1145" t="s">
        <v>33</v>
      </c>
      <c r="L1145" s="3">
        <v>1567500</v>
      </c>
      <c r="M1145" s="3">
        <v>1567500</v>
      </c>
      <c r="N1145" s="3">
        <v>0</v>
      </c>
      <c r="O1145" s="3">
        <v>0</v>
      </c>
      <c r="P1145" s="3">
        <v>1567500</v>
      </c>
      <c r="Q1145" s="3">
        <v>0</v>
      </c>
      <c r="R1145" t="s">
        <v>34</v>
      </c>
      <c r="S1145" t="s">
        <v>35</v>
      </c>
      <c r="U1145" t="s">
        <v>1448</v>
      </c>
      <c r="W1145">
        <v>95</v>
      </c>
      <c r="X1145" t="s">
        <v>37</v>
      </c>
      <c r="Y1145" t="s">
        <v>44</v>
      </c>
      <c r="Z1145" t="s">
        <v>1208</v>
      </c>
      <c r="AA1145" t="s">
        <v>40</v>
      </c>
      <c r="AB1145" t="s">
        <v>41</v>
      </c>
    </row>
    <row r="1146" spans="1:28" x14ac:dyDescent="0.15">
      <c r="A1146">
        <v>1145</v>
      </c>
      <c r="B1146">
        <v>0</v>
      </c>
      <c r="D1146" t="s">
        <v>28</v>
      </c>
      <c r="E1146" t="s">
        <v>29</v>
      </c>
      <c r="F1146" s="8" t="s">
        <v>1216</v>
      </c>
      <c r="G1146" t="s">
        <v>1275</v>
      </c>
      <c r="H1146" t="s">
        <v>1276</v>
      </c>
      <c r="I1146" s="1">
        <v>38894</v>
      </c>
      <c r="J1146" s="1">
        <v>42460</v>
      </c>
      <c r="K1146" t="s">
        <v>33</v>
      </c>
      <c r="L1146" s="3">
        <v>59713500</v>
      </c>
      <c r="M1146" s="3">
        <v>59713500</v>
      </c>
      <c r="N1146" s="3">
        <v>0</v>
      </c>
      <c r="O1146" s="3">
        <v>0</v>
      </c>
      <c r="P1146" s="3">
        <v>59713500</v>
      </c>
      <c r="Q1146" s="3">
        <v>0</v>
      </c>
      <c r="R1146" t="s">
        <v>34</v>
      </c>
      <c r="S1146" t="s">
        <v>35</v>
      </c>
      <c r="U1146" t="s">
        <v>1449</v>
      </c>
      <c r="W1146">
        <v>3619</v>
      </c>
      <c r="X1146" t="s">
        <v>37</v>
      </c>
      <c r="Y1146" t="s">
        <v>1064</v>
      </c>
      <c r="Z1146" t="s">
        <v>1208</v>
      </c>
      <c r="AA1146" t="s">
        <v>40</v>
      </c>
      <c r="AB1146" t="s">
        <v>41</v>
      </c>
    </row>
    <row r="1147" spans="1:28" x14ac:dyDescent="0.15">
      <c r="A1147">
        <v>1146</v>
      </c>
      <c r="B1147">
        <v>0</v>
      </c>
      <c r="D1147" t="s">
        <v>28</v>
      </c>
      <c r="E1147" t="s">
        <v>29</v>
      </c>
      <c r="F1147" s="8" t="s">
        <v>1216</v>
      </c>
      <c r="G1147" t="s">
        <v>1275</v>
      </c>
      <c r="H1147" t="s">
        <v>1276</v>
      </c>
      <c r="I1147" s="1">
        <v>38807</v>
      </c>
      <c r="J1147" s="1">
        <v>42460</v>
      </c>
      <c r="K1147" t="s">
        <v>33</v>
      </c>
      <c r="L1147" s="3">
        <v>8712000</v>
      </c>
      <c r="M1147" s="3">
        <v>8712000</v>
      </c>
      <c r="N1147" s="3">
        <v>0</v>
      </c>
      <c r="O1147" s="3">
        <v>0</v>
      </c>
      <c r="P1147" s="3">
        <v>8712000</v>
      </c>
      <c r="Q1147" s="3">
        <v>0</v>
      </c>
      <c r="R1147" t="s">
        <v>34</v>
      </c>
      <c r="S1147" t="s">
        <v>35</v>
      </c>
      <c r="U1147" t="s">
        <v>1450</v>
      </c>
      <c r="W1147">
        <v>528</v>
      </c>
      <c r="X1147" t="s">
        <v>37</v>
      </c>
      <c r="Y1147" t="s">
        <v>44</v>
      </c>
      <c r="Z1147" t="s">
        <v>1208</v>
      </c>
      <c r="AA1147" t="s">
        <v>40</v>
      </c>
      <c r="AB1147" t="s">
        <v>41</v>
      </c>
    </row>
    <row r="1148" spans="1:28" x14ac:dyDescent="0.15">
      <c r="A1148">
        <v>1147</v>
      </c>
      <c r="B1148">
        <v>0</v>
      </c>
      <c r="D1148" t="s">
        <v>28</v>
      </c>
      <c r="E1148" t="s">
        <v>29</v>
      </c>
      <c r="F1148" s="8" t="s">
        <v>1216</v>
      </c>
      <c r="G1148" t="s">
        <v>1275</v>
      </c>
      <c r="H1148" t="s">
        <v>1276</v>
      </c>
      <c r="I1148" s="1">
        <v>38807</v>
      </c>
      <c r="J1148" s="1">
        <v>42460</v>
      </c>
      <c r="K1148" t="s">
        <v>33</v>
      </c>
      <c r="L1148" s="3">
        <v>6435000</v>
      </c>
      <c r="M1148" s="3">
        <v>6435000</v>
      </c>
      <c r="N1148" s="3">
        <v>0</v>
      </c>
      <c r="O1148" s="3">
        <v>0</v>
      </c>
      <c r="P1148" s="3">
        <v>6435000</v>
      </c>
      <c r="Q1148" s="3">
        <v>0</v>
      </c>
      <c r="R1148" t="s">
        <v>34</v>
      </c>
      <c r="S1148" t="s">
        <v>35</v>
      </c>
      <c r="U1148" t="s">
        <v>1451</v>
      </c>
      <c r="W1148">
        <v>390</v>
      </c>
      <c r="X1148" t="s">
        <v>37</v>
      </c>
      <c r="Y1148" t="s">
        <v>44</v>
      </c>
      <c r="Z1148" t="s">
        <v>1208</v>
      </c>
      <c r="AA1148" t="s">
        <v>40</v>
      </c>
      <c r="AB1148" t="s">
        <v>41</v>
      </c>
    </row>
    <row r="1149" spans="1:28" x14ac:dyDescent="0.15">
      <c r="A1149">
        <v>1148</v>
      </c>
      <c r="B1149">
        <v>0</v>
      </c>
      <c r="D1149" t="s">
        <v>28</v>
      </c>
      <c r="E1149" t="s">
        <v>29</v>
      </c>
      <c r="F1149" s="8" t="s">
        <v>1216</v>
      </c>
      <c r="G1149" t="s">
        <v>1275</v>
      </c>
      <c r="H1149" t="s">
        <v>1276</v>
      </c>
      <c r="I1149" s="1">
        <v>38894</v>
      </c>
      <c r="J1149" s="1">
        <v>42460</v>
      </c>
      <c r="K1149" t="s">
        <v>33</v>
      </c>
      <c r="L1149" s="3">
        <v>26499000</v>
      </c>
      <c r="M1149" s="3">
        <v>26499000</v>
      </c>
      <c r="N1149" s="3">
        <v>0</v>
      </c>
      <c r="O1149" s="3">
        <v>0</v>
      </c>
      <c r="P1149" s="3">
        <v>26499000</v>
      </c>
      <c r="Q1149" s="3">
        <v>0</v>
      </c>
      <c r="R1149" t="s">
        <v>34</v>
      </c>
      <c r="S1149" t="s">
        <v>35</v>
      </c>
      <c r="U1149" t="s">
        <v>1452</v>
      </c>
      <c r="W1149">
        <v>1606</v>
      </c>
      <c r="X1149" t="s">
        <v>37</v>
      </c>
      <c r="Y1149" t="s">
        <v>1064</v>
      </c>
      <c r="Z1149" t="s">
        <v>1208</v>
      </c>
      <c r="AA1149" t="s">
        <v>40</v>
      </c>
      <c r="AB1149" t="s">
        <v>41</v>
      </c>
    </row>
    <row r="1150" spans="1:28" x14ac:dyDescent="0.15">
      <c r="A1150">
        <v>1149</v>
      </c>
      <c r="B1150">
        <v>0</v>
      </c>
      <c r="D1150" t="s">
        <v>28</v>
      </c>
      <c r="E1150" t="s">
        <v>29</v>
      </c>
      <c r="F1150" s="8" t="s">
        <v>1216</v>
      </c>
      <c r="G1150" t="s">
        <v>1275</v>
      </c>
      <c r="H1150" t="s">
        <v>1276</v>
      </c>
      <c r="I1150" s="1">
        <v>38894</v>
      </c>
      <c r="J1150" s="1">
        <v>42460</v>
      </c>
      <c r="K1150" t="s">
        <v>33</v>
      </c>
      <c r="L1150" s="3">
        <v>1188000</v>
      </c>
      <c r="M1150" s="3">
        <v>1188000</v>
      </c>
      <c r="N1150" s="3">
        <v>0</v>
      </c>
      <c r="O1150" s="3">
        <v>0</v>
      </c>
      <c r="P1150" s="3">
        <v>1188000</v>
      </c>
      <c r="Q1150" s="3">
        <v>0</v>
      </c>
      <c r="R1150" t="s">
        <v>34</v>
      </c>
      <c r="S1150" t="s">
        <v>35</v>
      </c>
      <c r="U1150" t="s">
        <v>1453</v>
      </c>
      <c r="W1150">
        <v>72</v>
      </c>
      <c r="X1150" t="s">
        <v>37</v>
      </c>
      <c r="Y1150" t="s">
        <v>1064</v>
      </c>
      <c r="Z1150" t="s">
        <v>1208</v>
      </c>
      <c r="AA1150" t="s">
        <v>40</v>
      </c>
      <c r="AB1150" t="s">
        <v>41</v>
      </c>
    </row>
    <row r="1151" spans="1:28" x14ac:dyDescent="0.15">
      <c r="A1151">
        <v>1150</v>
      </c>
      <c r="B1151">
        <v>0</v>
      </c>
      <c r="D1151" t="s">
        <v>28</v>
      </c>
      <c r="E1151" t="s">
        <v>29</v>
      </c>
      <c r="F1151" s="8" t="s">
        <v>1216</v>
      </c>
      <c r="G1151" t="s">
        <v>1275</v>
      </c>
      <c r="H1151" t="s">
        <v>1276</v>
      </c>
      <c r="I1151" s="1">
        <v>38807</v>
      </c>
      <c r="J1151" s="1">
        <v>42460</v>
      </c>
      <c r="K1151" t="s">
        <v>33</v>
      </c>
      <c r="L1151" s="3">
        <v>8563500</v>
      </c>
      <c r="M1151" s="3">
        <v>8563500</v>
      </c>
      <c r="N1151" s="3">
        <v>0</v>
      </c>
      <c r="O1151" s="3">
        <v>0</v>
      </c>
      <c r="P1151" s="3">
        <v>8563500</v>
      </c>
      <c r="Q1151" s="3">
        <v>0</v>
      </c>
      <c r="R1151" t="s">
        <v>34</v>
      </c>
      <c r="S1151" t="s">
        <v>35</v>
      </c>
      <c r="U1151" t="s">
        <v>1454</v>
      </c>
      <c r="W1151">
        <v>519</v>
      </c>
      <c r="X1151" t="s">
        <v>37</v>
      </c>
      <c r="Y1151" t="s">
        <v>44</v>
      </c>
      <c r="Z1151" t="s">
        <v>1208</v>
      </c>
      <c r="AA1151" t="s">
        <v>40</v>
      </c>
      <c r="AB1151" t="s">
        <v>41</v>
      </c>
    </row>
    <row r="1152" spans="1:28" x14ac:dyDescent="0.15">
      <c r="A1152">
        <v>1151</v>
      </c>
      <c r="B1152">
        <v>0</v>
      </c>
      <c r="D1152" t="s">
        <v>28</v>
      </c>
      <c r="E1152" t="s">
        <v>29</v>
      </c>
      <c r="F1152" s="8" t="s">
        <v>1216</v>
      </c>
      <c r="G1152" t="s">
        <v>1275</v>
      </c>
      <c r="H1152" t="s">
        <v>1276</v>
      </c>
      <c r="I1152" s="1">
        <v>38807</v>
      </c>
      <c r="J1152" s="1">
        <v>42460</v>
      </c>
      <c r="K1152" t="s">
        <v>33</v>
      </c>
      <c r="L1152" s="3">
        <v>16731000</v>
      </c>
      <c r="M1152" s="3">
        <v>16731000</v>
      </c>
      <c r="N1152" s="3">
        <v>0</v>
      </c>
      <c r="O1152" s="3">
        <v>0</v>
      </c>
      <c r="P1152" s="3">
        <v>16731000</v>
      </c>
      <c r="Q1152" s="3">
        <v>0</v>
      </c>
      <c r="R1152" t="s">
        <v>34</v>
      </c>
      <c r="S1152" t="s">
        <v>35</v>
      </c>
      <c r="U1152" t="s">
        <v>1455</v>
      </c>
      <c r="W1152">
        <v>1014</v>
      </c>
      <c r="X1152" t="s">
        <v>37</v>
      </c>
      <c r="Y1152" t="s">
        <v>44</v>
      </c>
      <c r="Z1152" t="s">
        <v>1208</v>
      </c>
      <c r="AA1152" t="s">
        <v>40</v>
      </c>
      <c r="AB1152" t="s">
        <v>41</v>
      </c>
    </row>
    <row r="1153" spans="1:28" x14ac:dyDescent="0.15">
      <c r="A1153">
        <v>1152</v>
      </c>
      <c r="B1153">
        <v>0</v>
      </c>
      <c r="D1153" t="s">
        <v>28</v>
      </c>
      <c r="E1153" t="s">
        <v>29</v>
      </c>
      <c r="F1153" s="8" t="s">
        <v>1216</v>
      </c>
      <c r="G1153" t="s">
        <v>1275</v>
      </c>
      <c r="H1153" t="s">
        <v>1276</v>
      </c>
      <c r="I1153" s="1">
        <v>38894</v>
      </c>
      <c r="J1153" s="1">
        <v>42460</v>
      </c>
      <c r="K1153" t="s">
        <v>33</v>
      </c>
      <c r="L1153" s="3">
        <v>7524000</v>
      </c>
      <c r="M1153" s="3">
        <v>7524000</v>
      </c>
      <c r="N1153" s="3">
        <v>0</v>
      </c>
      <c r="O1153" s="3">
        <v>0</v>
      </c>
      <c r="P1153" s="3">
        <v>7524000</v>
      </c>
      <c r="Q1153" s="3">
        <v>0</v>
      </c>
      <c r="R1153" t="s">
        <v>34</v>
      </c>
      <c r="S1153" t="s">
        <v>35</v>
      </c>
      <c r="U1153" t="s">
        <v>1456</v>
      </c>
      <c r="W1153">
        <v>456</v>
      </c>
      <c r="X1153" t="s">
        <v>37</v>
      </c>
      <c r="Y1153" t="s">
        <v>1064</v>
      </c>
      <c r="Z1153" t="s">
        <v>1208</v>
      </c>
      <c r="AA1153" t="s">
        <v>40</v>
      </c>
      <c r="AB1153" t="s">
        <v>41</v>
      </c>
    </row>
    <row r="1154" spans="1:28" x14ac:dyDescent="0.15">
      <c r="A1154">
        <v>1153</v>
      </c>
      <c r="B1154">
        <v>0</v>
      </c>
      <c r="D1154" t="s">
        <v>28</v>
      </c>
      <c r="E1154" t="s">
        <v>29</v>
      </c>
      <c r="F1154" s="8" t="s">
        <v>1216</v>
      </c>
      <c r="G1154" t="s">
        <v>1275</v>
      </c>
      <c r="H1154" t="s">
        <v>1276</v>
      </c>
      <c r="I1154" s="1">
        <v>38807</v>
      </c>
      <c r="J1154" s="1">
        <v>42460</v>
      </c>
      <c r="K1154" t="s">
        <v>33</v>
      </c>
      <c r="L1154" s="3">
        <v>18100500</v>
      </c>
      <c r="M1154" s="3">
        <v>18100500</v>
      </c>
      <c r="N1154" s="3">
        <v>0</v>
      </c>
      <c r="O1154" s="3">
        <v>0</v>
      </c>
      <c r="P1154" s="3">
        <v>18100500</v>
      </c>
      <c r="Q1154" s="3">
        <v>0</v>
      </c>
      <c r="R1154" t="s">
        <v>34</v>
      </c>
      <c r="S1154" t="s">
        <v>35</v>
      </c>
      <c r="U1154" t="s">
        <v>1457</v>
      </c>
      <c r="W1154">
        <v>1097</v>
      </c>
      <c r="X1154" t="s">
        <v>37</v>
      </c>
      <c r="Y1154" t="s">
        <v>44</v>
      </c>
      <c r="Z1154" t="s">
        <v>1208</v>
      </c>
      <c r="AA1154" t="s">
        <v>40</v>
      </c>
      <c r="AB1154" t="s">
        <v>41</v>
      </c>
    </row>
    <row r="1155" spans="1:28" x14ac:dyDescent="0.15">
      <c r="A1155">
        <v>1154</v>
      </c>
      <c r="B1155">
        <v>0</v>
      </c>
      <c r="D1155" t="s">
        <v>28</v>
      </c>
      <c r="E1155" t="s">
        <v>29</v>
      </c>
      <c r="F1155" s="8" t="s">
        <v>1216</v>
      </c>
      <c r="G1155" t="s">
        <v>1275</v>
      </c>
      <c r="H1155" t="s">
        <v>1276</v>
      </c>
      <c r="I1155" s="1">
        <v>38894</v>
      </c>
      <c r="J1155" s="1">
        <v>42460</v>
      </c>
      <c r="K1155" t="s">
        <v>33</v>
      </c>
      <c r="L1155" s="3">
        <v>16351500</v>
      </c>
      <c r="M1155" s="3">
        <v>16351500</v>
      </c>
      <c r="N1155" s="3">
        <v>0</v>
      </c>
      <c r="O1155" s="3">
        <v>0</v>
      </c>
      <c r="P1155" s="3">
        <v>16351500</v>
      </c>
      <c r="Q1155" s="3">
        <v>0</v>
      </c>
      <c r="R1155" t="s">
        <v>34</v>
      </c>
      <c r="S1155" t="s">
        <v>35</v>
      </c>
      <c r="U1155" t="s">
        <v>1458</v>
      </c>
      <c r="W1155">
        <v>991</v>
      </c>
      <c r="X1155" t="s">
        <v>37</v>
      </c>
      <c r="Y1155" t="s">
        <v>1064</v>
      </c>
      <c r="Z1155" t="s">
        <v>1208</v>
      </c>
      <c r="AA1155" t="s">
        <v>40</v>
      </c>
      <c r="AB1155" t="s">
        <v>41</v>
      </c>
    </row>
    <row r="1156" spans="1:28" x14ac:dyDescent="0.15">
      <c r="A1156">
        <v>1155</v>
      </c>
      <c r="B1156">
        <v>0</v>
      </c>
      <c r="D1156" t="s">
        <v>28</v>
      </c>
      <c r="E1156" t="s">
        <v>29</v>
      </c>
      <c r="F1156" s="8" t="s">
        <v>1216</v>
      </c>
      <c r="G1156" t="s">
        <v>1275</v>
      </c>
      <c r="H1156" t="s">
        <v>1276</v>
      </c>
      <c r="I1156" s="1">
        <v>38912</v>
      </c>
      <c r="J1156" s="1">
        <v>42460</v>
      </c>
      <c r="K1156" t="s">
        <v>33</v>
      </c>
      <c r="L1156" s="3">
        <v>14371500</v>
      </c>
      <c r="M1156" s="3">
        <v>14371500</v>
      </c>
      <c r="N1156" s="3">
        <v>0</v>
      </c>
      <c r="O1156" s="3">
        <v>0</v>
      </c>
      <c r="P1156" s="3">
        <v>14371500</v>
      </c>
      <c r="Q1156" s="3">
        <v>0</v>
      </c>
      <c r="R1156" t="s">
        <v>34</v>
      </c>
      <c r="S1156" t="s">
        <v>35</v>
      </c>
      <c r="U1156" t="s">
        <v>1459</v>
      </c>
      <c r="W1156">
        <v>871</v>
      </c>
      <c r="X1156" t="s">
        <v>37</v>
      </c>
      <c r="Y1156" t="s">
        <v>44</v>
      </c>
      <c r="Z1156" t="s">
        <v>1208</v>
      </c>
      <c r="AA1156" t="s">
        <v>40</v>
      </c>
      <c r="AB1156" t="s">
        <v>41</v>
      </c>
    </row>
    <row r="1157" spans="1:28" x14ac:dyDescent="0.15">
      <c r="A1157">
        <v>1156</v>
      </c>
      <c r="B1157">
        <v>0</v>
      </c>
      <c r="D1157" t="s">
        <v>28</v>
      </c>
      <c r="E1157" t="s">
        <v>29</v>
      </c>
      <c r="F1157" s="8" t="s">
        <v>1216</v>
      </c>
      <c r="G1157" t="s">
        <v>1275</v>
      </c>
      <c r="H1157" t="s">
        <v>1276</v>
      </c>
      <c r="I1157" s="1">
        <v>38807</v>
      </c>
      <c r="J1157" s="1">
        <v>42460</v>
      </c>
      <c r="K1157" t="s">
        <v>33</v>
      </c>
      <c r="L1157" s="3">
        <v>6039000</v>
      </c>
      <c r="M1157" s="3">
        <v>6039000</v>
      </c>
      <c r="N1157" s="3">
        <v>0</v>
      </c>
      <c r="O1157" s="3">
        <v>0</v>
      </c>
      <c r="P1157" s="3">
        <v>6039000</v>
      </c>
      <c r="Q1157" s="3">
        <v>0</v>
      </c>
      <c r="R1157" t="s">
        <v>34</v>
      </c>
      <c r="S1157" t="s">
        <v>35</v>
      </c>
      <c r="U1157" t="s">
        <v>1460</v>
      </c>
      <c r="W1157">
        <v>366</v>
      </c>
      <c r="X1157" t="s">
        <v>37</v>
      </c>
      <c r="Y1157" t="s">
        <v>44</v>
      </c>
      <c r="Z1157" t="s">
        <v>1208</v>
      </c>
      <c r="AA1157" t="s">
        <v>40</v>
      </c>
      <c r="AB1157" t="s">
        <v>41</v>
      </c>
    </row>
    <row r="1158" spans="1:28" x14ac:dyDescent="0.15">
      <c r="A1158">
        <v>1157</v>
      </c>
      <c r="B1158">
        <v>0</v>
      </c>
      <c r="D1158" t="s">
        <v>28</v>
      </c>
      <c r="E1158" t="s">
        <v>29</v>
      </c>
      <c r="F1158" s="8" t="s">
        <v>1216</v>
      </c>
      <c r="G1158" t="s">
        <v>1275</v>
      </c>
      <c r="H1158" t="s">
        <v>1276</v>
      </c>
      <c r="I1158" s="1">
        <v>38807</v>
      </c>
      <c r="J1158" s="1">
        <v>42460</v>
      </c>
      <c r="K1158" t="s">
        <v>33</v>
      </c>
      <c r="L1158" s="3">
        <v>4950000</v>
      </c>
      <c r="M1158" s="3">
        <v>4950000</v>
      </c>
      <c r="N1158" s="3">
        <v>0</v>
      </c>
      <c r="O1158" s="3">
        <v>0</v>
      </c>
      <c r="P1158" s="3">
        <v>4950000</v>
      </c>
      <c r="Q1158" s="3">
        <v>0</v>
      </c>
      <c r="R1158" t="s">
        <v>34</v>
      </c>
      <c r="S1158" t="s">
        <v>35</v>
      </c>
      <c r="U1158" t="s">
        <v>1461</v>
      </c>
      <c r="W1158">
        <v>300</v>
      </c>
      <c r="X1158" t="s">
        <v>37</v>
      </c>
      <c r="Y1158" t="s">
        <v>44</v>
      </c>
      <c r="Z1158" t="s">
        <v>1208</v>
      </c>
      <c r="AA1158" t="s">
        <v>40</v>
      </c>
      <c r="AB1158" t="s">
        <v>41</v>
      </c>
    </row>
    <row r="1159" spans="1:28" x14ac:dyDescent="0.15">
      <c r="A1159">
        <v>1158</v>
      </c>
      <c r="B1159">
        <v>0</v>
      </c>
      <c r="D1159" t="s">
        <v>28</v>
      </c>
      <c r="E1159" t="s">
        <v>29</v>
      </c>
      <c r="F1159" s="8" t="s">
        <v>1216</v>
      </c>
      <c r="G1159" t="s">
        <v>1275</v>
      </c>
      <c r="H1159" t="s">
        <v>1276</v>
      </c>
      <c r="I1159" s="1">
        <v>38807</v>
      </c>
      <c r="J1159" s="1">
        <v>42460</v>
      </c>
      <c r="K1159" t="s">
        <v>33</v>
      </c>
      <c r="L1159" s="3">
        <v>1138500</v>
      </c>
      <c r="M1159" s="3">
        <v>1138500</v>
      </c>
      <c r="N1159" s="3">
        <v>0</v>
      </c>
      <c r="O1159" s="3">
        <v>0</v>
      </c>
      <c r="P1159" s="3">
        <v>1138500</v>
      </c>
      <c r="Q1159" s="3">
        <v>0</v>
      </c>
      <c r="R1159" t="s">
        <v>34</v>
      </c>
      <c r="S1159" t="s">
        <v>35</v>
      </c>
      <c r="U1159" t="s">
        <v>1462</v>
      </c>
      <c r="W1159">
        <v>69</v>
      </c>
      <c r="X1159" t="s">
        <v>37</v>
      </c>
      <c r="Y1159" t="s">
        <v>44</v>
      </c>
      <c r="Z1159" t="s">
        <v>1208</v>
      </c>
      <c r="AA1159" t="s">
        <v>40</v>
      </c>
      <c r="AB1159" t="s">
        <v>41</v>
      </c>
    </row>
    <row r="1160" spans="1:28" x14ac:dyDescent="0.15">
      <c r="A1160">
        <v>1159</v>
      </c>
      <c r="B1160">
        <v>0</v>
      </c>
      <c r="D1160" t="s">
        <v>28</v>
      </c>
      <c r="E1160" t="s">
        <v>29</v>
      </c>
      <c r="F1160" s="8" t="s">
        <v>1216</v>
      </c>
      <c r="G1160" t="s">
        <v>1275</v>
      </c>
      <c r="H1160" t="s">
        <v>1276</v>
      </c>
      <c r="I1160" s="1">
        <v>38912</v>
      </c>
      <c r="J1160" s="1">
        <v>42460</v>
      </c>
      <c r="K1160" t="s">
        <v>33</v>
      </c>
      <c r="L1160" s="3">
        <v>6402000</v>
      </c>
      <c r="M1160" s="3">
        <v>6402000</v>
      </c>
      <c r="N1160" s="3">
        <v>0</v>
      </c>
      <c r="O1160" s="3">
        <v>0</v>
      </c>
      <c r="P1160" s="3">
        <v>6402000</v>
      </c>
      <c r="Q1160" s="3">
        <v>0</v>
      </c>
      <c r="R1160" t="s">
        <v>34</v>
      </c>
      <c r="S1160" t="s">
        <v>35</v>
      </c>
      <c r="U1160" t="s">
        <v>1463</v>
      </c>
      <c r="W1160">
        <v>388</v>
      </c>
      <c r="X1160" t="s">
        <v>37</v>
      </c>
      <c r="Y1160" t="s">
        <v>44</v>
      </c>
      <c r="Z1160" t="s">
        <v>1208</v>
      </c>
      <c r="AA1160" t="s">
        <v>40</v>
      </c>
      <c r="AB1160" t="s">
        <v>41</v>
      </c>
    </row>
    <row r="1161" spans="1:28" x14ac:dyDescent="0.15">
      <c r="A1161">
        <v>1160</v>
      </c>
      <c r="B1161">
        <v>0</v>
      </c>
      <c r="D1161" t="s">
        <v>28</v>
      </c>
      <c r="E1161" t="s">
        <v>29</v>
      </c>
      <c r="F1161" s="8" t="s">
        <v>1216</v>
      </c>
      <c r="G1161" t="s">
        <v>1275</v>
      </c>
      <c r="H1161" t="s">
        <v>1276</v>
      </c>
      <c r="I1161" s="1">
        <v>38912</v>
      </c>
      <c r="J1161" s="1">
        <v>42460</v>
      </c>
      <c r="K1161" t="s">
        <v>33</v>
      </c>
      <c r="L1161" s="3">
        <v>3531000</v>
      </c>
      <c r="M1161" s="3">
        <v>3531000</v>
      </c>
      <c r="N1161" s="3">
        <v>0</v>
      </c>
      <c r="O1161" s="3">
        <v>0</v>
      </c>
      <c r="P1161" s="3">
        <v>3531000</v>
      </c>
      <c r="Q1161" s="3">
        <v>0</v>
      </c>
      <c r="R1161" t="s">
        <v>34</v>
      </c>
      <c r="S1161" t="s">
        <v>35</v>
      </c>
      <c r="U1161" t="s">
        <v>1464</v>
      </c>
      <c r="W1161">
        <v>214</v>
      </c>
      <c r="X1161" t="s">
        <v>37</v>
      </c>
      <c r="Y1161" t="s">
        <v>44</v>
      </c>
      <c r="Z1161" t="s">
        <v>1208</v>
      </c>
      <c r="AA1161" t="s">
        <v>40</v>
      </c>
      <c r="AB1161" t="s">
        <v>41</v>
      </c>
    </row>
    <row r="1162" spans="1:28" x14ac:dyDescent="0.15">
      <c r="A1162">
        <v>1161</v>
      </c>
      <c r="B1162">
        <v>0</v>
      </c>
      <c r="D1162" t="s">
        <v>28</v>
      </c>
      <c r="E1162" t="s">
        <v>29</v>
      </c>
      <c r="F1162" s="8" t="s">
        <v>1216</v>
      </c>
      <c r="G1162" t="s">
        <v>1275</v>
      </c>
      <c r="H1162" t="s">
        <v>1276</v>
      </c>
      <c r="I1162" s="1">
        <v>38807</v>
      </c>
      <c r="J1162" s="1">
        <v>42460</v>
      </c>
      <c r="K1162" t="s">
        <v>33</v>
      </c>
      <c r="L1162" s="3">
        <v>6534000</v>
      </c>
      <c r="M1162" s="3">
        <v>6534000</v>
      </c>
      <c r="N1162" s="3">
        <v>0</v>
      </c>
      <c r="O1162" s="3">
        <v>0</v>
      </c>
      <c r="P1162" s="3">
        <v>6534000</v>
      </c>
      <c r="Q1162" s="3">
        <v>0</v>
      </c>
      <c r="R1162" t="s">
        <v>34</v>
      </c>
      <c r="S1162" t="s">
        <v>35</v>
      </c>
      <c r="U1162" t="s">
        <v>1465</v>
      </c>
      <c r="W1162">
        <v>396</v>
      </c>
      <c r="X1162" t="s">
        <v>37</v>
      </c>
      <c r="Y1162" t="s">
        <v>44</v>
      </c>
      <c r="Z1162" t="s">
        <v>1208</v>
      </c>
      <c r="AA1162" t="s">
        <v>40</v>
      </c>
      <c r="AB1162" t="s">
        <v>41</v>
      </c>
    </row>
    <row r="1163" spans="1:28" x14ac:dyDescent="0.15">
      <c r="A1163">
        <v>1162</v>
      </c>
      <c r="B1163">
        <v>0</v>
      </c>
      <c r="D1163" t="s">
        <v>28</v>
      </c>
      <c r="E1163" t="s">
        <v>29</v>
      </c>
      <c r="F1163" s="8" t="s">
        <v>1216</v>
      </c>
      <c r="G1163" t="s">
        <v>1275</v>
      </c>
      <c r="H1163" t="s">
        <v>1276</v>
      </c>
      <c r="I1163" s="1">
        <v>38807</v>
      </c>
      <c r="J1163" s="1">
        <v>42460</v>
      </c>
      <c r="K1163" t="s">
        <v>33</v>
      </c>
      <c r="L1163" s="3">
        <v>8497500</v>
      </c>
      <c r="M1163" s="3">
        <v>8497500</v>
      </c>
      <c r="N1163" s="3">
        <v>0</v>
      </c>
      <c r="O1163" s="3">
        <v>0</v>
      </c>
      <c r="P1163" s="3">
        <v>8497500</v>
      </c>
      <c r="Q1163" s="3">
        <v>0</v>
      </c>
      <c r="R1163" t="s">
        <v>34</v>
      </c>
      <c r="S1163" t="s">
        <v>35</v>
      </c>
      <c r="U1163" t="s">
        <v>1466</v>
      </c>
      <c r="W1163">
        <v>515</v>
      </c>
      <c r="X1163" t="s">
        <v>37</v>
      </c>
      <c r="Y1163" t="s">
        <v>44</v>
      </c>
      <c r="Z1163" t="s">
        <v>1208</v>
      </c>
      <c r="AA1163" t="s">
        <v>40</v>
      </c>
      <c r="AB1163" t="s">
        <v>41</v>
      </c>
    </row>
    <row r="1164" spans="1:28" x14ac:dyDescent="0.15">
      <c r="A1164">
        <v>1163</v>
      </c>
      <c r="B1164">
        <v>0</v>
      </c>
      <c r="D1164" t="s">
        <v>28</v>
      </c>
      <c r="E1164" t="s">
        <v>29</v>
      </c>
      <c r="F1164" s="8" t="s">
        <v>1216</v>
      </c>
      <c r="G1164" t="s">
        <v>1275</v>
      </c>
      <c r="H1164" t="s">
        <v>1276</v>
      </c>
      <c r="I1164" s="1">
        <v>38807</v>
      </c>
      <c r="J1164" s="1">
        <v>42460</v>
      </c>
      <c r="K1164" t="s">
        <v>33</v>
      </c>
      <c r="L1164" s="3">
        <v>17341500</v>
      </c>
      <c r="M1164" s="3">
        <v>17341500</v>
      </c>
      <c r="N1164" s="3">
        <v>0</v>
      </c>
      <c r="O1164" s="3">
        <v>0</v>
      </c>
      <c r="P1164" s="3">
        <v>17341500</v>
      </c>
      <c r="Q1164" s="3">
        <v>0</v>
      </c>
      <c r="R1164" t="s">
        <v>34</v>
      </c>
      <c r="S1164" t="s">
        <v>35</v>
      </c>
      <c r="U1164" t="s">
        <v>1467</v>
      </c>
      <c r="W1164">
        <v>1051</v>
      </c>
      <c r="X1164" t="s">
        <v>37</v>
      </c>
      <c r="Y1164" t="s">
        <v>44</v>
      </c>
      <c r="Z1164" t="s">
        <v>1208</v>
      </c>
      <c r="AA1164" t="s">
        <v>40</v>
      </c>
      <c r="AB1164" t="s">
        <v>41</v>
      </c>
    </row>
    <row r="1165" spans="1:28" x14ac:dyDescent="0.15">
      <c r="A1165">
        <v>1164</v>
      </c>
      <c r="B1165">
        <v>0</v>
      </c>
      <c r="D1165" t="s">
        <v>28</v>
      </c>
      <c r="E1165" t="s">
        <v>29</v>
      </c>
      <c r="F1165" s="8" t="s">
        <v>1216</v>
      </c>
      <c r="G1165" t="s">
        <v>1275</v>
      </c>
      <c r="H1165" t="s">
        <v>1276</v>
      </c>
      <c r="I1165" s="1">
        <v>38807</v>
      </c>
      <c r="J1165" s="1">
        <v>42460</v>
      </c>
      <c r="K1165" t="s">
        <v>33</v>
      </c>
      <c r="L1165" s="3">
        <v>3696000</v>
      </c>
      <c r="M1165" s="3">
        <v>3696000</v>
      </c>
      <c r="N1165" s="3">
        <v>0</v>
      </c>
      <c r="O1165" s="3">
        <v>0</v>
      </c>
      <c r="P1165" s="3">
        <v>3696000</v>
      </c>
      <c r="Q1165" s="3">
        <v>0</v>
      </c>
      <c r="R1165" t="s">
        <v>34</v>
      </c>
      <c r="S1165" t="s">
        <v>35</v>
      </c>
      <c r="U1165" t="s">
        <v>1468</v>
      </c>
      <c r="W1165">
        <v>224</v>
      </c>
      <c r="X1165" t="s">
        <v>37</v>
      </c>
      <c r="Y1165" t="s">
        <v>44</v>
      </c>
      <c r="Z1165" t="s">
        <v>1208</v>
      </c>
      <c r="AA1165" t="s">
        <v>40</v>
      </c>
      <c r="AB1165" t="s">
        <v>41</v>
      </c>
    </row>
    <row r="1166" spans="1:28" x14ac:dyDescent="0.15">
      <c r="A1166">
        <v>1165</v>
      </c>
      <c r="B1166">
        <v>0</v>
      </c>
      <c r="D1166" t="s">
        <v>28</v>
      </c>
      <c r="E1166" t="s">
        <v>29</v>
      </c>
      <c r="F1166" s="8" t="s">
        <v>1216</v>
      </c>
      <c r="G1166" t="s">
        <v>1275</v>
      </c>
      <c r="H1166" t="s">
        <v>1276</v>
      </c>
      <c r="I1166" s="1">
        <v>38912</v>
      </c>
      <c r="J1166" s="1">
        <v>42460</v>
      </c>
      <c r="K1166" t="s">
        <v>33</v>
      </c>
      <c r="L1166" s="3">
        <v>14883000</v>
      </c>
      <c r="M1166" s="3">
        <v>14883000</v>
      </c>
      <c r="N1166" s="3">
        <v>0</v>
      </c>
      <c r="O1166" s="3">
        <v>0</v>
      </c>
      <c r="P1166" s="3">
        <v>14883000</v>
      </c>
      <c r="Q1166" s="3">
        <v>0</v>
      </c>
      <c r="R1166" t="s">
        <v>34</v>
      </c>
      <c r="S1166" t="s">
        <v>35</v>
      </c>
      <c r="U1166" t="s">
        <v>1469</v>
      </c>
      <c r="W1166">
        <v>902</v>
      </c>
      <c r="X1166" t="s">
        <v>37</v>
      </c>
      <c r="Y1166" t="s">
        <v>44</v>
      </c>
      <c r="Z1166" t="s">
        <v>1208</v>
      </c>
      <c r="AA1166" t="s">
        <v>40</v>
      </c>
      <c r="AB1166" t="s">
        <v>41</v>
      </c>
    </row>
    <row r="1167" spans="1:28" x14ac:dyDescent="0.15">
      <c r="A1167">
        <v>1166</v>
      </c>
      <c r="B1167">
        <v>0</v>
      </c>
      <c r="D1167" t="s">
        <v>28</v>
      </c>
      <c r="E1167" t="s">
        <v>29</v>
      </c>
      <c r="F1167" s="8" t="s">
        <v>1216</v>
      </c>
      <c r="G1167" t="s">
        <v>1275</v>
      </c>
      <c r="H1167" t="s">
        <v>1276</v>
      </c>
      <c r="I1167" s="1">
        <v>38807</v>
      </c>
      <c r="J1167" s="1">
        <v>42460</v>
      </c>
      <c r="K1167" t="s">
        <v>33</v>
      </c>
      <c r="L1167" s="3">
        <v>3696000</v>
      </c>
      <c r="M1167" s="3">
        <v>3696000</v>
      </c>
      <c r="N1167" s="3">
        <v>0</v>
      </c>
      <c r="O1167" s="3">
        <v>0</v>
      </c>
      <c r="P1167" s="3">
        <v>3696000</v>
      </c>
      <c r="Q1167" s="3">
        <v>0</v>
      </c>
      <c r="R1167" t="s">
        <v>34</v>
      </c>
      <c r="S1167" t="s">
        <v>35</v>
      </c>
      <c r="U1167" t="s">
        <v>1470</v>
      </c>
      <c r="W1167">
        <v>224</v>
      </c>
      <c r="X1167" t="s">
        <v>37</v>
      </c>
      <c r="Y1167" t="s">
        <v>44</v>
      </c>
      <c r="Z1167" t="s">
        <v>1208</v>
      </c>
      <c r="AA1167" t="s">
        <v>40</v>
      </c>
      <c r="AB1167" t="s">
        <v>41</v>
      </c>
    </row>
    <row r="1168" spans="1:28" x14ac:dyDescent="0.15">
      <c r="A1168">
        <v>1167</v>
      </c>
      <c r="B1168">
        <v>0</v>
      </c>
      <c r="D1168" t="s">
        <v>28</v>
      </c>
      <c r="E1168" t="s">
        <v>29</v>
      </c>
      <c r="F1168" s="8" t="s">
        <v>1216</v>
      </c>
      <c r="G1168" t="s">
        <v>1275</v>
      </c>
      <c r="H1168" t="s">
        <v>1276</v>
      </c>
      <c r="I1168" s="1">
        <v>38807</v>
      </c>
      <c r="J1168" s="1">
        <v>42460</v>
      </c>
      <c r="K1168" t="s">
        <v>33</v>
      </c>
      <c r="L1168" s="3">
        <v>12375000</v>
      </c>
      <c r="M1168" s="3">
        <v>12375000</v>
      </c>
      <c r="N1168" s="3">
        <v>0</v>
      </c>
      <c r="O1168" s="3">
        <v>0</v>
      </c>
      <c r="P1168" s="3">
        <v>12375000</v>
      </c>
      <c r="Q1168" s="3">
        <v>0</v>
      </c>
      <c r="R1168" t="s">
        <v>34</v>
      </c>
      <c r="S1168" t="s">
        <v>35</v>
      </c>
      <c r="U1168" t="s">
        <v>1471</v>
      </c>
      <c r="W1168">
        <v>750</v>
      </c>
      <c r="X1168" t="s">
        <v>37</v>
      </c>
      <c r="Y1168" t="s">
        <v>44</v>
      </c>
      <c r="Z1168" t="s">
        <v>1208</v>
      </c>
      <c r="AA1168" t="s">
        <v>40</v>
      </c>
      <c r="AB1168" t="s">
        <v>41</v>
      </c>
    </row>
    <row r="1169" spans="1:28" x14ac:dyDescent="0.15">
      <c r="A1169">
        <v>1168</v>
      </c>
      <c r="B1169">
        <v>0</v>
      </c>
      <c r="D1169" t="s">
        <v>28</v>
      </c>
      <c r="E1169" t="s">
        <v>29</v>
      </c>
      <c r="F1169" s="8" t="s">
        <v>1216</v>
      </c>
      <c r="G1169" t="s">
        <v>1275</v>
      </c>
      <c r="H1169" t="s">
        <v>1276</v>
      </c>
      <c r="I1169" s="1">
        <v>38807</v>
      </c>
      <c r="J1169" s="1">
        <v>42460</v>
      </c>
      <c r="K1169" t="s">
        <v>33</v>
      </c>
      <c r="L1169" s="3">
        <v>3102000</v>
      </c>
      <c r="M1169" s="3">
        <v>3102000</v>
      </c>
      <c r="N1169" s="3">
        <v>0</v>
      </c>
      <c r="O1169" s="3">
        <v>0</v>
      </c>
      <c r="P1169" s="3">
        <v>3102000</v>
      </c>
      <c r="Q1169" s="3">
        <v>0</v>
      </c>
      <c r="R1169" t="s">
        <v>34</v>
      </c>
      <c r="S1169" t="s">
        <v>35</v>
      </c>
      <c r="U1169" t="s">
        <v>1472</v>
      </c>
      <c r="W1169">
        <v>188</v>
      </c>
      <c r="X1169" t="s">
        <v>37</v>
      </c>
      <c r="Y1169" t="s">
        <v>44</v>
      </c>
      <c r="Z1169" t="s">
        <v>1208</v>
      </c>
      <c r="AA1169" t="s">
        <v>40</v>
      </c>
      <c r="AB1169" t="s">
        <v>41</v>
      </c>
    </row>
    <row r="1170" spans="1:28" x14ac:dyDescent="0.15">
      <c r="A1170">
        <v>1169</v>
      </c>
      <c r="B1170">
        <v>0</v>
      </c>
      <c r="D1170" t="s">
        <v>28</v>
      </c>
      <c r="E1170" t="s">
        <v>29</v>
      </c>
      <c r="F1170" s="8" t="s">
        <v>1216</v>
      </c>
      <c r="G1170" t="s">
        <v>1275</v>
      </c>
      <c r="H1170" t="s">
        <v>1276</v>
      </c>
      <c r="I1170" s="1">
        <v>38807</v>
      </c>
      <c r="J1170" s="1">
        <v>42460</v>
      </c>
      <c r="K1170" t="s">
        <v>33</v>
      </c>
      <c r="L1170" s="3">
        <v>19024500</v>
      </c>
      <c r="M1170" s="3">
        <v>19024500</v>
      </c>
      <c r="N1170" s="3">
        <v>0</v>
      </c>
      <c r="O1170" s="3">
        <v>0</v>
      </c>
      <c r="P1170" s="3">
        <v>19024500</v>
      </c>
      <c r="Q1170" s="3">
        <v>0</v>
      </c>
      <c r="R1170" t="s">
        <v>34</v>
      </c>
      <c r="S1170" t="s">
        <v>35</v>
      </c>
      <c r="U1170" t="s">
        <v>1473</v>
      </c>
      <c r="W1170">
        <v>1153</v>
      </c>
      <c r="X1170" t="s">
        <v>37</v>
      </c>
      <c r="Y1170" t="s">
        <v>44</v>
      </c>
      <c r="Z1170" t="s">
        <v>1208</v>
      </c>
      <c r="AA1170" t="s">
        <v>40</v>
      </c>
      <c r="AB1170" t="s">
        <v>41</v>
      </c>
    </row>
    <row r="1171" spans="1:28" x14ac:dyDescent="0.15">
      <c r="A1171">
        <v>1170</v>
      </c>
      <c r="B1171">
        <v>0</v>
      </c>
      <c r="D1171" t="s">
        <v>28</v>
      </c>
      <c r="E1171" t="s">
        <v>29</v>
      </c>
      <c r="F1171" s="8" t="s">
        <v>1216</v>
      </c>
      <c r="G1171" t="s">
        <v>1275</v>
      </c>
      <c r="H1171" t="s">
        <v>1276</v>
      </c>
      <c r="I1171" s="1">
        <v>38807</v>
      </c>
      <c r="J1171" s="1">
        <v>42460</v>
      </c>
      <c r="K1171" t="s">
        <v>33</v>
      </c>
      <c r="L1171" s="3">
        <v>11467500</v>
      </c>
      <c r="M1171" s="3">
        <v>11467500</v>
      </c>
      <c r="N1171" s="3">
        <v>0</v>
      </c>
      <c r="O1171" s="3">
        <v>0</v>
      </c>
      <c r="P1171" s="3">
        <v>11467500</v>
      </c>
      <c r="Q1171" s="3">
        <v>0</v>
      </c>
      <c r="R1171" t="s">
        <v>34</v>
      </c>
      <c r="S1171" t="s">
        <v>35</v>
      </c>
      <c r="U1171" t="s">
        <v>1474</v>
      </c>
      <c r="W1171">
        <v>695</v>
      </c>
      <c r="X1171" t="s">
        <v>37</v>
      </c>
      <c r="Y1171" t="s">
        <v>44</v>
      </c>
      <c r="Z1171" t="s">
        <v>1208</v>
      </c>
      <c r="AA1171" t="s">
        <v>40</v>
      </c>
      <c r="AB1171" t="s">
        <v>41</v>
      </c>
    </row>
    <row r="1172" spans="1:28" x14ac:dyDescent="0.15">
      <c r="A1172">
        <v>1171</v>
      </c>
      <c r="B1172">
        <v>0</v>
      </c>
      <c r="D1172" t="s">
        <v>28</v>
      </c>
      <c r="E1172" t="s">
        <v>29</v>
      </c>
      <c r="F1172" s="8" t="s">
        <v>1216</v>
      </c>
      <c r="G1172" t="s">
        <v>1275</v>
      </c>
      <c r="H1172" t="s">
        <v>1276</v>
      </c>
      <c r="I1172" s="1">
        <v>38807</v>
      </c>
      <c r="J1172" s="1">
        <v>42460</v>
      </c>
      <c r="K1172" t="s">
        <v>33</v>
      </c>
      <c r="L1172" s="3">
        <v>26944500</v>
      </c>
      <c r="M1172" s="3">
        <v>26944500</v>
      </c>
      <c r="N1172" s="3">
        <v>0</v>
      </c>
      <c r="O1172" s="3">
        <v>0</v>
      </c>
      <c r="P1172" s="3">
        <v>26944500</v>
      </c>
      <c r="Q1172" s="3">
        <v>0</v>
      </c>
      <c r="R1172" t="s">
        <v>34</v>
      </c>
      <c r="S1172" t="s">
        <v>35</v>
      </c>
      <c r="U1172" t="s">
        <v>1475</v>
      </c>
      <c r="W1172">
        <v>1633</v>
      </c>
      <c r="X1172" t="s">
        <v>37</v>
      </c>
      <c r="Y1172" t="s">
        <v>44</v>
      </c>
      <c r="Z1172" t="s">
        <v>1208</v>
      </c>
      <c r="AA1172" t="s">
        <v>40</v>
      </c>
      <c r="AB1172" t="s">
        <v>41</v>
      </c>
    </row>
    <row r="1173" spans="1:28" x14ac:dyDescent="0.15">
      <c r="A1173">
        <v>1172</v>
      </c>
      <c r="B1173">
        <v>0</v>
      </c>
      <c r="D1173" t="s">
        <v>28</v>
      </c>
      <c r="E1173" t="s">
        <v>29</v>
      </c>
      <c r="F1173" s="8" t="s">
        <v>1216</v>
      </c>
      <c r="G1173" t="s">
        <v>1275</v>
      </c>
      <c r="H1173" t="s">
        <v>1276</v>
      </c>
      <c r="I1173" s="1">
        <v>38807</v>
      </c>
      <c r="J1173" s="1">
        <v>42460</v>
      </c>
      <c r="K1173" t="s">
        <v>33</v>
      </c>
      <c r="L1173" s="3">
        <v>1580500</v>
      </c>
      <c r="M1173" s="3">
        <v>1580500</v>
      </c>
      <c r="N1173" s="3">
        <v>0</v>
      </c>
      <c r="O1173" s="3">
        <v>0</v>
      </c>
      <c r="P1173" s="3">
        <v>1580500</v>
      </c>
      <c r="Q1173" s="3">
        <v>0</v>
      </c>
      <c r="R1173" t="s">
        <v>34</v>
      </c>
      <c r="S1173" t="s">
        <v>35</v>
      </c>
      <c r="U1173" t="s">
        <v>1476</v>
      </c>
      <c r="W1173">
        <v>109</v>
      </c>
      <c r="X1173" t="s">
        <v>37</v>
      </c>
      <c r="Y1173" t="s">
        <v>44</v>
      </c>
      <c r="Z1173" t="s">
        <v>1208</v>
      </c>
      <c r="AA1173" t="s">
        <v>40</v>
      </c>
      <c r="AB1173" t="s">
        <v>41</v>
      </c>
    </row>
    <row r="1174" spans="1:28" x14ac:dyDescent="0.15">
      <c r="A1174">
        <v>1173</v>
      </c>
      <c r="B1174">
        <v>0</v>
      </c>
      <c r="D1174" t="s">
        <v>28</v>
      </c>
      <c r="E1174" t="s">
        <v>29</v>
      </c>
      <c r="F1174" s="8" t="s">
        <v>1216</v>
      </c>
      <c r="G1174" t="s">
        <v>1275</v>
      </c>
      <c r="H1174" t="s">
        <v>1276</v>
      </c>
      <c r="I1174" s="1">
        <v>38807</v>
      </c>
      <c r="J1174" s="1">
        <v>42460</v>
      </c>
      <c r="K1174" t="s">
        <v>33</v>
      </c>
      <c r="L1174" s="3">
        <v>3306000</v>
      </c>
      <c r="M1174" s="3">
        <v>3306000</v>
      </c>
      <c r="N1174" s="3">
        <v>0</v>
      </c>
      <c r="O1174" s="3">
        <v>0</v>
      </c>
      <c r="P1174" s="3">
        <v>3306000</v>
      </c>
      <c r="Q1174" s="3">
        <v>0</v>
      </c>
      <c r="R1174" t="s">
        <v>34</v>
      </c>
      <c r="S1174" t="s">
        <v>35</v>
      </c>
      <c r="U1174" t="s">
        <v>1477</v>
      </c>
      <c r="W1174">
        <v>228</v>
      </c>
      <c r="X1174" t="s">
        <v>37</v>
      </c>
      <c r="Y1174" t="s">
        <v>44</v>
      </c>
      <c r="Z1174" t="s">
        <v>1208</v>
      </c>
      <c r="AA1174" t="s">
        <v>40</v>
      </c>
      <c r="AB1174" t="s">
        <v>41</v>
      </c>
    </row>
    <row r="1175" spans="1:28" x14ac:dyDescent="0.15">
      <c r="A1175">
        <v>1174</v>
      </c>
      <c r="B1175">
        <v>0</v>
      </c>
      <c r="D1175" t="s">
        <v>28</v>
      </c>
      <c r="E1175" t="s">
        <v>29</v>
      </c>
      <c r="F1175" s="8" t="s">
        <v>1216</v>
      </c>
      <c r="G1175" t="s">
        <v>1275</v>
      </c>
      <c r="H1175" t="s">
        <v>1276</v>
      </c>
      <c r="I1175" s="1">
        <v>38807</v>
      </c>
      <c r="J1175" s="1">
        <v>42460</v>
      </c>
      <c r="K1175" t="s">
        <v>33</v>
      </c>
      <c r="L1175" s="3">
        <v>65975</v>
      </c>
      <c r="M1175" s="3">
        <v>65975</v>
      </c>
      <c r="N1175" s="3">
        <v>0</v>
      </c>
      <c r="O1175" s="3">
        <v>0</v>
      </c>
      <c r="P1175" s="3">
        <v>65975</v>
      </c>
      <c r="Q1175" s="3">
        <v>0</v>
      </c>
      <c r="R1175" t="s">
        <v>34</v>
      </c>
      <c r="S1175" t="s">
        <v>35</v>
      </c>
      <c r="U1175" t="s">
        <v>1478</v>
      </c>
      <c r="W1175">
        <v>4.55</v>
      </c>
      <c r="X1175" t="s">
        <v>37</v>
      </c>
      <c r="Y1175" t="s">
        <v>44</v>
      </c>
      <c r="Z1175" t="s">
        <v>1208</v>
      </c>
      <c r="AA1175" t="s">
        <v>40</v>
      </c>
      <c r="AB1175" t="s">
        <v>41</v>
      </c>
    </row>
    <row r="1176" spans="1:28" x14ac:dyDescent="0.15">
      <c r="A1176">
        <v>1175</v>
      </c>
      <c r="B1176">
        <v>0</v>
      </c>
      <c r="D1176" t="s">
        <v>28</v>
      </c>
      <c r="E1176" t="s">
        <v>29</v>
      </c>
      <c r="F1176" s="8" t="s">
        <v>1216</v>
      </c>
      <c r="G1176" t="s">
        <v>1275</v>
      </c>
      <c r="H1176" t="s">
        <v>1276</v>
      </c>
      <c r="I1176" s="1">
        <v>38894</v>
      </c>
      <c r="J1176" s="1">
        <v>42460</v>
      </c>
      <c r="K1176" t="s">
        <v>33</v>
      </c>
      <c r="L1176" s="3">
        <v>84859500</v>
      </c>
      <c r="M1176" s="3">
        <v>84859500</v>
      </c>
      <c r="N1176" s="3">
        <v>0</v>
      </c>
      <c r="O1176" s="3">
        <v>0</v>
      </c>
      <c r="P1176" s="3">
        <v>84859500</v>
      </c>
      <c r="Q1176" s="3">
        <v>0</v>
      </c>
      <c r="R1176" t="s">
        <v>34</v>
      </c>
      <c r="S1176" t="s">
        <v>35</v>
      </c>
      <c r="U1176" t="s">
        <v>1479</v>
      </c>
      <c r="W1176">
        <v>5143</v>
      </c>
      <c r="X1176" t="s">
        <v>37</v>
      </c>
      <c r="Y1176" t="s">
        <v>1064</v>
      </c>
      <c r="Z1176" t="s">
        <v>1208</v>
      </c>
      <c r="AA1176" t="s">
        <v>40</v>
      </c>
      <c r="AB1176" t="s">
        <v>41</v>
      </c>
    </row>
    <row r="1177" spans="1:28" x14ac:dyDescent="0.15">
      <c r="A1177">
        <v>1176</v>
      </c>
      <c r="B1177">
        <v>0</v>
      </c>
      <c r="D1177" t="s">
        <v>28</v>
      </c>
      <c r="E1177" t="s">
        <v>29</v>
      </c>
      <c r="F1177" s="8" t="s">
        <v>1216</v>
      </c>
      <c r="G1177" t="s">
        <v>1275</v>
      </c>
      <c r="H1177" t="s">
        <v>1276</v>
      </c>
      <c r="I1177" s="1">
        <v>38894</v>
      </c>
      <c r="J1177" s="1">
        <v>42460</v>
      </c>
      <c r="K1177" t="s">
        <v>33</v>
      </c>
      <c r="L1177" s="3">
        <v>32059500</v>
      </c>
      <c r="M1177" s="3">
        <v>32059500</v>
      </c>
      <c r="N1177" s="3">
        <v>0</v>
      </c>
      <c r="O1177" s="3">
        <v>0</v>
      </c>
      <c r="P1177" s="3">
        <v>32059500</v>
      </c>
      <c r="Q1177" s="3">
        <v>0</v>
      </c>
      <c r="R1177" t="s">
        <v>34</v>
      </c>
      <c r="S1177" t="s">
        <v>35</v>
      </c>
      <c r="U1177" t="s">
        <v>1480</v>
      </c>
      <c r="W1177">
        <v>1943</v>
      </c>
      <c r="X1177" t="s">
        <v>37</v>
      </c>
      <c r="Y1177" t="s">
        <v>1064</v>
      </c>
      <c r="Z1177" t="s">
        <v>1208</v>
      </c>
      <c r="AA1177" t="s">
        <v>40</v>
      </c>
      <c r="AB1177" t="s">
        <v>41</v>
      </c>
    </row>
    <row r="1178" spans="1:28" x14ac:dyDescent="0.15">
      <c r="A1178">
        <v>1177</v>
      </c>
      <c r="B1178">
        <v>0</v>
      </c>
      <c r="D1178" t="s">
        <v>28</v>
      </c>
      <c r="E1178" t="s">
        <v>29</v>
      </c>
      <c r="F1178" s="8" t="s">
        <v>1216</v>
      </c>
      <c r="G1178" t="s">
        <v>1275</v>
      </c>
      <c r="H1178" t="s">
        <v>1276</v>
      </c>
      <c r="I1178" s="1">
        <v>38807</v>
      </c>
      <c r="J1178" s="1">
        <v>42460</v>
      </c>
      <c r="K1178" t="s">
        <v>33</v>
      </c>
      <c r="L1178" s="3">
        <v>49087500</v>
      </c>
      <c r="M1178" s="3">
        <v>49087500</v>
      </c>
      <c r="N1178" s="3">
        <v>0</v>
      </c>
      <c r="O1178" s="3">
        <v>0</v>
      </c>
      <c r="P1178" s="3">
        <v>49087500</v>
      </c>
      <c r="Q1178" s="3">
        <v>0</v>
      </c>
      <c r="R1178" t="s">
        <v>34</v>
      </c>
      <c r="S1178" t="s">
        <v>35</v>
      </c>
      <c r="U1178" t="s">
        <v>1481</v>
      </c>
      <c r="W1178">
        <v>2975</v>
      </c>
      <c r="X1178" t="s">
        <v>37</v>
      </c>
      <c r="Y1178" t="s">
        <v>38</v>
      </c>
      <c r="Z1178" t="s">
        <v>1208</v>
      </c>
      <c r="AA1178" t="s">
        <v>40</v>
      </c>
      <c r="AB1178" t="s">
        <v>41</v>
      </c>
    </row>
    <row r="1179" spans="1:28" x14ac:dyDescent="0.15">
      <c r="A1179">
        <v>1178</v>
      </c>
      <c r="B1179">
        <v>0</v>
      </c>
      <c r="D1179" t="s">
        <v>28</v>
      </c>
      <c r="E1179" t="s">
        <v>29</v>
      </c>
      <c r="F1179" s="8" t="s">
        <v>1216</v>
      </c>
      <c r="G1179" t="s">
        <v>1275</v>
      </c>
      <c r="H1179" t="s">
        <v>1276</v>
      </c>
      <c r="I1179" s="1">
        <v>38894</v>
      </c>
      <c r="J1179" s="1">
        <v>42460</v>
      </c>
      <c r="K1179" t="s">
        <v>33</v>
      </c>
      <c r="L1179" s="3">
        <v>9817500</v>
      </c>
      <c r="M1179" s="3">
        <v>9817500</v>
      </c>
      <c r="N1179" s="3">
        <v>0</v>
      </c>
      <c r="O1179" s="3">
        <v>0</v>
      </c>
      <c r="P1179" s="3">
        <v>9817500</v>
      </c>
      <c r="Q1179" s="3">
        <v>0</v>
      </c>
      <c r="R1179" t="s">
        <v>34</v>
      </c>
      <c r="S1179" t="s">
        <v>35</v>
      </c>
      <c r="U1179" t="s">
        <v>1482</v>
      </c>
      <c r="W1179">
        <v>595</v>
      </c>
      <c r="X1179" t="s">
        <v>37</v>
      </c>
      <c r="Y1179" t="s">
        <v>44</v>
      </c>
      <c r="Z1179" t="s">
        <v>1208</v>
      </c>
      <c r="AA1179" t="s">
        <v>40</v>
      </c>
      <c r="AB1179" t="s">
        <v>41</v>
      </c>
    </row>
    <row r="1180" spans="1:28" x14ac:dyDescent="0.15">
      <c r="A1180">
        <v>1179</v>
      </c>
      <c r="B1180">
        <v>0</v>
      </c>
      <c r="D1180" t="s">
        <v>28</v>
      </c>
      <c r="E1180" t="s">
        <v>29</v>
      </c>
      <c r="F1180" s="8" t="s">
        <v>1216</v>
      </c>
      <c r="G1180" t="s">
        <v>1275</v>
      </c>
      <c r="H1180" t="s">
        <v>1276</v>
      </c>
      <c r="I1180" s="1">
        <v>38894</v>
      </c>
      <c r="J1180" s="1">
        <v>42460</v>
      </c>
      <c r="K1180" t="s">
        <v>33</v>
      </c>
      <c r="L1180" s="3">
        <v>23331000</v>
      </c>
      <c r="M1180" s="3">
        <v>23331000</v>
      </c>
      <c r="N1180" s="3">
        <v>0</v>
      </c>
      <c r="O1180" s="3">
        <v>0</v>
      </c>
      <c r="P1180" s="3">
        <v>23331000</v>
      </c>
      <c r="Q1180" s="3">
        <v>0</v>
      </c>
      <c r="R1180" t="s">
        <v>34</v>
      </c>
      <c r="S1180" t="s">
        <v>35</v>
      </c>
      <c r="U1180" t="s">
        <v>1483</v>
      </c>
      <c r="W1180">
        <v>1414</v>
      </c>
      <c r="X1180" t="s">
        <v>37</v>
      </c>
      <c r="Y1180" t="s">
        <v>1064</v>
      </c>
      <c r="Z1180" t="s">
        <v>1208</v>
      </c>
      <c r="AA1180" t="s">
        <v>40</v>
      </c>
      <c r="AB1180" t="s">
        <v>41</v>
      </c>
    </row>
    <row r="1181" spans="1:28" x14ac:dyDescent="0.15">
      <c r="A1181">
        <v>1180</v>
      </c>
      <c r="B1181">
        <v>0</v>
      </c>
      <c r="D1181" t="s">
        <v>28</v>
      </c>
      <c r="E1181" t="s">
        <v>29</v>
      </c>
      <c r="F1181" s="8" t="s">
        <v>1216</v>
      </c>
      <c r="G1181" t="s">
        <v>1275</v>
      </c>
      <c r="H1181" t="s">
        <v>1276</v>
      </c>
      <c r="I1181" s="1">
        <v>38894</v>
      </c>
      <c r="J1181" s="1">
        <v>42460</v>
      </c>
      <c r="K1181" t="s">
        <v>33</v>
      </c>
      <c r="L1181" s="3">
        <v>10626000</v>
      </c>
      <c r="M1181" s="3">
        <v>10626000</v>
      </c>
      <c r="N1181" s="3">
        <v>0</v>
      </c>
      <c r="O1181" s="3">
        <v>0</v>
      </c>
      <c r="P1181" s="3">
        <v>10626000</v>
      </c>
      <c r="Q1181" s="3">
        <v>0</v>
      </c>
      <c r="R1181" t="s">
        <v>34</v>
      </c>
      <c r="S1181" t="s">
        <v>35</v>
      </c>
      <c r="U1181" t="s">
        <v>1484</v>
      </c>
      <c r="W1181">
        <v>644</v>
      </c>
      <c r="X1181" t="s">
        <v>37</v>
      </c>
      <c r="Y1181" t="s">
        <v>1064</v>
      </c>
      <c r="Z1181" t="s">
        <v>1208</v>
      </c>
      <c r="AA1181" t="s">
        <v>40</v>
      </c>
      <c r="AB1181" t="s">
        <v>41</v>
      </c>
    </row>
    <row r="1182" spans="1:28" x14ac:dyDescent="0.15">
      <c r="A1182">
        <v>1181</v>
      </c>
      <c r="B1182">
        <v>0</v>
      </c>
      <c r="D1182" t="s">
        <v>28</v>
      </c>
      <c r="E1182" t="s">
        <v>29</v>
      </c>
      <c r="F1182" s="8" t="s">
        <v>1216</v>
      </c>
      <c r="G1182" t="s">
        <v>1275</v>
      </c>
      <c r="H1182" t="s">
        <v>1276</v>
      </c>
      <c r="I1182" s="1">
        <v>38894</v>
      </c>
      <c r="J1182" s="1">
        <v>42460</v>
      </c>
      <c r="K1182" t="s">
        <v>33</v>
      </c>
      <c r="L1182" s="3">
        <v>36811500</v>
      </c>
      <c r="M1182" s="3">
        <v>36811500</v>
      </c>
      <c r="N1182" s="3">
        <v>0</v>
      </c>
      <c r="O1182" s="3">
        <v>0</v>
      </c>
      <c r="P1182" s="3">
        <v>36811500</v>
      </c>
      <c r="Q1182" s="3">
        <v>0</v>
      </c>
      <c r="R1182" t="s">
        <v>34</v>
      </c>
      <c r="S1182" t="s">
        <v>35</v>
      </c>
      <c r="U1182" t="s">
        <v>1485</v>
      </c>
      <c r="W1182">
        <v>2231</v>
      </c>
      <c r="X1182" t="s">
        <v>37</v>
      </c>
      <c r="Y1182" t="s">
        <v>38</v>
      </c>
      <c r="Z1182" t="s">
        <v>1208</v>
      </c>
      <c r="AA1182" t="s">
        <v>40</v>
      </c>
      <c r="AB1182" t="s">
        <v>41</v>
      </c>
    </row>
    <row r="1183" spans="1:28" x14ac:dyDescent="0.15">
      <c r="A1183">
        <v>1182</v>
      </c>
      <c r="B1183">
        <v>0</v>
      </c>
      <c r="D1183" t="s">
        <v>28</v>
      </c>
      <c r="E1183" t="s">
        <v>29</v>
      </c>
      <c r="F1183" s="8" t="s">
        <v>1216</v>
      </c>
      <c r="G1183" t="s">
        <v>1275</v>
      </c>
      <c r="H1183" t="s">
        <v>1276</v>
      </c>
      <c r="I1183" s="1">
        <v>38894</v>
      </c>
      <c r="J1183" s="1">
        <v>42460</v>
      </c>
      <c r="K1183" t="s">
        <v>33</v>
      </c>
      <c r="L1183" s="3">
        <v>70785000</v>
      </c>
      <c r="M1183" s="3">
        <v>70785000</v>
      </c>
      <c r="N1183" s="3">
        <v>0</v>
      </c>
      <c r="O1183" s="3">
        <v>0</v>
      </c>
      <c r="P1183" s="3">
        <v>70785000</v>
      </c>
      <c r="Q1183" s="3">
        <v>0</v>
      </c>
      <c r="R1183" t="s">
        <v>34</v>
      </c>
      <c r="S1183" t="s">
        <v>35</v>
      </c>
      <c r="U1183" t="s">
        <v>1486</v>
      </c>
      <c r="W1183">
        <v>4290</v>
      </c>
      <c r="X1183" t="s">
        <v>37</v>
      </c>
      <c r="Y1183" t="s">
        <v>1064</v>
      </c>
      <c r="Z1183" t="s">
        <v>1208</v>
      </c>
      <c r="AA1183" t="s">
        <v>40</v>
      </c>
      <c r="AB1183" t="s">
        <v>41</v>
      </c>
    </row>
    <row r="1184" spans="1:28" x14ac:dyDescent="0.15">
      <c r="A1184">
        <v>1183</v>
      </c>
      <c r="B1184">
        <v>0</v>
      </c>
      <c r="D1184" t="s">
        <v>28</v>
      </c>
      <c r="E1184" t="s">
        <v>29</v>
      </c>
      <c r="F1184" s="8" t="s">
        <v>1216</v>
      </c>
      <c r="G1184" t="s">
        <v>1275</v>
      </c>
      <c r="H1184" t="s">
        <v>1276</v>
      </c>
      <c r="I1184" s="1">
        <v>38894</v>
      </c>
      <c r="J1184" s="1">
        <v>42460</v>
      </c>
      <c r="K1184" t="s">
        <v>33</v>
      </c>
      <c r="L1184" s="3">
        <v>45969000</v>
      </c>
      <c r="M1184" s="3">
        <v>45969000</v>
      </c>
      <c r="N1184" s="3">
        <v>0</v>
      </c>
      <c r="O1184" s="3">
        <v>0</v>
      </c>
      <c r="P1184" s="3">
        <v>45969000</v>
      </c>
      <c r="Q1184" s="3">
        <v>0</v>
      </c>
      <c r="R1184" t="s">
        <v>34</v>
      </c>
      <c r="S1184" t="s">
        <v>35</v>
      </c>
      <c r="U1184" t="s">
        <v>1487</v>
      </c>
      <c r="W1184">
        <v>2786</v>
      </c>
      <c r="X1184" t="s">
        <v>37</v>
      </c>
      <c r="Y1184" t="s">
        <v>1064</v>
      </c>
      <c r="Z1184" t="s">
        <v>1208</v>
      </c>
      <c r="AA1184" t="s">
        <v>40</v>
      </c>
      <c r="AB1184" t="s">
        <v>41</v>
      </c>
    </row>
    <row r="1185" spans="1:28" x14ac:dyDescent="0.15">
      <c r="A1185">
        <v>1184</v>
      </c>
      <c r="B1185">
        <v>0</v>
      </c>
      <c r="D1185" t="s">
        <v>28</v>
      </c>
      <c r="E1185" t="s">
        <v>29</v>
      </c>
      <c r="F1185" s="8" t="s">
        <v>1216</v>
      </c>
      <c r="G1185" t="s">
        <v>1275</v>
      </c>
      <c r="H1185" t="s">
        <v>1276</v>
      </c>
      <c r="I1185" s="1">
        <v>38807</v>
      </c>
      <c r="J1185" s="1">
        <v>42460</v>
      </c>
      <c r="K1185" t="s">
        <v>33</v>
      </c>
      <c r="L1185" s="3">
        <v>52354500</v>
      </c>
      <c r="M1185" s="3">
        <v>52354500</v>
      </c>
      <c r="N1185" s="3">
        <v>0</v>
      </c>
      <c r="O1185" s="3">
        <v>0</v>
      </c>
      <c r="P1185" s="3">
        <v>52354500</v>
      </c>
      <c r="Q1185" s="3">
        <v>0</v>
      </c>
      <c r="R1185" t="s">
        <v>34</v>
      </c>
      <c r="S1185" t="s">
        <v>35</v>
      </c>
      <c r="U1185" t="s">
        <v>1488</v>
      </c>
      <c r="W1185">
        <v>3173</v>
      </c>
      <c r="X1185" t="s">
        <v>37</v>
      </c>
      <c r="Y1185" t="s">
        <v>44</v>
      </c>
      <c r="Z1185" t="s">
        <v>1208</v>
      </c>
      <c r="AA1185" t="s">
        <v>40</v>
      </c>
      <c r="AB1185" t="s">
        <v>41</v>
      </c>
    </row>
    <row r="1186" spans="1:28" x14ac:dyDescent="0.15">
      <c r="A1186">
        <v>1185</v>
      </c>
      <c r="B1186">
        <v>0</v>
      </c>
      <c r="D1186" t="s">
        <v>28</v>
      </c>
      <c r="E1186" t="s">
        <v>29</v>
      </c>
      <c r="F1186" s="8" t="s">
        <v>1216</v>
      </c>
      <c r="G1186" t="s">
        <v>1275</v>
      </c>
      <c r="H1186" t="s">
        <v>1276</v>
      </c>
      <c r="I1186" s="1">
        <v>38894</v>
      </c>
      <c r="J1186" s="1">
        <v>42460</v>
      </c>
      <c r="K1186" t="s">
        <v>33</v>
      </c>
      <c r="L1186" s="3">
        <v>8068500</v>
      </c>
      <c r="M1186" s="3">
        <v>8068500</v>
      </c>
      <c r="N1186" s="3">
        <v>0</v>
      </c>
      <c r="O1186" s="3">
        <v>0</v>
      </c>
      <c r="P1186" s="3">
        <v>8068500</v>
      </c>
      <c r="Q1186" s="3">
        <v>0</v>
      </c>
      <c r="R1186" t="s">
        <v>34</v>
      </c>
      <c r="S1186" t="s">
        <v>35</v>
      </c>
      <c r="U1186" t="s">
        <v>1489</v>
      </c>
      <c r="W1186">
        <v>489</v>
      </c>
      <c r="X1186" t="s">
        <v>37</v>
      </c>
      <c r="Y1186" t="s">
        <v>44</v>
      </c>
      <c r="Z1186" t="s">
        <v>1208</v>
      </c>
      <c r="AA1186" t="s">
        <v>40</v>
      </c>
      <c r="AB1186" t="s">
        <v>41</v>
      </c>
    </row>
    <row r="1187" spans="1:28" x14ac:dyDescent="0.15">
      <c r="A1187">
        <v>1186</v>
      </c>
      <c r="B1187">
        <v>0</v>
      </c>
      <c r="D1187" t="s">
        <v>28</v>
      </c>
      <c r="E1187" t="s">
        <v>29</v>
      </c>
      <c r="F1187" s="8" t="s">
        <v>1216</v>
      </c>
      <c r="G1187" t="s">
        <v>1275</v>
      </c>
      <c r="H1187" t="s">
        <v>1276</v>
      </c>
      <c r="I1187" s="1">
        <v>38807</v>
      </c>
      <c r="J1187" s="1">
        <v>42460</v>
      </c>
      <c r="K1187" t="s">
        <v>33</v>
      </c>
      <c r="L1187" s="3">
        <v>8622300</v>
      </c>
      <c r="M1187" s="3">
        <v>8622300</v>
      </c>
      <c r="N1187" s="3">
        <v>0</v>
      </c>
      <c r="O1187" s="3">
        <v>0</v>
      </c>
      <c r="P1187" s="3">
        <v>8622300</v>
      </c>
      <c r="Q1187" s="3">
        <v>0</v>
      </c>
      <c r="R1187" t="s">
        <v>34</v>
      </c>
      <c r="S1187" t="s">
        <v>35</v>
      </c>
      <c r="U1187" t="s">
        <v>1490</v>
      </c>
      <c r="W1187">
        <v>701</v>
      </c>
      <c r="X1187" t="s">
        <v>37</v>
      </c>
      <c r="Y1187" t="s">
        <v>44</v>
      </c>
      <c r="Z1187" t="s">
        <v>1208</v>
      </c>
      <c r="AA1187" t="s">
        <v>40</v>
      </c>
      <c r="AB1187" t="s">
        <v>41</v>
      </c>
    </row>
    <row r="1188" spans="1:28" x14ac:dyDescent="0.15">
      <c r="A1188">
        <v>1187</v>
      </c>
      <c r="B1188">
        <v>0</v>
      </c>
      <c r="D1188" t="s">
        <v>28</v>
      </c>
      <c r="E1188" t="s">
        <v>29</v>
      </c>
      <c r="F1188" s="8" t="s">
        <v>1216</v>
      </c>
      <c r="G1188" t="s">
        <v>1275</v>
      </c>
      <c r="H1188" t="s">
        <v>1276</v>
      </c>
      <c r="I1188" s="1">
        <v>38894</v>
      </c>
      <c r="J1188" s="1">
        <v>42460</v>
      </c>
      <c r="K1188" t="s">
        <v>33</v>
      </c>
      <c r="L1188" s="3">
        <v>9817500</v>
      </c>
      <c r="M1188" s="3">
        <v>9817500</v>
      </c>
      <c r="N1188" s="3">
        <v>0</v>
      </c>
      <c r="O1188" s="3">
        <v>0</v>
      </c>
      <c r="P1188" s="3">
        <v>9817500</v>
      </c>
      <c r="Q1188" s="3">
        <v>0</v>
      </c>
      <c r="R1188" t="s">
        <v>34</v>
      </c>
      <c r="S1188" t="s">
        <v>35</v>
      </c>
      <c r="U1188" t="s">
        <v>1491</v>
      </c>
      <c r="W1188">
        <v>595</v>
      </c>
      <c r="X1188" t="s">
        <v>37</v>
      </c>
      <c r="Y1188" t="s">
        <v>44</v>
      </c>
      <c r="Z1188" t="s">
        <v>1208</v>
      </c>
      <c r="AA1188" t="s">
        <v>40</v>
      </c>
      <c r="AB1188" t="s">
        <v>41</v>
      </c>
    </row>
    <row r="1189" spans="1:28" x14ac:dyDescent="0.15">
      <c r="A1189">
        <v>1188</v>
      </c>
      <c r="B1189">
        <v>0</v>
      </c>
      <c r="D1189" t="s">
        <v>28</v>
      </c>
      <c r="E1189" t="s">
        <v>29</v>
      </c>
      <c r="F1189" s="8" t="s">
        <v>1216</v>
      </c>
      <c r="G1189" t="s">
        <v>1275</v>
      </c>
      <c r="H1189" t="s">
        <v>1276</v>
      </c>
      <c r="I1189" s="1">
        <v>38807</v>
      </c>
      <c r="J1189" s="1">
        <v>42460</v>
      </c>
      <c r="K1189" t="s">
        <v>33</v>
      </c>
      <c r="L1189" s="3">
        <v>17820000</v>
      </c>
      <c r="M1189" s="3">
        <v>17820000</v>
      </c>
      <c r="N1189" s="3">
        <v>0</v>
      </c>
      <c r="O1189" s="3">
        <v>0</v>
      </c>
      <c r="P1189" s="3">
        <v>17820000</v>
      </c>
      <c r="Q1189" s="3">
        <v>0</v>
      </c>
      <c r="R1189" t="s">
        <v>34</v>
      </c>
      <c r="S1189" t="s">
        <v>35</v>
      </c>
      <c r="U1189" t="s">
        <v>1492</v>
      </c>
      <c r="W1189">
        <v>1080</v>
      </c>
      <c r="X1189" t="s">
        <v>37</v>
      </c>
      <c r="Y1189" t="s">
        <v>44</v>
      </c>
      <c r="Z1189" t="s">
        <v>1208</v>
      </c>
      <c r="AA1189" t="s">
        <v>40</v>
      </c>
      <c r="AB1189" t="s">
        <v>41</v>
      </c>
    </row>
    <row r="1190" spans="1:28" x14ac:dyDescent="0.15">
      <c r="A1190">
        <v>1189</v>
      </c>
      <c r="B1190">
        <v>0</v>
      </c>
      <c r="D1190" t="s">
        <v>28</v>
      </c>
      <c r="E1190" t="s">
        <v>29</v>
      </c>
      <c r="F1190" s="8" t="s">
        <v>1216</v>
      </c>
      <c r="G1190" t="s">
        <v>1275</v>
      </c>
      <c r="H1190" t="s">
        <v>1276</v>
      </c>
      <c r="I1190" s="1">
        <v>38807</v>
      </c>
      <c r="J1190" s="1">
        <v>42460</v>
      </c>
      <c r="K1190" t="s">
        <v>33</v>
      </c>
      <c r="L1190" s="3">
        <v>16681500</v>
      </c>
      <c r="M1190" s="3">
        <v>16681500</v>
      </c>
      <c r="N1190" s="3">
        <v>0</v>
      </c>
      <c r="O1190" s="3">
        <v>0</v>
      </c>
      <c r="P1190" s="3">
        <v>16681500</v>
      </c>
      <c r="Q1190" s="3">
        <v>0</v>
      </c>
      <c r="R1190" t="s">
        <v>34</v>
      </c>
      <c r="S1190" t="s">
        <v>35</v>
      </c>
      <c r="U1190" t="s">
        <v>1493</v>
      </c>
      <c r="W1190">
        <v>1011</v>
      </c>
      <c r="X1190" t="s">
        <v>37</v>
      </c>
      <c r="Y1190" t="s">
        <v>44</v>
      </c>
      <c r="Z1190" t="s">
        <v>1208</v>
      </c>
      <c r="AA1190" t="s">
        <v>40</v>
      </c>
      <c r="AB1190" t="s">
        <v>41</v>
      </c>
    </row>
    <row r="1191" spans="1:28" x14ac:dyDescent="0.15">
      <c r="A1191">
        <v>1190</v>
      </c>
      <c r="B1191">
        <v>0</v>
      </c>
      <c r="D1191" t="s">
        <v>28</v>
      </c>
      <c r="E1191" t="s">
        <v>29</v>
      </c>
      <c r="F1191" s="8" t="s">
        <v>1216</v>
      </c>
      <c r="G1191" t="s">
        <v>1275</v>
      </c>
      <c r="H1191" t="s">
        <v>1276</v>
      </c>
      <c r="I1191" s="1">
        <v>38807</v>
      </c>
      <c r="J1191" s="1">
        <v>42460</v>
      </c>
      <c r="K1191" t="s">
        <v>33</v>
      </c>
      <c r="L1191" s="3">
        <v>26928000</v>
      </c>
      <c r="M1191" s="3">
        <v>26928000</v>
      </c>
      <c r="N1191" s="3">
        <v>0</v>
      </c>
      <c r="O1191" s="3">
        <v>0</v>
      </c>
      <c r="P1191" s="3">
        <v>26928000</v>
      </c>
      <c r="Q1191" s="3">
        <v>0</v>
      </c>
      <c r="R1191" t="s">
        <v>34</v>
      </c>
      <c r="S1191" t="s">
        <v>35</v>
      </c>
      <c r="U1191" t="s">
        <v>1494</v>
      </c>
      <c r="W1191">
        <v>1632</v>
      </c>
      <c r="X1191" t="s">
        <v>37</v>
      </c>
      <c r="Y1191" t="s">
        <v>44</v>
      </c>
      <c r="Z1191" t="s">
        <v>1208</v>
      </c>
      <c r="AA1191" t="s">
        <v>40</v>
      </c>
      <c r="AB1191" t="s">
        <v>41</v>
      </c>
    </row>
    <row r="1192" spans="1:28" x14ac:dyDescent="0.15">
      <c r="A1192">
        <v>1191</v>
      </c>
      <c r="B1192">
        <v>0</v>
      </c>
      <c r="D1192" t="s">
        <v>28</v>
      </c>
      <c r="E1192" t="s">
        <v>29</v>
      </c>
      <c r="F1192" s="8" t="s">
        <v>1216</v>
      </c>
      <c r="G1192" t="s">
        <v>1275</v>
      </c>
      <c r="H1192" t="s">
        <v>1276</v>
      </c>
      <c r="I1192" s="1">
        <v>38807</v>
      </c>
      <c r="J1192" s="1">
        <v>42460</v>
      </c>
      <c r="K1192" t="s">
        <v>33</v>
      </c>
      <c r="L1192" s="3">
        <v>1567500</v>
      </c>
      <c r="M1192" s="3">
        <v>1567500</v>
      </c>
      <c r="N1192" s="3">
        <v>0</v>
      </c>
      <c r="O1192" s="3">
        <v>0</v>
      </c>
      <c r="P1192" s="3">
        <v>1567500</v>
      </c>
      <c r="Q1192" s="3">
        <v>0</v>
      </c>
      <c r="R1192" t="s">
        <v>34</v>
      </c>
      <c r="S1192" t="s">
        <v>35</v>
      </c>
      <c r="U1192" t="s">
        <v>1495</v>
      </c>
      <c r="W1192">
        <v>95</v>
      </c>
      <c r="X1192" t="s">
        <v>37</v>
      </c>
      <c r="Y1192" t="s">
        <v>44</v>
      </c>
      <c r="Z1192" t="s">
        <v>1208</v>
      </c>
      <c r="AA1192" t="s">
        <v>40</v>
      </c>
      <c r="AB1192" t="s">
        <v>41</v>
      </c>
    </row>
    <row r="1193" spans="1:28" x14ac:dyDescent="0.15">
      <c r="A1193">
        <v>1192</v>
      </c>
      <c r="B1193">
        <v>0</v>
      </c>
      <c r="D1193" t="s">
        <v>28</v>
      </c>
      <c r="E1193" t="s">
        <v>29</v>
      </c>
      <c r="F1193" s="8" t="s">
        <v>1216</v>
      </c>
      <c r="G1193" t="s">
        <v>1275</v>
      </c>
      <c r="H1193" t="s">
        <v>1276</v>
      </c>
      <c r="I1193" s="1">
        <v>38807</v>
      </c>
      <c r="J1193" s="1">
        <v>42460</v>
      </c>
      <c r="K1193" t="s">
        <v>33</v>
      </c>
      <c r="L1193" s="3">
        <v>1650000</v>
      </c>
      <c r="M1193" s="3">
        <v>1650000</v>
      </c>
      <c r="N1193" s="3">
        <v>0</v>
      </c>
      <c r="O1193" s="3">
        <v>0</v>
      </c>
      <c r="P1193" s="3">
        <v>1650000</v>
      </c>
      <c r="Q1193" s="3">
        <v>0</v>
      </c>
      <c r="R1193" t="s">
        <v>34</v>
      </c>
      <c r="S1193" t="s">
        <v>35</v>
      </c>
      <c r="U1193" t="s">
        <v>1496</v>
      </c>
      <c r="W1193">
        <v>100</v>
      </c>
      <c r="X1193" t="s">
        <v>37</v>
      </c>
      <c r="Y1193" t="s">
        <v>44</v>
      </c>
      <c r="Z1193" t="s">
        <v>1208</v>
      </c>
      <c r="AA1193" t="s">
        <v>40</v>
      </c>
      <c r="AB1193" t="s">
        <v>41</v>
      </c>
    </row>
    <row r="1194" spans="1:28" x14ac:dyDescent="0.15">
      <c r="A1194">
        <v>1193</v>
      </c>
      <c r="B1194">
        <v>0</v>
      </c>
      <c r="D1194" t="s">
        <v>28</v>
      </c>
      <c r="E1194" t="s">
        <v>29</v>
      </c>
      <c r="F1194" s="8" t="s">
        <v>1216</v>
      </c>
      <c r="G1194" t="s">
        <v>1275</v>
      </c>
      <c r="H1194" t="s">
        <v>1276</v>
      </c>
      <c r="I1194" s="1">
        <v>38807</v>
      </c>
      <c r="J1194" s="1">
        <v>42460</v>
      </c>
      <c r="K1194" t="s">
        <v>33</v>
      </c>
      <c r="L1194" s="3">
        <v>21334500</v>
      </c>
      <c r="M1194" s="3">
        <v>21334500</v>
      </c>
      <c r="N1194" s="3">
        <v>0</v>
      </c>
      <c r="O1194" s="3">
        <v>0</v>
      </c>
      <c r="P1194" s="3">
        <v>21334500</v>
      </c>
      <c r="Q1194" s="3">
        <v>0</v>
      </c>
      <c r="R1194" t="s">
        <v>34</v>
      </c>
      <c r="S1194" t="s">
        <v>35</v>
      </c>
      <c r="U1194" t="s">
        <v>1497</v>
      </c>
      <c r="W1194">
        <v>1293</v>
      </c>
      <c r="X1194" t="s">
        <v>37</v>
      </c>
      <c r="Y1194" t="s">
        <v>44</v>
      </c>
      <c r="Z1194" t="s">
        <v>1208</v>
      </c>
      <c r="AA1194" t="s">
        <v>40</v>
      </c>
      <c r="AB1194" t="s">
        <v>41</v>
      </c>
    </row>
    <row r="1195" spans="1:28" x14ac:dyDescent="0.15">
      <c r="A1195">
        <v>1194</v>
      </c>
      <c r="B1195">
        <v>0</v>
      </c>
      <c r="D1195" t="s">
        <v>28</v>
      </c>
      <c r="E1195" t="s">
        <v>29</v>
      </c>
      <c r="F1195" s="8" t="s">
        <v>1216</v>
      </c>
      <c r="G1195" t="s">
        <v>1275</v>
      </c>
      <c r="H1195" t="s">
        <v>1276</v>
      </c>
      <c r="I1195" s="1">
        <v>38807</v>
      </c>
      <c r="J1195" s="1">
        <v>42460</v>
      </c>
      <c r="K1195" t="s">
        <v>33</v>
      </c>
      <c r="L1195" s="3">
        <v>39913500</v>
      </c>
      <c r="M1195" s="3">
        <v>39913500</v>
      </c>
      <c r="N1195" s="3">
        <v>0</v>
      </c>
      <c r="O1195" s="3">
        <v>0</v>
      </c>
      <c r="P1195" s="3">
        <v>39913500</v>
      </c>
      <c r="Q1195" s="3">
        <v>0</v>
      </c>
      <c r="R1195" t="s">
        <v>34</v>
      </c>
      <c r="S1195" t="s">
        <v>35</v>
      </c>
      <c r="U1195" t="s">
        <v>1498</v>
      </c>
      <c r="W1195">
        <v>2419</v>
      </c>
      <c r="X1195" t="s">
        <v>37</v>
      </c>
      <c r="Y1195" t="s">
        <v>44</v>
      </c>
      <c r="Z1195" t="s">
        <v>1208</v>
      </c>
      <c r="AA1195" t="s">
        <v>40</v>
      </c>
      <c r="AB1195" t="s">
        <v>41</v>
      </c>
    </row>
    <row r="1196" spans="1:28" x14ac:dyDescent="0.15">
      <c r="A1196">
        <v>1195</v>
      </c>
      <c r="B1196">
        <v>0</v>
      </c>
      <c r="D1196" t="s">
        <v>28</v>
      </c>
      <c r="E1196" t="s">
        <v>29</v>
      </c>
      <c r="F1196" s="8" t="s">
        <v>1216</v>
      </c>
      <c r="G1196" t="s">
        <v>1275</v>
      </c>
      <c r="H1196" t="s">
        <v>1276</v>
      </c>
      <c r="I1196" s="1">
        <v>38807</v>
      </c>
      <c r="J1196" s="1">
        <v>42460</v>
      </c>
      <c r="K1196" t="s">
        <v>33</v>
      </c>
      <c r="L1196" s="3">
        <v>18678000</v>
      </c>
      <c r="M1196" s="3">
        <v>18678000</v>
      </c>
      <c r="N1196" s="3">
        <v>0</v>
      </c>
      <c r="O1196" s="3">
        <v>0</v>
      </c>
      <c r="P1196" s="3">
        <v>18678000</v>
      </c>
      <c r="Q1196" s="3">
        <v>0</v>
      </c>
      <c r="R1196" t="s">
        <v>34</v>
      </c>
      <c r="S1196" t="s">
        <v>35</v>
      </c>
      <c r="U1196" t="s">
        <v>1499</v>
      </c>
      <c r="W1196">
        <v>1132</v>
      </c>
      <c r="X1196" t="s">
        <v>37</v>
      </c>
      <c r="Y1196" t="s">
        <v>44</v>
      </c>
      <c r="Z1196" t="s">
        <v>1208</v>
      </c>
      <c r="AA1196" t="s">
        <v>40</v>
      </c>
      <c r="AB1196" t="s">
        <v>41</v>
      </c>
    </row>
    <row r="1197" spans="1:28" x14ac:dyDescent="0.15">
      <c r="A1197">
        <v>1196</v>
      </c>
      <c r="B1197">
        <v>0</v>
      </c>
      <c r="D1197" t="s">
        <v>28</v>
      </c>
      <c r="E1197" t="s">
        <v>29</v>
      </c>
      <c r="F1197" s="8" t="s">
        <v>1216</v>
      </c>
      <c r="G1197" t="s">
        <v>1275</v>
      </c>
      <c r="H1197" t="s">
        <v>1276</v>
      </c>
      <c r="I1197" s="1">
        <v>38807</v>
      </c>
      <c r="J1197" s="1">
        <v>42460</v>
      </c>
      <c r="K1197" t="s">
        <v>33</v>
      </c>
      <c r="L1197" s="3">
        <v>21186000</v>
      </c>
      <c r="M1197" s="3">
        <v>21186000</v>
      </c>
      <c r="N1197" s="3">
        <v>0</v>
      </c>
      <c r="O1197" s="3">
        <v>0</v>
      </c>
      <c r="P1197" s="3">
        <v>21186000</v>
      </c>
      <c r="Q1197" s="3">
        <v>0</v>
      </c>
      <c r="R1197" t="s">
        <v>34</v>
      </c>
      <c r="S1197" t="s">
        <v>35</v>
      </c>
      <c r="U1197" t="s">
        <v>1500</v>
      </c>
      <c r="W1197">
        <v>1284</v>
      </c>
      <c r="X1197" t="s">
        <v>37</v>
      </c>
      <c r="Y1197" t="s">
        <v>44</v>
      </c>
      <c r="Z1197" t="s">
        <v>1208</v>
      </c>
      <c r="AA1197" t="s">
        <v>40</v>
      </c>
      <c r="AB1197" t="s">
        <v>41</v>
      </c>
    </row>
    <row r="1198" spans="1:28" x14ac:dyDescent="0.15">
      <c r="A1198">
        <v>1197</v>
      </c>
      <c r="B1198">
        <v>0</v>
      </c>
      <c r="D1198" t="s">
        <v>28</v>
      </c>
      <c r="E1198" t="s">
        <v>29</v>
      </c>
      <c r="F1198" s="8" t="s">
        <v>1216</v>
      </c>
      <c r="G1198" t="s">
        <v>1275</v>
      </c>
      <c r="H1198" t="s">
        <v>1276</v>
      </c>
      <c r="I1198" s="1">
        <v>38807</v>
      </c>
      <c r="J1198" s="1">
        <v>42460</v>
      </c>
      <c r="K1198" t="s">
        <v>33</v>
      </c>
      <c r="L1198" s="3">
        <v>20856000</v>
      </c>
      <c r="M1198" s="3">
        <v>20856000</v>
      </c>
      <c r="N1198" s="3">
        <v>0</v>
      </c>
      <c r="O1198" s="3">
        <v>0</v>
      </c>
      <c r="P1198" s="3">
        <v>20856000</v>
      </c>
      <c r="Q1198" s="3">
        <v>0</v>
      </c>
      <c r="R1198" t="s">
        <v>34</v>
      </c>
      <c r="S1198" t="s">
        <v>35</v>
      </c>
      <c r="U1198" t="s">
        <v>1501</v>
      </c>
      <c r="W1198">
        <v>1264</v>
      </c>
      <c r="X1198" t="s">
        <v>37</v>
      </c>
      <c r="Y1198" t="s">
        <v>44</v>
      </c>
      <c r="Z1198" t="s">
        <v>1208</v>
      </c>
      <c r="AA1198" t="s">
        <v>40</v>
      </c>
      <c r="AB1198" t="s">
        <v>41</v>
      </c>
    </row>
    <row r="1199" spans="1:28" x14ac:dyDescent="0.15">
      <c r="A1199">
        <v>1198</v>
      </c>
      <c r="B1199">
        <v>0</v>
      </c>
      <c r="D1199" t="s">
        <v>28</v>
      </c>
      <c r="E1199" t="s">
        <v>29</v>
      </c>
      <c r="F1199" s="8" t="s">
        <v>1216</v>
      </c>
      <c r="G1199" t="s">
        <v>1275</v>
      </c>
      <c r="H1199" t="s">
        <v>1276</v>
      </c>
      <c r="I1199" s="1">
        <v>38807</v>
      </c>
      <c r="J1199" s="1">
        <v>42460</v>
      </c>
      <c r="K1199" t="s">
        <v>33</v>
      </c>
      <c r="L1199" s="3">
        <v>22324500</v>
      </c>
      <c r="M1199" s="3">
        <v>22324500</v>
      </c>
      <c r="N1199" s="3">
        <v>0</v>
      </c>
      <c r="O1199" s="3">
        <v>0</v>
      </c>
      <c r="P1199" s="3">
        <v>22324500</v>
      </c>
      <c r="Q1199" s="3">
        <v>0</v>
      </c>
      <c r="R1199" t="s">
        <v>34</v>
      </c>
      <c r="S1199" t="s">
        <v>35</v>
      </c>
      <c r="U1199" t="s">
        <v>1502</v>
      </c>
      <c r="W1199">
        <v>1353</v>
      </c>
      <c r="X1199" t="s">
        <v>37</v>
      </c>
      <c r="Y1199" t="s">
        <v>44</v>
      </c>
      <c r="Z1199" t="s">
        <v>1208</v>
      </c>
      <c r="AA1199" t="s">
        <v>40</v>
      </c>
      <c r="AB1199" t="s">
        <v>41</v>
      </c>
    </row>
    <row r="1200" spans="1:28" x14ac:dyDescent="0.15">
      <c r="A1200">
        <v>1199</v>
      </c>
      <c r="B1200">
        <v>0</v>
      </c>
      <c r="D1200" t="s">
        <v>28</v>
      </c>
      <c r="E1200" t="s">
        <v>29</v>
      </c>
      <c r="F1200" s="8" t="s">
        <v>1216</v>
      </c>
      <c r="G1200" t="s">
        <v>1275</v>
      </c>
      <c r="H1200" t="s">
        <v>1276</v>
      </c>
      <c r="I1200" s="1">
        <v>38807</v>
      </c>
      <c r="J1200" s="1">
        <v>42460</v>
      </c>
      <c r="K1200" t="s">
        <v>33</v>
      </c>
      <c r="L1200" s="3">
        <v>2838000</v>
      </c>
      <c r="M1200" s="3">
        <v>2838000</v>
      </c>
      <c r="N1200" s="3">
        <v>0</v>
      </c>
      <c r="O1200" s="3">
        <v>0</v>
      </c>
      <c r="P1200" s="3">
        <v>2838000</v>
      </c>
      <c r="Q1200" s="3">
        <v>0</v>
      </c>
      <c r="R1200" t="s">
        <v>34</v>
      </c>
      <c r="S1200" t="s">
        <v>35</v>
      </c>
      <c r="U1200" t="s">
        <v>1503</v>
      </c>
      <c r="W1200">
        <v>172</v>
      </c>
      <c r="X1200" t="s">
        <v>37</v>
      </c>
      <c r="Y1200" t="s">
        <v>44</v>
      </c>
      <c r="Z1200" t="s">
        <v>1208</v>
      </c>
      <c r="AA1200" t="s">
        <v>40</v>
      </c>
      <c r="AB1200" t="s">
        <v>41</v>
      </c>
    </row>
    <row r="1201" spans="1:28" x14ac:dyDescent="0.15">
      <c r="A1201">
        <v>1200</v>
      </c>
      <c r="B1201">
        <v>0</v>
      </c>
      <c r="D1201" t="s">
        <v>28</v>
      </c>
      <c r="E1201" t="s">
        <v>29</v>
      </c>
      <c r="F1201" s="8" t="s">
        <v>1216</v>
      </c>
      <c r="G1201" t="s">
        <v>1275</v>
      </c>
      <c r="H1201" t="s">
        <v>1276</v>
      </c>
      <c r="I1201" s="1">
        <v>38807</v>
      </c>
      <c r="J1201" s="1">
        <v>42460</v>
      </c>
      <c r="K1201" t="s">
        <v>33</v>
      </c>
      <c r="L1201" s="3">
        <v>19651500</v>
      </c>
      <c r="M1201" s="3">
        <v>19651500</v>
      </c>
      <c r="N1201" s="3">
        <v>0</v>
      </c>
      <c r="O1201" s="3">
        <v>0</v>
      </c>
      <c r="P1201" s="3">
        <v>19651500</v>
      </c>
      <c r="Q1201" s="3">
        <v>0</v>
      </c>
      <c r="R1201" t="s">
        <v>34</v>
      </c>
      <c r="S1201" t="s">
        <v>35</v>
      </c>
      <c r="U1201" t="s">
        <v>1504</v>
      </c>
      <c r="W1201">
        <v>1191</v>
      </c>
      <c r="X1201" t="s">
        <v>37</v>
      </c>
      <c r="Y1201" t="s">
        <v>44</v>
      </c>
      <c r="Z1201" t="s">
        <v>1208</v>
      </c>
      <c r="AA1201" t="s">
        <v>40</v>
      </c>
      <c r="AB1201" t="s">
        <v>41</v>
      </c>
    </row>
    <row r="1202" spans="1:28" x14ac:dyDescent="0.15">
      <c r="A1202">
        <v>1201</v>
      </c>
      <c r="B1202">
        <v>0</v>
      </c>
      <c r="D1202" t="s">
        <v>28</v>
      </c>
      <c r="E1202" t="s">
        <v>29</v>
      </c>
      <c r="F1202" s="8" t="s">
        <v>1216</v>
      </c>
      <c r="G1202" t="s">
        <v>1275</v>
      </c>
      <c r="H1202" t="s">
        <v>1276</v>
      </c>
      <c r="I1202" s="1">
        <v>38807</v>
      </c>
      <c r="J1202" s="1">
        <v>42460</v>
      </c>
      <c r="K1202" t="s">
        <v>33</v>
      </c>
      <c r="L1202" s="3">
        <v>544500</v>
      </c>
      <c r="M1202" s="3">
        <v>544500</v>
      </c>
      <c r="N1202" s="3">
        <v>0</v>
      </c>
      <c r="O1202" s="3">
        <v>0</v>
      </c>
      <c r="P1202" s="3">
        <v>544500</v>
      </c>
      <c r="Q1202" s="3">
        <v>0</v>
      </c>
      <c r="R1202" t="s">
        <v>34</v>
      </c>
      <c r="S1202" t="s">
        <v>35</v>
      </c>
      <c r="U1202" t="s">
        <v>1505</v>
      </c>
      <c r="W1202">
        <v>33</v>
      </c>
      <c r="X1202" t="s">
        <v>37</v>
      </c>
      <c r="Y1202" t="s">
        <v>44</v>
      </c>
      <c r="Z1202" t="s">
        <v>1208</v>
      </c>
      <c r="AA1202" t="s">
        <v>40</v>
      </c>
      <c r="AB1202" t="s">
        <v>41</v>
      </c>
    </row>
    <row r="1203" spans="1:28" x14ac:dyDescent="0.15">
      <c r="A1203">
        <v>1202</v>
      </c>
      <c r="B1203">
        <v>0</v>
      </c>
      <c r="D1203" t="s">
        <v>28</v>
      </c>
      <c r="E1203" t="s">
        <v>29</v>
      </c>
      <c r="F1203" s="8" t="s">
        <v>1216</v>
      </c>
      <c r="G1203" t="s">
        <v>1275</v>
      </c>
      <c r="H1203" t="s">
        <v>1276</v>
      </c>
      <c r="I1203" s="1">
        <v>38807</v>
      </c>
      <c r="J1203" s="1">
        <v>42460</v>
      </c>
      <c r="K1203" t="s">
        <v>33</v>
      </c>
      <c r="L1203" s="3">
        <v>18546000</v>
      </c>
      <c r="M1203" s="3">
        <v>18546000</v>
      </c>
      <c r="N1203" s="3">
        <v>0</v>
      </c>
      <c r="O1203" s="3">
        <v>0</v>
      </c>
      <c r="P1203" s="3">
        <v>18546000</v>
      </c>
      <c r="Q1203" s="3">
        <v>0</v>
      </c>
      <c r="R1203" t="s">
        <v>34</v>
      </c>
      <c r="S1203" t="s">
        <v>35</v>
      </c>
      <c r="U1203" t="s">
        <v>1506</v>
      </c>
      <c r="W1203">
        <v>1124</v>
      </c>
      <c r="X1203" t="s">
        <v>37</v>
      </c>
      <c r="Y1203" t="s">
        <v>44</v>
      </c>
      <c r="Z1203" t="s">
        <v>1208</v>
      </c>
      <c r="AA1203" t="s">
        <v>40</v>
      </c>
      <c r="AB1203" t="s">
        <v>41</v>
      </c>
    </row>
    <row r="1204" spans="1:28" x14ac:dyDescent="0.15">
      <c r="A1204">
        <v>1203</v>
      </c>
      <c r="B1204">
        <v>0</v>
      </c>
      <c r="D1204" t="s">
        <v>28</v>
      </c>
      <c r="E1204" t="s">
        <v>29</v>
      </c>
      <c r="F1204" s="8" t="s">
        <v>1216</v>
      </c>
      <c r="G1204" t="s">
        <v>1275</v>
      </c>
      <c r="H1204" t="s">
        <v>1276</v>
      </c>
      <c r="I1204" s="1">
        <v>38807</v>
      </c>
      <c r="J1204" s="1">
        <v>42460</v>
      </c>
      <c r="K1204" t="s">
        <v>33</v>
      </c>
      <c r="L1204" s="3">
        <v>20328000</v>
      </c>
      <c r="M1204" s="3">
        <v>20328000</v>
      </c>
      <c r="N1204" s="3">
        <v>0</v>
      </c>
      <c r="O1204" s="3">
        <v>0</v>
      </c>
      <c r="P1204" s="3">
        <v>20328000</v>
      </c>
      <c r="Q1204" s="3">
        <v>0</v>
      </c>
      <c r="R1204" t="s">
        <v>34</v>
      </c>
      <c r="S1204" t="s">
        <v>35</v>
      </c>
      <c r="U1204" t="s">
        <v>1507</v>
      </c>
      <c r="W1204">
        <v>1232</v>
      </c>
      <c r="X1204" t="s">
        <v>37</v>
      </c>
      <c r="Y1204" t="s">
        <v>44</v>
      </c>
      <c r="Z1204" t="s">
        <v>1208</v>
      </c>
      <c r="AA1204" t="s">
        <v>40</v>
      </c>
      <c r="AB1204" t="s">
        <v>41</v>
      </c>
    </row>
    <row r="1205" spans="1:28" x14ac:dyDescent="0.15">
      <c r="A1205">
        <v>1204</v>
      </c>
      <c r="B1205">
        <v>0</v>
      </c>
      <c r="D1205" t="s">
        <v>28</v>
      </c>
      <c r="E1205" t="s">
        <v>29</v>
      </c>
      <c r="F1205" s="8" t="s">
        <v>1216</v>
      </c>
      <c r="G1205" t="s">
        <v>1275</v>
      </c>
      <c r="H1205" t="s">
        <v>1276</v>
      </c>
      <c r="I1205" s="1">
        <v>38807</v>
      </c>
      <c r="J1205" s="1">
        <v>42460</v>
      </c>
      <c r="K1205" t="s">
        <v>33</v>
      </c>
      <c r="L1205" s="3">
        <v>3118500</v>
      </c>
      <c r="M1205" s="3">
        <v>3118500</v>
      </c>
      <c r="N1205" s="3">
        <v>0</v>
      </c>
      <c r="O1205" s="3">
        <v>0</v>
      </c>
      <c r="P1205" s="3">
        <v>3118500</v>
      </c>
      <c r="Q1205" s="3">
        <v>0</v>
      </c>
      <c r="R1205" t="s">
        <v>34</v>
      </c>
      <c r="S1205" t="s">
        <v>35</v>
      </c>
      <c r="U1205" t="s">
        <v>1508</v>
      </c>
      <c r="W1205">
        <v>189</v>
      </c>
      <c r="X1205" t="s">
        <v>37</v>
      </c>
      <c r="Y1205" t="s">
        <v>44</v>
      </c>
      <c r="Z1205" t="s">
        <v>1208</v>
      </c>
      <c r="AA1205" t="s">
        <v>40</v>
      </c>
      <c r="AB1205" t="s">
        <v>41</v>
      </c>
    </row>
    <row r="1206" spans="1:28" x14ac:dyDescent="0.15">
      <c r="A1206">
        <v>1205</v>
      </c>
      <c r="B1206">
        <v>0</v>
      </c>
      <c r="D1206" t="s">
        <v>28</v>
      </c>
      <c r="E1206" t="s">
        <v>29</v>
      </c>
      <c r="F1206" s="8" t="s">
        <v>1216</v>
      </c>
      <c r="G1206" t="s">
        <v>1275</v>
      </c>
      <c r="H1206" t="s">
        <v>1276</v>
      </c>
      <c r="I1206" s="1">
        <v>38807</v>
      </c>
      <c r="J1206" s="1">
        <v>42460</v>
      </c>
      <c r="K1206" t="s">
        <v>33</v>
      </c>
      <c r="L1206" s="3">
        <v>1435500</v>
      </c>
      <c r="M1206" s="3">
        <v>1435500</v>
      </c>
      <c r="N1206" s="3">
        <v>0</v>
      </c>
      <c r="O1206" s="3">
        <v>0</v>
      </c>
      <c r="P1206" s="3">
        <v>1435500</v>
      </c>
      <c r="Q1206" s="3">
        <v>0</v>
      </c>
      <c r="R1206" t="s">
        <v>34</v>
      </c>
      <c r="S1206" t="s">
        <v>35</v>
      </c>
      <c r="U1206" t="s">
        <v>1509</v>
      </c>
      <c r="W1206">
        <v>87</v>
      </c>
      <c r="X1206" t="s">
        <v>37</v>
      </c>
      <c r="Y1206" t="s">
        <v>44</v>
      </c>
      <c r="Z1206" t="s">
        <v>1208</v>
      </c>
      <c r="AA1206" t="s">
        <v>40</v>
      </c>
      <c r="AB1206" t="s">
        <v>41</v>
      </c>
    </row>
    <row r="1207" spans="1:28" x14ac:dyDescent="0.15">
      <c r="A1207">
        <v>1206</v>
      </c>
      <c r="B1207">
        <v>0</v>
      </c>
      <c r="D1207" t="s">
        <v>28</v>
      </c>
      <c r="E1207" t="s">
        <v>29</v>
      </c>
      <c r="F1207" s="8" t="s">
        <v>1216</v>
      </c>
      <c r="G1207" t="s">
        <v>1275</v>
      </c>
      <c r="H1207" t="s">
        <v>1276</v>
      </c>
      <c r="I1207" s="1">
        <v>38807</v>
      </c>
      <c r="J1207" s="1">
        <v>42460</v>
      </c>
      <c r="K1207" t="s">
        <v>33</v>
      </c>
      <c r="L1207" s="3">
        <v>6600000</v>
      </c>
      <c r="M1207" s="3">
        <v>6600000</v>
      </c>
      <c r="N1207" s="3">
        <v>0</v>
      </c>
      <c r="O1207" s="3">
        <v>0</v>
      </c>
      <c r="P1207" s="3">
        <v>6600000</v>
      </c>
      <c r="Q1207" s="3">
        <v>0</v>
      </c>
      <c r="R1207" t="s">
        <v>34</v>
      </c>
      <c r="S1207" t="s">
        <v>35</v>
      </c>
      <c r="U1207" t="s">
        <v>1510</v>
      </c>
      <c r="W1207">
        <v>400</v>
      </c>
      <c r="X1207" t="s">
        <v>37</v>
      </c>
      <c r="Y1207" t="s">
        <v>44</v>
      </c>
      <c r="Z1207" t="s">
        <v>1208</v>
      </c>
      <c r="AA1207" t="s">
        <v>40</v>
      </c>
      <c r="AB1207" t="s">
        <v>41</v>
      </c>
    </row>
    <row r="1208" spans="1:28" x14ac:dyDescent="0.15">
      <c r="A1208">
        <v>1207</v>
      </c>
      <c r="B1208">
        <v>0</v>
      </c>
      <c r="D1208" t="s">
        <v>28</v>
      </c>
      <c r="E1208" t="s">
        <v>29</v>
      </c>
      <c r="F1208" s="8" t="s">
        <v>1216</v>
      </c>
      <c r="G1208" t="s">
        <v>1275</v>
      </c>
      <c r="H1208" t="s">
        <v>1276</v>
      </c>
      <c r="I1208" s="1">
        <v>38807</v>
      </c>
      <c r="J1208" s="1">
        <v>42460</v>
      </c>
      <c r="K1208" t="s">
        <v>33</v>
      </c>
      <c r="L1208" s="3">
        <v>198000</v>
      </c>
      <c r="M1208" s="3">
        <v>198000</v>
      </c>
      <c r="N1208" s="3">
        <v>0</v>
      </c>
      <c r="O1208" s="3">
        <v>0</v>
      </c>
      <c r="P1208" s="3">
        <v>198000</v>
      </c>
      <c r="Q1208" s="3">
        <v>0</v>
      </c>
      <c r="R1208" t="s">
        <v>34</v>
      </c>
      <c r="S1208" t="s">
        <v>35</v>
      </c>
      <c r="U1208" t="s">
        <v>1511</v>
      </c>
      <c r="W1208">
        <v>12</v>
      </c>
      <c r="X1208" t="s">
        <v>37</v>
      </c>
      <c r="Y1208" t="s">
        <v>44</v>
      </c>
      <c r="Z1208" t="s">
        <v>1208</v>
      </c>
      <c r="AA1208" t="s">
        <v>40</v>
      </c>
      <c r="AB1208" t="s">
        <v>41</v>
      </c>
    </row>
    <row r="1209" spans="1:28" x14ac:dyDescent="0.15">
      <c r="A1209">
        <v>1208</v>
      </c>
      <c r="B1209">
        <v>0</v>
      </c>
      <c r="D1209" t="s">
        <v>28</v>
      </c>
      <c r="E1209" t="s">
        <v>29</v>
      </c>
      <c r="F1209" s="8" t="s">
        <v>1216</v>
      </c>
      <c r="G1209" t="s">
        <v>1275</v>
      </c>
      <c r="H1209" t="s">
        <v>1276</v>
      </c>
      <c r="I1209" s="1">
        <v>38807</v>
      </c>
      <c r="J1209" s="1">
        <v>42460</v>
      </c>
      <c r="K1209" t="s">
        <v>33</v>
      </c>
      <c r="L1209" s="3">
        <v>1500600</v>
      </c>
      <c r="M1209" s="3">
        <v>1500600</v>
      </c>
      <c r="N1209" s="3">
        <v>0</v>
      </c>
      <c r="O1209" s="3">
        <v>0</v>
      </c>
      <c r="P1209" s="3">
        <v>1500600</v>
      </c>
      <c r="Q1209" s="3">
        <v>0</v>
      </c>
      <c r="R1209" t="s">
        <v>34</v>
      </c>
      <c r="S1209" t="s">
        <v>35</v>
      </c>
      <c r="U1209" t="s">
        <v>1512</v>
      </c>
      <c r="W1209">
        <v>122</v>
      </c>
      <c r="X1209" t="s">
        <v>37</v>
      </c>
      <c r="Y1209" t="s">
        <v>38</v>
      </c>
      <c r="Z1209" t="s">
        <v>1208</v>
      </c>
      <c r="AA1209" t="s">
        <v>40</v>
      </c>
      <c r="AB1209" t="s">
        <v>41</v>
      </c>
    </row>
    <row r="1210" spans="1:28" x14ac:dyDescent="0.15">
      <c r="A1210">
        <v>1209</v>
      </c>
      <c r="B1210">
        <v>0</v>
      </c>
      <c r="D1210" t="s">
        <v>28</v>
      </c>
      <c r="E1210" t="s">
        <v>29</v>
      </c>
      <c r="F1210" s="8" t="s">
        <v>1216</v>
      </c>
      <c r="G1210" t="s">
        <v>1275</v>
      </c>
      <c r="H1210" t="s">
        <v>1276</v>
      </c>
      <c r="I1210" s="1">
        <v>38807</v>
      </c>
      <c r="J1210" s="1">
        <v>42460</v>
      </c>
      <c r="K1210" t="s">
        <v>33</v>
      </c>
      <c r="L1210" s="3">
        <v>18529500</v>
      </c>
      <c r="M1210" s="3">
        <v>18529500</v>
      </c>
      <c r="N1210" s="3">
        <v>0</v>
      </c>
      <c r="O1210" s="3">
        <v>0</v>
      </c>
      <c r="P1210" s="3">
        <v>18529500</v>
      </c>
      <c r="Q1210" s="3">
        <v>0</v>
      </c>
      <c r="R1210" t="s">
        <v>34</v>
      </c>
      <c r="S1210" t="s">
        <v>35</v>
      </c>
      <c r="U1210" t="s">
        <v>1513</v>
      </c>
      <c r="W1210">
        <v>1123</v>
      </c>
      <c r="X1210" t="s">
        <v>37</v>
      </c>
      <c r="Y1210" t="s">
        <v>44</v>
      </c>
      <c r="Z1210" t="s">
        <v>1208</v>
      </c>
      <c r="AA1210" t="s">
        <v>40</v>
      </c>
      <c r="AB1210" t="s">
        <v>41</v>
      </c>
    </row>
    <row r="1211" spans="1:28" x14ac:dyDescent="0.15">
      <c r="A1211">
        <v>1210</v>
      </c>
      <c r="B1211">
        <v>0</v>
      </c>
      <c r="D1211" t="s">
        <v>28</v>
      </c>
      <c r="E1211" t="s">
        <v>29</v>
      </c>
      <c r="F1211" s="8" t="s">
        <v>1216</v>
      </c>
      <c r="G1211" t="s">
        <v>1275</v>
      </c>
      <c r="H1211" t="s">
        <v>1276</v>
      </c>
      <c r="I1211" s="1">
        <v>38807</v>
      </c>
      <c r="J1211" s="1">
        <v>42460</v>
      </c>
      <c r="K1211" t="s">
        <v>33</v>
      </c>
      <c r="L1211" s="3">
        <v>16962000</v>
      </c>
      <c r="M1211" s="3">
        <v>16962000</v>
      </c>
      <c r="N1211" s="3">
        <v>0</v>
      </c>
      <c r="O1211" s="3">
        <v>0</v>
      </c>
      <c r="P1211" s="3">
        <v>16962000</v>
      </c>
      <c r="Q1211" s="3">
        <v>0</v>
      </c>
      <c r="R1211" t="s">
        <v>34</v>
      </c>
      <c r="S1211" t="s">
        <v>35</v>
      </c>
      <c r="U1211" t="s">
        <v>1514</v>
      </c>
      <c r="W1211">
        <v>1028</v>
      </c>
      <c r="X1211" t="s">
        <v>37</v>
      </c>
      <c r="Y1211" t="s">
        <v>44</v>
      </c>
      <c r="Z1211" t="s">
        <v>1208</v>
      </c>
      <c r="AA1211" t="s">
        <v>40</v>
      </c>
      <c r="AB1211" t="s">
        <v>41</v>
      </c>
    </row>
    <row r="1212" spans="1:28" x14ac:dyDescent="0.15">
      <c r="A1212">
        <v>1211</v>
      </c>
      <c r="B1212">
        <v>0</v>
      </c>
      <c r="D1212" t="s">
        <v>28</v>
      </c>
      <c r="E1212" t="s">
        <v>29</v>
      </c>
      <c r="F1212" s="8" t="s">
        <v>1216</v>
      </c>
      <c r="G1212" t="s">
        <v>1275</v>
      </c>
      <c r="H1212" t="s">
        <v>1276</v>
      </c>
      <c r="I1212" s="1">
        <v>38894</v>
      </c>
      <c r="J1212" s="1">
        <v>42460</v>
      </c>
      <c r="K1212" t="s">
        <v>33</v>
      </c>
      <c r="L1212" s="3">
        <v>924000</v>
      </c>
      <c r="M1212" s="3">
        <v>924000</v>
      </c>
      <c r="N1212" s="3">
        <v>0</v>
      </c>
      <c r="O1212" s="3">
        <v>0</v>
      </c>
      <c r="P1212" s="3">
        <v>924000</v>
      </c>
      <c r="Q1212" s="3">
        <v>0</v>
      </c>
      <c r="R1212" t="s">
        <v>34</v>
      </c>
      <c r="S1212" t="s">
        <v>35</v>
      </c>
      <c r="U1212" t="s">
        <v>1515</v>
      </c>
      <c r="W1212">
        <v>56</v>
      </c>
      <c r="X1212" t="s">
        <v>37</v>
      </c>
      <c r="Y1212" t="s">
        <v>44</v>
      </c>
      <c r="Z1212" t="s">
        <v>1208</v>
      </c>
      <c r="AA1212" t="s">
        <v>40</v>
      </c>
      <c r="AB1212" t="s">
        <v>41</v>
      </c>
    </row>
    <row r="1213" spans="1:28" x14ac:dyDescent="0.15">
      <c r="A1213">
        <v>1212</v>
      </c>
      <c r="B1213">
        <v>0</v>
      </c>
      <c r="D1213" t="s">
        <v>28</v>
      </c>
      <c r="E1213" t="s">
        <v>29</v>
      </c>
      <c r="F1213" s="8" t="s">
        <v>1216</v>
      </c>
      <c r="G1213" t="s">
        <v>1275</v>
      </c>
      <c r="H1213" t="s">
        <v>1276</v>
      </c>
      <c r="I1213" s="1">
        <v>38807</v>
      </c>
      <c r="J1213" s="1">
        <v>42460</v>
      </c>
      <c r="K1213" t="s">
        <v>33</v>
      </c>
      <c r="L1213" s="3">
        <v>17886000</v>
      </c>
      <c r="M1213" s="3">
        <v>17886000</v>
      </c>
      <c r="N1213" s="3">
        <v>0</v>
      </c>
      <c r="O1213" s="3">
        <v>0</v>
      </c>
      <c r="P1213" s="3">
        <v>17886000</v>
      </c>
      <c r="Q1213" s="3">
        <v>0</v>
      </c>
      <c r="R1213" t="s">
        <v>34</v>
      </c>
      <c r="S1213" t="s">
        <v>35</v>
      </c>
      <c r="U1213" t="s">
        <v>1516</v>
      </c>
      <c r="W1213">
        <v>1084</v>
      </c>
      <c r="X1213" t="s">
        <v>37</v>
      </c>
      <c r="Y1213" t="s">
        <v>44</v>
      </c>
      <c r="Z1213" t="s">
        <v>1208</v>
      </c>
      <c r="AA1213" t="s">
        <v>40</v>
      </c>
      <c r="AB1213" t="s">
        <v>41</v>
      </c>
    </row>
    <row r="1214" spans="1:28" x14ac:dyDescent="0.15">
      <c r="A1214">
        <v>1213</v>
      </c>
      <c r="B1214">
        <v>0</v>
      </c>
      <c r="D1214" t="s">
        <v>28</v>
      </c>
      <c r="E1214" t="s">
        <v>29</v>
      </c>
      <c r="F1214" s="8" t="s">
        <v>1216</v>
      </c>
      <c r="G1214" t="s">
        <v>1275</v>
      </c>
      <c r="H1214" t="s">
        <v>1276</v>
      </c>
      <c r="I1214" s="1">
        <v>38807</v>
      </c>
      <c r="J1214" s="1">
        <v>42460</v>
      </c>
      <c r="K1214" t="s">
        <v>33</v>
      </c>
      <c r="L1214" s="3">
        <v>14833500</v>
      </c>
      <c r="M1214" s="3">
        <v>14833500</v>
      </c>
      <c r="N1214" s="3">
        <v>0</v>
      </c>
      <c r="O1214" s="3">
        <v>0</v>
      </c>
      <c r="P1214" s="3">
        <v>14833500</v>
      </c>
      <c r="Q1214" s="3">
        <v>0</v>
      </c>
      <c r="R1214" t="s">
        <v>34</v>
      </c>
      <c r="S1214" t="s">
        <v>35</v>
      </c>
      <c r="U1214" t="s">
        <v>1517</v>
      </c>
      <c r="W1214">
        <v>899</v>
      </c>
      <c r="X1214" t="s">
        <v>37</v>
      </c>
      <c r="Y1214" t="s">
        <v>44</v>
      </c>
      <c r="Z1214" t="s">
        <v>1208</v>
      </c>
      <c r="AA1214" t="s">
        <v>40</v>
      </c>
      <c r="AB1214" t="s">
        <v>41</v>
      </c>
    </row>
    <row r="1215" spans="1:28" x14ac:dyDescent="0.15">
      <c r="A1215">
        <v>1214</v>
      </c>
      <c r="B1215">
        <v>0</v>
      </c>
      <c r="D1215" t="s">
        <v>28</v>
      </c>
      <c r="E1215" t="s">
        <v>29</v>
      </c>
      <c r="F1215" s="8" t="s">
        <v>1216</v>
      </c>
      <c r="G1215" t="s">
        <v>1275</v>
      </c>
      <c r="H1215" t="s">
        <v>1276</v>
      </c>
      <c r="I1215" s="1">
        <v>38807</v>
      </c>
      <c r="J1215" s="1">
        <v>42460</v>
      </c>
      <c r="K1215" t="s">
        <v>33</v>
      </c>
      <c r="L1215" s="3">
        <v>3267000</v>
      </c>
      <c r="M1215" s="3">
        <v>3267000</v>
      </c>
      <c r="N1215" s="3">
        <v>0</v>
      </c>
      <c r="O1215" s="3">
        <v>0</v>
      </c>
      <c r="P1215" s="3">
        <v>3267000</v>
      </c>
      <c r="Q1215" s="3">
        <v>0</v>
      </c>
      <c r="R1215" t="s">
        <v>34</v>
      </c>
      <c r="S1215" t="s">
        <v>35</v>
      </c>
      <c r="U1215" t="s">
        <v>1518</v>
      </c>
      <c r="W1215">
        <v>198</v>
      </c>
      <c r="X1215" t="s">
        <v>37</v>
      </c>
      <c r="Y1215" t="s">
        <v>44</v>
      </c>
      <c r="Z1215" t="s">
        <v>1208</v>
      </c>
      <c r="AA1215" t="s">
        <v>40</v>
      </c>
      <c r="AB1215" t="s">
        <v>41</v>
      </c>
    </row>
    <row r="1216" spans="1:28" x14ac:dyDescent="0.15">
      <c r="A1216">
        <v>1215</v>
      </c>
      <c r="B1216">
        <v>0</v>
      </c>
      <c r="D1216" t="s">
        <v>28</v>
      </c>
      <c r="E1216" t="s">
        <v>29</v>
      </c>
      <c r="F1216" s="8" t="s">
        <v>1216</v>
      </c>
      <c r="G1216" t="s">
        <v>1275</v>
      </c>
      <c r="H1216" t="s">
        <v>1276</v>
      </c>
      <c r="I1216" s="1">
        <v>38807</v>
      </c>
      <c r="J1216" s="1">
        <v>42460</v>
      </c>
      <c r="K1216" t="s">
        <v>33</v>
      </c>
      <c r="L1216" s="3">
        <v>22902000</v>
      </c>
      <c r="M1216" s="3">
        <v>22902000</v>
      </c>
      <c r="N1216" s="3">
        <v>0</v>
      </c>
      <c r="O1216" s="3">
        <v>0</v>
      </c>
      <c r="P1216" s="3">
        <v>22902000</v>
      </c>
      <c r="Q1216" s="3">
        <v>0</v>
      </c>
      <c r="R1216" t="s">
        <v>34</v>
      </c>
      <c r="S1216" t="s">
        <v>35</v>
      </c>
      <c r="U1216" t="s">
        <v>1519</v>
      </c>
      <c r="W1216">
        <v>1388</v>
      </c>
      <c r="X1216" t="s">
        <v>37</v>
      </c>
      <c r="Y1216" t="s">
        <v>44</v>
      </c>
      <c r="Z1216" t="s">
        <v>1208</v>
      </c>
      <c r="AA1216" t="s">
        <v>40</v>
      </c>
      <c r="AB1216" t="s">
        <v>41</v>
      </c>
    </row>
    <row r="1217" spans="1:28" x14ac:dyDescent="0.15">
      <c r="A1217">
        <v>1216</v>
      </c>
      <c r="B1217">
        <v>0</v>
      </c>
      <c r="D1217" t="s">
        <v>28</v>
      </c>
      <c r="E1217" t="s">
        <v>29</v>
      </c>
      <c r="F1217" s="8" t="s">
        <v>1216</v>
      </c>
      <c r="G1217" t="s">
        <v>1275</v>
      </c>
      <c r="H1217" t="s">
        <v>1276</v>
      </c>
      <c r="I1217" s="1">
        <v>38807</v>
      </c>
      <c r="J1217" s="1">
        <v>42460</v>
      </c>
      <c r="K1217" t="s">
        <v>33</v>
      </c>
      <c r="L1217" s="3">
        <v>35986500</v>
      </c>
      <c r="M1217" s="3">
        <v>35986500</v>
      </c>
      <c r="N1217" s="3">
        <v>0</v>
      </c>
      <c r="O1217" s="3">
        <v>0</v>
      </c>
      <c r="P1217" s="3">
        <v>35986500</v>
      </c>
      <c r="Q1217" s="3">
        <v>0</v>
      </c>
      <c r="R1217" t="s">
        <v>34</v>
      </c>
      <c r="S1217" t="s">
        <v>35</v>
      </c>
      <c r="U1217" t="s">
        <v>1520</v>
      </c>
      <c r="W1217">
        <v>2181</v>
      </c>
      <c r="X1217" t="s">
        <v>37</v>
      </c>
      <c r="Y1217" t="s">
        <v>44</v>
      </c>
      <c r="Z1217" t="s">
        <v>1208</v>
      </c>
      <c r="AA1217" t="s">
        <v>40</v>
      </c>
      <c r="AB1217" t="s">
        <v>41</v>
      </c>
    </row>
    <row r="1218" spans="1:28" x14ac:dyDescent="0.15">
      <c r="A1218">
        <v>1217</v>
      </c>
      <c r="B1218">
        <v>0</v>
      </c>
      <c r="D1218" t="s">
        <v>28</v>
      </c>
      <c r="E1218" t="s">
        <v>29</v>
      </c>
      <c r="F1218" s="8" t="s">
        <v>1216</v>
      </c>
      <c r="G1218" t="s">
        <v>1275</v>
      </c>
      <c r="H1218" t="s">
        <v>1276</v>
      </c>
      <c r="I1218" s="1">
        <v>38807</v>
      </c>
      <c r="J1218" s="1">
        <v>42460</v>
      </c>
      <c r="K1218" t="s">
        <v>33</v>
      </c>
      <c r="L1218" s="3">
        <v>16351500</v>
      </c>
      <c r="M1218" s="3">
        <v>16351500</v>
      </c>
      <c r="N1218" s="3">
        <v>0</v>
      </c>
      <c r="O1218" s="3">
        <v>0</v>
      </c>
      <c r="P1218" s="3">
        <v>16351500</v>
      </c>
      <c r="Q1218" s="3">
        <v>0</v>
      </c>
      <c r="R1218" t="s">
        <v>34</v>
      </c>
      <c r="S1218" t="s">
        <v>35</v>
      </c>
      <c r="U1218" t="s">
        <v>1521</v>
      </c>
      <c r="W1218">
        <v>991</v>
      </c>
      <c r="X1218" t="s">
        <v>37</v>
      </c>
      <c r="Y1218" t="s">
        <v>44</v>
      </c>
      <c r="Z1218" t="s">
        <v>1208</v>
      </c>
      <c r="AA1218" t="s">
        <v>40</v>
      </c>
      <c r="AB1218" t="s">
        <v>41</v>
      </c>
    </row>
    <row r="1219" spans="1:28" x14ac:dyDescent="0.15">
      <c r="A1219">
        <v>1218</v>
      </c>
      <c r="B1219">
        <v>0</v>
      </c>
      <c r="D1219" t="s">
        <v>28</v>
      </c>
      <c r="E1219" t="s">
        <v>29</v>
      </c>
      <c r="F1219" s="8" t="s">
        <v>1216</v>
      </c>
      <c r="G1219" t="s">
        <v>1275</v>
      </c>
      <c r="H1219" t="s">
        <v>1276</v>
      </c>
      <c r="I1219" s="1">
        <v>38894</v>
      </c>
      <c r="J1219" s="1">
        <v>42460</v>
      </c>
      <c r="K1219" t="s">
        <v>33</v>
      </c>
      <c r="L1219" s="3">
        <v>10741500</v>
      </c>
      <c r="M1219" s="3">
        <v>10741500</v>
      </c>
      <c r="N1219" s="3">
        <v>0</v>
      </c>
      <c r="O1219" s="3">
        <v>0</v>
      </c>
      <c r="P1219" s="3">
        <v>10741500</v>
      </c>
      <c r="Q1219" s="3">
        <v>0</v>
      </c>
      <c r="R1219" t="s">
        <v>34</v>
      </c>
      <c r="S1219" t="s">
        <v>35</v>
      </c>
      <c r="U1219" t="s">
        <v>1522</v>
      </c>
      <c r="W1219">
        <v>651</v>
      </c>
      <c r="X1219" t="s">
        <v>37</v>
      </c>
      <c r="Y1219" t="s">
        <v>1064</v>
      </c>
      <c r="Z1219" t="s">
        <v>1208</v>
      </c>
      <c r="AA1219" t="s">
        <v>40</v>
      </c>
      <c r="AB1219" t="s">
        <v>41</v>
      </c>
    </row>
    <row r="1220" spans="1:28" x14ac:dyDescent="0.15">
      <c r="A1220">
        <v>1219</v>
      </c>
      <c r="B1220">
        <v>0</v>
      </c>
      <c r="D1220" t="s">
        <v>28</v>
      </c>
      <c r="E1220" t="s">
        <v>29</v>
      </c>
      <c r="F1220" s="8" t="s">
        <v>1216</v>
      </c>
      <c r="G1220" t="s">
        <v>1275</v>
      </c>
      <c r="H1220" t="s">
        <v>1276</v>
      </c>
      <c r="I1220" s="1">
        <v>38894</v>
      </c>
      <c r="J1220" s="1">
        <v>42460</v>
      </c>
      <c r="K1220" t="s">
        <v>33</v>
      </c>
      <c r="L1220" s="3">
        <v>8167500</v>
      </c>
      <c r="M1220" s="3">
        <v>8167500</v>
      </c>
      <c r="N1220" s="3">
        <v>0</v>
      </c>
      <c r="O1220" s="3">
        <v>0</v>
      </c>
      <c r="P1220" s="3">
        <v>8167500</v>
      </c>
      <c r="Q1220" s="3">
        <v>0</v>
      </c>
      <c r="R1220" t="s">
        <v>34</v>
      </c>
      <c r="S1220" t="s">
        <v>35</v>
      </c>
      <c r="U1220" t="s">
        <v>1523</v>
      </c>
      <c r="W1220">
        <v>495</v>
      </c>
      <c r="X1220" t="s">
        <v>37</v>
      </c>
      <c r="Y1220" t="s">
        <v>44</v>
      </c>
      <c r="Z1220" t="s">
        <v>1208</v>
      </c>
      <c r="AA1220" t="s">
        <v>40</v>
      </c>
      <c r="AB1220" t="s">
        <v>41</v>
      </c>
    </row>
    <row r="1221" spans="1:28" x14ac:dyDescent="0.15">
      <c r="A1221">
        <v>1220</v>
      </c>
      <c r="B1221">
        <v>0</v>
      </c>
      <c r="D1221" t="s">
        <v>28</v>
      </c>
      <c r="E1221" t="s">
        <v>29</v>
      </c>
      <c r="F1221" s="8" t="s">
        <v>1216</v>
      </c>
      <c r="G1221" t="s">
        <v>1275</v>
      </c>
      <c r="H1221" t="s">
        <v>1276</v>
      </c>
      <c r="I1221" s="1">
        <v>38807</v>
      </c>
      <c r="J1221" s="1">
        <v>42460</v>
      </c>
      <c r="K1221" t="s">
        <v>33</v>
      </c>
      <c r="L1221" s="3">
        <v>22357500</v>
      </c>
      <c r="M1221" s="3">
        <v>22357500</v>
      </c>
      <c r="N1221" s="3">
        <v>0</v>
      </c>
      <c r="O1221" s="3">
        <v>0</v>
      </c>
      <c r="P1221" s="3">
        <v>22357500</v>
      </c>
      <c r="Q1221" s="3">
        <v>0</v>
      </c>
      <c r="R1221" t="s">
        <v>34</v>
      </c>
      <c r="S1221" t="s">
        <v>35</v>
      </c>
      <c r="U1221" t="s">
        <v>1524</v>
      </c>
      <c r="W1221">
        <v>1355</v>
      </c>
      <c r="X1221" t="s">
        <v>37</v>
      </c>
      <c r="Y1221" t="s">
        <v>44</v>
      </c>
      <c r="Z1221" t="s">
        <v>1208</v>
      </c>
      <c r="AA1221" t="s">
        <v>40</v>
      </c>
      <c r="AB1221" t="s">
        <v>41</v>
      </c>
    </row>
    <row r="1222" spans="1:28" x14ac:dyDescent="0.15">
      <c r="A1222">
        <v>1221</v>
      </c>
      <c r="B1222">
        <v>0</v>
      </c>
      <c r="D1222" t="s">
        <v>28</v>
      </c>
      <c r="E1222" t="s">
        <v>29</v>
      </c>
      <c r="F1222" s="8" t="s">
        <v>1216</v>
      </c>
      <c r="G1222" t="s">
        <v>1275</v>
      </c>
      <c r="H1222" t="s">
        <v>1276</v>
      </c>
      <c r="I1222" s="1">
        <v>38807</v>
      </c>
      <c r="J1222" s="1">
        <v>42460</v>
      </c>
      <c r="K1222" t="s">
        <v>33</v>
      </c>
      <c r="L1222" s="3">
        <v>14289000</v>
      </c>
      <c r="M1222" s="3">
        <v>14289000</v>
      </c>
      <c r="N1222" s="3">
        <v>0</v>
      </c>
      <c r="O1222" s="3">
        <v>0</v>
      </c>
      <c r="P1222" s="3">
        <v>14289000</v>
      </c>
      <c r="Q1222" s="3">
        <v>0</v>
      </c>
      <c r="R1222" t="s">
        <v>34</v>
      </c>
      <c r="S1222" t="s">
        <v>35</v>
      </c>
      <c r="U1222" t="s">
        <v>1525</v>
      </c>
      <c r="W1222">
        <v>866</v>
      </c>
      <c r="X1222" t="s">
        <v>37</v>
      </c>
      <c r="Y1222" t="s">
        <v>44</v>
      </c>
      <c r="Z1222" t="s">
        <v>1208</v>
      </c>
      <c r="AA1222" t="s">
        <v>40</v>
      </c>
      <c r="AB1222" t="s">
        <v>41</v>
      </c>
    </row>
    <row r="1223" spans="1:28" x14ac:dyDescent="0.15">
      <c r="A1223">
        <v>1222</v>
      </c>
      <c r="B1223">
        <v>0</v>
      </c>
      <c r="D1223" t="s">
        <v>28</v>
      </c>
      <c r="E1223" t="s">
        <v>29</v>
      </c>
      <c r="F1223" s="8" t="s">
        <v>1216</v>
      </c>
      <c r="G1223" t="s">
        <v>1275</v>
      </c>
      <c r="H1223" t="s">
        <v>1276</v>
      </c>
      <c r="I1223" s="1">
        <v>38807</v>
      </c>
      <c r="J1223" s="1">
        <v>42460</v>
      </c>
      <c r="K1223" t="s">
        <v>33</v>
      </c>
      <c r="L1223" s="3">
        <v>16632000</v>
      </c>
      <c r="M1223" s="3">
        <v>16632000</v>
      </c>
      <c r="N1223" s="3">
        <v>0</v>
      </c>
      <c r="O1223" s="3">
        <v>0</v>
      </c>
      <c r="P1223" s="3">
        <v>16632000</v>
      </c>
      <c r="Q1223" s="3">
        <v>0</v>
      </c>
      <c r="R1223" t="s">
        <v>34</v>
      </c>
      <c r="S1223" t="s">
        <v>35</v>
      </c>
      <c r="U1223" t="s">
        <v>1526</v>
      </c>
      <c r="W1223">
        <v>1008</v>
      </c>
      <c r="X1223" t="s">
        <v>37</v>
      </c>
      <c r="Y1223" t="s">
        <v>44</v>
      </c>
      <c r="Z1223" t="s">
        <v>1208</v>
      </c>
      <c r="AA1223" t="s">
        <v>40</v>
      </c>
      <c r="AB1223" t="s">
        <v>41</v>
      </c>
    </row>
    <row r="1224" spans="1:28" x14ac:dyDescent="0.15">
      <c r="A1224">
        <v>1223</v>
      </c>
      <c r="B1224">
        <v>0</v>
      </c>
      <c r="D1224" t="s">
        <v>28</v>
      </c>
      <c r="E1224" t="s">
        <v>29</v>
      </c>
      <c r="F1224" s="8" t="s">
        <v>1216</v>
      </c>
      <c r="G1224" t="s">
        <v>1275</v>
      </c>
      <c r="H1224" t="s">
        <v>1276</v>
      </c>
      <c r="I1224" s="1">
        <v>38807</v>
      </c>
      <c r="J1224" s="1">
        <v>42460</v>
      </c>
      <c r="K1224" t="s">
        <v>33</v>
      </c>
      <c r="L1224" s="3">
        <v>20344500</v>
      </c>
      <c r="M1224" s="3">
        <v>20344500</v>
      </c>
      <c r="N1224" s="3">
        <v>0</v>
      </c>
      <c r="O1224" s="3">
        <v>0</v>
      </c>
      <c r="P1224" s="3">
        <v>20344500</v>
      </c>
      <c r="Q1224" s="3">
        <v>0</v>
      </c>
      <c r="R1224" t="s">
        <v>34</v>
      </c>
      <c r="S1224" t="s">
        <v>35</v>
      </c>
      <c r="U1224" t="s">
        <v>1527</v>
      </c>
      <c r="W1224">
        <v>1233</v>
      </c>
      <c r="X1224" t="s">
        <v>37</v>
      </c>
      <c r="Y1224" t="s">
        <v>44</v>
      </c>
      <c r="Z1224" t="s">
        <v>1208</v>
      </c>
      <c r="AA1224" t="s">
        <v>40</v>
      </c>
      <c r="AB1224" t="s">
        <v>41</v>
      </c>
    </row>
    <row r="1225" spans="1:28" x14ac:dyDescent="0.15">
      <c r="A1225">
        <v>1224</v>
      </c>
      <c r="B1225">
        <v>0</v>
      </c>
      <c r="D1225" t="s">
        <v>28</v>
      </c>
      <c r="E1225" t="s">
        <v>29</v>
      </c>
      <c r="F1225" s="8" t="s">
        <v>1216</v>
      </c>
      <c r="G1225" t="s">
        <v>1275</v>
      </c>
      <c r="H1225" t="s">
        <v>1276</v>
      </c>
      <c r="I1225" s="1">
        <v>38807</v>
      </c>
      <c r="J1225" s="1">
        <v>42460</v>
      </c>
      <c r="K1225" t="s">
        <v>33</v>
      </c>
      <c r="L1225" s="3">
        <v>9586500</v>
      </c>
      <c r="M1225" s="3">
        <v>9586500</v>
      </c>
      <c r="N1225" s="3">
        <v>0</v>
      </c>
      <c r="O1225" s="3">
        <v>0</v>
      </c>
      <c r="P1225" s="3">
        <v>9586500</v>
      </c>
      <c r="Q1225" s="3">
        <v>0</v>
      </c>
      <c r="R1225" t="s">
        <v>34</v>
      </c>
      <c r="S1225" t="s">
        <v>35</v>
      </c>
      <c r="U1225" t="s">
        <v>1528</v>
      </c>
      <c r="W1225">
        <v>581</v>
      </c>
      <c r="X1225" t="s">
        <v>37</v>
      </c>
      <c r="Y1225" t="s">
        <v>44</v>
      </c>
      <c r="Z1225" t="s">
        <v>1208</v>
      </c>
      <c r="AA1225" t="s">
        <v>40</v>
      </c>
      <c r="AB1225" t="s">
        <v>41</v>
      </c>
    </row>
    <row r="1226" spans="1:28" x14ac:dyDescent="0.15">
      <c r="A1226">
        <v>1225</v>
      </c>
      <c r="B1226">
        <v>0</v>
      </c>
      <c r="D1226" t="s">
        <v>28</v>
      </c>
      <c r="E1226" t="s">
        <v>29</v>
      </c>
      <c r="F1226" s="8" t="s">
        <v>1216</v>
      </c>
      <c r="G1226" t="s">
        <v>1275</v>
      </c>
      <c r="H1226" t="s">
        <v>1276</v>
      </c>
      <c r="I1226" s="1">
        <v>38807</v>
      </c>
      <c r="J1226" s="1">
        <v>42460</v>
      </c>
      <c r="K1226" t="s">
        <v>33</v>
      </c>
      <c r="L1226" s="3">
        <v>19470000</v>
      </c>
      <c r="M1226" s="3">
        <v>19470000</v>
      </c>
      <c r="N1226" s="3">
        <v>0</v>
      </c>
      <c r="O1226" s="3">
        <v>0</v>
      </c>
      <c r="P1226" s="3">
        <v>19470000</v>
      </c>
      <c r="Q1226" s="3">
        <v>0</v>
      </c>
      <c r="R1226" t="s">
        <v>34</v>
      </c>
      <c r="S1226" t="s">
        <v>35</v>
      </c>
      <c r="U1226" t="s">
        <v>1529</v>
      </c>
      <c r="W1226">
        <v>1180</v>
      </c>
      <c r="X1226" t="s">
        <v>37</v>
      </c>
      <c r="Y1226" t="s">
        <v>44</v>
      </c>
      <c r="Z1226" t="s">
        <v>1208</v>
      </c>
      <c r="AA1226" t="s">
        <v>40</v>
      </c>
      <c r="AB1226" t="s">
        <v>41</v>
      </c>
    </row>
    <row r="1227" spans="1:28" x14ac:dyDescent="0.15">
      <c r="A1227">
        <v>1226</v>
      </c>
      <c r="B1227">
        <v>0</v>
      </c>
      <c r="D1227" t="s">
        <v>28</v>
      </c>
      <c r="E1227" t="s">
        <v>29</v>
      </c>
      <c r="F1227" s="8" t="s">
        <v>1216</v>
      </c>
      <c r="G1227" t="s">
        <v>1275</v>
      </c>
      <c r="H1227" t="s">
        <v>1276</v>
      </c>
      <c r="I1227" s="1">
        <v>38807</v>
      </c>
      <c r="J1227" s="1">
        <v>42460</v>
      </c>
      <c r="K1227" t="s">
        <v>33</v>
      </c>
      <c r="L1227" s="3">
        <v>8943000</v>
      </c>
      <c r="M1227" s="3">
        <v>8943000</v>
      </c>
      <c r="N1227" s="3">
        <v>0</v>
      </c>
      <c r="O1227" s="3">
        <v>0</v>
      </c>
      <c r="P1227" s="3">
        <v>8943000</v>
      </c>
      <c r="Q1227" s="3">
        <v>0</v>
      </c>
      <c r="R1227" t="s">
        <v>34</v>
      </c>
      <c r="S1227" t="s">
        <v>35</v>
      </c>
      <c r="U1227" t="s">
        <v>1530</v>
      </c>
      <c r="W1227">
        <v>542</v>
      </c>
      <c r="X1227" t="s">
        <v>37</v>
      </c>
      <c r="Y1227" t="s">
        <v>44</v>
      </c>
      <c r="Z1227" t="s">
        <v>1208</v>
      </c>
      <c r="AA1227" t="s">
        <v>40</v>
      </c>
      <c r="AB1227" t="s">
        <v>41</v>
      </c>
    </row>
    <row r="1228" spans="1:28" x14ac:dyDescent="0.15">
      <c r="A1228">
        <v>1227</v>
      </c>
      <c r="B1228">
        <v>0</v>
      </c>
      <c r="D1228" t="s">
        <v>28</v>
      </c>
      <c r="E1228" t="s">
        <v>29</v>
      </c>
      <c r="F1228" s="8" t="s">
        <v>1216</v>
      </c>
      <c r="G1228" t="s">
        <v>1275</v>
      </c>
      <c r="H1228" t="s">
        <v>1276</v>
      </c>
      <c r="I1228" s="1">
        <v>38807</v>
      </c>
      <c r="J1228" s="1">
        <v>42460</v>
      </c>
      <c r="K1228" t="s">
        <v>33</v>
      </c>
      <c r="L1228" s="3">
        <v>15378000</v>
      </c>
      <c r="M1228" s="3">
        <v>15378000</v>
      </c>
      <c r="N1228" s="3">
        <v>0</v>
      </c>
      <c r="O1228" s="3">
        <v>0</v>
      </c>
      <c r="P1228" s="3">
        <v>15378000</v>
      </c>
      <c r="Q1228" s="3">
        <v>0</v>
      </c>
      <c r="R1228" t="s">
        <v>34</v>
      </c>
      <c r="S1228" t="s">
        <v>35</v>
      </c>
      <c r="U1228" t="s">
        <v>1531</v>
      </c>
      <c r="W1228">
        <v>932</v>
      </c>
      <c r="X1228" t="s">
        <v>37</v>
      </c>
      <c r="Y1228" t="s">
        <v>44</v>
      </c>
      <c r="Z1228" t="s">
        <v>1208</v>
      </c>
      <c r="AA1228" t="s">
        <v>40</v>
      </c>
      <c r="AB1228" t="s">
        <v>41</v>
      </c>
    </row>
    <row r="1229" spans="1:28" x14ac:dyDescent="0.15">
      <c r="A1229">
        <v>1228</v>
      </c>
      <c r="B1229">
        <v>0</v>
      </c>
      <c r="D1229" t="s">
        <v>28</v>
      </c>
      <c r="E1229" t="s">
        <v>29</v>
      </c>
      <c r="F1229" s="8" t="s">
        <v>1216</v>
      </c>
      <c r="G1229" t="s">
        <v>1275</v>
      </c>
      <c r="H1229" t="s">
        <v>1276</v>
      </c>
      <c r="I1229" s="1">
        <v>38807</v>
      </c>
      <c r="J1229" s="1">
        <v>42460</v>
      </c>
      <c r="K1229" t="s">
        <v>33</v>
      </c>
      <c r="L1229" s="3">
        <v>28512000</v>
      </c>
      <c r="M1229" s="3">
        <v>28512000</v>
      </c>
      <c r="N1229" s="3">
        <v>0</v>
      </c>
      <c r="O1229" s="3">
        <v>0</v>
      </c>
      <c r="P1229" s="3">
        <v>28512000</v>
      </c>
      <c r="Q1229" s="3">
        <v>0</v>
      </c>
      <c r="R1229" t="s">
        <v>34</v>
      </c>
      <c r="S1229" t="s">
        <v>35</v>
      </c>
      <c r="U1229" t="s">
        <v>1532</v>
      </c>
      <c r="W1229">
        <v>1728</v>
      </c>
      <c r="X1229" t="s">
        <v>37</v>
      </c>
      <c r="Y1229" t="s">
        <v>44</v>
      </c>
      <c r="Z1229" t="s">
        <v>1208</v>
      </c>
      <c r="AA1229" t="s">
        <v>40</v>
      </c>
      <c r="AB1229" t="s">
        <v>41</v>
      </c>
    </row>
    <row r="1230" spans="1:28" x14ac:dyDescent="0.15">
      <c r="A1230">
        <v>1229</v>
      </c>
      <c r="B1230">
        <v>0</v>
      </c>
      <c r="D1230" t="s">
        <v>28</v>
      </c>
      <c r="E1230" t="s">
        <v>29</v>
      </c>
      <c r="F1230" s="8" t="s">
        <v>1216</v>
      </c>
      <c r="G1230" t="s">
        <v>1275</v>
      </c>
      <c r="H1230" t="s">
        <v>1276</v>
      </c>
      <c r="I1230" s="1">
        <v>38807</v>
      </c>
      <c r="J1230" s="1">
        <v>42460</v>
      </c>
      <c r="K1230" t="s">
        <v>33</v>
      </c>
      <c r="L1230" s="3">
        <v>2821500</v>
      </c>
      <c r="M1230" s="3">
        <v>2821500</v>
      </c>
      <c r="N1230" s="3">
        <v>0</v>
      </c>
      <c r="O1230" s="3">
        <v>0</v>
      </c>
      <c r="P1230" s="3">
        <v>2821500</v>
      </c>
      <c r="Q1230" s="3">
        <v>0</v>
      </c>
      <c r="R1230" t="s">
        <v>34</v>
      </c>
      <c r="S1230" t="s">
        <v>35</v>
      </c>
      <c r="U1230" t="s">
        <v>1533</v>
      </c>
      <c r="W1230">
        <v>171</v>
      </c>
      <c r="X1230" t="s">
        <v>37</v>
      </c>
      <c r="Y1230" t="s">
        <v>44</v>
      </c>
      <c r="Z1230" t="s">
        <v>1208</v>
      </c>
      <c r="AA1230" t="s">
        <v>40</v>
      </c>
      <c r="AB1230" t="s">
        <v>41</v>
      </c>
    </row>
    <row r="1231" spans="1:28" x14ac:dyDescent="0.15">
      <c r="A1231">
        <v>1230</v>
      </c>
      <c r="B1231">
        <v>0</v>
      </c>
      <c r="D1231" t="s">
        <v>28</v>
      </c>
      <c r="E1231" t="s">
        <v>29</v>
      </c>
      <c r="F1231" s="8" t="s">
        <v>1216</v>
      </c>
      <c r="G1231" t="s">
        <v>1275</v>
      </c>
      <c r="H1231" t="s">
        <v>1276</v>
      </c>
      <c r="I1231" s="1">
        <v>38807</v>
      </c>
      <c r="J1231" s="1">
        <v>42460</v>
      </c>
      <c r="K1231" t="s">
        <v>33</v>
      </c>
      <c r="L1231" s="3">
        <v>6154500</v>
      </c>
      <c r="M1231" s="3">
        <v>6154500</v>
      </c>
      <c r="N1231" s="3">
        <v>0</v>
      </c>
      <c r="O1231" s="3">
        <v>0</v>
      </c>
      <c r="P1231" s="3">
        <v>6154500</v>
      </c>
      <c r="Q1231" s="3">
        <v>0</v>
      </c>
      <c r="R1231" t="s">
        <v>34</v>
      </c>
      <c r="S1231" t="s">
        <v>35</v>
      </c>
      <c r="U1231" t="s">
        <v>1534</v>
      </c>
      <c r="W1231">
        <v>373</v>
      </c>
      <c r="X1231" t="s">
        <v>37</v>
      </c>
      <c r="Y1231" t="s">
        <v>44</v>
      </c>
      <c r="Z1231" t="s">
        <v>1208</v>
      </c>
      <c r="AA1231" t="s">
        <v>40</v>
      </c>
      <c r="AB1231" t="s">
        <v>41</v>
      </c>
    </row>
    <row r="1232" spans="1:28" x14ac:dyDescent="0.15">
      <c r="A1232">
        <v>1231</v>
      </c>
      <c r="B1232">
        <v>0</v>
      </c>
      <c r="D1232" t="s">
        <v>28</v>
      </c>
      <c r="E1232" t="s">
        <v>29</v>
      </c>
      <c r="F1232" s="8" t="s">
        <v>1216</v>
      </c>
      <c r="G1232" t="s">
        <v>1275</v>
      </c>
      <c r="H1232" t="s">
        <v>1276</v>
      </c>
      <c r="I1232" s="1">
        <v>38807</v>
      </c>
      <c r="J1232" s="1">
        <v>42460</v>
      </c>
      <c r="K1232" t="s">
        <v>33</v>
      </c>
      <c r="L1232" s="3">
        <v>26284500</v>
      </c>
      <c r="M1232" s="3">
        <v>26284500</v>
      </c>
      <c r="N1232" s="3">
        <v>0</v>
      </c>
      <c r="O1232" s="3">
        <v>0</v>
      </c>
      <c r="P1232" s="3">
        <v>26284500</v>
      </c>
      <c r="Q1232" s="3">
        <v>0</v>
      </c>
      <c r="R1232" t="s">
        <v>34</v>
      </c>
      <c r="S1232" t="s">
        <v>35</v>
      </c>
      <c r="U1232" t="s">
        <v>1535</v>
      </c>
      <c r="W1232">
        <v>1593</v>
      </c>
      <c r="X1232" t="s">
        <v>37</v>
      </c>
      <c r="Y1232" t="s">
        <v>44</v>
      </c>
      <c r="Z1232" t="s">
        <v>1208</v>
      </c>
      <c r="AA1232" t="s">
        <v>40</v>
      </c>
      <c r="AB1232" t="s">
        <v>41</v>
      </c>
    </row>
    <row r="1233" spans="1:28" x14ac:dyDescent="0.15">
      <c r="A1233">
        <v>1232</v>
      </c>
      <c r="B1233">
        <v>0</v>
      </c>
      <c r="D1233" t="s">
        <v>28</v>
      </c>
      <c r="E1233" t="s">
        <v>29</v>
      </c>
      <c r="F1233" s="8" t="s">
        <v>1216</v>
      </c>
      <c r="G1233" t="s">
        <v>1275</v>
      </c>
      <c r="H1233" t="s">
        <v>1276</v>
      </c>
      <c r="I1233" s="1">
        <v>38807</v>
      </c>
      <c r="J1233" s="1">
        <v>42460</v>
      </c>
      <c r="K1233" t="s">
        <v>33</v>
      </c>
      <c r="L1233" s="3">
        <v>46959000</v>
      </c>
      <c r="M1233" s="3">
        <v>46959000</v>
      </c>
      <c r="N1233" s="3">
        <v>0</v>
      </c>
      <c r="O1233" s="3">
        <v>0</v>
      </c>
      <c r="P1233" s="3">
        <v>46959000</v>
      </c>
      <c r="Q1233" s="3">
        <v>0</v>
      </c>
      <c r="R1233" t="s">
        <v>34</v>
      </c>
      <c r="S1233" t="s">
        <v>35</v>
      </c>
      <c r="U1233" t="s">
        <v>1536</v>
      </c>
      <c r="W1233">
        <v>2846</v>
      </c>
      <c r="X1233" t="s">
        <v>37</v>
      </c>
      <c r="Y1233" t="s">
        <v>44</v>
      </c>
      <c r="Z1233" t="s">
        <v>1208</v>
      </c>
      <c r="AA1233" t="s">
        <v>40</v>
      </c>
      <c r="AB1233" t="s">
        <v>41</v>
      </c>
    </row>
    <row r="1234" spans="1:28" x14ac:dyDescent="0.15">
      <c r="A1234">
        <v>1233</v>
      </c>
      <c r="B1234">
        <v>0</v>
      </c>
      <c r="D1234" t="s">
        <v>28</v>
      </c>
      <c r="E1234" t="s">
        <v>29</v>
      </c>
      <c r="F1234" s="8" t="s">
        <v>1216</v>
      </c>
      <c r="G1234" t="s">
        <v>1275</v>
      </c>
      <c r="H1234" t="s">
        <v>1276</v>
      </c>
      <c r="I1234" s="1">
        <v>38807</v>
      </c>
      <c r="J1234" s="1">
        <v>42460</v>
      </c>
      <c r="K1234" t="s">
        <v>33</v>
      </c>
      <c r="L1234" s="3">
        <v>15757500</v>
      </c>
      <c r="M1234" s="3">
        <v>15757500</v>
      </c>
      <c r="N1234" s="3">
        <v>0</v>
      </c>
      <c r="O1234" s="3">
        <v>0</v>
      </c>
      <c r="P1234" s="3">
        <v>15757500</v>
      </c>
      <c r="Q1234" s="3">
        <v>0</v>
      </c>
      <c r="R1234" t="s">
        <v>34</v>
      </c>
      <c r="S1234" t="s">
        <v>35</v>
      </c>
      <c r="U1234" t="s">
        <v>1537</v>
      </c>
      <c r="W1234">
        <v>955</v>
      </c>
      <c r="X1234" t="s">
        <v>37</v>
      </c>
      <c r="Y1234" t="s">
        <v>44</v>
      </c>
      <c r="Z1234" t="s">
        <v>1208</v>
      </c>
      <c r="AA1234" t="s">
        <v>40</v>
      </c>
      <c r="AB1234" t="s">
        <v>41</v>
      </c>
    </row>
    <row r="1235" spans="1:28" x14ac:dyDescent="0.15">
      <c r="A1235">
        <v>1234</v>
      </c>
      <c r="B1235">
        <v>0</v>
      </c>
      <c r="D1235" t="s">
        <v>28</v>
      </c>
      <c r="E1235" t="s">
        <v>29</v>
      </c>
      <c r="F1235" s="8" t="s">
        <v>1216</v>
      </c>
      <c r="G1235" t="s">
        <v>1275</v>
      </c>
      <c r="H1235" t="s">
        <v>1276</v>
      </c>
      <c r="I1235" s="1">
        <v>38894</v>
      </c>
      <c r="J1235" s="1">
        <v>42460</v>
      </c>
      <c r="K1235" t="s">
        <v>33</v>
      </c>
      <c r="L1235" s="3">
        <v>14437500</v>
      </c>
      <c r="M1235" s="3">
        <v>14437500</v>
      </c>
      <c r="N1235" s="3">
        <v>0</v>
      </c>
      <c r="O1235" s="3">
        <v>0</v>
      </c>
      <c r="P1235" s="3">
        <v>14437500</v>
      </c>
      <c r="Q1235" s="3">
        <v>0</v>
      </c>
      <c r="R1235" t="s">
        <v>34</v>
      </c>
      <c r="S1235" t="s">
        <v>35</v>
      </c>
      <c r="U1235" t="s">
        <v>1538</v>
      </c>
      <c r="W1235">
        <v>875</v>
      </c>
      <c r="X1235" t="s">
        <v>37</v>
      </c>
      <c r="Y1235" t="s">
        <v>44</v>
      </c>
      <c r="Z1235" t="s">
        <v>1208</v>
      </c>
      <c r="AA1235" t="s">
        <v>40</v>
      </c>
      <c r="AB1235" t="s">
        <v>41</v>
      </c>
    </row>
    <row r="1236" spans="1:28" x14ac:dyDescent="0.15">
      <c r="A1236">
        <v>1235</v>
      </c>
      <c r="B1236">
        <v>0</v>
      </c>
      <c r="D1236" t="s">
        <v>28</v>
      </c>
      <c r="E1236" t="s">
        <v>29</v>
      </c>
      <c r="F1236" s="8" t="s">
        <v>1216</v>
      </c>
      <c r="G1236" t="s">
        <v>1275</v>
      </c>
      <c r="H1236" t="s">
        <v>1276</v>
      </c>
      <c r="I1236" s="1">
        <v>38894</v>
      </c>
      <c r="J1236" s="1">
        <v>42460</v>
      </c>
      <c r="K1236" t="s">
        <v>33</v>
      </c>
      <c r="L1236" s="3">
        <v>221281500</v>
      </c>
      <c r="M1236" s="3">
        <v>221281500</v>
      </c>
      <c r="N1236" s="3">
        <v>0</v>
      </c>
      <c r="O1236" s="3">
        <v>0</v>
      </c>
      <c r="P1236" s="3">
        <v>221281500</v>
      </c>
      <c r="Q1236" s="3">
        <v>0</v>
      </c>
      <c r="R1236" t="s">
        <v>34</v>
      </c>
      <c r="S1236" t="s">
        <v>35</v>
      </c>
      <c r="U1236" t="s">
        <v>1539</v>
      </c>
      <c r="W1236">
        <v>13411</v>
      </c>
      <c r="X1236" t="s">
        <v>37</v>
      </c>
      <c r="Y1236" t="s">
        <v>38</v>
      </c>
      <c r="Z1236" t="s">
        <v>1208</v>
      </c>
      <c r="AA1236" t="s">
        <v>40</v>
      </c>
      <c r="AB1236" t="s">
        <v>41</v>
      </c>
    </row>
    <row r="1237" spans="1:28" x14ac:dyDescent="0.15">
      <c r="A1237">
        <v>1236</v>
      </c>
      <c r="B1237">
        <v>0</v>
      </c>
      <c r="D1237" t="s">
        <v>28</v>
      </c>
      <c r="E1237" t="s">
        <v>29</v>
      </c>
      <c r="F1237" s="8" t="s">
        <v>1216</v>
      </c>
      <c r="G1237" t="s">
        <v>1275</v>
      </c>
      <c r="H1237" t="s">
        <v>1276</v>
      </c>
      <c r="I1237" s="1">
        <v>38894</v>
      </c>
      <c r="J1237" s="1">
        <v>42460</v>
      </c>
      <c r="K1237" t="s">
        <v>33</v>
      </c>
      <c r="L1237" s="3">
        <v>233128500</v>
      </c>
      <c r="M1237" s="3">
        <v>233128500</v>
      </c>
      <c r="N1237" s="3">
        <v>0</v>
      </c>
      <c r="O1237" s="3">
        <v>0</v>
      </c>
      <c r="P1237" s="3">
        <v>233128500</v>
      </c>
      <c r="Q1237" s="3">
        <v>0</v>
      </c>
      <c r="R1237" t="s">
        <v>34</v>
      </c>
      <c r="S1237" t="s">
        <v>35</v>
      </c>
      <c r="U1237" t="s">
        <v>1540</v>
      </c>
      <c r="W1237">
        <v>14129</v>
      </c>
      <c r="X1237" t="s">
        <v>37</v>
      </c>
      <c r="Y1237" t="s">
        <v>1064</v>
      </c>
      <c r="Z1237" t="s">
        <v>1208</v>
      </c>
      <c r="AA1237" t="s">
        <v>40</v>
      </c>
      <c r="AB1237" t="s">
        <v>41</v>
      </c>
    </row>
    <row r="1238" spans="1:28" x14ac:dyDescent="0.15">
      <c r="A1238">
        <v>1237</v>
      </c>
      <c r="B1238">
        <v>0</v>
      </c>
      <c r="D1238" t="s">
        <v>28</v>
      </c>
      <c r="E1238" t="s">
        <v>29</v>
      </c>
      <c r="F1238" s="8" t="s">
        <v>1216</v>
      </c>
      <c r="G1238" t="s">
        <v>1275</v>
      </c>
      <c r="H1238" t="s">
        <v>1276</v>
      </c>
      <c r="I1238" s="1">
        <v>38894</v>
      </c>
      <c r="J1238" s="1">
        <v>42460</v>
      </c>
      <c r="K1238" t="s">
        <v>33</v>
      </c>
      <c r="L1238" s="3">
        <v>60604500</v>
      </c>
      <c r="M1238" s="3">
        <v>60604500</v>
      </c>
      <c r="N1238" s="3">
        <v>0</v>
      </c>
      <c r="O1238" s="3">
        <v>0</v>
      </c>
      <c r="P1238" s="3">
        <v>60604500</v>
      </c>
      <c r="Q1238" s="3">
        <v>0</v>
      </c>
      <c r="R1238" t="s">
        <v>34</v>
      </c>
      <c r="S1238" t="s">
        <v>35</v>
      </c>
      <c r="U1238" t="s">
        <v>1541</v>
      </c>
      <c r="W1238">
        <v>3673</v>
      </c>
      <c r="X1238" t="s">
        <v>37</v>
      </c>
      <c r="Y1238" t="s">
        <v>1064</v>
      </c>
      <c r="Z1238" t="s">
        <v>1208</v>
      </c>
      <c r="AA1238" t="s">
        <v>40</v>
      </c>
      <c r="AB1238" t="s">
        <v>41</v>
      </c>
    </row>
    <row r="1239" spans="1:28" x14ac:dyDescent="0.15">
      <c r="A1239">
        <v>1238</v>
      </c>
      <c r="B1239">
        <v>0</v>
      </c>
      <c r="D1239" t="s">
        <v>28</v>
      </c>
      <c r="E1239" t="s">
        <v>29</v>
      </c>
      <c r="F1239" s="8" t="s">
        <v>1216</v>
      </c>
      <c r="G1239" t="s">
        <v>1275</v>
      </c>
      <c r="H1239" t="s">
        <v>1276</v>
      </c>
      <c r="I1239" s="1">
        <v>38894</v>
      </c>
      <c r="J1239" s="1">
        <v>42460</v>
      </c>
      <c r="K1239" t="s">
        <v>33</v>
      </c>
      <c r="L1239" s="3">
        <v>15526500</v>
      </c>
      <c r="M1239" s="3">
        <v>15526500</v>
      </c>
      <c r="N1239" s="3">
        <v>0</v>
      </c>
      <c r="O1239" s="3">
        <v>0</v>
      </c>
      <c r="P1239" s="3">
        <v>15526500</v>
      </c>
      <c r="Q1239" s="3">
        <v>0</v>
      </c>
      <c r="R1239" t="s">
        <v>34</v>
      </c>
      <c r="S1239" t="s">
        <v>35</v>
      </c>
      <c r="U1239" t="s">
        <v>1542</v>
      </c>
      <c r="W1239">
        <v>941</v>
      </c>
      <c r="X1239" t="s">
        <v>37</v>
      </c>
      <c r="Y1239" t="s">
        <v>38</v>
      </c>
      <c r="Z1239" t="s">
        <v>1208</v>
      </c>
      <c r="AA1239" t="s">
        <v>40</v>
      </c>
      <c r="AB1239" t="s">
        <v>41</v>
      </c>
    </row>
    <row r="1240" spans="1:28" x14ac:dyDescent="0.15">
      <c r="A1240">
        <v>1239</v>
      </c>
      <c r="B1240">
        <v>0</v>
      </c>
      <c r="D1240" t="s">
        <v>28</v>
      </c>
      <c r="E1240" t="s">
        <v>29</v>
      </c>
      <c r="F1240" s="8" t="s">
        <v>1216</v>
      </c>
      <c r="G1240" t="s">
        <v>1275</v>
      </c>
      <c r="H1240" t="s">
        <v>1276</v>
      </c>
      <c r="I1240" s="1">
        <v>38894</v>
      </c>
      <c r="J1240" s="1">
        <v>42460</v>
      </c>
      <c r="K1240" t="s">
        <v>33</v>
      </c>
      <c r="L1240" s="3">
        <v>379500</v>
      </c>
      <c r="M1240" s="3">
        <v>379500</v>
      </c>
      <c r="N1240" s="3">
        <v>0</v>
      </c>
      <c r="O1240" s="3">
        <v>0</v>
      </c>
      <c r="P1240" s="3">
        <v>379500</v>
      </c>
      <c r="Q1240" s="3">
        <v>0</v>
      </c>
      <c r="R1240" t="s">
        <v>34</v>
      </c>
      <c r="S1240" t="s">
        <v>35</v>
      </c>
      <c r="U1240" t="s">
        <v>1543</v>
      </c>
      <c r="W1240">
        <v>23</v>
      </c>
      <c r="X1240" t="s">
        <v>37</v>
      </c>
      <c r="Y1240" t="s">
        <v>1064</v>
      </c>
      <c r="Z1240" t="s">
        <v>1208</v>
      </c>
      <c r="AA1240" t="s">
        <v>40</v>
      </c>
      <c r="AB1240" t="s">
        <v>41</v>
      </c>
    </row>
    <row r="1241" spans="1:28" x14ac:dyDescent="0.15">
      <c r="A1241">
        <v>1240</v>
      </c>
      <c r="B1241">
        <v>0</v>
      </c>
      <c r="D1241" t="s">
        <v>28</v>
      </c>
      <c r="E1241" t="s">
        <v>29</v>
      </c>
      <c r="F1241" s="8" t="s">
        <v>1216</v>
      </c>
      <c r="G1241" t="s">
        <v>1275</v>
      </c>
      <c r="H1241" t="s">
        <v>1276</v>
      </c>
      <c r="I1241" s="1">
        <v>38807</v>
      </c>
      <c r="J1241" s="1">
        <v>42460</v>
      </c>
      <c r="K1241" t="s">
        <v>33</v>
      </c>
      <c r="L1241" s="3">
        <v>1221000</v>
      </c>
      <c r="M1241" s="3">
        <v>1221000</v>
      </c>
      <c r="N1241" s="3">
        <v>0</v>
      </c>
      <c r="O1241" s="3">
        <v>0</v>
      </c>
      <c r="P1241" s="3">
        <v>1221000</v>
      </c>
      <c r="Q1241" s="3">
        <v>0</v>
      </c>
      <c r="R1241" t="s">
        <v>34</v>
      </c>
      <c r="S1241" t="s">
        <v>35</v>
      </c>
      <c r="U1241" t="s">
        <v>1544</v>
      </c>
      <c r="W1241">
        <v>74</v>
      </c>
      <c r="X1241" t="s">
        <v>37</v>
      </c>
      <c r="Y1241" t="s">
        <v>44</v>
      </c>
      <c r="Z1241" t="s">
        <v>1208</v>
      </c>
      <c r="AA1241" t="s">
        <v>40</v>
      </c>
      <c r="AB1241" t="s">
        <v>41</v>
      </c>
    </row>
    <row r="1242" spans="1:28" x14ac:dyDescent="0.15">
      <c r="A1242">
        <v>1241</v>
      </c>
      <c r="B1242">
        <v>0</v>
      </c>
      <c r="D1242" t="s">
        <v>28</v>
      </c>
      <c r="E1242" t="s">
        <v>29</v>
      </c>
      <c r="F1242" s="8" t="s">
        <v>1216</v>
      </c>
      <c r="G1242" t="s">
        <v>1275</v>
      </c>
      <c r="H1242" t="s">
        <v>1276</v>
      </c>
      <c r="I1242" s="1">
        <v>38807</v>
      </c>
      <c r="J1242" s="1">
        <v>42460</v>
      </c>
      <c r="K1242" t="s">
        <v>33</v>
      </c>
      <c r="L1242" s="3">
        <v>9867000</v>
      </c>
      <c r="M1242" s="3">
        <v>9867000</v>
      </c>
      <c r="N1242" s="3">
        <v>0</v>
      </c>
      <c r="O1242" s="3">
        <v>0</v>
      </c>
      <c r="P1242" s="3">
        <v>9867000</v>
      </c>
      <c r="Q1242" s="3">
        <v>0</v>
      </c>
      <c r="R1242" t="s">
        <v>34</v>
      </c>
      <c r="S1242" t="s">
        <v>35</v>
      </c>
      <c r="U1242" t="s">
        <v>1545</v>
      </c>
      <c r="W1242">
        <v>598</v>
      </c>
      <c r="X1242" t="s">
        <v>37</v>
      </c>
      <c r="Y1242" t="s">
        <v>38</v>
      </c>
      <c r="Z1242" t="s">
        <v>1208</v>
      </c>
      <c r="AA1242" t="s">
        <v>40</v>
      </c>
      <c r="AB1242" t="s">
        <v>41</v>
      </c>
    </row>
    <row r="1243" spans="1:28" x14ac:dyDescent="0.15">
      <c r="A1243">
        <v>1242</v>
      </c>
      <c r="B1243">
        <v>0</v>
      </c>
      <c r="D1243" t="s">
        <v>28</v>
      </c>
      <c r="E1243" t="s">
        <v>29</v>
      </c>
      <c r="F1243" s="8" t="s">
        <v>1216</v>
      </c>
      <c r="G1243" t="s">
        <v>1275</v>
      </c>
      <c r="H1243" t="s">
        <v>1276</v>
      </c>
      <c r="I1243" s="1">
        <v>38807</v>
      </c>
      <c r="J1243" s="1">
        <v>42460</v>
      </c>
      <c r="K1243" t="s">
        <v>33</v>
      </c>
      <c r="L1243" s="3">
        <v>297000</v>
      </c>
      <c r="M1243" s="3">
        <v>297000</v>
      </c>
      <c r="N1243" s="3">
        <v>0</v>
      </c>
      <c r="O1243" s="3">
        <v>0</v>
      </c>
      <c r="P1243" s="3">
        <v>297000</v>
      </c>
      <c r="Q1243" s="3">
        <v>0</v>
      </c>
      <c r="R1243" t="s">
        <v>34</v>
      </c>
      <c r="S1243" t="s">
        <v>35</v>
      </c>
      <c r="U1243" t="s">
        <v>1546</v>
      </c>
      <c r="W1243">
        <v>18</v>
      </c>
      <c r="X1243" t="s">
        <v>37</v>
      </c>
      <c r="Y1243" t="s">
        <v>38</v>
      </c>
      <c r="Z1243" t="s">
        <v>1208</v>
      </c>
      <c r="AA1243" t="s">
        <v>40</v>
      </c>
      <c r="AB1243" t="s">
        <v>41</v>
      </c>
    </row>
    <row r="1244" spans="1:28" x14ac:dyDescent="0.15">
      <c r="A1244">
        <v>1243</v>
      </c>
      <c r="B1244">
        <v>0</v>
      </c>
      <c r="D1244" t="s">
        <v>28</v>
      </c>
      <c r="E1244" t="s">
        <v>29</v>
      </c>
      <c r="F1244" s="8" t="s">
        <v>1216</v>
      </c>
      <c r="G1244" t="s">
        <v>1275</v>
      </c>
      <c r="H1244" t="s">
        <v>1276</v>
      </c>
      <c r="I1244" s="1">
        <v>38807</v>
      </c>
      <c r="J1244" s="1">
        <v>42460</v>
      </c>
      <c r="K1244" t="s">
        <v>33</v>
      </c>
      <c r="L1244" s="3">
        <v>3201000</v>
      </c>
      <c r="M1244" s="3">
        <v>3201000</v>
      </c>
      <c r="N1244" s="3">
        <v>0</v>
      </c>
      <c r="O1244" s="3">
        <v>0</v>
      </c>
      <c r="P1244" s="3">
        <v>3201000</v>
      </c>
      <c r="Q1244" s="3">
        <v>0</v>
      </c>
      <c r="R1244" t="s">
        <v>34</v>
      </c>
      <c r="S1244" t="s">
        <v>35</v>
      </c>
      <c r="U1244" t="s">
        <v>1547</v>
      </c>
      <c r="W1244">
        <v>194</v>
      </c>
      <c r="X1244" t="s">
        <v>37</v>
      </c>
      <c r="Y1244" t="s">
        <v>38</v>
      </c>
      <c r="Z1244" t="s">
        <v>1208</v>
      </c>
      <c r="AA1244" t="s">
        <v>40</v>
      </c>
      <c r="AB1244" t="s">
        <v>41</v>
      </c>
    </row>
    <row r="1245" spans="1:28" x14ac:dyDescent="0.15">
      <c r="A1245">
        <v>1244</v>
      </c>
      <c r="B1245">
        <v>0</v>
      </c>
      <c r="D1245" t="s">
        <v>28</v>
      </c>
      <c r="E1245" t="s">
        <v>29</v>
      </c>
      <c r="F1245" s="8" t="s">
        <v>1216</v>
      </c>
      <c r="G1245" t="s">
        <v>1275</v>
      </c>
      <c r="H1245" t="s">
        <v>1276</v>
      </c>
      <c r="I1245" s="1">
        <v>38807</v>
      </c>
      <c r="J1245" s="1">
        <v>42460</v>
      </c>
      <c r="K1245" t="s">
        <v>33</v>
      </c>
      <c r="L1245" s="3">
        <v>5115000</v>
      </c>
      <c r="M1245" s="3">
        <v>5115000</v>
      </c>
      <c r="N1245" s="3">
        <v>0</v>
      </c>
      <c r="O1245" s="3">
        <v>0</v>
      </c>
      <c r="P1245" s="3">
        <v>5115000</v>
      </c>
      <c r="Q1245" s="3">
        <v>0</v>
      </c>
      <c r="R1245" t="s">
        <v>34</v>
      </c>
      <c r="S1245" t="s">
        <v>35</v>
      </c>
      <c r="U1245" t="s">
        <v>1548</v>
      </c>
      <c r="W1245">
        <v>310</v>
      </c>
      <c r="X1245" t="s">
        <v>37</v>
      </c>
      <c r="Y1245" t="s">
        <v>38</v>
      </c>
      <c r="Z1245" t="s">
        <v>1208</v>
      </c>
      <c r="AA1245" t="s">
        <v>40</v>
      </c>
      <c r="AB1245" t="s">
        <v>41</v>
      </c>
    </row>
    <row r="1246" spans="1:28" x14ac:dyDescent="0.15">
      <c r="A1246">
        <v>1245</v>
      </c>
      <c r="B1246">
        <v>0</v>
      </c>
      <c r="D1246" t="s">
        <v>28</v>
      </c>
      <c r="E1246" t="s">
        <v>29</v>
      </c>
      <c r="F1246" s="8" t="s">
        <v>1216</v>
      </c>
      <c r="G1246" t="s">
        <v>1275</v>
      </c>
      <c r="H1246" t="s">
        <v>1276</v>
      </c>
      <c r="I1246" s="1">
        <v>38807</v>
      </c>
      <c r="J1246" s="1">
        <v>42460</v>
      </c>
      <c r="K1246" t="s">
        <v>33</v>
      </c>
      <c r="L1246" s="3">
        <v>31581000</v>
      </c>
      <c r="M1246" s="3">
        <v>31581000</v>
      </c>
      <c r="N1246" s="3">
        <v>0</v>
      </c>
      <c r="O1246" s="3">
        <v>0</v>
      </c>
      <c r="P1246" s="3">
        <v>31581000</v>
      </c>
      <c r="Q1246" s="3">
        <v>0</v>
      </c>
      <c r="R1246" t="s">
        <v>34</v>
      </c>
      <c r="S1246" t="s">
        <v>35</v>
      </c>
      <c r="U1246" t="s">
        <v>1549</v>
      </c>
      <c r="W1246">
        <v>1914</v>
      </c>
      <c r="X1246" t="s">
        <v>37</v>
      </c>
      <c r="Y1246" t="s">
        <v>44</v>
      </c>
      <c r="Z1246" t="s">
        <v>1208</v>
      </c>
      <c r="AA1246" t="s">
        <v>40</v>
      </c>
      <c r="AB1246" t="s">
        <v>41</v>
      </c>
    </row>
    <row r="1247" spans="1:28" x14ac:dyDescent="0.15">
      <c r="A1247">
        <v>1246</v>
      </c>
      <c r="B1247">
        <v>0</v>
      </c>
      <c r="D1247" t="s">
        <v>28</v>
      </c>
      <c r="E1247" t="s">
        <v>29</v>
      </c>
      <c r="F1247" s="8" t="s">
        <v>1216</v>
      </c>
      <c r="G1247" t="s">
        <v>1275</v>
      </c>
      <c r="H1247" t="s">
        <v>1276</v>
      </c>
      <c r="I1247" s="1">
        <v>38807</v>
      </c>
      <c r="J1247" s="1">
        <v>42460</v>
      </c>
      <c r="K1247" t="s">
        <v>33</v>
      </c>
      <c r="L1247" s="3">
        <v>32059500</v>
      </c>
      <c r="M1247" s="3">
        <v>32059500</v>
      </c>
      <c r="N1247" s="3">
        <v>0</v>
      </c>
      <c r="O1247" s="3">
        <v>0</v>
      </c>
      <c r="P1247" s="3">
        <v>32059500</v>
      </c>
      <c r="Q1247" s="3">
        <v>0</v>
      </c>
      <c r="R1247" t="s">
        <v>34</v>
      </c>
      <c r="S1247" t="s">
        <v>35</v>
      </c>
      <c r="U1247" t="s">
        <v>1550</v>
      </c>
      <c r="W1247">
        <v>1943</v>
      </c>
      <c r="X1247" t="s">
        <v>37</v>
      </c>
      <c r="Y1247" t="s">
        <v>44</v>
      </c>
      <c r="Z1247" t="s">
        <v>1208</v>
      </c>
      <c r="AA1247" t="s">
        <v>40</v>
      </c>
      <c r="AB1247" t="s">
        <v>41</v>
      </c>
    </row>
    <row r="1248" spans="1:28" x14ac:dyDescent="0.15">
      <c r="A1248">
        <v>1247</v>
      </c>
      <c r="B1248">
        <v>0</v>
      </c>
      <c r="D1248" t="s">
        <v>28</v>
      </c>
      <c r="E1248" t="s">
        <v>29</v>
      </c>
      <c r="F1248" s="8" t="s">
        <v>1216</v>
      </c>
      <c r="G1248" t="s">
        <v>1275</v>
      </c>
      <c r="H1248" t="s">
        <v>1276</v>
      </c>
      <c r="I1248" s="1">
        <v>38807</v>
      </c>
      <c r="J1248" s="1">
        <v>42460</v>
      </c>
      <c r="K1248" t="s">
        <v>33</v>
      </c>
      <c r="L1248" s="3">
        <v>15972000</v>
      </c>
      <c r="M1248" s="3">
        <v>15972000</v>
      </c>
      <c r="N1248" s="3">
        <v>0</v>
      </c>
      <c r="O1248" s="3">
        <v>0</v>
      </c>
      <c r="P1248" s="3">
        <v>15972000</v>
      </c>
      <c r="Q1248" s="3">
        <v>0</v>
      </c>
      <c r="R1248" t="s">
        <v>34</v>
      </c>
      <c r="S1248" t="s">
        <v>35</v>
      </c>
      <c r="U1248" t="s">
        <v>1551</v>
      </c>
      <c r="W1248">
        <v>968</v>
      </c>
      <c r="X1248" t="s">
        <v>37</v>
      </c>
      <c r="Y1248" t="s">
        <v>44</v>
      </c>
      <c r="Z1248" t="s">
        <v>1208</v>
      </c>
      <c r="AA1248" t="s">
        <v>40</v>
      </c>
      <c r="AB1248" t="s">
        <v>41</v>
      </c>
    </row>
    <row r="1249" spans="1:28" x14ac:dyDescent="0.15">
      <c r="A1249">
        <v>1248</v>
      </c>
      <c r="B1249">
        <v>0</v>
      </c>
      <c r="D1249" t="s">
        <v>28</v>
      </c>
      <c r="E1249" t="s">
        <v>29</v>
      </c>
      <c r="F1249" s="8" t="s">
        <v>1216</v>
      </c>
      <c r="G1249" t="s">
        <v>1275</v>
      </c>
      <c r="H1249" t="s">
        <v>1276</v>
      </c>
      <c r="I1249" s="1">
        <v>38807</v>
      </c>
      <c r="J1249" s="1">
        <v>42460</v>
      </c>
      <c r="K1249" t="s">
        <v>33</v>
      </c>
      <c r="L1249" s="3">
        <v>7903500</v>
      </c>
      <c r="M1249" s="3">
        <v>7903500</v>
      </c>
      <c r="N1249" s="3">
        <v>0</v>
      </c>
      <c r="O1249" s="3">
        <v>0</v>
      </c>
      <c r="P1249" s="3">
        <v>7903500</v>
      </c>
      <c r="Q1249" s="3">
        <v>0</v>
      </c>
      <c r="R1249" t="s">
        <v>34</v>
      </c>
      <c r="S1249" t="s">
        <v>35</v>
      </c>
      <c r="U1249" t="s">
        <v>1552</v>
      </c>
      <c r="W1249">
        <v>479</v>
      </c>
      <c r="X1249" t="s">
        <v>37</v>
      </c>
      <c r="Y1249" t="s">
        <v>44</v>
      </c>
      <c r="Z1249" t="s">
        <v>1208</v>
      </c>
      <c r="AA1249" t="s">
        <v>40</v>
      </c>
      <c r="AB1249" t="s">
        <v>41</v>
      </c>
    </row>
    <row r="1250" spans="1:28" x14ac:dyDescent="0.15">
      <c r="A1250">
        <v>1249</v>
      </c>
      <c r="B1250">
        <v>0</v>
      </c>
      <c r="D1250" t="s">
        <v>28</v>
      </c>
      <c r="E1250" t="s">
        <v>29</v>
      </c>
      <c r="F1250" s="8" t="s">
        <v>1216</v>
      </c>
      <c r="G1250" t="s">
        <v>1275</v>
      </c>
      <c r="H1250" t="s">
        <v>1276</v>
      </c>
      <c r="I1250" s="1">
        <v>38807</v>
      </c>
      <c r="J1250" s="1">
        <v>42460</v>
      </c>
      <c r="K1250" t="s">
        <v>33</v>
      </c>
      <c r="L1250" s="3">
        <v>8778000</v>
      </c>
      <c r="M1250" s="3">
        <v>8778000</v>
      </c>
      <c r="N1250" s="3">
        <v>0</v>
      </c>
      <c r="O1250" s="3">
        <v>0</v>
      </c>
      <c r="P1250" s="3">
        <v>8778000</v>
      </c>
      <c r="Q1250" s="3">
        <v>0</v>
      </c>
      <c r="R1250" t="s">
        <v>34</v>
      </c>
      <c r="S1250" t="s">
        <v>35</v>
      </c>
      <c r="U1250" t="s">
        <v>1553</v>
      </c>
      <c r="W1250">
        <v>532</v>
      </c>
      <c r="X1250" t="s">
        <v>37</v>
      </c>
      <c r="Y1250" t="s">
        <v>44</v>
      </c>
      <c r="Z1250" t="s">
        <v>1208</v>
      </c>
      <c r="AA1250" t="s">
        <v>40</v>
      </c>
      <c r="AB1250" t="s">
        <v>41</v>
      </c>
    </row>
    <row r="1251" spans="1:28" x14ac:dyDescent="0.15">
      <c r="A1251">
        <v>1250</v>
      </c>
      <c r="B1251">
        <v>0</v>
      </c>
      <c r="D1251" t="s">
        <v>28</v>
      </c>
      <c r="E1251" t="s">
        <v>29</v>
      </c>
      <c r="F1251" s="8" t="s">
        <v>1216</v>
      </c>
      <c r="G1251" t="s">
        <v>1275</v>
      </c>
      <c r="H1251" t="s">
        <v>1276</v>
      </c>
      <c r="I1251" s="1">
        <v>38807</v>
      </c>
      <c r="J1251" s="1">
        <v>42460</v>
      </c>
      <c r="K1251" t="s">
        <v>33</v>
      </c>
      <c r="L1251" s="3">
        <v>15262500</v>
      </c>
      <c r="M1251" s="3">
        <v>15262500</v>
      </c>
      <c r="N1251" s="3">
        <v>0</v>
      </c>
      <c r="O1251" s="3">
        <v>0</v>
      </c>
      <c r="P1251" s="3">
        <v>15262500</v>
      </c>
      <c r="Q1251" s="3">
        <v>0</v>
      </c>
      <c r="R1251" t="s">
        <v>34</v>
      </c>
      <c r="S1251" t="s">
        <v>35</v>
      </c>
      <c r="U1251" t="s">
        <v>1554</v>
      </c>
      <c r="W1251">
        <v>925</v>
      </c>
      <c r="X1251" t="s">
        <v>37</v>
      </c>
      <c r="Y1251" t="s">
        <v>44</v>
      </c>
      <c r="Z1251" t="s">
        <v>1208</v>
      </c>
      <c r="AA1251" t="s">
        <v>40</v>
      </c>
      <c r="AB1251" t="s">
        <v>41</v>
      </c>
    </row>
    <row r="1252" spans="1:28" x14ac:dyDescent="0.15">
      <c r="A1252">
        <v>1251</v>
      </c>
      <c r="B1252">
        <v>0</v>
      </c>
      <c r="D1252" t="s">
        <v>28</v>
      </c>
      <c r="E1252" t="s">
        <v>29</v>
      </c>
      <c r="F1252" s="8" t="s">
        <v>1216</v>
      </c>
      <c r="G1252" t="s">
        <v>1275</v>
      </c>
      <c r="H1252" t="s">
        <v>1276</v>
      </c>
      <c r="I1252" s="1">
        <v>38807</v>
      </c>
      <c r="J1252" s="1">
        <v>42460</v>
      </c>
      <c r="K1252" t="s">
        <v>33</v>
      </c>
      <c r="L1252" s="3">
        <v>23826000</v>
      </c>
      <c r="M1252" s="3">
        <v>23826000</v>
      </c>
      <c r="N1252" s="3">
        <v>0</v>
      </c>
      <c r="O1252" s="3">
        <v>0</v>
      </c>
      <c r="P1252" s="3">
        <v>23826000</v>
      </c>
      <c r="Q1252" s="3">
        <v>0</v>
      </c>
      <c r="R1252" t="s">
        <v>34</v>
      </c>
      <c r="S1252" t="s">
        <v>35</v>
      </c>
      <c r="U1252" t="s">
        <v>1555</v>
      </c>
      <c r="W1252">
        <v>1444</v>
      </c>
      <c r="X1252" t="s">
        <v>37</v>
      </c>
      <c r="Y1252" t="s">
        <v>44</v>
      </c>
      <c r="Z1252" t="s">
        <v>1208</v>
      </c>
      <c r="AA1252" t="s">
        <v>40</v>
      </c>
      <c r="AB1252" t="s">
        <v>41</v>
      </c>
    </row>
    <row r="1253" spans="1:28" x14ac:dyDescent="0.15">
      <c r="A1253">
        <v>1252</v>
      </c>
      <c r="B1253">
        <v>0</v>
      </c>
      <c r="D1253" t="s">
        <v>28</v>
      </c>
      <c r="E1253" t="s">
        <v>29</v>
      </c>
      <c r="F1253" s="8" t="s">
        <v>1216</v>
      </c>
      <c r="G1253" t="s">
        <v>1275</v>
      </c>
      <c r="H1253" t="s">
        <v>1276</v>
      </c>
      <c r="I1253" s="1">
        <v>38894</v>
      </c>
      <c r="J1253" s="1">
        <v>42460</v>
      </c>
      <c r="K1253" t="s">
        <v>33</v>
      </c>
      <c r="L1253" s="3">
        <v>26664000</v>
      </c>
      <c r="M1253" s="3">
        <v>26664000</v>
      </c>
      <c r="N1253" s="3">
        <v>0</v>
      </c>
      <c r="O1253" s="3">
        <v>0</v>
      </c>
      <c r="P1253" s="3">
        <v>26664000</v>
      </c>
      <c r="Q1253" s="3">
        <v>0</v>
      </c>
      <c r="R1253" t="s">
        <v>34</v>
      </c>
      <c r="S1253" t="s">
        <v>35</v>
      </c>
      <c r="U1253" t="s">
        <v>1556</v>
      </c>
      <c r="W1253">
        <v>1616</v>
      </c>
      <c r="X1253" t="s">
        <v>37</v>
      </c>
      <c r="Y1253" t="s">
        <v>38</v>
      </c>
      <c r="Z1253" t="s">
        <v>1208</v>
      </c>
      <c r="AA1253" t="s">
        <v>40</v>
      </c>
      <c r="AB1253" t="s">
        <v>41</v>
      </c>
    </row>
    <row r="1254" spans="1:28" x14ac:dyDescent="0.15">
      <c r="A1254">
        <v>1253</v>
      </c>
      <c r="B1254">
        <v>0</v>
      </c>
      <c r="D1254" t="s">
        <v>28</v>
      </c>
      <c r="E1254" t="s">
        <v>29</v>
      </c>
      <c r="F1254" s="8" t="s">
        <v>1216</v>
      </c>
      <c r="G1254" t="s">
        <v>1275</v>
      </c>
      <c r="H1254" t="s">
        <v>1276</v>
      </c>
      <c r="I1254" s="1">
        <v>38894</v>
      </c>
      <c r="J1254" s="1">
        <v>42460</v>
      </c>
      <c r="K1254" t="s">
        <v>33</v>
      </c>
      <c r="L1254" s="3">
        <v>13744500</v>
      </c>
      <c r="M1254" s="3">
        <v>13744500</v>
      </c>
      <c r="N1254" s="3">
        <v>0</v>
      </c>
      <c r="O1254" s="3">
        <v>0</v>
      </c>
      <c r="P1254" s="3">
        <v>13744500</v>
      </c>
      <c r="Q1254" s="3">
        <v>0</v>
      </c>
      <c r="R1254" t="s">
        <v>34</v>
      </c>
      <c r="S1254" t="s">
        <v>35</v>
      </c>
      <c r="U1254" t="s">
        <v>1557</v>
      </c>
      <c r="W1254">
        <v>833</v>
      </c>
      <c r="X1254" t="s">
        <v>37</v>
      </c>
      <c r="Y1254" t="s">
        <v>44</v>
      </c>
      <c r="Z1254" t="s">
        <v>1208</v>
      </c>
      <c r="AA1254" t="s">
        <v>40</v>
      </c>
      <c r="AB1254" t="s">
        <v>41</v>
      </c>
    </row>
    <row r="1255" spans="1:28" x14ac:dyDescent="0.15">
      <c r="A1255">
        <v>1254</v>
      </c>
      <c r="B1255">
        <v>0</v>
      </c>
      <c r="D1255" t="s">
        <v>28</v>
      </c>
      <c r="E1255" t="s">
        <v>29</v>
      </c>
      <c r="F1255" s="8" t="s">
        <v>1216</v>
      </c>
      <c r="G1255" t="s">
        <v>1275</v>
      </c>
      <c r="H1255" t="s">
        <v>1276</v>
      </c>
      <c r="I1255" s="1">
        <v>38807</v>
      </c>
      <c r="J1255" s="1">
        <v>42460</v>
      </c>
      <c r="K1255" t="s">
        <v>33</v>
      </c>
      <c r="L1255" s="3">
        <v>38989500</v>
      </c>
      <c r="M1255" s="3">
        <v>38989500</v>
      </c>
      <c r="N1255" s="3">
        <v>0</v>
      </c>
      <c r="O1255" s="3">
        <v>0</v>
      </c>
      <c r="P1255" s="3">
        <v>38989500</v>
      </c>
      <c r="Q1255" s="3">
        <v>0</v>
      </c>
      <c r="R1255" t="s">
        <v>34</v>
      </c>
      <c r="S1255" t="s">
        <v>35</v>
      </c>
      <c r="U1255" t="s">
        <v>1558</v>
      </c>
      <c r="W1255">
        <v>2363</v>
      </c>
      <c r="X1255" t="s">
        <v>37</v>
      </c>
      <c r="Y1255" t="s">
        <v>44</v>
      </c>
      <c r="Z1255" t="s">
        <v>1208</v>
      </c>
      <c r="AA1255" t="s">
        <v>40</v>
      </c>
      <c r="AB1255" t="s">
        <v>41</v>
      </c>
    </row>
    <row r="1256" spans="1:28" x14ac:dyDescent="0.15">
      <c r="A1256">
        <v>1255</v>
      </c>
      <c r="B1256">
        <v>0</v>
      </c>
      <c r="D1256" t="s">
        <v>28</v>
      </c>
      <c r="E1256" t="s">
        <v>29</v>
      </c>
      <c r="F1256" s="8" t="s">
        <v>1216</v>
      </c>
      <c r="G1256" t="s">
        <v>1275</v>
      </c>
      <c r="H1256" t="s">
        <v>1276</v>
      </c>
      <c r="I1256" s="1">
        <v>38894</v>
      </c>
      <c r="J1256" s="1">
        <v>42460</v>
      </c>
      <c r="K1256" t="s">
        <v>33</v>
      </c>
      <c r="L1256" s="3">
        <v>4900500</v>
      </c>
      <c r="M1256" s="3">
        <v>4900500</v>
      </c>
      <c r="N1256" s="3">
        <v>0</v>
      </c>
      <c r="O1256" s="3">
        <v>0</v>
      </c>
      <c r="P1256" s="3">
        <v>4900500</v>
      </c>
      <c r="Q1256" s="3">
        <v>0</v>
      </c>
      <c r="R1256" t="s">
        <v>34</v>
      </c>
      <c r="S1256" t="s">
        <v>35</v>
      </c>
      <c r="U1256" t="s">
        <v>1559</v>
      </c>
      <c r="W1256">
        <v>297</v>
      </c>
      <c r="X1256" t="s">
        <v>37</v>
      </c>
      <c r="Y1256" t="s">
        <v>44</v>
      </c>
      <c r="Z1256" t="s">
        <v>1208</v>
      </c>
      <c r="AA1256" t="s">
        <v>40</v>
      </c>
      <c r="AB1256" t="s">
        <v>41</v>
      </c>
    </row>
    <row r="1257" spans="1:28" x14ac:dyDescent="0.15">
      <c r="A1257">
        <v>1256</v>
      </c>
      <c r="B1257">
        <v>0</v>
      </c>
      <c r="D1257" t="s">
        <v>28</v>
      </c>
      <c r="E1257" t="s">
        <v>29</v>
      </c>
      <c r="F1257" s="8" t="s">
        <v>1216</v>
      </c>
      <c r="G1257" t="s">
        <v>1275</v>
      </c>
      <c r="H1257" t="s">
        <v>1276</v>
      </c>
      <c r="I1257" s="1">
        <v>38807</v>
      </c>
      <c r="J1257" s="1">
        <v>42460</v>
      </c>
      <c r="K1257" t="s">
        <v>33</v>
      </c>
      <c r="L1257" s="3">
        <v>24535500</v>
      </c>
      <c r="M1257" s="3">
        <v>24535500</v>
      </c>
      <c r="N1257" s="3">
        <v>0</v>
      </c>
      <c r="O1257" s="3">
        <v>0</v>
      </c>
      <c r="P1257" s="3">
        <v>24535500</v>
      </c>
      <c r="Q1257" s="3">
        <v>0</v>
      </c>
      <c r="R1257" t="s">
        <v>34</v>
      </c>
      <c r="S1257" t="s">
        <v>35</v>
      </c>
      <c r="U1257" t="s">
        <v>1560</v>
      </c>
      <c r="W1257">
        <v>1487</v>
      </c>
      <c r="X1257" t="s">
        <v>37</v>
      </c>
      <c r="Y1257" t="s">
        <v>44</v>
      </c>
      <c r="Z1257" t="s">
        <v>1208</v>
      </c>
      <c r="AA1257" t="s">
        <v>40</v>
      </c>
      <c r="AB1257" t="s">
        <v>41</v>
      </c>
    </row>
    <row r="1258" spans="1:28" x14ac:dyDescent="0.15">
      <c r="A1258">
        <v>1257</v>
      </c>
      <c r="B1258">
        <v>0</v>
      </c>
      <c r="D1258" t="s">
        <v>28</v>
      </c>
      <c r="E1258" t="s">
        <v>29</v>
      </c>
      <c r="F1258" s="8" t="s">
        <v>1216</v>
      </c>
      <c r="G1258" t="s">
        <v>1275</v>
      </c>
      <c r="H1258" t="s">
        <v>1276</v>
      </c>
      <c r="I1258" s="1">
        <v>38807</v>
      </c>
      <c r="J1258" s="1">
        <v>42460</v>
      </c>
      <c r="K1258" t="s">
        <v>33</v>
      </c>
      <c r="L1258" s="3">
        <v>544500</v>
      </c>
      <c r="M1258" s="3">
        <v>544500</v>
      </c>
      <c r="N1258" s="3">
        <v>0</v>
      </c>
      <c r="O1258" s="3">
        <v>0</v>
      </c>
      <c r="P1258" s="3">
        <v>544500</v>
      </c>
      <c r="Q1258" s="3">
        <v>0</v>
      </c>
      <c r="R1258" t="s">
        <v>34</v>
      </c>
      <c r="S1258" t="s">
        <v>35</v>
      </c>
      <c r="U1258" t="s">
        <v>1561</v>
      </c>
      <c r="W1258">
        <v>33</v>
      </c>
      <c r="X1258" t="s">
        <v>37</v>
      </c>
      <c r="Y1258" t="s">
        <v>44</v>
      </c>
      <c r="Z1258" t="s">
        <v>1208</v>
      </c>
      <c r="AA1258" t="s">
        <v>40</v>
      </c>
      <c r="AB1258" t="s">
        <v>41</v>
      </c>
    </row>
    <row r="1259" spans="1:28" x14ac:dyDescent="0.15">
      <c r="A1259">
        <v>1258</v>
      </c>
      <c r="B1259">
        <v>0</v>
      </c>
      <c r="D1259" t="s">
        <v>28</v>
      </c>
      <c r="E1259" t="s">
        <v>29</v>
      </c>
      <c r="F1259" s="8" t="s">
        <v>1216</v>
      </c>
      <c r="G1259" t="s">
        <v>1275</v>
      </c>
      <c r="H1259" t="s">
        <v>1276</v>
      </c>
      <c r="I1259" s="1">
        <v>38807</v>
      </c>
      <c r="J1259" s="1">
        <v>42460</v>
      </c>
      <c r="K1259" t="s">
        <v>33</v>
      </c>
      <c r="L1259" s="3">
        <v>16912500</v>
      </c>
      <c r="M1259" s="3">
        <v>16912500</v>
      </c>
      <c r="N1259" s="3">
        <v>0</v>
      </c>
      <c r="O1259" s="3">
        <v>0</v>
      </c>
      <c r="P1259" s="3">
        <v>16912500</v>
      </c>
      <c r="Q1259" s="3">
        <v>0</v>
      </c>
      <c r="R1259" t="s">
        <v>34</v>
      </c>
      <c r="S1259" t="s">
        <v>35</v>
      </c>
      <c r="U1259" t="s">
        <v>1562</v>
      </c>
      <c r="W1259">
        <v>1025</v>
      </c>
      <c r="X1259" t="s">
        <v>37</v>
      </c>
      <c r="Y1259" t="s">
        <v>44</v>
      </c>
      <c r="Z1259" t="s">
        <v>1208</v>
      </c>
      <c r="AA1259" t="s">
        <v>40</v>
      </c>
      <c r="AB1259" t="s">
        <v>41</v>
      </c>
    </row>
    <row r="1260" spans="1:28" x14ac:dyDescent="0.15">
      <c r="A1260">
        <v>1259</v>
      </c>
      <c r="B1260">
        <v>0</v>
      </c>
      <c r="D1260" t="s">
        <v>28</v>
      </c>
      <c r="E1260" t="s">
        <v>29</v>
      </c>
      <c r="F1260" s="8" t="s">
        <v>1216</v>
      </c>
      <c r="G1260" t="s">
        <v>1275</v>
      </c>
      <c r="H1260" t="s">
        <v>1276</v>
      </c>
      <c r="I1260" s="1">
        <v>38807</v>
      </c>
      <c r="J1260" s="1">
        <v>42460</v>
      </c>
      <c r="K1260" t="s">
        <v>33</v>
      </c>
      <c r="L1260" s="3">
        <v>14553000</v>
      </c>
      <c r="M1260" s="3">
        <v>14553000</v>
      </c>
      <c r="N1260" s="3">
        <v>0</v>
      </c>
      <c r="O1260" s="3">
        <v>0</v>
      </c>
      <c r="P1260" s="3">
        <v>14553000</v>
      </c>
      <c r="Q1260" s="3">
        <v>0</v>
      </c>
      <c r="R1260" t="s">
        <v>34</v>
      </c>
      <c r="S1260" t="s">
        <v>35</v>
      </c>
      <c r="U1260" t="s">
        <v>1563</v>
      </c>
      <c r="W1260">
        <v>882</v>
      </c>
      <c r="X1260" t="s">
        <v>37</v>
      </c>
      <c r="Y1260" t="s">
        <v>44</v>
      </c>
      <c r="Z1260" t="s">
        <v>1208</v>
      </c>
      <c r="AA1260" t="s">
        <v>40</v>
      </c>
      <c r="AB1260" t="s">
        <v>41</v>
      </c>
    </row>
    <row r="1261" spans="1:28" x14ac:dyDescent="0.15">
      <c r="A1261">
        <v>1260</v>
      </c>
      <c r="B1261">
        <v>0</v>
      </c>
      <c r="D1261" t="s">
        <v>28</v>
      </c>
      <c r="E1261" t="s">
        <v>29</v>
      </c>
      <c r="F1261" s="8" t="s">
        <v>1216</v>
      </c>
      <c r="G1261" t="s">
        <v>1275</v>
      </c>
      <c r="H1261" t="s">
        <v>1276</v>
      </c>
      <c r="I1261" s="1">
        <v>38894</v>
      </c>
      <c r="J1261" s="1">
        <v>42460</v>
      </c>
      <c r="K1261" t="s">
        <v>33</v>
      </c>
      <c r="L1261" s="3">
        <v>1633500</v>
      </c>
      <c r="M1261" s="3">
        <v>1633500</v>
      </c>
      <c r="N1261" s="3">
        <v>0</v>
      </c>
      <c r="O1261" s="3">
        <v>0</v>
      </c>
      <c r="P1261" s="3">
        <v>1633500</v>
      </c>
      <c r="Q1261" s="3">
        <v>0</v>
      </c>
      <c r="R1261" t="s">
        <v>34</v>
      </c>
      <c r="S1261" t="s">
        <v>35</v>
      </c>
      <c r="U1261" t="s">
        <v>1564</v>
      </c>
      <c r="W1261">
        <v>99</v>
      </c>
      <c r="X1261" t="s">
        <v>37</v>
      </c>
      <c r="Y1261" t="s">
        <v>44</v>
      </c>
      <c r="Z1261" t="s">
        <v>1208</v>
      </c>
      <c r="AA1261" t="s">
        <v>40</v>
      </c>
      <c r="AB1261" t="s">
        <v>41</v>
      </c>
    </row>
    <row r="1262" spans="1:28" x14ac:dyDescent="0.15">
      <c r="A1262">
        <v>1261</v>
      </c>
      <c r="B1262">
        <v>0</v>
      </c>
      <c r="D1262" t="s">
        <v>28</v>
      </c>
      <c r="E1262" t="s">
        <v>29</v>
      </c>
      <c r="F1262" s="8" t="s">
        <v>1216</v>
      </c>
      <c r="G1262" t="s">
        <v>1275</v>
      </c>
      <c r="H1262" t="s">
        <v>1276</v>
      </c>
      <c r="I1262" s="1">
        <v>38894</v>
      </c>
      <c r="J1262" s="1">
        <v>42460</v>
      </c>
      <c r="K1262" t="s">
        <v>33</v>
      </c>
      <c r="L1262" s="3">
        <v>1732500</v>
      </c>
      <c r="M1262" s="3">
        <v>1732500</v>
      </c>
      <c r="N1262" s="3">
        <v>0</v>
      </c>
      <c r="O1262" s="3">
        <v>0</v>
      </c>
      <c r="P1262" s="3">
        <v>1732500</v>
      </c>
      <c r="Q1262" s="3">
        <v>0</v>
      </c>
      <c r="R1262" t="s">
        <v>34</v>
      </c>
      <c r="S1262" t="s">
        <v>35</v>
      </c>
      <c r="U1262" t="s">
        <v>1565</v>
      </c>
      <c r="W1262">
        <v>105</v>
      </c>
      <c r="X1262" t="s">
        <v>37</v>
      </c>
      <c r="Y1262" t="s">
        <v>1064</v>
      </c>
      <c r="Z1262" t="s">
        <v>1208</v>
      </c>
      <c r="AA1262" t="s">
        <v>40</v>
      </c>
      <c r="AB1262" t="s">
        <v>41</v>
      </c>
    </row>
    <row r="1263" spans="1:28" x14ac:dyDescent="0.15">
      <c r="A1263">
        <v>1262</v>
      </c>
      <c r="B1263">
        <v>0</v>
      </c>
      <c r="D1263" t="s">
        <v>28</v>
      </c>
      <c r="E1263" t="s">
        <v>29</v>
      </c>
      <c r="F1263" s="8" t="s">
        <v>1216</v>
      </c>
      <c r="G1263" t="s">
        <v>1275</v>
      </c>
      <c r="H1263" t="s">
        <v>1276</v>
      </c>
      <c r="I1263" s="1">
        <v>38894</v>
      </c>
      <c r="J1263" s="1">
        <v>42460</v>
      </c>
      <c r="K1263" t="s">
        <v>33</v>
      </c>
      <c r="L1263" s="3">
        <v>186103500</v>
      </c>
      <c r="M1263" s="3">
        <v>186103500</v>
      </c>
      <c r="N1263" s="3">
        <v>0</v>
      </c>
      <c r="O1263" s="3">
        <v>0</v>
      </c>
      <c r="P1263" s="3">
        <v>186103500</v>
      </c>
      <c r="Q1263" s="3">
        <v>0</v>
      </c>
      <c r="R1263" t="s">
        <v>34</v>
      </c>
      <c r="S1263" t="s">
        <v>35</v>
      </c>
      <c r="U1263" t="s">
        <v>1566</v>
      </c>
      <c r="W1263">
        <v>11279</v>
      </c>
      <c r="X1263" t="s">
        <v>37</v>
      </c>
      <c r="Y1263" t="s">
        <v>1064</v>
      </c>
      <c r="Z1263" t="s">
        <v>1208</v>
      </c>
      <c r="AA1263" t="s">
        <v>40</v>
      </c>
      <c r="AB1263" t="s">
        <v>41</v>
      </c>
    </row>
    <row r="1264" spans="1:28" x14ac:dyDescent="0.15">
      <c r="A1264">
        <v>1263</v>
      </c>
      <c r="B1264">
        <v>0</v>
      </c>
      <c r="D1264" t="s">
        <v>28</v>
      </c>
      <c r="E1264" t="s">
        <v>29</v>
      </c>
      <c r="F1264" s="8" t="s">
        <v>1216</v>
      </c>
      <c r="G1264" t="s">
        <v>1275</v>
      </c>
      <c r="H1264" t="s">
        <v>1276</v>
      </c>
      <c r="I1264" s="1">
        <v>38807</v>
      </c>
      <c r="J1264" s="1">
        <v>42460</v>
      </c>
      <c r="K1264" t="s">
        <v>33</v>
      </c>
      <c r="L1264" s="3">
        <v>30904500</v>
      </c>
      <c r="M1264" s="3">
        <v>30904500</v>
      </c>
      <c r="N1264" s="3">
        <v>0</v>
      </c>
      <c r="O1264" s="3">
        <v>0</v>
      </c>
      <c r="P1264" s="3">
        <v>30904500</v>
      </c>
      <c r="Q1264" s="3">
        <v>0</v>
      </c>
      <c r="R1264" t="s">
        <v>34</v>
      </c>
      <c r="S1264" t="s">
        <v>35</v>
      </c>
      <c r="U1264" t="s">
        <v>1567</v>
      </c>
      <c r="W1264">
        <v>1873</v>
      </c>
      <c r="X1264" t="s">
        <v>37</v>
      </c>
      <c r="Y1264" t="s">
        <v>44</v>
      </c>
      <c r="Z1264" t="s">
        <v>1208</v>
      </c>
      <c r="AA1264" t="s">
        <v>40</v>
      </c>
      <c r="AB1264" t="s">
        <v>41</v>
      </c>
    </row>
    <row r="1265" spans="1:28" x14ac:dyDescent="0.15">
      <c r="A1265">
        <v>1264</v>
      </c>
      <c r="B1265">
        <v>0</v>
      </c>
      <c r="D1265" t="s">
        <v>28</v>
      </c>
      <c r="E1265" t="s">
        <v>29</v>
      </c>
      <c r="F1265" s="8" t="s">
        <v>1216</v>
      </c>
      <c r="G1265" t="s">
        <v>1275</v>
      </c>
      <c r="H1265" t="s">
        <v>1276</v>
      </c>
      <c r="I1265" s="1">
        <v>38894</v>
      </c>
      <c r="J1265" s="1">
        <v>42460</v>
      </c>
      <c r="K1265" t="s">
        <v>33</v>
      </c>
      <c r="L1265" s="3">
        <v>9817500</v>
      </c>
      <c r="M1265" s="3">
        <v>9817500</v>
      </c>
      <c r="N1265" s="3">
        <v>0</v>
      </c>
      <c r="O1265" s="3">
        <v>0</v>
      </c>
      <c r="P1265" s="3">
        <v>9817500</v>
      </c>
      <c r="Q1265" s="3">
        <v>0</v>
      </c>
      <c r="R1265" t="s">
        <v>34</v>
      </c>
      <c r="S1265" t="s">
        <v>35</v>
      </c>
      <c r="U1265" t="s">
        <v>1568</v>
      </c>
      <c r="W1265">
        <v>595</v>
      </c>
      <c r="X1265" t="s">
        <v>37</v>
      </c>
      <c r="Y1265" t="s">
        <v>44</v>
      </c>
      <c r="Z1265" t="s">
        <v>1208</v>
      </c>
      <c r="AA1265" t="s">
        <v>40</v>
      </c>
      <c r="AB1265" t="s">
        <v>41</v>
      </c>
    </row>
    <row r="1266" spans="1:28" x14ac:dyDescent="0.15">
      <c r="A1266">
        <v>1265</v>
      </c>
      <c r="B1266">
        <v>0</v>
      </c>
      <c r="D1266" t="s">
        <v>28</v>
      </c>
      <c r="E1266" t="s">
        <v>29</v>
      </c>
      <c r="F1266" s="8" t="s">
        <v>1216</v>
      </c>
      <c r="G1266" t="s">
        <v>1275</v>
      </c>
      <c r="H1266" t="s">
        <v>1276</v>
      </c>
      <c r="I1266" s="1">
        <v>38807</v>
      </c>
      <c r="J1266" s="1">
        <v>42460</v>
      </c>
      <c r="K1266" t="s">
        <v>33</v>
      </c>
      <c r="L1266" s="3">
        <v>40672500</v>
      </c>
      <c r="M1266" s="3">
        <v>40672500</v>
      </c>
      <c r="N1266" s="3">
        <v>0</v>
      </c>
      <c r="O1266" s="3">
        <v>0</v>
      </c>
      <c r="P1266" s="3">
        <v>40672500</v>
      </c>
      <c r="Q1266" s="3">
        <v>0</v>
      </c>
      <c r="R1266" t="s">
        <v>34</v>
      </c>
      <c r="S1266" t="s">
        <v>35</v>
      </c>
      <c r="U1266" t="s">
        <v>1569</v>
      </c>
      <c r="W1266">
        <v>2465</v>
      </c>
      <c r="X1266" t="s">
        <v>37</v>
      </c>
      <c r="Y1266" t="s">
        <v>44</v>
      </c>
      <c r="Z1266" t="s">
        <v>1208</v>
      </c>
      <c r="AA1266" t="s">
        <v>40</v>
      </c>
      <c r="AB1266" t="s">
        <v>41</v>
      </c>
    </row>
    <row r="1267" spans="1:28" x14ac:dyDescent="0.15">
      <c r="A1267">
        <v>1266</v>
      </c>
      <c r="B1267">
        <v>0</v>
      </c>
      <c r="D1267" t="s">
        <v>28</v>
      </c>
      <c r="E1267" t="s">
        <v>29</v>
      </c>
      <c r="F1267" s="8" t="s">
        <v>1216</v>
      </c>
      <c r="G1267" t="s">
        <v>1275</v>
      </c>
      <c r="H1267" t="s">
        <v>1276</v>
      </c>
      <c r="I1267" s="1">
        <v>38807</v>
      </c>
      <c r="J1267" s="1">
        <v>42460</v>
      </c>
      <c r="K1267" t="s">
        <v>33</v>
      </c>
      <c r="L1267" s="3">
        <v>25410000</v>
      </c>
      <c r="M1267" s="3">
        <v>25410000</v>
      </c>
      <c r="N1267" s="3">
        <v>0</v>
      </c>
      <c r="O1267" s="3">
        <v>0</v>
      </c>
      <c r="P1267" s="3">
        <v>25410000</v>
      </c>
      <c r="Q1267" s="3">
        <v>0</v>
      </c>
      <c r="R1267" t="s">
        <v>34</v>
      </c>
      <c r="S1267" t="s">
        <v>35</v>
      </c>
      <c r="U1267" t="s">
        <v>1570</v>
      </c>
      <c r="W1267">
        <v>1540</v>
      </c>
      <c r="X1267" t="s">
        <v>37</v>
      </c>
      <c r="Y1267" t="s">
        <v>44</v>
      </c>
      <c r="Z1267" t="s">
        <v>1208</v>
      </c>
      <c r="AA1267" t="s">
        <v>40</v>
      </c>
      <c r="AB1267" t="s">
        <v>41</v>
      </c>
    </row>
    <row r="1268" spans="1:28" x14ac:dyDescent="0.15">
      <c r="A1268">
        <v>1267</v>
      </c>
      <c r="B1268">
        <v>0</v>
      </c>
      <c r="D1268" t="s">
        <v>28</v>
      </c>
      <c r="E1268" t="s">
        <v>29</v>
      </c>
      <c r="F1268" s="8" t="s">
        <v>1216</v>
      </c>
      <c r="G1268" t="s">
        <v>1275</v>
      </c>
      <c r="H1268" t="s">
        <v>1276</v>
      </c>
      <c r="I1268" s="1">
        <v>38894</v>
      </c>
      <c r="J1268" s="1">
        <v>42460</v>
      </c>
      <c r="K1268" t="s">
        <v>33</v>
      </c>
      <c r="L1268" s="3">
        <v>2112000</v>
      </c>
      <c r="M1268" s="3">
        <v>2112000</v>
      </c>
      <c r="N1268" s="3">
        <v>0</v>
      </c>
      <c r="O1268" s="3">
        <v>0</v>
      </c>
      <c r="P1268" s="3">
        <v>2112000</v>
      </c>
      <c r="Q1268" s="3">
        <v>0</v>
      </c>
      <c r="R1268" t="s">
        <v>34</v>
      </c>
      <c r="S1268" t="s">
        <v>35</v>
      </c>
      <c r="U1268" t="s">
        <v>1571</v>
      </c>
      <c r="W1268">
        <v>128</v>
      </c>
      <c r="X1268" t="s">
        <v>37</v>
      </c>
      <c r="Y1268" t="s">
        <v>1064</v>
      </c>
      <c r="Z1268" t="s">
        <v>1208</v>
      </c>
      <c r="AA1268" t="s">
        <v>40</v>
      </c>
      <c r="AB1268" t="s">
        <v>41</v>
      </c>
    </row>
    <row r="1269" spans="1:28" x14ac:dyDescent="0.15">
      <c r="A1269">
        <v>1268</v>
      </c>
      <c r="B1269">
        <v>0</v>
      </c>
      <c r="D1269" t="s">
        <v>28</v>
      </c>
      <c r="E1269" t="s">
        <v>29</v>
      </c>
      <c r="F1269" s="8" t="s">
        <v>1216</v>
      </c>
      <c r="G1269" t="s">
        <v>1275</v>
      </c>
      <c r="H1269" t="s">
        <v>1276</v>
      </c>
      <c r="I1269" s="1">
        <v>38807</v>
      </c>
      <c r="J1269" s="1">
        <v>42460</v>
      </c>
      <c r="K1269" t="s">
        <v>33</v>
      </c>
      <c r="L1269" s="3">
        <v>20889000</v>
      </c>
      <c r="M1269" s="3">
        <v>20889000</v>
      </c>
      <c r="N1269" s="3">
        <v>0</v>
      </c>
      <c r="O1269" s="3">
        <v>0</v>
      </c>
      <c r="P1269" s="3">
        <v>20889000</v>
      </c>
      <c r="Q1269" s="3">
        <v>0</v>
      </c>
      <c r="R1269" t="s">
        <v>34</v>
      </c>
      <c r="S1269" t="s">
        <v>35</v>
      </c>
      <c r="U1269" t="s">
        <v>1572</v>
      </c>
      <c r="W1269">
        <v>1266</v>
      </c>
      <c r="X1269" t="s">
        <v>37</v>
      </c>
      <c r="Y1269" t="s">
        <v>44</v>
      </c>
      <c r="Z1269" t="s">
        <v>1208</v>
      </c>
      <c r="AA1269" t="s">
        <v>40</v>
      </c>
      <c r="AB1269" t="s">
        <v>41</v>
      </c>
    </row>
    <row r="1270" spans="1:28" x14ac:dyDescent="0.15">
      <c r="A1270">
        <v>1269</v>
      </c>
      <c r="B1270">
        <v>0</v>
      </c>
      <c r="D1270" t="s">
        <v>28</v>
      </c>
      <c r="E1270" t="s">
        <v>29</v>
      </c>
      <c r="F1270" s="8" t="s">
        <v>1216</v>
      </c>
      <c r="G1270" t="s">
        <v>1275</v>
      </c>
      <c r="H1270" t="s">
        <v>1276</v>
      </c>
      <c r="I1270" s="1">
        <v>38807</v>
      </c>
      <c r="J1270" s="1">
        <v>42460</v>
      </c>
      <c r="K1270" t="s">
        <v>33</v>
      </c>
      <c r="L1270" s="3">
        <v>16731000</v>
      </c>
      <c r="M1270" s="3">
        <v>16731000</v>
      </c>
      <c r="N1270" s="3">
        <v>0</v>
      </c>
      <c r="O1270" s="3">
        <v>0</v>
      </c>
      <c r="P1270" s="3">
        <v>16731000</v>
      </c>
      <c r="Q1270" s="3">
        <v>0</v>
      </c>
      <c r="R1270" t="s">
        <v>34</v>
      </c>
      <c r="S1270" t="s">
        <v>35</v>
      </c>
      <c r="U1270" t="s">
        <v>1573</v>
      </c>
      <c r="W1270">
        <v>1014</v>
      </c>
      <c r="X1270" t="s">
        <v>37</v>
      </c>
      <c r="Y1270" t="s">
        <v>44</v>
      </c>
      <c r="Z1270" t="s">
        <v>1208</v>
      </c>
      <c r="AA1270" t="s">
        <v>40</v>
      </c>
      <c r="AB1270" t="s">
        <v>41</v>
      </c>
    </row>
    <row r="1271" spans="1:28" x14ac:dyDescent="0.15">
      <c r="A1271">
        <v>1270</v>
      </c>
      <c r="B1271">
        <v>0</v>
      </c>
      <c r="D1271" t="s">
        <v>28</v>
      </c>
      <c r="E1271" t="s">
        <v>29</v>
      </c>
      <c r="F1271" s="8" t="s">
        <v>1216</v>
      </c>
      <c r="G1271" t="s">
        <v>1275</v>
      </c>
      <c r="H1271" t="s">
        <v>1276</v>
      </c>
      <c r="I1271" s="1">
        <v>38807</v>
      </c>
      <c r="J1271" s="1">
        <v>42460</v>
      </c>
      <c r="K1271" t="s">
        <v>33</v>
      </c>
      <c r="L1271" s="3">
        <v>11451000</v>
      </c>
      <c r="M1271" s="3">
        <v>11451000</v>
      </c>
      <c r="N1271" s="3">
        <v>0</v>
      </c>
      <c r="O1271" s="3">
        <v>0</v>
      </c>
      <c r="P1271" s="3">
        <v>11451000</v>
      </c>
      <c r="Q1271" s="3">
        <v>0</v>
      </c>
      <c r="R1271" t="s">
        <v>34</v>
      </c>
      <c r="S1271" t="s">
        <v>35</v>
      </c>
      <c r="U1271" t="s">
        <v>1574</v>
      </c>
      <c r="W1271">
        <v>694</v>
      </c>
      <c r="X1271" t="s">
        <v>37</v>
      </c>
      <c r="Y1271" t="s">
        <v>44</v>
      </c>
      <c r="Z1271" t="s">
        <v>1208</v>
      </c>
      <c r="AA1271" t="s">
        <v>40</v>
      </c>
      <c r="AB1271" t="s">
        <v>41</v>
      </c>
    </row>
    <row r="1272" spans="1:28" x14ac:dyDescent="0.15">
      <c r="A1272">
        <v>1271</v>
      </c>
      <c r="B1272">
        <v>0</v>
      </c>
      <c r="D1272" t="s">
        <v>28</v>
      </c>
      <c r="E1272" t="s">
        <v>29</v>
      </c>
      <c r="F1272" s="8" t="s">
        <v>1216</v>
      </c>
      <c r="G1272" t="s">
        <v>1275</v>
      </c>
      <c r="H1272" t="s">
        <v>1276</v>
      </c>
      <c r="I1272" s="1">
        <v>38807</v>
      </c>
      <c r="J1272" s="1">
        <v>42460</v>
      </c>
      <c r="K1272" t="s">
        <v>33</v>
      </c>
      <c r="L1272" s="3">
        <v>31389600</v>
      </c>
      <c r="M1272" s="3">
        <v>31389600</v>
      </c>
      <c r="N1272" s="3">
        <v>0</v>
      </c>
      <c r="O1272" s="3">
        <v>0</v>
      </c>
      <c r="P1272" s="3">
        <v>31389600</v>
      </c>
      <c r="Q1272" s="3">
        <v>0</v>
      </c>
      <c r="R1272" t="s">
        <v>34</v>
      </c>
      <c r="S1272" t="s">
        <v>35</v>
      </c>
      <c r="U1272" t="s">
        <v>1575</v>
      </c>
      <c r="W1272">
        <v>2552</v>
      </c>
      <c r="X1272" t="s">
        <v>37</v>
      </c>
      <c r="Y1272" t="s">
        <v>44</v>
      </c>
      <c r="Z1272" t="s">
        <v>1208</v>
      </c>
      <c r="AA1272" t="s">
        <v>40</v>
      </c>
      <c r="AB1272" t="s">
        <v>41</v>
      </c>
    </row>
    <row r="1273" spans="1:28" x14ac:dyDescent="0.15">
      <c r="A1273">
        <v>1272</v>
      </c>
      <c r="B1273">
        <v>0</v>
      </c>
      <c r="D1273" t="s">
        <v>28</v>
      </c>
      <c r="E1273" t="s">
        <v>29</v>
      </c>
      <c r="F1273" s="8" t="s">
        <v>1216</v>
      </c>
      <c r="G1273" t="s">
        <v>1275</v>
      </c>
      <c r="H1273" t="s">
        <v>1276</v>
      </c>
      <c r="I1273" s="1">
        <v>38807</v>
      </c>
      <c r="J1273" s="1">
        <v>42460</v>
      </c>
      <c r="K1273" t="s">
        <v>33</v>
      </c>
      <c r="L1273" s="3">
        <v>1254600</v>
      </c>
      <c r="M1273" s="3">
        <v>1254600</v>
      </c>
      <c r="N1273" s="3">
        <v>0</v>
      </c>
      <c r="O1273" s="3">
        <v>0</v>
      </c>
      <c r="P1273" s="3">
        <v>1254600</v>
      </c>
      <c r="Q1273" s="3">
        <v>0</v>
      </c>
      <c r="R1273" t="s">
        <v>34</v>
      </c>
      <c r="S1273" t="s">
        <v>35</v>
      </c>
      <c r="U1273" t="s">
        <v>1576</v>
      </c>
      <c r="W1273">
        <v>102</v>
      </c>
      <c r="X1273" t="s">
        <v>37</v>
      </c>
      <c r="Y1273" t="s">
        <v>44</v>
      </c>
      <c r="Z1273" t="s">
        <v>1208</v>
      </c>
      <c r="AA1273" t="s">
        <v>40</v>
      </c>
      <c r="AB1273" t="s">
        <v>41</v>
      </c>
    </row>
    <row r="1274" spans="1:28" x14ac:dyDescent="0.15">
      <c r="A1274">
        <v>1273</v>
      </c>
      <c r="B1274">
        <v>0</v>
      </c>
      <c r="D1274" t="s">
        <v>28</v>
      </c>
      <c r="E1274" t="s">
        <v>29</v>
      </c>
      <c r="F1274" s="8" t="s">
        <v>1216</v>
      </c>
      <c r="G1274" t="s">
        <v>1275</v>
      </c>
      <c r="H1274" t="s">
        <v>1276</v>
      </c>
      <c r="I1274" s="1">
        <v>38807</v>
      </c>
      <c r="J1274" s="1">
        <v>42460</v>
      </c>
      <c r="K1274" t="s">
        <v>33</v>
      </c>
      <c r="L1274" s="3">
        <v>7392300</v>
      </c>
      <c r="M1274" s="3">
        <v>7392300</v>
      </c>
      <c r="N1274" s="3">
        <v>0</v>
      </c>
      <c r="O1274" s="3">
        <v>0</v>
      </c>
      <c r="P1274" s="3">
        <v>7392300</v>
      </c>
      <c r="Q1274" s="3">
        <v>0</v>
      </c>
      <c r="R1274" t="s">
        <v>34</v>
      </c>
      <c r="S1274" t="s">
        <v>35</v>
      </c>
      <c r="U1274" t="s">
        <v>1577</v>
      </c>
      <c r="W1274">
        <v>601</v>
      </c>
      <c r="X1274" t="s">
        <v>37</v>
      </c>
      <c r="Y1274" t="s">
        <v>44</v>
      </c>
      <c r="Z1274" t="s">
        <v>1208</v>
      </c>
      <c r="AA1274" t="s">
        <v>40</v>
      </c>
      <c r="AB1274" t="s">
        <v>41</v>
      </c>
    </row>
    <row r="1275" spans="1:28" x14ac:dyDescent="0.15">
      <c r="A1275">
        <v>1274</v>
      </c>
      <c r="B1275">
        <v>0</v>
      </c>
      <c r="D1275" t="s">
        <v>28</v>
      </c>
      <c r="E1275" t="s">
        <v>29</v>
      </c>
      <c r="F1275" s="8" t="s">
        <v>1216</v>
      </c>
      <c r="G1275" t="s">
        <v>1275</v>
      </c>
      <c r="H1275" t="s">
        <v>1276</v>
      </c>
      <c r="I1275" s="1">
        <v>38807</v>
      </c>
      <c r="J1275" s="1">
        <v>42460</v>
      </c>
      <c r="K1275" t="s">
        <v>33</v>
      </c>
      <c r="L1275" s="3">
        <v>28413000</v>
      </c>
      <c r="M1275" s="3">
        <v>28413000</v>
      </c>
      <c r="N1275" s="3">
        <v>0</v>
      </c>
      <c r="O1275" s="3">
        <v>0</v>
      </c>
      <c r="P1275" s="3">
        <v>28413000</v>
      </c>
      <c r="Q1275" s="3">
        <v>0</v>
      </c>
      <c r="R1275" t="s">
        <v>34</v>
      </c>
      <c r="S1275" t="s">
        <v>35</v>
      </c>
      <c r="U1275" t="s">
        <v>1578</v>
      </c>
      <c r="W1275">
        <v>1722</v>
      </c>
      <c r="X1275" t="s">
        <v>37</v>
      </c>
      <c r="Y1275" t="s">
        <v>44</v>
      </c>
      <c r="Z1275" t="s">
        <v>1208</v>
      </c>
      <c r="AA1275" t="s">
        <v>40</v>
      </c>
      <c r="AB1275" t="s">
        <v>41</v>
      </c>
    </row>
    <row r="1276" spans="1:28" x14ac:dyDescent="0.15">
      <c r="A1276">
        <v>1275</v>
      </c>
      <c r="B1276">
        <v>0</v>
      </c>
      <c r="D1276" t="s">
        <v>28</v>
      </c>
      <c r="E1276" t="s">
        <v>29</v>
      </c>
      <c r="F1276" s="8" t="s">
        <v>1216</v>
      </c>
      <c r="G1276" t="s">
        <v>1275</v>
      </c>
      <c r="H1276" t="s">
        <v>1276</v>
      </c>
      <c r="I1276" s="1">
        <v>38807</v>
      </c>
      <c r="J1276" s="1">
        <v>42460</v>
      </c>
      <c r="K1276" t="s">
        <v>33</v>
      </c>
      <c r="L1276" s="3">
        <v>8332500</v>
      </c>
      <c r="M1276" s="3">
        <v>8332500</v>
      </c>
      <c r="N1276" s="3">
        <v>0</v>
      </c>
      <c r="O1276" s="3">
        <v>0</v>
      </c>
      <c r="P1276" s="3">
        <v>8332500</v>
      </c>
      <c r="Q1276" s="3">
        <v>0</v>
      </c>
      <c r="R1276" t="s">
        <v>34</v>
      </c>
      <c r="S1276" t="s">
        <v>35</v>
      </c>
      <c r="U1276" t="s">
        <v>1579</v>
      </c>
      <c r="W1276">
        <v>505</v>
      </c>
      <c r="X1276" t="s">
        <v>37</v>
      </c>
      <c r="Y1276" t="s">
        <v>44</v>
      </c>
      <c r="Z1276" t="s">
        <v>1208</v>
      </c>
      <c r="AA1276" t="s">
        <v>40</v>
      </c>
      <c r="AB1276" t="s">
        <v>41</v>
      </c>
    </row>
    <row r="1277" spans="1:28" x14ac:dyDescent="0.15">
      <c r="A1277">
        <v>1276</v>
      </c>
      <c r="B1277">
        <v>0</v>
      </c>
      <c r="D1277" t="s">
        <v>28</v>
      </c>
      <c r="E1277" t="s">
        <v>29</v>
      </c>
      <c r="F1277" s="8" t="s">
        <v>1216</v>
      </c>
      <c r="G1277" t="s">
        <v>1275</v>
      </c>
      <c r="H1277" t="s">
        <v>1276</v>
      </c>
      <c r="I1277" s="1">
        <v>38807</v>
      </c>
      <c r="J1277" s="1">
        <v>42460</v>
      </c>
      <c r="K1277" t="s">
        <v>33</v>
      </c>
      <c r="L1277" s="3">
        <v>3316500</v>
      </c>
      <c r="M1277" s="3">
        <v>3316500</v>
      </c>
      <c r="N1277" s="3">
        <v>0</v>
      </c>
      <c r="O1277" s="3">
        <v>0</v>
      </c>
      <c r="P1277" s="3">
        <v>3316500</v>
      </c>
      <c r="Q1277" s="3">
        <v>0</v>
      </c>
      <c r="R1277" t="s">
        <v>34</v>
      </c>
      <c r="S1277" t="s">
        <v>35</v>
      </c>
      <c r="U1277" t="s">
        <v>1580</v>
      </c>
      <c r="W1277">
        <v>201</v>
      </c>
      <c r="X1277" t="s">
        <v>37</v>
      </c>
      <c r="Y1277" t="s">
        <v>44</v>
      </c>
      <c r="Z1277" t="s">
        <v>1208</v>
      </c>
      <c r="AA1277" t="s">
        <v>40</v>
      </c>
      <c r="AB1277" t="s">
        <v>41</v>
      </c>
    </row>
    <row r="1278" spans="1:28" x14ac:dyDescent="0.15">
      <c r="A1278">
        <v>1277</v>
      </c>
      <c r="B1278">
        <v>0</v>
      </c>
      <c r="D1278" t="s">
        <v>28</v>
      </c>
      <c r="E1278" t="s">
        <v>29</v>
      </c>
      <c r="F1278" s="8" t="s">
        <v>1216</v>
      </c>
      <c r="G1278" t="s">
        <v>1275</v>
      </c>
      <c r="H1278" t="s">
        <v>1276</v>
      </c>
      <c r="I1278" s="1">
        <v>38807</v>
      </c>
      <c r="J1278" s="1">
        <v>42460</v>
      </c>
      <c r="K1278" t="s">
        <v>33</v>
      </c>
      <c r="L1278" s="3">
        <v>11962500</v>
      </c>
      <c r="M1278" s="3">
        <v>11962500</v>
      </c>
      <c r="N1278" s="3">
        <v>0</v>
      </c>
      <c r="O1278" s="3">
        <v>0</v>
      </c>
      <c r="P1278" s="3">
        <v>11962500</v>
      </c>
      <c r="Q1278" s="3">
        <v>0</v>
      </c>
      <c r="R1278" t="s">
        <v>34</v>
      </c>
      <c r="S1278" t="s">
        <v>35</v>
      </c>
      <c r="U1278" t="s">
        <v>1581</v>
      </c>
      <c r="W1278">
        <v>725</v>
      </c>
      <c r="X1278" t="s">
        <v>37</v>
      </c>
      <c r="Y1278" t="s">
        <v>44</v>
      </c>
      <c r="Z1278" t="s">
        <v>1208</v>
      </c>
      <c r="AA1278" t="s">
        <v>40</v>
      </c>
      <c r="AB1278" t="s">
        <v>41</v>
      </c>
    </row>
    <row r="1279" spans="1:28" x14ac:dyDescent="0.15">
      <c r="A1279">
        <v>1278</v>
      </c>
      <c r="B1279">
        <v>0</v>
      </c>
      <c r="D1279" t="s">
        <v>28</v>
      </c>
      <c r="E1279" t="s">
        <v>29</v>
      </c>
      <c r="F1279" s="8" t="s">
        <v>1216</v>
      </c>
      <c r="G1279" t="s">
        <v>1275</v>
      </c>
      <c r="H1279" t="s">
        <v>1276</v>
      </c>
      <c r="I1279" s="1">
        <v>38894</v>
      </c>
      <c r="J1279" s="1">
        <v>42460</v>
      </c>
      <c r="K1279" t="s">
        <v>33</v>
      </c>
      <c r="L1279" s="3">
        <v>907500</v>
      </c>
      <c r="M1279" s="3">
        <v>907500</v>
      </c>
      <c r="N1279" s="3">
        <v>0</v>
      </c>
      <c r="O1279" s="3">
        <v>0</v>
      </c>
      <c r="P1279" s="3">
        <v>907500</v>
      </c>
      <c r="Q1279" s="3">
        <v>0</v>
      </c>
      <c r="R1279" t="s">
        <v>34</v>
      </c>
      <c r="S1279" t="s">
        <v>35</v>
      </c>
      <c r="U1279" t="s">
        <v>1582</v>
      </c>
      <c r="W1279">
        <v>55</v>
      </c>
      <c r="X1279" t="s">
        <v>37</v>
      </c>
      <c r="Y1279" t="s">
        <v>38</v>
      </c>
      <c r="Z1279" t="s">
        <v>1208</v>
      </c>
      <c r="AA1279" t="s">
        <v>40</v>
      </c>
      <c r="AB1279" t="s">
        <v>41</v>
      </c>
    </row>
    <row r="1280" spans="1:28" x14ac:dyDescent="0.15">
      <c r="A1280">
        <v>1279</v>
      </c>
      <c r="B1280">
        <v>0</v>
      </c>
      <c r="D1280" t="s">
        <v>28</v>
      </c>
      <c r="E1280" t="s">
        <v>29</v>
      </c>
      <c r="F1280" s="8" t="s">
        <v>1216</v>
      </c>
      <c r="G1280" t="s">
        <v>1275</v>
      </c>
      <c r="H1280" t="s">
        <v>1276</v>
      </c>
      <c r="I1280" s="1">
        <v>38894</v>
      </c>
      <c r="J1280" s="1">
        <v>42460</v>
      </c>
      <c r="K1280" t="s">
        <v>33</v>
      </c>
      <c r="L1280" s="3">
        <v>3234000</v>
      </c>
      <c r="M1280" s="3">
        <v>3234000</v>
      </c>
      <c r="N1280" s="3">
        <v>0</v>
      </c>
      <c r="O1280" s="3">
        <v>0</v>
      </c>
      <c r="P1280" s="3">
        <v>3234000</v>
      </c>
      <c r="Q1280" s="3">
        <v>0</v>
      </c>
      <c r="R1280" t="s">
        <v>34</v>
      </c>
      <c r="S1280" t="s">
        <v>35</v>
      </c>
      <c r="U1280" t="s">
        <v>1583</v>
      </c>
      <c r="W1280">
        <v>196</v>
      </c>
      <c r="X1280" t="s">
        <v>37</v>
      </c>
      <c r="Y1280" t="s">
        <v>38</v>
      </c>
      <c r="Z1280" t="s">
        <v>1208</v>
      </c>
      <c r="AA1280" t="s">
        <v>40</v>
      </c>
      <c r="AB1280" t="s">
        <v>41</v>
      </c>
    </row>
    <row r="1281" spans="1:28" x14ac:dyDescent="0.15">
      <c r="A1281">
        <v>1280</v>
      </c>
      <c r="B1281">
        <v>0</v>
      </c>
      <c r="D1281" t="s">
        <v>28</v>
      </c>
      <c r="E1281" t="s">
        <v>29</v>
      </c>
      <c r="F1281" s="8" t="s">
        <v>1216</v>
      </c>
      <c r="G1281" t="s">
        <v>1275</v>
      </c>
      <c r="H1281" t="s">
        <v>1276</v>
      </c>
      <c r="I1281" s="1">
        <v>38807</v>
      </c>
      <c r="J1281" s="1">
        <v>42460</v>
      </c>
      <c r="K1281" t="s">
        <v>33</v>
      </c>
      <c r="L1281" s="3">
        <v>16351500</v>
      </c>
      <c r="M1281" s="3">
        <v>16351500</v>
      </c>
      <c r="N1281" s="3">
        <v>0</v>
      </c>
      <c r="O1281" s="3">
        <v>0</v>
      </c>
      <c r="P1281" s="3">
        <v>16351500</v>
      </c>
      <c r="Q1281" s="3">
        <v>0</v>
      </c>
      <c r="R1281" t="s">
        <v>34</v>
      </c>
      <c r="S1281" t="s">
        <v>35</v>
      </c>
      <c r="U1281" t="s">
        <v>1584</v>
      </c>
      <c r="W1281">
        <v>991</v>
      </c>
      <c r="X1281" t="s">
        <v>37</v>
      </c>
      <c r="Y1281" t="s">
        <v>44</v>
      </c>
      <c r="Z1281" t="s">
        <v>1208</v>
      </c>
      <c r="AA1281" t="s">
        <v>40</v>
      </c>
      <c r="AB1281" t="s">
        <v>41</v>
      </c>
    </row>
    <row r="1282" spans="1:28" x14ac:dyDescent="0.15">
      <c r="A1282">
        <v>1281</v>
      </c>
      <c r="B1282">
        <v>0</v>
      </c>
      <c r="D1282" t="s">
        <v>28</v>
      </c>
      <c r="E1282" t="s">
        <v>29</v>
      </c>
      <c r="F1282" s="8" t="s">
        <v>1216</v>
      </c>
      <c r="G1282" t="s">
        <v>1275</v>
      </c>
      <c r="H1282" t="s">
        <v>1276</v>
      </c>
      <c r="I1282" s="1">
        <v>38807</v>
      </c>
      <c r="J1282" s="1">
        <v>42460</v>
      </c>
      <c r="K1282" t="s">
        <v>33</v>
      </c>
      <c r="L1282" s="3">
        <v>16351500</v>
      </c>
      <c r="M1282" s="3">
        <v>16351500</v>
      </c>
      <c r="N1282" s="3">
        <v>0</v>
      </c>
      <c r="O1282" s="3">
        <v>0</v>
      </c>
      <c r="P1282" s="3">
        <v>16351500</v>
      </c>
      <c r="Q1282" s="3">
        <v>0</v>
      </c>
      <c r="R1282" t="s">
        <v>34</v>
      </c>
      <c r="S1282" t="s">
        <v>35</v>
      </c>
      <c r="U1282" t="s">
        <v>1585</v>
      </c>
      <c r="W1282">
        <v>991</v>
      </c>
      <c r="X1282" t="s">
        <v>37</v>
      </c>
      <c r="Y1282" t="s">
        <v>44</v>
      </c>
      <c r="Z1282" t="s">
        <v>1208</v>
      </c>
      <c r="AA1282" t="s">
        <v>40</v>
      </c>
      <c r="AB1282" t="s">
        <v>41</v>
      </c>
    </row>
    <row r="1283" spans="1:28" x14ac:dyDescent="0.15">
      <c r="A1283">
        <v>1282</v>
      </c>
      <c r="B1283">
        <v>0</v>
      </c>
      <c r="D1283" t="s">
        <v>28</v>
      </c>
      <c r="E1283" t="s">
        <v>29</v>
      </c>
      <c r="F1283" s="8" t="s">
        <v>1216</v>
      </c>
      <c r="G1283" t="s">
        <v>1275</v>
      </c>
      <c r="H1283" t="s">
        <v>1276</v>
      </c>
      <c r="I1283" s="1">
        <v>38807</v>
      </c>
      <c r="J1283" s="1">
        <v>42460</v>
      </c>
      <c r="K1283" t="s">
        <v>33</v>
      </c>
      <c r="L1283" s="3">
        <v>17077500</v>
      </c>
      <c r="M1283" s="3">
        <v>17077500</v>
      </c>
      <c r="N1283" s="3">
        <v>0</v>
      </c>
      <c r="O1283" s="3">
        <v>0</v>
      </c>
      <c r="P1283" s="3">
        <v>17077500</v>
      </c>
      <c r="Q1283" s="3">
        <v>0</v>
      </c>
      <c r="R1283" t="s">
        <v>34</v>
      </c>
      <c r="S1283" t="s">
        <v>35</v>
      </c>
      <c r="U1283" t="s">
        <v>1586</v>
      </c>
      <c r="W1283">
        <v>1035</v>
      </c>
      <c r="X1283" t="s">
        <v>37</v>
      </c>
      <c r="Y1283" t="s">
        <v>44</v>
      </c>
      <c r="Z1283" t="s">
        <v>1208</v>
      </c>
      <c r="AA1283" t="s">
        <v>40</v>
      </c>
      <c r="AB1283" t="s">
        <v>41</v>
      </c>
    </row>
    <row r="1284" spans="1:28" x14ac:dyDescent="0.15">
      <c r="A1284">
        <v>1283</v>
      </c>
      <c r="B1284">
        <v>0</v>
      </c>
      <c r="D1284" t="s">
        <v>28</v>
      </c>
      <c r="E1284" t="s">
        <v>29</v>
      </c>
      <c r="F1284" s="8" t="s">
        <v>1216</v>
      </c>
      <c r="G1284" t="s">
        <v>1275</v>
      </c>
      <c r="H1284" t="s">
        <v>1276</v>
      </c>
      <c r="I1284" s="1">
        <v>38807</v>
      </c>
      <c r="J1284" s="1">
        <v>42460</v>
      </c>
      <c r="K1284" t="s">
        <v>33</v>
      </c>
      <c r="L1284" s="3">
        <v>90618000</v>
      </c>
      <c r="M1284" s="3">
        <v>90618000</v>
      </c>
      <c r="N1284" s="3">
        <v>0</v>
      </c>
      <c r="O1284" s="3">
        <v>0</v>
      </c>
      <c r="P1284" s="3">
        <v>90618000</v>
      </c>
      <c r="Q1284" s="3">
        <v>0</v>
      </c>
      <c r="R1284" t="s">
        <v>34</v>
      </c>
      <c r="S1284" t="s">
        <v>35</v>
      </c>
      <c r="U1284" t="s">
        <v>1587</v>
      </c>
      <c r="W1284">
        <v>5492</v>
      </c>
      <c r="X1284" t="s">
        <v>37</v>
      </c>
      <c r="Y1284" t="s">
        <v>44</v>
      </c>
      <c r="Z1284" t="s">
        <v>1208</v>
      </c>
      <c r="AA1284" t="s">
        <v>40</v>
      </c>
      <c r="AB1284" t="s">
        <v>41</v>
      </c>
    </row>
    <row r="1285" spans="1:28" x14ac:dyDescent="0.15">
      <c r="A1285">
        <v>1284</v>
      </c>
      <c r="B1285">
        <v>0</v>
      </c>
      <c r="D1285" t="s">
        <v>28</v>
      </c>
      <c r="E1285" t="s">
        <v>29</v>
      </c>
      <c r="F1285" s="8" t="s">
        <v>1216</v>
      </c>
      <c r="G1285" t="s">
        <v>1275</v>
      </c>
      <c r="H1285" t="s">
        <v>1276</v>
      </c>
      <c r="I1285" s="1">
        <v>38894</v>
      </c>
      <c r="J1285" s="1">
        <v>42460</v>
      </c>
      <c r="K1285" t="s">
        <v>33</v>
      </c>
      <c r="L1285" s="3">
        <v>3267000</v>
      </c>
      <c r="M1285" s="3">
        <v>3267000</v>
      </c>
      <c r="N1285" s="3">
        <v>0</v>
      </c>
      <c r="O1285" s="3">
        <v>0</v>
      </c>
      <c r="P1285" s="3">
        <v>3267000</v>
      </c>
      <c r="Q1285" s="3">
        <v>0</v>
      </c>
      <c r="R1285" t="s">
        <v>34</v>
      </c>
      <c r="S1285" t="s">
        <v>35</v>
      </c>
      <c r="U1285" t="s">
        <v>1588</v>
      </c>
      <c r="W1285">
        <v>198</v>
      </c>
      <c r="X1285" t="s">
        <v>37</v>
      </c>
      <c r="Y1285" t="s">
        <v>1064</v>
      </c>
      <c r="Z1285" t="s">
        <v>1208</v>
      </c>
      <c r="AA1285" t="s">
        <v>40</v>
      </c>
      <c r="AB1285" t="s">
        <v>41</v>
      </c>
    </row>
    <row r="1286" spans="1:28" x14ac:dyDescent="0.15">
      <c r="A1286">
        <v>1285</v>
      </c>
      <c r="B1286">
        <v>0</v>
      </c>
      <c r="D1286" t="s">
        <v>28</v>
      </c>
      <c r="E1286" t="s">
        <v>29</v>
      </c>
      <c r="F1286" s="8" t="s">
        <v>1216</v>
      </c>
      <c r="G1286" t="s">
        <v>1275</v>
      </c>
      <c r="H1286" t="s">
        <v>1276</v>
      </c>
      <c r="I1286" s="1">
        <v>38894</v>
      </c>
      <c r="J1286" s="1">
        <v>42460</v>
      </c>
      <c r="K1286" t="s">
        <v>33</v>
      </c>
      <c r="L1286" s="3">
        <v>9207000</v>
      </c>
      <c r="M1286" s="3">
        <v>9207000</v>
      </c>
      <c r="N1286" s="3">
        <v>0</v>
      </c>
      <c r="O1286" s="3">
        <v>0</v>
      </c>
      <c r="P1286" s="3">
        <v>9207000</v>
      </c>
      <c r="Q1286" s="3">
        <v>0</v>
      </c>
      <c r="R1286" t="s">
        <v>34</v>
      </c>
      <c r="S1286" t="s">
        <v>35</v>
      </c>
      <c r="U1286" t="s">
        <v>1589</v>
      </c>
      <c r="W1286">
        <v>558</v>
      </c>
      <c r="X1286" t="s">
        <v>37</v>
      </c>
      <c r="Y1286" t="s">
        <v>1064</v>
      </c>
      <c r="Z1286" t="s">
        <v>1208</v>
      </c>
      <c r="AA1286" t="s">
        <v>40</v>
      </c>
      <c r="AB1286" t="s">
        <v>41</v>
      </c>
    </row>
    <row r="1287" spans="1:28" x14ac:dyDescent="0.15">
      <c r="A1287">
        <v>1286</v>
      </c>
      <c r="B1287">
        <v>0</v>
      </c>
      <c r="D1287" t="s">
        <v>28</v>
      </c>
      <c r="E1287" t="s">
        <v>29</v>
      </c>
      <c r="F1287" s="8" t="s">
        <v>1216</v>
      </c>
      <c r="G1287" t="s">
        <v>1275</v>
      </c>
      <c r="H1287" t="s">
        <v>1276</v>
      </c>
      <c r="I1287" s="1">
        <v>38894</v>
      </c>
      <c r="J1287" s="1">
        <v>42460</v>
      </c>
      <c r="K1287" t="s">
        <v>33</v>
      </c>
      <c r="L1287" s="3">
        <v>5940000</v>
      </c>
      <c r="M1287" s="3">
        <v>5940000</v>
      </c>
      <c r="N1287" s="3">
        <v>0</v>
      </c>
      <c r="O1287" s="3">
        <v>0</v>
      </c>
      <c r="P1287" s="3">
        <v>5940000</v>
      </c>
      <c r="Q1287" s="3">
        <v>0</v>
      </c>
      <c r="R1287" t="s">
        <v>34</v>
      </c>
      <c r="S1287" t="s">
        <v>35</v>
      </c>
      <c r="U1287" t="s">
        <v>1590</v>
      </c>
      <c r="W1287">
        <v>360</v>
      </c>
      <c r="X1287" t="s">
        <v>37</v>
      </c>
      <c r="Y1287" t="s">
        <v>1064</v>
      </c>
      <c r="Z1287" t="s">
        <v>1208</v>
      </c>
      <c r="AA1287" t="s">
        <v>40</v>
      </c>
      <c r="AB1287" t="s">
        <v>41</v>
      </c>
    </row>
    <row r="1288" spans="1:28" x14ac:dyDescent="0.15">
      <c r="A1288">
        <v>1287</v>
      </c>
      <c r="B1288">
        <v>0</v>
      </c>
      <c r="D1288" t="s">
        <v>28</v>
      </c>
      <c r="E1288" t="s">
        <v>29</v>
      </c>
      <c r="F1288" s="8" t="s">
        <v>1216</v>
      </c>
      <c r="G1288" t="s">
        <v>1275</v>
      </c>
      <c r="H1288" t="s">
        <v>1276</v>
      </c>
      <c r="I1288" s="1">
        <v>38894</v>
      </c>
      <c r="J1288" s="1">
        <v>42460</v>
      </c>
      <c r="K1288" t="s">
        <v>33</v>
      </c>
      <c r="L1288" s="3">
        <v>4471500</v>
      </c>
      <c r="M1288" s="3">
        <v>4471500</v>
      </c>
      <c r="N1288" s="3">
        <v>0</v>
      </c>
      <c r="O1288" s="3">
        <v>0</v>
      </c>
      <c r="P1288" s="3">
        <v>4471500</v>
      </c>
      <c r="Q1288" s="3">
        <v>0</v>
      </c>
      <c r="R1288" t="s">
        <v>34</v>
      </c>
      <c r="S1288" t="s">
        <v>35</v>
      </c>
      <c r="U1288" t="s">
        <v>1591</v>
      </c>
      <c r="W1288">
        <v>271</v>
      </c>
      <c r="X1288" t="s">
        <v>37</v>
      </c>
      <c r="Y1288" t="s">
        <v>1064</v>
      </c>
      <c r="Z1288" t="s">
        <v>1208</v>
      </c>
      <c r="AA1288" t="s">
        <v>40</v>
      </c>
      <c r="AB1288" t="s">
        <v>41</v>
      </c>
    </row>
    <row r="1289" spans="1:28" x14ac:dyDescent="0.15">
      <c r="A1289">
        <v>1288</v>
      </c>
      <c r="B1289">
        <v>0</v>
      </c>
      <c r="D1289" t="s">
        <v>28</v>
      </c>
      <c r="E1289" t="s">
        <v>29</v>
      </c>
      <c r="F1289" s="8" t="s">
        <v>1216</v>
      </c>
      <c r="G1289" t="s">
        <v>1275</v>
      </c>
      <c r="H1289" t="s">
        <v>1276</v>
      </c>
      <c r="I1289" s="1">
        <v>38894</v>
      </c>
      <c r="J1289" s="1">
        <v>42460</v>
      </c>
      <c r="K1289" t="s">
        <v>33</v>
      </c>
      <c r="L1289" s="3">
        <v>4900500</v>
      </c>
      <c r="M1289" s="3">
        <v>4900500</v>
      </c>
      <c r="N1289" s="3">
        <v>0</v>
      </c>
      <c r="O1289" s="3">
        <v>0</v>
      </c>
      <c r="P1289" s="3">
        <v>4900500</v>
      </c>
      <c r="Q1289" s="3">
        <v>0</v>
      </c>
      <c r="R1289" t="s">
        <v>34</v>
      </c>
      <c r="S1289" t="s">
        <v>35</v>
      </c>
      <c r="U1289" t="s">
        <v>1592</v>
      </c>
      <c r="W1289">
        <v>297</v>
      </c>
      <c r="X1289" t="s">
        <v>37</v>
      </c>
      <c r="Y1289" t="s">
        <v>44</v>
      </c>
      <c r="Z1289" t="s">
        <v>1208</v>
      </c>
      <c r="AA1289" t="s">
        <v>40</v>
      </c>
      <c r="AB1289" t="s">
        <v>41</v>
      </c>
    </row>
    <row r="1290" spans="1:28" x14ac:dyDescent="0.15">
      <c r="A1290">
        <v>1289</v>
      </c>
      <c r="B1290">
        <v>0</v>
      </c>
      <c r="D1290" t="s">
        <v>28</v>
      </c>
      <c r="E1290" t="s">
        <v>29</v>
      </c>
      <c r="F1290" s="8" t="s">
        <v>1216</v>
      </c>
      <c r="G1290" t="s">
        <v>1275</v>
      </c>
      <c r="H1290" t="s">
        <v>1276</v>
      </c>
      <c r="I1290" s="1">
        <v>38807</v>
      </c>
      <c r="J1290" s="1">
        <v>42460</v>
      </c>
      <c r="K1290" t="s">
        <v>33</v>
      </c>
      <c r="L1290" s="3">
        <v>24420000</v>
      </c>
      <c r="M1290" s="3">
        <v>24420000</v>
      </c>
      <c r="N1290" s="3">
        <v>0</v>
      </c>
      <c r="O1290" s="3">
        <v>0</v>
      </c>
      <c r="P1290" s="3">
        <v>24420000</v>
      </c>
      <c r="Q1290" s="3">
        <v>0</v>
      </c>
      <c r="R1290" t="s">
        <v>34</v>
      </c>
      <c r="S1290" t="s">
        <v>35</v>
      </c>
      <c r="U1290" t="s">
        <v>1593</v>
      </c>
      <c r="W1290">
        <v>1480</v>
      </c>
      <c r="X1290" t="s">
        <v>37</v>
      </c>
      <c r="Y1290" t="s">
        <v>44</v>
      </c>
      <c r="Z1290" t="s">
        <v>1208</v>
      </c>
      <c r="AA1290" t="s">
        <v>40</v>
      </c>
      <c r="AB1290" t="s">
        <v>41</v>
      </c>
    </row>
    <row r="1291" spans="1:28" x14ac:dyDescent="0.15">
      <c r="A1291">
        <v>1290</v>
      </c>
      <c r="B1291">
        <v>0</v>
      </c>
      <c r="D1291" t="s">
        <v>28</v>
      </c>
      <c r="E1291" t="s">
        <v>29</v>
      </c>
      <c r="F1291" s="8" t="s">
        <v>1216</v>
      </c>
      <c r="G1291" t="s">
        <v>1275</v>
      </c>
      <c r="H1291" t="s">
        <v>1276</v>
      </c>
      <c r="I1291" s="1">
        <v>38807</v>
      </c>
      <c r="J1291" s="1">
        <v>42460</v>
      </c>
      <c r="K1291" t="s">
        <v>33</v>
      </c>
      <c r="L1291" s="3">
        <v>4075500</v>
      </c>
      <c r="M1291" s="3">
        <v>4075500</v>
      </c>
      <c r="N1291" s="3">
        <v>0</v>
      </c>
      <c r="O1291" s="3">
        <v>0</v>
      </c>
      <c r="P1291" s="3">
        <v>4075500</v>
      </c>
      <c r="Q1291" s="3">
        <v>0</v>
      </c>
      <c r="R1291" t="s">
        <v>34</v>
      </c>
      <c r="S1291" t="s">
        <v>35</v>
      </c>
      <c r="U1291" t="s">
        <v>1594</v>
      </c>
      <c r="W1291">
        <v>247</v>
      </c>
      <c r="X1291" t="s">
        <v>37</v>
      </c>
      <c r="Y1291" t="s">
        <v>44</v>
      </c>
      <c r="Z1291" t="s">
        <v>1208</v>
      </c>
      <c r="AA1291" t="s">
        <v>40</v>
      </c>
      <c r="AB1291" t="s">
        <v>41</v>
      </c>
    </row>
    <row r="1292" spans="1:28" x14ac:dyDescent="0.15">
      <c r="A1292">
        <v>1291</v>
      </c>
      <c r="B1292">
        <v>0</v>
      </c>
      <c r="D1292" t="s">
        <v>28</v>
      </c>
      <c r="E1292" t="s">
        <v>29</v>
      </c>
      <c r="F1292" s="8" t="s">
        <v>1216</v>
      </c>
      <c r="G1292" t="s">
        <v>1275</v>
      </c>
      <c r="H1292" t="s">
        <v>1276</v>
      </c>
      <c r="I1292" s="1">
        <v>38807</v>
      </c>
      <c r="J1292" s="1">
        <v>42460</v>
      </c>
      <c r="K1292" t="s">
        <v>33</v>
      </c>
      <c r="L1292" s="3">
        <v>3217500</v>
      </c>
      <c r="M1292" s="3">
        <v>3217500</v>
      </c>
      <c r="N1292" s="3">
        <v>0</v>
      </c>
      <c r="O1292" s="3">
        <v>0</v>
      </c>
      <c r="P1292" s="3">
        <v>3217500</v>
      </c>
      <c r="Q1292" s="3">
        <v>0</v>
      </c>
      <c r="R1292" t="s">
        <v>34</v>
      </c>
      <c r="S1292" t="s">
        <v>35</v>
      </c>
      <c r="U1292" t="s">
        <v>1595</v>
      </c>
      <c r="W1292">
        <v>195</v>
      </c>
      <c r="X1292" t="s">
        <v>37</v>
      </c>
      <c r="Y1292" t="s">
        <v>44</v>
      </c>
      <c r="Z1292" t="s">
        <v>1208</v>
      </c>
      <c r="AA1292" t="s">
        <v>40</v>
      </c>
      <c r="AB1292" t="s">
        <v>41</v>
      </c>
    </row>
    <row r="1293" spans="1:28" x14ac:dyDescent="0.15">
      <c r="A1293">
        <v>1292</v>
      </c>
      <c r="B1293">
        <v>0</v>
      </c>
      <c r="D1293" t="s">
        <v>28</v>
      </c>
      <c r="E1293" t="s">
        <v>29</v>
      </c>
      <c r="F1293" s="8" t="s">
        <v>1216</v>
      </c>
      <c r="G1293" t="s">
        <v>1275</v>
      </c>
      <c r="H1293" t="s">
        <v>1276</v>
      </c>
      <c r="I1293" s="1">
        <v>38807</v>
      </c>
      <c r="J1293" s="1">
        <v>42460</v>
      </c>
      <c r="K1293" t="s">
        <v>33</v>
      </c>
      <c r="L1293" s="3">
        <v>16516500</v>
      </c>
      <c r="M1293" s="3">
        <v>16516500</v>
      </c>
      <c r="N1293" s="3">
        <v>0</v>
      </c>
      <c r="O1293" s="3">
        <v>0</v>
      </c>
      <c r="P1293" s="3">
        <v>16516500</v>
      </c>
      <c r="Q1293" s="3">
        <v>0</v>
      </c>
      <c r="R1293" t="s">
        <v>34</v>
      </c>
      <c r="S1293" t="s">
        <v>35</v>
      </c>
      <c r="U1293" t="s">
        <v>1596</v>
      </c>
      <c r="W1293">
        <v>1001</v>
      </c>
      <c r="X1293" t="s">
        <v>37</v>
      </c>
      <c r="Y1293" t="s">
        <v>44</v>
      </c>
      <c r="Z1293" t="s">
        <v>1208</v>
      </c>
      <c r="AA1293" t="s">
        <v>40</v>
      </c>
      <c r="AB1293" t="s">
        <v>41</v>
      </c>
    </row>
    <row r="1294" spans="1:28" x14ac:dyDescent="0.15">
      <c r="A1294">
        <v>1293</v>
      </c>
      <c r="B1294">
        <v>0</v>
      </c>
      <c r="D1294" t="s">
        <v>28</v>
      </c>
      <c r="E1294" t="s">
        <v>29</v>
      </c>
      <c r="F1294" s="8" t="s">
        <v>1216</v>
      </c>
      <c r="G1294" t="s">
        <v>1275</v>
      </c>
      <c r="H1294" t="s">
        <v>1276</v>
      </c>
      <c r="I1294" s="1">
        <v>38807</v>
      </c>
      <c r="J1294" s="1">
        <v>42460</v>
      </c>
      <c r="K1294" t="s">
        <v>33</v>
      </c>
      <c r="L1294" s="3">
        <v>3052500</v>
      </c>
      <c r="M1294" s="3">
        <v>3052500</v>
      </c>
      <c r="N1294" s="3">
        <v>0</v>
      </c>
      <c r="O1294" s="3">
        <v>0</v>
      </c>
      <c r="P1294" s="3">
        <v>3052500</v>
      </c>
      <c r="Q1294" s="3">
        <v>0</v>
      </c>
      <c r="R1294" t="s">
        <v>34</v>
      </c>
      <c r="S1294" t="s">
        <v>35</v>
      </c>
      <c r="U1294" t="s">
        <v>1597</v>
      </c>
      <c r="W1294">
        <v>185</v>
      </c>
      <c r="X1294" t="s">
        <v>37</v>
      </c>
      <c r="Y1294" t="s">
        <v>44</v>
      </c>
      <c r="Z1294" t="s">
        <v>1208</v>
      </c>
      <c r="AA1294" t="s">
        <v>40</v>
      </c>
      <c r="AB1294" t="s">
        <v>41</v>
      </c>
    </row>
    <row r="1295" spans="1:28" x14ac:dyDescent="0.15">
      <c r="A1295">
        <v>1294</v>
      </c>
      <c r="B1295">
        <v>0</v>
      </c>
      <c r="D1295" t="s">
        <v>28</v>
      </c>
      <c r="E1295" t="s">
        <v>29</v>
      </c>
      <c r="F1295" s="8" t="s">
        <v>1216</v>
      </c>
      <c r="G1295" t="s">
        <v>1275</v>
      </c>
      <c r="H1295" t="s">
        <v>1276</v>
      </c>
      <c r="I1295" s="1">
        <v>38807</v>
      </c>
      <c r="J1295" s="1">
        <v>42460</v>
      </c>
      <c r="K1295" t="s">
        <v>33</v>
      </c>
      <c r="L1295" s="3">
        <v>3861000</v>
      </c>
      <c r="M1295" s="3">
        <v>3861000</v>
      </c>
      <c r="N1295" s="3">
        <v>0</v>
      </c>
      <c r="O1295" s="3">
        <v>0</v>
      </c>
      <c r="P1295" s="3">
        <v>3861000</v>
      </c>
      <c r="Q1295" s="3">
        <v>0</v>
      </c>
      <c r="R1295" t="s">
        <v>34</v>
      </c>
      <c r="S1295" t="s">
        <v>35</v>
      </c>
      <c r="U1295" t="s">
        <v>1598</v>
      </c>
      <c r="W1295">
        <v>234</v>
      </c>
      <c r="X1295" t="s">
        <v>37</v>
      </c>
      <c r="Y1295" t="s">
        <v>44</v>
      </c>
      <c r="Z1295" t="s">
        <v>1208</v>
      </c>
      <c r="AA1295" t="s">
        <v>40</v>
      </c>
      <c r="AB1295" t="s">
        <v>41</v>
      </c>
    </row>
    <row r="1296" spans="1:28" x14ac:dyDescent="0.15">
      <c r="A1296">
        <v>1295</v>
      </c>
      <c r="B1296">
        <v>0</v>
      </c>
      <c r="D1296" t="s">
        <v>28</v>
      </c>
      <c r="E1296" t="s">
        <v>29</v>
      </c>
      <c r="F1296" s="8" t="s">
        <v>1216</v>
      </c>
      <c r="G1296" t="s">
        <v>1275</v>
      </c>
      <c r="H1296" t="s">
        <v>1276</v>
      </c>
      <c r="I1296" s="1">
        <v>38807</v>
      </c>
      <c r="J1296" s="1">
        <v>42460</v>
      </c>
      <c r="K1296" t="s">
        <v>33</v>
      </c>
      <c r="L1296" s="3">
        <v>7359000</v>
      </c>
      <c r="M1296" s="3">
        <v>7359000</v>
      </c>
      <c r="N1296" s="3">
        <v>0</v>
      </c>
      <c r="O1296" s="3">
        <v>0</v>
      </c>
      <c r="P1296" s="3">
        <v>7359000</v>
      </c>
      <c r="Q1296" s="3">
        <v>0</v>
      </c>
      <c r="R1296" t="s">
        <v>34</v>
      </c>
      <c r="S1296" t="s">
        <v>35</v>
      </c>
      <c r="U1296" t="s">
        <v>1599</v>
      </c>
      <c r="W1296">
        <v>446</v>
      </c>
      <c r="X1296" t="s">
        <v>37</v>
      </c>
      <c r="Y1296" t="s">
        <v>44</v>
      </c>
      <c r="Z1296" t="s">
        <v>1208</v>
      </c>
      <c r="AA1296" t="s">
        <v>40</v>
      </c>
      <c r="AB1296" t="s">
        <v>41</v>
      </c>
    </row>
    <row r="1297" spans="1:28" x14ac:dyDescent="0.15">
      <c r="A1297">
        <v>1296</v>
      </c>
      <c r="B1297">
        <v>0</v>
      </c>
      <c r="D1297" t="s">
        <v>28</v>
      </c>
      <c r="E1297" t="s">
        <v>29</v>
      </c>
      <c r="F1297" s="8" t="s">
        <v>1216</v>
      </c>
      <c r="G1297" t="s">
        <v>1275</v>
      </c>
      <c r="H1297" t="s">
        <v>1276</v>
      </c>
      <c r="I1297" s="1">
        <v>38807</v>
      </c>
      <c r="J1297" s="1">
        <v>42460</v>
      </c>
      <c r="K1297" t="s">
        <v>33</v>
      </c>
      <c r="L1297" s="3">
        <v>9207000</v>
      </c>
      <c r="M1297" s="3">
        <v>9207000</v>
      </c>
      <c r="N1297" s="3">
        <v>0</v>
      </c>
      <c r="O1297" s="3">
        <v>0</v>
      </c>
      <c r="P1297" s="3">
        <v>9207000</v>
      </c>
      <c r="Q1297" s="3">
        <v>0</v>
      </c>
      <c r="R1297" t="s">
        <v>34</v>
      </c>
      <c r="S1297" t="s">
        <v>35</v>
      </c>
      <c r="U1297" t="s">
        <v>1600</v>
      </c>
      <c r="W1297">
        <v>558</v>
      </c>
      <c r="X1297" t="s">
        <v>37</v>
      </c>
      <c r="Y1297" t="s">
        <v>44</v>
      </c>
      <c r="Z1297" t="s">
        <v>1208</v>
      </c>
      <c r="AA1297" t="s">
        <v>40</v>
      </c>
      <c r="AB1297" t="s">
        <v>41</v>
      </c>
    </row>
    <row r="1298" spans="1:28" x14ac:dyDescent="0.15">
      <c r="A1298">
        <v>1297</v>
      </c>
      <c r="B1298">
        <v>0</v>
      </c>
      <c r="D1298" t="s">
        <v>28</v>
      </c>
      <c r="E1298" t="s">
        <v>29</v>
      </c>
      <c r="F1298" s="8" t="s">
        <v>1216</v>
      </c>
      <c r="G1298" t="s">
        <v>1275</v>
      </c>
      <c r="H1298" t="s">
        <v>1276</v>
      </c>
      <c r="I1298" s="1">
        <v>38807</v>
      </c>
      <c r="J1298" s="1">
        <v>42460</v>
      </c>
      <c r="K1298" t="s">
        <v>33</v>
      </c>
      <c r="L1298" s="3">
        <v>14833500</v>
      </c>
      <c r="M1298" s="3">
        <v>14833500</v>
      </c>
      <c r="N1298" s="3">
        <v>0</v>
      </c>
      <c r="O1298" s="3">
        <v>0</v>
      </c>
      <c r="P1298" s="3">
        <v>14833500</v>
      </c>
      <c r="Q1298" s="3">
        <v>0</v>
      </c>
      <c r="R1298" t="s">
        <v>34</v>
      </c>
      <c r="S1298" t="s">
        <v>35</v>
      </c>
      <c r="U1298" t="s">
        <v>1601</v>
      </c>
      <c r="W1298">
        <v>899</v>
      </c>
      <c r="X1298" t="s">
        <v>37</v>
      </c>
      <c r="Y1298" t="s">
        <v>44</v>
      </c>
      <c r="Z1298" t="s">
        <v>1208</v>
      </c>
      <c r="AA1298" t="s">
        <v>40</v>
      </c>
      <c r="AB1298" t="s">
        <v>41</v>
      </c>
    </row>
    <row r="1299" spans="1:28" x14ac:dyDescent="0.15">
      <c r="A1299">
        <v>1298</v>
      </c>
      <c r="B1299">
        <v>0</v>
      </c>
      <c r="D1299" t="s">
        <v>28</v>
      </c>
      <c r="E1299" t="s">
        <v>29</v>
      </c>
      <c r="F1299" s="8" t="s">
        <v>1216</v>
      </c>
      <c r="G1299" t="s">
        <v>1275</v>
      </c>
      <c r="H1299" t="s">
        <v>1276</v>
      </c>
      <c r="I1299" s="1">
        <v>38894</v>
      </c>
      <c r="J1299" s="1">
        <v>42460</v>
      </c>
      <c r="K1299" t="s">
        <v>33</v>
      </c>
      <c r="L1299" s="3">
        <v>808500</v>
      </c>
      <c r="M1299" s="3">
        <v>808500</v>
      </c>
      <c r="N1299" s="3">
        <v>0</v>
      </c>
      <c r="O1299" s="3">
        <v>0</v>
      </c>
      <c r="P1299" s="3">
        <v>808500</v>
      </c>
      <c r="Q1299" s="3">
        <v>0</v>
      </c>
      <c r="R1299" t="s">
        <v>34</v>
      </c>
      <c r="S1299" t="s">
        <v>35</v>
      </c>
      <c r="U1299" t="s">
        <v>1602</v>
      </c>
      <c r="W1299">
        <v>49</v>
      </c>
      <c r="X1299" t="s">
        <v>37</v>
      </c>
      <c r="Y1299" t="s">
        <v>44</v>
      </c>
      <c r="Z1299" t="s">
        <v>1208</v>
      </c>
      <c r="AA1299" t="s">
        <v>40</v>
      </c>
      <c r="AB1299" t="s">
        <v>41</v>
      </c>
    </row>
    <row r="1300" spans="1:28" x14ac:dyDescent="0.15">
      <c r="A1300">
        <v>1299</v>
      </c>
      <c r="B1300">
        <v>0</v>
      </c>
      <c r="D1300" t="s">
        <v>28</v>
      </c>
      <c r="E1300" t="s">
        <v>29</v>
      </c>
      <c r="F1300" s="8" t="s">
        <v>1216</v>
      </c>
      <c r="G1300" t="s">
        <v>1275</v>
      </c>
      <c r="H1300" t="s">
        <v>1276</v>
      </c>
      <c r="I1300" s="1">
        <v>38894</v>
      </c>
      <c r="J1300" s="1">
        <v>42460</v>
      </c>
      <c r="K1300" t="s">
        <v>33</v>
      </c>
      <c r="L1300" s="3">
        <v>2442000</v>
      </c>
      <c r="M1300" s="3">
        <v>2442000</v>
      </c>
      <c r="N1300" s="3">
        <v>0</v>
      </c>
      <c r="O1300" s="3">
        <v>0</v>
      </c>
      <c r="P1300" s="3">
        <v>2442000</v>
      </c>
      <c r="Q1300" s="3">
        <v>0</v>
      </c>
      <c r="R1300" t="s">
        <v>34</v>
      </c>
      <c r="S1300" t="s">
        <v>35</v>
      </c>
      <c r="U1300" t="s">
        <v>1603</v>
      </c>
      <c r="W1300">
        <v>148</v>
      </c>
      <c r="X1300" t="s">
        <v>37</v>
      </c>
      <c r="Y1300" t="s">
        <v>44</v>
      </c>
      <c r="Z1300" t="s">
        <v>1208</v>
      </c>
      <c r="AA1300" t="s">
        <v>40</v>
      </c>
      <c r="AB1300" t="s">
        <v>41</v>
      </c>
    </row>
    <row r="1301" spans="1:28" x14ac:dyDescent="0.15">
      <c r="A1301">
        <v>1300</v>
      </c>
      <c r="B1301">
        <v>0</v>
      </c>
      <c r="D1301" t="s">
        <v>28</v>
      </c>
      <c r="E1301" t="s">
        <v>29</v>
      </c>
      <c r="F1301" s="8" t="s">
        <v>1216</v>
      </c>
      <c r="G1301" t="s">
        <v>1275</v>
      </c>
      <c r="H1301" t="s">
        <v>1276</v>
      </c>
      <c r="I1301" s="1">
        <v>38894</v>
      </c>
      <c r="J1301" s="1">
        <v>42460</v>
      </c>
      <c r="K1301" t="s">
        <v>33</v>
      </c>
      <c r="L1301" s="3">
        <v>7359000</v>
      </c>
      <c r="M1301" s="3">
        <v>7359000</v>
      </c>
      <c r="N1301" s="3">
        <v>0</v>
      </c>
      <c r="O1301" s="3">
        <v>0</v>
      </c>
      <c r="P1301" s="3">
        <v>7359000</v>
      </c>
      <c r="Q1301" s="3">
        <v>0</v>
      </c>
      <c r="R1301" t="s">
        <v>34</v>
      </c>
      <c r="S1301" t="s">
        <v>35</v>
      </c>
      <c r="U1301" t="s">
        <v>1604</v>
      </c>
      <c r="W1301">
        <v>446</v>
      </c>
      <c r="X1301" t="s">
        <v>37</v>
      </c>
      <c r="Y1301" t="s">
        <v>1064</v>
      </c>
      <c r="Z1301" t="s">
        <v>1208</v>
      </c>
      <c r="AA1301" t="s">
        <v>40</v>
      </c>
      <c r="AB1301" t="s">
        <v>41</v>
      </c>
    </row>
    <row r="1302" spans="1:28" x14ac:dyDescent="0.15">
      <c r="A1302">
        <v>1301</v>
      </c>
      <c r="B1302">
        <v>0</v>
      </c>
      <c r="D1302" t="s">
        <v>28</v>
      </c>
      <c r="E1302" t="s">
        <v>29</v>
      </c>
      <c r="F1302" s="8" t="s">
        <v>1216</v>
      </c>
      <c r="G1302" t="s">
        <v>1275</v>
      </c>
      <c r="H1302" t="s">
        <v>1276</v>
      </c>
      <c r="I1302" s="1">
        <v>38894</v>
      </c>
      <c r="J1302" s="1">
        <v>42460</v>
      </c>
      <c r="K1302" t="s">
        <v>33</v>
      </c>
      <c r="L1302" s="3">
        <v>168811500</v>
      </c>
      <c r="M1302" s="3">
        <v>168811500</v>
      </c>
      <c r="N1302" s="3">
        <v>0</v>
      </c>
      <c r="O1302" s="3">
        <v>0</v>
      </c>
      <c r="P1302" s="3">
        <v>168811500</v>
      </c>
      <c r="Q1302" s="3">
        <v>0</v>
      </c>
      <c r="R1302" t="s">
        <v>34</v>
      </c>
      <c r="S1302" t="s">
        <v>35</v>
      </c>
      <c r="U1302" t="s">
        <v>1605</v>
      </c>
      <c r="W1302">
        <v>10231</v>
      </c>
      <c r="X1302" t="s">
        <v>37</v>
      </c>
      <c r="Y1302" t="s">
        <v>1064</v>
      </c>
      <c r="Z1302" t="s">
        <v>1208</v>
      </c>
      <c r="AA1302" t="s">
        <v>40</v>
      </c>
      <c r="AB1302" t="s">
        <v>41</v>
      </c>
    </row>
    <row r="1303" spans="1:28" x14ac:dyDescent="0.15">
      <c r="A1303">
        <v>1302</v>
      </c>
      <c r="B1303">
        <v>0</v>
      </c>
      <c r="D1303" t="s">
        <v>28</v>
      </c>
      <c r="E1303" t="s">
        <v>29</v>
      </c>
      <c r="F1303" s="8" t="s">
        <v>1216</v>
      </c>
      <c r="G1303" t="s">
        <v>1275</v>
      </c>
      <c r="H1303" t="s">
        <v>1276</v>
      </c>
      <c r="I1303" s="1">
        <v>38807</v>
      </c>
      <c r="J1303" s="1">
        <v>42460</v>
      </c>
      <c r="K1303" t="s">
        <v>33</v>
      </c>
      <c r="L1303" s="3">
        <v>264000</v>
      </c>
      <c r="M1303" s="3">
        <v>264000</v>
      </c>
      <c r="N1303" s="3">
        <v>0</v>
      </c>
      <c r="O1303" s="3">
        <v>0</v>
      </c>
      <c r="P1303" s="3">
        <v>264000</v>
      </c>
      <c r="Q1303" s="3">
        <v>0</v>
      </c>
      <c r="R1303" t="s">
        <v>34</v>
      </c>
      <c r="S1303" t="s">
        <v>35</v>
      </c>
      <c r="U1303" t="s">
        <v>1606</v>
      </c>
      <c r="W1303">
        <v>16</v>
      </c>
      <c r="X1303" t="s">
        <v>37</v>
      </c>
      <c r="Y1303" t="s">
        <v>44</v>
      </c>
      <c r="Z1303" t="s">
        <v>1208</v>
      </c>
      <c r="AA1303" t="s">
        <v>40</v>
      </c>
      <c r="AB1303" t="s">
        <v>41</v>
      </c>
    </row>
    <row r="1304" spans="1:28" x14ac:dyDescent="0.15">
      <c r="A1304">
        <v>1303</v>
      </c>
      <c r="B1304">
        <v>0</v>
      </c>
      <c r="D1304" t="s">
        <v>28</v>
      </c>
      <c r="E1304" t="s">
        <v>29</v>
      </c>
      <c r="F1304" s="8" t="s">
        <v>1216</v>
      </c>
      <c r="G1304" t="s">
        <v>1275</v>
      </c>
      <c r="H1304" t="s">
        <v>1276</v>
      </c>
      <c r="I1304" s="1">
        <v>38807</v>
      </c>
      <c r="J1304" s="1">
        <v>42460</v>
      </c>
      <c r="K1304" t="s">
        <v>33</v>
      </c>
      <c r="L1304" s="3">
        <v>14602500</v>
      </c>
      <c r="M1304" s="3">
        <v>14602500</v>
      </c>
      <c r="N1304" s="3">
        <v>0</v>
      </c>
      <c r="O1304" s="3">
        <v>0</v>
      </c>
      <c r="P1304" s="3">
        <v>14602500</v>
      </c>
      <c r="Q1304" s="3">
        <v>0</v>
      </c>
      <c r="R1304" t="s">
        <v>34</v>
      </c>
      <c r="S1304" t="s">
        <v>35</v>
      </c>
      <c r="U1304" t="s">
        <v>1607</v>
      </c>
      <c r="W1304">
        <v>885</v>
      </c>
      <c r="X1304" t="s">
        <v>37</v>
      </c>
      <c r="Y1304" t="s">
        <v>44</v>
      </c>
      <c r="Z1304" t="s">
        <v>1208</v>
      </c>
      <c r="AA1304" t="s">
        <v>40</v>
      </c>
      <c r="AB1304" t="s">
        <v>41</v>
      </c>
    </row>
    <row r="1305" spans="1:28" x14ac:dyDescent="0.15">
      <c r="A1305">
        <v>1304</v>
      </c>
      <c r="B1305">
        <v>0</v>
      </c>
      <c r="D1305" t="s">
        <v>28</v>
      </c>
      <c r="E1305" t="s">
        <v>29</v>
      </c>
      <c r="F1305" s="8" t="s">
        <v>1216</v>
      </c>
      <c r="G1305" t="s">
        <v>1275</v>
      </c>
      <c r="H1305" t="s">
        <v>1276</v>
      </c>
      <c r="I1305" s="1">
        <v>38894</v>
      </c>
      <c r="J1305" s="1">
        <v>42460</v>
      </c>
      <c r="K1305" t="s">
        <v>33</v>
      </c>
      <c r="L1305" s="3">
        <v>47008500</v>
      </c>
      <c r="M1305" s="3">
        <v>47008500</v>
      </c>
      <c r="N1305" s="3">
        <v>0</v>
      </c>
      <c r="O1305" s="3">
        <v>0</v>
      </c>
      <c r="P1305" s="3">
        <v>47008500</v>
      </c>
      <c r="Q1305" s="3">
        <v>0</v>
      </c>
      <c r="R1305" t="s">
        <v>34</v>
      </c>
      <c r="S1305" t="s">
        <v>35</v>
      </c>
      <c r="U1305" t="s">
        <v>1608</v>
      </c>
      <c r="W1305">
        <v>2849</v>
      </c>
      <c r="X1305" t="s">
        <v>37</v>
      </c>
      <c r="Y1305" t="s">
        <v>1064</v>
      </c>
      <c r="Z1305" t="s">
        <v>1208</v>
      </c>
      <c r="AA1305" t="s">
        <v>40</v>
      </c>
      <c r="AB1305" t="s">
        <v>41</v>
      </c>
    </row>
    <row r="1306" spans="1:28" x14ac:dyDescent="0.15">
      <c r="A1306">
        <v>1305</v>
      </c>
      <c r="B1306">
        <v>0</v>
      </c>
      <c r="D1306" t="s">
        <v>28</v>
      </c>
      <c r="E1306" t="s">
        <v>29</v>
      </c>
      <c r="F1306" s="8" t="s">
        <v>1216</v>
      </c>
      <c r="G1306" t="s">
        <v>1275</v>
      </c>
      <c r="H1306" t="s">
        <v>1276</v>
      </c>
      <c r="I1306" s="1">
        <v>38894</v>
      </c>
      <c r="J1306" s="1">
        <v>42460</v>
      </c>
      <c r="K1306" t="s">
        <v>33</v>
      </c>
      <c r="L1306" s="3">
        <v>3861000</v>
      </c>
      <c r="M1306" s="3">
        <v>3861000</v>
      </c>
      <c r="N1306" s="3">
        <v>0</v>
      </c>
      <c r="O1306" s="3">
        <v>0</v>
      </c>
      <c r="P1306" s="3">
        <v>3861000</v>
      </c>
      <c r="Q1306" s="3">
        <v>0</v>
      </c>
      <c r="R1306" t="s">
        <v>34</v>
      </c>
      <c r="S1306" t="s">
        <v>35</v>
      </c>
      <c r="U1306" t="s">
        <v>1609</v>
      </c>
      <c r="W1306">
        <v>234</v>
      </c>
      <c r="X1306" t="s">
        <v>37</v>
      </c>
      <c r="Y1306" t="s">
        <v>1064</v>
      </c>
      <c r="Z1306" t="s">
        <v>1208</v>
      </c>
      <c r="AA1306" t="s">
        <v>40</v>
      </c>
      <c r="AB1306" t="s">
        <v>41</v>
      </c>
    </row>
    <row r="1307" spans="1:28" x14ac:dyDescent="0.15">
      <c r="A1307">
        <v>1306</v>
      </c>
      <c r="B1307">
        <v>0</v>
      </c>
      <c r="D1307" t="s">
        <v>28</v>
      </c>
      <c r="E1307" t="s">
        <v>29</v>
      </c>
      <c r="F1307" s="8" t="s">
        <v>1216</v>
      </c>
      <c r="G1307" t="s">
        <v>1275</v>
      </c>
      <c r="H1307" t="s">
        <v>1276</v>
      </c>
      <c r="I1307" s="1">
        <v>38894</v>
      </c>
      <c r="J1307" s="1">
        <v>42460</v>
      </c>
      <c r="K1307" t="s">
        <v>33</v>
      </c>
      <c r="L1307" s="3">
        <v>6534000</v>
      </c>
      <c r="M1307" s="3">
        <v>6534000</v>
      </c>
      <c r="N1307" s="3">
        <v>0</v>
      </c>
      <c r="O1307" s="3">
        <v>0</v>
      </c>
      <c r="P1307" s="3">
        <v>6534000</v>
      </c>
      <c r="Q1307" s="3">
        <v>0</v>
      </c>
      <c r="R1307" t="s">
        <v>34</v>
      </c>
      <c r="S1307" t="s">
        <v>35</v>
      </c>
      <c r="U1307" t="s">
        <v>1610</v>
      </c>
      <c r="W1307">
        <v>396</v>
      </c>
      <c r="X1307" t="s">
        <v>37</v>
      </c>
      <c r="Y1307" t="s">
        <v>44</v>
      </c>
      <c r="Z1307" t="s">
        <v>1208</v>
      </c>
      <c r="AA1307" t="s">
        <v>40</v>
      </c>
      <c r="AB1307" t="s">
        <v>41</v>
      </c>
    </row>
    <row r="1308" spans="1:28" x14ac:dyDescent="0.15">
      <c r="A1308">
        <v>1307</v>
      </c>
      <c r="B1308">
        <v>0</v>
      </c>
      <c r="D1308" t="s">
        <v>28</v>
      </c>
      <c r="E1308" t="s">
        <v>29</v>
      </c>
      <c r="F1308" s="8" t="s">
        <v>1216</v>
      </c>
      <c r="G1308" t="s">
        <v>1275</v>
      </c>
      <c r="H1308" t="s">
        <v>1276</v>
      </c>
      <c r="I1308" s="1">
        <v>38894</v>
      </c>
      <c r="J1308" s="1">
        <v>42460</v>
      </c>
      <c r="K1308" t="s">
        <v>33</v>
      </c>
      <c r="L1308" s="3">
        <v>4075500</v>
      </c>
      <c r="M1308" s="3">
        <v>4075500</v>
      </c>
      <c r="N1308" s="3">
        <v>0</v>
      </c>
      <c r="O1308" s="3">
        <v>0</v>
      </c>
      <c r="P1308" s="3">
        <v>4075500</v>
      </c>
      <c r="Q1308" s="3">
        <v>0</v>
      </c>
      <c r="R1308" t="s">
        <v>34</v>
      </c>
      <c r="S1308" t="s">
        <v>35</v>
      </c>
      <c r="U1308" t="s">
        <v>1611</v>
      </c>
      <c r="W1308">
        <v>247</v>
      </c>
      <c r="X1308" t="s">
        <v>37</v>
      </c>
      <c r="Y1308" t="s">
        <v>1064</v>
      </c>
      <c r="Z1308" t="s">
        <v>1208</v>
      </c>
      <c r="AA1308" t="s">
        <v>40</v>
      </c>
      <c r="AB1308" t="s">
        <v>41</v>
      </c>
    </row>
    <row r="1309" spans="1:28" x14ac:dyDescent="0.15">
      <c r="A1309">
        <v>1308</v>
      </c>
      <c r="B1309">
        <v>0</v>
      </c>
      <c r="D1309" t="s">
        <v>28</v>
      </c>
      <c r="E1309" t="s">
        <v>29</v>
      </c>
      <c r="F1309" s="8" t="s">
        <v>1216</v>
      </c>
      <c r="G1309" t="s">
        <v>1612</v>
      </c>
      <c r="H1309" t="s">
        <v>1276</v>
      </c>
      <c r="I1309" s="1">
        <v>36204</v>
      </c>
      <c r="J1309" s="1">
        <v>42460</v>
      </c>
      <c r="K1309" t="s">
        <v>33</v>
      </c>
      <c r="L1309" s="3">
        <v>43444400</v>
      </c>
      <c r="M1309" s="3">
        <v>43444400</v>
      </c>
      <c r="N1309" s="3">
        <v>0</v>
      </c>
      <c r="O1309" s="3">
        <v>0</v>
      </c>
      <c r="P1309" s="3">
        <v>43444400</v>
      </c>
      <c r="Q1309" s="3">
        <v>0</v>
      </c>
      <c r="R1309" t="s">
        <v>34</v>
      </c>
      <c r="S1309" t="s">
        <v>35</v>
      </c>
      <c r="U1309" t="s">
        <v>1613</v>
      </c>
      <c r="W1309">
        <v>694</v>
      </c>
      <c r="X1309" t="s">
        <v>37</v>
      </c>
      <c r="Y1309" t="s">
        <v>44</v>
      </c>
      <c r="Z1309" t="s">
        <v>1208</v>
      </c>
      <c r="AA1309" t="s">
        <v>40</v>
      </c>
      <c r="AB1309" t="s">
        <v>41</v>
      </c>
    </row>
    <row r="1310" spans="1:28" x14ac:dyDescent="0.15">
      <c r="A1310">
        <v>1309</v>
      </c>
      <c r="B1310">
        <v>0</v>
      </c>
      <c r="D1310" t="s">
        <v>28</v>
      </c>
      <c r="E1310" t="s">
        <v>29</v>
      </c>
      <c r="F1310" s="8" t="s">
        <v>1216</v>
      </c>
      <c r="G1310" t="s">
        <v>1614</v>
      </c>
      <c r="H1310" t="s">
        <v>1276</v>
      </c>
      <c r="I1310" s="1">
        <v>36204</v>
      </c>
      <c r="J1310" s="1">
        <v>42460</v>
      </c>
      <c r="K1310" t="s">
        <v>33</v>
      </c>
      <c r="L1310" s="3">
        <v>13213200</v>
      </c>
      <c r="M1310" s="3">
        <v>13213200</v>
      </c>
      <c r="N1310" s="3">
        <v>0</v>
      </c>
      <c r="O1310" s="3">
        <v>0</v>
      </c>
      <c r="P1310" s="3">
        <v>13213200</v>
      </c>
      <c r="Q1310" s="3">
        <v>0</v>
      </c>
      <c r="R1310" t="s">
        <v>34</v>
      </c>
      <c r="S1310" t="s">
        <v>35</v>
      </c>
      <c r="U1310" t="s">
        <v>1615</v>
      </c>
      <c r="W1310">
        <v>214.5</v>
      </c>
      <c r="X1310" t="s">
        <v>37</v>
      </c>
      <c r="Y1310" t="s">
        <v>44</v>
      </c>
      <c r="Z1310" t="s">
        <v>1208</v>
      </c>
      <c r="AA1310" t="s">
        <v>40</v>
      </c>
      <c r="AB1310" t="s">
        <v>41</v>
      </c>
    </row>
    <row r="1311" spans="1:28" x14ac:dyDescent="0.15">
      <c r="A1311">
        <v>1310</v>
      </c>
      <c r="B1311">
        <v>0</v>
      </c>
      <c r="D1311" t="s">
        <v>28</v>
      </c>
      <c r="E1311" t="s">
        <v>29</v>
      </c>
      <c r="F1311" s="8" t="s">
        <v>1216</v>
      </c>
      <c r="G1311" t="s">
        <v>1616</v>
      </c>
      <c r="H1311" t="s">
        <v>1276</v>
      </c>
      <c r="I1311" s="1">
        <v>38570</v>
      </c>
      <c r="J1311" s="1">
        <v>42460</v>
      </c>
      <c r="K1311" t="s">
        <v>33</v>
      </c>
      <c r="L1311" s="3">
        <v>117872</v>
      </c>
      <c r="M1311" s="3">
        <v>117872</v>
      </c>
      <c r="N1311" s="3">
        <v>0</v>
      </c>
      <c r="O1311" s="3">
        <v>0</v>
      </c>
      <c r="P1311" s="3">
        <v>117872</v>
      </c>
      <c r="Q1311" s="3">
        <v>0</v>
      </c>
      <c r="R1311" t="s">
        <v>34</v>
      </c>
      <c r="S1311" t="s">
        <v>35</v>
      </c>
      <c r="U1311" t="s">
        <v>1617</v>
      </c>
      <c r="W1311">
        <v>4.24</v>
      </c>
      <c r="X1311" t="s">
        <v>37</v>
      </c>
      <c r="Y1311" t="s">
        <v>44</v>
      </c>
      <c r="Z1311" t="s">
        <v>1208</v>
      </c>
      <c r="AA1311" t="s">
        <v>40</v>
      </c>
      <c r="AB1311" t="s">
        <v>41</v>
      </c>
    </row>
    <row r="1312" spans="1:28" x14ac:dyDescent="0.15">
      <c r="A1312">
        <v>1311</v>
      </c>
      <c r="B1312">
        <v>0</v>
      </c>
      <c r="D1312" t="s">
        <v>28</v>
      </c>
      <c r="E1312" t="s">
        <v>29</v>
      </c>
      <c r="F1312" s="8" t="s">
        <v>1216</v>
      </c>
      <c r="G1312" t="s">
        <v>1616</v>
      </c>
      <c r="H1312" t="s">
        <v>1276</v>
      </c>
      <c r="I1312" s="1">
        <v>38570</v>
      </c>
      <c r="J1312" s="1">
        <v>42460</v>
      </c>
      <c r="K1312" t="s">
        <v>33</v>
      </c>
      <c r="L1312" s="3">
        <v>323036</v>
      </c>
      <c r="M1312" s="3">
        <v>323036</v>
      </c>
      <c r="N1312" s="3">
        <v>0</v>
      </c>
      <c r="O1312" s="3">
        <v>0</v>
      </c>
      <c r="P1312" s="3">
        <v>323036</v>
      </c>
      <c r="Q1312" s="3">
        <v>0</v>
      </c>
      <c r="R1312" t="s">
        <v>34</v>
      </c>
      <c r="S1312" t="s">
        <v>35</v>
      </c>
      <c r="U1312" t="s">
        <v>1618</v>
      </c>
      <c r="W1312">
        <v>11.62</v>
      </c>
      <c r="X1312" t="s">
        <v>37</v>
      </c>
      <c r="Y1312" t="s">
        <v>44</v>
      </c>
      <c r="Z1312" t="s">
        <v>1208</v>
      </c>
      <c r="AA1312" t="s">
        <v>40</v>
      </c>
      <c r="AB1312" t="s">
        <v>41</v>
      </c>
    </row>
    <row r="1313" spans="1:28" x14ac:dyDescent="0.15">
      <c r="A1313">
        <v>1312</v>
      </c>
      <c r="B1313">
        <v>0</v>
      </c>
      <c r="D1313" t="s">
        <v>28</v>
      </c>
      <c r="E1313" t="s">
        <v>29</v>
      </c>
      <c r="F1313" s="8" t="s">
        <v>1216</v>
      </c>
      <c r="G1313" t="s">
        <v>1616</v>
      </c>
      <c r="H1313" t="s">
        <v>1276</v>
      </c>
      <c r="I1313" s="1">
        <v>38570</v>
      </c>
      <c r="J1313" s="1">
        <v>42460</v>
      </c>
      <c r="K1313" t="s">
        <v>33</v>
      </c>
      <c r="L1313" s="3">
        <v>15594966</v>
      </c>
      <c r="M1313" s="3">
        <v>15594966</v>
      </c>
      <c r="N1313" s="3">
        <v>0</v>
      </c>
      <c r="O1313" s="3">
        <v>0</v>
      </c>
      <c r="P1313" s="3">
        <v>15594966</v>
      </c>
      <c r="Q1313" s="3">
        <v>0</v>
      </c>
      <c r="R1313" t="s">
        <v>34</v>
      </c>
      <c r="S1313" t="s">
        <v>35</v>
      </c>
      <c r="U1313" t="s">
        <v>1619</v>
      </c>
      <c r="W1313">
        <v>560.97</v>
      </c>
      <c r="X1313" t="s">
        <v>37</v>
      </c>
      <c r="Y1313" t="s">
        <v>44</v>
      </c>
      <c r="Z1313" t="s">
        <v>1208</v>
      </c>
      <c r="AA1313" t="s">
        <v>40</v>
      </c>
      <c r="AB1313" t="s">
        <v>41</v>
      </c>
    </row>
    <row r="1314" spans="1:28" x14ac:dyDescent="0.15">
      <c r="A1314">
        <v>1313</v>
      </c>
      <c r="B1314">
        <v>0</v>
      </c>
      <c r="D1314" t="s">
        <v>28</v>
      </c>
      <c r="E1314" t="s">
        <v>29</v>
      </c>
      <c r="F1314" s="8" t="s">
        <v>1216</v>
      </c>
      <c r="G1314" t="s">
        <v>1620</v>
      </c>
      <c r="H1314" t="s">
        <v>1276</v>
      </c>
      <c r="I1314" s="1">
        <v>38919</v>
      </c>
      <c r="J1314" s="1">
        <v>42460</v>
      </c>
      <c r="K1314" t="s">
        <v>33</v>
      </c>
      <c r="L1314" s="3">
        <v>4068530</v>
      </c>
      <c r="M1314" s="3">
        <v>4068530</v>
      </c>
      <c r="N1314" s="3">
        <v>0</v>
      </c>
      <c r="O1314" s="3">
        <v>0</v>
      </c>
      <c r="P1314" s="3">
        <v>4068530</v>
      </c>
      <c r="Q1314" s="3">
        <v>0</v>
      </c>
      <c r="R1314" t="s">
        <v>34</v>
      </c>
      <c r="S1314" t="s">
        <v>35</v>
      </c>
      <c r="U1314" t="s">
        <v>1621</v>
      </c>
      <c r="W1314">
        <v>146.35</v>
      </c>
      <c r="X1314" t="s">
        <v>37</v>
      </c>
      <c r="Y1314" t="s">
        <v>44</v>
      </c>
      <c r="Z1314" t="s">
        <v>1208</v>
      </c>
      <c r="AA1314" t="s">
        <v>40</v>
      </c>
      <c r="AB1314" t="s">
        <v>41</v>
      </c>
    </row>
    <row r="1315" spans="1:28" x14ac:dyDescent="0.15">
      <c r="A1315">
        <v>1314</v>
      </c>
      <c r="B1315">
        <v>0</v>
      </c>
      <c r="D1315" t="s">
        <v>28</v>
      </c>
      <c r="E1315" t="s">
        <v>29</v>
      </c>
      <c r="F1315" s="8" t="s">
        <v>1216</v>
      </c>
      <c r="G1315" t="s">
        <v>1622</v>
      </c>
      <c r="H1315" t="s">
        <v>1276</v>
      </c>
      <c r="I1315" s="1">
        <v>30607</v>
      </c>
      <c r="J1315" s="1">
        <v>42460</v>
      </c>
      <c r="K1315" t="s">
        <v>33</v>
      </c>
      <c r="L1315" s="3">
        <v>1592500</v>
      </c>
      <c r="M1315" s="3">
        <v>1592500</v>
      </c>
      <c r="N1315" s="3">
        <v>0</v>
      </c>
      <c r="O1315" s="3">
        <v>0</v>
      </c>
      <c r="P1315" s="3">
        <v>1592500</v>
      </c>
      <c r="Q1315" s="3">
        <v>0</v>
      </c>
      <c r="R1315" t="s">
        <v>34</v>
      </c>
      <c r="S1315" t="s">
        <v>35</v>
      </c>
      <c r="U1315" t="s">
        <v>1623</v>
      </c>
      <c r="W1315">
        <v>175</v>
      </c>
      <c r="X1315" t="s">
        <v>37</v>
      </c>
      <c r="Y1315" t="s">
        <v>1064</v>
      </c>
      <c r="Z1315" t="s">
        <v>1208</v>
      </c>
      <c r="AA1315" t="s">
        <v>40</v>
      </c>
      <c r="AB1315" t="s">
        <v>41</v>
      </c>
    </row>
    <row r="1316" spans="1:28" x14ac:dyDescent="0.15">
      <c r="A1316">
        <v>1315</v>
      </c>
      <c r="B1316">
        <v>0</v>
      </c>
      <c r="D1316" t="s">
        <v>28</v>
      </c>
      <c r="E1316" t="s">
        <v>29</v>
      </c>
      <c r="F1316" s="8" t="s">
        <v>1216</v>
      </c>
      <c r="G1316" t="s">
        <v>1622</v>
      </c>
      <c r="H1316" t="s">
        <v>1276</v>
      </c>
      <c r="I1316" s="1">
        <v>30607</v>
      </c>
      <c r="J1316" s="1">
        <v>42460</v>
      </c>
      <c r="K1316" t="s">
        <v>33</v>
      </c>
      <c r="L1316" s="3">
        <v>1619800</v>
      </c>
      <c r="M1316" s="3">
        <v>1619800</v>
      </c>
      <c r="N1316" s="3">
        <v>0</v>
      </c>
      <c r="O1316" s="3">
        <v>0</v>
      </c>
      <c r="P1316" s="3">
        <v>1619800</v>
      </c>
      <c r="Q1316" s="3">
        <v>0</v>
      </c>
      <c r="R1316" t="s">
        <v>34</v>
      </c>
      <c r="S1316" t="s">
        <v>35</v>
      </c>
      <c r="U1316" t="s">
        <v>1624</v>
      </c>
      <c r="W1316">
        <v>178</v>
      </c>
      <c r="X1316" t="s">
        <v>37</v>
      </c>
      <c r="Y1316" t="s">
        <v>1064</v>
      </c>
      <c r="Z1316" t="s">
        <v>1208</v>
      </c>
      <c r="AA1316" t="s">
        <v>40</v>
      </c>
      <c r="AB1316" t="s">
        <v>41</v>
      </c>
    </row>
    <row r="1317" spans="1:28" x14ac:dyDescent="0.15">
      <c r="A1317">
        <v>1316</v>
      </c>
      <c r="B1317">
        <v>0</v>
      </c>
      <c r="D1317" t="s">
        <v>28</v>
      </c>
      <c r="E1317" t="s">
        <v>29</v>
      </c>
      <c r="F1317" s="8" t="s">
        <v>1216</v>
      </c>
      <c r="G1317" t="s">
        <v>1622</v>
      </c>
      <c r="H1317" t="s">
        <v>1276</v>
      </c>
      <c r="I1317" s="1">
        <v>30607</v>
      </c>
      <c r="J1317" s="1">
        <v>42460</v>
      </c>
      <c r="K1317" t="s">
        <v>33</v>
      </c>
      <c r="L1317" s="3">
        <v>1201200</v>
      </c>
      <c r="M1317" s="3">
        <v>1201200</v>
      </c>
      <c r="N1317" s="3">
        <v>0</v>
      </c>
      <c r="O1317" s="3">
        <v>0</v>
      </c>
      <c r="P1317" s="3">
        <v>1201200</v>
      </c>
      <c r="Q1317" s="3">
        <v>0</v>
      </c>
      <c r="R1317" t="s">
        <v>34</v>
      </c>
      <c r="S1317" t="s">
        <v>35</v>
      </c>
      <c r="U1317" t="s">
        <v>1625</v>
      </c>
      <c r="W1317">
        <v>132</v>
      </c>
      <c r="X1317" t="s">
        <v>37</v>
      </c>
      <c r="Y1317" t="s">
        <v>1064</v>
      </c>
      <c r="Z1317" t="s">
        <v>1208</v>
      </c>
      <c r="AA1317" t="s">
        <v>40</v>
      </c>
      <c r="AB1317" t="s">
        <v>41</v>
      </c>
    </row>
    <row r="1318" spans="1:28" x14ac:dyDescent="0.15">
      <c r="A1318">
        <v>1317</v>
      </c>
      <c r="B1318">
        <v>0</v>
      </c>
      <c r="D1318" t="s">
        <v>28</v>
      </c>
      <c r="E1318" t="s">
        <v>29</v>
      </c>
      <c r="F1318" s="8" t="s">
        <v>1216</v>
      </c>
      <c r="G1318" t="s">
        <v>1626</v>
      </c>
      <c r="H1318" t="s">
        <v>1276</v>
      </c>
      <c r="I1318" s="1">
        <v>34947</v>
      </c>
      <c r="J1318" s="1">
        <v>42460</v>
      </c>
      <c r="K1318" t="s">
        <v>33</v>
      </c>
      <c r="L1318" s="3">
        <v>20430681</v>
      </c>
      <c r="M1318" s="3">
        <v>20430681</v>
      </c>
      <c r="N1318" s="3">
        <v>0</v>
      </c>
      <c r="O1318" s="3">
        <v>0</v>
      </c>
      <c r="P1318" s="3">
        <v>20430681</v>
      </c>
      <c r="Q1318" s="3">
        <v>0</v>
      </c>
      <c r="R1318" t="s">
        <v>34</v>
      </c>
      <c r="S1318" t="s">
        <v>35</v>
      </c>
      <c r="U1318" t="s">
        <v>1627</v>
      </c>
      <c r="W1318">
        <v>300.01</v>
      </c>
      <c r="X1318" t="s">
        <v>37</v>
      </c>
      <c r="Y1318" t="s">
        <v>44</v>
      </c>
      <c r="Z1318" t="s">
        <v>1208</v>
      </c>
      <c r="AA1318" t="s">
        <v>40</v>
      </c>
      <c r="AB1318" t="s">
        <v>41</v>
      </c>
    </row>
    <row r="1319" spans="1:28" x14ac:dyDescent="0.15">
      <c r="A1319">
        <v>1318</v>
      </c>
      <c r="B1319">
        <v>0</v>
      </c>
      <c r="D1319" t="s">
        <v>28</v>
      </c>
      <c r="E1319" t="s">
        <v>29</v>
      </c>
      <c r="F1319" s="8" t="s">
        <v>1216</v>
      </c>
      <c r="G1319" t="s">
        <v>1628</v>
      </c>
      <c r="H1319" t="s">
        <v>1276</v>
      </c>
      <c r="I1319" s="1">
        <v>34947</v>
      </c>
      <c r="J1319" s="1">
        <v>42460</v>
      </c>
      <c r="K1319" t="s">
        <v>33</v>
      </c>
      <c r="L1319" s="3">
        <v>19920000</v>
      </c>
      <c r="M1319" s="3">
        <v>19920000</v>
      </c>
      <c r="N1319" s="3">
        <v>0</v>
      </c>
      <c r="O1319" s="3">
        <v>0</v>
      </c>
      <c r="P1319" s="3">
        <v>19920000</v>
      </c>
      <c r="Q1319" s="3">
        <v>0</v>
      </c>
      <c r="R1319" t="s">
        <v>34</v>
      </c>
      <c r="S1319" t="s">
        <v>35</v>
      </c>
      <c r="U1319" t="s">
        <v>1629</v>
      </c>
      <c r="W1319">
        <v>300</v>
      </c>
      <c r="X1319" t="s">
        <v>37</v>
      </c>
      <c r="Y1319" t="s">
        <v>44</v>
      </c>
      <c r="Z1319" t="s">
        <v>1208</v>
      </c>
      <c r="AA1319" t="s">
        <v>40</v>
      </c>
      <c r="AB1319" t="s">
        <v>41</v>
      </c>
    </row>
    <row r="1320" spans="1:28" x14ac:dyDescent="0.15">
      <c r="A1320">
        <v>1319</v>
      </c>
      <c r="B1320">
        <v>0</v>
      </c>
      <c r="D1320" t="s">
        <v>28</v>
      </c>
      <c r="E1320" t="s">
        <v>29</v>
      </c>
      <c r="F1320" s="8" t="s">
        <v>1216</v>
      </c>
      <c r="G1320" t="s">
        <v>1630</v>
      </c>
      <c r="H1320" t="s">
        <v>1276</v>
      </c>
      <c r="I1320" s="1">
        <v>34947</v>
      </c>
      <c r="J1320" s="1">
        <v>42460</v>
      </c>
      <c r="K1320" t="s">
        <v>33</v>
      </c>
      <c r="L1320" s="3">
        <v>19861986</v>
      </c>
      <c r="M1320" s="3">
        <v>19861986</v>
      </c>
      <c r="N1320" s="3">
        <v>0</v>
      </c>
      <c r="O1320" s="3">
        <v>0</v>
      </c>
      <c r="P1320" s="3">
        <v>19861986</v>
      </c>
      <c r="Q1320" s="3">
        <v>0</v>
      </c>
      <c r="R1320" t="s">
        <v>34</v>
      </c>
      <c r="S1320" t="s">
        <v>35</v>
      </c>
      <c r="U1320" t="s">
        <v>1631</v>
      </c>
      <c r="W1320">
        <v>300.02999999999997</v>
      </c>
      <c r="X1320" t="s">
        <v>37</v>
      </c>
      <c r="Y1320" t="s">
        <v>44</v>
      </c>
      <c r="Z1320" t="s">
        <v>1208</v>
      </c>
      <c r="AA1320" t="s">
        <v>40</v>
      </c>
      <c r="AB1320" t="s">
        <v>41</v>
      </c>
    </row>
    <row r="1321" spans="1:28" x14ac:dyDescent="0.15">
      <c r="A1321">
        <v>1320</v>
      </c>
      <c r="B1321">
        <v>0</v>
      </c>
      <c r="D1321" t="s">
        <v>28</v>
      </c>
      <c r="E1321" t="s">
        <v>29</v>
      </c>
      <c r="F1321" s="8" t="s">
        <v>1216</v>
      </c>
      <c r="G1321" t="s">
        <v>1632</v>
      </c>
      <c r="H1321" t="s">
        <v>1276</v>
      </c>
      <c r="I1321" s="1">
        <v>33949</v>
      </c>
      <c r="J1321" s="1">
        <v>42460</v>
      </c>
      <c r="K1321" t="s">
        <v>33</v>
      </c>
      <c r="L1321" s="3">
        <v>79275651</v>
      </c>
      <c r="M1321" s="3">
        <v>79275651</v>
      </c>
      <c r="N1321" s="3">
        <v>0</v>
      </c>
      <c r="O1321" s="3">
        <v>0</v>
      </c>
      <c r="P1321" s="3">
        <v>79275651</v>
      </c>
      <c r="Q1321" s="3">
        <v>0</v>
      </c>
      <c r="R1321" t="s">
        <v>34</v>
      </c>
      <c r="S1321" t="s">
        <v>35</v>
      </c>
      <c r="U1321" t="s">
        <v>1633</v>
      </c>
      <c r="W1321">
        <v>2136.81</v>
      </c>
      <c r="X1321" t="s">
        <v>37</v>
      </c>
      <c r="Y1321" t="s">
        <v>44</v>
      </c>
      <c r="Z1321" t="s">
        <v>1208</v>
      </c>
      <c r="AA1321" t="s">
        <v>40</v>
      </c>
      <c r="AB1321" t="s">
        <v>41</v>
      </c>
    </row>
    <row r="1322" spans="1:28" x14ac:dyDescent="0.15">
      <c r="A1322">
        <v>1321</v>
      </c>
      <c r="B1322">
        <v>0</v>
      </c>
      <c r="D1322" t="s">
        <v>28</v>
      </c>
      <c r="E1322" t="s">
        <v>29</v>
      </c>
      <c r="F1322" s="8" t="s">
        <v>1216</v>
      </c>
      <c r="G1322" t="s">
        <v>1634</v>
      </c>
      <c r="H1322" t="s">
        <v>1276</v>
      </c>
      <c r="I1322" s="1">
        <v>33949</v>
      </c>
      <c r="J1322" s="1">
        <v>42460</v>
      </c>
      <c r="K1322" t="s">
        <v>33</v>
      </c>
      <c r="L1322" s="3">
        <v>83862350</v>
      </c>
      <c r="M1322" s="3">
        <v>83862350</v>
      </c>
      <c r="N1322" s="3">
        <v>0</v>
      </c>
      <c r="O1322" s="3">
        <v>0</v>
      </c>
      <c r="P1322" s="3">
        <v>83862350</v>
      </c>
      <c r="Q1322" s="3">
        <v>0</v>
      </c>
      <c r="R1322" t="s">
        <v>34</v>
      </c>
      <c r="S1322" t="s">
        <v>35</v>
      </c>
      <c r="U1322" t="s">
        <v>1635</v>
      </c>
      <c r="W1322">
        <v>2266.5500000000002</v>
      </c>
      <c r="X1322" t="s">
        <v>37</v>
      </c>
      <c r="Y1322" t="s">
        <v>44</v>
      </c>
      <c r="Z1322" t="s">
        <v>1208</v>
      </c>
      <c r="AA1322" t="s">
        <v>40</v>
      </c>
      <c r="AB1322" t="s">
        <v>41</v>
      </c>
    </row>
    <row r="1323" spans="1:28" x14ac:dyDescent="0.15">
      <c r="A1323">
        <v>1322</v>
      </c>
      <c r="B1323">
        <v>0</v>
      </c>
      <c r="D1323" t="s">
        <v>28</v>
      </c>
      <c r="E1323" t="s">
        <v>29</v>
      </c>
      <c r="F1323" s="8" t="s">
        <v>1216</v>
      </c>
      <c r="G1323" t="s">
        <v>1636</v>
      </c>
      <c r="H1323" t="s">
        <v>1276</v>
      </c>
      <c r="I1323" s="1">
        <v>34947</v>
      </c>
      <c r="J1323" s="1">
        <v>42460</v>
      </c>
      <c r="K1323" t="s">
        <v>33</v>
      </c>
      <c r="L1323" s="3">
        <v>31651266</v>
      </c>
      <c r="M1323" s="3">
        <v>31651266</v>
      </c>
      <c r="N1323" s="3">
        <v>0</v>
      </c>
      <c r="O1323" s="3">
        <v>0</v>
      </c>
      <c r="P1323" s="3">
        <v>31651266</v>
      </c>
      <c r="Q1323" s="3">
        <v>0</v>
      </c>
      <c r="R1323" t="s">
        <v>34</v>
      </c>
      <c r="S1323" t="s">
        <v>35</v>
      </c>
      <c r="U1323" t="s">
        <v>1637</v>
      </c>
      <c r="W1323">
        <v>500.02</v>
      </c>
      <c r="X1323" t="s">
        <v>37</v>
      </c>
      <c r="Y1323" t="s">
        <v>44</v>
      </c>
      <c r="Z1323" t="s">
        <v>1208</v>
      </c>
      <c r="AA1323" t="s">
        <v>40</v>
      </c>
      <c r="AB1323" t="s">
        <v>41</v>
      </c>
    </row>
    <row r="1324" spans="1:28" x14ac:dyDescent="0.15">
      <c r="A1324">
        <v>1323</v>
      </c>
      <c r="B1324">
        <v>0</v>
      </c>
      <c r="D1324" t="s">
        <v>28</v>
      </c>
      <c r="E1324" t="s">
        <v>29</v>
      </c>
      <c r="F1324" s="8" t="s">
        <v>1216</v>
      </c>
      <c r="G1324" t="s">
        <v>1638</v>
      </c>
      <c r="H1324" t="s">
        <v>1276</v>
      </c>
      <c r="I1324" s="1">
        <v>38316</v>
      </c>
      <c r="J1324" s="1">
        <v>42460</v>
      </c>
      <c r="K1324" t="s">
        <v>33</v>
      </c>
      <c r="L1324" s="3">
        <v>3088518</v>
      </c>
      <c r="M1324" s="3">
        <v>3088518</v>
      </c>
      <c r="N1324" s="3">
        <v>0</v>
      </c>
      <c r="O1324" s="3">
        <v>0</v>
      </c>
      <c r="P1324" s="3">
        <v>3088518</v>
      </c>
      <c r="Q1324" s="3">
        <v>0</v>
      </c>
      <c r="R1324" t="s">
        <v>34</v>
      </c>
      <c r="S1324" t="s">
        <v>35</v>
      </c>
      <c r="U1324" t="s">
        <v>1639</v>
      </c>
      <c r="W1324">
        <v>119.71</v>
      </c>
      <c r="X1324" t="s">
        <v>37</v>
      </c>
      <c r="Y1324" t="s">
        <v>44</v>
      </c>
      <c r="Z1324" t="s">
        <v>1208</v>
      </c>
      <c r="AA1324" t="s">
        <v>40</v>
      </c>
      <c r="AB1324" t="s">
        <v>41</v>
      </c>
    </row>
    <row r="1325" spans="1:28" x14ac:dyDescent="0.15">
      <c r="A1325">
        <v>1324</v>
      </c>
      <c r="B1325">
        <v>0</v>
      </c>
      <c r="D1325" t="s">
        <v>28</v>
      </c>
      <c r="E1325" t="s">
        <v>29</v>
      </c>
      <c r="F1325" s="8" t="s">
        <v>1216</v>
      </c>
      <c r="G1325" t="s">
        <v>1640</v>
      </c>
      <c r="H1325" t="s">
        <v>1276</v>
      </c>
      <c r="I1325" s="1">
        <v>28886</v>
      </c>
      <c r="J1325" s="1">
        <v>42460</v>
      </c>
      <c r="K1325" t="s">
        <v>33</v>
      </c>
      <c r="L1325" s="3">
        <v>884800</v>
      </c>
      <c r="M1325" s="3">
        <v>884800</v>
      </c>
      <c r="N1325" s="3">
        <v>0</v>
      </c>
      <c r="O1325" s="3">
        <v>0</v>
      </c>
      <c r="P1325" s="3">
        <v>884800</v>
      </c>
      <c r="Q1325" s="3">
        <v>0</v>
      </c>
      <c r="R1325" t="s">
        <v>34</v>
      </c>
      <c r="S1325" t="s">
        <v>35</v>
      </c>
      <c r="U1325" t="s">
        <v>1641</v>
      </c>
      <c r="W1325">
        <v>28</v>
      </c>
      <c r="X1325" t="s">
        <v>37</v>
      </c>
      <c r="Y1325" t="s">
        <v>44</v>
      </c>
      <c r="Z1325" t="s">
        <v>1208</v>
      </c>
      <c r="AA1325" t="s">
        <v>40</v>
      </c>
      <c r="AB1325" t="s">
        <v>41</v>
      </c>
    </row>
    <row r="1326" spans="1:28" x14ac:dyDescent="0.15">
      <c r="A1326">
        <v>1325</v>
      </c>
      <c r="B1326">
        <v>0</v>
      </c>
      <c r="D1326" t="s">
        <v>28</v>
      </c>
      <c r="E1326" t="s">
        <v>29</v>
      </c>
      <c r="F1326" s="8" t="s">
        <v>1216</v>
      </c>
      <c r="G1326" t="s">
        <v>1640</v>
      </c>
      <c r="H1326" t="s">
        <v>1276</v>
      </c>
      <c r="I1326" s="1">
        <v>30438</v>
      </c>
      <c r="J1326" s="1">
        <v>42460</v>
      </c>
      <c r="K1326" t="s">
        <v>33</v>
      </c>
      <c r="L1326" s="3">
        <v>160844</v>
      </c>
      <c r="M1326" s="3">
        <v>160844</v>
      </c>
      <c r="N1326" s="3">
        <v>0</v>
      </c>
      <c r="O1326" s="3">
        <v>0</v>
      </c>
      <c r="P1326" s="3">
        <v>160844</v>
      </c>
      <c r="Q1326" s="3">
        <v>0</v>
      </c>
      <c r="R1326" t="s">
        <v>34</v>
      </c>
      <c r="S1326" t="s">
        <v>35</v>
      </c>
      <c r="U1326" t="s">
        <v>1642</v>
      </c>
      <c r="W1326">
        <v>5.09</v>
      </c>
      <c r="X1326" t="s">
        <v>37</v>
      </c>
      <c r="Y1326" t="s">
        <v>44</v>
      </c>
      <c r="Z1326" t="s">
        <v>1208</v>
      </c>
      <c r="AA1326" t="s">
        <v>40</v>
      </c>
      <c r="AB1326" t="s">
        <v>41</v>
      </c>
    </row>
    <row r="1327" spans="1:28" x14ac:dyDescent="0.15">
      <c r="A1327">
        <v>1326</v>
      </c>
      <c r="B1327">
        <v>0</v>
      </c>
      <c r="D1327" t="s">
        <v>28</v>
      </c>
      <c r="E1327" t="s">
        <v>29</v>
      </c>
      <c r="F1327" s="8" t="s">
        <v>1216</v>
      </c>
      <c r="G1327" t="s">
        <v>1640</v>
      </c>
      <c r="H1327" t="s">
        <v>1276</v>
      </c>
      <c r="I1327" s="1">
        <v>28886</v>
      </c>
      <c r="J1327" s="1">
        <v>42460</v>
      </c>
      <c r="K1327" t="s">
        <v>33</v>
      </c>
      <c r="L1327" s="3">
        <v>1959200</v>
      </c>
      <c r="M1327" s="3">
        <v>1959200</v>
      </c>
      <c r="N1327" s="3">
        <v>0</v>
      </c>
      <c r="O1327" s="3">
        <v>0</v>
      </c>
      <c r="P1327" s="3">
        <v>1959200</v>
      </c>
      <c r="Q1327" s="3">
        <v>0</v>
      </c>
      <c r="R1327" t="s">
        <v>34</v>
      </c>
      <c r="S1327" t="s">
        <v>35</v>
      </c>
      <c r="U1327" t="s">
        <v>1643</v>
      </c>
      <c r="W1327">
        <v>62</v>
      </c>
      <c r="X1327" t="s">
        <v>37</v>
      </c>
      <c r="Y1327" t="s">
        <v>44</v>
      </c>
      <c r="Z1327" t="s">
        <v>1208</v>
      </c>
      <c r="AA1327" t="s">
        <v>40</v>
      </c>
      <c r="AB1327" t="s">
        <v>41</v>
      </c>
    </row>
    <row r="1328" spans="1:28" x14ac:dyDescent="0.15">
      <c r="A1328">
        <v>1327</v>
      </c>
      <c r="B1328">
        <v>0</v>
      </c>
      <c r="D1328" t="s">
        <v>28</v>
      </c>
      <c r="E1328" t="s">
        <v>29</v>
      </c>
      <c r="F1328" s="8" t="s">
        <v>1216</v>
      </c>
      <c r="G1328" t="s">
        <v>1640</v>
      </c>
      <c r="H1328" t="s">
        <v>1276</v>
      </c>
      <c r="I1328" s="1">
        <v>28886</v>
      </c>
      <c r="J1328" s="1">
        <v>42460</v>
      </c>
      <c r="K1328" t="s">
        <v>33</v>
      </c>
      <c r="L1328" s="3">
        <v>5150800</v>
      </c>
      <c r="M1328" s="3">
        <v>5150800</v>
      </c>
      <c r="N1328" s="3">
        <v>0</v>
      </c>
      <c r="O1328" s="3">
        <v>0</v>
      </c>
      <c r="P1328" s="3">
        <v>5150800</v>
      </c>
      <c r="Q1328" s="3">
        <v>0</v>
      </c>
      <c r="R1328" t="s">
        <v>34</v>
      </c>
      <c r="S1328" t="s">
        <v>35</v>
      </c>
      <c r="U1328" t="s">
        <v>1644</v>
      </c>
      <c r="W1328">
        <v>163</v>
      </c>
      <c r="X1328" t="s">
        <v>37</v>
      </c>
      <c r="Y1328" t="s">
        <v>44</v>
      </c>
      <c r="Z1328" t="s">
        <v>1208</v>
      </c>
      <c r="AA1328" t="s">
        <v>40</v>
      </c>
      <c r="AB1328" t="s">
        <v>41</v>
      </c>
    </row>
    <row r="1329" spans="1:28" x14ac:dyDescent="0.15">
      <c r="A1329">
        <v>1328</v>
      </c>
      <c r="B1329">
        <v>0</v>
      </c>
      <c r="D1329" t="s">
        <v>28</v>
      </c>
      <c r="E1329" t="s">
        <v>29</v>
      </c>
      <c r="F1329" s="8" t="s">
        <v>1216</v>
      </c>
      <c r="G1329" t="s">
        <v>1640</v>
      </c>
      <c r="H1329" t="s">
        <v>1276</v>
      </c>
      <c r="I1329" s="1">
        <v>28886</v>
      </c>
      <c r="J1329" s="1">
        <v>42460</v>
      </c>
      <c r="K1329" t="s">
        <v>33</v>
      </c>
      <c r="L1329" s="3">
        <v>1548400</v>
      </c>
      <c r="M1329" s="3">
        <v>1548400</v>
      </c>
      <c r="N1329" s="3">
        <v>0</v>
      </c>
      <c r="O1329" s="3">
        <v>0</v>
      </c>
      <c r="P1329" s="3">
        <v>1548400</v>
      </c>
      <c r="Q1329" s="3">
        <v>0</v>
      </c>
      <c r="R1329" t="s">
        <v>34</v>
      </c>
      <c r="S1329" t="s">
        <v>35</v>
      </c>
      <c r="U1329" t="s">
        <v>1645</v>
      </c>
      <c r="W1329">
        <v>49</v>
      </c>
      <c r="X1329" t="s">
        <v>37</v>
      </c>
      <c r="Y1329" t="s">
        <v>44</v>
      </c>
      <c r="Z1329" t="s">
        <v>1208</v>
      </c>
      <c r="AA1329" t="s">
        <v>40</v>
      </c>
      <c r="AB1329" t="s">
        <v>41</v>
      </c>
    </row>
    <row r="1330" spans="1:28" x14ac:dyDescent="0.15">
      <c r="A1330">
        <v>1329</v>
      </c>
      <c r="B1330">
        <v>0</v>
      </c>
      <c r="D1330" t="s">
        <v>28</v>
      </c>
      <c r="E1330" t="s">
        <v>29</v>
      </c>
      <c r="F1330" s="8" t="s">
        <v>1216</v>
      </c>
      <c r="G1330" t="s">
        <v>1640</v>
      </c>
      <c r="H1330" t="s">
        <v>1276</v>
      </c>
      <c r="I1330" s="1">
        <v>28886</v>
      </c>
      <c r="J1330" s="1">
        <v>42460</v>
      </c>
      <c r="K1330" t="s">
        <v>33</v>
      </c>
      <c r="L1330" s="3">
        <v>316000</v>
      </c>
      <c r="M1330" s="3">
        <v>316000</v>
      </c>
      <c r="N1330" s="3">
        <v>0</v>
      </c>
      <c r="O1330" s="3">
        <v>0</v>
      </c>
      <c r="P1330" s="3">
        <v>316000</v>
      </c>
      <c r="Q1330" s="3">
        <v>0</v>
      </c>
      <c r="R1330" t="s">
        <v>34</v>
      </c>
      <c r="S1330" t="s">
        <v>35</v>
      </c>
      <c r="U1330" t="s">
        <v>1646</v>
      </c>
      <c r="W1330">
        <v>10</v>
      </c>
      <c r="X1330" t="s">
        <v>37</v>
      </c>
      <c r="Y1330" t="s">
        <v>44</v>
      </c>
      <c r="Z1330" t="s">
        <v>1208</v>
      </c>
      <c r="AA1330" t="s">
        <v>40</v>
      </c>
      <c r="AB1330" t="s">
        <v>41</v>
      </c>
    </row>
    <row r="1331" spans="1:28" x14ac:dyDescent="0.15">
      <c r="A1331">
        <v>1330</v>
      </c>
      <c r="B1331">
        <v>0</v>
      </c>
      <c r="D1331" t="s">
        <v>28</v>
      </c>
      <c r="E1331" t="s">
        <v>29</v>
      </c>
      <c r="F1331" s="8" t="s">
        <v>1216</v>
      </c>
      <c r="G1331" t="s">
        <v>1640</v>
      </c>
      <c r="H1331" t="s">
        <v>1276</v>
      </c>
      <c r="I1331" s="1">
        <v>28886</v>
      </c>
      <c r="J1331" s="1">
        <v>42460</v>
      </c>
      <c r="K1331" t="s">
        <v>33</v>
      </c>
      <c r="L1331" s="3">
        <v>4455600</v>
      </c>
      <c r="M1331" s="3">
        <v>4455600</v>
      </c>
      <c r="N1331" s="3">
        <v>0</v>
      </c>
      <c r="O1331" s="3">
        <v>0</v>
      </c>
      <c r="P1331" s="3">
        <v>4455600</v>
      </c>
      <c r="Q1331" s="3">
        <v>0</v>
      </c>
      <c r="R1331" t="s">
        <v>34</v>
      </c>
      <c r="S1331" t="s">
        <v>35</v>
      </c>
      <c r="U1331" t="s">
        <v>1647</v>
      </c>
      <c r="W1331">
        <v>141</v>
      </c>
      <c r="X1331" t="s">
        <v>37</v>
      </c>
      <c r="Y1331" t="s">
        <v>44</v>
      </c>
      <c r="Z1331" t="s">
        <v>1208</v>
      </c>
      <c r="AA1331" t="s">
        <v>40</v>
      </c>
      <c r="AB1331" t="s">
        <v>41</v>
      </c>
    </row>
    <row r="1332" spans="1:28" x14ac:dyDescent="0.15">
      <c r="A1332">
        <v>1331</v>
      </c>
      <c r="B1332">
        <v>0</v>
      </c>
      <c r="D1332" t="s">
        <v>28</v>
      </c>
      <c r="E1332" t="s">
        <v>29</v>
      </c>
      <c r="F1332" s="8" t="s">
        <v>1216</v>
      </c>
      <c r="G1332" t="s">
        <v>1648</v>
      </c>
      <c r="H1332" t="s">
        <v>1276</v>
      </c>
      <c r="I1332" s="1">
        <v>34947</v>
      </c>
      <c r="J1332" s="1">
        <v>42460</v>
      </c>
      <c r="K1332" t="s">
        <v>33</v>
      </c>
      <c r="L1332" s="3">
        <v>17160572</v>
      </c>
      <c r="M1332" s="3">
        <v>17160572</v>
      </c>
      <c r="N1332" s="3">
        <v>0</v>
      </c>
      <c r="O1332" s="3">
        <v>0</v>
      </c>
      <c r="P1332" s="3">
        <v>17160572</v>
      </c>
      <c r="Q1332" s="3">
        <v>0</v>
      </c>
      <c r="R1332" t="s">
        <v>34</v>
      </c>
      <c r="S1332" t="s">
        <v>35</v>
      </c>
      <c r="U1332" t="s">
        <v>1649</v>
      </c>
      <c r="W1332">
        <v>300.01</v>
      </c>
      <c r="X1332" t="s">
        <v>37</v>
      </c>
      <c r="Y1332" t="s">
        <v>44</v>
      </c>
      <c r="Z1332" t="s">
        <v>1208</v>
      </c>
      <c r="AA1332" t="s">
        <v>40</v>
      </c>
      <c r="AB1332" t="s">
        <v>41</v>
      </c>
    </row>
    <row r="1333" spans="1:28" x14ac:dyDescent="0.15">
      <c r="A1333">
        <v>1332</v>
      </c>
      <c r="B1333">
        <v>0</v>
      </c>
      <c r="D1333" t="s">
        <v>28</v>
      </c>
      <c r="E1333" t="s">
        <v>29</v>
      </c>
      <c r="F1333" s="8" t="s">
        <v>1216</v>
      </c>
      <c r="G1333" t="s">
        <v>1650</v>
      </c>
      <c r="H1333" t="s">
        <v>1276</v>
      </c>
      <c r="I1333" s="1">
        <v>33229</v>
      </c>
      <c r="J1333" s="1">
        <v>42460</v>
      </c>
      <c r="K1333" t="s">
        <v>33</v>
      </c>
      <c r="L1333" s="3">
        <v>13505400</v>
      </c>
      <c r="M1333" s="3">
        <v>13505400</v>
      </c>
      <c r="N1333" s="3">
        <v>0</v>
      </c>
      <c r="O1333" s="3">
        <v>0</v>
      </c>
      <c r="P1333" s="3">
        <v>13505400</v>
      </c>
      <c r="Q1333" s="3">
        <v>0</v>
      </c>
      <c r="R1333" t="s">
        <v>34</v>
      </c>
      <c r="S1333" t="s">
        <v>35</v>
      </c>
      <c r="U1333" t="s">
        <v>1651</v>
      </c>
      <c r="W1333">
        <v>246</v>
      </c>
      <c r="X1333" t="s">
        <v>37</v>
      </c>
      <c r="Y1333" t="s">
        <v>44</v>
      </c>
      <c r="Z1333" t="s">
        <v>1208</v>
      </c>
      <c r="AA1333" t="s">
        <v>40</v>
      </c>
      <c r="AB1333" t="s">
        <v>41</v>
      </c>
    </row>
    <row r="1334" spans="1:28" x14ac:dyDescent="0.15">
      <c r="A1334">
        <v>1333</v>
      </c>
      <c r="B1334">
        <v>0</v>
      </c>
      <c r="D1334" t="s">
        <v>28</v>
      </c>
      <c r="E1334" t="s">
        <v>29</v>
      </c>
      <c r="F1334" s="8" t="s">
        <v>1216</v>
      </c>
      <c r="G1334" t="s">
        <v>1652</v>
      </c>
      <c r="H1334" t="s">
        <v>1276</v>
      </c>
      <c r="I1334" s="1">
        <v>33667</v>
      </c>
      <c r="J1334" s="1">
        <v>42460</v>
      </c>
      <c r="K1334" t="s">
        <v>33</v>
      </c>
      <c r="L1334" s="3">
        <v>23881780</v>
      </c>
      <c r="M1334" s="3">
        <v>23881780</v>
      </c>
      <c r="N1334" s="3">
        <v>0</v>
      </c>
      <c r="O1334" s="3">
        <v>0</v>
      </c>
      <c r="P1334" s="3">
        <v>23881780</v>
      </c>
      <c r="Q1334" s="3">
        <v>0</v>
      </c>
      <c r="R1334" t="s">
        <v>34</v>
      </c>
      <c r="S1334" t="s">
        <v>35</v>
      </c>
      <c r="U1334" t="s">
        <v>1653</v>
      </c>
      <c r="W1334">
        <v>385.19</v>
      </c>
      <c r="X1334" t="s">
        <v>37</v>
      </c>
      <c r="Y1334" t="s">
        <v>44</v>
      </c>
      <c r="Z1334" t="s">
        <v>1208</v>
      </c>
      <c r="AA1334" t="s">
        <v>40</v>
      </c>
      <c r="AB1334" t="s">
        <v>41</v>
      </c>
    </row>
    <row r="1335" spans="1:28" x14ac:dyDescent="0.15">
      <c r="A1335">
        <v>1334</v>
      </c>
      <c r="B1335">
        <v>0</v>
      </c>
      <c r="D1335" t="s">
        <v>28</v>
      </c>
      <c r="E1335" t="s">
        <v>29</v>
      </c>
      <c r="F1335" s="8" t="s">
        <v>1216</v>
      </c>
      <c r="G1335" t="s">
        <v>1654</v>
      </c>
      <c r="H1335" t="s">
        <v>1276</v>
      </c>
      <c r="I1335" s="1">
        <v>34621</v>
      </c>
      <c r="J1335" s="1">
        <v>42460</v>
      </c>
      <c r="K1335" t="s">
        <v>33</v>
      </c>
      <c r="L1335" s="3">
        <v>136734000</v>
      </c>
      <c r="M1335" s="3">
        <v>136734000</v>
      </c>
      <c r="N1335" s="3">
        <v>0</v>
      </c>
      <c r="O1335" s="3">
        <v>0</v>
      </c>
      <c r="P1335" s="3">
        <v>136734000</v>
      </c>
      <c r="Q1335" s="3">
        <v>0</v>
      </c>
      <c r="R1335" t="s">
        <v>34</v>
      </c>
      <c r="S1335" t="s">
        <v>35</v>
      </c>
      <c r="U1335" t="s">
        <v>1655</v>
      </c>
      <c r="W1335">
        <v>1753</v>
      </c>
      <c r="X1335" t="s">
        <v>37</v>
      </c>
      <c r="Y1335" t="s">
        <v>44</v>
      </c>
      <c r="Z1335" t="s">
        <v>1208</v>
      </c>
      <c r="AA1335" t="s">
        <v>40</v>
      </c>
      <c r="AB1335" t="s">
        <v>41</v>
      </c>
    </row>
    <row r="1336" spans="1:28" x14ac:dyDescent="0.15">
      <c r="A1336">
        <v>1335</v>
      </c>
      <c r="B1336">
        <v>0</v>
      </c>
      <c r="D1336" t="s">
        <v>28</v>
      </c>
      <c r="E1336" t="s">
        <v>29</v>
      </c>
      <c r="F1336" s="8" t="s">
        <v>1216</v>
      </c>
      <c r="G1336" t="s">
        <v>1656</v>
      </c>
      <c r="H1336" t="s">
        <v>1276</v>
      </c>
      <c r="I1336" s="1">
        <v>34947</v>
      </c>
      <c r="J1336" s="1">
        <v>42460</v>
      </c>
      <c r="K1336" t="s">
        <v>33</v>
      </c>
      <c r="L1336" s="3">
        <v>19353870</v>
      </c>
      <c r="M1336" s="3">
        <v>19353870</v>
      </c>
      <c r="N1336" s="3">
        <v>0</v>
      </c>
      <c r="O1336" s="3">
        <v>0</v>
      </c>
      <c r="P1336" s="3">
        <v>19353870</v>
      </c>
      <c r="Q1336" s="3">
        <v>0</v>
      </c>
      <c r="R1336" t="s">
        <v>34</v>
      </c>
      <c r="S1336" t="s">
        <v>35</v>
      </c>
      <c r="U1336" t="s">
        <v>1657</v>
      </c>
      <c r="W1336">
        <v>300.06</v>
      </c>
      <c r="X1336" t="s">
        <v>37</v>
      </c>
      <c r="Y1336" t="s">
        <v>44</v>
      </c>
      <c r="Z1336" t="s">
        <v>1208</v>
      </c>
      <c r="AA1336" t="s">
        <v>40</v>
      </c>
      <c r="AB1336" t="s">
        <v>41</v>
      </c>
    </row>
    <row r="1337" spans="1:28" x14ac:dyDescent="0.15">
      <c r="A1337">
        <v>1336</v>
      </c>
      <c r="B1337">
        <v>0</v>
      </c>
      <c r="D1337" t="s">
        <v>28</v>
      </c>
      <c r="E1337" t="s">
        <v>29</v>
      </c>
      <c r="F1337" s="8" t="s">
        <v>1216</v>
      </c>
      <c r="G1337" t="s">
        <v>1658</v>
      </c>
      <c r="H1337" t="s">
        <v>1276</v>
      </c>
      <c r="I1337" s="1">
        <v>24188</v>
      </c>
      <c r="J1337" s="1">
        <v>42460</v>
      </c>
      <c r="K1337" t="s">
        <v>33</v>
      </c>
      <c r="L1337" s="3">
        <v>70272000</v>
      </c>
      <c r="M1337" s="3">
        <v>70272000</v>
      </c>
      <c r="N1337" s="3">
        <v>0</v>
      </c>
      <c r="O1337" s="3">
        <v>0</v>
      </c>
      <c r="P1337" s="3">
        <v>70272000</v>
      </c>
      <c r="Q1337" s="3">
        <v>0</v>
      </c>
      <c r="R1337" t="s">
        <v>34</v>
      </c>
      <c r="S1337" t="s">
        <v>35</v>
      </c>
      <c r="U1337" t="s">
        <v>1659</v>
      </c>
      <c r="W1337">
        <v>1440</v>
      </c>
      <c r="X1337" t="s">
        <v>37</v>
      </c>
      <c r="Y1337" t="s">
        <v>44</v>
      </c>
      <c r="Z1337" t="s">
        <v>1208</v>
      </c>
      <c r="AA1337" t="s">
        <v>40</v>
      </c>
      <c r="AB1337" t="s">
        <v>41</v>
      </c>
    </row>
    <row r="1338" spans="1:28" x14ac:dyDescent="0.15">
      <c r="A1338">
        <v>1337</v>
      </c>
      <c r="B1338">
        <v>0</v>
      </c>
      <c r="D1338" t="s">
        <v>28</v>
      </c>
      <c r="E1338" t="s">
        <v>29</v>
      </c>
      <c r="F1338" s="8" t="s">
        <v>1216</v>
      </c>
      <c r="G1338" t="s">
        <v>1660</v>
      </c>
      <c r="H1338" t="s">
        <v>1276</v>
      </c>
      <c r="I1338" s="1">
        <v>29417</v>
      </c>
      <c r="J1338" s="1">
        <v>42460</v>
      </c>
      <c r="K1338" t="s">
        <v>33</v>
      </c>
      <c r="L1338" s="3">
        <v>6370985</v>
      </c>
      <c r="M1338" s="3">
        <v>6370985</v>
      </c>
      <c r="N1338" s="3">
        <v>0</v>
      </c>
      <c r="O1338" s="3">
        <v>0</v>
      </c>
      <c r="P1338" s="3">
        <v>6370985</v>
      </c>
      <c r="Q1338" s="3">
        <v>0</v>
      </c>
      <c r="R1338" t="s">
        <v>34</v>
      </c>
      <c r="S1338" t="s">
        <v>35</v>
      </c>
      <c r="U1338" t="s">
        <v>1661</v>
      </c>
      <c r="W1338">
        <v>189.05</v>
      </c>
      <c r="X1338" t="s">
        <v>37</v>
      </c>
      <c r="Y1338" t="s">
        <v>44</v>
      </c>
      <c r="Z1338" t="s">
        <v>1208</v>
      </c>
      <c r="AA1338" t="s">
        <v>40</v>
      </c>
      <c r="AB1338" t="s">
        <v>41</v>
      </c>
    </row>
    <row r="1339" spans="1:28" x14ac:dyDescent="0.15">
      <c r="A1339">
        <v>1338</v>
      </c>
      <c r="B1339">
        <v>0</v>
      </c>
      <c r="D1339" t="s">
        <v>28</v>
      </c>
      <c r="E1339" t="s">
        <v>29</v>
      </c>
      <c r="F1339" s="8" t="s">
        <v>1216</v>
      </c>
      <c r="G1339" t="s">
        <v>1660</v>
      </c>
      <c r="H1339" t="s">
        <v>1276</v>
      </c>
      <c r="I1339" s="1">
        <v>29417</v>
      </c>
      <c r="J1339" s="1">
        <v>42460</v>
      </c>
      <c r="K1339" t="s">
        <v>33</v>
      </c>
      <c r="L1339" s="3">
        <v>7646530</v>
      </c>
      <c r="M1339" s="3">
        <v>7646530</v>
      </c>
      <c r="N1339" s="3">
        <v>0</v>
      </c>
      <c r="O1339" s="3">
        <v>0</v>
      </c>
      <c r="P1339" s="3">
        <v>7646530</v>
      </c>
      <c r="Q1339" s="3">
        <v>0</v>
      </c>
      <c r="R1339" t="s">
        <v>34</v>
      </c>
      <c r="S1339" t="s">
        <v>35</v>
      </c>
      <c r="U1339" t="s">
        <v>1662</v>
      </c>
      <c r="W1339">
        <v>226.9</v>
      </c>
      <c r="X1339" t="s">
        <v>37</v>
      </c>
      <c r="Y1339" t="s">
        <v>44</v>
      </c>
      <c r="Z1339" t="s">
        <v>1208</v>
      </c>
      <c r="AA1339" t="s">
        <v>40</v>
      </c>
      <c r="AB1339" t="s">
        <v>41</v>
      </c>
    </row>
    <row r="1340" spans="1:28" x14ac:dyDescent="0.15">
      <c r="A1340">
        <v>1339</v>
      </c>
      <c r="B1340">
        <v>0</v>
      </c>
      <c r="D1340" t="s">
        <v>28</v>
      </c>
      <c r="E1340" t="s">
        <v>29</v>
      </c>
      <c r="F1340" s="8" t="s">
        <v>1216</v>
      </c>
      <c r="G1340" t="s">
        <v>1663</v>
      </c>
      <c r="H1340" t="s">
        <v>1276</v>
      </c>
      <c r="I1340" s="1">
        <v>34412</v>
      </c>
      <c r="J1340" s="1">
        <v>42460</v>
      </c>
      <c r="K1340" t="s">
        <v>33</v>
      </c>
      <c r="L1340" s="3">
        <v>26162000</v>
      </c>
      <c r="M1340" s="3">
        <v>26162000</v>
      </c>
      <c r="N1340" s="3">
        <v>0</v>
      </c>
      <c r="O1340" s="3">
        <v>0</v>
      </c>
      <c r="P1340" s="3">
        <v>26162000</v>
      </c>
      <c r="Q1340" s="3">
        <v>0</v>
      </c>
      <c r="R1340" t="s">
        <v>34</v>
      </c>
      <c r="S1340" t="s">
        <v>35</v>
      </c>
      <c r="U1340" t="s">
        <v>1664</v>
      </c>
      <c r="W1340">
        <v>1030</v>
      </c>
      <c r="X1340" t="s">
        <v>37</v>
      </c>
      <c r="Y1340" t="s">
        <v>44</v>
      </c>
      <c r="Z1340" t="s">
        <v>1208</v>
      </c>
      <c r="AA1340" t="s">
        <v>40</v>
      </c>
      <c r="AB1340" t="s">
        <v>41</v>
      </c>
    </row>
    <row r="1341" spans="1:28" x14ac:dyDescent="0.15">
      <c r="A1341">
        <v>1340</v>
      </c>
      <c r="B1341">
        <v>0</v>
      </c>
      <c r="D1341" t="s">
        <v>28</v>
      </c>
      <c r="E1341" t="s">
        <v>29</v>
      </c>
      <c r="F1341" s="8" t="s">
        <v>1216</v>
      </c>
      <c r="G1341" t="s">
        <v>1665</v>
      </c>
      <c r="H1341" t="s">
        <v>1276</v>
      </c>
      <c r="I1341" s="1">
        <v>34947</v>
      </c>
      <c r="J1341" s="1">
        <v>42460</v>
      </c>
      <c r="K1341" t="s">
        <v>33</v>
      </c>
      <c r="L1341" s="3">
        <v>17098677</v>
      </c>
      <c r="M1341" s="3">
        <v>17098677</v>
      </c>
      <c r="N1341" s="3">
        <v>0</v>
      </c>
      <c r="O1341" s="3">
        <v>0</v>
      </c>
      <c r="P1341" s="3">
        <v>17098677</v>
      </c>
      <c r="Q1341" s="3">
        <v>0</v>
      </c>
      <c r="R1341" t="s">
        <v>34</v>
      </c>
      <c r="S1341" t="s">
        <v>35</v>
      </c>
      <c r="U1341" t="s">
        <v>1666</v>
      </c>
      <c r="W1341">
        <v>286.41000000000003</v>
      </c>
      <c r="X1341" t="s">
        <v>37</v>
      </c>
      <c r="Y1341" t="s">
        <v>44</v>
      </c>
      <c r="Z1341" t="s">
        <v>1208</v>
      </c>
      <c r="AA1341" t="s">
        <v>40</v>
      </c>
      <c r="AB1341" t="s">
        <v>41</v>
      </c>
    </row>
    <row r="1342" spans="1:28" x14ac:dyDescent="0.15">
      <c r="A1342">
        <v>1341</v>
      </c>
      <c r="B1342">
        <v>0</v>
      </c>
      <c r="D1342" t="s">
        <v>28</v>
      </c>
      <c r="E1342" t="s">
        <v>29</v>
      </c>
      <c r="F1342" s="8" t="s">
        <v>1216</v>
      </c>
      <c r="G1342" t="s">
        <v>1667</v>
      </c>
      <c r="H1342" t="s">
        <v>1276</v>
      </c>
      <c r="I1342" s="1">
        <v>34947</v>
      </c>
      <c r="J1342" s="1">
        <v>42460</v>
      </c>
      <c r="K1342" t="s">
        <v>33</v>
      </c>
      <c r="L1342" s="3">
        <v>19324508</v>
      </c>
      <c r="M1342" s="3">
        <v>19324508</v>
      </c>
      <c r="N1342" s="3">
        <v>0</v>
      </c>
      <c r="O1342" s="3">
        <v>0</v>
      </c>
      <c r="P1342" s="3">
        <v>19324508</v>
      </c>
      <c r="Q1342" s="3">
        <v>0</v>
      </c>
      <c r="R1342" t="s">
        <v>34</v>
      </c>
      <c r="S1342" t="s">
        <v>35</v>
      </c>
      <c r="U1342" t="s">
        <v>1668</v>
      </c>
      <c r="W1342">
        <v>300.07</v>
      </c>
      <c r="X1342" t="s">
        <v>37</v>
      </c>
      <c r="Y1342" t="s">
        <v>44</v>
      </c>
      <c r="Z1342" t="s">
        <v>1208</v>
      </c>
      <c r="AA1342" t="s">
        <v>40</v>
      </c>
      <c r="AB1342" t="s">
        <v>41</v>
      </c>
    </row>
    <row r="1343" spans="1:28" x14ac:dyDescent="0.15">
      <c r="A1343">
        <v>1342</v>
      </c>
      <c r="B1343">
        <v>0</v>
      </c>
      <c r="D1343" t="s">
        <v>28</v>
      </c>
      <c r="E1343" t="s">
        <v>29</v>
      </c>
      <c r="F1343" s="8" t="s">
        <v>1216</v>
      </c>
      <c r="G1343" t="s">
        <v>1669</v>
      </c>
      <c r="H1343" t="s">
        <v>1276</v>
      </c>
      <c r="I1343" s="1">
        <v>38303</v>
      </c>
      <c r="J1343" s="1">
        <v>42460</v>
      </c>
      <c r="K1343" t="s">
        <v>33</v>
      </c>
      <c r="L1343" s="3">
        <v>6270285</v>
      </c>
      <c r="M1343" s="3">
        <v>6270285</v>
      </c>
      <c r="N1343" s="3">
        <v>0</v>
      </c>
      <c r="O1343" s="3">
        <v>0</v>
      </c>
      <c r="P1343" s="3">
        <v>6270285</v>
      </c>
      <c r="Q1343" s="3">
        <v>0</v>
      </c>
      <c r="R1343" t="s">
        <v>34</v>
      </c>
      <c r="S1343" t="s">
        <v>35</v>
      </c>
      <c r="U1343" t="s">
        <v>1670</v>
      </c>
      <c r="W1343">
        <v>220.01</v>
      </c>
      <c r="X1343" t="s">
        <v>37</v>
      </c>
      <c r="Y1343" t="s">
        <v>44</v>
      </c>
      <c r="Z1343" t="s">
        <v>1208</v>
      </c>
      <c r="AA1343" t="s">
        <v>40</v>
      </c>
      <c r="AB1343" t="s">
        <v>41</v>
      </c>
    </row>
    <row r="1344" spans="1:28" x14ac:dyDescent="0.15">
      <c r="A1344">
        <v>1343</v>
      </c>
      <c r="B1344">
        <v>0</v>
      </c>
      <c r="D1344" t="s">
        <v>28</v>
      </c>
      <c r="E1344" t="s">
        <v>29</v>
      </c>
      <c r="F1344" s="8" t="s">
        <v>1216</v>
      </c>
      <c r="G1344" t="s">
        <v>1671</v>
      </c>
      <c r="H1344" t="s">
        <v>1276</v>
      </c>
      <c r="I1344" s="1">
        <v>31126</v>
      </c>
      <c r="J1344" s="1">
        <v>42460</v>
      </c>
      <c r="K1344" t="s">
        <v>33</v>
      </c>
      <c r="L1344" s="3">
        <v>1020000000</v>
      </c>
      <c r="M1344" s="3">
        <v>1020000000</v>
      </c>
      <c r="N1344" s="3">
        <v>0</v>
      </c>
      <c r="O1344" s="3">
        <v>0</v>
      </c>
      <c r="P1344" s="3">
        <v>1020000000</v>
      </c>
      <c r="Q1344" s="3">
        <v>0</v>
      </c>
      <c r="R1344" t="s">
        <v>34</v>
      </c>
      <c r="S1344" t="s">
        <v>35</v>
      </c>
      <c r="U1344" t="s">
        <v>1672</v>
      </c>
      <c r="W1344">
        <v>15000</v>
      </c>
      <c r="X1344" t="s">
        <v>37</v>
      </c>
      <c r="Y1344" t="s">
        <v>44</v>
      </c>
      <c r="Z1344" t="s">
        <v>1208</v>
      </c>
      <c r="AA1344" t="s">
        <v>40</v>
      </c>
      <c r="AB1344" t="s">
        <v>41</v>
      </c>
    </row>
    <row r="1345" spans="1:28" x14ac:dyDescent="0.15">
      <c r="A1345">
        <v>1344</v>
      </c>
      <c r="B1345">
        <v>0</v>
      </c>
      <c r="D1345" t="s">
        <v>28</v>
      </c>
      <c r="E1345" t="s">
        <v>29</v>
      </c>
      <c r="F1345" s="8" t="s">
        <v>1216</v>
      </c>
      <c r="G1345" t="s">
        <v>1671</v>
      </c>
      <c r="H1345" t="s">
        <v>1276</v>
      </c>
      <c r="I1345" s="1">
        <v>31066</v>
      </c>
      <c r="J1345" s="1">
        <v>42460</v>
      </c>
      <c r="K1345" t="s">
        <v>33</v>
      </c>
      <c r="L1345" s="3">
        <v>375912840</v>
      </c>
      <c r="M1345" s="3">
        <v>375912840</v>
      </c>
      <c r="N1345" s="3">
        <v>0</v>
      </c>
      <c r="O1345" s="3">
        <v>0</v>
      </c>
      <c r="P1345" s="3">
        <v>375912840</v>
      </c>
      <c r="Q1345" s="3">
        <v>0</v>
      </c>
      <c r="R1345" t="s">
        <v>34</v>
      </c>
      <c r="S1345" t="s">
        <v>35</v>
      </c>
      <c r="U1345" t="s">
        <v>1673</v>
      </c>
      <c r="W1345">
        <v>5528.13</v>
      </c>
      <c r="X1345" t="s">
        <v>37</v>
      </c>
      <c r="Y1345" t="s">
        <v>44</v>
      </c>
      <c r="Z1345" t="s">
        <v>1208</v>
      </c>
      <c r="AA1345" t="s">
        <v>40</v>
      </c>
      <c r="AB1345" t="s">
        <v>41</v>
      </c>
    </row>
    <row r="1346" spans="1:28" x14ac:dyDescent="0.15">
      <c r="A1346">
        <v>1345</v>
      </c>
      <c r="B1346">
        <v>0</v>
      </c>
      <c r="D1346" t="s">
        <v>28</v>
      </c>
      <c r="E1346" t="s">
        <v>29</v>
      </c>
      <c r="F1346" s="8" t="s">
        <v>1216</v>
      </c>
      <c r="G1346" t="s">
        <v>1674</v>
      </c>
      <c r="H1346" t="s">
        <v>1276</v>
      </c>
      <c r="I1346" s="1">
        <v>30485</v>
      </c>
      <c r="J1346" s="1">
        <v>42460</v>
      </c>
      <c r="K1346" t="s">
        <v>33</v>
      </c>
      <c r="L1346" s="3">
        <v>1172793336</v>
      </c>
      <c r="M1346" s="3">
        <v>1172793336</v>
      </c>
      <c r="N1346" s="3">
        <v>0</v>
      </c>
      <c r="O1346" s="3">
        <v>0</v>
      </c>
      <c r="P1346" s="3">
        <v>1172793336</v>
      </c>
      <c r="Q1346" s="3">
        <v>0</v>
      </c>
      <c r="R1346" t="s">
        <v>34</v>
      </c>
      <c r="S1346" t="s">
        <v>35</v>
      </c>
      <c r="U1346" t="s">
        <v>1675</v>
      </c>
      <c r="W1346">
        <v>20503.38</v>
      </c>
      <c r="X1346" t="s">
        <v>37</v>
      </c>
      <c r="Y1346" t="s">
        <v>44</v>
      </c>
      <c r="Z1346" t="s">
        <v>1208</v>
      </c>
      <c r="AA1346" t="s">
        <v>40</v>
      </c>
      <c r="AB1346" t="s">
        <v>41</v>
      </c>
    </row>
    <row r="1347" spans="1:28" x14ac:dyDescent="0.15">
      <c r="A1347">
        <v>1346</v>
      </c>
      <c r="B1347">
        <v>0</v>
      </c>
      <c r="D1347" t="s">
        <v>28</v>
      </c>
      <c r="E1347" t="s">
        <v>29</v>
      </c>
      <c r="F1347" s="8" t="s">
        <v>1216</v>
      </c>
      <c r="G1347" t="s">
        <v>1676</v>
      </c>
      <c r="H1347" t="s">
        <v>1276</v>
      </c>
      <c r="I1347" s="1">
        <v>33317</v>
      </c>
      <c r="J1347" s="1">
        <v>42460</v>
      </c>
      <c r="K1347" t="s">
        <v>33</v>
      </c>
      <c r="L1347" s="3">
        <v>8204100</v>
      </c>
      <c r="M1347" s="3">
        <v>8204100</v>
      </c>
      <c r="N1347" s="3">
        <v>0</v>
      </c>
      <c r="O1347" s="3">
        <v>0</v>
      </c>
      <c r="P1347" s="3">
        <v>8204100</v>
      </c>
      <c r="Q1347" s="3">
        <v>0</v>
      </c>
      <c r="R1347" t="s">
        <v>34</v>
      </c>
      <c r="S1347" t="s">
        <v>35</v>
      </c>
      <c r="U1347" t="s">
        <v>1677</v>
      </c>
      <c r="W1347">
        <v>123</v>
      </c>
      <c r="X1347" t="s">
        <v>37</v>
      </c>
      <c r="Y1347" t="s">
        <v>1064</v>
      </c>
      <c r="Z1347" t="s">
        <v>1208</v>
      </c>
      <c r="AA1347" t="s">
        <v>40</v>
      </c>
      <c r="AB1347" t="s">
        <v>41</v>
      </c>
    </row>
    <row r="1348" spans="1:28" x14ac:dyDescent="0.15">
      <c r="A1348">
        <v>1347</v>
      </c>
      <c r="B1348">
        <v>0</v>
      </c>
      <c r="D1348" t="s">
        <v>28</v>
      </c>
      <c r="E1348" t="s">
        <v>29</v>
      </c>
      <c r="F1348" s="8" t="s">
        <v>1216</v>
      </c>
      <c r="G1348" t="s">
        <v>1676</v>
      </c>
      <c r="H1348" t="s">
        <v>1276</v>
      </c>
      <c r="I1348" s="1">
        <v>32590</v>
      </c>
      <c r="J1348" s="1">
        <v>42460</v>
      </c>
      <c r="K1348" t="s">
        <v>33</v>
      </c>
      <c r="L1348" s="3">
        <v>293480</v>
      </c>
      <c r="M1348" s="3">
        <v>293480</v>
      </c>
      <c r="N1348" s="3">
        <v>0</v>
      </c>
      <c r="O1348" s="3">
        <v>0</v>
      </c>
      <c r="P1348" s="3">
        <v>293480</v>
      </c>
      <c r="Q1348" s="3">
        <v>0</v>
      </c>
      <c r="R1348" t="s">
        <v>34</v>
      </c>
      <c r="S1348" t="s">
        <v>35</v>
      </c>
      <c r="U1348" t="s">
        <v>1678</v>
      </c>
      <c r="W1348">
        <v>4.4000000000000004</v>
      </c>
      <c r="X1348" t="s">
        <v>37</v>
      </c>
      <c r="Y1348" t="s">
        <v>1064</v>
      </c>
      <c r="Z1348" t="s">
        <v>1208</v>
      </c>
      <c r="AA1348" t="s">
        <v>40</v>
      </c>
      <c r="AB1348" t="s">
        <v>41</v>
      </c>
    </row>
    <row r="1349" spans="1:28" x14ac:dyDescent="0.15">
      <c r="A1349">
        <v>1348</v>
      </c>
      <c r="B1349">
        <v>0</v>
      </c>
      <c r="D1349" t="s">
        <v>28</v>
      </c>
      <c r="E1349" t="s">
        <v>29</v>
      </c>
      <c r="F1349" s="8" t="s">
        <v>1216</v>
      </c>
      <c r="G1349" t="s">
        <v>1676</v>
      </c>
      <c r="H1349" t="s">
        <v>1276</v>
      </c>
      <c r="I1349" s="1">
        <v>32590</v>
      </c>
      <c r="J1349" s="1">
        <v>42460</v>
      </c>
      <c r="K1349" t="s">
        <v>33</v>
      </c>
      <c r="L1349" s="3">
        <v>323495</v>
      </c>
      <c r="M1349" s="3">
        <v>323495</v>
      </c>
      <c r="N1349" s="3">
        <v>0</v>
      </c>
      <c r="O1349" s="3">
        <v>0</v>
      </c>
      <c r="P1349" s="3">
        <v>323495</v>
      </c>
      <c r="Q1349" s="3">
        <v>0</v>
      </c>
      <c r="R1349" t="s">
        <v>34</v>
      </c>
      <c r="S1349" t="s">
        <v>35</v>
      </c>
      <c r="U1349" t="s">
        <v>1679</v>
      </c>
      <c r="W1349">
        <v>4.8499999999999996</v>
      </c>
      <c r="X1349" t="s">
        <v>37</v>
      </c>
      <c r="Y1349" t="s">
        <v>44</v>
      </c>
      <c r="Z1349" t="s">
        <v>1208</v>
      </c>
      <c r="AA1349" t="s">
        <v>40</v>
      </c>
      <c r="AB1349" t="s">
        <v>41</v>
      </c>
    </row>
    <row r="1350" spans="1:28" x14ac:dyDescent="0.15">
      <c r="A1350">
        <v>1349</v>
      </c>
      <c r="B1350">
        <v>0</v>
      </c>
      <c r="D1350" t="s">
        <v>28</v>
      </c>
      <c r="E1350" t="s">
        <v>29</v>
      </c>
      <c r="F1350" s="8" t="s">
        <v>1216</v>
      </c>
      <c r="G1350" t="s">
        <v>1676</v>
      </c>
      <c r="H1350" t="s">
        <v>1276</v>
      </c>
      <c r="I1350" s="1">
        <v>32584</v>
      </c>
      <c r="J1350" s="1">
        <v>42460</v>
      </c>
      <c r="K1350" t="s">
        <v>33</v>
      </c>
      <c r="L1350" s="3">
        <v>488911</v>
      </c>
      <c r="M1350" s="3">
        <v>488911</v>
      </c>
      <c r="N1350" s="3">
        <v>0</v>
      </c>
      <c r="O1350" s="3">
        <v>0</v>
      </c>
      <c r="P1350" s="3">
        <v>488911</v>
      </c>
      <c r="Q1350" s="3">
        <v>0</v>
      </c>
      <c r="R1350" t="s">
        <v>34</v>
      </c>
      <c r="S1350" t="s">
        <v>35</v>
      </c>
      <c r="U1350" t="s">
        <v>1680</v>
      </c>
      <c r="W1350">
        <v>7.33</v>
      </c>
      <c r="X1350" t="s">
        <v>37</v>
      </c>
      <c r="Y1350" t="s">
        <v>44</v>
      </c>
      <c r="Z1350" t="s">
        <v>1208</v>
      </c>
      <c r="AA1350" t="s">
        <v>40</v>
      </c>
      <c r="AB1350" t="s">
        <v>41</v>
      </c>
    </row>
    <row r="1351" spans="1:28" x14ac:dyDescent="0.15">
      <c r="A1351">
        <v>1350</v>
      </c>
      <c r="B1351">
        <v>0</v>
      </c>
      <c r="D1351" t="s">
        <v>28</v>
      </c>
      <c r="E1351" t="s">
        <v>29</v>
      </c>
      <c r="F1351" s="8" t="s">
        <v>1216</v>
      </c>
      <c r="G1351" t="s">
        <v>1676</v>
      </c>
      <c r="H1351" t="s">
        <v>1276</v>
      </c>
      <c r="I1351" s="1">
        <v>32519</v>
      </c>
      <c r="J1351" s="1">
        <v>42460</v>
      </c>
      <c r="K1351" t="s">
        <v>33</v>
      </c>
      <c r="L1351" s="3">
        <v>7670500</v>
      </c>
      <c r="M1351" s="3">
        <v>7670500</v>
      </c>
      <c r="N1351" s="3">
        <v>0</v>
      </c>
      <c r="O1351" s="3">
        <v>0</v>
      </c>
      <c r="P1351" s="3">
        <v>7670500</v>
      </c>
      <c r="Q1351" s="3">
        <v>0</v>
      </c>
      <c r="R1351" t="s">
        <v>34</v>
      </c>
      <c r="S1351" t="s">
        <v>35</v>
      </c>
      <c r="U1351" t="s">
        <v>1681</v>
      </c>
      <c r="W1351">
        <v>115</v>
      </c>
      <c r="X1351" t="s">
        <v>37</v>
      </c>
      <c r="Y1351" t="s">
        <v>44</v>
      </c>
      <c r="Z1351" t="s">
        <v>1208</v>
      </c>
      <c r="AA1351" t="s">
        <v>40</v>
      </c>
      <c r="AB1351" t="s">
        <v>41</v>
      </c>
    </row>
    <row r="1352" spans="1:28" x14ac:dyDescent="0.15">
      <c r="A1352">
        <v>1351</v>
      </c>
      <c r="B1352">
        <v>0</v>
      </c>
      <c r="D1352" t="s">
        <v>28</v>
      </c>
      <c r="E1352" t="s">
        <v>29</v>
      </c>
      <c r="F1352" s="8" t="s">
        <v>1216</v>
      </c>
      <c r="G1352" t="s">
        <v>1676</v>
      </c>
      <c r="H1352" t="s">
        <v>1276</v>
      </c>
      <c r="I1352" s="1">
        <v>32590</v>
      </c>
      <c r="J1352" s="1">
        <v>42460</v>
      </c>
      <c r="K1352" t="s">
        <v>33</v>
      </c>
      <c r="L1352" s="3">
        <v>84709</v>
      </c>
      <c r="M1352" s="3">
        <v>84709</v>
      </c>
      <c r="N1352" s="3">
        <v>0</v>
      </c>
      <c r="O1352" s="3">
        <v>0</v>
      </c>
      <c r="P1352" s="3">
        <v>84709</v>
      </c>
      <c r="Q1352" s="3">
        <v>0</v>
      </c>
      <c r="R1352" t="s">
        <v>34</v>
      </c>
      <c r="S1352" t="s">
        <v>35</v>
      </c>
      <c r="U1352" t="s">
        <v>1682</v>
      </c>
      <c r="W1352">
        <v>1.27</v>
      </c>
      <c r="X1352" t="s">
        <v>37</v>
      </c>
      <c r="Y1352" t="s">
        <v>44</v>
      </c>
      <c r="Z1352" t="s">
        <v>1208</v>
      </c>
      <c r="AA1352" t="s">
        <v>40</v>
      </c>
      <c r="AB1352" t="s">
        <v>41</v>
      </c>
    </row>
    <row r="1353" spans="1:28" x14ac:dyDescent="0.15">
      <c r="A1353">
        <v>1352</v>
      </c>
      <c r="B1353">
        <v>0</v>
      </c>
      <c r="D1353" t="s">
        <v>28</v>
      </c>
      <c r="E1353" t="s">
        <v>29</v>
      </c>
      <c r="F1353" s="8" t="s">
        <v>1216</v>
      </c>
      <c r="G1353" t="s">
        <v>1676</v>
      </c>
      <c r="H1353" t="s">
        <v>1276</v>
      </c>
      <c r="I1353" s="1">
        <v>32475</v>
      </c>
      <c r="J1353" s="1">
        <v>42460</v>
      </c>
      <c r="K1353" t="s">
        <v>33</v>
      </c>
      <c r="L1353" s="3">
        <v>1200600</v>
      </c>
      <c r="M1353" s="3">
        <v>1200600</v>
      </c>
      <c r="N1353" s="3">
        <v>0</v>
      </c>
      <c r="O1353" s="3">
        <v>0</v>
      </c>
      <c r="P1353" s="3">
        <v>1200600</v>
      </c>
      <c r="Q1353" s="3">
        <v>0</v>
      </c>
      <c r="R1353" t="s">
        <v>34</v>
      </c>
      <c r="S1353" t="s">
        <v>35</v>
      </c>
      <c r="U1353" t="s">
        <v>1683</v>
      </c>
      <c r="W1353">
        <v>18</v>
      </c>
      <c r="X1353" t="s">
        <v>37</v>
      </c>
      <c r="Y1353" t="s">
        <v>44</v>
      </c>
      <c r="Z1353" t="s">
        <v>1208</v>
      </c>
      <c r="AA1353" t="s">
        <v>40</v>
      </c>
      <c r="AB1353" t="s">
        <v>41</v>
      </c>
    </row>
    <row r="1354" spans="1:28" x14ac:dyDescent="0.15">
      <c r="A1354">
        <v>1353</v>
      </c>
      <c r="B1354">
        <v>0</v>
      </c>
      <c r="D1354" t="s">
        <v>28</v>
      </c>
      <c r="E1354" t="s">
        <v>29</v>
      </c>
      <c r="F1354" s="8" t="s">
        <v>1216</v>
      </c>
      <c r="G1354" t="s">
        <v>1676</v>
      </c>
      <c r="H1354" t="s">
        <v>1276</v>
      </c>
      <c r="I1354" s="1">
        <v>32583</v>
      </c>
      <c r="J1354" s="1">
        <v>42460</v>
      </c>
      <c r="K1354" t="s">
        <v>33</v>
      </c>
      <c r="L1354" s="3">
        <v>7136900</v>
      </c>
      <c r="M1354" s="3">
        <v>7136900</v>
      </c>
      <c r="N1354" s="3">
        <v>0</v>
      </c>
      <c r="O1354" s="3">
        <v>0</v>
      </c>
      <c r="P1354" s="3">
        <v>7136900</v>
      </c>
      <c r="Q1354" s="3">
        <v>0</v>
      </c>
      <c r="R1354" t="s">
        <v>34</v>
      </c>
      <c r="S1354" t="s">
        <v>35</v>
      </c>
      <c r="U1354" t="s">
        <v>1684</v>
      </c>
      <c r="W1354">
        <v>107</v>
      </c>
      <c r="X1354" t="s">
        <v>37</v>
      </c>
      <c r="Y1354" t="s">
        <v>44</v>
      </c>
      <c r="Z1354" t="s">
        <v>1208</v>
      </c>
      <c r="AA1354" t="s">
        <v>40</v>
      </c>
      <c r="AB1354" t="s">
        <v>41</v>
      </c>
    </row>
    <row r="1355" spans="1:28" x14ac:dyDescent="0.15">
      <c r="A1355">
        <v>1354</v>
      </c>
      <c r="B1355">
        <v>0</v>
      </c>
      <c r="D1355" t="s">
        <v>28</v>
      </c>
      <c r="E1355" t="s">
        <v>29</v>
      </c>
      <c r="F1355" s="8" t="s">
        <v>1216</v>
      </c>
      <c r="G1355" t="s">
        <v>1676</v>
      </c>
      <c r="H1355" t="s">
        <v>1276</v>
      </c>
      <c r="I1355" s="1">
        <v>33317</v>
      </c>
      <c r="J1355" s="1">
        <v>42460</v>
      </c>
      <c r="K1355" t="s">
        <v>33</v>
      </c>
      <c r="L1355" s="3">
        <v>16675000</v>
      </c>
      <c r="M1355" s="3">
        <v>16675000</v>
      </c>
      <c r="N1355" s="3">
        <v>0</v>
      </c>
      <c r="O1355" s="3">
        <v>0</v>
      </c>
      <c r="P1355" s="3">
        <v>16675000</v>
      </c>
      <c r="Q1355" s="3">
        <v>0</v>
      </c>
      <c r="R1355" t="s">
        <v>34</v>
      </c>
      <c r="S1355" t="s">
        <v>35</v>
      </c>
      <c r="U1355" t="s">
        <v>1685</v>
      </c>
      <c r="W1355">
        <v>250</v>
      </c>
      <c r="X1355" t="s">
        <v>37</v>
      </c>
      <c r="Y1355" t="s">
        <v>44</v>
      </c>
      <c r="Z1355" t="s">
        <v>1208</v>
      </c>
      <c r="AA1355" t="s">
        <v>40</v>
      </c>
      <c r="AB1355" t="s">
        <v>41</v>
      </c>
    </row>
    <row r="1356" spans="1:28" x14ac:dyDescent="0.15">
      <c r="A1356">
        <v>1355</v>
      </c>
      <c r="B1356">
        <v>0</v>
      </c>
      <c r="D1356" t="s">
        <v>28</v>
      </c>
      <c r="E1356" t="s">
        <v>29</v>
      </c>
      <c r="F1356" s="8" t="s">
        <v>1216</v>
      </c>
      <c r="G1356" t="s">
        <v>1676</v>
      </c>
      <c r="H1356" t="s">
        <v>1276</v>
      </c>
      <c r="I1356" s="1">
        <v>32583</v>
      </c>
      <c r="J1356" s="1">
        <v>42460</v>
      </c>
      <c r="K1356" t="s">
        <v>33</v>
      </c>
      <c r="L1356" s="3">
        <v>5936300</v>
      </c>
      <c r="M1356" s="3">
        <v>5936300</v>
      </c>
      <c r="N1356" s="3">
        <v>0</v>
      </c>
      <c r="O1356" s="3">
        <v>0</v>
      </c>
      <c r="P1356" s="3">
        <v>5936300</v>
      </c>
      <c r="Q1356" s="3">
        <v>0</v>
      </c>
      <c r="R1356" t="s">
        <v>34</v>
      </c>
      <c r="S1356" t="s">
        <v>35</v>
      </c>
      <c r="U1356" t="s">
        <v>1686</v>
      </c>
      <c r="W1356">
        <v>89</v>
      </c>
      <c r="X1356" t="s">
        <v>37</v>
      </c>
      <c r="Y1356" t="s">
        <v>44</v>
      </c>
      <c r="Z1356" t="s">
        <v>1208</v>
      </c>
      <c r="AA1356" t="s">
        <v>40</v>
      </c>
      <c r="AB1356" t="s">
        <v>41</v>
      </c>
    </row>
    <row r="1357" spans="1:28" x14ac:dyDescent="0.15">
      <c r="A1357">
        <v>1356</v>
      </c>
      <c r="B1357">
        <v>0</v>
      </c>
      <c r="D1357" t="s">
        <v>28</v>
      </c>
      <c r="E1357" t="s">
        <v>29</v>
      </c>
      <c r="F1357" s="8" t="s">
        <v>1216</v>
      </c>
      <c r="G1357" t="s">
        <v>1676</v>
      </c>
      <c r="H1357" t="s">
        <v>1276</v>
      </c>
      <c r="I1357" s="1">
        <v>33856</v>
      </c>
      <c r="J1357" s="1">
        <v>42460</v>
      </c>
      <c r="K1357" t="s">
        <v>33</v>
      </c>
      <c r="L1357" s="3">
        <v>867100</v>
      </c>
      <c r="M1357" s="3">
        <v>867100</v>
      </c>
      <c r="N1357" s="3">
        <v>0</v>
      </c>
      <c r="O1357" s="3">
        <v>0</v>
      </c>
      <c r="P1357" s="3">
        <v>867100</v>
      </c>
      <c r="Q1357" s="3">
        <v>0</v>
      </c>
      <c r="R1357" t="s">
        <v>34</v>
      </c>
      <c r="S1357" t="s">
        <v>35</v>
      </c>
      <c r="U1357" t="s">
        <v>1687</v>
      </c>
      <c r="W1357">
        <v>13</v>
      </c>
      <c r="X1357" t="s">
        <v>37</v>
      </c>
      <c r="Y1357" t="s">
        <v>44</v>
      </c>
      <c r="Z1357" t="s">
        <v>1208</v>
      </c>
      <c r="AA1357" t="s">
        <v>40</v>
      </c>
      <c r="AB1357" t="s">
        <v>41</v>
      </c>
    </row>
    <row r="1358" spans="1:28" x14ac:dyDescent="0.15">
      <c r="A1358">
        <v>1357</v>
      </c>
      <c r="B1358">
        <v>0</v>
      </c>
      <c r="D1358" t="s">
        <v>28</v>
      </c>
      <c r="E1358" t="s">
        <v>29</v>
      </c>
      <c r="F1358" s="8" t="s">
        <v>1216</v>
      </c>
      <c r="G1358" t="s">
        <v>1676</v>
      </c>
      <c r="H1358" t="s">
        <v>1276</v>
      </c>
      <c r="I1358" s="1">
        <v>32519</v>
      </c>
      <c r="J1358" s="1">
        <v>42460</v>
      </c>
      <c r="K1358" t="s">
        <v>33</v>
      </c>
      <c r="L1358" s="3">
        <v>1534100</v>
      </c>
      <c r="M1358" s="3">
        <v>1534100</v>
      </c>
      <c r="N1358" s="3">
        <v>0</v>
      </c>
      <c r="O1358" s="3">
        <v>0</v>
      </c>
      <c r="P1358" s="3">
        <v>1534100</v>
      </c>
      <c r="Q1358" s="3">
        <v>0</v>
      </c>
      <c r="R1358" t="s">
        <v>34</v>
      </c>
      <c r="S1358" t="s">
        <v>35</v>
      </c>
      <c r="U1358" t="s">
        <v>1688</v>
      </c>
      <c r="W1358">
        <v>23</v>
      </c>
      <c r="X1358" t="s">
        <v>37</v>
      </c>
      <c r="Y1358" t="s">
        <v>44</v>
      </c>
      <c r="Z1358" t="s">
        <v>1208</v>
      </c>
      <c r="AA1358" t="s">
        <v>40</v>
      </c>
      <c r="AB1358" t="s">
        <v>41</v>
      </c>
    </row>
    <row r="1359" spans="1:28" x14ac:dyDescent="0.15">
      <c r="A1359">
        <v>1358</v>
      </c>
      <c r="B1359">
        <v>0</v>
      </c>
      <c r="D1359" t="s">
        <v>28</v>
      </c>
      <c r="E1359" t="s">
        <v>29</v>
      </c>
      <c r="F1359" s="8" t="s">
        <v>1216</v>
      </c>
      <c r="G1359" t="s">
        <v>1689</v>
      </c>
      <c r="H1359" t="s">
        <v>1276</v>
      </c>
      <c r="I1359" s="1">
        <v>27167</v>
      </c>
      <c r="J1359" s="1">
        <v>42460</v>
      </c>
      <c r="K1359" t="s">
        <v>33</v>
      </c>
      <c r="L1359" s="3">
        <v>27349184</v>
      </c>
      <c r="M1359" s="3">
        <v>27349184</v>
      </c>
      <c r="N1359" s="3">
        <v>0</v>
      </c>
      <c r="O1359" s="3">
        <v>0</v>
      </c>
      <c r="P1359" s="3">
        <v>27349184</v>
      </c>
      <c r="Q1359" s="3">
        <v>0</v>
      </c>
      <c r="R1359" t="s">
        <v>34</v>
      </c>
      <c r="S1359" t="s">
        <v>35</v>
      </c>
      <c r="U1359" t="s">
        <v>1690</v>
      </c>
      <c r="W1359">
        <v>676.96</v>
      </c>
      <c r="X1359" t="s">
        <v>37</v>
      </c>
      <c r="Y1359" t="s">
        <v>44</v>
      </c>
      <c r="Z1359" t="s">
        <v>1208</v>
      </c>
      <c r="AA1359" t="s">
        <v>40</v>
      </c>
      <c r="AB1359" t="s">
        <v>41</v>
      </c>
    </row>
    <row r="1360" spans="1:28" x14ac:dyDescent="0.15">
      <c r="A1360">
        <v>1359</v>
      </c>
      <c r="B1360">
        <v>0</v>
      </c>
      <c r="D1360" t="s">
        <v>28</v>
      </c>
      <c r="E1360" t="s">
        <v>29</v>
      </c>
      <c r="F1360" s="8" t="s">
        <v>1216</v>
      </c>
      <c r="G1360" t="s">
        <v>1691</v>
      </c>
      <c r="H1360" t="s">
        <v>1276</v>
      </c>
      <c r="I1360" s="1">
        <v>27167</v>
      </c>
      <c r="J1360" s="1">
        <v>42460</v>
      </c>
      <c r="K1360" t="s">
        <v>33</v>
      </c>
      <c r="L1360" s="3">
        <v>35181735</v>
      </c>
      <c r="M1360" s="3">
        <v>35181735</v>
      </c>
      <c r="N1360" s="3">
        <v>0</v>
      </c>
      <c r="O1360" s="3">
        <v>0</v>
      </c>
      <c r="P1360" s="3">
        <v>35181735</v>
      </c>
      <c r="Q1360" s="3">
        <v>0</v>
      </c>
      <c r="R1360" t="s">
        <v>34</v>
      </c>
      <c r="S1360" t="s">
        <v>35</v>
      </c>
      <c r="U1360" t="s">
        <v>1692</v>
      </c>
      <c r="W1360">
        <v>877.35</v>
      </c>
      <c r="X1360" t="s">
        <v>37</v>
      </c>
      <c r="Y1360" t="s">
        <v>44</v>
      </c>
      <c r="Z1360" t="s">
        <v>1208</v>
      </c>
      <c r="AA1360" t="s">
        <v>40</v>
      </c>
      <c r="AB1360" t="s">
        <v>41</v>
      </c>
    </row>
    <row r="1361" spans="1:28" x14ac:dyDescent="0.15">
      <c r="A1361">
        <v>1360</v>
      </c>
      <c r="B1361">
        <v>0</v>
      </c>
      <c r="D1361" t="s">
        <v>28</v>
      </c>
      <c r="E1361" t="s">
        <v>29</v>
      </c>
      <c r="F1361" s="8" t="s">
        <v>1216</v>
      </c>
      <c r="G1361" t="s">
        <v>1693</v>
      </c>
      <c r="H1361" t="s">
        <v>1276</v>
      </c>
      <c r="I1361" s="1">
        <v>27167</v>
      </c>
      <c r="J1361" s="1">
        <v>42460</v>
      </c>
      <c r="K1361" t="s">
        <v>33</v>
      </c>
      <c r="L1361" s="3">
        <v>5939116</v>
      </c>
      <c r="M1361" s="3">
        <v>5939116</v>
      </c>
      <c r="N1361" s="3">
        <v>0</v>
      </c>
      <c r="O1361" s="3">
        <v>0</v>
      </c>
      <c r="P1361" s="3">
        <v>5939116</v>
      </c>
      <c r="Q1361" s="3">
        <v>0</v>
      </c>
      <c r="R1361" t="s">
        <v>34</v>
      </c>
      <c r="S1361" t="s">
        <v>35</v>
      </c>
      <c r="U1361" t="s">
        <v>1694</v>
      </c>
      <c r="W1361">
        <v>153.07</v>
      </c>
      <c r="X1361" t="s">
        <v>37</v>
      </c>
      <c r="Y1361" t="s">
        <v>44</v>
      </c>
      <c r="Z1361" t="s">
        <v>1208</v>
      </c>
      <c r="AA1361" t="s">
        <v>40</v>
      </c>
      <c r="AB1361" t="s">
        <v>41</v>
      </c>
    </row>
    <row r="1362" spans="1:28" x14ac:dyDescent="0.15">
      <c r="A1362">
        <v>1361</v>
      </c>
      <c r="B1362">
        <v>0</v>
      </c>
      <c r="D1362" t="s">
        <v>28</v>
      </c>
      <c r="E1362" t="s">
        <v>29</v>
      </c>
      <c r="F1362" s="8" t="s">
        <v>1216</v>
      </c>
      <c r="G1362" t="s">
        <v>1693</v>
      </c>
      <c r="H1362" t="s">
        <v>1276</v>
      </c>
      <c r="I1362" s="1">
        <v>27167</v>
      </c>
      <c r="J1362" s="1">
        <v>42460</v>
      </c>
      <c r="K1362" t="s">
        <v>33</v>
      </c>
      <c r="L1362" s="3">
        <v>8575964</v>
      </c>
      <c r="M1362" s="3">
        <v>8575964</v>
      </c>
      <c r="N1362" s="3">
        <v>0</v>
      </c>
      <c r="O1362" s="3">
        <v>0</v>
      </c>
      <c r="P1362" s="3">
        <v>8575964</v>
      </c>
      <c r="Q1362" s="3">
        <v>0</v>
      </c>
      <c r="R1362" t="s">
        <v>34</v>
      </c>
      <c r="S1362" t="s">
        <v>35</v>
      </c>
      <c r="U1362" t="s">
        <v>1695</v>
      </c>
      <c r="W1362">
        <v>221.03</v>
      </c>
      <c r="X1362" t="s">
        <v>37</v>
      </c>
      <c r="Y1362" t="s">
        <v>44</v>
      </c>
      <c r="Z1362" t="s">
        <v>1208</v>
      </c>
      <c r="AA1362" t="s">
        <v>40</v>
      </c>
      <c r="AB1362" t="s">
        <v>41</v>
      </c>
    </row>
    <row r="1363" spans="1:28" x14ac:dyDescent="0.15">
      <c r="A1363">
        <v>1362</v>
      </c>
      <c r="B1363">
        <v>0</v>
      </c>
      <c r="D1363" t="s">
        <v>28</v>
      </c>
      <c r="E1363" t="s">
        <v>29</v>
      </c>
      <c r="F1363" s="8" t="s">
        <v>1216</v>
      </c>
      <c r="G1363" t="s">
        <v>1693</v>
      </c>
      <c r="H1363" t="s">
        <v>1276</v>
      </c>
      <c r="I1363" s="1">
        <v>27167</v>
      </c>
      <c r="J1363" s="1">
        <v>42460</v>
      </c>
      <c r="K1363" t="s">
        <v>33</v>
      </c>
      <c r="L1363" s="3">
        <v>15074576</v>
      </c>
      <c r="M1363" s="3">
        <v>15074576</v>
      </c>
      <c r="N1363" s="3">
        <v>0</v>
      </c>
      <c r="O1363" s="3">
        <v>0</v>
      </c>
      <c r="P1363" s="3">
        <v>15074576</v>
      </c>
      <c r="Q1363" s="3">
        <v>0</v>
      </c>
      <c r="R1363" t="s">
        <v>34</v>
      </c>
      <c r="S1363" t="s">
        <v>35</v>
      </c>
      <c r="U1363" t="s">
        <v>1696</v>
      </c>
      <c r="W1363">
        <v>388.52</v>
      </c>
      <c r="X1363" t="s">
        <v>37</v>
      </c>
      <c r="Y1363" t="s">
        <v>44</v>
      </c>
      <c r="Z1363" t="s">
        <v>1208</v>
      </c>
      <c r="AA1363" t="s">
        <v>40</v>
      </c>
      <c r="AB1363" t="s">
        <v>41</v>
      </c>
    </row>
    <row r="1364" spans="1:28" x14ac:dyDescent="0.15">
      <c r="A1364">
        <v>1363</v>
      </c>
      <c r="B1364">
        <v>0</v>
      </c>
      <c r="D1364" t="s">
        <v>28</v>
      </c>
      <c r="E1364" t="s">
        <v>29</v>
      </c>
      <c r="F1364" s="8" t="s">
        <v>1216</v>
      </c>
      <c r="G1364" t="s">
        <v>1693</v>
      </c>
      <c r="H1364" t="s">
        <v>1276</v>
      </c>
      <c r="I1364" s="1">
        <v>27167</v>
      </c>
      <c r="J1364" s="1">
        <v>42460</v>
      </c>
      <c r="K1364" t="s">
        <v>33</v>
      </c>
      <c r="L1364" s="3">
        <v>9282900</v>
      </c>
      <c r="M1364" s="3">
        <v>9282900</v>
      </c>
      <c r="N1364" s="3">
        <v>0</v>
      </c>
      <c r="O1364" s="3">
        <v>0</v>
      </c>
      <c r="P1364" s="3">
        <v>9282900</v>
      </c>
      <c r="Q1364" s="3">
        <v>0</v>
      </c>
      <c r="R1364" t="s">
        <v>34</v>
      </c>
      <c r="S1364" t="s">
        <v>35</v>
      </c>
      <c r="U1364" t="s">
        <v>1697</v>
      </c>
      <c r="W1364">
        <v>239.25</v>
      </c>
      <c r="X1364" t="s">
        <v>37</v>
      </c>
      <c r="Y1364" t="s">
        <v>44</v>
      </c>
      <c r="Z1364" t="s">
        <v>1208</v>
      </c>
      <c r="AA1364" t="s">
        <v>40</v>
      </c>
      <c r="AB1364" t="s">
        <v>41</v>
      </c>
    </row>
    <row r="1365" spans="1:28" x14ac:dyDescent="0.15">
      <c r="A1365">
        <v>1364</v>
      </c>
      <c r="B1365">
        <v>0</v>
      </c>
      <c r="D1365" t="s">
        <v>90</v>
      </c>
      <c r="E1365" t="s">
        <v>29</v>
      </c>
      <c r="F1365" s="8" t="s">
        <v>1216</v>
      </c>
      <c r="G1365" t="s">
        <v>1698</v>
      </c>
      <c r="H1365" t="s">
        <v>1276</v>
      </c>
      <c r="I1365" s="1">
        <v>32385</v>
      </c>
      <c r="J1365" s="1">
        <v>42601</v>
      </c>
      <c r="K1365" t="s">
        <v>1699</v>
      </c>
      <c r="L1365" s="3">
        <v>0</v>
      </c>
      <c r="M1365" s="3">
        <v>4362300</v>
      </c>
      <c r="N1365" s="3">
        <v>0</v>
      </c>
      <c r="O1365" s="3">
        <v>0</v>
      </c>
      <c r="P1365" s="3">
        <v>4362300</v>
      </c>
      <c r="Q1365" s="3">
        <v>4362300</v>
      </c>
      <c r="R1365" t="s">
        <v>34</v>
      </c>
      <c r="S1365" t="s">
        <v>35</v>
      </c>
      <c r="U1365" t="s">
        <v>1700</v>
      </c>
      <c r="W1365">
        <v>69</v>
      </c>
      <c r="X1365" t="s">
        <v>37</v>
      </c>
      <c r="Y1365" t="s">
        <v>44</v>
      </c>
      <c r="Z1365" t="s">
        <v>1208</v>
      </c>
      <c r="AA1365" t="s">
        <v>40</v>
      </c>
      <c r="AB1365" t="s">
        <v>41</v>
      </c>
    </row>
    <row r="1366" spans="1:28" x14ac:dyDescent="0.15">
      <c r="A1366">
        <v>1365</v>
      </c>
      <c r="B1366">
        <v>0</v>
      </c>
      <c r="D1366" t="s">
        <v>28</v>
      </c>
      <c r="E1366" t="s">
        <v>29</v>
      </c>
      <c r="F1366" s="8" t="s">
        <v>1216</v>
      </c>
      <c r="G1366" t="s">
        <v>1701</v>
      </c>
      <c r="H1366" t="s">
        <v>1276</v>
      </c>
      <c r="I1366" s="1">
        <v>32798</v>
      </c>
      <c r="J1366" s="1">
        <v>42460</v>
      </c>
      <c r="K1366" t="s">
        <v>33</v>
      </c>
      <c r="L1366" s="3">
        <v>53430200</v>
      </c>
      <c r="M1366" s="3">
        <v>53430200</v>
      </c>
      <c r="N1366" s="3">
        <v>0</v>
      </c>
      <c r="O1366" s="3">
        <v>0</v>
      </c>
      <c r="P1366" s="3">
        <v>53430200</v>
      </c>
      <c r="Q1366" s="3">
        <v>0</v>
      </c>
      <c r="R1366" t="s">
        <v>34</v>
      </c>
      <c r="S1366" t="s">
        <v>35</v>
      </c>
      <c r="U1366" t="s">
        <v>1702</v>
      </c>
      <c r="W1366">
        <v>926</v>
      </c>
      <c r="X1366" t="s">
        <v>37</v>
      </c>
      <c r="Y1366" t="s">
        <v>44</v>
      </c>
      <c r="Z1366" t="s">
        <v>1208</v>
      </c>
      <c r="AA1366" t="s">
        <v>40</v>
      </c>
      <c r="AB1366" t="s">
        <v>41</v>
      </c>
    </row>
    <row r="1367" spans="1:28" x14ac:dyDescent="0.15">
      <c r="A1367">
        <v>1366</v>
      </c>
      <c r="B1367">
        <v>0</v>
      </c>
      <c r="D1367" t="s">
        <v>28</v>
      </c>
      <c r="E1367" t="s">
        <v>29</v>
      </c>
      <c r="F1367" s="8" t="s">
        <v>1216</v>
      </c>
      <c r="G1367" t="s">
        <v>1701</v>
      </c>
      <c r="H1367" t="s">
        <v>1276</v>
      </c>
      <c r="I1367" s="1">
        <v>32798</v>
      </c>
      <c r="J1367" s="1">
        <v>42460</v>
      </c>
      <c r="K1367" t="s">
        <v>33</v>
      </c>
      <c r="L1367" s="3">
        <v>21926000</v>
      </c>
      <c r="M1367" s="3">
        <v>21926000</v>
      </c>
      <c r="N1367" s="3">
        <v>0</v>
      </c>
      <c r="O1367" s="3">
        <v>0</v>
      </c>
      <c r="P1367" s="3">
        <v>21926000</v>
      </c>
      <c r="Q1367" s="3">
        <v>0</v>
      </c>
      <c r="R1367" t="s">
        <v>34</v>
      </c>
      <c r="S1367" t="s">
        <v>35</v>
      </c>
      <c r="U1367" t="s">
        <v>1703</v>
      </c>
      <c r="W1367">
        <v>380</v>
      </c>
      <c r="X1367" t="s">
        <v>37</v>
      </c>
      <c r="Y1367" t="s">
        <v>44</v>
      </c>
      <c r="Z1367" t="s">
        <v>1208</v>
      </c>
      <c r="AA1367" t="s">
        <v>40</v>
      </c>
      <c r="AB1367" t="s">
        <v>41</v>
      </c>
    </row>
    <row r="1368" spans="1:28" x14ac:dyDescent="0.15">
      <c r="A1368">
        <v>1367</v>
      </c>
      <c r="B1368">
        <v>0</v>
      </c>
      <c r="D1368" t="s">
        <v>28</v>
      </c>
      <c r="E1368" t="s">
        <v>29</v>
      </c>
      <c r="F1368" s="8" t="s">
        <v>1216</v>
      </c>
      <c r="G1368" t="s">
        <v>1704</v>
      </c>
      <c r="H1368" t="s">
        <v>1276</v>
      </c>
      <c r="I1368" s="1">
        <v>29509</v>
      </c>
      <c r="J1368" s="1">
        <v>42460</v>
      </c>
      <c r="K1368" t="s">
        <v>33</v>
      </c>
      <c r="L1368" s="3">
        <v>259201800</v>
      </c>
      <c r="M1368" s="3">
        <v>259201800</v>
      </c>
      <c r="N1368" s="3">
        <v>0</v>
      </c>
      <c r="O1368" s="3">
        <v>0</v>
      </c>
      <c r="P1368" s="3">
        <v>259201800</v>
      </c>
      <c r="Q1368" s="3">
        <v>0</v>
      </c>
      <c r="R1368" t="s">
        <v>34</v>
      </c>
      <c r="S1368" t="s">
        <v>35</v>
      </c>
      <c r="U1368" t="s">
        <v>1705</v>
      </c>
      <c r="W1368">
        <v>3762</v>
      </c>
      <c r="X1368" t="s">
        <v>37</v>
      </c>
      <c r="Y1368" t="s">
        <v>44</v>
      </c>
      <c r="Z1368" t="s">
        <v>1208</v>
      </c>
      <c r="AA1368" t="s">
        <v>40</v>
      </c>
      <c r="AB1368" t="s">
        <v>41</v>
      </c>
    </row>
    <row r="1369" spans="1:28" x14ac:dyDescent="0.15">
      <c r="A1369">
        <v>1368</v>
      </c>
      <c r="B1369">
        <v>0</v>
      </c>
      <c r="D1369" t="s">
        <v>28</v>
      </c>
      <c r="E1369" t="s">
        <v>29</v>
      </c>
      <c r="F1369" s="8" t="s">
        <v>1216</v>
      </c>
      <c r="G1369" t="s">
        <v>1704</v>
      </c>
      <c r="H1369" t="s">
        <v>1276</v>
      </c>
      <c r="I1369" s="1">
        <v>29509</v>
      </c>
      <c r="J1369" s="1">
        <v>42460</v>
      </c>
      <c r="K1369" t="s">
        <v>33</v>
      </c>
      <c r="L1369" s="3">
        <v>14882400</v>
      </c>
      <c r="M1369" s="3">
        <v>14882400</v>
      </c>
      <c r="N1369" s="3">
        <v>0</v>
      </c>
      <c r="O1369" s="3">
        <v>0</v>
      </c>
      <c r="P1369" s="3">
        <v>14882400</v>
      </c>
      <c r="Q1369" s="3">
        <v>0</v>
      </c>
      <c r="R1369" t="s">
        <v>34</v>
      </c>
      <c r="S1369" t="s">
        <v>35</v>
      </c>
      <c r="U1369" t="s">
        <v>1706</v>
      </c>
      <c r="W1369">
        <v>216</v>
      </c>
      <c r="X1369" t="s">
        <v>37</v>
      </c>
      <c r="Y1369" t="s">
        <v>44</v>
      </c>
      <c r="Z1369" t="s">
        <v>1208</v>
      </c>
      <c r="AA1369" t="s">
        <v>40</v>
      </c>
      <c r="AB1369" t="s">
        <v>41</v>
      </c>
    </row>
    <row r="1370" spans="1:28" x14ac:dyDescent="0.15">
      <c r="A1370">
        <v>1369</v>
      </c>
      <c r="B1370">
        <v>0</v>
      </c>
      <c r="D1370" t="s">
        <v>28</v>
      </c>
      <c r="E1370" t="s">
        <v>29</v>
      </c>
      <c r="F1370" s="8" t="s">
        <v>1216</v>
      </c>
      <c r="G1370" t="s">
        <v>1707</v>
      </c>
      <c r="H1370" t="s">
        <v>1276</v>
      </c>
      <c r="I1370" s="1">
        <v>40252</v>
      </c>
      <c r="J1370" s="1">
        <v>42460</v>
      </c>
      <c r="K1370" t="s">
        <v>33</v>
      </c>
      <c r="L1370" s="3">
        <v>35233600</v>
      </c>
      <c r="M1370" s="3">
        <v>35233600</v>
      </c>
      <c r="N1370" s="3">
        <v>0</v>
      </c>
      <c r="O1370" s="3">
        <v>0</v>
      </c>
      <c r="P1370" s="3">
        <v>35233600</v>
      </c>
      <c r="Q1370" s="3">
        <v>0</v>
      </c>
      <c r="R1370" t="s">
        <v>34</v>
      </c>
      <c r="S1370" t="s">
        <v>35</v>
      </c>
      <c r="U1370" t="s">
        <v>1708</v>
      </c>
      <c r="W1370">
        <v>976</v>
      </c>
      <c r="X1370" t="s">
        <v>37</v>
      </c>
      <c r="Y1370" t="s">
        <v>44</v>
      </c>
      <c r="Z1370" t="s">
        <v>1208</v>
      </c>
      <c r="AA1370" t="s">
        <v>40</v>
      </c>
      <c r="AB1370" t="s">
        <v>41</v>
      </c>
    </row>
    <row r="1371" spans="1:28" x14ac:dyDescent="0.15">
      <c r="A1371">
        <v>1370</v>
      </c>
      <c r="B1371">
        <v>0</v>
      </c>
      <c r="D1371" t="s">
        <v>28</v>
      </c>
      <c r="E1371" t="s">
        <v>29</v>
      </c>
      <c r="F1371" s="8" t="s">
        <v>1216</v>
      </c>
      <c r="G1371" t="s">
        <v>1709</v>
      </c>
      <c r="H1371" t="s">
        <v>1276</v>
      </c>
      <c r="I1371" s="1">
        <v>30464</v>
      </c>
      <c r="J1371" s="1">
        <v>42460</v>
      </c>
      <c r="K1371" t="s">
        <v>33</v>
      </c>
      <c r="L1371" s="3">
        <v>286018900</v>
      </c>
      <c r="M1371" s="3">
        <v>286018900</v>
      </c>
      <c r="N1371" s="3">
        <v>0</v>
      </c>
      <c r="O1371" s="3">
        <v>0</v>
      </c>
      <c r="P1371" s="3">
        <v>286018900</v>
      </c>
      <c r="Q1371" s="3">
        <v>0</v>
      </c>
      <c r="R1371" t="s">
        <v>34</v>
      </c>
      <c r="S1371" t="s">
        <v>35</v>
      </c>
      <c r="U1371" t="s">
        <v>1710</v>
      </c>
      <c r="W1371">
        <v>4957</v>
      </c>
      <c r="X1371" t="s">
        <v>37</v>
      </c>
      <c r="Y1371" t="s">
        <v>44</v>
      </c>
      <c r="Z1371" t="s">
        <v>1208</v>
      </c>
      <c r="AA1371" t="s">
        <v>40</v>
      </c>
      <c r="AB1371" t="s">
        <v>41</v>
      </c>
    </row>
    <row r="1372" spans="1:28" x14ac:dyDescent="0.15">
      <c r="A1372">
        <v>1371</v>
      </c>
      <c r="B1372">
        <v>0</v>
      </c>
      <c r="D1372" t="s">
        <v>28</v>
      </c>
      <c r="E1372" t="s">
        <v>29</v>
      </c>
      <c r="F1372" s="8" t="s">
        <v>1216</v>
      </c>
      <c r="G1372" t="s">
        <v>1711</v>
      </c>
      <c r="H1372" t="s">
        <v>1276</v>
      </c>
      <c r="I1372" s="1">
        <v>30167</v>
      </c>
      <c r="J1372" s="1">
        <v>42460</v>
      </c>
      <c r="K1372" t="s">
        <v>33</v>
      </c>
      <c r="L1372" s="3">
        <v>176367870</v>
      </c>
      <c r="M1372" s="3">
        <v>176367870</v>
      </c>
      <c r="N1372" s="3">
        <v>0</v>
      </c>
      <c r="O1372" s="3">
        <v>0</v>
      </c>
      <c r="P1372" s="3">
        <v>176367870</v>
      </c>
      <c r="Q1372" s="3">
        <v>0</v>
      </c>
      <c r="R1372" t="s">
        <v>34</v>
      </c>
      <c r="S1372" t="s">
        <v>35</v>
      </c>
      <c r="U1372" t="s">
        <v>1712</v>
      </c>
      <c r="W1372">
        <v>2799.49</v>
      </c>
      <c r="X1372" t="s">
        <v>37</v>
      </c>
      <c r="Y1372" t="s">
        <v>44</v>
      </c>
      <c r="Z1372" t="s">
        <v>1208</v>
      </c>
      <c r="AA1372" t="s">
        <v>40</v>
      </c>
      <c r="AB1372" t="s">
        <v>41</v>
      </c>
    </row>
    <row r="1373" spans="1:28" x14ac:dyDescent="0.15">
      <c r="A1373">
        <v>1372</v>
      </c>
      <c r="B1373">
        <v>0</v>
      </c>
      <c r="D1373" t="s">
        <v>28</v>
      </c>
      <c r="E1373" t="s">
        <v>29</v>
      </c>
      <c r="F1373" s="8" t="s">
        <v>1216</v>
      </c>
      <c r="G1373" t="s">
        <v>1713</v>
      </c>
      <c r="H1373" t="s">
        <v>1276</v>
      </c>
      <c r="I1373" s="1">
        <v>35802</v>
      </c>
      <c r="J1373" s="1">
        <v>42460</v>
      </c>
      <c r="K1373" t="s">
        <v>33</v>
      </c>
      <c r="L1373" s="3">
        <v>138751040</v>
      </c>
      <c r="M1373" s="3">
        <v>138751040</v>
      </c>
      <c r="N1373" s="3">
        <v>0</v>
      </c>
      <c r="O1373" s="3">
        <v>0</v>
      </c>
      <c r="P1373" s="3">
        <v>138751040</v>
      </c>
      <c r="Q1373" s="3">
        <v>0</v>
      </c>
      <c r="R1373" t="s">
        <v>34</v>
      </c>
      <c r="S1373" t="s">
        <v>35</v>
      </c>
      <c r="U1373" t="s">
        <v>1714</v>
      </c>
      <c r="W1373">
        <v>2442.8000000000002</v>
      </c>
      <c r="X1373" t="s">
        <v>37</v>
      </c>
      <c r="Y1373" t="s">
        <v>44</v>
      </c>
      <c r="Z1373" t="s">
        <v>1208</v>
      </c>
      <c r="AA1373" t="s">
        <v>40</v>
      </c>
      <c r="AB1373" t="s">
        <v>41</v>
      </c>
    </row>
    <row r="1374" spans="1:28" x14ac:dyDescent="0.15">
      <c r="A1374">
        <v>1373</v>
      </c>
      <c r="B1374">
        <v>0</v>
      </c>
      <c r="D1374" t="s">
        <v>28</v>
      </c>
      <c r="E1374" t="s">
        <v>29</v>
      </c>
      <c r="F1374" s="8" t="s">
        <v>1216</v>
      </c>
      <c r="G1374" t="s">
        <v>1715</v>
      </c>
      <c r="H1374" t="s">
        <v>1276</v>
      </c>
      <c r="I1374" s="1">
        <v>27950</v>
      </c>
      <c r="J1374" s="1">
        <v>42460</v>
      </c>
      <c r="K1374" t="s">
        <v>33</v>
      </c>
      <c r="L1374" s="3">
        <v>168937500</v>
      </c>
      <c r="M1374" s="3">
        <v>168937500</v>
      </c>
      <c r="N1374" s="3">
        <v>0</v>
      </c>
      <c r="O1374" s="3">
        <v>0</v>
      </c>
      <c r="P1374" s="3">
        <v>168937500</v>
      </c>
      <c r="Q1374" s="3">
        <v>0</v>
      </c>
      <c r="R1374" t="s">
        <v>34</v>
      </c>
      <c r="S1374" t="s">
        <v>35</v>
      </c>
      <c r="U1374" t="s">
        <v>1716</v>
      </c>
      <c r="W1374">
        <v>2703</v>
      </c>
      <c r="X1374" t="s">
        <v>37</v>
      </c>
      <c r="Y1374" t="s">
        <v>44</v>
      </c>
      <c r="Z1374" t="s">
        <v>1208</v>
      </c>
      <c r="AA1374" t="s">
        <v>40</v>
      </c>
      <c r="AB1374" t="s">
        <v>41</v>
      </c>
    </row>
    <row r="1375" spans="1:28" x14ac:dyDescent="0.15">
      <c r="A1375">
        <v>1374</v>
      </c>
      <c r="B1375">
        <v>0</v>
      </c>
      <c r="D1375" t="s">
        <v>28</v>
      </c>
      <c r="E1375" t="s">
        <v>29</v>
      </c>
      <c r="F1375" s="8" t="s">
        <v>1216</v>
      </c>
      <c r="G1375" t="s">
        <v>1717</v>
      </c>
      <c r="H1375" t="s">
        <v>1276</v>
      </c>
      <c r="I1375" s="1">
        <v>30118</v>
      </c>
      <c r="J1375" s="1">
        <v>42460</v>
      </c>
      <c r="K1375" t="s">
        <v>33</v>
      </c>
      <c r="L1375" s="3">
        <v>145906500</v>
      </c>
      <c r="M1375" s="3">
        <v>145906500</v>
      </c>
      <c r="N1375" s="3">
        <v>0</v>
      </c>
      <c r="O1375" s="3">
        <v>0</v>
      </c>
      <c r="P1375" s="3">
        <v>145906500</v>
      </c>
      <c r="Q1375" s="3">
        <v>0</v>
      </c>
      <c r="R1375" t="s">
        <v>34</v>
      </c>
      <c r="S1375" t="s">
        <v>35</v>
      </c>
      <c r="U1375" t="s">
        <v>1718</v>
      </c>
      <c r="W1375">
        <v>2305</v>
      </c>
      <c r="X1375" t="s">
        <v>37</v>
      </c>
      <c r="Y1375" t="s">
        <v>44</v>
      </c>
      <c r="Z1375" t="s">
        <v>1208</v>
      </c>
      <c r="AA1375" t="s">
        <v>40</v>
      </c>
      <c r="AB1375" t="s">
        <v>41</v>
      </c>
    </row>
    <row r="1376" spans="1:28" x14ac:dyDescent="0.15">
      <c r="A1376">
        <v>1375</v>
      </c>
      <c r="B1376">
        <v>0</v>
      </c>
      <c r="D1376" t="s">
        <v>28</v>
      </c>
      <c r="E1376" t="s">
        <v>29</v>
      </c>
      <c r="F1376" s="8" t="s">
        <v>1216</v>
      </c>
      <c r="G1376" t="s">
        <v>1719</v>
      </c>
      <c r="H1376" t="s">
        <v>1276</v>
      </c>
      <c r="I1376" s="1">
        <v>31042</v>
      </c>
      <c r="J1376" s="1">
        <v>42460</v>
      </c>
      <c r="K1376" t="s">
        <v>33</v>
      </c>
      <c r="L1376" s="3">
        <v>155940400</v>
      </c>
      <c r="M1376" s="3">
        <v>155940400</v>
      </c>
      <c r="N1376" s="3">
        <v>0</v>
      </c>
      <c r="O1376" s="3">
        <v>0</v>
      </c>
      <c r="P1376" s="3">
        <v>155940400</v>
      </c>
      <c r="Q1376" s="3">
        <v>0</v>
      </c>
      <c r="R1376" t="s">
        <v>34</v>
      </c>
      <c r="S1376" t="s">
        <v>35</v>
      </c>
      <c r="U1376" t="s">
        <v>1720</v>
      </c>
      <c r="W1376">
        <v>2324</v>
      </c>
      <c r="X1376" t="s">
        <v>37</v>
      </c>
      <c r="Y1376" t="s">
        <v>44</v>
      </c>
      <c r="Z1376" t="s">
        <v>1208</v>
      </c>
      <c r="AA1376" t="s">
        <v>40</v>
      </c>
      <c r="AB1376" t="s">
        <v>41</v>
      </c>
    </row>
    <row r="1377" spans="1:28" x14ac:dyDescent="0.15">
      <c r="A1377">
        <v>1376</v>
      </c>
      <c r="B1377">
        <v>0</v>
      </c>
      <c r="D1377" t="s">
        <v>28</v>
      </c>
      <c r="E1377" t="s">
        <v>29</v>
      </c>
      <c r="F1377" s="8" t="s">
        <v>1216</v>
      </c>
      <c r="G1377" t="s">
        <v>1721</v>
      </c>
      <c r="H1377" t="s">
        <v>1276</v>
      </c>
      <c r="I1377" s="1">
        <v>34947</v>
      </c>
      <c r="J1377" s="1">
        <v>42460</v>
      </c>
      <c r="K1377" t="s">
        <v>33</v>
      </c>
      <c r="L1377" s="3">
        <v>145013920</v>
      </c>
      <c r="M1377" s="3">
        <v>145013920</v>
      </c>
      <c r="N1377" s="3">
        <v>0</v>
      </c>
      <c r="O1377" s="3">
        <v>0</v>
      </c>
      <c r="P1377" s="3">
        <v>145013920</v>
      </c>
      <c r="Q1377" s="3">
        <v>0</v>
      </c>
      <c r="R1377" t="s">
        <v>34</v>
      </c>
      <c r="S1377" t="s">
        <v>35</v>
      </c>
      <c r="U1377" t="s">
        <v>1722</v>
      </c>
      <c r="W1377">
        <v>2500.2399999999998</v>
      </c>
      <c r="X1377" t="s">
        <v>37</v>
      </c>
      <c r="Y1377" t="s">
        <v>44</v>
      </c>
      <c r="Z1377" t="s">
        <v>1208</v>
      </c>
      <c r="AA1377" t="s">
        <v>40</v>
      </c>
      <c r="AB1377" t="s">
        <v>41</v>
      </c>
    </row>
    <row r="1378" spans="1:28" x14ac:dyDescent="0.15">
      <c r="A1378">
        <v>1377</v>
      </c>
      <c r="B1378">
        <v>0</v>
      </c>
      <c r="D1378" t="s">
        <v>28</v>
      </c>
      <c r="E1378" t="s">
        <v>29</v>
      </c>
      <c r="F1378" s="8" t="s">
        <v>1216</v>
      </c>
      <c r="G1378" t="s">
        <v>1723</v>
      </c>
      <c r="H1378" t="s">
        <v>1276</v>
      </c>
      <c r="I1378" s="1">
        <v>38596</v>
      </c>
      <c r="J1378" s="1">
        <v>42460</v>
      </c>
      <c r="K1378" t="s">
        <v>33</v>
      </c>
      <c r="L1378" s="3">
        <v>4498592</v>
      </c>
      <c r="M1378" s="3">
        <v>4498592</v>
      </c>
      <c r="N1378" s="3">
        <v>0</v>
      </c>
      <c r="O1378" s="3">
        <v>0</v>
      </c>
      <c r="P1378" s="3">
        <v>4498592</v>
      </c>
      <c r="Q1378" s="3">
        <v>0</v>
      </c>
      <c r="R1378" t="s">
        <v>34</v>
      </c>
      <c r="S1378" t="s">
        <v>35</v>
      </c>
      <c r="U1378" t="s">
        <v>1724</v>
      </c>
      <c r="W1378">
        <v>229.52</v>
      </c>
      <c r="X1378" t="s">
        <v>37</v>
      </c>
      <c r="Y1378" t="s">
        <v>44</v>
      </c>
      <c r="Z1378" t="s">
        <v>1208</v>
      </c>
      <c r="AA1378" t="s">
        <v>40</v>
      </c>
      <c r="AB1378" t="s">
        <v>41</v>
      </c>
    </row>
    <row r="1379" spans="1:28" x14ac:dyDescent="0.15">
      <c r="A1379">
        <v>1378</v>
      </c>
      <c r="B1379">
        <v>0</v>
      </c>
      <c r="D1379" t="s">
        <v>28</v>
      </c>
      <c r="E1379" t="s">
        <v>29</v>
      </c>
      <c r="F1379" s="8" t="s">
        <v>1216</v>
      </c>
      <c r="G1379" t="s">
        <v>1725</v>
      </c>
      <c r="H1379" t="s">
        <v>1276</v>
      </c>
      <c r="I1379" s="1">
        <v>39231</v>
      </c>
      <c r="J1379" s="1">
        <v>42460</v>
      </c>
      <c r="K1379" t="s">
        <v>33</v>
      </c>
      <c r="L1379" s="3">
        <v>8647022</v>
      </c>
      <c r="M1379" s="3">
        <v>8647022</v>
      </c>
      <c r="N1379" s="3">
        <v>0</v>
      </c>
      <c r="O1379" s="3">
        <v>0</v>
      </c>
      <c r="P1379" s="3">
        <v>8647022</v>
      </c>
      <c r="Q1379" s="3">
        <v>0</v>
      </c>
      <c r="R1379" t="s">
        <v>34</v>
      </c>
      <c r="S1379" t="s">
        <v>35</v>
      </c>
      <c r="U1379" t="s">
        <v>1726</v>
      </c>
      <c r="W1379">
        <v>336.46</v>
      </c>
      <c r="X1379" t="s">
        <v>37</v>
      </c>
      <c r="Y1379" t="s">
        <v>44</v>
      </c>
      <c r="Z1379" t="s">
        <v>1208</v>
      </c>
      <c r="AA1379" t="s">
        <v>40</v>
      </c>
      <c r="AB1379" t="s">
        <v>41</v>
      </c>
    </row>
    <row r="1380" spans="1:28" x14ac:dyDescent="0.15">
      <c r="A1380">
        <v>1379</v>
      </c>
      <c r="B1380">
        <v>0</v>
      </c>
      <c r="D1380" t="s">
        <v>28</v>
      </c>
      <c r="E1380" t="s">
        <v>29</v>
      </c>
      <c r="F1380" s="8" t="s">
        <v>1216</v>
      </c>
      <c r="G1380" t="s">
        <v>1727</v>
      </c>
      <c r="H1380" t="s">
        <v>1276</v>
      </c>
      <c r="I1380" s="1">
        <v>34774</v>
      </c>
      <c r="J1380" s="1">
        <v>42460</v>
      </c>
      <c r="K1380" t="s">
        <v>33</v>
      </c>
      <c r="L1380" s="3">
        <v>19405200</v>
      </c>
      <c r="M1380" s="3">
        <v>19405200</v>
      </c>
      <c r="N1380" s="3">
        <v>0</v>
      </c>
      <c r="O1380" s="3">
        <v>0</v>
      </c>
      <c r="P1380" s="3">
        <v>19405200</v>
      </c>
      <c r="Q1380" s="3">
        <v>0</v>
      </c>
      <c r="R1380" t="s">
        <v>34</v>
      </c>
      <c r="S1380" t="s">
        <v>35</v>
      </c>
      <c r="U1380" t="s">
        <v>1728</v>
      </c>
      <c r="W1380">
        <v>618</v>
      </c>
      <c r="X1380" t="s">
        <v>37</v>
      </c>
      <c r="Y1380" t="s">
        <v>44</v>
      </c>
      <c r="Z1380" t="s">
        <v>1208</v>
      </c>
      <c r="AA1380" t="s">
        <v>40</v>
      </c>
      <c r="AB1380" t="s">
        <v>41</v>
      </c>
    </row>
    <row r="1381" spans="1:28" x14ac:dyDescent="0.15">
      <c r="A1381">
        <v>1380</v>
      </c>
      <c r="B1381">
        <v>0</v>
      </c>
      <c r="D1381" t="s">
        <v>28</v>
      </c>
      <c r="E1381" t="s">
        <v>29</v>
      </c>
      <c r="F1381" s="8" t="s">
        <v>1216</v>
      </c>
      <c r="G1381" t="s">
        <v>1727</v>
      </c>
      <c r="H1381" t="s">
        <v>1276</v>
      </c>
      <c r="I1381" s="1">
        <v>34774</v>
      </c>
      <c r="J1381" s="1">
        <v>42460</v>
      </c>
      <c r="K1381" t="s">
        <v>33</v>
      </c>
      <c r="L1381" s="3">
        <v>2951600</v>
      </c>
      <c r="M1381" s="3">
        <v>2951600</v>
      </c>
      <c r="N1381" s="3">
        <v>0</v>
      </c>
      <c r="O1381" s="3">
        <v>0</v>
      </c>
      <c r="P1381" s="3">
        <v>2951600</v>
      </c>
      <c r="Q1381" s="3">
        <v>0</v>
      </c>
      <c r="R1381" t="s">
        <v>34</v>
      </c>
      <c r="S1381" t="s">
        <v>35</v>
      </c>
      <c r="U1381" t="s">
        <v>1729</v>
      </c>
      <c r="W1381">
        <v>94</v>
      </c>
      <c r="X1381" t="s">
        <v>37</v>
      </c>
      <c r="Y1381" t="s">
        <v>44</v>
      </c>
      <c r="Z1381" t="s">
        <v>1208</v>
      </c>
      <c r="AA1381" t="s">
        <v>40</v>
      </c>
      <c r="AB1381" t="s">
        <v>41</v>
      </c>
    </row>
    <row r="1382" spans="1:28" x14ac:dyDescent="0.15">
      <c r="A1382">
        <v>1381</v>
      </c>
      <c r="B1382">
        <v>0</v>
      </c>
      <c r="D1382" t="s">
        <v>28</v>
      </c>
      <c r="E1382" t="s">
        <v>29</v>
      </c>
      <c r="F1382" s="8" t="s">
        <v>1216</v>
      </c>
      <c r="G1382" t="s">
        <v>1727</v>
      </c>
      <c r="H1382" t="s">
        <v>1276</v>
      </c>
      <c r="I1382" s="1">
        <v>35108</v>
      </c>
      <c r="J1382" s="1">
        <v>42460</v>
      </c>
      <c r="K1382" t="s">
        <v>33</v>
      </c>
      <c r="L1382" s="3">
        <v>4647200</v>
      </c>
      <c r="M1382" s="3">
        <v>4647200</v>
      </c>
      <c r="N1382" s="3">
        <v>0</v>
      </c>
      <c r="O1382" s="3">
        <v>0</v>
      </c>
      <c r="P1382" s="3">
        <v>4647200</v>
      </c>
      <c r="Q1382" s="3">
        <v>0</v>
      </c>
      <c r="R1382" t="s">
        <v>34</v>
      </c>
      <c r="S1382" t="s">
        <v>35</v>
      </c>
      <c r="U1382" t="s">
        <v>1730</v>
      </c>
      <c r="W1382">
        <v>148</v>
      </c>
      <c r="X1382" t="s">
        <v>37</v>
      </c>
      <c r="Y1382" t="s">
        <v>44</v>
      </c>
      <c r="Z1382" t="s">
        <v>1208</v>
      </c>
      <c r="AA1382" t="s">
        <v>40</v>
      </c>
      <c r="AB1382" t="s">
        <v>41</v>
      </c>
    </row>
    <row r="1383" spans="1:28" x14ac:dyDescent="0.15">
      <c r="A1383">
        <v>1382</v>
      </c>
      <c r="B1383">
        <v>0</v>
      </c>
      <c r="D1383" t="s">
        <v>28</v>
      </c>
      <c r="E1383" t="s">
        <v>29</v>
      </c>
      <c r="F1383" s="8" t="s">
        <v>1216</v>
      </c>
      <c r="G1383" t="s">
        <v>1727</v>
      </c>
      <c r="H1383" t="s">
        <v>1276</v>
      </c>
      <c r="I1383" s="1">
        <v>34774</v>
      </c>
      <c r="J1383" s="1">
        <v>42460</v>
      </c>
      <c r="K1383" t="s">
        <v>33</v>
      </c>
      <c r="L1383" s="3">
        <v>2983000</v>
      </c>
      <c r="M1383" s="3">
        <v>2983000</v>
      </c>
      <c r="N1383" s="3">
        <v>0</v>
      </c>
      <c r="O1383" s="3">
        <v>0</v>
      </c>
      <c r="P1383" s="3">
        <v>2983000</v>
      </c>
      <c r="Q1383" s="3">
        <v>0</v>
      </c>
      <c r="R1383" t="s">
        <v>34</v>
      </c>
      <c r="S1383" t="s">
        <v>35</v>
      </c>
      <c r="U1383" t="s">
        <v>1731</v>
      </c>
      <c r="W1383">
        <v>95</v>
      </c>
      <c r="X1383" t="s">
        <v>37</v>
      </c>
      <c r="Y1383" t="s">
        <v>44</v>
      </c>
      <c r="Z1383" t="s">
        <v>1208</v>
      </c>
      <c r="AA1383" t="s">
        <v>40</v>
      </c>
      <c r="AB1383" t="s">
        <v>41</v>
      </c>
    </row>
    <row r="1384" spans="1:28" x14ac:dyDescent="0.15">
      <c r="A1384">
        <v>1383</v>
      </c>
      <c r="B1384">
        <v>0</v>
      </c>
      <c r="D1384" t="s">
        <v>28</v>
      </c>
      <c r="E1384" t="s">
        <v>29</v>
      </c>
      <c r="F1384" s="8" t="s">
        <v>1216</v>
      </c>
      <c r="G1384" t="s">
        <v>1727</v>
      </c>
      <c r="H1384" t="s">
        <v>1276</v>
      </c>
      <c r="I1384" s="1">
        <v>34774</v>
      </c>
      <c r="J1384" s="1">
        <v>42460</v>
      </c>
      <c r="K1384" t="s">
        <v>33</v>
      </c>
      <c r="L1384" s="3">
        <v>24649000</v>
      </c>
      <c r="M1384" s="3">
        <v>24649000</v>
      </c>
      <c r="N1384" s="3">
        <v>0</v>
      </c>
      <c r="O1384" s="3">
        <v>0</v>
      </c>
      <c r="P1384" s="3">
        <v>24649000</v>
      </c>
      <c r="Q1384" s="3">
        <v>0</v>
      </c>
      <c r="R1384" t="s">
        <v>34</v>
      </c>
      <c r="S1384" t="s">
        <v>35</v>
      </c>
      <c r="U1384" t="s">
        <v>1732</v>
      </c>
      <c r="W1384">
        <v>785</v>
      </c>
      <c r="X1384" t="s">
        <v>37</v>
      </c>
      <c r="Y1384" t="s">
        <v>44</v>
      </c>
      <c r="Z1384" t="s">
        <v>1208</v>
      </c>
      <c r="AA1384" t="s">
        <v>40</v>
      </c>
      <c r="AB1384" t="s">
        <v>41</v>
      </c>
    </row>
    <row r="1385" spans="1:28" x14ac:dyDescent="0.15">
      <c r="A1385">
        <v>1384</v>
      </c>
      <c r="B1385">
        <v>0</v>
      </c>
      <c r="D1385" t="s">
        <v>28</v>
      </c>
      <c r="E1385" t="s">
        <v>29</v>
      </c>
      <c r="F1385" s="8" t="s">
        <v>1216</v>
      </c>
      <c r="G1385" t="s">
        <v>1727</v>
      </c>
      <c r="H1385" t="s">
        <v>1276</v>
      </c>
      <c r="I1385" s="1">
        <v>34774</v>
      </c>
      <c r="J1385" s="1">
        <v>42460</v>
      </c>
      <c r="K1385" t="s">
        <v>33</v>
      </c>
      <c r="L1385" s="3">
        <v>16610600</v>
      </c>
      <c r="M1385" s="3">
        <v>16610600</v>
      </c>
      <c r="N1385" s="3">
        <v>0</v>
      </c>
      <c r="O1385" s="3">
        <v>0</v>
      </c>
      <c r="P1385" s="3">
        <v>16610600</v>
      </c>
      <c r="Q1385" s="3">
        <v>0</v>
      </c>
      <c r="R1385" t="s">
        <v>34</v>
      </c>
      <c r="S1385" t="s">
        <v>35</v>
      </c>
      <c r="U1385" t="s">
        <v>1733</v>
      </c>
      <c r="W1385">
        <v>529</v>
      </c>
      <c r="X1385" t="s">
        <v>37</v>
      </c>
      <c r="Y1385" t="s">
        <v>44</v>
      </c>
      <c r="Z1385" t="s">
        <v>1208</v>
      </c>
      <c r="AA1385" t="s">
        <v>40</v>
      </c>
      <c r="AB1385" t="s">
        <v>41</v>
      </c>
    </row>
    <row r="1386" spans="1:28" x14ac:dyDescent="0.15">
      <c r="A1386">
        <v>1385</v>
      </c>
      <c r="B1386">
        <v>0</v>
      </c>
      <c r="D1386" t="s">
        <v>28</v>
      </c>
      <c r="E1386" t="s">
        <v>29</v>
      </c>
      <c r="F1386" s="8" t="s">
        <v>1216</v>
      </c>
      <c r="G1386" t="s">
        <v>1727</v>
      </c>
      <c r="H1386" t="s">
        <v>1276</v>
      </c>
      <c r="I1386" s="1">
        <v>34774</v>
      </c>
      <c r="J1386" s="1">
        <v>42460</v>
      </c>
      <c r="K1386" t="s">
        <v>33</v>
      </c>
      <c r="L1386" s="3">
        <v>27600600</v>
      </c>
      <c r="M1386" s="3">
        <v>27600600</v>
      </c>
      <c r="N1386" s="3">
        <v>0</v>
      </c>
      <c r="O1386" s="3">
        <v>0</v>
      </c>
      <c r="P1386" s="3">
        <v>27600600</v>
      </c>
      <c r="Q1386" s="3">
        <v>0</v>
      </c>
      <c r="R1386" t="s">
        <v>34</v>
      </c>
      <c r="S1386" t="s">
        <v>35</v>
      </c>
      <c r="U1386" t="s">
        <v>1734</v>
      </c>
      <c r="W1386">
        <v>879</v>
      </c>
      <c r="X1386" t="s">
        <v>37</v>
      </c>
      <c r="Y1386" t="s">
        <v>44</v>
      </c>
      <c r="Z1386" t="s">
        <v>1208</v>
      </c>
      <c r="AA1386" t="s">
        <v>40</v>
      </c>
      <c r="AB1386" t="s">
        <v>41</v>
      </c>
    </row>
    <row r="1387" spans="1:28" x14ac:dyDescent="0.15">
      <c r="A1387">
        <v>1386</v>
      </c>
      <c r="B1387">
        <v>0</v>
      </c>
      <c r="D1387" t="s">
        <v>28</v>
      </c>
      <c r="E1387" t="s">
        <v>29</v>
      </c>
      <c r="F1387" s="8" t="s">
        <v>1216</v>
      </c>
      <c r="G1387" t="s">
        <v>1727</v>
      </c>
      <c r="H1387" t="s">
        <v>1276</v>
      </c>
      <c r="I1387" s="1">
        <v>34774</v>
      </c>
      <c r="J1387" s="1">
        <v>42460</v>
      </c>
      <c r="K1387" t="s">
        <v>33</v>
      </c>
      <c r="L1387" s="3">
        <v>3108600</v>
      </c>
      <c r="M1387" s="3">
        <v>3108600</v>
      </c>
      <c r="N1387" s="3">
        <v>0</v>
      </c>
      <c r="O1387" s="3">
        <v>0</v>
      </c>
      <c r="P1387" s="3">
        <v>3108600</v>
      </c>
      <c r="Q1387" s="3">
        <v>0</v>
      </c>
      <c r="R1387" t="s">
        <v>34</v>
      </c>
      <c r="S1387" t="s">
        <v>35</v>
      </c>
      <c r="U1387" t="s">
        <v>1735</v>
      </c>
      <c r="W1387">
        <v>99</v>
      </c>
      <c r="X1387" t="s">
        <v>37</v>
      </c>
      <c r="Y1387" t="s">
        <v>44</v>
      </c>
      <c r="Z1387" t="s">
        <v>1208</v>
      </c>
      <c r="AA1387" t="s">
        <v>40</v>
      </c>
      <c r="AB1387" t="s">
        <v>41</v>
      </c>
    </row>
    <row r="1388" spans="1:28" x14ac:dyDescent="0.15">
      <c r="A1388">
        <v>1387</v>
      </c>
      <c r="B1388">
        <v>0</v>
      </c>
      <c r="D1388" t="s">
        <v>28</v>
      </c>
      <c r="E1388" t="s">
        <v>29</v>
      </c>
      <c r="F1388" s="8" t="s">
        <v>1216</v>
      </c>
      <c r="G1388" t="s">
        <v>1727</v>
      </c>
      <c r="H1388" t="s">
        <v>1276</v>
      </c>
      <c r="I1388" s="1">
        <v>34774</v>
      </c>
      <c r="J1388" s="1">
        <v>42460</v>
      </c>
      <c r="K1388" t="s">
        <v>33</v>
      </c>
      <c r="L1388" s="3">
        <v>1884000</v>
      </c>
      <c r="M1388" s="3">
        <v>1884000</v>
      </c>
      <c r="N1388" s="3">
        <v>0</v>
      </c>
      <c r="O1388" s="3">
        <v>0</v>
      </c>
      <c r="P1388" s="3">
        <v>1884000</v>
      </c>
      <c r="Q1388" s="3">
        <v>0</v>
      </c>
      <c r="R1388" t="s">
        <v>34</v>
      </c>
      <c r="S1388" t="s">
        <v>35</v>
      </c>
      <c r="U1388" t="s">
        <v>1736</v>
      </c>
      <c r="W1388">
        <v>60</v>
      </c>
      <c r="X1388" t="s">
        <v>37</v>
      </c>
      <c r="Y1388" t="s">
        <v>44</v>
      </c>
      <c r="Z1388" t="s">
        <v>1208</v>
      </c>
      <c r="AA1388" t="s">
        <v>40</v>
      </c>
      <c r="AB1388" t="s">
        <v>41</v>
      </c>
    </row>
    <row r="1389" spans="1:28" x14ac:dyDescent="0.15">
      <c r="A1389">
        <v>1388</v>
      </c>
      <c r="B1389">
        <v>0</v>
      </c>
      <c r="D1389" t="s">
        <v>28</v>
      </c>
      <c r="E1389" t="s">
        <v>29</v>
      </c>
      <c r="F1389" s="8" t="s">
        <v>1216</v>
      </c>
      <c r="G1389" t="s">
        <v>1727</v>
      </c>
      <c r="H1389" t="s">
        <v>1276</v>
      </c>
      <c r="I1389" s="1">
        <v>34774</v>
      </c>
      <c r="J1389" s="1">
        <v>42460</v>
      </c>
      <c r="K1389" t="s">
        <v>33</v>
      </c>
      <c r="L1389" s="3">
        <v>65688800</v>
      </c>
      <c r="M1389" s="3">
        <v>65688800</v>
      </c>
      <c r="N1389" s="3">
        <v>0</v>
      </c>
      <c r="O1389" s="3">
        <v>0</v>
      </c>
      <c r="P1389" s="3">
        <v>65688800</v>
      </c>
      <c r="Q1389" s="3">
        <v>0</v>
      </c>
      <c r="R1389" t="s">
        <v>34</v>
      </c>
      <c r="S1389" t="s">
        <v>35</v>
      </c>
      <c r="U1389" t="s">
        <v>1737</v>
      </c>
      <c r="W1389">
        <v>2092</v>
      </c>
      <c r="X1389" t="s">
        <v>37</v>
      </c>
      <c r="Y1389" t="s">
        <v>44</v>
      </c>
      <c r="Z1389" t="s">
        <v>1208</v>
      </c>
      <c r="AA1389" t="s">
        <v>40</v>
      </c>
      <c r="AB1389" t="s">
        <v>41</v>
      </c>
    </row>
    <row r="1390" spans="1:28" x14ac:dyDescent="0.15">
      <c r="A1390">
        <v>1389</v>
      </c>
      <c r="B1390">
        <v>0</v>
      </c>
      <c r="D1390" t="s">
        <v>28</v>
      </c>
      <c r="E1390" t="s">
        <v>29</v>
      </c>
      <c r="F1390" s="8" t="s">
        <v>1216</v>
      </c>
      <c r="G1390" t="s">
        <v>1727</v>
      </c>
      <c r="H1390" t="s">
        <v>1276</v>
      </c>
      <c r="I1390" s="1">
        <v>34774</v>
      </c>
      <c r="J1390" s="1">
        <v>42460</v>
      </c>
      <c r="K1390" t="s">
        <v>33</v>
      </c>
      <c r="L1390" s="3">
        <v>65660540</v>
      </c>
      <c r="M1390" s="3">
        <v>65660540</v>
      </c>
      <c r="N1390" s="3">
        <v>0</v>
      </c>
      <c r="O1390" s="3">
        <v>0</v>
      </c>
      <c r="P1390" s="3">
        <v>65660540</v>
      </c>
      <c r="Q1390" s="3">
        <v>0</v>
      </c>
      <c r="R1390" t="s">
        <v>34</v>
      </c>
      <c r="S1390" t="s">
        <v>35</v>
      </c>
      <c r="U1390" t="s">
        <v>1738</v>
      </c>
      <c r="W1390">
        <v>2091.1</v>
      </c>
      <c r="X1390" t="s">
        <v>37</v>
      </c>
      <c r="Y1390" t="s">
        <v>44</v>
      </c>
      <c r="Z1390" t="s">
        <v>1208</v>
      </c>
      <c r="AA1390" t="s">
        <v>40</v>
      </c>
      <c r="AB1390" t="s">
        <v>41</v>
      </c>
    </row>
    <row r="1391" spans="1:28" x14ac:dyDescent="0.15">
      <c r="A1391">
        <v>1390</v>
      </c>
      <c r="B1391">
        <v>0</v>
      </c>
      <c r="D1391" t="s">
        <v>28</v>
      </c>
      <c r="E1391" t="s">
        <v>29</v>
      </c>
      <c r="F1391" s="8" t="s">
        <v>1216</v>
      </c>
      <c r="G1391" t="s">
        <v>1727</v>
      </c>
      <c r="H1391" t="s">
        <v>1276</v>
      </c>
      <c r="I1391" s="1">
        <v>34774</v>
      </c>
      <c r="J1391" s="1">
        <v>42460</v>
      </c>
      <c r="K1391" t="s">
        <v>33</v>
      </c>
      <c r="L1391" s="3">
        <v>2983000</v>
      </c>
      <c r="M1391" s="3">
        <v>2983000</v>
      </c>
      <c r="N1391" s="3">
        <v>0</v>
      </c>
      <c r="O1391" s="3">
        <v>0</v>
      </c>
      <c r="P1391" s="3">
        <v>2983000</v>
      </c>
      <c r="Q1391" s="3">
        <v>0</v>
      </c>
      <c r="R1391" t="s">
        <v>34</v>
      </c>
      <c r="S1391" t="s">
        <v>35</v>
      </c>
      <c r="U1391" t="s">
        <v>1739</v>
      </c>
      <c r="W1391">
        <v>95</v>
      </c>
      <c r="X1391" t="s">
        <v>37</v>
      </c>
      <c r="Y1391" t="s">
        <v>44</v>
      </c>
      <c r="Z1391" t="s">
        <v>1208</v>
      </c>
      <c r="AA1391" t="s">
        <v>40</v>
      </c>
      <c r="AB1391" t="s">
        <v>41</v>
      </c>
    </row>
    <row r="1392" spans="1:28" x14ac:dyDescent="0.15">
      <c r="A1392">
        <v>1391</v>
      </c>
      <c r="B1392">
        <v>0</v>
      </c>
      <c r="D1392" t="s">
        <v>28</v>
      </c>
      <c r="E1392" t="s">
        <v>29</v>
      </c>
      <c r="F1392" s="8" t="s">
        <v>1216</v>
      </c>
      <c r="G1392" t="s">
        <v>1727</v>
      </c>
      <c r="H1392" t="s">
        <v>1276</v>
      </c>
      <c r="I1392" s="1">
        <v>34774</v>
      </c>
      <c r="J1392" s="1">
        <v>42460</v>
      </c>
      <c r="K1392" t="s">
        <v>33</v>
      </c>
      <c r="L1392" s="3">
        <v>8383800</v>
      </c>
      <c r="M1392" s="3">
        <v>8383800</v>
      </c>
      <c r="N1392" s="3">
        <v>0</v>
      </c>
      <c r="O1392" s="3">
        <v>0</v>
      </c>
      <c r="P1392" s="3">
        <v>8383800</v>
      </c>
      <c r="Q1392" s="3">
        <v>0</v>
      </c>
      <c r="R1392" t="s">
        <v>34</v>
      </c>
      <c r="S1392" t="s">
        <v>35</v>
      </c>
      <c r="U1392" t="s">
        <v>1740</v>
      </c>
      <c r="W1392">
        <v>267</v>
      </c>
      <c r="X1392" t="s">
        <v>37</v>
      </c>
      <c r="Y1392" t="s">
        <v>44</v>
      </c>
      <c r="Z1392" t="s">
        <v>1208</v>
      </c>
      <c r="AA1392" t="s">
        <v>40</v>
      </c>
      <c r="AB1392" t="s">
        <v>41</v>
      </c>
    </row>
    <row r="1393" spans="1:28" x14ac:dyDescent="0.15">
      <c r="A1393">
        <v>1392</v>
      </c>
      <c r="B1393">
        <v>0</v>
      </c>
      <c r="D1393" t="s">
        <v>28</v>
      </c>
      <c r="E1393" t="s">
        <v>29</v>
      </c>
      <c r="F1393" s="8" t="s">
        <v>1216</v>
      </c>
      <c r="G1393" t="s">
        <v>1727</v>
      </c>
      <c r="H1393" t="s">
        <v>1276</v>
      </c>
      <c r="I1393" s="1">
        <v>34774</v>
      </c>
      <c r="J1393" s="1">
        <v>42460</v>
      </c>
      <c r="K1393" t="s">
        <v>33</v>
      </c>
      <c r="L1393" s="3">
        <v>28228600</v>
      </c>
      <c r="M1393" s="3">
        <v>28228600</v>
      </c>
      <c r="N1393" s="3">
        <v>0</v>
      </c>
      <c r="O1393" s="3">
        <v>0</v>
      </c>
      <c r="P1393" s="3">
        <v>28228600</v>
      </c>
      <c r="Q1393" s="3">
        <v>0</v>
      </c>
      <c r="R1393" t="s">
        <v>34</v>
      </c>
      <c r="S1393" t="s">
        <v>35</v>
      </c>
      <c r="U1393" t="s">
        <v>1741</v>
      </c>
      <c r="W1393">
        <v>899</v>
      </c>
      <c r="X1393" t="s">
        <v>37</v>
      </c>
      <c r="Y1393" t="s">
        <v>44</v>
      </c>
      <c r="Z1393" t="s">
        <v>1208</v>
      </c>
      <c r="AA1393" t="s">
        <v>40</v>
      </c>
      <c r="AB1393" t="s">
        <v>41</v>
      </c>
    </row>
    <row r="1394" spans="1:28" x14ac:dyDescent="0.15">
      <c r="A1394">
        <v>1393</v>
      </c>
      <c r="B1394">
        <v>0</v>
      </c>
      <c r="D1394" t="s">
        <v>28</v>
      </c>
      <c r="E1394" t="s">
        <v>29</v>
      </c>
      <c r="F1394" s="8" t="s">
        <v>1216</v>
      </c>
      <c r="G1394" t="s">
        <v>1727</v>
      </c>
      <c r="H1394" t="s">
        <v>1276</v>
      </c>
      <c r="I1394" s="1">
        <v>34774</v>
      </c>
      <c r="J1394" s="1">
        <v>42460</v>
      </c>
      <c r="K1394" t="s">
        <v>33</v>
      </c>
      <c r="L1394" s="3">
        <v>35262200</v>
      </c>
      <c r="M1394" s="3">
        <v>35262200</v>
      </c>
      <c r="N1394" s="3">
        <v>0</v>
      </c>
      <c r="O1394" s="3">
        <v>0</v>
      </c>
      <c r="P1394" s="3">
        <v>35262200</v>
      </c>
      <c r="Q1394" s="3">
        <v>0</v>
      </c>
      <c r="R1394" t="s">
        <v>34</v>
      </c>
      <c r="S1394" t="s">
        <v>35</v>
      </c>
      <c r="U1394" t="s">
        <v>1742</v>
      </c>
      <c r="W1394">
        <v>1123</v>
      </c>
      <c r="X1394" t="s">
        <v>37</v>
      </c>
      <c r="Y1394" t="s">
        <v>44</v>
      </c>
      <c r="Z1394" t="s">
        <v>1208</v>
      </c>
      <c r="AA1394" t="s">
        <v>40</v>
      </c>
      <c r="AB1394" t="s">
        <v>41</v>
      </c>
    </row>
    <row r="1395" spans="1:28" x14ac:dyDescent="0.15">
      <c r="A1395">
        <v>1394</v>
      </c>
      <c r="B1395">
        <v>0</v>
      </c>
      <c r="D1395" t="s">
        <v>28</v>
      </c>
      <c r="E1395" t="s">
        <v>29</v>
      </c>
      <c r="F1395" s="8" t="s">
        <v>1216</v>
      </c>
      <c r="G1395" t="s">
        <v>1727</v>
      </c>
      <c r="H1395" t="s">
        <v>1276</v>
      </c>
      <c r="I1395" s="1">
        <v>34774</v>
      </c>
      <c r="J1395" s="1">
        <v>42460</v>
      </c>
      <c r="K1395" t="s">
        <v>33</v>
      </c>
      <c r="L1395" s="3">
        <v>2135200</v>
      </c>
      <c r="M1395" s="3">
        <v>2135200</v>
      </c>
      <c r="N1395" s="3">
        <v>0</v>
      </c>
      <c r="O1395" s="3">
        <v>0</v>
      </c>
      <c r="P1395" s="3">
        <v>2135200</v>
      </c>
      <c r="Q1395" s="3">
        <v>0</v>
      </c>
      <c r="R1395" t="s">
        <v>34</v>
      </c>
      <c r="S1395" t="s">
        <v>35</v>
      </c>
      <c r="U1395" t="s">
        <v>1743</v>
      </c>
      <c r="W1395">
        <v>68</v>
      </c>
      <c r="X1395" t="s">
        <v>37</v>
      </c>
      <c r="Y1395" t="s">
        <v>44</v>
      </c>
      <c r="Z1395" t="s">
        <v>1208</v>
      </c>
      <c r="AA1395" t="s">
        <v>40</v>
      </c>
      <c r="AB1395" t="s">
        <v>41</v>
      </c>
    </row>
    <row r="1396" spans="1:28" x14ac:dyDescent="0.15">
      <c r="A1396">
        <v>1395</v>
      </c>
      <c r="B1396">
        <v>0</v>
      </c>
      <c r="D1396" t="s">
        <v>28</v>
      </c>
      <c r="E1396" t="s">
        <v>29</v>
      </c>
      <c r="F1396" s="8" t="s">
        <v>1216</v>
      </c>
      <c r="G1396" t="s">
        <v>1727</v>
      </c>
      <c r="H1396" t="s">
        <v>1276</v>
      </c>
      <c r="I1396" s="1">
        <v>34774</v>
      </c>
      <c r="J1396" s="1">
        <v>42460</v>
      </c>
      <c r="K1396" t="s">
        <v>33</v>
      </c>
      <c r="L1396" s="3">
        <v>2355000</v>
      </c>
      <c r="M1396" s="3">
        <v>2355000</v>
      </c>
      <c r="N1396" s="3">
        <v>0</v>
      </c>
      <c r="O1396" s="3">
        <v>0</v>
      </c>
      <c r="P1396" s="3">
        <v>2355000</v>
      </c>
      <c r="Q1396" s="3">
        <v>0</v>
      </c>
      <c r="R1396" t="s">
        <v>34</v>
      </c>
      <c r="S1396" t="s">
        <v>35</v>
      </c>
      <c r="U1396" t="s">
        <v>1744</v>
      </c>
      <c r="W1396">
        <v>75</v>
      </c>
      <c r="X1396" t="s">
        <v>37</v>
      </c>
      <c r="Y1396" t="s">
        <v>44</v>
      </c>
      <c r="Z1396" t="s">
        <v>1208</v>
      </c>
      <c r="AA1396" t="s">
        <v>40</v>
      </c>
      <c r="AB1396" t="s">
        <v>41</v>
      </c>
    </row>
    <row r="1397" spans="1:28" x14ac:dyDescent="0.15">
      <c r="A1397">
        <v>1396</v>
      </c>
      <c r="B1397">
        <v>0</v>
      </c>
      <c r="D1397" t="s">
        <v>28</v>
      </c>
      <c r="E1397" t="s">
        <v>29</v>
      </c>
      <c r="F1397" s="8" t="s">
        <v>1216</v>
      </c>
      <c r="G1397" t="s">
        <v>1727</v>
      </c>
      <c r="H1397" t="s">
        <v>1276</v>
      </c>
      <c r="I1397" s="1">
        <v>35506</v>
      </c>
      <c r="J1397" s="1">
        <v>42460</v>
      </c>
      <c r="K1397" t="s">
        <v>33</v>
      </c>
      <c r="L1397" s="3">
        <v>2816266</v>
      </c>
      <c r="M1397" s="3">
        <v>2816266</v>
      </c>
      <c r="N1397" s="3">
        <v>0</v>
      </c>
      <c r="O1397" s="3">
        <v>0</v>
      </c>
      <c r="P1397" s="3">
        <v>2816266</v>
      </c>
      <c r="Q1397" s="3">
        <v>0</v>
      </c>
      <c r="R1397" t="s">
        <v>34</v>
      </c>
      <c r="S1397" t="s">
        <v>35</v>
      </c>
      <c r="U1397" t="s">
        <v>1745</v>
      </c>
      <c r="W1397">
        <v>89.69</v>
      </c>
      <c r="X1397" t="s">
        <v>37</v>
      </c>
      <c r="Y1397" t="s">
        <v>38</v>
      </c>
      <c r="Z1397" t="s">
        <v>1208</v>
      </c>
      <c r="AA1397" t="s">
        <v>40</v>
      </c>
      <c r="AB1397" t="s">
        <v>41</v>
      </c>
    </row>
    <row r="1398" spans="1:28" x14ac:dyDescent="0.15">
      <c r="A1398">
        <v>1397</v>
      </c>
      <c r="B1398">
        <v>0</v>
      </c>
      <c r="D1398" t="s">
        <v>28</v>
      </c>
      <c r="E1398" t="s">
        <v>29</v>
      </c>
      <c r="F1398" s="8" t="s">
        <v>1216</v>
      </c>
      <c r="G1398" t="s">
        <v>1727</v>
      </c>
      <c r="H1398" t="s">
        <v>1276</v>
      </c>
      <c r="I1398" s="1">
        <v>34774</v>
      </c>
      <c r="J1398" s="1">
        <v>42460</v>
      </c>
      <c r="K1398" t="s">
        <v>33</v>
      </c>
      <c r="L1398" s="3">
        <v>7253400</v>
      </c>
      <c r="M1398" s="3">
        <v>7253400</v>
      </c>
      <c r="N1398" s="3">
        <v>0</v>
      </c>
      <c r="O1398" s="3">
        <v>0</v>
      </c>
      <c r="P1398" s="3">
        <v>7253400</v>
      </c>
      <c r="Q1398" s="3">
        <v>0</v>
      </c>
      <c r="R1398" t="s">
        <v>34</v>
      </c>
      <c r="S1398" t="s">
        <v>35</v>
      </c>
      <c r="U1398" t="s">
        <v>1746</v>
      </c>
      <c r="W1398">
        <v>231</v>
      </c>
      <c r="X1398" t="s">
        <v>37</v>
      </c>
      <c r="Y1398" t="s">
        <v>44</v>
      </c>
      <c r="Z1398" t="s">
        <v>1208</v>
      </c>
      <c r="AA1398" t="s">
        <v>40</v>
      </c>
      <c r="AB1398" t="s">
        <v>41</v>
      </c>
    </row>
    <row r="1399" spans="1:28" x14ac:dyDescent="0.15">
      <c r="A1399">
        <v>1398</v>
      </c>
      <c r="B1399">
        <v>0</v>
      </c>
      <c r="D1399" t="s">
        <v>28</v>
      </c>
      <c r="E1399" t="s">
        <v>29</v>
      </c>
      <c r="F1399" s="8" t="s">
        <v>1216</v>
      </c>
      <c r="G1399" t="s">
        <v>1727</v>
      </c>
      <c r="H1399" t="s">
        <v>1276</v>
      </c>
      <c r="I1399" s="1">
        <v>34774</v>
      </c>
      <c r="J1399" s="1">
        <v>42460</v>
      </c>
      <c r="K1399" t="s">
        <v>33</v>
      </c>
      <c r="L1399" s="3">
        <v>4458800</v>
      </c>
      <c r="M1399" s="3">
        <v>4458800</v>
      </c>
      <c r="N1399" s="3">
        <v>0</v>
      </c>
      <c r="O1399" s="3">
        <v>0</v>
      </c>
      <c r="P1399" s="3">
        <v>4458800</v>
      </c>
      <c r="Q1399" s="3">
        <v>0</v>
      </c>
      <c r="R1399" t="s">
        <v>34</v>
      </c>
      <c r="S1399" t="s">
        <v>35</v>
      </c>
      <c r="U1399" t="s">
        <v>1747</v>
      </c>
      <c r="W1399">
        <v>142</v>
      </c>
      <c r="X1399" t="s">
        <v>37</v>
      </c>
      <c r="Y1399" t="s">
        <v>44</v>
      </c>
      <c r="Z1399" t="s">
        <v>1208</v>
      </c>
      <c r="AA1399" t="s">
        <v>40</v>
      </c>
      <c r="AB1399" t="s">
        <v>41</v>
      </c>
    </row>
    <row r="1400" spans="1:28" x14ac:dyDescent="0.15">
      <c r="A1400">
        <v>1399</v>
      </c>
      <c r="B1400">
        <v>0</v>
      </c>
      <c r="D1400" t="s">
        <v>28</v>
      </c>
      <c r="E1400" t="s">
        <v>29</v>
      </c>
      <c r="F1400" s="8" t="s">
        <v>1216</v>
      </c>
      <c r="G1400" t="s">
        <v>1727</v>
      </c>
      <c r="H1400" t="s">
        <v>1276</v>
      </c>
      <c r="I1400" s="1">
        <v>35506</v>
      </c>
      <c r="J1400" s="1">
        <v>42460</v>
      </c>
      <c r="K1400" t="s">
        <v>33</v>
      </c>
      <c r="L1400" s="3">
        <v>1442516</v>
      </c>
      <c r="M1400" s="3">
        <v>1442516</v>
      </c>
      <c r="N1400" s="3">
        <v>0</v>
      </c>
      <c r="O1400" s="3">
        <v>0</v>
      </c>
      <c r="P1400" s="3">
        <v>1442516</v>
      </c>
      <c r="Q1400" s="3">
        <v>0</v>
      </c>
      <c r="R1400" t="s">
        <v>34</v>
      </c>
      <c r="S1400" t="s">
        <v>35</v>
      </c>
      <c r="U1400" t="s">
        <v>1748</v>
      </c>
      <c r="W1400">
        <v>45.94</v>
      </c>
      <c r="X1400" t="s">
        <v>37</v>
      </c>
      <c r="Y1400" t="s">
        <v>44</v>
      </c>
      <c r="Z1400" t="s">
        <v>1208</v>
      </c>
      <c r="AA1400" t="s">
        <v>40</v>
      </c>
      <c r="AB1400" t="s">
        <v>41</v>
      </c>
    </row>
    <row r="1401" spans="1:28" x14ac:dyDescent="0.15">
      <c r="A1401">
        <v>1400</v>
      </c>
      <c r="B1401">
        <v>0</v>
      </c>
      <c r="D1401" t="s">
        <v>28</v>
      </c>
      <c r="E1401" t="s">
        <v>29</v>
      </c>
      <c r="F1401" s="8" t="s">
        <v>1216</v>
      </c>
      <c r="G1401" t="s">
        <v>1727</v>
      </c>
      <c r="H1401" t="s">
        <v>1276</v>
      </c>
      <c r="I1401" s="1">
        <v>34774</v>
      </c>
      <c r="J1401" s="1">
        <v>42460</v>
      </c>
      <c r="K1401" t="s">
        <v>33</v>
      </c>
      <c r="L1401" s="3">
        <v>7567400</v>
      </c>
      <c r="M1401" s="3">
        <v>7567400</v>
      </c>
      <c r="N1401" s="3">
        <v>0</v>
      </c>
      <c r="O1401" s="3">
        <v>0</v>
      </c>
      <c r="P1401" s="3">
        <v>7567400</v>
      </c>
      <c r="Q1401" s="3">
        <v>0</v>
      </c>
      <c r="R1401" t="s">
        <v>34</v>
      </c>
      <c r="S1401" t="s">
        <v>35</v>
      </c>
      <c r="U1401" t="s">
        <v>1749</v>
      </c>
      <c r="W1401">
        <v>241</v>
      </c>
      <c r="X1401" t="s">
        <v>37</v>
      </c>
      <c r="Y1401" t="s">
        <v>44</v>
      </c>
      <c r="Z1401" t="s">
        <v>1208</v>
      </c>
      <c r="AA1401" t="s">
        <v>40</v>
      </c>
      <c r="AB1401" t="s">
        <v>41</v>
      </c>
    </row>
    <row r="1402" spans="1:28" x14ac:dyDescent="0.15">
      <c r="A1402">
        <v>1401</v>
      </c>
      <c r="B1402">
        <v>0</v>
      </c>
      <c r="D1402" t="s">
        <v>28</v>
      </c>
      <c r="E1402" t="s">
        <v>29</v>
      </c>
      <c r="F1402" s="8" t="s">
        <v>1216</v>
      </c>
      <c r="G1402" t="s">
        <v>1727</v>
      </c>
      <c r="H1402" t="s">
        <v>1276</v>
      </c>
      <c r="I1402" s="1">
        <v>35506</v>
      </c>
      <c r="J1402" s="1">
        <v>42460</v>
      </c>
      <c r="K1402" t="s">
        <v>33</v>
      </c>
      <c r="L1402" s="3">
        <v>2469610</v>
      </c>
      <c r="M1402" s="3">
        <v>2469610</v>
      </c>
      <c r="N1402" s="3">
        <v>0</v>
      </c>
      <c r="O1402" s="3">
        <v>0</v>
      </c>
      <c r="P1402" s="3">
        <v>2469610</v>
      </c>
      <c r="Q1402" s="3">
        <v>0</v>
      </c>
      <c r="R1402" t="s">
        <v>34</v>
      </c>
      <c r="S1402" t="s">
        <v>35</v>
      </c>
      <c r="U1402" t="s">
        <v>1750</v>
      </c>
      <c r="W1402">
        <v>78.650000000000006</v>
      </c>
      <c r="X1402" t="s">
        <v>37</v>
      </c>
      <c r="Y1402" t="s">
        <v>44</v>
      </c>
      <c r="Z1402" t="s">
        <v>1208</v>
      </c>
      <c r="AA1402" t="s">
        <v>40</v>
      </c>
      <c r="AB1402" t="s">
        <v>41</v>
      </c>
    </row>
    <row r="1403" spans="1:28" x14ac:dyDescent="0.15">
      <c r="A1403">
        <v>1402</v>
      </c>
      <c r="B1403">
        <v>0</v>
      </c>
      <c r="D1403" t="s">
        <v>28</v>
      </c>
      <c r="E1403" t="s">
        <v>29</v>
      </c>
      <c r="F1403" s="8" t="s">
        <v>1216</v>
      </c>
      <c r="G1403" t="s">
        <v>1727</v>
      </c>
      <c r="H1403" t="s">
        <v>1276</v>
      </c>
      <c r="I1403" s="1">
        <v>35390</v>
      </c>
      <c r="J1403" s="1">
        <v>42460</v>
      </c>
      <c r="K1403" t="s">
        <v>33</v>
      </c>
      <c r="L1403" s="3">
        <v>12248512</v>
      </c>
      <c r="M1403" s="3">
        <v>12248512</v>
      </c>
      <c r="N1403" s="3">
        <v>0</v>
      </c>
      <c r="O1403" s="3">
        <v>0</v>
      </c>
      <c r="P1403" s="3">
        <v>12248512</v>
      </c>
      <c r="Q1403" s="3">
        <v>0</v>
      </c>
      <c r="R1403" t="s">
        <v>34</v>
      </c>
      <c r="S1403" t="s">
        <v>35</v>
      </c>
      <c r="U1403" t="s">
        <v>1751</v>
      </c>
      <c r="W1403">
        <v>390.08</v>
      </c>
      <c r="X1403" t="s">
        <v>37</v>
      </c>
      <c r="Y1403" t="s">
        <v>44</v>
      </c>
      <c r="Z1403" t="s">
        <v>1208</v>
      </c>
      <c r="AA1403" t="s">
        <v>40</v>
      </c>
      <c r="AB1403" t="s">
        <v>41</v>
      </c>
    </row>
    <row r="1404" spans="1:28" x14ac:dyDescent="0.15">
      <c r="A1404">
        <v>1403</v>
      </c>
      <c r="B1404">
        <v>0</v>
      </c>
      <c r="D1404" t="s">
        <v>28</v>
      </c>
      <c r="E1404" t="s">
        <v>29</v>
      </c>
      <c r="F1404" s="8" t="s">
        <v>1216</v>
      </c>
      <c r="G1404" t="s">
        <v>1727</v>
      </c>
      <c r="H1404" t="s">
        <v>1276</v>
      </c>
      <c r="I1404" s="1">
        <v>34774</v>
      </c>
      <c r="J1404" s="1">
        <v>42460</v>
      </c>
      <c r="K1404" t="s">
        <v>33</v>
      </c>
      <c r="L1404" s="3">
        <v>16296600</v>
      </c>
      <c r="M1404" s="3">
        <v>16296600</v>
      </c>
      <c r="N1404" s="3">
        <v>0</v>
      </c>
      <c r="O1404" s="3">
        <v>0</v>
      </c>
      <c r="P1404" s="3">
        <v>16296600</v>
      </c>
      <c r="Q1404" s="3">
        <v>0</v>
      </c>
      <c r="R1404" t="s">
        <v>34</v>
      </c>
      <c r="S1404" t="s">
        <v>35</v>
      </c>
      <c r="U1404" t="s">
        <v>1752</v>
      </c>
      <c r="W1404">
        <v>519</v>
      </c>
      <c r="X1404" t="s">
        <v>37</v>
      </c>
      <c r="Y1404" t="s">
        <v>44</v>
      </c>
      <c r="Z1404" t="s">
        <v>1208</v>
      </c>
      <c r="AA1404" t="s">
        <v>40</v>
      </c>
      <c r="AB1404" t="s">
        <v>41</v>
      </c>
    </row>
    <row r="1405" spans="1:28" x14ac:dyDescent="0.15">
      <c r="A1405">
        <v>1404</v>
      </c>
      <c r="B1405">
        <v>0</v>
      </c>
      <c r="D1405" t="s">
        <v>28</v>
      </c>
      <c r="E1405" t="s">
        <v>29</v>
      </c>
      <c r="F1405" s="8" t="s">
        <v>1216</v>
      </c>
      <c r="G1405" t="s">
        <v>1727</v>
      </c>
      <c r="H1405" t="s">
        <v>1276</v>
      </c>
      <c r="I1405" s="1">
        <v>35390</v>
      </c>
      <c r="J1405" s="1">
        <v>42460</v>
      </c>
      <c r="K1405" t="s">
        <v>33</v>
      </c>
      <c r="L1405" s="3">
        <v>15229000</v>
      </c>
      <c r="M1405" s="3">
        <v>15229000</v>
      </c>
      <c r="N1405" s="3">
        <v>0</v>
      </c>
      <c r="O1405" s="3">
        <v>0</v>
      </c>
      <c r="P1405" s="3">
        <v>15229000</v>
      </c>
      <c r="Q1405" s="3">
        <v>0</v>
      </c>
      <c r="R1405" t="s">
        <v>34</v>
      </c>
      <c r="S1405" t="s">
        <v>35</v>
      </c>
      <c r="U1405" t="s">
        <v>1753</v>
      </c>
      <c r="W1405">
        <v>485</v>
      </c>
      <c r="X1405" t="s">
        <v>37</v>
      </c>
      <c r="Y1405" t="s">
        <v>44</v>
      </c>
      <c r="Z1405" t="s">
        <v>1208</v>
      </c>
      <c r="AA1405" t="s">
        <v>40</v>
      </c>
      <c r="AB1405" t="s">
        <v>41</v>
      </c>
    </row>
    <row r="1406" spans="1:28" x14ac:dyDescent="0.15">
      <c r="A1406">
        <v>1405</v>
      </c>
      <c r="B1406">
        <v>0</v>
      </c>
      <c r="D1406" t="s">
        <v>28</v>
      </c>
      <c r="E1406" t="s">
        <v>29</v>
      </c>
      <c r="F1406" s="8" t="s">
        <v>1216</v>
      </c>
      <c r="G1406" t="s">
        <v>1727</v>
      </c>
      <c r="H1406" t="s">
        <v>1276</v>
      </c>
      <c r="I1406" s="1">
        <v>34774</v>
      </c>
      <c r="J1406" s="1">
        <v>42460</v>
      </c>
      <c r="K1406" t="s">
        <v>33</v>
      </c>
      <c r="L1406" s="3">
        <v>11806400</v>
      </c>
      <c r="M1406" s="3">
        <v>11806400</v>
      </c>
      <c r="N1406" s="3">
        <v>0</v>
      </c>
      <c r="O1406" s="3">
        <v>0</v>
      </c>
      <c r="P1406" s="3">
        <v>11806400</v>
      </c>
      <c r="Q1406" s="3">
        <v>0</v>
      </c>
      <c r="R1406" t="s">
        <v>34</v>
      </c>
      <c r="S1406" t="s">
        <v>35</v>
      </c>
      <c r="U1406" t="s">
        <v>1754</v>
      </c>
      <c r="W1406">
        <v>376</v>
      </c>
      <c r="X1406" t="s">
        <v>37</v>
      </c>
      <c r="Y1406" t="s">
        <v>44</v>
      </c>
      <c r="Z1406" t="s">
        <v>1208</v>
      </c>
      <c r="AA1406" t="s">
        <v>40</v>
      </c>
      <c r="AB1406" t="s">
        <v>41</v>
      </c>
    </row>
    <row r="1407" spans="1:28" x14ac:dyDescent="0.15">
      <c r="A1407">
        <v>1406</v>
      </c>
      <c r="B1407">
        <v>0</v>
      </c>
      <c r="D1407" t="s">
        <v>28</v>
      </c>
      <c r="E1407" t="s">
        <v>29</v>
      </c>
      <c r="F1407" s="8" t="s">
        <v>1216</v>
      </c>
      <c r="G1407" t="s">
        <v>1727</v>
      </c>
      <c r="H1407" t="s">
        <v>1276</v>
      </c>
      <c r="I1407" s="1">
        <v>34774</v>
      </c>
      <c r="J1407" s="1">
        <v>42460</v>
      </c>
      <c r="K1407" t="s">
        <v>33</v>
      </c>
      <c r="L1407" s="3">
        <v>17113000</v>
      </c>
      <c r="M1407" s="3">
        <v>17113000</v>
      </c>
      <c r="N1407" s="3">
        <v>0</v>
      </c>
      <c r="O1407" s="3">
        <v>0</v>
      </c>
      <c r="P1407" s="3">
        <v>17113000</v>
      </c>
      <c r="Q1407" s="3">
        <v>0</v>
      </c>
      <c r="R1407" t="s">
        <v>34</v>
      </c>
      <c r="S1407" t="s">
        <v>35</v>
      </c>
      <c r="U1407" t="s">
        <v>1755</v>
      </c>
      <c r="W1407">
        <v>545</v>
      </c>
      <c r="X1407" t="s">
        <v>37</v>
      </c>
      <c r="Y1407" t="s">
        <v>44</v>
      </c>
      <c r="Z1407" t="s">
        <v>1208</v>
      </c>
      <c r="AA1407" t="s">
        <v>40</v>
      </c>
      <c r="AB1407" t="s">
        <v>41</v>
      </c>
    </row>
    <row r="1408" spans="1:28" x14ac:dyDescent="0.15">
      <c r="A1408">
        <v>1407</v>
      </c>
      <c r="B1408">
        <v>0</v>
      </c>
      <c r="D1408" t="s">
        <v>28</v>
      </c>
      <c r="E1408" t="s">
        <v>29</v>
      </c>
      <c r="F1408" s="8" t="s">
        <v>1216</v>
      </c>
      <c r="G1408" t="s">
        <v>1727</v>
      </c>
      <c r="H1408" t="s">
        <v>1276</v>
      </c>
      <c r="I1408" s="1">
        <v>35506</v>
      </c>
      <c r="J1408" s="1">
        <v>42460</v>
      </c>
      <c r="K1408" t="s">
        <v>33</v>
      </c>
      <c r="L1408" s="3">
        <v>2172252</v>
      </c>
      <c r="M1408" s="3">
        <v>2172252</v>
      </c>
      <c r="N1408" s="3">
        <v>0</v>
      </c>
      <c r="O1408" s="3">
        <v>0</v>
      </c>
      <c r="P1408" s="3">
        <v>2172252</v>
      </c>
      <c r="Q1408" s="3">
        <v>0</v>
      </c>
      <c r="R1408" t="s">
        <v>34</v>
      </c>
      <c r="S1408" t="s">
        <v>35</v>
      </c>
      <c r="U1408" t="s">
        <v>1756</v>
      </c>
      <c r="W1408">
        <v>69.180000000000007</v>
      </c>
      <c r="X1408" t="s">
        <v>37</v>
      </c>
      <c r="Y1408" t="s">
        <v>44</v>
      </c>
      <c r="Z1408" t="s">
        <v>1208</v>
      </c>
      <c r="AA1408" t="s">
        <v>40</v>
      </c>
      <c r="AB1408" t="s">
        <v>41</v>
      </c>
    </row>
    <row r="1409" spans="1:28" x14ac:dyDescent="0.15">
      <c r="A1409">
        <v>1408</v>
      </c>
      <c r="B1409">
        <v>0</v>
      </c>
      <c r="D1409" t="s">
        <v>28</v>
      </c>
      <c r="E1409" t="s">
        <v>29</v>
      </c>
      <c r="F1409" s="8" t="s">
        <v>1216</v>
      </c>
      <c r="G1409" t="s">
        <v>1727</v>
      </c>
      <c r="H1409" t="s">
        <v>1276</v>
      </c>
      <c r="I1409" s="1">
        <v>34774</v>
      </c>
      <c r="J1409" s="1">
        <v>42460</v>
      </c>
      <c r="K1409" t="s">
        <v>33</v>
      </c>
      <c r="L1409" s="3">
        <v>26156200</v>
      </c>
      <c r="M1409" s="3">
        <v>26156200</v>
      </c>
      <c r="N1409" s="3">
        <v>0</v>
      </c>
      <c r="O1409" s="3">
        <v>0</v>
      </c>
      <c r="P1409" s="3">
        <v>26156200</v>
      </c>
      <c r="Q1409" s="3">
        <v>0</v>
      </c>
      <c r="R1409" t="s">
        <v>34</v>
      </c>
      <c r="S1409" t="s">
        <v>35</v>
      </c>
      <c r="U1409" t="s">
        <v>1757</v>
      </c>
      <c r="W1409">
        <v>833</v>
      </c>
      <c r="X1409" t="s">
        <v>37</v>
      </c>
      <c r="Y1409" t="s">
        <v>44</v>
      </c>
      <c r="Z1409" t="s">
        <v>1208</v>
      </c>
      <c r="AA1409" t="s">
        <v>40</v>
      </c>
      <c r="AB1409" t="s">
        <v>41</v>
      </c>
    </row>
    <row r="1410" spans="1:28" x14ac:dyDescent="0.15">
      <c r="A1410">
        <v>1409</v>
      </c>
      <c r="B1410">
        <v>0</v>
      </c>
      <c r="D1410" t="s">
        <v>28</v>
      </c>
      <c r="E1410" t="s">
        <v>29</v>
      </c>
      <c r="F1410" s="8" t="s">
        <v>1216</v>
      </c>
      <c r="G1410" t="s">
        <v>1727</v>
      </c>
      <c r="H1410" t="s">
        <v>1276</v>
      </c>
      <c r="I1410" s="1">
        <v>35871</v>
      </c>
      <c r="J1410" s="1">
        <v>42460</v>
      </c>
      <c r="K1410" t="s">
        <v>33</v>
      </c>
      <c r="L1410" s="3">
        <v>1758400</v>
      </c>
      <c r="M1410" s="3">
        <v>1758400</v>
      </c>
      <c r="N1410" s="3">
        <v>0</v>
      </c>
      <c r="O1410" s="3">
        <v>0</v>
      </c>
      <c r="P1410" s="3">
        <v>1758400</v>
      </c>
      <c r="Q1410" s="3">
        <v>0</v>
      </c>
      <c r="R1410" t="s">
        <v>34</v>
      </c>
      <c r="S1410" t="s">
        <v>35</v>
      </c>
      <c r="U1410" t="s">
        <v>1758</v>
      </c>
      <c r="W1410">
        <v>56</v>
      </c>
      <c r="X1410" t="s">
        <v>37</v>
      </c>
      <c r="Y1410" t="s">
        <v>44</v>
      </c>
      <c r="Z1410" t="s">
        <v>1208</v>
      </c>
      <c r="AA1410" t="s">
        <v>40</v>
      </c>
      <c r="AB1410" t="s">
        <v>41</v>
      </c>
    </row>
    <row r="1411" spans="1:28" x14ac:dyDescent="0.15">
      <c r="A1411">
        <v>1410</v>
      </c>
      <c r="B1411">
        <v>0</v>
      </c>
      <c r="D1411" t="s">
        <v>28</v>
      </c>
      <c r="E1411" t="s">
        <v>29</v>
      </c>
      <c r="F1411" s="8" t="s">
        <v>1216</v>
      </c>
      <c r="G1411" t="s">
        <v>1727</v>
      </c>
      <c r="H1411" t="s">
        <v>1276</v>
      </c>
      <c r="I1411" s="1">
        <v>34774</v>
      </c>
      <c r="J1411" s="1">
        <v>42460</v>
      </c>
      <c r="K1411" t="s">
        <v>33</v>
      </c>
      <c r="L1411" s="3">
        <v>44933400</v>
      </c>
      <c r="M1411" s="3">
        <v>44933400</v>
      </c>
      <c r="N1411" s="3">
        <v>0</v>
      </c>
      <c r="O1411" s="3">
        <v>0</v>
      </c>
      <c r="P1411" s="3">
        <v>44933400</v>
      </c>
      <c r="Q1411" s="3">
        <v>0</v>
      </c>
      <c r="R1411" t="s">
        <v>34</v>
      </c>
      <c r="S1411" t="s">
        <v>35</v>
      </c>
      <c r="U1411" t="s">
        <v>1759</v>
      </c>
      <c r="W1411">
        <v>1431</v>
      </c>
      <c r="X1411" t="s">
        <v>37</v>
      </c>
      <c r="Y1411" t="s">
        <v>44</v>
      </c>
      <c r="Z1411" t="s">
        <v>1208</v>
      </c>
      <c r="AA1411" t="s">
        <v>40</v>
      </c>
      <c r="AB1411" t="s">
        <v>41</v>
      </c>
    </row>
    <row r="1412" spans="1:28" x14ac:dyDescent="0.15">
      <c r="A1412">
        <v>1411</v>
      </c>
      <c r="B1412">
        <v>0</v>
      </c>
      <c r="D1412" t="s">
        <v>28</v>
      </c>
      <c r="E1412" t="s">
        <v>29</v>
      </c>
      <c r="F1412" s="8" t="s">
        <v>1216</v>
      </c>
      <c r="G1412" t="s">
        <v>1727</v>
      </c>
      <c r="H1412" t="s">
        <v>1276</v>
      </c>
      <c r="I1412" s="1">
        <v>35506</v>
      </c>
      <c r="J1412" s="1">
        <v>42460</v>
      </c>
      <c r="K1412" t="s">
        <v>33</v>
      </c>
      <c r="L1412" s="3">
        <v>8899702</v>
      </c>
      <c r="M1412" s="3">
        <v>8899702</v>
      </c>
      <c r="N1412" s="3">
        <v>0</v>
      </c>
      <c r="O1412" s="3">
        <v>0</v>
      </c>
      <c r="P1412" s="3">
        <v>8899702</v>
      </c>
      <c r="Q1412" s="3">
        <v>0</v>
      </c>
      <c r="R1412" t="s">
        <v>34</v>
      </c>
      <c r="S1412" t="s">
        <v>35</v>
      </c>
      <c r="U1412" t="s">
        <v>1760</v>
      </c>
      <c r="W1412">
        <v>283.43</v>
      </c>
      <c r="X1412" t="s">
        <v>37</v>
      </c>
      <c r="Y1412" t="s">
        <v>44</v>
      </c>
      <c r="Z1412" t="s">
        <v>1208</v>
      </c>
      <c r="AA1412" t="s">
        <v>40</v>
      </c>
      <c r="AB1412" t="s">
        <v>41</v>
      </c>
    </row>
    <row r="1413" spans="1:28" x14ac:dyDescent="0.15">
      <c r="A1413">
        <v>1412</v>
      </c>
      <c r="B1413">
        <v>0</v>
      </c>
      <c r="D1413" t="s">
        <v>28</v>
      </c>
      <c r="E1413" t="s">
        <v>29</v>
      </c>
      <c r="F1413" s="8" t="s">
        <v>1216</v>
      </c>
      <c r="G1413" t="s">
        <v>1727</v>
      </c>
      <c r="H1413" t="s">
        <v>1276</v>
      </c>
      <c r="I1413" s="1">
        <v>35108</v>
      </c>
      <c r="J1413" s="1">
        <v>42460</v>
      </c>
      <c r="K1413" t="s">
        <v>33</v>
      </c>
      <c r="L1413" s="3">
        <v>2072400</v>
      </c>
      <c r="M1413" s="3">
        <v>2072400</v>
      </c>
      <c r="N1413" s="3">
        <v>0</v>
      </c>
      <c r="O1413" s="3">
        <v>0</v>
      </c>
      <c r="P1413" s="3">
        <v>2072400</v>
      </c>
      <c r="Q1413" s="3">
        <v>0</v>
      </c>
      <c r="R1413" t="s">
        <v>34</v>
      </c>
      <c r="S1413" t="s">
        <v>35</v>
      </c>
      <c r="U1413" t="s">
        <v>1761</v>
      </c>
      <c r="W1413">
        <v>66</v>
      </c>
      <c r="X1413" t="s">
        <v>37</v>
      </c>
      <c r="Y1413" t="s">
        <v>44</v>
      </c>
      <c r="Z1413" t="s">
        <v>1208</v>
      </c>
      <c r="AA1413" t="s">
        <v>40</v>
      </c>
      <c r="AB1413" t="s">
        <v>41</v>
      </c>
    </row>
    <row r="1414" spans="1:28" x14ac:dyDescent="0.15">
      <c r="A1414">
        <v>1414</v>
      </c>
      <c r="B1414">
        <v>0</v>
      </c>
      <c r="D1414" t="s">
        <v>28</v>
      </c>
      <c r="E1414" t="s">
        <v>29</v>
      </c>
      <c r="F1414" s="8" t="s">
        <v>1216</v>
      </c>
      <c r="G1414" t="s">
        <v>1727</v>
      </c>
      <c r="H1414" t="s">
        <v>1276</v>
      </c>
      <c r="I1414" s="1">
        <v>35108</v>
      </c>
      <c r="J1414" s="1">
        <v>42460</v>
      </c>
      <c r="K1414" t="s">
        <v>33</v>
      </c>
      <c r="L1414" s="3">
        <v>15260400</v>
      </c>
      <c r="M1414" s="3">
        <v>15260400</v>
      </c>
      <c r="N1414" s="3">
        <v>0</v>
      </c>
      <c r="O1414" s="3">
        <v>0</v>
      </c>
      <c r="P1414" s="3">
        <v>15260400</v>
      </c>
      <c r="Q1414" s="3">
        <v>0</v>
      </c>
      <c r="R1414" t="s">
        <v>34</v>
      </c>
      <c r="S1414" t="s">
        <v>35</v>
      </c>
      <c r="U1414" t="s">
        <v>1762</v>
      </c>
      <c r="W1414">
        <v>486</v>
      </c>
      <c r="X1414" t="s">
        <v>37</v>
      </c>
      <c r="Y1414" t="s">
        <v>44</v>
      </c>
      <c r="Z1414" t="s">
        <v>1208</v>
      </c>
      <c r="AA1414" t="s">
        <v>40</v>
      </c>
      <c r="AB1414" t="s">
        <v>41</v>
      </c>
    </row>
    <row r="1415" spans="1:28" x14ac:dyDescent="0.15">
      <c r="A1415">
        <v>1415</v>
      </c>
      <c r="B1415">
        <v>0</v>
      </c>
      <c r="D1415" t="s">
        <v>28</v>
      </c>
      <c r="E1415" t="s">
        <v>29</v>
      </c>
      <c r="F1415" s="8" t="s">
        <v>1216</v>
      </c>
      <c r="G1415" t="s">
        <v>1727</v>
      </c>
      <c r="H1415" t="s">
        <v>1276</v>
      </c>
      <c r="I1415" s="1">
        <v>35108</v>
      </c>
      <c r="J1415" s="1">
        <v>42460</v>
      </c>
      <c r="K1415" t="s">
        <v>33</v>
      </c>
      <c r="L1415" s="3">
        <v>140106800</v>
      </c>
      <c r="M1415" s="3">
        <v>140106800</v>
      </c>
      <c r="N1415" s="3">
        <v>0</v>
      </c>
      <c r="O1415" s="3">
        <v>0</v>
      </c>
      <c r="P1415" s="3">
        <v>140106800</v>
      </c>
      <c r="Q1415" s="3">
        <v>0</v>
      </c>
      <c r="R1415" t="s">
        <v>34</v>
      </c>
      <c r="S1415" t="s">
        <v>35</v>
      </c>
      <c r="U1415" t="s">
        <v>1763</v>
      </c>
      <c r="W1415">
        <v>4462</v>
      </c>
      <c r="X1415" t="s">
        <v>37</v>
      </c>
      <c r="Y1415" t="s">
        <v>44</v>
      </c>
      <c r="Z1415" t="s">
        <v>1208</v>
      </c>
      <c r="AA1415" t="s">
        <v>40</v>
      </c>
      <c r="AB1415" t="s">
        <v>41</v>
      </c>
    </row>
    <row r="1416" spans="1:28" x14ac:dyDescent="0.15">
      <c r="A1416">
        <v>1416</v>
      </c>
      <c r="B1416">
        <v>0</v>
      </c>
      <c r="D1416" t="s">
        <v>28</v>
      </c>
      <c r="E1416" t="s">
        <v>29</v>
      </c>
      <c r="F1416" s="8" t="s">
        <v>1216</v>
      </c>
      <c r="G1416" t="s">
        <v>1727</v>
      </c>
      <c r="H1416" t="s">
        <v>1276</v>
      </c>
      <c r="I1416" s="1">
        <v>35506</v>
      </c>
      <c r="J1416" s="1">
        <v>42460</v>
      </c>
      <c r="K1416" t="s">
        <v>33</v>
      </c>
      <c r="L1416" s="3">
        <v>8183154</v>
      </c>
      <c r="M1416" s="3">
        <v>8183154</v>
      </c>
      <c r="N1416" s="3">
        <v>0</v>
      </c>
      <c r="O1416" s="3">
        <v>0</v>
      </c>
      <c r="P1416" s="3">
        <v>8183154</v>
      </c>
      <c r="Q1416" s="3">
        <v>0</v>
      </c>
      <c r="R1416" t="s">
        <v>34</v>
      </c>
      <c r="S1416" t="s">
        <v>35</v>
      </c>
      <c r="U1416" t="s">
        <v>1764</v>
      </c>
      <c r="W1416">
        <v>260.61</v>
      </c>
      <c r="X1416" t="s">
        <v>37</v>
      </c>
      <c r="Y1416" t="s">
        <v>44</v>
      </c>
      <c r="Z1416" t="s">
        <v>1208</v>
      </c>
      <c r="AA1416" t="s">
        <v>40</v>
      </c>
      <c r="AB1416" t="s">
        <v>41</v>
      </c>
    </row>
    <row r="1417" spans="1:28" x14ac:dyDescent="0.15">
      <c r="A1417">
        <v>1417</v>
      </c>
      <c r="B1417">
        <v>0</v>
      </c>
      <c r="D1417" t="s">
        <v>28</v>
      </c>
      <c r="E1417" t="s">
        <v>29</v>
      </c>
      <c r="F1417" s="8" t="s">
        <v>1216</v>
      </c>
      <c r="G1417" t="s">
        <v>1727</v>
      </c>
      <c r="H1417" t="s">
        <v>1276</v>
      </c>
      <c r="I1417" s="1">
        <v>35108</v>
      </c>
      <c r="J1417" s="1">
        <v>42460</v>
      </c>
      <c r="K1417" t="s">
        <v>33</v>
      </c>
      <c r="L1417" s="3">
        <v>42013200</v>
      </c>
      <c r="M1417" s="3">
        <v>42013200</v>
      </c>
      <c r="N1417" s="3">
        <v>0</v>
      </c>
      <c r="O1417" s="3">
        <v>0</v>
      </c>
      <c r="P1417" s="3">
        <v>42013200</v>
      </c>
      <c r="Q1417" s="3">
        <v>0</v>
      </c>
      <c r="R1417" t="s">
        <v>34</v>
      </c>
      <c r="S1417" t="s">
        <v>35</v>
      </c>
      <c r="U1417" t="s">
        <v>1765</v>
      </c>
      <c r="W1417">
        <v>1338</v>
      </c>
      <c r="X1417" t="s">
        <v>37</v>
      </c>
      <c r="Y1417" t="s">
        <v>44</v>
      </c>
      <c r="Z1417" t="s">
        <v>1208</v>
      </c>
      <c r="AA1417" t="s">
        <v>40</v>
      </c>
      <c r="AB1417" t="s">
        <v>41</v>
      </c>
    </row>
    <row r="1418" spans="1:28" x14ac:dyDescent="0.15">
      <c r="A1418">
        <v>1418</v>
      </c>
      <c r="B1418">
        <v>0</v>
      </c>
      <c r="D1418" t="s">
        <v>28</v>
      </c>
      <c r="E1418" t="s">
        <v>29</v>
      </c>
      <c r="F1418" s="8" t="s">
        <v>1216</v>
      </c>
      <c r="G1418" t="s">
        <v>1727</v>
      </c>
      <c r="H1418" t="s">
        <v>1276</v>
      </c>
      <c r="I1418" s="1">
        <v>34774</v>
      </c>
      <c r="J1418" s="1">
        <v>42460</v>
      </c>
      <c r="K1418" t="s">
        <v>33</v>
      </c>
      <c r="L1418" s="3">
        <v>4144800</v>
      </c>
      <c r="M1418" s="3">
        <v>4144800</v>
      </c>
      <c r="N1418" s="3">
        <v>0</v>
      </c>
      <c r="O1418" s="3">
        <v>0</v>
      </c>
      <c r="P1418" s="3">
        <v>4144800</v>
      </c>
      <c r="Q1418" s="3">
        <v>0</v>
      </c>
      <c r="R1418" t="s">
        <v>34</v>
      </c>
      <c r="S1418" t="s">
        <v>35</v>
      </c>
      <c r="U1418" t="s">
        <v>1766</v>
      </c>
      <c r="W1418">
        <v>132</v>
      </c>
      <c r="X1418" t="s">
        <v>37</v>
      </c>
      <c r="Y1418" t="s">
        <v>44</v>
      </c>
      <c r="Z1418" t="s">
        <v>1208</v>
      </c>
      <c r="AA1418" t="s">
        <v>40</v>
      </c>
      <c r="AB1418" t="s">
        <v>41</v>
      </c>
    </row>
    <row r="1419" spans="1:28" x14ac:dyDescent="0.15">
      <c r="A1419">
        <v>1419</v>
      </c>
      <c r="B1419">
        <v>0</v>
      </c>
      <c r="D1419" t="s">
        <v>28</v>
      </c>
      <c r="E1419" t="s">
        <v>29</v>
      </c>
      <c r="F1419" s="8" t="s">
        <v>1216</v>
      </c>
      <c r="G1419" t="s">
        <v>1727</v>
      </c>
      <c r="H1419" t="s">
        <v>1276</v>
      </c>
      <c r="I1419" s="1">
        <v>34774</v>
      </c>
      <c r="J1419" s="1">
        <v>42460</v>
      </c>
      <c r="K1419" t="s">
        <v>33</v>
      </c>
      <c r="L1419" s="3">
        <v>5275200</v>
      </c>
      <c r="M1419" s="3">
        <v>5275200</v>
      </c>
      <c r="N1419" s="3">
        <v>0</v>
      </c>
      <c r="O1419" s="3">
        <v>0</v>
      </c>
      <c r="P1419" s="3">
        <v>5275200</v>
      </c>
      <c r="Q1419" s="3">
        <v>0</v>
      </c>
      <c r="R1419" t="s">
        <v>34</v>
      </c>
      <c r="S1419" t="s">
        <v>35</v>
      </c>
      <c r="U1419" t="s">
        <v>1767</v>
      </c>
      <c r="W1419">
        <v>168</v>
      </c>
      <c r="X1419" t="s">
        <v>37</v>
      </c>
      <c r="Y1419" t="s">
        <v>44</v>
      </c>
      <c r="Z1419" t="s">
        <v>1208</v>
      </c>
      <c r="AA1419" t="s">
        <v>40</v>
      </c>
      <c r="AB1419" t="s">
        <v>41</v>
      </c>
    </row>
    <row r="1420" spans="1:28" x14ac:dyDescent="0.15">
      <c r="A1420">
        <v>1420</v>
      </c>
      <c r="B1420">
        <v>0</v>
      </c>
      <c r="D1420" t="s">
        <v>28</v>
      </c>
      <c r="E1420" t="s">
        <v>29</v>
      </c>
      <c r="F1420" s="8" t="s">
        <v>1216</v>
      </c>
      <c r="G1420" t="s">
        <v>1727</v>
      </c>
      <c r="H1420" t="s">
        <v>1276</v>
      </c>
      <c r="I1420" s="1">
        <v>34774</v>
      </c>
      <c r="J1420" s="1">
        <v>42460</v>
      </c>
      <c r="K1420" t="s">
        <v>33</v>
      </c>
      <c r="L1420" s="3">
        <v>3391200</v>
      </c>
      <c r="M1420" s="3">
        <v>3391200</v>
      </c>
      <c r="N1420" s="3">
        <v>0</v>
      </c>
      <c r="O1420" s="3">
        <v>0</v>
      </c>
      <c r="P1420" s="3">
        <v>3391200</v>
      </c>
      <c r="Q1420" s="3">
        <v>0</v>
      </c>
      <c r="R1420" t="s">
        <v>34</v>
      </c>
      <c r="S1420" t="s">
        <v>35</v>
      </c>
      <c r="U1420" t="s">
        <v>1768</v>
      </c>
      <c r="W1420">
        <v>108</v>
      </c>
      <c r="X1420" t="s">
        <v>37</v>
      </c>
      <c r="Y1420" t="s">
        <v>44</v>
      </c>
      <c r="Z1420" t="s">
        <v>1208</v>
      </c>
      <c r="AA1420" t="s">
        <v>40</v>
      </c>
      <c r="AB1420" t="s">
        <v>41</v>
      </c>
    </row>
    <row r="1421" spans="1:28" x14ac:dyDescent="0.15">
      <c r="A1421">
        <v>1421</v>
      </c>
      <c r="B1421">
        <v>0</v>
      </c>
      <c r="D1421" t="s">
        <v>28</v>
      </c>
      <c r="E1421" t="s">
        <v>29</v>
      </c>
      <c r="F1421" s="8" t="s">
        <v>1216</v>
      </c>
      <c r="G1421" t="s">
        <v>1727</v>
      </c>
      <c r="H1421" t="s">
        <v>1276</v>
      </c>
      <c r="I1421" s="1">
        <v>34774</v>
      </c>
      <c r="J1421" s="1">
        <v>42460</v>
      </c>
      <c r="K1421" t="s">
        <v>33</v>
      </c>
      <c r="L1421" s="3">
        <v>5871800</v>
      </c>
      <c r="M1421" s="3">
        <v>5871800</v>
      </c>
      <c r="N1421" s="3">
        <v>0</v>
      </c>
      <c r="O1421" s="3">
        <v>0</v>
      </c>
      <c r="P1421" s="3">
        <v>5871800</v>
      </c>
      <c r="Q1421" s="3">
        <v>0</v>
      </c>
      <c r="R1421" t="s">
        <v>34</v>
      </c>
      <c r="S1421" t="s">
        <v>35</v>
      </c>
      <c r="U1421" t="s">
        <v>1769</v>
      </c>
      <c r="W1421">
        <v>187</v>
      </c>
      <c r="X1421" t="s">
        <v>37</v>
      </c>
      <c r="Y1421" t="s">
        <v>44</v>
      </c>
      <c r="Z1421" t="s">
        <v>1208</v>
      </c>
      <c r="AA1421" t="s">
        <v>40</v>
      </c>
      <c r="AB1421" t="s">
        <v>41</v>
      </c>
    </row>
    <row r="1422" spans="1:28" x14ac:dyDescent="0.15">
      <c r="A1422">
        <v>1422</v>
      </c>
      <c r="B1422">
        <v>0</v>
      </c>
      <c r="D1422" t="s">
        <v>28</v>
      </c>
      <c r="E1422" t="s">
        <v>29</v>
      </c>
      <c r="F1422" s="8" t="s">
        <v>1216</v>
      </c>
      <c r="G1422" t="s">
        <v>1727</v>
      </c>
      <c r="H1422" t="s">
        <v>1276</v>
      </c>
      <c r="I1422" s="1">
        <v>34774</v>
      </c>
      <c r="J1422" s="1">
        <v>42460</v>
      </c>
      <c r="K1422" t="s">
        <v>33</v>
      </c>
      <c r="L1422" s="3">
        <v>22827800</v>
      </c>
      <c r="M1422" s="3">
        <v>22827800</v>
      </c>
      <c r="N1422" s="3">
        <v>0</v>
      </c>
      <c r="O1422" s="3">
        <v>0</v>
      </c>
      <c r="P1422" s="3">
        <v>22827800</v>
      </c>
      <c r="Q1422" s="3">
        <v>0</v>
      </c>
      <c r="R1422" t="s">
        <v>34</v>
      </c>
      <c r="S1422" t="s">
        <v>35</v>
      </c>
      <c r="U1422" t="s">
        <v>1770</v>
      </c>
      <c r="W1422">
        <v>727</v>
      </c>
      <c r="X1422" t="s">
        <v>37</v>
      </c>
      <c r="Y1422" t="s">
        <v>44</v>
      </c>
      <c r="Z1422" t="s">
        <v>1208</v>
      </c>
      <c r="AA1422" t="s">
        <v>40</v>
      </c>
      <c r="AB1422" t="s">
        <v>41</v>
      </c>
    </row>
    <row r="1423" spans="1:28" x14ac:dyDescent="0.15">
      <c r="A1423">
        <v>1423</v>
      </c>
      <c r="B1423">
        <v>0</v>
      </c>
      <c r="D1423" t="s">
        <v>28</v>
      </c>
      <c r="E1423" t="s">
        <v>29</v>
      </c>
      <c r="F1423" s="8" t="s">
        <v>1216</v>
      </c>
      <c r="G1423" t="s">
        <v>1727</v>
      </c>
      <c r="H1423" t="s">
        <v>1276</v>
      </c>
      <c r="I1423" s="1">
        <v>34774</v>
      </c>
      <c r="J1423" s="1">
        <v>42460</v>
      </c>
      <c r="K1423" t="s">
        <v>33</v>
      </c>
      <c r="L1423" s="3">
        <v>6845200</v>
      </c>
      <c r="M1423" s="3">
        <v>6845200</v>
      </c>
      <c r="N1423" s="3">
        <v>0</v>
      </c>
      <c r="O1423" s="3">
        <v>0</v>
      </c>
      <c r="P1423" s="3">
        <v>6845200</v>
      </c>
      <c r="Q1423" s="3">
        <v>0</v>
      </c>
      <c r="R1423" t="s">
        <v>34</v>
      </c>
      <c r="S1423" t="s">
        <v>35</v>
      </c>
      <c r="U1423" t="s">
        <v>1771</v>
      </c>
      <c r="W1423">
        <v>218</v>
      </c>
      <c r="X1423" t="s">
        <v>37</v>
      </c>
      <c r="Y1423" t="s">
        <v>44</v>
      </c>
      <c r="Z1423" t="s">
        <v>1208</v>
      </c>
      <c r="AA1423" t="s">
        <v>40</v>
      </c>
      <c r="AB1423" t="s">
        <v>41</v>
      </c>
    </row>
    <row r="1424" spans="1:28" x14ac:dyDescent="0.15">
      <c r="A1424">
        <v>1424</v>
      </c>
      <c r="B1424">
        <v>0</v>
      </c>
      <c r="D1424" t="s">
        <v>28</v>
      </c>
      <c r="E1424" t="s">
        <v>29</v>
      </c>
      <c r="F1424" s="8" t="s">
        <v>1216</v>
      </c>
      <c r="G1424" t="s">
        <v>1727</v>
      </c>
      <c r="H1424" t="s">
        <v>1276</v>
      </c>
      <c r="I1424" s="1">
        <v>34774</v>
      </c>
      <c r="J1424" s="1">
        <v>42460</v>
      </c>
      <c r="K1424" t="s">
        <v>33</v>
      </c>
      <c r="L1424" s="3">
        <v>6719600</v>
      </c>
      <c r="M1424" s="3">
        <v>6719600</v>
      </c>
      <c r="N1424" s="3">
        <v>0</v>
      </c>
      <c r="O1424" s="3">
        <v>0</v>
      </c>
      <c r="P1424" s="3">
        <v>6719600</v>
      </c>
      <c r="Q1424" s="3">
        <v>0</v>
      </c>
      <c r="R1424" t="s">
        <v>34</v>
      </c>
      <c r="S1424" t="s">
        <v>35</v>
      </c>
      <c r="U1424" t="s">
        <v>1772</v>
      </c>
      <c r="W1424">
        <v>214</v>
      </c>
      <c r="X1424" t="s">
        <v>37</v>
      </c>
      <c r="Y1424" t="s">
        <v>44</v>
      </c>
      <c r="Z1424" t="s">
        <v>1208</v>
      </c>
      <c r="AA1424" t="s">
        <v>40</v>
      </c>
      <c r="AB1424" t="s">
        <v>41</v>
      </c>
    </row>
    <row r="1425" spans="1:28" x14ac:dyDescent="0.15">
      <c r="A1425">
        <v>1425</v>
      </c>
      <c r="B1425">
        <v>0</v>
      </c>
      <c r="D1425" t="s">
        <v>28</v>
      </c>
      <c r="E1425" t="s">
        <v>29</v>
      </c>
      <c r="F1425" s="8" t="s">
        <v>1216</v>
      </c>
      <c r="G1425" t="s">
        <v>1727</v>
      </c>
      <c r="H1425" t="s">
        <v>1276</v>
      </c>
      <c r="I1425" s="1">
        <v>34774</v>
      </c>
      <c r="J1425" s="1">
        <v>42460</v>
      </c>
      <c r="K1425" t="s">
        <v>33</v>
      </c>
      <c r="L1425" s="3">
        <v>6531200</v>
      </c>
      <c r="M1425" s="3">
        <v>6531200</v>
      </c>
      <c r="N1425" s="3">
        <v>0</v>
      </c>
      <c r="O1425" s="3">
        <v>0</v>
      </c>
      <c r="P1425" s="3">
        <v>6531200</v>
      </c>
      <c r="Q1425" s="3">
        <v>0</v>
      </c>
      <c r="R1425" t="s">
        <v>34</v>
      </c>
      <c r="S1425" t="s">
        <v>35</v>
      </c>
      <c r="U1425" t="s">
        <v>1773</v>
      </c>
      <c r="W1425">
        <v>208</v>
      </c>
      <c r="X1425" t="s">
        <v>37</v>
      </c>
      <c r="Y1425" t="s">
        <v>44</v>
      </c>
      <c r="Z1425" t="s">
        <v>1208</v>
      </c>
      <c r="AA1425" t="s">
        <v>40</v>
      </c>
      <c r="AB1425" t="s">
        <v>41</v>
      </c>
    </row>
    <row r="1426" spans="1:28" x14ac:dyDescent="0.15">
      <c r="A1426">
        <v>1426</v>
      </c>
      <c r="B1426">
        <v>0</v>
      </c>
      <c r="D1426" t="s">
        <v>28</v>
      </c>
      <c r="E1426" t="s">
        <v>29</v>
      </c>
      <c r="F1426" s="8" t="s">
        <v>1216</v>
      </c>
      <c r="G1426" t="s">
        <v>1727</v>
      </c>
      <c r="H1426" t="s">
        <v>1276</v>
      </c>
      <c r="I1426" s="1">
        <v>34774</v>
      </c>
      <c r="J1426" s="1">
        <v>42460</v>
      </c>
      <c r="K1426" t="s">
        <v>33</v>
      </c>
      <c r="L1426" s="3">
        <v>10676000</v>
      </c>
      <c r="M1426" s="3">
        <v>10676000</v>
      </c>
      <c r="N1426" s="3">
        <v>0</v>
      </c>
      <c r="O1426" s="3">
        <v>0</v>
      </c>
      <c r="P1426" s="3">
        <v>10676000</v>
      </c>
      <c r="Q1426" s="3">
        <v>0</v>
      </c>
      <c r="R1426" t="s">
        <v>34</v>
      </c>
      <c r="S1426" t="s">
        <v>35</v>
      </c>
      <c r="U1426" t="s">
        <v>1774</v>
      </c>
      <c r="W1426">
        <v>340</v>
      </c>
      <c r="X1426" t="s">
        <v>37</v>
      </c>
      <c r="Y1426" t="s">
        <v>44</v>
      </c>
      <c r="Z1426" t="s">
        <v>1208</v>
      </c>
      <c r="AA1426" t="s">
        <v>40</v>
      </c>
      <c r="AB1426" t="s">
        <v>41</v>
      </c>
    </row>
    <row r="1427" spans="1:28" x14ac:dyDescent="0.15">
      <c r="A1427">
        <v>1427</v>
      </c>
      <c r="B1427">
        <v>0</v>
      </c>
      <c r="D1427" t="s">
        <v>28</v>
      </c>
      <c r="E1427" t="s">
        <v>29</v>
      </c>
      <c r="F1427" s="8" t="s">
        <v>1216</v>
      </c>
      <c r="G1427" t="s">
        <v>1727</v>
      </c>
      <c r="H1427" t="s">
        <v>1276</v>
      </c>
      <c r="I1427" s="1">
        <v>34774</v>
      </c>
      <c r="J1427" s="1">
        <v>42460</v>
      </c>
      <c r="K1427" t="s">
        <v>33</v>
      </c>
      <c r="L1427" s="3">
        <v>1318800</v>
      </c>
      <c r="M1427" s="3">
        <v>1318800</v>
      </c>
      <c r="N1427" s="3">
        <v>0</v>
      </c>
      <c r="O1427" s="3">
        <v>0</v>
      </c>
      <c r="P1427" s="3">
        <v>1318800</v>
      </c>
      <c r="Q1427" s="3">
        <v>0</v>
      </c>
      <c r="R1427" t="s">
        <v>34</v>
      </c>
      <c r="S1427" t="s">
        <v>35</v>
      </c>
      <c r="U1427" t="s">
        <v>1775</v>
      </c>
      <c r="W1427">
        <v>42</v>
      </c>
      <c r="X1427" t="s">
        <v>37</v>
      </c>
      <c r="Y1427" t="s">
        <v>44</v>
      </c>
      <c r="Z1427" t="s">
        <v>1208</v>
      </c>
      <c r="AA1427" t="s">
        <v>40</v>
      </c>
      <c r="AB1427" t="s">
        <v>41</v>
      </c>
    </row>
    <row r="1428" spans="1:28" x14ac:dyDescent="0.15">
      <c r="A1428">
        <v>1428</v>
      </c>
      <c r="B1428">
        <v>0</v>
      </c>
      <c r="D1428" t="s">
        <v>28</v>
      </c>
      <c r="E1428" t="s">
        <v>29</v>
      </c>
      <c r="F1428" s="8" t="s">
        <v>1216</v>
      </c>
      <c r="G1428" t="s">
        <v>1776</v>
      </c>
      <c r="H1428" t="s">
        <v>1276</v>
      </c>
      <c r="I1428" s="1">
        <v>36774</v>
      </c>
      <c r="J1428" s="1">
        <v>42460</v>
      </c>
      <c r="K1428" t="s">
        <v>33</v>
      </c>
      <c r="L1428" s="3">
        <v>2751100</v>
      </c>
      <c r="M1428" s="3">
        <v>2751100</v>
      </c>
      <c r="N1428" s="3">
        <v>0</v>
      </c>
      <c r="O1428" s="3">
        <v>0</v>
      </c>
      <c r="P1428" s="3">
        <v>2751100</v>
      </c>
      <c r="Q1428" s="3">
        <v>0</v>
      </c>
      <c r="R1428" t="s">
        <v>34</v>
      </c>
      <c r="S1428" t="s">
        <v>35</v>
      </c>
      <c r="U1428" t="s">
        <v>1777</v>
      </c>
      <c r="W1428">
        <v>41</v>
      </c>
      <c r="X1428" t="s">
        <v>37</v>
      </c>
      <c r="Y1428" t="s">
        <v>38</v>
      </c>
      <c r="Z1428" t="s">
        <v>1208</v>
      </c>
      <c r="AA1428" t="s">
        <v>40</v>
      </c>
      <c r="AB1428" t="s">
        <v>41</v>
      </c>
    </row>
    <row r="1429" spans="1:28" x14ac:dyDescent="0.15">
      <c r="A1429">
        <v>1429</v>
      </c>
      <c r="B1429">
        <v>0</v>
      </c>
      <c r="D1429" t="s">
        <v>28</v>
      </c>
      <c r="E1429" t="s">
        <v>29</v>
      </c>
      <c r="F1429" s="8" t="s">
        <v>1216</v>
      </c>
      <c r="G1429" t="s">
        <v>1776</v>
      </c>
      <c r="H1429" t="s">
        <v>1276</v>
      </c>
      <c r="I1429" s="1">
        <v>30682</v>
      </c>
      <c r="J1429" s="1">
        <v>42460</v>
      </c>
      <c r="K1429" t="s">
        <v>33</v>
      </c>
      <c r="L1429" s="3">
        <v>27309700</v>
      </c>
      <c r="M1429" s="3">
        <v>27309700</v>
      </c>
      <c r="N1429" s="3">
        <v>0</v>
      </c>
      <c r="O1429" s="3">
        <v>0</v>
      </c>
      <c r="P1429" s="3">
        <v>27309700</v>
      </c>
      <c r="Q1429" s="3">
        <v>0</v>
      </c>
      <c r="R1429" t="s">
        <v>34</v>
      </c>
      <c r="S1429" t="s">
        <v>35</v>
      </c>
      <c r="U1429" t="s">
        <v>1778</v>
      </c>
      <c r="W1429">
        <v>407</v>
      </c>
      <c r="X1429" t="s">
        <v>37</v>
      </c>
      <c r="Y1429" t="s">
        <v>38</v>
      </c>
      <c r="Z1429" t="s">
        <v>1208</v>
      </c>
      <c r="AA1429" t="s">
        <v>40</v>
      </c>
      <c r="AB1429" t="s">
        <v>41</v>
      </c>
    </row>
    <row r="1430" spans="1:28" x14ac:dyDescent="0.15">
      <c r="A1430">
        <v>1430</v>
      </c>
      <c r="B1430">
        <v>0</v>
      </c>
      <c r="D1430" t="s">
        <v>28</v>
      </c>
      <c r="E1430" t="s">
        <v>29</v>
      </c>
      <c r="F1430" s="8" t="s">
        <v>1216</v>
      </c>
      <c r="G1430" t="s">
        <v>1779</v>
      </c>
      <c r="H1430" t="s">
        <v>1276</v>
      </c>
      <c r="I1430" s="1">
        <v>33450</v>
      </c>
      <c r="J1430" s="1">
        <v>42460</v>
      </c>
      <c r="K1430" t="s">
        <v>33</v>
      </c>
      <c r="L1430" s="3">
        <v>127932588</v>
      </c>
      <c r="M1430" s="3">
        <v>127932588</v>
      </c>
      <c r="N1430" s="3">
        <v>0</v>
      </c>
      <c r="O1430" s="3">
        <v>0</v>
      </c>
      <c r="P1430" s="3">
        <v>127932588</v>
      </c>
      <c r="Q1430" s="3">
        <v>0</v>
      </c>
      <c r="R1430" t="s">
        <v>34</v>
      </c>
      <c r="S1430" t="s">
        <v>35</v>
      </c>
      <c r="U1430" t="s">
        <v>1780</v>
      </c>
      <c r="W1430">
        <v>1900.93</v>
      </c>
      <c r="X1430" t="s">
        <v>37</v>
      </c>
      <c r="Y1430" t="s">
        <v>44</v>
      </c>
      <c r="Z1430" t="s">
        <v>1208</v>
      </c>
      <c r="AA1430" t="s">
        <v>40</v>
      </c>
      <c r="AB1430" t="s">
        <v>41</v>
      </c>
    </row>
    <row r="1431" spans="1:28" x14ac:dyDescent="0.15">
      <c r="A1431">
        <v>1431</v>
      </c>
      <c r="B1431">
        <v>0</v>
      </c>
      <c r="D1431" t="s">
        <v>28</v>
      </c>
      <c r="E1431" t="s">
        <v>29</v>
      </c>
      <c r="F1431" s="8" t="s">
        <v>1216</v>
      </c>
      <c r="G1431" t="s">
        <v>1779</v>
      </c>
      <c r="H1431" t="s">
        <v>1276</v>
      </c>
      <c r="I1431" s="1">
        <v>33450</v>
      </c>
      <c r="J1431" s="1">
        <v>42460</v>
      </c>
      <c r="K1431" t="s">
        <v>33</v>
      </c>
      <c r="L1431" s="3">
        <v>92764974</v>
      </c>
      <c r="M1431" s="3">
        <v>92764974</v>
      </c>
      <c r="N1431" s="3">
        <v>0</v>
      </c>
      <c r="O1431" s="3">
        <v>0</v>
      </c>
      <c r="P1431" s="3">
        <v>92764974</v>
      </c>
      <c r="Q1431" s="3">
        <v>0</v>
      </c>
      <c r="R1431" t="s">
        <v>34</v>
      </c>
      <c r="S1431" t="s">
        <v>35</v>
      </c>
      <c r="U1431" t="s">
        <v>1781</v>
      </c>
      <c r="W1431">
        <v>1378.38</v>
      </c>
      <c r="X1431" t="s">
        <v>37</v>
      </c>
      <c r="Y1431" t="s">
        <v>44</v>
      </c>
      <c r="Z1431" t="s">
        <v>1208</v>
      </c>
      <c r="AA1431" t="s">
        <v>40</v>
      </c>
      <c r="AB1431" t="s">
        <v>41</v>
      </c>
    </row>
    <row r="1432" spans="1:28" x14ac:dyDescent="0.15">
      <c r="A1432">
        <v>1432</v>
      </c>
      <c r="B1432">
        <v>0</v>
      </c>
      <c r="D1432" t="s">
        <v>28</v>
      </c>
      <c r="E1432" t="s">
        <v>29</v>
      </c>
      <c r="F1432" s="8" t="s">
        <v>1216</v>
      </c>
      <c r="G1432" t="s">
        <v>1782</v>
      </c>
      <c r="H1432" t="s">
        <v>1276</v>
      </c>
      <c r="I1432" s="1">
        <v>27950</v>
      </c>
      <c r="J1432" s="1">
        <v>42460</v>
      </c>
      <c r="K1432" t="s">
        <v>33</v>
      </c>
      <c r="L1432" s="3">
        <v>62520057</v>
      </c>
      <c r="M1432" s="3">
        <v>62520057</v>
      </c>
      <c r="N1432" s="3">
        <v>0</v>
      </c>
      <c r="O1432" s="3">
        <v>0</v>
      </c>
      <c r="P1432" s="3">
        <v>62520057</v>
      </c>
      <c r="Q1432" s="3">
        <v>0</v>
      </c>
      <c r="R1432" t="s">
        <v>34</v>
      </c>
      <c r="S1432" t="s">
        <v>35</v>
      </c>
      <c r="U1432" t="s">
        <v>1783</v>
      </c>
      <c r="W1432">
        <v>1041</v>
      </c>
      <c r="X1432" t="s">
        <v>37</v>
      </c>
      <c r="Y1432" t="s">
        <v>44</v>
      </c>
      <c r="Z1432" t="s">
        <v>1208</v>
      </c>
      <c r="AA1432" t="s">
        <v>40</v>
      </c>
      <c r="AB1432" t="s">
        <v>41</v>
      </c>
    </row>
    <row r="1433" spans="1:28" x14ac:dyDescent="0.15">
      <c r="A1433">
        <v>1433</v>
      </c>
      <c r="B1433">
        <v>0</v>
      </c>
      <c r="D1433" t="s">
        <v>28</v>
      </c>
      <c r="E1433" t="s">
        <v>29</v>
      </c>
      <c r="F1433" s="8" t="s">
        <v>1216</v>
      </c>
      <c r="G1433" t="s">
        <v>1784</v>
      </c>
      <c r="H1433" t="s">
        <v>1276</v>
      </c>
      <c r="I1433" s="1">
        <v>38773</v>
      </c>
      <c r="J1433" s="1">
        <v>42460</v>
      </c>
      <c r="K1433" t="s">
        <v>33</v>
      </c>
      <c r="L1433" s="3">
        <v>13338000</v>
      </c>
      <c r="M1433" s="3">
        <v>13338000</v>
      </c>
      <c r="N1433" s="3">
        <v>0</v>
      </c>
      <c r="O1433" s="3">
        <v>0</v>
      </c>
      <c r="P1433" s="3">
        <v>13338000</v>
      </c>
      <c r="Q1433" s="3">
        <v>0</v>
      </c>
      <c r="R1433" t="s">
        <v>34</v>
      </c>
      <c r="S1433" t="s">
        <v>35</v>
      </c>
      <c r="U1433" t="s">
        <v>1785</v>
      </c>
      <c r="W1433">
        <v>171</v>
      </c>
      <c r="X1433" t="s">
        <v>37</v>
      </c>
      <c r="Y1433" t="s">
        <v>44</v>
      </c>
      <c r="Z1433" t="s">
        <v>1208</v>
      </c>
      <c r="AA1433" t="s">
        <v>40</v>
      </c>
      <c r="AB1433" t="s">
        <v>41</v>
      </c>
    </row>
    <row r="1434" spans="1:28" x14ac:dyDescent="0.15">
      <c r="A1434">
        <v>1434</v>
      </c>
      <c r="B1434">
        <v>0</v>
      </c>
      <c r="D1434" t="s">
        <v>28</v>
      </c>
      <c r="E1434" t="s">
        <v>29</v>
      </c>
      <c r="F1434" s="8" t="s">
        <v>1216</v>
      </c>
      <c r="G1434" t="s">
        <v>1786</v>
      </c>
      <c r="H1434" t="s">
        <v>1276</v>
      </c>
      <c r="I1434" s="1">
        <v>39886</v>
      </c>
      <c r="J1434" s="1">
        <v>42460</v>
      </c>
      <c r="K1434" t="s">
        <v>33</v>
      </c>
      <c r="L1434" s="3">
        <v>7335220</v>
      </c>
      <c r="M1434" s="3">
        <v>7335220</v>
      </c>
      <c r="N1434" s="3">
        <v>0</v>
      </c>
      <c r="O1434" s="3">
        <v>0</v>
      </c>
      <c r="P1434" s="3">
        <v>7335220</v>
      </c>
      <c r="Q1434" s="3">
        <v>0</v>
      </c>
      <c r="R1434" t="s">
        <v>34</v>
      </c>
      <c r="S1434" t="s">
        <v>35</v>
      </c>
      <c r="U1434" t="s">
        <v>1787</v>
      </c>
      <c r="W1434">
        <v>473.24</v>
      </c>
      <c r="X1434" t="s">
        <v>37</v>
      </c>
      <c r="Y1434" t="s">
        <v>44</v>
      </c>
      <c r="Z1434" t="s">
        <v>1208</v>
      </c>
      <c r="AA1434" t="s">
        <v>40</v>
      </c>
      <c r="AB1434" t="s">
        <v>41</v>
      </c>
    </row>
    <row r="1435" spans="1:28" x14ac:dyDescent="0.15">
      <c r="A1435">
        <v>1435</v>
      </c>
      <c r="B1435">
        <v>0</v>
      </c>
      <c r="D1435" t="s">
        <v>28</v>
      </c>
      <c r="E1435" t="s">
        <v>29</v>
      </c>
      <c r="F1435" s="8" t="s">
        <v>1216</v>
      </c>
      <c r="G1435" t="s">
        <v>1788</v>
      </c>
      <c r="H1435" t="s">
        <v>1276</v>
      </c>
      <c r="I1435" s="1">
        <v>39634</v>
      </c>
      <c r="J1435" s="1">
        <v>42460</v>
      </c>
      <c r="K1435" t="s">
        <v>33</v>
      </c>
      <c r="L1435" s="3">
        <v>664812</v>
      </c>
      <c r="M1435" s="3">
        <v>664812</v>
      </c>
      <c r="N1435" s="3">
        <v>0</v>
      </c>
      <c r="O1435" s="3">
        <v>0</v>
      </c>
      <c r="P1435" s="3">
        <v>664812</v>
      </c>
      <c r="Q1435" s="3">
        <v>0</v>
      </c>
      <c r="R1435" t="s">
        <v>34</v>
      </c>
      <c r="S1435" t="s">
        <v>35</v>
      </c>
      <c r="U1435" t="s">
        <v>1789</v>
      </c>
      <c r="W1435">
        <v>28.17</v>
      </c>
      <c r="X1435" t="s">
        <v>37</v>
      </c>
      <c r="Y1435" t="s">
        <v>44</v>
      </c>
      <c r="Z1435" t="s">
        <v>1208</v>
      </c>
      <c r="AA1435" t="s">
        <v>40</v>
      </c>
      <c r="AB1435" t="s">
        <v>41</v>
      </c>
    </row>
    <row r="1436" spans="1:28" x14ac:dyDescent="0.15">
      <c r="A1436">
        <v>1436</v>
      </c>
      <c r="B1436">
        <v>0</v>
      </c>
      <c r="D1436" t="s">
        <v>28</v>
      </c>
      <c r="E1436" t="s">
        <v>29</v>
      </c>
      <c r="F1436" s="8" t="s">
        <v>1216</v>
      </c>
      <c r="G1436" t="s">
        <v>1788</v>
      </c>
      <c r="H1436" t="s">
        <v>1276</v>
      </c>
      <c r="I1436" s="1">
        <v>39634</v>
      </c>
      <c r="J1436" s="1">
        <v>42460</v>
      </c>
      <c r="K1436" t="s">
        <v>33</v>
      </c>
      <c r="L1436" s="3">
        <v>15104</v>
      </c>
      <c r="M1436" s="3">
        <v>15104</v>
      </c>
      <c r="N1436" s="3">
        <v>0</v>
      </c>
      <c r="O1436" s="3">
        <v>0</v>
      </c>
      <c r="P1436" s="3">
        <v>15104</v>
      </c>
      <c r="Q1436" s="3">
        <v>0</v>
      </c>
      <c r="R1436" t="s">
        <v>34</v>
      </c>
      <c r="S1436" t="s">
        <v>35</v>
      </c>
      <c r="U1436" t="s">
        <v>1790</v>
      </c>
      <c r="W1436">
        <v>0.64</v>
      </c>
      <c r="X1436" t="s">
        <v>37</v>
      </c>
      <c r="Y1436" t="s">
        <v>44</v>
      </c>
      <c r="Z1436" t="s">
        <v>1208</v>
      </c>
      <c r="AA1436" t="s">
        <v>40</v>
      </c>
      <c r="AB1436" t="s">
        <v>41</v>
      </c>
    </row>
    <row r="1437" spans="1:28" x14ac:dyDescent="0.15">
      <c r="A1437">
        <v>1437</v>
      </c>
      <c r="B1437">
        <v>0</v>
      </c>
      <c r="D1437" t="s">
        <v>28</v>
      </c>
      <c r="E1437" t="s">
        <v>29</v>
      </c>
      <c r="F1437" s="8" t="s">
        <v>1216</v>
      </c>
      <c r="G1437" t="s">
        <v>1788</v>
      </c>
      <c r="H1437" t="s">
        <v>1276</v>
      </c>
      <c r="I1437" s="1">
        <v>39927</v>
      </c>
      <c r="J1437" s="1">
        <v>42460</v>
      </c>
      <c r="K1437" t="s">
        <v>33</v>
      </c>
      <c r="L1437" s="3">
        <v>1156400</v>
      </c>
      <c r="M1437" s="3">
        <v>1156400</v>
      </c>
      <c r="N1437" s="3">
        <v>0</v>
      </c>
      <c r="O1437" s="3">
        <v>0</v>
      </c>
      <c r="P1437" s="3">
        <v>1156400</v>
      </c>
      <c r="Q1437" s="3">
        <v>0</v>
      </c>
      <c r="R1437" t="s">
        <v>34</v>
      </c>
      <c r="S1437" t="s">
        <v>35</v>
      </c>
      <c r="U1437" t="s">
        <v>1791</v>
      </c>
      <c r="W1437">
        <v>49</v>
      </c>
      <c r="X1437" t="s">
        <v>37</v>
      </c>
      <c r="Y1437" t="s">
        <v>38</v>
      </c>
      <c r="Z1437" t="s">
        <v>1208</v>
      </c>
      <c r="AA1437" t="s">
        <v>40</v>
      </c>
      <c r="AB1437" t="s">
        <v>41</v>
      </c>
    </row>
    <row r="1438" spans="1:28" x14ac:dyDescent="0.15">
      <c r="A1438">
        <v>1438</v>
      </c>
      <c r="B1438">
        <v>0</v>
      </c>
      <c r="D1438" t="s">
        <v>28</v>
      </c>
      <c r="E1438" t="s">
        <v>29</v>
      </c>
      <c r="F1438" s="8" t="s">
        <v>1216</v>
      </c>
      <c r="G1438" t="s">
        <v>1788</v>
      </c>
      <c r="H1438" t="s">
        <v>1276</v>
      </c>
      <c r="I1438" s="1">
        <v>39927</v>
      </c>
      <c r="J1438" s="1">
        <v>42460</v>
      </c>
      <c r="K1438" t="s">
        <v>33</v>
      </c>
      <c r="L1438" s="3">
        <v>8638308</v>
      </c>
      <c r="M1438" s="3">
        <v>8638308</v>
      </c>
      <c r="N1438" s="3">
        <v>0</v>
      </c>
      <c r="O1438" s="3">
        <v>0</v>
      </c>
      <c r="P1438" s="3">
        <v>8638308</v>
      </c>
      <c r="Q1438" s="3">
        <v>0</v>
      </c>
      <c r="R1438" t="s">
        <v>34</v>
      </c>
      <c r="S1438" t="s">
        <v>35</v>
      </c>
      <c r="U1438" t="s">
        <v>1792</v>
      </c>
      <c r="W1438">
        <v>366.03</v>
      </c>
      <c r="X1438" t="s">
        <v>37</v>
      </c>
      <c r="Y1438" t="s">
        <v>44</v>
      </c>
      <c r="Z1438" t="s">
        <v>1208</v>
      </c>
      <c r="AA1438" t="s">
        <v>40</v>
      </c>
      <c r="AB1438" t="s">
        <v>41</v>
      </c>
    </row>
    <row r="1439" spans="1:28" x14ac:dyDescent="0.15">
      <c r="A1439">
        <v>1439</v>
      </c>
      <c r="B1439">
        <v>0</v>
      </c>
      <c r="D1439" t="s">
        <v>28</v>
      </c>
      <c r="E1439" t="s">
        <v>29</v>
      </c>
      <c r="F1439" s="8" t="s">
        <v>1216</v>
      </c>
      <c r="G1439" t="s">
        <v>1788</v>
      </c>
      <c r="H1439" t="s">
        <v>1276</v>
      </c>
      <c r="I1439" s="1">
        <v>39927</v>
      </c>
      <c r="J1439" s="1">
        <v>42460</v>
      </c>
      <c r="K1439" t="s">
        <v>33</v>
      </c>
      <c r="L1439" s="3">
        <v>1534000</v>
      </c>
      <c r="M1439" s="3">
        <v>1534000</v>
      </c>
      <c r="N1439" s="3">
        <v>0</v>
      </c>
      <c r="O1439" s="3">
        <v>0</v>
      </c>
      <c r="P1439" s="3">
        <v>1534000</v>
      </c>
      <c r="Q1439" s="3">
        <v>0</v>
      </c>
      <c r="R1439" t="s">
        <v>34</v>
      </c>
      <c r="S1439" t="s">
        <v>35</v>
      </c>
      <c r="U1439" t="s">
        <v>1793</v>
      </c>
      <c r="W1439">
        <v>65</v>
      </c>
      <c r="X1439" t="s">
        <v>37</v>
      </c>
      <c r="Y1439" t="s">
        <v>44</v>
      </c>
      <c r="Z1439" t="s">
        <v>1208</v>
      </c>
      <c r="AA1439" t="s">
        <v>40</v>
      </c>
      <c r="AB1439" t="s">
        <v>41</v>
      </c>
    </row>
    <row r="1440" spans="1:28" x14ac:dyDescent="0.15">
      <c r="A1440">
        <v>1440</v>
      </c>
      <c r="B1440">
        <v>0</v>
      </c>
      <c r="D1440" t="s">
        <v>28</v>
      </c>
      <c r="E1440" t="s">
        <v>29</v>
      </c>
      <c r="F1440" s="8" t="s">
        <v>1216</v>
      </c>
      <c r="G1440" t="s">
        <v>1788</v>
      </c>
      <c r="H1440" t="s">
        <v>1276</v>
      </c>
      <c r="I1440" s="1">
        <v>39927</v>
      </c>
      <c r="J1440" s="1">
        <v>42460</v>
      </c>
      <c r="K1440" t="s">
        <v>33</v>
      </c>
      <c r="L1440" s="3">
        <v>11564</v>
      </c>
      <c r="M1440" s="3">
        <v>11564</v>
      </c>
      <c r="N1440" s="3">
        <v>0</v>
      </c>
      <c r="O1440" s="3">
        <v>0</v>
      </c>
      <c r="P1440" s="3">
        <v>11564</v>
      </c>
      <c r="Q1440" s="3">
        <v>0</v>
      </c>
      <c r="R1440" t="s">
        <v>34</v>
      </c>
      <c r="S1440" t="s">
        <v>35</v>
      </c>
      <c r="U1440" t="s">
        <v>1794</v>
      </c>
      <c r="W1440">
        <v>0.49</v>
      </c>
      <c r="X1440" t="s">
        <v>37</v>
      </c>
      <c r="Y1440" t="s">
        <v>38</v>
      </c>
      <c r="Z1440" t="s">
        <v>1208</v>
      </c>
      <c r="AA1440" t="s">
        <v>40</v>
      </c>
      <c r="AB1440" t="s">
        <v>41</v>
      </c>
    </row>
    <row r="1441" spans="1:28" x14ac:dyDescent="0.15">
      <c r="A1441">
        <v>1441</v>
      </c>
      <c r="B1441">
        <v>0</v>
      </c>
      <c r="D1441" t="s">
        <v>28</v>
      </c>
      <c r="E1441" t="s">
        <v>29</v>
      </c>
      <c r="F1441" s="8" t="s">
        <v>1216</v>
      </c>
      <c r="G1441" t="s">
        <v>1795</v>
      </c>
      <c r="H1441" t="s">
        <v>1276</v>
      </c>
      <c r="I1441" s="1">
        <v>36616</v>
      </c>
      <c r="J1441" s="1">
        <v>42460</v>
      </c>
      <c r="K1441" t="s">
        <v>33</v>
      </c>
      <c r="L1441" s="3">
        <v>21700800</v>
      </c>
      <c r="M1441" s="3">
        <v>21700800</v>
      </c>
      <c r="N1441" s="3">
        <v>0</v>
      </c>
      <c r="O1441" s="3">
        <v>0</v>
      </c>
      <c r="P1441" s="3">
        <v>21700800</v>
      </c>
      <c r="Q1441" s="3">
        <v>0</v>
      </c>
      <c r="R1441" t="s">
        <v>34</v>
      </c>
      <c r="S1441" t="s">
        <v>35</v>
      </c>
      <c r="U1441" t="s">
        <v>1796</v>
      </c>
      <c r="W1441">
        <v>411</v>
      </c>
      <c r="X1441" t="s">
        <v>37</v>
      </c>
      <c r="Y1441" t="s">
        <v>38</v>
      </c>
      <c r="Z1441" t="s">
        <v>1208</v>
      </c>
      <c r="AA1441" t="s">
        <v>40</v>
      </c>
      <c r="AB1441" t="s">
        <v>41</v>
      </c>
    </row>
    <row r="1442" spans="1:28" x14ac:dyDescent="0.15">
      <c r="A1442">
        <v>1442</v>
      </c>
      <c r="B1442">
        <v>0</v>
      </c>
      <c r="D1442" t="s">
        <v>28</v>
      </c>
      <c r="E1442" t="s">
        <v>29</v>
      </c>
      <c r="F1442" s="8" t="s">
        <v>1216</v>
      </c>
      <c r="G1442" t="s">
        <v>1795</v>
      </c>
      <c r="H1442" t="s">
        <v>1276</v>
      </c>
      <c r="I1442" s="1">
        <v>36616</v>
      </c>
      <c r="J1442" s="1">
        <v>42460</v>
      </c>
      <c r="K1442" t="s">
        <v>33</v>
      </c>
      <c r="L1442" s="3">
        <v>11668800</v>
      </c>
      <c r="M1442" s="3">
        <v>11668800</v>
      </c>
      <c r="N1442" s="3">
        <v>0</v>
      </c>
      <c r="O1442" s="3">
        <v>0</v>
      </c>
      <c r="P1442" s="3">
        <v>11668800</v>
      </c>
      <c r="Q1442" s="3">
        <v>0</v>
      </c>
      <c r="R1442" t="s">
        <v>34</v>
      </c>
      <c r="S1442" t="s">
        <v>35</v>
      </c>
      <c r="U1442" t="s">
        <v>1797</v>
      </c>
      <c r="W1442">
        <v>221</v>
      </c>
      <c r="X1442" t="s">
        <v>37</v>
      </c>
      <c r="Y1442" t="s">
        <v>38</v>
      </c>
      <c r="Z1442" t="s">
        <v>1208</v>
      </c>
      <c r="AA1442" t="s">
        <v>40</v>
      </c>
      <c r="AB1442" t="s">
        <v>41</v>
      </c>
    </row>
    <row r="1443" spans="1:28" x14ac:dyDescent="0.15">
      <c r="A1443">
        <v>1443</v>
      </c>
      <c r="B1443">
        <v>0</v>
      </c>
      <c r="D1443" t="s">
        <v>28</v>
      </c>
      <c r="E1443" t="s">
        <v>29</v>
      </c>
      <c r="F1443" s="8" t="s">
        <v>1216</v>
      </c>
      <c r="G1443" t="s">
        <v>1798</v>
      </c>
      <c r="H1443" t="s">
        <v>1276</v>
      </c>
      <c r="I1443" s="1">
        <v>29646</v>
      </c>
      <c r="J1443" s="1">
        <v>42460</v>
      </c>
      <c r="K1443" t="s">
        <v>33</v>
      </c>
      <c r="L1443" s="3">
        <v>23187000</v>
      </c>
      <c r="M1443" s="3">
        <v>23187000</v>
      </c>
      <c r="N1443" s="3">
        <v>0</v>
      </c>
      <c r="O1443" s="3">
        <v>0</v>
      </c>
      <c r="P1443" s="3">
        <v>23187000</v>
      </c>
      <c r="Q1443" s="3">
        <v>0</v>
      </c>
      <c r="R1443" t="s">
        <v>34</v>
      </c>
      <c r="S1443" t="s">
        <v>35</v>
      </c>
      <c r="U1443" t="s">
        <v>1799</v>
      </c>
      <c r="W1443">
        <v>393</v>
      </c>
      <c r="X1443" t="s">
        <v>37</v>
      </c>
      <c r="Y1443" t="s">
        <v>44</v>
      </c>
      <c r="Z1443" t="s">
        <v>1208</v>
      </c>
      <c r="AA1443" t="s">
        <v>40</v>
      </c>
      <c r="AB1443" t="s">
        <v>41</v>
      </c>
    </row>
    <row r="1444" spans="1:28" x14ac:dyDescent="0.15">
      <c r="A1444">
        <v>1444</v>
      </c>
      <c r="B1444">
        <v>0</v>
      </c>
      <c r="D1444" t="s">
        <v>28</v>
      </c>
      <c r="E1444" t="s">
        <v>29</v>
      </c>
      <c r="F1444" s="8" t="s">
        <v>1216</v>
      </c>
      <c r="G1444" t="s">
        <v>1798</v>
      </c>
      <c r="H1444" t="s">
        <v>1276</v>
      </c>
      <c r="I1444" s="1">
        <v>8126</v>
      </c>
      <c r="J1444" s="1">
        <v>42460</v>
      </c>
      <c r="K1444" t="s">
        <v>33</v>
      </c>
      <c r="L1444" s="3">
        <v>27002530</v>
      </c>
      <c r="M1444" s="3">
        <v>27002530</v>
      </c>
      <c r="N1444" s="3">
        <v>0</v>
      </c>
      <c r="O1444" s="3">
        <v>0</v>
      </c>
      <c r="P1444" s="3">
        <v>27002530</v>
      </c>
      <c r="Q1444" s="3">
        <v>0</v>
      </c>
      <c r="R1444" t="s">
        <v>34</v>
      </c>
      <c r="S1444" t="s">
        <v>35</v>
      </c>
      <c r="U1444" t="s">
        <v>1800</v>
      </c>
      <c r="W1444">
        <v>457.67</v>
      </c>
      <c r="X1444" t="s">
        <v>37</v>
      </c>
      <c r="Y1444" t="s">
        <v>44</v>
      </c>
      <c r="Z1444" t="s">
        <v>1208</v>
      </c>
      <c r="AA1444" t="s">
        <v>40</v>
      </c>
      <c r="AB1444" t="s">
        <v>41</v>
      </c>
    </row>
    <row r="1445" spans="1:28" x14ac:dyDescent="0.15">
      <c r="A1445">
        <v>1445</v>
      </c>
      <c r="B1445">
        <v>0</v>
      </c>
      <c r="D1445" t="s">
        <v>28</v>
      </c>
      <c r="E1445" t="s">
        <v>29</v>
      </c>
      <c r="F1445" s="8" t="s">
        <v>1216</v>
      </c>
      <c r="G1445" t="s">
        <v>1798</v>
      </c>
      <c r="H1445" t="s">
        <v>1276</v>
      </c>
      <c r="I1445" s="1">
        <v>29575</v>
      </c>
      <c r="J1445" s="1">
        <v>42460</v>
      </c>
      <c r="K1445" t="s">
        <v>33</v>
      </c>
      <c r="L1445" s="3">
        <v>30208000</v>
      </c>
      <c r="M1445" s="3">
        <v>30208000</v>
      </c>
      <c r="N1445" s="3">
        <v>0</v>
      </c>
      <c r="O1445" s="3">
        <v>0</v>
      </c>
      <c r="P1445" s="3">
        <v>30208000</v>
      </c>
      <c r="Q1445" s="3">
        <v>0</v>
      </c>
      <c r="R1445" t="s">
        <v>34</v>
      </c>
      <c r="S1445" t="s">
        <v>35</v>
      </c>
      <c r="U1445" t="s">
        <v>1801</v>
      </c>
      <c r="W1445">
        <v>512</v>
      </c>
      <c r="X1445" t="s">
        <v>37</v>
      </c>
      <c r="Y1445" t="s">
        <v>44</v>
      </c>
      <c r="Z1445" t="s">
        <v>1208</v>
      </c>
      <c r="AA1445" t="s">
        <v>40</v>
      </c>
      <c r="AB1445" t="s">
        <v>41</v>
      </c>
    </row>
    <row r="1446" spans="1:28" x14ac:dyDescent="0.15">
      <c r="A1446">
        <v>1446</v>
      </c>
      <c r="B1446">
        <v>0</v>
      </c>
      <c r="D1446" t="s">
        <v>28</v>
      </c>
      <c r="E1446" t="s">
        <v>29</v>
      </c>
      <c r="F1446" s="8" t="s">
        <v>1216</v>
      </c>
      <c r="G1446" t="s">
        <v>1798</v>
      </c>
      <c r="H1446" t="s">
        <v>1276</v>
      </c>
      <c r="I1446" s="1">
        <v>29661</v>
      </c>
      <c r="J1446" s="1">
        <v>42460</v>
      </c>
      <c r="K1446" t="s">
        <v>33</v>
      </c>
      <c r="L1446" s="3">
        <v>12626000</v>
      </c>
      <c r="M1446" s="3">
        <v>12626000</v>
      </c>
      <c r="N1446" s="3">
        <v>0</v>
      </c>
      <c r="O1446" s="3">
        <v>0</v>
      </c>
      <c r="P1446" s="3">
        <v>12626000</v>
      </c>
      <c r="Q1446" s="3">
        <v>0</v>
      </c>
      <c r="R1446" t="s">
        <v>34</v>
      </c>
      <c r="S1446" t="s">
        <v>35</v>
      </c>
      <c r="U1446" t="s">
        <v>1802</v>
      </c>
      <c r="W1446">
        <v>214</v>
      </c>
      <c r="X1446" t="s">
        <v>37</v>
      </c>
      <c r="Y1446" t="s">
        <v>44</v>
      </c>
      <c r="Z1446" t="s">
        <v>1208</v>
      </c>
      <c r="AA1446" t="s">
        <v>40</v>
      </c>
      <c r="AB1446" t="s">
        <v>41</v>
      </c>
    </row>
    <row r="1447" spans="1:28" x14ac:dyDescent="0.15">
      <c r="A1447">
        <v>1447</v>
      </c>
      <c r="B1447">
        <v>0</v>
      </c>
      <c r="D1447" t="s">
        <v>28</v>
      </c>
      <c r="E1447" t="s">
        <v>29</v>
      </c>
      <c r="F1447" s="8" t="s">
        <v>1216</v>
      </c>
      <c r="G1447" t="s">
        <v>1798</v>
      </c>
      <c r="H1447" t="s">
        <v>1276</v>
      </c>
      <c r="I1447" s="1">
        <v>29575</v>
      </c>
      <c r="J1447" s="1">
        <v>42460</v>
      </c>
      <c r="K1447" t="s">
        <v>33</v>
      </c>
      <c r="L1447" s="3">
        <v>5723000</v>
      </c>
      <c r="M1447" s="3">
        <v>5723000</v>
      </c>
      <c r="N1447" s="3">
        <v>0</v>
      </c>
      <c r="O1447" s="3">
        <v>0</v>
      </c>
      <c r="P1447" s="3">
        <v>5723000</v>
      </c>
      <c r="Q1447" s="3">
        <v>0</v>
      </c>
      <c r="R1447" t="s">
        <v>34</v>
      </c>
      <c r="S1447" t="s">
        <v>35</v>
      </c>
      <c r="U1447" t="s">
        <v>1803</v>
      </c>
      <c r="W1447">
        <v>97</v>
      </c>
      <c r="X1447" t="s">
        <v>37</v>
      </c>
      <c r="Y1447" t="s">
        <v>44</v>
      </c>
      <c r="Z1447" t="s">
        <v>1208</v>
      </c>
      <c r="AA1447" t="s">
        <v>40</v>
      </c>
      <c r="AB1447" t="s">
        <v>41</v>
      </c>
    </row>
    <row r="1448" spans="1:28" x14ac:dyDescent="0.15">
      <c r="A1448">
        <v>1448</v>
      </c>
      <c r="B1448">
        <v>0</v>
      </c>
      <c r="D1448" t="s">
        <v>28</v>
      </c>
      <c r="E1448" t="s">
        <v>29</v>
      </c>
      <c r="F1448" s="8" t="s">
        <v>1216</v>
      </c>
      <c r="G1448" t="s">
        <v>1798</v>
      </c>
      <c r="H1448" t="s">
        <v>1276</v>
      </c>
      <c r="I1448" s="1">
        <v>29676</v>
      </c>
      <c r="J1448" s="1">
        <v>42460</v>
      </c>
      <c r="K1448" t="s">
        <v>33</v>
      </c>
      <c r="L1448" s="3">
        <v>12921000</v>
      </c>
      <c r="M1448" s="3">
        <v>12921000</v>
      </c>
      <c r="N1448" s="3">
        <v>0</v>
      </c>
      <c r="O1448" s="3">
        <v>0</v>
      </c>
      <c r="P1448" s="3">
        <v>12921000</v>
      </c>
      <c r="Q1448" s="3">
        <v>0</v>
      </c>
      <c r="R1448" t="s">
        <v>34</v>
      </c>
      <c r="S1448" t="s">
        <v>35</v>
      </c>
      <c r="U1448" t="s">
        <v>1804</v>
      </c>
      <c r="W1448">
        <v>219</v>
      </c>
      <c r="X1448" t="s">
        <v>37</v>
      </c>
      <c r="Y1448" t="s">
        <v>44</v>
      </c>
      <c r="Z1448" t="s">
        <v>1208</v>
      </c>
      <c r="AA1448" t="s">
        <v>40</v>
      </c>
      <c r="AB1448" t="s">
        <v>41</v>
      </c>
    </row>
    <row r="1449" spans="1:28" x14ac:dyDescent="0.15">
      <c r="A1449">
        <v>1449</v>
      </c>
      <c r="B1449">
        <v>0</v>
      </c>
      <c r="D1449" t="s">
        <v>28</v>
      </c>
      <c r="E1449" t="s">
        <v>29</v>
      </c>
      <c r="F1449" s="8" t="s">
        <v>1216</v>
      </c>
      <c r="G1449" t="s">
        <v>1805</v>
      </c>
      <c r="H1449" t="s">
        <v>1276</v>
      </c>
      <c r="I1449" s="1">
        <v>29974</v>
      </c>
      <c r="J1449" s="1">
        <v>42460</v>
      </c>
      <c r="K1449" t="s">
        <v>33</v>
      </c>
      <c r="L1449" s="3">
        <v>5944688</v>
      </c>
      <c r="M1449" s="3">
        <v>5944688</v>
      </c>
      <c r="N1449" s="3">
        <v>0</v>
      </c>
      <c r="O1449" s="3">
        <v>0</v>
      </c>
      <c r="P1449" s="3">
        <v>5944688</v>
      </c>
      <c r="Q1449" s="3">
        <v>0</v>
      </c>
      <c r="R1449" t="s">
        <v>34</v>
      </c>
      <c r="S1449" t="s">
        <v>35</v>
      </c>
      <c r="U1449" t="s">
        <v>1806</v>
      </c>
      <c r="W1449">
        <v>104.66</v>
      </c>
      <c r="X1449" t="s">
        <v>37</v>
      </c>
      <c r="Y1449" t="s">
        <v>44</v>
      </c>
      <c r="Z1449" t="s">
        <v>1208</v>
      </c>
      <c r="AA1449" t="s">
        <v>40</v>
      </c>
      <c r="AB1449" t="s">
        <v>41</v>
      </c>
    </row>
    <row r="1450" spans="1:28" x14ac:dyDescent="0.15">
      <c r="A1450">
        <v>1450</v>
      </c>
      <c r="B1450">
        <v>0</v>
      </c>
      <c r="D1450" t="s">
        <v>28</v>
      </c>
      <c r="E1450" t="s">
        <v>29</v>
      </c>
      <c r="F1450" s="8" t="s">
        <v>1216</v>
      </c>
      <c r="G1450" t="s">
        <v>1807</v>
      </c>
      <c r="H1450" t="s">
        <v>1276</v>
      </c>
      <c r="I1450" s="1">
        <v>33142</v>
      </c>
      <c r="J1450" s="1">
        <v>42460</v>
      </c>
      <c r="K1450" t="s">
        <v>33</v>
      </c>
      <c r="L1450" s="3">
        <v>2958000</v>
      </c>
      <c r="M1450" s="3">
        <v>2958000</v>
      </c>
      <c r="N1450" s="3">
        <v>0</v>
      </c>
      <c r="O1450" s="3">
        <v>0</v>
      </c>
      <c r="P1450" s="3">
        <v>2958000</v>
      </c>
      <c r="Q1450" s="3">
        <v>0</v>
      </c>
      <c r="R1450" t="s">
        <v>34</v>
      </c>
      <c r="S1450" t="s">
        <v>35</v>
      </c>
      <c r="U1450" t="s">
        <v>1808</v>
      </c>
      <c r="W1450">
        <v>204</v>
      </c>
      <c r="X1450" t="s">
        <v>37</v>
      </c>
      <c r="Y1450" t="s">
        <v>44</v>
      </c>
      <c r="Z1450" t="s">
        <v>1208</v>
      </c>
      <c r="AA1450" t="s">
        <v>40</v>
      </c>
      <c r="AB1450" t="s">
        <v>41</v>
      </c>
    </row>
    <row r="1451" spans="1:28" x14ac:dyDescent="0.15">
      <c r="A1451">
        <v>1451</v>
      </c>
      <c r="B1451">
        <v>0</v>
      </c>
      <c r="D1451" t="s">
        <v>28</v>
      </c>
      <c r="E1451" t="s">
        <v>29</v>
      </c>
      <c r="F1451" s="8" t="s">
        <v>1216</v>
      </c>
      <c r="G1451" t="s">
        <v>1809</v>
      </c>
      <c r="H1451" t="s">
        <v>1276</v>
      </c>
      <c r="I1451" s="1">
        <v>29823</v>
      </c>
      <c r="J1451" s="1">
        <v>42460</v>
      </c>
      <c r="K1451" t="s">
        <v>33</v>
      </c>
      <c r="L1451" s="3">
        <v>8659200</v>
      </c>
      <c r="M1451" s="3">
        <v>8659200</v>
      </c>
      <c r="N1451" s="3">
        <v>0</v>
      </c>
      <c r="O1451" s="3">
        <v>0</v>
      </c>
      <c r="P1451" s="3">
        <v>8659200</v>
      </c>
      <c r="Q1451" s="3">
        <v>0</v>
      </c>
      <c r="R1451" t="s">
        <v>34</v>
      </c>
      <c r="S1451" t="s">
        <v>35</v>
      </c>
      <c r="U1451" t="s">
        <v>1810</v>
      </c>
      <c r="W1451">
        <v>164</v>
      </c>
      <c r="X1451" t="s">
        <v>37</v>
      </c>
      <c r="Y1451" t="s">
        <v>44</v>
      </c>
      <c r="Z1451" t="s">
        <v>1208</v>
      </c>
      <c r="AA1451" t="s">
        <v>40</v>
      </c>
      <c r="AB1451" t="s">
        <v>41</v>
      </c>
    </row>
    <row r="1452" spans="1:28" x14ac:dyDescent="0.15">
      <c r="A1452">
        <v>1452</v>
      </c>
      <c r="B1452">
        <v>0</v>
      </c>
      <c r="D1452" t="s">
        <v>28</v>
      </c>
      <c r="E1452" t="s">
        <v>29</v>
      </c>
      <c r="F1452" s="8" t="s">
        <v>1216</v>
      </c>
      <c r="G1452" t="s">
        <v>1811</v>
      </c>
      <c r="H1452" t="s">
        <v>1276</v>
      </c>
      <c r="I1452" s="1">
        <v>30167</v>
      </c>
      <c r="J1452" s="1">
        <v>42460</v>
      </c>
      <c r="K1452" t="s">
        <v>33</v>
      </c>
      <c r="L1452" s="3">
        <v>51485428</v>
      </c>
      <c r="M1452" s="3">
        <v>51485428</v>
      </c>
      <c r="N1452" s="3">
        <v>0</v>
      </c>
      <c r="O1452" s="3">
        <v>0</v>
      </c>
      <c r="P1452" s="3">
        <v>51485428</v>
      </c>
      <c r="Q1452" s="3">
        <v>0</v>
      </c>
      <c r="R1452" t="s">
        <v>34</v>
      </c>
      <c r="S1452" t="s">
        <v>35</v>
      </c>
      <c r="U1452" t="s">
        <v>1812</v>
      </c>
      <c r="W1452">
        <v>827.74</v>
      </c>
      <c r="X1452" t="s">
        <v>37</v>
      </c>
      <c r="Y1452" t="s">
        <v>44</v>
      </c>
      <c r="Z1452" t="s">
        <v>1208</v>
      </c>
      <c r="AA1452" t="s">
        <v>40</v>
      </c>
      <c r="AB1452" t="s">
        <v>41</v>
      </c>
    </row>
    <row r="1453" spans="1:28" x14ac:dyDescent="0.15">
      <c r="A1453">
        <v>1453</v>
      </c>
      <c r="B1453">
        <v>0</v>
      </c>
      <c r="D1453" t="s">
        <v>28</v>
      </c>
      <c r="E1453" t="s">
        <v>29</v>
      </c>
      <c r="F1453" s="8" t="s">
        <v>1216</v>
      </c>
      <c r="G1453" t="s">
        <v>1811</v>
      </c>
      <c r="H1453" t="s">
        <v>1276</v>
      </c>
      <c r="I1453" s="1">
        <v>30167</v>
      </c>
      <c r="J1453" s="1">
        <v>42460</v>
      </c>
      <c r="K1453" t="s">
        <v>33</v>
      </c>
      <c r="L1453" s="3">
        <v>136208670</v>
      </c>
      <c r="M1453" s="3">
        <v>136208670</v>
      </c>
      <c r="N1453" s="3">
        <v>0</v>
      </c>
      <c r="O1453" s="3">
        <v>0</v>
      </c>
      <c r="P1453" s="3">
        <v>136208670</v>
      </c>
      <c r="Q1453" s="3">
        <v>0</v>
      </c>
      <c r="R1453" t="s">
        <v>34</v>
      </c>
      <c r="S1453" t="s">
        <v>35</v>
      </c>
      <c r="U1453" t="s">
        <v>1813</v>
      </c>
      <c r="W1453">
        <v>2189.85</v>
      </c>
      <c r="X1453" t="s">
        <v>37</v>
      </c>
      <c r="Y1453" t="s">
        <v>44</v>
      </c>
      <c r="Z1453" t="s">
        <v>1208</v>
      </c>
      <c r="AA1453" t="s">
        <v>40</v>
      </c>
      <c r="AB1453" t="s">
        <v>41</v>
      </c>
    </row>
    <row r="1454" spans="1:28" x14ac:dyDescent="0.15">
      <c r="A1454">
        <v>1454</v>
      </c>
      <c r="B1454">
        <v>0</v>
      </c>
      <c r="D1454" t="s">
        <v>28</v>
      </c>
      <c r="E1454" t="s">
        <v>29</v>
      </c>
      <c r="F1454" s="8" t="s">
        <v>1216</v>
      </c>
      <c r="G1454" t="s">
        <v>1814</v>
      </c>
      <c r="H1454" t="s">
        <v>1276</v>
      </c>
      <c r="I1454" s="1">
        <v>39704</v>
      </c>
      <c r="J1454" s="1">
        <v>42460</v>
      </c>
      <c r="K1454" t="s">
        <v>33</v>
      </c>
      <c r="L1454" s="3">
        <v>36760850</v>
      </c>
      <c r="M1454" s="3">
        <v>36760850</v>
      </c>
      <c r="N1454" s="3">
        <v>0</v>
      </c>
      <c r="O1454" s="3">
        <v>0</v>
      </c>
      <c r="P1454" s="3">
        <v>36760850</v>
      </c>
      <c r="Q1454" s="3">
        <v>0</v>
      </c>
      <c r="R1454" t="s">
        <v>34</v>
      </c>
      <c r="S1454" t="s">
        <v>35</v>
      </c>
      <c r="U1454" t="s">
        <v>1815</v>
      </c>
      <c r="W1454">
        <v>1050.31</v>
      </c>
      <c r="X1454" t="s">
        <v>37</v>
      </c>
      <c r="Y1454" t="s">
        <v>44</v>
      </c>
      <c r="Z1454" t="s">
        <v>1208</v>
      </c>
      <c r="AA1454" t="s">
        <v>40</v>
      </c>
      <c r="AB1454" t="s">
        <v>41</v>
      </c>
    </row>
    <row r="1455" spans="1:28" x14ac:dyDescent="0.15">
      <c r="A1455">
        <v>1455</v>
      </c>
      <c r="B1455">
        <v>0</v>
      </c>
      <c r="D1455" t="s">
        <v>28</v>
      </c>
      <c r="E1455" t="s">
        <v>29</v>
      </c>
      <c r="F1455" s="8" t="s">
        <v>1216</v>
      </c>
      <c r="G1455" t="s">
        <v>1816</v>
      </c>
      <c r="H1455" t="s">
        <v>1276</v>
      </c>
      <c r="I1455" s="1">
        <v>39704</v>
      </c>
      <c r="J1455" s="1">
        <v>42460</v>
      </c>
      <c r="K1455" t="s">
        <v>33</v>
      </c>
      <c r="L1455" s="3">
        <v>3268650</v>
      </c>
      <c r="M1455" s="3">
        <v>3268650</v>
      </c>
      <c r="N1455" s="3">
        <v>0</v>
      </c>
      <c r="O1455" s="3">
        <v>0</v>
      </c>
      <c r="P1455" s="3">
        <v>3268650</v>
      </c>
      <c r="Q1455" s="3">
        <v>0</v>
      </c>
      <c r="R1455" t="s">
        <v>34</v>
      </c>
      <c r="S1455" t="s">
        <v>35</v>
      </c>
      <c r="U1455" t="s">
        <v>1817</v>
      </c>
      <c r="W1455">
        <v>93.39</v>
      </c>
      <c r="X1455" t="s">
        <v>37</v>
      </c>
      <c r="Y1455" t="s">
        <v>38</v>
      </c>
      <c r="Z1455" t="s">
        <v>1208</v>
      </c>
      <c r="AA1455" t="s">
        <v>40</v>
      </c>
      <c r="AB1455" t="s">
        <v>41</v>
      </c>
    </row>
    <row r="1456" spans="1:28" x14ac:dyDescent="0.15">
      <c r="A1456">
        <v>1456</v>
      </c>
      <c r="B1456">
        <v>0</v>
      </c>
      <c r="D1456" t="s">
        <v>28</v>
      </c>
      <c r="E1456" t="s">
        <v>29</v>
      </c>
      <c r="F1456" s="8" t="s">
        <v>1216</v>
      </c>
      <c r="G1456" t="s">
        <v>1816</v>
      </c>
      <c r="H1456" t="s">
        <v>1276</v>
      </c>
      <c r="I1456" s="1">
        <v>39704</v>
      </c>
      <c r="J1456" s="1">
        <v>42460</v>
      </c>
      <c r="K1456" t="s">
        <v>33</v>
      </c>
      <c r="L1456" s="3">
        <v>16204650</v>
      </c>
      <c r="M1456" s="3">
        <v>16204650</v>
      </c>
      <c r="N1456" s="3">
        <v>0</v>
      </c>
      <c r="O1456" s="3">
        <v>0</v>
      </c>
      <c r="P1456" s="3">
        <v>16204650</v>
      </c>
      <c r="Q1456" s="3">
        <v>0</v>
      </c>
      <c r="R1456" t="s">
        <v>34</v>
      </c>
      <c r="S1456" t="s">
        <v>35</v>
      </c>
      <c r="U1456" t="s">
        <v>1818</v>
      </c>
      <c r="W1456">
        <v>462.99</v>
      </c>
      <c r="X1456" t="s">
        <v>37</v>
      </c>
      <c r="Y1456" t="s">
        <v>38</v>
      </c>
      <c r="Z1456" t="s">
        <v>1208</v>
      </c>
      <c r="AA1456" t="s">
        <v>40</v>
      </c>
      <c r="AB1456" t="s">
        <v>41</v>
      </c>
    </row>
    <row r="1457" spans="1:28" x14ac:dyDescent="0.15">
      <c r="A1457">
        <v>1457</v>
      </c>
      <c r="B1457">
        <v>0</v>
      </c>
      <c r="D1457" t="s">
        <v>28</v>
      </c>
      <c r="E1457" t="s">
        <v>29</v>
      </c>
      <c r="F1457" s="8" t="s">
        <v>1216</v>
      </c>
      <c r="G1457" t="s">
        <v>1816</v>
      </c>
      <c r="H1457" t="s">
        <v>1276</v>
      </c>
      <c r="I1457" s="1">
        <v>39704</v>
      </c>
      <c r="J1457" s="1">
        <v>42460</v>
      </c>
      <c r="K1457" t="s">
        <v>33</v>
      </c>
      <c r="L1457" s="3">
        <v>19590900</v>
      </c>
      <c r="M1457" s="3">
        <v>19590900</v>
      </c>
      <c r="N1457" s="3">
        <v>0</v>
      </c>
      <c r="O1457" s="3">
        <v>0</v>
      </c>
      <c r="P1457" s="3">
        <v>19590900</v>
      </c>
      <c r="Q1457" s="3">
        <v>0</v>
      </c>
      <c r="R1457" t="s">
        <v>34</v>
      </c>
      <c r="S1457" t="s">
        <v>35</v>
      </c>
      <c r="U1457" t="s">
        <v>1819</v>
      </c>
      <c r="W1457">
        <v>559.74</v>
      </c>
      <c r="X1457" t="s">
        <v>37</v>
      </c>
      <c r="Y1457" t="s">
        <v>38</v>
      </c>
      <c r="Z1457" t="s">
        <v>1208</v>
      </c>
      <c r="AA1457" t="s">
        <v>40</v>
      </c>
      <c r="AB1457" t="s">
        <v>41</v>
      </c>
    </row>
    <row r="1458" spans="1:28" x14ac:dyDescent="0.15">
      <c r="A1458">
        <v>1458</v>
      </c>
      <c r="B1458">
        <v>0</v>
      </c>
      <c r="D1458" t="s">
        <v>28</v>
      </c>
      <c r="E1458" t="s">
        <v>29</v>
      </c>
      <c r="F1458" s="8" t="s">
        <v>1216</v>
      </c>
      <c r="G1458" t="s">
        <v>1820</v>
      </c>
      <c r="H1458" t="s">
        <v>1276</v>
      </c>
      <c r="I1458" s="1">
        <v>38799</v>
      </c>
      <c r="J1458" s="1">
        <v>42460</v>
      </c>
      <c r="K1458" t="s">
        <v>33</v>
      </c>
      <c r="L1458" s="3">
        <v>25908399</v>
      </c>
      <c r="M1458" s="3">
        <v>25908399</v>
      </c>
      <c r="N1458" s="3">
        <v>0</v>
      </c>
      <c r="O1458" s="3">
        <v>0</v>
      </c>
      <c r="P1458" s="3">
        <v>25908399</v>
      </c>
      <c r="Q1458" s="3">
        <v>0</v>
      </c>
      <c r="R1458" t="s">
        <v>34</v>
      </c>
      <c r="S1458" t="s">
        <v>35</v>
      </c>
      <c r="U1458" t="s">
        <v>1821</v>
      </c>
      <c r="W1458">
        <v>2334.09</v>
      </c>
      <c r="X1458" t="s">
        <v>37</v>
      </c>
      <c r="Y1458" t="s">
        <v>44</v>
      </c>
      <c r="Z1458" t="s">
        <v>1208</v>
      </c>
      <c r="AA1458" t="s">
        <v>40</v>
      </c>
      <c r="AB1458" t="s">
        <v>41</v>
      </c>
    </row>
    <row r="1459" spans="1:28" x14ac:dyDescent="0.15">
      <c r="A1459">
        <v>1459</v>
      </c>
      <c r="B1459">
        <v>0</v>
      </c>
      <c r="D1459" t="s">
        <v>28</v>
      </c>
      <c r="E1459" t="s">
        <v>29</v>
      </c>
      <c r="F1459" s="8" t="s">
        <v>1216</v>
      </c>
      <c r="G1459" t="s">
        <v>1822</v>
      </c>
      <c r="H1459" t="s">
        <v>1276</v>
      </c>
      <c r="I1459" s="1">
        <v>29327</v>
      </c>
      <c r="J1459" s="1">
        <v>42460</v>
      </c>
      <c r="K1459" t="s">
        <v>33</v>
      </c>
      <c r="L1459" s="3">
        <v>204069208</v>
      </c>
      <c r="M1459" s="3">
        <v>204069208</v>
      </c>
      <c r="N1459" s="3">
        <v>0</v>
      </c>
      <c r="O1459" s="3">
        <v>0</v>
      </c>
      <c r="P1459" s="3">
        <v>204069208</v>
      </c>
      <c r="Q1459" s="3">
        <v>0</v>
      </c>
      <c r="R1459" t="s">
        <v>34</v>
      </c>
      <c r="S1459" t="s">
        <v>35</v>
      </c>
      <c r="U1459" t="s">
        <v>1823</v>
      </c>
      <c r="W1459">
        <v>3087.28</v>
      </c>
      <c r="X1459" t="s">
        <v>37</v>
      </c>
      <c r="Y1459" t="s">
        <v>44</v>
      </c>
      <c r="Z1459" t="s">
        <v>1208</v>
      </c>
      <c r="AA1459" t="s">
        <v>40</v>
      </c>
      <c r="AB1459" t="s">
        <v>41</v>
      </c>
    </row>
    <row r="1460" spans="1:28" x14ac:dyDescent="0.15">
      <c r="A1460">
        <v>1460</v>
      </c>
      <c r="B1460">
        <v>0</v>
      </c>
      <c r="D1460" t="s">
        <v>28</v>
      </c>
      <c r="E1460" t="s">
        <v>29</v>
      </c>
      <c r="F1460" s="8" t="s">
        <v>1216</v>
      </c>
      <c r="G1460" t="s">
        <v>1824</v>
      </c>
      <c r="H1460" t="s">
        <v>1276</v>
      </c>
      <c r="I1460" s="1">
        <v>31533</v>
      </c>
      <c r="J1460" s="1">
        <v>42460</v>
      </c>
      <c r="K1460" t="s">
        <v>33</v>
      </c>
      <c r="L1460" s="3">
        <v>36991350</v>
      </c>
      <c r="M1460" s="3">
        <v>36991350</v>
      </c>
      <c r="N1460" s="3">
        <v>0</v>
      </c>
      <c r="O1460" s="3">
        <v>0</v>
      </c>
      <c r="P1460" s="3">
        <v>36991350</v>
      </c>
      <c r="Q1460" s="3">
        <v>0</v>
      </c>
      <c r="R1460" t="s">
        <v>34</v>
      </c>
      <c r="S1460" t="s">
        <v>35</v>
      </c>
      <c r="U1460" t="s">
        <v>1825</v>
      </c>
      <c r="W1460">
        <v>548.02</v>
      </c>
      <c r="X1460" t="s">
        <v>37</v>
      </c>
      <c r="Y1460" t="s">
        <v>44</v>
      </c>
      <c r="Z1460" t="s">
        <v>1208</v>
      </c>
      <c r="AA1460" t="s">
        <v>40</v>
      </c>
      <c r="AB1460" t="s">
        <v>41</v>
      </c>
    </row>
    <row r="1461" spans="1:28" x14ac:dyDescent="0.15">
      <c r="A1461">
        <v>1461</v>
      </c>
      <c r="B1461">
        <v>0</v>
      </c>
      <c r="D1461" t="s">
        <v>28</v>
      </c>
      <c r="E1461" t="s">
        <v>29</v>
      </c>
      <c r="F1461" s="8" t="s">
        <v>1216</v>
      </c>
      <c r="G1461" t="s">
        <v>1826</v>
      </c>
      <c r="H1461" t="s">
        <v>1276</v>
      </c>
      <c r="I1461" s="1">
        <v>27971</v>
      </c>
      <c r="J1461" s="1">
        <v>42460</v>
      </c>
      <c r="K1461" t="s">
        <v>33</v>
      </c>
      <c r="L1461" s="3">
        <v>8365400</v>
      </c>
      <c r="M1461" s="3">
        <v>8365400</v>
      </c>
      <c r="N1461" s="3">
        <v>0</v>
      </c>
      <c r="O1461" s="3">
        <v>0</v>
      </c>
      <c r="P1461" s="3">
        <v>8365400</v>
      </c>
      <c r="Q1461" s="3">
        <v>0</v>
      </c>
      <c r="R1461" t="s">
        <v>34</v>
      </c>
      <c r="S1461" t="s">
        <v>35</v>
      </c>
      <c r="U1461" t="s">
        <v>1827</v>
      </c>
      <c r="W1461">
        <v>151</v>
      </c>
      <c r="X1461" t="s">
        <v>37</v>
      </c>
      <c r="Y1461" t="s">
        <v>44</v>
      </c>
      <c r="Z1461" t="s">
        <v>1208</v>
      </c>
      <c r="AA1461" t="s">
        <v>40</v>
      </c>
      <c r="AB1461" t="s">
        <v>41</v>
      </c>
    </row>
    <row r="1462" spans="1:28" x14ac:dyDescent="0.15">
      <c r="A1462">
        <v>1462</v>
      </c>
      <c r="B1462">
        <v>0</v>
      </c>
      <c r="D1462" t="s">
        <v>28</v>
      </c>
      <c r="E1462" t="s">
        <v>29</v>
      </c>
      <c r="F1462" s="8" t="s">
        <v>1216</v>
      </c>
      <c r="G1462" t="s">
        <v>1828</v>
      </c>
      <c r="H1462" t="s">
        <v>1276</v>
      </c>
      <c r="I1462" s="1">
        <v>30606</v>
      </c>
      <c r="J1462" s="1">
        <v>42460</v>
      </c>
      <c r="K1462" t="s">
        <v>33</v>
      </c>
      <c r="L1462" s="3">
        <v>16758000</v>
      </c>
      <c r="M1462" s="3">
        <v>16758000</v>
      </c>
      <c r="N1462" s="3">
        <v>0</v>
      </c>
      <c r="O1462" s="3">
        <v>0</v>
      </c>
      <c r="P1462" s="3">
        <v>16758000</v>
      </c>
      <c r="Q1462" s="3">
        <v>0</v>
      </c>
      <c r="R1462" t="s">
        <v>34</v>
      </c>
      <c r="S1462" t="s">
        <v>35</v>
      </c>
      <c r="U1462" t="s">
        <v>1829</v>
      </c>
      <c r="W1462">
        <v>285</v>
      </c>
      <c r="X1462" t="s">
        <v>37</v>
      </c>
      <c r="Y1462" t="s">
        <v>44</v>
      </c>
      <c r="Z1462" t="s">
        <v>1208</v>
      </c>
      <c r="AA1462" t="s">
        <v>40</v>
      </c>
      <c r="AB1462" t="s">
        <v>41</v>
      </c>
    </row>
    <row r="1463" spans="1:28" x14ac:dyDescent="0.15">
      <c r="A1463">
        <v>1463</v>
      </c>
      <c r="B1463">
        <v>0</v>
      </c>
      <c r="D1463" t="s">
        <v>28</v>
      </c>
      <c r="E1463" t="s">
        <v>29</v>
      </c>
      <c r="F1463" s="8" t="s">
        <v>1216</v>
      </c>
      <c r="G1463" t="s">
        <v>1828</v>
      </c>
      <c r="H1463" t="s">
        <v>1276</v>
      </c>
      <c r="I1463" s="1">
        <v>30606</v>
      </c>
      <c r="J1463" s="1">
        <v>42460</v>
      </c>
      <c r="K1463" t="s">
        <v>33</v>
      </c>
      <c r="L1463" s="3">
        <v>150880800</v>
      </c>
      <c r="M1463" s="3">
        <v>150880800</v>
      </c>
      <c r="N1463" s="3">
        <v>0</v>
      </c>
      <c r="O1463" s="3">
        <v>0</v>
      </c>
      <c r="P1463" s="3">
        <v>150880800</v>
      </c>
      <c r="Q1463" s="3">
        <v>0</v>
      </c>
      <c r="R1463" t="s">
        <v>34</v>
      </c>
      <c r="S1463" t="s">
        <v>35</v>
      </c>
      <c r="U1463" t="s">
        <v>1830</v>
      </c>
      <c r="W1463">
        <v>2566</v>
      </c>
      <c r="X1463" t="s">
        <v>37</v>
      </c>
      <c r="Y1463" t="s">
        <v>44</v>
      </c>
      <c r="Z1463" t="s">
        <v>1208</v>
      </c>
      <c r="AA1463" t="s">
        <v>40</v>
      </c>
      <c r="AB1463" t="s">
        <v>41</v>
      </c>
    </row>
    <row r="1464" spans="1:28" x14ac:dyDescent="0.15">
      <c r="A1464">
        <v>1464</v>
      </c>
      <c r="B1464">
        <v>0</v>
      </c>
      <c r="D1464" t="s">
        <v>28</v>
      </c>
      <c r="E1464" t="s">
        <v>29</v>
      </c>
      <c r="F1464" s="8" t="s">
        <v>1216</v>
      </c>
      <c r="G1464" t="s">
        <v>1828</v>
      </c>
      <c r="H1464" t="s">
        <v>1276</v>
      </c>
      <c r="I1464" s="1">
        <v>30606</v>
      </c>
      <c r="J1464" s="1">
        <v>42460</v>
      </c>
      <c r="K1464" t="s">
        <v>33</v>
      </c>
      <c r="L1464" s="3">
        <v>260013600</v>
      </c>
      <c r="M1464" s="3">
        <v>260013600</v>
      </c>
      <c r="N1464" s="3">
        <v>0</v>
      </c>
      <c r="O1464" s="3">
        <v>0</v>
      </c>
      <c r="P1464" s="3">
        <v>260013600</v>
      </c>
      <c r="Q1464" s="3">
        <v>0</v>
      </c>
      <c r="R1464" t="s">
        <v>34</v>
      </c>
      <c r="S1464" t="s">
        <v>35</v>
      </c>
      <c r="U1464" t="s">
        <v>1831</v>
      </c>
      <c r="W1464">
        <v>4422</v>
      </c>
      <c r="X1464" t="s">
        <v>37</v>
      </c>
      <c r="Y1464" t="s">
        <v>44</v>
      </c>
      <c r="Z1464" t="s">
        <v>1208</v>
      </c>
      <c r="AA1464" t="s">
        <v>40</v>
      </c>
      <c r="AB1464" t="s">
        <v>41</v>
      </c>
    </row>
    <row r="1465" spans="1:28" x14ac:dyDescent="0.15">
      <c r="A1465">
        <v>1465</v>
      </c>
      <c r="B1465">
        <v>0</v>
      </c>
      <c r="D1465" t="s">
        <v>28</v>
      </c>
      <c r="E1465" t="s">
        <v>29</v>
      </c>
      <c r="F1465" s="8" t="s">
        <v>1216</v>
      </c>
      <c r="G1465" t="s">
        <v>1828</v>
      </c>
      <c r="H1465" t="s">
        <v>1276</v>
      </c>
      <c r="I1465" s="1">
        <v>30606</v>
      </c>
      <c r="J1465" s="1">
        <v>42460</v>
      </c>
      <c r="K1465" t="s">
        <v>33</v>
      </c>
      <c r="L1465" s="3">
        <v>119599200</v>
      </c>
      <c r="M1465" s="3">
        <v>119599200</v>
      </c>
      <c r="N1465" s="3">
        <v>0</v>
      </c>
      <c r="O1465" s="3">
        <v>0</v>
      </c>
      <c r="P1465" s="3">
        <v>119599200</v>
      </c>
      <c r="Q1465" s="3">
        <v>0</v>
      </c>
      <c r="R1465" t="s">
        <v>34</v>
      </c>
      <c r="S1465" t="s">
        <v>35</v>
      </c>
      <c r="U1465" t="s">
        <v>1832</v>
      </c>
      <c r="W1465">
        <v>2034</v>
      </c>
      <c r="X1465" t="s">
        <v>37</v>
      </c>
      <c r="Y1465" t="s">
        <v>44</v>
      </c>
      <c r="Z1465" t="s">
        <v>1208</v>
      </c>
      <c r="AA1465" t="s">
        <v>40</v>
      </c>
      <c r="AB1465" t="s">
        <v>41</v>
      </c>
    </row>
    <row r="1466" spans="1:28" x14ac:dyDescent="0.15">
      <c r="A1466">
        <v>1466</v>
      </c>
      <c r="B1466">
        <v>0</v>
      </c>
      <c r="D1466" t="s">
        <v>28</v>
      </c>
      <c r="E1466" t="s">
        <v>29</v>
      </c>
      <c r="F1466" s="8" t="s">
        <v>1216</v>
      </c>
      <c r="G1466" t="s">
        <v>1828</v>
      </c>
      <c r="H1466" t="s">
        <v>1276</v>
      </c>
      <c r="I1466" s="1">
        <v>30606</v>
      </c>
      <c r="J1466" s="1">
        <v>42460</v>
      </c>
      <c r="K1466" t="s">
        <v>33</v>
      </c>
      <c r="L1466" s="3">
        <v>6115200</v>
      </c>
      <c r="M1466" s="3">
        <v>6115200</v>
      </c>
      <c r="N1466" s="3">
        <v>0</v>
      </c>
      <c r="O1466" s="3">
        <v>0</v>
      </c>
      <c r="P1466" s="3">
        <v>6115200</v>
      </c>
      <c r="Q1466" s="3">
        <v>0</v>
      </c>
      <c r="R1466" t="s">
        <v>34</v>
      </c>
      <c r="S1466" t="s">
        <v>35</v>
      </c>
      <c r="U1466" t="s">
        <v>1833</v>
      </c>
      <c r="W1466">
        <v>104</v>
      </c>
      <c r="X1466" t="s">
        <v>37</v>
      </c>
      <c r="Y1466" t="s">
        <v>44</v>
      </c>
      <c r="Z1466" t="s">
        <v>1208</v>
      </c>
      <c r="AA1466" t="s">
        <v>40</v>
      </c>
      <c r="AB1466" t="s">
        <v>41</v>
      </c>
    </row>
    <row r="1467" spans="1:28" x14ac:dyDescent="0.15">
      <c r="A1467">
        <v>1467</v>
      </c>
      <c r="B1467">
        <v>0</v>
      </c>
      <c r="D1467" t="s">
        <v>28</v>
      </c>
      <c r="E1467" t="s">
        <v>29</v>
      </c>
      <c r="F1467" s="8" t="s">
        <v>1216</v>
      </c>
      <c r="G1467" t="s">
        <v>1828</v>
      </c>
      <c r="H1467" t="s">
        <v>1276</v>
      </c>
      <c r="I1467" s="1">
        <v>30713</v>
      </c>
      <c r="J1467" s="1">
        <v>42460</v>
      </c>
      <c r="K1467" t="s">
        <v>33</v>
      </c>
      <c r="L1467" s="3">
        <v>4998000</v>
      </c>
      <c r="M1467" s="3">
        <v>4998000</v>
      </c>
      <c r="N1467" s="3">
        <v>0</v>
      </c>
      <c r="O1467" s="3">
        <v>0</v>
      </c>
      <c r="P1467" s="3">
        <v>4998000</v>
      </c>
      <c r="Q1467" s="3">
        <v>0</v>
      </c>
      <c r="R1467" t="s">
        <v>34</v>
      </c>
      <c r="S1467" t="s">
        <v>35</v>
      </c>
      <c r="U1467" t="s">
        <v>1834</v>
      </c>
      <c r="W1467">
        <v>85</v>
      </c>
      <c r="X1467" t="s">
        <v>37</v>
      </c>
      <c r="Y1467" t="s">
        <v>44</v>
      </c>
      <c r="Z1467" t="s">
        <v>1208</v>
      </c>
      <c r="AA1467" t="s">
        <v>40</v>
      </c>
      <c r="AB1467" t="s">
        <v>41</v>
      </c>
    </row>
    <row r="1468" spans="1:28" x14ac:dyDescent="0.15">
      <c r="A1468">
        <v>1468</v>
      </c>
      <c r="B1468">
        <v>0</v>
      </c>
      <c r="D1468" t="s">
        <v>28</v>
      </c>
      <c r="E1468" t="s">
        <v>29</v>
      </c>
      <c r="F1468" s="8" t="s">
        <v>1216</v>
      </c>
      <c r="G1468" t="s">
        <v>1835</v>
      </c>
      <c r="H1468" t="s">
        <v>1276</v>
      </c>
      <c r="I1468" s="1">
        <v>30342</v>
      </c>
      <c r="J1468" s="1">
        <v>42460</v>
      </c>
      <c r="K1468" t="s">
        <v>33</v>
      </c>
      <c r="L1468" s="3">
        <v>12660000</v>
      </c>
      <c r="M1468" s="3">
        <v>12660000</v>
      </c>
      <c r="N1468" s="3">
        <v>0</v>
      </c>
      <c r="O1468" s="3">
        <v>0</v>
      </c>
      <c r="P1468" s="3">
        <v>12660000</v>
      </c>
      <c r="Q1468" s="3">
        <v>0</v>
      </c>
      <c r="R1468" t="s">
        <v>34</v>
      </c>
      <c r="S1468" t="s">
        <v>35</v>
      </c>
      <c r="U1468" t="s">
        <v>1836</v>
      </c>
      <c r="W1468">
        <v>300</v>
      </c>
      <c r="X1468" t="s">
        <v>37</v>
      </c>
      <c r="Y1468" t="s">
        <v>44</v>
      </c>
      <c r="Z1468" t="s">
        <v>1208</v>
      </c>
      <c r="AA1468" t="s">
        <v>40</v>
      </c>
      <c r="AB1468" t="s">
        <v>41</v>
      </c>
    </row>
    <row r="1469" spans="1:28" x14ac:dyDescent="0.15">
      <c r="A1469">
        <v>1469</v>
      </c>
      <c r="B1469">
        <v>0</v>
      </c>
      <c r="D1469" t="s">
        <v>28</v>
      </c>
      <c r="E1469" t="s">
        <v>29</v>
      </c>
      <c r="F1469" s="8" t="s">
        <v>1216</v>
      </c>
      <c r="G1469" t="s">
        <v>1837</v>
      </c>
      <c r="H1469" t="s">
        <v>1276</v>
      </c>
      <c r="I1469" s="1">
        <v>30642</v>
      </c>
      <c r="J1469" s="1">
        <v>42460</v>
      </c>
      <c r="K1469" t="s">
        <v>33</v>
      </c>
      <c r="L1469" s="3">
        <v>343220800</v>
      </c>
      <c r="M1469" s="3">
        <v>343220800</v>
      </c>
      <c r="N1469" s="3">
        <v>0</v>
      </c>
      <c r="O1469" s="3">
        <v>0</v>
      </c>
      <c r="P1469" s="3">
        <v>343220800</v>
      </c>
      <c r="Q1469" s="3">
        <v>0</v>
      </c>
      <c r="R1469" t="s">
        <v>34</v>
      </c>
      <c r="S1469" t="s">
        <v>35</v>
      </c>
      <c r="U1469" t="s">
        <v>1838</v>
      </c>
      <c r="W1469">
        <v>6032</v>
      </c>
      <c r="X1469" t="s">
        <v>37</v>
      </c>
      <c r="Y1469" t="s">
        <v>44</v>
      </c>
      <c r="Z1469" t="s">
        <v>1208</v>
      </c>
      <c r="AA1469" t="s">
        <v>40</v>
      </c>
      <c r="AB1469" t="s">
        <v>41</v>
      </c>
    </row>
    <row r="1470" spans="1:28" x14ac:dyDescent="0.15">
      <c r="A1470">
        <v>1470</v>
      </c>
      <c r="B1470">
        <v>0</v>
      </c>
      <c r="D1470" t="s">
        <v>28</v>
      </c>
      <c r="E1470" t="s">
        <v>29</v>
      </c>
      <c r="F1470" s="8" t="s">
        <v>1216</v>
      </c>
      <c r="G1470" t="s">
        <v>1839</v>
      </c>
      <c r="H1470" t="s">
        <v>1276</v>
      </c>
      <c r="I1470" s="1">
        <v>30315</v>
      </c>
      <c r="J1470" s="1">
        <v>42460</v>
      </c>
      <c r="K1470" t="s">
        <v>33</v>
      </c>
      <c r="L1470" s="3">
        <v>50689716</v>
      </c>
      <c r="M1470" s="3">
        <v>50689716</v>
      </c>
      <c r="N1470" s="3">
        <v>0</v>
      </c>
      <c r="O1470" s="3">
        <v>0</v>
      </c>
      <c r="P1470" s="3">
        <v>50689716</v>
      </c>
      <c r="Q1470" s="3">
        <v>0</v>
      </c>
      <c r="R1470" t="s">
        <v>34</v>
      </c>
      <c r="S1470" t="s">
        <v>35</v>
      </c>
      <c r="U1470" t="s">
        <v>1840</v>
      </c>
      <c r="W1470">
        <v>1097.18</v>
      </c>
      <c r="X1470" t="s">
        <v>37</v>
      </c>
      <c r="Y1470" t="s">
        <v>44</v>
      </c>
      <c r="Z1470" t="s">
        <v>1208</v>
      </c>
      <c r="AA1470" t="s">
        <v>40</v>
      </c>
      <c r="AB1470" t="s">
        <v>41</v>
      </c>
    </row>
    <row r="1471" spans="1:28" x14ac:dyDescent="0.15">
      <c r="A1471">
        <v>1471</v>
      </c>
      <c r="B1471">
        <v>0</v>
      </c>
      <c r="D1471" t="s">
        <v>28</v>
      </c>
      <c r="E1471" t="s">
        <v>29</v>
      </c>
      <c r="F1471" s="8" t="s">
        <v>1216</v>
      </c>
      <c r="G1471" t="s">
        <v>1841</v>
      </c>
      <c r="H1471" t="s">
        <v>1276</v>
      </c>
      <c r="I1471" s="1">
        <v>39519</v>
      </c>
      <c r="J1471" s="1">
        <v>42460</v>
      </c>
      <c r="K1471" t="s">
        <v>33</v>
      </c>
      <c r="L1471" s="3">
        <v>4979300</v>
      </c>
      <c r="M1471" s="3">
        <v>4979300</v>
      </c>
      <c r="N1471" s="3">
        <v>0</v>
      </c>
      <c r="O1471" s="3">
        <v>0</v>
      </c>
      <c r="P1471" s="3">
        <v>4979300</v>
      </c>
      <c r="Q1471" s="3">
        <v>0</v>
      </c>
      <c r="R1471" t="s">
        <v>34</v>
      </c>
      <c r="S1471" t="s">
        <v>35</v>
      </c>
      <c r="U1471" t="s">
        <v>1842</v>
      </c>
      <c r="W1471">
        <v>493</v>
      </c>
      <c r="X1471" t="s">
        <v>37</v>
      </c>
      <c r="Y1471" t="s">
        <v>44</v>
      </c>
      <c r="Z1471" t="s">
        <v>1208</v>
      </c>
      <c r="AA1471" t="s">
        <v>40</v>
      </c>
      <c r="AB1471" t="s">
        <v>41</v>
      </c>
    </row>
    <row r="1472" spans="1:28" x14ac:dyDescent="0.15">
      <c r="A1472">
        <v>1472</v>
      </c>
      <c r="B1472">
        <v>0</v>
      </c>
      <c r="D1472" t="s">
        <v>28</v>
      </c>
      <c r="E1472" t="s">
        <v>29</v>
      </c>
      <c r="F1472" s="8" t="s">
        <v>1216</v>
      </c>
      <c r="G1472" t="s">
        <v>1841</v>
      </c>
      <c r="H1472" t="s">
        <v>1276</v>
      </c>
      <c r="I1472" s="1">
        <v>39519</v>
      </c>
      <c r="J1472" s="1">
        <v>42460</v>
      </c>
      <c r="K1472" t="s">
        <v>33</v>
      </c>
      <c r="L1472" s="3">
        <v>14988400</v>
      </c>
      <c r="M1472" s="3">
        <v>14988400</v>
      </c>
      <c r="N1472" s="3">
        <v>0</v>
      </c>
      <c r="O1472" s="3">
        <v>0</v>
      </c>
      <c r="P1472" s="3">
        <v>14988400</v>
      </c>
      <c r="Q1472" s="3">
        <v>0</v>
      </c>
      <c r="R1472" t="s">
        <v>34</v>
      </c>
      <c r="S1472" t="s">
        <v>35</v>
      </c>
      <c r="U1472" t="s">
        <v>1843</v>
      </c>
      <c r="W1472">
        <v>1484</v>
      </c>
      <c r="X1472" t="s">
        <v>37</v>
      </c>
      <c r="Y1472" t="s">
        <v>44</v>
      </c>
      <c r="Z1472" t="s">
        <v>1208</v>
      </c>
      <c r="AA1472" t="s">
        <v>40</v>
      </c>
      <c r="AB1472" t="s">
        <v>41</v>
      </c>
    </row>
    <row r="1473" spans="1:28" x14ac:dyDescent="0.15">
      <c r="A1473">
        <v>1473</v>
      </c>
      <c r="B1473">
        <v>0</v>
      </c>
      <c r="D1473" t="s">
        <v>28</v>
      </c>
      <c r="E1473" t="s">
        <v>29</v>
      </c>
      <c r="F1473" s="8" t="s">
        <v>1216</v>
      </c>
      <c r="G1473" t="s">
        <v>1841</v>
      </c>
      <c r="H1473" t="s">
        <v>1276</v>
      </c>
      <c r="I1473" s="1">
        <v>39519</v>
      </c>
      <c r="J1473" s="1">
        <v>42460</v>
      </c>
      <c r="K1473" t="s">
        <v>33</v>
      </c>
      <c r="L1473" s="3">
        <v>7009400</v>
      </c>
      <c r="M1473" s="3">
        <v>7009400</v>
      </c>
      <c r="N1473" s="3">
        <v>0</v>
      </c>
      <c r="O1473" s="3">
        <v>0</v>
      </c>
      <c r="P1473" s="3">
        <v>7009400</v>
      </c>
      <c r="Q1473" s="3">
        <v>0</v>
      </c>
      <c r="R1473" t="s">
        <v>34</v>
      </c>
      <c r="S1473" t="s">
        <v>35</v>
      </c>
      <c r="U1473" t="s">
        <v>1844</v>
      </c>
      <c r="W1473">
        <v>694</v>
      </c>
      <c r="X1473" t="s">
        <v>37</v>
      </c>
      <c r="Y1473" t="s">
        <v>44</v>
      </c>
      <c r="Z1473" t="s">
        <v>1208</v>
      </c>
      <c r="AA1473" t="s">
        <v>40</v>
      </c>
      <c r="AB1473" t="s">
        <v>41</v>
      </c>
    </row>
    <row r="1474" spans="1:28" x14ac:dyDescent="0.15">
      <c r="A1474">
        <v>1474</v>
      </c>
      <c r="B1474">
        <v>0</v>
      </c>
      <c r="D1474" t="s">
        <v>28</v>
      </c>
      <c r="E1474" t="s">
        <v>29</v>
      </c>
      <c r="F1474" s="8" t="s">
        <v>1216</v>
      </c>
      <c r="G1474" t="s">
        <v>1845</v>
      </c>
      <c r="H1474" t="s">
        <v>1276</v>
      </c>
      <c r="I1474" s="1">
        <v>38736</v>
      </c>
      <c r="J1474" s="1">
        <v>42460</v>
      </c>
      <c r="K1474" t="s">
        <v>33</v>
      </c>
      <c r="L1474" s="3">
        <v>89376</v>
      </c>
      <c r="M1474" s="3">
        <v>89376</v>
      </c>
      <c r="N1474" s="3">
        <v>0</v>
      </c>
      <c r="O1474" s="3">
        <v>0</v>
      </c>
      <c r="P1474" s="3">
        <v>89376</v>
      </c>
      <c r="Q1474" s="3">
        <v>0</v>
      </c>
      <c r="R1474" t="s">
        <v>34</v>
      </c>
      <c r="S1474" t="s">
        <v>35</v>
      </c>
      <c r="U1474" t="s">
        <v>1846</v>
      </c>
      <c r="W1474">
        <v>7.98</v>
      </c>
      <c r="X1474" t="s">
        <v>37</v>
      </c>
      <c r="Y1474" t="s">
        <v>44</v>
      </c>
      <c r="Z1474" t="s">
        <v>1208</v>
      </c>
      <c r="AA1474" t="s">
        <v>40</v>
      </c>
      <c r="AB1474" t="s">
        <v>41</v>
      </c>
    </row>
    <row r="1475" spans="1:28" x14ac:dyDescent="0.15">
      <c r="A1475">
        <v>1475</v>
      </c>
      <c r="B1475">
        <v>0</v>
      </c>
      <c r="D1475" t="s">
        <v>28</v>
      </c>
      <c r="E1475" t="s">
        <v>29</v>
      </c>
      <c r="F1475" s="8" t="s">
        <v>1216</v>
      </c>
      <c r="G1475" t="s">
        <v>1845</v>
      </c>
      <c r="H1475" t="s">
        <v>1276</v>
      </c>
      <c r="I1475" s="1">
        <v>38805</v>
      </c>
      <c r="J1475" s="1">
        <v>42460</v>
      </c>
      <c r="K1475" t="s">
        <v>33</v>
      </c>
      <c r="L1475" s="3">
        <v>425600</v>
      </c>
      <c r="M1475" s="3">
        <v>425600</v>
      </c>
      <c r="N1475" s="3">
        <v>0</v>
      </c>
      <c r="O1475" s="3">
        <v>0</v>
      </c>
      <c r="P1475" s="3">
        <v>425600</v>
      </c>
      <c r="Q1475" s="3">
        <v>0</v>
      </c>
      <c r="R1475" t="s">
        <v>34</v>
      </c>
      <c r="S1475" t="s">
        <v>35</v>
      </c>
      <c r="U1475" t="s">
        <v>1847</v>
      </c>
      <c r="W1475">
        <v>38</v>
      </c>
      <c r="X1475" t="s">
        <v>37</v>
      </c>
      <c r="Y1475" t="s">
        <v>44</v>
      </c>
      <c r="Z1475" t="s">
        <v>1208</v>
      </c>
      <c r="AA1475" t="s">
        <v>40</v>
      </c>
      <c r="AB1475" t="s">
        <v>41</v>
      </c>
    </row>
    <row r="1476" spans="1:28" x14ac:dyDescent="0.15">
      <c r="A1476">
        <v>1476</v>
      </c>
      <c r="B1476">
        <v>0</v>
      </c>
      <c r="D1476" t="s">
        <v>28</v>
      </c>
      <c r="E1476" t="s">
        <v>29</v>
      </c>
      <c r="F1476" s="8" t="s">
        <v>1216</v>
      </c>
      <c r="G1476" t="s">
        <v>1845</v>
      </c>
      <c r="H1476" t="s">
        <v>1276</v>
      </c>
      <c r="I1476" s="1">
        <v>38736</v>
      </c>
      <c r="J1476" s="1">
        <v>42460</v>
      </c>
      <c r="K1476" t="s">
        <v>33</v>
      </c>
      <c r="L1476" s="3">
        <v>9396800</v>
      </c>
      <c r="M1476" s="3">
        <v>9396800</v>
      </c>
      <c r="N1476" s="3">
        <v>0</v>
      </c>
      <c r="O1476" s="3">
        <v>0</v>
      </c>
      <c r="P1476" s="3">
        <v>9396800</v>
      </c>
      <c r="Q1476" s="3">
        <v>0</v>
      </c>
      <c r="R1476" t="s">
        <v>34</v>
      </c>
      <c r="S1476" t="s">
        <v>35</v>
      </c>
      <c r="U1476" t="s">
        <v>1848</v>
      </c>
      <c r="W1476">
        <v>778</v>
      </c>
      <c r="X1476" t="s">
        <v>37</v>
      </c>
      <c r="Y1476" t="s">
        <v>44</v>
      </c>
      <c r="Z1476" t="s">
        <v>1208</v>
      </c>
      <c r="AA1476" t="s">
        <v>40</v>
      </c>
      <c r="AB1476" t="s">
        <v>41</v>
      </c>
    </row>
    <row r="1477" spans="1:28" x14ac:dyDescent="0.15">
      <c r="A1477">
        <v>1477</v>
      </c>
      <c r="B1477">
        <v>0</v>
      </c>
      <c r="D1477" t="s">
        <v>28</v>
      </c>
      <c r="E1477" t="s">
        <v>29</v>
      </c>
      <c r="F1477" s="8" t="s">
        <v>1216</v>
      </c>
      <c r="G1477" t="s">
        <v>1845</v>
      </c>
      <c r="H1477" t="s">
        <v>1276</v>
      </c>
      <c r="I1477" s="1">
        <v>38736</v>
      </c>
      <c r="J1477" s="1">
        <v>42460</v>
      </c>
      <c r="K1477" t="s">
        <v>33</v>
      </c>
      <c r="L1477" s="3">
        <v>13955200</v>
      </c>
      <c r="M1477" s="3">
        <v>13955200</v>
      </c>
      <c r="N1477" s="3">
        <v>0</v>
      </c>
      <c r="O1477" s="3">
        <v>0</v>
      </c>
      <c r="P1477" s="3">
        <v>13955200</v>
      </c>
      <c r="Q1477" s="3">
        <v>0</v>
      </c>
      <c r="R1477" t="s">
        <v>34</v>
      </c>
      <c r="S1477" t="s">
        <v>35</v>
      </c>
      <c r="U1477" t="s">
        <v>1849</v>
      </c>
      <c r="W1477">
        <v>1122</v>
      </c>
      <c r="X1477" t="s">
        <v>37</v>
      </c>
      <c r="Y1477" t="s">
        <v>44</v>
      </c>
      <c r="Z1477" t="s">
        <v>1208</v>
      </c>
      <c r="AA1477" t="s">
        <v>40</v>
      </c>
      <c r="AB1477" t="s">
        <v>41</v>
      </c>
    </row>
    <row r="1478" spans="1:28" x14ac:dyDescent="0.15">
      <c r="A1478">
        <v>1478</v>
      </c>
      <c r="B1478">
        <v>0</v>
      </c>
      <c r="D1478" t="s">
        <v>28</v>
      </c>
      <c r="E1478" t="s">
        <v>29</v>
      </c>
      <c r="F1478" s="8" t="s">
        <v>1216</v>
      </c>
      <c r="G1478" t="s">
        <v>1845</v>
      </c>
      <c r="H1478" t="s">
        <v>1276</v>
      </c>
      <c r="I1478" s="1">
        <v>38736</v>
      </c>
      <c r="J1478" s="1">
        <v>42460</v>
      </c>
      <c r="K1478" t="s">
        <v>33</v>
      </c>
      <c r="L1478" s="3">
        <v>4961600</v>
      </c>
      <c r="M1478" s="3">
        <v>4961600</v>
      </c>
      <c r="N1478" s="3">
        <v>0</v>
      </c>
      <c r="O1478" s="3">
        <v>0</v>
      </c>
      <c r="P1478" s="3">
        <v>4961600</v>
      </c>
      <c r="Q1478" s="3">
        <v>0</v>
      </c>
      <c r="R1478" t="s">
        <v>34</v>
      </c>
      <c r="S1478" t="s">
        <v>35</v>
      </c>
      <c r="U1478" t="s">
        <v>1850</v>
      </c>
      <c r="W1478">
        <v>443</v>
      </c>
      <c r="X1478" t="s">
        <v>37</v>
      </c>
      <c r="Y1478" t="s">
        <v>44</v>
      </c>
      <c r="Z1478" t="s">
        <v>1208</v>
      </c>
      <c r="AA1478" t="s">
        <v>40</v>
      </c>
      <c r="AB1478" t="s">
        <v>41</v>
      </c>
    </row>
    <row r="1479" spans="1:28" x14ac:dyDescent="0.15">
      <c r="A1479">
        <v>1479</v>
      </c>
      <c r="B1479">
        <v>0</v>
      </c>
      <c r="D1479" t="s">
        <v>28</v>
      </c>
      <c r="E1479" t="s">
        <v>29</v>
      </c>
      <c r="F1479" s="8" t="s">
        <v>1216</v>
      </c>
      <c r="G1479" t="s">
        <v>1845</v>
      </c>
      <c r="H1479" t="s">
        <v>1276</v>
      </c>
      <c r="I1479" s="1">
        <v>38736</v>
      </c>
      <c r="J1479" s="1">
        <v>42460</v>
      </c>
      <c r="K1479" t="s">
        <v>33</v>
      </c>
      <c r="L1479" s="3">
        <v>12308800</v>
      </c>
      <c r="M1479" s="3">
        <v>12308800</v>
      </c>
      <c r="N1479" s="3">
        <v>0</v>
      </c>
      <c r="O1479" s="3">
        <v>0</v>
      </c>
      <c r="P1479" s="3">
        <v>12308800</v>
      </c>
      <c r="Q1479" s="3">
        <v>0</v>
      </c>
      <c r="R1479" t="s">
        <v>34</v>
      </c>
      <c r="S1479" t="s">
        <v>35</v>
      </c>
      <c r="U1479" t="s">
        <v>1851</v>
      </c>
      <c r="W1479">
        <v>1099</v>
      </c>
      <c r="X1479" t="s">
        <v>37</v>
      </c>
      <c r="Y1479" t="s">
        <v>44</v>
      </c>
      <c r="Z1479" t="s">
        <v>1208</v>
      </c>
      <c r="AA1479" t="s">
        <v>40</v>
      </c>
      <c r="AB1479" t="s">
        <v>41</v>
      </c>
    </row>
    <row r="1480" spans="1:28" x14ac:dyDescent="0.15">
      <c r="A1480">
        <v>1480</v>
      </c>
      <c r="B1480">
        <v>0</v>
      </c>
      <c r="D1480" t="s">
        <v>28</v>
      </c>
      <c r="E1480" t="s">
        <v>29</v>
      </c>
      <c r="F1480" s="8" t="s">
        <v>1216</v>
      </c>
      <c r="G1480" t="s">
        <v>1845</v>
      </c>
      <c r="H1480" t="s">
        <v>1276</v>
      </c>
      <c r="I1480" s="1">
        <v>38736</v>
      </c>
      <c r="J1480" s="1">
        <v>42460</v>
      </c>
      <c r="K1480" t="s">
        <v>33</v>
      </c>
      <c r="L1480" s="3">
        <v>8243200</v>
      </c>
      <c r="M1480" s="3">
        <v>8243200</v>
      </c>
      <c r="N1480" s="3">
        <v>0</v>
      </c>
      <c r="O1480" s="3">
        <v>0</v>
      </c>
      <c r="P1480" s="3">
        <v>8243200</v>
      </c>
      <c r="Q1480" s="3">
        <v>0</v>
      </c>
      <c r="R1480" t="s">
        <v>34</v>
      </c>
      <c r="S1480" t="s">
        <v>35</v>
      </c>
      <c r="U1480" t="s">
        <v>1852</v>
      </c>
      <c r="W1480">
        <v>736</v>
      </c>
      <c r="X1480" t="s">
        <v>37</v>
      </c>
      <c r="Y1480" t="s">
        <v>44</v>
      </c>
      <c r="Z1480" t="s">
        <v>1208</v>
      </c>
      <c r="AA1480" t="s">
        <v>40</v>
      </c>
      <c r="AB1480" t="s">
        <v>41</v>
      </c>
    </row>
    <row r="1481" spans="1:28" x14ac:dyDescent="0.15">
      <c r="A1481">
        <v>1481</v>
      </c>
      <c r="B1481">
        <v>0</v>
      </c>
      <c r="D1481" t="s">
        <v>28</v>
      </c>
      <c r="E1481" t="s">
        <v>29</v>
      </c>
      <c r="F1481" s="8" t="s">
        <v>1216</v>
      </c>
      <c r="G1481" t="s">
        <v>1845</v>
      </c>
      <c r="H1481" t="s">
        <v>1276</v>
      </c>
      <c r="I1481" s="1">
        <v>39101</v>
      </c>
      <c r="J1481" s="1">
        <v>42460</v>
      </c>
      <c r="K1481" t="s">
        <v>33</v>
      </c>
      <c r="L1481" s="3">
        <v>11894400</v>
      </c>
      <c r="M1481" s="3">
        <v>11894400</v>
      </c>
      <c r="N1481" s="3">
        <v>0</v>
      </c>
      <c r="O1481" s="3">
        <v>0</v>
      </c>
      <c r="P1481" s="3">
        <v>11894400</v>
      </c>
      <c r="Q1481" s="3">
        <v>0</v>
      </c>
      <c r="R1481" t="s">
        <v>34</v>
      </c>
      <c r="S1481" t="s">
        <v>35</v>
      </c>
      <c r="U1481" t="s">
        <v>1853</v>
      </c>
      <c r="W1481">
        <v>1013</v>
      </c>
      <c r="X1481" t="s">
        <v>37</v>
      </c>
      <c r="Y1481" t="s">
        <v>44</v>
      </c>
      <c r="Z1481" t="s">
        <v>1208</v>
      </c>
      <c r="AA1481" t="s">
        <v>40</v>
      </c>
      <c r="AB1481" t="s">
        <v>41</v>
      </c>
    </row>
    <row r="1482" spans="1:28" x14ac:dyDescent="0.15">
      <c r="A1482">
        <v>1482</v>
      </c>
      <c r="B1482">
        <v>0</v>
      </c>
      <c r="D1482" t="s">
        <v>28</v>
      </c>
      <c r="E1482" t="s">
        <v>29</v>
      </c>
      <c r="F1482" s="8" t="s">
        <v>1216</v>
      </c>
      <c r="G1482" t="s">
        <v>1845</v>
      </c>
      <c r="H1482" t="s">
        <v>1276</v>
      </c>
      <c r="I1482" s="1">
        <v>39101</v>
      </c>
      <c r="J1482" s="1">
        <v>42460</v>
      </c>
      <c r="K1482" t="s">
        <v>33</v>
      </c>
      <c r="L1482" s="3">
        <v>11155200</v>
      </c>
      <c r="M1482" s="3">
        <v>11155200</v>
      </c>
      <c r="N1482" s="3">
        <v>0</v>
      </c>
      <c r="O1482" s="3">
        <v>0</v>
      </c>
      <c r="P1482" s="3">
        <v>11155200</v>
      </c>
      <c r="Q1482" s="3">
        <v>0</v>
      </c>
      <c r="R1482" t="s">
        <v>34</v>
      </c>
      <c r="S1482" t="s">
        <v>35</v>
      </c>
      <c r="U1482" t="s">
        <v>1854</v>
      </c>
      <c r="W1482">
        <v>946</v>
      </c>
      <c r="X1482" t="s">
        <v>37</v>
      </c>
      <c r="Y1482" t="s">
        <v>44</v>
      </c>
      <c r="Z1482" t="s">
        <v>1208</v>
      </c>
      <c r="AA1482" t="s">
        <v>40</v>
      </c>
      <c r="AB1482" t="s">
        <v>41</v>
      </c>
    </row>
    <row r="1483" spans="1:28" x14ac:dyDescent="0.15">
      <c r="A1483">
        <v>1483</v>
      </c>
      <c r="B1483">
        <v>0</v>
      </c>
      <c r="D1483" t="s">
        <v>28</v>
      </c>
      <c r="E1483" t="s">
        <v>29</v>
      </c>
      <c r="F1483" s="8" t="s">
        <v>1216</v>
      </c>
      <c r="G1483" t="s">
        <v>1845</v>
      </c>
      <c r="H1483" t="s">
        <v>1276</v>
      </c>
      <c r="I1483" s="1">
        <v>38735</v>
      </c>
      <c r="J1483" s="1">
        <v>42460</v>
      </c>
      <c r="K1483" t="s">
        <v>33</v>
      </c>
      <c r="L1483" s="3">
        <v>6361600</v>
      </c>
      <c r="M1483" s="3">
        <v>6361600</v>
      </c>
      <c r="N1483" s="3">
        <v>0</v>
      </c>
      <c r="O1483" s="3">
        <v>0</v>
      </c>
      <c r="P1483" s="3">
        <v>6361600</v>
      </c>
      <c r="Q1483" s="3">
        <v>0</v>
      </c>
      <c r="R1483" t="s">
        <v>34</v>
      </c>
      <c r="S1483" t="s">
        <v>35</v>
      </c>
      <c r="U1483" t="s">
        <v>1855</v>
      </c>
      <c r="W1483">
        <v>533</v>
      </c>
      <c r="X1483" t="s">
        <v>37</v>
      </c>
      <c r="Y1483" t="s">
        <v>44</v>
      </c>
      <c r="Z1483" t="s">
        <v>1208</v>
      </c>
      <c r="AA1483" t="s">
        <v>40</v>
      </c>
      <c r="AB1483" t="s">
        <v>41</v>
      </c>
    </row>
    <row r="1484" spans="1:28" x14ac:dyDescent="0.15">
      <c r="A1484">
        <v>1484</v>
      </c>
      <c r="B1484">
        <v>0</v>
      </c>
      <c r="D1484" t="s">
        <v>28</v>
      </c>
      <c r="E1484" t="s">
        <v>29</v>
      </c>
      <c r="F1484" s="8" t="s">
        <v>1216</v>
      </c>
      <c r="G1484" t="s">
        <v>1845</v>
      </c>
      <c r="H1484" t="s">
        <v>1276</v>
      </c>
      <c r="I1484" s="1">
        <v>38735</v>
      </c>
      <c r="J1484" s="1">
        <v>42460</v>
      </c>
      <c r="K1484" t="s">
        <v>33</v>
      </c>
      <c r="L1484" s="3">
        <v>9632000</v>
      </c>
      <c r="M1484" s="3">
        <v>9632000</v>
      </c>
      <c r="N1484" s="3">
        <v>0</v>
      </c>
      <c r="O1484" s="3">
        <v>0</v>
      </c>
      <c r="P1484" s="3">
        <v>9632000</v>
      </c>
      <c r="Q1484" s="3">
        <v>0</v>
      </c>
      <c r="R1484" t="s">
        <v>34</v>
      </c>
      <c r="S1484" t="s">
        <v>35</v>
      </c>
      <c r="U1484" t="s">
        <v>1856</v>
      </c>
      <c r="W1484">
        <v>860</v>
      </c>
      <c r="X1484" t="s">
        <v>37</v>
      </c>
      <c r="Y1484" t="s">
        <v>44</v>
      </c>
      <c r="Z1484" t="s">
        <v>1208</v>
      </c>
      <c r="AA1484" t="s">
        <v>40</v>
      </c>
      <c r="AB1484" t="s">
        <v>41</v>
      </c>
    </row>
    <row r="1485" spans="1:28" x14ac:dyDescent="0.15">
      <c r="A1485">
        <v>1485</v>
      </c>
      <c r="B1485">
        <v>0</v>
      </c>
      <c r="D1485" t="s">
        <v>28</v>
      </c>
      <c r="E1485" t="s">
        <v>29</v>
      </c>
      <c r="F1485" s="8" t="s">
        <v>1216</v>
      </c>
      <c r="G1485" t="s">
        <v>1845</v>
      </c>
      <c r="H1485" t="s">
        <v>1276</v>
      </c>
      <c r="I1485" s="1">
        <v>38741</v>
      </c>
      <c r="J1485" s="1">
        <v>42460</v>
      </c>
      <c r="K1485" t="s">
        <v>33</v>
      </c>
      <c r="L1485" s="3">
        <v>9105600</v>
      </c>
      <c r="M1485" s="3">
        <v>9105600</v>
      </c>
      <c r="N1485" s="3">
        <v>0</v>
      </c>
      <c r="O1485" s="3">
        <v>0</v>
      </c>
      <c r="P1485" s="3">
        <v>9105600</v>
      </c>
      <c r="Q1485" s="3">
        <v>0</v>
      </c>
      <c r="R1485" t="s">
        <v>34</v>
      </c>
      <c r="S1485" t="s">
        <v>35</v>
      </c>
      <c r="U1485" t="s">
        <v>1857</v>
      </c>
      <c r="W1485">
        <v>813</v>
      </c>
      <c r="X1485" t="s">
        <v>37</v>
      </c>
      <c r="Y1485" t="s">
        <v>44</v>
      </c>
      <c r="Z1485" t="s">
        <v>1208</v>
      </c>
      <c r="AA1485" t="s">
        <v>40</v>
      </c>
      <c r="AB1485" t="s">
        <v>41</v>
      </c>
    </row>
    <row r="1486" spans="1:28" x14ac:dyDescent="0.15">
      <c r="A1486">
        <v>1486</v>
      </c>
      <c r="B1486">
        <v>0</v>
      </c>
      <c r="D1486" t="s">
        <v>28</v>
      </c>
      <c r="E1486" t="s">
        <v>29</v>
      </c>
      <c r="F1486" s="8" t="s">
        <v>1216</v>
      </c>
      <c r="G1486" t="s">
        <v>1845</v>
      </c>
      <c r="H1486" t="s">
        <v>1276</v>
      </c>
      <c r="I1486" s="1">
        <v>38741</v>
      </c>
      <c r="J1486" s="1">
        <v>42460</v>
      </c>
      <c r="K1486" t="s">
        <v>33</v>
      </c>
      <c r="L1486" s="3">
        <v>9587200</v>
      </c>
      <c r="M1486" s="3">
        <v>9587200</v>
      </c>
      <c r="N1486" s="3">
        <v>0</v>
      </c>
      <c r="O1486" s="3">
        <v>0</v>
      </c>
      <c r="P1486" s="3">
        <v>9587200</v>
      </c>
      <c r="Q1486" s="3">
        <v>0</v>
      </c>
      <c r="R1486" t="s">
        <v>34</v>
      </c>
      <c r="S1486" t="s">
        <v>35</v>
      </c>
      <c r="U1486" t="s">
        <v>1858</v>
      </c>
      <c r="W1486">
        <v>803</v>
      </c>
      <c r="X1486" t="s">
        <v>37</v>
      </c>
      <c r="Y1486" t="s">
        <v>44</v>
      </c>
      <c r="Z1486" t="s">
        <v>1208</v>
      </c>
      <c r="AA1486" t="s">
        <v>40</v>
      </c>
      <c r="AB1486" t="s">
        <v>41</v>
      </c>
    </row>
    <row r="1487" spans="1:28" x14ac:dyDescent="0.15">
      <c r="A1487">
        <v>1487</v>
      </c>
      <c r="B1487">
        <v>0</v>
      </c>
      <c r="D1487" t="s">
        <v>28</v>
      </c>
      <c r="E1487" t="s">
        <v>29</v>
      </c>
      <c r="F1487" s="8" t="s">
        <v>1216</v>
      </c>
      <c r="G1487" t="s">
        <v>1845</v>
      </c>
      <c r="H1487" t="s">
        <v>1276</v>
      </c>
      <c r="I1487" s="1">
        <v>38735</v>
      </c>
      <c r="J1487" s="1">
        <v>42460</v>
      </c>
      <c r="K1487" t="s">
        <v>33</v>
      </c>
      <c r="L1487" s="3">
        <v>5801600</v>
      </c>
      <c r="M1487" s="3">
        <v>5801600</v>
      </c>
      <c r="N1487" s="3">
        <v>0</v>
      </c>
      <c r="O1487" s="3">
        <v>0</v>
      </c>
      <c r="P1487" s="3">
        <v>5801600</v>
      </c>
      <c r="Q1487" s="3">
        <v>0</v>
      </c>
      <c r="R1487" t="s">
        <v>34</v>
      </c>
      <c r="S1487" t="s">
        <v>35</v>
      </c>
      <c r="U1487" t="s">
        <v>1859</v>
      </c>
      <c r="W1487">
        <v>483</v>
      </c>
      <c r="X1487" t="s">
        <v>37</v>
      </c>
      <c r="Y1487" t="s">
        <v>44</v>
      </c>
      <c r="Z1487" t="s">
        <v>1208</v>
      </c>
      <c r="AA1487" t="s">
        <v>40</v>
      </c>
      <c r="AB1487" t="s">
        <v>41</v>
      </c>
    </row>
    <row r="1488" spans="1:28" x14ac:dyDescent="0.15">
      <c r="A1488">
        <v>1488</v>
      </c>
      <c r="B1488">
        <v>0</v>
      </c>
      <c r="D1488" t="s">
        <v>28</v>
      </c>
      <c r="E1488" t="s">
        <v>29</v>
      </c>
      <c r="F1488" s="8" t="s">
        <v>1216</v>
      </c>
      <c r="G1488" t="s">
        <v>1845</v>
      </c>
      <c r="H1488" t="s">
        <v>1276</v>
      </c>
      <c r="I1488" s="1">
        <v>38735</v>
      </c>
      <c r="J1488" s="1">
        <v>42460</v>
      </c>
      <c r="K1488" t="s">
        <v>33</v>
      </c>
      <c r="L1488" s="3">
        <v>6798400</v>
      </c>
      <c r="M1488" s="3">
        <v>6798400</v>
      </c>
      <c r="N1488" s="3">
        <v>0</v>
      </c>
      <c r="O1488" s="3">
        <v>0</v>
      </c>
      <c r="P1488" s="3">
        <v>6798400</v>
      </c>
      <c r="Q1488" s="3">
        <v>0</v>
      </c>
      <c r="R1488" t="s">
        <v>34</v>
      </c>
      <c r="S1488" t="s">
        <v>35</v>
      </c>
      <c r="U1488" t="s">
        <v>1860</v>
      </c>
      <c r="W1488">
        <v>572</v>
      </c>
      <c r="X1488" t="s">
        <v>37</v>
      </c>
      <c r="Y1488" t="s">
        <v>44</v>
      </c>
      <c r="Z1488" t="s">
        <v>1208</v>
      </c>
      <c r="AA1488" t="s">
        <v>40</v>
      </c>
      <c r="AB1488" t="s">
        <v>41</v>
      </c>
    </row>
    <row r="1489" spans="1:28" x14ac:dyDescent="0.15">
      <c r="A1489">
        <v>1489</v>
      </c>
      <c r="B1489">
        <v>0</v>
      </c>
      <c r="D1489" t="s">
        <v>28</v>
      </c>
      <c r="E1489" t="s">
        <v>29</v>
      </c>
      <c r="F1489" s="8" t="s">
        <v>1216</v>
      </c>
      <c r="G1489" t="s">
        <v>1845</v>
      </c>
      <c r="H1489" t="s">
        <v>1276</v>
      </c>
      <c r="I1489" s="1">
        <v>38735</v>
      </c>
      <c r="J1489" s="1">
        <v>42460</v>
      </c>
      <c r="K1489" t="s">
        <v>33</v>
      </c>
      <c r="L1489" s="3">
        <v>14683200</v>
      </c>
      <c r="M1489" s="3">
        <v>14683200</v>
      </c>
      <c r="N1489" s="3">
        <v>0</v>
      </c>
      <c r="O1489" s="3">
        <v>0</v>
      </c>
      <c r="P1489" s="3">
        <v>14683200</v>
      </c>
      <c r="Q1489" s="3">
        <v>0</v>
      </c>
      <c r="R1489" t="s">
        <v>34</v>
      </c>
      <c r="S1489" t="s">
        <v>35</v>
      </c>
      <c r="U1489" t="s">
        <v>1861</v>
      </c>
      <c r="W1489">
        <v>1311</v>
      </c>
      <c r="X1489" t="s">
        <v>37</v>
      </c>
      <c r="Y1489" t="s">
        <v>44</v>
      </c>
      <c r="Z1489" t="s">
        <v>1208</v>
      </c>
      <c r="AA1489" t="s">
        <v>40</v>
      </c>
      <c r="AB1489" t="s">
        <v>41</v>
      </c>
    </row>
    <row r="1490" spans="1:28" x14ac:dyDescent="0.15">
      <c r="A1490">
        <v>1490</v>
      </c>
      <c r="B1490">
        <v>0</v>
      </c>
      <c r="D1490" t="s">
        <v>28</v>
      </c>
      <c r="E1490" t="s">
        <v>29</v>
      </c>
      <c r="F1490" s="8" t="s">
        <v>1216</v>
      </c>
      <c r="G1490" t="s">
        <v>1845</v>
      </c>
      <c r="H1490" t="s">
        <v>1276</v>
      </c>
      <c r="I1490" s="1">
        <v>38740</v>
      </c>
      <c r="J1490" s="1">
        <v>42460</v>
      </c>
      <c r="K1490" t="s">
        <v>33</v>
      </c>
      <c r="L1490" s="3">
        <v>11200000</v>
      </c>
      <c r="M1490" s="3">
        <v>11200000</v>
      </c>
      <c r="N1490" s="3">
        <v>0</v>
      </c>
      <c r="O1490" s="3">
        <v>0</v>
      </c>
      <c r="P1490" s="3">
        <v>11200000</v>
      </c>
      <c r="Q1490" s="3">
        <v>0</v>
      </c>
      <c r="R1490" t="s">
        <v>34</v>
      </c>
      <c r="S1490" t="s">
        <v>35</v>
      </c>
      <c r="U1490" t="s">
        <v>1862</v>
      </c>
      <c r="W1490">
        <v>1000</v>
      </c>
      <c r="X1490" t="s">
        <v>37</v>
      </c>
      <c r="Y1490" t="s">
        <v>44</v>
      </c>
      <c r="Z1490" t="s">
        <v>1208</v>
      </c>
      <c r="AA1490" t="s">
        <v>40</v>
      </c>
      <c r="AB1490" t="s">
        <v>41</v>
      </c>
    </row>
    <row r="1491" spans="1:28" x14ac:dyDescent="0.15">
      <c r="A1491">
        <v>1491</v>
      </c>
      <c r="B1491">
        <v>0</v>
      </c>
      <c r="D1491" t="s">
        <v>28</v>
      </c>
      <c r="E1491" t="s">
        <v>29</v>
      </c>
      <c r="F1491" s="8" t="s">
        <v>1216</v>
      </c>
      <c r="G1491" t="s">
        <v>1845</v>
      </c>
      <c r="H1491" t="s">
        <v>1276</v>
      </c>
      <c r="I1491" s="1">
        <v>38740</v>
      </c>
      <c r="J1491" s="1">
        <v>42460</v>
      </c>
      <c r="K1491" t="s">
        <v>33</v>
      </c>
      <c r="L1491" s="3">
        <v>11804800</v>
      </c>
      <c r="M1491" s="3">
        <v>11804800</v>
      </c>
      <c r="N1491" s="3">
        <v>0</v>
      </c>
      <c r="O1491" s="3">
        <v>0</v>
      </c>
      <c r="P1491" s="3">
        <v>11804800</v>
      </c>
      <c r="Q1491" s="3">
        <v>0</v>
      </c>
      <c r="R1491" t="s">
        <v>34</v>
      </c>
      <c r="S1491" t="s">
        <v>35</v>
      </c>
      <c r="U1491" t="s">
        <v>1863</v>
      </c>
      <c r="W1491">
        <v>981</v>
      </c>
      <c r="X1491" t="s">
        <v>37</v>
      </c>
      <c r="Y1491" t="s">
        <v>44</v>
      </c>
      <c r="Z1491" t="s">
        <v>1208</v>
      </c>
      <c r="AA1491" t="s">
        <v>40</v>
      </c>
      <c r="AB1491" t="s">
        <v>41</v>
      </c>
    </row>
    <row r="1492" spans="1:28" x14ac:dyDescent="0.15">
      <c r="A1492">
        <v>1492</v>
      </c>
      <c r="B1492">
        <v>0</v>
      </c>
      <c r="D1492" t="s">
        <v>28</v>
      </c>
      <c r="E1492" t="s">
        <v>29</v>
      </c>
      <c r="F1492" s="8" t="s">
        <v>1216</v>
      </c>
      <c r="G1492" t="s">
        <v>1845</v>
      </c>
      <c r="H1492" t="s">
        <v>1276</v>
      </c>
      <c r="I1492" s="1">
        <v>38729</v>
      </c>
      <c r="J1492" s="1">
        <v>42460</v>
      </c>
      <c r="K1492" t="s">
        <v>33</v>
      </c>
      <c r="L1492" s="3">
        <v>9060800</v>
      </c>
      <c r="M1492" s="3">
        <v>9060800</v>
      </c>
      <c r="N1492" s="3">
        <v>0</v>
      </c>
      <c r="O1492" s="3">
        <v>0</v>
      </c>
      <c r="P1492" s="3">
        <v>9060800</v>
      </c>
      <c r="Q1492" s="3">
        <v>0</v>
      </c>
      <c r="R1492" t="s">
        <v>34</v>
      </c>
      <c r="S1492" t="s">
        <v>35</v>
      </c>
      <c r="U1492" t="s">
        <v>1864</v>
      </c>
      <c r="W1492">
        <v>769</v>
      </c>
      <c r="X1492" t="s">
        <v>37</v>
      </c>
      <c r="Y1492" t="s">
        <v>44</v>
      </c>
      <c r="Z1492" t="s">
        <v>1208</v>
      </c>
      <c r="AA1492" t="s">
        <v>40</v>
      </c>
      <c r="AB1492" t="s">
        <v>41</v>
      </c>
    </row>
    <row r="1493" spans="1:28" x14ac:dyDescent="0.15">
      <c r="A1493">
        <v>1493</v>
      </c>
      <c r="B1493">
        <v>0</v>
      </c>
      <c r="D1493" t="s">
        <v>28</v>
      </c>
      <c r="E1493" t="s">
        <v>29</v>
      </c>
      <c r="F1493" s="8" t="s">
        <v>1216</v>
      </c>
      <c r="G1493" t="s">
        <v>1845</v>
      </c>
      <c r="H1493" t="s">
        <v>1276</v>
      </c>
      <c r="I1493" s="1">
        <v>38729</v>
      </c>
      <c r="J1493" s="1">
        <v>42460</v>
      </c>
      <c r="K1493" t="s">
        <v>33</v>
      </c>
      <c r="L1493" s="3">
        <v>7100800</v>
      </c>
      <c r="M1493" s="3">
        <v>7100800</v>
      </c>
      <c r="N1493" s="3">
        <v>0</v>
      </c>
      <c r="O1493" s="3">
        <v>0</v>
      </c>
      <c r="P1493" s="3">
        <v>7100800</v>
      </c>
      <c r="Q1493" s="3">
        <v>0</v>
      </c>
      <c r="R1493" t="s">
        <v>34</v>
      </c>
      <c r="S1493" t="s">
        <v>35</v>
      </c>
      <c r="U1493" t="s">
        <v>1865</v>
      </c>
      <c r="W1493">
        <v>634</v>
      </c>
      <c r="X1493" t="s">
        <v>37</v>
      </c>
      <c r="Y1493" t="s">
        <v>44</v>
      </c>
      <c r="Z1493" t="s">
        <v>1208</v>
      </c>
      <c r="AA1493" t="s">
        <v>40</v>
      </c>
      <c r="AB1493" t="s">
        <v>41</v>
      </c>
    </row>
    <row r="1494" spans="1:28" x14ac:dyDescent="0.15">
      <c r="A1494">
        <v>1494</v>
      </c>
      <c r="B1494">
        <v>0</v>
      </c>
      <c r="D1494" t="s">
        <v>28</v>
      </c>
      <c r="E1494" t="s">
        <v>29</v>
      </c>
      <c r="F1494" s="8" t="s">
        <v>1216</v>
      </c>
      <c r="G1494" t="s">
        <v>1845</v>
      </c>
      <c r="H1494" t="s">
        <v>1276</v>
      </c>
      <c r="I1494" s="1">
        <v>38736</v>
      </c>
      <c r="J1494" s="1">
        <v>42460</v>
      </c>
      <c r="K1494" t="s">
        <v>33</v>
      </c>
      <c r="L1494" s="3">
        <v>7168000</v>
      </c>
      <c r="M1494" s="3">
        <v>7168000</v>
      </c>
      <c r="N1494" s="3">
        <v>0</v>
      </c>
      <c r="O1494" s="3">
        <v>0</v>
      </c>
      <c r="P1494" s="3">
        <v>7168000</v>
      </c>
      <c r="Q1494" s="3">
        <v>0</v>
      </c>
      <c r="R1494" t="s">
        <v>34</v>
      </c>
      <c r="S1494" t="s">
        <v>35</v>
      </c>
      <c r="U1494" t="s">
        <v>1866</v>
      </c>
      <c r="W1494">
        <v>640</v>
      </c>
      <c r="X1494" t="s">
        <v>37</v>
      </c>
      <c r="Y1494" t="s">
        <v>44</v>
      </c>
      <c r="Z1494" t="s">
        <v>1208</v>
      </c>
      <c r="AA1494" t="s">
        <v>40</v>
      </c>
      <c r="AB1494" t="s">
        <v>41</v>
      </c>
    </row>
    <row r="1495" spans="1:28" x14ac:dyDescent="0.15">
      <c r="A1495">
        <v>1495</v>
      </c>
      <c r="B1495">
        <v>0</v>
      </c>
      <c r="D1495" t="s">
        <v>28</v>
      </c>
      <c r="E1495" t="s">
        <v>29</v>
      </c>
      <c r="F1495" s="8" t="s">
        <v>1216</v>
      </c>
      <c r="G1495" t="s">
        <v>1845</v>
      </c>
      <c r="H1495" t="s">
        <v>1276</v>
      </c>
      <c r="I1495" s="1">
        <v>38735</v>
      </c>
      <c r="J1495" s="1">
        <v>42460</v>
      </c>
      <c r="K1495" t="s">
        <v>33</v>
      </c>
      <c r="L1495" s="3">
        <v>1680000</v>
      </c>
      <c r="M1495" s="3">
        <v>1680000</v>
      </c>
      <c r="N1495" s="3">
        <v>0</v>
      </c>
      <c r="O1495" s="3">
        <v>0</v>
      </c>
      <c r="P1495" s="3">
        <v>1680000</v>
      </c>
      <c r="Q1495" s="3">
        <v>0</v>
      </c>
      <c r="R1495" t="s">
        <v>34</v>
      </c>
      <c r="S1495" t="s">
        <v>35</v>
      </c>
      <c r="U1495" t="s">
        <v>1867</v>
      </c>
      <c r="W1495">
        <v>150</v>
      </c>
      <c r="X1495" t="s">
        <v>37</v>
      </c>
      <c r="Y1495" t="s">
        <v>44</v>
      </c>
      <c r="Z1495" t="s">
        <v>1208</v>
      </c>
      <c r="AA1495" t="s">
        <v>40</v>
      </c>
      <c r="AB1495" t="s">
        <v>41</v>
      </c>
    </row>
    <row r="1496" spans="1:28" x14ac:dyDescent="0.15">
      <c r="A1496">
        <v>1496</v>
      </c>
      <c r="B1496">
        <v>0</v>
      </c>
      <c r="D1496" t="s">
        <v>28</v>
      </c>
      <c r="E1496" t="s">
        <v>29</v>
      </c>
      <c r="F1496" s="8" t="s">
        <v>1216</v>
      </c>
      <c r="G1496" t="s">
        <v>1845</v>
      </c>
      <c r="H1496" t="s">
        <v>1276</v>
      </c>
      <c r="I1496" s="1">
        <v>38736</v>
      </c>
      <c r="J1496" s="1">
        <v>42460</v>
      </c>
      <c r="K1496" t="s">
        <v>33</v>
      </c>
      <c r="L1496" s="3">
        <v>14235200</v>
      </c>
      <c r="M1496" s="3">
        <v>14235200</v>
      </c>
      <c r="N1496" s="3">
        <v>0</v>
      </c>
      <c r="O1496" s="3">
        <v>0</v>
      </c>
      <c r="P1496" s="3">
        <v>14235200</v>
      </c>
      <c r="Q1496" s="3">
        <v>0</v>
      </c>
      <c r="R1496" t="s">
        <v>34</v>
      </c>
      <c r="S1496" t="s">
        <v>35</v>
      </c>
      <c r="U1496" t="s">
        <v>1868</v>
      </c>
      <c r="W1496">
        <v>1111</v>
      </c>
      <c r="X1496" t="s">
        <v>37</v>
      </c>
      <c r="Y1496" t="s">
        <v>44</v>
      </c>
      <c r="Z1496" t="s">
        <v>1208</v>
      </c>
      <c r="AA1496" t="s">
        <v>40</v>
      </c>
      <c r="AB1496" t="s">
        <v>41</v>
      </c>
    </row>
    <row r="1497" spans="1:28" x14ac:dyDescent="0.15">
      <c r="A1497">
        <v>1497</v>
      </c>
      <c r="B1497">
        <v>0</v>
      </c>
      <c r="D1497" t="s">
        <v>28</v>
      </c>
      <c r="E1497" t="s">
        <v>29</v>
      </c>
      <c r="F1497" s="8" t="s">
        <v>1216</v>
      </c>
      <c r="G1497" t="s">
        <v>1845</v>
      </c>
      <c r="H1497" t="s">
        <v>1276</v>
      </c>
      <c r="I1497" s="1">
        <v>38736</v>
      </c>
      <c r="J1497" s="1">
        <v>42460</v>
      </c>
      <c r="K1497" t="s">
        <v>33</v>
      </c>
      <c r="L1497" s="3">
        <v>3788288</v>
      </c>
      <c r="M1497" s="3">
        <v>3788288</v>
      </c>
      <c r="N1497" s="3">
        <v>0</v>
      </c>
      <c r="O1497" s="3">
        <v>0</v>
      </c>
      <c r="P1497" s="3">
        <v>3788288</v>
      </c>
      <c r="Q1497" s="3">
        <v>0</v>
      </c>
      <c r="R1497" t="s">
        <v>34</v>
      </c>
      <c r="S1497" t="s">
        <v>35</v>
      </c>
      <c r="U1497" t="s">
        <v>1869</v>
      </c>
      <c r="W1497">
        <v>338.24</v>
      </c>
      <c r="X1497" t="s">
        <v>37</v>
      </c>
      <c r="Y1497" t="s">
        <v>44</v>
      </c>
      <c r="Z1497" t="s">
        <v>1208</v>
      </c>
      <c r="AA1497" t="s">
        <v>40</v>
      </c>
      <c r="AB1497" t="s">
        <v>41</v>
      </c>
    </row>
    <row r="1498" spans="1:28" x14ac:dyDescent="0.15">
      <c r="A1498">
        <v>1498</v>
      </c>
      <c r="B1498">
        <v>0</v>
      </c>
      <c r="D1498" t="s">
        <v>28</v>
      </c>
      <c r="E1498" t="s">
        <v>29</v>
      </c>
      <c r="F1498" s="8" t="s">
        <v>1216</v>
      </c>
      <c r="G1498" t="s">
        <v>1845</v>
      </c>
      <c r="H1498" t="s">
        <v>1276</v>
      </c>
      <c r="I1498" s="1">
        <v>38736</v>
      </c>
      <c r="J1498" s="1">
        <v>42460</v>
      </c>
      <c r="K1498" t="s">
        <v>33</v>
      </c>
      <c r="L1498" s="3">
        <v>3563728</v>
      </c>
      <c r="M1498" s="3">
        <v>3563728</v>
      </c>
      <c r="N1498" s="3">
        <v>0</v>
      </c>
      <c r="O1498" s="3">
        <v>0</v>
      </c>
      <c r="P1498" s="3">
        <v>3563728</v>
      </c>
      <c r="Q1498" s="3">
        <v>0</v>
      </c>
      <c r="R1498" t="s">
        <v>34</v>
      </c>
      <c r="S1498" t="s">
        <v>35</v>
      </c>
      <c r="U1498" t="s">
        <v>1870</v>
      </c>
      <c r="W1498">
        <v>318.19</v>
      </c>
      <c r="X1498" t="s">
        <v>37</v>
      </c>
      <c r="Y1498" t="s">
        <v>44</v>
      </c>
      <c r="Z1498" t="s">
        <v>1208</v>
      </c>
      <c r="AA1498" t="s">
        <v>40</v>
      </c>
      <c r="AB1498" t="s">
        <v>41</v>
      </c>
    </row>
    <row r="1499" spans="1:28" x14ac:dyDescent="0.15">
      <c r="A1499">
        <v>1499</v>
      </c>
      <c r="B1499">
        <v>0</v>
      </c>
      <c r="D1499" t="s">
        <v>28</v>
      </c>
      <c r="E1499" t="s">
        <v>29</v>
      </c>
      <c r="F1499" s="8" t="s">
        <v>1216</v>
      </c>
      <c r="G1499" t="s">
        <v>1845</v>
      </c>
      <c r="H1499" t="s">
        <v>1276</v>
      </c>
      <c r="I1499" s="1">
        <v>38736</v>
      </c>
      <c r="J1499" s="1">
        <v>42460</v>
      </c>
      <c r="K1499" t="s">
        <v>33</v>
      </c>
      <c r="L1499" s="3">
        <v>2003232</v>
      </c>
      <c r="M1499" s="3">
        <v>2003232</v>
      </c>
      <c r="N1499" s="3">
        <v>0</v>
      </c>
      <c r="O1499" s="3">
        <v>0</v>
      </c>
      <c r="P1499" s="3">
        <v>2003232</v>
      </c>
      <c r="Q1499" s="3">
        <v>0</v>
      </c>
      <c r="R1499" t="s">
        <v>34</v>
      </c>
      <c r="S1499" t="s">
        <v>35</v>
      </c>
      <c r="U1499" t="s">
        <v>1871</v>
      </c>
      <c r="W1499">
        <v>178.86</v>
      </c>
      <c r="X1499" t="s">
        <v>37</v>
      </c>
      <c r="Y1499" t="s">
        <v>44</v>
      </c>
      <c r="Z1499" t="s">
        <v>1208</v>
      </c>
      <c r="AA1499" t="s">
        <v>40</v>
      </c>
      <c r="AB1499" t="s">
        <v>41</v>
      </c>
    </row>
    <row r="1500" spans="1:28" x14ac:dyDescent="0.15">
      <c r="A1500">
        <v>1500</v>
      </c>
      <c r="B1500">
        <v>0</v>
      </c>
      <c r="D1500" t="s">
        <v>28</v>
      </c>
      <c r="E1500" t="s">
        <v>29</v>
      </c>
      <c r="F1500" s="8" t="s">
        <v>1216</v>
      </c>
      <c r="G1500" t="s">
        <v>1845</v>
      </c>
      <c r="H1500" t="s">
        <v>1276</v>
      </c>
      <c r="I1500" s="1">
        <v>38951</v>
      </c>
      <c r="J1500" s="1">
        <v>42460</v>
      </c>
      <c r="K1500" t="s">
        <v>33</v>
      </c>
      <c r="L1500" s="3">
        <v>7226016</v>
      </c>
      <c r="M1500" s="3">
        <v>7226016</v>
      </c>
      <c r="N1500" s="3">
        <v>0</v>
      </c>
      <c r="O1500" s="3">
        <v>0</v>
      </c>
      <c r="P1500" s="3">
        <v>7226016</v>
      </c>
      <c r="Q1500" s="3">
        <v>0</v>
      </c>
      <c r="R1500" t="s">
        <v>34</v>
      </c>
      <c r="S1500" t="s">
        <v>35</v>
      </c>
      <c r="U1500" t="s">
        <v>1872</v>
      </c>
      <c r="W1500">
        <v>645.17999999999995</v>
      </c>
      <c r="X1500" t="s">
        <v>37</v>
      </c>
      <c r="Y1500" t="s">
        <v>44</v>
      </c>
      <c r="Z1500" t="s">
        <v>1208</v>
      </c>
      <c r="AA1500" t="s">
        <v>40</v>
      </c>
      <c r="AB1500" t="s">
        <v>41</v>
      </c>
    </row>
    <row r="1501" spans="1:28" x14ac:dyDescent="0.15">
      <c r="A1501">
        <v>1501</v>
      </c>
      <c r="B1501">
        <v>0</v>
      </c>
      <c r="D1501" t="s">
        <v>28</v>
      </c>
      <c r="E1501" t="s">
        <v>29</v>
      </c>
      <c r="F1501" s="8" t="s">
        <v>1216</v>
      </c>
      <c r="G1501" t="s">
        <v>1845</v>
      </c>
      <c r="H1501" t="s">
        <v>1276</v>
      </c>
      <c r="I1501" s="1">
        <v>38740</v>
      </c>
      <c r="J1501" s="1">
        <v>42460</v>
      </c>
      <c r="K1501" t="s">
        <v>33</v>
      </c>
      <c r="L1501" s="3">
        <v>4710608</v>
      </c>
      <c r="M1501" s="3">
        <v>4710608</v>
      </c>
      <c r="N1501" s="3">
        <v>0</v>
      </c>
      <c r="O1501" s="3">
        <v>0</v>
      </c>
      <c r="P1501" s="3">
        <v>4710608</v>
      </c>
      <c r="Q1501" s="3">
        <v>0</v>
      </c>
      <c r="R1501" t="s">
        <v>34</v>
      </c>
      <c r="S1501" t="s">
        <v>35</v>
      </c>
      <c r="U1501" t="s">
        <v>1873</v>
      </c>
      <c r="W1501">
        <v>420.59</v>
      </c>
      <c r="X1501" t="s">
        <v>37</v>
      </c>
      <c r="Y1501" t="s">
        <v>44</v>
      </c>
      <c r="Z1501" t="s">
        <v>1208</v>
      </c>
      <c r="AA1501" t="s">
        <v>40</v>
      </c>
      <c r="AB1501" t="s">
        <v>41</v>
      </c>
    </row>
    <row r="1502" spans="1:28" x14ac:dyDescent="0.15">
      <c r="A1502">
        <v>1502</v>
      </c>
      <c r="B1502">
        <v>0</v>
      </c>
      <c r="D1502" t="s">
        <v>28</v>
      </c>
      <c r="E1502" t="s">
        <v>29</v>
      </c>
      <c r="F1502" s="8" t="s">
        <v>1216</v>
      </c>
      <c r="G1502" t="s">
        <v>1845</v>
      </c>
      <c r="H1502" t="s">
        <v>1276</v>
      </c>
      <c r="I1502" s="1">
        <v>26157</v>
      </c>
      <c r="J1502" s="1">
        <v>42460</v>
      </c>
      <c r="K1502" t="s">
        <v>33</v>
      </c>
      <c r="L1502" s="3">
        <v>7436800</v>
      </c>
      <c r="M1502" s="3">
        <v>7436800</v>
      </c>
      <c r="N1502" s="3">
        <v>0</v>
      </c>
      <c r="O1502" s="3">
        <v>0</v>
      </c>
      <c r="P1502" s="3">
        <v>7436800</v>
      </c>
      <c r="Q1502" s="3">
        <v>0</v>
      </c>
      <c r="R1502" t="s">
        <v>34</v>
      </c>
      <c r="S1502" t="s">
        <v>35</v>
      </c>
      <c r="U1502" t="s">
        <v>1874</v>
      </c>
      <c r="W1502">
        <v>664</v>
      </c>
      <c r="X1502" t="s">
        <v>37</v>
      </c>
      <c r="Y1502" t="s">
        <v>44</v>
      </c>
      <c r="Z1502" t="s">
        <v>1208</v>
      </c>
      <c r="AA1502" t="s">
        <v>40</v>
      </c>
      <c r="AB1502" t="s">
        <v>41</v>
      </c>
    </row>
    <row r="1503" spans="1:28" x14ac:dyDescent="0.15">
      <c r="A1503">
        <v>1503</v>
      </c>
      <c r="B1503">
        <v>0</v>
      </c>
      <c r="D1503" t="s">
        <v>28</v>
      </c>
      <c r="E1503" t="s">
        <v>29</v>
      </c>
      <c r="F1503" s="8" t="s">
        <v>1216</v>
      </c>
      <c r="G1503" t="s">
        <v>1845</v>
      </c>
      <c r="H1503" t="s">
        <v>1276</v>
      </c>
      <c r="I1503" s="1">
        <v>26157</v>
      </c>
      <c r="J1503" s="1">
        <v>42460</v>
      </c>
      <c r="K1503" t="s">
        <v>33</v>
      </c>
      <c r="L1503" s="3">
        <v>18345600</v>
      </c>
      <c r="M1503" s="3">
        <v>18345600</v>
      </c>
      <c r="N1503" s="3">
        <v>0</v>
      </c>
      <c r="O1503" s="3">
        <v>0</v>
      </c>
      <c r="P1503" s="3">
        <v>18345600</v>
      </c>
      <c r="Q1503" s="3">
        <v>0</v>
      </c>
      <c r="R1503" t="s">
        <v>34</v>
      </c>
      <c r="S1503" t="s">
        <v>35</v>
      </c>
      <c r="U1503" t="s">
        <v>1875</v>
      </c>
      <c r="W1503">
        <v>1638</v>
      </c>
      <c r="X1503" t="s">
        <v>37</v>
      </c>
      <c r="Y1503" t="s">
        <v>44</v>
      </c>
      <c r="Z1503" t="s">
        <v>1208</v>
      </c>
      <c r="AA1503" t="s">
        <v>40</v>
      </c>
      <c r="AB1503" t="s">
        <v>41</v>
      </c>
    </row>
    <row r="1504" spans="1:28" x14ac:dyDescent="0.15">
      <c r="A1504">
        <v>1504</v>
      </c>
      <c r="B1504">
        <v>0</v>
      </c>
      <c r="D1504" t="s">
        <v>28</v>
      </c>
      <c r="E1504" t="s">
        <v>29</v>
      </c>
      <c r="F1504" s="8" t="s">
        <v>1216</v>
      </c>
      <c r="G1504" t="s">
        <v>1845</v>
      </c>
      <c r="H1504" t="s">
        <v>1276</v>
      </c>
      <c r="I1504" s="1">
        <v>26157</v>
      </c>
      <c r="J1504" s="1">
        <v>42460</v>
      </c>
      <c r="K1504" t="s">
        <v>33</v>
      </c>
      <c r="L1504" s="3">
        <v>19073600</v>
      </c>
      <c r="M1504" s="3">
        <v>19073600</v>
      </c>
      <c r="N1504" s="3">
        <v>0</v>
      </c>
      <c r="O1504" s="3">
        <v>0</v>
      </c>
      <c r="P1504" s="3">
        <v>19073600</v>
      </c>
      <c r="Q1504" s="3">
        <v>0</v>
      </c>
      <c r="R1504" t="s">
        <v>34</v>
      </c>
      <c r="S1504" t="s">
        <v>35</v>
      </c>
      <c r="U1504" t="s">
        <v>1876</v>
      </c>
      <c r="W1504">
        <v>1703</v>
      </c>
      <c r="X1504" t="s">
        <v>37</v>
      </c>
      <c r="Y1504" t="s">
        <v>44</v>
      </c>
      <c r="Z1504" t="s">
        <v>1208</v>
      </c>
      <c r="AA1504" t="s">
        <v>40</v>
      </c>
      <c r="AB1504" t="s">
        <v>41</v>
      </c>
    </row>
    <row r="1505" spans="1:28" x14ac:dyDescent="0.15">
      <c r="A1505">
        <v>1505</v>
      </c>
      <c r="B1505">
        <v>0</v>
      </c>
      <c r="D1505" t="s">
        <v>28</v>
      </c>
      <c r="E1505" t="s">
        <v>29</v>
      </c>
      <c r="F1505" s="8" t="s">
        <v>1216</v>
      </c>
      <c r="G1505" t="s">
        <v>1845</v>
      </c>
      <c r="H1505" t="s">
        <v>1276</v>
      </c>
      <c r="I1505" s="1">
        <v>26157</v>
      </c>
      <c r="J1505" s="1">
        <v>42460</v>
      </c>
      <c r="K1505" t="s">
        <v>33</v>
      </c>
      <c r="L1505" s="3">
        <v>8545600</v>
      </c>
      <c r="M1505" s="3">
        <v>8545600</v>
      </c>
      <c r="N1505" s="3">
        <v>0</v>
      </c>
      <c r="O1505" s="3">
        <v>0</v>
      </c>
      <c r="P1505" s="3">
        <v>8545600</v>
      </c>
      <c r="Q1505" s="3">
        <v>0</v>
      </c>
      <c r="R1505" t="s">
        <v>34</v>
      </c>
      <c r="S1505" t="s">
        <v>35</v>
      </c>
      <c r="U1505" t="s">
        <v>1877</v>
      </c>
      <c r="W1505">
        <v>763</v>
      </c>
      <c r="X1505" t="s">
        <v>37</v>
      </c>
      <c r="Y1505" t="s">
        <v>44</v>
      </c>
      <c r="Z1505" t="s">
        <v>1208</v>
      </c>
      <c r="AA1505" t="s">
        <v>40</v>
      </c>
      <c r="AB1505" t="s">
        <v>41</v>
      </c>
    </row>
    <row r="1506" spans="1:28" x14ac:dyDescent="0.15">
      <c r="A1506">
        <v>1506</v>
      </c>
      <c r="B1506">
        <v>0</v>
      </c>
      <c r="D1506" t="s">
        <v>28</v>
      </c>
      <c r="E1506" t="s">
        <v>29</v>
      </c>
      <c r="F1506" s="8" t="s">
        <v>1216</v>
      </c>
      <c r="G1506" t="s">
        <v>1845</v>
      </c>
      <c r="H1506" t="s">
        <v>1276</v>
      </c>
      <c r="I1506" s="1">
        <v>26157</v>
      </c>
      <c r="J1506" s="1">
        <v>42460</v>
      </c>
      <c r="K1506" t="s">
        <v>33</v>
      </c>
      <c r="L1506" s="3">
        <v>2844800</v>
      </c>
      <c r="M1506" s="3">
        <v>2844800</v>
      </c>
      <c r="N1506" s="3">
        <v>0</v>
      </c>
      <c r="O1506" s="3">
        <v>0</v>
      </c>
      <c r="P1506" s="3">
        <v>2844800</v>
      </c>
      <c r="Q1506" s="3">
        <v>0</v>
      </c>
      <c r="R1506" t="s">
        <v>34</v>
      </c>
      <c r="S1506" t="s">
        <v>35</v>
      </c>
      <c r="U1506" t="s">
        <v>1878</v>
      </c>
      <c r="W1506">
        <v>254</v>
      </c>
      <c r="X1506" t="s">
        <v>37</v>
      </c>
      <c r="Y1506" t="s">
        <v>1064</v>
      </c>
      <c r="Z1506" t="s">
        <v>1208</v>
      </c>
      <c r="AA1506" t="s">
        <v>40</v>
      </c>
      <c r="AB1506" t="s">
        <v>41</v>
      </c>
    </row>
    <row r="1507" spans="1:28" x14ac:dyDescent="0.15">
      <c r="A1507">
        <v>1507</v>
      </c>
      <c r="B1507">
        <v>0</v>
      </c>
      <c r="D1507" t="s">
        <v>28</v>
      </c>
      <c r="E1507" t="s">
        <v>29</v>
      </c>
      <c r="F1507" s="8" t="s">
        <v>1216</v>
      </c>
      <c r="G1507" t="s">
        <v>1845</v>
      </c>
      <c r="H1507" t="s">
        <v>1276</v>
      </c>
      <c r="I1507" s="1">
        <v>26157</v>
      </c>
      <c r="J1507" s="1">
        <v>42460</v>
      </c>
      <c r="K1507" t="s">
        <v>33</v>
      </c>
      <c r="L1507" s="3">
        <v>11580800</v>
      </c>
      <c r="M1507" s="3">
        <v>11580800</v>
      </c>
      <c r="N1507" s="3">
        <v>0</v>
      </c>
      <c r="O1507" s="3">
        <v>0</v>
      </c>
      <c r="P1507" s="3">
        <v>11580800</v>
      </c>
      <c r="Q1507" s="3">
        <v>0</v>
      </c>
      <c r="R1507" t="s">
        <v>34</v>
      </c>
      <c r="S1507" t="s">
        <v>35</v>
      </c>
      <c r="U1507" t="s">
        <v>1879</v>
      </c>
      <c r="W1507">
        <v>1034</v>
      </c>
      <c r="X1507" t="s">
        <v>37</v>
      </c>
      <c r="Y1507" t="s">
        <v>44</v>
      </c>
      <c r="Z1507" t="s">
        <v>1208</v>
      </c>
      <c r="AA1507" t="s">
        <v>40</v>
      </c>
      <c r="AB1507" t="s">
        <v>41</v>
      </c>
    </row>
    <row r="1508" spans="1:28" x14ac:dyDescent="0.15">
      <c r="A1508">
        <v>1508</v>
      </c>
      <c r="B1508">
        <v>0</v>
      </c>
      <c r="D1508" t="s">
        <v>28</v>
      </c>
      <c r="E1508" t="s">
        <v>29</v>
      </c>
      <c r="F1508" s="8" t="s">
        <v>1216</v>
      </c>
      <c r="G1508" t="s">
        <v>1845</v>
      </c>
      <c r="H1508" t="s">
        <v>1276</v>
      </c>
      <c r="I1508" s="1">
        <v>26157</v>
      </c>
      <c r="J1508" s="1">
        <v>42460</v>
      </c>
      <c r="K1508" t="s">
        <v>33</v>
      </c>
      <c r="L1508" s="3">
        <v>10472000</v>
      </c>
      <c r="M1508" s="3">
        <v>10472000</v>
      </c>
      <c r="N1508" s="3">
        <v>0</v>
      </c>
      <c r="O1508" s="3">
        <v>0</v>
      </c>
      <c r="P1508" s="3">
        <v>10472000</v>
      </c>
      <c r="Q1508" s="3">
        <v>0</v>
      </c>
      <c r="R1508" t="s">
        <v>34</v>
      </c>
      <c r="S1508" t="s">
        <v>35</v>
      </c>
      <c r="U1508" t="s">
        <v>1880</v>
      </c>
      <c r="W1508">
        <v>935</v>
      </c>
      <c r="X1508" t="s">
        <v>37</v>
      </c>
      <c r="Y1508" t="s">
        <v>44</v>
      </c>
      <c r="Z1508" t="s">
        <v>1208</v>
      </c>
      <c r="AA1508" t="s">
        <v>40</v>
      </c>
      <c r="AB1508" t="s">
        <v>41</v>
      </c>
    </row>
    <row r="1509" spans="1:28" x14ac:dyDescent="0.15">
      <c r="A1509">
        <v>1509</v>
      </c>
      <c r="B1509">
        <v>0</v>
      </c>
      <c r="D1509" t="s">
        <v>28</v>
      </c>
      <c r="E1509" t="s">
        <v>29</v>
      </c>
      <c r="F1509" s="8" t="s">
        <v>1216</v>
      </c>
      <c r="G1509" t="s">
        <v>1845</v>
      </c>
      <c r="H1509" t="s">
        <v>1276</v>
      </c>
      <c r="I1509" s="1">
        <v>26157</v>
      </c>
      <c r="J1509" s="1">
        <v>42460</v>
      </c>
      <c r="K1509" t="s">
        <v>33</v>
      </c>
      <c r="L1509" s="3">
        <v>660800</v>
      </c>
      <c r="M1509" s="3">
        <v>660800</v>
      </c>
      <c r="N1509" s="3">
        <v>0</v>
      </c>
      <c r="O1509" s="3">
        <v>0</v>
      </c>
      <c r="P1509" s="3">
        <v>660800</v>
      </c>
      <c r="Q1509" s="3">
        <v>0</v>
      </c>
      <c r="R1509" t="s">
        <v>34</v>
      </c>
      <c r="S1509" t="s">
        <v>35</v>
      </c>
      <c r="U1509" t="s">
        <v>1881</v>
      </c>
      <c r="W1509">
        <v>59</v>
      </c>
      <c r="X1509" t="s">
        <v>37</v>
      </c>
      <c r="Y1509" t="s">
        <v>44</v>
      </c>
      <c r="Z1509" t="s">
        <v>1208</v>
      </c>
      <c r="AA1509" t="s">
        <v>40</v>
      </c>
      <c r="AB1509" t="s">
        <v>41</v>
      </c>
    </row>
    <row r="1510" spans="1:28" x14ac:dyDescent="0.15">
      <c r="A1510">
        <v>1510</v>
      </c>
      <c r="B1510">
        <v>0</v>
      </c>
      <c r="D1510" t="s">
        <v>28</v>
      </c>
      <c r="E1510" t="s">
        <v>29</v>
      </c>
      <c r="F1510" s="8" t="s">
        <v>1216</v>
      </c>
      <c r="G1510" t="s">
        <v>1845</v>
      </c>
      <c r="H1510" t="s">
        <v>1276</v>
      </c>
      <c r="I1510" s="1">
        <v>26157</v>
      </c>
      <c r="J1510" s="1">
        <v>42460</v>
      </c>
      <c r="K1510" t="s">
        <v>33</v>
      </c>
      <c r="L1510" s="3">
        <v>515200</v>
      </c>
      <c r="M1510" s="3">
        <v>515200</v>
      </c>
      <c r="N1510" s="3">
        <v>0</v>
      </c>
      <c r="O1510" s="3">
        <v>0</v>
      </c>
      <c r="P1510" s="3">
        <v>515200</v>
      </c>
      <c r="Q1510" s="3">
        <v>0</v>
      </c>
      <c r="R1510" t="s">
        <v>34</v>
      </c>
      <c r="S1510" t="s">
        <v>35</v>
      </c>
      <c r="U1510" t="s">
        <v>1882</v>
      </c>
      <c r="W1510">
        <v>46</v>
      </c>
      <c r="X1510" t="s">
        <v>37</v>
      </c>
      <c r="Y1510" t="s">
        <v>44</v>
      </c>
      <c r="Z1510" t="s">
        <v>1208</v>
      </c>
      <c r="AA1510" t="s">
        <v>40</v>
      </c>
      <c r="AB1510" t="s">
        <v>41</v>
      </c>
    </row>
    <row r="1511" spans="1:28" x14ac:dyDescent="0.15">
      <c r="A1511">
        <v>1511</v>
      </c>
      <c r="B1511">
        <v>0</v>
      </c>
      <c r="D1511" t="s">
        <v>28</v>
      </c>
      <c r="E1511" t="s">
        <v>29</v>
      </c>
      <c r="F1511" s="8" t="s">
        <v>1216</v>
      </c>
      <c r="G1511" t="s">
        <v>1845</v>
      </c>
      <c r="H1511" t="s">
        <v>1276</v>
      </c>
      <c r="I1511" s="1">
        <v>26157</v>
      </c>
      <c r="J1511" s="1">
        <v>42460</v>
      </c>
      <c r="K1511" t="s">
        <v>33</v>
      </c>
      <c r="L1511" s="3">
        <v>1848000</v>
      </c>
      <c r="M1511" s="3">
        <v>1848000</v>
      </c>
      <c r="N1511" s="3">
        <v>0</v>
      </c>
      <c r="O1511" s="3">
        <v>0</v>
      </c>
      <c r="P1511" s="3">
        <v>1848000</v>
      </c>
      <c r="Q1511" s="3">
        <v>0</v>
      </c>
      <c r="R1511" t="s">
        <v>34</v>
      </c>
      <c r="S1511" t="s">
        <v>35</v>
      </c>
      <c r="U1511" t="s">
        <v>1883</v>
      </c>
      <c r="W1511">
        <v>165</v>
      </c>
      <c r="X1511" t="s">
        <v>37</v>
      </c>
      <c r="Y1511" t="s">
        <v>44</v>
      </c>
      <c r="Z1511" t="s">
        <v>1208</v>
      </c>
      <c r="AA1511" t="s">
        <v>40</v>
      </c>
      <c r="AB1511" t="s">
        <v>41</v>
      </c>
    </row>
    <row r="1512" spans="1:28" x14ac:dyDescent="0.15">
      <c r="A1512">
        <v>1512</v>
      </c>
      <c r="B1512">
        <v>0</v>
      </c>
      <c r="D1512" t="s">
        <v>28</v>
      </c>
      <c r="E1512" t="s">
        <v>29</v>
      </c>
      <c r="F1512" s="8" t="s">
        <v>1216</v>
      </c>
      <c r="G1512" t="s">
        <v>1845</v>
      </c>
      <c r="H1512" t="s">
        <v>1276</v>
      </c>
      <c r="I1512" s="1">
        <v>26157</v>
      </c>
      <c r="J1512" s="1">
        <v>42460</v>
      </c>
      <c r="K1512" t="s">
        <v>33</v>
      </c>
      <c r="L1512" s="3">
        <v>3841600</v>
      </c>
      <c r="M1512" s="3">
        <v>3841600</v>
      </c>
      <c r="N1512" s="3">
        <v>0</v>
      </c>
      <c r="O1512" s="3">
        <v>0</v>
      </c>
      <c r="P1512" s="3">
        <v>3841600</v>
      </c>
      <c r="Q1512" s="3">
        <v>0</v>
      </c>
      <c r="R1512" t="s">
        <v>34</v>
      </c>
      <c r="S1512" t="s">
        <v>35</v>
      </c>
      <c r="U1512" t="s">
        <v>1884</v>
      </c>
      <c r="W1512">
        <v>343</v>
      </c>
      <c r="X1512" t="s">
        <v>37</v>
      </c>
      <c r="Y1512" t="s">
        <v>44</v>
      </c>
      <c r="Z1512" t="s">
        <v>1208</v>
      </c>
      <c r="AA1512" t="s">
        <v>40</v>
      </c>
      <c r="AB1512" t="s">
        <v>41</v>
      </c>
    </row>
    <row r="1513" spans="1:28" x14ac:dyDescent="0.15">
      <c r="A1513">
        <v>1513</v>
      </c>
      <c r="B1513">
        <v>0</v>
      </c>
      <c r="D1513" t="s">
        <v>28</v>
      </c>
      <c r="E1513" t="s">
        <v>29</v>
      </c>
      <c r="F1513" s="8" t="s">
        <v>1216</v>
      </c>
      <c r="G1513" t="s">
        <v>1845</v>
      </c>
      <c r="H1513" t="s">
        <v>1276</v>
      </c>
      <c r="I1513" s="1">
        <v>26157</v>
      </c>
      <c r="J1513" s="1">
        <v>42460</v>
      </c>
      <c r="K1513" t="s">
        <v>33</v>
      </c>
      <c r="L1513" s="3">
        <v>30396800</v>
      </c>
      <c r="M1513" s="3">
        <v>30396800</v>
      </c>
      <c r="N1513" s="3">
        <v>0</v>
      </c>
      <c r="O1513" s="3">
        <v>0</v>
      </c>
      <c r="P1513" s="3">
        <v>30396800</v>
      </c>
      <c r="Q1513" s="3">
        <v>0</v>
      </c>
      <c r="R1513" t="s">
        <v>34</v>
      </c>
      <c r="S1513" t="s">
        <v>35</v>
      </c>
      <c r="U1513" t="s">
        <v>1885</v>
      </c>
      <c r="W1513">
        <v>2714</v>
      </c>
      <c r="X1513" t="s">
        <v>37</v>
      </c>
      <c r="Y1513" t="s">
        <v>44</v>
      </c>
      <c r="Z1513" t="s">
        <v>1208</v>
      </c>
      <c r="AA1513" t="s">
        <v>40</v>
      </c>
      <c r="AB1513" t="s">
        <v>41</v>
      </c>
    </row>
    <row r="1514" spans="1:28" x14ac:dyDescent="0.15">
      <c r="A1514">
        <v>1514</v>
      </c>
      <c r="B1514">
        <v>0</v>
      </c>
      <c r="D1514" t="s">
        <v>28</v>
      </c>
      <c r="E1514" t="s">
        <v>29</v>
      </c>
      <c r="F1514" s="8" t="s">
        <v>1216</v>
      </c>
      <c r="G1514" t="s">
        <v>1845</v>
      </c>
      <c r="H1514" t="s">
        <v>1276</v>
      </c>
      <c r="I1514" s="1">
        <v>26157</v>
      </c>
      <c r="J1514" s="1">
        <v>42460</v>
      </c>
      <c r="K1514" t="s">
        <v>33</v>
      </c>
      <c r="L1514" s="3">
        <v>9878400</v>
      </c>
      <c r="M1514" s="3">
        <v>9878400</v>
      </c>
      <c r="N1514" s="3">
        <v>0</v>
      </c>
      <c r="O1514" s="3">
        <v>0</v>
      </c>
      <c r="P1514" s="3">
        <v>9878400</v>
      </c>
      <c r="Q1514" s="3">
        <v>0</v>
      </c>
      <c r="R1514" t="s">
        <v>34</v>
      </c>
      <c r="S1514" t="s">
        <v>35</v>
      </c>
      <c r="U1514" t="s">
        <v>1886</v>
      </c>
      <c r="W1514">
        <v>882</v>
      </c>
      <c r="X1514" t="s">
        <v>37</v>
      </c>
      <c r="Y1514" t="s">
        <v>44</v>
      </c>
      <c r="Z1514" t="s">
        <v>1208</v>
      </c>
      <c r="AA1514" t="s">
        <v>40</v>
      </c>
      <c r="AB1514" t="s">
        <v>41</v>
      </c>
    </row>
    <row r="1515" spans="1:28" x14ac:dyDescent="0.15">
      <c r="A1515">
        <v>1515</v>
      </c>
      <c r="B1515">
        <v>0</v>
      </c>
      <c r="D1515" t="s">
        <v>28</v>
      </c>
      <c r="E1515" t="s">
        <v>29</v>
      </c>
      <c r="F1515" s="8" t="s">
        <v>1216</v>
      </c>
      <c r="G1515" t="s">
        <v>1845</v>
      </c>
      <c r="H1515" t="s">
        <v>1276</v>
      </c>
      <c r="I1515" s="1">
        <v>26157</v>
      </c>
      <c r="J1515" s="1">
        <v>42460</v>
      </c>
      <c r="K1515" t="s">
        <v>33</v>
      </c>
      <c r="L1515" s="3">
        <v>11838400</v>
      </c>
      <c r="M1515" s="3">
        <v>11838400</v>
      </c>
      <c r="N1515" s="3">
        <v>0</v>
      </c>
      <c r="O1515" s="3">
        <v>0</v>
      </c>
      <c r="P1515" s="3">
        <v>11838400</v>
      </c>
      <c r="Q1515" s="3">
        <v>0</v>
      </c>
      <c r="R1515" t="s">
        <v>34</v>
      </c>
      <c r="S1515" t="s">
        <v>35</v>
      </c>
      <c r="U1515" t="s">
        <v>1887</v>
      </c>
      <c r="W1515">
        <v>1057</v>
      </c>
      <c r="X1515" t="s">
        <v>37</v>
      </c>
      <c r="Y1515" t="s">
        <v>44</v>
      </c>
      <c r="Z1515" t="s">
        <v>1208</v>
      </c>
      <c r="AA1515" t="s">
        <v>40</v>
      </c>
      <c r="AB1515" t="s">
        <v>41</v>
      </c>
    </row>
    <row r="1516" spans="1:28" x14ac:dyDescent="0.15">
      <c r="A1516">
        <v>1516</v>
      </c>
      <c r="B1516">
        <v>0</v>
      </c>
      <c r="D1516" t="s">
        <v>28</v>
      </c>
      <c r="E1516" t="s">
        <v>29</v>
      </c>
      <c r="F1516" s="8" t="s">
        <v>1216</v>
      </c>
      <c r="G1516" t="s">
        <v>1845</v>
      </c>
      <c r="H1516" t="s">
        <v>1276</v>
      </c>
      <c r="I1516" s="1">
        <v>26157</v>
      </c>
      <c r="J1516" s="1">
        <v>42460</v>
      </c>
      <c r="K1516" t="s">
        <v>33</v>
      </c>
      <c r="L1516" s="3">
        <v>15097600</v>
      </c>
      <c r="M1516" s="3">
        <v>15097600</v>
      </c>
      <c r="N1516" s="3">
        <v>0</v>
      </c>
      <c r="O1516" s="3">
        <v>0</v>
      </c>
      <c r="P1516" s="3">
        <v>15097600</v>
      </c>
      <c r="Q1516" s="3">
        <v>0</v>
      </c>
      <c r="R1516" t="s">
        <v>34</v>
      </c>
      <c r="S1516" t="s">
        <v>35</v>
      </c>
      <c r="U1516" t="s">
        <v>1888</v>
      </c>
      <c r="W1516">
        <v>1348</v>
      </c>
      <c r="X1516" t="s">
        <v>37</v>
      </c>
      <c r="Y1516" t="s">
        <v>44</v>
      </c>
      <c r="Z1516" t="s">
        <v>1208</v>
      </c>
      <c r="AA1516" t="s">
        <v>40</v>
      </c>
      <c r="AB1516" t="s">
        <v>41</v>
      </c>
    </row>
    <row r="1517" spans="1:28" x14ac:dyDescent="0.15">
      <c r="A1517">
        <v>1517</v>
      </c>
      <c r="B1517">
        <v>0</v>
      </c>
      <c r="D1517" t="s">
        <v>28</v>
      </c>
      <c r="E1517" t="s">
        <v>29</v>
      </c>
      <c r="F1517" s="8" t="s">
        <v>1216</v>
      </c>
      <c r="G1517" t="s">
        <v>1845</v>
      </c>
      <c r="H1517" t="s">
        <v>1276</v>
      </c>
      <c r="I1517" s="1">
        <v>26157</v>
      </c>
      <c r="J1517" s="1">
        <v>42460</v>
      </c>
      <c r="K1517" t="s">
        <v>33</v>
      </c>
      <c r="L1517" s="3">
        <v>20876800</v>
      </c>
      <c r="M1517" s="3">
        <v>20876800</v>
      </c>
      <c r="N1517" s="3">
        <v>0</v>
      </c>
      <c r="O1517" s="3">
        <v>0</v>
      </c>
      <c r="P1517" s="3">
        <v>20876800</v>
      </c>
      <c r="Q1517" s="3">
        <v>0</v>
      </c>
      <c r="R1517" t="s">
        <v>34</v>
      </c>
      <c r="S1517" t="s">
        <v>35</v>
      </c>
      <c r="U1517" t="s">
        <v>1889</v>
      </c>
      <c r="W1517">
        <v>1864</v>
      </c>
      <c r="X1517" t="s">
        <v>37</v>
      </c>
      <c r="Y1517" t="s">
        <v>44</v>
      </c>
      <c r="Z1517" t="s">
        <v>1208</v>
      </c>
      <c r="AA1517" t="s">
        <v>40</v>
      </c>
      <c r="AB1517" t="s">
        <v>41</v>
      </c>
    </row>
    <row r="1518" spans="1:28" x14ac:dyDescent="0.15">
      <c r="A1518">
        <v>1518</v>
      </c>
      <c r="B1518">
        <v>0</v>
      </c>
      <c r="D1518" t="s">
        <v>28</v>
      </c>
      <c r="E1518" t="s">
        <v>29</v>
      </c>
      <c r="F1518" s="8" t="s">
        <v>1216</v>
      </c>
      <c r="G1518" t="s">
        <v>1845</v>
      </c>
      <c r="H1518" t="s">
        <v>1276</v>
      </c>
      <c r="I1518" s="1">
        <v>26157</v>
      </c>
      <c r="J1518" s="1">
        <v>42460</v>
      </c>
      <c r="K1518" t="s">
        <v>33</v>
      </c>
      <c r="L1518" s="3">
        <v>24987200</v>
      </c>
      <c r="M1518" s="3">
        <v>24987200</v>
      </c>
      <c r="N1518" s="3">
        <v>0</v>
      </c>
      <c r="O1518" s="3">
        <v>0</v>
      </c>
      <c r="P1518" s="3">
        <v>24987200</v>
      </c>
      <c r="Q1518" s="3">
        <v>0</v>
      </c>
      <c r="R1518" t="s">
        <v>34</v>
      </c>
      <c r="S1518" t="s">
        <v>35</v>
      </c>
      <c r="U1518" t="s">
        <v>1890</v>
      </c>
      <c r="W1518">
        <v>2231</v>
      </c>
      <c r="X1518" t="s">
        <v>37</v>
      </c>
      <c r="Y1518" t="s">
        <v>44</v>
      </c>
      <c r="Z1518" t="s">
        <v>1208</v>
      </c>
      <c r="AA1518" t="s">
        <v>40</v>
      </c>
      <c r="AB1518" t="s">
        <v>41</v>
      </c>
    </row>
    <row r="1519" spans="1:28" x14ac:dyDescent="0.15">
      <c r="A1519">
        <v>1519</v>
      </c>
      <c r="B1519">
        <v>0</v>
      </c>
      <c r="D1519" t="s">
        <v>28</v>
      </c>
      <c r="E1519" t="s">
        <v>29</v>
      </c>
      <c r="F1519" s="8" t="s">
        <v>1216</v>
      </c>
      <c r="G1519" t="s">
        <v>1845</v>
      </c>
      <c r="H1519" t="s">
        <v>1276</v>
      </c>
      <c r="I1519" s="1">
        <v>26157</v>
      </c>
      <c r="J1519" s="1">
        <v>42460</v>
      </c>
      <c r="K1519" t="s">
        <v>33</v>
      </c>
      <c r="L1519" s="3">
        <v>1030400</v>
      </c>
      <c r="M1519" s="3">
        <v>1030400</v>
      </c>
      <c r="N1519" s="3">
        <v>0</v>
      </c>
      <c r="O1519" s="3">
        <v>0</v>
      </c>
      <c r="P1519" s="3">
        <v>1030400</v>
      </c>
      <c r="Q1519" s="3">
        <v>0</v>
      </c>
      <c r="R1519" t="s">
        <v>34</v>
      </c>
      <c r="S1519" t="s">
        <v>35</v>
      </c>
      <c r="U1519" t="s">
        <v>1891</v>
      </c>
      <c r="W1519">
        <v>92</v>
      </c>
      <c r="X1519" t="s">
        <v>37</v>
      </c>
      <c r="Y1519" t="s">
        <v>44</v>
      </c>
      <c r="Z1519" t="s">
        <v>1208</v>
      </c>
      <c r="AA1519" t="s">
        <v>40</v>
      </c>
      <c r="AB1519" t="s">
        <v>41</v>
      </c>
    </row>
    <row r="1520" spans="1:28" x14ac:dyDescent="0.15">
      <c r="A1520">
        <v>1520</v>
      </c>
      <c r="B1520">
        <v>0</v>
      </c>
      <c r="D1520" t="s">
        <v>28</v>
      </c>
      <c r="E1520" t="s">
        <v>29</v>
      </c>
      <c r="F1520" s="8" t="s">
        <v>1216</v>
      </c>
      <c r="G1520" t="s">
        <v>1845</v>
      </c>
      <c r="H1520" t="s">
        <v>1276</v>
      </c>
      <c r="I1520" s="1">
        <v>26157</v>
      </c>
      <c r="J1520" s="1">
        <v>42460</v>
      </c>
      <c r="K1520" t="s">
        <v>33</v>
      </c>
      <c r="L1520" s="3">
        <v>16139200</v>
      </c>
      <c r="M1520" s="3">
        <v>16139200</v>
      </c>
      <c r="N1520" s="3">
        <v>0</v>
      </c>
      <c r="O1520" s="3">
        <v>0</v>
      </c>
      <c r="P1520" s="3">
        <v>16139200</v>
      </c>
      <c r="Q1520" s="3">
        <v>0</v>
      </c>
      <c r="R1520" t="s">
        <v>34</v>
      </c>
      <c r="S1520" t="s">
        <v>35</v>
      </c>
      <c r="U1520" t="s">
        <v>1892</v>
      </c>
      <c r="W1520">
        <v>1441</v>
      </c>
      <c r="X1520" t="s">
        <v>37</v>
      </c>
      <c r="Y1520" t="s">
        <v>44</v>
      </c>
      <c r="Z1520" t="s">
        <v>1208</v>
      </c>
      <c r="AA1520" t="s">
        <v>40</v>
      </c>
      <c r="AB1520" t="s">
        <v>41</v>
      </c>
    </row>
    <row r="1521" spans="1:28" x14ac:dyDescent="0.15">
      <c r="A1521">
        <v>1521</v>
      </c>
      <c r="B1521">
        <v>0</v>
      </c>
      <c r="D1521" t="s">
        <v>28</v>
      </c>
      <c r="E1521" t="s">
        <v>29</v>
      </c>
      <c r="F1521" s="8" t="s">
        <v>1216</v>
      </c>
      <c r="G1521" t="s">
        <v>1845</v>
      </c>
      <c r="H1521" t="s">
        <v>1276</v>
      </c>
      <c r="I1521" s="1">
        <v>26157</v>
      </c>
      <c r="J1521" s="1">
        <v>42460</v>
      </c>
      <c r="K1521" t="s">
        <v>33</v>
      </c>
      <c r="L1521" s="3">
        <v>4480000</v>
      </c>
      <c r="M1521" s="3">
        <v>4480000</v>
      </c>
      <c r="N1521" s="3">
        <v>0</v>
      </c>
      <c r="O1521" s="3">
        <v>0</v>
      </c>
      <c r="P1521" s="3">
        <v>4480000</v>
      </c>
      <c r="Q1521" s="3">
        <v>0</v>
      </c>
      <c r="R1521" t="s">
        <v>34</v>
      </c>
      <c r="S1521" t="s">
        <v>35</v>
      </c>
      <c r="U1521" t="s">
        <v>1893</v>
      </c>
      <c r="W1521">
        <v>400</v>
      </c>
      <c r="X1521" t="s">
        <v>37</v>
      </c>
      <c r="Y1521" t="s">
        <v>44</v>
      </c>
      <c r="Z1521" t="s">
        <v>1208</v>
      </c>
      <c r="AA1521" t="s">
        <v>40</v>
      </c>
      <c r="AB1521" t="s">
        <v>41</v>
      </c>
    </row>
    <row r="1522" spans="1:28" x14ac:dyDescent="0.15">
      <c r="A1522">
        <v>1522</v>
      </c>
      <c r="B1522">
        <v>0</v>
      </c>
      <c r="D1522" t="s">
        <v>28</v>
      </c>
      <c r="E1522" t="s">
        <v>29</v>
      </c>
      <c r="F1522" s="8" t="s">
        <v>1216</v>
      </c>
      <c r="G1522" t="s">
        <v>1845</v>
      </c>
      <c r="H1522" t="s">
        <v>1276</v>
      </c>
      <c r="I1522" s="1">
        <v>26157</v>
      </c>
      <c r="J1522" s="1">
        <v>42460</v>
      </c>
      <c r="K1522" t="s">
        <v>33</v>
      </c>
      <c r="L1522" s="3">
        <v>4368000</v>
      </c>
      <c r="M1522" s="3">
        <v>4368000</v>
      </c>
      <c r="N1522" s="3">
        <v>0</v>
      </c>
      <c r="O1522" s="3">
        <v>0</v>
      </c>
      <c r="P1522" s="3">
        <v>4368000</v>
      </c>
      <c r="Q1522" s="3">
        <v>0</v>
      </c>
      <c r="R1522" t="s">
        <v>34</v>
      </c>
      <c r="S1522" t="s">
        <v>35</v>
      </c>
      <c r="U1522" t="s">
        <v>1894</v>
      </c>
      <c r="W1522">
        <v>390</v>
      </c>
      <c r="X1522" t="s">
        <v>37</v>
      </c>
      <c r="Y1522" t="s">
        <v>44</v>
      </c>
      <c r="Z1522" t="s">
        <v>1208</v>
      </c>
      <c r="AA1522" t="s">
        <v>40</v>
      </c>
      <c r="AB1522" t="s">
        <v>41</v>
      </c>
    </row>
    <row r="1523" spans="1:28" x14ac:dyDescent="0.15">
      <c r="A1523">
        <v>1523</v>
      </c>
      <c r="B1523">
        <v>0</v>
      </c>
      <c r="D1523" t="s">
        <v>28</v>
      </c>
      <c r="E1523" t="s">
        <v>29</v>
      </c>
      <c r="F1523" s="8" t="s">
        <v>1216</v>
      </c>
      <c r="G1523" t="s">
        <v>1845</v>
      </c>
      <c r="H1523" t="s">
        <v>1276</v>
      </c>
      <c r="I1523" s="1">
        <v>26157</v>
      </c>
      <c r="J1523" s="1">
        <v>42460</v>
      </c>
      <c r="K1523" t="s">
        <v>33</v>
      </c>
      <c r="L1523" s="3">
        <v>9811200</v>
      </c>
      <c r="M1523" s="3">
        <v>9811200</v>
      </c>
      <c r="N1523" s="3">
        <v>0</v>
      </c>
      <c r="O1523" s="3">
        <v>0</v>
      </c>
      <c r="P1523" s="3">
        <v>9811200</v>
      </c>
      <c r="Q1523" s="3">
        <v>0</v>
      </c>
      <c r="R1523" t="s">
        <v>34</v>
      </c>
      <c r="S1523" t="s">
        <v>35</v>
      </c>
      <c r="U1523" t="s">
        <v>1895</v>
      </c>
      <c r="W1523">
        <v>876</v>
      </c>
      <c r="X1523" t="s">
        <v>37</v>
      </c>
      <c r="Y1523" t="s">
        <v>44</v>
      </c>
      <c r="Z1523" t="s">
        <v>1208</v>
      </c>
      <c r="AA1523" t="s">
        <v>40</v>
      </c>
      <c r="AB1523" t="s">
        <v>41</v>
      </c>
    </row>
    <row r="1524" spans="1:28" x14ac:dyDescent="0.15">
      <c r="A1524">
        <v>1524</v>
      </c>
      <c r="B1524">
        <v>0</v>
      </c>
      <c r="D1524" t="s">
        <v>28</v>
      </c>
      <c r="E1524" t="s">
        <v>29</v>
      </c>
      <c r="F1524" s="8" t="s">
        <v>1216</v>
      </c>
      <c r="G1524" t="s">
        <v>1845</v>
      </c>
      <c r="H1524" t="s">
        <v>1276</v>
      </c>
      <c r="I1524" s="1">
        <v>26157</v>
      </c>
      <c r="J1524" s="1">
        <v>42460</v>
      </c>
      <c r="K1524" t="s">
        <v>33</v>
      </c>
      <c r="L1524" s="3">
        <v>3920000</v>
      </c>
      <c r="M1524" s="3">
        <v>3920000</v>
      </c>
      <c r="N1524" s="3">
        <v>0</v>
      </c>
      <c r="O1524" s="3">
        <v>0</v>
      </c>
      <c r="P1524" s="3">
        <v>3920000</v>
      </c>
      <c r="Q1524" s="3">
        <v>0</v>
      </c>
      <c r="R1524" t="s">
        <v>34</v>
      </c>
      <c r="S1524" t="s">
        <v>35</v>
      </c>
      <c r="U1524" t="s">
        <v>1896</v>
      </c>
      <c r="W1524">
        <v>350</v>
      </c>
      <c r="X1524" t="s">
        <v>37</v>
      </c>
      <c r="Y1524" t="s">
        <v>44</v>
      </c>
      <c r="Z1524" t="s">
        <v>1208</v>
      </c>
      <c r="AA1524" t="s">
        <v>40</v>
      </c>
      <c r="AB1524" t="s">
        <v>41</v>
      </c>
    </row>
    <row r="1525" spans="1:28" x14ac:dyDescent="0.15">
      <c r="A1525">
        <v>1525</v>
      </c>
      <c r="B1525">
        <v>0</v>
      </c>
      <c r="D1525" t="s">
        <v>28</v>
      </c>
      <c r="E1525" t="s">
        <v>29</v>
      </c>
      <c r="F1525" s="8" t="s">
        <v>1216</v>
      </c>
      <c r="G1525" t="s">
        <v>1845</v>
      </c>
      <c r="H1525" t="s">
        <v>1276</v>
      </c>
      <c r="I1525" s="1">
        <v>26157</v>
      </c>
      <c r="J1525" s="1">
        <v>42460</v>
      </c>
      <c r="K1525" t="s">
        <v>33</v>
      </c>
      <c r="L1525" s="3">
        <v>7179200</v>
      </c>
      <c r="M1525" s="3">
        <v>7179200</v>
      </c>
      <c r="N1525" s="3">
        <v>0</v>
      </c>
      <c r="O1525" s="3">
        <v>0</v>
      </c>
      <c r="P1525" s="3">
        <v>7179200</v>
      </c>
      <c r="Q1525" s="3">
        <v>0</v>
      </c>
      <c r="R1525" t="s">
        <v>34</v>
      </c>
      <c r="S1525" t="s">
        <v>35</v>
      </c>
      <c r="U1525" t="s">
        <v>1897</v>
      </c>
      <c r="W1525">
        <v>641</v>
      </c>
      <c r="X1525" t="s">
        <v>37</v>
      </c>
      <c r="Y1525" t="s">
        <v>44</v>
      </c>
      <c r="Z1525" t="s">
        <v>1208</v>
      </c>
      <c r="AA1525" t="s">
        <v>40</v>
      </c>
      <c r="AB1525" t="s">
        <v>41</v>
      </c>
    </row>
    <row r="1526" spans="1:28" x14ac:dyDescent="0.15">
      <c r="A1526">
        <v>1526</v>
      </c>
      <c r="B1526">
        <v>0</v>
      </c>
      <c r="D1526" t="s">
        <v>28</v>
      </c>
      <c r="E1526" t="s">
        <v>29</v>
      </c>
      <c r="F1526" s="8" t="s">
        <v>1216</v>
      </c>
      <c r="G1526" t="s">
        <v>1845</v>
      </c>
      <c r="H1526" t="s">
        <v>1276</v>
      </c>
      <c r="I1526" s="1">
        <v>26157</v>
      </c>
      <c r="J1526" s="1">
        <v>42460</v>
      </c>
      <c r="K1526" t="s">
        <v>33</v>
      </c>
      <c r="L1526" s="3">
        <v>12028800</v>
      </c>
      <c r="M1526" s="3">
        <v>12028800</v>
      </c>
      <c r="N1526" s="3">
        <v>0</v>
      </c>
      <c r="O1526" s="3">
        <v>0</v>
      </c>
      <c r="P1526" s="3">
        <v>12028800</v>
      </c>
      <c r="Q1526" s="3">
        <v>0</v>
      </c>
      <c r="R1526" t="s">
        <v>34</v>
      </c>
      <c r="S1526" t="s">
        <v>35</v>
      </c>
      <c r="U1526" t="s">
        <v>1898</v>
      </c>
      <c r="W1526">
        <v>1074</v>
      </c>
      <c r="X1526" t="s">
        <v>37</v>
      </c>
      <c r="Y1526" t="s">
        <v>44</v>
      </c>
      <c r="Z1526" t="s">
        <v>1208</v>
      </c>
      <c r="AA1526" t="s">
        <v>40</v>
      </c>
      <c r="AB1526" t="s">
        <v>41</v>
      </c>
    </row>
    <row r="1527" spans="1:28" x14ac:dyDescent="0.15">
      <c r="A1527">
        <v>1527</v>
      </c>
      <c r="B1527">
        <v>0</v>
      </c>
      <c r="D1527" t="s">
        <v>28</v>
      </c>
      <c r="E1527" t="s">
        <v>29</v>
      </c>
      <c r="F1527" s="8" t="s">
        <v>1216</v>
      </c>
      <c r="G1527" t="s">
        <v>1845</v>
      </c>
      <c r="H1527" t="s">
        <v>1276</v>
      </c>
      <c r="I1527" s="1">
        <v>26157</v>
      </c>
      <c r="J1527" s="1">
        <v>42460</v>
      </c>
      <c r="K1527" t="s">
        <v>33</v>
      </c>
      <c r="L1527" s="3">
        <v>15803200</v>
      </c>
      <c r="M1527" s="3">
        <v>15803200</v>
      </c>
      <c r="N1527" s="3">
        <v>0</v>
      </c>
      <c r="O1527" s="3">
        <v>0</v>
      </c>
      <c r="P1527" s="3">
        <v>15803200</v>
      </c>
      <c r="Q1527" s="3">
        <v>0</v>
      </c>
      <c r="R1527" t="s">
        <v>34</v>
      </c>
      <c r="S1527" t="s">
        <v>35</v>
      </c>
      <c r="U1527" t="s">
        <v>1899</v>
      </c>
      <c r="W1527">
        <v>1411</v>
      </c>
      <c r="X1527" t="s">
        <v>37</v>
      </c>
      <c r="Y1527" t="s">
        <v>44</v>
      </c>
      <c r="Z1527" t="s">
        <v>1208</v>
      </c>
      <c r="AA1527" t="s">
        <v>40</v>
      </c>
      <c r="AB1527" t="s">
        <v>41</v>
      </c>
    </row>
    <row r="1528" spans="1:28" x14ac:dyDescent="0.15">
      <c r="A1528">
        <v>1528</v>
      </c>
      <c r="B1528">
        <v>0</v>
      </c>
      <c r="D1528" t="s">
        <v>28</v>
      </c>
      <c r="E1528" t="s">
        <v>29</v>
      </c>
      <c r="F1528" s="8" t="s">
        <v>1216</v>
      </c>
      <c r="G1528" t="s">
        <v>1845</v>
      </c>
      <c r="H1528" t="s">
        <v>1276</v>
      </c>
      <c r="I1528" s="1">
        <v>26157</v>
      </c>
      <c r="J1528" s="1">
        <v>42460</v>
      </c>
      <c r="K1528" t="s">
        <v>33</v>
      </c>
      <c r="L1528" s="3">
        <v>10774400</v>
      </c>
      <c r="M1528" s="3">
        <v>10774400</v>
      </c>
      <c r="N1528" s="3">
        <v>0</v>
      </c>
      <c r="O1528" s="3">
        <v>0</v>
      </c>
      <c r="P1528" s="3">
        <v>10774400</v>
      </c>
      <c r="Q1528" s="3">
        <v>0</v>
      </c>
      <c r="R1528" t="s">
        <v>34</v>
      </c>
      <c r="S1528" t="s">
        <v>35</v>
      </c>
      <c r="U1528" t="s">
        <v>1900</v>
      </c>
      <c r="W1528">
        <v>962</v>
      </c>
      <c r="X1528" t="s">
        <v>37</v>
      </c>
      <c r="Y1528" t="s">
        <v>44</v>
      </c>
      <c r="Z1528" t="s">
        <v>1208</v>
      </c>
      <c r="AA1528" t="s">
        <v>40</v>
      </c>
      <c r="AB1528" t="s">
        <v>41</v>
      </c>
    </row>
    <row r="1529" spans="1:28" x14ac:dyDescent="0.15">
      <c r="A1529">
        <v>1529</v>
      </c>
      <c r="B1529">
        <v>0</v>
      </c>
      <c r="D1529" t="s">
        <v>28</v>
      </c>
      <c r="E1529" t="s">
        <v>29</v>
      </c>
      <c r="F1529" s="8" t="s">
        <v>1216</v>
      </c>
      <c r="G1529" t="s">
        <v>1845</v>
      </c>
      <c r="H1529" t="s">
        <v>1276</v>
      </c>
      <c r="I1529" s="1">
        <v>26157</v>
      </c>
      <c r="J1529" s="1">
        <v>42460</v>
      </c>
      <c r="K1529" t="s">
        <v>33</v>
      </c>
      <c r="L1529" s="3">
        <v>3315200</v>
      </c>
      <c r="M1529" s="3">
        <v>3315200</v>
      </c>
      <c r="N1529" s="3">
        <v>0</v>
      </c>
      <c r="O1529" s="3">
        <v>0</v>
      </c>
      <c r="P1529" s="3">
        <v>3315200</v>
      </c>
      <c r="Q1529" s="3">
        <v>0</v>
      </c>
      <c r="R1529" t="s">
        <v>34</v>
      </c>
      <c r="S1529" t="s">
        <v>35</v>
      </c>
      <c r="U1529" t="s">
        <v>1901</v>
      </c>
      <c r="W1529">
        <v>296</v>
      </c>
      <c r="X1529" t="s">
        <v>37</v>
      </c>
      <c r="Y1529" t="s">
        <v>44</v>
      </c>
      <c r="Z1529" t="s">
        <v>1208</v>
      </c>
      <c r="AA1529" t="s">
        <v>40</v>
      </c>
      <c r="AB1529" t="s">
        <v>41</v>
      </c>
    </row>
    <row r="1530" spans="1:28" x14ac:dyDescent="0.15">
      <c r="A1530">
        <v>1530</v>
      </c>
      <c r="B1530">
        <v>0</v>
      </c>
      <c r="D1530" t="s">
        <v>28</v>
      </c>
      <c r="E1530" t="s">
        <v>29</v>
      </c>
      <c r="F1530" s="8" t="s">
        <v>1216</v>
      </c>
      <c r="G1530" t="s">
        <v>1845</v>
      </c>
      <c r="H1530" t="s">
        <v>1276</v>
      </c>
      <c r="I1530" s="1">
        <v>26157</v>
      </c>
      <c r="J1530" s="1">
        <v>42460</v>
      </c>
      <c r="K1530" t="s">
        <v>33</v>
      </c>
      <c r="L1530" s="3">
        <v>20249600</v>
      </c>
      <c r="M1530" s="3">
        <v>20249600</v>
      </c>
      <c r="N1530" s="3">
        <v>0</v>
      </c>
      <c r="O1530" s="3">
        <v>0</v>
      </c>
      <c r="P1530" s="3">
        <v>20249600</v>
      </c>
      <c r="Q1530" s="3">
        <v>0</v>
      </c>
      <c r="R1530" t="s">
        <v>34</v>
      </c>
      <c r="S1530" t="s">
        <v>35</v>
      </c>
      <c r="U1530" t="s">
        <v>1902</v>
      </c>
      <c r="W1530">
        <v>1808</v>
      </c>
      <c r="X1530" t="s">
        <v>37</v>
      </c>
      <c r="Y1530" t="s">
        <v>44</v>
      </c>
      <c r="Z1530" t="s">
        <v>1208</v>
      </c>
      <c r="AA1530" t="s">
        <v>40</v>
      </c>
      <c r="AB1530" t="s">
        <v>41</v>
      </c>
    </row>
    <row r="1531" spans="1:28" x14ac:dyDescent="0.15">
      <c r="A1531">
        <v>1531</v>
      </c>
      <c r="B1531">
        <v>0</v>
      </c>
      <c r="D1531" t="s">
        <v>28</v>
      </c>
      <c r="E1531" t="s">
        <v>29</v>
      </c>
      <c r="F1531" s="8" t="s">
        <v>1216</v>
      </c>
      <c r="G1531" t="s">
        <v>1845</v>
      </c>
      <c r="H1531" t="s">
        <v>1276</v>
      </c>
      <c r="I1531" s="1">
        <v>26157</v>
      </c>
      <c r="J1531" s="1">
        <v>42460</v>
      </c>
      <c r="K1531" t="s">
        <v>33</v>
      </c>
      <c r="L1531" s="3">
        <v>26465600</v>
      </c>
      <c r="M1531" s="3">
        <v>26465600</v>
      </c>
      <c r="N1531" s="3">
        <v>0</v>
      </c>
      <c r="O1531" s="3">
        <v>0</v>
      </c>
      <c r="P1531" s="3">
        <v>26465600</v>
      </c>
      <c r="Q1531" s="3">
        <v>0</v>
      </c>
      <c r="R1531" t="s">
        <v>34</v>
      </c>
      <c r="S1531" t="s">
        <v>35</v>
      </c>
      <c r="U1531" t="s">
        <v>1903</v>
      </c>
      <c r="W1531">
        <v>2363</v>
      </c>
      <c r="X1531" t="s">
        <v>37</v>
      </c>
      <c r="Y1531" t="s">
        <v>44</v>
      </c>
      <c r="Z1531" t="s">
        <v>1208</v>
      </c>
      <c r="AA1531" t="s">
        <v>40</v>
      </c>
      <c r="AB1531" t="s">
        <v>41</v>
      </c>
    </row>
    <row r="1532" spans="1:28" x14ac:dyDescent="0.15">
      <c r="A1532">
        <v>1532</v>
      </c>
      <c r="B1532">
        <v>0</v>
      </c>
      <c r="D1532" t="s">
        <v>28</v>
      </c>
      <c r="E1532" t="s">
        <v>29</v>
      </c>
      <c r="F1532" s="8" t="s">
        <v>1216</v>
      </c>
      <c r="G1532" t="s">
        <v>1845</v>
      </c>
      <c r="H1532" t="s">
        <v>1276</v>
      </c>
      <c r="I1532" s="1">
        <v>26157</v>
      </c>
      <c r="J1532" s="1">
        <v>42460</v>
      </c>
      <c r="K1532" t="s">
        <v>33</v>
      </c>
      <c r="L1532" s="3">
        <v>16688000</v>
      </c>
      <c r="M1532" s="3">
        <v>16688000</v>
      </c>
      <c r="N1532" s="3">
        <v>0</v>
      </c>
      <c r="O1532" s="3">
        <v>0</v>
      </c>
      <c r="P1532" s="3">
        <v>16688000</v>
      </c>
      <c r="Q1532" s="3">
        <v>0</v>
      </c>
      <c r="R1532" t="s">
        <v>34</v>
      </c>
      <c r="S1532" t="s">
        <v>35</v>
      </c>
      <c r="U1532" t="s">
        <v>1904</v>
      </c>
      <c r="W1532">
        <v>1490</v>
      </c>
      <c r="X1532" t="s">
        <v>37</v>
      </c>
      <c r="Y1532" t="s">
        <v>44</v>
      </c>
      <c r="Z1532" t="s">
        <v>1208</v>
      </c>
      <c r="AA1532" t="s">
        <v>40</v>
      </c>
      <c r="AB1532" t="s">
        <v>41</v>
      </c>
    </row>
    <row r="1533" spans="1:28" x14ac:dyDescent="0.15">
      <c r="A1533">
        <v>1533</v>
      </c>
      <c r="B1533">
        <v>0</v>
      </c>
      <c r="D1533" t="s">
        <v>28</v>
      </c>
      <c r="E1533" t="s">
        <v>29</v>
      </c>
      <c r="F1533" s="8" t="s">
        <v>1216</v>
      </c>
      <c r="G1533" t="s">
        <v>1845</v>
      </c>
      <c r="H1533" t="s">
        <v>1276</v>
      </c>
      <c r="I1533" s="1">
        <v>26157</v>
      </c>
      <c r="J1533" s="1">
        <v>42460</v>
      </c>
      <c r="K1533" t="s">
        <v>33</v>
      </c>
      <c r="L1533" s="3">
        <v>20104000</v>
      </c>
      <c r="M1533" s="3">
        <v>20104000</v>
      </c>
      <c r="N1533" s="3">
        <v>0</v>
      </c>
      <c r="O1533" s="3">
        <v>0</v>
      </c>
      <c r="P1533" s="3">
        <v>20104000</v>
      </c>
      <c r="Q1533" s="3">
        <v>0</v>
      </c>
      <c r="R1533" t="s">
        <v>34</v>
      </c>
      <c r="S1533" t="s">
        <v>35</v>
      </c>
      <c r="U1533" t="s">
        <v>1905</v>
      </c>
      <c r="W1533">
        <v>1795</v>
      </c>
      <c r="X1533" t="s">
        <v>37</v>
      </c>
      <c r="Y1533" t="s">
        <v>44</v>
      </c>
      <c r="Z1533" t="s">
        <v>1208</v>
      </c>
      <c r="AA1533" t="s">
        <v>40</v>
      </c>
      <c r="AB1533" t="s">
        <v>41</v>
      </c>
    </row>
    <row r="1534" spans="1:28" x14ac:dyDescent="0.15">
      <c r="A1534">
        <v>1534</v>
      </c>
      <c r="B1534">
        <v>0</v>
      </c>
      <c r="D1534" t="s">
        <v>28</v>
      </c>
      <c r="E1534" t="s">
        <v>29</v>
      </c>
      <c r="F1534" s="8" t="s">
        <v>1216</v>
      </c>
      <c r="G1534" t="s">
        <v>1845</v>
      </c>
      <c r="H1534" t="s">
        <v>1276</v>
      </c>
      <c r="I1534" s="1">
        <v>26157</v>
      </c>
      <c r="J1534" s="1">
        <v>42460</v>
      </c>
      <c r="K1534" t="s">
        <v>33</v>
      </c>
      <c r="L1534" s="3">
        <v>2184000</v>
      </c>
      <c r="M1534" s="3">
        <v>2184000</v>
      </c>
      <c r="N1534" s="3">
        <v>0</v>
      </c>
      <c r="O1534" s="3">
        <v>0</v>
      </c>
      <c r="P1534" s="3">
        <v>2184000</v>
      </c>
      <c r="Q1534" s="3">
        <v>0</v>
      </c>
      <c r="R1534" t="s">
        <v>34</v>
      </c>
      <c r="S1534" t="s">
        <v>35</v>
      </c>
      <c r="U1534" t="s">
        <v>1906</v>
      </c>
      <c r="W1534">
        <v>195</v>
      </c>
      <c r="X1534" t="s">
        <v>37</v>
      </c>
      <c r="Y1534" t="s">
        <v>44</v>
      </c>
      <c r="Z1534" t="s">
        <v>1208</v>
      </c>
      <c r="AA1534" t="s">
        <v>40</v>
      </c>
      <c r="AB1534" t="s">
        <v>41</v>
      </c>
    </row>
    <row r="1535" spans="1:28" x14ac:dyDescent="0.15">
      <c r="A1535">
        <v>1535</v>
      </c>
      <c r="B1535">
        <v>0</v>
      </c>
      <c r="D1535" t="s">
        <v>28</v>
      </c>
      <c r="E1535" t="s">
        <v>29</v>
      </c>
      <c r="F1535" s="8" t="s">
        <v>1216</v>
      </c>
      <c r="G1535" t="s">
        <v>1845</v>
      </c>
      <c r="H1535" t="s">
        <v>1276</v>
      </c>
      <c r="I1535" s="1">
        <v>26157</v>
      </c>
      <c r="J1535" s="1">
        <v>42460</v>
      </c>
      <c r="K1535" t="s">
        <v>33</v>
      </c>
      <c r="L1535" s="3">
        <v>806400</v>
      </c>
      <c r="M1535" s="3">
        <v>806400</v>
      </c>
      <c r="N1535" s="3">
        <v>0</v>
      </c>
      <c r="O1535" s="3">
        <v>0</v>
      </c>
      <c r="P1535" s="3">
        <v>806400</v>
      </c>
      <c r="Q1535" s="3">
        <v>0</v>
      </c>
      <c r="R1535" t="s">
        <v>34</v>
      </c>
      <c r="S1535" t="s">
        <v>35</v>
      </c>
      <c r="U1535" t="s">
        <v>1907</v>
      </c>
      <c r="W1535">
        <v>72</v>
      </c>
      <c r="X1535" t="s">
        <v>37</v>
      </c>
      <c r="Y1535" t="s">
        <v>44</v>
      </c>
      <c r="Z1535" t="s">
        <v>1208</v>
      </c>
      <c r="AA1535" t="s">
        <v>40</v>
      </c>
      <c r="AB1535" t="s">
        <v>41</v>
      </c>
    </row>
    <row r="1536" spans="1:28" x14ac:dyDescent="0.15">
      <c r="A1536">
        <v>1536</v>
      </c>
      <c r="B1536">
        <v>0</v>
      </c>
      <c r="D1536" t="s">
        <v>28</v>
      </c>
      <c r="E1536" t="s">
        <v>29</v>
      </c>
      <c r="F1536" s="8" t="s">
        <v>1216</v>
      </c>
      <c r="G1536" t="s">
        <v>1845</v>
      </c>
      <c r="H1536" t="s">
        <v>1276</v>
      </c>
      <c r="I1536" s="1">
        <v>26157</v>
      </c>
      <c r="J1536" s="1">
        <v>42460</v>
      </c>
      <c r="K1536" t="s">
        <v>33</v>
      </c>
      <c r="L1536" s="3">
        <v>2396800</v>
      </c>
      <c r="M1536" s="3">
        <v>2396800</v>
      </c>
      <c r="N1536" s="3">
        <v>0</v>
      </c>
      <c r="O1536" s="3">
        <v>0</v>
      </c>
      <c r="P1536" s="3">
        <v>2396800</v>
      </c>
      <c r="Q1536" s="3">
        <v>0</v>
      </c>
      <c r="R1536" t="s">
        <v>34</v>
      </c>
      <c r="S1536" t="s">
        <v>35</v>
      </c>
      <c r="U1536" t="s">
        <v>1908</v>
      </c>
      <c r="W1536">
        <v>214</v>
      </c>
      <c r="X1536" t="s">
        <v>37</v>
      </c>
      <c r="Y1536" t="s">
        <v>44</v>
      </c>
      <c r="Z1536" t="s">
        <v>1208</v>
      </c>
      <c r="AA1536" t="s">
        <v>40</v>
      </c>
      <c r="AB1536" t="s">
        <v>41</v>
      </c>
    </row>
    <row r="1537" spans="1:28" x14ac:dyDescent="0.15">
      <c r="A1537">
        <v>1537</v>
      </c>
      <c r="B1537">
        <v>0</v>
      </c>
      <c r="D1537" t="s">
        <v>28</v>
      </c>
      <c r="E1537" t="s">
        <v>29</v>
      </c>
      <c r="F1537" s="8" t="s">
        <v>1216</v>
      </c>
      <c r="G1537" t="s">
        <v>1845</v>
      </c>
      <c r="H1537" t="s">
        <v>1276</v>
      </c>
      <c r="I1537" s="1">
        <v>26157</v>
      </c>
      <c r="J1537" s="1">
        <v>42460</v>
      </c>
      <c r="K1537" t="s">
        <v>33</v>
      </c>
      <c r="L1537" s="3">
        <v>5544000</v>
      </c>
      <c r="M1537" s="3">
        <v>5544000</v>
      </c>
      <c r="N1537" s="3">
        <v>0</v>
      </c>
      <c r="O1537" s="3">
        <v>0</v>
      </c>
      <c r="P1537" s="3">
        <v>5544000</v>
      </c>
      <c r="Q1537" s="3">
        <v>0</v>
      </c>
      <c r="R1537" t="s">
        <v>34</v>
      </c>
      <c r="S1537" t="s">
        <v>35</v>
      </c>
      <c r="U1537" t="s">
        <v>1909</v>
      </c>
      <c r="W1537">
        <v>495</v>
      </c>
      <c r="X1537" t="s">
        <v>37</v>
      </c>
      <c r="Y1537" t="s">
        <v>44</v>
      </c>
      <c r="Z1537" t="s">
        <v>1208</v>
      </c>
      <c r="AA1537" t="s">
        <v>40</v>
      </c>
      <c r="AB1537" t="s">
        <v>41</v>
      </c>
    </row>
    <row r="1538" spans="1:28" x14ac:dyDescent="0.15">
      <c r="A1538">
        <v>1538</v>
      </c>
      <c r="B1538">
        <v>0</v>
      </c>
      <c r="D1538" t="s">
        <v>28</v>
      </c>
      <c r="E1538" t="s">
        <v>29</v>
      </c>
      <c r="F1538" s="8" t="s">
        <v>1216</v>
      </c>
      <c r="G1538" t="s">
        <v>1845</v>
      </c>
      <c r="H1538" t="s">
        <v>1276</v>
      </c>
      <c r="I1538" s="1">
        <v>26157</v>
      </c>
      <c r="J1538" s="1">
        <v>42460</v>
      </c>
      <c r="K1538" t="s">
        <v>33</v>
      </c>
      <c r="L1538" s="3">
        <v>6440000</v>
      </c>
      <c r="M1538" s="3">
        <v>6440000</v>
      </c>
      <c r="N1538" s="3">
        <v>0</v>
      </c>
      <c r="O1538" s="3">
        <v>0</v>
      </c>
      <c r="P1538" s="3">
        <v>6440000</v>
      </c>
      <c r="Q1538" s="3">
        <v>0</v>
      </c>
      <c r="R1538" t="s">
        <v>34</v>
      </c>
      <c r="S1538" t="s">
        <v>35</v>
      </c>
      <c r="U1538" t="s">
        <v>1910</v>
      </c>
      <c r="W1538">
        <v>575</v>
      </c>
      <c r="X1538" t="s">
        <v>37</v>
      </c>
      <c r="Y1538" t="s">
        <v>44</v>
      </c>
      <c r="Z1538" t="s">
        <v>1208</v>
      </c>
      <c r="AA1538" t="s">
        <v>40</v>
      </c>
      <c r="AB1538" t="s">
        <v>41</v>
      </c>
    </row>
    <row r="1539" spans="1:28" x14ac:dyDescent="0.15">
      <c r="A1539">
        <v>1539</v>
      </c>
      <c r="B1539">
        <v>0</v>
      </c>
      <c r="D1539" t="s">
        <v>28</v>
      </c>
      <c r="E1539" t="s">
        <v>29</v>
      </c>
      <c r="F1539" s="8" t="s">
        <v>1216</v>
      </c>
      <c r="G1539" t="s">
        <v>1845</v>
      </c>
      <c r="H1539" t="s">
        <v>1276</v>
      </c>
      <c r="I1539" s="1">
        <v>26157</v>
      </c>
      <c r="J1539" s="1">
        <v>42460</v>
      </c>
      <c r="K1539" t="s">
        <v>33</v>
      </c>
      <c r="L1539" s="3">
        <v>6361600</v>
      </c>
      <c r="M1539" s="3">
        <v>6361600</v>
      </c>
      <c r="N1539" s="3">
        <v>0</v>
      </c>
      <c r="O1539" s="3">
        <v>0</v>
      </c>
      <c r="P1539" s="3">
        <v>6361600</v>
      </c>
      <c r="Q1539" s="3">
        <v>0</v>
      </c>
      <c r="R1539" t="s">
        <v>34</v>
      </c>
      <c r="S1539" t="s">
        <v>35</v>
      </c>
      <c r="U1539" t="s">
        <v>1911</v>
      </c>
      <c r="W1539">
        <v>568</v>
      </c>
      <c r="X1539" t="s">
        <v>37</v>
      </c>
      <c r="Y1539" t="s">
        <v>44</v>
      </c>
      <c r="Z1539" t="s">
        <v>1208</v>
      </c>
      <c r="AA1539" t="s">
        <v>40</v>
      </c>
      <c r="AB1539" t="s">
        <v>41</v>
      </c>
    </row>
    <row r="1540" spans="1:28" x14ac:dyDescent="0.15">
      <c r="A1540">
        <v>1540</v>
      </c>
      <c r="B1540">
        <v>0</v>
      </c>
      <c r="D1540" t="s">
        <v>28</v>
      </c>
      <c r="E1540" t="s">
        <v>29</v>
      </c>
      <c r="F1540" s="8" t="s">
        <v>1216</v>
      </c>
      <c r="G1540" t="s">
        <v>1845</v>
      </c>
      <c r="H1540" t="s">
        <v>1276</v>
      </c>
      <c r="I1540" s="1">
        <v>26157</v>
      </c>
      <c r="J1540" s="1">
        <v>42460</v>
      </c>
      <c r="K1540" t="s">
        <v>33</v>
      </c>
      <c r="L1540" s="3">
        <v>5331200</v>
      </c>
      <c r="M1540" s="3">
        <v>5331200</v>
      </c>
      <c r="N1540" s="3">
        <v>0</v>
      </c>
      <c r="O1540" s="3">
        <v>0</v>
      </c>
      <c r="P1540" s="3">
        <v>5331200</v>
      </c>
      <c r="Q1540" s="3">
        <v>0</v>
      </c>
      <c r="R1540" t="s">
        <v>34</v>
      </c>
      <c r="S1540" t="s">
        <v>35</v>
      </c>
      <c r="U1540" t="s">
        <v>1912</v>
      </c>
      <c r="W1540">
        <v>476</v>
      </c>
      <c r="X1540" t="s">
        <v>37</v>
      </c>
      <c r="Y1540" t="s">
        <v>44</v>
      </c>
      <c r="Z1540" t="s">
        <v>1208</v>
      </c>
      <c r="AA1540" t="s">
        <v>40</v>
      </c>
      <c r="AB1540" t="s">
        <v>41</v>
      </c>
    </row>
    <row r="1541" spans="1:28" x14ac:dyDescent="0.15">
      <c r="A1541">
        <v>1541</v>
      </c>
      <c r="B1541">
        <v>0</v>
      </c>
      <c r="D1541" t="s">
        <v>28</v>
      </c>
      <c r="E1541" t="s">
        <v>29</v>
      </c>
      <c r="F1541" s="8" t="s">
        <v>1216</v>
      </c>
      <c r="G1541" t="s">
        <v>1845</v>
      </c>
      <c r="H1541" t="s">
        <v>1276</v>
      </c>
      <c r="I1541" s="1">
        <v>26157</v>
      </c>
      <c r="J1541" s="1">
        <v>42460</v>
      </c>
      <c r="K1541" t="s">
        <v>33</v>
      </c>
      <c r="L1541" s="3">
        <v>5913600</v>
      </c>
      <c r="M1541" s="3">
        <v>5913600</v>
      </c>
      <c r="N1541" s="3">
        <v>0</v>
      </c>
      <c r="O1541" s="3">
        <v>0</v>
      </c>
      <c r="P1541" s="3">
        <v>5913600</v>
      </c>
      <c r="Q1541" s="3">
        <v>0</v>
      </c>
      <c r="R1541" t="s">
        <v>34</v>
      </c>
      <c r="S1541" t="s">
        <v>35</v>
      </c>
      <c r="U1541" t="s">
        <v>1913</v>
      </c>
      <c r="W1541">
        <v>528</v>
      </c>
      <c r="X1541" t="s">
        <v>37</v>
      </c>
      <c r="Y1541" t="s">
        <v>44</v>
      </c>
      <c r="Z1541" t="s">
        <v>1208</v>
      </c>
      <c r="AA1541" t="s">
        <v>40</v>
      </c>
      <c r="AB1541" t="s">
        <v>41</v>
      </c>
    </row>
    <row r="1542" spans="1:28" x14ac:dyDescent="0.15">
      <c r="A1542">
        <v>1542</v>
      </c>
      <c r="B1542">
        <v>0</v>
      </c>
      <c r="D1542" t="s">
        <v>28</v>
      </c>
      <c r="E1542" t="s">
        <v>29</v>
      </c>
      <c r="F1542" s="8" t="s">
        <v>1216</v>
      </c>
      <c r="G1542" t="s">
        <v>1845</v>
      </c>
      <c r="H1542" t="s">
        <v>1276</v>
      </c>
      <c r="I1542" s="1">
        <v>26157</v>
      </c>
      <c r="J1542" s="1">
        <v>42460</v>
      </c>
      <c r="K1542" t="s">
        <v>33</v>
      </c>
      <c r="L1542" s="3">
        <v>6361600</v>
      </c>
      <c r="M1542" s="3">
        <v>6361600</v>
      </c>
      <c r="N1542" s="3">
        <v>0</v>
      </c>
      <c r="O1542" s="3">
        <v>0</v>
      </c>
      <c r="P1542" s="3">
        <v>6361600</v>
      </c>
      <c r="Q1542" s="3">
        <v>0</v>
      </c>
      <c r="R1542" t="s">
        <v>34</v>
      </c>
      <c r="S1542" t="s">
        <v>35</v>
      </c>
      <c r="U1542" t="s">
        <v>1914</v>
      </c>
      <c r="W1542">
        <v>568</v>
      </c>
      <c r="X1542" t="s">
        <v>37</v>
      </c>
      <c r="Y1542" t="s">
        <v>44</v>
      </c>
      <c r="Z1542" t="s">
        <v>1208</v>
      </c>
      <c r="AA1542" t="s">
        <v>40</v>
      </c>
      <c r="AB1542" t="s">
        <v>41</v>
      </c>
    </row>
    <row r="1543" spans="1:28" x14ac:dyDescent="0.15">
      <c r="A1543">
        <v>1543</v>
      </c>
      <c r="B1543">
        <v>0</v>
      </c>
      <c r="D1543" t="s">
        <v>28</v>
      </c>
      <c r="E1543" t="s">
        <v>29</v>
      </c>
      <c r="F1543" s="8" t="s">
        <v>1216</v>
      </c>
      <c r="G1543" t="s">
        <v>1845</v>
      </c>
      <c r="H1543" t="s">
        <v>1276</v>
      </c>
      <c r="I1543" s="1">
        <v>26157</v>
      </c>
      <c r="J1543" s="1">
        <v>42460</v>
      </c>
      <c r="K1543" t="s">
        <v>33</v>
      </c>
      <c r="L1543" s="3">
        <v>5588800</v>
      </c>
      <c r="M1543" s="3">
        <v>5588800</v>
      </c>
      <c r="N1543" s="3">
        <v>0</v>
      </c>
      <c r="O1543" s="3">
        <v>0</v>
      </c>
      <c r="P1543" s="3">
        <v>5588800</v>
      </c>
      <c r="Q1543" s="3">
        <v>0</v>
      </c>
      <c r="R1543" t="s">
        <v>34</v>
      </c>
      <c r="S1543" t="s">
        <v>35</v>
      </c>
      <c r="U1543" t="s">
        <v>1915</v>
      </c>
      <c r="W1543">
        <v>499</v>
      </c>
      <c r="X1543" t="s">
        <v>37</v>
      </c>
      <c r="Y1543" t="s">
        <v>44</v>
      </c>
      <c r="Z1543" t="s">
        <v>1208</v>
      </c>
      <c r="AA1543" t="s">
        <v>40</v>
      </c>
      <c r="AB1543" t="s">
        <v>41</v>
      </c>
    </row>
    <row r="1544" spans="1:28" x14ac:dyDescent="0.15">
      <c r="A1544">
        <v>1544</v>
      </c>
      <c r="B1544">
        <v>0</v>
      </c>
      <c r="D1544" t="s">
        <v>28</v>
      </c>
      <c r="E1544" t="s">
        <v>29</v>
      </c>
      <c r="F1544" s="8" t="s">
        <v>1216</v>
      </c>
      <c r="G1544" t="s">
        <v>1845</v>
      </c>
      <c r="H1544" t="s">
        <v>1276</v>
      </c>
      <c r="I1544" s="1">
        <v>26157</v>
      </c>
      <c r="J1544" s="1">
        <v>42460</v>
      </c>
      <c r="K1544" t="s">
        <v>33</v>
      </c>
      <c r="L1544" s="3">
        <v>6473600</v>
      </c>
      <c r="M1544" s="3">
        <v>6473600</v>
      </c>
      <c r="N1544" s="3">
        <v>0</v>
      </c>
      <c r="O1544" s="3">
        <v>0</v>
      </c>
      <c r="P1544" s="3">
        <v>6473600</v>
      </c>
      <c r="Q1544" s="3">
        <v>0</v>
      </c>
      <c r="R1544" t="s">
        <v>34</v>
      </c>
      <c r="S1544" t="s">
        <v>35</v>
      </c>
      <c r="U1544" t="s">
        <v>1916</v>
      </c>
      <c r="W1544">
        <v>578</v>
      </c>
      <c r="X1544" t="s">
        <v>37</v>
      </c>
      <c r="Y1544" t="s">
        <v>44</v>
      </c>
      <c r="Z1544" t="s">
        <v>1208</v>
      </c>
      <c r="AA1544" t="s">
        <v>40</v>
      </c>
      <c r="AB1544" t="s">
        <v>41</v>
      </c>
    </row>
    <row r="1545" spans="1:28" x14ac:dyDescent="0.15">
      <c r="A1545">
        <v>1545</v>
      </c>
      <c r="B1545">
        <v>0</v>
      </c>
      <c r="D1545" t="s">
        <v>28</v>
      </c>
      <c r="E1545" t="s">
        <v>29</v>
      </c>
      <c r="F1545" s="8" t="s">
        <v>1216</v>
      </c>
      <c r="G1545" t="s">
        <v>1845</v>
      </c>
      <c r="H1545" t="s">
        <v>1276</v>
      </c>
      <c r="I1545" s="1">
        <v>26157</v>
      </c>
      <c r="J1545" s="1">
        <v>42460</v>
      </c>
      <c r="K1545" t="s">
        <v>33</v>
      </c>
      <c r="L1545" s="3">
        <v>1848000</v>
      </c>
      <c r="M1545" s="3">
        <v>1848000</v>
      </c>
      <c r="N1545" s="3">
        <v>0</v>
      </c>
      <c r="O1545" s="3">
        <v>0</v>
      </c>
      <c r="P1545" s="3">
        <v>1848000</v>
      </c>
      <c r="Q1545" s="3">
        <v>0</v>
      </c>
      <c r="R1545" t="s">
        <v>34</v>
      </c>
      <c r="S1545" t="s">
        <v>35</v>
      </c>
      <c r="U1545" t="s">
        <v>1917</v>
      </c>
      <c r="W1545">
        <v>165</v>
      </c>
      <c r="X1545" t="s">
        <v>37</v>
      </c>
      <c r="Y1545" t="s">
        <v>44</v>
      </c>
      <c r="Z1545" t="s">
        <v>1208</v>
      </c>
      <c r="AA1545" t="s">
        <v>40</v>
      </c>
      <c r="AB1545" t="s">
        <v>41</v>
      </c>
    </row>
    <row r="1546" spans="1:28" x14ac:dyDescent="0.15">
      <c r="A1546">
        <v>1546</v>
      </c>
      <c r="B1546">
        <v>0</v>
      </c>
      <c r="D1546" t="s">
        <v>28</v>
      </c>
      <c r="E1546" t="s">
        <v>29</v>
      </c>
      <c r="F1546" s="8" t="s">
        <v>1216</v>
      </c>
      <c r="G1546" t="s">
        <v>1845</v>
      </c>
      <c r="H1546" t="s">
        <v>1276</v>
      </c>
      <c r="I1546" s="1">
        <v>26157</v>
      </c>
      <c r="J1546" s="1">
        <v>42460</v>
      </c>
      <c r="K1546" t="s">
        <v>33</v>
      </c>
      <c r="L1546" s="3">
        <v>6070400</v>
      </c>
      <c r="M1546" s="3">
        <v>6070400</v>
      </c>
      <c r="N1546" s="3">
        <v>0</v>
      </c>
      <c r="O1546" s="3">
        <v>0</v>
      </c>
      <c r="P1546" s="3">
        <v>6070400</v>
      </c>
      <c r="Q1546" s="3">
        <v>0</v>
      </c>
      <c r="R1546" t="s">
        <v>34</v>
      </c>
      <c r="S1546" t="s">
        <v>35</v>
      </c>
      <c r="U1546" t="s">
        <v>1918</v>
      </c>
      <c r="W1546">
        <v>542</v>
      </c>
      <c r="X1546" t="s">
        <v>37</v>
      </c>
      <c r="Y1546" t="s">
        <v>44</v>
      </c>
      <c r="Z1546" t="s">
        <v>1208</v>
      </c>
      <c r="AA1546" t="s">
        <v>40</v>
      </c>
      <c r="AB1546" t="s">
        <v>41</v>
      </c>
    </row>
    <row r="1547" spans="1:28" x14ac:dyDescent="0.15">
      <c r="A1547">
        <v>1547</v>
      </c>
      <c r="B1547">
        <v>0</v>
      </c>
      <c r="D1547" t="s">
        <v>28</v>
      </c>
      <c r="E1547" t="s">
        <v>29</v>
      </c>
      <c r="F1547" s="8" t="s">
        <v>1216</v>
      </c>
      <c r="G1547" t="s">
        <v>1845</v>
      </c>
      <c r="H1547" t="s">
        <v>1276</v>
      </c>
      <c r="I1547" s="1">
        <v>26157</v>
      </c>
      <c r="J1547" s="1">
        <v>42460</v>
      </c>
      <c r="K1547" t="s">
        <v>33</v>
      </c>
      <c r="L1547" s="3">
        <v>9027200</v>
      </c>
      <c r="M1547" s="3">
        <v>9027200</v>
      </c>
      <c r="N1547" s="3">
        <v>0</v>
      </c>
      <c r="O1547" s="3">
        <v>0</v>
      </c>
      <c r="P1547" s="3">
        <v>9027200</v>
      </c>
      <c r="Q1547" s="3">
        <v>0</v>
      </c>
      <c r="R1547" t="s">
        <v>34</v>
      </c>
      <c r="S1547" t="s">
        <v>35</v>
      </c>
      <c r="U1547" t="s">
        <v>1919</v>
      </c>
      <c r="W1547">
        <v>806</v>
      </c>
      <c r="X1547" t="s">
        <v>37</v>
      </c>
      <c r="Y1547" t="s">
        <v>44</v>
      </c>
      <c r="Z1547" t="s">
        <v>1208</v>
      </c>
      <c r="AA1547" t="s">
        <v>40</v>
      </c>
      <c r="AB1547" t="s">
        <v>41</v>
      </c>
    </row>
    <row r="1548" spans="1:28" x14ac:dyDescent="0.15">
      <c r="A1548">
        <v>1548</v>
      </c>
      <c r="B1548">
        <v>0</v>
      </c>
      <c r="D1548" t="s">
        <v>28</v>
      </c>
      <c r="E1548" t="s">
        <v>29</v>
      </c>
      <c r="F1548" s="8" t="s">
        <v>1216</v>
      </c>
      <c r="G1548" t="s">
        <v>1845</v>
      </c>
      <c r="H1548" t="s">
        <v>1276</v>
      </c>
      <c r="I1548" s="1">
        <v>26157</v>
      </c>
      <c r="J1548" s="1">
        <v>42460</v>
      </c>
      <c r="K1548" t="s">
        <v>33</v>
      </c>
      <c r="L1548" s="3">
        <v>5656000</v>
      </c>
      <c r="M1548" s="3">
        <v>5656000</v>
      </c>
      <c r="N1548" s="3">
        <v>0</v>
      </c>
      <c r="O1548" s="3">
        <v>0</v>
      </c>
      <c r="P1548" s="3">
        <v>5656000</v>
      </c>
      <c r="Q1548" s="3">
        <v>0</v>
      </c>
      <c r="R1548" t="s">
        <v>34</v>
      </c>
      <c r="S1548" t="s">
        <v>35</v>
      </c>
      <c r="U1548" t="s">
        <v>1920</v>
      </c>
      <c r="W1548">
        <v>505</v>
      </c>
      <c r="X1548" t="s">
        <v>37</v>
      </c>
      <c r="Y1548" t="s">
        <v>44</v>
      </c>
      <c r="Z1548" t="s">
        <v>1208</v>
      </c>
      <c r="AA1548" t="s">
        <v>40</v>
      </c>
      <c r="AB1548" t="s">
        <v>41</v>
      </c>
    </row>
    <row r="1549" spans="1:28" x14ac:dyDescent="0.15">
      <c r="A1549">
        <v>1549</v>
      </c>
      <c r="B1549">
        <v>0</v>
      </c>
      <c r="D1549" t="s">
        <v>28</v>
      </c>
      <c r="E1549" t="s">
        <v>29</v>
      </c>
      <c r="F1549" s="8" t="s">
        <v>1216</v>
      </c>
      <c r="G1549" t="s">
        <v>1845</v>
      </c>
      <c r="H1549" t="s">
        <v>1276</v>
      </c>
      <c r="I1549" s="1">
        <v>26157</v>
      </c>
      <c r="J1549" s="1">
        <v>42460</v>
      </c>
      <c r="K1549" t="s">
        <v>33</v>
      </c>
      <c r="L1549" s="3">
        <v>5880000</v>
      </c>
      <c r="M1549" s="3">
        <v>5880000</v>
      </c>
      <c r="N1549" s="3">
        <v>0</v>
      </c>
      <c r="O1549" s="3">
        <v>0</v>
      </c>
      <c r="P1549" s="3">
        <v>5880000</v>
      </c>
      <c r="Q1549" s="3">
        <v>0</v>
      </c>
      <c r="R1549" t="s">
        <v>34</v>
      </c>
      <c r="S1549" t="s">
        <v>35</v>
      </c>
      <c r="U1549" t="s">
        <v>1921</v>
      </c>
      <c r="W1549">
        <v>525</v>
      </c>
      <c r="X1549" t="s">
        <v>37</v>
      </c>
      <c r="Y1549" t="s">
        <v>44</v>
      </c>
      <c r="Z1549" t="s">
        <v>1208</v>
      </c>
      <c r="AA1549" t="s">
        <v>40</v>
      </c>
      <c r="AB1549" t="s">
        <v>41</v>
      </c>
    </row>
    <row r="1550" spans="1:28" x14ac:dyDescent="0.15">
      <c r="A1550">
        <v>1550</v>
      </c>
      <c r="B1550">
        <v>0</v>
      </c>
      <c r="D1550" t="s">
        <v>28</v>
      </c>
      <c r="E1550" t="s">
        <v>29</v>
      </c>
      <c r="F1550" s="8" t="s">
        <v>1216</v>
      </c>
      <c r="G1550" t="s">
        <v>1845</v>
      </c>
      <c r="H1550" t="s">
        <v>1276</v>
      </c>
      <c r="I1550" s="1">
        <v>26157</v>
      </c>
      <c r="J1550" s="1">
        <v>42460</v>
      </c>
      <c r="K1550" t="s">
        <v>33</v>
      </c>
      <c r="L1550" s="3">
        <v>6182400</v>
      </c>
      <c r="M1550" s="3">
        <v>6182400</v>
      </c>
      <c r="N1550" s="3">
        <v>0</v>
      </c>
      <c r="O1550" s="3">
        <v>0</v>
      </c>
      <c r="P1550" s="3">
        <v>6182400</v>
      </c>
      <c r="Q1550" s="3">
        <v>0</v>
      </c>
      <c r="R1550" t="s">
        <v>34</v>
      </c>
      <c r="S1550" t="s">
        <v>35</v>
      </c>
      <c r="U1550" t="s">
        <v>1922</v>
      </c>
      <c r="W1550">
        <v>552</v>
      </c>
      <c r="X1550" t="s">
        <v>37</v>
      </c>
      <c r="Y1550" t="s">
        <v>44</v>
      </c>
      <c r="Z1550" t="s">
        <v>1208</v>
      </c>
      <c r="AA1550" t="s">
        <v>40</v>
      </c>
      <c r="AB1550" t="s">
        <v>41</v>
      </c>
    </row>
    <row r="1551" spans="1:28" x14ac:dyDescent="0.15">
      <c r="A1551">
        <v>1551</v>
      </c>
      <c r="B1551">
        <v>0</v>
      </c>
      <c r="D1551" t="s">
        <v>28</v>
      </c>
      <c r="E1551" t="s">
        <v>29</v>
      </c>
      <c r="F1551" s="8" t="s">
        <v>1216</v>
      </c>
      <c r="G1551" t="s">
        <v>1845</v>
      </c>
      <c r="H1551" t="s">
        <v>1276</v>
      </c>
      <c r="I1551" s="1">
        <v>26157</v>
      </c>
      <c r="J1551" s="1">
        <v>42460</v>
      </c>
      <c r="K1551" t="s">
        <v>33</v>
      </c>
      <c r="L1551" s="3">
        <v>6104000</v>
      </c>
      <c r="M1551" s="3">
        <v>6104000</v>
      </c>
      <c r="N1551" s="3">
        <v>0</v>
      </c>
      <c r="O1551" s="3">
        <v>0</v>
      </c>
      <c r="P1551" s="3">
        <v>6104000</v>
      </c>
      <c r="Q1551" s="3">
        <v>0</v>
      </c>
      <c r="R1551" t="s">
        <v>34</v>
      </c>
      <c r="S1551" t="s">
        <v>35</v>
      </c>
      <c r="U1551" t="s">
        <v>1923</v>
      </c>
      <c r="W1551">
        <v>545</v>
      </c>
      <c r="X1551" t="s">
        <v>37</v>
      </c>
      <c r="Y1551" t="s">
        <v>44</v>
      </c>
      <c r="Z1551" t="s">
        <v>1208</v>
      </c>
      <c r="AA1551" t="s">
        <v>40</v>
      </c>
      <c r="AB1551" t="s">
        <v>41</v>
      </c>
    </row>
    <row r="1552" spans="1:28" x14ac:dyDescent="0.15">
      <c r="A1552">
        <v>1552</v>
      </c>
      <c r="B1552">
        <v>0</v>
      </c>
      <c r="D1552" t="s">
        <v>28</v>
      </c>
      <c r="E1552" t="s">
        <v>29</v>
      </c>
      <c r="F1552" s="8" t="s">
        <v>1216</v>
      </c>
      <c r="G1552" t="s">
        <v>1845</v>
      </c>
      <c r="H1552" t="s">
        <v>1276</v>
      </c>
      <c r="I1552" s="1">
        <v>26157</v>
      </c>
      <c r="J1552" s="1">
        <v>42460</v>
      </c>
      <c r="K1552" t="s">
        <v>33</v>
      </c>
      <c r="L1552" s="3">
        <v>2139200</v>
      </c>
      <c r="M1552" s="3">
        <v>2139200</v>
      </c>
      <c r="N1552" s="3">
        <v>0</v>
      </c>
      <c r="O1552" s="3">
        <v>0</v>
      </c>
      <c r="P1552" s="3">
        <v>2139200</v>
      </c>
      <c r="Q1552" s="3">
        <v>0</v>
      </c>
      <c r="R1552" t="s">
        <v>34</v>
      </c>
      <c r="S1552" t="s">
        <v>35</v>
      </c>
      <c r="U1552" t="s">
        <v>1924</v>
      </c>
      <c r="W1552">
        <v>191</v>
      </c>
      <c r="X1552" t="s">
        <v>37</v>
      </c>
      <c r="Y1552" t="s">
        <v>44</v>
      </c>
      <c r="Z1552" t="s">
        <v>1208</v>
      </c>
      <c r="AA1552" t="s">
        <v>40</v>
      </c>
      <c r="AB1552" t="s">
        <v>41</v>
      </c>
    </row>
    <row r="1553" spans="1:28" x14ac:dyDescent="0.15">
      <c r="A1553">
        <v>1553</v>
      </c>
      <c r="B1553">
        <v>0</v>
      </c>
      <c r="D1553" t="s">
        <v>28</v>
      </c>
      <c r="E1553" t="s">
        <v>29</v>
      </c>
      <c r="F1553" s="8" t="s">
        <v>1216</v>
      </c>
      <c r="G1553" t="s">
        <v>1845</v>
      </c>
      <c r="H1553" t="s">
        <v>1276</v>
      </c>
      <c r="I1553" s="1">
        <v>26157</v>
      </c>
      <c r="J1553" s="1">
        <v>42460</v>
      </c>
      <c r="K1553" t="s">
        <v>33</v>
      </c>
      <c r="L1553" s="3">
        <v>3337600</v>
      </c>
      <c r="M1553" s="3">
        <v>3337600</v>
      </c>
      <c r="N1553" s="3">
        <v>0</v>
      </c>
      <c r="O1553" s="3">
        <v>0</v>
      </c>
      <c r="P1553" s="3">
        <v>3337600</v>
      </c>
      <c r="Q1553" s="3">
        <v>0</v>
      </c>
      <c r="R1553" t="s">
        <v>34</v>
      </c>
      <c r="S1553" t="s">
        <v>35</v>
      </c>
      <c r="U1553" t="s">
        <v>1925</v>
      </c>
      <c r="W1553">
        <v>298</v>
      </c>
      <c r="X1553" t="s">
        <v>37</v>
      </c>
      <c r="Y1553" t="s">
        <v>44</v>
      </c>
      <c r="Z1553" t="s">
        <v>1208</v>
      </c>
      <c r="AA1553" t="s">
        <v>40</v>
      </c>
      <c r="AB1553" t="s">
        <v>41</v>
      </c>
    </row>
    <row r="1554" spans="1:28" x14ac:dyDescent="0.15">
      <c r="A1554">
        <v>1554</v>
      </c>
      <c r="B1554">
        <v>0</v>
      </c>
      <c r="D1554" t="s">
        <v>28</v>
      </c>
      <c r="E1554" t="s">
        <v>29</v>
      </c>
      <c r="F1554" s="8" t="s">
        <v>1216</v>
      </c>
      <c r="G1554" t="s">
        <v>1845</v>
      </c>
      <c r="H1554" t="s">
        <v>1276</v>
      </c>
      <c r="I1554" s="1">
        <v>26157</v>
      </c>
      <c r="J1554" s="1">
        <v>42460</v>
      </c>
      <c r="K1554" t="s">
        <v>33</v>
      </c>
      <c r="L1554" s="3">
        <v>694400</v>
      </c>
      <c r="M1554" s="3">
        <v>694400</v>
      </c>
      <c r="N1554" s="3">
        <v>0</v>
      </c>
      <c r="O1554" s="3">
        <v>0</v>
      </c>
      <c r="P1554" s="3">
        <v>694400</v>
      </c>
      <c r="Q1554" s="3">
        <v>0</v>
      </c>
      <c r="R1554" t="s">
        <v>34</v>
      </c>
      <c r="S1554" t="s">
        <v>35</v>
      </c>
      <c r="U1554" t="s">
        <v>1926</v>
      </c>
      <c r="W1554">
        <v>62</v>
      </c>
      <c r="X1554" t="s">
        <v>37</v>
      </c>
      <c r="Y1554" t="s">
        <v>44</v>
      </c>
      <c r="Z1554" t="s">
        <v>1208</v>
      </c>
      <c r="AA1554" t="s">
        <v>40</v>
      </c>
      <c r="AB1554" t="s">
        <v>41</v>
      </c>
    </row>
    <row r="1555" spans="1:28" x14ac:dyDescent="0.15">
      <c r="A1555">
        <v>1555</v>
      </c>
      <c r="B1555">
        <v>0</v>
      </c>
      <c r="D1555" t="s">
        <v>28</v>
      </c>
      <c r="E1555" t="s">
        <v>29</v>
      </c>
      <c r="F1555" s="8" t="s">
        <v>1216</v>
      </c>
      <c r="G1555" t="s">
        <v>1845</v>
      </c>
      <c r="H1555" t="s">
        <v>1276</v>
      </c>
      <c r="I1555" s="1">
        <v>26157</v>
      </c>
      <c r="J1555" s="1">
        <v>42460</v>
      </c>
      <c r="K1555" t="s">
        <v>33</v>
      </c>
      <c r="L1555" s="3">
        <v>6552000</v>
      </c>
      <c r="M1555" s="3">
        <v>6552000</v>
      </c>
      <c r="N1555" s="3">
        <v>0</v>
      </c>
      <c r="O1555" s="3">
        <v>0</v>
      </c>
      <c r="P1555" s="3">
        <v>6552000</v>
      </c>
      <c r="Q1555" s="3">
        <v>0</v>
      </c>
      <c r="R1555" t="s">
        <v>34</v>
      </c>
      <c r="S1555" t="s">
        <v>35</v>
      </c>
      <c r="U1555" t="s">
        <v>1927</v>
      </c>
      <c r="W1555">
        <v>585</v>
      </c>
      <c r="X1555" t="s">
        <v>37</v>
      </c>
      <c r="Y1555" t="s">
        <v>44</v>
      </c>
      <c r="Z1555" t="s">
        <v>1208</v>
      </c>
      <c r="AA1555" t="s">
        <v>40</v>
      </c>
      <c r="AB1555" t="s">
        <v>41</v>
      </c>
    </row>
    <row r="1556" spans="1:28" x14ac:dyDescent="0.15">
      <c r="A1556">
        <v>1556</v>
      </c>
      <c r="B1556">
        <v>0</v>
      </c>
      <c r="D1556" t="s">
        <v>28</v>
      </c>
      <c r="E1556" t="s">
        <v>29</v>
      </c>
      <c r="F1556" s="8" t="s">
        <v>1216</v>
      </c>
      <c r="G1556" t="s">
        <v>1845</v>
      </c>
      <c r="H1556" t="s">
        <v>1276</v>
      </c>
      <c r="I1556" s="1">
        <v>26157</v>
      </c>
      <c r="J1556" s="1">
        <v>42460</v>
      </c>
      <c r="K1556" t="s">
        <v>33</v>
      </c>
      <c r="L1556" s="3">
        <v>25244800</v>
      </c>
      <c r="M1556" s="3">
        <v>25244800</v>
      </c>
      <c r="N1556" s="3">
        <v>0</v>
      </c>
      <c r="O1556" s="3">
        <v>0</v>
      </c>
      <c r="P1556" s="3">
        <v>25244800</v>
      </c>
      <c r="Q1556" s="3">
        <v>0</v>
      </c>
      <c r="R1556" t="s">
        <v>34</v>
      </c>
      <c r="S1556" t="s">
        <v>35</v>
      </c>
      <c r="U1556" t="s">
        <v>1928</v>
      </c>
      <c r="W1556">
        <v>2254</v>
      </c>
      <c r="X1556" t="s">
        <v>37</v>
      </c>
      <c r="Y1556" t="s">
        <v>44</v>
      </c>
      <c r="Z1556" t="s">
        <v>1208</v>
      </c>
      <c r="AA1556" t="s">
        <v>40</v>
      </c>
      <c r="AB1556" t="s">
        <v>41</v>
      </c>
    </row>
    <row r="1557" spans="1:28" x14ac:dyDescent="0.15">
      <c r="A1557">
        <v>1557</v>
      </c>
      <c r="B1557">
        <v>0</v>
      </c>
      <c r="D1557" t="s">
        <v>28</v>
      </c>
      <c r="E1557" t="s">
        <v>29</v>
      </c>
      <c r="F1557" s="8" t="s">
        <v>1216</v>
      </c>
      <c r="G1557" t="s">
        <v>1845</v>
      </c>
      <c r="H1557" t="s">
        <v>1276</v>
      </c>
      <c r="I1557" s="1">
        <v>26157</v>
      </c>
      <c r="J1557" s="1">
        <v>42460</v>
      </c>
      <c r="K1557" t="s">
        <v>33</v>
      </c>
      <c r="L1557" s="3">
        <v>2363200</v>
      </c>
      <c r="M1557" s="3">
        <v>2363200</v>
      </c>
      <c r="N1557" s="3">
        <v>0</v>
      </c>
      <c r="O1557" s="3">
        <v>0</v>
      </c>
      <c r="P1557" s="3">
        <v>2363200</v>
      </c>
      <c r="Q1557" s="3">
        <v>0</v>
      </c>
      <c r="R1557" t="s">
        <v>34</v>
      </c>
      <c r="S1557" t="s">
        <v>35</v>
      </c>
      <c r="U1557" t="s">
        <v>1929</v>
      </c>
      <c r="W1557">
        <v>211</v>
      </c>
      <c r="X1557" t="s">
        <v>37</v>
      </c>
      <c r="Y1557" t="s">
        <v>44</v>
      </c>
      <c r="Z1557" t="s">
        <v>1208</v>
      </c>
      <c r="AA1557" t="s">
        <v>40</v>
      </c>
      <c r="AB1557" t="s">
        <v>41</v>
      </c>
    </row>
    <row r="1558" spans="1:28" x14ac:dyDescent="0.15">
      <c r="A1558">
        <v>1558</v>
      </c>
      <c r="B1558">
        <v>0</v>
      </c>
      <c r="D1558" t="s">
        <v>28</v>
      </c>
      <c r="E1558" t="s">
        <v>29</v>
      </c>
      <c r="F1558" s="8" t="s">
        <v>1216</v>
      </c>
      <c r="G1558" t="s">
        <v>1845</v>
      </c>
      <c r="H1558" t="s">
        <v>1276</v>
      </c>
      <c r="I1558" s="1">
        <v>26157</v>
      </c>
      <c r="J1558" s="1">
        <v>42460</v>
      </c>
      <c r="K1558" t="s">
        <v>33</v>
      </c>
      <c r="L1558" s="3">
        <v>7772800</v>
      </c>
      <c r="M1558" s="3">
        <v>7772800</v>
      </c>
      <c r="N1558" s="3">
        <v>0</v>
      </c>
      <c r="O1558" s="3">
        <v>0</v>
      </c>
      <c r="P1558" s="3">
        <v>7772800</v>
      </c>
      <c r="Q1558" s="3">
        <v>0</v>
      </c>
      <c r="R1558" t="s">
        <v>34</v>
      </c>
      <c r="S1558" t="s">
        <v>35</v>
      </c>
      <c r="U1558" t="s">
        <v>1930</v>
      </c>
      <c r="W1558">
        <v>694</v>
      </c>
      <c r="X1558" t="s">
        <v>37</v>
      </c>
      <c r="Y1558" t="s">
        <v>44</v>
      </c>
      <c r="Z1558" t="s">
        <v>1208</v>
      </c>
      <c r="AA1558" t="s">
        <v>40</v>
      </c>
      <c r="AB1558" t="s">
        <v>41</v>
      </c>
    </row>
    <row r="1559" spans="1:28" x14ac:dyDescent="0.15">
      <c r="A1559">
        <v>1559</v>
      </c>
      <c r="B1559">
        <v>0</v>
      </c>
      <c r="D1559" t="s">
        <v>28</v>
      </c>
      <c r="E1559" t="s">
        <v>29</v>
      </c>
      <c r="F1559" s="8" t="s">
        <v>1216</v>
      </c>
      <c r="G1559" t="s">
        <v>1845</v>
      </c>
      <c r="H1559" t="s">
        <v>1276</v>
      </c>
      <c r="I1559" s="1">
        <v>26157</v>
      </c>
      <c r="J1559" s="1">
        <v>42460</v>
      </c>
      <c r="K1559" t="s">
        <v>33</v>
      </c>
      <c r="L1559" s="3">
        <v>5286400</v>
      </c>
      <c r="M1559" s="3">
        <v>5286400</v>
      </c>
      <c r="N1559" s="3">
        <v>0</v>
      </c>
      <c r="O1559" s="3">
        <v>0</v>
      </c>
      <c r="P1559" s="3">
        <v>5286400</v>
      </c>
      <c r="Q1559" s="3">
        <v>0</v>
      </c>
      <c r="R1559" t="s">
        <v>34</v>
      </c>
      <c r="S1559" t="s">
        <v>35</v>
      </c>
      <c r="U1559" t="s">
        <v>1931</v>
      </c>
      <c r="W1559">
        <v>472</v>
      </c>
      <c r="X1559" t="s">
        <v>37</v>
      </c>
      <c r="Y1559" t="s">
        <v>44</v>
      </c>
      <c r="Z1559" t="s">
        <v>1208</v>
      </c>
      <c r="AA1559" t="s">
        <v>40</v>
      </c>
      <c r="AB1559" t="s">
        <v>41</v>
      </c>
    </row>
    <row r="1560" spans="1:28" x14ac:dyDescent="0.15">
      <c r="A1560">
        <v>1560</v>
      </c>
      <c r="B1560">
        <v>0</v>
      </c>
      <c r="D1560" t="s">
        <v>28</v>
      </c>
      <c r="E1560" t="s">
        <v>29</v>
      </c>
      <c r="F1560" s="8" t="s">
        <v>1216</v>
      </c>
      <c r="G1560" t="s">
        <v>1845</v>
      </c>
      <c r="H1560" t="s">
        <v>1276</v>
      </c>
      <c r="I1560" s="1">
        <v>26157</v>
      </c>
      <c r="J1560" s="1">
        <v>42460</v>
      </c>
      <c r="K1560" t="s">
        <v>33</v>
      </c>
      <c r="L1560" s="3">
        <v>11625600</v>
      </c>
      <c r="M1560" s="3">
        <v>11625600</v>
      </c>
      <c r="N1560" s="3">
        <v>0</v>
      </c>
      <c r="O1560" s="3">
        <v>0</v>
      </c>
      <c r="P1560" s="3">
        <v>11625600</v>
      </c>
      <c r="Q1560" s="3">
        <v>0</v>
      </c>
      <c r="R1560" t="s">
        <v>34</v>
      </c>
      <c r="S1560" t="s">
        <v>35</v>
      </c>
      <c r="U1560" t="s">
        <v>1932</v>
      </c>
      <c r="W1560">
        <v>1038</v>
      </c>
      <c r="X1560" t="s">
        <v>37</v>
      </c>
      <c r="Y1560" t="s">
        <v>44</v>
      </c>
      <c r="Z1560" t="s">
        <v>1208</v>
      </c>
      <c r="AA1560" t="s">
        <v>40</v>
      </c>
      <c r="AB1560" t="s">
        <v>41</v>
      </c>
    </row>
    <row r="1561" spans="1:28" x14ac:dyDescent="0.15">
      <c r="A1561">
        <v>1561</v>
      </c>
      <c r="B1561">
        <v>0</v>
      </c>
      <c r="D1561" t="s">
        <v>28</v>
      </c>
      <c r="E1561" t="s">
        <v>29</v>
      </c>
      <c r="F1561" s="8" t="s">
        <v>1216</v>
      </c>
      <c r="G1561" t="s">
        <v>1845</v>
      </c>
      <c r="H1561" t="s">
        <v>1276</v>
      </c>
      <c r="I1561" s="1">
        <v>26157</v>
      </c>
      <c r="J1561" s="1">
        <v>42460</v>
      </c>
      <c r="K1561" t="s">
        <v>33</v>
      </c>
      <c r="L1561" s="3">
        <v>9217600</v>
      </c>
      <c r="M1561" s="3">
        <v>9217600</v>
      </c>
      <c r="N1561" s="3">
        <v>0</v>
      </c>
      <c r="O1561" s="3">
        <v>0</v>
      </c>
      <c r="P1561" s="3">
        <v>9217600</v>
      </c>
      <c r="Q1561" s="3">
        <v>0</v>
      </c>
      <c r="R1561" t="s">
        <v>34</v>
      </c>
      <c r="S1561" t="s">
        <v>35</v>
      </c>
      <c r="U1561" t="s">
        <v>1933</v>
      </c>
      <c r="W1561">
        <v>823</v>
      </c>
      <c r="X1561" t="s">
        <v>37</v>
      </c>
      <c r="Y1561" t="s">
        <v>44</v>
      </c>
      <c r="Z1561" t="s">
        <v>1208</v>
      </c>
      <c r="AA1561" t="s">
        <v>40</v>
      </c>
      <c r="AB1561" t="s">
        <v>41</v>
      </c>
    </row>
    <row r="1562" spans="1:28" x14ac:dyDescent="0.15">
      <c r="A1562">
        <v>1562</v>
      </c>
      <c r="B1562">
        <v>0</v>
      </c>
      <c r="D1562" t="s">
        <v>28</v>
      </c>
      <c r="E1562" t="s">
        <v>29</v>
      </c>
      <c r="F1562" s="8" t="s">
        <v>1216</v>
      </c>
      <c r="G1562" t="s">
        <v>1845</v>
      </c>
      <c r="H1562" t="s">
        <v>1276</v>
      </c>
      <c r="I1562" s="1">
        <v>26157</v>
      </c>
      <c r="J1562" s="1">
        <v>42460</v>
      </c>
      <c r="K1562" t="s">
        <v>33</v>
      </c>
      <c r="L1562" s="3">
        <v>5476800</v>
      </c>
      <c r="M1562" s="3">
        <v>5476800</v>
      </c>
      <c r="N1562" s="3">
        <v>0</v>
      </c>
      <c r="O1562" s="3">
        <v>0</v>
      </c>
      <c r="P1562" s="3">
        <v>5476800</v>
      </c>
      <c r="Q1562" s="3">
        <v>0</v>
      </c>
      <c r="R1562" t="s">
        <v>34</v>
      </c>
      <c r="S1562" t="s">
        <v>35</v>
      </c>
      <c r="U1562" t="s">
        <v>1934</v>
      </c>
      <c r="W1562">
        <v>489</v>
      </c>
      <c r="X1562" t="s">
        <v>37</v>
      </c>
      <c r="Y1562" t="s">
        <v>44</v>
      </c>
      <c r="Z1562" t="s">
        <v>1208</v>
      </c>
      <c r="AA1562" t="s">
        <v>40</v>
      </c>
      <c r="AB1562" t="s">
        <v>41</v>
      </c>
    </row>
    <row r="1563" spans="1:28" x14ac:dyDescent="0.15">
      <c r="A1563">
        <v>1563</v>
      </c>
      <c r="B1563">
        <v>0</v>
      </c>
      <c r="D1563" t="s">
        <v>28</v>
      </c>
      <c r="E1563" t="s">
        <v>29</v>
      </c>
      <c r="F1563" s="8" t="s">
        <v>1216</v>
      </c>
      <c r="G1563" t="s">
        <v>1845</v>
      </c>
      <c r="H1563" t="s">
        <v>1276</v>
      </c>
      <c r="I1563" s="1">
        <v>26157</v>
      </c>
      <c r="J1563" s="1">
        <v>42460</v>
      </c>
      <c r="K1563" t="s">
        <v>33</v>
      </c>
      <c r="L1563" s="3">
        <v>21649600</v>
      </c>
      <c r="M1563" s="3">
        <v>21649600</v>
      </c>
      <c r="N1563" s="3">
        <v>0</v>
      </c>
      <c r="O1563" s="3">
        <v>0</v>
      </c>
      <c r="P1563" s="3">
        <v>21649600</v>
      </c>
      <c r="Q1563" s="3">
        <v>0</v>
      </c>
      <c r="R1563" t="s">
        <v>34</v>
      </c>
      <c r="S1563" t="s">
        <v>35</v>
      </c>
      <c r="U1563" t="s">
        <v>1935</v>
      </c>
      <c r="W1563">
        <v>1933</v>
      </c>
      <c r="X1563" t="s">
        <v>37</v>
      </c>
      <c r="Y1563" t="s">
        <v>44</v>
      </c>
      <c r="Z1563" t="s">
        <v>1208</v>
      </c>
      <c r="AA1563" t="s">
        <v>40</v>
      </c>
      <c r="AB1563" t="s">
        <v>41</v>
      </c>
    </row>
    <row r="1564" spans="1:28" x14ac:dyDescent="0.15">
      <c r="A1564">
        <v>1564</v>
      </c>
      <c r="B1564">
        <v>0</v>
      </c>
      <c r="D1564" t="s">
        <v>28</v>
      </c>
      <c r="E1564" t="s">
        <v>29</v>
      </c>
      <c r="F1564" s="8" t="s">
        <v>1216</v>
      </c>
      <c r="G1564" t="s">
        <v>1845</v>
      </c>
      <c r="H1564" t="s">
        <v>1276</v>
      </c>
      <c r="I1564" s="1">
        <v>26157</v>
      </c>
      <c r="J1564" s="1">
        <v>42460</v>
      </c>
      <c r="K1564" t="s">
        <v>33</v>
      </c>
      <c r="L1564" s="3">
        <v>4289600</v>
      </c>
      <c r="M1564" s="3">
        <v>4289600</v>
      </c>
      <c r="N1564" s="3">
        <v>0</v>
      </c>
      <c r="O1564" s="3">
        <v>0</v>
      </c>
      <c r="P1564" s="3">
        <v>4289600</v>
      </c>
      <c r="Q1564" s="3">
        <v>0</v>
      </c>
      <c r="R1564" t="s">
        <v>34</v>
      </c>
      <c r="S1564" t="s">
        <v>35</v>
      </c>
      <c r="U1564" t="s">
        <v>1936</v>
      </c>
      <c r="W1564">
        <v>383</v>
      </c>
      <c r="X1564" t="s">
        <v>37</v>
      </c>
      <c r="Y1564" t="s">
        <v>44</v>
      </c>
      <c r="Z1564" t="s">
        <v>1208</v>
      </c>
      <c r="AA1564" t="s">
        <v>40</v>
      </c>
      <c r="AB1564" t="s">
        <v>41</v>
      </c>
    </row>
    <row r="1565" spans="1:28" x14ac:dyDescent="0.15">
      <c r="A1565">
        <v>1565</v>
      </c>
      <c r="B1565">
        <v>0</v>
      </c>
      <c r="D1565" t="s">
        <v>28</v>
      </c>
      <c r="E1565" t="s">
        <v>29</v>
      </c>
      <c r="F1565" s="8" t="s">
        <v>1216</v>
      </c>
      <c r="G1565" t="s">
        <v>1845</v>
      </c>
      <c r="H1565" t="s">
        <v>1276</v>
      </c>
      <c r="I1565" s="1">
        <v>26157</v>
      </c>
      <c r="J1565" s="1">
        <v>42460</v>
      </c>
      <c r="K1565" t="s">
        <v>33</v>
      </c>
      <c r="L1565" s="3">
        <v>3841600</v>
      </c>
      <c r="M1565" s="3">
        <v>3841600</v>
      </c>
      <c r="N1565" s="3">
        <v>0</v>
      </c>
      <c r="O1565" s="3">
        <v>0</v>
      </c>
      <c r="P1565" s="3">
        <v>3841600</v>
      </c>
      <c r="Q1565" s="3">
        <v>0</v>
      </c>
      <c r="R1565" t="s">
        <v>34</v>
      </c>
      <c r="S1565" t="s">
        <v>35</v>
      </c>
      <c r="U1565" t="s">
        <v>1937</v>
      </c>
      <c r="W1565">
        <v>343</v>
      </c>
      <c r="X1565" t="s">
        <v>37</v>
      </c>
      <c r="Y1565" t="s">
        <v>44</v>
      </c>
      <c r="Z1565" t="s">
        <v>1208</v>
      </c>
      <c r="AA1565" t="s">
        <v>40</v>
      </c>
      <c r="AB1565" t="s">
        <v>41</v>
      </c>
    </row>
    <row r="1566" spans="1:28" x14ac:dyDescent="0.15">
      <c r="A1566">
        <v>1566</v>
      </c>
      <c r="B1566">
        <v>0</v>
      </c>
      <c r="D1566" t="s">
        <v>28</v>
      </c>
      <c r="E1566" t="s">
        <v>29</v>
      </c>
      <c r="F1566" s="8" t="s">
        <v>1216</v>
      </c>
      <c r="G1566" t="s">
        <v>1845</v>
      </c>
      <c r="H1566" t="s">
        <v>1276</v>
      </c>
      <c r="I1566" s="1">
        <v>26157</v>
      </c>
      <c r="J1566" s="1">
        <v>42460</v>
      </c>
      <c r="K1566" t="s">
        <v>33</v>
      </c>
      <c r="L1566" s="3">
        <v>9844800</v>
      </c>
      <c r="M1566" s="3">
        <v>9844800</v>
      </c>
      <c r="N1566" s="3">
        <v>0</v>
      </c>
      <c r="O1566" s="3">
        <v>0</v>
      </c>
      <c r="P1566" s="3">
        <v>9844800</v>
      </c>
      <c r="Q1566" s="3">
        <v>0</v>
      </c>
      <c r="R1566" t="s">
        <v>34</v>
      </c>
      <c r="S1566" t="s">
        <v>35</v>
      </c>
      <c r="U1566" t="s">
        <v>1938</v>
      </c>
      <c r="W1566">
        <v>879</v>
      </c>
      <c r="X1566" t="s">
        <v>37</v>
      </c>
      <c r="Y1566" t="s">
        <v>44</v>
      </c>
      <c r="Z1566" t="s">
        <v>1208</v>
      </c>
      <c r="AA1566" t="s">
        <v>40</v>
      </c>
      <c r="AB1566" t="s">
        <v>41</v>
      </c>
    </row>
    <row r="1567" spans="1:28" x14ac:dyDescent="0.15">
      <c r="A1567">
        <v>1567</v>
      </c>
      <c r="B1567">
        <v>0</v>
      </c>
      <c r="D1567" t="s">
        <v>28</v>
      </c>
      <c r="E1567" t="s">
        <v>29</v>
      </c>
      <c r="F1567" s="8" t="s">
        <v>1216</v>
      </c>
      <c r="G1567" t="s">
        <v>1845</v>
      </c>
      <c r="H1567" t="s">
        <v>1276</v>
      </c>
      <c r="I1567" s="1">
        <v>26157</v>
      </c>
      <c r="J1567" s="1">
        <v>42460</v>
      </c>
      <c r="K1567" t="s">
        <v>33</v>
      </c>
      <c r="L1567" s="3">
        <v>5398400</v>
      </c>
      <c r="M1567" s="3">
        <v>5398400</v>
      </c>
      <c r="N1567" s="3">
        <v>0</v>
      </c>
      <c r="O1567" s="3">
        <v>0</v>
      </c>
      <c r="P1567" s="3">
        <v>5398400</v>
      </c>
      <c r="Q1567" s="3">
        <v>0</v>
      </c>
      <c r="R1567" t="s">
        <v>34</v>
      </c>
      <c r="S1567" t="s">
        <v>35</v>
      </c>
      <c r="U1567" t="s">
        <v>1939</v>
      </c>
      <c r="W1567">
        <v>482</v>
      </c>
      <c r="X1567" t="s">
        <v>37</v>
      </c>
      <c r="Y1567" t="s">
        <v>44</v>
      </c>
      <c r="Z1567" t="s">
        <v>1208</v>
      </c>
      <c r="AA1567" t="s">
        <v>40</v>
      </c>
      <c r="AB1567" t="s">
        <v>41</v>
      </c>
    </row>
    <row r="1568" spans="1:28" x14ac:dyDescent="0.15">
      <c r="A1568">
        <v>1568</v>
      </c>
      <c r="B1568">
        <v>0</v>
      </c>
      <c r="D1568" t="s">
        <v>28</v>
      </c>
      <c r="E1568" t="s">
        <v>29</v>
      </c>
      <c r="F1568" s="8" t="s">
        <v>1216</v>
      </c>
      <c r="G1568" t="s">
        <v>1845</v>
      </c>
      <c r="H1568" t="s">
        <v>1276</v>
      </c>
      <c r="I1568" s="1">
        <v>26157</v>
      </c>
      <c r="J1568" s="1">
        <v>42460</v>
      </c>
      <c r="K1568" t="s">
        <v>33</v>
      </c>
      <c r="L1568" s="3">
        <v>6731200</v>
      </c>
      <c r="M1568" s="3">
        <v>6731200</v>
      </c>
      <c r="N1568" s="3">
        <v>0</v>
      </c>
      <c r="O1568" s="3">
        <v>0</v>
      </c>
      <c r="P1568" s="3">
        <v>6731200</v>
      </c>
      <c r="Q1568" s="3">
        <v>0</v>
      </c>
      <c r="R1568" t="s">
        <v>34</v>
      </c>
      <c r="S1568" t="s">
        <v>35</v>
      </c>
      <c r="U1568" t="s">
        <v>1940</v>
      </c>
      <c r="W1568">
        <v>601</v>
      </c>
      <c r="X1568" t="s">
        <v>37</v>
      </c>
      <c r="Y1568" t="s">
        <v>44</v>
      </c>
      <c r="Z1568" t="s">
        <v>1208</v>
      </c>
      <c r="AA1568" t="s">
        <v>40</v>
      </c>
      <c r="AB1568" t="s">
        <v>41</v>
      </c>
    </row>
    <row r="1569" spans="1:28" x14ac:dyDescent="0.15">
      <c r="A1569">
        <v>1569</v>
      </c>
      <c r="B1569">
        <v>0</v>
      </c>
      <c r="D1569" t="s">
        <v>28</v>
      </c>
      <c r="E1569" t="s">
        <v>29</v>
      </c>
      <c r="F1569" s="8" t="s">
        <v>1216</v>
      </c>
      <c r="G1569" t="s">
        <v>1845</v>
      </c>
      <c r="H1569" t="s">
        <v>1276</v>
      </c>
      <c r="I1569" s="1">
        <v>26126</v>
      </c>
      <c r="J1569" s="1">
        <v>42460</v>
      </c>
      <c r="K1569" t="s">
        <v>33</v>
      </c>
      <c r="L1569" s="3">
        <v>6440000</v>
      </c>
      <c r="M1569" s="3">
        <v>6440000</v>
      </c>
      <c r="N1569" s="3">
        <v>0</v>
      </c>
      <c r="O1569" s="3">
        <v>0</v>
      </c>
      <c r="P1569" s="3">
        <v>6440000</v>
      </c>
      <c r="Q1569" s="3">
        <v>0</v>
      </c>
      <c r="R1569" t="s">
        <v>34</v>
      </c>
      <c r="S1569" t="s">
        <v>35</v>
      </c>
      <c r="U1569" t="s">
        <v>1941</v>
      </c>
      <c r="W1569">
        <v>575</v>
      </c>
      <c r="X1569" t="s">
        <v>37</v>
      </c>
      <c r="Y1569" t="s">
        <v>44</v>
      </c>
      <c r="Z1569" t="s">
        <v>1208</v>
      </c>
      <c r="AA1569" t="s">
        <v>40</v>
      </c>
      <c r="AB1569" t="s">
        <v>41</v>
      </c>
    </row>
    <row r="1570" spans="1:28" x14ac:dyDescent="0.15">
      <c r="A1570">
        <v>1570</v>
      </c>
      <c r="B1570">
        <v>0</v>
      </c>
      <c r="D1570" t="s">
        <v>28</v>
      </c>
      <c r="E1570" t="s">
        <v>29</v>
      </c>
      <c r="F1570" s="8" t="s">
        <v>1216</v>
      </c>
      <c r="G1570" t="s">
        <v>1845</v>
      </c>
      <c r="H1570" t="s">
        <v>1276</v>
      </c>
      <c r="I1570" s="1">
        <v>26157</v>
      </c>
      <c r="J1570" s="1">
        <v>42460</v>
      </c>
      <c r="K1570" t="s">
        <v>33</v>
      </c>
      <c r="L1570" s="3">
        <v>22321600</v>
      </c>
      <c r="M1570" s="3">
        <v>22321600</v>
      </c>
      <c r="N1570" s="3">
        <v>0</v>
      </c>
      <c r="O1570" s="3">
        <v>0</v>
      </c>
      <c r="P1570" s="3">
        <v>22321600</v>
      </c>
      <c r="Q1570" s="3">
        <v>0</v>
      </c>
      <c r="R1570" t="s">
        <v>34</v>
      </c>
      <c r="S1570" t="s">
        <v>35</v>
      </c>
      <c r="U1570" t="s">
        <v>1942</v>
      </c>
      <c r="W1570">
        <v>1993</v>
      </c>
      <c r="X1570" t="s">
        <v>37</v>
      </c>
      <c r="Y1570" t="s">
        <v>44</v>
      </c>
      <c r="Z1570" t="s">
        <v>1208</v>
      </c>
      <c r="AA1570" t="s">
        <v>40</v>
      </c>
      <c r="AB1570" t="s">
        <v>41</v>
      </c>
    </row>
    <row r="1571" spans="1:28" x14ac:dyDescent="0.15">
      <c r="A1571">
        <v>1571</v>
      </c>
      <c r="B1571">
        <v>0</v>
      </c>
      <c r="D1571" t="s">
        <v>28</v>
      </c>
      <c r="E1571" t="s">
        <v>29</v>
      </c>
      <c r="F1571" s="8" t="s">
        <v>1216</v>
      </c>
      <c r="G1571" t="s">
        <v>1845</v>
      </c>
      <c r="H1571" t="s">
        <v>1276</v>
      </c>
      <c r="I1571" s="1">
        <v>26157</v>
      </c>
      <c r="J1571" s="1">
        <v>42460</v>
      </c>
      <c r="K1571" t="s">
        <v>33</v>
      </c>
      <c r="L1571" s="3">
        <v>7358400</v>
      </c>
      <c r="M1571" s="3">
        <v>7358400</v>
      </c>
      <c r="N1571" s="3">
        <v>0</v>
      </c>
      <c r="O1571" s="3">
        <v>0</v>
      </c>
      <c r="P1571" s="3">
        <v>7358400</v>
      </c>
      <c r="Q1571" s="3">
        <v>0</v>
      </c>
      <c r="R1571" t="s">
        <v>34</v>
      </c>
      <c r="S1571" t="s">
        <v>35</v>
      </c>
      <c r="U1571" t="s">
        <v>1943</v>
      </c>
      <c r="W1571">
        <v>657</v>
      </c>
      <c r="X1571" t="s">
        <v>37</v>
      </c>
      <c r="Y1571" t="s">
        <v>44</v>
      </c>
      <c r="Z1571" t="s">
        <v>1208</v>
      </c>
      <c r="AA1571" t="s">
        <v>40</v>
      </c>
      <c r="AB1571" t="s">
        <v>41</v>
      </c>
    </row>
    <row r="1572" spans="1:28" x14ac:dyDescent="0.15">
      <c r="A1572">
        <v>1572</v>
      </c>
      <c r="B1572">
        <v>0</v>
      </c>
      <c r="D1572" t="s">
        <v>28</v>
      </c>
      <c r="E1572" t="s">
        <v>29</v>
      </c>
      <c r="F1572" s="8" t="s">
        <v>1216</v>
      </c>
      <c r="G1572" t="s">
        <v>1845</v>
      </c>
      <c r="H1572" t="s">
        <v>1276</v>
      </c>
      <c r="I1572" s="1">
        <v>26157</v>
      </c>
      <c r="J1572" s="1">
        <v>42460</v>
      </c>
      <c r="K1572" t="s">
        <v>33</v>
      </c>
      <c r="L1572" s="3">
        <v>30016000</v>
      </c>
      <c r="M1572" s="3">
        <v>30016000</v>
      </c>
      <c r="N1572" s="3">
        <v>0</v>
      </c>
      <c r="O1572" s="3">
        <v>0</v>
      </c>
      <c r="P1572" s="3">
        <v>30016000</v>
      </c>
      <c r="Q1572" s="3">
        <v>0</v>
      </c>
      <c r="R1572" t="s">
        <v>34</v>
      </c>
      <c r="S1572" t="s">
        <v>35</v>
      </c>
      <c r="U1572" t="s">
        <v>1944</v>
      </c>
      <c r="W1572">
        <v>2680</v>
      </c>
      <c r="X1572" t="s">
        <v>37</v>
      </c>
      <c r="Y1572" t="s">
        <v>44</v>
      </c>
      <c r="Z1572" t="s">
        <v>1208</v>
      </c>
      <c r="AA1572" t="s">
        <v>40</v>
      </c>
      <c r="AB1572" t="s">
        <v>41</v>
      </c>
    </row>
    <row r="1573" spans="1:28" x14ac:dyDescent="0.15">
      <c r="A1573">
        <v>1573</v>
      </c>
      <c r="B1573">
        <v>0</v>
      </c>
      <c r="D1573" t="s">
        <v>28</v>
      </c>
      <c r="E1573" t="s">
        <v>29</v>
      </c>
      <c r="F1573" s="8" t="s">
        <v>1216</v>
      </c>
      <c r="G1573" t="s">
        <v>1845</v>
      </c>
      <c r="H1573" t="s">
        <v>1276</v>
      </c>
      <c r="I1573" s="1">
        <v>26157</v>
      </c>
      <c r="J1573" s="1">
        <v>42460</v>
      </c>
      <c r="K1573" t="s">
        <v>33</v>
      </c>
      <c r="L1573" s="3">
        <v>3662400</v>
      </c>
      <c r="M1573" s="3">
        <v>3662400</v>
      </c>
      <c r="N1573" s="3">
        <v>0</v>
      </c>
      <c r="O1573" s="3">
        <v>0</v>
      </c>
      <c r="P1573" s="3">
        <v>3662400</v>
      </c>
      <c r="Q1573" s="3">
        <v>0</v>
      </c>
      <c r="R1573" t="s">
        <v>34</v>
      </c>
      <c r="S1573" t="s">
        <v>35</v>
      </c>
      <c r="U1573" t="s">
        <v>1945</v>
      </c>
      <c r="W1573">
        <v>327</v>
      </c>
      <c r="X1573" t="s">
        <v>37</v>
      </c>
      <c r="Y1573" t="s">
        <v>44</v>
      </c>
      <c r="Z1573" t="s">
        <v>1208</v>
      </c>
      <c r="AA1573" t="s">
        <v>40</v>
      </c>
      <c r="AB1573" t="s">
        <v>41</v>
      </c>
    </row>
    <row r="1574" spans="1:28" x14ac:dyDescent="0.15">
      <c r="A1574">
        <v>1574</v>
      </c>
      <c r="B1574">
        <v>0</v>
      </c>
      <c r="D1574" t="s">
        <v>28</v>
      </c>
      <c r="E1574" t="s">
        <v>29</v>
      </c>
      <c r="F1574" s="8" t="s">
        <v>1216</v>
      </c>
      <c r="G1574" t="s">
        <v>1845</v>
      </c>
      <c r="H1574" t="s">
        <v>1276</v>
      </c>
      <c r="I1574" s="1">
        <v>26157</v>
      </c>
      <c r="J1574" s="1">
        <v>42460</v>
      </c>
      <c r="K1574" t="s">
        <v>33</v>
      </c>
      <c r="L1574" s="3">
        <v>6619200</v>
      </c>
      <c r="M1574" s="3">
        <v>6619200</v>
      </c>
      <c r="N1574" s="3">
        <v>0</v>
      </c>
      <c r="O1574" s="3">
        <v>0</v>
      </c>
      <c r="P1574" s="3">
        <v>6619200</v>
      </c>
      <c r="Q1574" s="3">
        <v>0</v>
      </c>
      <c r="R1574" t="s">
        <v>34</v>
      </c>
      <c r="S1574" t="s">
        <v>35</v>
      </c>
      <c r="U1574" t="s">
        <v>1946</v>
      </c>
      <c r="W1574">
        <v>591</v>
      </c>
      <c r="X1574" t="s">
        <v>37</v>
      </c>
      <c r="Y1574" t="s">
        <v>44</v>
      </c>
      <c r="Z1574" t="s">
        <v>1208</v>
      </c>
      <c r="AA1574" t="s">
        <v>40</v>
      </c>
      <c r="AB1574" t="s">
        <v>41</v>
      </c>
    </row>
    <row r="1575" spans="1:28" x14ac:dyDescent="0.15">
      <c r="A1575">
        <v>1575</v>
      </c>
      <c r="B1575">
        <v>0</v>
      </c>
      <c r="D1575" t="s">
        <v>28</v>
      </c>
      <c r="E1575" t="s">
        <v>29</v>
      </c>
      <c r="F1575" s="8" t="s">
        <v>1216</v>
      </c>
      <c r="G1575" t="s">
        <v>1845</v>
      </c>
      <c r="H1575" t="s">
        <v>1276</v>
      </c>
      <c r="I1575" s="1">
        <v>26157</v>
      </c>
      <c r="J1575" s="1">
        <v>42460</v>
      </c>
      <c r="K1575" t="s">
        <v>33</v>
      </c>
      <c r="L1575" s="3">
        <v>2587200</v>
      </c>
      <c r="M1575" s="3">
        <v>2587200</v>
      </c>
      <c r="N1575" s="3">
        <v>0</v>
      </c>
      <c r="O1575" s="3">
        <v>0</v>
      </c>
      <c r="P1575" s="3">
        <v>2587200</v>
      </c>
      <c r="Q1575" s="3">
        <v>0</v>
      </c>
      <c r="R1575" t="s">
        <v>34</v>
      </c>
      <c r="S1575" t="s">
        <v>35</v>
      </c>
      <c r="U1575" t="s">
        <v>1947</v>
      </c>
      <c r="W1575">
        <v>231</v>
      </c>
      <c r="X1575" t="s">
        <v>37</v>
      </c>
      <c r="Y1575" t="s">
        <v>44</v>
      </c>
      <c r="Z1575" t="s">
        <v>1208</v>
      </c>
      <c r="AA1575" t="s">
        <v>40</v>
      </c>
      <c r="AB1575" t="s">
        <v>41</v>
      </c>
    </row>
    <row r="1576" spans="1:28" x14ac:dyDescent="0.15">
      <c r="A1576">
        <v>1576</v>
      </c>
      <c r="B1576">
        <v>0</v>
      </c>
      <c r="D1576" t="s">
        <v>28</v>
      </c>
      <c r="E1576" t="s">
        <v>29</v>
      </c>
      <c r="F1576" s="8" t="s">
        <v>1216</v>
      </c>
      <c r="G1576" t="s">
        <v>1845</v>
      </c>
      <c r="H1576" t="s">
        <v>1276</v>
      </c>
      <c r="I1576" s="1">
        <v>26157</v>
      </c>
      <c r="J1576" s="1">
        <v>42460</v>
      </c>
      <c r="K1576" t="s">
        <v>33</v>
      </c>
      <c r="L1576" s="3">
        <v>840000</v>
      </c>
      <c r="M1576" s="3">
        <v>840000</v>
      </c>
      <c r="N1576" s="3">
        <v>0</v>
      </c>
      <c r="O1576" s="3">
        <v>0</v>
      </c>
      <c r="P1576" s="3">
        <v>840000</v>
      </c>
      <c r="Q1576" s="3">
        <v>0</v>
      </c>
      <c r="R1576" t="s">
        <v>34</v>
      </c>
      <c r="S1576" t="s">
        <v>35</v>
      </c>
      <c r="U1576" t="s">
        <v>1948</v>
      </c>
      <c r="W1576">
        <v>75</v>
      </c>
      <c r="X1576" t="s">
        <v>37</v>
      </c>
      <c r="Y1576" t="s">
        <v>44</v>
      </c>
      <c r="Z1576" t="s">
        <v>1208</v>
      </c>
      <c r="AA1576" t="s">
        <v>40</v>
      </c>
      <c r="AB1576" t="s">
        <v>41</v>
      </c>
    </row>
    <row r="1577" spans="1:28" x14ac:dyDescent="0.15">
      <c r="A1577">
        <v>1577</v>
      </c>
      <c r="B1577">
        <v>0</v>
      </c>
      <c r="D1577" t="s">
        <v>28</v>
      </c>
      <c r="E1577" t="s">
        <v>29</v>
      </c>
      <c r="F1577" s="8" t="s">
        <v>1216</v>
      </c>
      <c r="G1577" t="s">
        <v>1845</v>
      </c>
      <c r="H1577" t="s">
        <v>1276</v>
      </c>
      <c r="I1577" s="1">
        <v>26157</v>
      </c>
      <c r="J1577" s="1">
        <v>42460</v>
      </c>
      <c r="K1577" t="s">
        <v>33</v>
      </c>
      <c r="L1577" s="3">
        <v>3819200</v>
      </c>
      <c r="M1577" s="3">
        <v>3819200</v>
      </c>
      <c r="N1577" s="3">
        <v>0</v>
      </c>
      <c r="O1577" s="3">
        <v>0</v>
      </c>
      <c r="P1577" s="3">
        <v>3819200</v>
      </c>
      <c r="Q1577" s="3">
        <v>0</v>
      </c>
      <c r="R1577" t="s">
        <v>34</v>
      </c>
      <c r="S1577" t="s">
        <v>35</v>
      </c>
      <c r="U1577" t="s">
        <v>1949</v>
      </c>
      <c r="W1577">
        <v>341</v>
      </c>
      <c r="X1577" t="s">
        <v>37</v>
      </c>
      <c r="Y1577" t="s">
        <v>44</v>
      </c>
      <c r="Z1577" t="s">
        <v>1208</v>
      </c>
      <c r="AA1577" t="s">
        <v>40</v>
      </c>
      <c r="AB1577" t="s">
        <v>41</v>
      </c>
    </row>
    <row r="1578" spans="1:28" x14ac:dyDescent="0.15">
      <c r="A1578">
        <v>1578</v>
      </c>
      <c r="B1578">
        <v>0</v>
      </c>
      <c r="D1578" t="s">
        <v>28</v>
      </c>
      <c r="E1578" t="s">
        <v>29</v>
      </c>
      <c r="F1578" s="8" t="s">
        <v>1216</v>
      </c>
      <c r="G1578" t="s">
        <v>1845</v>
      </c>
      <c r="H1578" t="s">
        <v>1276</v>
      </c>
      <c r="I1578" s="1">
        <v>26157</v>
      </c>
      <c r="J1578" s="1">
        <v>42460</v>
      </c>
      <c r="K1578" t="s">
        <v>33</v>
      </c>
      <c r="L1578" s="3">
        <v>4547200</v>
      </c>
      <c r="M1578" s="3">
        <v>4547200</v>
      </c>
      <c r="N1578" s="3">
        <v>0</v>
      </c>
      <c r="O1578" s="3">
        <v>0</v>
      </c>
      <c r="P1578" s="3">
        <v>4547200</v>
      </c>
      <c r="Q1578" s="3">
        <v>0</v>
      </c>
      <c r="R1578" t="s">
        <v>34</v>
      </c>
      <c r="S1578" t="s">
        <v>35</v>
      </c>
      <c r="U1578" t="s">
        <v>1950</v>
      </c>
      <c r="W1578">
        <v>406</v>
      </c>
      <c r="X1578" t="s">
        <v>37</v>
      </c>
      <c r="Y1578" t="s">
        <v>44</v>
      </c>
      <c r="Z1578" t="s">
        <v>1208</v>
      </c>
      <c r="AA1578" t="s">
        <v>40</v>
      </c>
      <c r="AB1578" t="s">
        <v>41</v>
      </c>
    </row>
    <row r="1579" spans="1:28" x14ac:dyDescent="0.15">
      <c r="A1579">
        <v>1579</v>
      </c>
      <c r="B1579">
        <v>0</v>
      </c>
      <c r="D1579" t="s">
        <v>28</v>
      </c>
      <c r="E1579" t="s">
        <v>29</v>
      </c>
      <c r="F1579" s="8" t="s">
        <v>1216</v>
      </c>
      <c r="G1579" t="s">
        <v>1845</v>
      </c>
      <c r="H1579" t="s">
        <v>1276</v>
      </c>
      <c r="I1579" s="1">
        <v>27379</v>
      </c>
      <c r="J1579" s="1">
        <v>42460</v>
      </c>
      <c r="K1579" t="s">
        <v>33</v>
      </c>
      <c r="L1579" s="3">
        <v>21761600</v>
      </c>
      <c r="M1579" s="3">
        <v>21761600</v>
      </c>
      <c r="N1579" s="3">
        <v>0</v>
      </c>
      <c r="O1579" s="3">
        <v>0</v>
      </c>
      <c r="P1579" s="3">
        <v>21761600</v>
      </c>
      <c r="Q1579" s="3">
        <v>0</v>
      </c>
      <c r="R1579" t="s">
        <v>34</v>
      </c>
      <c r="S1579" t="s">
        <v>35</v>
      </c>
      <c r="U1579" t="s">
        <v>1951</v>
      </c>
      <c r="W1579">
        <v>1943</v>
      </c>
      <c r="X1579" t="s">
        <v>37</v>
      </c>
      <c r="Y1579" t="s">
        <v>44</v>
      </c>
      <c r="Z1579" t="s">
        <v>1208</v>
      </c>
      <c r="AA1579" t="s">
        <v>40</v>
      </c>
      <c r="AB1579" t="s">
        <v>41</v>
      </c>
    </row>
    <row r="1580" spans="1:28" x14ac:dyDescent="0.15">
      <c r="A1580">
        <v>1580</v>
      </c>
      <c r="B1580">
        <v>0</v>
      </c>
      <c r="D1580" t="s">
        <v>28</v>
      </c>
      <c r="E1580" t="s">
        <v>29</v>
      </c>
      <c r="F1580" s="8" t="s">
        <v>1216</v>
      </c>
      <c r="G1580" t="s">
        <v>1845</v>
      </c>
      <c r="H1580" t="s">
        <v>1276</v>
      </c>
      <c r="I1580" s="1">
        <v>27379</v>
      </c>
      <c r="J1580" s="1">
        <v>42460</v>
      </c>
      <c r="K1580" t="s">
        <v>33</v>
      </c>
      <c r="L1580" s="3">
        <v>4289600</v>
      </c>
      <c r="M1580" s="3">
        <v>4289600</v>
      </c>
      <c r="N1580" s="3">
        <v>0</v>
      </c>
      <c r="O1580" s="3">
        <v>0</v>
      </c>
      <c r="P1580" s="3">
        <v>4289600</v>
      </c>
      <c r="Q1580" s="3">
        <v>0</v>
      </c>
      <c r="R1580" t="s">
        <v>34</v>
      </c>
      <c r="S1580" t="s">
        <v>35</v>
      </c>
      <c r="U1580" t="s">
        <v>1952</v>
      </c>
      <c r="W1580">
        <v>383</v>
      </c>
      <c r="X1580" t="s">
        <v>37</v>
      </c>
      <c r="Y1580" t="s">
        <v>44</v>
      </c>
      <c r="Z1580" t="s">
        <v>1208</v>
      </c>
      <c r="AA1580" t="s">
        <v>40</v>
      </c>
      <c r="AB1580" t="s">
        <v>41</v>
      </c>
    </row>
    <row r="1581" spans="1:28" x14ac:dyDescent="0.15">
      <c r="A1581">
        <v>1581</v>
      </c>
      <c r="B1581">
        <v>0</v>
      </c>
      <c r="D1581" t="s">
        <v>28</v>
      </c>
      <c r="E1581" t="s">
        <v>29</v>
      </c>
      <c r="F1581" s="8" t="s">
        <v>1216</v>
      </c>
      <c r="G1581" t="s">
        <v>1845</v>
      </c>
      <c r="H1581" t="s">
        <v>1276</v>
      </c>
      <c r="I1581" s="1">
        <v>26157</v>
      </c>
      <c r="J1581" s="1">
        <v>42460</v>
      </c>
      <c r="K1581" t="s">
        <v>33</v>
      </c>
      <c r="L1581" s="3">
        <v>8881600</v>
      </c>
      <c r="M1581" s="3">
        <v>8881600</v>
      </c>
      <c r="N1581" s="3">
        <v>0</v>
      </c>
      <c r="O1581" s="3">
        <v>0</v>
      </c>
      <c r="P1581" s="3">
        <v>8881600</v>
      </c>
      <c r="Q1581" s="3">
        <v>0</v>
      </c>
      <c r="R1581" t="s">
        <v>34</v>
      </c>
      <c r="S1581" t="s">
        <v>35</v>
      </c>
      <c r="U1581" t="s">
        <v>1953</v>
      </c>
      <c r="W1581">
        <v>793</v>
      </c>
      <c r="X1581" t="s">
        <v>37</v>
      </c>
      <c r="Y1581" t="s">
        <v>44</v>
      </c>
      <c r="Z1581" t="s">
        <v>1208</v>
      </c>
      <c r="AA1581" t="s">
        <v>40</v>
      </c>
      <c r="AB1581" t="s">
        <v>41</v>
      </c>
    </row>
    <row r="1582" spans="1:28" x14ac:dyDescent="0.15">
      <c r="A1582">
        <v>1582</v>
      </c>
      <c r="B1582">
        <v>0</v>
      </c>
      <c r="D1582" t="s">
        <v>28</v>
      </c>
      <c r="E1582" t="s">
        <v>29</v>
      </c>
      <c r="F1582" s="8" t="s">
        <v>1216</v>
      </c>
      <c r="G1582" t="s">
        <v>1845</v>
      </c>
      <c r="H1582" t="s">
        <v>1276</v>
      </c>
      <c r="I1582" s="1">
        <v>26157</v>
      </c>
      <c r="J1582" s="1">
        <v>42460</v>
      </c>
      <c r="K1582" t="s">
        <v>33</v>
      </c>
      <c r="L1582" s="3">
        <v>5656000</v>
      </c>
      <c r="M1582" s="3">
        <v>5656000</v>
      </c>
      <c r="N1582" s="3">
        <v>0</v>
      </c>
      <c r="O1582" s="3">
        <v>0</v>
      </c>
      <c r="P1582" s="3">
        <v>5656000</v>
      </c>
      <c r="Q1582" s="3">
        <v>0</v>
      </c>
      <c r="R1582" t="s">
        <v>34</v>
      </c>
      <c r="S1582" t="s">
        <v>35</v>
      </c>
      <c r="U1582" t="s">
        <v>1954</v>
      </c>
      <c r="W1582">
        <v>505</v>
      </c>
      <c r="X1582" t="s">
        <v>37</v>
      </c>
      <c r="Y1582" t="s">
        <v>44</v>
      </c>
      <c r="Z1582" t="s">
        <v>1208</v>
      </c>
      <c r="AA1582" t="s">
        <v>40</v>
      </c>
      <c r="AB1582" t="s">
        <v>41</v>
      </c>
    </row>
    <row r="1583" spans="1:28" x14ac:dyDescent="0.15">
      <c r="A1583">
        <v>1583</v>
      </c>
      <c r="B1583">
        <v>0</v>
      </c>
      <c r="D1583" t="s">
        <v>28</v>
      </c>
      <c r="E1583" t="s">
        <v>29</v>
      </c>
      <c r="F1583" s="8" t="s">
        <v>1216</v>
      </c>
      <c r="G1583" t="s">
        <v>1845</v>
      </c>
      <c r="H1583" t="s">
        <v>1276</v>
      </c>
      <c r="I1583" s="1">
        <v>26157</v>
      </c>
      <c r="J1583" s="1">
        <v>42460</v>
      </c>
      <c r="K1583" t="s">
        <v>33</v>
      </c>
      <c r="L1583" s="3">
        <v>2587200</v>
      </c>
      <c r="M1583" s="3">
        <v>2587200</v>
      </c>
      <c r="N1583" s="3">
        <v>0</v>
      </c>
      <c r="O1583" s="3">
        <v>0</v>
      </c>
      <c r="P1583" s="3">
        <v>2587200</v>
      </c>
      <c r="Q1583" s="3">
        <v>0</v>
      </c>
      <c r="R1583" t="s">
        <v>34</v>
      </c>
      <c r="S1583" t="s">
        <v>35</v>
      </c>
      <c r="U1583" t="s">
        <v>1955</v>
      </c>
      <c r="W1583">
        <v>231</v>
      </c>
      <c r="X1583" t="s">
        <v>37</v>
      </c>
      <c r="Y1583" t="s">
        <v>44</v>
      </c>
      <c r="Z1583" t="s">
        <v>1208</v>
      </c>
      <c r="AA1583" t="s">
        <v>40</v>
      </c>
      <c r="AB1583" t="s">
        <v>41</v>
      </c>
    </row>
    <row r="1584" spans="1:28" x14ac:dyDescent="0.15">
      <c r="A1584">
        <v>1584</v>
      </c>
      <c r="B1584">
        <v>0</v>
      </c>
      <c r="D1584" t="s">
        <v>28</v>
      </c>
      <c r="E1584" t="s">
        <v>29</v>
      </c>
      <c r="F1584" s="8" t="s">
        <v>1216</v>
      </c>
      <c r="G1584" t="s">
        <v>1845</v>
      </c>
      <c r="H1584" t="s">
        <v>1276</v>
      </c>
      <c r="I1584" s="1">
        <v>26157</v>
      </c>
      <c r="J1584" s="1">
        <v>42460</v>
      </c>
      <c r="K1584" t="s">
        <v>33</v>
      </c>
      <c r="L1584" s="3">
        <v>772800</v>
      </c>
      <c r="M1584" s="3">
        <v>772800</v>
      </c>
      <c r="N1584" s="3">
        <v>0</v>
      </c>
      <c r="O1584" s="3">
        <v>0</v>
      </c>
      <c r="P1584" s="3">
        <v>772800</v>
      </c>
      <c r="Q1584" s="3">
        <v>0</v>
      </c>
      <c r="R1584" t="s">
        <v>34</v>
      </c>
      <c r="S1584" t="s">
        <v>35</v>
      </c>
      <c r="U1584" t="s">
        <v>1956</v>
      </c>
      <c r="W1584">
        <v>69</v>
      </c>
      <c r="X1584" t="s">
        <v>37</v>
      </c>
      <c r="Y1584" t="s">
        <v>44</v>
      </c>
      <c r="Z1584" t="s">
        <v>1208</v>
      </c>
      <c r="AA1584" t="s">
        <v>40</v>
      </c>
      <c r="AB1584" t="s">
        <v>41</v>
      </c>
    </row>
    <row r="1585" spans="1:28" x14ac:dyDescent="0.15">
      <c r="A1585">
        <v>1585</v>
      </c>
      <c r="B1585">
        <v>0</v>
      </c>
      <c r="D1585" t="s">
        <v>28</v>
      </c>
      <c r="E1585" t="s">
        <v>29</v>
      </c>
      <c r="F1585" s="8" t="s">
        <v>1216</v>
      </c>
      <c r="G1585" t="s">
        <v>1845</v>
      </c>
      <c r="H1585" t="s">
        <v>1276</v>
      </c>
      <c r="I1585" s="1">
        <v>26157</v>
      </c>
      <c r="J1585" s="1">
        <v>42460</v>
      </c>
      <c r="K1585" t="s">
        <v>33</v>
      </c>
      <c r="L1585" s="3">
        <v>627200</v>
      </c>
      <c r="M1585" s="3">
        <v>627200</v>
      </c>
      <c r="N1585" s="3">
        <v>0</v>
      </c>
      <c r="O1585" s="3">
        <v>0</v>
      </c>
      <c r="P1585" s="3">
        <v>627200</v>
      </c>
      <c r="Q1585" s="3">
        <v>0</v>
      </c>
      <c r="R1585" t="s">
        <v>34</v>
      </c>
      <c r="S1585" t="s">
        <v>35</v>
      </c>
      <c r="U1585" t="s">
        <v>1957</v>
      </c>
      <c r="W1585">
        <v>56</v>
      </c>
      <c r="X1585" t="s">
        <v>37</v>
      </c>
      <c r="Y1585" t="s">
        <v>44</v>
      </c>
      <c r="Z1585" t="s">
        <v>1208</v>
      </c>
      <c r="AA1585" t="s">
        <v>40</v>
      </c>
      <c r="AB1585" t="s">
        <v>41</v>
      </c>
    </row>
    <row r="1586" spans="1:28" x14ac:dyDescent="0.15">
      <c r="A1586">
        <v>1586</v>
      </c>
      <c r="B1586">
        <v>0</v>
      </c>
      <c r="D1586" t="s">
        <v>28</v>
      </c>
      <c r="E1586" t="s">
        <v>29</v>
      </c>
      <c r="F1586" s="8" t="s">
        <v>1216</v>
      </c>
      <c r="G1586" t="s">
        <v>1845</v>
      </c>
      <c r="H1586" t="s">
        <v>1276</v>
      </c>
      <c r="I1586" s="1">
        <v>26157</v>
      </c>
      <c r="J1586" s="1">
        <v>42460</v>
      </c>
      <c r="K1586" t="s">
        <v>33</v>
      </c>
      <c r="L1586" s="3">
        <v>5476800</v>
      </c>
      <c r="M1586" s="3">
        <v>5476800</v>
      </c>
      <c r="N1586" s="3">
        <v>0</v>
      </c>
      <c r="O1586" s="3">
        <v>0</v>
      </c>
      <c r="P1586" s="3">
        <v>5476800</v>
      </c>
      <c r="Q1586" s="3">
        <v>0</v>
      </c>
      <c r="R1586" t="s">
        <v>34</v>
      </c>
      <c r="S1586" t="s">
        <v>35</v>
      </c>
      <c r="U1586" t="s">
        <v>1958</v>
      </c>
      <c r="W1586">
        <v>489</v>
      </c>
      <c r="X1586" t="s">
        <v>37</v>
      </c>
      <c r="Y1586" t="s">
        <v>44</v>
      </c>
      <c r="Z1586" t="s">
        <v>1208</v>
      </c>
      <c r="AA1586" t="s">
        <v>40</v>
      </c>
      <c r="AB1586" t="s">
        <v>41</v>
      </c>
    </row>
    <row r="1587" spans="1:28" x14ac:dyDescent="0.15">
      <c r="A1587">
        <v>1587</v>
      </c>
      <c r="B1587">
        <v>0</v>
      </c>
      <c r="D1587" t="s">
        <v>28</v>
      </c>
      <c r="E1587" t="s">
        <v>29</v>
      </c>
      <c r="F1587" s="8" t="s">
        <v>1216</v>
      </c>
      <c r="G1587" t="s">
        <v>1845</v>
      </c>
      <c r="H1587" t="s">
        <v>1276</v>
      </c>
      <c r="I1587" s="1">
        <v>26157</v>
      </c>
      <c r="J1587" s="1">
        <v>42460</v>
      </c>
      <c r="K1587" t="s">
        <v>33</v>
      </c>
      <c r="L1587" s="3">
        <v>12174400</v>
      </c>
      <c r="M1587" s="3">
        <v>12174400</v>
      </c>
      <c r="N1587" s="3">
        <v>0</v>
      </c>
      <c r="O1587" s="3">
        <v>0</v>
      </c>
      <c r="P1587" s="3">
        <v>12174400</v>
      </c>
      <c r="Q1587" s="3">
        <v>0</v>
      </c>
      <c r="R1587" t="s">
        <v>34</v>
      </c>
      <c r="S1587" t="s">
        <v>35</v>
      </c>
      <c r="U1587" t="s">
        <v>1959</v>
      </c>
      <c r="W1587">
        <v>1087</v>
      </c>
      <c r="X1587" t="s">
        <v>37</v>
      </c>
      <c r="Y1587" t="s">
        <v>44</v>
      </c>
      <c r="Z1587" t="s">
        <v>1208</v>
      </c>
      <c r="AA1587" t="s">
        <v>40</v>
      </c>
      <c r="AB1587" t="s">
        <v>41</v>
      </c>
    </row>
    <row r="1588" spans="1:28" x14ac:dyDescent="0.15">
      <c r="A1588">
        <v>1588</v>
      </c>
      <c r="B1588">
        <v>0</v>
      </c>
      <c r="D1588" t="s">
        <v>28</v>
      </c>
      <c r="E1588" t="s">
        <v>29</v>
      </c>
      <c r="F1588" s="8" t="s">
        <v>1216</v>
      </c>
      <c r="G1588" t="s">
        <v>1845</v>
      </c>
      <c r="H1588" t="s">
        <v>1276</v>
      </c>
      <c r="I1588" s="1">
        <v>26157</v>
      </c>
      <c r="J1588" s="1">
        <v>42460</v>
      </c>
      <c r="K1588" t="s">
        <v>33</v>
      </c>
      <c r="L1588" s="3">
        <v>5129600</v>
      </c>
      <c r="M1588" s="3">
        <v>5129600</v>
      </c>
      <c r="N1588" s="3">
        <v>0</v>
      </c>
      <c r="O1588" s="3">
        <v>0</v>
      </c>
      <c r="P1588" s="3">
        <v>5129600</v>
      </c>
      <c r="Q1588" s="3">
        <v>0</v>
      </c>
      <c r="R1588" t="s">
        <v>34</v>
      </c>
      <c r="S1588" t="s">
        <v>35</v>
      </c>
      <c r="U1588" t="s">
        <v>1960</v>
      </c>
      <c r="W1588">
        <v>458</v>
      </c>
      <c r="X1588" t="s">
        <v>37</v>
      </c>
      <c r="Y1588" t="s">
        <v>44</v>
      </c>
      <c r="Z1588" t="s">
        <v>1208</v>
      </c>
      <c r="AA1588" t="s">
        <v>40</v>
      </c>
      <c r="AB1588" t="s">
        <v>41</v>
      </c>
    </row>
    <row r="1589" spans="1:28" x14ac:dyDescent="0.15">
      <c r="A1589">
        <v>1589</v>
      </c>
      <c r="B1589">
        <v>0</v>
      </c>
      <c r="D1589" t="s">
        <v>28</v>
      </c>
      <c r="E1589" t="s">
        <v>29</v>
      </c>
      <c r="F1589" s="8" t="s">
        <v>1216</v>
      </c>
      <c r="G1589" t="s">
        <v>1845</v>
      </c>
      <c r="H1589" t="s">
        <v>1276</v>
      </c>
      <c r="I1589" s="1">
        <v>26157</v>
      </c>
      <c r="J1589" s="1">
        <v>42460</v>
      </c>
      <c r="K1589" t="s">
        <v>33</v>
      </c>
      <c r="L1589" s="3">
        <v>560000</v>
      </c>
      <c r="M1589" s="3">
        <v>560000</v>
      </c>
      <c r="N1589" s="3">
        <v>0</v>
      </c>
      <c r="O1589" s="3">
        <v>0</v>
      </c>
      <c r="P1589" s="3">
        <v>560000</v>
      </c>
      <c r="Q1589" s="3">
        <v>0</v>
      </c>
      <c r="R1589" t="s">
        <v>34</v>
      </c>
      <c r="S1589" t="s">
        <v>35</v>
      </c>
      <c r="U1589" t="s">
        <v>1961</v>
      </c>
      <c r="W1589">
        <v>50</v>
      </c>
      <c r="X1589" t="s">
        <v>37</v>
      </c>
      <c r="Y1589" t="s">
        <v>44</v>
      </c>
      <c r="Z1589" t="s">
        <v>1208</v>
      </c>
      <c r="AA1589" t="s">
        <v>40</v>
      </c>
      <c r="AB1589" t="s">
        <v>41</v>
      </c>
    </row>
    <row r="1590" spans="1:28" x14ac:dyDescent="0.15">
      <c r="A1590">
        <v>1590</v>
      </c>
      <c r="B1590">
        <v>0</v>
      </c>
      <c r="D1590" t="s">
        <v>28</v>
      </c>
      <c r="E1590" t="s">
        <v>29</v>
      </c>
      <c r="F1590" s="8" t="s">
        <v>1216</v>
      </c>
      <c r="G1590" t="s">
        <v>1845</v>
      </c>
      <c r="H1590" t="s">
        <v>1276</v>
      </c>
      <c r="I1590" s="1">
        <v>26157</v>
      </c>
      <c r="J1590" s="1">
        <v>42460</v>
      </c>
      <c r="K1590" t="s">
        <v>33</v>
      </c>
      <c r="L1590" s="3">
        <v>4816000</v>
      </c>
      <c r="M1590" s="3">
        <v>4816000</v>
      </c>
      <c r="N1590" s="3">
        <v>0</v>
      </c>
      <c r="O1590" s="3">
        <v>0</v>
      </c>
      <c r="P1590" s="3">
        <v>4816000</v>
      </c>
      <c r="Q1590" s="3">
        <v>0</v>
      </c>
      <c r="R1590" t="s">
        <v>34</v>
      </c>
      <c r="S1590" t="s">
        <v>35</v>
      </c>
      <c r="U1590" t="s">
        <v>1962</v>
      </c>
      <c r="W1590">
        <v>430</v>
      </c>
      <c r="X1590" t="s">
        <v>37</v>
      </c>
      <c r="Y1590" t="s">
        <v>44</v>
      </c>
      <c r="Z1590" t="s">
        <v>1208</v>
      </c>
      <c r="AA1590" t="s">
        <v>40</v>
      </c>
      <c r="AB1590" t="s">
        <v>41</v>
      </c>
    </row>
    <row r="1591" spans="1:28" x14ac:dyDescent="0.15">
      <c r="A1591">
        <v>1591</v>
      </c>
      <c r="B1591">
        <v>0</v>
      </c>
      <c r="D1591" t="s">
        <v>28</v>
      </c>
      <c r="E1591" t="s">
        <v>29</v>
      </c>
      <c r="F1591" s="8" t="s">
        <v>1216</v>
      </c>
      <c r="G1591" t="s">
        <v>1845</v>
      </c>
      <c r="H1591" t="s">
        <v>1276</v>
      </c>
      <c r="I1591" s="1">
        <v>26157</v>
      </c>
      <c r="J1591" s="1">
        <v>42460</v>
      </c>
      <c r="K1591" t="s">
        <v>33</v>
      </c>
      <c r="L1591" s="3">
        <v>3472000</v>
      </c>
      <c r="M1591" s="3">
        <v>3472000</v>
      </c>
      <c r="N1591" s="3">
        <v>0</v>
      </c>
      <c r="O1591" s="3">
        <v>0</v>
      </c>
      <c r="P1591" s="3">
        <v>3472000</v>
      </c>
      <c r="Q1591" s="3">
        <v>0</v>
      </c>
      <c r="R1591" t="s">
        <v>34</v>
      </c>
      <c r="S1591" t="s">
        <v>35</v>
      </c>
      <c r="U1591" t="s">
        <v>1963</v>
      </c>
      <c r="W1591">
        <v>310</v>
      </c>
      <c r="X1591" t="s">
        <v>37</v>
      </c>
      <c r="Y1591" t="s">
        <v>44</v>
      </c>
      <c r="Z1591" t="s">
        <v>1208</v>
      </c>
      <c r="AA1591" t="s">
        <v>40</v>
      </c>
      <c r="AB1591" t="s">
        <v>41</v>
      </c>
    </row>
    <row r="1592" spans="1:28" x14ac:dyDescent="0.15">
      <c r="A1592">
        <v>1592</v>
      </c>
      <c r="B1592">
        <v>0</v>
      </c>
      <c r="D1592" t="s">
        <v>28</v>
      </c>
      <c r="E1592" t="s">
        <v>29</v>
      </c>
      <c r="F1592" s="8" t="s">
        <v>1216</v>
      </c>
      <c r="G1592" t="s">
        <v>1845</v>
      </c>
      <c r="H1592" t="s">
        <v>1276</v>
      </c>
      <c r="I1592" s="1">
        <v>26157</v>
      </c>
      <c r="J1592" s="1">
        <v>42460</v>
      </c>
      <c r="K1592" t="s">
        <v>33</v>
      </c>
      <c r="L1592" s="3">
        <v>2139200</v>
      </c>
      <c r="M1592" s="3">
        <v>2139200</v>
      </c>
      <c r="N1592" s="3">
        <v>0</v>
      </c>
      <c r="O1592" s="3">
        <v>0</v>
      </c>
      <c r="P1592" s="3">
        <v>2139200</v>
      </c>
      <c r="Q1592" s="3">
        <v>0</v>
      </c>
      <c r="R1592" t="s">
        <v>34</v>
      </c>
      <c r="S1592" t="s">
        <v>35</v>
      </c>
      <c r="U1592" t="s">
        <v>1964</v>
      </c>
      <c r="W1592">
        <v>191</v>
      </c>
      <c r="X1592" t="s">
        <v>37</v>
      </c>
      <c r="Y1592" t="s">
        <v>44</v>
      </c>
      <c r="Z1592" t="s">
        <v>1208</v>
      </c>
      <c r="AA1592" t="s">
        <v>40</v>
      </c>
      <c r="AB1592" t="s">
        <v>41</v>
      </c>
    </row>
    <row r="1593" spans="1:28" x14ac:dyDescent="0.15">
      <c r="A1593">
        <v>1593</v>
      </c>
      <c r="B1593">
        <v>0</v>
      </c>
      <c r="D1593" t="s">
        <v>28</v>
      </c>
      <c r="E1593" t="s">
        <v>29</v>
      </c>
      <c r="F1593" s="8" t="s">
        <v>1216</v>
      </c>
      <c r="G1593" t="s">
        <v>1845</v>
      </c>
      <c r="H1593" t="s">
        <v>1276</v>
      </c>
      <c r="I1593" s="1">
        <v>26157</v>
      </c>
      <c r="J1593" s="1">
        <v>42460</v>
      </c>
      <c r="K1593" t="s">
        <v>33</v>
      </c>
      <c r="L1593" s="3">
        <v>1881600</v>
      </c>
      <c r="M1593" s="3">
        <v>1881600</v>
      </c>
      <c r="N1593" s="3">
        <v>0</v>
      </c>
      <c r="O1593" s="3">
        <v>0</v>
      </c>
      <c r="P1593" s="3">
        <v>1881600</v>
      </c>
      <c r="Q1593" s="3">
        <v>0</v>
      </c>
      <c r="R1593" t="s">
        <v>34</v>
      </c>
      <c r="S1593" t="s">
        <v>35</v>
      </c>
      <c r="U1593" t="s">
        <v>1965</v>
      </c>
      <c r="W1593">
        <v>168</v>
      </c>
      <c r="X1593" t="s">
        <v>37</v>
      </c>
      <c r="Y1593" t="s">
        <v>44</v>
      </c>
      <c r="Z1593" t="s">
        <v>1208</v>
      </c>
      <c r="AA1593" t="s">
        <v>40</v>
      </c>
      <c r="AB1593" t="s">
        <v>41</v>
      </c>
    </row>
    <row r="1594" spans="1:28" x14ac:dyDescent="0.15">
      <c r="A1594">
        <v>1594</v>
      </c>
      <c r="B1594">
        <v>0</v>
      </c>
      <c r="D1594" t="s">
        <v>28</v>
      </c>
      <c r="E1594" t="s">
        <v>29</v>
      </c>
      <c r="F1594" s="8" t="s">
        <v>1216</v>
      </c>
      <c r="G1594" t="s">
        <v>1845</v>
      </c>
      <c r="H1594" t="s">
        <v>1276</v>
      </c>
      <c r="I1594" s="1">
        <v>26157</v>
      </c>
      <c r="J1594" s="1">
        <v>42460</v>
      </c>
      <c r="K1594" t="s">
        <v>33</v>
      </c>
      <c r="L1594" s="3">
        <v>1702400</v>
      </c>
      <c r="M1594" s="3">
        <v>1702400</v>
      </c>
      <c r="N1594" s="3">
        <v>0</v>
      </c>
      <c r="O1594" s="3">
        <v>0</v>
      </c>
      <c r="P1594" s="3">
        <v>1702400</v>
      </c>
      <c r="Q1594" s="3">
        <v>0</v>
      </c>
      <c r="R1594" t="s">
        <v>34</v>
      </c>
      <c r="S1594" t="s">
        <v>35</v>
      </c>
      <c r="U1594" t="s">
        <v>1966</v>
      </c>
      <c r="W1594">
        <v>152</v>
      </c>
      <c r="X1594" t="s">
        <v>37</v>
      </c>
      <c r="Y1594" t="s">
        <v>44</v>
      </c>
      <c r="Z1594" t="s">
        <v>1208</v>
      </c>
      <c r="AA1594" t="s">
        <v>40</v>
      </c>
      <c r="AB1594" t="s">
        <v>41</v>
      </c>
    </row>
    <row r="1595" spans="1:28" x14ac:dyDescent="0.15">
      <c r="A1595">
        <v>1595</v>
      </c>
      <c r="B1595">
        <v>0</v>
      </c>
      <c r="D1595" t="s">
        <v>28</v>
      </c>
      <c r="E1595" t="s">
        <v>29</v>
      </c>
      <c r="F1595" s="8" t="s">
        <v>1216</v>
      </c>
      <c r="G1595" t="s">
        <v>1845</v>
      </c>
      <c r="H1595" t="s">
        <v>1276</v>
      </c>
      <c r="I1595" s="1">
        <v>26157</v>
      </c>
      <c r="J1595" s="1">
        <v>42460</v>
      </c>
      <c r="K1595" t="s">
        <v>33</v>
      </c>
      <c r="L1595" s="3">
        <v>16060800</v>
      </c>
      <c r="M1595" s="3">
        <v>16060800</v>
      </c>
      <c r="N1595" s="3">
        <v>0</v>
      </c>
      <c r="O1595" s="3">
        <v>0</v>
      </c>
      <c r="P1595" s="3">
        <v>16060800</v>
      </c>
      <c r="Q1595" s="3">
        <v>0</v>
      </c>
      <c r="R1595" t="s">
        <v>34</v>
      </c>
      <c r="S1595" t="s">
        <v>35</v>
      </c>
      <c r="U1595" t="s">
        <v>1967</v>
      </c>
      <c r="W1595">
        <v>1434</v>
      </c>
      <c r="X1595" t="s">
        <v>37</v>
      </c>
      <c r="Y1595" t="s">
        <v>44</v>
      </c>
      <c r="Z1595" t="s">
        <v>1208</v>
      </c>
      <c r="AA1595" t="s">
        <v>40</v>
      </c>
      <c r="AB1595" t="s">
        <v>41</v>
      </c>
    </row>
    <row r="1596" spans="1:28" x14ac:dyDescent="0.15">
      <c r="A1596">
        <v>1596</v>
      </c>
      <c r="B1596">
        <v>0</v>
      </c>
      <c r="D1596" t="s">
        <v>28</v>
      </c>
      <c r="E1596" t="s">
        <v>29</v>
      </c>
      <c r="F1596" s="8" t="s">
        <v>1216</v>
      </c>
      <c r="G1596" t="s">
        <v>1845</v>
      </c>
      <c r="H1596" t="s">
        <v>1276</v>
      </c>
      <c r="I1596" s="1">
        <v>26157</v>
      </c>
      <c r="J1596" s="1">
        <v>42460</v>
      </c>
      <c r="K1596" t="s">
        <v>33</v>
      </c>
      <c r="L1596" s="3">
        <v>5510400</v>
      </c>
      <c r="M1596" s="3">
        <v>5510400</v>
      </c>
      <c r="N1596" s="3">
        <v>0</v>
      </c>
      <c r="O1596" s="3">
        <v>0</v>
      </c>
      <c r="P1596" s="3">
        <v>5510400</v>
      </c>
      <c r="Q1596" s="3">
        <v>0</v>
      </c>
      <c r="R1596" t="s">
        <v>34</v>
      </c>
      <c r="S1596" t="s">
        <v>35</v>
      </c>
      <c r="U1596" t="s">
        <v>1968</v>
      </c>
      <c r="W1596">
        <v>492</v>
      </c>
      <c r="X1596" t="s">
        <v>37</v>
      </c>
      <c r="Y1596" t="s">
        <v>44</v>
      </c>
      <c r="Z1596" t="s">
        <v>1208</v>
      </c>
      <c r="AA1596" t="s">
        <v>40</v>
      </c>
      <c r="AB1596" t="s">
        <v>41</v>
      </c>
    </row>
    <row r="1597" spans="1:28" x14ac:dyDescent="0.15">
      <c r="A1597">
        <v>1597</v>
      </c>
      <c r="B1597">
        <v>0</v>
      </c>
      <c r="D1597" t="s">
        <v>28</v>
      </c>
      <c r="E1597" t="s">
        <v>29</v>
      </c>
      <c r="F1597" s="8" t="s">
        <v>1216</v>
      </c>
      <c r="G1597" t="s">
        <v>1845</v>
      </c>
      <c r="H1597" t="s">
        <v>1276</v>
      </c>
      <c r="I1597" s="1">
        <v>26157</v>
      </c>
      <c r="J1597" s="1">
        <v>42460</v>
      </c>
      <c r="K1597" t="s">
        <v>33</v>
      </c>
      <c r="L1597" s="3">
        <v>8960000</v>
      </c>
      <c r="M1597" s="3">
        <v>8960000</v>
      </c>
      <c r="N1597" s="3">
        <v>0</v>
      </c>
      <c r="O1597" s="3">
        <v>0</v>
      </c>
      <c r="P1597" s="3">
        <v>8960000</v>
      </c>
      <c r="Q1597" s="3">
        <v>0</v>
      </c>
      <c r="R1597" t="s">
        <v>34</v>
      </c>
      <c r="S1597" t="s">
        <v>35</v>
      </c>
      <c r="U1597" t="s">
        <v>1969</v>
      </c>
      <c r="W1597">
        <v>800</v>
      </c>
      <c r="X1597" t="s">
        <v>37</v>
      </c>
      <c r="Y1597" t="s">
        <v>44</v>
      </c>
      <c r="Z1597" t="s">
        <v>1208</v>
      </c>
      <c r="AA1597" t="s">
        <v>40</v>
      </c>
      <c r="AB1597" t="s">
        <v>41</v>
      </c>
    </row>
    <row r="1598" spans="1:28" x14ac:dyDescent="0.15">
      <c r="A1598">
        <v>1598</v>
      </c>
      <c r="B1598">
        <v>0</v>
      </c>
      <c r="D1598" t="s">
        <v>28</v>
      </c>
      <c r="E1598" t="s">
        <v>29</v>
      </c>
      <c r="F1598" s="8" t="s">
        <v>1216</v>
      </c>
      <c r="G1598" t="s">
        <v>1845</v>
      </c>
      <c r="H1598" t="s">
        <v>1276</v>
      </c>
      <c r="I1598" s="1">
        <v>26157</v>
      </c>
      <c r="J1598" s="1">
        <v>42460</v>
      </c>
      <c r="K1598" t="s">
        <v>33</v>
      </c>
      <c r="L1598" s="3">
        <v>15993600</v>
      </c>
      <c r="M1598" s="3">
        <v>15993600</v>
      </c>
      <c r="N1598" s="3">
        <v>0</v>
      </c>
      <c r="O1598" s="3">
        <v>0</v>
      </c>
      <c r="P1598" s="3">
        <v>15993600</v>
      </c>
      <c r="Q1598" s="3">
        <v>0</v>
      </c>
      <c r="R1598" t="s">
        <v>34</v>
      </c>
      <c r="S1598" t="s">
        <v>35</v>
      </c>
      <c r="U1598" t="s">
        <v>1970</v>
      </c>
      <c r="W1598">
        <v>1428</v>
      </c>
      <c r="X1598" t="s">
        <v>37</v>
      </c>
      <c r="Y1598" t="s">
        <v>44</v>
      </c>
      <c r="Z1598" t="s">
        <v>1208</v>
      </c>
      <c r="AA1598" t="s">
        <v>40</v>
      </c>
      <c r="AB1598" t="s">
        <v>41</v>
      </c>
    </row>
    <row r="1599" spans="1:28" x14ac:dyDescent="0.15">
      <c r="A1599">
        <v>1599</v>
      </c>
      <c r="B1599">
        <v>0</v>
      </c>
      <c r="D1599" t="s">
        <v>28</v>
      </c>
      <c r="E1599" t="s">
        <v>29</v>
      </c>
      <c r="F1599" s="8" t="s">
        <v>1216</v>
      </c>
      <c r="G1599" t="s">
        <v>1845</v>
      </c>
      <c r="H1599" t="s">
        <v>1276</v>
      </c>
      <c r="I1599" s="1">
        <v>26157</v>
      </c>
      <c r="J1599" s="1">
        <v>42460</v>
      </c>
      <c r="K1599" t="s">
        <v>33</v>
      </c>
      <c r="L1599" s="3">
        <v>17102400</v>
      </c>
      <c r="M1599" s="3">
        <v>17102400</v>
      </c>
      <c r="N1599" s="3">
        <v>0</v>
      </c>
      <c r="O1599" s="3">
        <v>0</v>
      </c>
      <c r="P1599" s="3">
        <v>17102400</v>
      </c>
      <c r="Q1599" s="3">
        <v>0</v>
      </c>
      <c r="R1599" t="s">
        <v>34</v>
      </c>
      <c r="S1599" t="s">
        <v>35</v>
      </c>
      <c r="U1599" t="s">
        <v>1971</v>
      </c>
      <c r="W1599">
        <v>1527</v>
      </c>
      <c r="X1599" t="s">
        <v>37</v>
      </c>
      <c r="Y1599" t="s">
        <v>44</v>
      </c>
      <c r="Z1599" t="s">
        <v>1208</v>
      </c>
      <c r="AA1599" t="s">
        <v>40</v>
      </c>
      <c r="AB1599" t="s">
        <v>41</v>
      </c>
    </row>
    <row r="1600" spans="1:28" x14ac:dyDescent="0.15">
      <c r="A1600">
        <v>1600</v>
      </c>
      <c r="B1600">
        <v>0</v>
      </c>
      <c r="D1600" t="s">
        <v>28</v>
      </c>
      <c r="E1600" t="s">
        <v>29</v>
      </c>
      <c r="F1600" s="8" t="s">
        <v>1216</v>
      </c>
      <c r="G1600" t="s">
        <v>1845</v>
      </c>
      <c r="H1600" t="s">
        <v>1276</v>
      </c>
      <c r="I1600" s="1">
        <v>26157</v>
      </c>
      <c r="J1600" s="1">
        <v>42460</v>
      </c>
      <c r="K1600" t="s">
        <v>33</v>
      </c>
      <c r="L1600" s="3">
        <v>3326400</v>
      </c>
      <c r="M1600" s="3">
        <v>3326400</v>
      </c>
      <c r="N1600" s="3">
        <v>0</v>
      </c>
      <c r="O1600" s="3">
        <v>0</v>
      </c>
      <c r="P1600" s="3">
        <v>3326400</v>
      </c>
      <c r="Q1600" s="3">
        <v>0</v>
      </c>
      <c r="R1600" t="s">
        <v>34</v>
      </c>
      <c r="S1600" t="s">
        <v>35</v>
      </c>
      <c r="U1600" t="s">
        <v>1972</v>
      </c>
      <c r="W1600">
        <v>297</v>
      </c>
      <c r="X1600" t="s">
        <v>37</v>
      </c>
      <c r="Y1600" t="s">
        <v>44</v>
      </c>
      <c r="Z1600" t="s">
        <v>1208</v>
      </c>
      <c r="AA1600" t="s">
        <v>40</v>
      </c>
      <c r="AB1600" t="s">
        <v>41</v>
      </c>
    </row>
    <row r="1601" spans="1:28" x14ac:dyDescent="0.15">
      <c r="A1601">
        <v>1601</v>
      </c>
      <c r="B1601">
        <v>0</v>
      </c>
      <c r="D1601" t="s">
        <v>28</v>
      </c>
      <c r="E1601" t="s">
        <v>29</v>
      </c>
      <c r="F1601" s="8" t="s">
        <v>1216</v>
      </c>
      <c r="G1601" t="s">
        <v>1845</v>
      </c>
      <c r="H1601" t="s">
        <v>1276</v>
      </c>
      <c r="I1601" s="1">
        <v>26157</v>
      </c>
      <c r="J1601" s="1">
        <v>42460</v>
      </c>
      <c r="K1601" t="s">
        <v>33</v>
      </c>
      <c r="L1601" s="3">
        <v>3774400</v>
      </c>
      <c r="M1601" s="3">
        <v>3774400</v>
      </c>
      <c r="N1601" s="3">
        <v>0</v>
      </c>
      <c r="O1601" s="3">
        <v>0</v>
      </c>
      <c r="P1601" s="3">
        <v>3774400</v>
      </c>
      <c r="Q1601" s="3">
        <v>0</v>
      </c>
      <c r="R1601" t="s">
        <v>34</v>
      </c>
      <c r="S1601" t="s">
        <v>35</v>
      </c>
      <c r="U1601" t="s">
        <v>1973</v>
      </c>
      <c r="W1601">
        <v>337</v>
      </c>
      <c r="X1601" t="s">
        <v>37</v>
      </c>
      <c r="Y1601" t="s">
        <v>44</v>
      </c>
      <c r="Z1601" t="s">
        <v>1208</v>
      </c>
      <c r="AA1601" t="s">
        <v>40</v>
      </c>
      <c r="AB1601" t="s">
        <v>41</v>
      </c>
    </row>
    <row r="1602" spans="1:28" x14ac:dyDescent="0.15">
      <c r="A1602">
        <v>1602</v>
      </c>
      <c r="B1602">
        <v>0</v>
      </c>
      <c r="D1602" t="s">
        <v>28</v>
      </c>
      <c r="E1602" t="s">
        <v>29</v>
      </c>
      <c r="F1602" s="8" t="s">
        <v>1216</v>
      </c>
      <c r="G1602" t="s">
        <v>1845</v>
      </c>
      <c r="H1602" t="s">
        <v>1276</v>
      </c>
      <c r="I1602" s="1">
        <v>26157</v>
      </c>
      <c r="J1602" s="1">
        <v>42460</v>
      </c>
      <c r="K1602" t="s">
        <v>33</v>
      </c>
      <c r="L1602" s="3">
        <v>12992000</v>
      </c>
      <c r="M1602" s="3">
        <v>12992000</v>
      </c>
      <c r="N1602" s="3">
        <v>0</v>
      </c>
      <c r="O1602" s="3">
        <v>0</v>
      </c>
      <c r="P1602" s="3">
        <v>12992000</v>
      </c>
      <c r="Q1602" s="3">
        <v>0</v>
      </c>
      <c r="R1602" t="s">
        <v>34</v>
      </c>
      <c r="S1602" t="s">
        <v>35</v>
      </c>
      <c r="U1602" t="s">
        <v>1974</v>
      </c>
      <c r="W1602">
        <v>1160</v>
      </c>
      <c r="X1602" t="s">
        <v>37</v>
      </c>
      <c r="Y1602" t="s">
        <v>44</v>
      </c>
      <c r="Z1602" t="s">
        <v>1208</v>
      </c>
      <c r="AA1602" t="s">
        <v>40</v>
      </c>
      <c r="AB1602" t="s">
        <v>41</v>
      </c>
    </row>
    <row r="1603" spans="1:28" x14ac:dyDescent="0.15">
      <c r="A1603">
        <v>1603</v>
      </c>
      <c r="B1603">
        <v>0</v>
      </c>
      <c r="D1603" t="s">
        <v>28</v>
      </c>
      <c r="E1603" t="s">
        <v>29</v>
      </c>
      <c r="F1603" s="8" t="s">
        <v>1216</v>
      </c>
      <c r="G1603" t="s">
        <v>1845</v>
      </c>
      <c r="H1603" t="s">
        <v>1276</v>
      </c>
      <c r="I1603" s="1">
        <v>26157</v>
      </c>
      <c r="J1603" s="1">
        <v>42460</v>
      </c>
      <c r="K1603" t="s">
        <v>33</v>
      </c>
      <c r="L1603" s="3">
        <v>12992000</v>
      </c>
      <c r="M1603" s="3">
        <v>12992000</v>
      </c>
      <c r="N1603" s="3">
        <v>0</v>
      </c>
      <c r="O1603" s="3">
        <v>0</v>
      </c>
      <c r="P1603" s="3">
        <v>12992000</v>
      </c>
      <c r="Q1603" s="3">
        <v>0</v>
      </c>
      <c r="R1603" t="s">
        <v>34</v>
      </c>
      <c r="S1603" t="s">
        <v>35</v>
      </c>
      <c r="U1603" t="s">
        <v>1975</v>
      </c>
      <c r="W1603">
        <v>1160</v>
      </c>
      <c r="X1603" t="s">
        <v>37</v>
      </c>
      <c r="Y1603" t="s">
        <v>44</v>
      </c>
      <c r="Z1603" t="s">
        <v>1208</v>
      </c>
      <c r="AA1603" t="s">
        <v>40</v>
      </c>
      <c r="AB1603" t="s">
        <v>41</v>
      </c>
    </row>
    <row r="1604" spans="1:28" x14ac:dyDescent="0.15">
      <c r="A1604">
        <v>1604</v>
      </c>
      <c r="B1604">
        <v>0</v>
      </c>
      <c r="D1604" t="s">
        <v>28</v>
      </c>
      <c r="E1604" t="s">
        <v>29</v>
      </c>
      <c r="F1604" s="8" t="s">
        <v>1216</v>
      </c>
      <c r="G1604" t="s">
        <v>1845</v>
      </c>
      <c r="H1604" t="s">
        <v>1276</v>
      </c>
      <c r="I1604" s="1">
        <v>26157</v>
      </c>
      <c r="J1604" s="1">
        <v>42460</v>
      </c>
      <c r="K1604" t="s">
        <v>33</v>
      </c>
      <c r="L1604" s="3">
        <v>9990400</v>
      </c>
      <c r="M1604" s="3">
        <v>9990400</v>
      </c>
      <c r="N1604" s="3">
        <v>0</v>
      </c>
      <c r="O1604" s="3">
        <v>0</v>
      </c>
      <c r="P1604" s="3">
        <v>9990400</v>
      </c>
      <c r="Q1604" s="3">
        <v>0</v>
      </c>
      <c r="R1604" t="s">
        <v>34</v>
      </c>
      <c r="S1604" t="s">
        <v>35</v>
      </c>
      <c r="U1604" t="s">
        <v>1976</v>
      </c>
      <c r="W1604">
        <v>892</v>
      </c>
      <c r="X1604" t="s">
        <v>37</v>
      </c>
      <c r="Y1604" t="s">
        <v>44</v>
      </c>
      <c r="Z1604" t="s">
        <v>1208</v>
      </c>
      <c r="AA1604" t="s">
        <v>40</v>
      </c>
      <c r="AB1604" t="s">
        <v>41</v>
      </c>
    </row>
    <row r="1605" spans="1:28" x14ac:dyDescent="0.15">
      <c r="A1605">
        <v>1605</v>
      </c>
      <c r="B1605">
        <v>0</v>
      </c>
      <c r="D1605" t="s">
        <v>28</v>
      </c>
      <c r="E1605" t="s">
        <v>29</v>
      </c>
      <c r="F1605" s="8" t="s">
        <v>1216</v>
      </c>
      <c r="G1605" t="s">
        <v>1845</v>
      </c>
      <c r="H1605" t="s">
        <v>1276</v>
      </c>
      <c r="I1605" s="1">
        <v>27118</v>
      </c>
      <c r="J1605" s="1">
        <v>42460</v>
      </c>
      <c r="K1605" t="s">
        <v>33</v>
      </c>
      <c r="L1605" s="3">
        <v>3774400</v>
      </c>
      <c r="M1605" s="3">
        <v>3774400</v>
      </c>
      <c r="N1605" s="3">
        <v>0</v>
      </c>
      <c r="O1605" s="3">
        <v>0</v>
      </c>
      <c r="P1605" s="3">
        <v>3774400</v>
      </c>
      <c r="Q1605" s="3">
        <v>0</v>
      </c>
      <c r="R1605" t="s">
        <v>34</v>
      </c>
      <c r="S1605" t="s">
        <v>35</v>
      </c>
      <c r="U1605" t="s">
        <v>1977</v>
      </c>
      <c r="W1605">
        <v>337</v>
      </c>
      <c r="X1605" t="s">
        <v>37</v>
      </c>
      <c r="Y1605" t="s">
        <v>44</v>
      </c>
      <c r="Z1605" t="s">
        <v>1208</v>
      </c>
      <c r="AA1605" t="s">
        <v>40</v>
      </c>
      <c r="AB1605" t="s">
        <v>41</v>
      </c>
    </row>
    <row r="1606" spans="1:28" x14ac:dyDescent="0.15">
      <c r="A1606">
        <v>1606</v>
      </c>
      <c r="B1606">
        <v>0</v>
      </c>
      <c r="D1606" t="s">
        <v>28</v>
      </c>
      <c r="E1606" t="s">
        <v>29</v>
      </c>
      <c r="F1606" s="8" t="s">
        <v>1216</v>
      </c>
      <c r="G1606" t="s">
        <v>1845</v>
      </c>
      <c r="H1606" t="s">
        <v>1276</v>
      </c>
      <c r="I1606" s="1">
        <v>27118</v>
      </c>
      <c r="J1606" s="1">
        <v>42460</v>
      </c>
      <c r="K1606" t="s">
        <v>33</v>
      </c>
      <c r="L1606" s="3">
        <v>14324800</v>
      </c>
      <c r="M1606" s="3">
        <v>14324800</v>
      </c>
      <c r="N1606" s="3">
        <v>0</v>
      </c>
      <c r="O1606" s="3">
        <v>0</v>
      </c>
      <c r="P1606" s="3">
        <v>14324800</v>
      </c>
      <c r="Q1606" s="3">
        <v>0</v>
      </c>
      <c r="R1606" t="s">
        <v>34</v>
      </c>
      <c r="S1606" t="s">
        <v>35</v>
      </c>
      <c r="U1606" t="s">
        <v>1978</v>
      </c>
      <c r="W1606">
        <v>1279</v>
      </c>
      <c r="X1606" t="s">
        <v>37</v>
      </c>
      <c r="Y1606" t="s">
        <v>44</v>
      </c>
      <c r="Z1606" t="s">
        <v>1208</v>
      </c>
      <c r="AA1606" t="s">
        <v>40</v>
      </c>
      <c r="AB1606" t="s">
        <v>41</v>
      </c>
    </row>
    <row r="1607" spans="1:28" x14ac:dyDescent="0.15">
      <c r="A1607">
        <v>1607</v>
      </c>
      <c r="B1607">
        <v>0</v>
      </c>
      <c r="D1607" t="s">
        <v>28</v>
      </c>
      <c r="E1607" t="s">
        <v>29</v>
      </c>
      <c r="F1607" s="8" t="s">
        <v>1216</v>
      </c>
      <c r="G1607" t="s">
        <v>1845</v>
      </c>
      <c r="H1607" t="s">
        <v>1276</v>
      </c>
      <c r="I1607" s="1">
        <v>26157</v>
      </c>
      <c r="J1607" s="1">
        <v>42460</v>
      </c>
      <c r="K1607" t="s">
        <v>33</v>
      </c>
      <c r="L1607" s="3">
        <v>9844800</v>
      </c>
      <c r="M1607" s="3">
        <v>9844800</v>
      </c>
      <c r="N1607" s="3">
        <v>0</v>
      </c>
      <c r="O1607" s="3">
        <v>0</v>
      </c>
      <c r="P1607" s="3">
        <v>9844800</v>
      </c>
      <c r="Q1607" s="3">
        <v>0</v>
      </c>
      <c r="R1607" t="s">
        <v>34</v>
      </c>
      <c r="S1607" t="s">
        <v>35</v>
      </c>
      <c r="U1607" t="s">
        <v>1979</v>
      </c>
      <c r="W1607">
        <v>879</v>
      </c>
      <c r="X1607" t="s">
        <v>37</v>
      </c>
      <c r="Y1607" t="s">
        <v>44</v>
      </c>
      <c r="Z1607" t="s">
        <v>1208</v>
      </c>
      <c r="AA1607" t="s">
        <v>40</v>
      </c>
      <c r="AB1607" t="s">
        <v>41</v>
      </c>
    </row>
    <row r="1608" spans="1:28" x14ac:dyDescent="0.15">
      <c r="A1608">
        <v>1608</v>
      </c>
      <c r="B1608">
        <v>0</v>
      </c>
      <c r="D1608" t="s">
        <v>28</v>
      </c>
      <c r="E1608" t="s">
        <v>29</v>
      </c>
      <c r="F1608" s="8" t="s">
        <v>1216</v>
      </c>
      <c r="G1608" t="s">
        <v>1845</v>
      </c>
      <c r="H1608" t="s">
        <v>1276</v>
      </c>
      <c r="I1608" s="1">
        <v>26157</v>
      </c>
      <c r="J1608" s="1">
        <v>42460</v>
      </c>
      <c r="K1608" t="s">
        <v>33</v>
      </c>
      <c r="L1608" s="3">
        <v>5331200</v>
      </c>
      <c r="M1608" s="3">
        <v>5331200</v>
      </c>
      <c r="N1608" s="3">
        <v>0</v>
      </c>
      <c r="O1608" s="3">
        <v>0</v>
      </c>
      <c r="P1608" s="3">
        <v>5331200</v>
      </c>
      <c r="Q1608" s="3">
        <v>0</v>
      </c>
      <c r="R1608" t="s">
        <v>34</v>
      </c>
      <c r="S1608" t="s">
        <v>35</v>
      </c>
      <c r="U1608" t="s">
        <v>1980</v>
      </c>
      <c r="W1608">
        <v>476</v>
      </c>
      <c r="X1608" t="s">
        <v>37</v>
      </c>
      <c r="Y1608" t="s">
        <v>44</v>
      </c>
      <c r="Z1608" t="s">
        <v>1208</v>
      </c>
      <c r="AA1608" t="s">
        <v>40</v>
      </c>
      <c r="AB1608" t="s">
        <v>41</v>
      </c>
    </row>
    <row r="1609" spans="1:28" x14ac:dyDescent="0.15">
      <c r="A1609">
        <v>1609</v>
      </c>
      <c r="B1609">
        <v>0</v>
      </c>
      <c r="D1609" t="s">
        <v>28</v>
      </c>
      <c r="E1609" t="s">
        <v>29</v>
      </c>
      <c r="F1609" s="8" t="s">
        <v>1216</v>
      </c>
      <c r="G1609" t="s">
        <v>1845</v>
      </c>
      <c r="H1609" t="s">
        <v>1276</v>
      </c>
      <c r="I1609" s="1">
        <v>26157</v>
      </c>
      <c r="J1609" s="1">
        <v>42460</v>
      </c>
      <c r="K1609" t="s">
        <v>33</v>
      </c>
      <c r="L1609" s="3">
        <v>5992000</v>
      </c>
      <c r="M1609" s="3">
        <v>5992000</v>
      </c>
      <c r="N1609" s="3">
        <v>0</v>
      </c>
      <c r="O1609" s="3">
        <v>0</v>
      </c>
      <c r="P1609" s="3">
        <v>5992000</v>
      </c>
      <c r="Q1609" s="3">
        <v>0</v>
      </c>
      <c r="R1609" t="s">
        <v>34</v>
      </c>
      <c r="S1609" t="s">
        <v>35</v>
      </c>
      <c r="U1609" t="s">
        <v>1981</v>
      </c>
      <c r="W1609">
        <v>535</v>
      </c>
      <c r="X1609" t="s">
        <v>37</v>
      </c>
      <c r="Y1609" t="s">
        <v>44</v>
      </c>
      <c r="Z1609" t="s">
        <v>1208</v>
      </c>
      <c r="AA1609" t="s">
        <v>40</v>
      </c>
      <c r="AB1609" t="s">
        <v>41</v>
      </c>
    </row>
    <row r="1610" spans="1:28" x14ac:dyDescent="0.15">
      <c r="A1610">
        <v>1610</v>
      </c>
      <c r="B1610">
        <v>0</v>
      </c>
      <c r="D1610" t="s">
        <v>28</v>
      </c>
      <c r="E1610" t="s">
        <v>29</v>
      </c>
      <c r="F1610" s="8" t="s">
        <v>1216</v>
      </c>
      <c r="G1610" t="s">
        <v>1845</v>
      </c>
      <c r="H1610" t="s">
        <v>1276</v>
      </c>
      <c r="I1610" s="1">
        <v>26157</v>
      </c>
      <c r="J1610" s="1">
        <v>42460</v>
      </c>
      <c r="K1610" t="s">
        <v>33</v>
      </c>
      <c r="L1610" s="3">
        <v>17584000</v>
      </c>
      <c r="M1610" s="3">
        <v>17584000</v>
      </c>
      <c r="N1610" s="3">
        <v>0</v>
      </c>
      <c r="O1610" s="3">
        <v>0</v>
      </c>
      <c r="P1610" s="3">
        <v>17584000</v>
      </c>
      <c r="Q1610" s="3">
        <v>0</v>
      </c>
      <c r="R1610" t="s">
        <v>34</v>
      </c>
      <c r="S1610" t="s">
        <v>35</v>
      </c>
      <c r="U1610" t="s">
        <v>1982</v>
      </c>
      <c r="W1610">
        <v>1570</v>
      </c>
      <c r="X1610" t="s">
        <v>37</v>
      </c>
      <c r="Y1610" t="s">
        <v>44</v>
      </c>
      <c r="Z1610" t="s">
        <v>1208</v>
      </c>
      <c r="AA1610" t="s">
        <v>40</v>
      </c>
      <c r="AB1610" t="s">
        <v>41</v>
      </c>
    </row>
    <row r="1611" spans="1:28" x14ac:dyDescent="0.15">
      <c r="A1611">
        <v>1611</v>
      </c>
      <c r="B1611">
        <v>0</v>
      </c>
      <c r="D1611" t="s">
        <v>28</v>
      </c>
      <c r="E1611" t="s">
        <v>29</v>
      </c>
      <c r="F1611" s="8" t="s">
        <v>1216</v>
      </c>
      <c r="G1611" t="s">
        <v>1845</v>
      </c>
      <c r="H1611" t="s">
        <v>1276</v>
      </c>
      <c r="I1611" s="1">
        <v>26157</v>
      </c>
      <c r="J1611" s="1">
        <v>42460</v>
      </c>
      <c r="K1611" t="s">
        <v>33</v>
      </c>
      <c r="L1611" s="3">
        <v>7324800</v>
      </c>
      <c r="M1611" s="3">
        <v>7324800</v>
      </c>
      <c r="N1611" s="3">
        <v>0</v>
      </c>
      <c r="O1611" s="3">
        <v>0</v>
      </c>
      <c r="P1611" s="3">
        <v>7324800</v>
      </c>
      <c r="Q1611" s="3">
        <v>0</v>
      </c>
      <c r="R1611" t="s">
        <v>34</v>
      </c>
      <c r="S1611" t="s">
        <v>35</v>
      </c>
      <c r="U1611" t="s">
        <v>1983</v>
      </c>
      <c r="W1611">
        <v>654</v>
      </c>
      <c r="X1611" t="s">
        <v>37</v>
      </c>
      <c r="Y1611" t="s">
        <v>44</v>
      </c>
      <c r="Z1611" t="s">
        <v>1208</v>
      </c>
      <c r="AA1611" t="s">
        <v>40</v>
      </c>
      <c r="AB1611" t="s">
        <v>41</v>
      </c>
    </row>
    <row r="1612" spans="1:28" x14ac:dyDescent="0.15">
      <c r="A1612">
        <v>1612</v>
      </c>
      <c r="B1612">
        <v>0</v>
      </c>
      <c r="D1612" t="s">
        <v>28</v>
      </c>
      <c r="E1612" t="s">
        <v>29</v>
      </c>
      <c r="F1612" s="8" t="s">
        <v>1216</v>
      </c>
      <c r="G1612" t="s">
        <v>1845</v>
      </c>
      <c r="H1612" t="s">
        <v>1276</v>
      </c>
      <c r="I1612" s="1">
        <v>26157</v>
      </c>
      <c r="J1612" s="1">
        <v>42460</v>
      </c>
      <c r="K1612" t="s">
        <v>33</v>
      </c>
      <c r="L1612" s="3">
        <v>6742400</v>
      </c>
      <c r="M1612" s="3">
        <v>6742400</v>
      </c>
      <c r="N1612" s="3">
        <v>0</v>
      </c>
      <c r="O1612" s="3">
        <v>0</v>
      </c>
      <c r="P1612" s="3">
        <v>6742400</v>
      </c>
      <c r="Q1612" s="3">
        <v>0</v>
      </c>
      <c r="R1612" t="s">
        <v>34</v>
      </c>
      <c r="S1612" t="s">
        <v>35</v>
      </c>
      <c r="U1612" t="s">
        <v>1984</v>
      </c>
      <c r="W1612">
        <v>602</v>
      </c>
      <c r="X1612" t="s">
        <v>37</v>
      </c>
      <c r="Y1612" t="s">
        <v>44</v>
      </c>
      <c r="Z1612" t="s">
        <v>1208</v>
      </c>
      <c r="AA1612" t="s">
        <v>40</v>
      </c>
      <c r="AB1612" t="s">
        <v>41</v>
      </c>
    </row>
    <row r="1613" spans="1:28" x14ac:dyDescent="0.15">
      <c r="A1613">
        <v>1613</v>
      </c>
      <c r="B1613">
        <v>0</v>
      </c>
      <c r="D1613" t="s">
        <v>28</v>
      </c>
      <c r="E1613" t="s">
        <v>29</v>
      </c>
      <c r="F1613" s="8" t="s">
        <v>1216</v>
      </c>
      <c r="G1613" t="s">
        <v>1845</v>
      </c>
      <c r="H1613" t="s">
        <v>1276</v>
      </c>
      <c r="I1613" s="1">
        <v>26157</v>
      </c>
      <c r="J1613" s="1">
        <v>42460</v>
      </c>
      <c r="K1613" t="s">
        <v>33</v>
      </c>
      <c r="L1613" s="3">
        <v>10808000</v>
      </c>
      <c r="M1613" s="3">
        <v>10808000</v>
      </c>
      <c r="N1613" s="3">
        <v>0</v>
      </c>
      <c r="O1613" s="3">
        <v>0</v>
      </c>
      <c r="P1613" s="3">
        <v>10808000</v>
      </c>
      <c r="Q1613" s="3">
        <v>0</v>
      </c>
      <c r="R1613" t="s">
        <v>34</v>
      </c>
      <c r="S1613" t="s">
        <v>35</v>
      </c>
      <c r="U1613" t="s">
        <v>1985</v>
      </c>
      <c r="W1613">
        <v>965</v>
      </c>
      <c r="X1613" t="s">
        <v>37</v>
      </c>
      <c r="Y1613" t="s">
        <v>44</v>
      </c>
      <c r="Z1613" t="s">
        <v>1208</v>
      </c>
      <c r="AA1613" t="s">
        <v>40</v>
      </c>
      <c r="AB1613" t="s">
        <v>41</v>
      </c>
    </row>
    <row r="1614" spans="1:28" x14ac:dyDescent="0.15">
      <c r="A1614">
        <v>1614</v>
      </c>
      <c r="B1614">
        <v>0</v>
      </c>
      <c r="D1614" t="s">
        <v>28</v>
      </c>
      <c r="E1614" t="s">
        <v>29</v>
      </c>
      <c r="F1614" s="8" t="s">
        <v>1216</v>
      </c>
      <c r="G1614" t="s">
        <v>1845</v>
      </c>
      <c r="H1614" t="s">
        <v>1276</v>
      </c>
      <c r="I1614" s="1">
        <v>26157</v>
      </c>
      <c r="J1614" s="1">
        <v>42460</v>
      </c>
      <c r="K1614" t="s">
        <v>33</v>
      </c>
      <c r="L1614" s="3">
        <v>19398400</v>
      </c>
      <c r="M1614" s="3">
        <v>19398400</v>
      </c>
      <c r="N1614" s="3">
        <v>0</v>
      </c>
      <c r="O1614" s="3">
        <v>0</v>
      </c>
      <c r="P1614" s="3">
        <v>19398400</v>
      </c>
      <c r="Q1614" s="3">
        <v>0</v>
      </c>
      <c r="R1614" t="s">
        <v>34</v>
      </c>
      <c r="S1614" t="s">
        <v>35</v>
      </c>
      <c r="U1614" t="s">
        <v>1986</v>
      </c>
      <c r="W1614">
        <v>1732</v>
      </c>
      <c r="X1614" t="s">
        <v>37</v>
      </c>
      <c r="Y1614" t="s">
        <v>44</v>
      </c>
      <c r="Z1614" t="s">
        <v>1208</v>
      </c>
      <c r="AA1614" t="s">
        <v>40</v>
      </c>
      <c r="AB1614" t="s">
        <v>41</v>
      </c>
    </row>
    <row r="1615" spans="1:28" x14ac:dyDescent="0.15">
      <c r="A1615">
        <v>1615</v>
      </c>
      <c r="B1615">
        <v>0</v>
      </c>
      <c r="D1615" t="s">
        <v>28</v>
      </c>
      <c r="E1615" t="s">
        <v>29</v>
      </c>
      <c r="F1615" s="8" t="s">
        <v>1216</v>
      </c>
      <c r="G1615" t="s">
        <v>1845</v>
      </c>
      <c r="H1615" t="s">
        <v>1276</v>
      </c>
      <c r="I1615" s="1">
        <v>26157</v>
      </c>
      <c r="J1615" s="1">
        <v>42460</v>
      </c>
      <c r="K1615" t="s">
        <v>33</v>
      </c>
      <c r="L1615" s="3">
        <v>3785600</v>
      </c>
      <c r="M1615" s="3">
        <v>3785600</v>
      </c>
      <c r="N1615" s="3">
        <v>0</v>
      </c>
      <c r="O1615" s="3">
        <v>0</v>
      </c>
      <c r="P1615" s="3">
        <v>3785600</v>
      </c>
      <c r="Q1615" s="3">
        <v>0</v>
      </c>
      <c r="R1615" t="s">
        <v>34</v>
      </c>
      <c r="S1615" t="s">
        <v>35</v>
      </c>
      <c r="U1615" t="s">
        <v>1987</v>
      </c>
      <c r="W1615">
        <v>338</v>
      </c>
      <c r="X1615" t="s">
        <v>37</v>
      </c>
      <c r="Y1615" t="s">
        <v>44</v>
      </c>
      <c r="Z1615" t="s">
        <v>1208</v>
      </c>
      <c r="AA1615" t="s">
        <v>40</v>
      </c>
      <c r="AB1615" t="s">
        <v>41</v>
      </c>
    </row>
    <row r="1616" spans="1:28" x14ac:dyDescent="0.15">
      <c r="A1616">
        <v>1616</v>
      </c>
      <c r="B1616">
        <v>0</v>
      </c>
      <c r="D1616" t="s">
        <v>28</v>
      </c>
      <c r="E1616" t="s">
        <v>29</v>
      </c>
      <c r="F1616" s="8" t="s">
        <v>1216</v>
      </c>
      <c r="G1616" t="s">
        <v>1845</v>
      </c>
      <c r="H1616" t="s">
        <v>1276</v>
      </c>
      <c r="I1616" s="1">
        <v>26157</v>
      </c>
      <c r="J1616" s="1">
        <v>42460</v>
      </c>
      <c r="K1616" t="s">
        <v>33</v>
      </c>
      <c r="L1616" s="3">
        <v>2206400</v>
      </c>
      <c r="M1616" s="3">
        <v>2206400</v>
      </c>
      <c r="N1616" s="3">
        <v>0</v>
      </c>
      <c r="O1616" s="3">
        <v>0</v>
      </c>
      <c r="P1616" s="3">
        <v>2206400</v>
      </c>
      <c r="Q1616" s="3">
        <v>0</v>
      </c>
      <c r="R1616" t="s">
        <v>34</v>
      </c>
      <c r="S1616" t="s">
        <v>35</v>
      </c>
      <c r="U1616" t="s">
        <v>1988</v>
      </c>
      <c r="W1616">
        <v>197</v>
      </c>
      <c r="X1616" t="s">
        <v>37</v>
      </c>
      <c r="Y1616" t="s">
        <v>44</v>
      </c>
      <c r="Z1616" t="s">
        <v>1208</v>
      </c>
      <c r="AA1616" t="s">
        <v>40</v>
      </c>
      <c r="AB1616" t="s">
        <v>41</v>
      </c>
    </row>
    <row r="1617" spans="1:28" x14ac:dyDescent="0.15">
      <c r="A1617">
        <v>1617</v>
      </c>
      <c r="B1617">
        <v>0</v>
      </c>
      <c r="D1617" t="s">
        <v>28</v>
      </c>
      <c r="E1617" t="s">
        <v>29</v>
      </c>
      <c r="F1617" s="8" t="s">
        <v>1216</v>
      </c>
      <c r="G1617" t="s">
        <v>1845</v>
      </c>
      <c r="H1617" t="s">
        <v>1276</v>
      </c>
      <c r="I1617" s="1">
        <v>27118</v>
      </c>
      <c r="J1617" s="1">
        <v>42460</v>
      </c>
      <c r="K1617" t="s">
        <v>33</v>
      </c>
      <c r="L1617" s="3">
        <v>11950400</v>
      </c>
      <c r="M1617" s="3">
        <v>11950400</v>
      </c>
      <c r="N1617" s="3">
        <v>0</v>
      </c>
      <c r="O1617" s="3">
        <v>0</v>
      </c>
      <c r="P1617" s="3">
        <v>11950400</v>
      </c>
      <c r="Q1617" s="3">
        <v>0</v>
      </c>
      <c r="R1617" t="s">
        <v>34</v>
      </c>
      <c r="S1617" t="s">
        <v>35</v>
      </c>
      <c r="U1617" t="s">
        <v>1989</v>
      </c>
      <c r="W1617">
        <v>1067</v>
      </c>
      <c r="X1617" t="s">
        <v>37</v>
      </c>
      <c r="Y1617" t="s">
        <v>44</v>
      </c>
      <c r="Z1617" t="s">
        <v>1208</v>
      </c>
      <c r="AA1617" t="s">
        <v>40</v>
      </c>
      <c r="AB1617" t="s">
        <v>41</v>
      </c>
    </row>
    <row r="1618" spans="1:28" x14ac:dyDescent="0.15">
      <c r="A1618">
        <v>1618</v>
      </c>
      <c r="B1618">
        <v>0</v>
      </c>
      <c r="D1618" t="s">
        <v>28</v>
      </c>
      <c r="E1618" t="s">
        <v>29</v>
      </c>
      <c r="F1618" s="8" t="s">
        <v>1216</v>
      </c>
      <c r="G1618" t="s">
        <v>1845</v>
      </c>
      <c r="H1618" t="s">
        <v>1276</v>
      </c>
      <c r="I1618" s="1">
        <v>27118</v>
      </c>
      <c r="J1618" s="1">
        <v>42460</v>
      </c>
      <c r="K1618" t="s">
        <v>33</v>
      </c>
      <c r="L1618" s="3">
        <v>2217600</v>
      </c>
      <c r="M1618" s="3">
        <v>2217600</v>
      </c>
      <c r="N1618" s="3">
        <v>0</v>
      </c>
      <c r="O1618" s="3">
        <v>0</v>
      </c>
      <c r="P1618" s="3">
        <v>2217600</v>
      </c>
      <c r="Q1618" s="3">
        <v>0</v>
      </c>
      <c r="R1618" t="s">
        <v>34</v>
      </c>
      <c r="S1618" t="s">
        <v>35</v>
      </c>
      <c r="U1618" t="s">
        <v>1990</v>
      </c>
      <c r="W1618">
        <v>198</v>
      </c>
      <c r="X1618" t="s">
        <v>37</v>
      </c>
      <c r="Y1618" t="s">
        <v>44</v>
      </c>
      <c r="Z1618" t="s">
        <v>1208</v>
      </c>
      <c r="AA1618" t="s">
        <v>40</v>
      </c>
      <c r="AB1618" t="s">
        <v>41</v>
      </c>
    </row>
    <row r="1619" spans="1:28" x14ac:dyDescent="0.15">
      <c r="A1619">
        <v>1619</v>
      </c>
      <c r="B1619">
        <v>0</v>
      </c>
      <c r="D1619" t="s">
        <v>28</v>
      </c>
      <c r="E1619" t="s">
        <v>29</v>
      </c>
      <c r="F1619" s="8" t="s">
        <v>1216</v>
      </c>
      <c r="G1619" t="s">
        <v>1845</v>
      </c>
      <c r="H1619" t="s">
        <v>1276</v>
      </c>
      <c r="I1619" s="1">
        <v>26157</v>
      </c>
      <c r="J1619" s="1">
        <v>42460</v>
      </c>
      <c r="K1619" t="s">
        <v>33</v>
      </c>
      <c r="L1619" s="3">
        <v>952000</v>
      </c>
      <c r="M1619" s="3">
        <v>952000</v>
      </c>
      <c r="N1619" s="3">
        <v>0</v>
      </c>
      <c r="O1619" s="3">
        <v>0</v>
      </c>
      <c r="P1619" s="3">
        <v>952000</v>
      </c>
      <c r="Q1619" s="3">
        <v>0</v>
      </c>
      <c r="R1619" t="s">
        <v>34</v>
      </c>
      <c r="S1619" t="s">
        <v>35</v>
      </c>
      <c r="U1619" t="s">
        <v>1991</v>
      </c>
      <c r="W1619">
        <v>85</v>
      </c>
      <c r="X1619" t="s">
        <v>37</v>
      </c>
      <c r="Y1619" t="s">
        <v>44</v>
      </c>
      <c r="Z1619" t="s">
        <v>1208</v>
      </c>
      <c r="AA1619" t="s">
        <v>40</v>
      </c>
      <c r="AB1619" t="s">
        <v>41</v>
      </c>
    </row>
    <row r="1620" spans="1:28" x14ac:dyDescent="0.15">
      <c r="A1620">
        <v>1620</v>
      </c>
      <c r="B1620">
        <v>0</v>
      </c>
      <c r="D1620" t="s">
        <v>28</v>
      </c>
      <c r="E1620" t="s">
        <v>29</v>
      </c>
      <c r="F1620" s="8" t="s">
        <v>1216</v>
      </c>
      <c r="G1620" t="s">
        <v>1845</v>
      </c>
      <c r="H1620" t="s">
        <v>1276</v>
      </c>
      <c r="I1620" s="1">
        <v>26157</v>
      </c>
      <c r="J1620" s="1">
        <v>42460</v>
      </c>
      <c r="K1620" t="s">
        <v>33</v>
      </c>
      <c r="L1620" s="3">
        <v>11356800</v>
      </c>
      <c r="M1620" s="3">
        <v>11356800</v>
      </c>
      <c r="N1620" s="3">
        <v>0</v>
      </c>
      <c r="O1620" s="3">
        <v>0</v>
      </c>
      <c r="P1620" s="3">
        <v>11356800</v>
      </c>
      <c r="Q1620" s="3">
        <v>0</v>
      </c>
      <c r="R1620" t="s">
        <v>34</v>
      </c>
      <c r="S1620" t="s">
        <v>35</v>
      </c>
      <c r="U1620" t="s">
        <v>1992</v>
      </c>
      <c r="W1620">
        <v>1014</v>
      </c>
      <c r="X1620" t="s">
        <v>37</v>
      </c>
      <c r="Y1620" t="s">
        <v>44</v>
      </c>
      <c r="Z1620" t="s">
        <v>1208</v>
      </c>
      <c r="AA1620" t="s">
        <v>40</v>
      </c>
      <c r="AB1620" t="s">
        <v>41</v>
      </c>
    </row>
    <row r="1621" spans="1:28" x14ac:dyDescent="0.15">
      <c r="A1621">
        <v>1621</v>
      </c>
      <c r="B1621">
        <v>0</v>
      </c>
      <c r="D1621" t="s">
        <v>28</v>
      </c>
      <c r="E1621" t="s">
        <v>29</v>
      </c>
      <c r="F1621" s="8" t="s">
        <v>1216</v>
      </c>
      <c r="G1621" t="s">
        <v>1845</v>
      </c>
      <c r="H1621" t="s">
        <v>1276</v>
      </c>
      <c r="I1621" s="1">
        <v>26157</v>
      </c>
      <c r="J1621" s="1">
        <v>42460</v>
      </c>
      <c r="K1621" t="s">
        <v>33</v>
      </c>
      <c r="L1621" s="3">
        <v>6843200</v>
      </c>
      <c r="M1621" s="3">
        <v>6843200</v>
      </c>
      <c r="N1621" s="3">
        <v>0</v>
      </c>
      <c r="O1621" s="3">
        <v>0</v>
      </c>
      <c r="P1621" s="3">
        <v>6843200</v>
      </c>
      <c r="Q1621" s="3">
        <v>0</v>
      </c>
      <c r="R1621" t="s">
        <v>34</v>
      </c>
      <c r="S1621" t="s">
        <v>35</v>
      </c>
      <c r="U1621" t="s">
        <v>1993</v>
      </c>
      <c r="W1621">
        <v>611</v>
      </c>
      <c r="X1621" t="s">
        <v>37</v>
      </c>
      <c r="Y1621" t="s">
        <v>44</v>
      </c>
      <c r="Z1621" t="s">
        <v>1208</v>
      </c>
      <c r="AA1621" t="s">
        <v>40</v>
      </c>
      <c r="AB1621" t="s">
        <v>41</v>
      </c>
    </row>
    <row r="1622" spans="1:28" x14ac:dyDescent="0.15">
      <c r="A1622">
        <v>1622</v>
      </c>
      <c r="B1622">
        <v>0</v>
      </c>
      <c r="D1622" t="s">
        <v>28</v>
      </c>
      <c r="E1622" t="s">
        <v>29</v>
      </c>
      <c r="F1622" s="8" t="s">
        <v>1216</v>
      </c>
      <c r="G1622" t="s">
        <v>1845</v>
      </c>
      <c r="H1622" t="s">
        <v>1276</v>
      </c>
      <c r="I1622" s="1">
        <v>26157</v>
      </c>
      <c r="J1622" s="1">
        <v>42460</v>
      </c>
      <c r="K1622" t="s">
        <v>33</v>
      </c>
      <c r="L1622" s="3">
        <v>13988800</v>
      </c>
      <c r="M1622" s="3">
        <v>13988800</v>
      </c>
      <c r="N1622" s="3">
        <v>0</v>
      </c>
      <c r="O1622" s="3">
        <v>0</v>
      </c>
      <c r="P1622" s="3">
        <v>13988800</v>
      </c>
      <c r="Q1622" s="3">
        <v>0</v>
      </c>
      <c r="R1622" t="s">
        <v>34</v>
      </c>
      <c r="S1622" t="s">
        <v>35</v>
      </c>
      <c r="U1622" t="s">
        <v>1994</v>
      </c>
      <c r="W1622">
        <v>1249</v>
      </c>
      <c r="X1622" t="s">
        <v>37</v>
      </c>
      <c r="Y1622" t="s">
        <v>44</v>
      </c>
      <c r="Z1622" t="s">
        <v>1208</v>
      </c>
      <c r="AA1622" t="s">
        <v>40</v>
      </c>
      <c r="AB1622" t="s">
        <v>41</v>
      </c>
    </row>
    <row r="1623" spans="1:28" x14ac:dyDescent="0.15">
      <c r="A1623">
        <v>1623</v>
      </c>
      <c r="B1623">
        <v>0</v>
      </c>
      <c r="D1623" t="s">
        <v>28</v>
      </c>
      <c r="E1623" t="s">
        <v>29</v>
      </c>
      <c r="F1623" s="8" t="s">
        <v>1216</v>
      </c>
      <c r="G1623" t="s">
        <v>1845</v>
      </c>
      <c r="H1623" t="s">
        <v>1276</v>
      </c>
      <c r="I1623" s="1">
        <v>26157</v>
      </c>
      <c r="J1623" s="1">
        <v>42460</v>
      </c>
      <c r="K1623" t="s">
        <v>33</v>
      </c>
      <c r="L1623" s="3">
        <v>3326400</v>
      </c>
      <c r="M1623" s="3">
        <v>3326400</v>
      </c>
      <c r="N1623" s="3">
        <v>0</v>
      </c>
      <c r="O1623" s="3">
        <v>0</v>
      </c>
      <c r="P1623" s="3">
        <v>3326400</v>
      </c>
      <c r="Q1623" s="3">
        <v>0</v>
      </c>
      <c r="R1623" t="s">
        <v>34</v>
      </c>
      <c r="S1623" t="s">
        <v>35</v>
      </c>
      <c r="U1623" t="s">
        <v>1995</v>
      </c>
      <c r="W1623">
        <v>297</v>
      </c>
      <c r="X1623" t="s">
        <v>37</v>
      </c>
      <c r="Y1623" t="s">
        <v>44</v>
      </c>
      <c r="Z1623" t="s">
        <v>1208</v>
      </c>
      <c r="AA1623" t="s">
        <v>40</v>
      </c>
      <c r="AB1623" t="s">
        <v>41</v>
      </c>
    </row>
    <row r="1624" spans="1:28" x14ac:dyDescent="0.15">
      <c r="A1624">
        <v>1624</v>
      </c>
      <c r="B1624">
        <v>0</v>
      </c>
      <c r="D1624" t="s">
        <v>28</v>
      </c>
      <c r="E1624" t="s">
        <v>29</v>
      </c>
      <c r="F1624" s="8" t="s">
        <v>1216</v>
      </c>
      <c r="G1624" t="s">
        <v>1845</v>
      </c>
      <c r="H1624" t="s">
        <v>1276</v>
      </c>
      <c r="I1624" s="1">
        <v>26157</v>
      </c>
      <c r="J1624" s="1">
        <v>42460</v>
      </c>
      <c r="K1624" t="s">
        <v>33</v>
      </c>
      <c r="L1624" s="3">
        <v>772800</v>
      </c>
      <c r="M1624" s="3">
        <v>772800</v>
      </c>
      <c r="N1624" s="3">
        <v>0</v>
      </c>
      <c r="O1624" s="3">
        <v>0</v>
      </c>
      <c r="P1624" s="3">
        <v>772800</v>
      </c>
      <c r="Q1624" s="3">
        <v>0</v>
      </c>
      <c r="R1624" t="s">
        <v>34</v>
      </c>
      <c r="S1624" t="s">
        <v>35</v>
      </c>
      <c r="U1624" t="s">
        <v>1996</v>
      </c>
      <c r="W1624">
        <v>69</v>
      </c>
      <c r="X1624" t="s">
        <v>37</v>
      </c>
      <c r="Y1624" t="s">
        <v>44</v>
      </c>
      <c r="Z1624" t="s">
        <v>1208</v>
      </c>
      <c r="AA1624" t="s">
        <v>40</v>
      </c>
      <c r="AB1624" t="s">
        <v>41</v>
      </c>
    </row>
    <row r="1625" spans="1:28" x14ac:dyDescent="0.15">
      <c r="A1625">
        <v>1625</v>
      </c>
      <c r="B1625">
        <v>0</v>
      </c>
      <c r="D1625" t="s">
        <v>28</v>
      </c>
      <c r="E1625" t="s">
        <v>29</v>
      </c>
      <c r="F1625" s="8" t="s">
        <v>1216</v>
      </c>
      <c r="G1625" t="s">
        <v>1845</v>
      </c>
      <c r="H1625" t="s">
        <v>1276</v>
      </c>
      <c r="I1625" s="1">
        <v>26157</v>
      </c>
      <c r="J1625" s="1">
        <v>42460</v>
      </c>
      <c r="K1625" t="s">
        <v>33</v>
      </c>
      <c r="L1625" s="3">
        <v>10248000</v>
      </c>
      <c r="M1625" s="3">
        <v>10248000</v>
      </c>
      <c r="N1625" s="3">
        <v>0</v>
      </c>
      <c r="O1625" s="3">
        <v>0</v>
      </c>
      <c r="P1625" s="3">
        <v>10248000</v>
      </c>
      <c r="Q1625" s="3">
        <v>0</v>
      </c>
      <c r="R1625" t="s">
        <v>34</v>
      </c>
      <c r="S1625" t="s">
        <v>35</v>
      </c>
      <c r="U1625" t="s">
        <v>1997</v>
      </c>
      <c r="W1625">
        <v>915</v>
      </c>
      <c r="X1625" t="s">
        <v>37</v>
      </c>
      <c r="Y1625" t="s">
        <v>44</v>
      </c>
      <c r="Z1625" t="s">
        <v>1208</v>
      </c>
      <c r="AA1625" t="s">
        <v>40</v>
      </c>
      <c r="AB1625" t="s">
        <v>41</v>
      </c>
    </row>
    <row r="1626" spans="1:28" x14ac:dyDescent="0.15">
      <c r="A1626">
        <v>1626</v>
      </c>
      <c r="B1626">
        <v>0</v>
      </c>
      <c r="D1626" t="s">
        <v>28</v>
      </c>
      <c r="E1626" t="s">
        <v>29</v>
      </c>
      <c r="F1626" s="8" t="s">
        <v>1216</v>
      </c>
      <c r="G1626" t="s">
        <v>1845</v>
      </c>
      <c r="H1626" t="s">
        <v>1276</v>
      </c>
      <c r="I1626" s="1">
        <v>26157</v>
      </c>
      <c r="J1626" s="1">
        <v>42460</v>
      </c>
      <c r="K1626" t="s">
        <v>33</v>
      </c>
      <c r="L1626" s="3">
        <v>9060800</v>
      </c>
      <c r="M1626" s="3">
        <v>9060800</v>
      </c>
      <c r="N1626" s="3">
        <v>0</v>
      </c>
      <c r="O1626" s="3">
        <v>0</v>
      </c>
      <c r="P1626" s="3">
        <v>9060800</v>
      </c>
      <c r="Q1626" s="3">
        <v>0</v>
      </c>
      <c r="R1626" t="s">
        <v>34</v>
      </c>
      <c r="S1626" t="s">
        <v>35</v>
      </c>
      <c r="U1626" t="s">
        <v>1998</v>
      </c>
      <c r="W1626">
        <v>809</v>
      </c>
      <c r="X1626" t="s">
        <v>37</v>
      </c>
      <c r="Y1626" t="s">
        <v>44</v>
      </c>
      <c r="Z1626" t="s">
        <v>1208</v>
      </c>
      <c r="AA1626" t="s">
        <v>40</v>
      </c>
      <c r="AB1626" t="s">
        <v>41</v>
      </c>
    </row>
    <row r="1627" spans="1:28" x14ac:dyDescent="0.15">
      <c r="A1627">
        <v>1627</v>
      </c>
      <c r="B1627">
        <v>0</v>
      </c>
      <c r="D1627" t="s">
        <v>28</v>
      </c>
      <c r="E1627" t="s">
        <v>29</v>
      </c>
      <c r="F1627" s="8" t="s">
        <v>1216</v>
      </c>
      <c r="G1627" t="s">
        <v>1845</v>
      </c>
      <c r="H1627" t="s">
        <v>1276</v>
      </c>
      <c r="I1627" s="1">
        <v>26157</v>
      </c>
      <c r="J1627" s="1">
        <v>42460</v>
      </c>
      <c r="K1627" t="s">
        <v>33</v>
      </c>
      <c r="L1627" s="3">
        <v>4144000</v>
      </c>
      <c r="M1627" s="3">
        <v>4144000</v>
      </c>
      <c r="N1627" s="3">
        <v>0</v>
      </c>
      <c r="O1627" s="3">
        <v>0</v>
      </c>
      <c r="P1627" s="3">
        <v>4144000</v>
      </c>
      <c r="Q1627" s="3">
        <v>0</v>
      </c>
      <c r="R1627" t="s">
        <v>34</v>
      </c>
      <c r="S1627" t="s">
        <v>35</v>
      </c>
      <c r="U1627" t="s">
        <v>1999</v>
      </c>
      <c r="W1627">
        <v>370</v>
      </c>
      <c r="X1627" t="s">
        <v>37</v>
      </c>
      <c r="Y1627" t="s">
        <v>44</v>
      </c>
      <c r="Z1627" t="s">
        <v>1208</v>
      </c>
      <c r="AA1627" t="s">
        <v>40</v>
      </c>
      <c r="AB1627" t="s">
        <v>41</v>
      </c>
    </row>
    <row r="1628" spans="1:28" x14ac:dyDescent="0.15">
      <c r="A1628">
        <v>1628</v>
      </c>
      <c r="B1628">
        <v>0</v>
      </c>
      <c r="D1628" t="s">
        <v>28</v>
      </c>
      <c r="E1628" t="s">
        <v>29</v>
      </c>
      <c r="F1628" s="8" t="s">
        <v>1216</v>
      </c>
      <c r="G1628" t="s">
        <v>1845</v>
      </c>
      <c r="H1628" t="s">
        <v>1276</v>
      </c>
      <c r="I1628" s="1">
        <v>26157</v>
      </c>
      <c r="J1628" s="1">
        <v>42460</v>
      </c>
      <c r="K1628" t="s">
        <v>33</v>
      </c>
      <c r="L1628" s="3">
        <v>1915200</v>
      </c>
      <c r="M1628" s="3">
        <v>1915200</v>
      </c>
      <c r="N1628" s="3">
        <v>0</v>
      </c>
      <c r="O1628" s="3">
        <v>0</v>
      </c>
      <c r="P1628" s="3">
        <v>1915200</v>
      </c>
      <c r="Q1628" s="3">
        <v>0</v>
      </c>
      <c r="R1628" t="s">
        <v>34</v>
      </c>
      <c r="S1628" t="s">
        <v>35</v>
      </c>
      <c r="U1628" t="s">
        <v>2000</v>
      </c>
      <c r="W1628">
        <v>171</v>
      </c>
      <c r="X1628" t="s">
        <v>37</v>
      </c>
      <c r="Y1628" t="s">
        <v>44</v>
      </c>
      <c r="Z1628" t="s">
        <v>1208</v>
      </c>
      <c r="AA1628" t="s">
        <v>40</v>
      </c>
      <c r="AB1628" t="s">
        <v>41</v>
      </c>
    </row>
    <row r="1629" spans="1:28" x14ac:dyDescent="0.15">
      <c r="A1629">
        <v>1629</v>
      </c>
      <c r="B1629">
        <v>0</v>
      </c>
      <c r="D1629" t="s">
        <v>28</v>
      </c>
      <c r="E1629" t="s">
        <v>29</v>
      </c>
      <c r="F1629" s="8" t="s">
        <v>1216</v>
      </c>
      <c r="G1629" t="s">
        <v>1845</v>
      </c>
      <c r="H1629" t="s">
        <v>1276</v>
      </c>
      <c r="I1629" s="1">
        <v>26157</v>
      </c>
      <c r="J1629" s="1">
        <v>42460</v>
      </c>
      <c r="K1629" t="s">
        <v>33</v>
      </c>
      <c r="L1629" s="3">
        <v>1915200</v>
      </c>
      <c r="M1629" s="3">
        <v>1915200</v>
      </c>
      <c r="N1629" s="3">
        <v>0</v>
      </c>
      <c r="O1629" s="3">
        <v>0</v>
      </c>
      <c r="P1629" s="3">
        <v>1915200</v>
      </c>
      <c r="Q1629" s="3">
        <v>0</v>
      </c>
      <c r="R1629" t="s">
        <v>34</v>
      </c>
      <c r="S1629" t="s">
        <v>35</v>
      </c>
      <c r="U1629" t="s">
        <v>2001</v>
      </c>
      <c r="W1629">
        <v>171</v>
      </c>
      <c r="X1629" t="s">
        <v>37</v>
      </c>
      <c r="Y1629" t="s">
        <v>44</v>
      </c>
      <c r="Z1629" t="s">
        <v>1208</v>
      </c>
      <c r="AA1629" t="s">
        <v>40</v>
      </c>
      <c r="AB1629" t="s">
        <v>41</v>
      </c>
    </row>
    <row r="1630" spans="1:28" x14ac:dyDescent="0.15">
      <c r="A1630">
        <v>1630</v>
      </c>
      <c r="B1630">
        <v>0</v>
      </c>
      <c r="D1630" t="s">
        <v>28</v>
      </c>
      <c r="E1630" t="s">
        <v>29</v>
      </c>
      <c r="F1630" s="8" t="s">
        <v>1216</v>
      </c>
      <c r="G1630" t="s">
        <v>1845</v>
      </c>
      <c r="H1630" t="s">
        <v>1276</v>
      </c>
      <c r="I1630" s="1">
        <v>26157</v>
      </c>
      <c r="J1630" s="1">
        <v>42460</v>
      </c>
      <c r="K1630" t="s">
        <v>33</v>
      </c>
      <c r="L1630" s="3">
        <v>30945600</v>
      </c>
      <c r="M1630" s="3">
        <v>30945600</v>
      </c>
      <c r="N1630" s="3">
        <v>0</v>
      </c>
      <c r="O1630" s="3">
        <v>0</v>
      </c>
      <c r="P1630" s="3">
        <v>30945600</v>
      </c>
      <c r="Q1630" s="3">
        <v>0</v>
      </c>
      <c r="R1630" t="s">
        <v>34</v>
      </c>
      <c r="S1630" t="s">
        <v>35</v>
      </c>
      <c r="U1630" t="s">
        <v>2002</v>
      </c>
      <c r="W1630">
        <v>2763</v>
      </c>
      <c r="X1630" t="s">
        <v>37</v>
      </c>
      <c r="Y1630" t="s">
        <v>44</v>
      </c>
      <c r="Z1630" t="s">
        <v>1208</v>
      </c>
      <c r="AA1630" t="s">
        <v>40</v>
      </c>
      <c r="AB1630" t="s">
        <v>41</v>
      </c>
    </row>
    <row r="1631" spans="1:28" x14ac:dyDescent="0.15">
      <c r="A1631">
        <v>1631</v>
      </c>
      <c r="B1631">
        <v>0</v>
      </c>
      <c r="D1631" t="s">
        <v>28</v>
      </c>
      <c r="E1631" t="s">
        <v>29</v>
      </c>
      <c r="F1631" s="8" t="s">
        <v>1216</v>
      </c>
      <c r="G1631" t="s">
        <v>1845</v>
      </c>
      <c r="H1631" t="s">
        <v>1276</v>
      </c>
      <c r="I1631" s="1">
        <v>26157</v>
      </c>
      <c r="J1631" s="1">
        <v>42460</v>
      </c>
      <c r="K1631" t="s">
        <v>33</v>
      </c>
      <c r="L1631" s="3">
        <v>13697600</v>
      </c>
      <c r="M1631" s="3">
        <v>13697600</v>
      </c>
      <c r="N1631" s="3">
        <v>0</v>
      </c>
      <c r="O1631" s="3">
        <v>0</v>
      </c>
      <c r="P1631" s="3">
        <v>13697600</v>
      </c>
      <c r="Q1631" s="3">
        <v>0</v>
      </c>
      <c r="R1631" t="s">
        <v>34</v>
      </c>
      <c r="S1631" t="s">
        <v>35</v>
      </c>
      <c r="U1631" t="s">
        <v>2003</v>
      </c>
      <c r="W1631">
        <v>1223</v>
      </c>
      <c r="X1631" t="s">
        <v>37</v>
      </c>
      <c r="Y1631" t="s">
        <v>44</v>
      </c>
      <c r="Z1631" t="s">
        <v>1208</v>
      </c>
      <c r="AA1631" t="s">
        <v>40</v>
      </c>
      <c r="AB1631" t="s">
        <v>41</v>
      </c>
    </row>
    <row r="1632" spans="1:28" x14ac:dyDescent="0.15">
      <c r="A1632">
        <v>1632</v>
      </c>
      <c r="B1632">
        <v>0</v>
      </c>
      <c r="D1632" t="s">
        <v>28</v>
      </c>
      <c r="E1632" t="s">
        <v>29</v>
      </c>
      <c r="F1632" s="8" t="s">
        <v>1216</v>
      </c>
      <c r="G1632" t="s">
        <v>1845</v>
      </c>
      <c r="H1632" t="s">
        <v>1276</v>
      </c>
      <c r="I1632" s="1">
        <v>27118</v>
      </c>
      <c r="J1632" s="1">
        <v>42460</v>
      </c>
      <c r="K1632" t="s">
        <v>33</v>
      </c>
      <c r="L1632" s="3">
        <v>17584000</v>
      </c>
      <c r="M1632" s="3">
        <v>17584000</v>
      </c>
      <c r="N1632" s="3">
        <v>0</v>
      </c>
      <c r="O1632" s="3">
        <v>0</v>
      </c>
      <c r="P1632" s="3">
        <v>17584000</v>
      </c>
      <c r="Q1632" s="3">
        <v>0</v>
      </c>
      <c r="R1632" t="s">
        <v>34</v>
      </c>
      <c r="S1632" t="s">
        <v>35</v>
      </c>
      <c r="U1632" t="s">
        <v>2004</v>
      </c>
      <c r="W1632">
        <v>1570</v>
      </c>
      <c r="X1632" t="s">
        <v>37</v>
      </c>
      <c r="Y1632" t="s">
        <v>44</v>
      </c>
      <c r="Z1632" t="s">
        <v>1208</v>
      </c>
      <c r="AA1632" t="s">
        <v>40</v>
      </c>
      <c r="AB1632" t="s">
        <v>41</v>
      </c>
    </row>
    <row r="1633" spans="1:28" x14ac:dyDescent="0.15">
      <c r="A1633">
        <v>1633</v>
      </c>
      <c r="B1633">
        <v>0</v>
      </c>
      <c r="D1633" t="s">
        <v>28</v>
      </c>
      <c r="E1633" t="s">
        <v>29</v>
      </c>
      <c r="F1633" s="8" t="s">
        <v>1216</v>
      </c>
      <c r="G1633" t="s">
        <v>1845</v>
      </c>
      <c r="H1633" t="s">
        <v>1276</v>
      </c>
      <c r="I1633" s="1">
        <v>26157</v>
      </c>
      <c r="J1633" s="1">
        <v>42460</v>
      </c>
      <c r="K1633" t="s">
        <v>33</v>
      </c>
      <c r="L1633" s="3">
        <v>17584000</v>
      </c>
      <c r="M1633" s="3">
        <v>17584000</v>
      </c>
      <c r="N1633" s="3">
        <v>0</v>
      </c>
      <c r="O1633" s="3">
        <v>0</v>
      </c>
      <c r="P1633" s="3">
        <v>17584000</v>
      </c>
      <c r="Q1633" s="3">
        <v>0</v>
      </c>
      <c r="R1633" t="s">
        <v>34</v>
      </c>
      <c r="S1633" t="s">
        <v>35</v>
      </c>
      <c r="U1633" t="s">
        <v>2005</v>
      </c>
      <c r="W1633">
        <v>1570</v>
      </c>
      <c r="X1633" t="s">
        <v>37</v>
      </c>
      <c r="Y1633" t="s">
        <v>44</v>
      </c>
      <c r="Z1633" t="s">
        <v>1208</v>
      </c>
      <c r="AA1633" t="s">
        <v>40</v>
      </c>
      <c r="AB1633" t="s">
        <v>41</v>
      </c>
    </row>
    <row r="1634" spans="1:28" x14ac:dyDescent="0.15">
      <c r="A1634">
        <v>1634</v>
      </c>
      <c r="B1634">
        <v>0</v>
      </c>
      <c r="D1634" t="s">
        <v>28</v>
      </c>
      <c r="E1634" t="s">
        <v>29</v>
      </c>
      <c r="F1634" s="8" t="s">
        <v>1216</v>
      </c>
      <c r="G1634" t="s">
        <v>1845</v>
      </c>
      <c r="H1634" t="s">
        <v>1276</v>
      </c>
      <c r="I1634" s="1">
        <v>26157</v>
      </c>
      <c r="J1634" s="1">
        <v>42460</v>
      </c>
      <c r="K1634" t="s">
        <v>33</v>
      </c>
      <c r="L1634" s="3">
        <v>14313600</v>
      </c>
      <c r="M1634" s="3">
        <v>14313600</v>
      </c>
      <c r="N1634" s="3">
        <v>0</v>
      </c>
      <c r="O1634" s="3">
        <v>0</v>
      </c>
      <c r="P1634" s="3">
        <v>14313600</v>
      </c>
      <c r="Q1634" s="3">
        <v>0</v>
      </c>
      <c r="R1634" t="s">
        <v>34</v>
      </c>
      <c r="S1634" t="s">
        <v>35</v>
      </c>
      <c r="U1634" t="s">
        <v>2006</v>
      </c>
      <c r="W1634">
        <v>1278</v>
      </c>
      <c r="X1634" t="s">
        <v>37</v>
      </c>
      <c r="Y1634" t="s">
        <v>44</v>
      </c>
      <c r="Z1634" t="s">
        <v>1208</v>
      </c>
      <c r="AA1634" t="s">
        <v>40</v>
      </c>
      <c r="AB1634" t="s">
        <v>41</v>
      </c>
    </row>
    <row r="1635" spans="1:28" x14ac:dyDescent="0.15">
      <c r="A1635">
        <v>1635</v>
      </c>
      <c r="B1635">
        <v>0</v>
      </c>
      <c r="D1635" t="s">
        <v>28</v>
      </c>
      <c r="E1635" t="s">
        <v>29</v>
      </c>
      <c r="F1635" s="8" t="s">
        <v>1216</v>
      </c>
      <c r="G1635" t="s">
        <v>1845</v>
      </c>
      <c r="H1635" t="s">
        <v>1276</v>
      </c>
      <c r="I1635" s="1">
        <v>26157</v>
      </c>
      <c r="J1635" s="1">
        <v>42460</v>
      </c>
      <c r="K1635" t="s">
        <v>33</v>
      </c>
      <c r="L1635" s="3">
        <v>17539200</v>
      </c>
      <c r="M1635" s="3">
        <v>17539200</v>
      </c>
      <c r="N1635" s="3">
        <v>0</v>
      </c>
      <c r="O1635" s="3">
        <v>0</v>
      </c>
      <c r="P1635" s="3">
        <v>17539200</v>
      </c>
      <c r="Q1635" s="3">
        <v>0</v>
      </c>
      <c r="R1635" t="s">
        <v>34</v>
      </c>
      <c r="S1635" t="s">
        <v>35</v>
      </c>
      <c r="U1635" t="s">
        <v>2007</v>
      </c>
      <c r="W1635">
        <v>1566</v>
      </c>
      <c r="X1635" t="s">
        <v>37</v>
      </c>
      <c r="Y1635" t="s">
        <v>44</v>
      </c>
      <c r="Z1635" t="s">
        <v>1208</v>
      </c>
      <c r="AA1635" t="s">
        <v>40</v>
      </c>
      <c r="AB1635" t="s">
        <v>41</v>
      </c>
    </row>
    <row r="1636" spans="1:28" x14ac:dyDescent="0.15">
      <c r="A1636">
        <v>1636</v>
      </c>
      <c r="B1636">
        <v>0</v>
      </c>
      <c r="D1636" t="s">
        <v>28</v>
      </c>
      <c r="E1636" t="s">
        <v>29</v>
      </c>
      <c r="F1636" s="8" t="s">
        <v>1216</v>
      </c>
      <c r="G1636" t="s">
        <v>1845</v>
      </c>
      <c r="H1636" t="s">
        <v>1276</v>
      </c>
      <c r="I1636" s="1">
        <v>26157</v>
      </c>
      <c r="J1636" s="1">
        <v>42460</v>
      </c>
      <c r="K1636" t="s">
        <v>33</v>
      </c>
      <c r="L1636" s="3">
        <v>1478400</v>
      </c>
      <c r="M1636" s="3">
        <v>1478400</v>
      </c>
      <c r="N1636" s="3">
        <v>0</v>
      </c>
      <c r="O1636" s="3">
        <v>0</v>
      </c>
      <c r="P1636" s="3">
        <v>1478400</v>
      </c>
      <c r="Q1636" s="3">
        <v>0</v>
      </c>
      <c r="R1636" t="s">
        <v>34</v>
      </c>
      <c r="S1636" t="s">
        <v>35</v>
      </c>
      <c r="U1636" t="s">
        <v>2008</v>
      </c>
      <c r="W1636">
        <v>132</v>
      </c>
      <c r="X1636" t="s">
        <v>37</v>
      </c>
      <c r="Y1636" t="s">
        <v>44</v>
      </c>
      <c r="Z1636" t="s">
        <v>1208</v>
      </c>
      <c r="AA1636" t="s">
        <v>40</v>
      </c>
      <c r="AB1636" t="s">
        <v>41</v>
      </c>
    </row>
    <row r="1637" spans="1:28" x14ac:dyDescent="0.15">
      <c r="A1637">
        <v>1637</v>
      </c>
      <c r="B1637">
        <v>0</v>
      </c>
      <c r="D1637" t="s">
        <v>28</v>
      </c>
      <c r="E1637" t="s">
        <v>29</v>
      </c>
      <c r="F1637" s="8" t="s">
        <v>1216</v>
      </c>
      <c r="G1637" t="s">
        <v>1845</v>
      </c>
      <c r="H1637" t="s">
        <v>1276</v>
      </c>
      <c r="I1637" s="1">
        <v>26157</v>
      </c>
      <c r="J1637" s="1">
        <v>42460</v>
      </c>
      <c r="K1637" t="s">
        <v>33</v>
      </c>
      <c r="L1637" s="3">
        <v>20204800</v>
      </c>
      <c r="M1637" s="3">
        <v>20204800</v>
      </c>
      <c r="N1637" s="3">
        <v>0</v>
      </c>
      <c r="O1637" s="3">
        <v>0</v>
      </c>
      <c r="P1637" s="3">
        <v>20204800</v>
      </c>
      <c r="Q1637" s="3">
        <v>0</v>
      </c>
      <c r="R1637" t="s">
        <v>34</v>
      </c>
      <c r="S1637" t="s">
        <v>35</v>
      </c>
      <c r="U1637" t="s">
        <v>2009</v>
      </c>
      <c r="W1637">
        <v>1804</v>
      </c>
      <c r="X1637" t="s">
        <v>37</v>
      </c>
      <c r="Y1637" t="s">
        <v>44</v>
      </c>
      <c r="Z1637" t="s">
        <v>1208</v>
      </c>
      <c r="AA1637" t="s">
        <v>40</v>
      </c>
      <c r="AB1637" t="s">
        <v>41</v>
      </c>
    </row>
    <row r="1638" spans="1:28" x14ac:dyDescent="0.15">
      <c r="A1638">
        <v>1638</v>
      </c>
      <c r="B1638">
        <v>0</v>
      </c>
      <c r="D1638" t="s">
        <v>28</v>
      </c>
      <c r="E1638" t="s">
        <v>29</v>
      </c>
      <c r="F1638" s="8" t="s">
        <v>1216</v>
      </c>
      <c r="G1638" t="s">
        <v>1845</v>
      </c>
      <c r="H1638" t="s">
        <v>1276</v>
      </c>
      <c r="I1638" s="1">
        <v>26157</v>
      </c>
      <c r="J1638" s="1">
        <v>42460</v>
      </c>
      <c r="K1638" t="s">
        <v>33</v>
      </c>
      <c r="L1638" s="3">
        <v>21392000</v>
      </c>
      <c r="M1638" s="3">
        <v>21392000</v>
      </c>
      <c r="N1638" s="3">
        <v>0</v>
      </c>
      <c r="O1638" s="3">
        <v>0</v>
      </c>
      <c r="P1638" s="3">
        <v>21392000</v>
      </c>
      <c r="Q1638" s="3">
        <v>0</v>
      </c>
      <c r="R1638" t="s">
        <v>34</v>
      </c>
      <c r="S1638" t="s">
        <v>35</v>
      </c>
      <c r="U1638" t="s">
        <v>2010</v>
      </c>
      <c r="W1638">
        <v>1910</v>
      </c>
      <c r="X1638" t="s">
        <v>37</v>
      </c>
      <c r="Y1638" t="s">
        <v>44</v>
      </c>
      <c r="Z1638" t="s">
        <v>1208</v>
      </c>
      <c r="AA1638" t="s">
        <v>40</v>
      </c>
      <c r="AB1638" t="s">
        <v>41</v>
      </c>
    </row>
    <row r="1639" spans="1:28" x14ac:dyDescent="0.15">
      <c r="A1639">
        <v>1639</v>
      </c>
      <c r="B1639">
        <v>0</v>
      </c>
      <c r="D1639" t="s">
        <v>28</v>
      </c>
      <c r="E1639" t="s">
        <v>29</v>
      </c>
      <c r="F1639" s="8" t="s">
        <v>1216</v>
      </c>
      <c r="G1639" t="s">
        <v>1845</v>
      </c>
      <c r="H1639" t="s">
        <v>1276</v>
      </c>
      <c r="I1639" s="1">
        <v>26157</v>
      </c>
      <c r="J1639" s="1">
        <v>42460</v>
      </c>
      <c r="K1639" t="s">
        <v>33</v>
      </c>
      <c r="L1639" s="3">
        <v>11244800</v>
      </c>
      <c r="M1639" s="3">
        <v>11244800</v>
      </c>
      <c r="N1639" s="3">
        <v>0</v>
      </c>
      <c r="O1639" s="3">
        <v>0</v>
      </c>
      <c r="P1639" s="3">
        <v>11244800</v>
      </c>
      <c r="Q1639" s="3">
        <v>0</v>
      </c>
      <c r="R1639" t="s">
        <v>34</v>
      </c>
      <c r="S1639" t="s">
        <v>35</v>
      </c>
      <c r="U1639" t="s">
        <v>2011</v>
      </c>
      <c r="W1639">
        <v>1004</v>
      </c>
      <c r="X1639" t="s">
        <v>37</v>
      </c>
      <c r="Y1639" t="s">
        <v>44</v>
      </c>
      <c r="Z1639" t="s">
        <v>1208</v>
      </c>
      <c r="AA1639" t="s">
        <v>40</v>
      </c>
      <c r="AB1639" t="s">
        <v>41</v>
      </c>
    </row>
    <row r="1640" spans="1:28" x14ac:dyDescent="0.15">
      <c r="A1640">
        <v>1640</v>
      </c>
      <c r="B1640">
        <v>0</v>
      </c>
      <c r="D1640" t="s">
        <v>28</v>
      </c>
      <c r="E1640" t="s">
        <v>29</v>
      </c>
      <c r="F1640" s="8" t="s">
        <v>1216</v>
      </c>
      <c r="G1640" t="s">
        <v>1845</v>
      </c>
      <c r="H1640" t="s">
        <v>1276</v>
      </c>
      <c r="I1640" s="1">
        <v>26157</v>
      </c>
      <c r="J1640" s="1">
        <v>42460</v>
      </c>
      <c r="K1640" t="s">
        <v>33</v>
      </c>
      <c r="L1640" s="3">
        <v>4916800</v>
      </c>
      <c r="M1640" s="3">
        <v>4916800</v>
      </c>
      <c r="N1640" s="3">
        <v>0</v>
      </c>
      <c r="O1640" s="3">
        <v>0</v>
      </c>
      <c r="P1640" s="3">
        <v>4916800</v>
      </c>
      <c r="Q1640" s="3">
        <v>0</v>
      </c>
      <c r="R1640" t="s">
        <v>34</v>
      </c>
      <c r="S1640" t="s">
        <v>35</v>
      </c>
      <c r="U1640" t="s">
        <v>2012</v>
      </c>
      <c r="W1640">
        <v>439</v>
      </c>
      <c r="X1640" t="s">
        <v>37</v>
      </c>
      <c r="Y1640" t="s">
        <v>44</v>
      </c>
      <c r="Z1640" t="s">
        <v>1208</v>
      </c>
      <c r="AA1640" t="s">
        <v>40</v>
      </c>
      <c r="AB1640" t="s">
        <v>41</v>
      </c>
    </row>
    <row r="1641" spans="1:28" x14ac:dyDescent="0.15">
      <c r="A1641">
        <v>1641</v>
      </c>
      <c r="B1641">
        <v>0</v>
      </c>
      <c r="D1641" t="s">
        <v>28</v>
      </c>
      <c r="E1641" t="s">
        <v>29</v>
      </c>
      <c r="F1641" s="8" t="s">
        <v>1216</v>
      </c>
      <c r="G1641" t="s">
        <v>1845</v>
      </c>
      <c r="H1641" t="s">
        <v>1276</v>
      </c>
      <c r="I1641" s="1">
        <v>26157</v>
      </c>
      <c r="J1641" s="1">
        <v>42460</v>
      </c>
      <c r="K1641" t="s">
        <v>33</v>
      </c>
      <c r="L1641" s="3">
        <v>5577600</v>
      </c>
      <c r="M1641" s="3">
        <v>5577600</v>
      </c>
      <c r="N1641" s="3">
        <v>0</v>
      </c>
      <c r="O1641" s="3">
        <v>0</v>
      </c>
      <c r="P1641" s="3">
        <v>5577600</v>
      </c>
      <c r="Q1641" s="3">
        <v>0</v>
      </c>
      <c r="R1641" t="s">
        <v>34</v>
      </c>
      <c r="S1641" t="s">
        <v>35</v>
      </c>
      <c r="U1641" t="s">
        <v>2013</v>
      </c>
      <c r="W1641">
        <v>498</v>
      </c>
      <c r="X1641" t="s">
        <v>37</v>
      </c>
      <c r="Y1641" t="s">
        <v>44</v>
      </c>
      <c r="Z1641" t="s">
        <v>1208</v>
      </c>
      <c r="AA1641" t="s">
        <v>40</v>
      </c>
      <c r="AB1641" t="s">
        <v>41</v>
      </c>
    </row>
    <row r="1642" spans="1:28" x14ac:dyDescent="0.15">
      <c r="A1642">
        <v>1642</v>
      </c>
      <c r="B1642">
        <v>0</v>
      </c>
      <c r="D1642" t="s">
        <v>28</v>
      </c>
      <c r="E1642" t="s">
        <v>29</v>
      </c>
      <c r="F1642" s="8" t="s">
        <v>1216</v>
      </c>
      <c r="G1642" t="s">
        <v>1845</v>
      </c>
      <c r="H1642" t="s">
        <v>1276</v>
      </c>
      <c r="I1642" s="1">
        <v>26157</v>
      </c>
      <c r="J1642" s="1">
        <v>42460</v>
      </c>
      <c r="K1642" t="s">
        <v>33</v>
      </c>
      <c r="L1642" s="3">
        <v>3024000</v>
      </c>
      <c r="M1642" s="3">
        <v>3024000</v>
      </c>
      <c r="N1642" s="3">
        <v>0</v>
      </c>
      <c r="O1642" s="3">
        <v>0</v>
      </c>
      <c r="P1642" s="3">
        <v>3024000</v>
      </c>
      <c r="Q1642" s="3">
        <v>0</v>
      </c>
      <c r="R1642" t="s">
        <v>34</v>
      </c>
      <c r="S1642" t="s">
        <v>35</v>
      </c>
      <c r="U1642" t="s">
        <v>2014</v>
      </c>
      <c r="W1642">
        <v>270</v>
      </c>
      <c r="X1642" t="s">
        <v>37</v>
      </c>
      <c r="Y1642" t="s">
        <v>44</v>
      </c>
      <c r="Z1642" t="s">
        <v>1208</v>
      </c>
      <c r="AA1642" t="s">
        <v>40</v>
      </c>
      <c r="AB1642" t="s">
        <v>41</v>
      </c>
    </row>
    <row r="1643" spans="1:28" x14ac:dyDescent="0.15">
      <c r="A1643">
        <v>1643</v>
      </c>
      <c r="B1643">
        <v>0</v>
      </c>
      <c r="D1643" t="s">
        <v>28</v>
      </c>
      <c r="E1643" t="s">
        <v>29</v>
      </c>
      <c r="F1643" s="8" t="s">
        <v>1216</v>
      </c>
      <c r="G1643" t="s">
        <v>1845</v>
      </c>
      <c r="H1643" t="s">
        <v>1276</v>
      </c>
      <c r="I1643" s="1">
        <v>26157</v>
      </c>
      <c r="J1643" s="1">
        <v>42460</v>
      </c>
      <c r="K1643" t="s">
        <v>33</v>
      </c>
      <c r="L1643" s="3">
        <v>4200000</v>
      </c>
      <c r="M1643" s="3">
        <v>4200000</v>
      </c>
      <c r="N1643" s="3">
        <v>0</v>
      </c>
      <c r="O1643" s="3">
        <v>0</v>
      </c>
      <c r="P1643" s="3">
        <v>4200000</v>
      </c>
      <c r="Q1643" s="3">
        <v>0</v>
      </c>
      <c r="R1643" t="s">
        <v>34</v>
      </c>
      <c r="S1643" t="s">
        <v>35</v>
      </c>
      <c r="U1643" t="s">
        <v>2015</v>
      </c>
      <c r="W1643">
        <v>375</v>
      </c>
      <c r="X1643" t="s">
        <v>37</v>
      </c>
      <c r="Y1643" t="s">
        <v>44</v>
      </c>
      <c r="Z1643" t="s">
        <v>1208</v>
      </c>
      <c r="AA1643" t="s">
        <v>40</v>
      </c>
      <c r="AB1643" t="s">
        <v>41</v>
      </c>
    </row>
    <row r="1644" spans="1:28" x14ac:dyDescent="0.15">
      <c r="A1644">
        <v>1644</v>
      </c>
      <c r="B1644">
        <v>0</v>
      </c>
      <c r="D1644" t="s">
        <v>28</v>
      </c>
      <c r="E1644" t="s">
        <v>29</v>
      </c>
      <c r="F1644" s="8" t="s">
        <v>1216</v>
      </c>
      <c r="G1644" t="s">
        <v>1845</v>
      </c>
      <c r="H1644" t="s">
        <v>1276</v>
      </c>
      <c r="I1644" s="1">
        <v>26157</v>
      </c>
      <c r="J1644" s="1">
        <v>42460</v>
      </c>
      <c r="K1644" t="s">
        <v>33</v>
      </c>
      <c r="L1644" s="3">
        <v>3214400</v>
      </c>
      <c r="M1644" s="3">
        <v>3214400</v>
      </c>
      <c r="N1644" s="3">
        <v>0</v>
      </c>
      <c r="O1644" s="3">
        <v>0</v>
      </c>
      <c r="P1644" s="3">
        <v>3214400</v>
      </c>
      <c r="Q1644" s="3">
        <v>0</v>
      </c>
      <c r="R1644" t="s">
        <v>34</v>
      </c>
      <c r="S1644" t="s">
        <v>35</v>
      </c>
      <c r="U1644" t="s">
        <v>2016</v>
      </c>
      <c r="W1644">
        <v>287</v>
      </c>
      <c r="X1644" t="s">
        <v>37</v>
      </c>
      <c r="Y1644" t="s">
        <v>44</v>
      </c>
      <c r="Z1644" t="s">
        <v>1208</v>
      </c>
      <c r="AA1644" t="s">
        <v>40</v>
      </c>
      <c r="AB1644" t="s">
        <v>41</v>
      </c>
    </row>
    <row r="1645" spans="1:28" x14ac:dyDescent="0.15">
      <c r="A1645">
        <v>1645</v>
      </c>
      <c r="B1645">
        <v>0</v>
      </c>
      <c r="D1645" t="s">
        <v>28</v>
      </c>
      <c r="E1645" t="s">
        <v>29</v>
      </c>
      <c r="F1645" s="8" t="s">
        <v>1216</v>
      </c>
      <c r="G1645" t="s">
        <v>1845</v>
      </c>
      <c r="H1645" t="s">
        <v>1276</v>
      </c>
      <c r="I1645" s="1">
        <v>26157</v>
      </c>
      <c r="J1645" s="1">
        <v>42460</v>
      </c>
      <c r="K1645" t="s">
        <v>33</v>
      </c>
      <c r="L1645" s="3">
        <v>2990400</v>
      </c>
      <c r="M1645" s="3">
        <v>2990400</v>
      </c>
      <c r="N1645" s="3">
        <v>0</v>
      </c>
      <c r="O1645" s="3">
        <v>0</v>
      </c>
      <c r="P1645" s="3">
        <v>2990400</v>
      </c>
      <c r="Q1645" s="3">
        <v>0</v>
      </c>
      <c r="R1645" t="s">
        <v>34</v>
      </c>
      <c r="S1645" t="s">
        <v>35</v>
      </c>
      <c r="U1645" t="s">
        <v>2017</v>
      </c>
      <c r="W1645">
        <v>267</v>
      </c>
      <c r="X1645" t="s">
        <v>37</v>
      </c>
      <c r="Y1645" t="s">
        <v>44</v>
      </c>
      <c r="Z1645" t="s">
        <v>1208</v>
      </c>
      <c r="AA1645" t="s">
        <v>40</v>
      </c>
      <c r="AB1645" t="s">
        <v>41</v>
      </c>
    </row>
    <row r="1646" spans="1:28" x14ac:dyDescent="0.15">
      <c r="A1646">
        <v>1646</v>
      </c>
      <c r="B1646">
        <v>0</v>
      </c>
      <c r="D1646" t="s">
        <v>28</v>
      </c>
      <c r="E1646" t="s">
        <v>29</v>
      </c>
      <c r="F1646" s="8" t="s">
        <v>1216</v>
      </c>
      <c r="G1646" t="s">
        <v>1845</v>
      </c>
      <c r="H1646" t="s">
        <v>1276</v>
      </c>
      <c r="I1646" s="1">
        <v>26157</v>
      </c>
      <c r="J1646" s="1">
        <v>42460</v>
      </c>
      <c r="K1646" t="s">
        <v>33</v>
      </c>
      <c r="L1646" s="3">
        <v>8736000</v>
      </c>
      <c r="M1646" s="3">
        <v>8736000</v>
      </c>
      <c r="N1646" s="3">
        <v>0</v>
      </c>
      <c r="O1646" s="3">
        <v>0</v>
      </c>
      <c r="P1646" s="3">
        <v>8736000</v>
      </c>
      <c r="Q1646" s="3">
        <v>0</v>
      </c>
      <c r="R1646" t="s">
        <v>34</v>
      </c>
      <c r="S1646" t="s">
        <v>35</v>
      </c>
      <c r="U1646" t="s">
        <v>2018</v>
      </c>
      <c r="W1646">
        <v>780</v>
      </c>
      <c r="X1646" t="s">
        <v>37</v>
      </c>
      <c r="Y1646" t="s">
        <v>44</v>
      </c>
      <c r="Z1646" t="s">
        <v>1208</v>
      </c>
      <c r="AA1646" t="s">
        <v>40</v>
      </c>
      <c r="AB1646" t="s">
        <v>41</v>
      </c>
    </row>
    <row r="1647" spans="1:28" x14ac:dyDescent="0.15">
      <c r="A1647">
        <v>1647</v>
      </c>
      <c r="B1647">
        <v>0</v>
      </c>
      <c r="D1647" t="s">
        <v>28</v>
      </c>
      <c r="E1647" t="s">
        <v>29</v>
      </c>
      <c r="F1647" s="8" t="s">
        <v>1216</v>
      </c>
      <c r="G1647" t="s">
        <v>1845</v>
      </c>
      <c r="H1647" t="s">
        <v>1276</v>
      </c>
      <c r="I1647" s="1">
        <v>26157</v>
      </c>
      <c r="J1647" s="1">
        <v>42460</v>
      </c>
      <c r="K1647" t="s">
        <v>33</v>
      </c>
      <c r="L1647" s="3">
        <v>14470400</v>
      </c>
      <c r="M1647" s="3">
        <v>14470400</v>
      </c>
      <c r="N1647" s="3">
        <v>0</v>
      </c>
      <c r="O1647" s="3">
        <v>0</v>
      </c>
      <c r="P1647" s="3">
        <v>14470400</v>
      </c>
      <c r="Q1647" s="3">
        <v>0</v>
      </c>
      <c r="R1647" t="s">
        <v>34</v>
      </c>
      <c r="S1647" t="s">
        <v>35</v>
      </c>
      <c r="U1647" t="s">
        <v>2019</v>
      </c>
      <c r="W1647">
        <v>1292</v>
      </c>
      <c r="X1647" t="s">
        <v>37</v>
      </c>
      <c r="Y1647" t="s">
        <v>44</v>
      </c>
      <c r="Z1647" t="s">
        <v>1208</v>
      </c>
      <c r="AA1647" t="s">
        <v>40</v>
      </c>
      <c r="AB1647" t="s">
        <v>41</v>
      </c>
    </row>
    <row r="1648" spans="1:28" x14ac:dyDescent="0.15">
      <c r="A1648">
        <v>1648</v>
      </c>
      <c r="B1648">
        <v>0</v>
      </c>
      <c r="D1648" t="s">
        <v>28</v>
      </c>
      <c r="E1648" t="s">
        <v>29</v>
      </c>
      <c r="F1648" s="8" t="s">
        <v>1216</v>
      </c>
      <c r="G1648" t="s">
        <v>1845</v>
      </c>
      <c r="H1648" t="s">
        <v>1276</v>
      </c>
      <c r="I1648" s="1">
        <v>26157</v>
      </c>
      <c r="J1648" s="1">
        <v>42460</v>
      </c>
      <c r="K1648" t="s">
        <v>33</v>
      </c>
      <c r="L1648" s="3">
        <v>4368000</v>
      </c>
      <c r="M1648" s="3">
        <v>4368000</v>
      </c>
      <c r="N1648" s="3">
        <v>0</v>
      </c>
      <c r="O1648" s="3">
        <v>0</v>
      </c>
      <c r="P1648" s="3">
        <v>4368000</v>
      </c>
      <c r="Q1648" s="3">
        <v>0</v>
      </c>
      <c r="R1648" t="s">
        <v>34</v>
      </c>
      <c r="S1648" t="s">
        <v>35</v>
      </c>
      <c r="U1648" t="s">
        <v>2020</v>
      </c>
      <c r="W1648">
        <v>390</v>
      </c>
      <c r="X1648" t="s">
        <v>37</v>
      </c>
      <c r="Y1648" t="s">
        <v>44</v>
      </c>
      <c r="Z1648" t="s">
        <v>1208</v>
      </c>
      <c r="AA1648" t="s">
        <v>40</v>
      </c>
      <c r="AB1648" t="s">
        <v>41</v>
      </c>
    </row>
    <row r="1649" spans="1:28" x14ac:dyDescent="0.15">
      <c r="A1649">
        <v>1649</v>
      </c>
      <c r="B1649">
        <v>0</v>
      </c>
      <c r="D1649" t="s">
        <v>28</v>
      </c>
      <c r="E1649" t="s">
        <v>29</v>
      </c>
      <c r="F1649" s="8" t="s">
        <v>1216</v>
      </c>
      <c r="G1649" t="s">
        <v>1845</v>
      </c>
      <c r="H1649" t="s">
        <v>1276</v>
      </c>
      <c r="I1649" s="1">
        <v>26157</v>
      </c>
      <c r="J1649" s="1">
        <v>42460</v>
      </c>
      <c r="K1649" t="s">
        <v>33</v>
      </c>
      <c r="L1649" s="3">
        <v>4513600</v>
      </c>
      <c r="M1649" s="3">
        <v>4513600</v>
      </c>
      <c r="N1649" s="3">
        <v>0</v>
      </c>
      <c r="O1649" s="3">
        <v>0</v>
      </c>
      <c r="P1649" s="3">
        <v>4513600</v>
      </c>
      <c r="Q1649" s="3">
        <v>0</v>
      </c>
      <c r="R1649" t="s">
        <v>34</v>
      </c>
      <c r="S1649" t="s">
        <v>35</v>
      </c>
      <c r="U1649" t="s">
        <v>2021</v>
      </c>
      <c r="W1649">
        <v>403</v>
      </c>
      <c r="X1649" t="s">
        <v>37</v>
      </c>
      <c r="Y1649" t="s">
        <v>44</v>
      </c>
      <c r="Z1649" t="s">
        <v>1208</v>
      </c>
      <c r="AA1649" t="s">
        <v>40</v>
      </c>
      <c r="AB1649" t="s">
        <v>41</v>
      </c>
    </row>
    <row r="1650" spans="1:28" x14ac:dyDescent="0.15">
      <c r="A1650">
        <v>1650</v>
      </c>
      <c r="B1650">
        <v>0</v>
      </c>
      <c r="D1650" t="s">
        <v>28</v>
      </c>
      <c r="E1650" t="s">
        <v>29</v>
      </c>
      <c r="F1650" s="8" t="s">
        <v>1216</v>
      </c>
      <c r="G1650" t="s">
        <v>1845</v>
      </c>
      <c r="H1650" t="s">
        <v>1276</v>
      </c>
      <c r="I1650" s="1">
        <v>26157</v>
      </c>
      <c r="J1650" s="1">
        <v>42460</v>
      </c>
      <c r="K1650" t="s">
        <v>33</v>
      </c>
      <c r="L1650" s="3">
        <v>4883200</v>
      </c>
      <c r="M1650" s="3">
        <v>4883200</v>
      </c>
      <c r="N1650" s="3">
        <v>0</v>
      </c>
      <c r="O1650" s="3">
        <v>0</v>
      </c>
      <c r="P1650" s="3">
        <v>4883200</v>
      </c>
      <c r="Q1650" s="3">
        <v>0</v>
      </c>
      <c r="R1650" t="s">
        <v>34</v>
      </c>
      <c r="S1650" t="s">
        <v>35</v>
      </c>
      <c r="U1650" t="s">
        <v>2022</v>
      </c>
      <c r="W1650">
        <v>436</v>
      </c>
      <c r="X1650" t="s">
        <v>37</v>
      </c>
      <c r="Y1650" t="s">
        <v>44</v>
      </c>
      <c r="Z1650" t="s">
        <v>1208</v>
      </c>
      <c r="AA1650" t="s">
        <v>40</v>
      </c>
      <c r="AB1650" t="s">
        <v>41</v>
      </c>
    </row>
    <row r="1651" spans="1:28" x14ac:dyDescent="0.15">
      <c r="A1651">
        <v>1651</v>
      </c>
      <c r="B1651">
        <v>0</v>
      </c>
      <c r="D1651" t="s">
        <v>28</v>
      </c>
      <c r="E1651" t="s">
        <v>29</v>
      </c>
      <c r="F1651" s="8" t="s">
        <v>1216</v>
      </c>
      <c r="G1651" t="s">
        <v>1845</v>
      </c>
      <c r="H1651" t="s">
        <v>1276</v>
      </c>
      <c r="I1651" s="1">
        <v>26157</v>
      </c>
      <c r="J1651" s="1">
        <v>42460</v>
      </c>
      <c r="K1651" t="s">
        <v>33</v>
      </c>
      <c r="L1651" s="3">
        <v>7324800</v>
      </c>
      <c r="M1651" s="3">
        <v>7324800</v>
      </c>
      <c r="N1651" s="3">
        <v>0</v>
      </c>
      <c r="O1651" s="3">
        <v>0</v>
      </c>
      <c r="P1651" s="3">
        <v>7324800</v>
      </c>
      <c r="Q1651" s="3">
        <v>0</v>
      </c>
      <c r="R1651" t="s">
        <v>34</v>
      </c>
      <c r="S1651" t="s">
        <v>35</v>
      </c>
      <c r="U1651" t="s">
        <v>2023</v>
      </c>
      <c r="W1651">
        <v>654</v>
      </c>
      <c r="X1651" t="s">
        <v>37</v>
      </c>
      <c r="Y1651" t="s">
        <v>44</v>
      </c>
      <c r="Z1651" t="s">
        <v>1208</v>
      </c>
      <c r="AA1651" t="s">
        <v>40</v>
      </c>
      <c r="AB1651" t="s">
        <v>41</v>
      </c>
    </row>
    <row r="1652" spans="1:28" x14ac:dyDescent="0.15">
      <c r="A1652">
        <v>1652</v>
      </c>
      <c r="B1652">
        <v>0</v>
      </c>
      <c r="D1652" t="s">
        <v>28</v>
      </c>
      <c r="E1652" t="s">
        <v>29</v>
      </c>
      <c r="F1652" s="8" t="s">
        <v>1216</v>
      </c>
      <c r="G1652" t="s">
        <v>1845</v>
      </c>
      <c r="H1652" t="s">
        <v>1276</v>
      </c>
      <c r="I1652" s="1">
        <v>26157</v>
      </c>
      <c r="J1652" s="1">
        <v>42460</v>
      </c>
      <c r="K1652" t="s">
        <v>33</v>
      </c>
      <c r="L1652" s="3">
        <v>13025600</v>
      </c>
      <c r="M1652" s="3">
        <v>13025600</v>
      </c>
      <c r="N1652" s="3">
        <v>0</v>
      </c>
      <c r="O1652" s="3">
        <v>0</v>
      </c>
      <c r="P1652" s="3">
        <v>13025600</v>
      </c>
      <c r="Q1652" s="3">
        <v>0</v>
      </c>
      <c r="R1652" t="s">
        <v>34</v>
      </c>
      <c r="S1652" t="s">
        <v>35</v>
      </c>
      <c r="U1652" t="s">
        <v>2024</v>
      </c>
      <c r="W1652">
        <v>1163</v>
      </c>
      <c r="X1652" t="s">
        <v>37</v>
      </c>
      <c r="Y1652" t="s">
        <v>44</v>
      </c>
      <c r="Z1652" t="s">
        <v>1208</v>
      </c>
      <c r="AA1652" t="s">
        <v>40</v>
      </c>
      <c r="AB1652" t="s">
        <v>41</v>
      </c>
    </row>
    <row r="1653" spans="1:28" x14ac:dyDescent="0.15">
      <c r="A1653">
        <v>1653</v>
      </c>
      <c r="B1653">
        <v>0</v>
      </c>
      <c r="D1653" t="s">
        <v>28</v>
      </c>
      <c r="E1653" t="s">
        <v>29</v>
      </c>
      <c r="F1653" s="8" t="s">
        <v>1216</v>
      </c>
      <c r="G1653" t="s">
        <v>1845</v>
      </c>
      <c r="H1653" t="s">
        <v>1276</v>
      </c>
      <c r="I1653" s="1">
        <v>26157</v>
      </c>
      <c r="J1653" s="1">
        <v>42460</v>
      </c>
      <c r="K1653" t="s">
        <v>33</v>
      </c>
      <c r="L1653" s="3">
        <v>772800</v>
      </c>
      <c r="M1653" s="3">
        <v>772800</v>
      </c>
      <c r="N1653" s="3">
        <v>0</v>
      </c>
      <c r="O1653" s="3">
        <v>0</v>
      </c>
      <c r="P1653" s="3">
        <v>772800</v>
      </c>
      <c r="Q1653" s="3">
        <v>0</v>
      </c>
      <c r="R1653" t="s">
        <v>34</v>
      </c>
      <c r="S1653" t="s">
        <v>35</v>
      </c>
      <c r="U1653" t="s">
        <v>2025</v>
      </c>
      <c r="W1653">
        <v>69</v>
      </c>
      <c r="X1653" t="s">
        <v>37</v>
      </c>
      <c r="Y1653" t="s">
        <v>44</v>
      </c>
      <c r="Z1653" t="s">
        <v>1208</v>
      </c>
      <c r="AA1653" t="s">
        <v>40</v>
      </c>
      <c r="AB1653" t="s">
        <v>41</v>
      </c>
    </row>
    <row r="1654" spans="1:28" x14ac:dyDescent="0.15">
      <c r="A1654">
        <v>1654</v>
      </c>
      <c r="B1654">
        <v>0</v>
      </c>
      <c r="D1654" t="s">
        <v>28</v>
      </c>
      <c r="E1654" t="s">
        <v>29</v>
      </c>
      <c r="F1654" s="8" t="s">
        <v>1216</v>
      </c>
      <c r="G1654" t="s">
        <v>1845</v>
      </c>
      <c r="H1654" t="s">
        <v>1276</v>
      </c>
      <c r="I1654" s="1">
        <v>26157</v>
      </c>
      <c r="J1654" s="1">
        <v>42460</v>
      </c>
      <c r="K1654" t="s">
        <v>33</v>
      </c>
      <c r="L1654" s="3">
        <v>1657600</v>
      </c>
      <c r="M1654" s="3">
        <v>1657600</v>
      </c>
      <c r="N1654" s="3">
        <v>0</v>
      </c>
      <c r="O1654" s="3">
        <v>0</v>
      </c>
      <c r="P1654" s="3">
        <v>1657600</v>
      </c>
      <c r="Q1654" s="3">
        <v>0</v>
      </c>
      <c r="R1654" t="s">
        <v>34</v>
      </c>
      <c r="S1654" t="s">
        <v>35</v>
      </c>
      <c r="U1654" t="s">
        <v>2026</v>
      </c>
      <c r="W1654">
        <v>148</v>
      </c>
      <c r="X1654" t="s">
        <v>37</v>
      </c>
      <c r="Y1654" t="s">
        <v>44</v>
      </c>
      <c r="Z1654" t="s">
        <v>1208</v>
      </c>
      <c r="AA1654" t="s">
        <v>40</v>
      </c>
      <c r="AB1654" t="s">
        <v>41</v>
      </c>
    </row>
    <row r="1655" spans="1:28" x14ac:dyDescent="0.15">
      <c r="A1655">
        <v>1655</v>
      </c>
      <c r="B1655">
        <v>0</v>
      </c>
      <c r="D1655" t="s">
        <v>28</v>
      </c>
      <c r="E1655" t="s">
        <v>29</v>
      </c>
      <c r="F1655" s="8" t="s">
        <v>1216</v>
      </c>
      <c r="G1655" t="s">
        <v>1845</v>
      </c>
      <c r="H1655" t="s">
        <v>1276</v>
      </c>
      <c r="I1655" s="1">
        <v>26157</v>
      </c>
      <c r="J1655" s="1">
        <v>42460</v>
      </c>
      <c r="K1655" t="s">
        <v>33</v>
      </c>
      <c r="L1655" s="3">
        <v>10662400</v>
      </c>
      <c r="M1655" s="3">
        <v>10662400</v>
      </c>
      <c r="N1655" s="3">
        <v>0</v>
      </c>
      <c r="O1655" s="3">
        <v>0</v>
      </c>
      <c r="P1655" s="3">
        <v>10662400</v>
      </c>
      <c r="Q1655" s="3">
        <v>0</v>
      </c>
      <c r="R1655" t="s">
        <v>34</v>
      </c>
      <c r="S1655" t="s">
        <v>35</v>
      </c>
      <c r="U1655" t="s">
        <v>2027</v>
      </c>
      <c r="W1655">
        <v>952</v>
      </c>
      <c r="X1655" t="s">
        <v>37</v>
      </c>
      <c r="Y1655" t="s">
        <v>44</v>
      </c>
      <c r="Z1655" t="s">
        <v>1208</v>
      </c>
      <c r="AA1655" t="s">
        <v>40</v>
      </c>
      <c r="AB1655" t="s">
        <v>41</v>
      </c>
    </row>
    <row r="1656" spans="1:28" x14ac:dyDescent="0.15">
      <c r="A1656">
        <v>1656</v>
      </c>
      <c r="B1656">
        <v>0</v>
      </c>
      <c r="D1656" t="s">
        <v>28</v>
      </c>
      <c r="E1656" t="s">
        <v>29</v>
      </c>
      <c r="F1656" s="8" t="s">
        <v>1216</v>
      </c>
      <c r="G1656" t="s">
        <v>1845</v>
      </c>
      <c r="H1656" t="s">
        <v>1276</v>
      </c>
      <c r="I1656" s="1">
        <v>26157</v>
      </c>
      <c r="J1656" s="1">
        <v>42460</v>
      </c>
      <c r="K1656" t="s">
        <v>33</v>
      </c>
      <c r="L1656" s="3">
        <v>12062400</v>
      </c>
      <c r="M1656" s="3">
        <v>12062400</v>
      </c>
      <c r="N1656" s="3">
        <v>0</v>
      </c>
      <c r="O1656" s="3">
        <v>0</v>
      </c>
      <c r="P1656" s="3">
        <v>12062400</v>
      </c>
      <c r="Q1656" s="3">
        <v>0</v>
      </c>
      <c r="R1656" t="s">
        <v>34</v>
      </c>
      <c r="S1656" t="s">
        <v>35</v>
      </c>
      <c r="U1656" t="s">
        <v>2028</v>
      </c>
      <c r="W1656">
        <v>1077</v>
      </c>
      <c r="X1656" t="s">
        <v>37</v>
      </c>
      <c r="Y1656" t="s">
        <v>44</v>
      </c>
      <c r="Z1656" t="s">
        <v>1208</v>
      </c>
      <c r="AA1656" t="s">
        <v>40</v>
      </c>
      <c r="AB1656" t="s">
        <v>41</v>
      </c>
    </row>
    <row r="1657" spans="1:28" x14ac:dyDescent="0.15">
      <c r="A1657">
        <v>1657</v>
      </c>
      <c r="B1657">
        <v>0</v>
      </c>
      <c r="D1657" t="s">
        <v>28</v>
      </c>
      <c r="E1657" t="s">
        <v>29</v>
      </c>
      <c r="F1657" s="8" t="s">
        <v>1216</v>
      </c>
      <c r="G1657" t="s">
        <v>1845</v>
      </c>
      <c r="H1657" t="s">
        <v>1276</v>
      </c>
      <c r="I1657" s="1">
        <v>26157</v>
      </c>
      <c r="J1657" s="1">
        <v>42460</v>
      </c>
      <c r="K1657" t="s">
        <v>33</v>
      </c>
      <c r="L1657" s="3">
        <v>1108800</v>
      </c>
      <c r="M1657" s="3">
        <v>1108800</v>
      </c>
      <c r="N1657" s="3">
        <v>0</v>
      </c>
      <c r="O1657" s="3">
        <v>0</v>
      </c>
      <c r="P1657" s="3">
        <v>1108800</v>
      </c>
      <c r="Q1657" s="3">
        <v>0</v>
      </c>
      <c r="R1657" t="s">
        <v>34</v>
      </c>
      <c r="S1657" t="s">
        <v>35</v>
      </c>
      <c r="U1657" t="s">
        <v>2029</v>
      </c>
      <c r="W1657">
        <v>99</v>
      </c>
      <c r="X1657" t="s">
        <v>37</v>
      </c>
      <c r="Y1657" t="s">
        <v>44</v>
      </c>
      <c r="Z1657" t="s">
        <v>1208</v>
      </c>
      <c r="AA1657" t="s">
        <v>40</v>
      </c>
      <c r="AB1657" t="s">
        <v>41</v>
      </c>
    </row>
    <row r="1658" spans="1:28" x14ac:dyDescent="0.15">
      <c r="A1658">
        <v>1658</v>
      </c>
      <c r="B1658">
        <v>0</v>
      </c>
      <c r="D1658" t="s">
        <v>28</v>
      </c>
      <c r="E1658" t="s">
        <v>29</v>
      </c>
      <c r="F1658" s="8" t="s">
        <v>1216</v>
      </c>
      <c r="G1658" t="s">
        <v>1845</v>
      </c>
      <c r="H1658" t="s">
        <v>1276</v>
      </c>
      <c r="I1658" s="1">
        <v>26157</v>
      </c>
      <c r="J1658" s="1">
        <v>42460</v>
      </c>
      <c r="K1658" t="s">
        <v>33</v>
      </c>
      <c r="L1658" s="3">
        <v>11099200</v>
      </c>
      <c r="M1658" s="3">
        <v>11099200</v>
      </c>
      <c r="N1658" s="3">
        <v>0</v>
      </c>
      <c r="O1658" s="3">
        <v>0</v>
      </c>
      <c r="P1658" s="3">
        <v>11099200</v>
      </c>
      <c r="Q1658" s="3">
        <v>0</v>
      </c>
      <c r="R1658" t="s">
        <v>34</v>
      </c>
      <c r="S1658" t="s">
        <v>35</v>
      </c>
      <c r="U1658" t="s">
        <v>2030</v>
      </c>
      <c r="W1658">
        <v>991</v>
      </c>
      <c r="X1658" t="s">
        <v>37</v>
      </c>
      <c r="Y1658" t="s">
        <v>44</v>
      </c>
      <c r="Z1658" t="s">
        <v>1208</v>
      </c>
      <c r="AA1658" t="s">
        <v>40</v>
      </c>
      <c r="AB1658" t="s">
        <v>41</v>
      </c>
    </row>
    <row r="1659" spans="1:28" x14ac:dyDescent="0.15">
      <c r="A1659">
        <v>1659</v>
      </c>
      <c r="B1659">
        <v>0</v>
      </c>
      <c r="D1659" t="s">
        <v>28</v>
      </c>
      <c r="E1659" t="s">
        <v>29</v>
      </c>
      <c r="F1659" s="8" t="s">
        <v>1216</v>
      </c>
      <c r="G1659" t="s">
        <v>1845</v>
      </c>
      <c r="H1659" t="s">
        <v>1276</v>
      </c>
      <c r="I1659" s="1">
        <v>26157</v>
      </c>
      <c r="J1659" s="1">
        <v>42460</v>
      </c>
      <c r="K1659" t="s">
        <v>33</v>
      </c>
      <c r="L1659" s="3">
        <v>3550400</v>
      </c>
      <c r="M1659" s="3">
        <v>3550400</v>
      </c>
      <c r="N1659" s="3">
        <v>0</v>
      </c>
      <c r="O1659" s="3">
        <v>0</v>
      </c>
      <c r="P1659" s="3">
        <v>3550400</v>
      </c>
      <c r="Q1659" s="3">
        <v>0</v>
      </c>
      <c r="R1659" t="s">
        <v>34</v>
      </c>
      <c r="S1659" t="s">
        <v>35</v>
      </c>
      <c r="U1659" t="s">
        <v>2031</v>
      </c>
      <c r="W1659">
        <v>317</v>
      </c>
      <c r="X1659" t="s">
        <v>37</v>
      </c>
      <c r="Y1659" t="s">
        <v>44</v>
      </c>
      <c r="Z1659" t="s">
        <v>1208</v>
      </c>
      <c r="AA1659" t="s">
        <v>40</v>
      </c>
      <c r="AB1659" t="s">
        <v>41</v>
      </c>
    </row>
    <row r="1660" spans="1:28" x14ac:dyDescent="0.15">
      <c r="A1660">
        <v>1660</v>
      </c>
      <c r="B1660">
        <v>0</v>
      </c>
      <c r="D1660" t="s">
        <v>28</v>
      </c>
      <c r="E1660" t="s">
        <v>29</v>
      </c>
      <c r="F1660" s="8" t="s">
        <v>1216</v>
      </c>
      <c r="G1660" t="s">
        <v>1845</v>
      </c>
      <c r="H1660" t="s">
        <v>1276</v>
      </c>
      <c r="I1660" s="1">
        <v>26157</v>
      </c>
      <c r="J1660" s="1">
        <v>42460</v>
      </c>
      <c r="K1660" t="s">
        <v>33</v>
      </c>
      <c r="L1660" s="3">
        <v>1220800</v>
      </c>
      <c r="M1660" s="3">
        <v>1220800</v>
      </c>
      <c r="N1660" s="3">
        <v>0</v>
      </c>
      <c r="O1660" s="3">
        <v>0</v>
      </c>
      <c r="P1660" s="3">
        <v>1220800</v>
      </c>
      <c r="Q1660" s="3">
        <v>0</v>
      </c>
      <c r="R1660" t="s">
        <v>34</v>
      </c>
      <c r="S1660" t="s">
        <v>35</v>
      </c>
      <c r="U1660" t="s">
        <v>2032</v>
      </c>
      <c r="W1660">
        <v>109</v>
      </c>
      <c r="X1660" t="s">
        <v>37</v>
      </c>
      <c r="Y1660" t="s">
        <v>44</v>
      </c>
      <c r="Z1660" t="s">
        <v>1208</v>
      </c>
      <c r="AA1660" t="s">
        <v>40</v>
      </c>
      <c r="AB1660" t="s">
        <v>41</v>
      </c>
    </row>
    <row r="1661" spans="1:28" x14ac:dyDescent="0.15">
      <c r="A1661">
        <v>1661</v>
      </c>
      <c r="B1661">
        <v>0</v>
      </c>
      <c r="D1661" t="s">
        <v>28</v>
      </c>
      <c r="E1661" t="s">
        <v>29</v>
      </c>
      <c r="F1661" s="8" t="s">
        <v>1216</v>
      </c>
      <c r="G1661" t="s">
        <v>1845</v>
      </c>
      <c r="H1661" t="s">
        <v>1276</v>
      </c>
      <c r="I1661" s="1">
        <v>26157</v>
      </c>
      <c r="J1661" s="1">
        <v>42460</v>
      </c>
      <c r="K1661" t="s">
        <v>33</v>
      </c>
      <c r="L1661" s="3">
        <v>4883200</v>
      </c>
      <c r="M1661" s="3">
        <v>4883200</v>
      </c>
      <c r="N1661" s="3">
        <v>0</v>
      </c>
      <c r="O1661" s="3">
        <v>0</v>
      </c>
      <c r="P1661" s="3">
        <v>4883200</v>
      </c>
      <c r="Q1661" s="3">
        <v>0</v>
      </c>
      <c r="R1661" t="s">
        <v>34</v>
      </c>
      <c r="S1661" t="s">
        <v>35</v>
      </c>
      <c r="U1661" t="s">
        <v>2033</v>
      </c>
      <c r="W1661">
        <v>436</v>
      </c>
      <c r="X1661" t="s">
        <v>37</v>
      </c>
      <c r="Y1661" t="s">
        <v>44</v>
      </c>
      <c r="Z1661" t="s">
        <v>1208</v>
      </c>
      <c r="AA1661" t="s">
        <v>40</v>
      </c>
      <c r="AB1661" t="s">
        <v>41</v>
      </c>
    </row>
    <row r="1662" spans="1:28" x14ac:dyDescent="0.15">
      <c r="A1662">
        <v>1662</v>
      </c>
      <c r="B1662">
        <v>0</v>
      </c>
      <c r="D1662" t="s">
        <v>28</v>
      </c>
      <c r="E1662" t="s">
        <v>29</v>
      </c>
      <c r="F1662" s="8" t="s">
        <v>1216</v>
      </c>
      <c r="G1662" t="s">
        <v>1845</v>
      </c>
      <c r="H1662" t="s">
        <v>1276</v>
      </c>
      <c r="I1662" s="1">
        <v>26157</v>
      </c>
      <c r="J1662" s="1">
        <v>42460</v>
      </c>
      <c r="K1662" t="s">
        <v>33</v>
      </c>
      <c r="L1662" s="3">
        <v>3248000</v>
      </c>
      <c r="M1662" s="3">
        <v>3248000</v>
      </c>
      <c r="N1662" s="3">
        <v>0</v>
      </c>
      <c r="O1662" s="3">
        <v>0</v>
      </c>
      <c r="P1662" s="3">
        <v>3248000</v>
      </c>
      <c r="Q1662" s="3">
        <v>0</v>
      </c>
      <c r="R1662" t="s">
        <v>34</v>
      </c>
      <c r="S1662" t="s">
        <v>35</v>
      </c>
      <c r="U1662" t="s">
        <v>2034</v>
      </c>
      <c r="W1662">
        <v>290</v>
      </c>
      <c r="X1662" t="s">
        <v>37</v>
      </c>
      <c r="Y1662" t="s">
        <v>44</v>
      </c>
      <c r="Z1662" t="s">
        <v>1208</v>
      </c>
      <c r="AA1662" t="s">
        <v>40</v>
      </c>
      <c r="AB1662" t="s">
        <v>41</v>
      </c>
    </row>
    <row r="1663" spans="1:28" x14ac:dyDescent="0.15">
      <c r="A1663">
        <v>1663</v>
      </c>
      <c r="B1663">
        <v>0</v>
      </c>
      <c r="D1663" t="s">
        <v>28</v>
      </c>
      <c r="E1663" t="s">
        <v>29</v>
      </c>
      <c r="F1663" s="8" t="s">
        <v>1216</v>
      </c>
      <c r="G1663" t="s">
        <v>1845</v>
      </c>
      <c r="H1663" t="s">
        <v>1276</v>
      </c>
      <c r="I1663" s="1">
        <v>26157</v>
      </c>
      <c r="J1663" s="1">
        <v>42460</v>
      </c>
      <c r="K1663" t="s">
        <v>33</v>
      </c>
      <c r="L1663" s="3">
        <v>3136000</v>
      </c>
      <c r="M1663" s="3">
        <v>3136000</v>
      </c>
      <c r="N1663" s="3">
        <v>0</v>
      </c>
      <c r="O1663" s="3">
        <v>0</v>
      </c>
      <c r="P1663" s="3">
        <v>3136000</v>
      </c>
      <c r="Q1663" s="3">
        <v>0</v>
      </c>
      <c r="R1663" t="s">
        <v>34</v>
      </c>
      <c r="S1663" t="s">
        <v>35</v>
      </c>
      <c r="U1663" t="s">
        <v>2035</v>
      </c>
      <c r="W1663">
        <v>280</v>
      </c>
      <c r="X1663" t="s">
        <v>37</v>
      </c>
      <c r="Y1663" t="s">
        <v>44</v>
      </c>
      <c r="Z1663" t="s">
        <v>1208</v>
      </c>
      <c r="AA1663" t="s">
        <v>40</v>
      </c>
      <c r="AB1663" t="s">
        <v>41</v>
      </c>
    </row>
    <row r="1664" spans="1:28" x14ac:dyDescent="0.15">
      <c r="A1664">
        <v>1664</v>
      </c>
      <c r="B1664">
        <v>0</v>
      </c>
      <c r="D1664" t="s">
        <v>28</v>
      </c>
      <c r="E1664" t="s">
        <v>29</v>
      </c>
      <c r="F1664" s="8" t="s">
        <v>1216</v>
      </c>
      <c r="G1664" t="s">
        <v>1845</v>
      </c>
      <c r="H1664" t="s">
        <v>1276</v>
      </c>
      <c r="I1664" s="1">
        <v>26157</v>
      </c>
      <c r="J1664" s="1">
        <v>42460</v>
      </c>
      <c r="K1664" t="s">
        <v>33</v>
      </c>
      <c r="L1664" s="3">
        <v>660800</v>
      </c>
      <c r="M1664" s="3">
        <v>660800</v>
      </c>
      <c r="N1664" s="3">
        <v>0</v>
      </c>
      <c r="O1664" s="3">
        <v>0</v>
      </c>
      <c r="P1664" s="3">
        <v>660800</v>
      </c>
      <c r="Q1664" s="3">
        <v>0</v>
      </c>
      <c r="R1664" t="s">
        <v>34</v>
      </c>
      <c r="S1664" t="s">
        <v>35</v>
      </c>
      <c r="U1664" t="s">
        <v>2036</v>
      </c>
      <c r="W1664">
        <v>59</v>
      </c>
      <c r="X1664" t="s">
        <v>37</v>
      </c>
      <c r="Y1664" t="s">
        <v>44</v>
      </c>
      <c r="Z1664" t="s">
        <v>1208</v>
      </c>
      <c r="AA1664" t="s">
        <v>40</v>
      </c>
      <c r="AB1664" t="s">
        <v>41</v>
      </c>
    </row>
    <row r="1665" spans="1:28" x14ac:dyDescent="0.15">
      <c r="A1665">
        <v>1665</v>
      </c>
      <c r="B1665">
        <v>0</v>
      </c>
      <c r="D1665" t="s">
        <v>28</v>
      </c>
      <c r="E1665" t="s">
        <v>29</v>
      </c>
      <c r="F1665" s="8" t="s">
        <v>1216</v>
      </c>
      <c r="G1665" t="s">
        <v>1845</v>
      </c>
      <c r="H1665" t="s">
        <v>1276</v>
      </c>
      <c r="I1665" s="1">
        <v>26523</v>
      </c>
      <c r="J1665" s="1">
        <v>42460</v>
      </c>
      <c r="K1665" t="s">
        <v>33</v>
      </c>
      <c r="L1665" s="3">
        <v>6104000</v>
      </c>
      <c r="M1665" s="3">
        <v>6104000</v>
      </c>
      <c r="N1665" s="3">
        <v>0</v>
      </c>
      <c r="O1665" s="3">
        <v>0</v>
      </c>
      <c r="P1665" s="3">
        <v>6104000</v>
      </c>
      <c r="Q1665" s="3">
        <v>0</v>
      </c>
      <c r="R1665" t="s">
        <v>34</v>
      </c>
      <c r="S1665" t="s">
        <v>35</v>
      </c>
      <c r="U1665" t="s">
        <v>2037</v>
      </c>
      <c r="W1665">
        <v>545</v>
      </c>
      <c r="X1665" t="s">
        <v>37</v>
      </c>
      <c r="Y1665" t="s">
        <v>44</v>
      </c>
      <c r="Z1665" t="s">
        <v>1208</v>
      </c>
      <c r="AA1665" t="s">
        <v>40</v>
      </c>
      <c r="AB1665" t="s">
        <v>41</v>
      </c>
    </row>
    <row r="1666" spans="1:28" x14ac:dyDescent="0.15">
      <c r="A1666">
        <v>1666</v>
      </c>
      <c r="B1666">
        <v>0</v>
      </c>
      <c r="D1666" t="s">
        <v>28</v>
      </c>
      <c r="E1666" t="s">
        <v>29</v>
      </c>
      <c r="F1666" s="8" t="s">
        <v>1216</v>
      </c>
      <c r="G1666" t="s">
        <v>1845</v>
      </c>
      <c r="H1666" t="s">
        <v>1276</v>
      </c>
      <c r="I1666" s="1">
        <v>26157</v>
      </c>
      <c r="J1666" s="1">
        <v>42460</v>
      </c>
      <c r="K1666" t="s">
        <v>33</v>
      </c>
      <c r="L1666" s="3">
        <v>30979200</v>
      </c>
      <c r="M1666" s="3">
        <v>30979200</v>
      </c>
      <c r="N1666" s="3">
        <v>0</v>
      </c>
      <c r="O1666" s="3">
        <v>0</v>
      </c>
      <c r="P1666" s="3">
        <v>30979200</v>
      </c>
      <c r="Q1666" s="3">
        <v>0</v>
      </c>
      <c r="R1666" t="s">
        <v>34</v>
      </c>
      <c r="S1666" t="s">
        <v>35</v>
      </c>
      <c r="U1666" t="s">
        <v>2038</v>
      </c>
      <c r="W1666">
        <v>2766</v>
      </c>
      <c r="X1666" t="s">
        <v>37</v>
      </c>
      <c r="Y1666" t="s">
        <v>44</v>
      </c>
      <c r="Z1666" t="s">
        <v>1208</v>
      </c>
      <c r="AA1666" t="s">
        <v>40</v>
      </c>
      <c r="AB1666" t="s">
        <v>41</v>
      </c>
    </row>
    <row r="1667" spans="1:28" x14ac:dyDescent="0.15">
      <c r="A1667">
        <v>1667</v>
      </c>
      <c r="B1667">
        <v>0</v>
      </c>
      <c r="D1667" t="s">
        <v>28</v>
      </c>
      <c r="E1667" t="s">
        <v>29</v>
      </c>
      <c r="F1667" s="8" t="s">
        <v>1216</v>
      </c>
      <c r="G1667" t="s">
        <v>1845</v>
      </c>
      <c r="H1667" t="s">
        <v>1276</v>
      </c>
      <c r="I1667" s="1">
        <v>26157</v>
      </c>
      <c r="J1667" s="1">
        <v>42460</v>
      </c>
      <c r="K1667" t="s">
        <v>33</v>
      </c>
      <c r="L1667" s="3">
        <v>2139200</v>
      </c>
      <c r="M1667" s="3">
        <v>2139200</v>
      </c>
      <c r="N1667" s="3">
        <v>0</v>
      </c>
      <c r="O1667" s="3">
        <v>0</v>
      </c>
      <c r="P1667" s="3">
        <v>2139200</v>
      </c>
      <c r="Q1667" s="3">
        <v>0</v>
      </c>
      <c r="R1667" t="s">
        <v>34</v>
      </c>
      <c r="S1667" t="s">
        <v>35</v>
      </c>
      <c r="U1667" t="s">
        <v>2039</v>
      </c>
      <c r="W1667">
        <v>191</v>
      </c>
      <c r="X1667" t="s">
        <v>37</v>
      </c>
      <c r="Y1667" t="s">
        <v>44</v>
      </c>
      <c r="Z1667" t="s">
        <v>1208</v>
      </c>
      <c r="AA1667" t="s">
        <v>40</v>
      </c>
      <c r="AB1667" t="s">
        <v>41</v>
      </c>
    </row>
    <row r="1668" spans="1:28" x14ac:dyDescent="0.15">
      <c r="A1668">
        <v>1668</v>
      </c>
      <c r="B1668">
        <v>0</v>
      </c>
      <c r="D1668" t="s">
        <v>28</v>
      </c>
      <c r="E1668" t="s">
        <v>29</v>
      </c>
      <c r="F1668" s="8" t="s">
        <v>1216</v>
      </c>
      <c r="G1668" t="s">
        <v>1845</v>
      </c>
      <c r="H1668" t="s">
        <v>1276</v>
      </c>
      <c r="I1668" s="1">
        <v>26157</v>
      </c>
      <c r="J1668" s="1">
        <v>42460</v>
      </c>
      <c r="K1668" t="s">
        <v>33</v>
      </c>
      <c r="L1668" s="3">
        <v>1332800</v>
      </c>
      <c r="M1668" s="3">
        <v>1332800</v>
      </c>
      <c r="N1668" s="3">
        <v>0</v>
      </c>
      <c r="O1668" s="3">
        <v>0</v>
      </c>
      <c r="P1668" s="3">
        <v>1332800</v>
      </c>
      <c r="Q1668" s="3">
        <v>0</v>
      </c>
      <c r="R1668" t="s">
        <v>34</v>
      </c>
      <c r="S1668" t="s">
        <v>35</v>
      </c>
      <c r="U1668" t="s">
        <v>2040</v>
      </c>
      <c r="W1668">
        <v>119</v>
      </c>
      <c r="X1668" t="s">
        <v>37</v>
      </c>
      <c r="Y1668" t="s">
        <v>44</v>
      </c>
      <c r="Z1668" t="s">
        <v>1208</v>
      </c>
      <c r="AA1668" t="s">
        <v>40</v>
      </c>
      <c r="AB1668" t="s">
        <v>41</v>
      </c>
    </row>
    <row r="1669" spans="1:28" x14ac:dyDescent="0.15">
      <c r="A1669">
        <v>1669</v>
      </c>
      <c r="B1669">
        <v>0</v>
      </c>
      <c r="D1669" t="s">
        <v>28</v>
      </c>
      <c r="E1669" t="s">
        <v>29</v>
      </c>
      <c r="F1669" s="8" t="s">
        <v>1216</v>
      </c>
      <c r="G1669" t="s">
        <v>1845</v>
      </c>
      <c r="H1669" t="s">
        <v>1276</v>
      </c>
      <c r="I1669" s="1">
        <v>26157</v>
      </c>
      <c r="J1669" s="1">
        <v>42460</v>
      </c>
      <c r="K1669" t="s">
        <v>33</v>
      </c>
      <c r="L1669" s="3">
        <v>5432000</v>
      </c>
      <c r="M1669" s="3">
        <v>5432000</v>
      </c>
      <c r="N1669" s="3">
        <v>0</v>
      </c>
      <c r="O1669" s="3">
        <v>0</v>
      </c>
      <c r="P1669" s="3">
        <v>5432000</v>
      </c>
      <c r="Q1669" s="3">
        <v>0</v>
      </c>
      <c r="R1669" t="s">
        <v>34</v>
      </c>
      <c r="S1669" t="s">
        <v>35</v>
      </c>
      <c r="U1669" t="s">
        <v>2041</v>
      </c>
      <c r="W1669">
        <v>485</v>
      </c>
      <c r="X1669" t="s">
        <v>37</v>
      </c>
      <c r="Y1669" t="s">
        <v>44</v>
      </c>
      <c r="Z1669" t="s">
        <v>1208</v>
      </c>
      <c r="AA1669" t="s">
        <v>40</v>
      </c>
      <c r="AB1669" t="s">
        <v>41</v>
      </c>
    </row>
    <row r="1670" spans="1:28" x14ac:dyDescent="0.15">
      <c r="A1670">
        <v>1670</v>
      </c>
      <c r="B1670">
        <v>0</v>
      </c>
      <c r="D1670" t="s">
        <v>28</v>
      </c>
      <c r="E1670" t="s">
        <v>29</v>
      </c>
      <c r="F1670" s="8" t="s">
        <v>1216</v>
      </c>
      <c r="G1670" t="s">
        <v>1845</v>
      </c>
      <c r="H1670" t="s">
        <v>1276</v>
      </c>
      <c r="I1670" s="1">
        <v>26157</v>
      </c>
      <c r="J1670" s="1">
        <v>42460</v>
      </c>
      <c r="K1670" t="s">
        <v>33</v>
      </c>
      <c r="L1670" s="3">
        <v>15243200</v>
      </c>
      <c r="M1670" s="3">
        <v>15243200</v>
      </c>
      <c r="N1670" s="3">
        <v>0</v>
      </c>
      <c r="O1670" s="3">
        <v>0</v>
      </c>
      <c r="P1670" s="3">
        <v>15243200</v>
      </c>
      <c r="Q1670" s="3">
        <v>0</v>
      </c>
      <c r="R1670" t="s">
        <v>34</v>
      </c>
      <c r="S1670" t="s">
        <v>35</v>
      </c>
      <c r="U1670" t="s">
        <v>2042</v>
      </c>
      <c r="W1670">
        <v>1361</v>
      </c>
      <c r="X1670" t="s">
        <v>37</v>
      </c>
      <c r="Y1670" t="s">
        <v>44</v>
      </c>
      <c r="Z1670" t="s">
        <v>1208</v>
      </c>
      <c r="AA1670" t="s">
        <v>40</v>
      </c>
      <c r="AB1670" t="s">
        <v>41</v>
      </c>
    </row>
    <row r="1671" spans="1:28" x14ac:dyDescent="0.15">
      <c r="A1671">
        <v>1671</v>
      </c>
      <c r="B1671">
        <v>0</v>
      </c>
      <c r="D1671" t="s">
        <v>28</v>
      </c>
      <c r="E1671" t="s">
        <v>29</v>
      </c>
      <c r="F1671" s="8" t="s">
        <v>1216</v>
      </c>
      <c r="G1671" t="s">
        <v>1845</v>
      </c>
      <c r="H1671" t="s">
        <v>1276</v>
      </c>
      <c r="I1671" s="1">
        <v>26157</v>
      </c>
      <c r="J1671" s="1">
        <v>42460</v>
      </c>
      <c r="K1671" t="s">
        <v>33</v>
      </c>
      <c r="L1671" s="3">
        <v>10472000</v>
      </c>
      <c r="M1671" s="3">
        <v>10472000</v>
      </c>
      <c r="N1671" s="3">
        <v>0</v>
      </c>
      <c r="O1671" s="3">
        <v>0</v>
      </c>
      <c r="P1671" s="3">
        <v>10472000</v>
      </c>
      <c r="Q1671" s="3">
        <v>0</v>
      </c>
      <c r="R1671" t="s">
        <v>34</v>
      </c>
      <c r="S1671" t="s">
        <v>35</v>
      </c>
      <c r="U1671" t="s">
        <v>2043</v>
      </c>
      <c r="W1671">
        <v>935</v>
      </c>
      <c r="X1671" t="s">
        <v>37</v>
      </c>
      <c r="Y1671" t="s">
        <v>44</v>
      </c>
      <c r="Z1671" t="s">
        <v>1208</v>
      </c>
      <c r="AA1671" t="s">
        <v>40</v>
      </c>
      <c r="AB1671" t="s">
        <v>41</v>
      </c>
    </row>
    <row r="1672" spans="1:28" x14ac:dyDescent="0.15">
      <c r="A1672">
        <v>1672</v>
      </c>
      <c r="B1672">
        <v>0</v>
      </c>
      <c r="D1672" t="s">
        <v>28</v>
      </c>
      <c r="E1672" t="s">
        <v>29</v>
      </c>
      <c r="F1672" s="8" t="s">
        <v>1216</v>
      </c>
      <c r="G1672" t="s">
        <v>1845</v>
      </c>
      <c r="H1672" t="s">
        <v>1276</v>
      </c>
      <c r="I1672" s="1">
        <v>26157</v>
      </c>
      <c r="J1672" s="1">
        <v>42460</v>
      </c>
      <c r="K1672" t="s">
        <v>33</v>
      </c>
      <c r="L1672" s="3">
        <v>3841600</v>
      </c>
      <c r="M1672" s="3">
        <v>3841600</v>
      </c>
      <c r="N1672" s="3">
        <v>0</v>
      </c>
      <c r="O1672" s="3">
        <v>0</v>
      </c>
      <c r="P1672" s="3">
        <v>3841600</v>
      </c>
      <c r="Q1672" s="3">
        <v>0</v>
      </c>
      <c r="R1672" t="s">
        <v>34</v>
      </c>
      <c r="S1672" t="s">
        <v>35</v>
      </c>
      <c r="U1672" t="s">
        <v>2044</v>
      </c>
      <c r="W1672">
        <v>343</v>
      </c>
      <c r="X1672" t="s">
        <v>37</v>
      </c>
      <c r="Y1672" t="s">
        <v>44</v>
      </c>
      <c r="Z1672" t="s">
        <v>1208</v>
      </c>
      <c r="AA1672" t="s">
        <v>40</v>
      </c>
      <c r="AB1672" t="s">
        <v>41</v>
      </c>
    </row>
    <row r="1673" spans="1:28" x14ac:dyDescent="0.15">
      <c r="A1673">
        <v>1673</v>
      </c>
      <c r="B1673">
        <v>0</v>
      </c>
      <c r="D1673" t="s">
        <v>28</v>
      </c>
      <c r="E1673" t="s">
        <v>29</v>
      </c>
      <c r="F1673" s="8" t="s">
        <v>1216</v>
      </c>
      <c r="G1673" t="s">
        <v>1845</v>
      </c>
      <c r="H1673" t="s">
        <v>1276</v>
      </c>
      <c r="I1673" s="1">
        <v>26157</v>
      </c>
      <c r="J1673" s="1">
        <v>42460</v>
      </c>
      <c r="K1673" t="s">
        <v>33</v>
      </c>
      <c r="L1673" s="3">
        <v>11950400</v>
      </c>
      <c r="M1673" s="3">
        <v>11950400</v>
      </c>
      <c r="N1673" s="3">
        <v>0</v>
      </c>
      <c r="O1673" s="3">
        <v>0</v>
      </c>
      <c r="P1673" s="3">
        <v>11950400</v>
      </c>
      <c r="Q1673" s="3">
        <v>0</v>
      </c>
      <c r="R1673" t="s">
        <v>34</v>
      </c>
      <c r="S1673" t="s">
        <v>35</v>
      </c>
      <c r="U1673" t="s">
        <v>2045</v>
      </c>
      <c r="W1673">
        <v>1067</v>
      </c>
      <c r="X1673" t="s">
        <v>37</v>
      </c>
      <c r="Y1673" t="s">
        <v>44</v>
      </c>
      <c r="Z1673" t="s">
        <v>1208</v>
      </c>
      <c r="AA1673" t="s">
        <v>40</v>
      </c>
      <c r="AB1673" t="s">
        <v>41</v>
      </c>
    </row>
    <row r="1674" spans="1:28" x14ac:dyDescent="0.15">
      <c r="A1674">
        <v>1674</v>
      </c>
      <c r="B1674">
        <v>0</v>
      </c>
      <c r="D1674" t="s">
        <v>28</v>
      </c>
      <c r="E1674" t="s">
        <v>29</v>
      </c>
      <c r="F1674" s="8" t="s">
        <v>1216</v>
      </c>
      <c r="G1674" t="s">
        <v>1845</v>
      </c>
      <c r="H1674" t="s">
        <v>1276</v>
      </c>
      <c r="I1674" s="1">
        <v>26157</v>
      </c>
      <c r="J1674" s="1">
        <v>42460</v>
      </c>
      <c r="K1674" t="s">
        <v>33</v>
      </c>
      <c r="L1674" s="3">
        <v>7806400</v>
      </c>
      <c r="M1674" s="3">
        <v>7806400</v>
      </c>
      <c r="N1674" s="3">
        <v>0</v>
      </c>
      <c r="O1674" s="3">
        <v>0</v>
      </c>
      <c r="P1674" s="3">
        <v>7806400</v>
      </c>
      <c r="Q1674" s="3">
        <v>0</v>
      </c>
      <c r="R1674" t="s">
        <v>34</v>
      </c>
      <c r="S1674" t="s">
        <v>35</v>
      </c>
      <c r="U1674" t="s">
        <v>2046</v>
      </c>
      <c r="W1674">
        <v>697</v>
      </c>
      <c r="X1674" t="s">
        <v>37</v>
      </c>
      <c r="Y1674" t="s">
        <v>44</v>
      </c>
      <c r="Z1674" t="s">
        <v>1208</v>
      </c>
      <c r="AA1674" t="s">
        <v>40</v>
      </c>
      <c r="AB1674" t="s">
        <v>41</v>
      </c>
    </row>
    <row r="1675" spans="1:28" x14ac:dyDescent="0.15">
      <c r="A1675">
        <v>1675</v>
      </c>
      <c r="B1675">
        <v>0</v>
      </c>
      <c r="D1675" t="s">
        <v>28</v>
      </c>
      <c r="E1675" t="s">
        <v>29</v>
      </c>
      <c r="F1675" s="8" t="s">
        <v>1216</v>
      </c>
      <c r="G1675" t="s">
        <v>1845</v>
      </c>
      <c r="H1675" t="s">
        <v>1276</v>
      </c>
      <c r="I1675" s="1">
        <v>26157</v>
      </c>
      <c r="J1675" s="1">
        <v>42460</v>
      </c>
      <c r="K1675" t="s">
        <v>33</v>
      </c>
      <c r="L1675" s="3">
        <v>4278400</v>
      </c>
      <c r="M1675" s="3">
        <v>4278400</v>
      </c>
      <c r="N1675" s="3">
        <v>0</v>
      </c>
      <c r="O1675" s="3">
        <v>0</v>
      </c>
      <c r="P1675" s="3">
        <v>4278400</v>
      </c>
      <c r="Q1675" s="3">
        <v>0</v>
      </c>
      <c r="R1675" t="s">
        <v>34</v>
      </c>
      <c r="S1675" t="s">
        <v>35</v>
      </c>
      <c r="U1675" t="s">
        <v>2047</v>
      </c>
      <c r="W1675">
        <v>382</v>
      </c>
      <c r="X1675" t="s">
        <v>37</v>
      </c>
      <c r="Y1675" t="s">
        <v>44</v>
      </c>
      <c r="Z1675" t="s">
        <v>1208</v>
      </c>
      <c r="AA1675" t="s">
        <v>40</v>
      </c>
      <c r="AB1675" t="s">
        <v>41</v>
      </c>
    </row>
    <row r="1676" spans="1:28" x14ac:dyDescent="0.15">
      <c r="A1676">
        <v>1676</v>
      </c>
      <c r="B1676">
        <v>0</v>
      </c>
      <c r="D1676" t="s">
        <v>28</v>
      </c>
      <c r="E1676" t="s">
        <v>29</v>
      </c>
      <c r="F1676" s="8" t="s">
        <v>1216</v>
      </c>
      <c r="G1676" t="s">
        <v>1845</v>
      </c>
      <c r="H1676" t="s">
        <v>1276</v>
      </c>
      <c r="I1676" s="1">
        <v>26157</v>
      </c>
      <c r="J1676" s="1">
        <v>42460</v>
      </c>
      <c r="K1676" t="s">
        <v>33</v>
      </c>
      <c r="L1676" s="3">
        <v>5476800</v>
      </c>
      <c r="M1676" s="3">
        <v>5476800</v>
      </c>
      <c r="N1676" s="3">
        <v>0</v>
      </c>
      <c r="O1676" s="3">
        <v>0</v>
      </c>
      <c r="P1676" s="3">
        <v>5476800</v>
      </c>
      <c r="Q1676" s="3">
        <v>0</v>
      </c>
      <c r="R1676" t="s">
        <v>34</v>
      </c>
      <c r="S1676" t="s">
        <v>35</v>
      </c>
      <c r="U1676" t="s">
        <v>2048</v>
      </c>
      <c r="W1676">
        <v>489</v>
      </c>
      <c r="X1676" t="s">
        <v>37</v>
      </c>
      <c r="Y1676" t="s">
        <v>44</v>
      </c>
      <c r="Z1676" t="s">
        <v>1208</v>
      </c>
      <c r="AA1676" t="s">
        <v>40</v>
      </c>
      <c r="AB1676" t="s">
        <v>41</v>
      </c>
    </row>
    <row r="1677" spans="1:28" x14ac:dyDescent="0.15">
      <c r="A1677">
        <v>1677</v>
      </c>
      <c r="B1677">
        <v>0</v>
      </c>
      <c r="D1677" t="s">
        <v>28</v>
      </c>
      <c r="E1677" t="s">
        <v>29</v>
      </c>
      <c r="F1677" s="8" t="s">
        <v>1216</v>
      </c>
      <c r="G1677" t="s">
        <v>1845</v>
      </c>
      <c r="H1677" t="s">
        <v>1276</v>
      </c>
      <c r="I1677" s="1">
        <v>26157</v>
      </c>
      <c r="J1677" s="1">
        <v>42460</v>
      </c>
      <c r="K1677" t="s">
        <v>33</v>
      </c>
      <c r="L1677" s="3">
        <v>1187200</v>
      </c>
      <c r="M1677" s="3">
        <v>1187200</v>
      </c>
      <c r="N1677" s="3">
        <v>0</v>
      </c>
      <c r="O1677" s="3">
        <v>0</v>
      </c>
      <c r="P1677" s="3">
        <v>1187200</v>
      </c>
      <c r="Q1677" s="3">
        <v>0</v>
      </c>
      <c r="R1677" t="s">
        <v>34</v>
      </c>
      <c r="S1677" t="s">
        <v>35</v>
      </c>
      <c r="U1677" t="s">
        <v>2049</v>
      </c>
      <c r="W1677">
        <v>106</v>
      </c>
      <c r="X1677" t="s">
        <v>37</v>
      </c>
      <c r="Y1677" t="s">
        <v>44</v>
      </c>
      <c r="Z1677" t="s">
        <v>1208</v>
      </c>
      <c r="AA1677" t="s">
        <v>40</v>
      </c>
      <c r="AB1677" t="s">
        <v>41</v>
      </c>
    </row>
    <row r="1678" spans="1:28" x14ac:dyDescent="0.15">
      <c r="A1678">
        <v>1678</v>
      </c>
      <c r="B1678">
        <v>0</v>
      </c>
      <c r="D1678" t="s">
        <v>28</v>
      </c>
      <c r="E1678" t="s">
        <v>29</v>
      </c>
      <c r="F1678" s="8" t="s">
        <v>1216</v>
      </c>
      <c r="G1678" t="s">
        <v>1845</v>
      </c>
      <c r="H1678" t="s">
        <v>1276</v>
      </c>
      <c r="I1678" s="1">
        <v>26157</v>
      </c>
      <c r="J1678" s="1">
        <v>42460</v>
      </c>
      <c r="K1678" t="s">
        <v>33</v>
      </c>
      <c r="L1678" s="3">
        <v>7212800</v>
      </c>
      <c r="M1678" s="3">
        <v>7212800</v>
      </c>
      <c r="N1678" s="3">
        <v>0</v>
      </c>
      <c r="O1678" s="3">
        <v>0</v>
      </c>
      <c r="P1678" s="3">
        <v>7212800</v>
      </c>
      <c r="Q1678" s="3">
        <v>0</v>
      </c>
      <c r="R1678" t="s">
        <v>34</v>
      </c>
      <c r="S1678" t="s">
        <v>35</v>
      </c>
      <c r="U1678" t="s">
        <v>2050</v>
      </c>
      <c r="W1678">
        <v>644</v>
      </c>
      <c r="X1678" t="s">
        <v>37</v>
      </c>
      <c r="Y1678" t="s">
        <v>44</v>
      </c>
      <c r="Z1678" t="s">
        <v>1208</v>
      </c>
      <c r="AA1678" t="s">
        <v>40</v>
      </c>
      <c r="AB1678" t="s">
        <v>41</v>
      </c>
    </row>
    <row r="1679" spans="1:28" x14ac:dyDescent="0.15">
      <c r="A1679">
        <v>1679</v>
      </c>
      <c r="B1679">
        <v>0</v>
      </c>
      <c r="D1679" t="s">
        <v>28</v>
      </c>
      <c r="E1679" t="s">
        <v>29</v>
      </c>
      <c r="F1679" s="8" t="s">
        <v>1216</v>
      </c>
      <c r="G1679" t="s">
        <v>1845</v>
      </c>
      <c r="H1679" t="s">
        <v>1276</v>
      </c>
      <c r="I1679" s="1">
        <v>26157</v>
      </c>
      <c r="J1679" s="1">
        <v>42460</v>
      </c>
      <c r="K1679" t="s">
        <v>33</v>
      </c>
      <c r="L1679" s="3">
        <v>5331200</v>
      </c>
      <c r="M1679" s="3">
        <v>5331200</v>
      </c>
      <c r="N1679" s="3">
        <v>0</v>
      </c>
      <c r="O1679" s="3">
        <v>0</v>
      </c>
      <c r="P1679" s="3">
        <v>5331200</v>
      </c>
      <c r="Q1679" s="3">
        <v>0</v>
      </c>
      <c r="R1679" t="s">
        <v>34</v>
      </c>
      <c r="S1679" t="s">
        <v>35</v>
      </c>
      <c r="U1679" t="s">
        <v>2051</v>
      </c>
      <c r="W1679">
        <v>476</v>
      </c>
      <c r="X1679" t="s">
        <v>37</v>
      </c>
      <c r="Y1679" t="s">
        <v>44</v>
      </c>
      <c r="Z1679" t="s">
        <v>1208</v>
      </c>
      <c r="AA1679" t="s">
        <v>40</v>
      </c>
      <c r="AB1679" t="s">
        <v>41</v>
      </c>
    </row>
    <row r="1680" spans="1:28" x14ac:dyDescent="0.15">
      <c r="A1680">
        <v>1680</v>
      </c>
      <c r="B1680">
        <v>0</v>
      </c>
      <c r="D1680" t="s">
        <v>28</v>
      </c>
      <c r="E1680" t="s">
        <v>29</v>
      </c>
      <c r="F1680" s="8" t="s">
        <v>1216</v>
      </c>
      <c r="G1680" t="s">
        <v>1845</v>
      </c>
      <c r="H1680" t="s">
        <v>1276</v>
      </c>
      <c r="I1680" s="1">
        <v>26157</v>
      </c>
      <c r="J1680" s="1">
        <v>42460</v>
      </c>
      <c r="K1680" t="s">
        <v>33</v>
      </c>
      <c r="L1680" s="3">
        <v>5432000</v>
      </c>
      <c r="M1680" s="3">
        <v>5432000</v>
      </c>
      <c r="N1680" s="3">
        <v>0</v>
      </c>
      <c r="O1680" s="3">
        <v>0</v>
      </c>
      <c r="P1680" s="3">
        <v>5432000</v>
      </c>
      <c r="Q1680" s="3">
        <v>0</v>
      </c>
      <c r="R1680" t="s">
        <v>34</v>
      </c>
      <c r="S1680" t="s">
        <v>35</v>
      </c>
      <c r="U1680" t="s">
        <v>2052</v>
      </c>
      <c r="W1680">
        <v>485</v>
      </c>
      <c r="X1680" t="s">
        <v>37</v>
      </c>
      <c r="Y1680" t="s">
        <v>44</v>
      </c>
      <c r="Z1680" t="s">
        <v>1208</v>
      </c>
      <c r="AA1680" t="s">
        <v>40</v>
      </c>
      <c r="AB1680" t="s">
        <v>41</v>
      </c>
    </row>
    <row r="1681" spans="1:28" x14ac:dyDescent="0.15">
      <c r="A1681">
        <v>1681</v>
      </c>
      <c r="B1681">
        <v>0</v>
      </c>
      <c r="D1681" t="s">
        <v>28</v>
      </c>
      <c r="E1681" t="s">
        <v>29</v>
      </c>
      <c r="F1681" s="8" t="s">
        <v>1216</v>
      </c>
      <c r="G1681" t="s">
        <v>1845</v>
      </c>
      <c r="H1681" t="s">
        <v>1276</v>
      </c>
      <c r="I1681" s="1">
        <v>26157</v>
      </c>
      <c r="J1681" s="1">
        <v>42460</v>
      </c>
      <c r="K1681" t="s">
        <v>33</v>
      </c>
      <c r="L1681" s="3">
        <v>17651200</v>
      </c>
      <c r="M1681" s="3">
        <v>17651200</v>
      </c>
      <c r="N1681" s="3">
        <v>0</v>
      </c>
      <c r="O1681" s="3">
        <v>0</v>
      </c>
      <c r="P1681" s="3">
        <v>17651200</v>
      </c>
      <c r="Q1681" s="3">
        <v>0</v>
      </c>
      <c r="R1681" t="s">
        <v>34</v>
      </c>
      <c r="S1681" t="s">
        <v>35</v>
      </c>
      <c r="U1681" t="s">
        <v>2053</v>
      </c>
      <c r="W1681">
        <v>1576</v>
      </c>
      <c r="X1681" t="s">
        <v>37</v>
      </c>
      <c r="Y1681" t="s">
        <v>44</v>
      </c>
      <c r="Z1681" t="s">
        <v>1208</v>
      </c>
      <c r="AA1681" t="s">
        <v>40</v>
      </c>
      <c r="AB1681" t="s">
        <v>41</v>
      </c>
    </row>
    <row r="1682" spans="1:28" x14ac:dyDescent="0.15">
      <c r="A1682">
        <v>1682</v>
      </c>
      <c r="B1682">
        <v>0</v>
      </c>
      <c r="D1682" t="s">
        <v>28</v>
      </c>
      <c r="E1682" t="s">
        <v>29</v>
      </c>
      <c r="F1682" s="8" t="s">
        <v>1216</v>
      </c>
      <c r="G1682" t="s">
        <v>1845</v>
      </c>
      <c r="H1682" t="s">
        <v>1276</v>
      </c>
      <c r="I1682" s="1">
        <v>26157</v>
      </c>
      <c r="J1682" s="1">
        <v>42460</v>
      </c>
      <c r="K1682" t="s">
        <v>33</v>
      </c>
      <c r="L1682" s="3">
        <v>4368000</v>
      </c>
      <c r="M1682" s="3">
        <v>4368000</v>
      </c>
      <c r="N1682" s="3">
        <v>0</v>
      </c>
      <c r="O1682" s="3">
        <v>0</v>
      </c>
      <c r="P1682" s="3">
        <v>4368000</v>
      </c>
      <c r="Q1682" s="3">
        <v>0</v>
      </c>
      <c r="R1682" t="s">
        <v>34</v>
      </c>
      <c r="S1682" t="s">
        <v>35</v>
      </c>
      <c r="U1682" t="s">
        <v>2054</v>
      </c>
      <c r="W1682">
        <v>390</v>
      </c>
      <c r="X1682" t="s">
        <v>37</v>
      </c>
      <c r="Y1682" t="s">
        <v>44</v>
      </c>
      <c r="Z1682" t="s">
        <v>1208</v>
      </c>
      <c r="AA1682" t="s">
        <v>40</v>
      </c>
      <c r="AB1682" t="s">
        <v>41</v>
      </c>
    </row>
    <row r="1683" spans="1:28" x14ac:dyDescent="0.15">
      <c r="A1683">
        <v>1683</v>
      </c>
      <c r="B1683">
        <v>0</v>
      </c>
      <c r="D1683" t="s">
        <v>28</v>
      </c>
      <c r="E1683" t="s">
        <v>29</v>
      </c>
      <c r="F1683" s="8" t="s">
        <v>1216</v>
      </c>
      <c r="G1683" t="s">
        <v>1845</v>
      </c>
      <c r="H1683" t="s">
        <v>1276</v>
      </c>
      <c r="I1683" s="1">
        <v>26157</v>
      </c>
      <c r="J1683" s="1">
        <v>42460</v>
      </c>
      <c r="K1683" t="s">
        <v>33</v>
      </c>
      <c r="L1683" s="3">
        <v>14067200</v>
      </c>
      <c r="M1683" s="3">
        <v>14067200</v>
      </c>
      <c r="N1683" s="3">
        <v>0</v>
      </c>
      <c r="O1683" s="3">
        <v>0</v>
      </c>
      <c r="P1683" s="3">
        <v>14067200</v>
      </c>
      <c r="Q1683" s="3">
        <v>0</v>
      </c>
      <c r="R1683" t="s">
        <v>34</v>
      </c>
      <c r="S1683" t="s">
        <v>35</v>
      </c>
      <c r="U1683" t="s">
        <v>2055</v>
      </c>
      <c r="W1683">
        <v>1256</v>
      </c>
      <c r="X1683" t="s">
        <v>37</v>
      </c>
      <c r="Y1683" t="s">
        <v>44</v>
      </c>
      <c r="Z1683" t="s">
        <v>1208</v>
      </c>
      <c r="AA1683" t="s">
        <v>40</v>
      </c>
      <c r="AB1683" t="s">
        <v>41</v>
      </c>
    </row>
    <row r="1684" spans="1:28" x14ac:dyDescent="0.15">
      <c r="A1684">
        <v>1684</v>
      </c>
      <c r="B1684">
        <v>0</v>
      </c>
      <c r="D1684" t="s">
        <v>28</v>
      </c>
      <c r="E1684" t="s">
        <v>29</v>
      </c>
      <c r="F1684" s="8" t="s">
        <v>1216</v>
      </c>
      <c r="G1684" t="s">
        <v>1845</v>
      </c>
      <c r="H1684" t="s">
        <v>1276</v>
      </c>
      <c r="I1684" s="1">
        <v>26157</v>
      </c>
      <c r="J1684" s="1">
        <v>42460</v>
      </c>
      <c r="K1684" t="s">
        <v>33</v>
      </c>
      <c r="L1684" s="3">
        <v>4547200</v>
      </c>
      <c r="M1684" s="3">
        <v>4547200</v>
      </c>
      <c r="N1684" s="3">
        <v>0</v>
      </c>
      <c r="O1684" s="3">
        <v>0</v>
      </c>
      <c r="P1684" s="3">
        <v>4547200</v>
      </c>
      <c r="Q1684" s="3">
        <v>0</v>
      </c>
      <c r="R1684" t="s">
        <v>34</v>
      </c>
      <c r="S1684" t="s">
        <v>35</v>
      </c>
      <c r="U1684" t="s">
        <v>2056</v>
      </c>
      <c r="W1684">
        <v>406</v>
      </c>
      <c r="X1684" t="s">
        <v>37</v>
      </c>
      <c r="Y1684" t="s">
        <v>44</v>
      </c>
      <c r="Z1684" t="s">
        <v>1208</v>
      </c>
      <c r="AA1684" t="s">
        <v>40</v>
      </c>
      <c r="AB1684" t="s">
        <v>41</v>
      </c>
    </row>
    <row r="1685" spans="1:28" x14ac:dyDescent="0.15">
      <c r="A1685">
        <v>1685</v>
      </c>
      <c r="B1685">
        <v>0</v>
      </c>
      <c r="D1685" t="s">
        <v>28</v>
      </c>
      <c r="E1685" t="s">
        <v>29</v>
      </c>
      <c r="F1685" s="8" t="s">
        <v>1216</v>
      </c>
      <c r="G1685" t="s">
        <v>1845</v>
      </c>
      <c r="H1685" t="s">
        <v>1276</v>
      </c>
      <c r="I1685" s="1">
        <v>26157</v>
      </c>
      <c r="J1685" s="1">
        <v>42460</v>
      </c>
      <c r="K1685" t="s">
        <v>33</v>
      </c>
      <c r="L1685" s="3">
        <v>11323200</v>
      </c>
      <c r="M1685" s="3">
        <v>11323200</v>
      </c>
      <c r="N1685" s="3">
        <v>0</v>
      </c>
      <c r="O1685" s="3">
        <v>0</v>
      </c>
      <c r="P1685" s="3">
        <v>11323200</v>
      </c>
      <c r="Q1685" s="3">
        <v>0</v>
      </c>
      <c r="R1685" t="s">
        <v>34</v>
      </c>
      <c r="S1685" t="s">
        <v>35</v>
      </c>
      <c r="U1685" t="s">
        <v>2057</v>
      </c>
      <c r="W1685">
        <v>1011</v>
      </c>
      <c r="X1685" t="s">
        <v>37</v>
      </c>
      <c r="Y1685" t="s">
        <v>44</v>
      </c>
      <c r="Z1685" t="s">
        <v>1208</v>
      </c>
      <c r="AA1685" t="s">
        <v>40</v>
      </c>
      <c r="AB1685" t="s">
        <v>41</v>
      </c>
    </row>
    <row r="1686" spans="1:28" x14ac:dyDescent="0.15">
      <c r="A1686">
        <v>1686</v>
      </c>
      <c r="B1686">
        <v>0</v>
      </c>
      <c r="D1686" t="s">
        <v>28</v>
      </c>
      <c r="E1686" t="s">
        <v>29</v>
      </c>
      <c r="F1686" s="8" t="s">
        <v>1216</v>
      </c>
      <c r="G1686" t="s">
        <v>1845</v>
      </c>
      <c r="H1686" t="s">
        <v>1276</v>
      </c>
      <c r="I1686" s="1">
        <v>26157</v>
      </c>
      <c r="J1686" s="1">
        <v>42460</v>
      </c>
      <c r="K1686" t="s">
        <v>33</v>
      </c>
      <c r="L1686" s="3">
        <v>8030400</v>
      </c>
      <c r="M1686" s="3">
        <v>8030400</v>
      </c>
      <c r="N1686" s="3">
        <v>0</v>
      </c>
      <c r="O1686" s="3">
        <v>0</v>
      </c>
      <c r="P1686" s="3">
        <v>8030400</v>
      </c>
      <c r="Q1686" s="3">
        <v>0</v>
      </c>
      <c r="R1686" t="s">
        <v>34</v>
      </c>
      <c r="S1686" t="s">
        <v>35</v>
      </c>
      <c r="U1686" t="s">
        <v>2058</v>
      </c>
      <c r="W1686">
        <v>717</v>
      </c>
      <c r="X1686" t="s">
        <v>37</v>
      </c>
      <c r="Y1686" t="s">
        <v>44</v>
      </c>
      <c r="Z1686" t="s">
        <v>1208</v>
      </c>
      <c r="AA1686" t="s">
        <v>40</v>
      </c>
      <c r="AB1686" t="s">
        <v>41</v>
      </c>
    </row>
    <row r="1687" spans="1:28" x14ac:dyDescent="0.15">
      <c r="A1687">
        <v>1687</v>
      </c>
      <c r="B1687">
        <v>0</v>
      </c>
      <c r="D1687" t="s">
        <v>28</v>
      </c>
      <c r="E1687" t="s">
        <v>29</v>
      </c>
      <c r="F1687" s="8" t="s">
        <v>1216</v>
      </c>
      <c r="G1687" t="s">
        <v>1845</v>
      </c>
      <c r="H1687" t="s">
        <v>1276</v>
      </c>
      <c r="I1687" s="1">
        <v>26157</v>
      </c>
      <c r="J1687" s="1">
        <v>42460</v>
      </c>
      <c r="K1687" t="s">
        <v>33</v>
      </c>
      <c r="L1687" s="3">
        <v>10360000</v>
      </c>
      <c r="M1687" s="3">
        <v>10360000</v>
      </c>
      <c r="N1687" s="3">
        <v>0</v>
      </c>
      <c r="O1687" s="3">
        <v>0</v>
      </c>
      <c r="P1687" s="3">
        <v>10360000</v>
      </c>
      <c r="Q1687" s="3">
        <v>0</v>
      </c>
      <c r="R1687" t="s">
        <v>34</v>
      </c>
      <c r="S1687" t="s">
        <v>35</v>
      </c>
      <c r="U1687" t="s">
        <v>2059</v>
      </c>
      <c r="W1687">
        <v>925</v>
      </c>
      <c r="X1687" t="s">
        <v>37</v>
      </c>
      <c r="Y1687" t="s">
        <v>44</v>
      </c>
      <c r="Z1687" t="s">
        <v>1208</v>
      </c>
      <c r="AA1687" t="s">
        <v>40</v>
      </c>
      <c r="AB1687" t="s">
        <v>41</v>
      </c>
    </row>
    <row r="1688" spans="1:28" x14ac:dyDescent="0.15">
      <c r="A1688">
        <v>1688</v>
      </c>
      <c r="B1688">
        <v>0</v>
      </c>
      <c r="D1688" t="s">
        <v>28</v>
      </c>
      <c r="E1688" t="s">
        <v>29</v>
      </c>
      <c r="F1688" s="8" t="s">
        <v>1216</v>
      </c>
      <c r="G1688" t="s">
        <v>1845</v>
      </c>
      <c r="H1688" t="s">
        <v>1276</v>
      </c>
      <c r="I1688" s="1">
        <v>26157</v>
      </c>
      <c r="J1688" s="1">
        <v>42460</v>
      </c>
      <c r="K1688" t="s">
        <v>33</v>
      </c>
      <c r="L1688" s="3">
        <v>3774400</v>
      </c>
      <c r="M1688" s="3">
        <v>3774400</v>
      </c>
      <c r="N1688" s="3">
        <v>0</v>
      </c>
      <c r="O1688" s="3">
        <v>0</v>
      </c>
      <c r="P1688" s="3">
        <v>3774400</v>
      </c>
      <c r="Q1688" s="3">
        <v>0</v>
      </c>
      <c r="R1688" t="s">
        <v>34</v>
      </c>
      <c r="S1688" t="s">
        <v>35</v>
      </c>
      <c r="U1688" t="s">
        <v>2060</v>
      </c>
      <c r="W1688">
        <v>337</v>
      </c>
      <c r="X1688" t="s">
        <v>37</v>
      </c>
      <c r="Y1688" t="s">
        <v>44</v>
      </c>
      <c r="Z1688" t="s">
        <v>1208</v>
      </c>
      <c r="AA1688" t="s">
        <v>40</v>
      </c>
      <c r="AB1688" t="s">
        <v>41</v>
      </c>
    </row>
    <row r="1689" spans="1:28" x14ac:dyDescent="0.15">
      <c r="A1689">
        <v>1689</v>
      </c>
      <c r="B1689">
        <v>0</v>
      </c>
      <c r="D1689" t="s">
        <v>28</v>
      </c>
      <c r="E1689" t="s">
        <v>29</v>
      </c>
      <c r="F1689" s="8" t="s">
        <v>1216</v>
      </c>
      <c r="G1689" t="s">
        <v>1845</v>
      </c>
      <c r="H1689" t="s">
        <v>1276</v>
      </c>
      <c r="I1689" s="1">
        <v>26157</v>
      </c>
      <c r="J1689" s="1">
        <v>42460</v>
      </c>
      <c r="K1689" t="s">
        <v>33</v>
      </c>
      <c r="L1689" s="3">
        <v>13697600</v>
      </c>
      <c r="M1689" s="3">
        <v>13697600</v>
      </c>
      <c r="N1689" s="3">
        <v>0</v>
      </c>
      <c r="O1689" s="3">
        <v>0</v>
      </c>
      <c r="P1689" s="3">
        <v>13697600</v>
      </c>
      <c r="Q1689" s="3">
        <v>0</v>
      </c>
      <c r="R1689" t="s">
        <v>34</v>
      </c>
      <c r="S1689" t="s">
        <v>35</v>
      </c>
      <c r="U1689" t="s">
        <v>2061</v>
      </c>
      <c r="W1689">
        <v>1223</v>
      </c>
      <c r="X1689" t="s">
        <v>37</v>
      </c>
      <c r="Y1689" t="s">
        <v>44</v>
      </c>
      <c r="Z1689" t="s">
        <v>1208</v>
      </c>
      <c r="AA1689" t="s">
        <v>40</v>
      </c>
      <c r="AB1689" t="s">
        <v>41</v>
      </c>
    </row>
    <row r="1690" spans="1:28" x14ac:dyDescent="0.15">
      <c r="A1690">
        <v>1690</v>
      </c>
      <c r="B1690">
        <v>0</v>
      </c>
      <c r="D1690" t="s">
        <v>28</v>
      </c>
      <c r="E1690" t="s">
        <v>29</v>
      </c>
      <c r="F1690" s="8" t="s">
        <v>1216</v>
      </c>
      <c r="G1690" t="s">
        <v>1845</v>
      </c>
      <c r="H1690" t="s">
        <v>1276</v>
      </c>
      <c r="I1690" s="1">
        <v>26157</v>
      </c>
      <c r="J1690" s="1">
        <v>42460</v>
      </c>
      <c r="K1690" t="s">
        <v>33</v>
      </c>
      <c r="L1690" s="3">
        <v>8142400</v>
      </c>
      <c r="M1690" s="3">
        <v>8142400</v>
      </c>
      <c r="N1690" s="3">
        <v>0</v>
      </c>
      <c r="O1690" s="3">
        <v>0</v>
      </c>
      <c r="P1690" s="3">
        <v>8142400</v>
      </c>
      <c r="Q1690" s="3">
        <v>0</v>
      </c>
      <c r="R1690" t="s">
        <v>34</v>
      </c>
      <c r="S1690" t="s">
        <v>35</v>
      </c>
      <c r="U1690" t="s">
        <v>2062</v>
      </c>
      <c r="W1690">
        <v>727</v>
      </c>
      <c r="X1690" t="s">
        <v>37</v>
      </c>
      <c r="Y1690" t="s">
        <v>44</v>
      </c>
      <c r="Z1690" t="s">
        <v>1208</v>
      </c>
      <c r="AA1690" t="s">
        <v>40</v>
      </c>
      <c r="AB1690" t="s">
        <v>41</v>
      </c>
    </row>
    <row r="1691" spans="1:28" x14ac:dyDescent="0.15">
      <c r="A1691">
        <v>1691</v>
      </c>
      <c r="B1691">
        <v>0</v>
      </c>
      <c r="D1691" t="s">
        <v>28</v>
      </c>
      <c r="E1691" t="s">
        <v>29</v>
      </c>
      <c r="F1691" s="8" t="s">
        <v>1216</v>
      </c>
      <c r="G1691" t="s">
        <v>1845</v>
      </c>
      <c r="H1691" t="s">
        <v>1276</v>
      </c>
      <c r="I1691" s="1">
        <v>26157</v>
      </c>
      <c r="J1691" s="1">
        <v>42460</v>
      </c>
      <c r="K1691" t="s">
        <v>33</v>
      </c>
      <c r="L1691" s="3">
        <v>7660800</v>
      </c>
      <c r="M1691" s="3">
        <v>7660800</v>
      </c>
      <c r="N1691" s="3">
        <v>0</v>
      </c>
      <c r="O1691" s="3">
        <v>0</v>
      </c>
      <c r="P1691" s="3">
        <v>7660800</v>
      </c>
      <c r="Q1691" s="3">
        <v>0</v>
      </c>
      <c r="R1691" t="s">
        <v>34</v>
      </c>
      <c r="S1691" t="s">
        <v>35</v>
      </c>
      <c r="U1691" t="s">
        <v>2063</v>
      </c>
      <c r="W1691">
        <v>684</v>
      </c>
      <c r="X1691" t="s">
        <v>37</v>
      </c>
      <c r="Y1691" t="s">
        <v>44</v>
      </c>
      <c r="Z1691" t="s">
        <v>1208</v>
      </c>
      <c r="AA1691" t="s">
        <v>40</v>
      </c>
      <c r="AB1691" t="s">
        <v>41</v>
      </c>
    </row>
    <row r="1692" spans="1:28" x14ac:dyDescent="0.15">
      <c r="A1692">
        <v>1692</v>
      </c>
      <c r="B1692">
        <v>0</v>
      </c>
      <c r="D1692" t="s">
        <v>28</v>
      </c>
      <c r="E1692" t="s">
        <v>29</v>
      </c>
      <c r="F1692" s="8" t="s">
        <v>1216</v>
      </c>
      <c r="G1692" t="s">
        <v>1845</v>
      </c>
      <c r="H1692" t="s">
        <v>1276</v>
      </c>
      <c r="I1692" s="1">
        <v>26157</v>
      </c>
      <c r="J1692" s="1">
        <v>42460</v>
      </c>
      <c r="K1692" t="s">
        <v>33</v>
      </c>
      <c r="L1692" s="3">
        <v>14985600</v>
      </c>
      <c r="M1692" s="3">
        <v>14985600</v>
      </c>
      <c r="N1692" s="3">
        <v>0</v>
      </c>
      <c r="O1692" s="3">
        <v>0</v>
      </c>
      <c r="P1692" s="3">
        <v>14985600</v>
      </c>
      <c r="Q1692" s="3">
        <v>0</v>
      </c>
      <c r="R1692" t="s">
        <v>34</v>
      </c>
      <c r="S1692" t="s">
        <v>35</v>
      </c>
      <c r="U1692" t="s">
        <v>2064</v>
      </c>
      <c r="W1692">
        <v>1338</v>
      </c>
      <c r="X1692" t="s">
        <v>37</v>
      </c>
      <c r="Y1692" t="s">
        <v>44</v>
      </c>
      <c r="Z1692" t="s">
        <v>1208</v>
      </c>
      <c r="AA1692" t="s">
        <v>40</v>
      </c>
      <c r="AB1692" t="s">
        <v>41</v>
      </c>
    </row>
    <row r="1693" spans="1:28" x14ac:dyDescent="0.15">
      <c r="A1693">
        <v>1693</v>
      </c>
      <c r="B1693">
        <v>0</v>
      </c>
      <c r="D1693" t="s">
        <v>28</v>
      </c>
      <c r="E1693" t="s">
        <v>29</v>
      </c>
      <c r="F1693" s="8" t="s">
        <v>1216</v>
      </c>
      <c r="G1693" t="s">
        <v>1845</v>
      </c>
      <c r="H1693" t="s">
        <v>1276</v>
      </c>
      <c r="I1693" s="1">
        <v>26157</v>
      </c>
      <c r="J1693" s="1">
        <v>42460</v>
      </c>
      <c r="K1693" t="s">
        <v>33</v>
      </c>
      <c r="L1693" s="3">
        <v>6104000</v>
      </c>
      <c r="M1693" s="3">
        <v>6104000</v>
      </c>
      <c r="N1693" s="3">
        <v>0</v>
      </c>
      <c r="O1693" s="3">
        <v>0</v>
      </c>
      <c r="P1693" s="3">
        <v>6104000</v>
      </c>
      <c r="Q1693" s="3">
        <v>0</v>
      </c>
      <c r="R1693" t="s">
        <v>34</v>
      </c>
      <c r="S1693" t="s">
        <v>35</v>
      </c>
      <c r="U1693" t="s">
        <v>2065</v>
      </c>
      <c r="W1693">
        <v>545</v>
      </c>
      <c r="X1693" t="s">
        <v>37</v>
      </c>
      <c r="Y1693" t="s">
        <v>44</v>
      </c>
      <c r="Z1693" t="s">
        <v>1208</v>
      </c>
      <c r="AA1693" t="s">
        <v>40</v>
      </c>
      <c r="AB1693" t="s">
        <v>41</v>
      </c>
    </row>
    <row r="1694" spans="1:28" x14ac:dyDescent="0.15">
      <c r="A1694">
        <v>1694</v>
      </c>
      <c r="B1694">
        <v>0</v>
      </c>
      <c r="D1694" t="s">
        <v>28</v>
      </c>
      <c r="E1694" t="s">
        <v>29</v>
      </c>
      <c r="F1694" s="8" t="s">
        <v>1216</v>
      </c>
      <c r="G1694" t="s">
        <v>1845</v>
      </c>
      <c r="H1694" t="s">
        <v>1276</v>
      </c>
      <c r="I1694" s="1">
        <v>26157</v>
      </c>
      <c r="J1694" s="1">
        <v>42460</v>
      </c>
      <c r="K1694" t="s">
        <v>33</v>
      </c>
      <c r="L1694" s="3">
        <v>110992</v>
      </c>
      <c r="M1694" s="3">
        <v>110992</v>
      </c>
      <c r="N1694" s="3">
        <v>0</v>
      </c>
      <c r="O1694" s="3">
        <v>0</v>
      </c>
      <c r="P1694" s="3">
        <v>110992</v>
      </c>
      <c r="Q1694" s="3">
        <v>0</v>
      </c>
      <c r="R1694" t="s">
        <v>34</v>
      </c>
      <c r="S1694" t="s">
        <v>35</v>
      </c>
      <c r="U1694" t="s">
        <v>2066</v>
      </c>
      <c r="W1694">
        <v>9.91</v>
      </c>
      <c r="X1694" t="s">
        <v>37</v>
      </c>
      <c r="Y1694" t="s">
        <v>44</v>
      </c>
      <c r="Z1694" t="s">
        <v>1208</v>
      </c>
      <c r="AA1694" t="s">
        <v>40</v>
      </c>
      <c r="AB1694" t="s">
        <v>41</v>
      </c>
    </row>
    <row r="1695" spans="1:28" x14ac:dyDescent="0.15">
      <c r="A1695">
        <v>1695</v>
      </c>
      <c r="B1695">
        <v>0</v>
      </c>
      <c r="D1695" t="s">
        <v>28</v>
      </c>
      <c r="E1695" t="s">
        <v>29</v>
      </c>
      <c r="F1695" s="8" t="s">
        <v>1216</v>
      </c>
      <c r="G1695" t="s">
        <v>1845</v>
      </c>
      <c r="H1695" t="s">
        <v>1276</v>
      </c>
      <c r="I1695" s="1">
        <v>26157</v>
      </c>
      <c r="J1695" s="1">
        <v>42460</v>
      </c>
      <c r="K1695" t="s">
        <v>33</v>
      </c>
      <c r="L1695" s="3">
        <v>5734400</v>
      </c>
      <c r="M1695" s="3">
        <v>5734400</v>
      </c>
      <c r="N1695" s="3">
        <v>0</v>
      </c>
      <c r="O1695" s="3">
        <v>0</v>
      </c>
      <c r="P1695" s="3">
        <v>5734400</v>
      </c>
      <c r="Q1695" s="3">
        <v>0</v>
      </c>
      <c r="R1695" t="s">
        <v>34</v>
      </c>
      <c r="S1695" t="s">
        <v>35</v>
      </c>
      <c r="U1695" t="s">
        <v>2067</v>
      </c>
      <c r="W1695">
        <v>512</v>
      </c>
      <c r="X1695" t="s">
        <v>37</v>
      </c>
      <c r="Y1695" t="s">
        <v>44</v>
      </c>
      <c r="Z1695" t="s">
        <v>1208</v>
      </c>
      <c r="AA1695" t="s">
        <v>40</v>
      </c>
      <c r="AB1695" t="s">
        <v>41</v>
      </c>
    </row>
    <row r="1696" spans="1:28" x14ac:dyDescent="0.15">
      <c r="A1696">
        <v>1696</v>
      </c>
      <c r="B1696">
        <v>0</v>
      </c>
      <c r="D1696" t="s">
        <v>28</v>
      </c>
      <c r="E1696" t="s">
        <v>29</v>
      </c>
      <c r="F1696" s="8" t="s">
        <v>1216</v>
      </c>
      <c r="G1696" t="s">
        <v>1845</v>
      </c>
      <c r="H1696" t="s">
        <v>1276</v>
      </c>
      <c r="I1696" s="1">
        <v>26157</v>
      </c>
      <c r="J1696" s="1">
        <v>42460</v>
      </c>
      <c r="K1696" t="s">
        <v>33</v>
      </c>
      <c r="L1696" s="3">
        <v>3550400</v>
      </c>
      <c r="M1696" s="3">
        <v>3550400</v>
      </c>
      <c r="N1696" s="3">
        <v>0</v>
      </c>
      <c r="O1696" s="3">
        <v>0</v>
      </c>
      <c r="P1696" s="3">
        <v>3550400</v>
      </c>
      <c r="Q1696" s="3">
        <v>0</v>
      </c>
      <c r="R1696" t="s">
        <v>34</v>
      </c>
      <c r="S1696" t="s">
        <v>35</v>
      </c>
      <c r="U1696" t="s">
        <v>2068</v>
      </c>
      <c r="W1696">
        <v>317</v>
      </c>
      <c r="X1696" t="s">
        <v>37</v>
      </c>
      <c r="Y1696" t="s">
        <v>44</v>
      </c>
      <c r="Z1696" t="s">
        <v>1208</v>
      </c>
      <c r="AA1696" t="s">
        <v>40</v>
      </c>
      <c r="AB1696" t="s">
        <v>41</v>
      </c>
    </row>
    <row r="1697" spans="1:28" x14ac:dyDescent="0.15">
      <c r="A1697">
        <v>1697</v>
      </c>
      <c r="B1697">
        <v>0</v>
      </c>
      <c r="D1697" t="s">
        <v>28</v>
      </c>
      <c r="E1697" t="s">
        <v>29</v>
      </c>
      <c r="F1697" s="8" t="s">
        <v>1216</v>
      </c>
      <c r="G1697" t="s">
        <v>1845</v>
      </c>
      <c r="H1697" t="s">
        <v>1276</v>
      </c>
      <c r="I1697" s="1">
        <v>26157</v>
      </c>
      <c r="J1697" s="1">
        <v>42460</v>
      </c>
      <c r="K1697" t="s">
        <v>33</v>
      </c>
      <c r="L1697" s="3">
        <v>1736000</v>
      </c>
      <c r="M1697" s="3">
        <v>1736000</v>
      </c>
      <c r="N1697" s="3">
        <v>0</v>
      </c>
      <c r="O1697" s="3">
        <v>0</v>
      </c>
      <c r="P1697" s="3">
        <v>1736000</v>
      </c>
      <c r="Q1697" s="3">
        <v>0</v>
      </c>
      <c r="R1697" t="s">
        <v>34</v>
      </c>
      <c r="S1697" t="s">
        <v>35</v>
      </c>
      <c r="U1697" t="s">
        <v>2069</v>
      </c>
      <c r="W1697">
        <v>155</v>
      </c>
      <c r="X1697" t="s">
        <v>37</v>
      </c>
      <c r="Y1697" t="s">
        <v>44</v>
      </c>
      <c r="Z1697" t="s">
        <v>1208</v>
      </c>
      <c r="AA1697" t="s">
        <v>40</v>
      </c>
      <c r="AB1697" t="s">
        <v>41</v>
      </c>
    </row>
    <row r="1698" spans="1:28" x14ac:dyDescent="0.15">
      <c r="A1698">
        <v>1698</v>
      </c>
      <c r="B1698">
        <v>0</v>
      </c>
      <c r="D1698" t="s">
        <v>28</v>
      </c>
      <c r="E1698" t="s">
        <v>29</v>
      </c>
      <c r="F1698" s="8" t="s">
        <v>1216</v>
      </c>
      <c r="G1698" t="s">
        <v>1845</v>
      </c>
      <c r="H1698" t="s">
        <v>1276</v>
      </c>
      <c r="I1698" s="1">
        <v>26157</v>
      </c>
      <c r="J1698" s="1">
        <v>42460</v>
      </c>
      <c r="K1698" t="s">
        <v>33</v>
      </c>
      <c r="L1698" s="3">
        <v>23833600</v>
      </c>
      <c r="M1698" s="3">
        <v>23833600</v>
      </c>
      <c r="N1698" s="3">
        <v>0</v>
      </c>
      <c r="O1698" s="3">
        <v>0</v>
      </c>
      <c r="P1698" s="3">
        <v>23833600</v>
      </c>
      <c r="Q1698" s="3">
        <v>0</v>
      </c>
      <c r="R1698" t="s">
        <v>34</v>
      </c>
      <c r="S1698" t="s">
        <v>35</v>
      </c>
      <c r="U1698" t="s">
        <v>2070</v>
      </c>
      <c r="W1698">
        <v>2128</v>
      </c>
      <c r="X1698" t="s">
        <v>37</v>
      </c>
      <c r="Y1698" t="s">
        <v>44</v>
      </c>
      <c r="Z1698" t="s">
        <v>1208</v>
      </c>
      <c r="AA1698" t="s">
        <v>40</v>
      </c>
      <c r="AB1698" t="s">
        <v>41</v>
      </c>
    </row>
    <row r="1699" spans="1:28" x14ac:dyDescent="0.15">
      <c r="A1699">
        <v>1699</v>
      </c>
      <c r="B1699">
        <v>0</v>
      </c>
      <c r="D1699" t="s">
        <v>28</v>
      </c>
      <c r="E1699" t="s">
        <v>29</v>
      </c>
      <c r="F1699" s="8" t="s">
        <v>1216</v>
      </c>
      <c r="G1699" t="s">
        <v>1845</v>
      </c>
      <c r="H1699" t="s">
        <v>1276</v>
      </c>
      <c r="I1699" s="1">
        <v>26157</v>
      </c>
      <c r="J1699" s="1">
        <v>42460</v>
      </c>
      <c r="K1699" t="s">
        <v>33</v>
      </c>
      <c r="L1699" s="3">
        <v>6216000</v>
      </c>
      <c r="M1699" s="3">
        <v>6216000</v>
      </c>
      <c r="N1699" s="3">
        <v>0</v>
      </c>
      <c r="O1699" s="3">
        <v>0</v>
      </c>
      <c r="P1699" s="3">
        <v>6216000</v>
      </c>
      <c r="Q1699" s="3">
        <v>0</v>
      </c>
      <c r="R1699" t="s">
        <v>34</v>
      </c>
      <c r="S1699" t="s">
        <v>35</v>
      </c>
      <c r="U1699" t="s">
        <v>2071</v>
      </c>
      <c r="W1699">
        <v>555</v>
      </c>
      <c r="X1699" t="s">
        <v>37</v>
      </c>
      <c r="Y1699" t="s">
        <v>44</v>
      </c>
      <c r="Z1699" t="s">
        <v>1208</v>
      </c>
      <c r="AA1699" t="s">
        <v>40</v>
      </c>
      <c r="AB1699" t="s">
        <v>41</v>
      </c>
    </row>
    <row r="1700" spans="1:28" x14ac:dyDescent="0.15">
      <c r="A1700">
        <v>1700</v>
      </c>
      <c r="B1700">
        <v>0</v>
      </c>
      <c r="D1700" t="s">
        <v>28</v>
      </c>
      <c r="E1700" t="s">
        <v>29</v>
      </c>
      <c r="F1700" s="8" t="s">
        <v>1216</v>
      </c>
      <c r="G1700" t="s">
        <v>1845</v>
      </c>
      <c r="H1700" t="s">
        <v>1276</v>
      </c>
      <c r="I1700" s="1">
        <v>26157</v>
      </c>
      <c r="J1700" s="1">
        <v>42460</v>
      </c>
      <c r="K1700" t="s">
        <v>33</v>
      </c>
      <c r="L1700" s="3">
        <v>10584000</v>
      </c>
      <c r="M1700" s="3">
        <v>10584000</v>
      </c>
      <c r="N1700" s="3">
        <v>0</v>
      </c>
      <c r="O1700" s="3">
        <v>0</v>
      </c>
      <c r="P1700" s="3">
        <v>10584000</v>
      </c>
      <c r="Q1700" s="3">
        <v>0</v>
      </c>
      <c r="R1700" t="s">
        <v>34</v>
      </c>
      <c r="S1700" t="s">
        <v>35</v>
      </c>
      <c r="U1700" t="s">
        <v>2072</v>
      </c>
      <c r="W1700">
        <v>945</v>
      </c>
      <c r="X1700" t="s">
        <v>37</v>
      </c>
      <c r="Y1700" t="s">
        <v>44</v>
      </c>
      <c r="Z1700" t="s">
        <v>1208</v>
      </c>
      <c r="AA1700" t="s">
        <v>40</v>
      </c>
      <c r="AB1700" t="s">
        <v>41</v>
      </c>
    </row>
    <row r="1701" spans="1:28" x14ac:dyDescent="0.15">
      <c r="A1701">
        <v>1701</v>
      </c>
      <c r="B1701">
        <v>0</v>
      </c>
      <c r="D1701" t="s">
        <v>28</v>
      </c>
      <c r="E1701" t="s">
        <v>29</v>
      </c>
      <c r="F1701" s="8" t="s">
        <v>1216</v>
      </c>
      <c r="G1701" t="s">
        <v>1845</v>
      </c>
      <c r="H1701" t="s">
        <v>1276</v>
      </c>
      <c r="I1701" s="1">
        <v>26157</v>
      </c>
      <c r="J1701" s="1">
        <v>42460</v>
      </c>
      <c r="K1701" t="s">
        <v>33</v>
      </c>
      <c r="L1701" s="3">
        <v>3326400</v>
      </c>
      <c r="M1701" s="3">
        <v>3326400</v>
      </c>
      <c r="N1701" s="3">
        <v>0</v>
      </c>
      <c r="O1701" s="3">
        <v>0</v>
      </c>
      <c r="P1701" s="3">
        <v>3326400</v>
      </c>
      <c r="Q1701" s="3">
        <v>0</v>
      </c>
      <c r="R1701" t="s">
        <v>34</v>
      </c>
      <c r="S1701" t="s">
        <v>35</v>
      </c>
      <c r="U1701" t="s">
        <v>2073</v>
      </c>
      <c r="W1701">
        <v>297</v>
      </c>
      <c r="X1701" t="s">
        <v>37</v>
      </c>
      <c r="Y1701" t="s">
        <v>44</v>
      </c>
      <c r="Z1701" t="s">
        <v>1208</v>
      </c>
      <c r="AA1701" t="s">
        <v>40</v>
      </c>
      <c r="AB1701" t="s">
        <v>41</v>
      </c>
    </row>
    <row r="1702" spans="1:28" x14ac:dyDescent="0.15">
      <c r="A1702">
        <v>1702</v>
      </c>
      <c r="B1702">
        <v>0</v>
      </c>
      <c r="D1702" t="s">
        <v>28</v>
      </c>
      <c r="E1702" t="s">
        <v>29</v>
      </c>
      <c r="F1702" s="8" t="s">
        <v>1216</v>
      </c>
      <c r="G1702" t="s">
        <v>1845</v>
      </c>
      <c r="H1702" t="s">
        <v>1276</v>
      </c>
      <c r="I1702" s="1">
        <v>26157</v>
      </c>
      <c r="J1702" s="1">
        <v>42460</v>
      </c>
      <c r="K1702" t="s">
        <v>33</v>
      </c>
      <c r="L1702" s="3">
        <v>15948800</v>
      </c>
      <c r="M1702" s="3">
        <v>15948800</v>
      </c>
      <c r="N1702" s="3">
        <v>0</v>
      </c>
      <c r="O1702" s="3">
        <v>0</v>
      </c>
      <c r="P1702" s="3">
        <v>15948800</v>
      </c>
      <c r="Q1702" s="3">
        <v>0</v>
      </c>
      <c r="R1702" t="s">
        <v>34</v>
      </c>
      <c r="S1702" t="s">
        <v>35</v>
      </c>
      <c r="U1702" t="s">
        <v>2074</v>
      </c>
      <c r="W1702">
        <v>1424</v>
      </c>
      <c r="X1702" t="s">
        <v>37</v>
      </c>
      <c r="Y1702" t="s">
        <v>44</v>
      </c>
      <c r="Z1702" t="s">
        <v>1208</v>
      </c>
      <c r="AA1702" t="s">
        <v>40</v>
      </c>
      <c r="AB1702" t="s">
        <v>41</v>
      </c>
    </row>
    <row r="1703" spans="1:28" x14ac:dyDescent="0.15">
      <c r="A1703">
        <v>1703</v>
      </c>
      <c r="B1703">
        <v>0</v>
      </c>
      <c r="D1703" t="s">
        <v>28</v>
      </c>
      <c r="E1703" t="s">
        <v>29</v>
      </c>
      <c r="F1703" s="8" t="s">
        <v>1216</v>
      </c>
      <c r="G1703" t="s">
        <v>1845</v>
      </c>
      <c r="H1703" t="s">
        <v>1276</v>
      </c>
      <c r="I1703" s="1">
        <v>26157</v>
      </c>
      <c r="J1703" s="1">
        <v>42460</v>
      </c>
      <c r="K1703" t="s">
        <v>33</v>
      </c>
      <c r="L1703" s="3">
        <v>8254400</v>
      </c>
      <c r="M1703" s="3">
        <v>8254400</v>
      </c>
      <c r="N1703" s="3">
        <v>0</v>
      </c>
      <c r="O1703" s="3">
        <v>0</v>
      </c>
      <c r="P1703" s="3">
        <v>8254400</v>
      </c>
      <c r="Q1703" s="3">
        <v>0</v>
      </c>
      <c r="R1703" t="s">
        <v>34</v>
      </c>
      <c r="S1703" t="s">
        <v>35</v>
      </c>
      <c r="U1703" t="s">
        <v>2075</v>
      </c>
      <c r="W1703">
        <v>737</v>
      </c>
      <c r="X1703" t="s">
        <v>37</v>
      </c>
      <c r="Y1703" t="s">
        <v>44</v>
      </c>
      <c r="Z1703" t="s">
        <v>1208</v>
      </c>
      <c r="AA1703" t="s">
        <v>40</v>
      </c>
      <c r="AB1703" t="s">
        <v>41</v>
      </c>
    </row>
    <row r="1704" spans="1:28" x14ac:dyDescent="0.15">
      <c r="A1704">
        <v>1704</v>
      </c>
      <c r="B1704">
        <v>0</v>
      </c>
      <c r="D1704" t="s">
        <v>28</v>
      </c>
      <c r="E1704" t="s">
        <v>29</v>
      </c>
      <c r="F1704" s="8" t="s">
        <v>1216</v>
      </c>
      <c r="G1704" t="s">
        <v>1845</v>
      </c>
      <c r="H1704" t="s">
        <v>1276</v>
      </c>
      <c r="I1704" s="1">
        <v>26157</v>
      </c>
      <c r="J1704" s="1">
        <v>42460</v>
      </c>
      <c r="K1704" t="s">
        <v>33</v>
      </c>
      <c r="L1704" s="3">
        <v>7761600</v>
      </c>
      <c r="M1704" s="3">
        <v>7761600</v>
      </c>
      <c r="N1704" s="3">
        <v>0</v>
      </c>
      <c r="O1704" s="3">
        <v>0</v>
      </c>
      <c r="P1704" s="3">
        <v>7761600</v>
      </c>
      <c r="Q1704" s="3">
        <v>0</v>
      </c>
      <c r="R1704" t="s">
        <v>34</v>
      </c>
      <c r="S1704" t="s">
        <v>35</v>
      </c>
      <c r="U1704" t="s">
        <v>2076</v>
      </c>
      <c r="W1704">
        <v>693</v>
      </c>
      <c r="X1704" t="s">
        <v>37</v>
      </c>
      <c r="Y1704" t="s">
        <v>44</v>
      </c>
      <c r="Z1704" t="s">
        <v>1208</v>
      </c>
      <c r="AA1704" t="s">
        <v>40</v>
      </c>
      <c r="AB1704" t="s">
        <v>41</v>
      </c>
    </row>
    <row r="1705" spans="1:28" x14ac:dyDescent="0.15">
      <c r="A1705">
        <v>1705</v>
      </c>
      <c r="B1705">
        <v>0</v>
      </c>
      <c r="D1705" t="s">
        <v>28</v>
      </c>
      <c r="E1705" t="s">
        <v>29</v>
      </c>
      <c r="F1705" s="8" t="s">
        <v>1216</v>
      </c>
      <c r="G1705" t="s">
        <v>2077</v>
      </c>
      <c r="H1705" t="s">
        <v>1276</v>
      </c>
      <c r="I1705" s="1">
        <v>34857</v>
      </c>
      <c r="J1705" s="1">
        <v>42460</v>
      </c>
      <c r="K1705" t="s">
        <v>33</v>
      </c>
      <c r="L1705" s="3">
        <v>577110128</v>
      </c>
      <c r="M1705" s="3">
        <v>577110128</v>
      </c>
      <c r="N1705" s="3">
        <v>0</v>
      </c>
      <c r="O1705" s="3">
        <v>0</v>
      </c>
      <c r="P1705" s="3">
        <v>577110128</v>
      </c>
      <c r="Q1705" s="3">
        <v>0</v>
      </c>
      <c r="R1705" t="s">
        <v>34</v>
      </c>
      <c r="S1705" t="s">
        <v>35</v>
      </c>
      <c r="U1705" t="s">
        <v>2078</v>
      </c>
      <c r="W1705">
        <v>10766.98</v>
      </c>
      <c r="X1705" t="s">
        <v>37</v>
      </c>
      <c r="Y1705" t="s">
        <v>44</v>
      </c>
      <c r="Z1705" t="s">
        <v>1208</v>
      </c>
      <c r="AA1705" t="s">
        <v>40</v>
      </c>
      <c r="AB1705" t="s">
        <v>41</v>
      </c>
    </row>
    <row r="1706" spans="1:28" x14ac:dyDescent="0.15">
      <c r="A1706">
        <v>1706</v>
      </c>
      <c r="B1706">
        <v>0</v>
      </c>
      <c r="D1706" t="s">
        <v>28</v>
      </c>
      <c r="E1706" t="s">
        <v>29</v>
      </c>
      <c r="F1706" s="8" t="s">
        <v>1216</v>
      </c>
      <c r="G1706" t="s">
        <v>2079</v>
      </c>
      <c r="H1706" t="s">
        <v>1276</v>
      </c>
      <c r="I1706" s="1">
        <v>39645</v>
      </c>
      <c r="J1706" s="1">
        <v>42460</v>
      </c>
      <c r="K1706" t="s">
        <v>33</v>
      </c>
      <c r="L1706" s="3">
        <v>235424000</v>
      </c>
      <c r="M1706" s="3">
        <v>235424000</v>
      </c>
      <c r="N1706" s="3">
        <v>0</v>
      </c>
      <c r="O1706" s="3">
        <v>0</v>
      </c>
      <c r="P1706" s="3">
        <v>235424000</v>
      </c>
      <c r="Q1706" s="3">
        <v>0</v>
      </c>
      <c r="R1706" t="s">
        <v>34</v>
      </c>
      <c r="S1706" t="s">
        <v>35</v>
      </c>
      <c r="U1706" t="s">
        <v>2080</v>
      </c>
      <c r="W1706">
        <v>4204</v>
      </c>
      <c r="X1706" t="s">
        <v>37</v>
      </c>
      <c r="Y1706" t="s">
        <v>38</v>
      </c>
      <c r="Z1706" t="s">
        <v>1208</v>
      </c>
      <c r="AA1706" t="s">
        <v>40</v>
      </c>
      <c r="AB1706" t="s">
        <v>41</v>
      </c>
    </row>
    <row r="1707" spans="1:28" x14ac:dyDescent="0.15">
      <c r="A1707">
        <v>1707</v>
      </c>
      <c r="B1707">
        <v>0</v>
      </c>
      <c r="D1707" t="s">
        <v>28</v>
      </c>
      <c r="E1707" t="s">
        <v>29</v>
      </c>
      <c r="F1707" s="8" t="s">
        <v>1216</v>
      </c>
      <c r="G1707" t="s">
        <v>2081</v>
      </c>
      <c r="H1707" t="s">
        <v>1276</v>
      </c>
      <c r="I1707" s="1">
        <v>39645</v>
      </c>
      <c r="J1707" s="1">
        <v>42460</v>
      </c>
      <c r="K1707" t="s">
        <v>33</v>
      </c>
      <c r="L1707" s="3">
        <v>249480000</v>
      </c>
      <c r="M1707" s="3">
        <v>249480000</v>
      </c>
      <c r="N1707" s="3">
        <v>0</v>
      </c>
      <c r="O1707" s="3">
        <v>0</v>
      </c>
      <c r="P1707" s="3">
        <v>249480000</v>
      </c>
      <c r="Q1707" s="3">
        <v>0</v>
      </c>
      <c r="R1707" t="s">
        <v>34</v>
      </c>
      <c r="S1707" t="s">
        <v>35</v>
      </c>
      <c r="U1707" t="s">
        <v>2082</v>
      </c>
      <c r="W1707">
        <v>4455</v>
      </c>
      <c r="X1707" t="s">
        <v>37</v>
      </c>
      <c r="Y1707" t="s">
        <v>38</v>
      </c>
      <c r="Z1707" t="s">
        <v>1208</v>
      </c>
      <c r="AA1707" t="s">
        <v>40</v>
      </c>
      <c r="AB1707" t="s">
        <v>41</v>
      </c>
    </row>
    <row r="1708" spans="1:28" x14ac:dyDescent="0.15">
      <c r="A1708">
        <v>1708</v>
      </c>
      <c r="B1708">
        <v>0</v>
      </c>
      <c r="D1708" t="s">
        <v>28</v>
      </c>
      <c r="E1708" t="s">
        <v>29</v>
      </c>
      <c r="F1708" s="8" t="s">
        <v>1216</v>
      </c>
      <c r="G1708" t="s">
        <v>2083</v>
      </c>
      <c r="H1708" t="s">
        <v>1276</v>
      </c>
      <c r="I1708" s="1">
        <v>39295</v>
      </c>
      <c r="J1708" s="1">
        <v>42460</v>
      </c>
      <c r="K1708" t="s">
        <v>33</v>
      </c>
      <c r="L1708" s="3">
        <v>311920000</v>
      </c>
      <c r="M1708" s="3">
        <v>311920000</v>
      </c>
      <c r="N1708" s="3">
        <v>0</v>
      </c>
      <c r="O1708" s="3">
        <v>0</v>
      </c>
      <c r="P1708" s="3">
        <v>311920000</v>
      </c>
      <c r="Q1708" s="3">
        <v>0</v>
      </c>
      <c r="R1708" t="s">
        <v>34</v>
      </c>
      <c r="S1708" t="s">
        <v>35</v>
      </c>
      <c r="U1708" t="s">
        <v>2084</v>
      </c>
      <c r="W1708">
        <v>5570</v>
      </c>
      <c r="X1708" t="s">
        <v>37</v>
      </c>
      <c r="Y1708" t="s">
        <v>44</v>
      </c>
      <c r="Z1708" t="s">
        <v>1208</v>
      </c>
      <c r="AA1708" t="s">
        <v>40</v>
      </c>
      <c r="AB1708" t="s">
        <v>41</v>
      </c>
    </row>
    <row r="1709" spans="1:28" x14ac:dyDescent="0.15">
      <c r="A1709">
        <v>1709</v>
      </c>
      <c r="B1709">
        <v>0</v>
      </c>
      <c r="D1709" t="s">
        <v>28</v>
      </c>
      <c r="E1709" t="s">
        <v>29</v>
      </c>
      <c r="F1709" s="8" t="s">
        <v>1216</v>
      </c>
      <c r="G1709" t="s">
        <v>2085</v>
      </c>
      <c r="H1709" t="s">
        <v>1276</v>
      </c>
      <c r="I1709" s="1">
        <v>29736</v>
      </c>
      <c r="J1709" s="1">
        <v>42460</v>
      </c>
      <c r="K1709" t="s">
        <v>33</v>
      </c>
      <c r="L1709" s="3">
        <v>136817100</v>
      </c>
      <c r="M1709" s="3">
        <v>136817100</v>
      </c>
      <c r="N1709" s="3">
        <v>0</v>
      </c>
      <c r="O1709" s="3">
        <v>0</v>
      </c>
      <c r="P1709" s="3">
        <v>136817100</v>
      </c>
      <c r="Q1709" s="3">
        <v>0</v>
      </c>
      <c r="R1709" t="s">
        <v>34</v>
      </c>
      <c r="S1709" t="s">
        <v>35</v>
      </c>
      <c r="U1709" t="s">
        <v>2086</v>
      </c>
      <c r="W1709">
        <v>2667</v>
      </c>
      <c r="X1709" t="s">
        <v>37</v>
      </c>
      <c r="Y1709" t="s">
        <v>38</v>
      </c>
      <c r="Z1709" t="s">
        <v>1208</v>
      </c>
      <c r="AA1709" t="s">
        <v>40</v>
      </c>
      <c r="AB1709" t="s">
        <v>41</v>
      </c>
    </row>
    <row r="1710" spans="1:28" x14ac:dyDescent="0.15">
      <c r="A1710">
        <v>1710</v>
      </c>
      <c r="B1710">
        <v>0</v>
      </c>
      <c r="D1710" t="s">
        <v>28</v>
      </c>
      <c r="E1710" t="s">
        <v>29</v>
      </c>
      <c r="F1710" s="8" t="s">
        <v>1216</v>
      </c>
      <c r="G1710" t="s">
        <v>2085</v>
      </c>
      <c r="H1710" t="s">
        <v>1276</v>
      </c>
      <c r="I1710" s="1">
        <v>29736</v>
      </c>
      <c r="J1710" s="1">
        <v>42460</v>
      </c>
      <c r="K1710" t="s">
        <v>33</v>
      </c>
      <c r="L1710" s="3">
        <v>93212100</v>
      </c>
      <c r="M1710" s="3">
        <v>93212100</v>
      </c>
      <c r="N1710" s="3">
        <v>0</v>
      </c>
      <c r="O1710" s="3">
        <v>0</v>
      </c>
      <c r="P1710" s="3">
        <v>93212100</v>
      </c>
      <c r="Q1710" s="3">
        <v>0</v>
      </c>
      <c r="R1710" t="s">
        <v>34</v>
      </c>
      <c r="S1710" t="s">
        <v>35</v>
      </c>
      <c r="U1710" t="s">
        <v>2087</v>
      </c>
      <c r="W1710">
        <v>1817</v>
      </c>
      <c r="X1710" t="s">
        <v>37</v>
      </c>
      <c r="Y1710" t="s">
        <v>38</v>
      </c>
      <c r="Z1710" t="s">
        <v>1208</v>
      </c>
      <c r="AA1710" t="s">
        <v>40</v>
      </c>
      <c r="AB1710" t="s">
        <v>41</v>
      </c>
    </row>
    <row r="1711" spans="1:28" x14ac:dyDescent="0.15">
      <c r="A1711">
        <v>1711</v>
      </c>
      <c r="B1711">
        <v>0</v>
      </c>
      <c r="D1711" t="s">
        <v>28</v>
      </c>
      <c r="E1711" t="s">
        <v>29</v>
      </c>
      <c r="F1711" s="8" t="s">
        <v>1216</v>
      </c>
      <c r="G1711" t="s">
        <v>2085</v>
      </c>
      <c r="H1711" t="s">
        <v>1276</v>
      </c>
      <c r="I1711" s="1">
        <v>30772</v>
      </c>
      <c r="J1711" s="1">
        <v>42460</v>
      </c>
      <c r="K1711" t="s">
        <v>33</v>
      </c>
      <c r="L1711" s="3">
        <v>569755200</v>
      </c>
      <c r="M1711" s="3">
        <v>569755200</v>
      </c>
      <c r="N1711" s="3">
        <v>0</v>
      </c>
      <c r="O1711" s="3">
        <v>0</v>
      </c>
      <c r="P1711" s="3">
        <v>569755200</v>
      </c>
      <c r="Q1711" s="3">
        <v>0</v>
      </c>
      <c r="R1711" t="s">
        <v>34</v>
      </c>
      <c r="S1711" t="s">
        <v>35</v>
      </c>
      <c r="U1711" t="s">
        <v>2088</v>
      </c>
      <c r="W1711">
        <v>11487</v>
      </c>
      <c r="X1711" t="s">
        <v>37</v>
      </c>
      <c r="Y1711" t="s">
        <v>38</v>
      </c>
      <c r="Z1711" t="s">
        <v>1208</v>
      </c>
      <c r="AA1711" t="s">
        <v>40</v>
      </c>
      <c r="AB1711" t="s">
        <v>41</v>
      </c>
    </row>
    <row r="1712" spans="1:28" x14ac:dyDescent="0.15">
      <c r="A1712">
        <v>1712</v>
      </c>
      <c r="B1712">
        <v>0</v>
      </c>
      <c r="D1712" t="s">
        <v>28</v>
      </c>
      <c r="E1712" t="s">
        <v>29</v>
      </c>
      <c r="F1712" s="8" t="s">
        <v>1216</v>
      </c>
      <c r="G1712" t="s">
        <v>2089</v>
      </c>
      <c r="H1712" t="s">
        <v>1276</v>
      </c>
      <c r="I1712" s="1">
        <v>30772</v>
      </c>
      <c r="J1712" s="1">
        <v>42460</v>
      </c>
      <c r="K1712" t="s">
        <v>33</v>
      </c>
      <c r="L1712" s="3">
        <v>6001600</v>
      </c>
      <c r="M1712" s="3">
        <v>6001600</v>
      </c>
      <c r="N1712" s="3">
        <v>0</v>
      </c>
      <c r="O1712" s="3">
        <v>0</v>
      </c>
      <c r="P1712" s="3">
        <v>6001600</v>
      </c>
      <c r="Q1712" s="3">
        <v>0</v>
      </c>
      <c r="R1712" t="s">
        <v>34</v>
      </c>
      <c r="S1712" t="s">
        <v>35</v>
      </c>
      <c r="U1712" t="s">
        <v>2090</v>
      </c>
      <c r="W1712">
        <v>121</v>
      </c>
      <c r="X1712" t="s">
        <v>37</v>
      </c>
      <c r="Y1712" t="s">
        <v>38</v>
      </c>
      <c r="Z1712" t="s">
        <v>1208</v>
      </c>
      <c r="AA1712" t="s">
        <v>40</v>
      </c>
      <c r="AB1712" t="s">
        <v>41</v>
      </c>
    </row>
    <row r="1713" spans="1:28" x14ac:dyDescent="0.15">
      <c r="A1713">
        <v>1713</v>
      </c>
      <c r="B1713">
        <v>0</v>
      </c>
      <c r="D1713" t="s">
        <v>28</v>
      </c>
      <c r="E1713" t="s">
        <v>29</v>
      </c>
      <c r="F1713" s="8" t="s">
        <v>1216</v>
      </c>
      <c r="G1713" t="s">
        <v>2089</v>
      </c>
      <c r="H1713" t="s">
        <v>1276</v>
      </c>
      <c r="I1713" s="1">
        <v>30772</v>
      </c>
      <c r="J1713" s="1">
        <v>42460</v>
      </c>
      <c r="K1713" t="s">
        <v>33</v>
      </c>
      <c r="L1713" s="3">
        <v>319424</v>
      </c>
      <c r="M1713" s="3">
        <v>319424</v>
      </c>
      <c r="N1713" s="3">
        <v>0</v>
      </c>
      <c r="O1713" s="3">
        <v>0</v>
      </c>
      <c r="P1713" s="3">
        <v>319424</v>
      </c>
      <c r="Q1713" s="3">
        <v>0</v>
      </c>
      <c r="R1713" t="s">
        <v>34</v>
      </c>
      <c r="S1713" t="s">
        <v>35</v>
      </c>
      <c r="U1713" t="s">
        <v>2091</v>
      </c>
      <c r="W1713">
        <v>6.44</v>
      </c>
      <c r="X1713" t="s">
        <v>37</v>
      </c>
      <c r="Y1713" t="s">
        <v>38</v>
      </c>
      <c r="Z1713" t="s">
        <v>1208</v>
      </c>
      <c r="AA1713" t="s">
        <v>40</v>
      </c>
      <c r="AB1713" t="s">
        <v>41</v>
      </c>
    </row>
    <row r="1714" spans="1:28" x14ac:dyDescent="0.15">
      <c r="A1714">
        <v>1714</v>
      </c>
      <c r="B1714">
        <v>0</v>
      </c>
      <c r="D1714" t="s">
        <v>28</v>
      </c>
      <c r="E1714" t="s">
        <v>29</v>
      </c>
      <c r="F1714" s="8" t="s">
        <v>1216</v>
      </c>
      <c r="G1714" t="s">
        <v>2089</v>
      </c>
      <c r="H1714" t="s">
        <v>1276</v>
      </c>
      <c r="I1714" s="1">
        <v>29903</v>
      </c>
      <c r="J1714" s="1">
        <v>42460</v>
      </c>
      <c r="K1714" t="s">
        <v>33</v>
      </c>
      <c r="L1714" s="3">
        <v>12697600</v>
      </c>
      <c r="M1714" s="3">
        <v>12697600</v>
      </c>
      <c r="N1714" s="3">
        <v>0</v>
      </c>
      <c r="O1714" s="3">
        <v>0</v>
      </c>
      <c r="P1714" s="3">
        <v>12697600</v>
      </c>
      <c r="Q1714" s="3">
        <v>0</v>
      </c>
      <c r="R1714" t="s">
        <v>34</v>
      </c>
      <c r="S1714" t="s">
        <v>35</v>
      </c>
      <c r="U1714" t="s">
        <v>2092</v>
      </c>
      <c r="W1714">
        <v>256</v>
      </c>
      <c r="X1714" t="s">
        <v>37</v>
      </c>
      <c r="Y1714" t="s">
        <v>38</v>
      </c>
      <c r="Z1714" t="s">
        <v>1208</v>
      </c>
      <c r="AA1714" t="s">
        <v>40</v>
      </c>
      <c r="AB1714" t="s">
        <v>41</v>
      </c>
    </row>
    <row r="1715" spans="1:28" x14ac:dyDescent="0.15">
      <c r="A1715">
        <v>1715</v>
      </c>
      <c r="B1715">
        <v>0</v>
      </c>
      <c r="D1715" t="s">
        <v>28</v>
      </c>
      <c r="E1715" t="s">
        <v>29</v>
      </c>
      <c r="F1715" s="8" t="s">
        <v>1216</v>
      </c>
      <c r="G1715" t="s">
        <v>2089</v>
      </c>
      <c r="H1715" t="s">
        <v>1276</v>
      </c>
      <c r="I1715" s="1">
        <v>29736</v>
      </c>
      <c r="J1715" s="1">
        <v>42460</v>
      </c>
      <c r="K1715" t="s">
        <v>33</v>
      </c>
      <c r="L1715" s="3">
        <v>11160000</v>
      </c>
      <c r="M1715" s="3">
        <v>11160000</v>
      </c>
      <c r="N1715" s="3">
        <v>0</v>
      </c>
      <c r="O1715" s="3">
        <v>0</v>
      </c>
      <c r="P1715" s="3">
        <v>11160000</v>
      </c>
      <c r="Q1715" s="3">
        <v>0</v>
      </c>
      <c r="R1715" t="s">
        <v>34</v>
      </c>
      <c r="S1715" t="s">
        <v>35</v>
      </c>
      <c r="U1715" t="s">
        <v>2093</v>
      </c>
      <c r="W1715">
        <v>225</v>
      </c>
      <c r="X1715" t="s">
        <v>37</v>
      </c>
      <c r="Y1715" t="s">
        <v>38</v>
      </c>
      <c r="Z1715" t="s">
        <v>1208</v>
      </c>
      <c r="AA1715" t="s">
        <v>40</v>
      </c>
      <c r="AB1715" t="s">
        <v>41</v>
      </c>
    </row>
    <row r="1716" spans="1:28" x14ac:dyDescent="0.15">
      <c r="A1716">
        <v>1716</v>
      </c>
      <c r="B1716">
        <v>0</v>
      </c>
      <c r="D1716" t="s">
        <v>28</v>
      </c>
      <c r="E1716" t="s">
        <v>29</v>
      </c>
      <c r="F1716" s="8" t="s">
        <v>1216</v>
      </c>
      <c r="G1716" t="s">
        <v>2089</v>
      </c>
      <c r="H1716" t="s">
        <v>1276</v>
      </c>
      <c r="I1716" s="1">
        <v>29736</v>
      </c>
      <c r="J1716" s="1">
        <v>42460</v>
      </c>
      <c r="K1716" t="s">
        <v>33</v>
      </c>
      <c r="L1716" s="3">
        <v>77425600</v>
      </c>
      <c r="M1716" s="3">
        <v>77425600</v>
      </c>
      <c r="N1716" s="3">
        <v>0</v>
      </c>
      <c r="O1716" s="3">
        <v>0</v>
      </c>
      <c r="P1716" s="3">
        <v>77425600</v>
      </c>
      <c r="Q1716" s="3">
        <v>0</v>
      </c>
      <c r="R1716" t="s">
        <v>34</v>
      </c>
      <c r="S1716" t="s">
        <v>35</v>
      </c>
      <c r="U1716" t="s">
        <v>2094</v>
      </c>
      <c r="W1716">
        <v>1561</v>
      </c>
      <c r="X1716" t="s">
        <v>37</v>
      </c>
      <c r="Y1716" t="s">
        <v>38</v>
      </c>
      <c r="Z1716" t="s">
        <v>1208</v>
      </c>
      <c r="AA1716" t="s">
        <v>40</v>
      </c>
      <c r="AB1716" t="s">
        <v>41</v>
      </c>
    </row>
    <row r="1717" spans="1:28" x14ac:dyDescent="0.15">
      <c r="A1717">
        <v>1717</v>
      </c>
      <c r="B1717">
        <v>0</v>
      </c>
      <c r="D1717" t="s">
        <v>28</v>
      </c>
      <c r="E1717" t="s">
        <v>29</v>
      </c>
      <c r="F1717" s="8" t="s">
        <v>1216</v>
      </c>
      <c r="G1717" t="s">
        <v>2089</v>
      </c>
      <c r="H1717" t="s">
        <v>1276</v>
      </c>
      <c r="I1717" s="1">
        <v>29736</v>
      </c>
      <c r="J1717" s="1">
        <v>42460</v>
      </c>
      <c r="K1717" t="s">
        <v>33</v>
      </c>
      <c r="L1717" s="3">
        <v>154851200</v>
      </c>
      <c r="M1717" s="3">
        <v>154851200</v>
      </c>
      <c r="N1717" s="3">
        <v>0</v>
      </c>
      <c r="O1717" s="3">
        <v>0</v>
      </c>
      <c r="P1717" s="3">
        <v>154851200</v>
      </c>
      <c r="Q1717" s="3">
        <v>0</v>
      </c>
      <c r="R1717" t="s">
        <v>34</v>
      </c>
      <c r="S1717" t="s">
        <v>35</v>
      </c>
      <c r="U1717" t="s">
        <v>2095</v>
      </c>
      <c r="W1717">
        <v>3122</v>
      </c>
      <c r="X1717" t="s">
        <v>37</v>
      </c>
      <c r="Y1717" t="s">
        <v>38</v>
      </c>
      <c r="Z1717" t="s">
        <v>1208</v>
      </c>
      <c r="AA1717" t="s">
        <v>40</v>
      </c>
      <c r="AB1717" t="s">
        <v>41</v>
      </c>
    </row>
    <row r="1718" spans="1:28" x14ac:dyDescent="0.15">
      <c r="A1718">
        <v>1718</v>
      </c>
      <c r="B1718">
        <v>0</v>
      </c>
      <c r="D1718" t="s">
        <v>28</v>
      </c>
      <c r="E1718" t="s">
        <v>29</v>
      </c>
      <c r="F1718" s="8" t="s">
        <v>1216</v>
      </c>
      <c r="G1718" t="s">
        <v>2096</v>
      </c>
      <c r="H1718" t="s">
        <v>1276</v>
      </c>
      <c r="I1718" s="1">
        <v>34309</v>
      </c>
      <c r="J1718" s="1">
        <v>42460</v>
      </c>
      <c r="K1718" t="s">
        <v>33</v>
      </c>
      <c r="L1718" s="3">
        <v>8742000</v>
      </c>
      <c r="M1718" s="3">
        <v>8742000</v>
      </c>
      <c r="N1718" s="3">
        <v>0</v>
      </c>
      <c r="O1718" s="3">
        <v>0</v>
      </c>
      <c r="P1718" s="3">
        <v>8742000</v>
      </c>
      <c r="Q1718" s="3">
        <v>0</v>
      </c>
      <c r="R1718" t="s">
        <v>34</v>
      </c>
      <c r="S1718" t="s">
        <v>35</v>
      </c>
      <c r="U1718" t="s">
        <v>2097</v>
      </c>
      <c r="W1718">
        <v>141</v>
      </c>
      <c r="X1718" t="s">
        <v>37</v>
      </c>
      <c r="Y1718" t="s">
        <v>38</v>
      </c>
      <c r="Z1718" t="s">
        <v>1208</v>
      </c>
      <c r="AA1718" t="s">
        <v>40</v>
      </c>
      <c r="AB1718" t="s">
        <v>41</v>
      </c>
    </row>
    <row r="1719" spans="1:28" x14ac:dyDescent="0.15">
      <c r="A1719">
        <v>1719</v>
      </c>
      <c r="B1719">
        <v>0</v>
      </c>
      <c r="D1719" t="s">
        <v>28</v>
      </c>
      <c r="E1719" t="s">
        <v>29</v>
      </c>
      <c r="F1719" s="8" t="s">
        <v>1216</v>
      </c>
      <c r="G1719" t="s">
        <v>2096</v>
      </c>
      <c r="H1719" t="s">
        <v>1276</v>
      </c>
      <c r="I1719" s="1">
        <v>30909</v>
      </c>
      <c r="J1719" s="1">
        <v>42460</v>
      </c>
      <c r="K1719" t="s">
        <v>33</v>
      </c>
      <c r="L1719" s="3">
        <v>53382000</v>
      </c>
      <c r="M1719" s="3">
        <v>53382000</v>
      </c>
      <c r="N1719" s="3">
        <v>0</v>
      </c>
      <c r="O1719" s="3">
        <v>0</v>
      </c>
      <c r="P1719" s="3">
        <v>53382000</v>
      </c>
      <c r="Q1719" s="3">
        <v>0</v>
      </c>
      <c r="R1719" t="s">
        <v>34</v>
      </c>
      <c r="S1719" t="s">
        <v>35</v>
      </c>
      <c r="U1719" t="s">
        <v>2098</v>
      </c>
      <c r="W1719">
        <v>861</v>
      </c>
      <c r="X1719" t="s">
        <v>37</v>
      </c>
      <c r="Y1719" t="s">
        <v>38</v>
      </c>
      <c r="Z1719" t="s">
        <v>1208</v>
      </c>
      <c r="AA1719" t="s">
        <v>40</v>
      </c>
      <c r="AB1719" t="s">
        <v>41</v>
      </c>
    </row>
    <row r="1720" spans="1:28" x14ac:dyDescent="0.15">
      <c r="A1720">
        <v>1720</v>
      </c>
      <c r="B1720">
        <v>0</v>
      </c>
      <c r="D1720" t="s">
        <v>28</v>
      </c>
      <c r="E1720" t="s">
        <v>29</v>
      </c>
      <c r="F1720" s="8" t="s">
        <v>1216</v>
      </c>
      <c r="G1720" t="s">
        <v>2096</v>
      </c>
      <c r="H1720" t="s">
        <v>1276</v>
      </c>
      <c r="I1720" s="1">
        <v>30909</v>
      </c>
      <c r="J1720" s="1">
        <v>42460</v>
      </c>
      <c r="K1720" t="s">
        <v>33</v>
      </c>
      <c r="L1720" s="3">
        <v>8494000</v>
      </c>
      <c r="M1720" s="3">
        <v>8494000</v>
      </c>
      <c r="N1720" s="3">
        <v>0</v>
      </c>
      <c r="O1720" s="3">
        <v>0</v>
      </c>
      <c r="P1720" s="3">
        <v>8494000</v>
      </c>
      <c r="Q1720" s="3">
        <v>0</v>
      </c>
      <c r="R1720" t="s">
        <v>34</v>
      </c>
      <c r="S1720" t="s">
        <v>35</v>
      </c>
      <c r="U1720" t="s">
        <v>2099</v>
      </c>
      <c r="W1720">
        <v>137</v>
      </c>
      <c r="X1720" t="s">
        <v>37</v>
      </c>
      <c r="Y1720" t="s">
        <v>38</v>
      </c>
      <c r="Z1720" t="s">
        <v>1208</v>
      </c>
      <c r="AA1720" t="s">
        <v>40</v>
      </c>
      <c r="AB1720" t="s">
        <v>41</v>
      </c>
    </row>
    <row r="1721" spans="1:28" x14ac:dyDescent="0.15">
      <c r="A1721">
        <v>1721</v>
      </c>
      <c r="B1721">
        <v>0</v>
      </c>
      <c r="D1721" t="s">
        <v>28</v>
      </c>
      <c r="E1721" t="s">
        <v>29</v>
      </c>
      <c r="F1721" s="8" t="s">
        <v>1216</v>
      </c>
      <c r="G1721" t="s">
        <v>2100</v>
      </c>
      <c r="H1721" t="s">
        <v>1276</v>
      </c>
      <c r="I1721" s="1">
        <v>31304</v>
      </c>
      <c r="J1721" s="1">
        <v>42460</v>
      </c>
      <c r="K1721" t="s">
        <v>33</v>
      </c>
      <c r="L1721" s="3">
        <v>2511000</v>
      </c>
      <c r="M1721" s="3">
        <v>2511000</v>
      </c>
      <c r="N1721" s="3">
        <v>0</v>
      </c>
      <c r="O1721" s="3">
        <v>0</v>
      </c>
      <c r="P1721" s="3">
        <v>2511000</v>
      </c>
      <c r="Q1721" s="3">
        <v>0</v>
      </c>
      <c r="R1721" t="s">
        <v>34</v>
      </c>
      <c r="S1721" t="s">
        <v>35</v>
      </c>
      <c r="U1721" t="s">
        <v>2101</v>
      </c>
      <c r="W1721">
        <v>45</v>
      </c>
      <c r="X1721" t="s">
        <v>37</v>
      </c>
      <c r="Y1721" t="s">
        <v>38</v>
      </c>
      <c r="Z1721" t="s">
        <v>1208</v>
      </c>
      <c r="AA1721" t="s">
        <v>40</v>
      </c>
      <c r="AB1721" t="s">
        <v>41</v>
      </c>
    </row>
    <row r="1722" spans="1:28" x14ac:dyDescent="0.15">
      <c r="A1722">
        <v>1722</v>
      </c>
      <c r="B1722">
        <v>0</v>
      </c>
      <c r="D1722" t="s">
        <v>28</v>
      </c>
      <c r="E1722" t="s">
        <v>29</v>
      </c>
      <c r="F1722" s="8" t="s">
        <v>1216</v>
      </c>
      <c r="G1722" t="s">
        <v>2102</v>
      </c>
      <c r="H1722" t="s">
        <v>1276</v>
      </c>
      <c r="I1722" s="1">
        <v>29736</v>
      </c>
      <c r="J1722" s="1">
        <v>42460</v>
      </c>
      <c r="K1722" t="s">
        <v>33</v>
      </c>
      <c r="L1722" s="3">
        <v>46706400</v>
      </c>
      <c r="M1722" s="3">
        <v>46706400</v>
      </c>
      <c r="N1722" s="3">
        <v>0</v>
      </c>
      <c r="O1722" s="3">
        <v>0</v>
      </c>
      <c r="P1722" s="3">
        <v>46706400</v>
      </c>
      <c r="Q1722" s="3">
        <v>0</v>
      </c>
      <c r="R1722" t="s">
        <v>34</v>
      </c>
      <c r="S1722" t="s">
        <v>35</v>
      </c>
      <c r="U1722" t="s">
        <v>2103</v>
      </c>
      <c r="W1722">
        <v>998</v>
      </c>
      <c r="X1722" t="s">
        <v>37</v>
      </c>
      <c r="Y1722" t="s">
        <v>44</v>
      </c>
      <c r="Z1722" t="s">
        <v>1208</v>
      </c>
      <c r="AA1722" t="s">
        <v>40</v>
      </c>
      <c r="AB1722" t="s">
        <v>41</v>
      </c>
    </row>
    <row r="1723" spans="1:28" x14ac:dyDescent="0.15">
      <c r="A1723">
        <v>1723</v>
      </c>
      <c r="B1723">
        <v>0</v>
      </c>
      <c r="D1723" t="s">
        <v>28</v>
      </c>
      <c r="E1723" t="s">
        <v>29</v>
      </c>
      <c r="F1723" s="8" t="s">
        <v>1216</v>
      </c>
      <c r="G1723" t="s">
        <v>2104</v>
      </c>
      <c r="H1723" t="s">
        <v>1276</v>
      </c>
      <c r="I1723" s="1">
        <v>29736</v>
      </c>
      <c r="J1723" s="1">
        <v>42460</v>
      </c>
      <c r="K1723" t="s">
        <v>33</v>
      </c>
      <c r="L1723" s="3">
        <v>128184000</v>
      </c>
      <c r="M1723" s="3">
        <v>128184000</v>
      </c>
      <c r="N1723" s="3">
        <v>0</v>
      </c>
      <c r="O1723" s="3">
        <v>0</v>
      </c>
      <c r="P1723" s="3">
        <v>128184000</v>
      </c>
      <c r="Q1723" s="3">
        <v>0</v>
      </c>
      <c r="R1723" t="s">
        <v>34</v>
      </c>
      <c r="S1723" t="s">
        <v>35</v>
      </c>
      <c r="U1723" t="s">
        <v>2105</v>
      </c>
      <c r="W1723">
        <v>2616</v>
      </c>
      <c r="X1723" t="s">
        <v>37</v>
      </c>
      <c r="Y1723" t="s">
        <v>44</v>
      </c>
      <c r="Z1723" t="s">
        <v>1208</v>
      </c>
      <c r="AA1723" t="s">
        <v>40</v>
      </c>
      <c r="AB1723" t="s">
        <v>41</v>
      </c>
    </row>
    <row r="1724" spans="1:28" x14ac:dyDescent="0.15">
      <c r="A1724">
        <v>1724</v>
      </c>
      <c r="B1724">
        <v>0</v>
      </c>
      <c r="D1724" t="s">
        <v>28</v>
      </c>
      <c r="E1724" t="s">
        <v>29</v>
      </c>
      <c r="F1724" s="8" t="s">
        <v>1216</v>
      </c>
      <c r="G1724" t="s">
        <v>2104</v>
      </c>
      <c r="H1724" t="s">
        <v>1276</v>
      </c>
      <c r="I1724" s="1">
        <v>29736</v>
      </c>
      <c r="J1724" s="1">
        <v>42460</v>
      </c>
      <c r="K1724" t="s">
        <v>33</v>
      </c>
      <c r="L1724" s="3">
        <v>281064000</v>
      </c>
      <c r="M1724" s="3">
        <v>281064000</v>
      </c>
      <c r="N1724" s="3">
        <v>0</v>
      </c>
      <c r="O1724" s="3">
        <v>0</v>
      </c>
      <c r="P1724" s="3">
        <v>281064000</v>
      </c>
      <c r="Q1724" s="3">
        <v>0</v>
      </c>
      <c r="R1724" t="s">
        <v>34</v>
      </c>
      <c r="S1724" t="s">
        <v>35</v>
      </c>
      <c r="U1724" t="s">
        <v>2106</v>
      </c>
      <c r="W1724">
        <v>5736</v>
      </c>
      <c r="X1724" t="s">
        <v>37</v>
      </c>
      <c r="Y1724" t="s">
        <v>44</v>
      </c>
      <c r="Z1724" t="s">
        <v>1208</v>
      </c>
      <c r="AA1724" t="s">
        <v>40</v>
      </c>
      <c r="AB1724" t="s">
        <v>41</v>
      </c>
    </row>
    <row r="1725" spans="1:28" x14ac:dyDescent="0.15">
      <c r="A1725">
        <v>1725</v>
      </c>
      <c r="B1725">
        <v>0</v>
      </c>
      <c r="D1725" t="s">
        <v>28</v>
      </c>
      <c r="E1725" t="s">
        <v>29</v>
      </c>
      <c r="F1725" s="8" t="s">
        <v>1216</v>
      </c>
      <c r="G1725" t="s">
        <v>2107</v>
      </c>
      <c r="H1725" t="s">
        <v>1276</v>
      </c>
      <c r="I1725" s="1">
        <v>29736</v>
      </c>
      <c r="J1725" s="1">
        <v>42460</v>
      </c>
      <c r="K1725" t="s">
        <v>33</v>
      </c>
      <c r="L1725" s="3">
        <v>49732500</v>
      </c>
      <c r="M1725" s="3">
        <v>49732500</v>
      </c>
      <c r="N1725" s="3">
        <v>0</v>
      </c>
      <c r="O1725" s="3">
        <v>0</v>
      </c>
      <c r="P1725" s="3">
        <v>49732500</v>
      </c>
      <c r="Q1725" s="3">
        <v>0</v>
      </c>
      <c r="R1725" t="s">
        <v>34</v>
      </c>
      <c r="S1725" t="s">
        <v>35</v>
      </c>
      <c r="U1725" t="s">
        <v>2108</v>
      </c>
      <c r="W1725">
        <v>1047</v>
      </c>
      <c r="X1725" t="s">
        <v>37</v>
      </c>
      <c r="Y1725" t="s">
        <v>44</v>
      </c>
      <c r="Z1725" t="s">
        <v>1208</v>
      </c>
      <c r="AA1725" t="s">
        <v>40</v>
      </c>
      <c r="AB1725" t="s">
        <v>41</v>
      </c>
    </row>
    <row r="1726" spans="1:28" x14ac:dyDescent="0.15">
      <c r="A1726">
        <v>1726</v>
      </c>
      <c r="B1726">
        <v>0</v>
      </c>
      <c r="D1726" t="s">
        <v>28</v>
      </c>
      <c r="E1726" t="s">
        <v>29</v>
      </c>
      <c r="F1726" s="8" t="s">
        <v>1216</v>
      </c>
      <c r="G1726" t="s">
        <v>2109</v>
      </c>
      <c r="H1726" t="s">
        <v>1276</v>
      </c>
      <c r="I1726" s="1">
        <v>29736</v>
      </c>
      <c r="J1726" s="1">
        <v>42460</v>
      </c>
      <c r="K1726" t="s">
        <v>33</v>
      </c>
      <c r="L1726" s="3">
        <v>36144000</v>
      </c>
      <c r="M1726" s="3">
        <v>36144000</v>
      </c>
      <c r="N1726" s="3">
        <v>0</v>
      </c>
      <c r="O1726" s="3">
        <v>0</v>
      </c>
      <c r="P1726" s="3">
        <v>36144000</v>
      </c>
      <c r="Q1726" s="3">
        <v>0</v>
      </c>
      <c r="R1726" t="s">
        <v>34</v>
      </c>
      <c r="S1726" t="s">
        <v>35</v>
      </c>
      <c r="U1726" t="s">
        <v>2110</v>
      </c>
      <c r="W1726">
        <v>720</v>
      </c>
      <c r="X1726" t="s">
        <v>37</v>
      </c>
      <c r="Y1726" t="s">
        <v>44</v>
      </c>
      <c r="Z1726" t="s">
        <v>1208</v>
      </c>
      <c r="AA1726" t="s">
        <v>40</v>
      </c>
      <c r="AB1726" t="s">
        <v>41</v>
      </c>
    </row>
    <row r="1727" spans="1:28" x14ac:dyDescent="0.15">
      <c r="A1727">
        <v>1727</v>
      </c>
      <c r="B1727">
        <v>0</v>
      </c>
      <c r="D1727" t="s">
        <v>28</v>
      </c>
      <c r="E1727" t="s">
        <v>29</v>
      </c>
      <c r="F1727" s="8" t="s">
        <v>1216</v>
      </c>
      <c r="G1727" t="s">
        <v>2111</v>
      </c>
      <c r="H1727" t="s">
        <v>1276</v>
      </c>
      <c r="I1727" s="1">
        <v>29736</v>
      </c>
      <c r="J1727" s="1">
        <v>42460</v>
      </c>
      <c r="K1727" t="s">
        <v>33</v>
      </c>
      <c r="L1727" s="3">
        <v>52738400</v>
      </c>
      <c r="M1727" s="3">
        <v>52738400</v>
      </c>
      <c r="N1727" s="3">
        <v>0</v>
      </c>
      <c r="O1727" s="3">
        <v>0</v>
      </c>
      <c r="P1727" s="3">
        <v>52738400</v>
      </c>
      <c r="Q1727" s="3">
        <v>0</v>
      </c>
      <c r="R1727" t="s">
        <v>34</v>
      </c>
      <c r="S1727" t="s">
        <v>35</v>
      </c>
      <c r="U1727" t="s">
        <v>2112</v>
      </c>
      <c r="W1727">
        <v>1144</v>
      </c>
      <c r="X1727" t="s">
        <v>37</v>
      </c>
      <c r="Y1727" t="s">
        <v>44</v>
      </c>
      <c r="Z1727" t="s">
        <v>1208</v>
      </c>
      <c r="AA1727" t="s">
        <v>40</v>
      </c>
      <c r="AB1727" t="s">
        <v>41</v>
      </c>
    </row>
    <row r="1728" spans="1:28" x14ac:dyDescent="0.15">
      <c r="A1728">
        <v>1728</v>
      </c>
      <c r="B1728">
        <v>0</v>
      </c>
      <c r="D1728" t="s">
        <v>28</v>
      </c>
      <c r="E1728" t="s">
        <v>29</v>
      </c>
      <c r="F1728" s="8" t="s">
        <v>1216</v>
      </c>
      <c r="G1728" t="s">
        <v>2113</v>
      </c>
      <c r="H1728" t="s">
        <v>1276</v>
      </c>
      <c r="I1728" s="1">
        <v>30118</v>
      </c>
      <c r="J1728" s="1">
        <v>42460</v>
      </c>
      <c r="K1728" t="s">
        <v>33</v>
      </c>
      <c r="L1728" s="3">
        <v>96473000</v>
      </c>
      <c r="M1728" s="3">
        <v>96473000</v>
      </c>
      <c r="N1728" s="3">
        <v>0</v>
      </c>
      <c r="O1728" s="3">
        <v>0</v>
      </c>
      <c r="P1728" s="3">
        <v>96473000</v>
      </c>
      <c r="Q1728" s="3">
        <v>0</v>
      </c>
      <c r="R1728" t="s">
        <v>34</v>
      </c>
      <c r="S1728" t="s">
        <v>35</v>
      </c>
      <c r="U1728" t="s">
        <v>2114</v>
      </c>
      <c r="W1728">
        <v>1810</v>
      </c>
      <c r="X1728" t="s">
        <v>37</v>
      </c>
      <c r="Y1728" t="s">
        <v>44</v>
      </c>
      <c r="Z1728" t="s">
        <v>1208</v>
      </c>
      <c r="AA1728" t="s">
        <v>40</v>
      </c>
      <c r="AB1728" t="s">
        <v>41</v>
      </c>
    </row>
    <row r="1729" spans="1:28" x14ac:dyDescent="0.15">
      <c r="A1729">
        <v>1729</v>
      </c>
      <c r="B1729">
        <v>0</v>
      </c>
      <c r="D1729" t="s">
        <v>28</v>
      </c>
      <c r="E1729" t="s">
        <v>29</v>
      </c>
      <c r="F1729" s="8" t="s">
        <v>1216</v>
      </c>
      <c r="G1729" t="s">
        <v>2115</v>
      </c>
      <c r="H1729" t="s">
        <v>1276</v>
      </c>
      <c r="I1729" s="1">
        <v>40616</v>
      </c>
      <c r="J1729" s="1">
        <v>42460</v>
      </c>
      <c r="K1729" t="s">
        <v>33</v>
      </c>
      <c r="L1729" s="3">
        <v>3741000</v>
      </c>
      <c r="M1729" s="3">
        <v>3741000</v>
      </c>
      <c r="N1729" s="3">
        <v>0</v>
      </c>
      <c r="O1729" s="3">
        <v>0</v>
      </c>
      <c r="P1729" s="3">
        <v>3741000</v>
      </c>
      <c r="Q1729" s="3">
        <v>0</v>
      </c>
      <c r="R1729" t="s">
        <v>34</v>
      </c>
      <c r="S1729" t="s">
        <v>35</v>
      </c>
      <c r="U1729" t="s">
        <v>2116</v>
      </c>
      <c r="W1729">
        <v>258</v>
      </c>
      <c r="X1729" t="s">
        <v>37</v>
      </c>
      <c r="Y1729" t="s">
        <v>44</v>
      </c>
      <c r="Z1729" t="s">
        <v>1208</v>
      </c>
      <c r="AA1729" t="s">
        <v>40</v>
      </c>
      <c r="AB1729" t="s">
        <v>41</v>
      </c>
    </row>
    <row r="1730" spans="1:28" x14ac:dyDescent="0.15">
      <c r="A1730">
        <v>1730</v>
      </c>
      <c r="B1730">
        <v>0</v>
      </c>
      <c r="D1730" t="s">
        <v>28</v>
      </c>
      <c r="E1730" t="s">
        <v>29</v>
      </c>
      <c r="F1730" s="8" t="s">
        <v>1216</v>
      </c>
      <c r="G1730" t="s">
        <v>2115</v>
      </c>
      <c r="H1730" t="s">
        <v>1276</v>
      </c>
      <c r="I1730" s="1">
        <v>40616</v>
      </c>
      <c r="J1730" s="1">
        <v>42460</v>
      </c>
      <c r="K1730" t="s">
        <v>33</v>
      </c>
      <c r="L1730" s="3">
        <v>6641000</v>
      </c>
      <c r="M1730" s="3">
        <v>6641000</v>
      </c>
      <c r="N1730" s="3">
        <v>0</v>
      </c>
      <c r="O1730" s="3">
        <v>0</v>
      </c>
      <c r="P1730" s="3">
        <v>6641000</v>
      </c>
      <c r="Q1730" s="3">
        <v>0</v>
      </c>
      <c r="R1730" t="s">
        <v>34</v>
      </c>
      <c r="S1730" t="s">
        <v>35</v>
      </c>
      <c r="U1730" t="s">
        <v>2117</v>
      </c>
      <c r="W1730">
        <v>458</v>
      </c>
      <c r="X1730" t="s">
        <v>37</v>
      </c>
      <c r="Y1730" t="s">
        <v>44</v>
      </c>
      <c r="Z1730" t="s">
        <v>1208</v>
      </c>
      <c r="AA1730" t="s">
        <v>40</v>
      </c>
      <c r="AB1730" t="s">
        <v>41</v>
      </c>
    </row>
    <row r="1731" spans="1:28" x14ac:dyDescent="0.15">
      <c r="A1731">
        <v>1731</v>
      </c>
      <c r="B1731">
        <v>0</v>
      </c>
      <c r="D1731" t="s">
        <v>28</v>
      </c>
      <c r="E1731" t="s">
        <v>29</v>
      </c>
      <c r="F1731" s="8" t="s">
        <v>1216</v>
      </c>
      <c r="G1731" t="s">
        <v>2118</v>
      </c>
      <c r="H1731" t="s">
        <v>1276</v>
      </c>
      <c r="I1731" s="1">
        <v>39193</v>
      </c>
      <c r="J1731" s="1">
        <v>42460</v>
      </c>
      <c r="K1731" t="s">
        <v>33</v>
      </c>
      <c r="L1731" s="3">
        <v>2335900</v>
      </c>
      <c r="M1731" s="3">
        <v>2335900</v>
      </c>
      <c r="N1731" s="3">
        <v>0</v>
      </c>
      <c r="O1731" s="3">
        <v>0</v>
      </c>
      <c r="P1731" s="3">
        <v>2335900</v>
      </c>
      <c r="Q1731" s="3">
        <v>0</v>
      </c>
      <c r="R1731" t="s">
        <v>34</v>
      </c>
      <c r="S1731" t="s">
        <v>35</v>
      </c>
      <c r="U1731" t="s">
        <v>2119</v>
      </c>
      <c r="W1731">
        <v>71</v>
      </c>
      <c r="X1731" t="s">
        <v>37</v>
      </c>
      <c r="Y1731" t="s">
        <v>44</v>
      </c>
      <c r="Z1731" t="s">
        <v>1208</v>
      </c>
      <c r="AA1731" t="s">
        <v>40</v>
      </c>
      <c r="AB1731" t="s">
        <v>41</v>
      </c>
    </row>
    <row r="1732" spans="1:28" x14ac:dyDescent="0.15">
      <c r="A1732">
        <v>1732</v>
      </c>
      <c r="B1732">
        <v>0</v>
      </c>
      <c r="D1732" t="s">
        <v>28</v>
      </c>
      <c r="E1732" t="s">
        <v>29</v>
      </c>
      <c r="F1732" s="8" t="s">
        <v>1216</v>
      </c>
      <c r="G1732" t="s">
        <v>2118</v>
      </c>
      <c r="H1732" t="s">
        <v>1276</v>
      </c>
      <c r="I1732" s="1">
        <v>39193</v>
      </c>
      <c r="J1732" s="1">
        <v>42460</v>
      </c>
      <c r="K1732" t="s">
        <v>33</v>
      </c>
      <c r="L1732" s="3">
        <v>39578371</v>
      </c>
      <c r="M1732" s="3">
        <v>39578371</v>
      </c>
      <c r="N1732" s="3">
        <v>0</v>
      </c>
      <c r="O1732" s="3">
        <v>0</v>
      </c>
      <c r="P1732" s="3">
        <v>39578371</v>
      </c>
      <c r="Q1732" s="3">
        <v>0</v>
      </c>
      <c r="R1732" t="s">
        <v>34</v>
      </c>
      <c r="S1732" t="s">
        <v>35</v>
      </c>
      <c r="U1732" t="s">
        <v>2120</v>
      </c>
      <c r="W1732">
        <v>1202.99</v>
      </c>
      <c r="X1732" t="s">
        <v>37</v>
      </c>
      <c r="Y1732" t="s">
        <v>44</v>
      </c>
      <c r="Z1732" t="s">
        <v>1208</v>
      </c>
      <c r="AA1732" t="s">
        <v>40</v>
      </c>
      <c r="AB1732" t="s">
        <v>41</v>
      </c>
    </row>
    <row r="1733" spans="1:28" x14ac:dyDescent="0.15">
      <c r="A1733">
        <v>1733</v>
      </c>
      <c r="B1733">
        <v>0</v>
      </c>
      <c r="D1733" t="s">
        <v>28</v>
      </c>
      <c r="E1733" t="s">
        <v>29</v>
      </c>
      <c r="F1733" s="8" t="s">
        <v>1216</v>
      </c>
      <c r="G1733" t="s">
        <v>2121</v>
      </c>
      <c r="H1733" t="s">
        <v>1276</v>
      </c>
      <c r="I1733" s="1">
        <v>31318</v>
      </c>
      <c r="J1733" s="1">
        <v>42460</v>
      </c>
      <c r="K1733" t="s">
        <v>33</v>
      </c>
      <c r="L1733" s="3">
        <v>79056000</v>
      </c>
      <c r="M1733" s="3">
        <v>79056000</v>
      </c>
      <c r="N1733" s="3">
        <v>0</v>
      </c>
      <c r="O1733" s="3">
        <v>0</v>
      </c>
      <c r="P1733" s="3">
        <v>79056000</v>
      </c>
      <c r="Q1733" s="3">
        <v>0</v>
      </c>
      <c r="R1733" t="s">
        <v>34</v>
      </c>
      <c r="S1733" t="s">
        <v>35</v>
      </c>
      <c r="U1733" t="s">
        <v>2122</v>
      </c>
      <c r="W1733">
        <v>1952</v>
      </c>
      <c r="X1733" t="s">
        <v>37</v>
      </c>
      <c r="Y1733" t="s">
        <v>44</v>
      </c>
      <c r="Z1733" t="s">
        <v>1208</v>
      </c>
      <c r="AA1733" t="s">
        <v>40</v>
      </c>
      <c r="AB1733" t="s">
        <v>41</v>
      </c>
    </row>
    <row r="1734" spans="1:28" x14ac:dyDescent="0.15">
      <c r="A1734">
        <v>1734</v>
      </c>
      <c r="B1734">
        <v>0</v>
      </c>
      <c r="D1734" t="s">
        <v>28</v>
      </c>
      <c r="E1734" t="s">
        <v>29</v>
      </c>
      <c r="F1734" s="8" t="s">
        <v>1216</v>
      </c>
      <c r="G1734" t="s">
        <v>2123</v>
      </c>
      <c r="H1734" t="s">
        <v>1276</v>
      </c>
      <c r="I1734" s="1">
        <v>31108</v>
      </c>
      <c r="J1734" s="1">
        <v>42460</v>
      </c>
      <c r="K1734" t="s">
        <v>33</v>
      </c>
      <c r="L1734" s="3">
        <v>210466000</v>
      </c>
      <c r="M1734" s="3">
        <v>210466000</v>
      </c>
      <c r="N1734" s="3">
        <v>0</v>
      </c>
      <c r="O1734" s="3">
        <v>0</v>
      </c>
      <c r="P1734" s="3">
        <v>210466000</v>
      </c>
      <c r="Q1734" s="3">
        <v>0</v>
      </c>
      <c r="R1734" t="s">
        <v>34</v>
      </c>
      <c r="S1734" t="s">
        <v>35</v>
      </c>
      <c r="U1734" t="s">
        <v>2124</v>
      </c>
      <c r="W1734">
        <v>4478</v>
      </c>
      <c r="X1734" t="s">
        <v>37</v>
      </c>
      <c r="Y1734" t="s">
        <v>44</v>
      </c>
      <c r="Z1734" t="s">
        <v>1208</v>
      </c>
      <c r="AA1734" t="s">
        <v>40</v>
      </c>
      <c r="AB1734" t="s">
        <v>41</v>
      </c>
    </row>
    <row r="1735" spans="1:28" x14ac:dyDescent="0.15">
      <c r="A1735">
        <v>1735</v>
      </c>
      <c r="B1735">
        <v>0</v>
      </c>
      <c r="D1735" t="s">
        <v>28</v>
      </c>
      <c r="E1735" t="s">
        <v>29</v>
      </c>
      <c r="F1735" s="8" t="s">
        <v>1216</v>
      </c>
      <c r="G1735" t="s">
        <v>2125</v>
      </c>
      <c r="H1735" t="s">
        <v>1276</v>
      </c>
      <c r="I1735" s="1">
        <v>29838</v>
      </c>
      <c r="J1735" s="1">
        <v>42460</v>
      </c>
      <c r="K1735" t="s">
        <v>33</v>
      </c>
      <c r="L1735" s="3">
        <v>870551</v>
      </c>
      <c r="M1735" s="3">
        <v>870551</v>
      </c>
      <c r="N1735" s="3">
        <v>0</v>
      </c>
      <c r="O1735" s="3">
        <v>0</v>
      </c>
      <c r="P1735" s="3">
        <v>870551</v>
      </c>
      <c r="Q1735" s="3">
        <v>0</v>
      </c>
      <c r="R1735" t="s">
        <v>34</v>
      </c>
      <c r="S1735" t="s">
        <v>35</v>
      </c>
      <c r="U1735" t="s">
        <v>2126</v>
      </c>
      <c r="W1735">
        <v>27.29</v>
      </c>
      <c r="X1735" t="s">
        <v>37</v>
      </c>
      <c r="Y1735" t="s">
        <v>44</v>
      </c>
      <c r="Z1735" t="s">
        <v>1208</v>
      </c>
      <c r="AA1735" t="s">
        <v>40</v>
      </c>
      <c r="AB1735" t="s">
        <v>41</v>
      </c>
    </row>
    <row r="1736" spans="1:28" x14ac:dyDescent="0.15">
      <c r="A1736">
        <v>1736</v>
      </c>
      <c r="B1736">
        <v>0</v>
      </c>
      <c r="D1736" t="s">
        <v>28</v>
      </c>
      <c r="E1736" t="s">
        <v>29</v>
      </c>
      <c r="F1736" s="8" t="s">
        <v>1216</v>
      </c>
      <c r="G1736" t="s">
        <v>2125</v>
      </c>
      <c r="H1736" t="s">
        <v>1276</v>
      </c>
      <c r="I1736" s="1">
        <v>29838</v>
      </c>
      <c r="J1736" s="1">
        <v>42460</v>
      </c>
      <c r="K1736" t="s">
        <v>33</v>
      </c>
      <c r="L1736" s="3">
        <v>109736</v>
      </c>
      <c r="M1736" s="3">
        <v>109736</v>
      </c>
      <c r="N1736" s="3">
        <v>0</v>
      </c>
      <c r="O1736" s="3">
        <v>0</v>
      </c>
      <c r="P1736" s="3">
        <v>109736</v>
      </c>
      <c r="Q1736" s="3">
        <v>0</v>
      </c>
      <c r="R1736" t="s">
        <v>34</v>
      </c>
      <c r="S1736" t="s">
        <v>35</v>
      </c>
      <c r="U1736" t="s">
        <v>2127</v>
      </c>
      <c r="W1736">
        <v>3.44</v>
      </c>
      <c r="X1736" t="s">
        <v>37</v>
      </c>
      <c r="Y1736" t="s">
        <v>44</v>
      </c>
      <c r="Z1736" t="s">
        <v>1208</v>
      </c>
      <c r="AA1736" t="s">
        <v>40</v>
      </c>
      <c r="AB1736" t="s">
        <v>41</v>
      </c>
    </row>
    <row r="1737" spans="1:28" x14ac:dyDescent="0.15">
      <c r="A1737">
        <v>1737</v>
      </c>
      <c r="B1737">
        <v>0</v>
      </c>
      <c r="D1737" t="s">
        <v>28</v>
      </c>
      <c r="E1737" t="s">
        <v>29</v>
      </c>
      <c r="F1737" s="8" t="s">
        <v>1216</v>
      </c>
      <c r="G1737" t="s">
        <v>2125</v>
      </c>
      <c r="H1737" t="s">
        <v>1276</v>
      </c>
      <c r="I1737" s="1">
        <v>29838</v>
      </c>
      <c r="J1737" s="1">
        <v>42460</v>
      </c>
      <c r="K1737" t="s">
        <v>33</v>
      </c>
      <c r="L1737" s="3">
        <v>2793802</v>
      </c>
      <c r="M1737" s="3">
        <v>2793802</v>
      </c>
      <c r="N1737" s="3">
        <v>0</v>
      </c>
      <c r="O1737" s="3">
        <v>0</v>
      </c>
      <c r="P1737" s="3">
        <v>2793802</v>
      </c>
      <c r="Q1737" s="3">
        <v>0</v>
      </c>
      <c r="R1737" t="s">
        <v>34</v>
      </c>
      <c r="S1737" t="s">
        <v>35</v>
      </c>
      <c r="U1737" t="s">
        <v>2128</v>
      </c>
      <c r="W1737">
        <v>87.58</v>
      </c>
      <c r="X1737" t="s">
        <v>37</v>
      </c>
      <c r="Y1737" t="s">
        <v>44</v>
      </c>
      <c r="Z1737" t="s">
        <v>1208</v>
      </c>
      <c r="AA1737" t="s">
        <v>40</v>
      </c>
      <c r="AB1737" t="s">
        <v>41</v>
      </c>
    </row>
    <row r="1738" spans="1:28" x14ac:dyDescent="0.15">
      <c r="A1738">
        <v>1738</v>
      </c>
      <c r="B1738">
        <v>0</v>
      </c>
      <c r="D1738" t="s">
        <v>28</v>
      </c>
      <c r="E1738" t="s">
        <v>29</v>
      </c>
      <c r="F1738" s="8" t="s">
        <v>1216</v>
      </c>
      <c r="G1738" t="s">
        <v>2125</v>
      </c>
      <c r="H1738" t="s">
        <v>1276</v>
      </c>
      <c r="I1738" s="1">
        <v>29838</v>
      </c>
      <c r="J1738" s="1">
        <v>42460</v>
      </c>
      <c r="K1738" t="s">
        <v>33</v>
      </c>
      <c r="L1738" s="3">
        <v>37721431</v>
      </c>
      <c r="M1738" s="3">
        <v>37721431</v>
      </c>
      <c r="N1738" s="3">
        <v>0</v>
      </c>
      <c r="O1738" s="3">
        <v>0</v>
      </c>
      <c r="P1738" s="3">
        <v>37721431</v>
      </c>
      <c r="Q1738" s="3">
        <v>0</v>
      </c>
      <c r="R1738" t="s">
        <v>34</v>
      </c>
      <c r="S1738" t="s">
        <v>35</v>
      </c>
      <c r="U1738" t="s">
        <v>2129</v>
      </c>
      <c r="W1738">
        <v>1182.49</v>
      </c>
      <c r="X1738" t="s">
        <v>37</v>
      </c>
      <c r="Y1738" t="s">
        <v>44</v>
      </c>
      <c r="Z1738" t="s">
        <v>1208</v>
      </c>
      <c r="AA1738" t="s">
        <v>40</v>
      </c>
      <c r="AB1738" t="s">
        <v>41</v>
      </c>
    </row>
    <row r="1739" spans="1:28" x14ac:dyDescent="0.15">
      <c r="A1739">
        <v>1739</v>
      </c>
      <c r="B1739">
        <v>0</v>
      </c>
      <c r="D1739" t="s">
        <v>28</v>
      </c>
      <c r="E1739" t="s">
        <v>29</v>
      </c>
      <c r="F1739" s="8" t="s">
        <v>1216</v>
      </c>
      <c r="G1739" t="s">
        <v>2125</v>
      </c>
      <c r="H1739" t="s">
        <v>1276</v>
      </c>
      <c r="I1739" s="1">
        <v>29838</v>
      </c>
      <c r="J1739" s="1">
        <v>42460</v>
      </c>
      <c r="K1739" t="s">
        <v>33</v>
      </c>
      <c r="L1739" s="3">
        <v>10007349</v>
      </c>
      <c r="M1739" s="3">
        <v>10007349</v>
      </c>
      <c r="N1739" s="3">
        <v>0</v>
      </c>
      <c r="O1739" s="3">
        <v>0</v>
      </c>
      <c r="P1739" s="3">
        <v>10007349</v>
      </c>
      <c r="Q1739" s="3">
        <v>0</v>
      </c>
      <c r="R1739" t="s">
        <v>34</v>
      </c>
      <c r="S1739" t="s">
        <v>35</v>
      </c>
      <c r="U1739" t="s">
        <v>2130</v>
      </c>
      <c r="W1739">
        <v>313.70999999999998</v>
      </c>
      <c r="X1739" t="s">
        <v>37</v>
      </c>
      <c r="Y1739" t="s">
        <v>44</v>
      </c>
      <c r="Z1739" t="s">
        <v>1208</v>
      </c>
      <c r="AA1739" t="s">
        <v>40</v>
      </c>
      <c r="AB1739" t="s">
        <v>41</v>
      </c>
    </row>
    <row r="1740" spans="1:28" x14ac:dyDescent="0.15">
      <c r="A1740">
        <v>1740</v>
      </c>
      <c r="B1740">
        <v>0</v>
      </c>
      <c r="D1740" t="s">
        <v>28</v>
      </c>
      <c r="E1740" t="s">
        <v>29</v>
      </c>
      <c r="F1740" s="8" t="s">
        <v>1216</v>
      </c>
      <c r="G1740" t="s">
        <v>2125</v>
      </c>
      <c r="H1740" t="s">
        <v>1276</v>
      </c>
      <c r="I1740" s="1">
        <v>29838</v>
      </c>
      <c r="J1740" s="1">
        <v>42460</v>
      </c>
      <c r="K1740" t="s">
        <v>33</v>
      </c>
      <c r="L1740" s="3">
        <v>1467400</v>
      </c>
      <c r="M1740" s="3">
        <v>1467400</v>
      </c>
      <c r="N1740" s="3">
        <v>0</v>
      </c>
      <c r="O1740" s="3">
        <v>0</v>
      </c>
      <c r="P1740" s="3">
        <v>1467400</v>
      </c>
      <c r="Q1740" s="3">
        <v>0</v>
      </c>
      <c r="R1740" t="s">
        <v>34</v>
      </c>
      <c r="S1740" t="s">
        <v>35</v>
      </c>
      <c r="U1740" t="s">
        <v>2131</v>
      </c>
      <c r="W1740">
        <v>46</v>
      </c>
      <c r="X1740" t="s">
        <v>37</v>
      </c>
      <c r="Y1740" t="s">
        <v>44</v>
      </c>
      <c r="Z1740" t="s">
        <v>1208</v>
      </c>
      <c r="AA1740" t="s">
        <v>40</v>
      </c>
      <c r="AB1740" t="s">
        <v>41</v>
      </c>
    </row>
    <row r="1741" spans="1:28" x14ac:dyDescent="0.15">
      <c r="A1741">
        <v>1741</v>
      </c>
      <c r="B1741">
        <v>0</v>
      </c>
      <c r="D1741" t="s">
        <v>28</v>
      </c>
      <c r="E1741" t="s">
        <v>29</v>
      </c>
      <c r="F1741" s="8" t="s">
        <v>1216</v>
      </c>
      <c r="G1741" t="s">
        <v>2132</v>
      </c>
      <c r="H1741" t="s">
        <v>1276</v>
      </c>
      <c r="I1741" s="1">
        <v>35019</v>
      </c>
      <c r="J1741" s="1">
        <v>42460</v>
      </c>
      <c r="K1741" t="s">
        <v>33</v>
      </c>
      <c r="L1741" s="3">
        <v>34514991</v>
      </c>
      <c r="M1741" s="3">
        <v>34514991</v>
      </c>
      <c r="N1741" s="3">
        <v>0</v>
      </c>
      <c r="O1741" s="3">
        <v>0</v>
      </c>
      <c r="P1741" s="3">
        <v>34514991</v>
      </c>
      <c r="Q1741" s="3">
        <v>0</v>
      </c>
      <c r="R1741" t="s">
        <v>34</v>
      </c>
      <c r="S1741" t="s">
        <v>35</v>
      </c>
      <c r="U1741" t="s">
        <v>2133</v>
      </c>
      <c r="W1741">
        <v>584.01</v>
      </c>
      <c r="X1741" t="s">
        <v>37</v>
      </c>
      <c r="Y1741" t="s">
        <v>44</v>
      </c>
      <c r="Z1741" t="s">
        <v>1208</v>
      </c>
      <c r="AA1741" t="s">
        <v>40</v>
      </c>
      <c r="AB1741" t="s">
        <v>41</v>
      </c>
    </row>
    <row r="1742" spans="1:28" x14ac:dyDescent="0.15">
      <c r="A1742">
        <v>1742</v>
      </c>
      <c r="B1742">
        <v>0</v>
      </c>
      <c r="D1742" t="s">
        <v>28</v>
      </c>
      <c r="E1742" t="s">
        <v>29</v>
      </c>
      <c r="F1742" s="8" t="s">
        <v>1216</v>
      </c>
      <c r="G1742" t="s">
        <v>2134</v>
      </c>
      <c r="H1742" t="s">
        <v>1276</v>
      </c>
      <c r="I1742" s="1">
        <v>39218</v>
      </c>
      <c r="J1742" s="1">
        <v>42460</v>
      </c>
      <c r="K1742" t="s">
        <v>33</v>
      </c>
      <c r="L1742" s="3">
        <v>3446364</v>
      </c>
      <c r="M1742" s="3">
        <v>3446364</v>
      </c>
      <c r="N1742" s="3">
        <v>0</v>
      </c>
      <c r="O1742" s="3">
        <v>0</v>
      </c>
      <c r="P1742" s="3">
        <v>3446364</v>
      </c>
      <c r="Q1742" s="3">
        <v>0</v>
      </c>
      <c r="R1742" t="s">
        <v>34</v>
      </c>
      <c r="S1742" t="s">
        <v>35</v>
      </c>
      <c r="U1742" t="s">
        <v>2135</v>
      </c>
      <c r="W1742">
        <v>133.58000000000001</v>
      </c>
      <c r="X1742" t="s">
        <v>37</v>
      </c>
      <c r="Y1742" t="s">
        <v>44</v>
      </c>
      <c r="Z1742" t="s">
        <v>1208</v>
      </c>
      <c r="AA1742" t="s">
        <v>40</v>
      </c>
      <c r="AB1742" t="s">
        <v>41</v>
      </c>
    </row>
    <row r="1743" spans="1:28" x14ac:dyDescent="0.15">
      <c r="A1743">
        <v>1743</v>
      </c>
      <c r="B1743">
        <v>0</v>
      </c>
      <c r="D1743" t="s">
        <v>28</v>
      </c>
      <c r="E1743" t="s">
        <v>29</v>
      </c>
      <c r="F1743" s="8" t="s">
        <v>1216</v>
      </c>
      <c r="G1743" t="s">
        <v>2134</v>
      </c>
      <c r="H1743" t="s">
        <v>1276</v>
      </c>
      <c r="I1743" s="1">
        <v>39218</v>
      </c>
      <c r="J1743" s="1">
        <v>42460</v>
      </c>
      <c r="K1743" t="s">
        <v>33</v>
      </c>
      <c r="L1743" s="3">
        <v>3597810</v>
      </c>
      <c r="M1743" s="3">
        <v>3597810</v>
      </c>
      <c r="N1743" s="3">
        <v>0</v>
      </c>
      <c r="O1743" s="3">
        <v>0</v>
      </c>
      <c r="P1743" s="3">
        <v>3597810</v>
      </c>
      <c r="Q1743" s="3">
        <v>0</v>
      </c>
      <c r="R1743" t="s">
        <v>34</v>
      </c>
      <c r="S1743" t="s">
        <v>35</v>
      </c>
      <c r="U1743" t="s">
        <v>2136</v>
      </c>
      <c r="W1743">
        <v>139.44999999999999</v>
      </c>
      <c r="X1743" t="s">
        <v>37</v>
      </c>
      <c r="Y1743" t="s">
        <v>44</v>
      </c>
      <c r="Z1743" t="s">
        <v>1208</v>
      </c>
      <c r="AA1743" t="s">
        <v>40</v>
      </c>
      <c r="AB1743" t="s">
        <v>41</v>
      </c>
    </row>
    <row r="1744" spans="1:28" x14ac:dyDescent="0.15">
      <c r="A1744">
        <v>1744</v>
      </c>
      <c r="B1744">
        <v>0</v>
      </c>
      <c r="D1744" t="s">
        <v>28</v>
      </c>
      <c r="E1744" t="s">
        <v>29</v>
      </c>
      <c r="F1744" s="8" t="s">
        <v>1216</v>
      </c>
      <c r="G1744" t="s">
        <v>2137</v>
      </c>
      <c r="H1744" t="s">
        <v>1276</v>
      </c>
      <c r="I1744" s="1">
        <v>39463</v>
      </c>
      <c r="J1744" s="1">
        <v>42460</v>
      </c>
      <c r="K1744" t="s">
        <v>33</v>
      </c>
      <c r="L1744" s="3">
        <v>12156960</v>
      </c>
      <c r="M1744" s="3">
        <v>12156960</v>
      </c>
      <c r="N1744" s="3">
        <v>0</v>
      </c>
      <c r="O1744" s="3">
        <v>0</v>
      </c>
      <c r="P1744" s="3">
        <v>12156960</v>
      </c>
      <c r="Q1744" s="3">
        <v>0</v>
      </c>
      <c r="R1744" t="s">
        <v>34</v>
      </c>
      <c r="S1744" t="s">
        <v>35</v>
      </c>
      <c r="U1744" t="s">
        <v>2138</v>
      </c>
      <c r="W1744">
        <v>471.2</v>
      </c>
      <c r="X1744" t="s">
        <v>37</v>
      </c>
      <c r="Y1744" t="s">
        <v>44</v>
      </c>
      <c r="Z1744" t="s">
        <v>1208</v>
      </c>
      <c r="AA1744" t="s">
        <v>40</v>
      </c>
      <c r="AB1744" t="s">
        <v>41</v>
      </c>
    </row>
    <row r="1745" spans="1:28" x14ac:dyDescent="0.15">
      <c r="A1745">
        <v>1745</v>
      </c>
      <c r="B1745">
        <v>0</v>
      </c>
      <c r="D1745" t="s">
        <v>28</v>
      </c>
      <c r="E1745" t="s">
        <v>29</v>
      </c>
      <c r="F1745" s="8" t="s">
        <v>1216</v>
      </c>
      <c r="G1745" t="s">
        <v>2137</v>
      </c>
      <c r="H1745" t="s">
        <v>1276</v>
      </c>
      <c r="I1745" s="1">
        <v>39463</v>
      </c>
      <c r="J1745" s="1">
        <v>42460</v>
      </c>
      <c r="K1745" t="s">
        <v>33</v>
      </c>
      <c r="L1745" s="3">
        <v>4911030</v>
      </c>
      <c r="M1745" s="3">
        <v>4911030</v>
      </c>
      <c r="N1745" s="3">
        <v>0</v>
      </c>
      <c r="O1745" s="3">
        <v>0</v>
      </c>
      <c r="P1745" s="3">
        <v>4911030</v>
      </c>
      <c r="Q1745" s="3">
        <v>0</v>
      </c>
      <c r="R1745" t="s">
        <v>34</v>
      </c>
      <c r="S1745" t="s">
        <v>35</v>
      </c>
      <c r="U1745" t="s">
        <v>2139</v>
      </c>
      <c r="W1745">
        <v>190.35</v>
      </c>
      <c r="X1745" t="s">
        <v>37</v>
      </c>
      <c r="Y1745" t="s">
        <v>44</v>
      </c>
      <c r="Z1745" t="s">
        <v>1208</v>
      </c>
      <c r="AA1745" t="s">
        <v>40</v>
      </c>
      <c r="AB1745" t="s">
        <v>41</v>
      </c>
    </row>
    <row r="1746" spans="1:28" x14ac:dyDescent="0.15">
      <c r="A1746">
        <v>1746</v>
      </c>
      <c r="B1746">
        <v>0</v>
      </c>
      <c r="D1746" t="s">
        <v>28</v>
      </c>
      <c r="E1746" t="s">
        <v>29</v>
      </c>
      <c r="F1746" s="8" t="s">
        <v>1216</v>
      </c>
      <c r="G1746" t="s">
        <v>2137</v>
      </c>
      <c r="H1746" t="s">
        <v>1276</v>
      </c>
      <c r="I1746" s="1">
        <v>39463</v>
      </c>
      <c r="J1746" s="1">
        <v>42460</v>
      </c>
      <c r="K1746" t="s">
        <v>33</v>
      </c>
      <c r="L1746" s="3">
        <v>269610</v>
      </c>
      <c r="M1746" s="3">
        <v>269610</v>
      </c>
      <c r="N1746" s="3">
        <v>0</v>
      </c>
      <c r="O1746" s="3">
        <v>0</v>
      </c>
      <c r="P1746" s="3">
        <v>269610</v>
      </c>
      <c r="Q1746" s="3">
        <v>0</v>
      </c>
      <c r="R1746" t="s">
        <v>34</v>
      </c>
      <c r="S1746" t="s">
        <v>35</v>
      </c>
      <c r="U1746" t="s">
        <v>2140</v>
      </c>
      <c r="W1746">
        <v>10.45</v>
      </c>
      <c r="X1746" t="s">
        <v>37</v>
      </c>
      <c r="Y1746" t="s">
        <v>44</v>
      </c>
      <c r="Z1746" t="s">
        <v>1208</v>
      </c>
      <c r="AA1746" t="s">
        <v>40</v>
      </c>
      <c r="AB1746" t="s">
        <v>41</v>
      </c>
    </row>
    <row r="1747" spans="1:28" x14ac:dyDescent="0.15">
      <c r="A1747">
        <v>1747</v>
      </c>
      <c r="B1747">
        <v>0</v>
      </c>
      <c r="D1747" t="s">
        <v>28</v>
      </c>
      <c r="E1747" t="s">
        <v>29</v>
      </c>
      <c r="F1747" s="8" t="s">
        <v>1216</v>
      </c>
      <c r="G1747" t="s">
        <v>2141</v>
      </c>
      <c r="H1747" t="s">
        <v>1276</v>
      </c>
      <c r="I1747" s="1">
        <v>40306</v>
      </c>
      <c r="J1747" s="1">
        <v>42460</v>
      </c>
      <c r="K1747" t="s">
        <v>33</v>
      </c>
      <c r="L1747" s="3">
        <v>6265328</v>
      </c>
      <c r="M1747" s="3">
        <v>6265328</v>
      </c>
      <c r="N1747" s="3">
        <v>0</v>
      </c>
      <c r="O1747" s="3">
        <v>0</v>
      </c>
      <c r="P1747" s="3">
        <v>6265328</v>
      </c>
      <c r="Q1747" s="3">
        <v>0</v>
      </c>
      <c r="R1747" t="s">
        <v>34</v>
      </c>
      <c r="S1747" t="s">
        <v>35</v>
      </c>
      <c r="U1747" t="s">
        <v>2142</v>
      </c>
      <c r="W1747">
        <v>265.48</v>
      </c>
      <c r="X1747" t="s">
        <v>37</v>
      </c>
      <c r="Y1747" t="s">
        <v>44</v>
      </c>
      <c r="Z1747" t="s">
        <v>1208</v>
      </c>
      <c r="AA1747" t="s">
        <v>40</v>
      </c>
      <c r="AB1747" t="s">
        <v>41</v>
      </c>
    </row>
    <row r="1748" spans="1:28" x14ac:dyDescent="0.15">
      <c r="A1748">
        <v>1748</v>
      </c>
      <c r="B1748">
        <v>0</v>
      </c>
      <c r="D1748" t="s">
        <v>28</v>
      </c>
      <c r="E1748" t="s">
        <v>29</v>
      </c>
      <c r="F1748" s="8" t="s">
        <v>1216</v>
      </c>
      <c r="G1748" t="s">
        <v>2141</v>
      </c>
      <c r="H1748" t="s">
        <v>1276</v>
      </c>
      <c r="I1748" s="1">
        <v>40306</v>
      </c>
      <c r="J1748" s="1">
        <v>42460</v>
      </c>
      <c r="K1748" t="s">
        <v>33</v>
      </c>
      <c r="L1748" s="3">
        <v>1674768</v>
      </c>
      <c r="M1748" s="3">
        <v>1674768</v>
      </c>
      <c r="N1748" s="3">
        <v>0</v>
      </c>
      <c r="O1748" s="3">
        <v>0</v>
      </c>
      <c r="P1748" s="3">
        <v>1674768</v>
      </c>
      <c r="Q1748" s="3">
        <v>0</v>
      </c>
      <c r="R1748" t="s">
        <v>34</v>
      </c>
      <c r="S1748" t="s">
        <v>35</v>
      </c>
      <c r="U1748" t="s">
        <v>2143</v>
      </c>
      <c r="W1748">
        <v>102.12</v>
      </c>
      <c r="X1748" t="s">
        <v>37</v>
      </c>
      <c r="Y1748" t="s">
        <v>44</v>
      </c>
      <c r="Z1748" t="s">
        <v>1208</v>
      </c>
      <c r="AA1748" t="s">
        <v>40</v>
      </c>
      <c r="AB1748" t="s">
        <v>41</v>
      </c>
    </row>
    <row r="1749" spans="1:28" x14ac:dyDescent="0.15">
      <c r="A1749">
        <v>1749</v>
      </c>
      <c r="B1749">
        <v>0</v>
      </c>
      <c r="D1749" t="s">
        <v>28</v>
      </c>
      <c r="E1749" t="s">
        <v>29</v>
      </c>
      <c r="F1749" s="8" t="s">
        <v>1216</v>
      </c>
      <c r="G1749" t="s">
        <v>2144</v>
      </c>
      <c r="H1749" t="s">
        <v>1276</v>
      </c>
      <c r="I1749" s="1">
        <v>29327</v>
      </c>
      <c r="J1749" s="1">
        <v>42460</v>
      </c>
      <c r="K1749" t="s">
        <v>33</v>
      </c>
      <c r="L1749" s="3">
        <v>97730073</v>
      </c>
      <c r="M1749" s="3">
        <v>97730073</v>
      </c>
      <c r="N1749" s="3">
        <v>0</v>
      </c>
      <c r="O1749" s="3">
        <v>0</v>
      </c>
      <c r="P1749" s="3">
        <v>97730073</v>
      </c>
      <c r="Q1749" s="3">
        <v>0</v>
      </c>
      <c r="R1749" t="s">
        <v>34</v>
      </c>
      <c r="S1749" t="s">
        <v>35</v>
      </c>
      <c r="U1749" t="s">
        <v>2145</v>
      </c>
      <c r="W1749">
        <v>1501.23</v>
      </c>
      <c r="X1749" t="s">
        <v>37</v>
      </c>
      <c r="Y1749" t="s">
        <v>44</v>
      </c>
      <c r="Z1749" t="s">
        <v>1208</v>
      </c>
      <c r="AA1749" t="s">
        <v>40</v>
      </c>
      <c r="AB1749" t="s">
        <v>41</v>
      </c>
    </row>
    <row r="1750" spans="1:28" x14ac:dyDescent="0.15">
      <c r="A1750">
        <v>1750</v>
      </c>
      <c r="B1750">
        <v>0</v>
      </c>
      <c r="D1750" t="s">
        <v>28</v>
      </c>
      <c r="E1750" t="s">
        <v>29</v>
      </c>
      <c r="F1750" s="8" t="s">
        <v>1216</v>
      </c>
      <c r="G1750" t="s">
        <v>2146</v>
      </c>
      <c r="H1750" t="s">
        <v>1276</v>
      </c>
      <c r="I1750" s="1">
        <v>33327</v>
      </c>
      <c r="J1750" s="1">
        <v>42460</v>
      </c>
      <c r="K1750" t="s">
        <v>33</v>
      </c>
      <c r="L1750" s="3">
        <v>169847000</v>
      </c>
      <c r="M1750" s="3">
        <v>169847000</v>
      </c>
      <c r="N1750" s="3">
        <v>0</v>
      </c>
      <c r="O1750" s="3">
        <v>0</v>
      </c>
      <c r="P1750" s="3">
        <v>169847000</v>
      </c>
      <c r="Q1750" s="3">
        <v>0</v>
      </c>
      <c r="R1750" t="s">
        <v>34</v>
      </c>
      <c r="S1750" t="s">
        <v>35</v>
      </c>
      <c r="U1750" t="s">
        <v>2147</v>
      </c>
      <c r="W1750">
        <v>8755</v>
      </c>
      <c r="X1750" t="s">
        <v>37</v>
      </c>
      <c r="Y1750" t="s">
        <v>44</v>
      </c>
      <c r="Z1750" t="s">
        <v>1208</v>
      </c>
      <c r="AA1750" t="s">
        <v>40</v>
      </c>
      <c r="AB1750" t="s">
        <v>41</v>
      </c>
    </row>
    <row r="1751" spans="1:28" x14ac:dyDescent="0.15">
      <c r="A1751">
        <v>1751</v>
      </c>
      <c r="B1751">
        <v>0</v>
      </c>
      <c r="D1751" t="s">
        <v>28</v>
      </c>
      <c r="E1751" t="s">
        <v>29</v>
      </c>
      <c r="F1751" s="8" t="s">
        <v>1216</v>
      </c>
      <c r="G1751" t="s">
        <v>2148</v>
      </c>
      <c r="H1751" t="s">
        <v>1276</v>
      </c>
      <c r="I1751" s="1">
        <v>32184</v>
      </c>
      <c r="J1751" s="1">
        <v>42460</v>
      </c>
      <c r="K1751" t="s">
        <v>33</v>
      </c>
      <c r="L1751" s="3">
        <v>11004800</v>
      </c>
      <c r="M1751" s="3">
        <v>11004800</v>
      </c>
      <c r="N1751" s="3">
        <v>0</v>
      </c>
      <c r="O1751" s="3">
        <v>0</v>
      </c>
      <c r="P1751" s="3">
        <v>11004800</v>
      </c>
      <c r="Q1751" s="3">
        <v>0</v>
      </c>
      <c r="R1751" t="s">
        <v>34</v>
      </c>
      <c r="S1751" t="s">
        <v>35</v>
      </c>
      <c r="U1751" t="s">
        <v>2149</v>
      </c>
      <c r="W1751">
        <v>304</v>
      </c>
      <c r="X1751" t="s">
        <v>37</v>
      </c>
      <c r="Y1751" t="s">
        <v>38</v>
      </c>
      <c r="Z1751" t="s">
        <v>1208</v>
      </c>
      <c r="AA1751" t="s">
        <v>40</v>
      </c>
      <c r="AB1751" t="s">
        <v>41</v>
      </c>
    </row>
    <row r="1752" spans="1:28" x14ac:dyDescent="0.15">
      <c r="A1752">
        <v>1752</v>
      </c>
      <c r="B1752">
        <v>0</v>
      </c>
      <c r="D1752" t="s">
        <v>28</v>
      </c>
      <c r="E1752" t="s">
        <v>29</v>
      </c>
      <c r="F1752" s="8" t="s">
        <v>1216</v>
      </c>
      <c r="G1752" t="s">
        <v>2150</v>
      </c>
      <c r="H1752" t="s">
        <v>1276</v>
      </c>
      <c r="I1752" s="1">
        <v>31042</v>
      </c>
      <c r="J1752" s="1">
        <v>42460</v>
      </c>
      <c r="K1752" t="s">
        <v>33</v>
      </c>
      <c r="L1752" s="3">
        <v>94089600</v>
      </c>
      <c r="M1752" s="3">
        <v>94089600</v>
      </c>
      <c r="N1752" s="3">
        <v>0</v>
      </c>
      <c r="O1752" s="3">
        <v>0</v>
      </c>
      <c r="P1752" s="3">
        <v>94089600</v>
      </c>
      <c r="Q1752" s="3">
        <v>0</v>
      </c>
      <c r="R1752" t="s">
        <v>34</v>
      </c>
      <c r="S1752" t="s">
        <v>35</v>
      </c>
      <c r="U1752" t="s">
        <v>2151</v>
      </c>
      <c r="W1752">
        <v>1452</v>
      </c>
      <c r="X1752" t="s">
        <v>37</v>
      </c>
      <c r="Y1752" t="s">
        <v>44</v>
      </c>
      <c r="Z1752" t="s">
        <v>1208</v>
      </c>
      <c r="AA1752" t="s">
        <v>40</v>
      </c>
      <c r="AB1752" t="s">
        <v>41</v>
      </c>
    </row>
    <row r="1753" spans="1:28" x14ac:dyDescent="0.15">
      <c r="A1753">
        <v>1753</v>
      </c>
      <c r="B1753">
        <v>0</v>
      </c>
      <c r="D1753" t="s">
        <v>28</v>
      </c>
      <c r="E1753" t="s">
        <v>29</v>
      </c>
      <c r="F1753" s="8" t="s">
        <v>1216</v>
      </c>
      <c r="G1753" t="s">
        <v>2152</v>
      </c>
      <c r="H1753" t="s">
        <v>1276</v>
      </c>
      <c r="I1753" s="1">
        <v>30118</v>
      </c>
      <c r="J1753" s="1">
        <v>42460</v>
      </c>
      <c r="K1753" t="s">
        <v>33</v>
      </c>
      <c r="L1753" s="3">
        <v>472332400</v>
      </c>
      <c r="M1753" s="3">
        <v>472332400</v>
      </c>
      <c r="N1753" s="3">
        <v>0</v>
      </c>
      <c r="O1753" s="3">
        <v>0</v>
      </c>
      <c r="P1753" s="3">
        <v>472332400</v>
      </c>
      <c r="Q1753" s="3">
        <v>0</v>
      </c>
      <c r="R1753" t="s">
        <v>34</v>
      </c>
      <c r="S1753" t="s">
        <v>35</v>
      </c>
      <c r="U1753" t="s">
        <v>2153</v>
      </c>
      <c r="W1753">
        <v>6542</v>
      </c>
      <c r="X1753" t="s">
        <v>37</v>
      </c>
      <c r="Y1753" t="s">
        <v>44</v>
      </c>
      <c r="Z1753" t="s">
        <v>1208</v>
      </c>
      <c r="AA1753" t="s">
        <v>40</v>
      </c>
      <c r="AB1753" t="s">
        <v>41</v>
      </c>
    </row>
    <row r="1754" spans="1:28" x14ac:dyDescent="0.15">
      <c r="A1754">
        <v>1754</v>
      </c>
      <c r="B1754">
        <v>0</v>
      </c>
      <c r="D1754" t="s">
        <v>28</v>
      </c>
      <c r="E1754" t="s">
        <v>29</v>
      </c>
      <c r="F1754" s="8" t="s">
        <v>1216</v>
      </c>
      <c r="G1754" t="s">
        <v>2154</v>
      </c>
      <c r="H1754" t="s">
        <v>1276</v>
      </c>
      <c r="I1754" s="1">
        <v>34947</v>
      </c>
      <c r="J1754" s="1">
        <v>42460</v>
      </c>
      <c r="K1754" t="s">
        <v>33</v>
      </c>
      <c r="L1754" s="3">
        <v>325498116</v>
      </c>
      <c r="M1754" s="3">
        <v>325498116</v>
      </c>
      <c r="N1754" s="3">
        <v>0</v>
      </c>
      <c r="O1754" s="3">
        <v>0</v>
      </c>
      <c r="P1754" s="3">
        <v>325498116</v>
      </c>
      <c r="Q1754" s="3">
        <v>0</v>
      </c>
      <c r="R1754" t="s">
        <v>34</v>
      </c>
      <c r="S1754" t="s">
        <v>35</v>
      </c>
      <c r="U1754" t="s">
        <v>2155</v>
      </c>
      <c r="W1754">
        <v>4703.7299999999996</v>
      </c>
      <c r="X1754" t="s">
        <v>37</v>
      </c>
      <c r="Y1754" t="s">
        <v>44</v>
      </c>
      <c r="Z1754" t="s">
        <v>1208</v>
      </c>
      <c r="AA1754" t="s">
        <v>40</v>
      </c>
      <c r="AB1754" t="s">
        <v>41</v>
      </c>
    </row>
    <row r="1755" spans="1:28" x14ac:dyDescent="0.15">
      <c r="A1755">
        <v>1755</v>
      </c>
      <c r="B1755">
        <v>0</v>
      </c>
      <c r="D1755" t="s">
        <v>28</v>
      </c>
      <c r="E1755" t="s">
        <v>29</v>
      </c>
      <c r="F1755" s="8" t="s">
        <v>1216</v>
      </c>
      <c r="G1755" t="s">
        <v>2156</v>
      </c>
      <c r="H1755" t="s">
        <v>1276</v>
      </c>
      <c r="I1755" s="1">
        <v>31444</v>
      </c>
      <c r="J1755" s="1">
        <v>42460</v>
      </c>
      <c r="K1755" t="s">
        <v>33</v>
      </c>
      <c r="L1755" s="3">
        <v>51084000</v>
      </c>
      <c r="M1755" s="3">
        <v>51084000</v>
      </c>
      <c r="N1755" s="3">
        <v>0</v>
      </c>
      <c r="O1755" s="3">
        <v>0</v>
      </c>
      <c r="P1755" s="3">
        <v>51084000</v>
      </c>
      <c r="Q1755" s="3">
        <v>0</v>
      </c>
      <c r="R1755" t="s">
        <v>34</v>
      </c>
      <c r="S1755" t="s">
        <v>35</v>
      </c>
      <c r="U1755" t="s">
        <v>2157</v>
      </c>
      <c r="W1755">
        <v>1161</v>
      </c>
      <c r="X1755" t="s">
        <v>37</v>
      </c>
      <c r="Y1755" t="s">
        <v>44</v>
      </c>
      <c r="Z1755" t="s">
        <v>1208</v>
      </c>
      <c r="AA1755" t="s">
        <v>40</v>
      </c>
      <c r="AB1755" t="s">
        <v>41</v>
      </c>
    </row>
    <row r="1756" spans="1:28" x14ac:dyDescent="0.15">
      <c r="A1756">
        <v>1756</v>
      </c>
      <c r="B1756">
        <v>0</v>
      </c>
      <c r="D1756" t="s">
        <v>28</v>
      </c>
      <c r="E1756" t="s">
        <v>29</v>
      </c>
      <c r="F1756" s="8" t="s">
        <v>1216</v>
      </c>
      <c r="G1756" t="s">
        <v>2158</v>
      </c>
      <c r="H1756" t="s">
        <v>1276</v>
      </c>
      <c r="I1756" s="1">
        <v>40073</v>
      </c>
      <c r="J1756" s="1">
        <v>42460</v>
      </c>
      <c r="K1756" t="s">
        <v>33</v>
      </c>
      <c r="L1756" s="3">
        <v>3338728</v>
      </c>
      <c r="M1756" s="3">
        <v>3338728</v>
      </c>
      <c r="N1756" s="3">
        <v>0</v>
      </c>
      <c r="O1756" s="3">
        <v>0</v>
      </c>
      <c r="P1756" s="3">
        <v>3338728</v>
      </c>
      <c r="Q1756" s="3">
        <v>0</v>
      </c>
      <c r="R1756" t="s">
        <v>34</v>
      </c>
      <c r="S1756" t="s">
        <v>35</v>
      </c>
      <c r="U1756" t="s">
        <v>2159</v>
      </c>
      <c r="W1756">
        <v>228.68</v>
      </c>
      <c r="X1756" t="s">
        <v>37</v>
      </c>
      <c r="Y1756" t="s">
        <v>44</v>
      </c>
      <c r="Z1756" t="s">
        <v>1208</v>
      </c>
      <c r="AA1756" t="s">
        <v>40</v>
      </c>
      <c r="AB1756" t="s">
        <v>41</v>
      </c>
    </row>
    <row r="1757" spans="1:28" x14ac:dyDescent="0.15">
      <c r="A1757">
        <v>1757</v>
      </c>
      <c r="B1757">
        <v>0</v>
      </c>
      <c r="D1757" t="s">
        <v>28</v>
      </c>
      <c r="E1757" t="s">
        <v>29</v>
      </c>
      <c r="F1757" s="8" t="s">
        <v>1216</v>
      </c>
      <c r="G1757" t="s">
        <v>2160</v>
      </c>
      <c r="H1757" t="s">
        <v>1276</v>
      </c>
      <c r="I1757" s="1">
        <v>38604</v>
      </c>
      <c r="J1757" s="1">
        <v>42460</v>
      </c>
      <c r="K1757" t="s">
        <v>33</v>
      </c>
      <c r="L1757" s="3">
        <v>3780856</v>
      </c>
      <c r="M1757" s="3">
        <v>3780856</v>
      </c>
      <c r="N1757" s="3">
        <v>0</v>
      </c>
      <c r="O1757" s="3">
        <v>0</v>
      </c>
      <c r="P1757" s="3">
        <v>3780856</v>
      </c>
      <c r="Q1757" s="3">
        <v>0</v>
      </c>
      <c r="R1757" t="s">
        <v>34</v>
      </c>
      <c r="S1757" t="s">
        <v>35</v>
      </c>
      <c r="U1757" t="s">
        <v>2161</v>
      </c>
      <c r="W1757">
        <v>230.54</v>
      </c>
      <c r="X1757" t="s">
        <v>37</v>
      </c>
      <c r="Y1757" t="s">
        <v>44</v>
      </c>
      <c r="Z1757" t="s">
        <v>1208</v>
      </c>
      <c r="AA1757" t="s">
        <v>40</v>
      </c>
      <c r="AB1757" t="s">
        <v>41</v>
      </c>
    </row>
    <row r="1758" spans="1:28" x14ac:dyDescent="0.15">
      <c r="A1758">
        <v>1758</v>
      </c>
      <c r="B1758">
        <v>0</v>
      </c>
      <c r="D1758" t="s">
        <v>28</v>
      </c>
      <c r="E1758" t="s">
        <v>29</v>
      </c>
      <c r="F1758" s="8" t="s">
        <v>1216</v>
      </c>
      <c r="G1758" t="s">
        <v>2162</v>
      </c>
      <c r="H1758" t="s">
        <v>1276</v>
      </c>
      <c r="I1758" s="1">
        <v>31927</v>
      </c>
      <c r="J1758" s="1">
        <v>42460</v>
      </c>
      <c r="K1758" t="s">
        <v>33</v>
      </c>
      <c r="L1758" s="3">
        <v>68580900</v>
      </c>
      <c r="M1758" s="3">
        <v>68580900</v>
      </c>
      <c r="N1758" s="3">
        <v>0</v>
      </c>
      <c r="O1758" s="3">
        <v>0</v>
      </c>
      <c r="P1758" s="3">
        <v>68580900</v>
      </c>
      <c r="Q1758" s="3">
        <v>0</v>
      </c>
      <c r="R1758" t="s">
        <v>34</v>
      </c>
      <c r="S1758" t="s">
        <v>35</v>
      </c>
      <c r="U1758" t="s">
        <v>2163</v>
      </c>
      <c r="W1758">
        <v>1629</v>
      </c>
      <c r="X1758" t="s">
        <v>37</v>
      </c>
      <c r="Y1758" t="s">
        <v>44</v>
      </c>
      <c r="Z1758" t="s">
        <v>1208</v>
      </c>
      <c r="AA1758" t="s">
        <v>40</v>
      </c>
      <c r="AB1758" t="s">
        <v>41</v>
      </c>
    </row>
    <row r="1759" spans="1:28" x14ac:dyDescent="0.15">
      <c r="A1759">
        <v>1759</v>
      </c>
      <c r="B1759">
        <v>0</v>
      </c>
      <c r="D1759" t="s">
        <v>28</v>
      </c>
      <c r="E1759" t="s">
        <v>29</v>
      </c>
      <c r="F1759" s="8" t="s">
        <v>1216</v>
      </c>
      <c r="G1759" t="s">
        <v>2164</v>
      </c>
      <c r="H1759" t="s">
        <v>1276</v>
      </c>
      <c r="I1759" s="1">
        <v>29974</v>
      </c>
      <c r="J1759" s="1">
        <v>42460</v>
      </c>
      <c r="K1759" t="s">
        <v>33</v>
      </c>
      <c r="L1759" s="3">
        <v>23563100</v>
      </c>
      <c r="M1759" s="3">
        <v>23563100</v>
      </c>
      <c r="N1759" s="3">
        <v>0</v>
      </c>
      <c r="O1759" s="3">
        <v>0</v>
      </c>
      <c r="P1759" s="3">
        <v>23563100</v>
      </c>
      <c r="Q1759" s="3">
        <v>0</v>
      </c>
      <c r="R1759" t="s">
        <v>34</v>
      </c>
      <c r="S1759" t="s">
        <v>35</v>
      </c>
      <c r="U1759" t="s">
        <v>2165</v>
      </c>
      <c r="W1759">
        <v>341</v>
      </c>
      <c r="X1759" t="s">
        <v>37</v>
      </c>
      <c r="Y1759" t="s">
        <v>44</v>
      </c>
      <c r="Z1759" t="s">
        <v>1208</v>
      </c>
      <c r="AA1759" t="s">
        <v>40</v>
      </c>
      <c r="AB1759" t="s">
        <v>41</v>
      </c>
    </row>
    <row r="1760" spans="1:28" x14ac:dyDescent="0.15">
      <c r="A1760">
        <v>1760</v>
      </c>
      <c r="B1760">
        <v>0</v>
      </c>
      <c r="D1760" t="s">
        <v>28</v>
      </c>
      <c r="E1760" t="s">
        <v>29</v>
      </c>
      <c r="F1760" s="8" t="s">
        <v>1216</v>
      </c>
      <c r="G1760" t="s">
        <v>2166</v>
      </c>
      <c r="H1760" t="s">
        <v>1276</v>
      </c>
      <c r="I1760" s="1">
        <v>29754</v>
      </c>
      <c r="J1760" s="1">
        <v>42460</v>
      </c>
      <c r="K1760" t="s">
        <v>33</v>
      </c>
      <c r="L1760" s="3">
        <v>33614000</v>
      </c>
      <c r="M1760" s="3">
        <v>33614000</v>
      </c>
      <c r="N1760" s="3">
        <v>0</v>
      </c>
      <c r="O1760" s="3">
        <v>0</v>
      </c>
      <c r="P1760" s="3">
        <v>33614000</v>
      </c>
      <c r="Q1760" s="3">
        <v>0</v>
      </c>
      <c r="R1760" t="s">
        <v>34</v>
      </c>
      <c r="S1760" t="s">
        <v>35</v>
      </c>
      <c r="U1760" t="s">
        <v>2167</v>
      </c>
      <c r="W1760">
        <v>980</v>
      </c>
      <c r="X1760" t="s">
        <v>37</v>
      </c>
      <c r="Y1760" t="s">
        <v>44</v>
      </c>
      <c r="Z1760" t="s">
        <v>1208</v>
      </c>
      <c r="AA1760" t="s">
        <v>40</v>
      </c>
      <c r="AB1760" t="s">
        <v>41</v>
      </c>
    </row>
    <row r="1761" spans="1:28" x14ac:dyDescent="0.15">
      <c r="A1761">
        <v>1761</v>
      </c>
      <c r="B1761">
        <v>0</v>
      </c>
      <c r="D1761" t="s">
        <v>28</v>
      </c>
      <c r="E1761" t="s">
        <v>29</v>
      </c>
      <c r="F1761" s="8" t="s">
        <v>1216</v>
      </c>
      <c r="G1761" t="s">
        <v>2168</v>
      </c>
      <c r="H1761" t="s">
        <v>1276</v>
      </c>
      <c r="I1761" s="1">
        <v>29754</v>
      </c>
      <c r="J1761" s="1">
        <v>42460</v>
      </c>
      <c r="K1761" t="s">
        <v>33</v>
      </c>
      <c r="L1761" s="3">
        <v>51600000</v>
      </c>
      <c r="M1761" s="3">
        <v>51600000</v>
      </c>
      <c r="N1761" s="3">
        <v>0</v>
      </c>
      <c r="O1761" s="3">
        <v>0</v>
      </c>
      <c r="P1761" s="3">
        <v>51600000</v>
      </c>
      <c r="Q1761" s="3">
        <v>0</v>
      </c>
      <c r="R1761" t="s">
        <v>34</v>
      </c>
      <c r="S1761" t="s">
        <v>35</v>
      </c>
      <c r="U1761" t="s">
        <v>2169</v>
      </c>
      <c r="W1761">
        <v>1500</v>
      </c>
      <c r="X1761" t="s">
        <v>37</v>
      </c>
      <c r="Y1761" t="s">
        <v>44</v>
      </c>
      <c r="Z1761" t="s">
        <v>1208</v>
      </c>
      <c r="AA1761" t="s">
        <v>40</v>
      </c>
      <c r="AB1761" t="s">
        <v>41</v>
      </c>
    </row>
    <row r="1762" spans="1:28" x14ac:dyDescent="0.15">
      <c r="A1762">
        <v>1762</v>
      </c>
      <c r="B1762">
        <v>0</v>
      </c>
      <c r="D1762" t="s">
        <v>28</v>
      </c>
      <c r="E1762" t="s">
        <v>29</v>
      </c>
      <c r="F1762" s="8" t="s">
        <v>1216</v>
      </c>
      <c r="G1762" t="s">
        <v>2168</v>
      </c>
      <c r="H1762" t="s">
        <v>1276</v>
      </c>
      <c r="I1762" s="1">
        <v>29754</v>
      </c>
      <c r="J1762" s="1">
        <v>42460</v>
      </c>
      <c r="K1762" t="s">
        <v>33</v>
      </c>
      <c r="L1762" s="3">
        <v>111765600</v>
      </c>
      <c r="M1762" s="3">
        <v>111765600</v>
      </c>
      <c r="N1762" s="3">
        <v>0</v>
      </c>
      <c r="O1762" s="3">
        <v>0</v>
      </c>
      <c r="P1762" s="3">
        <v>111765600</v>
      </c>
      <c r="Q1762" s="3">
        <v>0</v>
      </c>
      <c r="R1762" t="s">
        <v>34</v>
      </c>
      <c r="S1762" t="s">
        <v>35</v>
      </c>
      <c r="U1762" t="s">
        <v>2170</v>
      </c>
      <c r="W1762">
        <v>3249</v>
      </c>
      <c r="X1762" t="s">
        <v>37</v>
      </c>
      <c r="Y1762" t="s">
        <v>44</v>
      </c>
      <c r="Z1762" t="s">
        <v>1208</v>
      </c>
      <c r="AA1762" t="s">
        <v>40</v>
      </c>
      <c r="AB1762" t="s">
        <v>41</v>
      </c>
    </row>
    <row r="1763" spans="1:28" x14ac:dyDescent="0.15">
      <c r="A1763">
        <v>1763</v>
      </c>
      <c r="B1763">
        <v>0</v>
      </c>
      <c r="D1763" t="s">
        <v>28</v>
      </c>
      <c r="E1763" t="s">
        <v>29</v>
      </c>
      <c r="F1763" s="8" t="s">
        <v>1216</v>
      </c>
      <c r="G1763" t="s">
        <v>2171</v>
      </c>
      <c r="H1763" t="s">
        <v>1276</v>
      </c>
      <c r="I1763" s="1">
        <v>29754</v>
      </c>
      <c r="J1763" s="1">
        <v>42460</v>
      </c>
      <c r="K1763" t="s">
        <v>33</v>
      </c>
      <c r="L1763" s="3">
        <v>69634800</v>
      </c>
      <c r="M1763" s="3">
        <v>69634800</v>
      </c>
      <c r="N1763" s="3">
        <v>0</v>
      </c>
      <c r="O1763" s="3">
        <v>0</v>
      </c>
      <c r="P1763" s="3">
        <v>69634800</v>
      </c>
      <c r="Q1763" s="3">
        <v>0</v>
      </c>
      <c r="R1763" t="s">
        <v>34</v>
      </c>
      <c r="S1763" t="s">
        <v>35</v>
      </c>
      <c r="U1763" t="s">
        <v>2172</v>
      </c>
      <c r="W1763">
        <v>2001</v>
      </c>
      <c r="X1763" t="s">
        <v>37</v>
      </c>
      <c r="Y1763" t="s">
        <v>44</v>
      </c>
      <c r="Z1763" t="s">
        <v>1208</v>
      </c>
      <c r="AA1763" t="s">
        <v>40</v>
      </c>
      <c r="AB1763" t="s">
        <v>41</v>
      </c>
    </row>
    <row r="1764" spans="1:28" x14ac:dyDescent="0.15">
      <c r="A1764">
        <v>1764</v>
      </c>
      <c r="B1764">
        <v>0</v>
      </c>
      <c r="D1764" t="s">
        <v>28</v>
      </c>
      <c r="E1764" t="s">
        <v>29</v>
      </c>
      <c r="F1764" s="8" t="s">
        <v>1216</v>
      </c>
      <c r="G1764" t="s">
        <v>2173</v>
      </c>
      <c r="H1764" t="s">
        <v>1276</v>
      </c>
      <c r="I1764" s="1">
        <v>29754</v>
      </c>
      <c r="J1764" s="1">
        <v>42460</v>
      </c>
      <c r="K1764" t="s">
        <v>33</v>
      </c>
      <c r="L1764" s="3">
        <v>100484100</v>
      </c>
      <c r="M1764" s="3">
        <v>100484100</v>
      </c>
      <c r="N1764" s="3">
        <v>0</v>
      </c>
      <c r="O1764" s="3">
        <v>0</v>
      </c>
      <c r="P1764" s="3">
        <v>100484100</v>
      </c>
      <c r="Q1764" s="3">
        <v>0</v>
      </c>
      <c r="R1764" t="s">
        <v>34</v>
      </c>
      <c r="S1764" t="s">
        <v>35</v>
      </c>
      <c r="U1764" t="s">
        <v>2174</v>
      </c>
      <c r="W1764">
        <v>3231</v>
      </c>
      <c r="X1764" t="s">
        <v>37</v>
      </c>
      <c r="Y1764" t="s">
        <v>44</v>
      </c>
      <c r="Z1764" t="s">
        <v>1208</v>
      </c>
      <c r="AA1764" t="s">
        <v>40</v>
      </c>
      <c r="AB1764" t="s">
        <v>41</v>
      </c>
    </row>
    <row r="1765" spans="1:28" x14ac:dyDescent="0.15">
      <c r="A1765">
        <v>1765</v>
      </c>
      <c r="B1765">
        <v>0</v>
      </c>
      <c r="D1765" t="s">
        <v>28</v>
      </c>
      <c r="E1765" t="s">
        <v>29</v>
      </c>
      <c r="F1765" s="8" t="s">
        <v>1216</v>
      </c>
      <c r="G1765" t="s">
        <v>2175</v>
      </c>
      <c r="H1765" t="s">
        <v>1276</v>
      </c>
      <c r="I1765" s="1">
        <v>29754</v>
      </c>
      <c r="J1765" s="1">
        <v>42460</v>
      </c>
      <c r="K1765" t="s">
        <v>33</v>
      </c>
      <c r="L1765" s="3">
        <v>67932000</v>
      </c>
      <c r="M1765" s="3">
        <v>67932000</v>
      </c>
      <c r="N1765" s="3">
        <v>0</v>
      </c>
      <c r="O1765" s="3">
        <v>0</v>
      </c>
      <c r="P1765" s="3">
        <v>67932000</v>
      </c>
      <c r="Q1765" s="3">
        <v>0</v>
      </c>
      <c r="R1765" t="s">
        <v>34</v>
      </c>
      <c r="S1765" t="s">
        <v>35</v>
      </c>
      <c r="U1765" t="s">
        <v>2176</v>
      </c>
      <c r="W1765">
        <v>1998</v>
      </c>
      <c r="X1765" t="s">
        <v>37</v>
      </c>
      <c r="Y1765" t="s">
        <v>44</v>
      </c>
      <c r="Z1765" t="s">
        <v>1208</v>
      </c>
      <c r="AA1765" t="s">
        <v>40</v>
      </c>
      <c r="AB1765" t="s">
        <v>41</v>
      </c>
    </row>
    <row r="1766" spans="1:28" x14ac:dyDescent="0.15">
      <c r="A1766">
        <v>1766</v>
      </c>
      <c r="B1766">
        <v>0</v>
      </c>
      <c r="D1766" t="s">
        <v>28</v>
      </c>
      <c r="E1766" t="s">
        <v>29</v>
      </c>
      <c r="F1766" s="8" t="s">
        <v>1216</v>
      </c>
      <c r="G1766" t="s">
        <v>2177</v>
      </c>
      <c r="H1766" t="s">
        <v>1276</v>
      </c>
      <c r="I1766" s="1">
        <v>29744</v>
      </c>
      <c r="J1766" s="1">
        <v>42460</v>
      </c>
      <c r="K1766" t="s">
        <v>33</v>
      </c>
      <c r="L1766" s="3">
        <v>82705100</v>
      </c>
      <c r="M1766" s="3">
        <v>82705100</v>
      </c>
      <c r="N1766" s="3">
        <v>0</v>
      </c>
      <c r="O1766" s="3">
        <v>0</v>
      </c>
      <c r="P1766" s="3">
        <v>82705100</v>
      </c>
      <c r="Q1766" s="3">
        <v>0</v>
      </c>
      <c r="R1766" t="s">
        <v>34</v>
      </c>
      <c r="S1766" t="s">
        <v>35</v>
      </c>
      <c r="U1766" t="s">
        <v>2178</v>
      </c>
      <c r="W1766">
        <v>2291</v>
      </c>
      <c r="X1766" t="s">
        <v>37</v>
      </c>
      <c r="Y1766" t="s">
        <v>44</v>
      </c>
      <c r="Z1766" t="s">
        <v>1208</v>
      </c>
      <c r="AA1766" t="s">
        <v>40</v>
      </c>
      <c r="AB1766" t="s">
        <v>41</v>
      </c>
    </row>
    <row r="1767" spans="1:28" x14ac:dyDescent="0.15">
      <c r="A1767">
        <v>1767</v>
      </c>
      <c r="B1767">
        <v>0</v>
      </c>
      <c r="D1767" t="s">
        <v>28</v>
      </c>
      <c r="E1767" t="s">
        <v>29</v>
      </c>
      <c r="F1767" s="8" t="s">
        <v>1216</v>
      </c>
      <c r="G1767" t="s">
        <v>2179</v>
      </c>
      <c r="H1767" t="s">
        <v>1276</v>
      </c>
      <c r="I1767" s="1">
        <v>39338</v>
      </c>
      <c r="J1767" s="1">
        <v>42460</v>
      </c>
      <c r="K1767" t="s">
        <v>33</v>
      </c>
      <c r="L1767" s="3">
        <v>14473290</v>
      </c>
      <c r="M1767" s="3">
        <v>14473290</v>
      </c>
      <c r="N1767" s="3">
        <v>0</v>
      </c>
      <c r="O1767" s="3">
        <v>0</v>
      </c>
      <c r="P1767" s="3">
        <v>14473290</v>
      </c>
      <c r="Q1767" s="3">
        <v>0</v>
      </c>
      <c r="R1767" t="s">
        <v>34</v>
      </c>
      <c r="S1767" t="s">
        <v>35</v>
      </c>
      <c r="U1767" t="s">
        <v>2180</v>
      </c>
      <c r="W1767">
        <v>245.31</v>
      </c>
      <c r="X1767" t="s">
        <v>37</v>
      </c>
      <c r="Y1767" t="s">
        <v>44</v>
      </c>
      <c r="Z1767" t="s">
        <v>1208</v>
      </c>
      <c r="AA1767" t="s">
        <v>40</v>
      </c>
      <c r="AB1767" t="s">
        <v>41</v>
      </c>
    </row>
    <row r="1768" spans="1:28" x14ac:dyDescent="0.15">
      <c r="A1768">
        <v>1768</v>
      </c>
      <c r="B1768">
        <v>0</v>
      </c>
      <c r="D1768" t="s">
        <v>28</v>
      </c>
      <c r="E1768" t="s">
        <v>29</v>
      </c>
      <c r="F1768" s="8" t="s">
        <v>1216</v>
      </c>
      <c r="G1768" t="s">
        <v>2181</v>
      </c>
      <c r="H1768" t="s">
        <v>1276</v>
      </c>
      <c r="I1768" s="1">
        <v>35802</v>
      </c>
      <c r="J1768" s="1">
        <v>42460</v>
      </c>
      <c r="K1768" t="s">
        <v>33</v>
      </c>
      <c r="L1768" s="3">
        <v>121562000</v>
      </c>
      <c r="M1768" s="3">
        <v>121562000</v>
      </c>
      <c r="N1768" s="3">
        <v>0</v>
      </c>
      <c r="O1768" s="3">
        <v>0</v>
      </c>
      <c r="P1768" s="3">
        <v>121562000</v>
      </c>
      <c r="Q1768" s="3">
        <v>0</v>
      </c>
      <c r="R1768" t="s">
        <v>34</v>
      </c>
      <c r="S1768" t="s">
        <v>35</v>
      </c>
      <c r="U1768" t="s">
        <v>2182</v>
      </c>
      <c r="W1768">
        <v>2285</v>
      </c>
      <c r="X1768" t="s">
        <v>37</v>
      </c>
      <c r="Y1768" t="s">
        <v>44</v>
      </c>
      <c r="Z1768" t="s">
        <v>1208</v>
      </c>
      <c r="AA1768" t="s">
        <v>40</v>
      </c>
      <c r="AB1768" t="s">
        <v>41</v>
      </c>
    </row>
    <row r="1769" spans="1:28" x14ac:dyDescent="0.15">
      <c r="A1769">
        <v>1769</v>
      </c>
      <c r="B1769">
        <v>0</v>
      </c>
      <c r="D1769" t="s">
        <v>28</v>
      </c>
      <c r="E1769" t="s">
        <v>29</v>
      </c>
      <c r="F1769" s="8" t="s">
        <v>1216</v>
      </c>
      <c r="G1769" t="s">
        <v>2183</v>
      </c>
      <c r="H1769" t="s">
        <v>1276</v>
      </c>
      <c r="I1769" s="1">
        <v>32233</v>
      </c>
      <c r="J1769" s="1">
        <v>42460</v>
      </c>
      <c r="K1769" t="s">
        <v>33</v>
      </c>
      <c r="L1769" s="3">
        <v>94243500</v>
      </c>
      <c r="M1769" s="3">
        <v>94243500</v>
      </c>
      <c r="N1769" s="3">
        <v>0</v>
      </c>
      <c r="O1769" s="3">
        <v>0</v>
      </c>
      <c r="P1769" s="3">
        <v>94243500</v>
      </c>
      <c r="Q1769" s="3">
        <v>0</v>
      </c>
      <c r="R1769" t="s">
        <v>34</v>
      </c>
      <c r="S1769" t="s">
        <v>35</v>
      </c>
      <c r="U1769" t="s">
        <v>2184</v>
      </c>
      <c r="W1769">
        <v>2327</v>
      </c>
      <c r="X1769" t="s">
        <v>37</v>
      </c>
      <c r="Y1769" t="s">
        <v>44</v>
      </c>
      <c r="Z1769" t="s">
        <v>1208</v>
      </c>
      <c r="AA1769" t="s">
        <v>40</v>
      </c>
      <c r="AB1769" t="s">
        <v>41</v>
      </c>
    </row>
    <row r="1770" spans="1:28" x14ac:dyDescent="0.15">
      <c r="A1770">
        <v>1770</v>
      </c>
      <c r="B1770">
        <v>0</v>
      </c>
      <c r="D1770" t="s">
        <v>28</v>
      </c>
      <c r="E1770" t="s">
        <v>29</v>
      </c>
      <c r="F1770" s="8" t="s">
        <v>1216</v>
      </c>
      <c r="G1770" t="s">
        <v>2185</v>
      </c>
      <c r="H1770" t="s">
        <v>1276</v>
      </c>
      <c r="I1770" s="1">
        <v>29757</v>
      </c>
      <c r="J1770" s="1">
        <v>42460</v>
      </c>
      <c r="K1770" t="s">
        <v>33</v>
      </c>
      <c r="L1770" s="3">
        <v>20569200</v>
      </c>
      <c r="M1770" s="3">
        <v>20569200</v>
      </c>
      <c r="N1770" s="3">
        <v>0</v>
      </c>
      <c r="O1770" s="3">
        <v>0</v>
      </c>
      <c r="P1770" s="3">
        <v>20569200</v>
      </c>
      <c r="Q1770" s="3">
        <v>0</v>
      </c>
      <c r="R1770" t="s">
        <v>34</v>
      </c>
      <c r="S1770" t="s">
        <v>35</v>
      </c>
      <c r="U1770" t="s">
        <v>2186</v>
      </c>
      <c r="W1770">
        <v>562</v>
      </c>
      <c r="X1770" t="s">
        <v>37</v>
      </c>
      <c r="Y1770" t="s">
        <v>44</v>
      </c>
      <c r="Z1770" t="s">
        <v>1208</v>
      </c>
      <c r="AA1770" t="s">
        <v>40</v>
      </c>
      <c r="AB1770" t="s">
        <v>41</v>
      </c>
    </row>
    <row r="1771" spans="1:28" x14ac:dyDescent="0.15">
      <c r="A1771">
        <v>1771</v>
      </c>
      <c r="B1771">
        <v>0</v>
      </c>
      <c r="D1771" t="s">
        <v>28</v>
      </c>
      <c r="E1771" t="s">
        <v>29</v>
      </c>
      <c r="F1771" s="8" t="s">
        <v>1216</v>
      </c>
      <c r="G1771" t="s">
        <v>2187</v>
      </c>
      <c r="H1771" t="s">
        <v>1276</v>
      </c>
      <c r="I1771" s="1">
        <v>33316</v>
      </c>
      <c r="J1771" s="1">
        <v>42460</v>
      </c>
      <c r="K1771" t="s">
        <v>33</v>
      </c>
      <c r="L1771" s="3">
        <v>68695200</v>
      </c>
      <c r="M1771" s="3">
        <v>68695200</v>
      </c>
      <c r="N1771" s="3">
        <v>0</v>
      </c>
      <c r="O1771" s="3">
        <v>0</v>
      </c>
      <c r="P1771" s="3">
        <v>68695200</v>
      </c>
      <c r="Q1771" s="3">
        <v>0</v>
      </c>
      <c r="R1771" t="s">
        <v>34</v>
      </c>
      <c r="S1771" t="s">
        <v>35</v>
      </c>
      <c r="U1771" t="s">
        <v>2188</v>
      </c>
      <c r="W1771">
        <v>4089</v>
      </c>
      <c r="X1771" t="s">
        <v>37</v>
      </c>
      <c r="Y1771" t="s">
        <v>44</v>
      </c>
      <c r="Z1771" t="s">
        <v>1208</v>
      </c>
      <c r="AA1771" t="s">
        <v>40</v>
      </c>
      <c r="AB1771" t="s">
        <v>41</v>
      </c>
    </row>
    <row r="1772" spans="1:28" x14ac:dyDescent="0.15">
      <c r="A1772">
        <v>1772</v>
      </c>
      <c r="B1772">
        <v>0</v>
      </c>
      <c r="D1772" t="s">
        <v>28</v>
      </c>
      <c r="E1772" t="s">
        <v>29</v>
      </c>
      <c r="F1772" s="8" t="s">
        <v>1216</v>
      </c>
      <c r="G1772" t="s">
        <v>2187</v>
      </c>
      <c r="H1772" t="s">
        <v>1276</v>
      </c>
      <c r="I1772" s="1">
        <v>32962</v>
      </c>
      <c r="J1772" s="1">
        <v>42460</v>
      </c>
      <c r="K1772" t="s">
        <v>33</v>
      </c>
      <c r="L1772" s="3">
        <v>64680000</v>
      </c>
      <c r="M1772" s="3">
        <v>64680000</v>
      </c>
      <c r="N1772" s="3">
        <v>0</v>
      </c>
      <c r="O1772" s="3">
        <v>0</v>
      </c>
      <c r="P1772" s="3">
        <v>64680000</v>
      </c>
      <c r="Q1772" s="3">
        <v>0</v>
      </c>
      <c r="R1772" t="s">
        <v>34</v>
      </c>
      <c r="S1772" t="s">
        <v>35</v>
      </c>
      <c r="U1772" t="s">
        <v>2189</v>
      </c>
      <c r="W1772">
        <v>3850</v>
      </c>
      <c r="X1772" t="s">
        <v>37</v>
      </c>
      <c r="Y1772" t="s">
        <v>44</v>
      </c>
      <c r="Z1772" t="s">
        <v>1208</v>
      </c>
      <c r="AA1772" t="s">
        <v>40</v>
      </c>
      <c r="AB1772" t="s">
        <v>41</v>
      </c>
    </row>
    <row r="1773" spans="1:28" x14ac:dyDescent="0.15">
      <c r="A1773">
        <v>1773</v>
      </c>
      <c r="B1773">
        <v>0</v>
      </c>
      <c r="D1773" t="s">
        <v>28</v>
      </c>
      <c r="E1773" t="s">
        <v>29</v>
      </c>
      <c r="F1773" s="8" t="s">
        <v>1216</v>
      </c>
      <c r="G1773" t="s">
        <v>2187</v>
      </c>
      <c r="H1773" t="s">
        <v>1276</v>
      </c>
      <c r="I1773" s="1">
        <v>33316</v>
      </c>
      <c r="J1773" s="1">
        <v>42460</v>
      </c>
      <c r="K1773" t="s">
        <v>33</v>
      </c>
      <c r="L1773" s="3">
        <v>4485600</v>
      </c>
      <c r="M1773" s="3">
        <v>4485600</v>
      </c>
      <c r="N1773" s="3">
        <v>0</v>
      </c>
      <c r="O1773" s="3">
        <v>0</v>
      </c>
      <c r="P1773" s="3">
        <v>4485600</v>
      </c>
      <c r="Q1773" s="3">
        <v>0</v>
      </c>
      <c r="R1773" t="s">
        <v>34</v>
      </c>
      <c r="S1773" t="s">
        <v>35</v>
      </c>
      <c r="U1773" t="s">
        <v>2190</v>
      </c>
      <c r="W1773">
        <v>267</v>
      </c>
      <c r="X1773" t="s">
        <v>37</v>
      </c>
      <c r="Y1773" t="s">
        <v>44</v>
      </c>
      <c r="Z1773" t="s">
        <v>1208</v>
      </c>
      <c r="AA1773" t="s">
        <v>40</v>
      </c>
      <c r="AB1773" t="s">
        <v>41</v>
      </c>
    </row>
    <row r="1774" spans="1:28" x14ac:dyDescent="0.15">
      <c r="A1774">
        <v>1774</v>
      </c>
      <c r="B1774">
        <v>0</v>
      </c>
      <c r="D1774" t="s">
        <v>28</v>
      </c>
      <c r="E1774" t="s">
        <v>29</v>
      </c>
      <c r="F1774" s="8" t="s">
        <v>1216</v>
      </c>
      <c r="G1774" t="s">
        <v>2187</v>
      </c>
      <c r="H1774" t="s">
        <v>1276</v>
      </c>
      <c r="I1774" s="1">
        <v>33316</v>
      </c>
      <c r="J1774" s="1">
        <v>42460</v>
      </c>
      <c r="K1774" t="s">
        <v>33</v>
      </c>
      <c r="L1774" s="3">
        <v>80320800</v>
      </c>
      <c r="M1774" s="3">
        <v>80320800</v>
      </c>
      <c r="N1774" s="3">
        <v>0</v>
      </c>
      <c r="O1774" s="3">
        <v>0</v>
      </c>
      <c r="P1774" s="3">
        <v>80320800</v>
      </c>
      <c r="Q1774" s="3">
        <v>0</v>
      </c>
      <c r="R1774" t="s">
        <v>34</v>
      </c>
      <c r="S1774" t="s">
        <v>35</v>
      </c>
      <c r="U1774" t="s">
        <v>2191</v>
      </c>
      <c r="W1774">
        <v>4781</v>
      </c>
      <c r="X1774" t="s">
        <v>37</v>
      </c>
      <c r="Y1774" t="s">
        <v>44</v>
      </c>
      <c r="Z1774" t="s">
        <v>1208</v>
      </c>
      <c r="AA1774" t="s">
        <v>40</v>
      </c>
      <c r="AB1774" t="s">
        <v>41</v>
      </c>
    </row>
    <row r="1775" spans="1:28" x14ac:dyDescent="0.15">
      <c r="A1775">
        <v>1775</v>
      </c>
      <c r="B1775">
        <v>0</v>
      </c>
      <c r="D1775" t="s">
        <v>28</v>
      </c>
      <c r="E1775" t="s">
        <v>29</v>
      </c>
      <c r="F1775" s="8" t="s">
        <v>1216</v>
      </c>
      <c r="G1775" t="s">
        <v>2192</v>
      </c>
      <c r="H1775" t="s">
        <v>1276</v>
      </c>
      <c r="I1775" s="1">
        <v>28339</v>
      </c>
      <c r="J1775" s="1">
        <v>42460</v>
      </c>
      <c r="K1775" t="s">
        <v>33</v>
      </c>
      <c r="L1775" s="3">
        <v>76849536</v>
      </c>
      <c r="M1775" s="3">
        <v>76849536</v>
      </c>
      <c r="N1775" s="3">
        <v>0</v>
      </c>
      <c r="O1775" s="3">
        <v>0</v>
      </c>
      <c r="P1775" s="3">
        <v>76849536</v>
      </c>
      <c r="Q1775" s="3">
        <v>0</v>
      </c>
      <c r="R1775" t="s">
        <v>34</v>
      </c>
      <c r="S1775" t="s">
        <v>35</v>
      </c>
      <c r="U1775" t="s">
        <v>2193</v>
      </c>
      <c r="W1775">
        <v>2001.29</v>
      </c>
      <c r="X1775" t="s">
        <v>37</v>
      </c>
      <c r="Y1775" t="s">
        <v>44</v>
      </c>
      <c r="Z1775" t="s">
        <v>1208</v>
      </c>
      <c r="AA1775" t="s">
        <v>40</v>
      </c>
      <c r="AB1775" t="s">
        <v>41</v>
      </c>
    </row>
    <row r="1776" spans="1:28" x14ac:dyDescent="0.15">
      <c r="A1776">
        <v>1776</v>
      </c>
      <c r="B1776">
        <v>0</v>
      </c>
      <c r="D1776" t="s">
        <v>28</v>
      </c>
      <c r="E1776" t="s">
        <v>29</v>
      </c>
      <c r="F1776" s="8" t="s">
        <v>1216</v>
      </c>
      <c r="G1776" t="s">
        <v>2192</v>
      </c>
      <c r="H1776" t="s">
        <v>1276</v>
      </c>
      <c r="I1776" s="1">
        <v>30715</v>
      </c>
      <c r="J1776" s="1">
        <v>42460</v>
      </c>
      <c r="K1776" t="s">
        <v>33</v>
      </c>
      <c r="L1776" s="3">
        <v>18470400</v>
      </c>
      <c r="M1776" s="3">
        <v>18470400</v>
      </c>
      <c r="N1776" s="3">
        <v>0</v>
      </c>
      <c r="O1776" s="3">
        <v>0</v>
      </c>
      <c r="P1776" s="3">
        <v>18470400</v>
      </c>
      <c r="Q1776" s="3">
        <v>0</v>
      </c>
      <c r="R1776" t="s">
        <v>34</v>
      </c>
      <c r="S1776" t="s">
        <v>35</v>
      </c>
      <c r="U1776" t="s">
        <v>2194</v>
      </c>
      <c r="W1776">
        <v>481</v>
      </c>
      <c r="X1776" t="s">
        <v>37</v>
      </c>
      <c r="Y1776" t="s">
        <v>44</v>
      </c>
      <c r="Z1776" t="s">
        <v>1208</v>
      </c>
      <c r="AA1776" t="s">
        <v>40</v>
      </c>
      <c r="AB1776" t="s">
        <v>41</v>
      </c>
    </row>
    <row r="1777" spans="1:28" x14ac:dyDescent="0.15">
      <c r="A1777">
        <v>1777</v>
      </c>
      <c r="B1777">
        <v>0</v>
      </c>
      <c r="D1777" t="s">
        <v>28</v>
      </c>
      <c r="E1777" t="s">
        <v>29</v>
      </c>
      <c r="F1777" s="8" t="s">
        <v>1216</v>
      </c>
      <c r="G1777" t="s">
        <v>2192</v>
      </c>
      <c r="H1777" t="s">
        <v>1276</v>
      </c>
      <c r="I1777" s="1">
        <v>23399</v>
      </c>
      <c r="J1777" s="1">
        <v>42460</v>
      </c>
      <c r="K1777" t="s">
        <v>33</v>
      </c>
      <c r="L1777" s="3">
        <v>19041024</v>
      </c>
      <c r="M1777" s="3">
        <v>19041024</v>
      </c>
      <c r="N1777" s="3">
        <v>0</v>
      </c>
      <c r="O1777" s="3">
        <v>0</v>
      </c>
      <c r="P1777" s="3">
        <v>19041024</v>
      </c>
      <c r="Q1777" s="3">
        <v>0</v>
      </c>
      <c r="R1777" t="s">
        <v>34</v>
      </c>
      <c r="S1777" t="s">
        <v>35</v>
      </c>
      <c r="U1777" t="s">
        <v>2195</v>
      </c>
      <c r="W1777">
        <v>495.86</v>
      </c>
      <c r="X1777" t="s">
        <v>37</v>
      </c>
      <c r="Y1777" t="s">
        <v>44</v>
      </c>
      <c r="Z1777" t="s">
        <v>1208</v>
      </c>
      <c r="AA1777" t="s">
        <v>40</v>
      </c>
      <c r="AB1777" t="s">
        <v>41</v>
      </c>
    </row>
    <row r="1778" spans="1:28" x14ac:dyDescent="0.15">
      <c r="A1778">
        <v>1778</v>
      </c>
      <c r="B1778">
        <v>0</v>
      </c>
      <c r="D1778" t="s">
        <v>28</v>
      </c>
      <c r="E1778" t="s">
        <v>29</v>
      </c>
      <c r="F1778" s="8" t="s">
        <v>1216</v>
      </c>
      <c r="G1778" t="s">
        <v>2192</v>
      </c>
      <c r="H1778" t="s">
        <v>1276</v>
      </c>
      <c r="I1778" s="1">
        <v>23399</v>
      </c>
      <c r="J1778" s="1">
        <v>42460</v>
      </c>
      <c r="K1778" t="s">
        <v>33</v>
      </c>
      <c r="L1778" s="3">
        <v>12134400</v>
      </c>
      <c r="M1778" s="3">
        <v>12134400</v>
      </c>
      <c r="N1778" s="3">
        <v>0</v>
      </c>
      <c r="O1778" s="3">
        <v>0</v>
      </c>
      <c r="P1778" s="3">
        <v>12134400</v>
      </c>
      <c r="Q1778" s="3">
        <v>0</v>
      </c>
      <c r="R1778" t="s">
        <v>34</v>
      </c>
      <c r="S1778" t="s">
        <v>35</v>
      </c>
      <c r="U1778" t="s">
        <v>2196</v>
      </c>
      <c r="W1778">
        <v>316</v>
      </c>
      <c r="X1778" t="s">
        <v>37</v>
      </c>
      <c r="Y1778" t="s">
        <v>44</v>
      </c>
      <c r="Z1778" t="s">
        <v>1208</v>
      </c>
      <c r="AA1778" t="s">
        <v>40</v>
      </c>
      <c r="AB1778" t="s">
        <v>41</v>
      </c>
    </row>
    <row r="1779" spans="1:28" x14ac:dyDescent="0.15">
      <c r="A1779">
        <v>1779</v>
      </c>
      <c r="B1779">
        <v>0</v>
      </c>
      <c r="D1779" t="s">
        <v>28</v>
      </c>
      <c r="E1779" t="s">
        <v>29</v>
      </c>
      <c r="F1779" s="8" t="s">
        <v>1216</v>
      </c>
      <c r="G1779" t="s">
        <v>2192</v>
      </c>
      <c r="H1779" t="s">
        <v>1276</v>
      </c>
      <c r="I1779" s="1">
        <v>30771</v>
      </c>
      <c r="J1779" s="1">
        <v>42460</v>
      </c>
      <c r="K1779" t="s">
        <v>33</v>
      </c>
      <c r="L1779" s="3">
        <v>41356800</v>
      </c>
      <c r="M1779" s="3">
        <v>41356800</v>
      </c>
      <c r="N1779" s="3">
        <v>0</v>
      </c>
      <c r="O1779" s="3">
        <v>0</v>
      </c>
      <c r="P1779" s="3">
        <v>41356800</v>
      </c>
      <c r="Q1779" s="3">
        <v>0</v>
      </c>
      <c r="R1779" t="s">
        <v>34</v>
      </c>
      <c r="S1779" t="s">
        <v>35</v>
      </c>
      <c r="U1779" t="s">
        <v>2197</v>
      </c>
      <c r="W1779">
        <v>1077</v>
      </c>
      <c r="X1779" t="s">
        <v>37</v>
      </c>
      <c r="Y1779" t="s">
        <v>44</v>
      </c>
      <c r="Z1779" t="s">
        <v>1208</v>
      </c>
      <c r="AA1779" t="s">
        <v>40</v>
      </c>
      <c r="AB1779" t="s">
        <v>41</v>
      </c>
    </row>
    <row r="1780" spans="1:28" x14ac:dyDescent="0.15">
      <c r="A1780">
        <v>1780</v>
      </c>
      <c r="B1780">
        <v>0</v>
      </c>
      <c r="D1780" t="s">
        <v>28</v>
      </c>
      <c r="E1780" t="s">
        <v>29</v>
      </c>
      <c r="F1780" s="8" t="s">
        <v>1216</v>
      </c>
      <c r="G1780" t="s">
        <v>2192</v>
      </c>
      <c r="H1780" t="s">
        <v>1276</v>
      </c>
      <c r="I1780" s="1">
        <v>27846</v>
      </c>
      <c r="J1780" s="1">
        <v>42460</v>
      </c>
      <c r="K1780" t="s">
        <v>33</v>
      </c>
      <c r="L1780" s="3">
        <v>258981888</v>
      </c>
      <c r="M1780" s="3">
        <v>258981888</v>
      </c>
      <c r="N1780" s="3">
        <v>0</v>
      </c>
      <c r="O1780" s="3">
        <v>0</v>
      </c>
      <c r="P1780" s="3">
        <v>258981888</v>
      </c>
      <c r="Q1780" s="3">
        <v>0</v>
      </c>
      <c r="R1780" t="s">
        <v>34</v>
      </c>
      <c r="S1780" t="s">
        <v>35</v>
      </c>
      <c r="U1780" t="s">
        <v>2198</v>
      </c>
      <c r="W1780">
        <v>6744.32</v>
      </c>
      <c r="X1780" t="s">
        <v>37</v>
      </c>
      <c r="Y1780" t="s">
        <v>44</v>
      </c>
      <c r="Z1780" t="s">
        <v>1208</v>
      </c>
      <c r="AA1780" t="s">
        <v>40</v>
      </c>
      <c r="AB1780" t="s">
        <v>41</v>
      </c>
    </row>
    <row r="1781" spans="1:28" x14ac:dyDescent="0.15">
      <c r="A1781">
        <v>1781</v>
      </c>
      <c r="B1781">
        <v>0</v>
      </c>
      <c r="D1781" t="s">
        <v>28</v>
      </c>
      <c r="E1781" t="s">
        <v>29</v>
      </c>
      <c r="F1781" s="8" t="s">
        <v>1216</v>
      </c>
      <c r="G1781" t="s">
        <v>2192</v>
      </c>
      <c r="H1781" t="s">
        <v>1276</v>
      </c>
      <c r="I1781" s="1">
        <v>28928</v>
      </c>
      <c r="J1781" s="1">
        <v>42460</v>
      </c>
      <c r="K1781" t="s">
        <v>33</v>
      </c>
      <c r="L1781" s="3">
        <v>14515200</v>
      </c>
      <c r="M1781" s="3">
        <v>14515200</v>
      </c>
      <c r="N1781" s="3">
        <v>0</v>
      </c>
      <c r="O1781" s="3">
        <v>0</v>
      </c>
      <c r="P1781" s="3">
        <v>14515200</v>
      </c>
      <c r="Q1781" s="3">
        <v>0</v>
      </c>
      <c r="R1781" t="s">
        <v>34</v>
      </c>
      <c r="S1781" t="s">
        <v>35</v>
      </c>
      <c r="U1781" t="s">
        <v>2199</v>
      </c>
      <c r="W1781">
        <v>378</v>
      </c>
      <c r="X1781" t="s">
        <v>37</v>
      </c>
      <c r="Y1781" t="s">
        <v>44</v>
      </c>
      <c r="Z1781" t="s">
        <v>1208</v>
      </c>
      <c r="AA1781" t="s">
        <v>40</v>
      </c>
      <c r="AB1781" t="s">
        <v>41</v>
      </c>
    </row>
    <row r="1782" spans="1:28" x14ac:dyDescent="0.15">
      <c r="A1782">
        <v>1782</v>
      </c>
      <c r="B1782">
        <v>0</v>
      </c>
      <c r="D1782" t="s">
        <v>28</v>
      </c>
      <c r="E1782" t="s">
        <v>29</v>
      </c>
      <c r="F1782" s="8" t="s">
        <v>1216</v>
      </c>
      <c r="G1782" t="s">
        <v>2192</v>
      </c>
      <c r="H1782" t="s">
        <v>1276</v>
      </c>
      <c r="I1782" s="1">
        <v>28940</v>
      </c>
      <c r="J1782" s="1">
        <v>42460</v>
      </c>
      <c r="K1782" t="s">
        <v>33</v>
      </c>
      <c r="L1782" s="3">
        <v>19660800</v>
      </c>
      <c r="M1782" s="3">
        <v>19660800</v>
      </c>
      <c r="N1782" s="3">
        <v>0</v>
      </c>
      <c r="O1782" s="3">
        <v>0</v>
      </c>
      <c r="P1782" s="3">
        <v>19660800</v>
      </c>
      <c r="Q1782" s="3">
        <v>0</v>
      </c>
      <c r="R1782" t="s">
        <v>34</v>
      </c>
      <c r="S1782" t="s">
        <v>35</v>
      </c>
      <c r="U1782" t="s">
        <v>2200</v>
      </c>
      <c r="W1782">
        <v>512</v>
      </c>
      <c r="X1782" t="s">
        <v>37</v>
      </c>
      <c r="Y1782" t="s">
        <v>44</v>
      </c>
      <c r="Z1782" t="s">
        <v>1208</v>
      </c>
      <c r="AA1782" t="s">
        <v>40</v>
      </c>
      <c r="AB1782" t="s">
        <v>41</v>
      </c>
    </row>
    <row r="1783" spans="1:28" x14ac:dyDescent="0.15">
      <c r="A1783">
        <v>1783</v>
      </c>
      <c r="B1783">
        <v>0</v>
      </c>
      <c r="D1783" t="s">
        <v>28</v>
      </c>
      <c r="E1783" t="s">
        <v>29</v>
      </c>
      <c r="F1783" s="8" t="s">
        <v>1216</v>
      </c>
      <c r="G1783" t="s">
        <v>2192</v>
      </c>
      <c r="H1783" t="s">
        <v>1276</v>
      </c>
      <c r="I1783" s="1">
        <v>28928</v>
      </c>
      <c r="J1783" s="1">
        <v>42460</v>
      </c>
      <c r="K1783" t="s">
        <v>33</v>
      </c>
      <c r="L1783" s="3">
        <v>5760000</v>
      </c>
      <c r="M1783" s="3">
        <v>5760000</v>
      </c>
      <c r="N1783" s="3">
        <v>0</v>
      </c>
      <c r="O1783" s="3">
        <v>0</v>
      </c>
      <c r="P1783" s="3">
        <v>5760000</v>
      </c>
      <c r="Q1783" s="3">
        <v>0</v>
      </c>
      <c r="R1783" t="s">
        <v>34</v>
      </c>
      <c r="S1783" t="s">
        <v>35</v>
      </c>
      <c r="U1783" t="s">
        <v>2201</v>
      </c>
      <c r="W1783">
        <v>150</v>
      </c>
      <c r="X1783" t="s">
        <v>37</v>
      </c>
      <c r="Y1783" t="s">
        <v>44</v>
      </c>
      <c r="Z1783" t="s">
        <v>1208</v>
      </c>
      <c r="AA1783" t="s">
        <v>40</v>
      </c>
      <c r="AB1783" t="s">
        <v>41</v>
      </c>
    </row>
    <row r="1784" spans="1:28" x14ac:dyDescent="0.15">
      <c r="A1784">
        <v>1784</v>
      </c>
      <c r="B1784">
        <v>0</v>
      </c>
      <c r="D1784" t="s">
        <v>28</v>
      </c>
      <c r="E1784" t="s">
        <v>29</v>
      </c>
      <c r="F1784" s="8" t="s">
        <v>1216</v>
      </c>
      <c r="G1784" t="s">
        <v>2192</v>
      </c>
      <c r="H1784" t="s">
        <v>1276</v>
      </c>
      <c r="I1784" s="1">
        <v>30771</v>
      </c>
      <c r="J1784" s="1">
        <v>42460</v>
      </c>
      <c r="K1784" t="s">
        <v>33</v>
      </c>
      <c r="L1784" s="3">
        <v>38054400</v>
      </c>
      <c r="M1784" s="3">
        <v>38054400</v>
      </c>
      <c r="N1784" s="3">
        <v>0</v>
      </c>
      <c r="O1784" s="3">
        <v>0</v>
      </c>
      <c r="P1784" s="3">
        <v>38054400</v>
      </c>
      <c r="Q1784" s="3">
        <v>0</v>
      </c>
      <c r="R1784" t="s">
        <v>34</v>
      </c>
      <c r="S1784" t="s">
        <v>35</v>
      </c>
      <c r="U1784" t="s">
        <v>2202</v>
      </c>
      <c r="W1784">
        <v>991</v>
      </c>
      <c r="X1784" t="s">
        <v>37</v>
      </c>
      <c r="Y1784" t="s">
        <v>44</v>
      </c>
      <c r="Z1784" t="s">
        <v>1208</v>
      </c>
      <c r="AA1784" t="s">
        <v>40</v>
      </c>
      <c r="AB1784" t="s">
        <v>41</v>
      </c>
    </row>
    <row r="1785" spans="1:28" x14ac:dyDescent="0.15">
      <c r="A1785">
        <v>1785</v>
      </c>
      <c r="B1785">
        <v>0</v>
      </c>
      <c r="D1785" t="s">
        <v>28</v>
      </c>
      <c r="E1785" t="s">
        <v>29</v>
      </c>
      <c r="F1785" s="8" t="s">
        <v>1216</v>
      </c>
      <c r="G1785" t="s">
        <v>2192</v>
      </c>
      <c r="H1785" t="s">
        <v>1276</v>
      </c>
      <c r="I1785" s="1">
        <v>32535</v>
      </c>
      <c r="J1785" s="1">
        <v>42460</v>
      </c>
      <c r="K1785" t="s">
        <v>33</v>
      </c>
      <c r="L1785" s="3">
        <v>35289600</v>
      </c>
      <c r="M1785" s="3">
        <v>35289600</v>
      </c>
      <c r="N1785" s="3">
        <v>0</v>
      </c>
      <c r="O1785" s="3">
        <v>0</v>
      </c>
      <c r="P1785" s="3">
        <v>35289600</v>
      </c>
      <c r="Q1785" s="3">
        <v>0</v>
      </c>
      <c r="R1785" t="s">
        <v>34</v>
      </c>
      <c r="S1785" t="s">
        <v>35</v>
      </c>
      <c r="U1785" t="s">
        <v>2203</v>
      </c>
      <c r="W1785">
        <v>919</v>
      </c>
      <c r="X1785" t="s">
        <v>37</v>
      </c>
      <c r="Y1785" t="s">
        <v>44</v>
      </c>
      <c r="Z1785" t="s">
        <v>1208</v>
      </c>
      <c r="AA1785" t="s">
        <v>40</v>
      </c>
      <c r="AB1785" t="s">
        <v>41</v>
      </c>
    </row>
    <row r="1786" spans="1:28" x14ac:dyDescent="0.15">
      <c r="A1786">
        <v>1786</v>
      </c>
      <c r="B1786">
        <v>0</v>
      </c>
      <c r="D1786" t="s">
        <v>28</v>
      </c>
      <c r="E1786" t="s">
        <v>29</v>
      </c>
      <c r="F1786" s="8" t="s">
        <v>1216</v>
      </c>
      <c r="G1786" t="s">
        <v>2192</v>
      </c>
      <c r="H1786" t="s">
        <v>1276</v>
      </c>
      <c r="I1786" s="1">
        <v>30771</v>
      </c>
      <c r="J1786" s="1">
        <v>42460</v>
      </c>
      <c r="K1786" t="s">
        <v>33</v>
      </c>
      <c r="L1786" s="3">
        <v>37286400</v>
      </c>
      <c r="M1786" s="3">
        <v>37286400</v>
      </c>
      <c r="N1786" s="3">
        <v>0</v>
      </c>
      <c r="O1786" s="3">
        <v>0</v>
      </c>
      <c r="P1786" s="3">
        <v>37286400</v>
      </c>
      <c r="Q1786" s="3">
        <v>0</v>
      </c>
      <c r="R1786" t="s">
        <v>34</v>
      </c>
      <c r="S1786" t="s">
        <v>35</v>
      </c>
      <c r="U1786" t="s">
        <v>2204</v>
      </c>
      <c r="W1786">
        <v>971</v>
      </c>
      <c r="X1786" t="s">
        <v>37</v>
      </c>
      <c r="Y1786" t="s">
        <v>44</v>
      </c>
      <c r="Z1786" t="s">
        <v>1208</v>
      </c>
      <c r="AA1786" t="s">
        <v>40</v>
      </c>
      <c r="AB1786" t="s">
        <v>41</v>
      </c>
    </row>
    <row r="1787" spans="1:28" x14ac:dyDescent="0.15">
      <c r="A1787">
        <v>1787</v>
      </c>
      <c r="B1787">
        <v>0</v>
      </c>
      <c r="D1787" t="s">
        <v>28</v>
      </c>
      <c r="E1787" t="s">
        <v>29</v>
      </c>
      <c r="F1787" s="8" t="s">
        <v>1216</v>
      </c>
      <c r="G1787" t="s">
        <v>2192</v>
      </c>
      <c r="H1787" t="s">
        <v>1276</v>
      </c>
      <c r="I1787" s="1">
        <v>30771</v>
      </c>
      <c r="J1787" s="1">
        <v>42460</v>
      </c>
      <c r="K1787" t="s">
        <v>33</v>
      </c>
      <c r="L1787" s="3">
        <v>35520000</v>
      </c>
      <c r="M1787" s="3">
        <v>35520000</v>
      </c>
      <c r="N1787" s="3">
        <v>0</v>
      </c>
      <c r="O1787" s="3">
        <v>0</v>
      </c>
      <c r="P1787" s="3">
        <v>35520000</v>
      </c>
      <c r="Q1787" s="3">
        <v>0</v>
      </c>
      <c r="R1787" t="s">
        <v>34</v>
      </c>
      <c r="S1787" t="s">
        <v>35</v>
      </c>
      <c r="U1787" t="s">
        <v>2205</v>
      </c>
      <c r="W1787">
        <v>925</v>
      </c>
      <c r="X1787" t="s">
        <v>37</v>
      </c>
      <c r="Y1787" t="s">
        <v>44</v>
      </c>
      <c r="Z1787" t="s">
        <v>1208</v>
      </c>
      <c r="AA1787" t="s">
        <v>40</v>
      </c>
      <c r="AB1787" t="s">
        <v>41</v>
      </c>
    </row>
    <row r="1788" spans="1:28" x14ac:dyDescent="0.15">
      <c r="A1788">
        <v>1788</v>
      </c>
      <c r="B1788">
        <v>0</v>
      </c>
      <c r="D1788" t="s">
        <v>28</v>
      </c>
      <c r="E1788" t="s">
        <v>29</v>
      </c>
      <c r="F1788" s="8" t="s">
        <v>1216</v>
      </c>
      <c r="G1788" t="s">
        <v>2192</v>
      </c>
      <c r="H1788" t="s">
        <v>1276</v>
      </c>
      <c r="I1788" s="1">
        <v>26289</v>
      </c>
      <c r="J1788" s="1">
        <v>42460</v>
      </c>
      <c r="K1788" t="s">
        <v>33</v>
      </c>
      <c r="L1788" s="3">
        <v>249676800</v>
      </c>
      <c r="M1788" s="3">
        <v>249676800</v>
      </c>
      <c r="N1788" s="3">
        <v>0</v>
      </c>
      <c r="O1788" s="3">
        <v>0</v>
      </c>
      <c r="P1788" s="3">
        <v>249676800</v>
      </c>
      <c r="Q1788" s="3">
        <v>0</v>
      </c>
      <c r="R1788" t="s">
        <v>34</v>
      </c>
      <c r="S1788" t="s">
        <v>35</v>
      </c>
      <c r="U1788" t="s">
        <v>2206</v>
      </c>
      <c r="W1788">
        <v>6502</v>
      </c>
      <c r="X1788" t="s">
        <v>37</v>
      </c>
      <c r="Y1788" t="s">
        <v>44</v>
      </c>
      <c r="Z1788" t="s">
        <v>1208</v>
      </c>
      <c r="AA1788" t="s">
        <v>40</v>
      </c>
      <c r="AB1788" t="s">
        <v>41</v>
      </c>
    </row>
    <row r="1789" spans="1:28" x14ac:dyDescent="0.15">
      <c r="A1789">
        <v>1789</v>
      </c>
      <c r="B1789">
        <v>0</v>
      </c>
      <c r="D1789" t="s">
        <v>28</v>
      </c>
      <c r="E1789" t="s">
        <v>29</v>
      </c>
      <c r="F1789" s="8" t="s">
        <v>1216</v>
      </c>
      <c r="G1789" t="s">
        <v>2192</v>
      </c>
      <c r="H1789" t="s">
        <v>1276</v>
      </c>
      <c r="I1789" s="1">
        <v>26289</v>
      </c>
      <c r="J1789" s="1">
        <v>42460</v>
      </c>
      <c r="K1789" t="s">
        <v>33</v>
      </c>
      <c r="L1789" s="3">
        <v>65126400</v>
      </c>
      <c r="M1789" s="3">
        <v>65126400</v>
      </c>
      <c r="N1789" s="3">
        <v>0</v>
      </c>
      <c r="O1789" s="3">
        <v>0</v>
      </c>
      <c r="P1789" s="3">
        <v>65126400</v>
      </c>
      <c r="Q1789" s="3">
        <v>0</v>
      </c>
      <c r="R1789" t="s">
        <v>34</v>
      </c>
      <c r="S1789" t="s">
        <v>35</v>
      </c>
      <c r="U1789" t="s">
        <v>2207</v>
      </c>
      <c r="W1789">
        <v>1696</v>
      </c>
      <c r="X1789" t="s">
        <v>37</v>
      </c>
      <c r="Y1789" t="s">
        <v>44</v>
      </c>
      <c r="Z1789" t="s">
        <v>1208</v>
      </c>
      <c r="AA1789" t="s">
        <v>40</v>
      </c>
      <c r="AB1789" t="s">
        <v>41</v>
      </c>
    </row>
    <row r="1790" spans="1:28" x14ac:dyDescent="0.15">
      <c r="A1790">
        <v>1790</v>
      </c>
      <c r="B1790">
        <v>0</v>
      </c>
      <c r="D1790" t="s">
        <v>28</v>
      </c>
      <c r="E1790" t="s">
        <v>29</v>
      </c>
      <c r="F1790" s="8" t="s">
        <v>1216</v>
      </c>
      <c r="G1790" t="s">
        <v>2192</v>
      </c>
      <c r="H1790" t="s">
        <v>1276</v>
      </c>
      <c r="I1790" s="1">
        <v>26289</v>
      </c>
      <c r="J1790" s="1">
        <v>42460</v>
      </c>
      <c r="K1790" t="s">
        <v>33</v>
      </c>
      <c r="L1790" s="3">
        <v>78297600</v>
      </c>
      <c r="M1790" s="3">
        <v>78297600</v>
      </c>
      <c r="N1790" s="3">
        <v>0</v>
      </c>
      <c r="O1790" s="3">
        <v>0</v>
      </c>
      <c r="P1790" s="3">
        <v>78297600</v>
      </c>
      <c r="Q1790" s="3">
        <v>0</v>
      </c>
      <c r="R1790" t="s">
        <v>34</v>
      </c>
      <c r="S1790" t="s">
        <v>35</v>
      </c>
      <c r="U1790" t="s">
        <v>2208</v>
      </c>
      <c r="W1790">
        <v>2039</v>
      </c>
      <c r="X1790" t="s">
        <v>37</v>
      </c>
      <c r="Y1790" t="s">
        <v>44</v>
      </c>
      <c r="Z1790" t="s">
        <v>1208</v>
      </c>
      <c r="AA1790" t="s">
        <v>40</v>
      </c>
      <c r="AB1790" t="s">
        <v>41</v>
      </c>
    </row>
    <row r="1791" spans="1:28" x14ac:dyDescent="0.15">
      <c r="A1791">
        <v>1791</v>
      </c>
      <c r="B1791">
        <v>0</v>
      </c>
      <c r="D1791" t="s">
        <v>28</v>
      </c>
      <c r="E1791" t="s">
        <v>29</v>
      </c>
      <c r="F1791" s="8" t="s">
        <v>1216</v>
      </c>
      <c r="G1791" t="s">
        <v>2192</v>
      </c>
      <c r="H1791" t="s">
        <v>1276</v>
      </c>
      <c r="I1791" s="1">
        <v>30401</v>
      </c>
      <c r="J1791" s="1">
        <v>42460</v>
      </c>
      <c r="K1791" t="s">
        <v>33</v>
      </c>
      <c r="L1791" s="3">
        <v>42201600</v>
      </c>
      <c r="M1791" s="3">
        <v>42201600</v>
      </c>
      <c r="N1791" s="3">
        <v>0</v>
      </c>
      <c r="O1791" s="3">
        <v>0</v>
      </c>
      <c r="P1791" s="3">
        <v>42201600</v>
      </c>
      <c r="Q1791" s="3">
        <v>0</v>
      </c>
      <c r="R1791" t="s">
        <v>34</v>
      </c>
      <c r="S1791" t="s">
        <v>35</v>
      </c>
      <c r="U1791" t="s">
        <v>2209</v>
      </c>
      <c r="W1791">
        <v>1099</v>
      </c>
      <c r="X1791" t="s">
        <v>37</v>
      </c>
      <c r="Y1791" t="s">
        <v>44</v>
      </c>
      <c r="Z1791" t="s">
        <v>1208</v>
      </c>
      <c r="AA1791" t="s">
        <v>40</v>
      </c>
      <c r="AB1791" t="s">
        <v>41</v>
      </c>
    </row>
    <row r="1792" spans="1:28" x14ac:dyDescent="0.15">
      <c r="A1792">
        <v>1792</v>
      </c>
      <c r="B1792">
        <v>0</v>
      </c>
      <c r="D1792" t="s">
        <v>28</v>
      </c>
      <c r="E1792" t="s">
        <v>29</v>
      </c>
      <c r="F1792" s="8" t="s">
        <v>1216</v>
      </c>
      <c r="G1792" t="s">
        <v>2192</v>
      </c>
      <c r="H1792" t="s">
        <v>1276</v>
      </c>
      <c r="I1792" s="1">
        <v>30401</v>
      </c>
      <c r="J1792" s="1">
        <v>42460</v>
      </c>
      <c r="K1792" t="s">
        <v>33</v>
      </c>
      <c r="L1792" s="3">
        <v>52416000</v>
      </c>
      <c r="M1792" s="3">
        <v>52416000</v>
      </c>
      <c r="N1792" s="3">
        <v>0</v>
      </c>
      <c r="O1792" s="3">
        <v>0</v>
      </c>
      <c r="P1792" s="3">
        <v>52416000</v>
      </c>
      <c r="Q1792" s="3">
        <v>0</v>
      </c>
      <c r="R1792" t="s">
        <v>34</v>
      </c>
      <c r="S1792" t="s">
        <v>35</v>
      </c>
      <c r="U1792" t="s">
        <v>2210</v>
      </c>
      <c r="W1792">
        <v>1365</v>
      </c>
      <c r="X1792" t="s">
        <v>37</v>
      </c>
      <c r="Y1792" t="s">
        <v>44</v>
      </c>
      <c r="Z1792" t="s">
        <v>1208</v>
      </c>
      <c r="AA1792" t="s">
        <v>40</v>
      </c>
      <c r="AB1792" t="s">
        <v>41</v>
      </c>
    </row>
    <row r="1793" spans="1:28" x14ac:dyDescent="0.15">
      <c r="A1793">
        <v>1793</v>
      </c>
      <c r="B1793">
        <v>0</v>
      </c>
      <c r="D1793" t="s">
        <v>28</v>
      </c>
      <c r="E1793" t="s">
        <v>29</v>
      </c>
      <c r="F1793" s="8" t="s">
        <v>1216</v>
      </c>
      <c r="G1793" t="s">
        <v>2192</v>
      </c>
      <c r="H1793" t="s">
        <v>1276</v>
      </c>
      <c r="I1793" s="1">
        <v>30585</v>
      </c>
      <c r="J1793" s="1">
        <v>42460</v>
      </c>
      <c r="K1793" t="s">
        <v>33</v>
      </c>
      <c r="L1793" s="3">
        <v>104025600</v>
      </c>
      <c r="M1793" s="3">
        <v>104025600</v>
      </c>
      <c r="N1793" s="3">
        <v>0</v>
      </c>
      <c r="O1793" s="3">
        <v>0</v>
      </c>
      <c r="P1793" s="3">
        <v>104025600</v>
      </c>
      <c r="Q1793" s="3">
        <v>0</v>
      </c>
      <c r="R1793" t="s">
        <v>34</v>
      </c>
      <c r="S1793" t="s">
        <v>35</v>
      </c>
      <c r="U1793" t="s">
        <v>2211</v>
      </c>
      <c r="W1793">
        <v>2709</v>
      </c>
      <c r="X1793" t="s">
        <v>37</v>
      </c>
      <c r="Y1793" t="s">
        <v>44</v>
      </c>
      <c r="Z1793" t="s">
        <v>1208</v>
      </c>
      <c r="AA1793" t="s">
        <v>40</v>
      </c>
      <c r="AB1793" t="s">
        <v>41</v>
      </c>
    </row>
    <row r="1794" spans="1:28" x14ac:dyDescent="0.15">
      <c r="A1794">
        <v>1794</v>
      </c>
      <c r="B1794">
        <v>0</v>
      </c>
      <c r="D1794" t="s">
        <v>28</v>
      </c>
      <c r="E1794" t="s">
        <v>29</v>
      </c>
      <c r="F1794" s="8" t="s">
        <v>1216</v>
      </c>
      <c r="G1794" t="s">
        <v>2192</v>
      </c>
      <c r="H1794" t="s">
        <v>1276</v>
      </c>
      <c r="I1794" s="1">
        <v>27846</v>
      </c>
      <c r="J1794" s="1">
        <v>42460</v>
      </c>
      <c r="K1794" t="s">
        <v>33</v>
      </c>
      <c r="L1794" s="3">
        <v>858301824</v>
      </c>
      <c r="M1794" s="3">
        <v>858301824</v>
      </c>
      <c r="N1794" s="3">
        <v>0</v>
      </c>
      <c r="O1794" s="3">
        <v>0</v>
      </c>
      <c r="P1794" s="3">
        <v>858301824</v>
      </c>
      <c r="Q1794" s="3">
        <v>0</v>
      </c>
      <c r="R1794" t="s">
        <v>34</v>
      </c>
      <c r="S1794" t="s">
        <v>35</v>
      </c>
      <c r="U1794" t="s">
        <v>2212</v>
      </c>
      <c r="W1794">
        <v>22351.61</v>
      </c>
      <c r="X1794" t="s">
        <v>37</v>
      </c>
      <c r="Y1794" t="s">
        <v>44</v>
      </c>
      <c r="Z1794" t="s">
        <v>1208</v>
      </c>
      <c r="AA1794" t="s">
        <v>40</v>
      </c>
      <c r="AB1794" t="s">
        <v>41</v>
      </c>
    </row>
    <row r="1795" spans="1:28" x14ac:dyDescent="0.15">
      <c r="A1795">
        <v>1795</v>
      </c>
      <c r="B1795">
        <v>0</v>
      </c>
      <c r="D1795" t="s">
        <v>28</v>
      </c>
      <c r="E1795" t="s">
        <v>29</v>
      </c>
      <c r="F1795" s="8" t="s">
        <v>1216</v>
      </c>
      <c r="G1795" t="s">
        <v>2192</v>
      </c>
      <c r="H1795" t="s">
        <v>1276</v>
      </c>
      <c r="I1795" s="1">
        <v>30401</v>
      </c>
      <c r="J1795" s="1">
        <v>42460</v>
      </c>
      <c r="K1795" t="s">
        <v>33</v>
      </c>
      <c r="L1795" s="3">
        <v>30720000</v>
      </c>
      <c r="M1795" s="3">
        <v>30720000</v>
      </c>
      <c r="N1795" s="3">
        <v>0</v>
      </c>
      <c r="O1795" s="3">
        <v>0</v>
      </c>
      <c r="P1795" s="3">
        <v>30720000</v>
      </c>
      <c r="Q1795" s="3">
        <v>0</v>
      </c>
      <c r="R1795" t="s">
        <v>34</v>
      </c>
      <c r="S1795" t="s">
        <v>35</v>
      </c>
      <c r="U1795" t="s">
        <v>2213</v>
      </c>
      <c r="W1795">
        <v>800</v>
      </c>
      <c r="X1795" t="s">
        <v>37</v>
      </c>
      <c r="Y1795" t="s">
        <v>44</v>
      </c>
      <c r="Z1795" t="s">
        <v>1208</v>
      </c>
      <c r="AA1795" t="s">
        <v>40</v>
      </c>
      <c r="AB1795" t="s">
        <v>41</v>
      </c>
    </row>
    <row r="1796" spans="1:28" x14ac:dyDescent="0.15">
      <c r="A1796">
        <v>1796</v>
      </c>
      <c r="B1796">
        <v>0</v>
      </c>
      <c r="D1796" t="s">
        <v>28</v>
      </c>
      <c r="E1796" t="s">
        <v>29</v>
      </c>
      <c r="F1796" s="8" t="s">
        <v>1216</v>
      </c>
      <c r="G1796" t="s">
        <v>2192</v>
      </c>
      <c r="H1796" t="s">
        <v>1276</v>
      </c>
      <c r="I1796" s="1">
        <v>30401</v>
      </c>
      <c r="J1796" s="1">
        <v>42460</v>
      </c>
      <c r="K1796" t="s">
        <v>33</v>
      </c>
      <c r="L1796" s="3">
        <v>109747200</v>
      </c>
      <c r="M1796" s="3">
        <v>109747200</v>
      </c>
      <c r="N1796" s="3">
        <v>0</v>
      </c>
      <c r="O1796" s="3">
        <v>0</v>
      </c>
      <c r="P1796" s="3">
        <v>109747200</v>
      </c>
      <c r="Q1796" s="3">
        <v>0</v>
      </c>
      <c r="R1796" t="s">
        <v>34</v>
      </c>
      <c r="S1796" t="s">
        <v>35</v>
      </c>
      <c r="U1796" t="s">
        <v>2214</v>
      </c>
      <c r="W1796">
        <v>2858</v>
      </c>
      <c r="X1796" t="s">
        <v>37</v>
      </c>
      <c r="Y1796" t="s">
        <v>44</v>
      </c>
      <c r="Z1796" t="s">
        <v>1208</v>
      </c>
      <c r="AA1796" t="s">
        <v>40</v>
      </c>
      <c r="AB1796" t="s">
        <v>41</v>
      </c>
    </row>
    <row r="1797" spans="1:28" x14ac:dyDescent="0.15">
      <c r="A1797">
        <v>1797</v>
      </c>
      <c r="B1797">
        <v>0</v>
      </c>
      <c r="D1797" t="s">
        <v>28</v>
      </c>
      <c r="E1797" t="s">
        <v>29</v>
      </c>
      <c r="F1797" s="8" t="s">
        <v>1216</v>
      </c>
      <c r="G1797" t="s">
        <v>2192</v>
      </c>
      <c r="H1797" t="s">
        <v>1276</v>
      </c>
      <c r="I1797" s="1">
        <v>26023</v>
      </c>
      <c r="J1797" s="1">
        <v>42460</v>
      </c>
      <c r="K1797" t="s">
        <v>33</v>
      </c>
      <c r="L1797" s="3">
        <v>10406400</v>
      </c>
      <c r="M1797" s="3">
        <v>10406400</v>
      </c>
      <c r="N1797" s="3">
        <v>0</v>
      </c>
      <c r="O1797" s="3">
        <v>0</v>
      </c>
      <c r="P1797" s="3">
        <v>10406400</v>
      </c>
      <c r="Q1797" s="3">
        <v>0</v>
      </c>
      <c r="R1797" t="s">
        <v>34</v>
      </c>
      <c r="S1797" t="s">
        <v>35</v>
      </c>
      <c r="U1797" t="s">
        <v>2215</v>
      </c>
      <c r="W1797">
        <v>271</v>
      </c>
      <c r="X1797" t="s">
        <v>37</v>
      </c>
      <c r="Y1797" t="s">
        <v>44</v>
      </c>
      <c r="Z1797" t="s">
        <v>1208</v>
      </c>
      <c r="AA1797" t="s">
        <v>40</v>
      </c>
      <c r="AB1797" t="s">
        <v>41</v>
      </c>
    </row>
    <row r="1798" spans="1:28" x14ac:dyDescent="0.15">
      <c r="A1798">
        <v>1798</v>
      </c>
      <c r="B1798">
        <v>0</v>
      </c>
      <c r="D1798" t="s">
        <v>28</v>
      </c>
      <c r="E1798" t="s">
        <v>29</v>
      </c>
      <c r="F1798" s="8" t="s">
        <v>1216</v>
      </c>
      <c r="G1798" t="s">
        <v>2192</v>
      </c>
      <c r="H1798" t="s">
        <v>1276</v>
      </c>
      <c r="I1798" s="1">
        <v>28578</v>
      </c>
      <c r="J1798" s="1">
        <v>42460</v>
      </c>
      <c r="K1798" t="s">
        <v>33</v>
      </c>
      <c r="L1798" s="3">
        <v>20121984</v>
      </c>
      <c r="M1798" s="3">
        <v>20121984</v>
      </c>
      <c r="N1798" s="3">
        <v>0</v>
      </c>
      <c r="O1798" s="3">
        <v>0</v>
      </c>
      <c r="P1798" s="3">
        <v>20121984</v>
      </c>
      <c r="Q1798" s="3">
        <v>0</v>
      </c>
      <c r="R1798" t="s">
        <v>34</v>
      </c>
      <c r="S1798" t="s">
        <v>35</v>
      </c>
      <c r="U1798" t="s">
        <v>2216</v>
      </c>
      <c r="W1798">
        <v>524.01</v>
      </c>
      <c r="X1798" t="s">
        <v>37</v>
      </c>
      <c r="Y1798" t="s">
        <v>44</v>
      </c>
      <c r="Z1798" t="s">
        <v>1208</v>
      </c>
      <c r="AA1798" t="s">
        <v>40</v>
      </c>
      <c r="AB1798" t="s">
        <v>41</v>
      </c>
    </row>
    <row r="1799" spans="1:28" x14ac:dyDescent="0.15">
      <c r="A1799">
        <v>1799</v>
      </c>
      <c r="B1799">
        <v>0</v>
      </c>
      <c r="D1799" t="s">
        <v>28</v>
      </c>
      <c r="E1799" t="s">
        <v>29</v>
      </c>
      <c r="F1799" s="8" t="s">
        <v>1216</v>
      </c>
      <c r="G1799" t="s">
        <v>2192</v>
      </c>
      <c r="H1799" t="s">
        <v>1276</v>
      </c>
      <c r="I1799" s="1">
        <v>30917</v>
      </c>
      <c r="J1799" s="1">
        <v>42460</v>
      </c>
      <c r="K1799" t="s">
        <v>33</v>
      </c>
      <c r="L1799" s="3">
        <v>40972800</v>
      </c>
      <c r="M1799" s="3">
        <v>40972800</v>
      </c>
      <c r="N1799" s="3">
        <v>0</v>
      </c>
      <c r="O1799" s="3">
        <v>0</v>
      </c>
      <c r="P1799" s="3">
        <v>40972800</v>
      </c>
      <c r="Q1799" s="3">
        <v>0</v>
      </c>
      <c r="R1799" t="s">
        <v>34</v>
      </c>
      <c r="S1799" t="s">
        <v>35</v>
      </c>
      <c r="U1799" t="s">
        <v>2217</v>
      </c>
      <c r="W1799">
        <v>1067</v>
      </c>
      <c r="X1799" t="s">
        <v>37</v>
      </c>
      <c r="Y1799" t="s">
        <v>44</v>
      </c>
      <c r="Z1799" t="s">
        <v>1208</v>
      </c>
      <c r="AA1799" t="s">
        <v>40</v>
      </c>
      <c r="AB1799" t="s">
        <v>41</v>
      </c>
    </row>
    <row r="1800" spans="1:28" x14ac:dyDescent="0.15">
      <c r="A1800">
        <v>1800</v>
      </c>
      <c r="B1800">
        <v>0</v>
      </c>
      <c r="D1800" t="s">
        <v>28</v>
      </c>
      <c r="E1800" t="s">
        <v>29</v>
      </c>
      <c r="F1800" s="8" t="s">
        <v>1216</v>
      </c>
      <c r="G1800" t="s">
        <v>2192</v>
      </c>
      <c r="H1800" t="s">
        <v>1276</v>
      </c>
      <c r="I1800" s="1">
        <v>24541</v>
      </c>
      <c r="J1800" s="1">
        <v>42460</v>
      </c>
      <c r="K1800" t="s">
        <v>33</v>
      </c>
      <c r="L1800" s="3">
        <v>38208000</v>
      </c>
      <c r="M1800" s="3">
        <v>38208000</v>
      </c>
      <c r="N1800" s="3">
        <v>0</v>
      </c>
      <c r="O1800" s="3">
        <v>0</v>
      </c>
      <c r="P1800" s="3">
        <v>38208000</v>
      </c>
      <c r="Q1800" s="3">
        <v>0</v>
      </c>
      <c r="R1800" t="s">
        <v>34</v>
      </c>
      <c r="S1800" t="s">
        <v>35</v>
      </c>
      <c r="U1800" t="s">
        <v>2218</v>
      </c>
      <c r="W1800">
        <v>995</v>
      </c>
      <c r="X1800" t="s">
        <v>37</v>
      </c>
      <c r="Y1800" t="s">
        <v>44</v>
      </c>
      <c r="Z1800" t="s">
        <v>1208</v>
      </c>
      <c r="AA1800" t="s">
        <v>40</v>
      </c>
      <c r="AB1800" t="s">
        <v>41</v>
      </c>
    </row>
    <row r="1801" spans="1:28" x14ac:dyDescent="0.15">
      <c r="A1801">
        <v>1801</v>
      </c>
      <c r="B1801">
        <v>0</v>
      </c>
      <c r="D1801" t="s">
        <v>28</v>
      </c>
      <c r="E1801" t="s">
        <v>29</v>
      </c>
      <c r="F1801" s="8" t="s">
        <v>1216</v>
      </c>
      <c r="G1801" t="s">
        <v>2192</v>
      </c>
      <c r="H1801" t="s">
        <v>1276</v>
      </c>
      <c r="I1801" s="1">
        <v>37650</v>
      </c>
      <c r="J1801" s="1">
        <v>42460</v>
      </c>
      <c r="K1801" t="s">
        <v>33</v>
      </c>
      <c r="L1801" s="3">
        <v>39974400</v>
      </c>
      <c r="M1801" s="3">
        <v>39974400</v>
      </c>
      <c r="N1801" s="3">
        <v>0</v>
      </c>
      <c r="O1801" s="3">
        <v>0</v>
      </c>
      <c r="P1801" s="3">
        <v>39974400</v>
      </c>
      <c r="Q1801" s="3">
        <v>0</v>
      </c>
      <c r="R1801" t="s">
        <v>34</v>
      </c>
      <c r="S1801" t="s">
        <v>35</v>
      </c>
      <c r="U1801" t="s">
        <v>2219</v>
      </c>
      <c r="W1801">
        <v>1041</v>
      </c>
      <c r="X1801" t="s">
        <v>37</v>
      </c>
      <c r="Y1801" t="s">
        <v>44</v>
      </c>
      <c r="Z1801" t="s">
        <v>1208</v>
      </c>
      <c r="AA1801" t="s">
        <v>40</v>
      </c>
      <c r="AB1801" t="s">
        <v>41</v>
      </c>
    </row>
    <row r="1802" spans="1:28" x14ac:dyDescent="0.15">
      <c r="A1802">
        <v>1802</v>
      </c>
      <c r="B1802">
        <v>0</v>
      </c>
      <c r="D1802" t="s">
        <v>28</v>
      </c>
      <c r="E1802" t="s">
        <v>29</v>
      </c>
      <c r="F1802" s="8" t="s">
        <v>1216</v>
      </c>
      <c r="G1802" t="s">
        <v>2192</v>
      </c>
      <c r="H1802" t="s">
        <v>1276</v>
      </c>
      <c r="I1802" s="1">
        <v>23399</v>
      </c>
      <c r="J1802" s="1">
        <v>42460</v>
      </c>
      <c r="K1802" t="s">
        <v>33</v>
      </c>
      <c r="L1802" s="3">
        <v>85431936</v>
      </c>
      <c r="M1802" s="3">
        <v>85431936</v>
      </c>
      <c r="N1802" s="3">
        <v>0</v>
      </c>
      <c r="O1802" s="3">
        <v>0</v>
      </c>
      <c r="P1802" s="3">
        <v>85431936</v>
      </c>
      <c r="Q1802" s="3">
        <v>0</v>
      </c>
      <c r="R1802" t="s">
        <v>34</v>
      </c>
      <c r="S1802" t="s">
        <v>35</v>
      </c>
      <c r="U1802" t="s">
        <v>2220</v>
      </c>
      <c r="W1802">
        <v>2224.79</v>
      </c>
      <c r="X1802" t="s">
        <v>37</v>
      </c>
      <c r="Y1802" t="s">
        <v>44</v>
      </c>
      <c r="Z1802" t="s">
        <v>1208</v>
      </c>
      <c r="AA1802" t="s">
        <v>40</v>
      </c>
      <c r="AB1802" t="s">
        <v>41</v>
      </c>
    </row>
    <row r="1803" spans="1:28" x14ac:dyDescent="0.15">
      <c r="A1803">
        <v>1803</v>
      </c>
      <c r="B1803">
        <v>0</v>
      </c>
      <c r="D1803" t="s">
        <v>28</v>
      </c>
      <c r="E1803" t="s">
        <v>29</v>
      </c>
      <c r="F1803" s="8" t="s">
        <v>1216</v>
      </c>
      <c r="G1803" t="s">
        <v>2192</v>
      </c>
      <c r="H1803" t="s">
        <v>1276</v>
      </c>
      <c r="I1803" s="1">
        <v>23399</v>
      </c>
      <c r="J1803" s="1">
        <v>42460</v>
      </c>
      <c r="K1803" t="s">
        <v>33</v>
      </c>
      <c r="L1803" s="3">
        <v>21580032</v>
      </c>
      <c r="M1803" s="3">
        <v>21580032</v>
      </c>
      <c r="N1803" s="3">
        <v>0</v>
      </c>
      <c r="O1803" s="3">
        <v>0</v>
      </c>
      <c r="P1803" s="3">
        <v>21580032</v>
      </c>
      <c r="Q1803" s="3">
        <v>0</v>
      </c>
      <c r="R1803" t="s">
        <v>34</v>
      </c>
      <c r="S1803" t="s">
        <v>35</v>
      </c>
      <c r="U1803" t="s">
        <v>2221</v>
      </c>
      <c r="W1803">
        <v>561.98</v>
      </c>
      <c r="X1803" t="s">
        <v>37</v>
      </c>
      <c r="Y1803" t="s">
        <v>44</v>
      </c>
      <c r="Z1803" t="s">
        <v>1208</v>
      </c>
      <c r="AA1803" t="s">
        <v>40</v>
      </c>
      <c r="AB1803" t="s">
        <v>41</v>
      </c>
    </row>
    <row r="1804" spans="1:28" x14ac:dyDescent="0.15">
      <c r="A1804">
        <v>1804</v>
      </c>
      <c r="B1804">
        <v>0</v>
      </c>
      <c r="D1804" t="s">
        <v>28</v>
      </c>
      <c r="E1804" t="s">
        <v>29</v>
      </c>
      <c r="F1804" s="8" t="s">
        <v>1216</v>
      </c>
      <c r="G1804" t="s">
        <v>2222</v>
      </c>
      <c r="H1804" t="s">
        <v>1276</v>
      </c>
      <c r="I1804" s="1">
        <v>36031</v>
      </c>
      <c r="J1804" s="1">
        <v>42460</v>
      </c>
      <c r="K1804" t="s">
        <v>33</v>
      </c>
      <c r="L1804" s="3">
        <v>2061696</v>
      </c>
      <c r="M1804" s="3">
        <v>2061696</v>
      </c>
      <c r="N1804" s="3">
        <v>0</v>
      </c>
      <c r="O1804" s="3">
        <v>0</v>
      </c>
      <c r="P1804" s="3">
        <v>2061696</v>
      </c>
      <c r="Q1804" s="3">
        <v>0</v>
      </c>
      <c r="R1804" t="s">
        <v>34</v>
      </c>
      <c r="S1804" t="s">
        <v>35</v>
      </c>
      <c r="U1804" t="s">
        <v>2223</v>
      </c>
      <c r="W1804">
        <v>53.69</v>
      </c>
      <c r="X1804" t="s">
        <v>37</v>
      </c>
      <c r="Y1804" t="s">
        <v>2224</v>
      </c>
      <c r="Z1804" t="s">
        <v>1208</v>
      </c>
      <c r="AA1804" t="s">
        <v>40</v>
      </c>
      <c r="AB1804" t="s">
        <v>41</v>
      </c>
    </row>
    <row r="1805" spans="1:28" x14ac:dyDescent="0.15">
      <c r="A1805">
        <v>1805</v>
      </c>
      <c r="B1805">
        <v>0</v>
      </c>
      <c r="D1805" t="s">
        <v>28</v>
      </c>
      <c r="E1805" t="s">
        <v>29</v>
      </c>
      <c r="F1805" s="8" t="s">
        <v>1216</v>
      </c>
      <c r="G1805" t="s">
        <v>2225</v>
      </c>
      <c r="H1805" t="s">
        <v>1276</v>
      </c>
      <c r="I1805" s="1">
        <v>33317</v>
      </c>
      <c r="J1805" s="1">
        <v>42460</v>
      </c>
      <c r="K1805" t="s">
        <v>33</v>
      </c>
      <c r="L1805" s="3">
        <v>3976960</v>
      </c>
      <c r="M1805" s="3">
        <v>3976960</v>
      </c>
      <c r="N1805" s="3">
        <v>0</v>
      </c>
      <c r="O1805" s="3">
        <v>0</v>
      </c>
      <c r="P1805" s="3">
        <v>3976960</v>
      </c>
      <c r="Q1805" s="3">
        <v>0</v>
      </c>
      <c r="R1805" t="s">
        <v>34</v>
      </c>
      <c r="S1805" t="s">
        <v>35</v>
      </c>
      <c r="U1805" t="s">
        <v>2226</v>
      </c>
      <c r="W1805">
        <v>124.28</v>
      </c>
      <c r="X1805" t="s">
        <v>37</v>
      </c>
      <c r="Y1805" t="s">
        <v>44</v>
      </c>
      <c r="Z1805" t="s">
        <v>1208</v>
      </c>
      <c r="AA1805" t="s">
        <v>40</v>
      </c>
      <c r="AB1805" t="s">
        <v>41</v>
      </c>
    </row>
    <row r="1806" spans="1:28" x14ac:dyDescent="0.15">
      <c r="A1806">
        <v>1806</v>
      </c>
      <c r="B1806">
        <v>0</v>
      </c>
      <c r="D1806" t="s">
        <v>28</v>
      </c>
      <c r="E1806" t="s">
        <v>29</v>
      </c>
      <c r="F1806" s="8" t="s">
        <v>1216</v>
      </c>
      <c r="G1806" t="s">
        <v>2225</v>
      </c>
      <c r="H1806" t="s">
        <v>1276</v>
      </c>
      <c r="I1806" s="1">
        <v>25928</v>
      </c>
      <c r="J1806" s="1">
        <v>42460</v>
      </c>
      <c r="K1806" t="s">
        <v>33</v>
      </c>
      <c r="L1806" s="3">
        <v>5473280</v>
      </c>
      <c r="M1806" s="3">
        <v>5473280</v>
      </c>
      <c r="N1806" s="3">
        <v>0</v>
      </c>
      <c r="O1806" s="3">
        <v>0</v>
      </c>
      <c r="P1806" s="3">
        <v>5473280</v>
      </c>
      <c r="Q1806" s="3">
        <v>0</v>
      </c>
      <c r="R1806" t="s">
        <v>34</v>
      </c>
      <c r="S1806" t="s">
        <v>35</v>
      </c>
      <c r="U1806" t="s">
        <v>2227</v>
      </c>
      <c r="W1806">
        <v>171.04</v>
      </c>
      <c r="X1806" t="s">
        <v>37</v>
      </c>
      <c r="Y1806" t="s">
        <v>44</v>
      </c>
      <c r="Z1806" t="s">
        <v>1208</v>
      </c>
      <c r="AA1806" t="s">
        <v>40</v>
      </c>
      <c r="AB1806" t="s">
        <v>41</v>
      </c>
    </row>
    <row r="1807" spans="1:28" x14ac:dyDescent="0.15">
      <c r="A1807">
        <v>1807</v>
      </c>
      <c r="B1807">
        <v>0</v>
      </c>
      <c r="D1807" t="s">
        <v>28</v>
      </c>
      <c r="E1807" t="s">
        <v>29</v>
      </c>
      <c r="F1807" s="8" t="s">
        <v>1216</v>
      </c>
      <c r="G1807" t="s">
        <v>2225</v>
      </c>
      <c r="H1807" t="s">
        <v>1276</v>
      </c>
      <c r="I1807" s="1">
        <v>33317</v>
      </c>
      <c r="J1807" s="1">
        <v>42460</v>
      </c>
      <c r="K1807" t="s">
        <v>33</v>
      </c>
      <c r="L1807" s="3">
        <v>1013760</v>
      </c>
      <c r="M1807" s="3">
        <v>1013760</v>
      </c>
      <c r="N1807" s="3">
        <v>0</v>
      </c>
      <c r="O1807" s="3">
        <v>0</v>
      </c>
      <c r="P1807" s="3">
        <v>1013760</v>
      </c>
      <c r="Q1807" s="3">
        <v>0</v>
      </c>
      <c r="R1807" t="s">
        <v>34</v>
      </c>
      <c r="S1807" t="s">
        <v>35</v>
      </c>
      <c r="U1807" t="s">
        <v>2228</v>
      </c>
      <c r="W1807">
        <v>31.68</v>
      </c>
      <c r="X1807" t="s">
        <v>37</v>
      </c>
      <c r="Y1807" t="s">
        <v>44</v>
      </c>
      <c r="Z1807" t="s">
        <v>1208</v>
      </c>
      <c r="AA1807" t="s">
        <v>40</v>
      </c>
      <c r="AB1807" t="s">
        <v>41</v>
      </c>
    </row>
    <row r="1808" spans="1:28" x14ac:dyDescent="0.15">
      <c r="A1808">
        <v>1808</v>
      </c>
      <c r="B1808">
        <v>0</v>
      </c>
      <c r="D1808" t="s">
        <v>28</v>
      </c>
      <c r="E1808" t="s">
        <v>29</v>
      </c>
      <c r="F1808" s="8" t="s">
        <v>1216</v>
      </c>
      <c r="G1808" t="s">
        <v>2225</v>
      </c>
      <c r="H1808" t="s">
        <v>1276</v>
      </c>
      <c r="I1808" s="1">
        <v>29878</v>
      </c>
      <c r="J1808" s="1">
        <v>42460</v>
      </c>
      <c r="K1808" t="s">
        <v>33</v>
      </c>
      <c r="L1808" s="3">
        <v>6880000</v>
      </c>
      <c r="M1808" s="3">
        <v>6880000</v>
      </c>
      <c r="N1808" s="3">
        <v>0</v>
      </c>
      <c r="O1808" s="3">
        <v>0</v>
      </c>
      <c r="P1808" s="3">
        <v>6880000</v>
      </c>
      <c r="Q1808" s="3">
        <v>0</v>
      </c>
      <c r="R1808" t="s">
        <v>34</v>
      </c>
      <c r="S1808" t="s">
        <v>35</v>
      </c>
      <c r="U1808" t="s">
        <v>2229</v>
      </c>
      <c r="W1808">
        <v>215</v>
      </c>
      <c r="X1808" t="s">
        <v>37</v>
      </c>
      <c r="Y1808" t="s">
        <v>44</v>
      </c>
      <c r="Z1808" t="s">
        <v>1208</v>
      </c>
      <c r="AA1808" t="s">
        <v>40</v>
      </c>
      <c r="AB1808" t="s">
        <v>41</v>
      </c>
    </row>
    <row r="1809" spans="1:28" x14ac:dyDescent="0.15">
      <c r="A1809">
        <v>1809</v>
      </c>
      <c r="B1809">
        <v>0</v>
      </c>
      <c r="D1809" t="s">
        <v>28</v>
      </c>
      <c r="E1809" t="s">
        <v>29</v>
      </c>
      <c r="F1809" s="8" t="s">
        <v>1216</v>
      </c>
      <c r="G1809" t="s">
        <v>2225</v>
      </c>
      <c r="H1809" t="s">
        <v>1276</v>
      </c>
      <c r="I1809" s="1">
        <v>33317</v>
      </c>
      <c r="J1809" s="1">
        <v>42460</v>
      </c>
      <c r="K1809" t="s">
        <v>33</v>
      </c>
      <c r="L1809" s="3">
        <v>185600</v>
      </c>
      <c r="M1809" s="3">
        <v>185600</v>
      </c>
      <c r="N1809" s="3">
        <v>0</v>
      </c>
      <c r="O1809" s="3">
        <v>0</v>
      </c>
      <c r="P1809" s="3">
        <v>185600</v>
      </c>
      <c r="Q1809" s="3">
        <v>0</v>
      </c>
      <c r="R1809" t="s">
        <v>34</v>
      </c>
      <c r="S1809" t="s">
        <v>35</v>
      </c>
      <c r="U1809" t="s">
        <v>2230</v>
      </c>
      <c r="W1809">
        <v>5.8</v>
      </c>
      <c r="X1809" t="s">
        <v>37</v>
      </c>
      <c r="Y1809" t="s">
        <v>44</v>
      </c>
      <c r="Z1809" t="s">
        <v>1208</v>
      </c>
      <c r="AA1809" t="s">
        <v>40</v>
      </c>
      <c r="AB1809" t="s">
        <v>41</v>
      </c>
    </row>
    <row r="1810" spans="1:28" x14ac:dyDescent="0.15">
      <c r="A1810">
        <v>1810</v>
      </c>
      <c r="B1810">
        <v>0</v>
      </c>
      <c r="D1810" t="s">
        <v>28</v>
      </c>
      <c r="E1810" t="s">
        <v>29</v>
      </c>
      <c r="F1810" s="8" t="s">
        <v>1216</v>
      </c>
      <c r="G1810" t="s">
        <v>2225</v>
      </c>
      <c r="H1810" t="s">
        <v>1276</v>
      </c>
      <c r="I1810" s="1">
        <v>25928</v>
      </c>
      <c r="J1810" s="1">
        <v>42460</v>
      </c>
      <c r="K1810" t="s">
        <v>33</v>
      </c>
      <c r="L1810" s="3">
        <v>25344000</v>
      </c>
      <c r="M1810" s="3">
        <v>25344000</v>
      </c>
      <c r="N1810" s="3">
        <v>0</v>
      </c>
      <c r="O1810" s="3">
        <v>0</v>
      </c>
      <c r="P1810" s="3">
        <v>25344000</v>
      </c>
      <c r="Q1810" s="3">
        <v>0</v>
      </c>
      <c r="R1810" t="s">
        <v>34</v>
      </c>
      <c r="S1810" t="s">
        <v>35</v>
      </c>
      <c r="U1810" t="s">
        <v>2231</v>
      </c>
      <c r="W1810">
        <v>792</v>
      </c>
      <c r="X1810" t="s">
        <v>37</v>
      </c>
      <c r="Y1810" t="s">
        <v>44</v>
      </c>
      <c r="Z1810" t="s">
        <v>1208</v>
      </c>
      <c r="AA1810" t="s">
        <v>40</v>
      </c>
      <c r="AB1810" t="s">
        <v>41</v>
      </c>
    </row>
    <row r="1811" spans="1:28" x14ac:dyDescent="0.15">
      <c r="A1811">
        <v>1811</v>
      </c>
      <c r="B1811">
        <v>0</v>
      </c>
      <c r="D1811" t="s">
        <v>28</v>
      </c>
      <c r="E1811" t="s">
        <v>29</v>
      </c>
      <c r="F1811" s="8" t="s">
        <v>1216</v>
      </c>
      <c r="G1811" t="s">
        <v>2225</v>
      </c>
      <c r="H1811" t="s">
        <v>1276</v>
      </c>
      <c r="I1811" s="1">
        <v>25928</v>
      </c>
      <c r="J1811" s="1">
        <v>42460</v>
      </c>
      <c r="K1811" t="s">
        <v>33</v>
      </c>
      <c r="L1811" s="3">
        <v>2304000</v>
      </c>
      <c r="M1811" s="3">
        <v>2304000</v>
      </c>
      <c r="N1811" s="3">
        <v>0</v>
      </c>
      <c r="O1811" s="3">
        <v>0</v>
      </c>
      <c r="P1811" s="3">
        <v>2304000</v>
      </c>
      <c r="Q1811" s="3">
        <v>0</v>
      </c>
      <c r="R1811" t="s">
        <v>34</v>
      </c>
      <c r="S1811" t="s">
        <v>35</v>
      </c>
      <c r="U1811" t="s">
        <v>2232</v>
      </c>
      <c r="W1811">
        <v>72</v>
      </c>
      <c r="X1811" t="s">
        <v>37</v>
      </c>
      <c r="Y1811" t="s">
        <v>44</v>
      </c>
      <c r="Z1811" t="s">
        <v>1208</v>
      </c>
      <c r="AA1811" t="s">
        <v>40</v>
      </c>
      <c r="AB1811" t="s">
        <v>41</v>
      </c>
    </row>
    <row r="1812" spans="1:28" x14ac:dyDescent="0.15">
      <c r="A1812">
        <v>1812</v>
      </c>
      <c r="B1812">
        <v>0</v>
      </c>
      <c r="D1812" t="s">
        <v>28</v>
      </c>
      <c r="E1812" t="s">
        <v>29</v>
      </c>
      <c r="F1812" s="8" t="s">
        <v>1216</v>
      </c>
      <c r="G1812" t="s">
        <v>2225</v>
      </c>
      <c r="H1812" t="s">
        <v>1276</v>
      </c>
      <c r="I1812" s="1">
        <v>25928</v>
      </c>
      <c r="J1812" s="1">
        <v>42460</v>
      </c>
      <c r="K1812" t="s">
        <v>33</v>
      </c>
      <c r="L1812" s="3">
        <v>10048000</v>
      </c>
      <c r="M1812" s="3">
        <v>10048000</v>
      </c>
      <c r="N1812" s="3">
        <v>0</v>
      </c>
      <c r="O1812" s="3">
        <v>0</v>
      </c>
      <c r="P1812" s="3">
        <v>10048000</v>
      </c>
      <c r="Q1812" s="3">
        <v>0</v>
      </c>
      <c r="R1812" t="s">
        <v>34</v>
      </c>
      <c r="S1812" t="s">
        <v>35</v>
      </c>
      <c r="U1812" t="s">
        <v>2233</v>
      </c>
      <c r="W1812">
        <v>314</v>
      </c>
      <c r="X1812" t="s">
        <v>37</v>
      </c>
      <c r="Y1812" t="s">
        <v>44</v>
      </c>
      <c r="Z1812" t="s">
        <v>1208</v>
      </c>
      <c r="AA1812" t="s">
        <v>40</v>
      </c>
      <c r="AB1812" t="s">
        <v>41</v>
      </c>
    </row>
    <row r="1813" spans="1:28" x14ac:dyDescent="0.15">
      <c r="A1813">
        <v>1813</v>
      </c>
      <c r="B1813">
        <v>0</v>
      </c>
      <c r="D1813" t="s">
        <v>28</v>
      </c>
      <c r="E1813" t="s">
        <v>29</v>
      </c>
      <c r="F1813" s="8" t="s">
        <v>1216</v>
      </c>
      <c r="G1813" t="s">
        <v>2225</v>
      </c>
      <c r="H1813" t="s">
        <v>1276</v>
      </c>
      <c r="I1813" s="1">
        <v>29878</v>
      </c>
      <c r="J1813" s="1">
        <v>42460</v>
      </c>
      <c r="K1813" t="s">
        <v>33</v>
      </c>
      <c r="L1813" s="3">
        <v>512000</v>
      </c>
      <c r="M1813" s="3">
        <v>512000</v>
      </c>
      <c r="N1813" s="3">
        <v>0</v>
      </c>
      <c r="O1813" s="3">
        <v>0</v>
      </c>
      <c r="P1813" s="3">
        <v>512000</v>
      </c>
      <c r="Q1813" s="3">
        <v>0</v>
      </c>
      <c r="R1813" t="s">
        <v>34</v>
      </c>
      <c r="S1813" t="s">
        <v>35</v>
      </c>
      <c r="U1813" t="s">
        <v>2234</v>
      </c>
      <c r="W1813">
        <v>16</v>
      </c>
      <c r="X1813" t="s">
        <v>37</v>
      </c>
      <c r="Y1813" t="s">
        <v>44</v>
      </c>
      <c r="Z1813" t="s">
        <v>1208</v>
      </c>
      <c r="AA1813" t="s">
        <v>40</v>
      </c>
      <c r="AB1813" t="s">
        <v>41</v>
      </c>
    </row>
    <row r="1814" spans="1:28" x14ac:dyDescent="0.15">
      <c r="A1814">
        <v>1814</v>
      </c>
      <c r="B1814">
        <v>0</v>
      </c>
      <c r="D1814" t="s">
        <v>28</v>
      </c>
      <c r="E1814" t="s">
        <v>29</v>
      </c>
      <c r="F1814" s="8" t="s">
        <v>1216</v>
      </c>
      <c r="G1814" t="s">
        <v>2225</v>
      </c>
      <c r="H1814" t="s">
        <v>1276</v>
      </c>
      <c r="I1814" s="1">
        <v>25928</v>
      </c>
      <c r="J1814" s="1">
        <v>42460</v>
      </c>
      <c r="K1814" t="s">
        <v>33</v>
      </c>
      <c r="L1814" s="3">
        <v>21728000</v>
      </c>
      <c r="M1814" s="3">
        <v>21728000</v>
      </c>
      <c r="N1814" s="3">
        <v>0</v>
      </c>
      <c r="O1814" s="3">
        <v>0</v>
      </c>
      <c r="P1814" s="3">
        <v>21728000</v>
      </c>
      <c r="Q1814" s="3">
        <v>0</v>
      </c>
      <c r="R1814" t="s">
        <v>34</v>
      </c>
      <c r="S1814" t="s">
        <v>35</v>
      </c>
      <c r="U1814" t="s">
        <v>2235</v>
      </c>
      <c r="W1814">
        <v>679</v>
      </c>
      <c r="X1814" t="s">
        <v>37</v>
      </c>
      <c r="Y1814" t="s">
        <v>44</v>
      </c>
      <c r="Z1814" t="s">
        <v>1208</v>
      </c>
      <c r="AA1814" t="s">
        <v>40</v>
      </c>
      <c r="AB1814" t="s">
        <v>41</v>
      </c>
    </row>
    <row r="1815" spans="1:28" x14ac:dyDescent="0.15">
      <c r="A1815">
        <v>1815</v>
      </c>
      <c r="B1815">
        <v>0</v>
      </c>
      <c r="D1815" t="s">
        <v>28</v>
      </c>
      <c r="E1815" t="s">
        <v>29</v>
      </c>
      <c r="F1815" s="8" t="s">
        <v>1216</v>
      </c>
      <c r="G1815" t="s">
        <v>2225</v>
      </c>
      <c r="H1815" t="s">
        <v>1276</v>
      </c>
      <c r="I1815" s="1">
        <v>25928</v>
      </c>
      <c r="J1815" s="1">
        <v>42460</v>
      </c>
      <c r="K1815" t="s">
        <v>33</v>
      </c>
      <c r="L1815" s="3">
        <v>19488000</v>
      </c>
      <c r="M1815" s="3">
        <v>19488000</v>
      </c>
      <c r="N1815" s="3">
        <v>0</v>
      </c>
      <c r="O1815" s="3">
        <v>0</v>
      </c>
      <c r="P1815" s="3">
        <v>19488000</v>
      </c>
      <c r="Q1815" s="3">
        <v>0</v>
      </c>
      <c r="R1815" t="s">
        <v>34</v>
      </c>
      <c r="S1815" t="s">
        <v>35</v>
      </c>
      <c r="U1815" t="s">
        <v>2236</v>
      </c>
      <c r="W1815">
        <v>609</v>
      </c>
      <c r="X1815" t="s">
        <v>37</v>
      </c>
      <c r="Y1815" t="s">
        <v>44</v>
      </c>
      <c r="Z1815" t="s">
        <v>1208</v>
      </c>
      <c r="AA1815" t="s">
        <v>40</v>
      </c>
      <c r="AB1815" t="s">
        <v>41</v>
      </c>
    </row>
    <row r="1816" spans="1:28" x14ac:dyDescent="0.15">
      <c r="A1816">
        <v>1816</v>
      </c>
      <c r="B1816">
        <v>0</v>
      </c>
      <c r="D1816" t="s">
        <v>28</v>
      </c>
      <c r="E1816" t="s">
        <v>29</v>
      </c>
      <c r="F1816" s="8" t="s">
        <v>1216</v>
      </c>
      <c r="G1816" t="s">
        <v>2225</v>
      </c>
      <c r="H1816" t="s">
        <v>1276</v>
      </c>
      <c r="I1816" s="1">
        <v>25928</v>
      </c>
      <c r="J1816" s="1">
        <v>42460</v>
      </c>
      <c r="K1816" t="s">
        <v>33</v>
      </c>
      <c r="L1816" s="3">
        <v>3680000</v>
      </c>
      <c r="M1816" s="3">
        <v>3680000</v>
      </c>
      <c r="N1816" s="3">
        <v>0</v>
      </c>
      <c r="O1816" s="3">
        <v>0</v>
      </c>
      <c r="P1816" s="3">
        <v>3680000</v>
      </c>
      <c r="Q1816" s="3">
        <v>0</v>
      </c>
      <c r="R1816" t="s">
        <v>34</v>
      </c>
      <c r="S1816" t="s">
        <v>35</v>
      </c>
      <c r="U1816" t="s">
        <v>2237</v>
      </c>
      <c r="W1816">
        <v>115</v>
      </c>
      <c r="X1816" t="s">
        <v>37</v>
      </c>
      <c r="Y1816" t="s">
        <v>44</v>
      </c>
      <c r="Z1816" t="s">
        <v>1208</v>
      </c>
      <c r="AA1816" t="s">
        <v>40</v>
      </c>
      <c r="AB1816" t="s">
        <v>41</v>
      </c>
    </row>
    <row r="1817" spans="1:28" x14ac:dyDescent="0.15">
      <c r="A1817">
        <v>1817</v>
      </c>
      <c r="B1817">
        <v>0</v>
      </c>
      <c r="D1817" t="s">
        <v>28</v>
      </c>
      <c r="E1817" t="s">
        <v>29</v>
      </c>
      <c r="F1817" s="8" t="s">
        <v>1216</v>
      </c>
      <c r="G1817" t="s">
        <v>2225</v>
      </c>
      <c r="H1817" t="s">
        <v>1276</v>
      </c>
      <c r="I1817" s="1">
        <v>25928</v>
      </c>
      <c r="J1817" s="1">
        <v>42460</v>
      </c>
      <c r="K1817" t="s">
        <v>33</v>
      </c>
      <c r="L1817" s="3">
        <v>3904000</v>
      </c>
      <c r="M1817" s="3">
        <v>3904000</v>
      </c>
      <c r="N1817" s="3">
        <v>0</v>
      </c>
      <c r="O1817" s="3">
        <v>0</v>
      </c>
      <c r="P1817" s="3">
        <v>3904000</v>
      </c>
      <c r="Q1817" s="3">
        <v>0</v>
      </c>
      <c r="R1817" t="s">
        <v>34</v>
      </c>
      <c r="S1817" t="s">
        <v>35</v>
      </c>
      <c r="U1817" t="s">
        <v>2238</v>
      </c>
      <c r="W1817">
        <v>122</v>
      </c>
      <c r="X1817" t="s">
        <v>37</v>
      </c>
      <c r="Y1817" t="s">
        <v>44</v>
      </c>
      <c r="Z1817" t="s">
        <v>1208</v>
      </c>
      <c r="AA1817" t="s">
        <v>40</v>
      </c>
      <c r="AB1817" t="s">
        <v>41</v>
      </c>
    </row>
    <row r="1818" spans="1:28" x14ac:dyDescent="0.15">
      <c r="A1818">
        <v>1818</v>
      </c>
      <c r="B1818">
        <v>0</v>
      </c>
      <c r="D1818" t="s">
        <v>28</v>
      </c>
      <c r="E1818" t="s">
        <v>29</v>
      </c>
      <c r="F1818" s="8" t="s">
        <v>1216</v>
      </c>
      <c r="G1818" t="s">
        <v>2225</v>
      </c>
      <c r="H1818" t="s">
        <v>1276</v>
      </c>
      <c r="I1818" s="1">
        <v>25928</v>
      </c>
      <c r="J1818" s="1">
        <v>42460</v>
      </c>
      <c r="K1818" t="s">
        <v>33</v>
      </c>
      <c r="L1818" s="3">
        <v>18912000</v>
      </c>
      <c r="M1818" s="3">
        <v>18912000</v>
      </c>
      <c r="N1818" s="3">
        <v>0</v>
      </c>
      <c r="O1818" s="3">
        <v>0</v>
      </c>
      <c r="P1818" s="3">
        <v>18912000</v>
      </c>
      <c r="Q1818" s="3">
        <v>0</v>
      </c>
      <c r="R1818" t="s">
        <v>34</v>
      </c>
      <c r="S1818" t="s">
        <v>35</v>
      </c>
      <c r="U1818" t="s">
        <v>2239</v>
      </c>
      <c r="W1818">
        <v>591</v>
      </c>
      <c r="X1818" t="s">
        <v>37</v>
      </c>
      <c r="Y1818" t="s">
        <v>44</v>
      </c>
      <c r="Z1818" t="s">
        <v>1208</v>
      </c>
      <c r="AA1818" t="s">
        <v>40</v>
      </c>
      <c r="AB1818" t="s">
        <v>41</v>
      </c>
    </row>
    <row r="1819" spans="1:28" x14ac:dyDescent="0.15">
      <c r="A1819">
        <v>1819</v>
      </c>
      <c r="B1819">
        <v>0</v>
      </c>
      <c r="D1819" t="s">
        <v>28</v>
      </c>
      <c r="E1819" t="s">
        <v>29</v>
      </c>
      <c r="F1819" s="8" t="s">
        <v>1216</v>
      </c>
      <c r="G1819" t="s">
        <v>2225</v>
      </c>
      <c r="H1819" t="s">
        <v>1276</v>
      </c>
      <c r="I1819" s="1">
        <v>25928</v>
      </c>
      <c r="J1819" s="1">
        <v>42460</v>
      </c>
      <c r="K1819" t="s">
        <v>33</v>
      </c>
      <c r="L1819" s="3">
        <v>45248000</v>
      </c>
      <c r="M1819" s="3">
        <v>45248000</v>
      </c>
      <c r="N1819" s="3">
        <v>0</v>
      </c>
      <c r="O1819" s="3">
        <v>0</v>
      </c>
      <c r="P1819" s="3">
        <v>45248000</v>
      </c>
      <c r="Q1819" s="3">
        <v>0</v>
      </c>
      <c r="R1819" t="s">
        <v>34</v>
      </c>
      <c r="S1819" t="s">
        <v>35</v>
      </c>
      <c r="U1819" t="s">
        <v>2240</v>
      </c>
      <c r="W1819">
        <v>1414</v>
      </c>
      <c r="X1819" t="s">
        <v>37</v>
      </c>
      <c r="Y1819" t="s">
        <v>44</v>
      </c>
      <c r="Z1819" t="s">
        <v>1208</v>
      </c>
      <c r="AA1819" t="s">
        <v>40</v>
      </c>
      <c r="AB1819" t="s">
        <v>41</v>
      </c>
    </row>
    <row r="1820" spans="1:28" x14ac:dyDescent="0.15">
      <c r="A1820">
        <v>1820</v>
      </c>
      <c r="B1820">
        <v>0</v>
      </c>
      <c r="D1820" t="s">
        <v>28</v>
      </c>
      <c r="E1820" t="s">
        <v>29</v>
      </c>
      <c r="F1820" s="8" t="s">
        <v>1216</v>
      </c>
      <c r="G1820" t="s">
        <v>2225</v>
      </c>
      <c r="H1820" t="s">
        <v>1276</v>
      </c>
      <c r="I1820" s="1">
        <v>25928</v>
      </c>
      <c r="J1820" s="1">
        <v>42460</v>
      </c>
      <c r="K1820" t="s">
        <v>33</v>
      </c>
      <c r="L1820" s="3">
        <v>1248000</v>
      </c>
      <c r="M1820" s="3">
        <v>1248000</v>
      </c>
      <c r="N1820" s="3">
        <v>0</v>
      </c>
      <c r="O1820" s="3">
        <v>0</v>
      </c>
      <c r="P1820" s="3">
        <v>1248000</v>
      </c>
      <c r="Q1820" s="3">
        <v>0</v>
      </c>
      <c r="R1820" t="s">
        <v>34</v>
      </c>
      <c r="S1820" t="s">
        <v>35</v>
      </c>
      <c r="U1820" t="s">
        <v>2241</v>
      </c>
      <c r="W1820">
        <v>39</v>
      </c>
      <c r="X1820" t="s">
        <v>37</v>
      </c>
      <c r="Y1820" t="s">
        <v>44</v>
      </c>
      <c r="Z1820" t="s">
        <v>1208</v>
      </c>
      <c r="AA1820" t="s">
        <v>40</v>
      </c>
      <c r="AB1820" t="s">
        <v>41</v>
      </c>
    </row>
    <row r="1821" spans="1:28" x14ac:dyDescent="0.15">
      <c r="A1821">
        <v>1821</v>
      </c>
      <c r="B1821">
        <v>0</v>
      </c>
      <c r="D1821" t="s">
        <v>28</v>
      </c>
      <c r="E1821" t="s">
        <v>29</v>
      </c>
      <c r="F1821" s="8" t="s">
        <v>1216</v>
      </c>
      <c r="G1821" t="s">
        <v>2225</v>
      </c>
      <c r="H1821" t="s">
        <v>1276</v>
      </c>
      <c r="I1821" s="1">
        <v>25928</v>
      </c>
      <c r="J1821" s="1">
        <v>42460</v>
      </c>
      <c r="K1821" t="s">
        <v>33</v>
      </c>
      <c r="L1821" s="3">
        <v>47168000</v>
      </c>
      <c r="M1821" s="3">
        <v>47168000</v>
      </c>
      <c r="N1821" s="3">
        <v>0</v>
      </c>
      <c r="O1821" s="3">
        <v>0</v>
      </c>
      <c r="P1821" s="3">
        <v>47168000</v>
      </c>
      <c r="Q1821" s="3">
        <v>0</v>
      </c>
      <c r="R1821" t="s">
        <v>34</v>
      </c>
      <c r="S1821" t="s">
        <v>35</v>
      </c>
      <c r="U1821" t="s">
        <v>2242</v>
      </c>
      <c r="W1821">
        <v>1474</v>
      </c>
      <c r="X1821" t="s">
        <v>37</v>
      </c>
      <c r="Y1821" t="s">
        <v>44</v>
      </c>
      <c r="Z1821" t="s">
        <v>1208</v>
      </c>
      <c r="AA1821" t="s">
        <v>40</v>
      </c>
      <c r="AB1821" t="s">
        <v>41</v>
      </c>
    </row>
    <row r="1822" spans="1:28" x14ac:dyDescent="0.15">
      <c r="A1822">
        <v>1822</v>
      </c>
      <c r="B1822">
        <v>0</v>
      </c>
      <c r="D1822" t="s">
        <v>28</v>
      </c>
      <c r="E1822" t="s">
        <v>29</v>
      </c>
      <c r="F1822" s="8" t="s">
        <v>1216</v>
      </c>
      <c r="G1822" t="s">
        <v>2225</v>
      </c>
      <c r="H1822" t="s">
        <v>1276</v>
      </c>
      <c r="I1822" s="1">
        <v>25928</v>
      </c>
      <c r="J1822" s="1">
        <v>42460</v>
      </c>
      <c r="K1822" t="s">
        <v>33</v>
      </c>
      <c r="L1822" s="3">
        <v>736000</v>
      </c>
      <c r="M1822" s="3">
        <v>736000</v>
      </c>
      <c r="N1822" s="3">
        <v>0</v>
      </c>
      <c r="O1822" s="3">
        <v>0</v>
      </c>
      <c r="P1822" s="3">
        <v>736000</v>
      </c>
      <c r="Q1822" s="3">
        <v>0</v>
      </c>
      <c r="R1822" t="s">
        <v>34</v>
      </c>
      <c r="S1822" t="s">
        <v>35</v>
      </c>
      <c r="U1822" t="s">
        <v>2243</v>
      </c>
      <c r="W1822">
        <v>23</v>
      </c>
      <c r="X1822" t="s">
        <v>37</v>
      </c>
      <c r="Y1822" t="s">
        <v>44</v>
      </c>
      <c r="Z1822" t="s">
        <v>1208</v>
      </c>
      <c r="AA1822" t="s">
        <v>40</v>
      </c>
      <c r="AB1822" t="s">
        <v>41</v>
      </c>
    </row>
    <row r="1823" spans="1:28" x14ac:dyDescent="0.15">
      <c r="A1823">
        <v>1823</v>
      </c>
      <c r="B1823">
        <v>0</v>
      </c>
      <c r="D1823" t="s">
        <v>28</v>
      </c>
      <c r="E1823" t="s">
        <v>29</v>
      </c>
      <c r="F1823" s="8" t="s">
        <v>1216</v>
      </c>
      <c r="G1823" t="s">
        <v>2225</v>
      </c>
      <c r="H1823" t="s">
        <v>1276</v>
      </c>
      <c r="I1823" s="1">
        <v>25928</v>
      </c>
      <c r="J1823" s="1">
        <v>42460</v>
      </c>
      <c r="K1823" t="s">
        <v>33</v>
      </c>
      <c r="L1823" s="3">
        <v>608000</v>
      </c>
      <c r="M1823" s="3">
        <v>608000</v>
      </c>
      <c r="N1823" s="3">
        <v>0</v>
      </c>
      <c r="O1823" s="3">
        <v>0</v>
      </c>
      <c r="P1823" s="3">
        <v>608000</v>
      </c>
      <c r="Q1823" s="3">
        <v>0</v>
      </c>
      <c r="R1823" t="s">
        <v>34</v>
      </c>
      <c r="S1823" t="s">
        <v>35</v>
      </c>
      <c r="U1823" t="s">
        <v>2244</v>
      </c>
      <c r="W1823">
        <v>19</v>
      </c>
      <c r="X1823" t="s">
        <v>37</v>
      </c>
      <c r="Y1823" t="s">
        <v>44</v>
      </c>
      <c r="Z1823" t="s">
        <v>1208</v>
      </c>
      <c r="AA1823" t="s">
        <v>40</v>
      </c>
      <c r="AB1823" t="s">
        <v>41</v>
      </c>
    </row>
    <row r="1824" spans="1:28" x14ac:dyDescent="0.15">
      <c r="A1824">
        <v>1824</v>
      </c>
      <c r="B1824">
        <v>0</v>
      </c>
      <c r="D1824" t="s">
        <v>28</v>
      </c>
      <c r="E1824" t="s">
        <v>29</v>
      </c>
      <c r="F1824" s="8" t="s">
        <v>1216</v>
      </c>
      <c r="G1824" t="s">
        <v>2245</v>
      </c>
      <c r="H1824" t="s">
        <v>1276</v>
      </c>
      <c r="I1824" s="1">
        <v>34059</v>
      </c>
      <c r="J1824" s="1">
        <v>42460</v>
      </c>
      <c r="K1824" t="s">
        <v>33</v>
      </c>
      <c r="L1824" s="3">
        <v>38127600</v>
      </c>
      <c r="M1824" s="3">
        <v>38127600</v>
      </c>
      <c r="N1824" s="3">
        <v>0</v>
      </c>
      <c r="O1824" s="3">
        <v>0</v>
      </c>
      <c r="P1824" s="3">
        <v>38127600</v>
      </c>
      <c r="Q1824" s="3">
        <v>0</v>
      </c>
      <c r="R1824" t="s">
        <v>34</v>
      </c>
      <c r="S1824" t="s">
        <v>35</v>
      </c>
      <c r="U1824" t="s">
        <v>2246</v>
      </c>
      <c r="W1824">
        <v>801</v>
      </c>
      <c r="X1824" t="s">
        <v>37</v>
      </c>
      <c r="Y1824" t="s">
        <v>44</v>
      </c>
      <c r="Z1824" t="s">
        <v>1208</v>
      </c>
      <c r="AA1824" t="s">
        <v>40</v>
      </c>
      <c r="AB1824" t="s">
        <v>41</v>
      </c>
    </row>
    <row r="1825" spans="1:28" x14ac:dyDescent="0.15">
      <c r="A1825">
        <v>1825</v>
      </c>
      <c r="B1825">
        <v>0</v>
      </c>
      <c r="D1825" t="s">
        <v>28</v>
      </c>
      <c r="E1825" t="s">
        <v>29</v>
      </c>
      <c r="F1825" s="8" t="s">
        <v>1216</v>
      </c>
      <c r="G1825" t="s">
        <v>2247</v>
      </c>
      <c r="H1825" t="s">
        <v>1276</v>
      </c>
      <c r="I1825" s="1">
        <v>32225</v>
      </c>
      <c r="J1825" s="1">
        <v>42460</v>
      </c>
      <c r="K1825" t="s">
        <v>33</v>
      </c>
      <c r="L1825" s="3">
        <v>549041600</v>
      </c>
      <c r="M1825" s="3">
        <v>549041600</v>
      </c>
      <c r="N1825" s="3">
        <v>0</v>
      </c>
      <c r="O1825" s="3">
        <v>0</v>
      </c>
      <c r="P1825" s="3">
        <v>549041600</v>
      </c>
      <c r="Q1825" s="3">
        <v>0</v>
      </c>
      <c r="R1825" t="s">
        <v>34</v>
      </c>
      <c r="S1825" t="s">
        <v>35</v>
      </c>
      <c r="U1825" t="s">
        <v>2248</v>
      </c>
      <c r="W1825">
        <v>13424</v>
      </c>
      <c r="X1825" t="s">
        <v>37</v>
      </c>
      <c r="Y1825" t="s">
        <v>44</v>
      </c>
      <c r="Z1825" t="s">
        <v>1208</v>
      </c>
      <c r="AA1825" t="s">
        <v>40</v>
      </c>
      <c r="AB1825" t="s">
        <v>41</v>
      </c>
    </row>
    <row r="1826" spans="1:28" x14ac:dyDescent="0.15">
      <c r="A1826">
        <v>1826</v>
      </c>
      <c r="B1826">
        <v>0</v>
      </c>
      <c r="D1826" t="s">
        <v>28</v>
      </c>
      <c r="E1826" t="s">
        <v>29</v>
      </c>
      <c r="F1826" s="8" t="s">
        <v>1216</v>
      </c>
      <c r="G1826" t="s">
        <v>2247</v>
      </c>
      <c r="H1826" t="s">
        <v>1276</v>
      </c>
      <c r="I1826" s="1">
        <v>32225</v>
      </c>
      <c r="J1826" s="1">
        <v>42460</v>
      </c>
      <c r="K1826" t="s">
        <v>33</v>
      </c>
      <c r="L1826" s="3">
        <v>31002200</v>
      </c>
      <c r="M1826" s="3">
        <v>31002200</v>
      </c>
      <c r="N1826" s="3">
        <v>0</v>
      </c>
      <c r="O1826" s="3">
        <v>0</v>
      </c>
      <c r="P1826" s="3">
        <v>31002200</v>
      </c>
      <c r="Q1826" s="3">
        <v>0</v>
      </c>
      <c r="R1826" t="s">
        <v>34</v>
      </c>
      <c r="S1826" t="s">
        <v>35</v>
      </c>
      <c r="U1826" t="s">
        <v>2249</v>
      </c>
      <c r="W1826">
        <v>758</v>
      </c>
      <c r="X1826" t="s">
        <v>37</v>
      </c>
      <c r="Y1826" t="s">
        <v>38</v>
      </c>
      <c r="Z1826" t="s">
        <v>1208</v>
      </c>
      <c r="AA1826" t="s">
        <v>40</v>
      </c>
      <c r="AB1826" t="s">
        <v>41</v>
      </c>
    </row>
    <row r="1827" spans="1:28" x14ac:dyDescent="0.15">
      <c r="A1827">
        <v>1827</v>
      </c>
      <c r="B1827">
        <v>0</v>
      </c>
      <c r="D1827" t="s">
        <v>28</v>
      </c>
      <c r="E1827" t="s">
        <v>29</v>
      </c>
      <c r="F1827" s="8" t="s">
        <v>1216</v>
      </c>
      <c r="G1827" t="s">
        <v>2247</v>
      </c>
      <c r="H1827" t="s">
        <v>1276</v>
      </c>
      <c r="I1827" s="1">
        <v>32225</v>
      </c>
      <c r="J1827" s="1">
        <v>42460</v>
      </c>
      <c r="K1827" t="s">
        <v>33</v>
      </c>
      <c r="L1827" s="3">
        <v>58241600</v>
      </c>
      <c r="M1827" s="3">
        <v>58241600</v>
      </c>
      <c r="N1827" s="3">
        <v>0</v>
      </c>
      <c r="O1827" s="3">
        <v>0</v>
      </c>
      <c r="P1827" s="3">
        <v>58241600</v>
      </c>
      <c r="Q1827" s="3">
        <v>0</v>
      </c>
      <c r="R1827" t="s">
        <v>34</v>
      </c>
      <c r="S1827" t="s">
        <v>35</v>
      </c>
      <c r="U1827" t="s">
        <v>2250</v>
      </c>
      <c r="W1827">
        <v>1424</v>
      </c>
      <c r="X1827" t="s">
        <v>37</v>
      </c>
      <c r="Y1827" t="s">
        <v>38</v>
      </c>
      <c r="Z1827" t="s">
        <v>1208</v>
      </c>
      <c r="AA1827" t="s">
        <v>40</v>
      </c>
      <c r="AB1827" t="s">
        <v>41</v>
      </c>
    </row>
    <row r="1828" spans="1:28" x14ac:dyDescent="0.15">
      <c r="A1828">
        <v>1828</v>
      </c>
      <c r="B1828">
        <v>0</v>
      </c>
      <c r="D1828" t="s">
        <v>28</v>
      </c>
      <c r="E1828" t="s">
        <v>29</v>
      </c>
      <c r="F1828" s="8" t="s">
        <v>1216</v>
      </c>
      <c r="G1828" t="s">
        <v>2247</v>
      </c>
      <c r="H1828" t="s">
        <v>1276</v>
      </c>
      <c r="I1828" s="1">
        <v>32225</v>
      </c>
      <c r="J1828" s="1">
        <v>42460</v>
      </c>
      <c r="K1828" t="s">
        <v>33</v>
      </c>
      <c r="L1828" s="3">
        <v>18527700</v>
      </c>
      <c r="M1828" s="3">
        <v>18527700</v>
      </c>
      <c r="N1828" s="3">
        <v>0</v>
      </c>
      <c r="O1828" s="3">
        <v>0</v>
      </c>
      <c r="P1828" s="3">
        <v>18527700</v>
      </c>
      <c r="Q1828" s="3">
        <v>0</v>
      </c>
      <c r="R1828" t="s">
        <v>34</v>
      </c>
      <c r="S1828" t="s">
        <v>35</v>
      </c>
      <c r="U1828" t="s">
        <v>2251</v>
      </c>
      <c r="W1828">
        <v>453</v>
      </c>
      <c r="X1828" t="s">
        <v>37</v>
      </c>
      <c r="Y1828" t="s">
        <v>38</v>
      </c>
      <c r="Z1828" t="s">
        <v>1208</v>
      </c>
      <c r="AA1828" t="s">
        <v>40</v>
      </c>
      <c r="AB1828" t="s">
        <v>41</v>
      </c>
    </row>
    <row r="1829" spans="1:28" x14ac:dyDescent="0.15">
      <c r="A1829">
        <v>1829</v>
      </c>
      <c r="B1829">
        <v>0</v>
      </c>
      <c r="D1829" t="s">
        <v>28</v>
      </c>
      <c r="E1829" t="s">
        <v>29</v>
      </c>
      <c r="F1829" s="8" t="s">
        <v>1216</v>
      </c>
      <c r="G1829" t="s">
        <v>2247</v>
      </c>
      <c r="H1829" t="s">
        <v>1276</v>
      </c>
      <c r="I1829" s="1">
        <v>32225</v>
      </c>
      <c r="J1829" s="1">
        <v>42460</v>
      </c>
      <c r="K1829" t="s">
        <v>33</v>
      </c>
      <c r="L1829" s="3">
        <v>3067500</v>
      </c>
      <c r="M1829" s="3">
        <v>3067500</v>
      </c>
      <c r="N1829" s="3">
        <v>0</v>
      </c>
      <c r="O1829" s="3">
        <v>0</v>
      </c>
      <c r="P1829" s="3">
        <v>3067500</v>
      </c>
      <c r="Q1829" s="3">
        <v>0</v>
      </c>
      <c r="R1829" t="s">
        <v>34</v>
      </c>
      <c r="S1829" t="s">
        <v>35</v>
      </c>
      <c r="U1829" t="s">
        <v>2252</v>
      </c>
      <c r="W1829">
        <v>75</v>
      </c>
      <c r="X1829" t="s">
        <v>37</v>
      </c>
      <c r="Y1829" t="s">
        <v>38</v>
      </c>
      <c r="Z1829" t="s">
        <v>1208</v>
      </c>
      <c r="AA1829" t="s">
        <v>40</v>
      </c>
      <c r="AB1829" t="s">
        <v>41</v>
      </c>
    </row>
    <row r="1830" spans="1:28" x14ac:dyDescent="0.15">
      <c r="A1830">
        <v>1830</v>
      </c>
      <c r="B1830">
        <v>0</v>
      </c>
      <c r="D1830" t="s">
        <v>28</v>
      </c>
      <c r="E1830" t="s">
        <v>29</v>
      </c>
      <c r="F1830" s="8" t="s">
        <v>1216</v>
      </c>
      <c r="G1830" t="s">
        <v>2247</v>
      </c>
      <c r="H1830" t="s">
        <v>1276</v>
      </c>
      <c r="I1830" s="1">
        <v>31764</v>
      </c>
      <c r="J1830" s="1">
        <v>42460</v>
      </c>
      <c r="K1830" t="s">
        <v>33</v>
      </c>
      <c r="L1830" s="3">
        <v>269531000</v>
      </c>
      <c r="M1830" s="3">
        <v>269531000</v>
      </c>
      <c r="N1830" s="3">
        <v>0</v>
      </c>
      <c r="O1830" s="3">
        <v>0</v>
      </c>
      <c r="P1830" s="3">
        <v>269531000</v>
      </c>
      <c r="Q1830" s="3">
        <v>0</v>
      </c>
      <c r="R1830" t="s">
        <v>34</v>
      </c>
      <c r="S1830" t="s">
        <v>35</v>
      </c>
      <c r="U1830" t="s">
        <v>2253</v>
      </c>
      <c r="W1830">
        <v>6590</v>
      </c>
      <c r="X1830" t="s">
        <v>37</v>
      </c>
      <c r="Y1830" t="s">
        <v>44</v>
      </c>
      <c r="Z1830" t="s">
        <v>1208</v>
      </c>
      <c r="AA1830" t="s">
        <v>40</v>
      </c>
      <c r="AB1830" t="s">
        <v>41</v>
      </c>
    </row>
    <row r="1831" spans="1:28" x14ac:dyDescent="0.15">
      <c r="A1831">
        <v>1831</v>
      </c>
      <c r="B1831">
        <v>0</v>
      </c>
      <c r="D1831" t="s">
        <v>28</v>
      </c>
      <c r="E1831" t="s">
        <v>29</v>
      </c>
      <c r="F1831" s="8" t="s">
        <v>1216</v>
      </c>
      <c r="G1831" t="s">
        <v>2254</v>
      </c>
      <c r="H1831" t="s">
        <v>1276</v>
      </c>
      <c r="I1831" s="1">
        <v>30909</v>
      </c>
      <c r="J1831" s="1">
        <v>42460</v>
      </c>
      <c r="K1831" t="s">
        <v>33</v>
      </c>
      <c r="L1831" s="3">
        <v>77270200</v>
      </c>
      <c r="M1831" s="3">
        <v>77270200</v>
      </c>
      <c r="N1831" s="3">
        <v>0</v>
      </c>
      <c r="O1831" s="3">
        <v>0</v>
      </c>
      <c r="P1831" s="3">
        <v>77270200</v>
      </c>
      <c r="Q1831" s="3">
        <v>0</v>
      </c>
      <c r="R1831" t="s">
        <v>34</v>
      </c>
      <c r="S1831" t="s">
        <v>35</v>
      </c>
      <c r="U1831" t="s">
        <v>2255</v>
      </c>
      <c r="W1831">
        <v>1358</v>
      </c>
      <c r="X1831" t="s">
        <v>37</v>
      </c>
      <c r="Y1831" t="s">
        <v>44</v>
      </c>
      <c r="Z1831" t="s">
        <v>1208</v>
      </c>
      <c r="AA1831" t="s">
        <v>40</v>
      </c>
      <c r="AB1831" t="s">
        <v>41</v>
      </c>
    </row>
    <row r="1832" spans="1:28" x14ac:dyDescent="0.15">
      <c r="A1832">
        <v>1832</v>
      </c>
      <c r="B1832">
        <v>0</v>
      </c>
      <c r="D1832" t="s">
        <v>28</v>
      </c>
      <c r="E1832" t="s">
        <v>29</v>
      </c>
      <c r="F1832" s="8" t="s">
        <v>1216</v>
      </c>
      <c r="G1832" t="s">
        <v>2256</v>
      </c>
      <c r="H1832" t="s">
        <v>1276</v>
      </c>
      <c r="I1832" s="1">
        <v>30769</v>
      </c>
      <c r="J1832" s="1">
        <v>42460</v>
      </c>
      <c r="K1832" t="s">
        <v>33</v>
      </c>
      <c r="L1832" s="3">
        <v>260398800</v>
      </c>
      <c r="M1832" s="3">
        <v>260398800</v>
      </c>
      <c r="N1832" s="3">
        <v>0</v>
      </c>
      <c r="O1832" s="3">
        <v>0</v>
      </c>
      <c r="P1832" s="3">
        <v>260398800</v>
      </c>
      <c r="Q1832" s="3">
        <v>0</v>
      </c>
      <c r="R1832" t="s">
        <v>34</v>
      </c>
      <c r="S1832" t="s">
        <v>35</v>
      </c>
      <c r="U1832" t="s">
        <v>2257</v>
      </c>
      <c r="W1832">
        <v>4617</v>
      </c>
      <c r="X1832" t="s">
        <v>37</v>
      </c>
      <c r="Y1832" t="s">
        <v>44</v>
      </c>
      <c r="Z1832" t="s">
        <v>1208</v>
      </c>
      <c r="AA1832" t="s">
        <v>40</v>
      </c>
      <c r="AB1832" t="s">
        <v>41</v>
      </c>
    </row>
    <row r="1833" spans="1:28" x14ac:dyDescent="0.15">
      <c r="A1833">
        <v>1833</v>
      </c>
      <c r="B1833">
        <v>0</v>
      </c>
      <c r="D1833" t="s">
        <v>28</v>
      </c>
      <c r="E1833" t="s">
        <v>29</v>
      </c>
      <c r="F1833" s="8" t="s">
        <v>2258</v>
      </c>
      <c r="G1833" t="s">
        <v>2259</v>
      </c>
      <c r="H1833" t="s">
        <v>1276</v>
      </c>
      <c r="I1833" s="1">
        <v>31771</v>
      </c>
      <c r="J1833" s="1">
        <v>42460</v>
      </c>
      <c r="K1833" t="s">
        <v>33</v>
      </c>
      <c r="L1833" s="3">
        <v>11160200</v>
      </c>
      <c r="M1833" s="3">
        <v>11160200</v>
      </c>
      <c r="N1833" s="3">
        <v>0</v>
      </c>
      <c r="O1833" s="3">
        <v>0</v>
      </c>
      <c r="P1833" s="3">
        <v>11160200</v>
      </c>
      <c r="Q1833" s="3">
        <v>0</v>
      </c>
      <c r="R1833" t="s">
        <v>34</v>
      </c>
      <c r="S1833" t="s">
        <v>35</v>
      </c>
      <c r="U1833" t="s">
        <v>2260</v>
      </c>
      <c r="W1833">
        <v>1361</v>
      </c>
      <c r="X1833" t="s">
        <v>37</v>
      </c>
      <c r="Y1833" t="s">
        <v>44</v>
      </c>
      <c r="Z1833" t="s">
        <v>2261</v>
      </c>
      <c r="AA1833" t="s">
        <v>40</v>
      </c>
      <c r="AB1833" t="s">
        <v>41</v>
      </c>
    </row>
    <row r="1834" spans="1:28" x14ac:dyDescent="0.15">
      <c r="A1834">
        <v>1834</v>
      </c>
      <c r="B1834">
        <v>0</v>
      </c>
      <c r="D1834" t="s">
        <v>28</v>
      </c>
      <c r="E1834" t="s">
        <v>29</v>
      </c>
      <c r="F1834" s="8" t="s">
        <v>2258</v>
      </c>
      <c r="G1834" t="s">
        <v>2259</v>
      </c>
      <c r="H1834" t="s">
        <v>1276</v>
      </c>
      <c r="I1834" s="1">
        <v>31771</v>
      </c>
      <c r="J1834" s="1">
        <v>42460</v>
      </c>
      <c r="K1834" t="s">
        <v>33</v>
      </c>
      <c r="L1834" s="3">
        <v>11791600</v>
      </c>
      <c r="M1834" s="3">
        <v>11791600</v>
      </c>
      <c r="N1834" s="3">
        <v>0</v>
      </c>
      <c r="O1834" s="3">
        <v>0</v>
      </c>
      <c r="P1834" s="3">
        <v>11791600</v>
      </c>
      <c r="Q1834" s="3">
        <v>0</v>
      </c>
      <c r="R1834" t="s">
        <v>34</v>
      </c>
      <c r="S1834" t="s">
        <v>35</v>
      </c>
      <c r="U1834" t="s">
        <v>2262</v>
      </c>
      <c r="W1834">
        <v>1438</v>
      </c>
      <c r="X1834" t="s">
        <v>37</v>
      </c>
      <c r="Y1834" t="s">
        <v>44</v>
      </c>
      <c r="Z1834" t="s">
        <v>2261</v>
      </c>
      <c r="AA1834" t="s">
        <v>40</v>
      </c>
      <c r="AB1834" t="s">
        <v>41</v>
      </c>
    </row>
    <row r="1835" spans="1:28" x14ac:dyDescent="0.15">
      <c r="A1835">
        <v>1835</v>
      </c>
      <c r="B1835">
        <v>0</v>
      </c>
      <c r="D1835" t="s">
        <v>28</v>
      </c>
      <c r="E1835" t="s">
        <v>29</v>
      </c>
      <c r="F1835" s="8" t="s">
        <v>2258</v>
      </c>
      <c r="G1835" t="s">
        <v>2259</v>
      </c>
      <c r="H1835" t="s">
        <v>1276</v>
      </c>
      <c r="I1835" s="1">
        <v>34557</v>
      </c>
      <c r="J1835" s="1">
        <v>42460</v>
      </c>
      <c r="K1835" t="s">
        <v>33</v>
      </c>
      <c r="L1835" s="3">
        <v>13005200</v>
      </c>
      <c r="M1835" s="3">
        <v>13005200</v>
      </c>
      <c r="N1835" s="3">
        <v>0</v>
      </c>
      <c r="O1835" s="3">
        <v>0</v>
      </c>
      <c r="P1835" s="3">
        <v>13005200</v>
      </c>
      <c r="Q1835" s="3">
        <v>0</v>
      </c>
      <c r="R1835" t="s">
        <v>34</v>
      </c>
      <c r="S1835" t="s">
        <v>35</v>
      </c>
      <c r="U1835" t="s">
        <v>2263</v>
      </c>
      <c r="W1835">
        <v>1586</v>
      </c>
      <c r="X1835" t="s">
        <v>37</v>
      </c>
      <c r="Y1835" t="s">
        <v>44</v>
      </c>
      <c r="Z1835" t="s">
        <v>2261</v>
      </c>
      <c r="AA1835" t="s">
        <v>40</v>
      </c>
      <c r="AB1835" t="s">
        <v>41</v>
      </c>
    </row>
    <row r="1836" spans="1:28" x14ac:dyDescent="0.15">
      <c r="A1836">
        <v>1836</v>
      </c>
      <c r="B1836">
        <v>0</v>
      </c>
      <c r="D1836" t="s">
        <v>28</v>
      </c>
      <c r="E1836" t="s">
        <v>29</v>
      </c>
      <c r="F1836" s="8" t="s">
        <v>2258</v>
      </c>
      <c r="G1836" t="s">
        <v>2259</v>
      </c>
      <c r="H1836" t="s">
        <v>1276</v>
      </c>
      <c r="I1836" s="1">
        <v>34557</v>
      </c>
      <c r="J1836" s="1">
        <v>42460</v>
      </c>
      <c r="K1836" t="s">
        <v>33</v>
      </c>
      <c r="L1836" s="3">
        <v>20081800</v>
      </c>
      <c r="M1836" s="3">
        <v>20081800</v>
      </c>
      <c r="N1836" s="3">
        <v>0</v>
      </c>
      <c r="O1836" s="3">
        <v>0</v>
      </c>
      <c r="P1836" s="3">
        <v>20081800</v>
      </c>
      <c r="Q1836" s="3">
        <v>0</v>
      </c>
      <c r="R1836" t="s">
        <v>34</v>
      </c>
      <c r="S1836" t="s">
        <v>35</v>
      </c>
      <c r="U1836" t="s">
        <v>2264</v>
      </c>
      <c r="W1836">
        <v>2449</v>
      </c>
      <c r="X1836" t="s">
        <v>37</v>
      </c>
      <c r="Y1836" t="s">
        <v>44</v>
      </c>
      <c r="Z1836" t="s">
        <v>2261</v>
      </c>
      <c r="AA1836" t="s">
        <v>40</v>
      </c>
      <c r="AB1836" t="s">
        <v>41</v>
      </c>
    </row>
    <row r="1837" spans="1:28" x14ac:dyDescent="0.15">
      <c r="A1837">
        <v>1837</v>
      </c>
      <c r="B1837">
        <v>0</v>
      </c>
      <c r="D1837" t="s">
        <v>28</v>
      </c>
      <c r="E1837" t="s">
        <v>29</v>
      </c>
      <c r="F1837" s="8" t="s">
        <v>2258</v>
      </c>
      <c r="G1837" t="s">
        <v>2259</v>
      </c>
      <c r="H1837" t="s">
        <v>1276</v>
      </c>
      <c r="I1837" s="1">
        <v>31771</v>
      </c>
      <c r="J1837" s="1">
        <v>42460</v>
      </c>
      <c r="K1837" t="s">
        <v>33</v>
      </c>
      <c r="L1837" s="3">
        <v>28839400</v>
      </c>
      <c r="M1837" s="3">
        <v>28839400</v>
      </c>
      <c r="N1837" s="3">
        <v>0</v>
      </c>
      <c r="O1837" s="3">
        <v>0</v>
      </c>
      <c r="P1837" s="3">
        <v>28839400</v>
      </c>
      <c r="Q1837" s="3">
        <v>0</v>
      </c>
      <c r="R1837" t="s">
        <v>34</v>
      </c>
      <c r="S1837" t="s">
        <v>35</v>
      </c>
      <c r="U1837" t="s">
        <v>2265</v>
      </c>
      <c r="W1837">
        <v>3517</v>
      </c>
      <c r="X1837" t="s">
        <v>37</v>
      </c>
      <c r="Y1837" t="s">
        <v>44</v>
      </c>
      <c r="Z1837" t="s">
        <v>2261</v>
      </c>
      <c r="AA1837" t="s">
        <v>40</v>
      </c>
      <c r="AB1837" t="s">
        <v>41</v>
      </c>
    </row>
    <row r="1838" spans="1:28" x14ac:dyDescent="0.15">
      <c r="A1838">
        <v>1838</v>
      </c>
      <c r="B1838">
        <v>0</v>
      </c>
      <c r="D1838" t="s">
        <v>28</v>
      </c>
      <c r="E1838" t="s">
        <v>29</v>
      </c>
      <c r="F1838" s="8" t="s">
        <v>2258</v>
      </c>
      <c r="G1838" t="s">
        <v>2259</v>
      </c>
      <c r="H1838" t="s">
        <v>1276</v>
      </c>
      <c r="I1838" s="1">
        <v>31771</v>
      </c>
      <c r="J1838" s="1">
        <v>42460</v>
      </c>
      <c r="K1838" t="s">
        <v>33</v>
      </c>
      <c r="L1838" s="3">
        <v>39573200</v>
      </c>
      <c r="M1838" s="3">
        <v>39573200</v>
      </c>
      <c r="N1838" s="3">
        <v>0</v>
      </c>
      <c r="O1838" s="3">
        <v>0</v>
      </c>
      <c r="P1838" s="3">
        <v>39573200</v>
      </c>
      <c r="Q1838" s="3">
        <v>0</v>
      </c>
      <c r="R1838" t="s">
        <v>34</v>
      </c>
      <c r="S1838" t="s">
        <v>35</v>
      </c>
      <c r="U1838" t="s">
        <v>2266</v>
      </c>
      <c r="W1838">
        <v>4826</v>
      </c>
      <c r="X1838" t="s">
        <v>37</v>
      </c>
      <c r="Y1838" t="s">
        <v>44</v>
      </c>
      <c r="Z1838" t="s">
        <v>2261</v>
      </c>
      <c r="AA1838" t="s">
        <v>40</v>
      </c>
      <c r="AB1838" t="s">
        <v>41</v>
      </c>
    </row>
    <row r="1839" spans="1:28" x14ac:dyDescent="0.15">
      <c r="A1839">
        <v>1839</v>
      </c>
      <c r="B1839">
        <v>0</v>
      </c>
      <c r="D1839" t="s">
        <v>28</v>
      </c>
      <c r="E1839" t="s">
        <v>29</v>
      </c>
      <c r="F1839" s="8" t="s">
        <v>2258</v>
      </c>
      <c r="G1839" t="s">
        <v>2259</v>
      </c>
      <c r="H1839" t="s">
        <v>1276</v>
      </c>
      <c r="I1839" s="1">
        <v>33655</v>
      </c>
      <c r="J1839" s="1">
        <v>42460</v>
      </c>
      <c r="K1839" t="s">
        <v>33</v>
      </c>
      <c r="L1839" s="3">
        <v>11242200</v>
      </c>
      <c r="M1839" s="3">
        <v>11242200</v>
      </c>
      <c r="N1839" s="3">
        <v>0</v>
      </c>
      <c r="O1839" s="3">
        <v>0</v>
      </c>
      <c r="P1839" s="3">
        <v>11242200</v>
      </c>
      <c r="Q1839" s="3">
        <v>0</v>
      </c>
      <c r="R1839" t="s">
        <v>34</v>
      </c>
      <c r="S1839" t="s">
        <v>35</v>
      </c>
      <c r="U1839" t="s">
        <v>2267</v>
      </c>
      <c r="W1839">
        <v>1371</v>
      </c>
      <c r="X1839" t="s">
        <v>37</v>
      </c>
      <c r="Y1839" t="s">
        <v>44</v>
      </c>
      <c r="Z1839" t="s">
        <v>2261</v>
      </c>
      <c r="AA1839" t="s">
        <v>40</v>
      </c>
      <c r="AB1839" t="s">
        <v>41</v>
      </c>
    </row>
    <row r="1840" spans="1:28" x14ac:dyDescent="0.15">
      <c r="A1840">
        <v>1840</v>
      </c>
      <c r="B1840">
        <v>0</v>
      </c>
      <c r="D1840" t="s">
        <v>28</v>
      </c>
      <c r="E1840" t="s">
        <v>29</v>
      </c>
      <c r="F1840" s="8" t="s">
        <v>2258</v>
      </c>
      <c r="G1840" t="s">
        <v>2259</v>
      </c>
      <c r="H1840" t="s">
        <v>1276</v>
      </c>
      <c r="I1840" s="1">
        <v>31771</v>
      </c>
      <c r="J1840" s="1">
        <v>42460</v>
      </c>
      <c r="K1840" t="s">
        <v>33</v>
      </c>
      <c r="L1840" s="3">
        <v>25538800</v>
      </c>
      <c r="M1840" s="3">
        <v>25538800</v>
      </c>
      <c r="N1840" s="3">
        <v>0</v>
      </c>
      <c r="O1840" s="3">
        <v>0</v>
      </c>
      <c r="P1840" s="3">
        <v>25538800</v>
      </c>
      <c r="Q1840" s="3">
        <v>0</v>
      </c>
      <c r="R1840" t="s">
        <v>34</v>
      </c>
      <c r="S1840" t="s">
        <v>35</v>
      </c>
      <c r="U1840" t="s">
        <v>2268</v>
      </c>
      <c r="W1840">
        <v>2606</v>
      </c>
      <c r="X1840" t="s">
        <v>37</v>
      </c>
      <c r="Y1840" t="s">
        <v>44</v>
      </c>
      <c r="Z1840" t="s">
        <v>2261</v>
      </c>
      <c r="AA1840" t="s">
        <v>40</v>
      </c>
      <c r="AB1840" t="s">
        <v>41</v>
      </c>
    </row>
    <row r="1841" spans="1:28" x14ac:dyDescent="0.15">
      <c r="A1841">
        <v>1841</v>
      </c>
      <c r="B1841">
        <v>0</v>
      </c>
      <c r="D1841" t="s">
        <v>28</v>
      </c>
      <c r="E1841" t="s">
        <v>29</v>
      </c>
      <c r="F1841" s="8" t="s">
        <v>2258</v>
      </c>
      <c r="G1841" t="s">
        <v>2259</v>
      </c>
      <c r="H1841" t="s">
        <v>1276</v>
      </c>
      <c r="I1841" s="1">
        <v>31771</v>
      </c>
      <c r="J1841" s="1">
        <v>42460</v>
      </c>
      <c r="K1841" t="s">
        <v>33</v>
      </c>
      <c r="L1841" s="3">
        <v>20188400</v>
      </c>
      <c r="M1841" s="3">
        <v>20188400</v>
      </c>
      <c r="N1841" s="3">
        <v>0</v>
      </c>
      <c r="O1841" s="3">
        <v>0</v>
      </c>
      <c r="P1841" s="3">
        <v>20188400</v>
      </c>
      <c r="Q1841" s="3">
        <v>0</v>
      </c>
      <c r="R1841" t="s">
        <v>34</v>
      </c>
      <c r="S1841" t="s">
        <v>35</v>
      </c>
      <c r="U1841" t="s">
        <v>2269</v>
      </c>
      <c r="W1841">
        <v>2462</v>
      </c>
      <c r="X1841" t="s">
        <v>37</v>
      </c>
      <c r="Y1841" t="s">
        <v>44</v>
      </c>
      <c r="Z1841" t="s">
        <v>2261</v>
      </c>
      <c r="AA1841" t="s">
        <v>40</v>
      </c>
      <c r="AB1841" t="s">
        <v>41</v>
      </c>
    </row>
    <row r="1842" spans="1:28" x14ac:dyDescent="0.15">
      <c r="A1842">
        <v>1842</v>
      </c>
      <c r="B1842">
        <v>0</v>
      </c>
      <c r="D1842" t="s">
        <v>28</v>
      </c>
      <c r="E1842" t="s">
        <v>29</v>
      </c>
      <c r="F1842" s="8" t="s">
        <v>2258</v>
      </c>
      <c r="G1842" t="s">
        <v>2259</v>
      </c>
      <c r="H1842" t="s">
        <v>1276</v>
      </c>
      <c r="I1842" s="1">
        <v>34912</v>
      </c>
      <c r="J1842" s="1">
        <v>42460</v>
      </c>
      <c r="K1842" t="s">
        <v>33</v>
      </c>
      <c r="L1842" s="3">
        <v>12308800</v>
      </c>
      <c r="M1842" s="3">
        <v>12308800</v>
      </c>
      <c r="N1842" s="3">
        <v>0</v>
      </c>
      <c r="O1842" s="3">
        <v>0</v>
      </c>
      <c r="P1842" s="3">
        <v>12308800</v>
      </c>
      <c r="Q1842" s="3">
        <v>0</v>
      </c>
      <c r="R1842" t="s">
        <v>34</v>
      </c>
      <c r="S1842" t="s">
        <v>35</v>
      </c>
      <c r="U1842" t="s">
        <v>2270</v>
      </c>
      <c r="W1842">
        <v>1256</v>
      </c>
      <c r="X1842" t="s">
        <v>37</v>
      </c>
      <c r="Y1842" t="s">
        <v>44</v>
      </c>
      <c r="Z1842" t="s">
        <v>2261</v>
      </c>
      <c r="AA1842" t="s">
        <v>40</v>
      </c>
      <c r="AB1842" t="s">
        <v>41</v>
      </c>
    </row>
    <row r="1843" spans="1:28" x14ac:dyDescent="0.15">
      <c r="A1843">
        <v>1843</v>
      </c>
      <c r="B1843">
        <v>0</v>
      </c>
      <c r="D1843" t="s">
        <v>28</v>
      </c>
      <c r="E1843" t="s">
        <v>29</v>
      </c>
      <c r="F1843" s="8" t="s">
        <v>2258</v>
      </c>
      <c r="G1843" t="s">
        <v>2259</v>
      </c>
      <c r="H1843" t="s">
        <v>1276</v>
      </c>
      <c r="I1843" s="1">
        <v>37911</v>
      </c>
      <c r="J1843" s="1">
        <v>42460</v>
      </c>
      <c r="K1843" t="s">
        <v>33</v>
      </c>
      <c r="L1843" s="3">
        <v>21569800</v>
      </c>
      <c r="M1843" s="3">
        <v>21569800</v>
      </c>
      <c r="N1843" s="3">
        <v>0</v>
      </c>
      <c r="O1843" s="3">
        <v>0</v>
      </c>
      <c r="P1843" s="3">
        <v>21569800</v>
      </c>
      <c r="Q1843" s="3">
        <v>0</v>
      </c>
      <c r="R1843" t="s">
        <v>34</v>
      </c>
      <c r="S1843" t="s">
        <v>35</v>
      </c>
      <c r="U1843" t="s">
        <v>2271</v>
      </c>
      <c r="W1843">
        <v>2201</v>
      </c>
      <c r="X1843" t="s">
        <v>37</v>
      </c>
      <c r="Y1843" t="s">
        <v>44</v>
      </c>
      <c r="Z1843" t="s">
        <v>2261</v>
      </c>
      <c r="AA1843" t="s">
        <v>40</v>
      </c>
      <c r="AB1843" t="s">
        <v>41</v>
      </c>
    </row>
    <row r="1844" spans="1:28" x14ac:dyDescent="0.15">
      <c r="A1844">
        <v>1844</v>
      </c>
      <c r="B1844">
        <v>0</v>
      </c>
      <c r="D1844" t="s">
        <v>28</v>
      </c>
      <c r="E1844" t="s">
        <v>29</v>
      </c>
      <c r="F1844" s="8" t="s">
        <v>2258</v>
      </c>
      <c r="G1844" t="s">
        <v>2259</v>
      </c>
      <c r="H1844" t="s">
        <v>1276</v>
      </c>
      <c r="I1844" s="1">
        <v>31771</v>
      </c>
      <c r="J1844" s="1">
        <v>42460</v>
      </c>
      <c r="K1844" t="s">
        <v>33</v>
      </c>
      <c r="L1844" s="3">
        <v>3001200</v>
      </c>
      <c r="M1844" s="3">
        <v>3001200</v>
      </c>
      <c r="N1844" s="3">
        <v>0</v>
      </c>
      <c r="O1844" s="3">
        <v>0</v>
      </c>
      <c r="P1844" s="3">
        <v>3001200</v>
      </c>
      <c r="Q1844" s="3">
        <v>0</v>
      </c>
      <c r="R1844" t="s">
        <v>34</v>
      </c>
      <c r="S1844" t="s">
        <v>35</v>
      </c>
      <c r="U1844" t="s">
        <v>2272</v>
      </c>
      <c r="W1844">
        <v>366</v>
      </c>
      <c r="X1844" t="s">
        <v>37</v>
      </c>
      <c r="Y1844" t="s">
        <v>44</v>
      </c>
      <c r="Z1844" t="s">
        <v>2261</v>
      </c>
      <c r="AA1844" t="s">
        <v>40</v>
      </c>
      <c r="AB1844" t="s">
        <v>41</v>
      </c>
    </row>
    <row r="1845" spans="1:28" x14ac:dyDescent="0.15">
      <c r="A1845">
        <v>1845</v>
      </c>
      <c r="B1845">
        <v>0</v>
      </c>
      <c r="D1845" t="s">
        <v>28</v>
      </c>
      <c r="E1845" t="s">
        <v>29</v>
      </c>
      <c r="F1845" s="8" t="s">
        <v>2258</v>
      </c>
      <c r="G1845" t="s">
        <v>2259</v>
      </c>
      <c r="H1845" t="s">
        <v>1276</v>
      </c>
      <c r="I1845" s="1">
        <v>31771</v>
      </c>
      <c r="J1845" s="1">
        <v>42460</v>
      </c>
      <c r="K1845" t="s">
        <v>33</v>
      </c>
      <c r="L1845" s="3">
        <v>4764200</v>
      </c>
      <c r="M1845" s="3">
        <v>4764200</v>
      </c>
      <c r="N1845" s="3">
        <v>0</v>
      </c>
      <c r="O1845" s="3">
        <v>0</v>
      </c>
      <c r="P1845" s="3">
        <v>4764200</v>
      </c>
      <c r="Q1845" s="3">
        <v>0</v>
      </c>
      <c r="R1845" t="s">
        <v>34</v>
      </c>
      <c r="S1845" t="s">
        <v>35</v>
      </c>
      <c r="U1845" t="s">
        <v>2273</v>
      </c>
      <c r="W1845">
        <v>581</v>
      </c>
      <c r="X1845" t="s">
        <v>37</v>
      </c>
      <c r="Y1845" t="s">
        <v>44</v>
      </c>
      <c r="Z1845" t="s">
        <v>2261</v>
      </c>
      <c r="AA1845" t="s">
        <v>40</v>
      </c>
      <c r="AB1845" t="s">
        <v>41</v>
      </c>
    </row>
    <row r="1846" spans="1:28" x14ac:dyDescent="0.15">
      <c r="A1846">
        <v>1846</v>
      </c>
      <c r="B1846">
        <v>0</v>
      </c>
      <c r="D1846" t="s">
        <v>28</v>
      </c>
      <c r="E1846" t="s">
        <v>29</v>
      </c>
      <c r="F1846" s="8" t="s">
        <v>2258</v>
      </c>
      <c r="G1846" t="s">
        <v>2259</v>
      </c>
      <c r="H1846" t="s">
        <v>1276</v>
      </c>
      <c r="I1846" s="1">
        <v>32448</v>
      </c>
      <c r="J1846" s="1">
        <v>42460</v>
      </c>
      <c r="K1846" t="s">
        <v>33</v>
      </c>
      <c r="L1846" s="3">
        <v>2222200</v>
      </c>
      <c r="M1846" s="3">
        <v>2222200</v>
      </c>
      <c r="N1846" s="3">
        <v>0</v>
      </c>
      <c r="O1846" s="3">
        <v>0</v>
      </c>
      <c r="P1846" s="3">
        <v>2222200</v>
      </c>
      <c r="Q1846" s="3">
        <v>0</v>
      </c>
      <c r="R1846" t="s">
        <v>34</v>
      </c>
      <c r="S1846" t="s">
        <v>35</v>
      </c>
      <c r="U1846" t="s">
        <v>2274</v>
      </c>
      <c r="W1846">
        <v>271</v>
      </c>
      <c r="X1846" t="s">
        <v>37</v>
      </c>
      <c r="Y1846" t="s">
        <v>44</v>
      </c>
      <c r="Z1846" t="s">
        <v>2261</v>
      </c>
      <c r="AA1846" t="s">
        <v>40</v>
      </c>
      <c r="AB1846" t="s">
        <v>41</v>
      </c>
    </row>
    <row r="1847" spans="1:28" x14ac:dyDescent="0.15">
      <c r="A1847">
        <v>1847</v>
      </c>
      <c r="B1847">
        <v>0</v>
      </c>
      <c r="D1847" t="s">
        <v>28</v>
      </c>
      <c r="E1847" t="s">
        <v>29</v>
      </c>
      <c r="F1847" s="8" t="s">
        <v>2258</v>
      </c>
      <c r="G1847" t="s">
        <v>2259</v>
      </c>
      <c r="H1847" t="s">
        <v>1276</v>
      </c>
      <c r="I1847" s="1">
        <v>32448</v>
      </c>
      <c r="J1847" s="1">
        <v>42460</v>
      </c>
      <c r="K1847" t="s">
        <v>33</v>
      </c>
      <c r="L1847" s="3">
        <v>12521400</v>
      </c>
      <c r="M1847" s="3">
        <v>12521400</v>
      </c>
      <c r="N1847" s="3">
        <v>0</v>
      </c>
      <c r="O1847" s="3">
        <v>0</v>
      </c>
      <c r="P1847" s="3">
        <v>12521400</v>
      </c>
      <c r="Q1847" s="3">
        <v>0</v>
      </c>
      <c r="R1847" t="s">
        <v>34</v>
      </c>
      <c r="S1847" t="s">
        <v>35</v>
      </c>
      <c r="U1847" t="s">
        <v>2275</v>
      </c>
      <c r="W1847">
        <v>1527</v>
      </c>
      <c r="X1847" t="s">
        <v>37</v>
      </c>
      <c r="Y1847" t="s">
        <v>44</v>
      </c>
      <c r="Z1847" t="s">
        <v>2261</v>
      </c>
      <c r="AA1847" t="s">
        <v>40</v>
      </c>
      <c r="AB1847" t="s">
        <v>41</v>
      </c>
    </row>
    <row r="1848" spans="1:28" x14ac:dyDescent="0.15">
      <c r="A1848">
        <v>1848</v>
      </c>
      <c r="B1848">
        <v>0</v>
      </c>
      <c r="D1848" t="s">
        <v>28</v>
      </c>
      <c r="E1848" t="s">
        <v>29</v>
      </c>
      <c r="F1848" s="8" t="s">
        <v>2258</v>
      </c>
      <c r="G1848" t="s">
        <v>2259</v>
      </c>
      <c r="H1848" t="s">
        <v>1276</v>
      </c>
      <c r="I1848" s="1">
        <v>31771</v>
      </c>
      <c r="J1848" s="1">
        <v>42460</v>
      </c>
      <c r="K1848" t="s">
        <v>33</v>
      </c>
      <c r="L1848" s="3">
        <v>4879000</v>
      </c>
      <c r="M1848" s="3">
        <v>4879000</v>
      </c>
      <c r="N1848" s="3">
        <v>0</v>
      </c>
      <c r="O1848" s="3">
        <v>0</v>
      </c>
      <c r="P1848" s="3">
        <v>4879000</v>
      </c>
      <c r="Q1848" s="3">
        <v>0</v>
      </c>
      <c r="R1848" t="s">
        <v>34</v>
      </c>
      <c r="S1848" t="s">
        <v>35</v>
      </c>
      <c r="U1848" t="s">
        <v>2276</v>
      </c>
      <c r="W1848">
        <v>595</v>
      </c>
      <c r="X1848" t="s">
        <v>37</v>
      </c>
      <c r="Y1848" t="s">
        <v>44</v>
      </c>
      <c r="Z1848" t="s">
        <v>2261</v>
      </c>
      <c r="AA1848" t="s">
        <v>40</v>
      </c>
      <c r="AB1848" t="s">
        <v>41</v>
      </c>
    </row>
    <row r="1849" spans="1:28" x14ac:dyDescent="0.15">
      <c r="A1849">
        <v>1849</v>
      </c>
      <c r="B1849">
        <v>0</v>
      </c>
      <c r="D1849" t="s">
        <v>28</v>
      </c>
      <c r="E1849" t="s">
        <v>29</v>
      </c>
      <c r="F1849" s="8" t="s">
        <v>2258</v>
      </c>
      <c r="G1849" t="s">
        <v>2259</v>
      </c>
      <c r="H1849" t="s">
        <v>1276</v>
      </c>
      <c r="I1849" s="1">
        <v>31771</v>
      </c>
      <c r="J1849" s="1">
        <v>42460</v>
      </c>
      <c r="K1849" t="s">
        <v>33</v>
      </c>
      <c r="L1849" s="3">
        <v>20491800</v>
      </c>
      <c r="M1849" s="3">
        <v>20491800</v>
      </c>
      <c r="N1849" s="3">
        <v>0</v>
      </c>
      <c r="O1849" s="3">
        <v>0</v>
      </c>
      <c r="P1849" s="3">
        <v>20491800</v>
      </c>
      <c r="Q1849" s="3">
        <v>0</v>
      </c>
      <c r="R1849" t="s">
        <v>34</v>
      </c>
      <c r="S1849" t="s">
        <v>35</v>
      </c>
      <c r="U1849" t="s">
        <v>2277</v>
      </c>
      <c r="W1849">
        <v>2499</v>
      </c>
      <c r="X1849" t="s">
        <v>37</v>
      </c>
      <c r="Y1849" t="s">
        <v>44</v>
      </c>
      <c r="Z1849" t="s">
        <v>2261</v>
      </c>
      <c r="AA1849" t="s">
        <v>40</v>
      </c>
      <c r="AB1849" t="s">
        <v>41</v>
      </c>
    </row>
    <row r="1850" spans="1:28" x14ac:dyDescent="0.15">
      <c r="A1850">
        <v>1850</v>
      </c>
      <c r="B1850">
        <v>0</v>
      </c>
      <c r="D1850" t="s">
        <v>28</v>
      </c>
      <c r="E1850" t="s">
        <v>29</v>
      </c>
      <c r="F1850" s="8" t="s">
        <v>2258</v>
      </c>
      <c r="G1850" t="s">
        <v>2259</v>
      </c>
      <c r="H1850" t="s">
        <v>1276</v>
      </c>
      <c r="I1850" s="1">
        <v>31771</v>
      </c>
      <c r="J1850" s="1">
        <v>42460</v>
      </c>
      <c r="K1850" t="s">
        <v>33</v>
      </c>
      <c r="L1850" s="3">
        <v>16506600</v>
      </c>
      <c r="M1850" s="3">
        <v>16506600</v>
      </c>
      <c r="N1850" s="3">
        <v>0</v>
      </c>
      <c r="O1850" s="3">
        <v>0</v>
      </c>
      <c r="P1850" s="3">
        <v>16506600</v>
      </c>
      <c r="Q1850" s="3">
        <v>0</v>
      </c>
      <c r="R1850" t="s">
        <v>34</v>
      </c>
      <c r="S1850" t="s">
        <v>35</v>
      </c>
      <c r="U1850" t="s">
        <v>2278</v>
      </c>
      <c r="W1850">
        <v>2013</v>
      </c>
      <c r="X1850" t="s">
        <v>37</v>
      </c>
      <c r="Y1850" t="s">
        <v>44</v>
      </c>
      <c r="Z1850" t="s">
        <v>2261</v>
      </c>
      <c r="AA1850" t="s">
        <v>40</v>
      </c>
      <c r="AB1850" t="s">
        <v>41</v>
      </c>
    </row>
    <row r="1851" spans="1:28" x14ac:dyDescent="0.15">
      <c r="A1851">
        <v>1851</v>
      </c>
      <c r="B1851">
        <v>0</v>
      </c>
      <c r="D1851" t="s">
        <v>28</v>
      </c>
      <c r="E1851" t="s">
        <v>29</v>
      </c>
      <c r="F1851" s="8" t="s">
        <v>2258</v>
      </c>
      <c r="G1851" t="s">
        <v>2259</v>
      </c>
      <c r="H1851" t="s">
        <v>1276</v>
      </c>
      <c r="I1851" s="1">
        <v>33996</v>
      </c>
      <c r="J1851" s="1">
        <v>42460</v>
      </c>
      <c r="K1851" t="s">
        <v>33</v>
      </c>
      <c r="L1851" s="3">
        <v>18671400</v>
      </c>
      <c r="M1851" s="3">
        <v>18671400</v>
      </c>
      <c r="N1851" s="3">
        <v>0</v>
      </c>
      <c r="O1851" s="3">
        <v>0</v>
      </c>
      <c r="P1851" s="3">
        <v>18671400</v>
      </c>
      <c r="Q1851" s="3">
        <v>0</v>
      </c>
      <c r="R1851" t="s">
        <v>34</v>
      </c>
      <c r="S1851" t="s">
        <v>35</v>
      </c>
      <c r="U1851" t="s">
        <v>2279</v>
      </c>
      <c r="W1851">
        <v>2277</v>
      </c>
      <c r="X1851" t="s">
        <v>37</v>
      </c>
      <c r="Y1851" t="s">
        <v>44</v>
      </c>
      <c r="Z1851" t="s">
        <v>2261</v>
      </c>
      <c r="AA1851" t="s">
        <v>40</v>
      </c>
      <c r="AB1851" t="s">
        <v>41</v>
      </c>
    </row>
    <row r="1852" spans="1:28" x14ac:dyDescent="0.15">
      <c r="A1852">
        <v>1852</v>
      </c>
      <c r="B1852">
        <v>0</v>
      </c>
      <c r="D1852" t="s">
        <v>28</v>
      </c>
      <c r="E1852" t="s">
        <v>29</v>
      </c>
      <c r="F1852" s="8" t="s">
        <v>2258</v>
      </c>
      <c r="G1852" t="s">
        <v>2259</v>
      </c>
      <c r="H1852" t="s">
        <v>1276</v>
      </c>
      <c r="I1852" s="1">
        <v>33609</v>
      </c>
      <c r="J1852" s="1">
        <v>42460</v>
      </c>
      <c r="K1852" t="s">
        <v>33</v>
      </c>
      <c r="L1852" s="3">
        <v>37720164</v>
      </c>
      <c r="M1852" s="3">
        <v>37720164</v>
      </c>
      <c r="N1852" s="3">
        <v>0</v>
      </c>
      <c r="O1852" s="3">
        <v>0</v>
      </c>
      <c r="P1852" s="3">
        <v>37720164</v>
      </c>
      <c r="Q1852" s="3">
        <v>0</v>
      </c>
      <c r="R1852" t="s">
        <v>34</v>
      </c>
      <c r="S1852" t="s">
        <v>35</v>
      </c>
      <c r="U1852" t="s">
        <v>2280</v>
      </c>
      <c r="W1852">
        <v>4600.0200000000004</v>
      </c>
      <c r="X1852" t="s">
        <v>37</v>
      </c>
      <c r="Y1852" t="s">
        <v>44</v>
      </c>
      <c r="Z1852" t="s">
        <v>2261</v>
      </c>
      <c r="AA1852" t="s">
        <v>40</v>
      </c>
      <c r="AB1852" t="s">
        <v>41</v>
      </c>
    </row>
    <row r="1853" spans="1:28" x14ac:dyDescent="0.15">
      <c r="A1853">
        <v>1853</v>
      </c>
      <c r="B1853">
        <v>0</v>
      </c>
      <c r="D1853" t="s">
        <v>28</v>
      </c>
      <c r="E1853" t="s">
        <v>29</v>
      </c>
      <c r="F1853" s="8" t="s">
        <v>2258</v>
      </c>
      <c r="G1853" t="s">
        <v>2259</v>
      </c>
      <c r="H1853" t="s">
        <v>1276</v>
      </c>
      <c r="I1853" s="1">
        <v>32230</v>
      </c>
      <c r="J1853" s="1">
        <v>42460</v>
      </c>
      <c r="K1853" t="s">
        <v>33</v>
      </c>
      <c r="L1853" s="3">
        <v>163155400</v>
      </c>
      <c r="M1853" s="3">
        <v>163155400</v>
      </c>
      <c r="N1853" s="3">
        <v>0</v>
      </c>
      <c r="O1853" s="3">
        <v>0</v>
      </c>
      <c r="P1853" s="3">
        <v>163155400</v>
      </c>
      <c r="Q1853" s="3">
        <v>0</v>
      </c>
      <c r="R1853" t="s">
        <v>34</v>
      </c>
      <c r="S1853" t="s">
        <v>35</v>
      </c>
      <c r="U1853" t="s">
        <v>2281</v>
      </c>
      <c r="W1853">
        <v>19897</v>
      </c>
      <c r="X1853" t="s">
        <v>37</v>
      </c>
      <c r="Y1853" t="s">
        <v>44</v>
      </c>
      <c r="Z1853" t="s">
        <v>2261</v>
      </c>
      <c r="AA1853" t="s">
        <v>40</v>
      </c>
      <c r="AB1853" t="s">
        <v>41</v>
      </c>
    </row>
    <row r="1854" spans="1:28" x14ac:dyDescent="0.15">
      <c r="A1854">
        <v>1854</v>
      </c>
      <c r="B1854">
        <v>0</v>
      </c>
      <c r="D1854" t="s">
        <v>28</v>
      </c>
      <c r="E1854" t="s">
        <v>29</v>
      </c>
      <c r="F1854" s="8" t="s">
        <v>2258</v>
      </c>
      <c r="G1854" t="s">
        <v>2259</v>
      </c>
      <c r="H1854" t="s">
        <v>1276</v>
      </c>
      <c r="I1854" s="1">
        <v>31866</v>
      </c>
      <c r="J1854" s="1">
        <v>42460</v>
      </c>
      <c r="K1854" t="s">
        <v>33</v>
      </c>
      <c r="L1854" s="3">
        <v>65214600</v>
      </c>
      <c r="M1854" s="3">
        <v>65214600</v>
      </c>
      <c r="N1854" s="3">
        <v>0</v>
      </c>
      <c r="O1854" s="3">
        <v>0</v>
      </c>
      <c r="P1854" s="3">
        <v>65214600</v>
      </c>
      <c r="Q1854" s="3">
        <v>0</v>
      </c>
      <c r="R1854" t="s">
        <v>34</v>
      </c>
      <c r="S1854" t="s">
        <v>35</v>
      </c>
      <c r="U1854" t="s">
        <v>2282</v>
      </c>
      <c r="W1854">
        <v>7953</v>
      </c>
      <c r="X1854" t="s">
        <v>37</v>
      </c>
      <c r="Y1854" t="s">
        <v>44</v>
      </c>
      <c r="Z1854" t="s">
        <v>2261</v>
      </c>
      <c r="AA1854" t="s">
        <v>40</v>
      </c>
      <c r="AB1854" t="s">
        <v>41</v>
      </c>
    </row>
    <row r="1855" spans="1:28" x14ac:dyDescent="0.15">
      <c r="A1855">
        <v>1855</v>
      </c>
      <c r="B1855">
        <v>0</v>
      </c>
      <c r="D1855" t="s">
        <v>28</v>
      </c>
      <c r="E1855" t="s">
        <v>29</v>
      </c>
      <c r="F1855" s="8" t="s">
        <v>2258</v>
      </c>
      <c r="G1855" t="s">
        <v>2259</v>
      </c>
      <c r="H1855" t="s">
        <v>1276</v>
      </c>
      <c r="I1855" s="1">
        <v>31498</v>
      </c>
      <c r="J1855" s="1">
        <v>42460</v>
      </c>
      <c r="K1855" t="s">
        <v>33</v>
      </c>
      <c r="L1855" s="3">
        <v>57113000</v>
      </c>
      <c r="M1855" s="3">
        <v>57113000</v>
      </c>
      <c r="N1855" s="3">
        <v>0</v>
      </c>
      <c r="O1855" s="3">
        <v>0</v>
      </c>
      <c r="P1855" s="3">
        <v>57113000</v>
      </c>
      <c r="Q1855" s="3">
        <v>0</v>
      </c>
      <c r="R1855" t="s">
        <v>34</v>
      </c>
      <c r="S1855" t="s">
        <v>35</v>
      </c>
      <c r="U1855" t="s">
        <v>2283</v>
      </c>
      <c r="W1855">
        <v>6965</v>
      </c>
      <c r="X1855" t="s">
        <v>37</v>
      </c>
      <c r="Y1855" t="s">
        <v>44</v>
      </c>
      <c r="Z1855" t="s">
        <v>2261</v>
      </c>
      <c r="AA1855" t="s">
        <v>40</v>
      </c>
      <c r="AB1855" t="s">
        <v>41</v>
      </c>
    </row>
    <row r="1856" spans="1:28" x14ac:dyDescent="0.15">
      <c r="A1856">
        <v>1856</v>
      </c>
      <c r="B1856">
        <v>0</v>
      </c>
      <c r="D1856" t="s">
        <v>28</v>
      </c>
      <c r="E1856" t="s">
        <v>29</v>
      </c>
      <c r="F1856" s="8" t="s">
        <v>2258</v>
      </c>
      <c r="G1856" t="s">
        <v>2259</v>
      </c>
      <c r="H1856" t="s">
        <v>1276</v>
      </c>
      <c r="I1856" s="1">
        <v>31771</v>
      </c>
      <c r="J1856" s="1">
        <v>42460</v>
      </c>
      <c r="K1856" t="s">
        <v>33</v>
      </c>
      <c r="L1856" s="3">
        <v>26395800</v>
      </c>
      <c r="M1856" s="3">
        <v>26395800</v>
      </c>
      <c r="N1856" s="3">
        <v>0</v>
      </c>
      <c r="O1856" s="3">
        <v>0</v>
      </c>
      <c r="P1856" s="3">
        <v>26395800</v>
      </c>
      <c r="Q1856" s="3">
        <v>0</v>
      </c>
      <c r="R1856" t="s">
        <v>34</v>
      </c>
      <c r="S1856" t="s">
        <v>35</v>
      </c>
      <c r="U1856" t="s">
        <v>2284</v>
      </c>
      <c r="W1856">
        <v>3219</v>
      </c>
      <c r="X1856" t="s">
        <v>37</v>
      </c>
      <c r="Y1856" t="s">
        <v>44</v>
      </c>
      <c r="Z1856" t="s">
        <v>2261</v>
      </c>
      <c r="AA1856" t="s">
        <v>40</v>
      </c>
      <c r="AB1856" t="s">
        <v>41</v>
      </c>
    </row>
    <row r="1857" spans="1:28" x14ac:dyDescent="0.15">
      <c r="A1857">
        <v>1857</v>
      </c>
      <c r="B1857">
        <v>0</v>
      </c>
      <c r="D1857" t="s">
        <v>28</v>
      </c>
      <c r="E1857" t="s">
        <v>29</v>
      </c>
      <c r="F1857" s="8" t="s">
        <v>2258</v>
      </c>
      <c r="G1857" t="s">
        <v>2259</v>
      </c>
      <c r="H1857" t="s">
        <v>1276</v>
      </c>
      <c r="I1857" s="1">
        <v>35842</v>
      </c>
      <c r="J1857" s="1">
        <v>42460</v>
      </c>
      <c r="K1857" t="s">
        <v>33</v>
      </c>
      <c r="L1857" s="3">
        <v>15375000</v>
      </c>
      <c r="M1857" s="3">
        <v>15375000</v>
      </c>
      <c r="N1857" s="3">
        <v>0</v>
      </c>
      <c r="O1857" s="3">
        <v>0</v>
      </c>
      <c r="P1857" s="3">
        <v>15375000</v>
      </c>
      <c r="Q1857" s="3">
        <v>0</v>
      </c>
      <c r="R1857" t="s">
        <v>34</v>
      </c>
      <c r="S1857" t="s">
        <v>35</v>
      </c>
      <c r="U1857" t="s">
        <v>2285</v>
      </c>
      <c r="W1857">
        <v>1875</v>
      </c>
      <c r="X1857" t="s">
        <v>37</v>
      </c>
      <c r="Y1857" t="s">
        <v>44</v>
      </c>
      <c r="Z1857" t="s">
        <v>2261</v>
      </c>
      <c r="AA1857" t="s">
        <v>40</v>
      </c>
      <c r="AB1857" t="s">
        <v>41</v>
      </c>
    </row>
    <row r="1858" spans="1:28" x14ac:dyDescent="0.15">
      <c r="A1858">
        <v>1858</v>
      </c>
      <c r="B1858">
        <v>0</v>
      </c>
      <c r="D1858" t="s">
        <v>28</v>
      </c>
      <c r="E1858" t="s">
        <v>29</v>
      </c>
      <c r="F1858" s="8" t="s">
        <v>2258</v>
      </c>
      <c r="G1858" t="s">
        <v>2259</v>
      </c>
      <c r="H1858" t="s">
        <v>1276</v>
      </c>
      <c r="I1858" s="1">
        <v>31771</v>
      </c>
      <c r="J1858" s="1">
        <v>42460</v>
      </c>
      <c r="K1858" t="s">
        <v>33</v>
      </c>
      <c r="L1858" s="3">
        <v>1127000</v>
      </c>
      <c r="M1858" s="3">
        <v>1127000</v>
      </c>
      <c r="N1858" s="3">
        <v>0</v>
      </c>
      <c r="O1858" s="3">
        <v>0</v>
      </c>
      <c r="P1858" s="3">
        <v>1127000</v>
      </c>
      <c r="Q1858" s="3">
        <v>0</v>
      </c>
      <c r="R1858" t="s">
        <v>34</v>
      </c>
      <c r="S1858" t="s">
        <v>35</v>
      </c>
      <c r="U1858" t="s">
        <v>2286</v>
      </c>
      <c r="W1858">
        <v>115</v>
      </c>
      <c r="X1858" t="s">
        <v>37</v>
      </c>
      <c r="Y1858" t="s">
        <v>44</v>
      </c>
      <c r="Z1858" t="s">
        <v>2261</v>
      </c>
      <c r="AA1858" t="s">
        <v>40</v>
      </c>
      <c r="AB1858" t="s">
        <v>41</v>
      </c>
    </row>
    <row r="1859" spans="1:28" x14ac:dyDescent="0.15">
      <c r="A1859">
        <v>1859</v>
      </c>
      <c r="B1859">
        <v>0</v>
      </c>
      <c r="D1859" t="s">
        <v>28</v>
      </c>
      <c r="E1859" t="s">
        <v>29</v>
      </c>
      <c r="F1859" s="8" t="s">
        <v>2258</v>
      </c>
      <c r="G1859" t="s">
        <v>2259</v>
      </c>
      <c r="H1859" t="s">
        <v>1276</v>
      </c>
      <c r="I1859" s="1">
        <v>31771</v>
      </c>
      <c r="J1859" s="1">
        <v>42460</v>
      </c>
      <c r="K1859" t="s">
        <v>33</v>
      </c>
      <c r="L1859" s="3">
        <v>2165800</v>
      </c>
      <c r="M1859" s="3">
        <v>2165800</v>
      </c>
      <c r="N1859" s="3">
        <v>0</v>
      </c>
      <c r="O1859" s="3">
        <v>0</v>
      </c>
      <c r="P1859" s="3">
        <v>2165800</v>
      </c>
      <c r="Q1859" s="3">
        <v>0</v>
      </c>
      <c r="R1859" t="s">
        <v>34</v>
      </c>
      <c r="S1859" t="s">
        <v>35</v>
      </c>
      <c r="U1859" t="s">
        <v>2287</v>
      </c>
      <c r="W1859">
        <v>221</v>
      </c>
      <c r="X1859" t="s">
        <v>37</v>
      </c>
      <c r="Y1859" t="s">
        <v>44</v>
      </c>
      <c r="Z1859" t="s">
        <v>2261</v>
      </c>
      <c r="AA1859" t="s">
        <v>40</v>
      </c>
      <c r="AB1859" t="s">
        <v>41</v>
      </c>
    </row>
    <row r="1860" spans="1:28" x14ac:dyDescent="0.15">
      <c r="A1860">
        <v>1860</v>
      </c>
      <c r="B1860">
        <v>0</v>
      </c>
      <c r="D1860" t="s">
        <v>28</v>
      </c>
      <c r="E1860" t="s">
        <v>29</v>
      </c>
      <c r="F1860" s="8" t="s">
        <v>2258</v>
      </c>
      <c r="G1860" t="s">
        <v>2259</v>
      </c>
      <c r="H1860" t="s">
        <v>1276</v>
      </c>
      <c r="I1860" s="1">
        <v>31771</v>
      </c>
      <c r="J1860" s="1">
        <v>42460</v>
      </c>
      <c r="K1860" t="s">
        <v>33</v>
      </c>
      <c r="L1860" s="3">
        <v>5439000</v>
      </c>
      <c r="M1860" s="3">
        <v>5439000</v>
      </c>
      <c r="N1860" s="3">
        <v>0</v>
      </c>
      <c r="O1860" s="3">
        <v>0</v>
      </c>
      <c r="P1860" s="3">
        <v>5439000</v>
      </c>
      <c r="Q1860" s="3">
        <v>0</v>
      </c>
      <c r="R1860" t="s">
        <v>34</v>
      </c>
      <c r="S1860" t="s">
        <v>35</v>
      </c>
      <c r="U1860" t="s">
        <v>2288</v>
      </c>
      <c r="W1860">
        <v>555</v>
      </c>
      <c r="X1860" t="s">
        <v>37</v>
      </c>
      <c r="Y1860" t="s">
        <v>44</v>
      </c>
      <c r="Z1860" t="s">
        <v>2261</v>
      </c>
      <c r="AA1860" t="s">
        <v>40</v>
      </c>
      <c r="AB1860" t="s">
        <v>41</v>
      </c>
    </row>
    <row r="1861" spans="1:28" x14ac:dyDescent="0.15">
      <c r="A1861">
        <v>1861</v>
      </c>
      <c r="B1861">
        <v>0</v>
      </c>
      <c r="D1861" t="s">
        <v>28</v>
      </c>
      <c r="E1861" t="s">
        <v>29</v>
      </c>
      <c r="F1861" s="8" t="s">
        <v>2258</v>
      </c>
      <c r="G1861" t="s">
        <v>2259</v>
      </c>
      <c r="H1861" t="s">
        <v>1276</v>
      </c>
      <c r="I1861" s="1">
        <v>31771</v>
      </c>
      <c r="J1861" s="1">
        <v>42460</v>
      </c>
      <c r="K1861" t="s">
        <v>33</v>
      </c>
      <c r="L1861" s="3">
        <v>6183800</v>
      </c>
      <c r="M1861" s="3">
        <v>6183800</v>
      </c>
      <c r="N1861" s="3">
        <v>0</v>
      </c>
      <c r="O1861" s="3">
        <v>0</v>
      </c>
      <c r="P1861" s="3">
        <v>6183800</v>
      </c>
      <c r="Q1861" s="3">
        <v>0</v>
      </c>
      <c r="R1861" t="s">
        <v>34</v>
      </c>
      <c r="S1861" t="s">
        <v>35</v>
      </c>
      <c r="U1861" t="s">
        <v>2289</v>
      </c>
      <c r="W1861">
        <v>631</v>
      </c>
      <c r="X1861" t="s">
        <v>37</v>
      </c>
      <c r="Y1861" t="s">
        <v>44</v>
      </c>
      <c r="Z1861" t="s">
        <v>2261</v>
      </c>
      <c r="AA1861" t="s">
        <v>40</v>
      </c>
      <c r="AB1861" t="s">
        <v>41</v>
      </c>
    </row>
    <row r="1862" spans="1:28" x14ac:dyDescent="0.15">
      <c r="A1862">
        <v>1862</v>
      </c>
      <c r="B1862">
        <v>0</v>
      </c>
      <c r="D1862" t="s">
        <v>28</v>
      </c>
      <c r="E1862" t="s">
        <v>29</v>
      </c>
      <c r="F1862" s="8" t="s">
        <v>2258</v>
      </c>
      <c r="G1862" t="s">
        <v>2259</v>
      </c>
      <c r="H1862" t="s">
        <v>1276</v>
      </c>
      <c r="I1862" s="1">
        <v>31771</v>
      </c>
      <c r="J1862" s="1">
        <v>42460</v>
      </c>
      <c r="K1862" t="s">
        <v>33</v>
      </c>
      <c r="L1862" s="3">
        <v>13896400</v>
      </c>
      <c r="M1862" s="3">
        <v>13896400</v>
      </c>
      <c r="N1862" s="3">
        <v>0</v>
      </c>
      <c r="O1862" s="3">
        <v>0</v>
      </c>
      <c r="P1862" s="3">
        <v>13896400</v>
      </c>
      <c r="Q1862" s="3">
        <v>0</v>
      </c>
      <c r="R1862" t="s">
        <v>34</v>
      </c>
      <c r="S1862" t="s">
        <v>35</v>
      </c>
      <c r="U1862" t="s">
        <v>2290</v>
      </c>
      <c r="W1862">
        <v>1418</v>
      </c>
      <c r="X1862" t="s">
        <v>37</v>
      </c>
      <c r="Y1862" t="s">
        <v>44</v>
      </c>
      <c r="Z1862" t="s">
        <v>2261</v>
      </c>
      <c r="AA1862" t="s">
        <v>40</v>
      </c>
      <c r="AB1862" t="s">
        <v>41</v>
      </c>
    </row>
    <row r="1863" spans="1:28" x14ac:dyDescent="0.15">
      <c r="A1863">
        <v>1863</v>
      </c>
      <c r="B1863">
        <v>0</v>
      </c>
      <c r="D1863" t="s">
        <v>28</v>
      </c>
      <c r="E1863" t="s">
        <v>29</v>
      </c>
      <c r="F1863" s="8" t="s">
        <v>2258</v>
      </c>
      <c r="G1863" t="s">
        <v>2259</v>
      </c>
      <c r="H1863" t="s">
        <v>1276</v>
      </c>
      <c r="I1863" s="1">
        <v>31771</v>
      </c>
      <c r="J1863" s="1">
        <v>42460</v>
      </c>
      <c r="K1863" t="s">
        <v>33</v>
      </c>
      <c r="L1863" s="3">
        <v>6575800</v>
      </c>
      <c r="M1863" s="3">
        <v>6575800</v>
      </c>
      <c r="N1863" s="3">
        <v>0</v>
      </c>
      <c r="O1863" s="3">
        <v>0</v>
      </c>
      <c r="P1863" s="3">
        <v>6575800</v>
      </c>
      <c r="Q1863" s="3">
        <v>0</v>
      </c>
      <c r="R1863" t="s">
        <v>34</v>
      </c>
      <c r="S1863" t="s">
        <v>35</v>
      </c>
      <c r="U1863" t="s">
        <v>2291</v>
      </c>
      <c r="W1863">
        <v>671</v>
      </c>
      <c r="X1863" t="s">
        <v>37</v>
      </c>
      <c r="Y1863" t="s">
        <v>44</v>
      </c>
      <c r="Z1863" t="s">
        <v>2261</v>
      </c>
      <c r="AA1863" t="s">
        <v>40</v>
      </c>
      <c r="AB1863" t="s">
        <v>41</v>
      </c>
    </row>
    <row r="1864" spans="1:28" x14ac:dyDescent="0.15">
      <c r="A1864">
        <v>1864</v>
      </c>
      <c r="B1864">
        <v>0</v>
      </c>
      <c r="D1864" t="s">
        <v>28</v>
      </c>
      <c r="E1864" t="s">
        <v>29</v>
      </c>
      <c r="F1864" s="8" t="s">
        <v>2258</v>
      </c>
      <c r="G1864" t="s">
        <v>2259</v>
      </c>
      <c r="H1864" t="s">
        <v>1276</v>
      </c>
      <c r="I1864" s="1">
        <v>31771</v>
      </c>
      <c r="J1864" s="1">
        <v>42460</v>
      </c>
      <c r="K1864" t="s">
        <v>33</v>
      </c>
      <c r="L1864" s="3">
        <v>5635000</v>
      </c>
      <c r="M1864" s="3">
        <v>5635000</v>
      </c>
      <c r="N1864" s="3">
        <v>0</v>
      </c>
      <c r="O1864" s="3">
        <v>0</v>
      </c>
      <c r="P1864" s="3">
        <v>5635000</v>
      </c>
      <c r="Q1864" s="3">
        <v>0</v>
      </c>
      <c r="R1864" t="s">
        <v>34</v>
      </c>
      <c r="S1864" t="s">
        <v>35</v>
      </c>
      <c r="U1864" t="s">
        <v>2292</v>
      </c>
      <c r="W1864">
        <v>575</v>
      </c>
      <c r="X1864" t="s">
        <v>37</v>
      </c>
      <c r="Y1864" t="s">
        <v>44</v>
      </c>
      <c r="Z1864" t="s">
        <v>2261</v>
      </c>
      <c r="AA1864" t="s">
        <v>40</v>
      </c>
      <c r="AB1864" t="s">
        <v>41</v>
      </c>
    </row>
    <row r="1865" spans="1:28" x14ac:dyDescent="0.15">
      <c r="A1865">
        <v>1865</v>
      </c>
      <c r="B1865">
        <v>0</v>
      </c>
      <c r="D1865" t="s">
        <v>28</v>
      </c>
      <c r="E1865" t="s">
        <v>29</v>
      </c>
      <c r="F1865" s="8" t="s">
        <v>2258</v>
      </c>
      <c r="G1865" t="s">
        <v>2259</v>
      </c>
      <c r="H1865" t="s">
        <v>1276</v>
      </c>
      <c r="I1865" s="1">
        <v>31771</v>
      </c>
      <c r="J1865" s="1">
        <v>42460</v>
      </c>
      <c r="K1865" t="s">
        <v>33</v>
      </c>
      <c r="L1865" s="3">
        <v>6056400</v>
      </c>
      <c r="M1865" s="3">
        <v>6056400</v>
      </c>
      <c r="N1865" s="3">
        <v>0</v>
      </c>
      <c r="O1865" s="3">
        <v>0</v>
      </c>
      <c r="P1865" s="3">
        <v>6056400</v>
      </c>
      <c r="Q1865" s="3">
        <v>0</v>
      </c>
      <c r="R1865" t="s">
        <v>34</v>
      </c>
      <c r="S1865" t="s">
        <v>35</v>
      </c>
      <c r="U1865" t="s">
        <v>2293</v>
      </c>
      <c r="W1865">
        <v>618</v>
      </c>
      <c r="X1865" t="s">
        <v>37</v>
      </c>
      <c r="Y1865" t="s">
        <v>44</v>
      </c>
      <c r="Z1865" t="s">
        <v>2261</v>
      </c>
      <c r="AA1865" t="s">
        <v>40</v>
      </c>
      <c r="AB1865" t="s">
        <v>41</v>
      </c>
    </row>
    <row r="1866" spans="1:28" x14ac:dyDescent="0.15">
      <c r="A1866">
        <v>1866</v>
      </c>
      <c r="B1866">
        <v>0</v>
      </c>
      <c r="D1866" t="s">
        <v>28</v>
      </c>
      <c r="E1866" t="s">
        <v>29</v>
      </c>
      <c r="F1866" s="8" t="s">
        <v>2258</v>
      </c>
      <c r="G1866" t="s">
        <v>2259</v>
      </c>
      <c r="H1866" t="s">
        <v>1276</v>
      </c>
      <c r="I1866" s="1">
        <v>31771</v>
      </c>
      <c r="J1866" s="1">
        <v>42460</v>
      </c>
      <c r="K1866" t="s">
        <v>33</v>
      </c>
      <c r="L1866" s="3">
        <v>2025400</v>
      </c>
      <c r="M1866" s="3">
        <v>2025400</v>
      </c>
      <c r="N1866" s="3">
        <v>0</v>
      </c>
      <c r="O1866" s="3">
        <v>0</v>
      </c>
      <c r="P1866" s="3">
        <v>2025400</v>
      </c>
      <c r="Q1866" s="3">
        <v>0</v>
      </c>
      <c r="R1866" t="s">
        <v>34</v>
      </c>
      <c r="S1866" t="s">
        <v>35</v>
      </c>
      <c r="U1866" t="s">
        <v>2294</v>
      </c>
      <c r="W1866">
        <v>247</v>
      </c>
      <c r="X1866" t="s">
        <v>37</v>
      </c>
      <c r="Y1866" t="s">
        <v>44</v>
      </c>
      <c r="Z1866" t="s">
        <v>2261</v>
      </c>
      <c r="AA1866" t="s">
        <v>40</v>
      </c>
      <c r="AB1866" t="s">
        <v>41</v>
      </c>
    </row>
    <row r="1867" spans="1:28" x14ac:dyDescent="0.15">
      <c r="A1867">
        <v>1867</v>
      </c>
      <c r="B1867">
        <v>0</v>
      </c>
      <c r="D1867" t="s">
        <v>28</v>
      </c>
      <c r="E1867" t="s">
        <v>29</v>
      </c>
      <c r="F1867" s="8" t="s">
        <v>2258</v>
      </c>
      <c r="G1867" t="s">
        <v>2259</v>
      </c>
      <c r="H1867" t="s">
        <v>1276</v>
      </c>
      <c r="I1867" s="1">
        <v>31771</v>
      </c>
      <c r="J1867" s="1">
        <v>42460</v>
      </c>
      <c r="K1867" t="s">
        <v>33</v>
      </c>
      <c r="L1867" s="3">
        <v>17360400</v>
      </c>
      <c r="M1867" s="3">
        <v>17360400</v>
      </c>
      <c r="N1867" s="3">
        <v>0</v>
      </c>
      <c r="O1867" s="3">
        <v>0</v>
      </c>
      <c r="P1867" s="3">
        <v>17360400</v>
      </c>
      <c r="Q1867" s="3">
        <v>0</v>
      </c>
      <c r="R1867" t="s">
        <v>34</v>
      </c>
      <c r="S1867" t="s">
        <v>35</v>
      </c>
      <c r="U1867" t="s">
        <v>2295</v>
      </c>
      <c r="W1867">
        <v>1887</v>
      </c>
      <c r="X1867" t="s">
        <v>37</v>
      </c>
      <c r="Y1867" t="s">
        <v>44</v>
      </c>
      <c r="Z1867" t="s">
        <v>2261</v>
      </c>
      <c r="AA1867" t="s">
        <v>40</v>
      </c>
      <c r="AB1867" t="s">
        <v>41</v>
      </c>
    </row>
    <row r="1868" spans="1:28" x14ac:dyDescent="0.15">
      <c r="A1868">
        <v>1868</v>
      </c>
      <c r="B1868">
        <v>0</v>
      </c>
      <c r="D1868" t="s">
        <v>28</v>
      </c>
      <c r="E1868" t="s">
        <v>29</v>
      </c>
      <c r="F1868" s="8" t="s">
        <v>2258</v>
      </c>
      <c r="G1868" t="s">
        <v>2259</v>
      </c>
      <c r="H1868" t="s">
        <v>1276</v>
      </c>
      <c r="I1868" s="1">
        <v>31771</v>
      </c>
      <c r="J1868" s="1">
        <v>42460</v>
      </c>
      <c r="K1868" t="s">
        <v>33</v>
      </c>
      <c r="L1868" s="3">
        <v>11306800</v>
      </c>
      <c r="M1868" s="3">
        <v>11306800</v>
      </c>
      <c r="N1868" s="3">
        <v>0</v>
      </c>
      <c r="O1868" s="3">
        <v>0</v>
      </c>
      <c r="P1868" s="3">
        <v>11306800</v>
      </c>
      <c r="Q1868" s="3">
        <v>0</v>
      </c>
      <c r="R1868" t="s">
        <v>34</v>
      </c>
      <c r="S1868" t="s">
        <v>35</v>
      </c>
      <c r="U1868" t="s">
        <v>2296</v>
      </c>
      <c r="W1868">
        <v>1229</v>
      </c>
      <c r="X1868" t="s">
        <v>37</v>
      </c>
      <c r="Y1868" t="s">
        <v>44</v>
      </c>
      <c r="Z1868" t="s">
        <v>2261</v>
      </c>
      <c r="AA1868" t="s">
        <v>40</v>
      </c>
      <c r="AB1868" t="s">
        <v>41</v>
      </c>
    </row>
    <row r="1869" spans="1:28" x14ac:dyDescent="0.15">
      <c r="A1869">
        <v>1869</v>
      </c>
      <c r="B1869">
        <v>0</v>
      </c>
      <c r="D1869" t="s">
        <v>28</v>
      </c>
      <c r="E1869" t="s">
        <v>29</v>
      </c>
      <c r="F1869" s="8" t="s">
        <v>2258</v>
      </c>
      <c r="G1869" t="s">
        <v>2259</v>
      </c>
      <c r="H1869" t="s">
        <v>1276</v>
      </c>
      <c r="I1869" s="1">
        <v>31771</v>
      </c>
      <c r="J1869" s="1">
        <v>42460</v>
      </c>
      <c r="K1869" t="s">
        <v>33</v>
      </c>
      <c r="L1869" s="3">
        <v>699200</v>
      </c>
      <c r="M1869" s="3">
        <v>699200</v>
      </c>
      <c r="N1869" s="3">
        <v>0</v>
      </c>
      <c r="O1869" s="3">
        <v>0</v>
      </c>
      <c r="P1869" s="3">
        <v>699200</v>
      </c>
      <c r="Q1869" s="3">
        <v>0</v>
      </c>
      <c r="R1869" t="s">
        <v>34</v>
      </c>
      <c r="S1869" t="s">
        <v>35</v>
      </c>
      <c r="U1869" t="s">
        <v>2297</v>
      </c>
      <c r="W1869">
        <v>76</v>
      </c>
      <c r="X1869" t="s">
        <v>37</v>
      </c>
      <c r="Y1869" t="s">
        <v>44</v>
      </c>
      <c r="Z1869" t="s">
        <v>2261</v>
      </c>
      <c r="AA1869" t="s">
        <v>40</v>
      </c>
      <c r="AB1869" t="s">
        <v>41</v>
      </c>
    </row>
    <row r="1870" spans="1:28" x14ac:dyDescent="0.15">
      <c r="A1870">
        <v>1870</v>
      </c>
      <c r="B1870">
        <v>0</v>
      </c>
      <c r="D1870" t="s">
        <v>28</v>
      </c>
      <c r="E1870" t="s">
        <v>29</v>
      </c>
      <c r="F1870" s="8" t="s">
        <v>2258</v>
      </c>
      <c r="G1870" t="s">
        <v>2259</v>
      </c>
      <c r="H1870" t="s">
        <v>1276</v>
      </c>
      <c r="I1870" s="1">
        <v>31771</v>
      </c>
      <c r="J1870" s="1">
        <v>42460</v>
      </c>
      <c r="K1870" t="s">
        <v>33</v>
      </c>
      <c r="L1870" s="3">
        <v>2971600</v>
      </c>
      <c r="M1870" s="3">
        <v>2971600</v>
      </c>
      <c r="N1870" s="3">
        <v>0</v>
      </c>
      <c r="O1870" s="3">
        <v>0</v>
      </c>
      <c r="P1870" s="3">
        <v>2971600</v>
      </c>
      <c r="Q1870" s="3">
        <v>0</v>
      </c>
      <c r="R1870" t="s">
        <v>34</v>
      </c>
      <c r="S1870" t="s">
        <v>35</v>
      </c>
      <c r="U1870" t="s">
        <v>2298</v>
      </c>
      <c r="W1870">
        <v>323</v>
      </c>
      <c r="X1870" t="s">
        <v>37</v>
      </c>
      <c r="Y1870" t="s">
        <v>44</v>
      </c>
      <c r="Z1870" t="s">
        <v>2261</v>
      </c>
      <c r="AA1870" t="s">
        <v>40</v>
      </c>
      <c r="AB1870" t="s">
        <v>41</v>
      </c>
    </row>
    <row r="1871" spans="1:28" x14ac:dyDescent="0.15">
      <c r="A1871">
        <v>1871</v>
      </c>
      <c r="B1871">
        <v>0</v>
      </c>
      <c r="D1871" t="s">
        <v>28</v>
      </c>
      <c r="E1871" t="s">
        <v>29</v>
      </c>
      <c r="F1871" s="8" t="s">
        <v>2258</v>
      </c>
      <c r="G1871" t="s">
        <v>2259</v>
      </c>
      <c r="H1871" t="s">
        <v>1276</v>
      </c>
      <c r="I1871" s="1">
        <v>31771</v>
      </c>
      <c r="J1871" s="1">
        <v>42460</v>
      </c>
      <c r="K1871" t="s">
        <v>33</v>
      </c>
      <c r="L1871" s="3">
        <v>1361600</v>
      </c>
      <c r="M1871" s="3">
        <v>1361600</v>
      </c>
      <c r="N1871" s="3">
        <v>0</v>
      </c>
      <c r="O1871" s="3">
        <v>0</v>
      </c>
      <c r="P1871" s="3">
        <v>1361600</v>
      </c>
      <c r="Q1871" s="3">
        <v>0</v>
      </c>
      <c r="R1871" t="s">
        <v>34</v>
      </c>
      <c r="S1871" t="s">
        <v>35</v>
      </c>
      <c r="U1871" t="s">
        <v>2299</v>
      </c>
      <c r="W1871">
        <v>148</v>
      </c>
      <c r="X1871" t="s">
        <v>37</v>
      </c>
      <c r="Y1871" t="s">
        <v>44</v>
      </c>
      <c r="Z1871" t="s">
        <v>2261</v>
      </c>
      <c r="AA1871" t="s">
        <v>40</v>
      </c>
      <c r="AB1871" t="s">
        <v>41</v>
      </c>
    </row>
    <row r="1872" spans="1:28" x14ac:dyDescent="0.15">
      <c r="A1872">
        <v>1872</v>
      </c>
      <c r="B1872">
        <v>0</v>
      </c>
      <c r="D1872" t="s">
        <v>28</v>
      </c>
      <c r="E1872" t="s">
        <v>29</v>
      </c>
      <c r="F1872" s="8" t="s">
        <v>2258</v>
      </c>
      <c r="G1872" t="s">
        <v>2259</v>
      </c>
      <c r="H1872" t="s">
        <v>1276</v>
      </c>
      <c r="I1872" s="1">
        <v>31771</v>
      </c>
      <c r="J1872" s="1">
        <v>42460</v>
      </c>
      <c r="K1872" t="s">
        <v>33</v>
      </c>
      <c r="L1872" s="3">
        <v>14591200</v>
      </c>
      <c r="M1872" s="3">
        <v>14591200</v>
      </c>
      <c r="N1872" s="3">
        <v>0</v>
      </c>
      <c r="O1872" s="3">
        <v>0</v>
      </c>
      <c r="P1872" s="3">
        <v>14591200</v>
      </c>
      <c r="Q1872" s="3">
        <v>0</v>
      </c>
      <c r="R1872" t="s">
        <v>34</v>
      </c>
      <c r="S1872" t="s">
        <v>35</v>
      </c>
      <c r="U1872" t="s">
        <v>2300</v>
      </c>
      <c r="W1872">
        <v>1586</v>
      </c>
      <c r="X1872" t="s">
        <v>37</v>
      </c>
      <c r="Y1872" t="s">
        <v>44</v>
      </c>
      <c r="Z1872" t="s">
        <v>2261</v>
      </c>
      <c r="AA1872" t="s">
        <v>40</v>
      </c>
      <c r="AB1872" t="s">
        <v>41</v>
      </c>
    </row>
    <row r="1873" spans="1:28" x14ac:dyDescent="0.15">
      <c r="A1873">
        <v>1873</v>
      </c>
      <c r="B1873">
        <v>0</v>
      </c>
      <c r="D1873" t="s">
        <v>28</v>
      </c>
      <c r="E1873" t="s">
        <v>29</v>
      </c>
      <c r="F1873" s="8" t="s">
        <v>2258</v>
      </c>
      <c r="G1873" t="s">
        <v>2259</v>
      </c>
      <c r="H1873" t="s">
        <v>1276</v>
      </c>
      <c r="I1873" s="1">
        <v>31771</v>
      </c>
      <c r="J1873" s="1">
        <v>42460</v>
      </c>
      <c r="K1873" t="s">
        <v>33</v>
      </c>
      <c r="L1873" s="3">
        <v>25750800</v>
      </c>
      <c r="M1873" s="3">
        <v>25750800</v>
      </c>
      <c r="N1873" s="3">
        <v>0</v>
      </c>
      <c r="O1873" s="3">
        <v>0</v>
      </c>
      <c r="P1873" s="3">
        <v>25750800</v>
      </c>
      <c r="Q1873" s="3">
        <v>0</v>
      </c>
      <c r="R1873" t="s">
        <v>34</v>
      </c>
      <c r="S1873" t="s">
        <v>35</v>
      </c>
      <c r="U1873" t="s">
        <v>2301</v>
      </c>
      <c r="W1873">
        <v>2799</v>
      </c>
      <c r="X1873" t="s">
        <v>37</v>
      </c>
      <c r="Y1873" t="s">
        <v>44</v>
      </c>
      <c r="Z1873" t="s">
        <v>2261</v>
      </c>
      <c r="AA1873" t="s">
        <v>40</v>
      </c>
      <c r="AB1873" t="s">
        <v>41</v>
      </c>
    </row>
    <row r="1874" spans="1:28" x14ac:dyDescent="0.15">
      <c r="A1874">
        <v>1874</v>
      </c>
      <c r="B1874">
        <v>0</v>
      </c>
      <c r="D1874" t="s">
        <v>28</v>
      </c>
      <c r="E1874" t="s">
        <v>29</v>
      </c>
      <c r="F1874" s="8" t="s">
        <v>2258</v>
      </c>
      <c r="G1874" t="s">
        <v>2259</v>
      </c>
      <c r="H1874" t="s">
        <v>1276</v>
      </c>
      <c r="I1874" s="1">
        <v>31771</v>
      </c>
      <c r="J1874" s="1">
        <v>42460</v>
      </c>
      <c r="K1874" t="s">
        <v>33</v>
      </c>
      <c r="L1874" s="3">
        <v>16780800</v>
      </c>
      <c r="M1874" s="3">
        <v>16780800</v>
      </c>
      <c r="N1874" s="3">
        <v>0</v>
      </c>
      <c r="O1874" s="3">
        <v>0</v>
      </c>
      <c r="P1874" s="3">
        <v>16780800</v>
      </c>
      <c r="Q1874" s="3">
        <v>0</v>
      </c>
      <c r="R1874" t="s">
        <v>34</v>
      </c>
      <c r="S1874" t="s">
        <v>35</v>
      </c>
      <c r="U1874" t="s">
        <v>2302</v>
      </c>
      <c r="W1874">
        <v>1824</v>
      </c>
      <c r="X1874" t="s">
        <v>37</v>
      </c>
      <c r="Y1874" t="s">
        <v>44</v>
      </c>
      <c r="Z1874" t="s">
        <v>2261</v>
      </c>
      <c r="AA1874" t="s">
        <v>40</v>
      </c>
      <c r="AB1874" t="s">
        <v>41</v>
      </c>
    </row>
    <row r="1875" spans="1:28" x14ac:dyDescent="0.15">
      <c r="A1875">
        <v>1875</v>
      </c>
      <c r="B1875">
        <v>0</v>
      </c>
      <c r="D1875" t="s">
        <v>28</v>
      </c>
      <c r="E1875" t="s">
        <v>29</v>
      </c>
      <c r="F1875" s="8" t="s">
        <v>2258</v>
      </c>
      <c r="G1875" t="s">
        <v>2259</v>
      </c>
      <c r="H1875" t="s">
        <v>1276</v>
      </c>
      <c r="I1875" s="1">
        <v>31771</v>
      </c>
      <c r="J1875" s="1">
        <v>42460</v>
      </c>
      <c r="K1875" t="s">
        <v>33</v>
      </c>
      <c r="L1875" s="3">
        <v>14931600</v>
      </c>
      <c r="M1875" s="3">
        <v>14931600</v>
      </c>
      <c r="N1875" s="3">
        <v>0</v>
      </c>
      <c r="O1875" s="3">
        <v>0</v>
      </c>
      <c r="P1875" s="3">
        <v>14931600</v>
      </c>
      <c r="Q1875" s="3">
        <v>0</v>
      </c>
      <c r="R1875" t="s">
        <v>34</v>
      </c>
      <c r="S1875" t="s">
        <v>35</v>
      </c>
      <c r="U1875" t="s">
        <v>2303</v>
      </c>
      <c r="W1875">
        <v>1623</v>
      </c>
      <c r="X1875" t="s">
        <v>37</v>
      </c>
      <c r="Y1875" t="s">
        <v>44</v>
      </c>
      <c r="Z1875" t="s">
        <v>2261</v>
      </c>
      <c r="AA1875" t="s">
        <v>40</v>
      </c>
      <c r="AB1875" t="s">
        <v>41</v>
      </c>
    </row>
    <row r="1876" spans="1:28" x14ac:dyDescent="0.15">
      <c r="A1876">
        <v>1876</v>
      </c>
      <c r="B1876">
        <v>0</v>
      </c>
      <c r="D1876" t="s">
        <v>28</v>
      </c>
      <c r="E1876" t="s">
        <v>29</v>
      </c>
      <c r="F1876" s="8" t="s">
        <v>2258</v>
      </c>
      <c r="G1876" t="s">
        <v>2259</v>
      </c>
      <c r="H1876" t="s">
        <v>1276</v>
      </c>
      <c r="I1876" s="1">
        <v>31771</v>
      </c>
      <c r="J1876" s="1">
        <v>42460</v>
      </c>
      <c r="K1876" t="s">
        <v>33</v>
      </c>
      <c r="L1876" s="3">
        <v>2005600</v>
      </c>
      <c r="M1876" s="3">
        <v>2005600</v>
      </c>
      <c r="N1876" s="3">
        <v>0</v>
      </c>
      <c r="O1876" s="3">
        <v>0</v>
      </c>
      <c r="P1876" s="3">
        <v>2005600</v>
      </c>
      <c r="Q1876" s="3">
        <v>0</v>
      </c>
      <c r="R1876" t="s">
        <v>34</v>
      </c>
      <c r="S1876" t="s">
        <v>35</v>
      </c>
      <c r="U1876" t="s">
        <v>2304</v>
      </c>
      <c r="W1876">
        <v>218</v>
      </c>
      <c r="X1876" t="s">
        <v>37</v>
      </c>
      <c r="Y1876" t="s">
        <v>44</v>
      </c>
      <c r="Z1876" t="s">
        <v>2261</v>
      </c>
      <c r="AA1876" t="s">
        <v>40</v>
      </c>
      <c r="AB1876" t="s">
        <v>41</v>
      </c>
    </row>
    <row r="1877" spans="1:28" x14ac:dyDescent="0.15">
      <c r="A1877">
        <v>1877</v>
      </c>
      <c r="B1877">
        <v>0</v>
      </c>
      <c r="D1877" t="s">
        <v>28</v>
      </c>
      <c r="E1877" t="s">
        <v>29</v>
      </c>
      <c r="F1877" s="8" t="s">
        <v>1216</v>
      </c>
      <c r="G1877" t="s">
        <v>2305</v>
      </c>
      <c r="H1877" t="s">
        <v>1276</v>
      </c>
      <c r="I1877" s="1">
        <v>31489</v>
      </c>
      <c r="J1877" s="1">
        <v>42460</v>
      </c>
      <c r="K1877" t="s">
        <v>33</v>
      </c>
      <c r="L1877" s="3">
        <v>38373800</v>
      </c>
      <c r="M1877" s="3">
        <v>38373800</v>
      </c>
      <c r="N1877" s="3">
        <v>0</v>
      </c>
      <c r="O1877" s="3">
        <v>0</v>
      </c>
      <c r="P1877" s="3">
        <v>38373800</v>
      </c>
      <c r="Q1877" s="3">
        <v>0</v>
      </c>
      <c r="R1877" t="s">
        <v>34</v>
      </c>
      <c r="S1877" t="s">
        <v>35</v>
      </c>
      <c r="U1877" t="s">
        <v>2306</v>
      </c>
      <c r="W1877">
        <v>1226</v>
      </c>
      <c r="X1877" t="s">
        <v>37</v>
      </c>
      <c r="Y1877" t="s">
        <v>44</v>
      </c>
      <c r="Z1877" t="s">
        <v>1208</v>
      </c>
      <c r="AA1877" t="s">
        <v>40</v>
      </c>
      <c r="AB1877" t="s">
        <v>41</v>
      </c>
    </row>
    <row r="1878" spans="1:28" x14ac:dyDescent="0.15">
      <c r="A1878">
        <v>1878</v>
      </c>
      <c r="B1878">
        <v>0</v>
      </c>
      <c r="D1878" t="s">
        <v>28</v>
      </c>
      <c r="E1878" t="s">
        <v>29</v>
      </c>
      <c r="F1878" s="8" t="s">
        <v>1216</v>
      </c>
      <c r="G1878" t="s">
        <v>2305</v>
      </c>
      <c r="H1878" t="s">
        <v>1276</v>
      </c>
      <c r="I1878" s="1">
        <v>31489</v>
      </c>
      <c r="J1878" s="1">
        <v>42460</v>
      </c>
      <c r="K1878" t="s">
        <v>33</v>
      </c>
      <c r="L1878" s="3">
        <v>2159700</v>
      </c>
      <c r="M1878" s="3">
        <v>2159700</v>
      </c>
      <c r="N1878" s="3">
        <v>0</v>
      </c>
      <c r="O1878" s="3">
        <v>0</v>
      </c>
      <c r="P1878" s="3">
        <v>2159700</v>
      </c>
      <c r="Q1878" s="3">
        <v>0</v>
      </c>
      <c r="R1878" t="s">
        <v>34</v>
      </c>
      <c r="S1878" t="s">
        <v>35</v>
      </c>
      <c r="U1878" t="s">
        <v>2307</v>
      </c>
      <c r="W1878">
        <v>69</v>
      </c>
      <c r="X1878" t="s">
        <v>37</v>
      </c>
      <c r="Y1878" t="s">
        <v>44</v>
      </c>
      <c r="Z1878" t="s">
        <v>1208</v>
      </c>
      <c r="AA1878" t="s">
        <v>40</v>
      </c>
      <c r="AB1878" t="s">
        <v>41</v>
      </c>
    </row>
    <row r="1879" spans="1:28" x14ac:dyDescent="0.15">
      <c r="A1879">
        <v>1879</v>
      </c>
      <c r="B1879">
        <v>0</v>
      </c>
      <c r="D1879" t="s">
        <v>28</v>
      </c>
      <c r="E1879" t="s">
        <v>29</v>
      </c>
      <c r="F1879" s="8" t="s">
        <v>1216</v>
      </c>
      <c r="G1879" t="s">
        <v>2305</v>
      </c>
      <c r="H1879" t="s">
        <v>1276</v>
      </c>
      <c r="I1879" s="1">
        <v>31489</v>
      </c>
      <c r="J1879" s="1">
        <v>42460</v>
      </c>
      <c r="K1879" t="s">
        <v>33</v>
      </c>
      <c r="L1879" s="3">
        <v>2566600</v>
      </c>
      <c r="M1879" s="3">
        <v>2566600</v>
      </c>
      <c r="N1879" s="3">
        <v>0</v>
      </c>
      <c r="O1879" s="3">
        <v>0</v>
      </c>
      <c r="P1879" s="3">
        <v>2566600</v>
      </c>
      <c r="Q1879" s="3">
        <v>0</v>
      </c>
      <c r="R1879" t="s">
        <v>34</v>
      </c>
      <c r="S1879" t="s">
        <v>35</v>
      </c>
      <c r="U1879" t="s">
        <v>2308</v>
      </c>
      <c r="W1879">
        <v>82</v>
      </c>
      <c r="X1879" t="s">
        <v>37</v>
      </c>
      <c r="Y1879" t="s">
        <v>44</v>
      </c>
      <c r="Z1879" t="s">
        <v>1208</v>
      </c>
      <c r="AA1879" t="s">
        <v>40</v>
      </c>
      <c r="AB1879" t="s">
        <v>41</v>
      </c>
    </row>
    <row r="1880" spans="1:28" x14ac:dyDescent="0.15">
      <c r="A1880">
        <v>1880</v>
      </c>
      <c r="B1880">
        <v>0</v>
      </c>
      <c r="D1880" t="s">
        <v>28</v>
      </c>
      <c r="E1880" t="s">
        <v>29</v>
      </c>
      <c r="F1880" s="8" t="s">
        <v>1216</v>
      </c>
      <c r="G1880" t="s">
        <v>2305</v>
      </c>
      <c r="H1880" t="s">
        <v>1276</v>
      </c>
      <c r="I1880" s="1">
        <v>31489</v>
      </c>
      <c r="J1880" s="1">
        <v>42460</v>
      </c>
      <c r="K1880" t="s">
        <v>33</v>
      </c>
      <c r="L1880" s="3">
        <v>90425700</v>
      </c>
      <c r="M1880" s="3">
        <v>90425700</v>
      </c>
      <c r="N1880" s="3">
        <v>0</v>
      </c>
      <c r="O1880" s="3">
        <v>0</v>
      </c>
      <c r="P1880" s="3">
        <v>90425700</v>
      </c>
      <c r="Q1880" s="3">
        <v>0</v>
      </c>
      <c r="R1880" t="s">
        <v>34</v>
      </c>
      <c r="S1880" t="s">
        <v>35</v>
      </c>
      <c r="U1880" t="s">
        <v>2309</v>
      </c>
      <c r="W1880">
        <v>2889</v>
      </c>
      <c r="X1880" t="s">
        <v>37</v>
      </c>
      <c r="Y1880" t="s">
        <v>44</v>
      </c>
      <c r="Z1880" t="s">
        <v>1208</v>
      </c>
      <c r="AA1880" t="s">
        <v>40</v>
      </c>
      <c r="AB1880" t="s">
        <v>41</v>
      </c>
    </row>
    <row r="1881" spans="1:28" x14ac:dyDescent="0.15">
      <c r="A1881">
        <v>1881</v>
      </c>
      <c r="B1881">
        <v>0</v>
      </c>
      <c r="D1881" t="s">
        <v>28</v>
      </c>
      <c r="E1881" t="s">
        <v>29</v>
      </c>
      <c r="F1881" s="8" t="s">
        <v>1216</v>
      </c>
      <c r="G1881" t="s">
        <v>2310</v>
      </c>
      <c r="H1881" t="s">
        <v>1276</v>
      </c>
      <c r="I1881" s="1">
        <v>35501</v>
      </c>
      <c r="J1881" s="1">
        <v>42460</v>
      </c>
      <c r="K1881" t="s">
        <v>33</v>
      </c>
      <c r="L1881" s="3">
        <v>7581600</v>
      </c>
      <c r="M1881" s="3">
        <v>7581600</v>
      </c>
      <c r="N1881" s="3">
        <v>0</v>
      </c>
      <c r="O1881" s="3">
        <v>0</v>
      </c>
      <c r="P1881" s="3">
        <v>7581600</v>
      </c>
      <c r="Q1881" s="3">
        <v>0</v>
      </c>
      <c r="R1881" t="s">
        <v>34</v>
      </c>
      <c r="S1881" t="s">
        <v>35</v>
      </c>
      <c r="U1881" t="s">
        <v>2311</v>
      </c>
      <c r="W1881">
        <v>243</v>
      </c>
      <c r="X1881" t="s">
        <v>37</v>
      </c>
      <c r="Y1881" t="s">
        <v>44</v>
      </c>
      <c r="Z1881" t="s">
        <v>1208</v>
      </c>
      <c r="AA1881" t="s">
        <v>40</v>
      </c>
      <c r="AB1881" t="s">
        <v>41</v>
      </c>
    </row>
    <row r="1882" spans="1:28" x14ac:dyDescent="0.15">
      <c r="A1882">
        <v>1882</v>
      </c>
      <c r="B1882">
        <v>0</v>
      </c>
      <c r="D1882" t="s">
        <v>28</v>
      </c>
      <c r="E1882" t="s">
        <v>29</v>
      </c>
      <c r="F1882" s="8" t="s">
        <v>1216</v>
      </c>
      <c r="G1882" t="s">
        <v>2310</v>
      </c>
      <c r="H1882" t="s">
        <v>1276</v>
      </c>
      <c r="I1882" s="1">
        <v>35501</v>
      </c>
      <c r="J1882" s="1">
        <v>42460</v>
      </c>
      <c r="K1882" t="s">
        <v>33</v>
      </c>
      <c r="L1882" s="3">
        <v>717600</v>
      </c>
      <c r="M1882" s="3">
        <v>717600</v>
      </c>
      <c r="N1882" s="3">
        <v>0</v>
      </c>
      <c r="O1882" s="3">
        <v>0</v>
      </c>
      <c r="P1882" s="3">
        <v>717600</v>
      </c>
      <c r="Q1882" s="3">
        <v>0</v>
      </c>
      <c r="R1882" t="s">
        <v>34</v>
      </c>
      <c r="S1882" t="s">
        <v>35</v>
      </c>
      <c r="U1882" t="s">
        <v>2312</v>
      </c>
      <c r="W1882">
        <v>23</v>
      </c>
      <c r="X1882" t="s">
        <v>37</v>
      </c>
      <c r="Y1882" t="s">
        <v>44</v>
      </c>
      <c r="Z1882" t="s">
        <v>1208</v>
      </c>
      <c r="AA1882" t="s">
        <v>40</v>
      </c>
      <c r="AB1882" t="s">
        <v>41</v>
      </c>
    </row>
    <row r="1883" spans="1:28" x14ac:dyDescent="0.15">
      <c r="A1883">
        <v>1883</v>
      </c>
      <c r="B1883">
        <v>0</v>
      </c>
      <c r="D1883" t="s">
        <v>28</v>
      </c>
      <c r="E1883" t="s">
        <v>29</v>
      </c>
      <c r="F1883" s="8" t="s">
        <v>1216</v>
      </c>
      <c r="G1883" t="s">
        <v>2310</v>
      </c>
      <c r="H1883" t="s">
        <v>1276</v>
      </c>
      <c r="I1883" s="1">
        <v>35501</v>
      </c>
      <c r="J1883" s="1">
        <v>42460</v>
      </c>
      <c r="K1883" t="s">
        <v>33</v>
      </c>
      <c r="L1883" s="3">
        <v>102648</v>
      </c>
      <c r="M1883" s="3">
        <v>102648</v>
      </c>
      <c r="N1883" s="3">
        <v>0</v>
      </c>
      <c r="O1883" s="3">
        <v>0</v>
      </c>
      <c r="P1883" s="3">
        <v>102648</v>
      </c>
      <c r="Q1883" s="3">
        <v>0</v>
      </c>
      <c r="R1883" t="s">
        <v>34</v>
      </c>
      <c r="S1883" t="s">
        <v>35</v>
      </c>
      <c r="U1883" t="s">
        <v>2313</v>
      </c>
      <c r="W1883">
        <v>3.29</v>
      </c>
      <c r="X1883" t="s">
        <v>37</v>
      </c>
      <c r="Y1883" t="s">
        <v>44</v>
      </c>
      <c r="Z1883" t="s">
        <v>1208</v>
      </c>
      <c r="AA1883" t="s">
        <v>40</v>
      </c>
      <c r="AB1883" t="s">
        <v>41</v>
      </c>
    </row>
    <row r="1884" spans="1:28" x14ac:dyDescent="0.15">
      <c r="A1884">
        <v>1884</v>
      </c>
      <c r="B1884">
        <v>0</v>
      </c>
      <c r="D1884" t="s">
        <v>28</v>
      </c>
      <c r="E1884" t="s">
        <v>29</v>
      </c>
      <c r="F1884" s="8" t="s">
        <v>1216</v>
      </c>
      <c r="G1884" t="s">
        <v>2310</v>
      </c>
      <c r="H1884" t="s">
        <v>1276</v>
      </c>
      <c r="I1884" s="1">
        <v>35501</v>
      </c>
      <c r="J1884" s="1">
        <v>42460</v>
      </c>
      <c r="K1884" t="s">
        <v>33</v>
      </c>
      <c r="L1884" s="3">
        <v>592800</v>
      </c>
      <c r="M1884" s="3">
        <v>592800</v>
      </c>
      <c r="N1884" s="3">
        <v>0</v>
      </c>
      <c r="O1884" s="3">
        <v>0</v>
      </c>
      <c r="P1884" s="3">
        <v>592800</v>
      </c>
      <c r="Q1884" s="3">
        <v>0</v>
      </c>
      <c r="R1884" t="s">
        <v>34</v>
      </c>
      <c r="S1884" t="s">
        <v>35</v>
      </c>
      <c r="U1884" t="s">
        <v>2314</v>
      </c>
      <c r="W1884">
        <v>19</v>
      </c>
      <c r="X1884" t="s">
        <v>37</v>
      </c>
      <c r="Y1884" t="s">
        <v>44</v>
      </c>
      <c r="Z1884" t="s">
        <v>1208</v>
      </c>
      <c r="AA1884" t="s">
        <v>40</v>
      </c>
      <c r="AB1884" t="s">
        <v>41</v>
      </c>
    </row>
    <row r="1885" spans="1:28" x14ac:dyDescent="0.15">
      <c r="A1885">
        <v>1885</v>
      </c>
      <c r="B1885">
        <v>0</v>
      </c>
      <c r="D1885" t="s">
        <v>28</v>
      </c>
      <c r="E1885" t="s">
        <v>29</v>
      </c>
      <c r="F1885" s="8" t="s">
        <v>1216</v>
      </c>
      <c r="G1885" t="s">
        <v>2315</v>
      </c>
      <c r="H1885" t="s">
        <v>1276</v>
      </c>
      <c r="I1885" s="1">
        <v>35088</v>
      </c>
      <c r="J1885" s="1">
        <v>42460</v>
      </c>
      <c r="K1885" t="s">
        <v>33</v>
      </c>
      <c r="L1885" s="3">
        <v>2261930400</v>
      </c>
      <c r="M1885" s="3">
        <v>2261930400</v>
      </c>
      <c r="N1885" s="3">
        <v>0</v>
      </c>
      <c r="O1885" s="3">
        <v>0</v>
      </c>
      <c r="P1885" s="3">
        <v>2261930400</v>
      </c>
      <c r="Q1885" s="3">
        <v>0</v>
      </c>
      <c r="R1885" t="s">
        <v>34</v>
      </c>
      <c r="S1885" t="s">
        <v>35</v>
      </c>
      <c r="U1885" t="s">
        <v>2316</v>
      </c>
      <c r="W1885">
        <v>36424</v>
      </c>
      <c r="X1885" t="s">
        <v>37</v>
      </c>
      <c r="Y1885" t="s">
        <v>44</v>
      </c>
      <c r="Z1885" t="s">
        <v>1208</v>
      </c>
      <c r="AA1885" t="s">
        <v>40</v>
      </c>
      <c r="AB1885" t="s">
        <v>41</v>
      </c>
    </row>
    <row r="1886" spans="1:28" x14ac:dyDescent="0.15">
      <c r="A1886">
        <v>1886</v>
      </c>
      <c r="B1886">
        <v>0</v>
      </c>
      <c r="D1886" t="s">
        <v>28</v>
      </c>
      <c r="E1886" t="s">
        <v>29</v>
      </c>
      <c r="F1886" s="8" t="s">
        <v>1216</v>
      </c>
      <c r="G1886" t="s">
        <v>2315</v>
      </c>
      <c r="H1886" t="s">
        <v>1276</v>
      </c>
      <c r="I1886" s="1">
        <v>35088</v>
      </c>
      <c r="J1886" s="1">
        <v>42460</v>
      </c>
      <c r="K1886" t="s">
        <v>33</v>
      </c>
      <c r="L1886" s="3">
        <v>586969200</v>
      </c>
      <c r="M1886" s="3">
        <v>586969200</v>
      </c>
      <c r="N1886" s="3">
        <v>0</v>
      </c>
      <c r="O1886" s="3">
        <v>0</v>
      </c>
      <c r="P1886" s="3">
        <v>586969200</v>
      </c>
      <c r="Q1886" s="3">
        <v>0</v>
      </c>
      <c r="R1886" t="s">
        <v>34</v>
      </c>
      <c r="S1886" t="s">
        <v>35</v>
      </c>
      <c r="U1886" t="s">
        <v>2317</v>
      </c>
      <c r="W1886">
        <v>9452</v>
      </c>
      <c r="X1886" t="s">
        <v>37</v>
      </c>
      <c r="Y1886" t="s">
        <v>44</v>
      </c>
      <c r="Z1886" t="s">
        <v>1208</v>
      </c>
      <c r="AA1886" t="s">
        <v>40</v>
      </c>
      <c r="AB1886" t="s">
        <v>41</v>
      </c>
    </row>
    <row r="1887" spans="1:28" x14ac:dyDescent="0.15">
      <c r="A1887">
        <v>1887</v>
      </c>
      <c r="B1887">
        <v>0</v>
      </c>
      <c r="D1887" t="s">
        <v>28</v>
      </c>
      <c r="E1887" t="s">
        <v>29</v>
      </c>
      <c r="F1887" s="8" t="s">
        <v>1216</v>
      </c>
      <c r="G1887" t="s">
        <v>2315</v>
      </c>
      <c r="H1887" t="s">
        <v>1276</v>
      </c>
      <c r="I1887" s="1">
        <v>34059</v>
      </c>
      <c r="J1887" s="1">
        <v>42460</v>
      </c>
      <c r="K1887" t="s">
        <v>33</v>
      </c>
      <c r="L1887" s="3">
        <v>21486600</v>
      </c>
      <c r="M1887" s="3">
        <v>21486600</v>
      </c>
      <c r="N1887" s="3">
        <v>0</v>
      </c>
      <c r="O1887" s="3">
        <v>0</v>
      </c>
      <c r="P1887" s="3">
        <v>21486600</v>
      </c>
      <c r="Q1887" s="3">
        <v>0</v>
      </c>
      <c r="R1887" t="s">
        <v>34</v>
      </c>
      <c r="S1887" t="s">
        <v>35</v>
      </c>
      <c r="U1887" t="s">
        <v>2318</v>
      </c>
      <c r="W1887">
        <v>346</v>
      </c>
      <c r="X1887" t="s">
        <v>37</v>
      </c>
      <c r="Y1887" t="s">
        <v>44</v>
      </c>
      <c r="Z1887" t="s">
        <v>1208</v>
      </c>
      <c r="AA1887" t="s">
        <v>40</v>
      </c>
      <c r="AB1887" t="s">
        <v>41</v>
      </c>
    </row>
    <row r="1888" spans="1:28" x14ac:dyDescent="0.15">
      <c r="A1888">
        <v>1888</v>
      </c>
      <c r="B1888">
        <v>0</v>
      </c>
      <c r="D1888" t="s">
        <v>28</v>
      </c>
      <c r="E1888" t="s">
        <v>29</v>
      </c>
      <c r="F1888" s="8" t="s">
        <v>1216</v>
      </c>
      <c r="G1888" t="s">
        <v>2319</v>
      </c>
      <c r="H1888" t="s">
        <v>1276</v>
      </c>
      <c r="I1888" s="1">
        <v>32233</v>
      </c>
      <c r="J1888" s="1">
        <v>42460</v>
      </c>
      <c r="K1888" t="s">
        <v>33</v>
      </c>
      <c r="L1888" s="3">
        <v>177800000</v>
      </c>
      <c r="M1888" s="3">
        <v>177800000</v>
      </c>
      <c r="N1888" s="3">
        <v>0</v>
      </c>
      <c r="O1888" s="3">
        <v>0</v>
      </c>
      <c r="P1888" s="3">
        <v>177800000</v>
      </c>
      <c r="Q1888" s="3">
        <v>0</v>
      </c>
      <c r="R1888" t="s">
        <v>34</v>
      </c>
      <c r="S1888" t="s">
        <v>35</v>
      </c>
      <c r="U1888" t="s">
        <v>2320</v>
      </c>
      <c r="W1888">
        <v>3500</v>
      </c>
      <c r="X1888" t="s">
        <v>37</v>
      </c>
      <c r="Y1888" t="s">
        <v>44</v>
      </c>
      <c r="Z1888" t="s">
        <v>1208</v>
      </c>
      <c r="AA1888" t="s">
        <v>40</v>
      </c>
      <c r="AB1888" t="s">
        <v>41</v>
      </c>
    </row>
    <row r="1889" spans="1:28" x14ac:dyDescent="0.15">
      <c r="A1889">
        <v>1889</v>
      </c>
      <c r="B1889">
        <v>0</v>
      </c>
      <c r="D1889" t="s">
        <v>28</v>
      </c>
      <c r="E1889" t="s">
        <v>29</v>
      </c>
      <c r="F1889" s="8" t="s">
        <v>1216</v>
      </c>
      <c r="G1889" t="s">
        <v>2321</v>
      </c>
      <c r="H1889" t="s">
        <v>1276</v>
      </c>
      <c r="I1889" s="1">
        <v>28469</v>
      </c>
      <c r="J1889" s="1">
        <v>42460</v>
      </c>
      <c r="K1889" t="s">
        <v>33</v>
      </c>
      <c r="L1889" s="3">
        <v>20069818</v>
      </c>
      <c r="M1889" s="3">
        <v>20069818</v>
      </c>
      <c r="N1889" s="3">
        <v>0</v>
      </c>
      <c r="O1889" s="3">
        <v>0</v>
      </c>
      <c r="P1889" s="3">
        <v>20069818</v>
      </c>
      <c r="Q1889" s="3">
        <v>0</v>
      </c>
      <c r="R1889" t="s">
        <v>34</v>
      </c>
      <c r="S1889" t="s">
        <v>35</v>
      </c>
      <c r="U1889" t="s">
        <v>2322</v>
      </c>
      <c r="W1889">
        <v>653.74</v>
      </c>
      <c r="X1889" t="s">
        <v>37</v>
      </c>
      <c r="Y1889" t="s">
        <v>44</v>
      </c>
      <c r="Z1889" t="s">
        <v>1208</v>
      </c>
      <c r="AA1889" t="s">
        <v>40</v>
      </c>
      <c r="AB1889" t="s">
        <v>41</v>
      </c>
    </row>
    <row r="1890" spans="1:28" x14ac:dyDescent="0.15">
      <c r="A1890">
        <v>1890</v>
      </c>
      <c r="B1890">
        <v>0</v>
      </c>
      <c r="D1890" t="s">
        <v>28</v>
      </c>
      <c r="E1890" t="s">
        <v>29</v>
      </c>
      <c r="F1890" s="8" t="s">
        <v>1216</v>
      </c>
      <c r="G1890" t="s">
        <v>2323</v>
      </c>
      <c r="H1890" t="s">
        <v>1276</v>
      </c>
      <c r="I1890" s="1">
        <v>39798</v>
      </c>
      <c r="J1890" s="1">
        <v>42460</v>
      </c>
      <c r="K1890" t="s">
        <v>33</v>
      </c>
      <c r="L1890" s="3">
        <v>6912200</v>
      </c>
      <c r="M1890" s="3">
        <v>6912200</v>
      </c>
      <c r="N1890" s="3">
        <v>0</v>
      </c>
      <c r="O1890" s="3">
        <v>0</v>
      </c>
      <c r="P1890" s="3">
        <v>6912200</v>
      </c>
      <c r="Q1890" s="3">
        <v>0</v>
      </c>
      <c r="R1890" t="s">
        <v>34</v>
      </c>
      <c r="S1890" t="s">
        <v>35</v>
      </c>
      <c r="U1890" t="s">
        <v>2324</v>
      </c>
      <c r="W1890">
        <v>214</v>
      </c>
      <c r="X1890" t="s">
        <v>37</v>
      </c>
      <c r="Y1890" t="s">
        <v>44</v>
      </c>
      <c r="Z1890" t="s">
        <v>1208</v>
      </c>
      <c r="AA1890" t="s">
        <v>40</v>
      </c>
      <c r="AB1890" t="s">
        <v>41</v>
      </c>
    </row>
    <row r="1891" spans="1:28" x14ac:dyDescent="0.15">
      <c r="A1891">
        <v>1891</v>
      </c>
      <c r="B1891">
        <v>0</v>
      </c>
      <c r="D1891" t="s">
        <v>28</v>
      </c>
      <c r="E1891" t="s">
        <v>29</v>
      </c>
      <c r="F1891" s="8" t="s">
        <v>1216</v>
      </c>
      <c r="G1891" t="s">
        <v>2323</v>
      </c>
      <c r="H1891" t="s">
        <v>1276</v>
      </c>
      <c r="I1891" s="1">
        <v>39798</v>
      </c>
      <c r="J1891" s="1">
        <v>42460</v>
      </c>
      <c r="K1891" t="s">
        <v>33</v>
      </c>
      <c r="L1891" s="3">
        <v>9716486</v>
      </c>
      <c r="M1891" s="3">
        <v>9716486</v>
      </c>
      <c r="N1891" s="3">
        <v>0</v>
      </c>
      <c r="O1891" s="3">
        <v>0</v>
      </c>
      <c r="P1891" s="3">
        <v>9716486</v>
      </c>
      <c r="Q1891" s="3">
        <v>0</v>
      </c>
      <c r="R1891" t="s">
        <v>34</v>
      </c>
      <c r="S1891" t="s">
        <v>35</v>
      </c>
      <c r="U1891" t="s">
        <v>2325</v>
      </c>
      <c r="W1891">
        <v>300.82</v>
      </c>
      <c r="X1891" t="s">
        <v>37</v>
      </c>
      <c r="Y1891" t="s">
        <v>44</v>
      </c>
      <c r="Z1891" t="s">
        <v>1208</v>
      </c>
      <c r="AA1891" t="s">
        <v>40</v>
      </c>
      <c r="AB1891" t="s">
        <v>41</v>
      </c>
    </row>
    <row r="1892" spans="1:28" x14ac:dyDescent="0.15">
      <c r="A1892">
        <v>1892</v>
      </c>
      <c r="B1892">
        <v>0</v>
      </c>
      <c r="D1892" t="s">
        <v>28</v>
      </c>
      <c r="E1892" t="s">
        <v>29</v>
      </c>
      <c r="F1892" s="8" t="s">
        <v>1216</v>
      </c>
      <c r="G1892" t="s">
        <v>2323</v>
      </c>
      <c r="H1892" t="s">
        <v>1276</v>
      </c>
      <c r="I1892" s="1">
        <v>39798</v>
      </c>
      <c r="J1892" s="1">
        <v>42460</v>
      </c>
      <c r="K1892" t="s">
        <v>33</v>
      </c>
      <c r="L1892" s="3">
        <v>3520700</v>
      </c>
      <c r="M1892" s="3">
        <v>3520700</v>
      </c>
      <c r="N1892" s="3">
        <v>0</v>
      </c>
      <c r="O1892" s="3">
        <v>0</v>
      </c>
      <c r="P1892" s="3">
        <v>3520700</v>
      </c>
      <c r="Q1892" s="3">
        <v>0</v>
      </c>
      <c r="R1892" t="s">
        <v>34</v>
      </c>
      <c r="S1892" t="s">
        <v>35</v>
      </c>
      <c r="U1892" t="s">
        <v>2326</v>
      </c>
      <c r="W1892">
        <v>109</v>
      </c>
      <c r="X1892" t="s">
        <v>37</v>
      </c>
      <c r="Y1892" t="s">
        <v>44</v>
      </c>
      <c r="Z1892" t="s">
        <v>1208</v>
      </c>
      <c r="AA1892" t="s">
        <v>40</v>
      </c>
      <c r="AB1892" t="s">
        <v>41</v>
      </c>
    </row>
    <row r="1893" spans="1:28" x14ac:dyDescent="0.15">
      <c r="A1893">
        <v>1893</v>
      </c>
      <c r="B1893">
        <v>0</v>
      </c>
      <c r="D1893" t="s">
        <v>28</v>
      </c>
      <c r="E1893" t="s">
        <v>29</v>
      </c>
      <c r="F1893" s="8" t="s">
        <v>1216</v>
      </c>
      <c r="G1893" t="s">
        <v>2323</v>
      </c>
      <c r="H1893" t="s">
        <v>1276</v>
      </c>
      <c r="I1893" s="1">
        <v>39798</v>
      </c>
      <c r="J1893" s="1">
        <v>42460</v>
      </c>
      <c r="K1893" t="s">
        <v>33</v>
      </c>
      <c r="L1893" s="3">
        <v>12813087</v>
      </c>
      <c r="M1893" s="3">
        <v>12813087</v>
      </c>
      <c r="N1893" s="3">
        <v>0</v>
      </c>
      <c r="O1893" s="3">
        <v>0</v>
      </c>
      <c r="P1893" s="3">
        <v>12813087</v>
      </c>
      <c r="Q1893" s="3">
        <v>0</v>
      </c>
      <c r="R1893" t="s">
        <v>34</v>
      </c>
      <c r="S1893" t="s">
        <v>35</v>
      </c>
      <c r="U1893" t="s">
        <v>2327</v>
      </c>
      <c r="W1893">
        <v>396.69</v>
      </c>
      <c r="X1893" t="s">
        <v>37</v>
      </c>
      <c r="Y1893" t="s">
        <v>44</v>
      </c>
      <c r="Z1893" t="s">
        <v>1208</v>
      </c>
      <c r="AA1893" t="s">
        <v>40</v>
      </c>
      <c r="AB1893" t="s">
        <v>41</v>
      </c>
    </row>
    <row r="1894" spans="1:28" x14ac:dyDescent="0.15">
      <c r="A1894">
        <v>1894</v>
      </c>
      <c r="B1894">
        <v>0</v>
      </c>
      <c r="D1894" t="s">
        <v>28</v>
      </c>
      <c r="E1894" t="s">
        <v>29</v>
      </c>
      <c r="F1894" s="8" t="s">
        <v>1216</v>
      </c>
      <c r="G1894" t="s">
        <v>2323</v>
      </c>
      <c r="H1894" t="s">
        <v>1276</v>
      </c>
      <c r="I1894" s="1">
        <v>39798</v>
      </c>
      <c r="J1894" s="1">
        <v>42460</v>
      </c>
      <c r="K1894" t="s">
        <v>33</v>
      </c>
      <c r="L1894" s="3">
        <v>133883500</v>
      </c>
      <c r="M1894" s="3">
        <v>133883500</v>
      </c>
      <c r="N1894" s="3">
        <v>0</v>
      </c>
      <c r="O1894" s="3">
        <v>0</v>
      </c>
      <c r="P1894" s="3">
        <v>133883500</v>
      </c>
      <c r="Q1894" s="3">
        <v>0</v>
      </c>
      <c r="R1894" t="s">
        <v>34</v>
      </c>
      <c r="S1894" t="s">
        <v>35</v>
      </c>
      <c r="U1894" t="s">
        <v>2328</v>
      </c>
      <c r="W1894">
        <v>4145</v>
      </c>
      <c r="X1894" t="s">
        <v>37</v>
      </c>
      <c r="Y1894" t="s">
        <v>44</v>
      </c>
      <c r="Z1894" t="s">
        <v>1208</v>
      </c>
      <c r="AA1894" t="s">
        <v>40</v>
      </c>
      <c r="AB1894" t="s">
        <v>41</v>
      </c>
    </row>
    <row r="1895" spans="1:28" x14ac:dyDescent="0.15">
      <c r="A1895">
        <v>1895</v>
      </c>
      <c r="B1895">
        <v>0</v>
      </c>
      <c r="D1895" t="s">
        <v>28</v>
      </c>
      <c r="E1895" t="s">
        <v>29</v>
      </c>
      <c r="F1895" s="8" t="s">
        <v>1216</v>
      </c>
      <c r="G1895" t="s">
        <v>2323</v>
      </c>
      <c r="H1895" t="s">
        <v>1276</v>
      </c>
      <c r="I1895" s="1">
        <v>39798</v>
      </c>
      <c r="J1895" s="1">
        <v>42460</v>
      </c>
      <c r="K1895" t="s">
        <v>33</v>
      </c>
      <c r="L1895" s="3">
        <v>323000</v>
      </c>
      <c r="M1895" s="3">
        <v>323000</v>
      </c>
      <c r="N1895" s="3">
        <v>0</v>
      </c>
      <c r="O1895" s="3">
        <v>0</v>
      </c>
      <c r="P1895" s="3">
        <v>323000</v>
      </c>
      <c r="Q1895" s="3">
        <v>0</v>
      </c>
      <c r="R1895" t="s">
        <v>34</v>
      </c>
      <c r="S1895" t="s">
        <v>35</v>
      </c>
      <c r="U1895" t="s">
        <v>2329</v>
      </c>
      <c r="W1895">
        <v>10</v>
      </c>
      <c r="X1895" t="s">
        <v>37</v>
      </c>
      <c r="Y1895" t="s">
        <v>44</v>
      </c>
      <c r="Z1895" t="s">
        <v>1208</v>
      </c>
      <c r="AA1895" t="s">
        <v>40</v>
      </c>
      <c r="AB1895" t="s">
        <v>41</v>
      </c>
    </row>
    <row r="1896" spans="1:28" x14ac:dyDescent="0.15">
      <c r="A1896">
        <v>1896</v>
      </c>
      <c r="B1896">
        <v>0</v>
      </c>
      <c r="D1896" t="s">
        <v>28</v>
      </c>
      <c r="E1896" t="s">
        <v>29</v>
      </c>
      <c r="F1896" s="8" t="s">
        <v>1216</v>
      </c>
      <c r="G1896" t="s">
        <v>2323</v>
      </c>
      <c r="H1896" t="s">
        <v>1276</v>
      </c>
      <c r="I1896" s="1">
        <v>39798</v>
      </c>
      <c r="J1896" s="1">
        <v>42460</v>
      </c>
      <c r="K1896" t="s">
        <v>33</v>
      </c>
      <c r="L1896" s="3">
        <v>516800</v>
      </c>
      <c r="M1896" s="3">
        <v>516800</v>
      </c>
      <c r="N1896" s="3">
        <v>0</v>
      </c>
      <c r="O1896" s="3">
        <v>0</v>
      </c>
      <c r="P1896" s="3">
        <v>516800</v>
      </c>
      <c r="Q1896" s="3">
        <v>0</v>
      </c>
      <c r="R1896" t="s">
        <v>34</v>
      </c>
      <c r="S1896" t="s">
        <v>35</v>
      </c>
      <c r="U1896" t="s">
        <v>2330</v>
      </c>
      <c r="W1896">
        <v>16</v>
      </c>
      <c r="X1896" t="s">
        <v>37</v>
      </c>
      <c r="Y1896" t="s">
        <v>44</v>
      </c>
      <c r="Z1896" t="s">
        <v>1208</v>
      </c>
      <c r="AA1896" t="s">
        <v>40</v>
      </c>
      <c r="AB1896" t="s">
        <v>41</v>
      </c>
    </row>
    <row r="1897" spans="1:28" x14ac:dyDescent="0.15">
      <c r="A1897">
        <v>1897</v>
      </c>
      <c r="B1897">
        <v>0</v>
      </c>
      <c r="D1897" t="s">
        <v>28</v>
      </c>
      <c r="E1897" t="s">
        <v>29</v>
      </c>
      <c r="F1897" s="8" t="s">
        <v>1216</v>
      </c>
      <c r="G1897" t="s">
        <v>2323</v>
      </c>
      <c r="H1897" t="s">
        <v>1276</v>
      </c>
      <c r="I1897" s="1">
        <v>39798</v>
      </c>
      <c r="J1897" s="1">
        <v>42460</v>
      </c>
      <c r="K1897" t="s">
        <v>33</v>
      </c>
      <c r="L1897" s="3">
        <v>16860600</v>
      </c>
      <c r="M1897" s="3">
        <v>16860600</v>
      </c>
      <c r="N1897" s="3">
        <v>0</v>
      </c>
      <c r="O1897" s="3">
        <v>0</v>
      </c>
      <c r="P1897" s="3">
        <v>16860600</v>
      </c>
      <c r="Q1897" s="3">
        <v>0</v>
      </c>
      <c r="R1897" t="s">
        <v>34</v>
      </c>
      <c r="S1897" t="s">
        <v>35</v>
      </c>
      <c r="U1897" t="s">
        <v>2331</v>
      </c>
      <c r="W1897">
        <v>522</v>
      </c>
      <c r="X1897" t="s">
        <v>37</v>
      </c>
      <c r="Y1897" t="s">
        <v>44</v>
      </c>
      <c r="Z1897" t="s">
        <v>1208</v>
      </c>
      <c r="AA1897" t="s">
        <v>40</v>
      </c>
      <c r="AB1897" t="s">
        <v>41</v>
      </c>
    </row>
    <row r="1898" spans="1:28" x14ac:dyDescent="0.15">
      <c r="A1898">
        <v>1898</v>
      </c>
      <c r="B1898">
        <v>0</v>
      </c>
      <c r="D1898" t="s">
        <v>28</v>
      </c>
      <c r="E1898" t="s">
        <v>29</v>
      </c>
      <c r="F1898" s="8" t="s">
        <v>1216</v>
      </c>
      <c r="G1898" t="s">
        <v>2323</v>
      </c>
      <c r="H1898" t="s">
        <v>1276</v>
      </c>
      <c r="I1898" s="1">
        <v>39798</v>
      </c>
      <c r="J1898" s="1">
        <v>42460</v>
      </c>
      <c r="K1898" t="s">
        <v>33</v>
      </c>
      <c r="L1898" s="3">
        <v>4425100</v>
      </c>
      <c r="M1898" s="3">
        <v>4425100</v>
      </c>
      <c r="N1898" s="3">
        <v>0</v>
      </c>
      <c r="O1898" s="3">
        <v>0</v>
      </c>
      <c r="P1898" s="3">
        <v>4425100</v>
      </c>
      <c r="Q1898" s="3">
        <v>0</v>
      </c>
      <c r="R1898" t="s">
        <v>34</v>
      </c>
      <c r="S1898" t="s">
        <v>35</v>
      </c>
      <c r="U1898" t="s">
        <v>2332</v>
      </c>
      <c r="W1898">
        <v>137</v>
      </c>
      <c r="X1898" t="s">
        <v>37</v>
      </c>
      <c r="Y1898" t="s">
        <v>44</v>
      </c>
      <c r="Z1898" t="s">
        <v>1208</v>
      </c>
      <c r="AA1898" t="s">
        <v>40</v>
      </c>
      <c r="AB1898" t="s">
        <v>41</v>
      </c>
    </row>
    <row r="1899" spans="1:28" x14ac:dyDescent="0.15">
      <c r="A1899">
        <v>1899</v>
      </c>
      <c r="B1899">
        <v>0</v>
      </c>
      <c r="D1899" t="s">
        <v>28</v>
      </c>
      <c r="E1899" t="s">
        <v>29</v>
      </c>
      <c r="F1899" s="8" t="s">
        <v>1216</v>
      </c>
      <c r="G1899" t="s">
        <v>2323</v>
      </c>
      <c r="H1899" t="s">
        <v>1276</v>
      </c>
      <c r="I1899" s="1">
        <v>39798</v>
      </c>
      <c r="J1899" s="1">
        <v>42460</v>
      </c>
      <c r="K1899" t="s">
        <v>33</v>
      </c>
      <c r="L1899" s="3">
        <v>10982000</v>
      </c>
      <c r="M1899" s="3">
        <v>10982000</v>
      </c>
      <c r="N1899" s="3">
        <v>0</v>
      </c>
      <c r="O1899" s="3">
        <v>0</v>
      </c>
      <c r="P1899" s="3">
        <v>10982000</v>
      </c>
      <c r="Q1899" s="3">
        <v>0</v>
      </c>
      <c r="R1899" t="s">
        <v>34</v>
      </c>
      <c r="S1899" t="s">
        <v>35</v>
      </c>
      <c r="U1899" t="s">
        <v>2333</v>
      </c>
      <c r="W1899">
        <v>340</v>
      </c>
      <c r="X1899" t="s">
        <v>37</v>
      </c>
      <c r="Y1899" t="s">
        <v>44</v>
      </c>
      <c r="Z1899" t="s">
        <v>1208</v>
      </c>
      <c r="AA1899" t="s">
        <v>40</v>
      </c>
      <c r="AB1899" t="s">
        <v>41</v>
      </c>
    </row>
    <row r="1900" spans="1:28" x14ac:dyDescent="0.15">
      <c r="A1900">
        <v>1900</v>
      </c>
      <c r="B1900">
        <v>0</v>
      </c>
      <c r="D1900" t="s">
        <v>28</v>
      </c>
      <c r="E1900" t="s">
        <v>29</v>
      </c>
      <c r="F1900" s="8" t="s">
        <v>1216</v>
      </c>
      <c r="G1900" t="s">
        <v>2323</v>
      </c>
      <c r="H1900" t="s">
        <v>1276</v>
      </c>
      <c r="I1900" s="1">
        <v>39798</v>
      </c>
      <c r="J1900" s="1">
        <v>42460</v>
      </c>
      <c r="K1900" t="s">
        <v>33</v>
      </c>
      <c r="L1900" s="3">
        <v>12597000</v>
      </c>
      <c r="M1900" s="3">
        <v>12597000</v>
      </c>
      <c r="N1900" s="3">
        <v>0</v>
      </c>
      <c r="O1900" s="3">
        <v>0</v>
      </c>
      <c r="P1900" s="3">
        <v>12597000</v>
      </c>
      <c r="Q1900" s="3">
        <v>0</v>
      </c>
      <c r="R1900" t="s">
        <v>34</v>
      </c>
      <c r="S1900" t="s">
        <v>35</v>
      </c>
      <c r="U1900" t="s">
        <v>2334</v>
      </c>
      <c r="W1900">
        <v>390</v>
      </c>
      <c r="X1900" t="s">
        <v>37</v>
      </c>
      <c r="Y1900" t="s">
        <v>44</v>
      </c>
      <c r="Z1900" t="s">
        <v>1208</v>
      </c>
      <c r="AA1900" t="s">
        <v>40</v>
      </c>
      <c r="AB1900" t="s">
        <v>41</v>
      </c>
    </row>
    <row r="1901" spans="1:28" x14ac:dyDescent="0.15">
      <c r="A1901">
        <v>1901</v>
      </c>
      <c r="B1901">
        <v>0</v>
      </c>
      <c r="D1901" t="s">
        <v>28</v>
      </c>
      <c r="E1901" t="s">
        <v>29</v>
      </c>
      <c r="F1901" s="8" t="s">
        <v>1216</v>
      </c>
      <c r="G1901" t="s">
        <v>2323</v>
      </c>
      <c r="H1901" t="s">
        <v>1276</v>
      </c>
      <c r="I1901" s="1">
        <v>39798</v>
      </c>
      <c r="J1901" s="1">
        <v>42460</v>
      </c>
      <c r="K1901" t="s">
        <v>33</v>
      </c>
      <c r="L1901" s="3">
        <v>12790800</v>
      </c>
      <c r="M1901" s="3">
        <v>12790800</v>
      </c>
      <c r="N1901" s="3">
        <v>0</v>
      </c>
      <c r="O1901" s="3">
        <v>0</v>
      </c>
      <c r="P1901" s="3">
        <v>12790800</v>
      </c>
      <c r="Q1901" s="3">
        <v>0</v>
      </c>
      <c r="R1901" t="s">
        <v>34</v>
      </c>
      <c r="S1901" t="s">
        <v>35</v>
      </c>
      <c r="U1901" t="s">
        <v>2335</v>
      </c>
      <c r="W1901">
        <v>396</v>
      </c>
      <c r="X1901" t="s">
        <v>37</v>
      </c>
      <c r="Y1901" t="s">
        <v>44</v>
      </c>
      <c r="Z1901" t="s">
        <v>1208</v>
      </c>
      <c r="AA1901" t="s">
        <v>40</v>
      </c>
      <c r="AB1901" t="s">
        <v>41</v>
      </c>
    </row>
    <row r="1902" spans="1:28" x14ac:dyDescent="0.15">
      <c r="A1902">
        <v>1902</v>
      </c>
      <c r="B1902">
        <v>0</v>
      </c>
      <c r="D1902" t="s">
        <v>28</v>
      </c>
      <c r="E1902" t="s">
        <v>29</v>
      </c>
      <c r="F1902" s="8" t="s">
        <v>1216</v>
      </c>
      <c r="G1902" t="s">
        <v>2323</v>
      </c>
      <c r="H1902" t="s">
        <v>1276</v>
      </c>
      <c r="I1902" s="1">
        <v>39798</v>
      </c>
      <c r="J1902" s="1">
        <v>42460</v>
      </c>
      <c r="K1902" t="s">
        <v>33</v>
      </c>
      <c r="L1902" s="3">
        <v>6395400</v>
      </c>
      <c r="M1902" s="3">
        <v>6395400</v>
      </c>
      <c r="N1902" s="3">
        <v>0</v>
      </c>
      <c r="O1902" s="3">
        <v>0</v>
      </c>
      <c r="P1902" s="3">
        <v>6395400</v>
      </c>
      <c r="Q1902" s="3">
        <v>0</v>
      </c>
      <c r="R1902" t="s">
        <v>34</v>
      </c>
      <c r="S1902" t="s">
        <v>35</v>
      </c>
      <c r="U1902" t="s">
        <v>2336</v>
      </c>
      <c r="W1902">
        <v>198</v>
      </c>
      <c r="X1902" t="s">
        <v>37</v>
      </c>
      <c r="Y1902" t="s">
        <v>44</v>
      </c>
      <c r="Z1902" t="s">
        <v>1208</v>
      </c>
      <c r="AA1902" t="s">
        <v>40</v>
      </c>
      <c r="AB1902" t="s">
        <v>41</v>
      </c>
    </row>
    <row r="1903" spans="1:28" x14ac:dyDescent="0.15">
      <c r="A1903">
        <v>1903</v>
      </c>
      <c r="B1903">
        <v>0</v>
      </c>
      <c r="D1903" t="s">
        <v>28</v>
      </c>
      <c r="E1903" t="s">
        <v>29</v>
      </c>
      <c r="F1903" s="8" t="s">
        <v>1216</v>
      </c>
      <c r="G1903" t="s">
        <v>2323</v>
      </c>
      <c r="H1903" t="s">
        <v>1276</v>
      </c>
      <c r="I1903" s="1">
        <v>39798</v>
      </c>
      <c r="J1903" s="1">
        <v>42460</v>
      </c>
      <c r="K1903" t="s">
        <v>33</v>
      </c>
      <c r="L1903" s="3">
        <v>5846300</v>
      </c>
      <c r="M1903" s="3">
        <v>5846300</v>
      </c>
      <c r="N1903" s="3">
        <v>0</v>
      </c>
      <c r="O1903" s="3">
        <v>0</v>
      </c>
      <c r="P1903" s="3">
        <v>5846300</v>
      </c>
      <c r="Q1903" s="3">
        <v>0</v>
      </c>
      <c r="R1903" t="s">
        <v>34</v>
      </c>
      <c r="S1903" t="s">
        <v>35</v>
      </c>
      <c r="U1903" t="s">
        <v>2337</v>
      </c>
      <c r="W1903">
        <v>181</v>
      </c>
      <c r="X1903" t="s">
        <v>37</v>
      </c>
      <c r="Y1903" t="s">
        <v>44</v>
      </c>
      <c r="Z1903" t="s">
        <v>1208</v>
      </c>
      <c r="AA1903" t="s">
        <v>40</v>
      </c>
      <c r="AB1903" t="s">
        <v>41</v>
      </c>
    </row>
    <row r="1904" spans="1:28" x14ac:dyDescent="0.15">
      <c r="A1904">
        <v>1904</v>
      </c>
      <c r="B1904">
        <v>0</v>
      </c>
      <c r="D1904" t="s">
        <v>28</v>
      </c>
      <c r="E1904" t="s">
        <v>29</v>
      </c>
      <c r="F1904" s="8" t="s">
        <v>1216</v>
      </c>
      <c r="G1904" t="s">
        <v>2323</v>
      </c>
      <c r="H1904" t="s">
        <v>1276</v>
      </c>
      <c r="I1904" s="1">
        <v>39798</v>
      </c>
      <c r="J1904" s="1">
        <v>42460</v>
      </c>
      <c r="K1904" t="s">
        <v>33</v>
      </c>
      <c r="L1904" s="3">
        <v>36143700</v>
      </c>
      <c r="M1904" s="3">
        <v>36143700</v>
      </c>
      <c r="N1904" s="3">
        <v>0</v>
      </c>
      <c r="O1904" s="3">
        <v>0</v>
      </c>
      <c r="P1904" s="3">
        <v>36143700</v>
      </c>
      <c r="Q1904" s="3">
        <v>0</v>
      </c>
      <c r="R1904" t="s">
        <v>34</v>
      </c>
      <c r="S1904" t="s">
        <v>35</v>
      </c>
      <c r="U1904" t="s">
        <v>2338</v>
      </c>
      <c r="W1904">
        <v>1119</v>
      </c>
      <c r="X1904" t="s">
        <v>37</v>
      </c>
      <c r="Y1904" t="s">
        <v>44</v>
      </c>
      <c r="Z1904" t="s">
        <v>1208</v>
      </c>
      <c r="AA1904" t="s">
        <v>40</v>
      </c>
      <c r="AB1904" t="s">
        <v>41</v>
      </c>
    </row>
    <row r="1905" spans="1:28" x14ac:dyDescent="0.15">
      <c r="A1905">
        <v>1905</v>
      </c>
      <c r="B1905">
        <v>0</v>
      </c>
      <c r="D1905" t="s">
        <v>28</v>
      </c>
      <c r="E1905" t="s">
        <v>29</v>
      </c>
      <c r="F1905" s="8" t="s">
        <v>1216</v>
      </c>
      <c r="G1905" t="s">
        <v>2323</v>
      </c>
      <c r="H1905" t="s">
        <v>1276</v>
      </c>
      <c r="I1905" s="1">
        <v>39798</v>
      </c>
      <c r="J1905" s="1">
        <v>42460</v>
      </c>
      <c r="K1905" t="s">
        <v>33</v>
      </c>
      <c r="L1905" s="3">
        <v>15245600</v>
      </c>
      <c r="M1905" s="3">
        <v>15245600</v>
      </c>
      <c r="N1905" s="3">
        <v>0</v>
      </c>
      <c r="O1905" s="3">
        <v>0</v>
      </c>
      <c r="P1905" s="3">
        <v>15245600</v>
      </c>
      <c r="Q1905" s="3">
        <v>0</v>
      </c>
      <c r="R1905" t="s">
        <v>34</v>
      </c>
      <c r="S1905" t="s">
        <v>35</v>
      </c>
      <c r="U1905" t="s">
        <v>2339</v>
      </c>
      <c r="W1905">
        <v>472</v>
      </c>
      <c r="X1905" t="s">
        <v>37</v>
      </c>
      <c r="Y1905" t="s">
        <v>44</v>
      </c>
      <c r="Z1905" t="s">
        <v>1208</v>
      </c>
      <c r="AA1905" t="s">
        <v>40</v>
      </c>
      <c r="AB1905" t="s">
        <v>41</v>
      </c>
    </row>
    <row r="1906" spans="1:28" x14ac:dyDescent="0.15">
      <c r="A1906">
        <v>1906</v>
      </c>
      <c r="B1906">
        <v>0</v>
      </c>
      <c r="D1906" t="s">
        <v>28</v>
      </c>
      <c r="E1906" t="s">
        <v>29</v>
      </c>
      <c r="F1906" s="8" t="s">
        <v>1216</v>
      </c>
      <c r="G1906" t="s">
        <v>2323</v>
      </c>
      <c r="H1906" t="s">
        <v>1276</v>
      </c>
      <c r="I1906" s="1">
        <v>39798</v>
      </c>
      <c r="J1906" s="1">
        <v>42460</v>
      </c>
      <c r="K1906" t="s">
        <v>33</v>
      </c>
      <c r="L1906" s="3">
        <v>55620600</v>
      </c>
      <c r="M1906" s="3">
        <v>55620600</v>
      </c>
      <c r="N1906" s="3">
        <v>0</v>
      </c>
      <c r="O1906" s="3">
        <v>0</v>
      </c>
      <c r="P1906" s="3">
        <v>55620600</v>
      </c>
      <c r="Q1906" s="3">
        <v>0</v>
      </c>
      <c r="R1906" t="s">
        <v>34</v>
      </c>
      <c r="S1906" t="s">
        <v>35</v>
      </c>
      <c r="U1906" t="s">
        <v>2340</v>
      </c>
      <c r="W1906">
        <v>1722</v>
      </c>
      <c r="X1906" t="s">
        <v>37</v>
      </c>
      <c r="Y1906" t="s">
        <v>44</v>
      </c>
      <c r="Z1906" t="s">
        <v>1208</v>
      </c>
      <c r="AA1906" t="s">
        <v>40</v>
      </c>
      <c r="AB1906" t="s">
        <v>41</v>
      </c>
    </row>
    <row r="1907" spans="1:28" x14ac:dyDescent="0.15">
      <c r="A1907">
        <v>1907</v>
      </c>
      <c r="B1907">
        <v>0</v>
      </c>
      <c r="D1907" t="s">
        <v>28</v>
      </c>
      <c r="E1907" t="s">
        <v>29</v>
      </c>
      <c r="F1907" s="8" t="s">
        <v>1216</v>
      </c>
      <c r="G1907" t="s">
        <v>2323</v>
      </c>
      <c r="H1907" t="s">
        <v>1276</v>
      </c>
      <c r="I1907" s="1">
        <v>39798</v>
      </c>
      <c r="J1907" s="1">
        <v>42460</v>
      </c>
      <c r="K1907" t="s">
        <v>33</v>
      </c>
      <c r="L1907" s="3">
        <v>5652500</v>
      </c>
      <c r="M1907" s="3">
        <v>5652500</v>
      </c>
      <c r="N1907" s="3">
        <v>0</v>
      </c>
      <c r="O1907" s="3">
        <v>0</v>
      </c>
      <c r="P1907" s="3">
        <v>5652500</v>
      </c>
      <c r="Q1907" s="3">
        <v>0</v>
      </c>
      <c r="R1907" t="s">
        <v>34</v>
      </c>
      <c r="S1907" t="s">
        <v>35</v>
      </c>
      <c r="U1907" t="s">
        <v>2341</v>
      </c>
      <c r="W1907">
        <v>175</v>
      </c>
      <c r="X1907" t="s">
        <v>37</v>
      </c>
      <c r="Y1907" t="s">
        <v>44</v>
      </c>
      <c r="Z1907" t="s">
        <v>1208</v>
      </c>
      <c r="AA1907" t="s">
        <v>40</v>
      </c>
      <c r="AB1907" t="s">
        <v>41</v>
      </c>
    </row>
    <row r="1908" spans="1:28" x14ac:dyDescent="0.15">
      <c r="A1908">
        <v>1908</v>
      </c>
      <c r="B1908">
        <v>0</v>
      </c>
      <c r="D1908" t="s">
        <v>28</v>
      </c>
      <c r="E1908" t="s">
        <v>29</v>
      </c>
      <c r="F1908" s="8" t="s">
        <v>1216</v>
      </c>
      <c r="G1908" t="s">
        <v>2323</v>
      </c>
      <c r="H1908" t="s">
        <v>1276</v>
      </c>
      <c r="I1908" s="1">
        <v>39798</v>
      </c>
      <c r="J1908" s="1">
        <v>42460</v>
      </c>
      <c r="K1908" t="s">
        <v>33</v>
      </c>
      <c r="L1908" s="3">
        <v>11272700</v>
      </c>
      <c r="M1908" s="3">
        <v>11272700</v>
      </c>
      <c r="N1908" s="3">
        <v>0</v>
      </c>
      <c r="O1908" s="3">
        <v>0</v>
      </c>
      <c r="P1908" s="3">
        <v>11272700</v>
      </c>
      <c r="Q1908" s="3">
        <v>0</v>
      </c>
      <c r="R1908" t="s">
        <v>34</v>
      </c>
      <c r="S1908" t="s">
        <v>35</v>
      </c>
      <c r="U1908" t="s">
        <v>2342</v>
      </c>
      <c r="W1908">
        <v>349</v>
      </c>
      <c r="X1908" t="s">
        <v>37</v>
      </c>
      <c r="Y1908" t="s">
        <v>44</v>
      </c>
      <c r="Z1908" t="s">
        <v>1208</v>
      </c>
      <c r="AA1908" t="s">
        <v>40</v>
      </c>
      <c r="AB1908" t="s">
        <v>41</v>
      </c>
    </row>
    <row r="1909" spans="1:28" x14ac:dyDescent="0.15">
      <c r="A1909">
        <v>1909</v>
      </c>
      <c r="B1909">
        <v>0</v>
      </c>
      <c r="D1909" t="s">
        <v>28</v>
      </c>
      <c r="E1909" t="s">
        <v>29</v>
      </c>
      <c r="F1909" s="8" t="s">
        <v>1216</v>
      </c>
      <c r="G1909" t="s">
        <v>2323</v>
      </c>
      <c r="H1909" t="s">
        <v>1276</v>
      </c>
      <c r="I1909" s="1">
        <v>39798</v>
      </c>
      <c r="J1909" s="1">
        <v>42460</v>
      </c>
      <c r="K1909" t="s">
        <v>33</v>
      </c>
      <c r="L1909" s="3">
        <v>8107300</v>
      </c>
      <c r="M1909" s="3">
        <v>8107300</v>
      </c>
      <c r="N1909" s="3">
        <v>0</v>
      </c>
      <c r="O1909" s="3">
        <v>0</v>
      </c>
      <c r="P1909" s="3">
        <v>8107300</v>
      </c>
      <c r="Q1909" s="3">
        <v>0</v>
      </c>
      <c r="R1909" t="s">
        <v>34</v>
      </c>
      <c r="S1909" t="s">
        <v>35</v>
      </c>
      <c r="U1909" t="s">
        <v>2343</v>
      </c>
      <c r="W1909">
        <v>251</v>
      </c>
      <c r="X1909" t="s">
        <v>37</v>
      </c>
      <c r="Y1909" t="s">
        <v>44</v>
      </c>
      <c r="Z1909" t="s">
        <v>1208</v>
      </c>
      <c r="AA1909" t="s">
        <v>40</v>
      </c>
      <c r="AB1909" t="s">
        <v>41</v>
      </c>
    </row>
    <row r="1910" spans="1:28" x14ac:dyDescent="0.15">
      <c r="A1910">
        <v>1910</v>
      </c>
      <c r="B1910">
        <v>0</v>
      </c>
      <c r="D1910" t="s">
        <v>28</v>
      </c>
      <c r="E1910" t="s">
        <v>29</v>
      </c>
      <c r="F1910" s="8" t="s">
        <v>1216</v>
      </c>
      <c r="G1910" t="s">
        <v>2323</v>
      </c>
      <c r="H1910" t="s">
        <v>1276</v>
      </c>
      <c r="I1910" s="1">
        <v>39798</v>
      </c>
      <c r="J1910" s="1">
        <v>42460</v>
      </c>
      <c r="K1910" t="s">
        <v>33</v>
      </c>
      <c r="L1910" s="3">
        <v>23998900</v>
      </c>
      <c r="M1910" s="3">
        <v>23998900</v>
      </c>
      <c r="N1910" s="3">
        <v>0</v>
      </c>
      <c r="O1910" s="3">
        <v>0</v>
      </c>
      <c r="P1910" s="3">
        <v>23998900</v>
      </c>
      <c r="Q1910" s="3">
        <v>0</v>
      </c>
      <c r="R1910" t="s">
        <v>34</v>
      </c>
      <c r="S1910" t="s">
        <v>35</v>
      </c>
      <c r="U1910" t="s">
        <v>2344</v>
      </c>
      <c r="W1910">
        <v>743</v>
      </c>
      <c r="X1910" t="s">
        <v>37</v>
      </c>
      <c r="Y1910" t="s">
        <v>44</v>
      </c>
      <c r="Z1910" t="s">
        <v>1208</v>
      </c>
      <c r="AA1910" t="s">
        <v>40</v>
      </c>
      <c r="AB1910" t="s">
        <v>41</v>
      </c>
    </row>
    <row r="1911" spans="1:28" x14ac:dyDescent="0.15">
      <c r="A1911">
        <v>1911</v>
      </c>
      <c r="B1911">
        <v>0</v>
      </c>
      <c r="D1911" t="s">
        <v>28</v>
      </c>
      <c r="E1911" t="s">
        <v>29</v>
      </c>
      <c r="F1911" s="8" t="s">
        <v>1216</v>
      </c>
      <c r="G1911" t="s">
        <v>2323</v>
      </c>
      <c r="H1911" t="s">
        <v>1276</v>
      </c>
      <c r="I1911" s="1">
        <v>39798</v>
      </c>
      <c r="J1911" s="1">
        <v>42460</v>
      </c>
      <c r="K1911" t="s">
        <v>33</v>
      </c>
      <c r="L1911" s="3">
        <v>20478200</v>
      </c>
      <c r="M1911" s="3">
        <v>20478200</v>
      </c>
      <c r="N1911" s="3">
        <v>0</v>
      </c>
      <c r="O1911" s="3">
        <v>0</v>
      </c>
      <c r="P1911" s="3">
        <v>20478200</v>
      </c>
      <c r="Q1911" s="3">
        <v>0</v>
      </c>
      <c r="R1911" t="s">
        <v>34</v>
      </c>
      <c r="S1911" t="s">
        <v>35</v>
      </c>
      <c r="U1911" t="s">
        <v>2345</v>
      </c>
      <c r="W1911">
        <v>634</v>
      </c>
      <c r="X1911" t="s">
        <v>37</v>
      </c>
      <c r="Y1911" t="s">
        <v>44</v>
      </c>
      <c r="Z1911" t="s">
        <v>1208</v>
      </c>
      <c r="AA1911" t="s">
        <v>40</v>
      </c>
      <c r="AB1911" t="s">
        <v>41</v>
      </c>
    </row>
    <row r="1912" spans="1:28" x14ac:dyDescent="0.15">
      <c r="A1912">
        <v>1912</v>
      </c>
      <c r="B1912">
        <v>0</v>
      </c>
      <c r="D1912" t="s">
        <v>28</v>
      </c>
      <c r="E1912" t="s">
        <v>29</v>
      </c>
      <c r="F1912" s="8" t="s">
        <v>1216</v>
      </c>
      <c r="G1912" t="s">
        <v>2323</v>
      </c>
      <c r="H1912" t="s">
        <v>1276</v>
      </c>
      <c r="I1912" s="1">
        <v>39798</v>
      </c>
      <c r="J1912" s="1">
        <v>42460</v>
      </c>
      <c r="K1912" t="s">
        <v>33</v>
      </c>
      <c r="L1912" s="3">
        <v>74613000</v>
      </c>
      <c r="M1912" s="3">
        <v>74613000</v>
      </c>
      <c r="N1912" s="3">
        <v>0</v>
      </c>
      <c r="O1912" s="3">
        <v>0</v>
      </c>
      <c r="P1912" s="3">
        <v>74613000</v>
      </c>
      <c r="Q1912" s="3">
        <v>0</v>
      </c>
      <c r="R1912" t="s">
        <v>34</v>
      </c>
      <c r="S1912" t="s">
        <v>35</v>
      </c>
      <c r="U1912" t="s">
        <v>2346</v>
      </c>
      <c r="W1912">
        <v>2310</v>
      </c>
      <c r="X1912" t="s">
        <v>37</v>
      </c>
      <c r="Y1912" t="s">
        <v>44</v>
      </c>
      <c r="Z1912" t="s">
        <v>1208</v>
      </c>
      <c r="AA1912" t="s">
        <v>40</v>
      </c>
      <c r="AB1912" t="s">
        <v>41</v>
      </c>
    </row>
    <row r="1913" spans="1:28" x14ac:dyDescent="0.15">
      <c r="A1913">
        <v>1913</v>
      </c>
      <c r="B1913">
        <v>0</v>
      </c>
      <c r="D1913" t="s">
        <v>28</v>
      </c>
      <c r="E1913" t="s">
        <v>29</v>
      </c>
      <c r="F1913" s="8" t="s">
        <v>1216</v>
      </c>
      <c r="G1913" t="s">
        <v>2323</v>
      </c>
      <c r="H1913" t="s">
        <v>1276</v>
      </c>
      <c r="I1913" s="1">
        <v>39798</v>
      </c>
      <c r="J1913" s="1">
        <v>42460</v>
      </c>
      <c r="K1913" t="s">
        <v>33</v>
      </c>
      <c r="L1913" s="3">
        <v>9916100</v>
      </c>
      <c r="M1913" s="3">
        <v>9916100</v>
      </c>
      <c r="N1913" s="3">
        <v>0</v>
      </c>
      <c r="O1913" s="3">
        <v>0</v>
      </c>
      <c r="P1913" s="3">
        <v>9916100</v>
      </c>
      <c r="Q1913" s="3">
        <v>0</v>
      </c>
      <c r="R1913" t="s">
        <v>34</v>
      </c>
      <c r="S1913" t="s">
        <v>35</v>
      </c>
      <c r="U1913" t="s">
        <v>2347</v>
      </c>
      <c r="W1913">
        <v>307</v>
      </c>
      <c r="X1913" t="s">
        <v>37</v>
      </c>
      <c r="Y1913" t="s">
        <v>44</v>
      </c>
      <c r="Z1913" t="s">
        <v>1208</v>
      </c>
      <c r="AA1913" t="s">
        <v>40</v>
      </c>
      <c r="AB1913" t="s">
        <v>41</v>
      </c>
    </row>
    <row r="1914" spans="1:28" x14ac:dyDescent="0.15">
      <c r="A1914">
        <v>1914</v>
      </c>
      <c r="B1914">
        <v>0</v>
      </c>
      <c r="D1914" t="s">
        <v>28</v>
      </c>
      <c r="E1914" t="s">
        <v>29</v>
      </c>
      <c r="F1914" s="8" t="s">
        <v>1216</v>
      </c>
      <c r="G1914" t="s">
        <v>2323</v>
      </c>
      <c r="H1914" t="s">
        <v>1276</v>
      </c>
      <c r="I1914" s="1">
        <v>39798</v>
      </c>
      <c r="J1914" s="1">
        <v>42460</v>
      </c>
      <c r="K1914" t="s">
        <v>33</v>
      </c>
      <c r="L1914" s="3">
        <v>32138500</v>
      </c>
      <c r="M1914" s="3">
        <v>32138500</v>
      </c>
      <c r="N1914" s="3">
        <v>0</v>
      </c>
      <c r="O1914" s="3">
        <v>0</v>
      </c>
      <c r="P1914" s="3">
        <v>32138500</v>
      </c>
      <c r="Q1914" s="3">
        <v>0</v>
      </c>
      <c r="R1914" t="s">
        <v>34</v>
      </c>
      <c r="S1914" t="s">
        <v>35</v>
      </c>
      <c r="U1914" t="s">
        <v>2348</v>
      </c>
      <c r="W1914">
        <v>995</v>
      </c>
      <c r="X1914" t="s">
        <v>37</v>
      </c>
      <c r="Y1914" t="s">
        <v>44</v>
      </c>
      <c r="Z1914" t="s">
        <v>1208</v>
      </c>
      <c r="AA1914" t="s">
        <v>40</v>
      </c>
      <c r="AB1914" t="s">
        <v>41</v>
      </c>
    </row>
    <row r="1915" spans="1:28" x14ac:dyDescent="0.15">
      <c r="A1915">
        <v>1915</v>
      </c>
      <c r="B1915">
        <v>0</v>
      </c>
      <c r="D1915" t="s">
        <v>28</v>
      </c>
      <c r="E1915" t="s">
        <v>29</v>
      </c>
      <c r="F1915" s="8" t="s">
        <v>1216</v>
      </c>
      <c r="G1915" t="s">
        <v>2323</v>
      </c>
      <c r="H1915" t="s">
        <v>1276</v>
      </c>
      <c r="I1915" s="1">
        <v>39798</v>
      </c>
      <c r="J1915" s="1">
        <v>42460</v>
      </c>
      <c r="K1915" t="s">
        <v>33</v>
      </c>
      <c r="L1915" s="3">
        <v>95769500</v>
      </c>
      <c r="M1915" s="3">
        <v>95769500</v>
      </c>
      <c r="N1915" s="3">
        <v>0</v>
      </c>
      <c r="O1915" s="3">
        <v>0</v>
      </c>
      <c r="P1915" s="3">
        <v>95769500</v>
      </c>
      <c r="Q1915" s="3">
        <v>0</v>
      </c>
      <c r="R1915" t="s">
        <v>34</v>
      </c>
      <c r="S1915" t="s">
        <v>35</v>
      </c>
      <c r="U1915" t="s">
        <v>2349</v>
      </c>
      <c r="W1915">
        <v>2965</v>
      </c>
      <c r="X1915" t="s">
        <v>37</v>
      </c>
      <c r="Y1915" t="s">
        <v>44</v>
      </c>
      <c r="Z1915" t="s">
        <v>1208</v>
      </c>
      <c r="AA1915" t="s">
        <v>40</v>
      </c>
      <c r="AB1915" t="s">
        <v>41</v>
      </c>
    </row>
    <row r="1916" spans="1:28" x14ac:dyDescent="0.15">
      <c r="A1916">
        <v>1916</v>
      </c>
      <c r="B1916">
        <v>0</v>
      </c>
      <c r="D1916" t="s">
        <v>28</v>
      </c>
      <c r="E1916" t="s">
        <v>29</v>
      </c>
      <c r="F1916" s="8" t="s">
        <v>1216</v>
      </c>
      <c r="G1916" t="s">
        <v>2323</v>
      </c>
      <c r="H1916" t="s">
        <v>1276</v>
      </c>
      <c r="I1916" s="1">
        <v>39798</v>
      </c>
      <c r="J1916" s="1">
        <v>42460</v>
      </c>
      <c r="K1916" t="s">
        <v>33</v>
      </c>
      <c r="L1916" s="3">
        <v>3714500</v>
      </c>
      <c r="M1916" s="3">
        <v>3714500</v>
      </c>
      <c r="N1916" s="3">
        <v>0</v>
      </c>
      <c r="O1916" s="3">
        <v>0</v>
      </c>
      <c r="P1916" s="3">
        <v>3714500</v>
      </c>
      <c r="Q1916" s="3">
        <v>0</v>
      </c>
      <c r="R1916" t="s">
        <v>34</v>
      </c>
      <c r="S1916" t="s">
        <v>35</v>
      </c>
      <c r="U1916" t="s">
        <v>2350</v>
      </c>
      <c r="W1916">
        <v>115</v>
      </c>
      <c r="X1916" t="s">
        <v>37</v>
      </c>
      <c r="Y1916" t="s">
        <v>44</v>
      </c>
      <c r="Z1916" t="s">
        <v>1208</v>
      </c>
      <c r="AA1916" t="s">
        <v>40</v>
      </c>
      <c r="AB1916" t="s">
        <v>41</v>
      </c>
    </row>
    <row r="1917" spans="1:28" x14ac:dyDescent="0.15">
      <c r="A1917">
        <v>1917</v>
      </c>
      <c r="B1917">
        <v>0</v>
      </c>
      <c r="D1917" t="s">
        <v>28</v>
      </c>
      <c r="E1917" t="s">
        <v>29</v>
      </c>
      <c r="F1917" s="8" t="s">
        <v>1216</v>
      </c>
      <c r="G1917" t="s">
        <v>2323</v>
      </c>
      <c r="H1917" t="s">
        <v>1276</v>
      </c>
      <c r="I1917" s="1">
        <v>39798</v>
      </c>
      <c r="J1917" s="1">
        <v>42460</v>
      </c>
      <c r="K1917" t="s">
        <v>33</v>
      </c>
      <c r="L1917" s="3">
        <v>4037500</v>
      </c>
      <c r="M1917" s="3">
        <v>4037500</v>
      </c>
      <c r="N1917" s="3">
        <v>0</v>
      </c>
      <c r="O1917" s="3">
        <v>0</v>
      </c>
      <c r="P1917" s="3">
        <v>4037500</v>
      </c>
      <c r="Q1917" s="3">
        <v>0</v>
      </c>
      <c r="R1917" t="s">
        <v>34</v>
      </c>
      <c r="S1917" t="s">
        <v>35</v>
      </c>
      <c r="U1917" t="s">
        <v>2351</v>
      </c>
      <c r="W1917">
        <v>125</v>
      </c>
      <c r="X1917" t="s">
        <v>37</v>
      </c>
      <c r="Y1917" t="s">
        <v>44</v>
      </c>
      <c r="Z1917" t="s">
        <v>1208</v>
      </c>
      <c r="AA1917" t="s">
        <v>40</v>
      </c>
      <c r="AB1917" t="s">
        <v>41</v>
      </c>
    </row>
    <row r="1918" spans="1:28" x14ac:dyDescent="0.15">
      <c r="A1918">
        <v>1918</v>
      </c>
      <c r="B1918">
        <v>0</v>
      </c>
      <c r="D1918" t="s">
        <v>28</v>
      </c>
      <c r="E1918" t="s">
        <v>29</v>
      </c>
      <c r="F1918" s="8" t="s">
        <v>1216</v>
      </c>
      <c r="G1918" t="s">
        <v>2323</v>
      </c>
      <c r="H1918" t="s">
        <v>1276</v>
      </c>
      <c r="I1918" s="1">
        <v>39798</v>
      </c>
      <c r="J1918" s="1">
        <v>42460</v>
      </c>
      <c r="K1918" t="s">
        <v>33</v>
      </c>
      <c r="L1918" s="3">
        <v>3197700</v>
      </c>
      <c r="M1918" s="3">
        <v>3197700</v>
      </c>
      <c r="N1918" s="3">
        <v>0</v>
      </c>
      <c r="O1918" s="3">
        <v>0</v>
      </c>
      <c r="P1918" s="3">
        <v>3197700</v>
      </c>
      <c r="Q1918" s="3">
        <v>0</v>
      </c>
      <c r="R1918" t="s">
        <v>34</v>
      </c>
      <c r="S1918" t="s">
        <v>35</v>
      </c>
      <c r="U1918" t="s">
        <v>2352</v>
      </c>
      <c r="W1918">
        <v>99</v>
      </c>
      <c r="X1918" t="s">
        <v>37</v>
      </c>
      <c r="Y1918" t="s">
        <v>44</v>
      </c>
      <c r="Z1918" t="s">
        <v>1208</v>
      </c>
      <c r="AA1918" t="s">
        <v>40</v>
      </c>
      <c r="AB1918" t="s">
        <v>41</v>
      </c>
    </row>
    <row r="1919" spans="1:28" x14ac:dyDescent="0.15">
      <c r="A1919">
        <v>1919</v>
      </c>
      <c r="B1919">
        <v>0</v>
      </c>
      <c r="D1919" t="s">
        <v>28</v>
      </c>
      <c r="E1919" t="s">
        <v>29</v>
      </c>
      <c r="F1919" s="8" t="s">
        <v>1216</v>
      </c>
      <c r="G1919" t="s">
        <v>2323</v>
      </c>
      <c r="H1919" t="s">
        <v>1276</v>
      </c>
      <c r="I1919" s="1">
        <v>39798</v>
      </c>
      <c r="J1919" s="1">
        <v>42460</v>
      </c>
      <c r="K1919" t="s">
        <v>33</v>
      </c>
      <c r="L1919" s="3">
        <v>2648600</v>
      </c>
      <c r="M1919" s="3">
        <v>2648600</v>
      </c>
      <c r="N1919" s="3">
        <v>0</v>
      </c>
      <c r="O1919" s="3">
        <v>0</v>
      </c>
      <c r="P1919" s="3">
        <v>2648600</v>
      </c>
      <c r="Q1919" s="3">
        <v>0</v>
      </c>
      <c r="R1919" t="s">
        <v>34</v>
      </c>
      <c r="S1919" t="s">
        <v>35</v>
      </c>
      <c r="U1919" t="s">
        <v>2353</v>
      </c>
      <c r="W1919">
        <v>82</v>
      </c>
      <c r="X1919" t="s">
        <v>37</v>
      </c>
      <c r="Y1919" t="s">
        <v>44</v>
      </c>
      <c r="Z1919" t="s">
        <v>1208</v>
      </c>
      <c r="AA1919" t="s">
        <v>40</v>
      </c>
      <c r="AB1919" t="s">
        <v>41</v>
      </c>
    </row>
    <row r="1920" spans="1:28" x14ac:dyDescent="0.15">
      <c r="A1920">
        <v>1920</v>
      </c>
      <c r="B1920">
        <v>0</v>
      </c>
      <c r="D1920" t="s">
        <v>28</v>
      </c>
      <c r="E1920" t="s">
        <v>29</v>
      </c>
      <c r="F1920" s="8" t="s">
        <v>1216</v>
      </c>
      <c r="G1920" t="s">
        <v>2323</v>
      </c>
      <c r="H1920" t="s">
        <v>1276</v>
      </c>
      <c r="I1920" s="1">
        <v>39798</v>
      </c>
      <c r="J1920" s="1">
        <v>42460</v>
      </c>
      <c r="K1920" t="s">
        <v>33</v>
      </c>
      <c r="L1920" s="3">
        <v>6192879</v>
      </c>
      <c r="M1920" s="3">
        <v>6192879</v>
      </c>
      <c r="N1920" s="3">
        <v>0</v>
      </c>
      <c r="O1920" s="3">
        <v>0</v>
      </c>
      <c r="P1920" s="3">
        <v>6192879</v>
      </c>
      <c r="Q1920" s="3">
        <v>0</v>
      </c>
      <c r="R1920" t="s">
        <v>34</v>
      </c>
      <c r="S1920" t="s">
        <v>35</v>
      </c>
      <c r="U1920" t="s">
        <v>2354</v>
      </c>
      <c r="W1920">
        <v>191.73</v>
      </c>
      <c r="X1920" t="s">
        <v>37</v>
      </c>
      <c r="Y1920" t="s">
        <v>44</v>
      </c>
      <c r="Z1920" t="s">
        <v>1208</v>
      </c>
      <c r="AA1920" t="s">
        <v>40</v>
      </c>
      <c r="AB1920" t="s">
        <v>41</v>
      </c>
    </row>
    <row r="1921" spans="1:28" x14ac:dyDescent="0.15">
      <c r="A1921">
        <v>1921</v>
      </c>
      <c r="B1921">
        <v>0</v>
      </c>
      <c r="D1921" t="s">
        <v>28</v>
      </c>
      <c r="E1921" t="s">
        <v>29</v>
      </c>
      <c r="F1921" s="8" t="s">
        <v>1216</v>
      </c>
      <c r="G1921" t="s">
        <v>2323</v>
      </c>
      <c r="H1921" t="s">
        <v>1276</v>
      </c>
      <c r="I1921" s="1">
        <v>39798</v>
      </c>
      <c r="J1921" s="1">
        <v>42460</v>
      </c>
      <c r="K1921" t="s">
        <v>33</v>
      </c>
      <c r="L1921" s="3">
        <v>9916100</v>
      </c>
      <c r="M1921" s="3">
        <v>9916100</v>
      </c>
      <c r="N1921" s="3">
        <v>0</v>
      </c>
      <c r="O1921" s="3">
        <v>0</v>
      </c>
      <c r="P1921" s="3">
        <v>9916100</v>
      </c>
      <c r="Q1921" s="3">
        <v>0</v>
      </c>
      <c r="R1921" t="s">
        <v>34</v>
      </c>
      <c r="S1921" t="s">
        <v>35</v>
      </c>
      <c r="U1921" t="s">
        <v>2355</v>
      </c>
      <c r="W1921">
        <v>307</v>
      </c>
      <c r="X1921" t="s">
        <v>37</v>
      </c>
      <c r="Y1921" t="s">
        <v>44</v>
      </c>
      <c r="Z1921" t="s">
        <v>1208</v>
      </c>
      <c r="AA1921" t="s">
        <v>40</v>
      </c>
      <c r="AB1921" t="s">
        <v>41</v>
      </c>
    </row>
    <row r="1922" spans="1:28" x14ac:dyDescent="0.15">
      <c r="A1922">
        <v>1922</v>
      </c>
      <c r="B1922">
        <v>0</v>
      </c>
      <c r="D1922" t="s">
        <v>28</v>
      </c>
      <c r="E1922" t="s">
        <v>29</v>
      </c>
      <c r="F1922" s="8" t="s">
        <v>1216</v>
      </c>
      <c r="G1922" t="s">
        <v>2356</v>
      </c>
      <c r="H1922" t="s">
        <v>1276</v>
      </c>
      <c r="I1922" s="1">
        <v>34831</v>
      </c>
      <c r="J1922" s="1">
        <v>42460</v>
      </c>
      <c r="K1922" t="s">
        <v>33</v>
      </c>
      <c r="L1922" s="3">
        <v>12810000</v>
      </c>
      <c r="M1922" s="3">
        <v>12810000</v>
      </c>
      <c r="N1922" s="3">
        <v>0</v>
      </c>
      <c r="O1922" s="3">
        <v>0</v>
      </c>
      <c r="P1922" s="3">
        <v>12810000</v>
      </c>
      <c r="Q1922" s="3">
        <v>0</v>
      </c>
      <c r="R1922" t="s">
        <v>34</v>
      </c>
      <c r="S1922" t="s">
        <v>35</v>
      </c>
      <c r="U1922" t="s">
        <v>2357</v>
      </c>
      <c r="W1922">
        <v>420</v>
      </c>
      <c r="X1922" t="s">
        <v>37</v>
      </c>
      <c r="Y1922" t="s">
        <v>44</v>
      </c>
      <c r="Z1922" t="s">
        <v>1208</v>
      </c>
      <c r="AA1922" t="s">
        <v>40</v>
      </c>
      <c r="AB1922" t="s">
        <v>41</v>
      </c>
    </row>
    <row r="1923" spans="1:28" x14ac:dyDescent="0.15">
      <c r="A1923">
        <v>1923</v>
      </c>
      <c r="B1923">
        <v>0</v>
      </c>
      <c r="D1923" t="s">
        <v>28</v>
      </c>
      <c r="E1923" t="s">
        <v>29</v>
      </c>
      <c r="F1923" s="8" t="s">
        <v>2358</v>
      </c>
      <c r="G1923" t="s">
        <v>2359</v>
      </c>
      <c r="H1923" t="s">
        <v>1276</v>
      </c>
      <c r="I1923" s="1">
        <v>36980</v>
      </c>
      <c r="J1923" s="1">
        <v>42460</v>
      </c>
      <c r="K1923" t="s">
        <v>33</v>
      </c>
      <c r="L1923" s="3">
        <v>11713000</v>
      </c>
      <c r="M1923" s="3">
        <v>11713000</v>
      </c>
      <c r="N1923" s="3">
        <v>0</v>
      </c>
      <c r="O1923" s="3">
        <v>0</v>
      </c>
      <c r="P1923" s="3">
        <v>11713000</v>
      </c>
      <c r="Q1923" s="3">
        <v>0</v>
      </c>
      <c r="R1923" t="s">
        <v>34</v>
      </c>
      <c r="S1923" t="s">
        <v>35</v>
      </c>
      <c r="U1923" t="s">
        <v>2360</v>
      </c>
      <c r="W1923">
        <v>1105</v>
      </c>
      <c r="X1923" t="s">
        <v>37</v>
      </c>
      <c r="Y1923" t="s">
        <v>38</v>
      </c>
      <c r="Z1923" t="s">
        <v>39</v>
      </c>
      <c r="AA1923" t="s">
        <v>40</v>
      </c>
      <c r="AB1923" t="s">
        <v>41</v>
      </c>
    </row>
    <row r="1924" spans="1:28" x14ac:dyDescent="0.15">
      <c r="A1924">
        <v>1924</v>
      </c>
      <c r="B1924">
        <v>0</v>
      </c>
      <c r="D1924" t="s">
        <v>28</v>
      </c>
      <c r="E1924" t="s">
        <v>29</v>
      </c>
      <c r="F1924" s="8" t="s">
        <v>2358</v>
      </c>
      <c r="G1924" t="s">
        <v>2359</v>
      </c>
      <c r="H1924" t="s">
        <v>1276</v>
      </c>
      <c r="I1924" s="1">
        <v>30629</v>
      </c>
      <c r="J1924" s="1">
        <v>42460</v>
      </c>
      <c r="K1924" t="s">
        <v>33</v>
      </c>
      <c r="L1924" s="3">
        <v>3191554</v>
      </c>
      <c r="M1924" s="3">
        <v>3191554</v>
      </c>
      <c r="N1924" s="3">
        <v>0</v>
      </c>
      <c r="O1924" s="3">
        <v>0</v>
      </c>
      <c r="P1924" s="3">
        <v>3191554</v>
      </c>
      <c r="Q1924" s="3">
        <v>0</v>
      </c>
      <c r="R1924" t="s">
        <v>34</v>
      </c>
      <c r="S1924" t="s">
        <v>35</v>
      </c>
      <c r="U1924" t="s">
        <v>2361</v>
      </c>
      <c r="W1924">
        <v>301.08999999999997</v>
      </c>
      <c r="X1924" t="s">
        <v>37</v>
      </c>
      <c r="Y1924" t="s">
        <v>38</v>
      </c>
      <c r="Z1924" t="s">
        <v>39</v>
      </c>
      <c r="AA1924" t="s">
        <v>40</v>
      </c>
      <c r="AB1924" t="s">
        <v>41</v>
      </c>
    </row>
    <row r="1925" spans="1:28" x14ac:dyDescent="0.15">
      <c r="A1925">
        <v>1925</v>
      </c>
      <c r="B1925">
        <v>0</v>
      </c>
      <c r="D1925" t="s">
        <v>28</v>
      </c>
      <c r="E1925" t="s">
        <v>29</v>
      </c>
      <c r="F1925" s="8" t="s">
        <v>1216</v>
      </c>
      <c r="G1925" t="s">
        <v>2362</v>
      </c>
      <c r="H1925" t="s">
        <v>1276</v>
      </c>
      <c r="I1925" s="1">
        <v>26975</v>
      </c>
      <c r="J1925" s="1">
        <v>42460</v>
      </c>
      <c r="K1925" t="s">
        <v>33</v>
      </c>
      <c r="L1925" s="3">
        <v>109095000</v>
      </c>
      <c r="M1925" s="3">
        <v>109095000</v>
      </c>
      <c r="N1925" s="3">
        <v>0</v>
      </c>
      <c r="O1925" s="3">
        <v>0</v>
      </c>
      <c r="P1925" s="3">
        <v>109095000</v>
      </c>
      <c r="Q1925" s="3">
        <v>0</v>
      </c>
      <c r="R1925" t="s">
        <v>34</v>
      </c>
      <c r="S1925" t="s">
        <v>35</v>
      </c>
      <c r="U1925" t="s">
        <v>2363</v>
      </c>
      <c r="W1925">
        <v>2078</v>
      </c>
      <c r="X1925" t="s">
        <v>37</v>
      </c>
      <c r="Y1925" t="s">
        <v>44</v>
      </c>
      <c r="Z1925" t="s">
        <v>1208</v>
      </c>
      <c r="AA1925" t="s">
        <v>40</v>
      </c>
      <c r="AB1925" t="s">
        <v>41</v>
      </c>
    </row>
    <row r="1926" spans="1:28" x14ac:dyDescent="0.15">
      <c r="A1926">
        <v>1926</v>
      </c>
      <c r="B1926">
        <v>0</v>
      </c>
      <c r="D1926" t="s">
        <v>28</v>
      </c>
      <c r="E1926" t="s">
        <v>29</v>
      </c>
      <c r="F1926" s="8" t="s">
        <v>1216</v>
      </c>
      <c r="G1926" t="s">
        <v>2364</v>
      </c>
      <c r="H1926" t="s">
        <v>1276</v>
      </c>
      <c r="I1926" s="1">
        <v>29162</v>
      </c>
      <c r="J1926" s="1">
        <v>42460</v>
      </c>
      <c r="K1926" t="s">
        <v>33</v>
      </c>
      <c r="L1926" s="3">
        <v>3269842</v>
      </c>
      <c r="M1926" s="3">
        <v>3269842</v>
      </c>
      <c r="N1926" s="3">
        <v>0</v>
      </c>
      <c r="O1926" s="3">
        <v>0</v>
      </c>
      <c r="P1926" s="3">
        <v>3269842</v>
      </c>
      <c r="Q1926" s="3">
        <v>0</v>
      </c>
      <c r="R1926" t="s">
        <v>34</v>
      </c>
      <c r="S1926" t="s">
        <v>35</v>
      </c>
      <c r="U1926" t="s">
        <v>2365</v>
      </c>
      <c r="W1926">
        <v>51.82</v>
      </c>
      <c r="X1926" t="s">
        <v>37</v>
      </c>
      <c r="Y1926" t="s">
        <v>44</v>
      </c>
      <c r="Z1926" t="s">
        <v>1208</v>
      </c>
      <c r="AA1926" t="s">
        <v>40</v>
      </c>
      <c r="AB1926" t="s">
        <v>41</v>
      </c>
    </row>
    <row r="1927" spans="1:28" x14ac:dyDescent="0.15">
      <c r="A1927">
        <v>1927</v>
      </c>
      <c r="B1927">
        <v>0</v>
      </c>
      <c r="D1927" t="s">
        <v>28</v>
      </c>
      <c r="E1927" t="s">
        <v>29</v>
      </c>
      <c r="F1927" s="8" t="s">
        <v>1216</v>
      </c>
      <c r="G1927" t="s">
        <v>2364</v>
      </c>
      <c r="H1927" t="s">
        <v>1276</v>
      </c>
      <c r="I1927" s="1">
        <v>29162</v>
      </c>
      <c r="J1927" s="1">
        <v>42460</v>
      </c>
      <c r="K1927" t="s">
        <v>33</v>
      </c>
      <c r="L1927" s="3">
        <v>1205841</v>
      </c>
      <c r="M1927" s="3">
        <v>1205841</v>
      </c>
      <c r="N1927" s="3">
        <v>0</v>
      </c>
      <c r="O1927" s="3">
        <v>0</v>
      </c>
      <c r="P1927" s="3">
        <v>1205841</v>
      </c>
      <c r="Q1927" s="3">
        <v>0</v>
      </c>
      <c r="R1927" t="s">
        <v>34</v>
      </c>
      <c r="S1927" t="s">
        <v>35</v>
      </c>
      <c r="U1927" t="s">
        <v>2366</v>
      </c>
      <c r="W1927">
        <v>19.11</v>
      </c>
      <c r="X1927" t="s">
        <v>37</v>
      </c>
      <c r="Y1927" t="s">
        <v>44</v>
      </c>
      <c r="Z1927" t="s">
        <v>1208</v>
      </c>
      <c r="AA1927" t="s">
        <v>40</v>
      </c>
      <c r="AB1927" t="s">
        <v>41</v>
      </c>
    </row>
    <row r="1928" spans="1:28" x14ac:dyDescent="0.15">
      <c r="A1928">
        <v>1928</v>
      </c>
      <c r="B1928">
        <v>0</v>
      </c>
      <c r="D1928" t="s">
        <v>28</v>
      </c>
      <c r="E1928" t="s">
        <v>29</v>
      </c>
      <c r="F1928" s="8" t="s">
        <v>1216</v>
      </c>
      <c r="G1928" t="s">
        <v>2364</v>
      </c>
      <c r="H1928" t="s">
        <v>1276</v>
      </c>
      <c r="I1928" s="1">
        <v>29162</v>
      </c>
      <c r="J1928" s="1">
        <v>42460</v>
      </c>
      <c r="K1928" t="s">
        <v>33</v>
      </c>
      <c r="L1928" s="3">
        <v>67915161</v>
      </c>
      <c r="M1928" s="3">
        <v>67915161</v>
      </c>
      <c r="N1928" s="3">
        <v>0</v>
      </c>
      <c r="O1928" s="3">
        <v>0</v>
      </c>
      <c r="P1928" s="3">
        <v>67915161</v>
      </c>
      <c r="Q1928" s="3">
        <v>0</v>
      </c>
      <c r="R1928" t="s">
        <v>34</v>
      </c>
      <c r="S1928" t="s">
        <v>35</v>
      </c>
      <c r="U1928" t="s">
        <v>2367</v>
      </c>
      <c r="W1928">
        <v>1076.31</v>
      </c>
      <c r="X1928" t="s">
        <v>37</v>
      </c>
      <c r="Y1928" t="s">
        <v>44</v>
      </c>
      <c r="Z1928" t="s">
        <v>1208</v>
      </c>
      <c r="AA1928" t="s">
        <v>40</v>
      </c>
      <c r="AB1928" t="s">
        <v>41</v>
      </c>
    </row>
    <row r="1929" spans="1:28" x14ac:dyDescent="0.15">
      <c r="A1929">
        <v>1929</v>
      </c>
      <c r="B1929">
        <v>0</v>
      </c>
      <c r="D1929" t="s">
        <v>28</v>
      </c>
      <c r="E1929" t="s">
        <v>29</v>
      </c>
      <c r="F1929" s="8" t="s">
        <v>1216</v>
      </c>
      <c r="G1929" t="s">
        <v>2368</v>
      </c>
      <c r="H1929" t="s">
        <v>1276</v>
      </c>
      <c r="I1929" s="1">
        <v>27339</v>
      </c>
      <c r="J1929" s="1">
        <v>42460</v>
      </c>
      <c r="K1929" t="s">
        <v>33</v>
      </c>
      <c r="L1929" s="3">
        <v>116528940</v>
      </c>
      <c r="M1929" s="3">
        <v>116528940</v>
      </c>
      <c r="N1929" s="3">
        <v>0</v>
      </c>
      <c r="O1929" s="3">
        <v>0</v>
      </c>
      <c r="P1929" s="3">
        <v>116528940</v>
      </c>
      <c r="Q1929" s="3">
        <v>0</v>
      </c>
      <c r="R1929" t="s">
        <v>34</v>
      </c>
      <c r="S1929" t="s">
        <v>35</v>
      </c>
      <c r="U1929" t="s">
        <v>2369</v>
      </c>
      <c r="W1929">
        <v>3531.18</v>
      </c>
      <c r="X1929" t="s">
        <v>37</v>
      </c>
      <c r="Y1929" t="s">
        <v>44</v>
      </c>
      <c r="Z1929" t="s">
        <v>1208</v>
      </c>
      <c r="AA1929" t="s">
        <v>40</v>
      </c>
      <c r="AB1929" t="s">
        <v>41</v>
      </c>
    </row>
    <row r="1930" spans="1:28" x14ac:dyDescent="0.15">
      <c r="A1930">
        <v>1930</v>
      </c>
      <c r="B1930">
        <v>0</v>
      </c>
      <c r="D1930" t="s">
        <v>28</v>
      </c>
      <c r="E1930" t="s">
        <v>29</v>
      </c>
      <c r="F1930" s="8" t="s">
        <v>1216</v>
      </c>
      <c r="G1930" t="s">
        <v>2368</v>
      </c>
      <c r="H1930" t="s">
        <v>1276</v>
      </c>
      <c r="I1930" s="1">
        <v>27339</v>
      </c>
      <c r="J1930" s="1">
        <v>42460</v>
      </c>
      <c r="K1930" t="s">
        <v>33</v>
      </c>
      <c r="L1930" s="3">
        <v>3933600</v>
      </c>
      <c r="M1930" s="3">
        <v>3933600</v>
      </c>
      <c r="N1930" s="3">
        <v>0</v>
      </c>
      <c r="O1930" s="3">
        <v>0</v>
      </c>
      <c r="P1930" s="3">
        <v>3933600</v>
      </c>
      <c r="Q1930" s="3">
        <v>0</v>
      </c>
      <c r="R1930" t="s">
        <v>34</v>
      </c>
      <c r="S1930" t="s">
        <v>35</v>
      </c>
      <c r="U1930" t="s">
        <v>2370</v>
      </c>
      <c r="W1930">
        <v>119.2</v>
      </c>
      <c r="X1930" t="s">
        <v>37</v>
      </c>
      <c r="Y1930" t="s">
        <v>44</v>
      </c>
      <c r="Z1930" t="s">
        <v>1208</v>
      </c>
      <c r="AA1930" t="s">
        <v>40</v>
      </c>
      <c r="AB1930" t="s">
        <v>41</v>
      </c>
    </row>
    <row r="1931" spans="1:28" x14ac:dyDescent="0.15">
      <c r="A1931">
        <v>1931</v>
      </c>
      <c r="B1931">
        <v>0</v>
      </c>
      <c r="D1931" t="s">
        <v>28</v>
      </c>
      <c r="E1931" t="s">
        <v>29</v>
      </c>
      <c r="F1931" s="8" t="s">
        <v>1216</v>
      </c>
      <c r="G1931" t="s">
        <v>2371</v>
      </c>
      <c r="H1931" t="s">
        <v>1276</v>
      </c>
      <c r="I1931" s="1">
        <v>27339</v>
      </c>
      <c r="J1931" s="1">
        <v>42460</v>
      </c>
      <c r="K1931" t="s">
        <v>33</v>
      </c>
      <c r="L1931" s="3">
        <v>84645330</v>
      </c>
      <c r="M1931" s="3">
        <v>84645330</v>
      </c>
      <c r="N1931" s="3">
        <v>0</v>
      </c>
      <c r="O1931" s="3">
        <v>0</v>
      </c>
      <c r="P1931" s="3">
        <v>84645330</v>
      </c>
      <c r="Q1931" s="3">
        <v>0</v>
      </c>
      <c r="R1931" t="s">
        <v>34</v>
      </c>
      <c r="S1931" t="s">
        <v>35</v>
      </c>
      <c r="U1931" t="s">
        <v>2372</v>
      </c>
      <c r="W1931">
        <v>2565.0100000000002</v>
      </c>
      <c r="X1931" t="s">
        <v>37</v>
      </c>
      <c r="Y1931" t="s">
        <v>44</v>
      </c>
      <c r="Z1931" t="s">
        <v>1208</v>
      </c>
      <c r="AA1931" t="s">
        <v>40</v>
      </c>
      <c r="AB1931" t="s">
        <v>41</v>
      </c>
    </row>
    <row r="1932" spans="1:28" x14ac:dyDescent="0.15">
      <c r="A1932">
        <v>1932</v>
      </c>
      <c r="B1932">
        <v>0</v>
      </c>
      <c r="D1932" t="s">
        <v>28</v>
      </c>
      <c r="E1932" t="s">
        <v>29</v>
      </c>
      <c r="F1932" s="8" t="s">
        <v>1216</v>
      </c>
      <c r="G1932" t="s">
        <v>2371</v>
      </c>
      <c r="H1932" t="s">
        <v>1276</v>
      </c>
      <c r="I1932" s="1">
        <v>35458</v>
      </c>
      <c r="J1932" s="1">
        <v>42460</v>
      </c>
      <c r="K1932" t="s">
        <v>33</v>
      </c>
      <c r="L1932" s="3">
        <v>3894000</v>
      </c>
      <c r="M1932" s="3">
        <v>3894000</v>
      </c>
      <c r="N1932" s="3">
        <v>0</v>
      </c>
      <c r="O1932" s="3">
        <v>0</v>
      </c>
      <c r="P1932" s="3">
        <v>3894000</v>
      </c>
      <c r="Q1932" s="3">
        <v>0</v>
      </c>
      <c r="R1932" t="s">
        <v>34</v>
      </c>
      <c r="S1932" t="s">
        <v>35</v>
      </c>
      <c r="U1932" t="s">
        <v>2373</v>
      </c>
      <c r="W1932">
        <v>118</v>
      </c>
      <c r="X1932" t="s">
        <v>37</v>
      </c>
      <c r="Y1932" t="s">
        <v>44</v>
      </c>
      <c r="Z1932" t="s">
        <v>1208</v>
      </c>
      <c r="AA1932" t="s">
        <v>40</v>
      </c>
      <c r="AB1932" t="s">
        <v>41</v>
      </c>
    </row>
    <row r="1933" spans="1:28" x14ac:dyDescent="0.15">
      <c r="A1933">
        <v>1933</v>
      </c>
      <c r="B1933">
        <v>0</v>
      </c>
      <c r="D1933" t="s">
        <v>28</v>
      </c>
      <c r="E1933" t="s">
        <v>29</v>
      </c>
      <c r="F1933" s="8" t="s">
        <v>1216</v>
      </c>
      <c r="G1933" t="s">
        <v>2371</v>
      </c>
      <c r="H1933" t="s">
        <v>1276</v>
      </c>
      <c r="I1933" s="1">
        <v>35458</v>
      </c>
      <c r="J1933" s="1">
        <v>42460</v>
      </c>
      <c r="K1933" t="s">
        <v>33</v>
      </c>
      <c r="L1933" s="3">
        <v>4125000</v>
      </c>
      <c r="M1933" s="3">
        <v>4125000</v>
      </c>
      <c r="N1933" s="3">
        <v>0</v>
      </c>
      <c r="O1933" s="3">
        <v>0</v>
      </c>
      <c r="P1933" s="3">
        <v>4125000</v>
      </c>
      <c r="Q1933" s="3">
        <v>0</v>
      </c>
      <c r="R1933" t="s">
        <v>34</v>
      </c>
      <c r="S1933" t="s">
        <v>35</v>
      </c>
      <c r="U1933" t="s">
        <v>2374</v>
      </c>
      <c r="W1933">
        <v>125</v>
      </c>
      <c r="X1933" t="s">
        <v>37</v>
      </c>
      <c r="Y1933" t="s">
        <v>44</v>
      </c>
      <c r="Z1933" t="s">
        <v>1208</v>
      </c>
      <c r="AA1933" t="s">
        <v>40</v>
      </c>
      <c r="AB1933" t="s">
        <v>41</v>
      </c>
    </row>
    <row r="1934" spans="1:28" x14ac:dyDescent="0.15">
      <c r="A1934">
        <v>1934</v>
      </c>
      <c r="B1934">
        <v>0</v>
      </c>
      <c r="D1934" t="s">
        <v>28</v>
      </c>
      <c r="E1934" t="s">
        <v>29</v>
      </c>
      <c r="F1934" s="8" t="s">
        <v>1216</v>
      </c>
      <c r="G1934" t="s">
        <v>2371</v>
      </c>
      <c r="H1934" t="s">
        <v>1276</v>
      </c>
      <c r="I1934" s="1">
        <v>35458</v>
      </c>
      <c r="J1934" s="1">
        <v>42460</v>
      </c>
      <c r="K1934" t="s">
        <v>33</v>
      </c>
      <c r="L1934" s="3">
        <v>6039000</v>
      </c>
      <c r="M1934" s="3">
        <v>6039000</v>
      </c>
      <c r="N1934" s="3">
        <v>0</v>
      </c>
      <c r="O1934" s="3">
        <v>0</v>
      </c>
      <c r="P1934" s="3">
        <v>6039000</v>
      </c>
      <c r="Q1934" s="3">
        <v>0</v>
      </c>
      <c r="R1934" t="s">
        <v>34</v>
      </c>
      <c r="S1934" t="s">
        <v>35</v>
      </c>
      <c r="U1934" t="s">
        <v>2375</v>
      </c>
      <c r="W1934">
        <v>183</v>
      </c>
      <c r="X1934" t="s">
        <v>37</v>
      </c>
      <c r="Y1934" t="s">
        <v>44</v>
      </c>
      <c r="Z1934" t="s">
        <v>1208</v>
      </c>
      <c r="AA1934" t="s">
        <v>40</v>
      </c>
      <c r="AB1934" t="s">
        <v>41</v>
      </c>
    </row>
    <row r="1935" spans="1:28" x14ac:dyDescent="0.15">
      <c r="A1935">
        <v>1935</v>
      </c>
      <c r="B1935">
        <v>0</v>
      </c>
      <c r="D1935" t="s">
        <v>28</v>
      </c>
      <c r="E1935" t="s">
        <v>29</v>
      </c>
      <c r="F1935" s="8" t="s">
        <v>1216</v>
      </c>
      <c r="G1935" t="s">
        <v>2371</v>
      </c>
      <c r="H1935" t="s">
        <v>1276</v>
      </c>
      <c r="I1935" s="1">
        <v>35458</v>
      </c>
      <c r="J1935" s="1">
        <v>42460</v>
      </c>
      <c r="K1935" t="s">
        <v>33</v>
      </c>
      <c r="L1935" s="3">
        <v>124740</v>
      </c>
      <c r="M1935" s="3">
        <v>124740</v>
      </c>
      <c r="N1935" s="3">
        <v>0</v>
      </c>
      <c r="O1935" s="3">
        <v>0</v>
      </c>
      <c r="P1935" s="3">
        <v>124740</v>
      </c>
      <c r="Q1935" s="3">
        <v>0</v>
      </c>
      <c r="R1935" t="s">
        <v>34</v>
      </c>
      <c r="S1935" t="s">
        <v>35</v>
      </c>
      <c r="U1935" t="s">
        <v>2376</v>
      </c>
      <c r="W1935">
        <v>3.78</v>
      </c>
      <c r="X1935" t="s">
        <v>37</v>
      </c>
      <c r="Y1935" t="s">
        <v>44</v>
      </c>
      <c r="Z1935" t="s">
        <v>1208</v>
      </c>
      <c r="AA1935" t="s">
        <v>40</v>
      </c>
      <c r="AB1935" t="s">
        <v>41</v>
      </c>
    </row>
    <row r="1936" spans="1:28" x14ac:dyDescent="0.15">
      <c r="A1936">
        <v>1936</v>
      </c>
      <c r="B1936">
        <v>0</v>
      </c>
      <c r="D1936" t="s">
        <v>28</v>
      </c>
      <c r="E1936" t="s">
        <v>29</v>
      </c>
      <c r="F1936" s="8" t="s">
        <v>1216</v>
      </c>
      <c r="G1936" t="s">
        <v>2377</v>
      </c>
      <c r="H1936" t="s">
        <v>1276</v>
      </c>
      <c r="I1936" s="1">
        <v>27339</v>
      </c>
      <c r="J1936" s="1">
        <v>42460</v>
      </c>
      <c r="K1936" t="s">
        <v>33</v>
      </c>
      <c r="L1936" s="3">
        <v>21816144</v>
      </c>
      <c r="M1936" s="3">
        <v>21816144</v>
      </c>
      <c r="N1936" s="3">
        <v>0</v>
      </c>
      <c r="O1936" s="3">
        <v>0</v>
      </c>
      <c r="P1936" s="3">
        <v>21816144</v>
      </c>
      <c r="Q1936" s="3">
        <v>0</v>
      </c>
      <c r="R1936" t="s">
        <v>34</v>
      </c>
      <c r="S1936" t="s">
        <v>35</v>
      </c>
      <c r="U1936" t="s">
        <v>2378</v>
      </c>
      <c r="W1936">
        <v>677.52</v>
      </c>
      <c r="X1936" t="s">
        <v>37</v>
      </c>
      <c r="Y1936" t="s">
        <v>44</v>
      </c>
      <c r="Z1936" t="s">
        <v>1208</v>
      </c>
      <c r="AA1936" t="s">
        <v>40</v>
      </c>
      <c r="AB1936" t="s">
        <v>41</v>
      </c>
    </row>
    <row r="1937" spans="1:28" x14ac:dyDescent="0.15">
      <c r="A1937">
        <v>1937</v>
      </c>
      <c r="B1937">
        <v>0</v>
      </c>
      <c r="D1937" t="s">
        <v>28</v>
      </c>
      <c r="E1937" t="s">
        <v>29</v>
      </c>
      <c r="F1937" s="8" t="s">
        <v>1216</v>
      </c>
      <c r="G1937" t="s">
        <v>2377</v>
      </c>
      <c r="H1937" t="s">
        <v>1276</v>
      </c>
      <c r="I1937" s="1">
        <v>31498</v>
      </c>
      <c r="J1937" s="1">
        <v>42460</v>
      </c>
      <c r="K1937" t="s">
        <v>33</v>
      </c>
      <c r="L1937" s="3">
        <v>25079292</v>
      </c>
      <c r="M1937" s="3">
        <v>25079292</v>
      </c>
      <c r="N1937" s="3">
        <v>0</v>
      </c>
      <c r="O1937" s="3">
        <v>0</v>
      </c>
      <c r="P1937" s="3">
        <v>25079292</v>
      </c>
      <c r="Q1937" s="3">
        <v>0</v>
      </c>
      <c r="R1937" t="s">
        <v>34</v>
      </c>
      <c r="S1937" t="s">
        <v>35</v>
      </c>
      <c r="U1937" t="s">
        <v>2379</v>
      </c>
      <c r="W1937">
        <v>778.86</v>
      </c>
      <c r="X1937" t="s">
        <v>37</v>
      </c>
      <c r="Y1937" t="s">
        <v>44</v>
      </c>
      <c r="Z1937" t="s">
        <v>1208</v>
      </c>
      <c r="AA1937" t="s">
        <v>40</v>
      </c>
      <c r="AB1937" t="s">
        <v>41</v>
      </c>
    </row>
    <row r="1938" spans="1:28" x14ac:dyDescent="0.15">
      <c r="A1938">
        <v>1938</v>
      </c>
      <c r="B1938">
        <v>0</v>
      </c>
      <c r="D1938" t="s">
        <v>28</v>
      </c>
      <c r="E1938" t="s">
        <v>29</v>
      </c>
      <c r="F1938" s="8" t="s">
        <v>1216</v>
      </c>
      <c r="G1938" t="s">
        <v>2377</v>
      </c>
      <c r="H1938" t="s">
        <v>1276</v>
      </c>
      <c r="I1938" s="1">
        <v>38656</v>
      </c>
      <c r="J1938" s="1">
        <v>42460</v>
      </c>
      <c r="K1938" t="s">
        <v>33</v>
      </c>
      <c r="L1938" s="3">
        <v>5900972</v>
      </c>
      <c r="M1938" s="3">
        <v>5900972</v>
      </c>
      <c r="N1938" s="3">
        <v>0</v>
      </c>
      <c r="O1938" s="3">
        <v>0</v>
      </c>
      <c r="P1938" s="3">
        <v>5900972</v>
      </c>
      <c r="Q1938" s="3">
        <v>0</v>
      </c>
      <c r="R1938" t="s">
        <v>34</v>
      </c>
      <c r="S1938" t="s">
        <v>35</v>
      </c>
      <c r="U1938" t="s">
        <v>2380</v>
      </c>
      <c r="W1938">
        <v>183.26</v>
      </c>
      <c r="X1938" t="s">
        <v>37</v>
      </c>
      <c r="Y1938" t="s">
        <v>44</v>
      </c>
      <c r="Z1938" t="s">
        <v>1208</v>
      </c>
      <c r="AA1938" t="s">
        <v>40</v>
      </c>
      <c r="AB1938" t="s">
        <v>41</v>
      </c>
    </row>
    <row r="1939" spans="1:28" x14ac:dyDescent="0.15">
      <c r="A1939">
        <v>1939</v>
      </c>
      <c r="B1939">
        <v>0</v>
      </c>
      <c r="D1939" t="s">
        <v>28</v>
      </c>
      <c r="E1939" t="s">
        <v>29</v>
      </c>
      <c r="F1939" s="8" t="s">
        <v>1216</v>
      </c>
      <c r="G1939" t="s">
        <v>2381</v>
      </c>
      <c r="H1939" t="s">
        <v>1276</v>
      </c>
      <c r="I1939" s="1">
        <v>29015</v>
      </c>
      <c r="J1939" s="1">
        <v>42460</v>
      </c>
      <c r="K1939" t="s">
        <v>33</v>
      </c>
      <c r="L1939" s="3">
        <v>15649200</v>
      </c>
      <c r="M1939" s="3">
        <v>15649200</v>
      </c>
      <c r="N1939" s="3">
        <v>0</v>
      </c>
      <c r="O1939" s="3">
        <v>0</v>
      </c>
      <c r="P1939" s="3">
        <v>15649200</v>
      </c>
      <c r="Q1939" s="3">
        <v>0</v>
      </c>
      <c r="R1939" t="s">
        <v>34</v>
      </c>
      <c r="S1939" t="s">
        <v>35</v>
      </c>
      <c r="U1939" t="s">
        <v>2382</v>
      </c>
      <c r="W1939">
        <v>486</v>
      </c>
      <c r="X1939" t="s">
        <v>37</v>
      </c>
      <c r="Y1939" t="s">
        <v>44</v>
      </c>
      <c r="Z1939" t="s">
        <v>1208</v>
      </c>
      <c r="AA1939" t="s">
        <v>40</v>
      </c>
      <c r="AB1939" t="s">
        <v>41</v>
      </c>
    </row>
    <row r="1940" spans="1:28" x14ac:dyDescent="0.15">
      <c r="A1940">
        <v>1940</v>
      </c>
      <c r="B1940">
        <v>0</v>
      </c>
      <c r="D1940" t="s">
        <v>28</v>
      </c>
      <c r="E1940" t="s">
        <v>29</v>
      </c>
      <c r="F1940" s="8" t="s">
        <v>1216</v>
      </c>
      <c r="G1940" t="s">
        <v>2383</v>
      </c>
      <c r="H1940" t="s">
        <v>1276</v>
      </c>
      <c r="I1940" s="1">
        <v>29015</v>
      </c>
      <c r="J1940" s="1">
        <v>42460</v>
      </c>
      <c r="K1940" t="s">
        <v>33</v>
      </c>
      <c r="L1940" s="3">
        <v>4025000</v>
      </c>
      <c r="M1940" s="3">
        <v>4025000</v>
      </c>
      <c r="N1940" s="3">
        <v>0</v>
      </c>
      <c r="O1940" s="3">
        <v>0</v>
      </c>
      <c r="P1940" s="3">
        <v>4025000</v>
      </c>
      <c r="Q1940" s="3">
        <v>0</v>
      </c>
      <c r="R1940" t="s">
        <v>34</v>
      </c>
      <c r="S1940" t="s">
        <v>35</v>
      </c>
      <c r="U1940" t="s">
        <v>2384</v>
      </c>
      <c r="W1940">
        <v>125</v>
      </c>
      <c r="X1940" t="s">
        <v>37</v>
      </c>
      <c r="Y1940" t="s">
        <v>44</v>
      </c>
      <c r="Z1940" t="s">
        <v>1208</v>
      </c>
      <c r="AA1940" t="s">
        <v>40</v>
      </c>
      <c r="AB1940" t="s">
        <v>41</v>
      </c>
    </row>
    <row r="1941" spans="1:28" x14ac:dyDescent="0.15">
      <c r="A1941">
        <v>1941</v>
      </c>
      <c r="B1941">
        <v>0</v>
      </c>
      <c r="D1941" t="s">
        <v>28</v>
      </c>
      <c r="E1941" t="s">
        <v>29</v>
      </c>
      <c r="F1941" s="8" t="s">
        <v>1216</v>
      </c>
      <c r="G1941" t="s">
        <v>2385</v>
      </c>
      <c r="H1941" t="s">
        <v>1276</v>
      </c>
      <c r="I1941" s="1">
        <v>30642</v>
      </c>
      <c r="J1941" s="1">
        <v>42460</v>
      </c>
      <c r="K1941" t="s">
        <v>33</v>
      </c>
      <c r="L1941" s="3">
        <v>156136000</v>
      </c>
      <c r="M1941" s="3">
        <v>156136000</v>
      </c>
      <c r="N1941" s="3">
        <v>0</v>
      </c>
      <c r="O1941" s="3">
        <v>0</v>
      </c>
      <c r="P1941" s="3">
        <v>156136000</v>
      </c>
      <c r="Q1941" s="3">
        <v>0</v>
      </c>
      <c r="R1941" t="s">
        <v>34</v>
      </c>
      <c r="S1941" t="s">
        <v>35</v>
      </c>
      <c r="U1941" t="s">
        <v>2386</v>
      </c>
      <c r="W1941">
        <v>3365</v>
      </c>
      <c r="X1941" t="s">
        <v>37</v>
      </c>
      <c r="Y1941" t="s">
        <v>44</v>
      </c>
      <c r="Z1941" t="s">
        <v>1208</v>
      </c>
      <c r="AA1941" t="s">
        <v>40</v>
      </c>
      <c r="AB1941" t="s">
        <v>41</v>
      </c>
    </row>
    <row r="1942" spans="1:28" x14ac:dyDescent="0.15">
      <c r="A1942">
        <v>1942</v>
      </c>
      <c r="B1942">
        <v>0</v>
      </c>
      <c r="D1942" t="s">
        <v>28</v>
      </c>
      <c r="E1942" t="s">
        <v>29</v>
      </c>
      <c r="F1942" s="8" t="s">
        <v>1216</v>
      </c>
      <c r="G1942" t="s">
        <v>2387</v>
      </c>
      <c r="H1942" t="s">
        <v>1276</v>
      </c>
      <c r="I1942" s="1">
        <v>31552</v>
      </c>
      <c r="J1942" s="1">
        <v>42460</v>
      </c>
      <c r="K1942" t="s">
        <v>33</v>
      </c>
      <c r="L1942" s="3">
        <v>96841800</v>
      </c>
      <c r="M1942" s="3">
        <v>96841800</v>
      </c>
      <c r="N1942" s="3">
        <v>0</v>
      </c>
      <c r="O1942" s="3">
        <v>0</v>
      </c>
      <c r="P1942" s="3">
        <v>96841800</v>
      </c>
      <c r="Q1942" s="3">
        <v>0</v>
      </c>
      <c r="R1942" t="s">
        <v>34</v>
      </c>
      <c r="S1942" t="s">
        <v>35</v>
      </c>
      <c r="U1942" t="s">
        <v>2388</v>
      </c>
      <c r="W1942">
        <v>2211</v>
      </c>
      <c r="X1942" t="s">
        <v>37</v>
      </c>
      <c r="Y1942" t="s">
        <v>44</v>
      </c>
      <c r="Z1942" t="s">
        <v>1208</v>
      </c>
      <c r="AA1942" t="s">
        <v>40</v>
      </c>
      <c r="AB1942" t="s">
        <v>41</v>
      </c>
    </row>
    <row r="1943" spans="1:28" x14ac:dyDescent="0.15">
      <c r="A1943">
        <v>1943</v>
      </c>
      <c r="B1943">
        <v>0</v>
      </c>
      <c r="D1943" t="s">
        <v>28</v>
      </c>
      <c r="E1943" t="s">
        <v>29</v>
      </c>
      <c r="F1943" s="8" t="s">
        <v>1216</v>
      </c>
      <c r="G1943" t="s">
        <v>2389</v>
      </c>
      <c r="H1943" t="s">
        <v>1276</v>
      </c>
      <c r="I1943" s="1">
        <v>38598</v>
      </c>
      <c r="J1943" s="1">
        <v>42460</v>
      </c>
      <c r="K1943" t="s">
        <v>33</v>
      </c>
      <c r="L1943" s="3">
        <v>28261632</v>
      </c>
      <c r="M1943" s="3">
        <v>28261632</v>
      </c>
      <c r="N1943" s="3">
        <v>0</v>
      </c>
      <c r="O1943" s="3">
        <v>0</v>
      </c>
      <c r="P1943" s="3">
        <v>28261632</v>
      </c>
      <c r="Q1943" s="3">
        <v>0</v>
      </c>
      <c r="R1943" t="s">
        <v>34</v>
      </c>
      <c r="S1943" t="s">
        <v>35</v>
      </c>
      <c r="U1943" t="s">
        <v>2390</v>
      </c>
      <c r="W1943">
        <v>420.56</v>
      </c>
      <c r="X1943" t="s">
        <v>37</v>
      </c>
      <c r="Y1943" t="s">
        <v>44</v>
      </c>
      <c r="Z1943" t="s">
        <v>1208</v>
      </c>
      <c r="AA1943" t="s">
        <v>40</v>
      </c>
      <c r="AB1943" t="s">
        <v>41</v>
      </c>
    </row>
    <row r="1944" spans="1:28" x14ac:dyDescent="0.15">
      <c r="A1944">
        <v>1944</v>
      </c>
      <c r="B1944">
        <v>0</v>
      </c>
      <c r="D1944" t="s">
        <v>28</v>
      </c>
      <c r="E1944" t="s">
        <v>29</v>
      </c>
      <c r="F1944" s="8" t="s">
        <v>1216</v>
      </c>
      <c r="G1944" t="s">
        <v>2391</v>
      </c>
      <c r="H1944" t="s">
        <v>1276</v>
      </c>
      <c r="I1944" s="1">
        <v>29162</v>
      </c>
      <c r="J1944" s="1">
        <v>42460</v>
      </c>
      <c r="K1944" t="s">
        <v>33</v>
      </c>
      <c r="L1944" s="3">
        <v>154096640</v>
      </c>
      <c r="M1944" s="3">
        <v>154096640</v>
      </c>
      <c r="N1944" s="3">
        <v>0</v>
      </c>
      <c r="O1944" s="3">
        <v>0</v>
      </c>
      <c r="P1944" s="3">
        <v>154096640</v>
      </c>
      <c r="Q1944" s="3">
        <v>0</v>
      </c>
      <c r="R1944" t="s">
        <v>34</v>
      </c>
      <c r="S1944" t="s">
        <v>35</v>
      </c>
      <c r="U1944" t="s">
        <v>2392</v>
      </c>
      <c r="W1944">
        <v>2407.7600000000002</v>
      </c>
      <c r="X1944" t="s">
        <v>37</v>
      </c>
      <c r="Y1944" t="s">
        <v>44</v>
      </c>
      <c r="Z1944" t="s">
        <v>1208</v>
      </c>
      <c r="AA1944" t="s">
        <v>40</v>
      </c>
      <c r="AB1944" t="s">
        <v>41</v>
      </c>
    </row>
    <row r="1945" spans="1:28" x14ac:dyDescent="0.15">
      <c r="A1945">
        <v>1945</v>
      </c>
      <c r="B1945">
        <v>0</v>
      </c>
      <c r="D1945" t="s">
        <v>28</v>
      </c>
      <c r="E1945" t="s">
        <v>29</v>
      </c>
      <c r="F1945" s="8" t="s">
        <v>1216</v>
      </c>
      <c r="G1945" t="s">
        <v>2393</v>
      </c>
      <c r="H1945" t="s">
        <v>1276</v>
      </c>
      <c r="I1945" s="1">
        <v>30464</v>
      </c>
      <c r="J1945" s="1">
        <v>42460</v>
      </c>
      <c r="K1945" t="s">
        <v>33</v>
      </c>
      <c r="L1945" s="3">
        <v>8500800</v>
      </c>
      <c r="M1945" s="3">
        <v>8500800</v>
      </c>
      <c r="N1945" s="3">
        <v>0</v>
      </c>
      <c r="O1945" s="3">
        <v>0</v>
      </c>
      <c r="P1945" s="3">
        <v>8500800</v>
      </c>
      <c r="Q1945" s="3">
        <v>0</v>
      </c>
      <c r="R1945" t="s">
        <v>34</v>
      </c>
      <c r="S1945" t="s">
        <v>35</v>
      </c>
      <c r="U1945" t="s">
        <v>2394</v>
      </c>
      <c r="W1945">
        <v>132</v>
      </c>
      <c r="X1945" t="s">
        <v>37</v>
      </c>
      <c r="Y1945" t="s">
        <v>44</v>
      </c>
      <c r="Z1945" t="s">
        <v>1208</v>
      </c>
      <c r="AA1945" t="s">
        <v>40</v>
      </c>
      <c r="AB1945" t="s">
        <v>41</v>
      </c>
    </row>
    <row r="1946" spans="1:28" x14ac:dyDescent="0.15">
      <c r="A1946">
        <v>1946</v>
      </c>
      <c r="B1946">
        <v>0</v>
      </c>
      <c r="D1946" t="s">
        <v>28</v>
      </c>
      <c r="E1946" t="s">
        <v>29</v>
      </c>
      <c r="F1946" s="8" t="s">
        <v>1216</v>
      </c>
      <c r="G1946" t="s">
        <v>2393</v>
      </c>
      <c r="H1946" t="s">
        <v>1276</v>
      </c>
      <c r="I1946" s="1">
        <v>30464</v>
      </c>
      <c r="J1946" s="1">
        <v>42460</v>
      </c>
      <c r="K1946" t="s">
        <v>33</v>
      </c>
      <c r="L1946" s="3">
        <v>148699600</v>
      </c>
      <c r="M1946" s="3">
        <v>148699600</v>
      </c>
      <c r="N1946" s="3">
        <v>0</v>
      </c>
      <c r="O1946" s="3">
        <v>0</v>
      </c>
      <c r="P1946" s="3">
        <v>148699600</v>
      </c>
      <c r="Q1946" s="3">
        <v>0</v>
      </c>
      <c r="R1946" t="s">
        <v>34</v>
      </c>
      <c r="S1946" t="s">
        <v>35</v>
      </c>
      <c r="U1946" t="s">
        <v>2395</v>
      </c>
      <c r="W1946">
        <v>2309</v>
      </c>
      <c r="X1946" t="s">
        <v>37</v>
      </c>
      <c r="Y1946" t="s">
        <v>44</v>
      </c>
      <c r="Z1946" t="s">
        <v>1208</v>
      </c>
      <c r="AA1946" t="s">
        <v>40</v>
      </c>
      <c r="AB1946" t="s">
        <v>41</v>
      </c>
    </row>
    <row r="1947" spans="1:28" x14ac:dyDescent="0.15">
      <c r="A1947">
        <v>1947</v>
      </c>
      <c r="B1947">
        <v>0</v>
      </c>
      <c r="D1947" t="s">
        <v>28</v>
      </c>
      <c r="E1947" t="s">
        <v>29</v>
      </c>
      <c r="F1947" s="8" t="s">
        <v>1216</v>
      </c>
      <c r="G1947" t="s">
        <v>2396</v>
      </c>
      <c r="H1947" t="s">
        <v>1276</v>
      </c>
      <c r="I1947" s="1">
        <v>29509</v>
      </c>
      <c r="J1947" s="1">
        <v>42460</v>
      </c>
      <c r="K1947" t="s">
        <v>33</v>
      </c>
      <c r="L1947" s="3">
        <v>199617000</v>
      </c>
      <c r="M1947" s="3">
        <v>199617000</v>
      </c>
      <c r="N1947" s="3">
        <v>0</v>
      </c>
      <c r="O1947" s="3">
        <v>0</v>
      </c>
      <c r="P1947" s="3">
        <v>199617000</v>
      </c>
      <c r="Q1947" s="3">
        <v>0</v>
      </c>
      <c r="R1947" t="s">
        <v>34</v>
      </c>
      <c r="S1947" t="s">
        <v>35</v>
      </c>
      <c r="U1947" t="s">
        <v>2397</v>
      </c>
      <c r="W1947">
        <v>2893</v>
      </c>
      <c r="X1947" t="s">
        <v>37</v>
      </c>
      <c r="Y1947" t="s">
        <v>44</v>
      </c>
      <c r="Z1947" t="s">
        <v>1208</v>
      </c>
      <c r="AA1947" t="s">
        <v>40</v>
      </c>
      <c r="AB1947" t="s">
        <v>41</v>
      </c>
    </row>
    <row r="1948" spans="1:28" x14ac:dyDescent="0.15">
      <c r="A1948">
        <v>1948</v>
      </c>
      <c r="B1948">
        <v>0</v>
      </c>
      <c r="D1948" t="s">
        <v>28</v>
      </c>
      <c r="E1948" t="s">
        <v>29</v>
      </c>
      <c r="F1948" s="8" t="s">
        <v>1216</v>
      </c>
      <c r="G1948" t="s">
        <v>2398</v>
      </c>
      <c r="H1948" t="s">
        <v>1276</v>
      </c>
      <c r="I1948" s="1">
        <v>27270</v>
      </c>
      <c r="J1948" s="1">
        <v>42460</v>
      </c>
      <c r="K1948" t="s">
        <v>33</v>
      </c>
      <c r="L1948" s="3">
        <v>3663600</v>
      </c>
      <c r="M1948" s="3">
        <v>3663600</v>
      </c>
      <c r="N1948" s="3">
        <v>0</v>
      </c>
      <c r="O1948" s="3">
        <v>0</v>
      </c>
      <c r="P1948" s="3">
        <v>3663600</v>
      </c>
      <c r="Q1948" s="3">
        <v>0</v>
      </c>
      <c r="R1948" t="s">
        <v>34</v>
      </c>
      <c r="S1948" t="s">
        <v>35</v>
      </c>
      <c r="U1948" t="s">
        <v>2399</v>
      </c>
      <c r="W1948">
        <v>142</v>
      </c>
      <c r="X1948" t="s">
        <v>37</v>
      </c>
      <c r="Y1948" t="s">
        <v>44</v>
      </c>
      <c r="Z1948" t="s">
        <v>1208</v>
      </c>
      <c r="AA1948" t="s">
        <v>40</v>
      </c>
      <c r="AB1948" t="s">
        <v>41</v>
      </c>
    </row>
    <row r="1949" spans="1:28" x14ac:dyDescent="0.15">
      <c r="A1949">
        <v>1949</v>
      </c>
      <c r="B1949">
        <v>0</v>
      </c>
      <c r="D1949" t="s">
        <v>28</v>
      </c>
      <c r="E1949" t="s">
        <v>29</v>
      </c>
      <c r="F1949" s="8" t="s">
        <v>1216</v>
      </c>
      <c r="G1949" t="s">
        <v>2398</v>
      </c>
      <c r="H1949" t="s">
        <v>1276</v>
      </c>
      <c r="I1949" s="1">
        <v>27118</v>
      </c>
      <c r="J1949" s="1">
        <v>42460</v>
      </c>
      <c r="K1949" t="s">
        <v>33</v>
      </c>
      <c r="L1949" s="3">
        <v>1444800</v>
      </c>
      <c r="M1949" s="3">
        <v>1444800</v>
      </c>
      <c r="N1949" s="3">
        <v>0</v>
      </c>
      <c r="O1949" s="3">
        <v>0</v>
      </c>
      <c r="P1949" s="3">
        <v>1444800</v>
      </c>
      <c r="Q1949" s="3">
        <v>0</v>
      </c>
      <c r="R1949" t="s">
        <v>34</v>
      </c>
      <c r="S1949" t="s">
        <v>35</v>
      </c>
      <c r="U1949" t="s">
        <v>2400</v>
      </c>
      <c r="W1949">
        <v>56</v>
      </c>
      <c r="X1949" t="s">
        <v>37</v>
      </c>
      <c r="Y1949" t="s">
        <v>1064</v>
      </c>
      <c r="Z1949" t="s">
        <v>1208</v>
      </c>
      <c r="AA1949" t="s">
        <v>40</v>
      </c>
      <c r="AB1949" t="s">
        <v>41</v>
      </c>
    </row>
    <row r="1950" spans="1:28" x14ac:dyDescent="0.15">
      <c r="A1950">
        <v>1950</v>
      </c>
      <c r="B1950">
        <v>0</v>
      </c>
      <c r="D1950" t="s">
        <v>28</v>
      </c>
      <c r="E1950" t="s">
        <v>29</v>
      </c>
      <c r="F1950" s="8" t="s">
        <v>1216</v>
      </c>
      <c r="G1950" t="s">
        <v>2398</v>
      </c>
      <c r="H1950" t="s">
        <v>1276</v>
      </c>
      <c r="I1950" s="1">
        <v>27118</v>
      </c>
      <c r="J1950" s="1">
        <v>42460</v>
      </c>
      <c r="K1950" t="s">
        <v>33</v>
      </c>
      <c r="L1950" s="3">
        <v>7482000</v>
      </c>
      <c r="M1950" s="3">
        <v>7482000</v>
      </c>
      <c r="N1950" s="3">
        <v>0</v>
      </c>
      <c r="O1950" s="3">
        <v>0</v>
      </c>
      <c r="P1950" s="3">
        <v>7482000</v>
      </c>
      <c r="Q1950" s="3">
        <v>0</v>
      </c>
      <c r="R1950" t="s">
        <v>34</v>
      </c>
      <c r="S1950" t="s">
        <v>35</v>
      </c>
      <c r="U1950" t="s">
        <v>2401</v>
      </c>
      <c r="W1950">
        <v>290</v>
      </c>
      <c r="X1950" t="s">
        <v>37</v>
      </c>
      <c r="Y1950" t="s">
        <v>44</v>
      </c>
      <c r="Z1950" t="s">
        <v>1208</v>
      </c>
      <c r="AA1950" t="s">
        <v>40</v>
      </c>
      <c r="AB1950" t="s">
        <v>41</v>
      </c>
    </row>
    <row r="1951" spans="1:28" x14ac:dyDescent="0.15">
      <c r="A1951">
        <v>1951</v>
      </c>
      <c r="B1951">
        <v>0</v>
      </c>
      <c r="D1951" t="s">
        <v>28</v>
      </c>
      <c r="E1951" t="s">
        <v>29</v>
      </c>
      <c r="F1951" s="8" t="s">
        <v>1216</v>
      </c>
      <c r="G1951" t="s">
        <v>2398</v>
      </c>
      <c r="H1951" t="s">
        <v>1276</v>
      </c>
      <c r="I1951" s="1">
        <v>27118</v>
      </c>
      <c r="J1951" s="1">
        <v>42460</v>
      </c>
      <c r="K1951" t="s">
        <v>33</v>
      </c>
      <c r="L1951" s="3">
        <v>8849400</v>
      </c>
      <c r="M1951" s="3">
        <v>8849400</v>
      </c>
      <c r="N1951" s="3">
        <v>0</v>
      </c>
      <c r="O1951" s="3">
        <v>0</v>
      </c>
      <c r="P1951" s="3">
        <v>8849400</v>
      </c>
      <c r="Q1951" s="3">
        <v>0</v>
      </c>
      <c r="R1951" t="s">
        <v>34</v>
      </c>
      <c r="S1951" t="s">
        <v>35</v>
      </c>
      <c r="U1951" t="s">
        <v>2402</v>
      </c>
      <c r="W1951">
        <v>343</v>
      </c>
      <c r="X1951" t="s">
        <v>37</v>
      </c>
      <c r="Y1951" t="s">
        <v>44</v>
      </c>
      <c r="Z1951" t="s">
        <v>1208</v>
      </c>
      <c r="AA1951" t="s">
        <v>40</v>
      </c>
      <c r="AB1951" t="s">
        <v>41</v>
      </c>
    </row>
    <row r="1952" spans="1:28" x14ac:dyDescent="0.15">
      <c r="A1952">
        <v>1952</v>
      </c>
      <c r="B1952">
        <v>0</v>
      </c>
      <c r="D1952" t="s">
        <v>28</v>
      </c>
      <c r="E1952" t="s">
        <v>29</v>
      </c>
      <c r="F1952" s="8" t="s">
        <v>1216</v>
      </c>
      <c r="G1952" t="s">
        <v>2398</v>
      </c>
      <c r="H1952" t="s">
        <v>1276</v>
      </c>
      <c r="I1952" s="1">
        <v>27118</v>
      </c>
      <c r="J1952" s="1">
        <v>42460</v>
      </c>
      <c r="K1952" t="s">
        <v>33</v>
      </c>
      <c r="L1952" s="3">
        <v>10655400</v>
      </c>
      <c r="M1952" s="3">
        <v>10655400</v>
      </c>
      <c r="N1952" s="3">
        <v>0</v>
      </c>
      <c r="O1952" s="3">
        <v>0</v>
      </c>
      <c r="P1952" s="3">
        <v>10655400</v>
      </c>
      <c r="Q1952" s="3">
        <v>0</v>
      </c>
      <c r="R1952" t="s">
        <v>34</v>
      </c>
      <c r="S1952" t="s">
        <v>35</v>
      </c>
      <c r="U1952" t="s">
        <v>2403</v>
      </c>
      <c r="W1952">
        <v>413</v>
      </c>
      <c r="X1952" t="s">
        <v>37</v>
      </c>
      <c r="Y1952" t="s">
        <v>44</v>
      </c>
      <c r="Z1952" t="s">
        <v>1208</v>
      </c>
      <c r="AA1952" t="s">
        <v>40</v>
      </c>
      <c r="AB1952" t="s">
        <v>41</v>
      </c>
    </row>
    <row r="1953" spans="1:28" x14ac:dyDescent="0.15">
      <c r="A1953">
        <v>1953</v>
      </c>
      <c r="B1953">
        <v>0</v>
      </c>
      <c r="D1953" t="s">
        <v>28</v>
      </c>
      <c r="E1953" t="s">
        <v>29</v>
      </c>
      <c r="F1953" s="8" t="s">
        <v>1216</v>
      </c>
      <c r="G1953" t="s">
        <v>2398</v>
      </c>
      <c r="H1953" t="s">
        <v>1276</v>
      </c>
      <c r="I1953" s="1">
        <v>27118</v>
      </c>
      <c r="J1953" s="1">
        <v>42460</v>
      </c>
      <c r="K1953" t="s">
        <v>33</v>
      </c>
      <c r="L1953" s="3">
        <v>1341600</v>
      </c>
      <c r="M1953" s="3">
        <v>1341600</v>
      </c>
      <c r="N1953" s="3">
        <v>0</v>
      </c>
      <c r="O1953" s="3">
        <v>0</v>
      </c>
      <c r="P1953" s="3">
        <v>1341600</v>
      </c>
      <c r="Q1953" s="3">
        <v>0</v>
      </c>
      <c r="R1953" t="s">
        <v>34</v>
      </c>
      <c r="S1953" t="s">
        <v>35</v>
      </c>
      <c r="U1953" t="s">
        <v>2404</v>
      </c>
      <c r="W1953">
        <v>52</v>
      </c>
      <c r="X1953" t="s">
        <v>37</v>
      </c>
      <c r="Y1953" t="s">
        <v>44</v>
      </c>
      <c r="Z1953" t="s">
        <v>1208</v>
      </c>
      <c r="AA1953" t="s">
        <v>40</v>
      </c>
      <c r="AB1953" t="s">
        <v>41</v>
      </c>
    </row>
    <row r="1954" spans="1:28" x14ac:dyDescent="0.15">
      <c r="A1954">
        <v>1954</v>
      </c>
      <c r="B1954">
        <v>0</v>
      </c>
      <c r="D1954" t="s">
        <v>28</v>
      </c>
      <c r="E1954" t="s">
        <v>29</v>
      </c>
      <c r="F1954" s="8" t="s">
        <v>1216</v>
      </c>
      <c r="G1954" t="s">
        <v>2398</v>
      </c>
      <c r="H1954" t="s">
        <v>1276</v>
      </c>
      <c r="I1954" s="1">
        <v>27267</v>
      </c>
      <c r="J1954" s="1">
        <v>42460</v>
      </c>
      <c r="K1954" t="s">
        <v>33</v>
      </c>
      <c r="L1954" s="3">
        <v>14319000</v>
      </c>
      <c r="M1954" s="3">
        <v>14319000</v>
      </c>
      <c r="N1954" s="3">
        <v>0</v>
      </c>
      <c r="O1954" s="3">
        <v>0</v>
      </c>
      <c r="P1954" s="3">
        <v>14319000</v>
      </c>
      <c r="Q1954" s="3">
        <v>0</v>
      </c>
      <c r="R1954" t="s">
        <v>34</v>
      </c>
      <c r="S1954" t="s">
        <v>35</v>
      </c>
      <c r="U1954" t="s">
        <v>2405</v>
      </c>
      <c r="W1954">
        <v>555</v>
      </c>
      <c r="X1954" t="s">
        <v>37</v>
      </c>
      <c r="Y1954" t="s">
        <v>44</v>
      </c>
      <c r="Z1954" t="s">
        <v>1208</v>
      </c>
      <c r="AA1954" t="s">
        <v>40</v>
      </c>
      <c r="AB1954" t="s">
        <v>41</v>
      </c>
    </row>
    <row r="1955" spans="1:28" x14ac:dyDescent="0.15">
      <c r="A1955">
        <v>1955</v>
      </c>
      <c r="B1955">
        <v>0</v>
      </c>
      <c r="D1955" t="s">
        <v>28</v>
      </c>
      <c r="E1955" t="s">
        <v>29</v>
      </c>
      <c r="F1955" s="8" t="s">
        <v>1216</v>
      </c>
      <c r="G1955" t="s">
        <v>2398</v>
      </c>
      <c r="H1955" t="s">
        <v>1276</v>
      </c>
      <c r="I1955" s="1">
        <v>27268</v>
      </c>
      <c r="J1955" s="1">
        <v>42460</v>
      </c>
      <c r="K1955" t="s">
        <v>33</v>
      </c>
      <c r="L1955" s="3">
        <v>13132200</v>
      </c>
      <c r="M1955" s="3">
        <v>13132200</v>
      </c>
      <c r="N1955" s="3">
        <v>0</v>
      </c>
      <c r="O1955" s="3">
        <v>0</v>
      </c>
      <c r="P1955" s="3">
        <v>13132200</v>
      </c>
      <c r="Q1955" s="3">
        <v>0</v>
      </c>
      <c r="R1955" t="s">
        <v>34</v>
      </c>
      <c r="S1955" t="s">
        <v>35</v>
      </c>
      <c r="U1955" t="s">
        <v>2406</v>
      </c>
      <c r="W1955">
        <v>509</v>
      </c>
      <c r="X1955" t="s">
        <v>37</v>
      </c>
      <c r="Y1955" t="s">
        <v>44</v>
      </c>
      <c r="Z1955" t="s">
        <v>1208</v>
      </c>
      <c r="AA1955" t="s">
        <v>40</v>
      </c>
      <c r="AB1955" t="s">
        <v>41</v>
      </c>
    </row>
    <row r="1956" spans="1:28" x14ac:dyDescent="0.15">
      <c r="A1956">
        <v>1956</v>
      </c>
      <c r="B1956">
        <v>0</v>
      </c>
      <c r="D1956" t="s">
        <v>28</v>
      </c>
      <c r="E1956" t="s">
        <v>29</v>
      </c>
      <c r="F1956" s="8" t="s">
        <v>1216</v>
      </c>
      <c r="G1956" t="s">
        <v>2398</v>
      </c>
      <c r="H1956" t="s">
        <v>1276</v>
      </c>
      <c r="I1956" s="1">
        <v>27267</v>
      </c>
      <c r="J1956" s="1">
        <v>42460</v>
      </c>
      <c r="K1956" t="s">
        <v>33</v>
      </c>
      <c r="L1956" s="3">
        <v>18318000</v>
      </c>
      <c r="M1956" s="3">
        <v>18318000</v>
      </c>
      <c r="N1956" s="3">
        <v>0</v>
      </c>
      <c r="O1956" s="3">
        <v>0</v>
      </c>
      <c r="P1956" s="3">
        <v>18318000</v>
      </c>
      <c r="Q1956" s="3">
        <v>0</v>
      </c>
      <c r="R1956" t="s">
        <v>34</v>
      </c>
      <c r="S1956" t="s">
        <v>35</v>
      </c>
      <c r="U1956" t="s">
        <v>2407</v>
      </c>
      <c r="W1956">
        <v>710</v>
      </c>
      <c r="X1956" t="s">
        <v>37</v>
      </c>
      <c r="Y1956" t="s">
        <v>44</v>
      </c>
      <c r="Z1956" t="s">
        <v>1208</v>
      </c>
      <c r="AA1956" t="s">
        <v>40</v>
      </c>
      <c r="AB1956" t="s">
        <v>41</v>
      </c>
    </row>
    <row r="1957" spans="1:28" x14ac:dyDescent="0.15">
      <c r="A1957">
        <v>1957</v>
      </c>
      <c r="B1957">
        <v>0</v>
      </c>
      <c r="D1957" t="s">
        <v>28</v>
      </c>
      <c r="E1957" t="s">
        <v>29</v>
      </c>
      <c r="F1957" s="8" t="s">
        <v>1216</v>
      </c>
      <c r="G1957" t="s">
        <v>2398</v>
      </c>
      <c r="H1957" t="s">
        <v>1276</v>
      </c>
      <c r="I1957" s="1">
        <v>27264</v>
      </c>
      <c r="J1957" s="1">
        <v>42460</v>
      </c>
      <c r="K1957" t="s">
        <v>33</v>
      </c>
      <c r="L1957" s="3">
        <v>21568800</v>
      </c>
      <c r="M1957" s="3">
        <v>21568800</v>
      </c>
      <c r="N1957" s="3">
        <v>0</v>
      </c>
      <c r="O1957" s="3">
        <v>0</v>
      </c>
      <c r="P1957" s="3">
        <v>21568800</v>
      </c>
      <c r="Q1957" s="3">
        <v>0</v>
      </c>
      <c r="R1957" t="s">
        <v>34</v>
      </c>
      <c r="S1957" t="s">
        <v>35</v>
      </c>
      <c r="U1957" t="s">
        <v>2408</v>
      </c>
      <c r="W1957">
        <v>836</v>
      </c>
      <c r="X1957" t="s">
        <v>37</v>
      </c>
      <c r="Y1957" t="s">
        <v>44</v>
      </c>
      <c r="Z1957" t="s">
        <v>1208</v>
      </c>
      <c r="AA1957" t="s">
        <v>40</v>
      </c>
      <c r="AB1957" t="s">
        <v>41</v>
      </c>
    </row>
    <row r="1958" spans="1:28" x14ac:dyDescent="0.15">
      <c r="A1958">
        <v>1958</v>
      </c>
      <c r="B1958">
        <v>0</v>
      </c>
      <c r="D1958" t="s">
        <v>28</v>
      </c>
      <c r="E1958" t="s">
        <v>29</v>
      </c>
      <c r="F1958" s="8" t="s">
        <v>1216</v>
      </c>
      <c r="G1958" t="s">
        <v>2398</v>
      </c>
      <c r="H1958" t="s">
        <v>1276</v>
      </c>
      <c r="I1958" s="1">
        <v>27264</v>
      </c>
      <c r="J1958" s="1">
        <v>42460</v>
      </c>
      <c r="K1958" t="s">
        <v>33</v>
      </c>
      <c r="L1958" s="3">
        <v>1186800</v>
      </c>
      <c r="M1958" s="3">
        <v>1186800</v>
      </c>
      <c r="N1958" s="3">
        <v>0</v>
      </c>
      <c r="O1958" s="3">
        <v>0</v>
      </c>
      <c r="P1958" s="3">
        <v>1186800</v>
      </c>
      <c r="Q1958" s="3">
        <v>0</v>
      </c>
      <c r="R1958" t="s">
        <v>34</v>
      </c>
      <c r="S1958" t="s">
        <v>35</v>
      </c>
      <c r="U1958" t="s">
        <v>2409</v>
      </c>
      <c r="W1958">
        <v>46</v>
      </c>
      <c r="X1958" t="s">
        <v>37</v>
      </c>
      <c r="Y1958" t="s">
        <v>44</v>
      </c>
      <c r="Z1958" t="s">
        <v>1208</v>
      </c>
      <c r="AA1958" t="s">
        <v>40</v>
      </c>
      <c r="AB1958" t="s">
        <v>41</v>
      </c>
    </row>
    <row r="1959" spans="1:28" x14ac:dyDescent="0.15">
      <c r="A1959">
        <v>1959</v>
      </c>
      <c r="B1959">
        <v>0</v>
      </c>
      <c r="D1959" t="s">
        <v>28</v>
      </c>
      <c r="E1959" t="s">
        <v>29</v>
      </c>
      <c r="F1959" s="8" t="s">
        <v>1216</v>
      </c>
      <c r="G1959" t="s">
        <v>2398</v>
      </c>
      <c r="H1959" t="s">
        <v>1276</v>
      </c>
      <c r="I1959" s="1">
        <v>27267</v>
      </c>
      <c r="J1959" s="1">
        <v>42460</v>
      </c>
      <c r="K1959" t="s">
        <v>33</v>
      </c>
      <c r="L1959" s="3">
        <v>748200</v>
      </c>
      <c r="M1959" s="3">
        <v>748200</v>
      </c>
      <c r="N1959" s="3">
        <v>0</v>
      </c>
      <c r="O1959" s="3">
        <v>0</v>
      </c>
      <c r="P1959" s="3">
        <v>748200</v>
      </c>
      <c r="Q1959" s="3">
        <v>0</v>
      </c>
      <c r="R1959" t="s">
        <v>34</v>
      </c>
      <c r="S1959" t="s">
        <v>35</v>
      </c>
      <c r="U1959" t="s">
        <v>2410</v>
      </c>
      <c r="W1959">
        <v>29</v>
      </c>
      <c r="X1959" t="s">
        <v>37</v>
      </c>
      <c r="Y1959" t="s">
        <v>44</v>
      </c>
      <c r="Z1959" t="s">
        <v>1208</v>
      </c>
      <c r="AA1959" t="s">
        <v>40</v>
      </c>
      <c r="AB1959" t="s">
        <v>41</v>
      </c>
    </row>
    <row r="1960" spans="1:28" x14ac:dyDescent="0.15">
      <c r="A1960">
        <v>1960</v>
      </c>
      <c r="B1960">
        <v>0</v>
      </c>
      <c r="D1960" t="s">
        <v>28</v>
      </c>
      <c r="E1960" t="s">
        <v>29</v>
      </c>
      <c r="F1960" s="8" t="s">
        <v>1216</v>
      </c>
      <c r="G1960" t="s">
        <v>2398</v>
      </c>
      <c r="H1960" t="s">
        <v>1276</v>
      </c>
      <c r="I1960" s="1">
        <v>27268</v>
      </c>
      <c r="J1960" s="1">
        <v>42460</v>
      </c>
      <c r="K1960" t="s">
        <v>33</v>
      </c>
      <c r="L1960" s="3">
        <v>748200</v>
      </c>
      <c r="M1960" s="3">
        <v>748200</v>
      </c>
      <c r="N1960" s="3">
        <v>0</v>
      </c>
      <c r="O1960" s="3">
        <v>0</v>
      </c>
      <c r="P1960" s="3">
        <v>748200</v>
      </c>
      <c r="Q1960" s="3">
        <v>0</v>
      </c>
      <c r="R1960" t="s">
        <v>34</v>
      </c>
      <c r="S1960" t="s">
        <v>35</v>
      </c>
      <c r="U1960" t="s">
        <v>2411</v>
      </c>
      <c r="W1960">
        <v>29</v>
      </c>
      <c r="X1960" t="s">
        <v>37</v>
      </c>
      <c r="Y1960" t="s">
        <v>44</v>
      </c>
      <c r="Z1960" t="s">
        <v>1208</v>
      </c>
      <c r="AA1960" t="s">
        <v>40</v>
      </c>
      <c r="AB1960" t="s">
        <v>41</v>
      </c>
    </row>
    <row r="1961" spans="1:28" x14ac:dyDescent="0.15">
      <c r="A1961">
        <v>1961</v>
      </c>
      <c r="B1961">
        <v>0</v>
      </c>
      <c r="D1961" t="s">
        <v>28</v>
      </c>
      <c r="E1961" t="s">
        <v>29</v>
      </c>
      <c r="F1961" s="8" t="s">
        <v>1216</v>
      </c>
      <c r="G1961" t="s">
        <v>2398</v>
      </c>
      <c r="H1961" t="s">
        <v>1276</v>
      </c>
      <c r="I1961" s="1">
        <v>27267</v>
      </c>
      <c r="J1961" s="1">
        <v>42460</v>
      </c>
      <c r="K1961" t="s">
        <v>33</v>
      </c>
      <c r="L1961" s="3">
        <v>748200</v>
      </c>
      <c r="M1961" s="3">
        <v>748200</v>
      </c>
      <c r="N1961" s="3">
        <v>0</v>
      </c>
      <c r="O1961" s="3">
        <v>0</v>
      </c>
      <c r="P1961" s="3">
        <v>748200</v>
      </c>
      <c r="Q1961" s="3">
        <v>0</v>
      </c>
      <c r="R1961" t="s">
        <v>34</v>
      </c>
      <c r="S1961" t="s">
        <v>35</v>
      </c>
      <c r="U1961" t="s">
        <v>2412</v>
      </c>
      <c r="W1961">
        <v>29</v>
      </c>
      <c r="X1961" t="s">
        <v>37</v>
      </c>
      <c r="Y1961" t="s">
        <v>44</v>
      </c>
      <c r="Z1961" t="s">
        <v>1208</v>
      </c>
      <c r="AA1961" t="s">
        <v>40</v>
      </c>
      <c r="AB1961" t="s">
        <v>41</v>
      </c>
    </row>
    <row r="1962" spans="1:28" x14ac:dyDescent="0.15">
      <c r="A1962">
        <v>1962</v>
      </c>
      <c r="B1962">
        <v>0</v>
      </c>
      <c r="D1962" t="s">
        <v>28</v>
      </c>
      <c r="E1962" t="s">
        <v>29</v>
      </c>
      <c r="F1962" s="8" t="s">
        <v>1216</v>
      </c>
      <c r="G1962" t="s">
        <v>2398</v>
      </c>
      <c r="H1962" t="s">
        <v>1276</v>
      </c>
      <c r="I1962" s="1">
        <v>27270</v>
      </c>
      <c r="J1962" s="1">
        <v>42460</v>
      </c>
      <c r="K1962" t="s">
        <v>33</v>
      </c>
      <c r="L1962" s="3">
        <v>87333000</v>
      </c>
      <c r="M1962" s="3">
        <v>87333000</v>
      </c>
      <c r="N1962" s="3">
        <v>0</v>
      </c>
      <c r="O1962" s="3">
        <v>0</v>
      </c>
      <c r="P1962" s="3">
        <v>87333000</v>
      </c>
      <c r="Q1962" s="3">
        <v>0</v>
      </c>
      <c r="R1962" t="s">
        <v>34</v>
      </c>
      <c r="S1962" t="s">
        <v>35</v>
      </c>
      <c r="U1962" t="s">
        <v>2413</v>
      </c>
      <c r="W1962">
        <v>3385</v>
      </c>
      <c r="X1962" t="s">
        <v>37</v>
      </c>
      <c r="Y1962" t="s">
        <v>44</v>
      </c>
      <c r="Z1962" t="s">
        <v>1208</v>
      </c>
      <c r="AA1962" t="s">
        <v>40</v>
      </c>
      <c r="AB1962" t="s">
        <v>41</v>
      </c>
    </row>
    <row r="1963" spans="1:28" x14ac:dyDescent="0.15">
      <c r="A1963">
        <v>1963</v>
      </c>
      <c r="B1963">
        <v>0</v>
      </c>
      <c r="D1963" t="s">
        <v>28</v>
      </c>
      <c r="E1963" t="s">
        <v>29</v>
      </c>
      <c r="F1963" s="8" t="s">
        <v>1216</v>
      </c>
      <c r="G1963" t="s">
        <v>2398</v>
      </c>
      <c r="H1963" t="s">
        <v>1276</v>
      </c>
      <c r="I1963" s="1">
        <v>27118</v>
      </c>
      <c r="J1963" s="1">
        <v>42460</v>
      </c>
      <c r="K1963" t="s">
        <v>33</v>
      </c>
      <c r="L1963" s="3">
        <v>12693600</v>
      </c>
      <c r="M1963" s="3">
        <v>12693600</v>
      </c>
      <c r="N1963" s="3">
        <v>0</v>
      </c>
      <c r="O1963" s="3">
        <v>0</v>
      </c>
      <c r="P1963" s="3">
        <v>12693600</v>
      </c>
      <c r="Q1963" s="3">
        <v>0</v>
      </c>
      <c r="R1963" t="s">
        <v>34</v>
      </c>
      <c r="S1963" t="s">
        <v>35</v>
      </c>
      <c r="U1963" t="s">
        <v>2414</v>
      </c>
      <c r="W1963">
        <v>492</v>
      </c>
      <c r="X1963" t="s">
        <v>37</v>
      </c>
      <c r="Y1963" t="s">
        <v>44</v>
      </c>
      <c r="Z1963" t="s">
        <v>1208</v>
      </c>
      <c r="AA1963" t="s">
        <v>40</v>
      </c>
      <c r="AB1963" t="s">
        <v>41</v>
      </c>
    </row>
    <row r="1964" spans="1:28" x14ac:dyDescent="0.15">
      <c r="A1964">
        <v>1964</v>
      </c>
      <c r="B1964">
        <v>0</v>
      </c>
      <c r="D1964" t="s">
        <v>28</v>
      </c>
      <c r="E1964" t="s">
        <v>29</v>
      </c>
      <c r="F1964" s="8" t="s">
        <v>1216</v>
      </c>
      <c r="G1964" t="s">
        <v>2398</v>
      </c>
      <c r="H1964" t="s">
        <v>1276</v>
      </c>
      <c r="I1964" s="1">
        <v>27118</v>
      </c>
      <c r="J1964" s="1">
        <v>42460</v>
      </c>
      <c r="K1964" t="s">
        <v>33</v>
      </c>
      <c r="L1964" s="3">
        <v>19169400</v>
      </c>
      <c r="M1964" s="3">
        <v>19169400</v>
      </c>
      <c r="N1964" s="3">
        <v>0</v>
      </c>
      <c r="O1964" s="3">
        <v>0</v>
      </c>
      <c r="P1964" s="3">
        <v>19169400</v>
      </c>
      <c r="Q1964" s="3">
        <v>0</v>
      </c>
      <c r="R1964" t="s">
        <v>34</v>
      </c>
      <c r="S1964" t="s">
        <v>35</v>
      </c>
      <c r="U1964" t="s">
        <v>2415</v>
      </c>
      <c r="W1964">
        <v>743</v>
      </c>
      <c r="X1964" t="s">
        <v>37</v>
      </c>
      <c r="Y1964" t="s">
        <v>44</v>
      </c>
      <c r="Z1964" t="s">
        <v>1208</v>
      </c>
      <c r="AA1964" t="s">
        <v>40</v>
      </c>
      <c r="AB1964" t="s">
        <v>41</v>
      </c>
    </row>
    <row r="1965" spans="1:28" x14ac:dyDescent="0.15">
      <c r="A1965">
        <v>1965</v>
      </c>
      <c r="B1965">
        <v>0</v>
      </c>
      <c r="D1965" t="s">
        <v>28</v>
      </c>
      <c r="E1965" t="s">
        <v>29</v>
      </c>
      <c r="F1965" s="8" t="s">
        <v>1216</v>
      </c>
      <c r="G1965" t="s">
        <v>2398</v>
      </c>
      <c r="H1965" t="s">
        <v>1276</v>
      </c>
      <c r="I1965" s="1">
        <v>27190</v>
      </c>
      <c r="J1965" s="1">
        <v>42460</v>
      </c>
      <c r="K1965" t="s">
        <v>33</v>
      </c>
      <c r="L1965" s="3">
        <v>17311800</v>
      </c>
      <c r="M1965" s="3">
        <v>17311800</v>
      </c>
      <c r="N1965" s="3">
        <v>0</v>
      </c>
      <c r="O1965" s="3">
        <v>0</v>
      </c>
      <c r="P1965" s="3">
        <v>17311800</v>
      </c>
      <c r="Q1965" s="3">
        <v>0</v>
      </c>
      <c r="R1965" t="s">
        <v>34</v>
      </c>
      <c r="S1965" t="s">
        <v>35</v>
      </c>
      <c r="U1965" t="s">
        <v>2416</v>
      </c>
      <c r="W1965">
        <v>671</v>
      </c>
      <c r="X1965" t="s">
        <v>37</v>
      </c>
      <c r="Y1965" t="s">
        <v>44</v>
      </c>
      <c r="Z1965" t="s">
        <v>1208</v>
      </c>
      <c r="AA1965" t="s">
        <v>40</v>
      </c>
      <c r="AB1965" t="s">
        <v>41</v>
      </c>
    </row>
    <row r="1966" spans="1:28" x14ac:dyDescent="0.15">
      <c r="A1966">
        <v>1966</v>
      </c>
      <c r="B1966">
        <v>0</v>
      </c>
      <c r="D1966" t="s">
        <v>28</v>
      </c>
      <c r="E1966" t="s">
        <v>29</v>
      </c>
      <c r="F1966" s="8" t="s">
        <v>1216</v>
      </c>
      <c r="G1966" t="s">
        <v>2398</v>
      </c>
      <c r="H1966" t="s">
        <v>1276</v>
      </c>
      <c r="I1966" s="1">
        <v>27220</v>
      </c>
      <c r="J1966" s="1">
        <v>42460</v>
      </c>
      <c r="K1966" t="s">
        <v>33</v>
      </c>
      <c r="L1966" s="3">
        <v>670800</v>
      </c>
      <c r="M1966" s="3">
        <v>670800</v>
      </c>
      <c r="N1966" s="3">
        <v>0</v>
      </c>
      <c r="O1966" s="3">
        <v>0</v>
      </c>
      <c r="P1966" s="3">
        <v>670800</v>
      </c>
      <c r="Q1966" s="3">
        <v>0</v>
      </c>
      <c r="R1966" t="s">
        <v>34</v>
      </c>
      <c r="S1966" t="s">
        <v>35</v>
      </c>
      <c r="U1966" t="s">
        <v>2417</v>
      </c>
      <c r="W1966">
        <v>26</v>
      </c>
      <c r="X1966" t="s">
        <v>37</v>
      </c>
      <c r="Y1966" t="s">
        <v>44</v>
      </c>
      <c r="Z1966" t="s">
        <v>1208</v>
      </c>
      <c r="AA1966" t="s">
        <v>40</v>
      </c>
      <c r="AB1966" t="s">
        <v>41</v>
      </c>
    </row>
    <row r="1967" spans="1:28" x14ac:dyDescent="0.15">
      <c r="A1967">
        <v>1967</v>
      </c>
      <c r="B1967">
        <v>0</v>
      </c>
      <c r="D1967" t="s">
        <v>28</v>
      </c>
      <c r="E1967" t="s">
        <v>29</v>
      </c>
      <c r="F1967" s="8" t="s">
        <v>1216</v>
      </c>
      <c r="G1967" t="s">
        <v>2398</v>
      </c>
      <c r="H1967" t="s">
        <v>1276</v>
      </c>
      <c r="I1967" s="1">
        <v>27190</v>
      </c>
      <c r="J1967" s="1">
        <v>42460</v>
      </c>
      <c r="K1967" t="s">
        <v>33</v>
      </c>
      <c r="L1967" s="3">
        <v>1341600</v>
      </c>
      <c r="M1967" s="3">
        <v>1341600</v>
      </c>
      <c r="N1967" s="3">
        <v>0</v>
      </c>
      <c r="O1967" s="3">
        <v>0</v>
      </c>
      <c r="P1967" s="3">
        <v>1341600</v>
      </c>
      <c r="Q1967" s="3">
        <v>0</v>
      </c>
      <c r="R1967" t="s">
        <v>34</v>
      </c>
      <c r="S1967" t="s">
        <v>35</v>
      </c>
      <c r="U1967" t="s">
        <v>2418</v>
      </c>
      <c r="W1967">
        <v>52</v>
      </c>
      <c r="X1967" t="s">
        <v>37</v>
      </c>
      <c r="Y1967" t="s">
        <v>44</v>
      </c>
      <c r="Z1967" t="s">
        <v>1208</v>
      </c>
      <c r="AA1967" t="s">
        <v>40</v>
      </c>
      <c r="AB1967" t="s">
        <v>41</v>
      </c>
    </row>
    <row r="1968" spans="1:28" x14ac:dyDescent="0.15">
      <c r="A1968">
        <v>1968</v>
      </c>
      <c r="B1968">
        <v>0</v>
      </c>
      <c r="D1968" t="s">
        <v>28</v>
      </c>
      <c r="E1968" t="s">
        <v>29</v>
      </c>
      <c r="F1968" s="8" t="s">
        <v>1216</v>
      </c>
      <c r="G1968" t="s">
        <v>2398</v>
      </c>
      <c r="H1968" t="s">
        <v>1276</v>
      </c>
      <c r="I1968" s="1">
        <v>27118</v>
      </c>
      <c r="J1968" s="1">
        <v>42460</v>
      </c>
      <c r="K1968" t="s">
        <v>33</v>
      </c>
      <c r="L1968" s="3">
        <v>1264200</v>
      </c>
      <c r="M1968" s="3">
        <v>1264200</v>
      </c>
      <c r="N1968" s="3">
        <v>0</v>
      </c>
      <c r="O1968" s="3">
        <v>0</v>
      </c>
      <c r="P1968" s="3">
        <v>1264200</v>
      </c>
      <c r="Q1968" s="3">
        <v>0</v>
      </c>
      <c r="R1968" t="s">
        <v>34</v>
      </c>
      <c r="S1968" t="s">
        <v>35</v>
      </c>
      <c r="U1968" t="s">
        <v>2419</v>
      </c>
      <c r="W1968">
        <v>49</v>
      </c>
      <c r="X1968" t="s">
        <v>37</v>
      </c>
      <c r="Y1968" t="s">
        <v>44</v>
      </c>
      <c r="Z1968" t="s">
        <v>1208</v>
      </c>
      <c r="AA1968" t="s">
        <v>40</v>
      </c>
      <c r="AB1968" t="s">
        <v>41</v>
      </c>
    </row>
    <row r="1969" spans="1:28" x14ac:dyDescent="0.15">
      <c r="A1969">
        <v>1969</v>
      </c>
      <c r="B1969">
        <v>0</v>
      </c>
      <c r="D1969" t="s">
        <v>28</v>
      </c>
      <c r="E1969" t="s">
        <v>29</v>
      </c>
      <c r="F1969" s="8" t="s">
        <v>1216</v>
      </c>
      <c r="G1969" t="s">
        <v>2398</v>
      </c>
      <c r="H1969" t="s">
        <v>1276</v>
      </c>
      <c r="I1969" s="1">
        <v>27267</v>
      </c>
      <c r="J1969" s="1">
        <v>42460</v>
      </c>
      <c r="K1969" t="s">
        <v>33</v>
      </c>
      <c r="L1969" s="3">
        <v>670800</v>
      </c>
      <c r="M1969" s="3">
        <v>670800</v>
      </c>
      <c r="N1969" s="3">
        <v>0</v>
      </c>
      <c r="O1969" s="3">
        <v>0</v>
      </c>
      <c r="P1969" s="3">
        <v>670800</v>
      </c>
      <c r="Q1969" s="3">
        <v>0</v>
      </c>
      <c r="R1969" t="s">
        <v>34</v>
      </c>
      <c r="S1969" t="s">
        <v>35</v>
      </c>
      <c r="U1969" t="s">
        <v>2420</v>
      </c>
      <c r="W1969">
        <v>26</v>
      </c>
      <c r="X1969" t="s">
        <v>37</v>
      </c>
      <c r="Y1969" t="s">
        <v>44</v>
      </c>
      <c r="Z1969" t="s">
        <v>1208</v>
      </c>
      <c r="AA1969" t="s">
        <v>40</v>
      </c>
      <c r="AB1969" t="s">
        <v>41</v>
      </c>
    </row>
    <row r="1970" spans="1:28" x14ac:dyDescent="0.15">
      <c r="A1970">
        <v>1970</v>
      </c>
      <c r="B1970">
        <v>0</v>
      </c>
      <c r="D1970" t="s">
        <v>28</v>
      </c>
      <c r="E1970" t="s">
        <v>29</v>
      </c>
      <c r="F1970" s="8" t="s">
        <v>1216</v>
      </c>
      <c r="G1970" t="s">
        <v>2398</v>
      </c>
      <c r="H1970" t="s">
        <v>1276</v>
      </c>
      <c r="I1970" s="1">
        <v>27267</v>
      </c>
      <c r="J1970" s="1">
        <v>42460</v>
      </c>
      <c r="K1970" t="s">
        <v>33</v>
      </c>
      <c r="L1970" s="3">
        <v>1341600</v>
      </c>
      <c r="M1970" s="3">
        <v>1341600</v>
      </c>
      <c r="N1970" s="3">
        <v>0</v>
      </c>
      <c r="O1970" s="3">
        <v>0</v>
      </c>
      <c r="P1970" s="3">
        <v>1341600</v>
      </c>
      <c r="Q1970" s="3">
        <v>0</v>
      </c>
      <c r="R1970" t="s">
        <v>34</v>
      </c>
      <c r="S1970" t="s">
        <v>35</v>
      </c>
      <c r="U1970" t="s">
        <v>2421</v>
      </c>
      <c r="W1970">
        <v>52</v>
      </c>
      <c r="X1970" t="s">
        <v>37</v>
      </c>
      <c r="Y1970" t="s">
        <v>44</v>
      </c>
      <c r="Z1970" t="s">
        <v>1208</v>
      </c>
      <c r="AA1970" t="s">
        <v>40</v>
      </c>
      <c r="AB1970" t="s">
        <v>41</v>
      </c>
    </row>
    <row r="1971" spans="1:28" x14ac:dyDescent="0.15">
      <c r="A1971">
        <v>1971</v>
      </c>
      <c r="B1971">
        <v>0</v>
      </c>
      <c r="D1971" t="s">
        <v>28</v>
      </c>
      <c r="E1971" t="s">
        <v>29</v>
      </c>
      <c r="F1971" s="8" t="s">
        <v>1216</v>
      </c>
      <c r="G1971" t="s">
        <v>2398</v>
      </c>
      <c r="H1971" t="s">
        <v>1276</v>
      </c>
      <c r="I1971" s="1">
        <v>27118</v>
      </c>
      <c r="J1971" s="1">
        <v>42460</v>
      </c>
      <c r="K1971" t="s">
        <v>33</v>
      </c>
      <c r="L1971" s="3">
        <v>1083600</v>
      </c>
      <c r="M1971" s="3">
        <v>1083600</v>
      </c>
      <c r="N1971" s="3">
        <v>0</v>
      </c>
      <c r="O1971" s="3">
        <v>0</v>
      </c>
      <c r="P1971" s="3">
        <v>1083600</v>
      </c>
      <c r="Q1971" s="3">
        <v>0</v>
      </c>
      <c r="R1971" t="s">
        <v>34</v>
      </c>
      <c r="S1971" t="s">
        <v>35</v>
      </c>
      <c r="U1971" t="s">
        <v>2422</v>
      </c>
      <c r="W1971">
        <v>42</v>
      </c>
      <c r="X1971" t="s">
        <v>37</v>
      </c>
      <c r="Y1971" t="s">
        <v>44</v>
      </c>
      <c r="Z1971" t="s">
        <v>1208</v>
      </c>
      <c r="AA1971" t="s">
        <v>40</v>
      </c>
      <c r="AB1971" t="s">
        <v>41</v>
      </c>
    </row>
    <row r="1972" spans="1:28" x14ac:dyDescent="0.15">
      <c r="A1972">
        <v>1972</v>
      </c>
      <c r="B1972">
        <v>0</v>
      </c>
      <c r="D1972" t="s">
        <v>28</v>
      </c>
      <c r="E1972" t="s">
        <v>29</v>
      </c>
      <c r="F1972" s="8" t="s">
        <v>1216</v>
      </c>
      <c r="G1972" t="s">
        <v>2398</v>
      </c>
      <c r="H1972" t="s">
        <v>1276</v>
      </c>
      <c r="I1972" s="1">
        <v>27118</v>
      </c>
      <c r="J1972" s="1">
        <v>42460</v>
      </c>
      <c r="K1972" t="s">
        <v>33</v>
      </c>
      <c r="L1972" s="3">
        <v>1186800</v>
      </c>
      <c r="M1972" s="3">
        <v>1186800</v>
      </c>
      <c r="N1972" s="3">
        <v>0</v>
      </c>
      <c r="O1972" s="3">
        <v>0</v>
      </c>
      <c r="P1972" s="3">
        <v>1186800</v>
      </c>
      <c r="Q1972" s="3">
        <v>0</v>
      </c>
      <c r="R1972" t="s">
        <v>34</v>
      </c>
      <c r="S1972" t="s">
        <v>35</v>
      </c>
      <c r="U1972" t="s">
        <v>2423</v>
      </c>
      <c r="W1972">
        <v>46</v>
      </c>
      <c r="X1972" t="s">
        <v>37</v>
      </c>
      <c r="Y1972" t="s">
        <v>44</v>
      </c>
      <c r="Z1972" t="s">
        <v>1208</v>
      </c>
      <c r="AA1972" t="s">
        <v>40</v>
      </c>
      <c r="AB1972" t="s">
        <v>41</v>
      </c>
    </row>
    <row r="1973" spans="1:28" x14ac:dyDescent="0.15">
      <c r="A1973">
        <v>1973</v>
      </c>
      <c r="B1973">
        <v>0</v>
      </c>
      <c r="D1973" t="s">
        <v>28</v>
      </c>
      <c r="E1973" t="s">
        <v>29</v>
      </c>
      <c r="F1973" s="8" t="s">
        <v>1216</v>
      </c>
      <c r="G1973" t="s">
        <v>2398</v>
      </c>
      <c r="H1973" t="s">
        <v>1276</v>
      </c>
      <c r="I1973" s="1">
        <v>27118</v>
      </c>
      <c r="J1973" s="1">
        <v>42460</v>
      </c>
      <c r="K1973" t="s">
        <v>33</v>
      </c>
      <c r="L1973" s="3">
        <v>41022000</v>
      </c>
      <c r="M1973" s="3">
        <v>41022000</v>
      </c>
      <c r="N1973" s="3">
        <v>0</v>
      </c>
      <c r="O1973" s="3">
        <v>0</v>
      </c>
      <c r="P1973" s="3">
        <v>41022000</v>
      </c>
      <c r="Q1973" s="3">
        <v>0</v>
      </c>
      <c r="R1973" t="s">
        <v>34</v>
      </c>
      <c r="S1973" t="s">
        <v>35</v>
      </c>
      <c r="U1973" t="s">
        <v>2424</v>
      </c>
      <c r="W1973">
        <v>1590</v>
      </c>
      <c r="X1973" t="s">
        <v>37</v>
      </c>
      <c r="Y1973" t="s">
        <v>44</v>
      </c>
      <c r="Z1973" t="s">
        <v>1208</v>
      </c>
      <c r="AA1973" t="s">
        <v>40</v>
      </c>
      <c r="AB1973" t="s">
        <v>41</v>
      </c>
    </row>
    <row r="1974" spans="1:28" x14ac:dyDescent="0.15">
      <c r="A1974">
        <v>1974</v>
      </c>
      <c r="B1974">
        <v>0</v>
      </c>
      <c r="D1974" t="s">
        <v>28</v>
      </c>
      <c r="E1974" t="s">
        <v>29</v>
      </c>
      <c r="F1974" s="8" t="s">
        <v>1216</v>
      </c>
      <c r="G1974" t="s">
        <v>2398</v>
      </c>
      <c r="H1974" t="s">
        <v>1276</v>
      </c>
      <c r="I1974" s="1">
        <v>27220</v>
      </c>
      <c r="J1974" s="1">
        <v>42460</v>
      </c>
      <c r="K1974" t="s">
        <v>33</v>
      </c>
      <c r="L1974" s="3">
        <v>29489400</v>
      </c>
      <c r="M1974" s="3">
        <v>29489400</v>
      </c>
      <c r="N1974" s="3">
        <v>0</v>
      </c>
      <c r="O1974" s="3">
        <v>0</v>
      </c>
      <c r="P1974" s="3">
        <v>29489400</v>
      </c>
      <c r="Q1974" s="3">
        <v>0</v>
      </c>
      <c r="R1974" t="s">
        <v>34</v>
      </c>
      <c r="S1974" t="s">
        <v>35</v>
      </c>
      <c r="U1974" t="s">
        <v>2425</v>
      </c>
      <c r="W1974">
        <v>1143</v>
      </c>
      <c r="X1974" t="s">
        <v>37</v>
      </c>
      <c r="Y1974" t="s">
        <v>44</v>
      </c>
      <c r="Z1974" t="s">
        <v>1208</v>
      </c>
      <c r="AA1974" t="s">
        <v>40</v>
      </c>
      <c r="AB1974" t="s">
        <v>41</v>
      </c>
    </row>
    <row r="1975" spans="1:28" x14ac:dyDescent="0.15">
      <c r="A1975">
        <v>1975</v>
      </c>
      <c r="B1975">
        <v>0</v>
      </c>
      <c r="D1975" t="s">
        <v>28</v>
      </c>
      <c r="E1975" t="s">
        <v>29</v>
      </c>
      <c r="F1975" s="8" t="s">
        <v>1216</v>
      </c>
      <c r="G1975" t="s">
        <v>2398</v>
      </c>
      <c r="H1975" t="s">
        <v>1276</v>
      </c>
      <c r="I1975" s="1">
        <v>27118</v>
      </c>
      <c r="J1975" s="1">
        <v>42460</v>
      </c>
      <c r="K1975" t="s">
        <v>33</v>
      </c>
      <c r="L1975" s="3">
        <v>32998200</v>
      </c>
      <c r="M1975" s="3">
        <v>32998200</v>
      </c>
      <c r="N1975" s="3">
        <v>0</v>
      </c>
      <c r="O1975" s="3">
        <v>0</v>
      </c>
      <c r="P1975" s="3">
        <v>32998200</v>
      </c>
      <c r="Q1975" s="3">
        <v>0</v>
      </c>
      <c r="R1975" t="s">
        <v>34</v>
      </c>
      <c r="S1975" t="s">
        <v>35</v>
      </c>
      <c r="U1975" t="s">
        <v>2426</v>
      </c>
      <c r="W1975">
        <v>1279</v>
      </c>
      <c r="X1975" t="s">
        <v>37</v>
      </c>
      <c r="Y1975" t="s">
        <v>44</v>
      </c>
      <c r="Z1975" t="s">
        <v>1208</v>
      </c>
      <c r="AA1975" t="s">
        <v>40</v>
      </c>
      <c r="AB1975" t="s">
        <v>41</v>
      </c>
    </row>
    <row r="1976" spans="1:28" x14ac:dyDescent="0.15">
      <c r="A1976">
        <v>1976</v>
      </c>
      <c r="B1976">
        <v>0</v>
      </c>
      <c r="D1976" t="s">
        <v>28</v>
      </c>
      <c r="E1976" t="s">
        <v>29</v>
      </c>
      <c r="F1976" s="8" t="s">
        <v>1216</v>
      </c>
      <c r="G1976" t="s">
        <v>2398</v>
      </c>
      <c r="H1976" t="s">
        <v>1276</v>
      </c>
      <c r="I1976" s="1">
        <v>27159</v>
      </c>
      <c r="J1976" s="1">
        <v>42460</v>
      </c>
      <c r="K1976" t="s">
        <v>33</v>
      </c>
      <c r="L1976" s="3">
        <v>593400</v>
      </c>
      <c r="M1976" s="3">
        <v>593400</v>
      </c>
      <c r="N1976" s="3">
        <v>0</v>
      </c>
      <c r="O1976" s="3">
        <v>0</v>
      </c>
      <c r="P1976" s="3">
        <v>593400</v>
      </c>
      <c r="Q1976" s="3">
        <v>0</v>
      </c>
      <c r="R1976" t="s">
        <v>34</v>
      </c>
      <c r="S1976" t="s">
        <v>35</v>
      </c>
      <c r="U1976" t="s">
        <v>2427</v>
      </c>
      <c r="W1976">
        <v>23</v>
      </c>
      <c r="X1976" t="s">
        <v>37</v>
      </c>
      <c r="Y1976" t="s">
        <v>44</v>
      </c>
      <c r="Z1976" t="s">
        <v>1208</v>
      </c>
      <c r="AA1976" t="s">
        <v>40</v>
      </c>
      <c r="AB1976" t="s">
        <v>41</v>
      </c>
    </row>
    <row r="1977" spans="1:28" x14ac:dyDescent="0.15">
      <c r="A1977">
        <v>1977</v>
      </c>
      <c r="B1977">
        <v>0</v>
      </c>
      <c r="D1977" t="s">
        <v>28</v>
      </c>
      <c r="E1977" t="s">
        <v>29</v>
      </c>
      <c r="F1977" s="8" t="s">
        <v>1216</v>
      </c>
      <c r="G1977" t="s">
        <v>2398</v>
      </c>
      <c r="H1977" t="s">
        <v>1276</v>
      </c>
      <c r="I1977" s="1">
        <v>27118</v>
      </c>
      <c r="J1977" s="1">
        <v>42460</v>
      </c>
      <c r="K1977" t="s">
        <v>33</v>
      </c>
      <c r="L1977" s="3">
        <v>1264200</v>
      </c>
      <c r="M1977" s="3">
        <v>1264200</v>
      </c>
      <c r="N1977" s="3">
        <v>0</v>
      </c>
      <c r="O1977" s="3">
        <v>0</v>
      </c>
      <c r="P1977" s="3">
        <v>1264200</v>
      </c>
      <c r="Q1977" s="3">
        <v>0</v>
      </c>
      <c r="R1977" t="s">
        <v>34</v>
      </c>
      <c r="S1977" t="s">
        <v>35</v>
      </c>
      <c r="U1977" t="s">
        <v>2428</v>
      </c>
      <c r="W1977">
        <v>49</v>
      </c>
      <c r="X1977" t="s">
        <v>37</v>
      </c>
      <c r="Y1977" t="s">
        <v>1278</v>
      </c>
      <c r="Z1977" t="s">
        <v>1208</v>
      </c>
      <c r="AA1977" t="s">
        <v>40</v>
      </c>
      <c r="AB1977" t="s">
        <v>41</v>
      </c>
    </row>
    <row r="1978" spans="1:28" x14ac:dyDescent="0.15">
      <c r="A1978">
        <v>1978</v>
      </c>
      <c r="B1978">
        <v>0</v>
      </c>
      <c r="D1978" t="s">
        <v>28</v>
      </c>
      <c r="E1978" t="s">
        <v>29</v>
      </c>
      <c r="F1978" s="8" t="s">
        <v>1216</v>
      </c>
      <c r="G1978" t="s">
        <v>2398</v>
      </c>
      <c r="H1978" t="s">
        <v>1276</v>
      </c>
      <c r="I1978" s="1">
        <v>27220</v>
      </c>
      <c r="J1978" s="1">
        <v>42460</v>
      </c>
      <c r="K1978" t="s">
        <v>33</v>
      </c>
      <c r="L1978" s="3">
        <v>1186800</v>
      </c>
      <c r="M1978" s="3">
        <v>1186800</v>
      </c>
      <c r="N1978" s="3">
        <v>0</v>
      </c>
      <c r="O1978" s="3">
        <v>0</v>
      </c>
      <c r="P1978" s="3">
        <v>1186800</v>
      </c>
      <c r="Q1978" s="3">
        <v>0</v>
      </c>
      <c r="R1978" t="s">
        <v>34</v>
      </c>
      <c r="S1978" t="s">
        <v>35</v>
      </c>
      <c r="U1978" t="s">
        <v>2429</v>
      </c>
      <c r="W1978">
        <v>46</v>
      </c>
      <c r="X1978" t="s">
        <v>37</v>
      </c>
      <c r="Y1978" t="s">
        <v>1278</v>
      </c>
      <c r="Z1978" t="s">
        <v>1208</v>
      </c>
      <c r="AA1978" t="s">
        <v>40</v>
      </c>
      <c r="AB1978" t="s">
        <v>41</v>
      </c>
    </row>
    <row r="1979" spans="1:28" x14ac:dyDescent="0.15">
      <c r="A1979">
        <v>1979</v>
      </c>
      <c r="B1979">
        <v>0</v>
      </c>
      <c r="D1979" t="s">
        <v>28</v>
      </c>
      <c r="E1979" t="s">
        <v>29</v>
      </c>
      <c r="F1979" s="8" t="s">
        <v>1216</v>
      </c>
      <c r="G1979" t="s">
        <v>2398</v>
      </c>
      <c r="H1979" t="s">
        <v>1276</v>
      </c>
      <c r="I1979" s="1">
        <v>27118</v>
      </c>
      <c r="J1979" s="1">
        <v>42460</v>
      </c>
      <c r="K1979" t="s">
        <v>33</v>
      </c>
      <c r="L1979" s="3">
        <v>1186800</v>
      </c>
      <c r="M1979" s="3">
        <v>1186800</v>
      </c>
      <c r="N1979" s="3">
        <v>0</v>
      </c>
      <c r="O1979" s="3">
        <v>0</v>
      </c>
      <c r="P1979" s="3">
        <v>1186800</v>
      </c>
      <c r="Q1979" s="3">
        <v>0</v>
      </c>
      <c r="R1979" t="s">
        <v>34</v>
      </c>
      <c r="S1979" t="s">
        <v>35</v>
      </c>
      <c r="U1979" t="s">
        <v>2430</v>
      </c>
      <c r="W1979">
        <v>46</v>
      </c>
      <c r="X1979" t="s">
        <v>37</v>
      </c>
      <c r="Y1979" t="s">
        <v>1278</v>
      </c>
      <c r="Z1979" t="s">
        <v>1208</v>
      </c>
      <c r="AA1979" t="s">
        <v>40</v>
      </c>
      <c r="AB1979" t="s">
        <v>41</v>
      </c>
    </row>
    <row r="1980" spans="1:28" x14ac:dyDescent="0.15">
      <c r="A1980">
        <v>1980</v>
      </c>
      <c r="B1980">
        <v>0</v>
      </c>
      <c r="D1980" t="s">
        <v>28</v>
      </c>
      <c r="E1980" t="s">
        <v>29</v>
      </c>
      <c r="F1980" s="8" t="s">
        <v>1216</v>
      </c>
      <c r="G1980" t="s">
        <v>2398</v>
      </c>
      <c r="H1980" t="s">
        <v>1276</v>
      </c>
      <c r="I1980" s="1">
        <v>27159</v>
      </c>
      <c r="J1980" s="1">
        <v>42460</v>
      </c>
      <c r="K1980" t="s">
        <v>33</v>
      </c>
      <c r="L1980" s="3">
        <v>24200400</v>
      </c>
      <c r="M1980" s="3">
        <v>24200400</v>
      </c>
      <c r="N1980" s="3">
        <v>0</v>
      </c>
      <c r="O1980" s="3">
        <v>0</v>
      </c>
      <c r="P1980" s="3">
        <v>24200400</v>
      </c>
      <c r="Q1980" s="3">
        <v>0</v>
      </c>
      <c r="R1980" t="s">
        <v>34</v>
      </c>
      <c r="S1980" t="s">
        <v>35</v>
      </c>
      <c r="U1980" t="s">
        <v>2431</v>
      </c>
      <c r="W1980">
        <v>938</v>
      </c>
      <c r="X1980" t="s">
        <v>37</v>
      </c>
      <c r="Y1980" t="s">
        <v>44</v>
      </c>
      <c r="Z1980" t="s">
        <v>1208</v>
      </c>
      <c r="AA1980" t="s">
        <v>40</v>
      </c>
      <c r="AB1980" t="s">
        <v>41</v>
      </c>
    </row>
    <row r="1981" spans="1:28" x14ac:dyDescent="0.15">
      <c r="A1981">
        <v>1981</v>
      </c>
      <c r="B1981">
        <v>0</v>
      </c>
      <c r="D1981" t="s">
        <v>28</v>
      </c>
      <c r="E1981" t="s">
        <v>29</v>
      </c>
      <c r="F1981" s="8" t="s">
        <v>1216</v>
      </c>
      <c r="G1981" t="s">
        <v>2398</v>
      </c>
      <c r="H1981" t="s">
        <v>1276</v>
      </c>
      <c r="I1981" s="1">
        <v>27247</v>
      </c>
      <c r="J1981" s="1">
        <v>42460</v>
      </c>
      <c r="K1981" t="s">
        <v>33</v>
      </c>
      <c r="L1981" s="3">
        <v>25490400</v>
      </c>
      <c r="M1981" s="3">
        <v>25490400</v>
      </c>
      <c r="N1981" s="3">
        <v>0</v>
      </c>
      <c r="O1981" s="3">
        <v>0</v>
      </c>
      <c r="P1981" s="3">
        <v>25490400</v>
      </c>
      <c r="Q1981" s="3">
        <v>0</v>
      </c>
      <c r="R1981" t="s">
        <v>34</v>
      </c>
      <c r="S1981" t="s">
        <v>35</v>
      </c>
      <c r="U1981" t="s">
        <v>2432</v>
      </c>
      <c r="W1981">
        <v>988</v>
      </c>
      <c r="X1981" t="s">
        <v>37</v>
      </c>
      <c r="Y1981" t="s">
        <v>44</v>
      </c>
      <c r="Z1981" t="s">
        <v>1208</v>
      </c>
      <c r="AA1981" t="s">
        <v>40</v>
      </c>
      <c r="AB1981" t="s">
        <v>41</v>
      </c>
    </row>
    <row r="1982" spans="1:28" x14ac:dyDescent="0.15">
      <c r="A1982">
        <v>1982</v>
      </c>
      <c r="B1982">
        <v>0</v>
      </c>
      <c r="D1982" t="s">
        <v>28</v>
      </c>
      <c r="E1982" t="s">
        <v>29</v>
      </c>
      <c r="F1982" s="8" t="s">
        <v>1216</v>
      </c>
      <c r="G1982" t="s">
        <v>2398</v>
      </c>
      <c r="H1982" t="s">
        <v>1276</v>
      </c>
      <c r="I1982" s="1">
        <v>27118</v>
      </c>
      <c r="J1982" s="1">
        <v>42460</v>
      </c>
      <c r="K1982" t="s">
        <v>33</v>
      </c>
      <c r="L1982" s="3">
        <v>18576000</v>
      </c>
      <c r="M1982" s="3">
        <v>18576000</v>
      </c>
      <c r="N1982" s="3">
        <v>0</v>
      </c>
      <c r="O1982" s="3">
        <v>0</v>
      </c>
      <c r="P1982" s="3">
        <v>18576000</v>
      </c>
      <c r="Q1982" s="3">
        <v>0</v>
      </c>
      <c r="R1982" t="s">
        <v>34</v>
      </c>
      <c r="S1982" t="s">
        <v>35</v>
      </c>
      <c r="U1982" t="s">
        <v>2433</v>
      </c>
      <c r="W1982">
        <v>720</v>
      </c>
      <c r="X1982" t="s">
        <v>37</v>
      </c>
      <c r="Y1982" t="s">
        <v>44</v>
      </c>
      <c r="Z1982" t="s">
        <v>1208</v>
      </c>
      <c r="AA1982" t="s">
        <v>40</v>
      </c>
      <c r="AB1982" t="s">
        <v>41</v>
      </c>
    </row>
    <row r="1983" spans="1:28" x14ac:dyDescent="0.15">
      <c r="A1983">
        <v>1983</v>
      </c>
      <c r="B1983">
        <v>0</v>
      </c>
      <c r="D1983" t="s">
        <v>28</v>
      </c>
      <c r="E1983" t="s">
        <v>29</v>
      </c>
      <c r="F1983" s="8" t="s">
        <v>1216</v>
      </c>
      <c r="G1983" t="s">
        <v>2398</v>
      </c>
      <c r="H1983" t="s">
        <v>1276</v>
      </c>
      <c r="I1983" s="1">
        <v>27118</v>
      </c>
      <c r="J1983" s="1">
        <v>42460</v>
      </c>
      <c r="K1983" t="s">
        <v>33</v>
      </c>
      <c r="L1983" s="3">
        <v>3302400</v>
      </c>
      <c r="M1983" s="3">
        <v>3302400</v>
      </c>
      <c r="N1983" s="3">
        <v>0</v>
      </c>
      <c r="O1983" s="3">
        <v>0</v>
      </c>
      <c r="P1983" s="3">
        <v>3302400</v>
      </c>
      <c r="Q1983" s="3">
        <v>0</v>
      </c>
      <c r="R1983" t="s">
        <v>34</v>
      </c>
      <c r="S1983" t="s">
        <v>35</v>
      </c>
      <c r="U1983" t="s">
        <v>2434</v>
      </c>
      <c r="W1983">
        <v>128</v>
      </c>
      <c r="X1983" t="s">
        <v>37</v>
      </c>
      <c r="Y1983" t="s">
        <v>44</v>
      </c>
      <c r="Z1983" t="s">
        <v>1208</v>
      </c>
      <c r="AA1983" t="s">
        <v>40</v>
      </c>
      <c r="AB1983" t="s">
        <v>41</v>
      </c>
    </row>
    <row r="1984" spans="1:28" x14ac:dyDescent="0.15">
      <c r="A1984">
        <v>1984</v>
      </c>
      <c r="B1984">
        <v>0</v>
      </c>
      <c r="D1984" t="s">
        <v>28</v>
      </c>
      <c r="E1984" t="s">
        <v>29</v>
      </c>
      <c r="F1984" s="8" t="s">
        <v>1216</v>
      </c>
      <c r="G1984" t="s">
        <v>2398</v>
      </c>
      <c r="H1984" t="s">
        <v>1276</v>
      </c>
      <c r="I1984" s="1">
        <v>27118</v>
      </c>
      <c r="J1984" s="1">
        <v>42460</v>
      </c>
      <c r="K1984" t="s">
        <v>33</v>
      </c>
      <c r="L1984" s="3">
        <v>2554200</v>
      </c>
      <c r="M1984" s="3">
        <v>2554200</v>
      </c>
      <c r="N1984" s="3">
        <v>0</v>
      </c>
      <c r="O1984" s="3">
        <v>0</v>
      </c>
      <c r="P1984" s="3">
        <v>2554200</v>
      </c>
      <c r="Q1984" s="3">
        <v>0</v>
      </c>
      <c r="R1984" t="s">
        <v>34</v>
      </c>
      <c r="S1984" t="s">
        <v>35</v>
      </c>
      <c r="U1984" t="s">
        <v>2435</v>
      </c>
      <c r="W1984">
        <v>99</v>
      </c>
      <c r="X1984" t="s">
        <v>37</v>
      </c>
      <c r="Y1984" t="s">
        <v>44</v>
      </c>
      <c r="Z1984" t="s">
        <v>1208</v>
      </c>
      <c r="AA1984" t="s">
        <v>40</v>
      </c>
      <c r="AB1984" t="s">
        <v>41</v>
      </c>
    </row>
    <row r="1985" spans="1:28" x14ac:dyDescent="0.15">
      <c r="A1985">
        <v>1985</v>
      </c>
      <c r="B1985">
        <v>0</v>
      </c>
      <c r="D1985" t="s">
        <v>28</v>
      </c>
      <c r="E1985" t="s">
        <v>29</v>
      </c>
      <c r="F1985" s="8" t="s">
        <v>1216</v>
      </c>
      <c r="G1985" t="s">
        <v>2398</v>
      </c>
      <c r="H1985" t="s">
        <v>1276</v>
      </c>
      <c r="I1985" s="1">
        <v>27207</v>
      </c>
      <c r="J1985" s="1">
        <v>42460</v>
      </c>
      <c r="K1985" t="s">
        <v>33</v>
      </c>
      <c r="L1985" s="3">
        <v>18834000</v>
      </c>
      <c r="M1985" s="3">
        <v>18834000</v>
      </c>
      <c r="N1985" s="3">
        <v>0</v>
      </c>
      <c r="O1985" s="3">
        <v>0</v>
      </c>
      <c r="P1985" s="3">
        <v>18834000</v>
      </c>
      <c r="Q1985" s="3">
        <v>0</v>
      </c>
      <c r="R1985" t="s">
        <v>34</v>
      </c>
      <c r="S1985" t="s">
        <v>35</v>
      </c>
      <c r="U1985" t="s">
        <v>2436</v>
      </c>
      <c r="W1985">
        <v>730</v>
      </c>
      <c r="X1985" t="s">
        <v>37</v>
      </c>
      <c r="Y1985" t="s">
        <v>44</v>
      </c>
      <c r="Z1985" t="s">
        <v>1208</v>
      </c>
      <c r="AA1985" t="s">
        <v>40</v>
      </c>
      <c r="AB1985" t="s">
        <v>41</v>
      </c>
    </row>
    <row r="1986" spans="1:28" x14ac:dyDescent="0.15">
      <c r="A1986">
        <v>1986</v>
      </c>
      <c r="B1986">
        <v>0</v>
      </c>
      <c r="D1986" t="s">
        <v>28</v>
      </c>
      <c r="E1986" t="s">
        <v>29</v>
      </c>
      <c r="F1986" s="8" t="s">
        <v>1216</v>
      </c>
      <c r="G1986" t="s">
        <v>2398</v>
      </c>
      <c r="H1986" t="s">
        <v>1276</v>
      </c>
      <c r="I1986" s="1">
        <v>27158</v>
      </c>
      <c r="J1986" s="1">
        <v>42460</v>
      </c>
      <c r="K1986" t="s">
        <v>33</v>
      </c>
      <c r="L1986" s="3">
        <v>1522200</v>
      </c>
      <c r="M1986" s="3">
        <v>1522200</v>
      </c>
      <c r="N1986" s="3">
        <v>0</v>
      </c>
      <c r="O1986" s="3">
        <v>0</v>
      </c>
      <c r="P1986" s="3">
        <v>1522200</v>
      </c>
      <c r="Q1986" s="3">
        <v>0</v>
      </c>
      <c r="R1986" t="s">
        <v>34</v>
      </c>
      <c r="S1986" t="s">
        <v>35</v>
      </c>
      <c r="U1986" t="s">
        <v>2437</v>
      </c>
      <c r="W1986">
        <v>59</v>
      </c>
      <c r="X1986" t="s">
        <v>37</v>
      </c>
      <c r="Y1986" t="s">
        <v>44</v>
      </c>
      <c r="Z1986" t="s">
        <v>1208</v>
      </c>
      <c r="AA1986" t="s">
        <v>40</v>
      </c>
      <c r="AB1986" t="s">
        <v>41</v>
      </c>
    </row>
    <row r="1987" spans="1:28" x14ac:dyDescent="0.15">
      <c r="A1987">
        <v>1987</v>
      </c>
      <c r="B1987">
        <v>0</v>
      </c>
      <c r="D1987" t="s">
        <v>28</v>
      </c>
      <c r="E1987" t="s">
        <v>29</v>
      </c>
      <c r="F1987" s="8" t="s">
        <v>1216</v>
      </c>
      <c r="G1987" t="s">
        <v>2398</v>
      </c>
      <c r="H1987" t="s">
        <v>1276</v>
      </c>
      <c r="I1987" s="1">
        <v>27158</v>
      </c>
      <c r="J1987" s="1">
        <v>42460</v>
      </c>
      <c r="K1987" t="s">
        <v>33</v>
      </c>
      <c r="L1987" s="3">
        <v>8256000</v>
      </c>
      <c r="M1987" s="3">
        <v>8256000</v>
      </c>
      <c r="N1987" s="3">
        <v>0</v>
      </c>
      <c r="O1987" s="3">
        <v>0</v>
      </c>
      <c r="P1987" s="3">
        <v>8256000</v>
      </c>
      <c r="Q1987" s="3">
        <v>0</v>
      </c>
      <c r="R1987" t="s">
        <v>34</v>
      </c>
      <c r="S1987" t="s">
        <v>35</v>
      </c>
      <c r="U1987" t="s">
        <v>2438</v>
      </c>
      <c r="W1987">
        <v>320</v>
      </c>
      <c r="X1987" t="s">
        <v>37</v>
      </c>
      <c r="Y1987" t="s">
        <v>44</v>
      </c>
      <c r="Z1987" t="s">
        <v>1208</v>
      </c>
      <c r="AA1987" t="s">
        <v>40</v>
      </c>
      <c r="AB1987" t="s">
        <v>41</v>
      </c>
    </row>
    <row r="1988" spans="1:28" x14ac:dyDescent="0.15">
      <c r="A1988">
        <v>1988</v>
      </c>
      <c r="B1988">
        <v>0</v>
      </c>
      <c r="D1988" t="s">
        <v>28</v>
      </c>
      <c r="E1988" t="s">
        <v>29</v>
      </c>
      <c r="F1988" s="8" t="s">
        <v>1216</v>
      </c>
      <c r="G1988" t="s">
        <v>2398</v>
      </c>
      <c r="H1988" t="s">
        <v>1276</v>
      </c>
      <c r="I1988" s="1">
        <v>27118</v>
      </c>
      <c r="J1988" s="1">
        <v>42460</v>
      </c>
      <c r="K1988" t="s">
        <v>33</v>
      </c>
      <c r="L1988" s="3">
        <v>19943400</v>
      </c>
      <c r="M1988" s="3">
        <v>19943400</v>
      </c>
      <c r="N1988" s="3">
        <v>0</v>
      </c>
      <c r="O1988" s="3">
        <v>0</v>
      </c>
      <c r="P1988" s="3">
        <v>19943400</v>
      </c>
      <c r="Q1988" s="3">
        <v>0</v>
      </c>
      <c r="R1988" t="s">
        <v>34</v>
      </c>
      <c r="S1988" t="s">
        <v>35</v>
      </c>
      <c r="U1988" t="s">
        <v>2439</v>
      </c>
      <c r="W1988">
        <v>773</v>
      </c>
      <c r="X1988" t="s">
        <v>37</v>
      </c>
      <c r="Y1988" t="s">
        <v>44</v>
      </c>
      <c r="Z1988" t="s">
        <v>1208</v>
      </c>
      <c r="AA1988" t="s">
        <v>40</v>
      </c>
      <c r="AB1988" t="s">
        <v>41</v>
      </c>
    </row>
    <row r="1989" spans="1:28" x14ac:dyDescent="0.15">
      <c r="A1989">
        <v>1989</v>
      </c>
      <c r="B1989">
        <v>0</v>
      </c>
      <c r="D1989" t="s">
        <v>28</v>
      </c>
      <c r="E1989" t="s">
        <v>29</v>
      </c>
      <c r="F1989" s="8" t="s">
        <v>1216</v>
      </c>
      <c r="G1989" t="s">
        <v>2398</v>
      </c>
      <c r="H1989" t="s">
        <v>1276</v>
      </c>
      <c r="I1989" s="1">
        <v>27118</v>
      </c>
      <c r="J1989" s="1">
        <v>42460</v>
      </c>
      <c r="K1989" t="s">
        <v>33</v>
      </c>
      <c r="L1989" s="3">
        <v>1857600</v>
      </c>
      <c r="M1989" s="3">
        <v>1857600</v>
      </c>
      <c r="N1989" s="3">
        <v>0</v>
      </c>
      <c r="O1989" s="3">
        <v>0</v>
      </c>
      <c r="P1989" s="3">
        <v>1857600</v>
      </c>
      <c r="Q1989" s="3">
        <v>0</v>
      </c>
      <c r="R1989" t="s">
        <v>34</v>
      </c>
      <c r="S1989" t="s">
        <v>35</v>
      </c>
      <c r="U1989" t="s">
        <v>2440</v>
      </c>
      <c r="W1989">
        <v>72</v>
      </c>
      <c r="X1989" t="s">
        <v>37</v>
      </c>
      <c r="Y1989" t="s">
        <v>44</v>
      </c>
      <c r="Z1989" t="s">
        <v>1208</v>
      </c>
      <c r="AA1989" t="s">
        <v>40</v>
      </c>
      <c r="AB1989" t="s">
        <v>41</v>
      </c>
    </row>
    <row r="1990" spans="1:28" x14ac:dyDescent="0.15">
      <c r="A1990">
        <v>1990</v>
      </c>
      <c r="B1990">
        <v>0</v>
      </c>
      <c r="D1990" t="s">
        <v>28</v>
      </c>
      <c r="E1990" t="s">
        <v>29</v>
      </c>
      <c r="F1990" s="8" t="s">
        <v>1216</v>
      </c>
      <c r="G1990" t="s">
        <v>2398</v>
      </c>
      <c r="H1990" t="s">
        <v>1276</v>
      </c>
      <c r="I1990" s="1">
        <v>27269</v>
      </c>
      <c r="J1990" s="1">
        <v>42460</v>
      </c>
      <c r="K1990" t="s">
        <v>33</v>
      </c>
      <c r="L1990" s="3">
        <v>4257000</v>
      </c>
      <c r="M1990" s="3">
        <v>4257000</v>
      </c>
      <c r="N1990" s="3">
        <v>0</v>
      </c>
      <c r="O1990" s="3">
        <v>0</v>
      </c>
      <c r="P1990" s="3">
        <v>4257000</v>
      </c>
      <c r="Q1990" s="3">
        <v>0</v>
      </c>
      <c r="R1990" t="s">
        <v>34</v>
      </c>
      <c r="S1990" t="s">
        <v>35</v>
      </c>
      <c r="U1990" t="s">
        <v>2441</v>
      </c>
      <c r="W1990">
        <v>165</v>
      </c>
      <c r="X1990" t="s">
        <v>37</v>
      </c>
      <c r="Y1990" t="s">
        <v>44</v>
      </c>
      <c r="Z1990" t="s">
        <v>1208</v>
      </c>
      <c r="AA1990" t="s">
        <v>40</v>
      </c>
      <c r="AB1990" t="s">
        <v>41</v>
      </c>
    </row>
    <row r="1991" spans="1:28" x14ac:dyDescent="0.15">
      <c r="A1991">
        <v>1991</v>
      </c>
      <c r="B1991">
        <v>0</v>
      </c>
      <c r="D1991" t="s">
        <v>28</v>
      </c>
      <c r="E1991" t="s">
        <v>29</v>
      </c>
      <c r="F1991" s="8" t="s">
        <v>1216</v>
      </c>
      <c r="G1991" t="s">
        <v>2398</v>
      </c>
      <c r="H1991" t="s">
        <v>1276</v>
      </c>
      <c r="I1991" s="1">
        <v>27247</v>
      </c>
      <c r="J1991" s="1">
        <v>42460</v>
      </c>
      <c r="K1991" t="s">
        <v>33</v>
      </c>
      <c r="L1991" s="3">
        <v>6140400</v>
      </c>
      <c r="M1991" s="3">
        <v>6140400</v>
      </c>
      <c r="N1991" s="3">
        <v>0</v>
      </c>
      <c r="O1991" s="3">
        <v>0</v>
      </c>
      <c r="P1991" s="3">
        <v>6140400</v>
      </c>
      <c r="Q1991" s="3">
        <v>0</v>
      </c>
      <c r="R1991" t="s">
        <v>34</v>
      </c>
      <c r="S1991" t="s">
        <v>35</v>
      </c>
      <c r="U1991" t="s">
        <v>2442</v>
      </c>
      <c r="W1991">
        <v>238</v>
      </c>
      <c r="X1991" t="s">
        <v>37</v>
      </c>
      <c r="Y1991" t="s">
        <v>44</v>
      </c>
      <c r="Z1991" t="s">
        <v>1208</v>
      </c>
      <c r="AA1991" t="s">
        <v>40</v>
      </c>
      <c r="AB1991" t="s">
        <v>41</v>
      </c>
    </row>
    <row r="1992" spans="1:28" x14ac:dyDescent="0.15">
      <c r="A1992">
        <v>1992</v>
      </c>
      <c r="B1992">
        <v>0</v>
      </c>
      <c r="D1992" t="s">
        <v>28</v>
      </c>
      <c r="E1992" t="s">
        <v>29</v>
      </c>
      <c r="F1992" s="8" t="s">
        <v>1216</v>
      </c>
      <c r="G1992" t="s">
        <v>2398</v>
      </c>
      <c r="H1992" t="s">
        <v>1276</v>
      </c>
      <c r="I1992" s="1">
        <v>27270</v>
      </c>
      <c r="J1992" s="1">
        <v>42460</v>
      </c>
      <c r="K1992" t="s">
        <v>33</v>
      </c>
      <c r="L1992" s="3">
        <v>6326100</v>
      </c>
      <c r="M1992" s="3">
        <v>6326100</v>
      </c>
      <c r="N1992" s="3">
        <v>0</v>
      </c>
      <c r="O1992" s="3">
        <v>0</v>
      </c>
      <c r="P1992" s="3">
        <v>6326100</v>
      </c>
      <c r="Q1992" s="3">
        <v>0</v>
      </c>
      <c r="R1992" t="s">
        <v>34</v>
      </c>
      <c r="S1992" t="s">
        <v>35</v>
      </c>
      <c r="U1992" t="s">
        <v>2443</v>
      </c>
      <c r="W1992">
        <v>297</v>
      </c>
      <c r="X1992" t="s">
        <v>37</v>
      </c>
      <c r="Y1992" t="s">
        <v>44</v>
      </c>
      <c r="Z1992" t="s">
        <v>1208</v>
      </c>
      <c r="AA1992" t="s">
        <v>40</v>
      </c>
      <c r="AB1992" t="s">
        <v>41</v>
      </c>
    </row>
    <row r="1993" spans="1:28" x14ac:dyDescent="0.15">
      <c r="A1993">
        <v>1993</v>
      </c>
      <c r="B1993">
        <v>0</v>
      </c>
      <c r="D1993" t="s">
        <v>28</v>
      </c>
      <c r="E1993" t="s">
        <v>29</v>
      </c>
      <c r="F1993" s="8" t="s">
        <v>1216</v>
      </c>
      <c r="G1993" t="s">
        <v>2398</v>
      </c>
      <c r="H1993" t="s">
        <v>1276</v>
      </c>
      <c r="I1993" s="1">
        <v>27537</v>
      </c>
      <c r="J1993" s="1">
        <v>42460</v>
      </c>
      <c r="K1993" t="s">
        <v>33</v>
      </c>
      <c r="L1993" s="3">
        <v>4238700</v>
      </c>
      <c r="M1993" s="3">
        <v>4238700</v>
      </c>
      <c r="N1993" s="3">
        <v>0</v>
      </c>
      <c r="O1993" s="3">
        <v>0</v>
      </c>
      <c r="P1993" s="3">
        <v>4238700</v>
      </c>
      <c r="Q1993" s="3">
        <v>0</v>
      </c>
      <c r="R1993" t="s">
        <v>34</v>
      </c>
      <c r="S1993" t="s">
        <v>35</v>
      </c>
      <c r="U1993" t="s">
        <v>2444</v>
      </c>
      <c r="W1993">
        <v>199</v>
      </c>
      <c r="X1993" t="s">
        <v>37</v>
      </c>
      <c r="Y1993" t="s">
        <v>44</v>
      </c>
      <c r="Z1993" t="s">
        <v>1208</v>
      </c>
      <c r="AA1993" t="s">
        <v>40</v>
      </c>
      <c r="AB1993" t="s">
        <v>41</v>
      </c>
    </row>
    <row r="1994" spans="1:28" x14ac:dyDescent="0.15">
      <c r="A1994">
        <v>1994</v>
      </c>
      <c r="B1994">
        <v>0</v>
      </c>
      <c r="D1994" t="s">
        <v>28</v>
      </c>
      <c r="E1994" t="s">
        <v>29</v>
      </c>
      <c r="F1994" s="8" t="s">
        <v>1216</v>
      </c>
      <c r="G1994" t="s">
        <v>2398</v>
      </c>
      <c r="H1994" t="s">
        <v>1276</v>
      </c>
      <c r="I1994" s="1">
        <v>27270</v>
      </c>
      <c r="J1994" s="1">
        <v>42460</v>
      </c>
      <c r="K1994" t="s">
        <v>33</v>
      </c>
      <c r="L1994" s="3">
        <v>4850400</v>
      </c>
      <c r="M1994" s="3">
        <v>4850400</v>
      </c>
      <c r="N1994" s="3">
        <v>0</v>
      </c>
      <c r="O1994" s="3">
        <v>0</v>
      </c>
      <c r="P1994" s="3">
        <v>4850400</v>
      </c>
      <c r="Q1994" s="3">
        <v>0</v>
      </c>
      <c r="R1994" t="s">
        <v>34</v>
      </c>
      <c r="S1994" t="s">
        <v>35</v>
      </c>
      <c r="U1994" t="s">
        <v>2445</v>
      </c>
      <c r="W1994">
        <v>188</v>
      </c>
      <c r="X1994" t="s">
        <v>37</v>
      </c>
      <c r="Y1994" t="s">
        <v>44</v>
      </c>
      <c r="Z1994" t="s">
        <v>1208</v>
      </c>
      <c r="AA1994" t="s">
        <v>40</v>
      </c>
      <c r="AB1994" t="s">
        <v>41</v>
      </c>
    </row>
    <row r="1995" spans="1:28" x14ac:dyDescent="0.15">
      <c r="A1995">
        <v>1995</v>
      </c>
      <c r="B1995">
        <v>0</v>
      </c>
      <c r="D1995" t="s">
        <v>28</v>
      </c>
      <c r="E1995" t="s">
        <v>29</v>
      </c>
      <c r="F1995" s="8" t="s">
        <v>1216</v>
      </c>
      <c r="G1995" t="s">
        <v>2398</v>
      </c>
      <c r="H1995" t="s">
        <v>1276</v>
      </c>
      <c r="I1995" s="1">
        <v>27144</v>
      </c>
      <c r="J1995" s="1">
        <v>42460</v>
      </c>
      <c r="K1995" t="s">
        <v>33</v>
      </c>
      <c r="L1995" s="3">
        <v>8849400</v>
      </c>
      <c r="M1995" s="3">
        <v>8849400</v>
      </c>
      <c r="N1995" s="3">
        <v>0</v>
      </c>
      <c r="O1995" s="3">
        <v>0</v>
      </c>
      <c r="P1995" s="3">
        <v>8849400</v>
      </c>
      <c r="Q1995" s="3">
        <v>0</v>
      </c>
      <c r="R1995" t="s">
        <v>34</v>
      </c>
      <c r="S1995" t="s">
        <v>35</v>
      </c>
      <c r="U1995" t="s">
        <v>2446</v>
      </c>
      <c r="W1995">
        <v>343</v>
      </c>
      <c r="X1995" t="s">
        <v>37</v>
      </c>
      <c r="Y1995" t="s">
        <v>44</v>
      </c>
      <c r="Z1995" t="s">
        <v>1208</v>
      </c>
      <c r="AA1995" t="s">
        <v>40</v>
      </c>
      <c r="AB1995" t="s">
        <v>41</v>
      </c>
    </row>
    <row r="1996" spans="1:28" x14ac:dyDescent="0.15">
      <c r="A1996">
        <v>1996</v>
      </c>
      <c r="B1996">
        <v>0</v>
      </c>
      <c r="D1996" t="s">
        <v>28</v>
      </c>
      <c r="E1996" t="s">
        <v>29</v>
      </c>
      <c r="F1996" s="8" t="s">
        <v>1216</v>
      </c>
      <c r="G1996" t="s">
        <v>2398</v>
      </c>
      <c r="H1996" t="s">
        <v>1276</v>
      </c>
      <c r="I1996" s="1">
        <v>27118</v>
      </c>
      <c r="J1996" s="1">
        <v>42460</v>
      </c>
      <c r="K1996" t="s">
        <v>33</v>
      </c>
      <c r="L1996" s="3">
        <v>27631800</v>
      </c>
      <c r="M1996" s="3">
        <v>27631800</v>
      </c>
      <c r="N1996" s="3">
        <v>0</v>
      </c>
      <c r="O1996" s="3">
        <v>0</v>
      </c>
      <c r="P1996" s="3">
        <v>27631800</v>
      </c>
      <c r="Q1996" s="3">
        <v>0</v>
      </c>
      <c r="R1996" t="s">
        <v>34</v>
      </c>
      <c r="S1996" t="s">
        <v>35</v>
      </c>
      <c r="U1996" t="s">
        <v>2447</v>
      </c>
      <c r="W1996">
        <v>1071</v>
      </c>
      <c r="X1996" t="s">
        <v>37</v>
      </c>
      <c r="Y1996" t="s">
        <v>44</v>
      </c>
      <c r="Z1996" t="s">
        <v>1208</v>
      </c>
      <c r="AA1996" t="s">
        <v>40</v>
      </c>
      <c r="AB1996" t="s">
        <v>41</v>
      </c>
    </row>
    <row r="1997" spans="1:28" x14ac:dyDescent="0.15">
      <c r="A1997">
        <v>1997</v>
      </c>
      <c r="B1997">
        <v>0</v>
      </c>
      <c r="D1997" t="s">
        <v>28</v>
      </c>
      <c r="E1997" t="s">
        <v>29</v>
      </c>
      <c r="F1997" s="8" t="s">
        <v>1216</v>
      </c>
      <c r="G1997" t="s">
        <v>2398</v>
      </c>
      <c r="H1997" t="s">
        <v>1276</v>
      </c>
      <c r="I1997" s="1">
        <v>27118</v>
      </c>
      <c r="J1997" s="1">
        <v>42460</v>
      </c>
      <c r="K1997" t="s">
        <v>33</v>
      </c>
      <c r="L1997" s="3">
        <v>12022800</v>
      </c>
      <c r="M1997" s="3">
        <v>12022800</v>
      </c>
      <c r="N1997" s="3">
        <v>0</v>
      </c>
      <c r="O1997" s="3">
        <v>0</v>
      </c>
      <c r="P1997" s="3">
        <v>12022800</v>
      </c>
      <c r="Q1997" s="3">
        <v>0</v>
      </c>
      <c r="R1997" t="s">
        <v>34</v>
      </c>
      <c r="S1997" t="s">
        <v>35</v>
      </c>
      <c r="U1997" t="s">
        <v>2448</v>
      </c>
      <c r="W1997">
        <v>466</v>
      </c>
      <c r="X1997" t="s">
        <v>37</v>
      </c>
      <c r="Y1997" t="s">
        <v>44</v>
      </c>
      <c r="Z1997" t="s">
        <v>1208</v>
      </c>
      <c r="AA1997" t="s">
        <v>40</v>
      </c>
      <c r="AB1997" t="s">
        <v>41</v>
      </c>
    </row>
    <row r="1998" spans="1:28" x14ac:dyDescent="0.15">
      <c r="A1998">
        <v>1998</v>
      </c>
      <c r="B1998">
        <v>0</v>
      </c>
      <c r="D1998" t="s">
        <v>28</v>
      </c>
      <c r="E1998" t="s">
        <v>29</v>
      </c>
      <c r="F1998" s="8" t="s">
        <v>1216</v>
      </c>
      <c r="G1998" t="s">
        <v>2398</v>
      </c>
      <c r="H1998" t="s">
        <v>1276</v>
      </c>
      <c r="I1998" s="1">
        <v>27118</v>
      </c>
      <c r="J1998" s="1">
        <v>42460</v>
      </c>
      <c r="K1998" t="s">
        <v>33</v>
      </c>
      <c r="L1998" s="3">
        <v>1702800</v>
      </c>
      <c r="M1998" s="3">
        <v>1702800</v>
      </c>
      <c r="N1998" s="3">
        <v>0</v>
      </c>
      <c r="O1998" s="3">
        <v>0</v>
      </c>
      <c r="P1998" s="3">
        <v>1702800</v>
      </c>
      <c r="Q1998" s="3">
        <v>0</v>
      </c>
      <c r="R1998" t="s">
        <v>34</v>
      </c>
      <c r="S1998" t="s">
        <v>35</v>
      </c>
      <c r="U1998" t="s">
        <v>2449</v>
      </c>
      <c r="W1998">
        <v>66</v>
      </c>
      <c r="X1998" t="s">
        <v>37</v>
      </c>
      <c r="Y1998" t="s">
        <v>44</v>
      </c>
      <c r="Z1998" t="s">
        <v>1208</v>
      </c>
      <c r="AA1998" t="s">
        <v>40</v>
      </c>
      <c r="AB1998" t="s">
        <v>41</v>
      </c>
    </row>
    <row r="1999" spans="1:28" x14ac:dyDescent="0.15">
      <c r="A1999">
        <v>1999</v>
      </c>
      <c r="B1999">
        <v>0</v>
      </c>
      <c r="D1999" t="s">
        <v>28</v>
      </c>
      <c r="E1999" t="s">
        <v>29</v>
      </c>
      <c r="F1999" s="8" t="s">
        <v>1216</v>
      </c>
      <c r="G1999" t="s">
        <v>2398</v>
      </c>
      <c r="H1999" t="s">
        <v>1276</v>
      </c>
      <c r="I1999" s="1">
        <v>27118</v>
      </c>
      <c r="J1999" s="1">
        <v>42460</v>
      </c>
      <c r="K1999" t="s">
        <v>33</v>
      </c>
      <c r="L1999" s="3">
        <v>4850400</v>
      </c>
      <c r="M1999" s="3">
        <v>4850400</v>
      </c>
      <c r="N1999" s="3">
        <v>0</v>
      </c>
      <c r="O1999" s="3">
        <v>0</v>
      </c>
      <c r="P1999" s="3">
        <v>4850400</v>
      </c>
      <c r="Q1999" s="3">
        <v>0</v>
      </c>
      <c r="R1999" t="s">
        <v>34</v>
      </c>
      <c r="S1999" t="s">
        <v>35</v>
      </c>
      <c r="U1999" t="s">
        <v>2450</v>
      </c>
      <c r="W1999">
        <v>188</v>
      </c>
      <c r="X1999" t="s">
        <v>37</v>
      </c>
      <c r="Y1999" t="s">
        <v>44</v>
      </c>
      <c r="Z1999" t="s">
        <v>1208</v>
      </c>
      <c r="AA1999" t="s">
        <v>40</v>
      </c>
      <c r="AB1999" t="s">
        <v>41</v>
      </c>
    </row>
    <row r="2000" spans="1:28" x14ac:dyDescent="0.15">
      <c r="A2000">
        <v>2000</v>
      </c>
      <c r="B2000">
        <v>0</v>
      </c>
      <c r="D2000" t="s">
        <v>28</v>
      </c>
      <c r="E2000" t="s">
        <v>29</v>
      </c>
      <c r="F2000" s="8" t="s">
        <v>1216</v>
      </c>
      <c r="G2000" t="s">
        <v>2398</v>
      </c>
      <c r="H2000" t="s">
        <v>1276</v>
      </c>
      <c r="I2000" s="1">
        <v>27177</v>
      </c>
      <c r="J2000" s="1">
        <v>42460</v>
      </c>
      <c r="K2000" t="s">
        <v>33</v>
      </c>
      <c r="L2000" s="3">
        <v>7662600</v>
      </c>
      <c r="M2000" s="3">
        <v>7662600</v>
      </c>
      <c r="N2000" s="3">
        <v>0</v>
      </c>
      <c r="O2000" s="3">
        <v>0</v>
      </c>
      <c r="P2000" s="3">
        <v>7662600</v>
      </c>
      <c r="Q2000" s="3">
        <v>0</v>
      </c>
      <c r="R2000" t="s">
        <v>34</v>
      </c>
      <c r="S2000" t="s">
        <v>35</v>
      </c>
      <c r="U2000" t="s">
        <v>2451</v>
      </c>
      <c r="W2000">
        <v>297</v>
      </c>
      <c r="X2000" t="s">
        <v>37</v>
      </c>
      <c r="Y2000" t="s">
        <v>44</v>
      </c>
      <c r="Z2000" t="s">
        <v>1208</v>
      </c>
      <c r="AA2000" t="s">
        <v>40</v>
      </c>
      <c r="AB2000" t="s">
        <v>41</v>
      </c>
    </row>
    <row r="2001" spans="1:28" x14ac:dyDescent="0.15">
      <c r="A2001">
        <v>2001</v>
      </c>
      <c r="B2001">
        <v>0</v>
      </c>
      <c r="D2001" t="s">
        <v>28</v>
      </c>
      <c r="E2001" t="s">
        <v>29</v>
      </c>
      <c r="F2001" s="8" t="s">
        <v>1216</v>
      </c>
      <c r="G2001" t="s">
        <v>2398</v>
      </c>
      <c r="H2001" t="s">
        <v>1276</v>
      </c>
      <c r="I2001" s="1">
        <v>27118</v>
      </c>
      <c r="J2001" s="1">
        <v>42460</v>
      </c>
      <c r="K2001" t="s">
        <v>33</v>
      </c>
      <c r="L2001" s="3">
        <v>11326200</v>
      </c>
      <c r="M2001" s="3">
        <v>11326200</v>
      </c>
      <c r="N2001" s="3">
        <v>0</v>
      </c>
      <c r="O2001" s="3">
        <v>0</v>
      </c>
      <c r="P2001" s="3">
        <v>11326200</v>
      </c>
      <c r="Q2001" s="3">
        <v>0</v>
      </c>
      <c r="R2001" t="s">
        <v>34</v>
      </c>
      <c r="S2001" t="s">
        <v>35</v>
      </c>
      <c r="U2001" t="s">
        <v>2452</v>
      </c>
      <c r="W2001">
        <v>439</v>
      </c>
      <c r="X2001" t="s">
        <v>37</v>
      </c>
      <c r="Y2001" t="s">
        <v>44</v>
      </c>
      <c r="Z2001" t="s">
        <v>1208</v>
      </c>
      <c r="AA2001" t="s">
        <v>40</v>
      </c>
      <c r="AB2001" t="s">
        <v>41</v>
      </c>
    </row>
    <row r="2002" spans="1:28" x14ac:dyDescent="0.15">
      <c r="A2002">
        <v>2002</v>
      </c>
      <c r="B2002">
        <v>0</v>
      </c>
      <c r="D2002" t="s">
        <v>28</v>
      </c>
      <c r="E2002" t="s">
        <v>29</v>
      </c>
      <c r="F2002" s="8" t="s">
        <v>1216</v>
      </c>
      <c r="G2002" t="s">
        <v>2398</v>
      </c>
      <c r="H2002" t="s">
        <v>1276</v>
      </c>
      <c r="I2002" s="1">
        <v>27118</v>
      </c>
      <c r="J2002" s="1">
        <v>42460</v>
      </c>
      <c r="K2002" t="s">
        <v>33</v>
      </c>
      <c r="L2002" s="3">
        <v>3302400</v>
      </c>
      <c r="M2002" s="3">
        <v>3302400</v>
      </c>
      <c r="N2002" s="3">
        <v>0</v>
      </c>
      <c r="O2002" s="3">
        <v>0</v>
      </c>
      <c r="P2002" s="3">
        <v>3302400</v>
      </c>
      <c r="Q2002" s="3">
        <v>0</v>
      </c>
      <c r="R2002" t="s">
        <v>34</v>
      </c>
      <c r="S2002" t="s">
        <v>35</v>
      </c>
      <c r="U2002" t="s">
        <v>2453</v>
      </c>
      <c r="W2002">
        <v>128</v>
      </c>
      <c r="X2002" t="s">
        <v>37</v>
      </c>
      <c r="Y2002" t="s">
        <v>44</v>
      </c>
      <c r="Z2002" t="s">
        <v>1208</v>
      </c>
      <c r="AA2002" t="s">
        <v>40</v>
      </c>
      <c r="AB2002" t="s">
        <v>41</v>
      </c>
    </row>
    <row r="2003" spans="1:28" x14ac:dyDescent="0.15">
      <c r="A2003">
        <v>2003</v>
      </c>
      <c r="B2003">
        <v>0</v>
      </c>
      <c r="D2003" t="s">
        <v>28</v>
      </c>
      <c r="E2003" t="s">
        <v>29</v>
      </c>
      <c r="F2003" s="8" t="s">
        <v>1216</v>
      </c>
      <c r="G2003" t="s">
        <v>2398</v>
      </c>
      <c r="H2003" t="s">
        <v>1276</v>
      </c>
      <c r="I2003" s="1">
        <v>27118</v>
      </c>
      <c r="J2003" s="1">
        <v>42460</v>
      </c>
      <c r="K2003" t="s">
        <v>33</v>
      </c>
      <c r="L2003" s="3">
        <v>3405600</v>
      </c>
      <c r="M2003" s="3">
        <v>3405600</v>
      </c>
      <c r="N2003" s="3">
        <v>0</v>
      </c>
      <c r="O2003" s="3">
        <v>0</v>
      </c>
      <c r="P2003" s="3">
        <v>3405600</v>
      </c>
      <c r="Q2003" s="3">
        <v>0</v>
      </c>
      <c r="R2003" t="s">
        <v>34</v>
      </c>
      <c r="S2003" t="s">
        <v>35</v>
      </c>
      <c r="U2003" t="s">
        <v>2454</v>
      </c>
      <c r="W2003">
        <v>132</v>
      </c>
      <c r="X2003" t="s">
        <v>37</v>
      </c>
      <c r="Y2003" t="s">
        <v>44</v>
      </c>
      <c r="Z2003" t="s">
        <v>1208</v>
      </c>
      <c r="AA2003" t="s">
        <v>40</v>
      </c>
      <c r="AB2003" t="s">
        <v>41</v>
      </c>
    </row>
    <row r="2004" spans="1:28" x14ac:dyDescent="0.15">
      <c r="A2004">
        <v>2004</v>
      </c>
      <c r="B2004">
        <v>0</v>
      </c>
      <c r="D2004" t="s">
        <v>28</v>
      </c>
      <c r="E2004" t="s">
        <v>29</v>
      </c>
      <c r="F2004" s="8" t="s">
        <v>1216</v>
      </c>
      <c r="G2004" t="s">
        <v>2398</v>
      </c>
      <c r="H2004" t="s">
        <v>1276</v>
      </c>
      <c r="I2004" s="1">
        <v>27118</v>
      </c>
      <c r="J2004" s="1">
        <v>42460</v>
      </c>
      <c r="K2004" t="s">
        <v>33</v>
      </c>
      <c r="L2004" s="3">
        <v>49123200</v>
      </c>
      <c r="M2004" s="3">
        <v>49123200</v>
      </c>
      <c r="N2004" s="3">
        <v>0</v>
      </c>
      <c r="O2004" s="3">
        <v>0</v>
      </c>
      <c r="P2004" s="3">
        <v>49123200</v>
      </c>
      <c r="Q2004" s="3">
        <v>0</v>
      </c>
      <c r="R2004" t="s">
        <v>34</v>
      </c>
      <c r="S2004" t="s">
        <v>35</v>
      </c>
      <c r="U2004" t="s">
        <v>2455</v>
      </c>
      <c r="W2004">
        <v>1904</v>
      </c>
      <c r="X2004" t="s">
        <v>37</v>
      </c>
      <c r="Y2004" t="s">
        <v>44</v>
      </c>
      <c r="Z2004" t="s">
        <v>1208</v>
      </c>
      <c r="AA2004" t="s">
        <v>40</v>
      </c>
      <c r="AB2004" t="s">
        <v>41</v>
      </c>
    </row>
    <row r="2005" spans="1:28" x14ac:dyDescent="0.15">
      <c r="A2005">
        <v>2005</v>
      </c>
      <c r="B2005">
        <v>0</v>
      </c>
      <c r="D2005" t="s">
        <v>28</v>
      </c>
      <c r="E2005" t="s">
        <v>29</v>
      </c>
      <c r="F2005" s="8" t="s">
        <v>1216</v>
      </c>
      <c r="G2005" t="s">
        <v>2398</v>
      </c>
      <c r="H2005" t="s">
        <v>1276</v>
      </c>
      <c r="I2005" s="1">
        <v>27171</v>
      </c>
      <c r="J2005" s="1">
        <v>42460</v>
      </c>
      <c r="K2005" t="s">
        <v>33</v>
      </c>
      <c r="L2005" s="3">
        <v>1702800</v>
      </c>
      <c r="M2005" s="3">
        <v>1702800</v>
      </c>
      <c r="N2005" s="3">
        <v>0</v>
      </c>
      <c r="O2005" s="3">
        <v>0</v>
      </c>
      <c r="P2005" s="3">
        <v>1702800</v>
      </c>
      <c r="Q2005" s="3">
        <v>0</v>
      </c>
      <c r="R2005" t="s">
        <v>34</v>
      </c>
      <c r="S2005" t="s">
        <v>35</v>
      </c>
      <c r="U2005" t="s">
        <v>2456</v>
      </c>
      <c r="W2005">
        <v>66</v>
      </c>
      <c r="X2005" t="s">
        <v>37</v>
      </c>
      <c r="Y2005" t="s">
        <v>44</v>
      </c>
      <c r="Z2005" t="s">
        <v>1208</v>
      </c>
      <c r="AA2005" t="s">
        <v>40</v>
      </c>
      <c r="AB2005" t="s">
        <v>41</v>
      </c>
    </row>
    <row r="2006" spans="1:28" x14ac:dyDescent="0.15">
      <c r="A2006">
        <v>2006</v>
      </c>
      <c r="B2006">
        <v>0</v>
      </c>
      <c r="D2006" t="s">
        <v>28</v>
      </c>
      <c r="E2006" t="s">
        <v>29</v>
      </c>
      <c r="F2006" s="8" t="s">
        <v>1216</v>
      </c>
      <c r="G2006" t="s">
        <v>2398</v>
      </c>
      <c r="H2006" t="s">
        <v>1276</v>
      </c>
      <c r="I2006" s="1">
        <v>27171</v>
      </c>
      <c r="J2006" s="1">
        <v>42460</v>
      </c>
      <c r="K2006" t="s">
        <v>33</v>
      </c>
      <c r="L2006" s="3">
        <v>59004600</v>
      </c>
      <c r="M2006" s="3">
        <v>59004600</v>
      </c>
      <c r="N2006" s="3">
        <v>0</v>
      </c>
      <c r="O2006" s="3">
        <v>0</v>
      </c>
      <c r="P2006" s="3">
        <v>59004600</v>
      </c>
      <c r="Q2006" s="3">
        <v>0</v>
      </c>
      <c r="R2006" t="s">
        <v>34</v>
      </c>
      <c r="S2006" t="s">
        <v>35</v>
      </c>
      <c r="U2006" t="s">
        <v>2457</v>
      </c>
      <c r="W2006">
        <v>2287</v>
      </c>
      <c r="X2006" t="s">
        <v>37</v>
      </c>
      <c r="Y2006" t="s">
        <v>44</v>
      </c>
      <c r="Z2006" t="s">
        <v>1208</v>
      </c>
      <c r="AA2006" t="s">
        <v>40</v>
      </c>
      <c r="AB2006" t="s">
        <v>41</v>
      </c>
    </row>
    <row r="2007" spans="1:28" x14ac:dyDescent="0.15">
      <c r="A2007">
        <v>2007</v>
      </c>
      <c r="B2007">
        <v>0</v>
      </c>
      <c r="D2007" t="s">
        <v>28</v>
      </c>
      <c r="E2007" t="s">
        <v>29</v>
      </c>
      <c r="F2007" s="8" t="s">
        <v>1216</v>
      </c>
      <c r="G2007" t="s">
        <v>2398</v>
      </c>
      <c r="H2007" t="s">
        <v>1276</v>
      </c>
      <c r="I2007" s="1">
        <v>27171</v>
      </c>
      <c r="J2007" s="1">
        <v>42460</v>
      </c>
      <c r="K2007" t="s">
        <v>33</v>
      </c>
      <c r="L2007" s="3">
        <v>928800</v>
      </c>
      <c r="M2007" s="3">
        <v>928800</v>
      </c>
      <c r="N2007" s="3">
        <v>0</v>
      </c>
      <c r="O2007" s="3">
        <v>0</v>
      </c>
      <c r="P2007" s="3">
        <v>928800</v>
      </c>
      <c r="Q2007" s="3">
        <v>0</v>
      </c>
      <c r="R2007" t="s">
        <v>34</v>
      </c>
      <c r="S2007" t="s">
        <v>35</v>
      </c>
      <c r="U2007" t="s">
        <v>2458</v>
      </c>
      <c r="W2007">
        <v>36</v>
      </c>
      <c r="X2007" t="s">
        <v>37</v>
      </c>
      <c r="Y2007" t="s">
        <v>44</v>
      </c>
      <c r="Z2007" t="s">
        <v>1208</v>
      </c>
      <c r="AA2007" t="s">
        <v>40</v>
      </c>
      <c r="AB2007" t="s">
        <v>41</v>
      </c>
    </row>
    <row r="2008" spans="1:28" x14ac:dyDescent="0.15">
      <c r="A2008">
        <v>2008</v>
      </c>
      <c r="B2008">
        <v>0</v>
      </c>
      <c r="D2008" t="s">
        <v>28</v>
      </c>
      <c r="E2008" t="s">
        <v>29</v>
      </c>
      <c r="F2008" s="8" t="s">
        <v>1216</v>
      </c>
      <c r="G2008" t="s">
        <v>2398</v>
      </c>
      <c r="H2008" t="s">
        <v>1276</v>
      </c>
      <c r="I2008" s="1">
        <v>27220</v>
      </c>
      <c r="J2008" s="1">
        <v>42460</v>
      </c>
      <c r="K2008" t="s">
        <v>33</v>
      </c>
      <c r="L2008" s="3">
        <v>36739200</v>
      </c>
      <c r="M2008" s="3">
        <v>36739200</v>
      </c>
      <c r="N2008" s="3">
        <v>0</v>
      </c>
      <c r="O2008" s="3">
        <v>0</v>
      </c>
      <c r="P2008" s="3">
        <v>36739200</v>
      </c>
      <c r="Q2008" s="3">
        <v>0</v>
      </c>
      <c r="R2008" t="s">
        <v>34</v>
      </c>
      <c r="S2008" t="s">
        <v>35</v>
      </c>
      <c r="U2008" t="s">
        <v>2459</v>
      </c>
      <c r="W2008">
        <v>1424</v>
      </c>
      <c r="X2008" t="s">
        <v>37</v>
      </c>
      <c r="Y2008" t="s">
        <v>44</v>
      </c>
      <c r="Z2008" t="s">
        <v>1208</v>
      </c>
      <c r="AA2008" t="s">
        <v>40</v>
      </c>
      <c r="AB2008" t="s">
        <v>41</v>
      </c>
    </row>
    <row r="2009" spans="1:28" x14ac:dyDescent="0.15">
      <c r="A2009">
        <v>2009</v>
      </c>
      <c r="B2009">
        <v>0</v>
      </c>
      <c r="D2009" t="s">
        <v>28</v>
      </c>
      <c r="E2009" t="s">
        <v>29</v>
      </c>
      <c r="F2009" s="8" t="s">
        <v>1216</v>
      </c>
      <c r="G2009" t="s">
        <v>2398</v>
      </c>
      <c r="H2009" t="s">
        <v>1276</v>
      </c>
      <c r="I2009" s="1">
        <v>27118</v>
      </c>
      <c r="J2009" s="1">
        <v>42460</v>
      </c>
      <c r="K2009" t="s">
        <v>33</v>
      </c>
      <c r="L2009" s="3">
        <v>34623600</v>
      </c>
      <c r="M2009" s="3">
        <v>34623600</v>
      </c>
      <c r="N2009" s="3">
        <v>0</v>
      </c>
      <c r="O2009" s="3">
        <v>0</v>
      </c>
      <c r="P2009" s="3">
        <v>34623600</v>
      </c>
      <c r="Q2009" s="3">
        <v>0</v>
      </c>
      <c r="R2009" t="s">
        <v>34</v>
      </c>
      <c r="S2009" t="s">
        <v>35</v>
      </c>
      <c r="U2009" t="s">
        <v>2460</v>
      </c>
      <c r="W2009">
        <v>1342</v>
      </c>
      <c r="X2009" t="s">
        <v>37</v>
      </c>
      <c r="Y2009" t="s">
        <v>44</v>
      </c>
      <c r="Z2009" t="s">
        <v>1208</v>
      </c>
      <c r="AA2009" t="s">
        <v>40</v>
      </c>
      <c r="AB2009" t="s">
        <v>41</v>
      </c>
    </row>
    <row r="2010" spans="1:28" x14ac:dyDescent="0.15">
      <c r="A2010">
        <v>2010</v>
      </c>
      <c r="B2010">
        <v>0</v>
      </c>
      <c r="D2010" t="s">
        <v>28</v>
      </c>
      <c r="E2010" t="s">
        <v>29</v>
      </c>
      <c r="F2010" s="8" t="s">
        <v>1216</v>
      </c>
      <c r="G2010" t="s">
        <v>2398</v>
      </c>
      <c r="H2010" t="s">
        <v>1276</v>
      </c>
      <c r="I2010" s="1">
        <v>27220</v>
      </c>
      <c r="J2010" s="1">
        <v>42460</v>
      </c>
      <c r="K2010" t="s">
        <v>33</v>
      </c>
      <c r="L2010" s="3">
        <v>55934400</v>
      </c>
      <c r="M2010" s="3">
        <v>55934400</v>
      </c>
      <c r="N2010" s="3">
        <v>0</v>
      </c>
      <c r="O2010" s="3">
        <v>0</v>
      </c>
      <c r="P2010" s="3">
        <v>55934400</v>
      </c>
      <c r="Q2010" s="3">
        <v>0</v>
      </c>
      <c r="R2010" t="s">
        <v>34</v>
      </c>
      <c r="S2010" t="s">
        <v>35</v>
      </c>
      <c r="U2010" t="s">
        <v>2461</v>
      </c>
      <c r="W2010">
        <v>2168</v>
      </c>
      <c r="X2010" t="s">
        <v>37</v>
      </c>
      <c r="Y2010" t="s">
        <v>44</v>
      </c>
      <c r="Z2010" t="s">
        <v>1208</v>
      </c>
      <c r="AA2010" t="s">
        <v>40</v>
      </c>
      <c r="AB2010" t="s">
        <v>41</v>
      </c>
    </row>
    <row r="2011" spans="1:28" x14ac:dyDescent="0.15">
      <c r="A2011">
        <v>2011</v>
      </c>
      <c r="B2011">
        <v>0</v>
      </c>
      <c r="D2011" t="s">
        <v>28</v>
      </c>
      <c r="E2011" t="s">
        <v>29</v>
      </c>
      <c r="F2011" s="8" t="s">
        <v>1216</v>
      </c>
      <c r="G2011" t="s">
        <v>2398</v>
      </c>
      <c r="H2011" t="s">
        <v>1276</v>
      </c>
      <c r="I2011" s="1">
        <v>27220</v>
      </c>
      <c r="J2011" s="1">
        <v>42460</v>
      </c>
      <c r="K2011" t="s">
        <v>33</v>
      </c>
      <c r="L2011" s="3">
        <v>5263200</v>
      </c>
      <c r="M2011" s="3">
        <v>5263200</v>
      </c>
      <c r="N2011" s="3">
        <v>0</v>
      </c>
      <c r="O2011" s="3">
        <v>0</v>
      </c>
      <c r="P2011" s="3">
        <v>5263200</v>
      </c>
      <c r="Q2011" s="3">
        <v>0</v>
      </c>
      <c r="R2011" t="s">
        <v>34</v>
      </c>
      <c r="S2011" t="s">
        <v>35</v>
      </c>
      <c r="U2011" t="s">
        <v>2462</v>
      </c>
      <c r="W2011">
        <v>204</v>
      </c>
      <c r="X2011" t="s">
        <v>37</v>
      </c>
      <c r="Y2011" t="s">
        <v>44</v>
      </c>
      <c r="Z2011" t="s">
        <v>1208</v>
      </c>
      <c r="AA2011" t="s">
        <v>40</v>
      </c>
      <c r="AB2011" t="s">
        <v>41</v>
      </c>
    </row>
    <row r="2012" spans="1:28" x14ac:dyDescent="0.15">
      <c r="A2012">
        <v>2012</v>
      </c>
      <c r="B2012">
        <v>0</v>
      </c>
      <c r="D2012" t="s">
        <v>28</v>
      </c>
      <c r="E2012" t="s">
        <v>29</v>
      </c>
      <c r="F2012" s="8" t="s">
        <v>1216</v>
      </c>
      <c r="G2012" t="s">
        <v>2398</v>
      </c>
      <c r="H2012" t="s">
        <v>1276</v>
      </c>
      <c r="I2012" s="1">
        <v>27176</v>
      </c>
      <c r="J2012" s="1">
        <v>42460</v>
      </c>
      <c r="K2012" t="s">
        <v>33</v>
      </c>
      <c r="L2012" s="3">
        <v>37332600</v>
      </c>
      <c r="M2012" s="3">
        <v>37332600</v>
      </c>
      <c r="N2012" s="3">
        <v>0</v>
      </c>
      <c r="O2012" s="3">
        <v>0</v>
      </c>
      <c r="P2012" s="3">
        <v>37332600</v>
      </c>
      <c r="Q2012" s="3">
        <v>0</v>
      </c>
      <c r="R2012" t="s">
        <v>34</v>
      </c>
      <c r="S2012" t="s">
        <v>35</v>
      </c>
      <c r="U2012" t="s">
        <v>2463</v>
      </c>
      <c r="W2012">
        <v>1447</v>
      </c>
      <c r="X2012" t="s">
        <v>37</v>
      </c>
      <c r="Y2012" t="s">
        <v>44</v>
      </c>
      <c r="Z2012" t="s">
        <v>1208</v>
      </c>
      <c r="AA2012" t="s">
        <v>40</v>
      </c>
      <c r="AB2012" t="s">
        <v>41</v>
      </c>
    </row>
    <row r="2013" spans="1:28" x14ac:dyDescent="0.15">
      <c r="A2013">
        <v>2013</v>
      </c>
      <c r="B2013">
        <v>0</v>
      </c>
      <c r="D2013" t="s">
        <v>28</v>
      </c>
      <c r="E2013" t="s">
        <v>29</v>
      </c>
      <c r="F2013" s="8" t="s">
        <v>1216</v>
      </c>
      <c r="G2013" t="s">
        <v>2398</v>
      </c>
      <c r="H2013" t="s">
        <v>1276</v>
      </c>
      <c r="I2013" s="1">
        <v>27220</v>
      </c>
      <c r="J2013" s="1">
        <v>42460</v>
      </c>
      <c r="K2013" t="s">
        <v>33</v>
      </c>
      <c r="L2013" s="3">
        <v>4515000</v>
      </c>
      <c r="M2013" s="3">
        <v>4515000</v>
      </c>
      <c r="N2013" s="3">
        <v>0</v>
      </c>
      <c r="O2013" s="3">
        <v>0</v>
      </c>
      <c r="P2013" s="3">
        <v>4515000</v>
      </c>
      <c r="Q2013" s="3">
        <v>0</v>
      </c>
      <c r="R2013" t="s">
        <v>34</v>
      </c>
      <c r="S2013" t="s">
        <v>35</v>
      </c>
      <c r="U2013" t="s">
        <v>2464</v>
      </c>
      <c r="W2013">
        <v>175</v>
      </c>
      <c r="X2013" t="s">
        <v>37</v>
      </c>
      <c r="Y2013" t="s">
        <v>44</v>
      </c>
      <c r="Z2013" t="s">
        <v>1208</v>
      </c>
      <c r="AA2013" t="s">
        <v>40</v>
      </c>
      <c r="AB2013" t="s">
        <v>41</v>
      </c>
    </row>
    <row r="2014" spans="1:28" x14ac:dyDescent="0.15">
      <c r="A2014">
        <v>2014</v>
      </c>
      <c r="B2014">
        <v>0</v>
      </c>
      <c r="D2014" t="s">
        <v>28</v>
      </c>
      <c r="E2014" t="s">
        <v>29</v>
      </c>
      <c r="F2014" s="8" t="s">
        <v>1216</v>
      </c>
      <c r="G2014" t="s">
        <v>2398</v>
      </c>
      <c r="H2014" t="s">
        <v>1276</v>
      </c>
      <c r="I2014" s="1">
        <v>27220</v>
      </c>
      <c r="J2014" s="1">
        <v>42460</v>
      </c>
      <c r="K2014" t="s">
        <v>33</v>
      </c>
      <c r="L2014" s="3">
        <v>10990800</v>
      </c>
      <c r="M2014" s="3">
        <v>10990800</v>
      </c>
      <c r="N2014" s="3">
        <v>0</v>
      </c>
      <c r="O2014" s="3">
        <v>0</v>
      </c>
      <c r="P2014" s="3">
        <v>10990800</v>
      </c>
      <c r="Q2014" s="3">
        <v>0</v>
      </c>
      <c r="R2014" t="s">
        <v>34</v>
      </c>
      <c r="S2014" t="s">
        <v>35</v>
      </c>
      <c r="U2014" t="s">
        <v>2465</v>
      </c>
      <c r="W2014">
        <v>426</v>
      </c>
      <c r="X2014" t="s">
        <v>37</v>
      </c>
      <c r="Y2014" t="s">
        <v>44</v>
      </c>
      <c r="Z2014" t="s">
        <v>1208</v>
      </c>
      <c r="AA2014" t="s">
        <v>40</v>
      </c>
      <c r="AB2014" t="s">
        <v>41</v>
      </c>
    </row>
    <row r="2015" spans="1:28" x14ac:dyDescent="0.15">
      <c r="A2015">
        <v>2015</v>
      </c>
      <c r="B2015">
        <v>0</v>
      </c>
      <c r="D2015" t="s">
        <v>28</v>
      </c>
      <c r="E2015" t="s">
        <v>29</v>
      </c>
      <c r="F2015" s="8" t="s">
        <v>1216</v>
      </c>
      <c r="G2015" t="s">
        <v>2398</v>
      </c>
      <c r="H2015" t="s">
        <v>1276</v>
      </c>
      <c r="I2015" s="1">
        <v>27220</v>
      </c>
      <c r="J2015" s="1">
        <v>42460</v>
      </c>
      <c r="K2015" t="s">
        <v>33</v>
      </c>
      <c r="L2015" s="3">
        <v>6888600</v>
      </c>
      <c r="M2015" s="3">
        <v>6888600</v>
      </c>
      <c r="N2015" s="3">
        <v>0</v>
      </c>
      <c r="O2015" s="3">
        <v>0</v>
      </c>
      <c r="P2015" s="3">
        <v>6888600</v>
      </c>
      <c r="Q2015" s="3">
        <v>0</v>
      </c>
      <c r="R2015" t="s">
        <v>34</v>
      </c>
      <c r="S2015" t="s">
        <v>35</v>
      </c>
      <c r="U2015" t="s">
        <v>2466</v>
      </c>
      <c r="W2015">
        <v>267</v>
      </c>
      <c r="X2015" t="s">
        <v>37</v>
      </c>
      <c r="Y2015" t="s">
        <v>44</v>
      </c>
      <c r="Z2015" t="s">
        <v>1208</v>
      </c>
      <c r="AA2015" t="s">
        <v>40</v>
      </c>
      <c r="AB2015" t="s">
        <v>41</v>
      </c>
    </row>
    <row r="2016" spans="1:28" x14ac:dyDescent="0.15">
      <c r="A2016">
        <v>2016</v>
      </c>
      <c r="B2016">
        <v>0</v>
      </c>
      <c r="D2016" t="s">
        <v>28</v>
      </c>
      <c r="E2016" t="s">
        <v>29</v>
      </c>
      <c r="F2016" s="8" t="s">
        <v>1216</v>
      </c>
      <c r="G2016" t="s">
        <v>2398</v>
      </c>
      <c r="H2016" t="s">
        <v>1276</v>
      </c>
      <c r="I2016" s="1">
        <v>27220</v>
      </c>
      <c r="J2016" s="1">
        <v>42460</v>
      </c>
      <c r="K2016" t="s">
        <v>33</v>
      </c>
      <c r="L2016" s="3">
        <v>12280800</v>
      </c>
      <c r="M2016" s="3">
        <v>12280800</v>
      </c>
      <c r="N2016" s="3">
        <v>0</v>
      </c>
      <c r="O2016" s="3">
        <v>0</v>
      </c>
      <c r="P2016" s="3">
        <v>12280800</v>
      </c>
      <c r="Q2016" s="3">
        <v>0</v>
      </c>
      <c r="R2016" t="s">
        <v>34</v>
      </c>
      <c r="S2016" t="s">
        <v>35</v>
      </c>
      <c r="U2016" t="s">
        <v>2467</v>
      </c>
      <c r="W2016">
        <v>476</v>
      </c>
      <c r="X2016" t="s">
        <v>37</v>
      </c>
      <c r="Y2016" t="s">
        <v>44</v>
      </c>
      <c r="Z2016" t="s">
        <v>1208</v>
      </c>
      <c r="AA2016" t="s">
        <v>40</v>
      </c>
      <c r="AB2016" t="s">
        <v>41</v>
      </c>
    </row>
    <row r="2017" spans="1:28" x14ac:dyDescent="0.15">
      <c r="A2017">
        <v>2017</v>
      </c>
      <c r="B2017">
        <v>0</v>
      </c>
      <c r="D2017" t="s">
        <v>28</v>
      </c>
      <c r="E2017" t="s">
        <v>29</v>
      </c>
      <c r="F2017" s="8" t="s">
        <v>1216</v>
      </c>
      <c r="G2017" t="s">
        <v>2398</v>
      </c>
      <c r="H2017" t="s">
        <v>1276</v>
      </c>
      <c r="I2017" s="1">
        <v>27220</v>
      </c>
      <c r="J2017" s="1">
        <v>42460</v>
      </c>
      <c r="K2017" t="s">
        <v>33</v>
      </c>
      <c r="L2017" s="3">
        <v>9442800</v>
      </c>
      <c r="M2017" s="3">
        <v>9442800</v>
      </c>
      <c r="N2017" s="3">
        <v>0</v>
      </c>
      <c r="O2017" s="3">
        <v>0</v>
      </c>
      <c r="P2017" s="3">
        <v>9442800</v>
      </c>
      <c r="Q2017" s="3">
        <v>0</v>
      </c>
      <c r="R2017" t="s">
        <v>34</v>
      </c>
      <c r="S2017" t="s">
        <v>35</v>
      </c>
      <c r="U2017" t="s">
        <v>2468</v>
      </c>
      <c r="W2017">
        <v>366</v>
      </c>
      <c r="X2017" t="s">
        <v>37</v>
      </c>
      <c r="Y2017" t="s">
        <v>44</v>
      </c>
      <c r="Z2017" t="s">
        <v>1208</v>
      </c>
      <c r="AA2017" t="s">
        <v>40</v>
      </c>
      <c r="AB2017" t="s">
        <v>41</v>
      </c>
    </row>
    <row r="2018" spans="1:28" x14ac:dyDescent="0.15">
      <c r="A2018">
        <v>2018</v>
      </c>
      <c r="B2018">
        <v>0</v>
      </c>
      <c r="D2018" t="s">
        <v>28</v>
      </c>
      <c r="E2018" t="s">
        <v>29</v>
      </c>
      <c r="F2018" s="8" t="s">
        <v>1216</v>
      </c>
      <c r="G2018" t="s">
        <v>2398</v>
      </c>
      <c r="H2018" t="s">
        <v>1276</v>
      </c>
      <c r="I2018" s="1">
        <v>27220</v>
      </c>
      <c r="J2018" s="1">
        <v>42460</v>
      </c>
      <c r="K2018" t="s">
        <v>33</v>
      </c>
      <c r="L2018" s="3">
        <v>33514200</v>
      </c>
      <c r="M2018" s="3">
        <v>33514200</v>
      </c>
      <c r="N2018" s="3">
        <v>0</v>
      </c>
      <c r="O2018" s="3">
        <v>0</v>
      </c>
      <c r="P2018" s="3">
        <v>33514200</v>
      </c>
      <c r="Q2018" s="3">
        <v>0</v>
      </c>
      <c r="R2018" t="s">
        <v>34</v>
      </c>
      <c r="S2018" t="s">
        <v>35</v>
      </c>
      <c r="U2018" t="s">
        <v>2469</v>
      </c>
      <c r="W2018">
        <v>1299</v>
      </c>
      <c r="X2018" t="s">
        <v>37</v>
      </c>
      <c r="Y2018" t="s">
        <v>44</v>
      </c>
      <c r="Z2018" t="s">
        <v>1208</v>
      </c>
      <c r="AA2018" t="s">
        <v>40</v>
      </c>
      <c r="AB2018" t="s">
        <v>41</v>
      </c>
    </row>
    <row r="2019" spans="1:28" x14ac:dyDescent="0.15">
      <c r="A2019">
        <v>2019</v>
      </c>
      <c r="B2019">
        <v>0</v>
      </c>
      <c r="D2019" t="s">
        <v>28</v>
      </c>
      <c r="E2019" t="s">
        <v>29</v>
      </c>
      <c r="F2019" s="8" t="s">
        <v>1216</v>
      </c>
      <c r="G2019" t="s">
        <v>2398</v>
      </c>
      <c r="H2019" t="s">
        <v>1276</v>
      </c>
      <c r="I2019" s="1">
        <v>27118</v>
      </c>
      <c r="J2019" s="1">
        <v>42460</v>
      </c>
      <c r="K2019" t="s">
        <v>33</v>
      </c>
      <c r="L2019" s="3">
        <v>32482200</v>
      </c>
      <c r="M2019" s="3">
        <v>32482200</v>
      </c>
      <c r="N2019" s="3">
        <v>0</v>
      </c>
      <c r="O2019" s="3">
        <v>0</v>
      </c>
      <c r="P2019" s="3">
        <v>32482200</v>
      </c>
      <c r="Q2019" s="3">
        <v>0</v>
      </c>
      <c r="R2019" t="s">
        <v>34</v>
      </c>
      <c r="S2019" t="s">
        <v>35</v>
      </c>
      <c r="U2019" t="s">
        <v>2470</v>
      </c>
      <c r="W2019">
        <v>1259</v>
      </c>
      <c r="X2019" t="s">
        <v>37</v>
      </c>
      <c r="Y2019" t="s">
        <v>44</v>
      </c>
      <c r="Z2019" t="s">
        <v>1208</v>
      </c>
      <c r="AA2019" t="s">
        <v>40</v>
      </c>
      <c r="AB2019" t="s">
        <v>41</v>
      </c>
    </row>
    <row r="2020" spans="1:28" x14ac:dyDescent="0.15">
      <c r="A2020">
        <v>2020</v>
      </c>
      <c r="B2020">
        <v>0</v>
      </c>
      <c r="D2020" t="s">
        <v>28</v>
      </c>
      <c r="E2020" t="s">
        <v>29</v>
      </c>
      <c r="F2020" s="8" t="s">
        <v>1216</v>
      </c>
      <c r="G2020" t="s">
        <v>2398</v>
      </c>
      <c r="H2020" t="s">
        <v>1276</v>
      </c>
      <c r="I2020" s="1">
        <v>27118</v>
      </c>
      <c r="J2020" s="1">
        <v>42460</v>
      </c>
      <c r="K2020" t="s">
        <v>33</v>
      </c>
      <c r="L2020" s="3">
        <v>59701200</v>
      </c>
      <c r="M2020" s="3">
        <v>59701200</v>
      </c>
      <c r="N2020" s="3">
        <v>0</v>
      </c>
      <c r="O2020" s="3">
        <v>0</v>
      </c>
      <c r="P2020" s="3">
        <v>59701200</v>
      </c>
      <c r="Q2020" s="3">
        <v>0</v>
      </c>
      <c r="R2020" t="s">
        <v>34</v>
      </c>
      <c r="S2020" t="s">
        <v>35</v>
      </c>
      <c r="U2020" t="s">
        <v>2471</v>
      </c>
      <c r="W2020">
        <v>2314</v>
      </c>
      <c r="X2020" t="s">
        <v>37</v>
      </c>
      <c r="Y2020" t="s">
        <v>44</v>
      </c>
      <c r="Z2020" t="s">
        <v>1208</v>
      </c>
      <c r="AA2020" t="s">
        <v>40</v>
      </c>
      <c r="AB2020" t="s">
        <v>41</v>
      </c>
    </row>
    <row r="2021" spans="1:28" x14ac:dyDescent="0.15">
      <c r="A2021">
        <v>2021</v>
      </c>
      <c r="B2021">
        <v>0</v>
      </c>
      <c r="D2021" t="s">
        <v>28</v>
      </c>
      <c r="E2021" t="s">
        <v>29</v>
      </c>
      <c r="F2021" s="8" t="s">
        <v>1216</v>
      </c>
      <c r="G2021" t="s">
        <v>2398</v>
      </c>
      <c r="H2021" t="s">
        <v>1276</v>
      </c>
      <c r="I2021" s="1">
        <v>27118</v>
      </c>
      <c r="J2021" s="1">
        <v>42460</v>
      </c>
      <c r="K2021" t="s">
        <v>33</v>
      </c>
      <c r="L2021" s="3">
        <v>47162400</v>
      </c>
      <c r="M2021" s="3">
        <v>47162400</v>
      </c>
      <c r="N2021" s="3">
        <v>0</v>
      </c>
      <c r="O2021" s="3">
        <v>0</v>
      </c>
      <c r="P2021" s="3">
        <v>47162400</v>
      </c>
      <c r="Q2021" s="3">
        <v>0</v>
      </c>
      <c r="R2021" t="s">
        <v>34</v>
      </c>
      <c r="S2021" t="s">
        <v>35</v>
      </c>
      <c r="U2021" t="s">
        <v>2472</v>
      </c>
      <c r="W2021">
        <v>1828</v>
      </c>
      <c r="X2021" t="s">
        <v>37</v>
      </c>
      <c r="Y2021" t="s">
        <v>44</v>
      </c>
      <c r="Z2021" t="s">
        <v>1208</v>
      </c>
      <c r="AA2021" t="s">
        <v>40</v>
      </c>
      <c r="AB2021" t="s">
        <v>41</v>
      </c>
    </row>
    <row r="2022" spans="1:28" x14ac:dyDescent="0.15">
      <c r="A2022">
        <v>2022</v>
      </c>
      <c r="B2022">
        <v>0</v>
      </c>
      <c r="D2022" t="s">
        <v>28</v>
      </c>
      <c r="E2022" t="s">
        <v>29</v>
      </c>
      <c r="F2022" s="8" t="s">
        <v>1216</v>
      </c>
      <c r="G2022" t="s">
        <v>2398</v>
      </c>
      <c r="H2022" t="s">
        <v>1276</v>
      </c>
      <c r="I2022" s="1">
        <v>27118</v>
      </c>
      <c r="J2022" s="1">
        <v>42460</v>
      </c>
      <c r="K2022" t="s">
        <v>33</v>
      </c>
      <c r="L2022" s="3">
        <v>2554200</v>
      </c>
      <c r="M2022" s="3">
        <v>2554200</v>
      </c>
      <c r="N2022" s="3">
        <v>0</v>
      </c>
      <c r="O2022" s="3">
        <v>0</v>
      </c>
      <c r="P2022" s="3">
        <v>2554200</v>
      </c>
      <c r="Q2022" s="3">
        <v>0</v>
      </c>
      <c r="R2022" t="s">
        <v>34</v>
      </c>
      <c r="S2022" t="s">
        <v>35</v>
      </c>
      <c r="U2022" t="s">
        <v>2473</v>
      </c>
      <c r="W2022">
        <v>99</v>
      </c>
      <c r="X2022" t="s">
        <v>37</v>
      </c>
      <c r="Y2022" t="s">
        <v>44</v>
      </c>
      <c r="Z2022" t="s">
        <v>1208</v>
      </c>
      <c r="AA2022" t="s">
        <v>40</v>
      </c>
      <c r="AB2022" t="s">
        <v>41</v>
      </c>
    </row>
    <row r="2023" spans="1:28" x14ac:dyDescent="0.15">
      <c r="A2023">
        <v>2023</v>
      </c>
      <c r="B2023">
        <v>0</v>
      </c>
      <c r="D2023" t="s">
        <v>28</v>
      </c>
      <c r="E2023" t="s">
        <v>29</v>
      </c>
      <c r="F2023" s="8" t="s">
        <v>1216</v>
      </c>
      <c r="G2023" t="s">
        <v>2398</v>
      </c>
      <c r="H2023" t="s">
        <v>1276</v>
      </c>
      <c r="I2023" s="1">
        <v>27220</v>
      </c>
      <c r="J2023" s="1">
        <v>42460</v>
      </c>
      <c r="K2023" t="s">
        <v>33</v>
      </c>
      <c r="L2023" s="3">
        <v>10216800</v>
      </c>
      <c r="M2023" s="3">
        <v>10216800</v>
      </c>
      <c r="N2023" s="3">
        <v>0</v>
      </c>
      <c r="O2023" s="3">
        <v>0</v>
      </c>
      <c r="P2023" s="3">
        <v>10216800</v>
      </c>
      <c r="Q2023" s="3">
        <v>0</v>
      </c>
      <c r="R2023" t="s">
        <v>34</v>
      </c>
      <c r="S2023" t="s">
        <v>35</v>
      </c>
      <c r="U2023" t="s">
        <v>2474</v>
      </c>
      <c r="W2023">
        <v>396</v>
      </c>
      <c r="X2023" t="s">
        <v>37</v>
      </c>
      <c r="Y2023" t="s">
        <v>44</v>
      </c>
      <c r="Z2023" t="s">
        <v>1208</v>
      </c>
      <c r="AA2023" t="s">
        <v>40</v>
      </c>
      <c r="AB2023" t="s">
        <v>41</v>
      </c>
    </row>
    <row r="2024" spans="1:28" x14ac:dyDescent="0.15">
      <c r="A2024">
        <v>2024</v>
      </c>
      <c r="B2024">
        <v>0</v>
      </c>
      <c r="D2024" t="s">
        <v>28</v>
      </c>
      <c r="E2024" t="s">
        <v>29</v>
      </c>
      <c r="F2024" s="8" t="s">
        <v>1216</v>
      </c>
      <c r="G2024" t="s">
        <v>2398</v>
      </c>
      <c r="H2024" t="s">
        <v>1276</v>
      </c>
      <c r="I2024" s="1">
        <v>27159</v>
      </c>
      <c r="J2024" s="1">
        <v>42460</v>
      </c>
      <c r="K2024" t="s">
        <v>33</v>
      </c>
      <c r="L2024" s="3">
        <v>10320000</v>
      </c>
      <c r="M2024" s="3">
        <v>10320000</v>
      </c>
      <c r="N2024" s="3">
        <v>0</v>
      </c>
      <c r="O2024" s="3">
        <v>0</v>
      </c>
      <c r="P2024" s="3">
        <v>10320000</v>
      </c>
      <c r="Q2024" s="3">
        <v>0</v>
      </c>
      <c r="R2024" t="s">
        <v>34</v>
      </c>
      <c r="S2024" t="s">
        <v>35</v>
      </c>
      <c r="U2024" t="s">
        <v>2475</v>
      </c>
      <c r="W2024">
        <v>400</v>
      </c>
      <c r="X2024" t="s">
        <v>37</v>
      </c>
      <c r="Y2024" t="s">
        <v>44</v>
      </c>
      <c r="Z2024" t="s">
        <v>1208</v>
      </c>
      <c r="AA2024" t="s">
        <v>40</v>
      </c>
      <c r="AB2024" t="s">
        <v>41</v>
      </c>
    </row>
    <row r="2025" spans="1:28" x14ac:dyDescent="0.15">
      <c r="A2025">
        <v>2025</v>
      </c>
      <c r="B2025">
        <v>0</v>
      </c>
      <c r="D2025" t="s">
        <v>28</v>
      </c>
      <c r="E2025" t="s">
        <v>29</v>
      </c>
      <c r="F2025" s="8" t="s">
        <v>1216</v>
      </c>
      <c r="G2025" t="s">
        <v>2398</v>
      </c>
      <c r="H2025" t="s">
        <v>1276</v>
      </c>
      <c r="I2025" s="1">
        <v>27159</v>
      </c>
      <c r="J2025" s="1">
        <v>42460</v>
      </c>
      <c r="K2025" t="s">
        <v>33</v>
      </c>
      <c r="L2025" s="3">
        <v>21723600</v>
      </c>
      <c r="M2025" s="3">
        <v>21723600</v>
      </c>
      <c r="N2025" s="3">
        <v>0</v>
      </c>
      <c r="O2025" s="3">
        <v>0</v>
      </c>
      <c r="P2025" s="3">
        <v>21723600</v>
      </c>
      <c r="Q2025" s="3">
        <v>0</v>
      </c>
      <c r="R2025" t="s">
        <v>34</v>
      </c>
      <c r="S2025" t="s">
        <v>35</v>
      </c>
      <c r="U2025" t="s">
        <v>2476</v>
      </c>
      <c r="W2025">
        <v>842</v>
      </c>
      <c r="X2025" t="s">
        <v>37</v>
      </c>
      <c r="Y2025" t="s">
        <v>44</v>
      </c>
      <c r="Z2025" t="s">
        <v>1208</v>
      </c>
      <c r="AA2025" t="s">
        <v>40</v>
      </c>
      <c r="AB2025" t="s">
        <v>41</v>
      </c>
    </row>
    <row r="2026" spans="1:28" x14ac:dyDescent="0.15">
      <c r="A2026">
        <v>2026</v>
      </c>
      <c r="B2026">
        <v>0</v>
      </c>
      <c r="D2026" t="s">
        <v>28</v>
      </c>
      <c r="E2026" t="s">
        <v>29</v>
      </c>
      <c r="F2026" s="8" t="s">
        <v>1216</v>
      </c>
      <c r="G2026" t="s">
        <v>2398</v>
      </c>
      <c r="H2026" t="s">
        <v>1276</v>
      </c>
      <c r="I2026" s="1">
        <v>27159</v>
      </c>
      <c r="J2026" s="1">
        <v>42460</v>
      </c>
      <c r="K2026" t="s">
        <v>33</v>
      </c>
      <c r="L2026" s="3">
        <v>17647200</v>
      </c>
      <c r="M2026" s="3">
        <v>17647200</v>
      </c>
      <c r="N2026" s="3">
        <v>0</v>
      </c>
      <c r="O2026" s="3">
        <v>0</v>
      </c>
      <c r="P2026" s="3">
        <v>17647200</v>
      </c>
      <c r="Q2026" s="3">
        <v>0</v>
      </c>
      <c r="R2026" t="s">
        <v>34</v>
      </c>
      <c r="S2026" t="s">
        <v>35</v>
      </c>
      <c r="U2026" t="s">
        <v>2477</v>
      </c>
      <c r="W2026">
        <v>684</v>
      </c>
      <c r="X2026" t="s">
        <v>37</v>
      </c>
      <c r="Y2026" t="s">
        <v>44</v>
      </c>
      <c r="Z2026" t="s">
        <v>1208</v>
      </c>
      <c r="AA2026" t="s">
        <v>40</v>
      </c>
      <c r="AB2026" t="s">
        <v>41</v>
      </c>
    </row>
    <row r="2027" spans="1:28" x14ac:dyDescent="0.15">
      <c r="A2027">
        <v>2027</v>
      </c>
      <c r="B2027">
        <v>0</v>
      </c>
      <c r="D2027" t="s">
        <v>28</v>
      </c>
      <c r="E2027" t="s">
        <v>29</v>
      </c>
      <c r="F2027" s="8" t="s">
        <v>1216</v>
      </c>
      <c r="G2027" t="s">
        <v>2398</v>
      </c>
      <c r="H2027" t="s">
        <v>1276</v>
      </c>
      <c r="I2027" s="1">
        <v>27159</v>
      </c>
      <c r="J2027" s="1">
        <v>42460</v>
      </c>
      <c r="K2027" t="s">
        <v>33</v>
      </c>
      <c r="L2027" s="3">
        <v>25309800</v>
      </c>
      <c r="M2027" s="3">
        <v>25309800</v>
      </c>
      <c r="N2027" s="3">
        <v>0</v>
      </c>
      <c r="O2027" s="3">
        <v>0</v>
      </c>
      <c r="P2027" s="3">
        <v>25309800</v>
      </c>
      <c r="Q2027" s="3">
        <v>0</v>
      </c>
      <c r="R2027" t="s">
        <v>34</v>
      </c>
      <c r="S2027" t="s">
        <v>35</v>
      </c>
      <c r="U2027" t="s">
        <v>2478</v>
      </c>
      <c r="W2027">
        <v>981</v>
      </c>
      <c r="X2027" t="s">
        <v>37</v>
      </c>
      <c r="Y2027" t="s">
        <v>44</v>
      </c>
      <c r="Z2027" t="s">
        <v>1208</v>
      </c>
      <c r="AA2027" t="s">
        <v>40</v>
      </c>
      <c r="AB2027" t="s">
        <v>41</v>
      </c>
    </row>
    <row r="2028" spans="1:28" x14ac:dyDescent="0.15">
      <c r="A2028">
        <v>2028</v>
      </c>
      <c r="B2028">
        <v>0</v>
      </c>
      <c r="D2028" t="s">
        <v>28</v>
      </c>
      <c r="E2028" t="s">
        <v>29</v>
      </c>
      <c r="F2028" s="8" t="s">
        <v>1216</v>
      </c>
      <c r="G2028" t="s">
        <v>2398</v>
      </c>
      <c r="H2028" t="s">
        <v>1276</v>
      </c>
      <c r="I2028" s="1">
        <v>27159</v>
      </c>
      <c r="J2028" s="1">
        <v>42460</v>
      </c>
      <c r="K2028" t="s">
        <v>33</v>
      </c>
      <c r="L2028" s="3">
        <v>3838008</v>
      </c>
      <c r="M2028" s="3">
        <v>3838008</v>
      </c>
      <c r="N2028" s="3">
        <v>0</v>
      </c>
      <c r="O2028" s="3">
        <v>0</v>
      </c>
      <c r="P2028" s="3">
        <v>3838008</v>
      </c>
      <c r="Q2028" s="3">
        <v>0</v>
      </c>
      <c r="R2028" t="s">
        <v>34</v>
      </c>
      <c r="S2028" t="s">
        <v>35</v>
      </c>
      <c r="U2028" t="s">
        <v>2479</v>
      </c>
      <c r="W2028">
        <v>148.76</v>
      </c>
      <c r="X2028" t="s">
        <v>37</v>
      </c>
      <c r="Y2028" t="s">
        <v>44</v>
      </c>
      <c r="Z2028" t="s">
        <v>1208</v>
      </c>
      <c r="AA2028" t="s">
        <v>40</v>
      </c>
      <c r="AB2028" t="s">
        <v>41</v>
      </c>
    </row>
    <row r="2029" spans="1:28" x14ac:dyDescent="0.15">
      <c r="A2029">
        <v>2029</v>
      </c>
      <c r="B2029">
        <v>0</v>
      </c>
      <c r="D2029" t="s">
        <v>28</v>
      </c>
      <c r="E2029" t="s">
        <v>29</v>
      </c>
      <c r="F2029" s="8" t="s">
        <v>1216</v>
      </c>
      <c r="G2029" t="s">
        <v>2398</v>
      </c>
      <c r="H2029" t="s">
        <v>1276</v>
      </c>
      <c r="I2029" s="1">
        <v>27144</v>
      </c>
      <c r="J2029" s="1">
        <v>42460</v>
      </c>
      <c r="K2029" t="s">
        <v>33</v>
      </c>
      <c r="L2029" s="3">
        <v>20872200</v>
      </c>
      <c r="M2029" s="3">
        <v>20872200</v>
      </c>
      <c r="N2029" s="3">
        <v>0</v>
      </c>
      <c r="O2029" s="3">
        <v>0</v>
      </c>
      <c r="P2029" s="3">
        <v>20872200</v>
      </c>
      <c r="Q2029" s="3">
        <v>0</v>
      </c>
      <c r="R2029" t="s">
        <v>34</v>
      </c>
      <c r="S2029" t="s">
        <v>35</v>
      </c>
      <c r="U2029" t="s">
        <v>2480</v>
      </c>
      <c r="W2029">
        <v>809</v>
      </c>
      <c r="X2029" t="s">
        <v>37</v>
      </c>
      <c r="Y2029" t="s">
        <v>44</v>
      </c>
      <c r="Z2029" t="s">
        <v>1208</v>
      </c>
      <c r="AA2029" t="s">
        <v>40</v>
      </c>
      <c r="AB2029" t="s">
        <v>41</v>
      </c>
    </row>
    <row r="2030" spans="1:28" x14ac:dyDescent="0.15">
      <c r="A2030">
        <v>2030</v>
      </c>
      <c r="B2030">
        <v>0</v>
      </c>
      <c r="D2030" t="s">
        <v>28</v>
      </c>
      <c r="E2030" t="s">
        <v>29</v>
      </c>
      <c r="F2030" s="8" t="s">
        <v>1216</v>
      </c>
      <c r="G2030" t="s">
        <v>2398</v>
      </c>
      <c r="H2030" t="s">
        <v>1276</v>
      </c>
      <c r="I2030" s="1">
        <v>31462</v>
      </c>
      <c r="J2030" s="1">
        <v>42460</v>
      </c>
      <c r="K2030" t="s">
        <v>33</v>
      </c>
      <c r="L2030" s="3">
        <v>32224200</v>
      </c>
      <c r="M2030" s="3">
        <v>32224200</v>
      </c>
      <c r="N2030" s="3">
        <v>0</v>
      </c>
      <c r="O2030" s="3">
        <v>0</v>
      </c>
      <c r="P2030" s="3">
        <v>32224200</v>
      </c>
      <c r="Q2030" s="3">
        <v>0</v>
      </c>
      <c r="R2030" t="s">
        <v>34</v>
      </c>
      <c r="S2030" t="s">
        <v>35</v>
      </c>
      <c r="U2030" t="s">
        <v>2481</v>
      </c>
      <c r="W2030">
        <v>1249</v>
      </c>
      <c r="X2030" t="s">
        <v>37</v>
      </c>
      <c r="Y2030" t="s">
        <v>44</v>
      </c>
      <c r="Z2030" t="s">
        <v>1208</v>
      </c>
      <c r="AA2030" t="s">
        <v>40</v>
      </c>
      <c r="AB2030" t="s">
        <v>41</v>
      </c>
    </row>
    <row r="2031" spans="1:28" x14ac:dyDescent="0.15">
      <c r="A2031">
        <v>2031</v>
      </c>
      <c r="B2031">
        <v>0</v>
      </c>
      <c r="D2031" t="s">
        <v>28</v>
      </c>
      <c r="E2031" t="s">
        <v>29</v>
      </c>
      <c r="F2031" s="8" t="s">
        <v>1216</v>
      </c>
      <c r="G2031" t="s">
        <v>2398</v>
      </c>
      <c r="H2031" t="s">
        <v>1276</v>
      </c>
      <c r="I2031" s="1">
        <v>31462</v>
      </c>
      <c r="J2031" s="1">
        <v>42460</v>
      </c>
      <c r="K2031" t="s">
        <v>33</v>
      </c>
      <c r="L2031" s="3">
        <v>1103300</v>
      </c>
      <c r="M2031" s="3">
        <v>1103300</v>
      </c>
      <c r="N2031" s="3">
        <v>0</v>
      </c>
      <c r="O2031" s="3">
        <v>0</v>
      </c>
      <c r="P2031" s="3">
        <v>1103300</v>
      </c>
      <c r="Q2031" s="3">
        <v>0</v>
      </c>
      <c r="R2031" t="s">
        <v>34</v>
      </c>
      <c r="S2031" t="s">
        <v>35</v>
      </c>
      <c r="U2031" t="s">
        <v>2482</v>
      </c>
      <c r="W2031">
        <v>59</v>
      </c>
      <c r="X2031" t="s">
        <v>37</v>
      </c>
      <c r="Y2031" t="s">
        <v>44</v>
      </c>
      <c r="Z2031" t="s">
        <v>1208</v>
      </c>
      <c r="AA2031" t="s">
        <v>40</v>
      </c>
      <c r="AB2031" t="s">
        <v>41</v>
      </c>
    </row>
    <row r="2032" spans="1:28" x14ac:dyDescent="0.15">
      <c r="A2032">
        <v>2032</v>
      </c>
      <c r="B2032">
        <v>0</v>
      </c>
      <c r="D2032" t="s">
        <v>28</v>
      </c>
      <c r="E2032" t="s">
        <v>29</v>
      </c>
      <c r="F2032" s="8" t="s">
        <v>1216</v>
      </c>
      <c r="G2032" t="s">
        <v>2398</v>
      </c>
      <c r="H2032" t="s">
        <v>1276</v>
      </c>
      <c r="I2032" s="1">
        <v>31462</v>
      </c>
      <c r="J2032" s="1">
        <v>42460</v>
      </c>
      <c r="K2032" t="s">
        <v>33</v>
      </c>
      <c r="L2032" s="3">
        <v>40377000</v>
      </c>
      <c r="M2032" s="3">
        <v>40377000</v>
      </c>
      <c r="N2032" s="3">
        <v>0</v>
      </c>
      <c r="O2032" s="3">
        <v>0</v>
      </c>
      <c r="P2032" s="3">
        <v>40377000</v>
      </c>
      <c r="Q2032" s="3">
        <v>0</v>
      </c>
      <c r="R2032" t="s">
        <v>34</v>
      </c>
      <c r="S2032" t="s">
        <v>35</v>
      </c>
      <c r="U2032" t="s">
        <v>2483</v>
      </c>
      <c r="W2032">
        <v>1565</v>
      </c>
      <c r="X2032" t="s">
        <v>37</v>
      </c>
      <c r="Y2032" t="s">
        <v>44</v>
      </c>
      <c r="Z2032" t="s">
        <v>1208</v>
      </c>
      <c r="AA2032" t="s">
        <v>40</v>
      </c>
      <c r="AB2032" t="s">
        <v>41</v>
      </c>
    </row>
    <row r="2033" spans="1:28" x14ac:dyDescent="0.15">
      <c r="A2033">
        <v>2033</v>
      </c>
      <c r="B2033">
        <v>0</v>
      </c>
      <c r="D2033" t="s">
        <v>28</v>
      </c>
      <c r="E2033" t="s">
        <v>29</v>
      </c>
      <c r="F2033" s="8" t="s">
        <v>1216</v>
      </c>
      <c r="G2033" t="s">
        <v>2398</v>
      </c>
      <c r="H2033" t="s">
        <v>1276</v>
      </c>
      <c r="I2033" s="1">
        <v>31462</v>
      </c>
      <c r="J2033" s="1">
        <v>42460</v>
      </c>
      <c r="K2033" t="s">
        <v>33</v>
      </c>
      <c r="L2033" s="3">
        <v>9675000</v>
      </c>
      <c r="M2033" s="3">
        <v>9675000</v>
      </c>
      <c r="N2033" s="3">
        <v>0</v>
      </c>
      <c r="O2033" s="3">
        <v>0</v>
      </c>
      <c r="P2033" s="3">
        <v>9675000</v>
      </c>
      <c r="Q2033" s="3">
        <v>0</v>
      </c>
      <c r="R2033" t="s">
        <v>34</v>
      </c>
      <c r="S2033" t="s">
        <v>35</v>
      </c>
      <c r="U2033" t="s">
        <v>2484</v>
      </c>
      <c r="W2033">
        <v>375</v>
      </c>
      <c r="X2033" t="s">
        <v>37</v>
      </c>
      <c r="Y2033" t="s">
        <v>44</v>
      </c>
      <c r="Z2033" t="s">
        <v>1208</v>
      </c>
      <c r="AA2033" t="s">
        <v>40</v>
      </c>
      <c r="AB2033" t="s">
        <v>41</v>
      </c>
    </row>
    <row r="2034" spans="1:28" x14ac:dyDescent="0.15">
      <c r="A2034">
        <v>2034</v>
      </c>
      <c r="B2034">
        <v>0</v>
      </c>
      <c r="D2034" t="s">
        <v>28</v>
      </c>
      <c r="E2034" t="s">
        <v>29</v>
      </c>
      <c r="F2034" s="8" t="s">
        <v>1216</v>
      </c>
      <c r="G2034" t="s">
        <v>2398</v>
      </c>
      <c r="H2034" t="s">
        <v>1276</v>
      </c>
      <c r="I2034" s="1">
        <v>27144</v>
      </c>
      <c r="J2034" s="1">
        <v>42460</v>
      </c>
      <c r="K2034" t="s">
        <v>33</v>
      </c>
      <c r="L2034" s="3">
        <v>16099200</v>
      </c>
      <c r="M2034" s="3">
        <v>16099200</v>
      </c>
      <c r="N2034" s="3">
        <v>0</v>
      </c>
      <c r="O2034" s="3">
        <v>0</v>
      </c>
      <c r="P2034" s="3">
        <v>16099200</v>
      </c>
      <c r="Q2034" s="3">
        <v>0</v>
      </c>
      <c r="R2034" t="s">
        <v>34</v>
      </c>
      <c r="S2034" t="s">
        <v>35</v>
      </c>
      <c r="U2034" t="s">
        <v>2485</v>
      </c>
      <c r="W2034">
        <v>624</v>
      </c>
      <c r="X2034" t="s">
        <v>37</v>
      </c>
      <c r="Y2034" t="s">
        <v>44</v>
      </c>
      <c r="Z2034" t="s">
        <v>1208</v>
      </c>
      <c r="AA2034" t="s">
        <v>40</v>
      </c>
      <c r="AB2034" t="s">
        <v>41</v>
      </c>
    </row>
    <row r="2035" spans="1:28" x14ac:dyDescent="0.15">
      <c r="A2035">
        <v>2035</v>
      </c>
      <c r="B2035">
        <v>0</v>
      </c>
      <c r="D2035" t="s">
        <v>28</v>
      </c>
      <c r="E2035" t="s">
        <v>29</v>
      </c>
      <c r="F2035" s="8" t="s">
        <v>1216</v>
      </c>
      <c r="G2035" t="s">
        <v>2398</v>
      </c>
      <c r="H2035" t="s">
        <v>1276</v>
      </c>
      <c r="I2035" s="1">
        <v>27159</v>
      </c>
      <c r="J2035" s="1">
        <v>42460</v>
      </c>
      <c r="K2035" t="s">
        <v>33</v>
      </c>
      <c r="L2035" s="3">
        <v>13132200</v>
      </c>
      <c r="M2035" s="3">
        <v>13132200</v>
      </c>
      <c r="N2035" s="3">
        <v>0</v>
      </c>
      <c r="O2035" s="3">
        <v>0</v>
      </c>
      <c r="P2035" s="3">
        <v>13132200</v>
      </c>
      <c r="Q2035" s="3">
        <v>0</v>
      </c>
      <c r="R2035" t="s">
        <v>34</v>
      </c>
      <c r="S2035" t="s">
        <v>35</v>
      </c>
      <c r="U2035" t="s">
        <v>2486</v>
      </c>
      <c r="W2035">
        <v>509</v>
      </c>
      <c r="X2035" t="s">
        <v>37</v>
      </c>
      <c r="Y2035" t="s">
        <v>44</v>
      </c>
      <c r="Z2035" t="s">
        <v>1208</v>
      </c>
      <c r="AA2035" t="s">
        <v>40</v>
      </c>
      <c r="AB2035" t="s">
        <v>41</v>
      </c>
    </row>
    <row r="2036" spans="1:28" x14ac:dyDescent="0.15">
      <c r="A2036">
        <v>2036</v>
      </c>
      <c r="B2036">
        <v>0</v>
      </c>
      <c r="D2036" t="s">
        <v>28</v>
      </c>
      <c r="E2036" t="s">
        <v>29</v>
      </c>
      <c r="F2036" s="8" t="s">
        <v>1216</v>
      </c>
      <c r="G2036" t="s">
        <v>2398</v>
      </c>
      <c r="H2036" t="s">
        <v>1276</v>
      </c>
      <c r="I2036" s="1">
        <v>27159</v>
      </c>
      <c r="J2036" s="1">
        <v>42460</v>
      </c>
      <c r="K2036" t="s">
        <v>33</v>
      </c>
      <c r="L2036" s="3">
        <v>35810400</v>
      </c>
      <c r="M2036" s="3">
        <v>35810400</v>
      </c>
      <c r="N2036" s="3">
        <v>0</v>
      </c>
      <c r="O2036" s="3">
        <v>0</v>
      </c>
      <c r="P2036" s="3">
        <v>35810400</v>
      </c>
      <c r="Q2036" s="3">
        <v>0</v>
      </c>
      <c r="R2036" t="s">
        <v>34</v>
      </c>
      <c r="S2036" t="s">
        <v>35</v>
      </c>
      <c r="U2036" t="s">
        <v>2487</v>
      </c>
      <c r="W2036">
        <v>1388</v>
      </c>
      <c r="X2036" t="s">
        <v>37</v>
      </c>
      <c r="Y2036" t="s">
        <v>44</v>
      </c>
      <c r="Z2036" t="s">
        <v>1208</v>
      </c>
      <c r="AA2036" t="s">
        <v>40</v>
      </c>
      <c r="AB2036" t="s">
        <v>41</v>
      </c>
    </row>
    <row r="2037" spans="1:28" x14ac:dyDescent="0.15">
      <c r="A2037">
        <v>2037</v>
      </c>
      <c r="B2037">
        <v>0</v>
      </c>
      <c r="D2037" t="s">
        <v>28</v>
      </c>
      <c r="E2037" t="s">
        <v>29</v>
      </c>
      <c r="F2037" s="8" t="s">
        <v>1216</v>
      </c>
      <c r="G2037" t="s">
        <v>2398</v>
      </c>
      <c r="H2037" t="s">
        <v>1276</v>
      </c>
      <c r="I2037" s="1">
        <v>27118</v>
      </c>
      <c r="J2037" s="1">
        <v>42460</v>
      </c>
      <c r="K2037" t="s">
        <v>33</v>
      </c>
      <c r="L2037" s="3">
        <v>3999000</v>
      </c>
      <c r="M2037" s="3">
        <v>3999000</v>
      </c>
      <c r="N2037" s="3">
        <v>0</v>
      </c>
      <c r="O2037" s="3">
        <v>0</v>
      </c>
      <c r="P2037" s="3">
        <v>3999000</v>
      </c>
      <c r="Q2037" s="3">
        <v>0</v>
      </c>
      <c r="R2037" t="s">
        <v>34</v>
      </c>
      <c r="S2037" t="s">
        <v>35</v>
      </c>
      <c r="U2037" t="s">
        <v>2488</v>
      </c>
      <c r="W2037">
        <v>155</v>
      </c>
      <c r="X2037" t="s">
        <v>37</v>
      </c>
      <c r="Y2037" t="s">
        <v>44</v>
      </c>
      <c r="Z2037" t="s">
        <v>1208</v>
      </c>
      <c r="AA2037" t="s">
        <v>40</v>
      </c>
      <c r="AB2037" t="s">
        <v>41</v>
      </c>
    </row>
    <row r="2038" spans="1:28" x14ac:dyDescent="0.15">
      <c r="A2038">
        <v>2038</v>
      </c>
      <c r="B2038">
        <v>0</v>
      </c>
      <c r="D2038" t="s">
        <v>28</v>
      </c>
      <c r="E2038" t="s">
        <v>29</v>
      </c>
      <c r="F2038" s="8" t="s">
        <v>1216</v>
      </c>
      <c r="G2038" t="s">
        <v>2398</v>
      </c>
      <c r="H2038" t="s">
        <v>1276</v>
      </c>
      <c r="I2038" s="1">
        <v>27062</v>
      </c>
      <c r="J2038" s="1">
        <v>42460</v>
      </c>
      <c r="K2038" t="s">
        <v>33</v>
      </c>
      <c r="L2038" s="3">
        <v>6217800</v>
      </c>
      <c r="M2038" s="3">
        <v>6217800</v>
      </c>
      <c r="N2038" s="3">
        <v>0</v>
      </c>
      <c r="O2038" s="3">
        <v>0</v>
      </c>
      <c r="P2038" s="3">
        <v>6217800</v>
      </c>
      <c r="Q2038" s="3">
        <v>0</v>
      </c>
      <c r="R2038" t="s">
        <v>34</v>
      </c>
      <c r="S2038" t="s">
        <v>35</v>
      </c>
      <c r="U2038" t="s">
        <v>2489</v>
      </c>
      <c r="W2038">
        <v>241</v>
      </c>
      <c r="X2038" t="s">
        <v>37</v>
      </c>
      <c r="Y2038" t="s">
        <v>44</v>
      </c>
      <c r="Z2038" t="s">
        <v>1208</v>
      </c>
      <c r="AA2038" t="s">
        <v>40</v>
      </c>
      <c r="AB2038" t="s">
        <v>41</v>
      </c>
    </row>
    <row r="2039" spans="1:28" x14ac:dyDescent="0.15">
      <c r="A2039">
        <v>2039</v>
      </c>
      <c r="B2039">
        <v>0</v>
      </c>
      <c r="D2039" t="s">
        <v>28</v>
      </c>
      <c r="E2039" t="s">
        <v>29</v>
      </c>
      <c r="F2039" s="8" t="s">
        <v>1216</v>
      </c>
      <c r="G2039" t="s">
        <v>2398</v>
      </c>
      <c r="H2039" t="s">
        <v>1276</v>
      </c>
      <c r="I2039" s="1">
        <v>27118</v>
      </c>
      <c r="J2039" s="1">
        <v>42460</v>
      </c>
      <c r="K2039" t="s">
        <v>33</v>
      </c>
      <c r="L2039" s="3">
        <v>2554200</v>
      </c>
      <c r="M2039" s="3">
        <v>2554200</v>
      </c>
      <c r="N2039" s="3">
        <v>0</v>
      </c>
      <c r="O2039" s="3">
        <v>0</v>
      </c>
      <c r="P2039" s="3">
        <v>2554200</v>
      </c>
      <c r="Q2039" s="3">
        <v>0</v>
      </c>
      <c r="R2039" t="s">
        <v>34</v>
      </c>
      <c r="S2039" t="s">
        <v>35</v>
      </c>
      <c r="U2039" t="s">
        <v>2490</v>
      </c>
      <c r="W2039">
        <v>99</v>
      </c>
      <c r="X2039" t="s">
        <v>37</v>
      </c>
      <c r="Y2039" t="s">
        <v>44</v>
      </c>
      <c r="Z2039" t="s">
        <v>1208</v>
      </c>
      <c r="AA2039" t="s">
        <v>40</v>
      </c>
      <c r="AB2039" t="s">
        <v>41</v>
      </c>
    </row>
    <row r="2040" spans="1:28" x14ac:dyDescent="0.15">
      <c r="A2040">
        <v>2040</v>
      </c>
      <c r="B2040">
        <v>0</v>
      </c>
      <c r="D2040" t="s">
        <v>28</v>
      </c>
      <c r="E2040" t="s">
        <v>29</v>
      </c>
      <c r="F2040" s="8" t="s">
        <v>1216</v>
      </c>
      <c r="G2040" t="s">
        <v>2398</v>
      </c>
      <c r="H2040" t="s">
        <v>1276</v>
      </c>
      <c r="I2040" s="1">
        <v>27062</v>
      </c>
      <c r="J2040" s="1">
        <v>42460</v>
      </c>
      <c r="K2040" t="s">
        <v>33</v>
      </c>
      <c r="L2040" s="3">
        <v>36326400</v>
      </c>
      <c r="M2040" s="3">
        <v>36326400</v>
      </c>
      <c r="N2040" s="3">
        <v>0</v>
      </c>
      <c r="O2040" s="3">
        <v>0</v>
      </c>
      <c r="P2040" s="3">
        <v>36326400</v>
      </c>
      <c r="Q2040" s="3">
        <v>0</v>
      </c>
      <c r="R2040" t="s">
        <v>34</v>
      </c>
      <c r="S2040" t="s">
        <v>35</v>
      </c>
      <c r="U2040" t="s">
        <v>2491</v>
      </c>
      <c r="W2040">
        <v>1408</v>
      </c>
      <c r="X2040" t="s">
        <v>37</v>
      </c>
      <c r="Y2040" t="s">
        <v>44</v>
      </c>
      <c r="Z2040" t="s">
        <v>1208</v>
      </c>
      <c r="AA2040" t="s">
        <v>40</v>
      </c>
      <c r="AB2040" t="s">
        <v>41</v>
      </c>
    </row>
    <row r="2041" spans="1:28" x14ac:dyDescent="0.15">
      <c r="A2041">
        <v>2041</v>
      </c>
      <c r="B2041">
        <v>0</v>
      </c>
      <c r="D2041" t="s">
        <v>28</v>
      </c>
      <c r="E2041" t="s">
        <v>29</v>
      </c>
      <c r="F2041" s="8" t="s">
        <v>1216</v>
      </c>
      <c r="G2041" t="s">
        <v>2398</v>
      </c>
      <c r="H2041" t="s">
        <v>1276</v>
      </c>
      <c r="I2041" s="1">
        <v>27158</v>
      </c>
      <c r="J2041" s="1">
        <v>42460</v>
      </c>
      <c r="K2041" t="s">
        <v>33</v>
      </c>
      <c r="L2041" s="3">
        <v>26522400</v>
      </c>
      <c r="M2041" s="3">
        <v>26522400</v>
      </c>
      <c r="N2041" s="3">
        <v>0</v>
      </c>
      <c r="O2041" s="3">
        <v>0</v>
      </c>
      <c r="P2041" s="3">
        <v>26522400</v>
      </c>
      <c r="Q2041" s="3">
        <v>0</v>
      </c>
      <c r="R2041" t="s">
        <v>34</v>
      </c>
      <c r="S2041" t="s">
        <v>35</v>
      </c>
      <c r="U2041" t="s">
        <v>2492</v>
      </c>
      <c r="W2041">
        <v>1028</v>
      </c>
      <c r="X2041" t="s">
        <v>37</v>
      </c>
      <c r="Y2041" t="s">
        <v>44</v>
      </c>
      <c r="Z2041" t="s">
        <v>1208</v>
      </c>
      <c r="AA2041" t="s">
        <v>40</v>
      </c>
      <c r="AB2041" t="s">
        <v>41</v>
      </c>
    </row>
    <row r="2042" spans="1:28" x14ac:dyDescent="0.15">
      <c r="A2042">
        <v>2042</v>
      </c>
      <c r="B2042">
        <v>0</v>
      </c>
      <c r="D2042" t="s">
        <v>28</v>
      </c>
      <c r="E2042" t="s">
        <v>29</v>
      </c>
      <c r="F2042" s="8" t="s">
        <v>1216</v>
      </c>
      <c r="G2042" t="s">
        <v>2398</v>
      </c>
      <c r="H2042" t="s">
        <v>1276</v>
      </c>
      <c r="I2042" s="1">
        <v>27159</v>
      </c>
      <c r="J2042" s="1">
        <v>42460</v>
      </c>
      <c r="K2042" t="s">
        <v>33</v>
      </c>
      <c r="L2042" s="3">
        <v>26599800</v>
      </c>
      <c r="M2042" s="3">
        <v>26599800</v>
      </c>
      <c r="N2042" s="3">
        <v>0</v>
      </c>
      <c r="O2042" s="3">
        <v>0</v>
      </c>
      <c r="P2042" s="3">
        <v>26599800</v>
      </c>
      <c r="Q2042" s="3">
        <v>0</v>
      </c>
      <c r="R2042" t="s">
        <v>34</v>
      </c>
      <c r="S2042" t="s">
        <v>35</v>
      </c>
      <c r="U2042" t="s">
        <v>2493</v>
      </c>
      <c r="W2042">
        <v>1031</v>
      </c>
      <c r="X2042" t="s">
        <v>37</v>
      </c>
      <c r="Y2042" t="s">
        <v>44</v>
      </c>
      <c r="Z2042" t="s">
        <v>1208</v>
      </c>
      <c r="AA2042" t="s">
        <v>40</v>
      </c>
      <c r="AB2042" t="s">
        <v>41</v>
      </c>
    </row>
    <row r="2043" spans="1:28" x14ac:dyDescent="0.15">
      <c r="A2043">
        <v>2043</v>
      </c>
      <c r="B2043">
        <v>0</v>
      </c>
      <c r="D2043" t="s">
        <v>28</v>
      </c>
      <c r="E2043" t="s">
        <v>29</v>
      </c>
      <c r="F2043" s="8" t="s">
        <v>1216</v>
      </c>
      <c r="G2043" t="s">
        <v>2398</v>
      </c>
      <c r="H2043" t="s">
        <v>1276</v>
      </c>
      <c r="I2043" s="1">
        <v>27118</v>
      </c>
      <c r="J2043" s="1">
        <v>42460</v>
      </c>
      <c r="K2043" t="s">
        <v>33</v>
      </c>
      <c r="L2043" s="3">
        <v>37332600</v>
      </c>
      <c r="M2043" s="3">
        <v>37332600</v>
      </c>
      <c r="N2043" s="3">
        <v>0</v>
      </c>
      <c r="O2043" s="3">
        <v>0</v>
      </c>
      <c r="P2043" s="3">
        <v>37332600</v>
      </c>
      <c r="Q2043" s="3">
        <v>0</v>
      </c>
      <c r="R2043" t="s">
        <v>34</v>
      </c>
      <c r="S2043" t="s">
        <v>35</v>
      </c>
      <c r="U2043" t="s">
        <v>2494</v>
      </c>
      <c r="W2043">
        <v>1447</v>
      </c>
      <c r="X2043" t="s">
        <v>37</v>
      </c>
      <c r="Y2043" t="s">
        <v>44</v>
      </c>
      <c r="Z2043" t="s">
        <v>1208</v>
      </c>
      <c r="AA2043" t="s">
        <v>40</v>
      </c>
      <c r="AB2043" t="s">
        <v>41</v>
      </c>
    </row>
    <row r="2044" spans="1:28" x14ac:dyDescent="0.15">
      <c r="A2044">
        <v>2044</v>
      </c>
      <c r="B2044">
        <v>0</v>
      </c>
      <c r="D2044" t="s">
        <v>28</v>
      </c>
      <c r="E2044" t="s">
        <v>29</v>
      </c>
      <c r="F2044" s="8" t="s">
        <v>1216</v>
      </c>
      <c r="G2044" t="s">
        <v>2398</v>
      </c>
      <c r="H2044" t="s">
        <v>1276</v>
      </c>
      <c r="I2044" s="1">
        <v>27118</v>
      </c>
      <c r="J2044" s="1">
        <v>42460</v>
      </c>
      <c r="K2044" t="s">
        <v>33</v>
      </c>
      <c r="L2044" s="3">
        <v>22162200</v>
      </c>
      <c r="M2044" s="3">
        <v>22162200</v>
      </c>
      <c r="N2044" s="3">
        <v>0</v>
      </c>
      <c r="O2044" s="3">
        <v>0</v>
      </c>
      <c r="P2044" s="3">
        <v>22162200</v>
      </c>
      <c r="Q2044" s="3">
        <v>0</v>
      </c>
      <c r="R2044" t="s">
        <v>34</v>
      </c>
      <c r="S2044" t="s">
        <v>35</v>
      </c>
      <c r="U2044" t="s">
        <v>2495</v>
      </c>
      <c r="W2044">
        <v>859</v>
      </c>
      <c r="X2044" t="s">
        <v>37</v>
      </c>
      <c r="Y2044" t="s">
        <v>44</v>
      </c>
      <c r="Z2044" t="s">
        <v>1208</v>
      </c>
      <c r="AA2044" t="s">
        <v>40</v>
      </c>
      <c r="AB2044" t="s">
        <v>41</v>
      </c>
    </row>
    <row r="2045" spans="1:28" x14ac:dyDescent="0.15">
      <c r="A2045">
        <v>2045</v>
      </c>
      <c r="B2045">
        <v>0</v>
      </c>
      <c r="D2045" t="s">
        <v>28</v>
      </c>
      <c r="E2045" t="s">
        <v>29</v>
      </c>
      <c r="F2045" s="8" t="s">
        <v>1216</v>
      </c>
      <c r="G2045" t="s">
        <v>2398</v>
      </c>
      <c r="H2045" t="s">
        <v>1276</v>
      </c>
      <c r="I2045" s="1">
        <v>27118</v>
      </c>
      <c r="J2045" s="1">
        <v>42460</v>
      </c>
      <c r="K2045" t="s">
        <v>33</v>
      </c>
      <c r="L2045" s="3">
        <v>20872200</v>
      </c>
      <c r="M2045" s="3">
        <v>20872200</v>
      </c>
      <c r="N2045" s="3">
        <v>0</v>
      </c>
      <c r="O2045" s="3">
        <v>0</v>
      </c>
      <c r="P2045" s="3">
        <v>20872200</v>
      </c>
      <c r="Q2045" s="3">
        <v>0</v>
      </c>
      <c r="R2045" t="s">
        <v>34</v>
      </c>
      <c r="S2045" t="s">
        <v>35</v>
      </c>
      <c r="U2045" t="s">
        <v>2496</v>
      </c>
      <c r="W2045">
        <v>809</v>
      </c>
      <c r="X2045" t="s">
        <v>37</v>
      </c>
      <c r="Y2045" t="s">
        <v>44</v>
      </c>
      <c r="Z2045" t="s">
        <v>1208</v>
      </c>
      <c r="AA2045" t="s">
        <v>40</v>
      </c>
      <c r="AB2045" t="s">
        <v>41</v>
      </c>
    </row>
    <row r="2046" spans="1:28" x14ac:dyDescent="0.15">
      <c r="A2046">
        <v>2046</v>
      </c>
      <c r="B2046">
        <v>0</v>
      </c>
      <c r="D2046" t="s">
        <v>28</v>
      </c>
      <c r="E2046" t="s">
        <v>29</v>
      </c>
      <c r="F2046" s="8" t="s">
        <v>1216</v>
      </c>
      <c r="G2046" t="s">
        <v>2398</v>
      </c>
      <c r="H2046" t="s">
        <v>1276</v>
      </c>
      <c r="I2046" s="1">
        <v>27220</v>
      </c>
      <c r="J2046" s="1">
        <v>42460</v>
      </c>
      <c r="K2046" t="s">
        <v>33</v>
      </c>
      <c r="L2046" s="3">
        <v>9288000</v>
      </c>
      <c r="M2046" s="3">
        <v>9288000</v>
      </c>
      <c r="N2046" s="3">
        <v>0</v>
      </c>
      <c r="O2046" s="3">
        <v>0</v>
      </c>
      <c r="P2046" s="3">
        <v>9288000</v>
      </c>
      <c r="Q2046" s="3">
        <v>0</v>
      </c>
      <c r="R2046" t="s">
        <v>34</v>
      </c>
      <c r="S2046" t="s">
        <v>35</v>
      </c>
      <c r="U2046" t="s">
        <v>2497</v>
      </c>
      <c r="W2046">
        <v>360</v>
      </c>
      <c r="X2046" t="s">
        <v>37</v>
      </c>
      <c r="Y2046" t="s">
        <v>44</v>
      </c>
      <c r="Z2046" t="s">
        <v>1208</v>
      </c>
      <c r="AA2046" t="s">
        <v>40</v>
      </c>
      <c r="AB2046" t="s">
        <v>41</v>
      </c>
    </row>
    <row r="2047" spans="1:28" x14ac:dyDescent="0.15">
      <c r="A2047">
        <v>2047</v>
      </c>
      <c r="B2047">
        <v>0</v>
      </c>
      <c r="D2047" t="s">
        <v>28</v>
      </c>
      <c r="E2047" t="s">
        <v>29</v>
      </c>
      <c r="F2047" s="8" t="s">
        <v>1216</v>
      </c>
      <c r="G2047" t="s">
        <v>2398</v>
      </c>
      <c r="H2047" t="s">
        <v>1276</v>
      </c>
      <c r="I2047" s="1">
        <v>27118</v>
      </c>
      <c r="J2047" s="1">
        <v>42460</v>
      </c>
      <c r="K2047" t="s">
        <v>33</v>
      </c>
      <c r="L2047" s="3">
        <v>10320000</v>
      </c>
      <c r="M2047" s="3">
        <v>10320000</v>
      </c>
      <c r="N2047" s="3">
        <v>0</v>
      </c>
      <c r="O2047" s="3">
        <v>0</v>
      </c>
      <c r="P2047" s="3">
        <v>10320000</v>
      </c>
      <c r="Q2047" s="3">
        <v>0</v>
      </c>
      <c r="R2047" t="s">
        <v>34</v>
      </c>
      <c r="S2047" t="s">
        <v>35</v>
      </c>
      <c r="U2047" t="s">
        <v>2498</v>
      </c>
      <c r="W2047">
        <v>400</v>
      </c>
      <c r="X2047" t="s">
        <v>37</v>
      </c>
      <c r="Y2047" t="s">
        <v>44</v>
      </c>
      <c r="Z2047" t="s">
        <v>1208</v>
      </c>
      <c r="AA2047" t="s">
        <v>40</v>
      </c>
      <c r="AB2047" t="s">
        <v>41</v>
      </c>
    </row>
    <row r="2048" spans="1:28" x14ac:dyDescent="0.15">
      <c r="A2048">
        <v>2048</v>
      </c>
      <c r="B2048">
        <v>0</v>
      </c>
      <c r="D2048" t="s">
        <v>28</v>
      </c>
      <c r="E2048" t="s">
        <v>29</v>
      </c>
      <c r="F2048" s="8" t="s">
        <v>1216</v>
      </c>
      <c r="G2048" t="s">
        <v>2398</v>
      </c>
      <c r="H2048" t="s">
        <v>1276</v>
      </c>
      <c r="I2048" s="1">
        <v>27118</v>
      </c>
      <c r="J2048" s="1">
        <v>42460</v>
      </c>
      <c r="K2048" t="s">
        <v>33</v>
      </c>
      <c r="L2048" s="3">
        <v>16021800</v>
      </c>
      <c r="M2048" s="3">
        <v>16021800</v>
      </c>
      <c r="N2048" s="3">
        <v>0</v>
      </c>
      <c r="O2048" s="3">
        <v>0</v>
      </c>
      <c r="P2048" s="3">
        <v>16021800</v>
      </c>
      <c r="Q2048" s="3">
        <v>0</v>
      </c>
      <c r="R2048" t="s">
        <v>34</v>
      </c>
      <c r="S2048" t="s">
        <v>35</v>
      </c>
      <c r="U2048" t="s">
        <v>2499</v>
      </c>
      <c r="W2048">
        <v>621</v>
      </c>
      <c r="X2048" t="s">
        <v>37</v>
      </c>
      <c r="Y2048" t="s">
        <v>44</v>
      </c>
      <c r="Z2048" t="s">
        <v>1208</v>
      </c>
      <c r="AA2048" t="s">
        <v>40</v>
      </c>
      <c r="AB2048" t="s">
        <v>41</v>
      </c>
    </row>
    <row r="2049" spans="1:28" x14ac:dyDescent="0.15">
      <c r="A2049">
        <v>2049</v>
      </c>
      <c r="B2049">
        <v>0</v>
      </c>
      <c r="D2049" t="s">
        <v>28</v>
      </c>
      <c r="E2049" t="s">
        <v>29</v>
      </c>
      <c r="F2049" s="8" t="s">
        <v>1216</v>
      </c>
      <c r="G2049" t="s">
        <v>2398</v>
      </c>
      <c r="H2049" t="s">
        <v>1276</v>
      </c>
      <c r="I2049" s="1">
        <v>27118</v>
      </c>
      <c r="J2049" s="1">
        <v>42460</v>
      </c>
      <c r="K2049" t="s">
        <v>33</v>
      </c>
      <c r="L2049" s="3">
        <v>2296200</v>
      </c>
      <c r="M2049" s="3">
        <v>2296200</v>
      </c>
      <c r="N2049" s="3">
        <v>0</v>
      </c>
      <c r="O2049" s="3">
        <v>0</v>
      </c>
      <c r="P2049" s="3">
        <v>2296200</v>
      </c>
      <c r="Q2049" s="3">
        <v>0</v>
      </c>
      <c r="R2049" t="s">
        <v>34</v>
      </c>
      <c r="S2049" t="s">
        <v>35</v>
      </c>
      <c r="U2049" t="s">
        <v>2500</v>
      </c>
      <c r="W2049">
        <v>89</v>
      </c>
      <c r="X2049" t="s">
        <v>37</v>
      </c>
      <c r="Y2049" t="s">
        <v>44</v>
      </c>
      <c r="Z2049" t="s">
        <v>1208</v>
      </c>
      <c r="AA2049" t="s">
        <v>40</v>
      </c>
      <c r="AB2049" t="s">
        <v>41</v>
      </c>
    </row>
    <row r="2050" spans="1:28" x14ac:dyDescent="0.15">
      <c r="A2050">
        <v>2050</v>
      </c>
      <c r="B2050">
        <v>0</v>
      </c>
      <c r="D2050" t="s">
        <v>28</v>
      </c>
      <c r="E2050" t="s">
        <v>29</v>
      </c>
      <c r="F2050" s="8" t="s">
        <v>1216</v>
      </c>
      <c r="G2050" t="s">
        <v>2398</v>
      </c>
      <c r="H2050" t="s">
        <v>1276</v>
      </c>
      <c r="I2050" s="1">
        <v>27118</v>
      </c>
      <c r="J2050" s="1">
        <v>42460</v>
      </c>
      <c r="K2050" t="s">
        <v>33</v>
      </c>
      <c r="L2050" s="3">
        <v>19272600</v>
      </c>
      <c r="M2050" s="3">
        <v>19272600</v>
      </c>
      <c r="N2050" s="3">
        <v>0</v>
      </c>
      <c r="O2050" s="3">
        <v>0</v>
      </c>
      <c r="P2050" s="3">
        <v>19272600</v>
      </c>
      <c r="Q2050" s="3">
        <v>0</v>
      </c>
      <c r="R2050" t="s">
        <v>34</v>
      </c>
      <c r="S2050" t="s">
        <v>35</v>
      </c>
      <c r="U2050" t="s">
        <v>2501</v>
      </c>
      <c r="W2050">
        <v>747</v>
      </c>
      <c r="X2050" t="s">
        <v>37</v>
      </c>
      <c r="Y2050" t="s">
        <v>44</v>
      </c>
      <c r="Z2050" t="s">
        <v>1208</v>
      </c>
      <c r="AA2050" t="s">
        <v>40</v>
      </c>
      <c r="AB2050" t="s">
        <v>41</v>
      </c>
    </row>
    <row r="2051" spans="1:28" x14ac:dyDescent="0.15">
      <c r="A2051">
        <v>2051</v>
      </c>
      <c r="B2051">
        <v>0</v>
      </c>
      <c r="D2051" t="s">
        <v>28</v>
      </c>
      <c r="E2051" t="s">
        <v>29</v>
      </c>
      <c r="F2051" s="8" t="s">
        <v>1216</v>
      </c>
      <c r="G2051" t="s">
        <v>2398</v>
      </c>
      <c r="H2051" t="s">
        <v>1276</v>
      </c>
      <c r="I2051" s="1">
        <v>27118</v>
      </c>
      <c r="J2051" s="1">
        <v>42460</v>
      </c>
      <c r="K2051" t="s">
        <v>33</v>
      </c>
      <c r="L2051" s="3">
        <v>44247000</v>
      </c>
      <c r="M2051" s="3">
        <v>44247000</v>
      </c>
      <c r="N2051" s="3">
        <v>0</v>
      </c>
      <c r="O2051" s="3">
        <v>0</v>
      </c>
      <c r="P2051" s="3">
        <v>44247000</v>
      </c>
      <c r="Q2051" s="3">
        <v>0</v>
      </c>
      <c r="R2051" t="s">
        <v>34</v>
      </c>
      <c r="S2051" t="s">
        <v>35</v>
      </c>
      <c r="U2051" t="s">
        <v>2502</v>
      </c>
      <c r="W2051">
        <v>1715</v>
      </c>
      <c r="X2051" t="s">
        <v>37</v>
      </c>
      <c r="Y2051" t="s">
        <v>44</v>
      </c>
      <c r="Z2051" t="s">
        <v>1208</v>
      </c>
      <c r="AA2051" t="s">
        <v>40</v>
      </c>
      <c r="AB2051" t="s">
        <v>41</v>
      </c>
    </row>
    <row r="2052" spans="1:28" x14ac:dyDescent="0.15">
      <c r="A2052">
        <v>2052</v>
      </c>
      <c r="B2052">
        <v>0</v>
      </c>
      <c r="D2052" t="s">
        <v>28</v>
      </c>
      <c r="E2052" t="s">
        <v>29</v>
      </c>
      <c r="F2052" s="8" t="s">
        <v>1216</v>
      </c>
      <c r="G2052" t="s">
        <v>2398</v>
      </c>
      <c r="H2052" t="s">
        <v>1276</v>
      </c>
      <c r="I2052" s="1">
        <v>27118</v>
      </c>
      <c r="J2052" s="1">
        <v>42460</v>
      </c>
      <c r="K2052" t="s">
        <v>33</v>
      </c>
      <c r="L2052" s="3">
        <v>62668200</v>
      </c>
      <c r="M2052" s="3">
        <v>62668200</v>
      </c>
      <c r="N2052" s="3">
        <v>0</v>
      </c>
      <c r="O2052" s="3">
        <v>0</v>
      </c>
      <c r="P2052" s="3">
        <v>62668200</v>
      </c>
      <c r="Q2052" s="3">
        <v>0</v>
      </c>
      <c r="R2052" t="s">
        <v>34</v>
      </c>
      <c r="S2052" t="s">
        <v>35</v>
      </c>
      <c r="U2052" t="s">
        <v>2503</v>
      </c>
      <c r="W2052">
        <v>2429</v>
      </c>
      <c r="X2052" t="s">
        <v>37</v>
      </c>
      <c r="Y2052" t="s">
        <v>44</v>
      </c>
      <c r="Z2052" t="s">
        <v>1208</v>
      </c>
      <c r="AA2052" t="s">
        <v>40</v>
      </c>
      <c r="AB2052" t="s">
        <v>41</v>
      </c>
    </row>
    <row r="2053" spans="1:28" x14ac:dyDescent="0.15">
      <c r="A2053">
        <v>2053</v>
      </c>
      <c r="B2053">
        <v>0</v>
      </c>
      <c r="D2053" t="s">
        <v>28</v>
      </c>
      <c r="E2053" t="s">
        <v>29</v>
      </c>
      <c r="F2053" s="8" t="s">
        <v>1216</v>
      </c>
      <c r="G2053" t="s">
        <v>2398</v>
      </c>
      <c r="H2053" t="s">
        <v>1276</v>
      </c>
      <c r="I2053" s="1">
        <v>27261</v>
      </c>
      <c r="J2053" s="1">
        <v>42460</v>
      </c>
      <c r="K2053" t="s">
        <v>33</v>
      </c>
      <c r="L2053" s="3">
        <v>49355400</v>
      </c>
      <c r="M2053" s="3">
        <v>49355400</v>
      </c>
      <c r="N2053" s="3">
        <v>0</v>
      </c>
      <c r="O2053" s="3">
        <v>0</v>
      </c>
      <c r="P2053" s="3">
        <v>49355400</v>
      </c>
      <c r="Q2053" s="3">
        <v>0</v>
      </c>
      <c r="R2053" t="s">
        <v>34</v>
      </c>
      <c r="S2053" t="s">
        <v>35</v>
      </c>
      <c r="U2053" t="s">
        <v>2504</v>
      </c>
      <c r="W2053">
        <v>1913</v>
      </c>
      <c r="X2053" t="s">
        <v>37</v>
      </c>
      <c r="Y2053" t="s">
        <v>44</v>
      </c>
      <c r="Z2053" t="s">
        <v>1208</v>
      </c>
      <c r="AA2053" t="s">
        <v>40</v>
      </c>
      <c r="AB2053" t="s">
        <v>41</v>
      </c>
    </row>
    <row r="2054" spans="1:28" x14ac:dyDescent="0.15">
      <c r="A2054">
        <v>2054</v>
      </c>
      <c r="B2054">
        <v>0</v>
      </c>
      <c r="D2054" t="s">
        <v>28</v>
      </c>
      <c r="E2054" t="s">
        <v>29</v>
      </c>
      <c r="F2054" s="8" t="s">
        <v>1216</v>
      </c>
      <c r="G2054" t="s">
        <v>2398</v>
      </c>
      <c r="H2054" t="s">
        <v>1276</v>
      </c>
      <c r="I2054" s="1">
        <v>34303</v>
      </c>
      <c r="J2054" s="1">
        <v>42460</v>
      </c>
      <c r="K2054" t="s">
        <v>33</v>
      </c>
      <c r="L2054" s="3">
        <v>5282808</v>
      </c>
      <c r="M2054" s="3">
        <v>5282808</v>
      </c>
      <c r="N2054" s="3">
        <v>0</v>
      </c>
      <c r="O2054" s="3">
        <v>0</v>
      </c>
      <c r="P2054" s="3">
        <v>5282808</v>
      </c>
      <c r="Q2054" s="3">
        <v>0</v>
      </c>
      <c r="R2054" t="s">
        <v>34</v>
      </c>
      <c r="S2054" t="s">
        <v>35</v>
      </c>
      <c r="U2054" t="s">
        <v>2505</v>
      </c>
      <c r="W2054">
        <v>204.76</v>
      </c>
      <c r="X2054" t="s">
        <v>37</v>
      </c>
      <c r="Y2054" t="s">
        <v>44</v>
      </c>
      <c r="Z2054" t="s">
        <v>1208</v>
      </c>
      <c r="AA2054" t="s">
        <v>40</v>
      </c>
      <c r="AB2054" t="s">
        <v>41</v>
      </c>
    </row>
    <row r="2055" spans="1:28" x14ac:dyDescent="0.15">
      <c r="A2055">
        <v>2055</v>
      </c>
      <c r="B2055">
        <v>0</v>
      </c>
      <c r="D2055" t="s">
        <v>28</v>
      </c>
      <c r="E2055" t="s">
        <v>29</v>
      </c>
      <c r="F2055" s="8" t="s">
        <v>1216</v>
      </c>
      <c r="G2055" t="s">
        <v>2398</v>
      </c>
      <c r="H2055" t="s">
        <v>1276</v>
      </c>
      <c r="I2055" s="1">
        <v>27118</v>
      </c>
      <c r="J2055" s="1">
        <v>42460</v>
      </c>
      <c r="K2055" t="s">
        <v>33</v>
      </c>
      <c r="L2055" s="3">
        <v>25258200</v>
      </c>
      <c r="M2055" s="3">
        <v>25258200</v>
      </c>
      <c r="N2055" s="3">
        <v>0</v>
      </c>
      <c r="O2055" s="3">
        <v>0</v>
      </c>
      <c r="P2055" s="3">
        <v>25258200</v>
      </c>
      <c r="Q2055" s="3">
        <v>0</v>
      </c>
      <c r="R2055" t="s">
        <v>34</v>
      </c>
      <c r="S2055" t="s">
        <v>35</v>
      </c>
      <c r="U2055" t="s">
        <v>2506</v>
      </c>
      <c r="W2055">
        <v>979</v>
      </c>
      <c r="X2055" t="s">
        <v>37</v>
      </c>
      <c r="Y2055" t="s">
        <v>44</v>
      </c>
      <c r="Z2055" t="s">
        <v>1208</v>
      </c>
      <c r="AA2055" t="s">
        <v>40</v>
      </c>
      <c r="AB2055" t="s">
        <v>41</v>
      </c>
    </row>
    <row r="2056" spans="1:28" x14ac:dyDescent="0.15">
      <c r="A2056">
        <v>2056</v>
      </c>
      <c r="B2056">
        <v>0</v>
      </c>
      <c r="D2056" t="s">
        <v>28</v>
      </c>
      <c r="E2056" t="s">
        <v>29</v>
      </c>
      <c r="F2056" s="8" t="s">
        <v>1216</v>
      </c>
      <c r="G2056" t="s">
        <v>2398</v>
      </c>
      <c r="H2056" t="s">
        <v>1276</v>
      </c>
      <c r="I2056" s="1">
        <v>27118</v>
      </c>
      <c r="J2056" s="1">
        <v>42460</v>
      </c>
      <c r="K2056" t="s">
        <v>33</v>
      </c>
      <c r="L2056" s="3">
        <v>24071400</v>
      </c>
      <c r="M2056" s="3">
        <v>24071400</v>
      </c>
      <c r="N2056" s="3">
        <v>0</v>
      </c>
      <c r="O2056" s="3">
        <v>0</v>
      </c>
      <c r="P2056" s="3">
        <v>24071400</v>
      </c>
      <c r="Q2056" s="3">
        <v>0</v>
      </c>
      <c r="R2056" t="s">
        <v>34</v>
      </c>
      <c r="S2056" t="s">
        <v>35</v>
      </c>
      <c r="U2056" t="s">
        <v>2507</v>
      </c>
      <c r="W2056">
        <v>933</v>
      </c>
      <c r="X2056" t="s">
        <v>37</v>
      </c>
      <c r="Y2056" t="s">
        <v>44</v>
      </c>
      <c r="Z2056" t="s">
        <v>1208</v>
      </c>
      <c r="AA2056" t="s">
        <v>40</v>
      </c>
      <c r="AB2056" t="s">
        <v>41</v>
      </c>
    </row>
    <row r="2057" spans="1:28" x14ac:dyDescent="0.15">
      <c r="A2057">
        <v>2057</v>
      </c>
      <c r="B2057">
        <v>0</v>
      </c>
      <c r="D2057" t="s">
        <v>28</v>
      </c>
      <c r="E2057" t="s">
        <v>29</v>
      </c>
      <c r="F2057" s="8" t="s">
        <v>1216</v>
      </c>
      <c r="G2057" t="s">
        <v>2398</v>
      </c>
      <c r="H2057" t="s">
        <v>1276</v>
      </c>
      <c r="I2057" s="1">
        <v>27118</v>
      </c>
      <c r="J2057" s="1">
        <v>42460</v>
      </c>
      <c r="K2057" t="s">
        <v>33</v>
      </c>
      <c r="L2057" s="3">
        <v>42492600</v>
      </c>
      <c r="M2057" s="3">
        <v>42492600</v>
      </c>
      <c r="N2057" s="3">
        <v>0</v>
      </c>
      <c r="O2057" s="3">
        <v>0</v>
      </c>
      <c r="P2057" s="3">
        <v>42492600</v>
      </c>
      <c r="Q2057" s="3">
        <v>0</v>
      </c>
      <c r="R2057" t="s">
        <v>34</v>
      </c>
      <c r="S2057" t="s">
        <v>35</v>
      </c>
      <c r="U2057" t="s">
        <v>2508</v>
      </c>
      <c r="W2057">
        <v>1647</v>
      </c>
      <c r="X2057" t="s">
        <v>37</v>
      </c>
      <c r="Y2057" t="s">
        <v>44</v>
      </c>
      <c r="Z2057" t="s">
        <v>1208</v>
      </c>
      <c r="AA2057" t="s">
        <v>40</v>
      </c>
      <c r="AB2057" t="s">
        <v>41</v>
      </c>
    </row>
    <row r="2058" spans="1:28" x14ac:dyDescent="0.15">
      <c r="A2058">
        <v>2058</v>
      </c>
      <c r="B2058">
        <v>0</v>
      </c>
      <c r="D2058" t="s">
        <v>28</v>
      </c>
      <c r="E2058" t="s">
        <v>29</v>
      </c>
      <c r="F2058" s="8" t="s">
        <v>1216</v>
      </c>
      <c r="G2058" t="s">
        <v>2398</v>
      </c>
      <c r="H2058" t="s">
        <v>1276</v>
      </c>
      <c r="I2058" s="1">
        <v>27118</v>
      </c>
      <c r="J2058" s="1">
        <v>42460</v>
      </c>
      <c r="K2058" t="s">
        <v>33</v>
      </c>
      <c r="L2058" s="3">
        <v>52064400</v>
      </c>
      <c r="M2058" s="3">
        <v>52064400</v>
      </c>
      <c r="N2058" s="3">
        <v>0</v>
      </c>
      <c r="O2058" s="3">
        <v>0</v>
      </c>
      <c r="P2058" s="3">
        <v>52064400</v>
      </c>
      <c r="Q2058" s="3">
        <v>0</v>
      </c>
      <c r="R2058" t="s">
        <v>34</v>
      </c>
      <c r="S2058" t="s">
        <v>35</v>
      </c>
      <c r="U2058" t="s">
        <v>2509</v>
      </c>
      <c r="W2058">
        <v>2018</v>
      </c>
      <c r="X2058" t="s">
        <v>37</v>
      </c>
      <c r="Y2058" t="s">
        <v>44</v>
      </c>
      <c r="Z2058" t="s">
        <v>1208</v>
      </c>
      <c r="AA2058" t="s">
        <v>40</v>
      </c>
      <c r="AB2058" t="s">
        <v>41</v>
      </c>
    </row>
    <row r="2059" spans="1:28" x14ac:dyDescent="0.15">
      <c r="A2059">
        <v>2059</v>
      </c>
      <c r="B2059">
        <v>0</v>
      </c>
      <c r="D2059" t="s">
        <v>28</v>
      </c>
      <c r="E2059" t="s">
        <v>29</v>
      </c>
      <c r="F2059" s="8" t="s">
        <v>1216</v>
      </c>
      <c r="G2059" t="s">
        <v>2398</v>
      </c>
      <c r="H2059" t="s">
        <v>1276</v>
      </c>
      <c r="I2059" s="1">
        <v>27118</v>
      </c>
      <c r="J2059" s="1">
        <v>42460</v>
      </c>
      <c r="K2059" t="s">
        <v>33</v>
      </c>
      <c r="L2059" s="3">
        <v>59004600</v>
      </c>
      <c r="M2059" s="3">
        <v>59004600</v>
      </c>
      <c r="N2059" s="3">
        <v>0</v>
      </c>
      <c r="O2059" s="3">
        <v>0</v>
      </c>
      <c r="P2059" s="3">
        <v>59004600</v>
      </c>
      <c r="Q2059" s="3">
        <v>0</v>
      </c>
      <c r="R2059" t="s">
        <v>34</v>
      </c>
      <c r="S2059" t="s">
        <v>35</v>
      </c>
      <c r="U2059" t="s">
        <v>2510</v>
      </c>
      <c r="W2059">
        <v>2287</v>
      </c>
      <c r="X2059" t="s">
        <v>37</v>
      </c>
      <c r="Y2059" t="s">
        <v>44</v>
      </c>
      <c r="Z2059" t="s">
        <v>1208</v>
      </c>
      <c r="AA2059" t="s">
        <v>40</v>
      </c>
      <c r="AB2059" t="s">
        <v>41</v>
      </c>
    </row>
    <row r="2060" spans="1:28" x14ac:dyDescent="0.15">
      <c r="A2060">
        <v>2060</v>
      </c>
      <c r="B2060">
        <v>0</v>
      </c>
      <c r="D2060" t="s">
        <v>28</v>
      </c>
      <c r="E2060" t="s">
        <v>29</v>
      </c>
      <c r="F2060" s="8" t="s">
        <v>1216</v>
      </c>
      <c r="G2060" t="s">
        <v>2398</v>
      </c>
      <c r="H2060" t="s">
        <v>1276</v>
      </c>
      <c r="I2060" s="1">
        <v>27118</v>
      </c>
      <c r="J2060" s="1">
        <v>42460</v>
      </c>
      <c r="K2060" t="s">
        <v>33</v>
      </c>
      <c r="L2060" s="3">
        <v>670800</v>
      </c>
      <c r="M2060" s="3">
        <v>670800</v>
      </c>
      <c r="N2060" s="3">
        <v>0</v>
      </c>
      <c r="O2060" s="3">
        <v>0</v>
      </c>
      <c r="P2060" s="3">
        <v>670800</v>
      </c>
      <c r="Q2060" s="3">
        <v>0</v>
      </c>
      <c r="R2060" t="s">
        <v>34</v>
      </c>
      <c r="S2060" t="s">
        <v>35</v>
      </c>
      <c r="U2060" t="s">
        <v>2511</v>
      </c>
      <c r="W2060">
        <v>26</v>
      </c>
      <c r="X2060" t="s">
        <v>37</v>
      </c>
      <c r="Y2060" t="s">
        <v>44</v>
      </c>
      <c r="Z2060" t="s">
        <v>1208</v>
      </c>
      <c r="AA2060" t="s">
        <v>40</v>
      </c>
      <c r="AB2060" t="s">
        <v>41</v>
      </c>
    </row>
    <row r="2061" spans="1:28" x14ac:dyDescent="0.15">
      <c r="A2061">
        <v>2061</v>
      </c>
      <c r="B2061">
        <v>0</v>
      </c>
      <c r="D2061" t="s">
        <v>28</v>
      </c>
      <c r="E2061" t="s">
        <v>29</v>
      </c>
      <c r="F2061" s="8" t="s">
        <v>1216</v>
      </c>
      <c r="G2061" t="s">
        <v>2398</v>
      </c>
      <c r="H2061" t="s">
        <v>1276</v>
      </c>
      <c r="I2061" s="1">
        <v>27144</v>
      </c>
      <c r="J2061" s="1">
        <v>42460</v>
      </c>
      <c r="K2061" t="s">
        <v>33</v>
      </c>
      <c r="L2061" s="3">
        <v>9804000</v>
      </c>
      <c r="M2061" s="3">
        <v>9804000</v>
      </c>
      <c r="N2061" s="3">
        <v>0</v>
      </c>
      <c r="O2061" s="3">
        <v>0</v>
      </c>
      <c r="P2061" s="3">
        <v>9804000</v>
      </c>
      <c r="Q2061" s="3">
        <v>0</v>
      </c>
      <c r="R2061" t="s">
        <v>34</v>
      </c>
      <c r="S2061" t="s">
        <v>35</v>
      </c>
      <c r="U2061" t="s">
        <v>2512</v>
      </c>
      <c r="W2061">
        <v>380</v>
      </c>
      <c r="X2061" t="s">
        <v>37</v>
      </c>
      <c r="Y2061" t="s">
        <v>44</v>
      </c>
      <c r="Z2061" t="s">
        <v>1208</v>
      </c>
      <c r="AA2061" t="s">
        <v>40</v>
      </c>
      <c r="AB2061" t="s">
        <v>41</v>
      </c>
    </row>
    <row r="2062" spans="1:28" x14ac:dyDescent="0.15">
      <c r="A2062">
        <v>2062</v>
      </c>
      <c r="B2062">
        <v>0</v>
      </c>
      <c r="D2062" t="s">
        <v>28</v>
      </c>
      <c r="E2062" t="s">
        <v>29</v>
      </c>
      <c r="F2062" s="8" t="s">
        <v>1216</v>
      </c>
      <c r="G2062" t="s">
        <v>2398</v>
      </c>
      <c r="H2062" t="s">
        <v>1276</v>
      </c>
      <c r="I2062" s="1">
        <v>27220</v>
      </c>
      <c r="J2062" s="1">
        <v>42460</v>
      </c>
      <c r="K2062" t="s">
        <v>33</v>
      </c>
      <c r="L2062" s="3">
        <v>25825800</v>
      </c>
      <c r="M2062" s="3">
        <v>25825800</v>
      </c>
      <c r="N2062" s="3">
        <v>0</v>
      </c>
      <c r="O2062" s="3">
        <v>0</v>
      </c>
      <c r="P2062" s="3">
        <v>25825800</v>
      </c>
      <c r="Q2062" s="3">
        <v>0</v>
      </c>
      <c r="R2062" t="s">
        <v>34</v>
      </c>
      <c r="S2062" t="s">
        <v>35</v>
      </c>
      <c r="U2062" t="s">
        <v>2513</v>
      </c>
      <c r="W2062">
        <v>1001</v>
      </c>
      <c r="X2062" t="s">
        <v>37</v>
      </c>
      <c r="Y2062" t="s">
        <v>44</v>
      </c>
      <c r="Z2062" t="s">
        <v>1208</v>
      </c>
      <c r="AA2062" t="s">
        <v>40</v>
      </c>
      <c r="AB2062" t="s">
        <v>41</v>
      </c>
    </row>
    <row r="2063" spans="1:28" x14ac:dyDescent="0.15">
      <c r="A2063">
        <v>2063</v>
      </c>
      <c r="B2063">
        <v>0</v>
      </c>
      <c r="D2063" t="s">
        <v>28</v>
      </c>
      <c r="E2063" t="s">
        <v>29</v>
      </c>
      <c r="F2063" s="8" t="s">
        <v>1216</v>
      </c>
      <c r="G2063" t="s">
        <v>2398</v>
      </c>
      <c r="H2063" t="s">
        <v>1276</v>
      </c>
      <c r="I2063" s="1">
        <v>27144</v>
      </c>
      <c r="J2063" s="1">
        <v>42460</v>
      </c>
      <c r="K2063" t="s">
        <v>33</v>
      </c>
      <c r="L2063" s="3">
        <v>38029200</v>
      </c>
      <c r="M2063" s="3">
        <v>38029200</v>
      </c>
      <c r="N2063" s="3">
        <v>0</v>
      </c>
      <c r="O2063" s="3">
        <v>0</v>
      </c>
      <c r="P2063" s="3">
        <v>38029200</v>
      </c>
      <c r="Q2063" s="3">
        <v>0</v>
      </c>
      <c r="R2063" t="s">
        <v>34</v>
      </c>
      <c r="S2063" t="s">
        <v>35</v>
      </c>
      <c r="U2063" t="s">
        <v>2514</v>
      </c>
      <c r="W2063">
        <v>1474</v>
      </c>
      <c r="X2063" t="s">
        <v>37</v>
      </c>
      <c r="Y2063" t="s">
        <v>44</v>
      </c>
      <c r="Z2063" t="s">
        <v>1208</v>
      </c>
      <c r="AA2063" t="s">
        <v>40</v>
      </c>
      <c r="AB2063" t="s">
        <v>41</v>
      </c>
    </row>
    <row r="2064" spans="1:28" x14ac:dyDescent="0.15">
      <c r="A2064">
        <v>2064</v>
      </c>
      <c r="B2064">
        <v>0</v>
      </c>
      <c r="D2064" t="s">
        <v>28</v>
      </c>
      <c r="E2064" t="s">
        <v>29</v>
      </c>
      <c r="F2064" s="8" t="s">
        <v>1216</v>
      </c>
      <c r="G2064" t="s">
        <v>2398</v>
      </c>
      <c r="H2064" t="s">
        <v>1276</v>
      </c>
      <c r="I2064" s="1">
        <v>27118</v>
      </c>
      <c r="J2064" s="1">
        <v>42460</v>
      </c>
      <c r="K2064" t="s">
        <v>33</v>
      </c>
      <c r="L2064" s="3">
        <v>65583600</v>
      </c>
      <c r="M2064" s="3">
        <v>65583600</v>
      </c>
      <c r="N2064" s="3">
        <v>0</v>
      </c>
      <c r="O2064" s="3">
        <v>0</v>
      </c>
      <c r="P2064" s="3">
        <v>65583600</v>
      </c>
      <c r="Q2064" s="3">
        <v>0</v>
      </c>
      <c r="R2064" t="s">
        <v>34</v>
      </c>
      <c r="S2064" t="s">
        <v>35</v>
      </c>
      <c r="U2064" t="s">
        <v>2515</v>
      </c>
      <c r="W2064">
        <v>2542</v>
      </c>
      <c r="X2064" t="s">
        <v>37</v>
      </c>
      <c r="Y2064" t="s">
        <v>44</v>
      </c>
      <c r="Z2064" t="s">
        <v>1208</v>
      </c>
      <c r="AA2064" t="s">
        <v>40</v>
      </c>
      <c r="AB2064" t="s">
        <v>41</v>
      </c>
    </row>
    <row r="2065" spans="1:28" x14ac:dyDescent="0.15">
      <c r="A2065">
        <v>2065</v>
      </c>
      <c r="B2065">
        <v>0</v>
      </c>
      <c r="D2065" t="s">
        <v>28</v>
      </c>
      <c r="E2065" t="s">
        <v>29</v>
      </c>
      <c r="F2065" s="8" t="s">
        <v>1216</v>
      </c>
      <c r="G2065" t="s">
        <v>2398</v>
      </c>
      <c r="H2065" t="s">
        <v>1276</v>
      </c>
      <c r="I2065" s="1">
        <v>27199</v>
      </c>
      <c r="J2065" s="1">
        <v>42460</v>
      </c>
      <c r="K2065" t="s">
        <v>33</v>
      </c>
      <c r="L2065" s="3">
        <v>5521200</v>
      </c>
      <c r="M2065" s="3">
        <v>5521200</v>
      </c>
      <c r="N2065" s="3">
        <v>0</v>
      </c>
      <c r="O2065" s="3">
        <v>0</v>
      </c>
      <c r="P2065" s="3">
        <v>5521200</v>
      </c>
      <c r="Q2065" s="3">
        <v>0</v>
      </c>
      <c r="R2065" t="s">
        <v>34</v>
      </c>
      <c r="S2065" t="s">
        <v>35</v>
      </c>
      <c r="U2065" t="s">
        <v>2516</v>
      </c>
      <c r="W2065">
        <v>214</v>
      </c>
      <c r="X2065" t="s">
        <v>37</v>
      </c>
      <c r="Y2065" t="s">
        <v>44</v>
      </c>
      <c r="Z2065" t="s">
        <v>1208</v>
      </c>
      <c r="AA2065" t="s">
        <v>40</v>
      </c>
      <c r="AB2065" t="s">
        <v>41</v>
      </c>
    </row>
    <row r="2066" spans="1:28" x14ac:dyDescent="0.15">
      <c r="A2066">
        <v>2066</v>
      </c>
      <c r="B2066">
        <v>0</v>
      </c>
      <c r="D2066" t="s">
        <v>28</v>
      </c>
      <c r="E2066" t="s">
        <v>29</v>
      </c>
      <c r="F2066" s="8" t="s">
        <v>1216</v>
      </c>
      <c r="G2066" t="s">
        <v>2398</v>
      </c>
      <c r="H2066" t="s">
        <v>1276</v>
      </c>
      <c r="I2066" s="1">
        <v>27118</v>
      </c>
      <c r="J2066" s="1">
        <v>42460</v>
      </c>
      <c r="K2066" t="s">
        <v>33</v>
      </c>
      <c r="L2066" s="3">
        <v>39551400</v>
      </c>
      <c r="M2066" s="3">
        <v>39551400</v>
      </c>
      <c r="N2066" s="3">
        <v>0</v>
      </c>
      <c r="O2066" s="3">
        <v>0</v>
      </c>
      <c r="P2066" s="3">
        <v>39551400</v>
      </c>
      <c r="Q2066" s="3">
        <v>0</v>
      </c>
      <c r="R2066" t="s">
        <v>34</v>
      </c>
      <c r="S2066" t="s">
        <v>35</v>
      </c>
      <c r="U2066" t="s">
        <v>2517</v>
      </c>
      <c r="W2066">
        <v>1533</v>
      </c>
      <c r="X2066" t="s">
        <v>37</v>
      </c>
      <c r="Y2066" t="s">
        <v>44</v>
      </c>
      <c r="Z2066" t="s">
        <v>1208</v>
      </c>
      <c r="AA2066" t="s">
        <v>40</v>
      </c>
      <c r="AB2066" t="s">
        <v>41</v>
      </c>
    </row>
    <row r="2067" spans="1:28" x14ac:dyDescent="0.15">
      <c r="A2067">
        <v>2067</v>
      </c>
      <c r="B2067">
        <v>0</v>
      </c>
      <c r="D2067" t="s">
        <v>28</v>
      </c>
      <c r="E2067" t="s">
        <v>29</v>
      </c>
      <c r="F2067" s="8" t="s">
        <v>1216</v>
      </c>
      <c r="G2067" t="s">
        <v>2398</v>
      </c>
      <c r="H2067" t="s">
        <v>1276</v>
      </c>
      <c r="I2067" s="1">
        <v>27118</v>
      </c>
      <c r="J2067" s="1">
        <v>42460</v>
      </c>
      <c r="K2067" t="s">
        <v>33</v>
      </c>
      <c r="L2067" s="3">
        <v>490200</v>
      </c>
      <c r="M2067" s="3">
        <v>490200</v>
      </c>
      <c r="N2067" s="3">
        <v>0</v>
      </c>
      <c r="O2067" s="3">
        <v>0</v>
      </c>
      <c r="P2067" s="3">
        <v>490200</v>
      </c>
      <c r="Q2067" s="3">
        <v>0</v>
      </c>
      <c r="R2067" t="s">
        <v>34</v>
      </c>
      <c r="S2067" t="s">
        <v>35</v>
      </c>
      <c r="U2067" t="s">
        <v>2518</v>
      </c>
      <c r="W2067">
        <v>19</v>
      </c>
      <c r="X2067" t="s">
        <v>37</v>
      </c>
      <c r="Y2067" t="s">
        <v>44</v>
      </c>
      <c r="Z2067" t="s">
        <v>1208</v>
      </c>
      <c r="AA2067" t="s">
        <v>40</v>
      </c>
      <c r="AB2067" t="s">
        <v>41</v>
      </c>
    </row>
    <row r="2068" spans="1:28" x14ac:dyDescent="0.15">
      <c r="A2068">
        <v>2068</v>
      </c>
      <c r="B2068">
        <v>0</v>
      </c>
      <c r="D2068" t="s">
        <v>28</v>
      </c>
      <c r="E2068" t="s">
        <v>29</v>
      </c>
      <c r="F2068" s="8" t="s">
        <v>1216</v>
      </c>
      <c r="G2068" t="s">
        <v>2398</v>
      </c>
      <c r="H2068" t="s">
        <v>1276</v>
      </c>
      <c r="I2068" s="1">
        <v>27199</v>
      </c>
      <c r="J2068" s="1">
        <v>42460</v>
      </c>
      <c r="K2068" t="s">
        <v>33</v>
      </c>
      <c r="L2068" s="3">
        <v>34030200</v>
      </c>
      <c r="M2068" s="3">
        <v>34030200</v>
      </c>
      <c r="N2068" s="3">
        <v>0</v>
      </c>
      <c r="O2068" s="3">
        <v>0</v>
      </c>
      <c r="P2068" s="3">
        <v>34030200</v>
      </c>
      <c r="Q2068" s="3">
        <v>0</v>
      </c>
      <c r="R2068" t="s">
        <v>34</v>
      </c>
      <c r="S2068" t="s">
        <v>35</v>
      </c>
      <c r="U2068" t="s">
        <v>2519</v>
      </c>
      <c r="W2068">
        <v>1319</v>
      </c>
      <c r="X2068" t="s">
        <v>37</v>
      </c>
      <c r="Y2068" t="s">
        <v>44</v>
      </c>
      <c r="Z2068" t="s">
        <v>1208</v>
      </c>
      <c r="AA2068" t="s">
        <v>40</v>
      </c>
      <c r="AB2068" t="s">
        <v>41</v>
      </c>
    </row>
    <row r="2069" spans="1:28" x14ac:dyDescent="0.15">
      <c r="A2069">
        <v>2069</v>
      </c>
      <c r="B2069">
        <v>0</v>
      </c>
      <c r="D2069" t="s">
        <v>28</v>
      </c>
      <c r="E2069" t="s">
        <v>29</v>
      </c>
      <c r="F2069" s="8" t="s">
        <v>1216</v>
      </c>
      <c r="G2069" t="s">
        <v>2398</v>
      </c>
      <c r="H2069" t="s">
        <v>1276</v>
      </c>
      <c r="I2069" s="1">
        <v>27118</v>
      </c>
      <c r="J2069" s="1">
        <v>42460</v>
      </c>
      <c r="K2069" t="s">
        <v>33</v>
      </c>
      <c r="L2069" s="3">
        <v>44840400</v>
      </c>
      <c r="M2069" s="3">
        <v>44840400</v>
      </c>
      <c r="N2069" s="3">
        <v>0</v>
      </c>
      <c r="O2069" s="3">
        <v>0</v>
      </c>
      <c r="P2069" s="3">
        <v>44840400</v>
      </c>
      <c r="Q2069" s="3">
        <v>0</v>
      </c>
      <c r="R2069" t="s">
        <v>34</v>
      </c>
      <c r="S2069" t="s">
        <v>35</v>
      </c>
      <c r="U2069" t="s">
        <v>2520</v>
      </c>
      <c r="W2069">
        <v>1738</v>
      </c>
      <c r="X2069" t="s">
        <v>37</v>
      </c>
      <c r="Y2069" t="s">
        <v>44</v>
      </c>
      <c r="Z2069" t="s">
        <v>1208</v>
      </c>
      <c r="AA2069" t="s">
        <v>40</v>
      </c>
      <c r="AB2069" t="s">
        <v>41</v>
      </c>
    </row>
    <row r="2070" spans="1:28" x14ac:dyDescent="0.15">
      <c r="A2070">
        <v>2070</v>
      </c>
      <c r="B2070">
        <v>0</v>
      </c>
      <c r="D2070" t="s">
        <v>28</v>
      </c>
      <c r="E2070" t="s">
        <v>29</v>
      </c>
      <c r="F2070" s="8" t="s">
        <v>1216</v>
      </c>
      <c r="G2070" t="s">
        <v>2398</v>
      </c>
      <c r="H2070" t="s">
        <v>1276</v>
      </c>
      <c r="I2070" s="1">
        <v>27118</v>
      </c>
      <c r="J2070" s="1">
        <v>42460</v>
      </c>
      <c r="K2070" t="s">
        <v>33</v>
      </c>
      <c r="L2070" s="3">
        <v>19608000</v>
      </c>
      <c r="M2070" s="3">
        <v>19608000</v>
      </c>
      <c r="N2070" s="3">
        <v>0</v>
      </c>
      <c r="O2070" s="3">
        <v>0</v>
      </c>
      <c r="P2070" s="3">
        <v>19608000</v>
      </c>
      <c r="Q2070" s="3">
        <v>0</v>
      </c>
      <c r="R2070" t="s">
        <v>34</v>
      </c>
      <c r="S2070" t="s">
        <v>35</v>
      </c>
      <c r="U2070" t="s">
        <v>2521</v>
      </c>
      <c r="W2070">
        <v>760</v>
      </c>
      <c r="X2070" t="s">
        <v>37</v>
      </c>
      <c r="Y2070" t="s">
        <v>44</v>
      </c>
      <c r="Z2070" t="s">
        <v>1208</v>
      </c>
      <c r="AA2070" t="s">
        <v>40</v>
      </c>
      <c r="AB2070" t="s">
        <v>41</v>
      </c>
    </row>
    <row r="2071" spans="1:28" x14ac:dyDescent="0.15">
      <c r="A2071">
        <v>2071</v>
      </c>
      <c r="B2071">
        <v>0</v>
      </c>
      <c r="D2071" t="s">
        <v>28</v>
      </c>
      <c r="E2071" t="s">
        <v>29</v>
      </c>
      <c r="F2071" s="8" t="s">
        <v>1216</v>
      </c>
      <c r="G2071" t="s">
        <v>2398</v>
      </c>
      <c r="H2071" t="s">
        <v>1276</v>
      </c>
      <c r="I2071" s="1">
        <v>27118</v>
      </c>
      <c r="J2071" s="1">
        <v>42460</v>
      </c>
      <c r="K2071" t="s">
        <v>33</v>
      </c>
      <c r="L2071" s="3">
        <v>19530600</v>
      </c>
      <c r="M2071" s="3">
        <v>19530600</v>
      </c>
      <c r="N2071" s="3">
        <v>0</v>
      </c>
      <c r="O2071" s="3">
        <v>0</v>
      </c>
      <c r="P2071" s="3">
        <v>19530600</v>
      </c>
      <c r="Q2071" s="3">
        <v>0</v>
      </c>
      <c r="R2071" t="s">
        <v>34</v>
      </c>
      <c r="S2071" t="s">
        <v>35</v>
      </c>
      <c r="U2071" t="s">
        <v>2522</v>
      </c>
      <c r="W2071">
        <v>757</v>
      </c>
      <c r="X2071" t="s">
        <v>37</v>
      </c>
      <c r="Y2071" t="s">
        <v>44</v>
      </c>
      <c r="Z2071" t="s">
        <v>1208</v>
      </c>
      <c r="AA2071" t="s">
        <v>40</v>
      </c>
      <c r="AB2071" t="s">
        <v>41</v>
      </c>
    </row>
    <row r="2072" spans="1:28" x14ac:dyDescent="0.15">
      <c r="A2072">
        <v>2072</v>
      </c>
      <c r="B2072">
        <v>0</v>
      </c>
      <c r="D2072" t="s">
        <v>28</v>
      </c>
      <c r="E2072" t="s">
        <v>29</v>
      </c>
      <c r="F2072" s="8" t="s">
        <v>1216</v>
      </c>
      <c r="G2072" t="s">
        <v>2398</v>
      </c>
      <c r="H2072" t="s">
        <v>1276</v>
      </c>
      <c r="I2072" s="1">
        <v>27270</v>
      </c>
      <c r="J2072" s="1">
        <v>42460</v>
      </c>
      <c r="K2072" t="s">
        <v>33</v>
      </c>
      <c r="L2072" s="3">
        <v>55521600</v>
      </c>
      <c r="M2072" s="3">
        <v>55521600</v>
      </c>
      <c r="N2072" s="3">
        <v>0</v>
      </c>
      <c r="O2072" s="3">
        <v>0</v>
      </c>
      <c r="P2072" s="3">
        <v>55521600</v>
      </c>
      <c r="Q2072" s="3">
        <v>0</v>
      </c>
      <c r="R2072" t="s">
        <v>34</v>
      </c>
      <c r="S2072" t="s">
        <v>35</v>
      </c>
      <c r="U2072" t="s">
        <v>2523</v>
      </c>
      <c r="W2072">
        <v>2152</v>
      </c>
      <c r="X2072" t="s">
        <v>37</v>
      </c>
      <c r="Y2072" t="s">
        <v>44</v>
      </c>
      <c r="Z2072" t="s">
        <v>1208</v>
      </c>
      <c r="AA2072" t="s">
        <v>40</v>
      </c>
      <c r="AB2072" t="s">
        <v>41</v>
      </c>
    </row>
    <row r="2073" spans="1:28" x14ac:dyDescent="0.15">
      <c r="A2073">
        <v>2073</v>
      </c>
      <c r="B2073">
        <v>0</v>
      </c>
      <c r="D2073" t="s">
        <v>28</v>
      </c>
      <c r="E2073" t="s">
        <v>29</v>
      </c>
      <c r="F2073" s="8" t="s">
        <v>1216</v>
      </c>
      <c r="G2073" t="s">
        <v>2524</v>
      </c>
      <c r="H2073" t="s">
        <v>1276</v>
      </c>
      <c r="I2073" s="1">
        <v>37085</v>
      </c>
      <c r="J2073" s="1">
        <v>42460</v>
      </c>
      <c r="K2073" t="s">
        <v>33</v>
      </c>
      <c r="L2073" s="3">
        <v>29642500</v>
      </c>
      <c r="M2073" s="3">
        <v>29642500</v>
      </c>
      <c r="N2073" s="3">
        <v>0</v>
      </c>
      <c r="O2073" s="3">
        <v>0</v>
      </c>
      <c r="P2073" s="3">
        <v>29642500</v>
      </c>
      <c r="Q2073" s="3">
        <v>0</v>
      </c>
      <c r="R2073" t="s">
        <v>34</v>
      </c>
      <c r="S2073" t="s">
        <v>35</v>
      </c>
      <c r="U2073" t="s">
        <v>2525</v>
      </c>
      <c r="W2073">
        <v>474.28</v>
      </c>
      <c r="X2073" t="s">
        <v>37</v>
      </c>
      <c r="Y2073" t="s">
        <v>44</v>
      </c>
      <c r="Z2073" t="s">
        <v>1208</v>
      </c>
      <c r="AA2073" t="s">
        <v>40</v>
      </c>
      <c r="AB2073" t="s">
        <v>41</v>
      </c>
    </row>
    <row r="2074" spans="1:28" x14ac:dyDescent="0.15">
      <c r="A2074">
        <v>2074</v>
      </c>
      <c r="B2074">
        <v>0</v>
      </c>
      <c r="D2074" t="s">
        <v>28</v>
      </c>
      <c r="E2074" t="s">
        <v>29</v>
      </c>
      <c r="F2074" s="8" t="s">
        <v>1216</v>
      </c>
      <c r="G2074" t="s">
        <v>2524</v>
      </c>
      <c r="H2074" t="s">
        <v>1276</v>
      </c>
      <c r="I2074" s="1">
        <v>37085</v>
      </c>
      <c r="J2074" s="1">
        <v>42460</v>
      </c>
      <c r="K2074" t="s">
        <v>33</v>
      </c>
      <c r="L2074" s="3">
        <v>845625</v>
      </c>
      <c r="M2074" s="3">
        <v>845625</v>
      </c>
      <c r="N2074" s="3">
        <v>0</v>
      </c>
      <c r="O2074" s="3">
        <v>0</v>
      </c>
      <c r="P2074" s="3">
        <v>845625</v>
      </c>
      <c r="Q2074" s="3">
        <v>0</v>
      </c>
      <c r="R2074" t="s">
        <v>34</v>
      </c>
      <c r="S2074" t="s">
        <v>35</v>
      </c>
      <c r="U2074" t="s">
        <v>2526</v>
      </c>
      <c r="W2074">
        <v>13.53</v>
      </c>
      <c r="X2074" t="s">
        <v>37</v>
      </c>
      <c r="Y2074" t="s">
        <v>44</v>
      </c>
      <c r="Z2074" t="s">
        <v>1208</v>
      </c>
      <c r="AA2074" t="s">
        <v>40</v>
      </c>
      <c r="AB2074" t="s">
        <v>41</v>
      </c>
    </row>
    <row r="2075" spans="1:28" x14ac:dyDescent="0.15">
      <c r="A2075">
        <v>2075</v>
      </c>
      <c r="B2075">
        <v>0</v>
      </c>
      <c r="D2075" t="s">
        <v>28</v>
      </c>
      <c r="E2075" t="s">
        <v>29</v>
      </c>
      <c r="F2075" s="8" t="s">
        <v>1216</v>
      </c>
      <c r="G2075" t="s">
        <v>2524</v>
      </c>
      <c r="H2075" t="s">
        <v>1276</v>
      </c>
      <c r="I2075" s="1">
        <v>37085</v>
      </c>
      <c r="J2075" s="1">
        <v>42460</v>
      </c>
      <c r="K2075" t="s">
        <v>33</v>
      </c>
      <c r="L2075" s="3">
        <v>63800000</v>
      </c>
      <c r="M2075" s="3">
        <v>63800000</v>
      </c>
      <c r="N2075" s="3">
        <v>0</v>
      </c>
      <c r="O2075" s="3">
        <v>0</v>
      </c>
      <c r="P2075" s="3">
        <v>63800000</v>
      </c>
      <c r="Q2075" s="3">
        <v>0</v>
      </c>
      <c r="R2075" t="s">
        <v>34</v>
      </c>
      <c r="S2075" t="s">
        <v>35</v>
      </c>
      <c r="U2075" t="s">
        <v>2527</v>
      </c>
      <c r="W2075">
        <v>1020.8</v>
      </c>
      <c r="X2075" t="s">
        <v>37</v>
      </c>
      <c r="Y2075" t="s">
        <v>44</v>
      </c>
      <c r="Z2075" t="s">
        <v>1208</v>
      </c>
      <c r="AA2075" t="s">
        <v>40</v>
      </c>
      <c r="AB2075" t="s">
        <v>41</v>
      </c>
    </row>
    <row r="2076" spans="1:28" x14ac:dyDescent="0.15">
      <c r="A2076">
        <v>2076</v>
      </c>
      <c r="B2076">
        <v>0</v>
      </c>
      <c r="D2076" t="s">
        <v>28</v>
      </c>
      <c r="E2076" t="s">
        <v>29</v>
      </c>
      <c r="F2076" s="8" t="s">
        <v>1216</v>
      </c>
      <c r="G2076" t="s">
        <v>2528</v>
      </c>
      <c r="H2076" t="s">
        <v>1276</v>
      </c>
      <c r="I2076" s="1">
        <v>30559</v>
      </c>
      <c r="J2076" s="1">
        <v>42460</v>
      </c>
      <c r="K2076" t="s">
        <v>33</v>
      </c>
      <c r="L2076" s="3">
        <v>14599200</v>
      </c>
      <c r="M2076" s="3">
        <v>14599200</v>
      </c>
      <c r="N2076" s="3">
        <v>0</v>
      </c>
      <c r="O2076" s="3">
        <v>0</v>
      </c>
      <c r="P2076" s="3">
        <v>14599200</v>
      </c>
      <c r="Q2076" s="3">
        <v>0</v>
      </c>
      <c r="R2076" t="s">
        <v>34</v>
      </c>
      <c r="S2076" t="s">
        <v>35</v>
      </c>
      <c r="U2076" t="s">
        <v>2529</v>
      </c>
      <c r="W2076">
        <v>237</v>
      </c>
      <c r="X2076" t="s">
        <v>37</v>
      </c>
      <c r="Y2076" t="s">
        <v>38</v>
      </c>
      <c r="Z2076" t="s">
        <v>1208</v>
      </c>
      <c r="AA2076" t="s">
        <v>40</v>
      </c>
      <c r="AB2076" t="s">
        <v>41</v>
      </c>
    </row>
    <row r="2077" spans="1:28" x14ac:dyDescent="0.15">
      <c r="A2077">
        <v>2077</v>
      </c>
      <c r="B2077">
        <v>0</v>
      </c>
      <c r="D2077" t="s">
        <v>28</v>
      </c>
      <c r="E2077" t="s">
        <v>29</v>
      </c>
      <c r="F2077" s="8" t="s">
        <v>1216</v>
      </c>
      <c r="G2077" t="s">
        <v>2528</v>
      </c>
      <c r="H2077" t="s">
        <v>1276</v>
      </c>
      <c r="I2077" s="1">
        <v>30559</v>
      </c>
      <c r="J2077" s="1">
        <v>42460</v>
      </c>
      <c r="K2077" t="s">
        <v>33</v>
      </c>
      <c r="L2077" s="3">
        <v>13182400</v>
      </c>
      <c r="M2077" s="3">
        <v>13182400</v>
      </c>
      <c r="N2077" s="3">
        <v>0</v>
      </c>
      <c r="O2077" s="3">
        <v>0</v>
      </c>
      <c r="P2077" s="3">
        <v>13182400</v>
      </c>
      <c r="Q2077" s="3">
        <v>0</v>
      </c>
      <c r="R2077" t="s">
        <v>34</v>
      </c>
      <c r="S2077" t="s">
        <v>35</v>
      </c>
      <c r="U2077" t="s">
        <v>2530</v>
      </c>
      <c r="W2077">
        <v>214</v>
      </c>
      <c r="X2077" t="s">
        <v>37</v>
      </c>
      <c r="Y2077" t="s">
        <v>38</v>
      </c>
      <c r="Z2077" t="s">
        <v>1208</v>
      </c>
      <c r="AA2077" t="s">
        <v>40</v>
      </c>
      <c r="AB2077" t="s">
        <v>41</v>
      </c>
    </row>
    <row r="2078" spans="1:28" x14ac:dyDescent="0.15">
      <c r="A2078">
        <v>2078</v>
      </c>
      <c r="B2078">
        <v>0</v>
      </c>
      <c r="D2078" t="s">
        <v>28</v>
      </c>
      <c r="E2078" t="s">
        <v>29</v>
      </c>
      <c r="F2078" s="8" t="s">
        <v>1216</v>
      </c>
      <c r="G2078" t="s">
        <v>2531</v>
      </c>
      <c r="H2078" t="s">
        <v>1276</v>
      </c>
      <c r="I2078" s="1">
        <v>30559</v>
      </c>
      <c r="J2078" s="1">
        <v>42460</v>
      </c>
      <c r="K2078" t="s">
        <v>33</v>
      </c>
      <c r="L2078" s="3">
        <v>17267200</v>
      </c>
      <c r="M2078" s="3">
        <v>17267200</v>
      </c>
      <c r="N2078" s="3">
        <v>0</v>
      </c>
      <c r="O2078" s="3">
        <v>0</v>
      </c>
      <c r="P2078" s="3">
        <v>17267200</v>
      </c>
      <c r="Q2078" s="3">
        <v>0</v>
      </c>
      <c r="R2078" t="s">
        <v>34</v>
      </c>
      <c r="S2078" t="s">
        <v>35</v>
      </c>
      <c r="U2078" t="s">
        <v>2532</v>
      </c>
      <c r="W2078">
        <v>284</v>
      </c>
      <c r="X2078" t="s">
        <v>37</v>
      </c>
      <c r="Y2078" t="s">
        <v>38</v>
      </c>
      <c r="Z2078" t="s">
        <v>1208</v>
      </c>
      <c r="AA2078" t="s">
        <v>40</v>
      </c>
      <c r="AB2078" t="s">
        <v>41</v>
      </c>
    </row>
    <row r="2079" spans="1:28" x14ac:dyDescent="0.15">
      <c r="A2079">
        <v>2079</v>
      </c>
      <c r="B2079">
        <v>0</v>
      </c>
      <c r="D2079" t="s">
        <v>28</v>
      </c>
      <c r="E2079" t="s">
        <v>29</v>
      </c>
      <c r="F2079" s="8" t="s">
        <v>1216</v>
      </c>
      <c r="G2079" t="s">
        <v>2533</v>
      </c>
      <c r="H2079" t="s">
        <v>1276</v>
      </c>
      <c r="I2079" s="1">
        <v>29669</v>
      </c>
      <c r="J2079" s="1">
        <v>42460</v>
      </c>
      <c r="K2079" t="s">
        <v>33</v>
      </c>
      <c r="L2079" s="3">
        <v>41541200</v>
      </c>
      <c r="M2079" s="3">
        <v>41541200</v>
      </c>
      <c r="N2079" s="3">
        <v>0</v>
      </c>
      <c r="O2079" s="3">
        <v>0</v>
      </c>
      <c r="P2079" s="3">
        <v>41541200</v>
      </c>
      <c r="Q2079" s="3">
        <v>0</v>
      </c>
      <c r="R2079" t="s">
        <v>34</v>
      </c>
      <c r="S2079" t="s">
        <v>35</v>
      </c>
      <c r="U2079" t="s">
        <v>2534</v>
      </c>
      <c r="W2079">
        <v>2533</v>
      </c>
      <c r="X2079" t="s">
        <v>37</v>
      </c>
      <c r="Y2079" t="s">
        <v>44</v>
      </c>
      <c r="Z2079" t="s">
        <v>1208</v>
      </c>
      <c r="AA2079" t="s">
        <v>40</v>
      </c>
      <c r="AB2079" t="s">
        <v>41</v>
      </c>
    </row>
    <row r="2080" spans="1:28" x14ac:dyDescent="0.15">
      <c r="A2080">
        <v>2080</v>
      </c>
      <c r="B2080">
        <v>0</v>
      </c>
      <c r="D2080" t="s">
        <v>28</v>
      </c>
      <c r="E2080" t="s">
        <v>29</v>
      </c>
      <c r="F2080" s="8" t="s">
        <v>1216</v>
      </c>
      <c r="G2080" t="s">
        <v>2535</v>
      </c>
      <c r="H2080" t="s">
        <v>1276</v>
      </c>
      <c r="I2080" s="1">
        <v>39458</v>
      </c>
      <c r="J2080" s="1">
        <v>42460</v>
      </c>
      <c r="K2080" t="s">
        <v>33</v>
      </c>
      <c r="L2080" s="3">
        <v>4240384</v>
      </c>
      <c r="M2080" s="3">
        <v>4240384</v>
      </c>
      <c r="N2080" s="3">
        <v>0</v>
      </c>
      <c r="O2080" s="3">
        <v>0</v>
      </c>
      <c r="P2080" s="3">
        <v>4240384</v>
      </c>
      <c r="Q2080" s="3">
        <v>0</v>
      </c>
      <c r="R2080" t="s">
        <v>34</v>
      </c>
      <c r="S2080" t="s">
        <v>35</v>
      </c>
      <c r="U2080" t="s">
        <v>2536</v>
      </c>
      <c r="W2080">
        <v>258.56</v>
      </c>
      <c r="X2080" t="s">
        <v>37</v>
      </c>
      <c r="Y2080" t="s">
        <v>44</v>
      </c>
      <c r="Z2080" t="s">
        <v>1208</v>
      </c>
      <c r="AA2080" t="s">
        <v>40</v>
      </c>
      <c r="AB2080" t="s">
        <v>41</v>
      </c>
    </row>
    <row r="2081" spans="1:28" x14ac:dyDescent="0.15">
      <c r="A2081">
        <v>2081</v>
      </c>
      <c r="B2081">
        <v>0</v>
      </c>
      <c r="D2081" t="s">
        <v>28</v>
      </c>
      <c r="E2081" t="s">
        <v>29</v>
      </c>
      <c r="F2081" s="8" t="s">
        <v>1216</v>
      </c>
      <c r="G2081" t="s">
        <v>2537</v>
      </c>
      <c r="H2081" t="s">
        <v>1276</v>
      </c>
      <c r="I2081" s="1">
        <v>31280</v>
      </c>
      <c r="J2081" s="1">
        <v>42460</v>
      </c>
      <c r="K2081" t="s">
        <v>33</v>
      </c>
      <c r="L2081" s="3">
        <v>81378000</v>
      </c>
      <c r="M2081" s="3">
        <v>81378000</v>
      </c>
      <c r="N2081" s="3">
        <v>0</v>
      </c>
      <c r="O2081" s="3">
        <v>0</v>
      </c>
      <c r="P2081" s="3">
        <v>81378000</v>
      </c>
      <c r="Q2081" s="3">
        <v>0</v>
      </c>
      <c r="R2081" t="s">
        <v>34</v>
      </c>
      <c r="S2081" t="s">
        <v>35</v>
      </c>
      <c r="U2081" t="s">
        <v>2538</v>
      </c>
      <c r="W2081">
        <v>1980</v>
      </c>
      <c r="X2081" t="s">
        <v>37</v>
      </c>
      <c r="Y2081" t="s">
        <v>44</v>
      </c>
      <c r="Z2081" t="s">
        <v>1208</v>
      </c>
      <c r="AA2081" t="s">
        <v>40</v>
      </c>
      <c r="AB2081" t="s">
        <v>41</v>
      </c>
    </row>
    <row r="2082" spans="1:28" x14ac:dyDescent="0.15">
      <c r="A2082">
        <v>2082</v>
      </c>
      <c r="B2082">
        <v>0</v>
      </c>
      <c r="D2082" t="s">
        <v>28</v>
      </c>
      <c r="E2082" t="s">
        <v>29</v>
      </c>
      <c r="F2082" s="8" t="s">
        <v>1216</v>
      </c>
      <c r="G2082" t="s">
        <v>2539</v>
      </c>
      <c r="H2082" t="s">
        <v>1276</v>
      </c>
      <c r="I2082" s="1">
        <v>30485</v>
      </c>
      <c r="J2082" s="1">
        <v>42460</v>
      </c>
      <c r="K2082" t="s">
        <v>33</v>
      </c>
      <c r="L2082" s="3">
        <v>75089714</v>
      </c>
      <c r="M2082" s="3">
        <v>75089714</v>
      </c>
      <c r="N2082" s="3">
        <v>0</v>
      </c>
      <c r="O2082" s="3">
        <v>0</v>
      </c>
      <c r="P2082" s="3">
        <v>75089714</v>
      </c>
      <c r="Q2082" s="3">
        <v>0</v>
      </c>
      <c r="R2082" t="s">
        <v>34</v>
      </c>
      <c r="S2082" t="s">
        <v>35</v>
      </c>
      <c r="U2082" t="s">
        <v>2540</v>
      </c>
      <c r="W2082">
        <v>1355.41</v>
      </c>
      <c r="X2082" t="s">
        <v>37</v>
      </c>
      <c r="Y2082" t="s">
        <v>44</v>
      </c>
      <c r="Z2082" t="s">
        <v>1208</v>
      </c>
      <c r="AA2082" t="s">
        <v>40</v>
      </c>
      <c r="AB2082" t="s">
        <v>41</v>
      </c>
    </row>
    <row r="2083" spans="1:28" x14ac:dyDescent="0.15">
      <c r="A2083">
        <v>2083</v>
      </c>
      <c r="B2083">
        <v>0</v>
      </c>
      <c r="D2083" t="s">
        <v>28</v>
      </c>
      <c r="E2083" t="s">
        <v>29</v>
      </c>
      <c r="F2083" s="8" t="s">
        <v>1216</v>
      </c>
      <c r="G2083" t="s">
        <v>2541</v>
      </c>
      <c r="H2083" t="s">
        <v>1276</v>
      </c>
      <c r="I2083" s="1">
        <v>38622</v>
      </c>
      <c r="J2083" s="1">
        <v>42460</v>
      </c>
      <c r="K2083" t="s">
        <v>33</v>
      </c>
      <c r="L2083" s="3">
        <v>9283002</v>
      </c>
      <c r="M2083" s="3">
        <v>9283002</v>
      </c>
      <c r="N2083" s="3">
        <v>0</v>
      </c>
      <c r="O2083" s="3">
        <v>0</v>
      </c>
      <c r="P2083" s="3">
        <v>9283002</v>
      </c>
      <c r="Q2083" s="3">
        <v>0</v>
      </c>
      <c r="R2083" t="s">
        <v>34</v>
      </c>
      <c r="S2083" t="s">
        <v>35</v>
      </c>
      <c r="U2083" t="s">
        <v>2542</v>
      </c>
      <c r="W2083">
        <v>275.45999999999998</v>
      </c>
      <c r="X2083" t="s">
        <v>37</v>
      </c>
      <c r="Y2083" t="s">
        <v>44</v>
      </c>
      <c r="Z2083" t="s">
        <v>1208</v>
      </c>
      <c r="AA2083" t="s">
        <v>40</v>
      </c>
      <c r="AB2083" t="s">
        <v>41</v>
      </c>
    </row>
    <row r="2084" spans="1:28" x14ac:dyDescent="0.15">
      <c r="A2084">
        <v>2084</v>
      </c>
      <c r="B2084">
        <v>0</v>
      </c>
      <c r="D2084" t="s">
        <v>28</v>
      </c>
      <c r="E2084" t="s">
        <v>29</v>
      </c>
      <c r="F2084" s="8" t="s">
        <v>1216</v>
      </c>
      <c r="G2084" t="s">
        <v>2543</v>
      </c>
      <c r="H2084" t="s">
        <v>1276</v>
      </c>
      <c r="I2084" s="1">
        <v>31108</v>
      </c>
      <c r="J2084" s="1">
        <v>42460</v>
      </c>
      <c r="K2084" t="s">
        <v>33</v>
      </c>
      <c r="L2084" s="3">
        <v>55027500</v>
      </c>
      <c r="M2084" s="3">
        <v>55027500</v>
      </c>
      <c r="N2084" s="3">
        <v>0</v>
      </c>
      <c r="O2084" s="3">
        <v>0</v>
      </c>
      <c r="P2084" s="3">
        <v>55027500</v>
      </c>
      <c r="Q2084" s="3">
        <v>0</v>
      </c>
      <c r="R2084" t="s">
        <v>34</v>
      </c>
      <c r="S2084" t="s">
        <v>35</v>
      </c>
      <c r="U2084" t="s">
        <v>2544</v>
      </c>
      <c r="W2084">
        <v>1265</v>
      </c>
      <c r="X2084" t="s">
        <v>37</v>
      </c>
      <c r="Y2084" t="s">
        <v>44</v>
      </c>
      <c r="Z2084" t="s">
        <v>1208</v>
      </c>
      <c r="AA2084" t="s">
        <v>40</v>
      </c>
      <c r="AB2084" t="s">
        <v>41</v>
      </c>
    </row>
    <row r="2085" spans="1:28" x14ac:dyDescent="0.15">
      <c r="A2085">
        <v>2085</v>
      </c>
      <c r="B2085">
        <v>0</v>
      </c>
      <c r="D2085" t="s">
        <v>28</v>
      </c>
      <c r="E2085" t="s">
        <v>29</v>
      </c>
      <c r="F2085" s="8" t="s">
        <v>1216</v>
      </c>
      <c r="G2085" t="s">
        <v>2545</v>
      </c>
      <c r="H2085" t="s">
        <v>1276</v>
      </c>
      <c r="I2085" s="1">
        <v>27842</v>
      </c>
      <c r="J2085" s="1">
        <v>42460</v>
      </c>
      <c r="K2085" t="s">
        <v>33</v>
      </c>
      <c r="L2085" s="3">
        <v>32352</v>
      </c>
      <c r="M2085" s="3">
        <v>32352</v>
      </c>
      <c r="N2085" s="3">
        <v>0</v>
      </c>
      <c r="O2085" s="3">
        <v>0</v>
      </c>
      <c r="P2085" s="3">
        <v>32352</v>
      </c>
      <c r="Q2085" s="3">
        <v>0</v>
      </c>
      <c r="R2085" t="s">
        <v>34</v>
      </c>
      <c r="S2085" t="s">
        <v>35</v>
      </c>
      <c r="U2085" t="s">
        <v>2546</v>
      </c>
      <c r="W2085">
        <v>0.96</v>
      </c>
      <c r="X2085" t="s">
        <v>37</v>
      </c>
      <c r="Y2085" t="s">
        <v>38</v>
      </c>
      <c r="Z2085" t="s">
        <v>1208</v>
      </c>
      <c r="AA2085" t="s">
        <v>40</v>
      </c>
      <c r="AB2085" t="s">
        <v>41</v>
      </c>
    </row>
    <row r="2086" spans="1:28" x14ac:dyDescent="0.15">
      <c r="A2086">
        <v>2086</v>
      </c>
      <c r="B2086">
        <v>0</v>
      </c>
      <c r="D2086" t="s">
        <v>28</v>
      </c>
      <c r="E2086" t="s">
        <v>29</v>
      </c>
      <c r="F2086" s="8" t="s">
        <v>1216</v>
      </c>
      <c r="G2086" t="s">
        <v>2545</v>
      </c>
      <c r="H2086" t="s">
        <v>1276</v>
      </c>
      <c r="I2086" s="1">
        <v>27842</v>
      </c>
      <c r="J2086" s="1">
        <v>42460</v>
      </c>
      <c r="K2086" t="s">
        <v>33</v>
      </c>
      <c r="L2086" s="3">
        <v>665912</v>
      </c>
      <c r="M2086" s="3">
        <v>665912</v>
      </c>
      <c r="N2086" s="3">
        <v>0</v>
      </c>
      <c r="O2086" s="3">
        <v>0</v>
      </c>
      <c r="P2086" s="3">
        <v>665912</v>
      </c>
      <c r="Q2086" s="3">
        <v>0</v>
      </c>
      <c r="R2086" t="s">
        <v>34</v>
      </c>
      <c r="S2086" t="s">
        <v>35</v>
      </c>
      <c r="U2086" t="s">
        <v>2547</v>
      </c>
      <c r="W2086">
        <v>19.760000000000002</v>
      </c>
      <c r="X2086" t="s">
        <v>37</v>
      </c>
      <c r="Y2086" t="s">
        <v>38</v>
      </c>
      <c r="Z2086" t="s">
        <v>1208</v>
      </c>
      <c r="AA2086" t="s">
        <v>40</v>
      </c>
      <c r="AB2086" t="s">
        <v>41</v>
      </c>
    </row>
    <row r="2087" spans="1:28" x14ac:dyDescent="0.15">
      <c r="A2087">
        <v>2087</v>
      </c>
      <c r="B2087">
        <v>0</v>
      </c>
      <c r="D2087" t="s">
        <v>28</v>
      </c>
      <c r="E2087" t="s">
        <v>29</v>
      </c>
      <c r="F2087" s="8" t="s">
        <v>1216</v>
      </c>
      <c r="G2087" t="s">
        <v>2545</v>
      </c>
      <c r="H2087" t="s">
        <v>1276</v>
      </c>
      <c r="I2087" s="1">
        <v>27842</v>
      </c>
      <c r="J2087" s="1">
        <v>42460</v>
      </c>
      <c r="K2087" t="s">
        <v>33</v>
      </c>
      <c r="L2087" s="3">
        <v>463375</v>
      </c>
      <c r="M2087" s="3">
        <v>463375</v>
      </c>
      <c r="N2087" s="3">
        <v>0</v>
      </c>
      <c r="O2087" s="3">
        <v>0</v>
      </c>
      <c r="P2087" s="3">
        <v>463375</v>
      </c>
      <c r="Q2087" s="3">
        <v>0</v>
      </c>
      <c r="R2087" t="s">
        <v>34</v>
      </c>
      <c r="S2087" t="s">
        <v>35</v>
      </c>
      <c r="U2087" t="s">
        <v>2548</v>
      </c>
      <c r="W2087">
        <v>13.75</v>
      </c>
      <c r="X2087" t="s">
        <v>37</v>
      </c>
      <c r="Y2087" t="s">
        <v>38</v>
      </c>
      <c r="Z2087" t="s">
        <v>1208</v>
      </c>
      <c r="AA2087" t="s">
        <v>40</v>
      </c>
      <c r="AB2087" t="s">
        <v>41</v>
      </c>
    </row>
    <row r="2088" spans="1:28" x14ac:dyDescent="0.15">
      <c r="A2088">
        <v>2088</v>
      </c>
      <c r="B2088">
        <v>0</v>
      </c>
      <c r="D2088" t="s">
        <v>28</v>
      </c>
      <c r="E2088" t="s">
        <v>29</v>
      </c>
      <c r="F2088" s="8" t="s">
        <v>1216</v>
      </c>
      <c r="G2088" t="s">
        <v>2545</v>
      </c>
      <c r="H2088" t="s">
        <v>1276</v>
      </c>
      <c r="I2088" s="1">
        <v>28153</v>
      </c>
      <c r="J2088" s="1">
        <v>42460</v>
      </c>
      <c r="K2088" t="s">
        <v>33</v>
      </c>
      <c r="L2088" s="3">
        <v>2999637</v>
      </c>
      <c r="M2088" s="3">
        <v>2999637</v>
      </c>
      <c r="N2088" s="3">
        <v>0</v>
      </c>
      <c r="O2088" s="3">
        <v>0</v>
      </c>
      <c r="P2088" s="3">
        <v>2999637</v>
      </c>
      <c r="Q2088" s="3">
        <v>0</v>
      </c>
      <c r="R2088" t="s">
        <v>34</v>
      </c>
      <c r="S2088" t="s">
        <v>35</v>
      </c>
      <c r="U2088" t="s">
        <v>2549</v>
      </c>
      <c r="W2088">
        <v>89.01</v>
      </c>
      <c r="X2088" t="s">
        <v>37</v>
      </c>
      <c r="Y2088" t="s">
        <v>38</v>
      </c>
      <c r="Z2088" t="s">
        <v>1208</v>
      </c>
      <c r="AA2088" t="s">
        <v>40</v>
      </c>
      <c r="AB2088" t="s">
        <v>41</v>
      </c>
    </row>
    <row r="2089" spans="1:28" x14ac:dyDescent="0.15">
      <c r="A2089">
        <v>2089</v>
      </c>
      <c r="B2089">
        <v>0</v>
      </c>
      <c r="D2089" t="s">
        <v>28</v>
      </c>
      <c r="E2089" t="s">
        <v>29</v>
      </c>
      <c r="F2089" s="8" t="s">
        <v>1216</v>
      </c>
      <c r="G2089" t="s">
        <v>2545</v>
      </c>
      <c r="H2089" t="s">
        <v>1276</v>
      </c>
      <c r="I2089" s="1">
        <v>28153</v>
      </c>
      <c r="J2089" s="1">
        <v>42460</v>
      </c>
      <c r="K2089" t="s">
        <v>33</v>
      </c>
      <c r="L2089" s="3">
        <v>29352700</v>
      </c>
      <c r="M2089" s="3">
        <v>29352700</v>
      </c>
      <c r="N2089" s="3">
        <v>0</v>
      </c>
      <c r="O2089" s="3">
        <v>0</v>
      </c>
      <c r="P2089" s="3">
        <v>29352700</v>
      </c>
      <c r="Q2089" s="3">
        <v>0</v>
      </c>
      <c r="R2089" t="s">
        <v>34</v>
      </c>
      <c r="S2089" t="s">
        <v>35</v>
      </c>
      <c r="U2089" t="s">
        <v>2550</v>
      </c>
      <c r="W2089">
        <v>871</v>
      </c>
      <c r="X2089" t="s">
        <v>37</v>
      </c>
      <c r="Y2089" t="s">
        <v>38</v>
      </c>
      <c r="Z2089" t="s">
        <v>1208</v>
      </c>
      <c r="AA2089" t="s">
        <v>40</v>
      </c>
      <c r="AB2089" t="s">
        <v>41</v>
      </c>
    </row>
    <row r="2090" spans="1:28" x14ac:dyDescent="0.15">
      <c r="A2090">
        <v>2090</v>
      </c>
      <c r="B2090">
        <v>0</v>
      </c>
      <c r="D2090" t="s">
        <v>28</v>
      </c>
      <c r="E2090" t="s">
        <v>29</v>
      </c>
      <c r="F2090" s="8" t="s">
        <v>1216</v>
      </c>
      <c r="G2090" t="s">
        <v>2551</v>
      </c>
      <c r="H2090" t="s">
        <v>1276</v>
      </c>
      <c r="I2090" s="1">
        <v>33327</v>
      </c>
      <c r="J2090" s="1">
        <v>42460</v>
      </c>
      <c r="K2090" t="s">
        <v>33</v>
      </c>
      <c r="L2090" s="3">
        <v>187816800</v>
      </c>
      <c r="M2090" s="3">
        <v>187816800</v>
      </c>
      <c r="N2090" s="3">
        <v>0</v>
      </c>
      <c r="O2090" s="3">
        <v>0</v>
      </c>
      <c r="P2090" s="3">
        <v>187816800</v>
      </c>
      <c r="Q2090" s="3">
        <v>0</v>
      </c>
      <c r="R2090" t="s">
        <v>34</v>
      </c>
      <c r="S2090" t="s">
        <v>35</v>
      </c>
      <c r="U2090" t="s">
        <v>2552</v>
      </c>
      <c r="W2090">
        <v>3336</v>
      </c>
      <c r="X2090" t="s">
        <v>37</v>
      </c>
      <c r="Y2090" t="s">
        <v>44</v>
      </c>
      <c r="Z2090" t="s">
        <v>1208</v>
      </c>
      <c r="AA2090" t="s">
        <v>40</v>
      </c>
      <c r="AB2090" t="s">
        <v>41</v>
      </c>
    </row>
    <row r="2091" spans="1:28" x14ac:dyDescent="0.15">
      <c r="A2091">
        <v>2091</v>
      </c>
      <c r="B2091">
        <v>0</v>
      </c>
      <c r="D2091" t="s">
        <v>28</v>
      </c>
      <c r="E2091" t="s">
        <v>29</v>
      </c>
      <c r="F2091" s="8" t="s">
        <v>1216</v>
      </c>
      <c r="G2091" t="s">
        <v>2553</v>
      </c>
      <c r="H2091" t="s">
        <v>1276</v>
      </c>
      <c r="I2091" s="1">
        <v>28307</v>
      </c>
      <c r="J2091" s="1">
        <v>42460</v>
      </c>
      <c r="K2091" t="s">
        <v>33</v>
      </c>
      <c r="L2091" s="3">
        <v>977600</v>
      </c>
      <c r="M2091" s="3">
        <v>977600</v>
      </c>
      <c r="N2091" s="3">
        <v>0</v>
      </c>
      <c r="O2091" s="3">
        <v>0</v>
      </c>
      <c r="P2091" s="3">
        <v>977600</v>
      </c>
      <c r="Q2091" s="3">
        <v>0</v>
      </c>
      <c r="R2091" t="s">
        <v>34</v>
      </c>
      <c r="S2091" t="s">
        <v>35</v>
      </c>
      <c r="U2091" t="s">
        <v>2554</v>
      </c>
      <c r="W2091">
        <v>16</v>
      </c>
      <c r="X2091" t="s">
        <v>37</v>
      </c>
      <c r="Y2091" t="s">
        <v>44</v>
      </c>
      <c r="Z2091" t="s">
        <v>1208</v>
      </c>
      <c r="AA2091" t="s">
        <v>40</v>
      </c>
      <c r="AB2091" t="s">
        <v>41</v>
      </c>
    </row>
    <row r="2092" spans="1:28" x14ac:dyDescent="0.15">
      <c r="A2092">
        <v>2092</v>
      </c>
      <c r="B2092">
        <v>0</v>
      </c>
      <c r="D2092" t="s">
        <v>28</v>
      </c>
      <c r="E2092" t="s">
        <v>29</v>
      </c>
      <c r="F2092" s="8" t="s">
        <v>1216</v>
      </c>
      <c r="G2092" t="s">
        <v>2553</v>
      </c>
      <c r="H2092" t="s">
        <v>1276</v>
      </c>
      <c r="I2092" s="1">
        <v>28307</v>
      </c>
      <c r="J2092" s="1">
        <v>42460</v>
      </c>
      <c r="K2092" t="s">
        <v>33</v>
      </c>
      <c r="L2092" s="3">
        <v>977600</v>
      </c>
      <c r="M2092" s="3">
        <v>977600</v>
      </c>
      <c r="N2092" s="3">
        <v>0</v>
      </c>
      <c r="O2092" s="3">
        <v>0</v>
      </c>
      <c r="P2092" s="3">
        <v>977600</v>
      </c>
      <c r="Q2092" s="3">
        <v>0</v>
      </c>
      <c r="R2092" t="s">
        <v>34</v>
      </c>
      <c r="S2092" t="s">
        <v>35</v>
      </c>
      <c r="U2092" t="s">
        <v>2555</v>
      </c>
      <c r="W2092">
        <v>16</v>
      </c>
      <c r="X2092" t="s">
        <v>37</v>
      </c>
      <c r="Y2092" t="s">
        <v>44</v>
      </c>
      <c r="Z2092" t="s">
        <v>1208</v>
      </c>
      <c r="AA2092" t="s">
        <v>40</v>
      </c>
      <c r="AB2092" t="s">
        <v>41</v>
      </c>
    </row>
    <row r="2093" spans="1:28" x14ac:dyDescent="0.15">
      <c r="A2093">
        <v>2093</v>
      </c>
      <c r="B2093">
        <v>0</v>
      </c>
      <c r="D2093" t="s">
        <v>28</v>
      </c>
      <c r="E2093" t="s">
        <v>29</v>
      </c>
      <c r="F2093" s="8" t="s">
        <v>1216</v>
      </c>
      <c r="G2093" t="s">
        <v>2553</v>
      </c>
      <c r="H2093" t="s">
        <v>1276</v>
      </c>
      <c r="I2093" s="1">
        <v>28307</v>
      </c>
      <c r="J2093" s="1">
        <v>42460</v>
      </c>
      <c r="K2093" t="s">
        <v>33</v>
      </c>
      <c r="L2093" s="3">
        <v>1955200</v>
      </c>
      <c r="M2093" s="3">
        <v>1955200</v>
      </c>
      <c r="N2093" s="3">
        <v>0</v>
      </c>
      <c r="O2093" s="3">
        <v>0</v>
      </c>
      <c r="P2093" s="3">
        <v>1955200</v>
      </c>
      <c r="Q2093" s="3">
        <v>0</v>
      </c>
      <c r="R2093" t="s">
        <v>34</v>
      </c>
      <c r="S2093" t="s">
        <v>35</v>
      </c>
      <c r="U2093" t="s">
        <v>2556</v>
      </c>
      <c r="W2093">
        <v>32</v>
      </c>
      <c r="X2093" t="s">
        <v>37</v>
      </c>
      <c r="Y2093" t="s">
        <v>44</v>
      </c>
      <c r="Z2093" t="s">
        <v>1208</v>
      </c>
      <c r="AA2093" t="s">
        <v>40</v>
      </c>
      <c r="AB2093" t="s">
        <v>41</v>
      </c>
    </row>
    <row r="2094" spans="1:28" x14ac:dyDescent="0.15">
      <c r="A2094">
        <v>2094</v>
      </c>
      <c r="B2094">
        <v>0</v>
      </c>
      <c r="D2094" t="s">
        <v>28</v>
      </c>
      <c r="E2094" t="s">
        <v>29</v>
      </c>
      <c r="F2094" s="8" t="s">
        <v>1216</v>
      </c>
      <c r="G2094" t="s">
        <v>2553</v>
      </c>
      <c r="H2094" t="s">
        <v>1276</v>
      </c>
      <c r="I2094" s="1">
        <v>28307</v>
      </c>
      <c r="J2094" s="1">
        <v>42460</v>
      </c>
      <c r="K2094" t="s">
        <v>33</v>
      </c>
      <c r="L2094" s="3">
        <v>14602900</v>
      </c>
      <c r="M2094" s="3">
        <v>14602900</v>
      </c>
      <c r="N2094" s="3">
        <v>0</v>
      </c>
      <c r="O2094" s="3">
        <v>0</v>
      </c>
      <c r="P2094" s="3">
        <v>14602900</v>
      </c>
      <c r="Q2094" s="3">
        <v>0</v>
      </c>
      <c r="R2094" t="s">
        <v>34</v>
      </c>
      <c r="S2094" t="s">
        <v>35</v>
      </c>
      <c r="U2094" t="s">
        <v>2557</v>
      </c>
      <c r="W2094">
        <v>239</v>
      </c>
      <c r="X2094" t="s">
        <v>37</v>
      </c>
      <c r="Y2094" t="s">
        <v>44</v>
      </c>
      <c r="Z2094" t="s">
        <v>1208</v>
      </c>
      <c r="AA2094" t="s">
        <v>40</v>
      </c>
      <c r="AB2094" t="s">
        <v>41</v>
      </c>
    </row>
    <row r="2095" spans="1:28" x14ac:dyDescent="0.15">
      <c r="A2095">
        <v>2095</v>
      </c>
      <c r="B2095">
        <v>0</v>
      </c>
      <c r="D2095" t="s">
        <v>28</v>
      </c>
      <c r="E2095" t="s">
        <v>29</v>
      </c>
      <c r="F2095" s="8" t="s">
        <v>1216</v>
      </c>
      <c r="G2095" t="s">
        <v>2553</v>
      </c>
      <c r="H2095" t="s">
        <v>1276</v>
      </c>
      <c r="I2095" s="1">
        <v>28307</v>
      </c>
      <c r="J2095" s="1">
        <v>42460</v>
      </c>
      <c r="K2095" t="s">
        <v>33</v>
      </c>
      <c r="L2095" s="3">
        <v>523627</v>
      </c>
      <c r="M2095" s="3">
        <v>523627</v>
      </c>
      <c r="N2095" s="3">
        <v>0</v>
      </c>
      <c r="O2095" s="3">
        <v>0</v>
      </c>
      <c r="P2095" s="3">
        <v>523627</v>
      </c>
      <c r="Q2095" s="3">
        <v>0</v>
      </c>
      <c r="R2095" t="s">
        <v>34</v>
      </c>
      <c r="S2095" t="s">
        <v>35</v>
      </c>
      <c r="U2095" t="s">
        <v>2558</v>
      </c>
      <c r="W2095">
        <v>8.57</v>
      </c>
      <c r="X2095" t="s">
        <v>37</v>
      </c>
      <c r="Y2095" t="s">
        <v>44</v>
      </c>
      <c r="Z2095" t="s">
        <v>1208</v>
      </c>
      <c r="AA2095" t="s">
        <v>40</v>
      </c>
      <c r="AB2095" t="s">
        <v>41</v>
      </c>
    </row>
    <row r="2096" spans="1:28" x14ac:dyDescent="0.15">
      <c r="A2096">
        <v>2096</v>
      </c>
      <c r="B2096">
        <v>0</v>
      </c>
      <c r="D2096" t="s">
        <v>28</v>
      </c>
      <c r="E2096" t="s">
        <v>29</v>
      </c>
      <c r="F2096" s="8" t="s">
        <v>1216</v>
      </c>
      <c r="G2096" t="s">
        <v>2559</v>
      </c>
      <c r="H2096" t="s">
        <v>1276</v>
      </c>
      <c r="I2096" s="1">
        <v>29553</v>
      </c>
      <c r="J2096" s="1">
        <v>42460</v>
      </c>
      <c r="K2096" t="s">
        <v>33</v>
      </c>
      <c r="L2096" s="3">
        <v>41616400</v>
      </c>
      <c r="M2096" s="3">
        <v>41616400</v>
      </c>
      <c r="N2096" s="3">
        <v>0</v>
      </c>
      <c r="O2096" s="3">
        <v>0</v>
      </c>
      <c r="P2096" s="3">
        <v>41616400</v>
      </c>
      <c r="Q2096" s="3">
        <v>0</v>
      </c>
      <c r="R2096" t="s">
        <v>34</v>
      </c>
      <c r="S2096" t="s">
        <v>35</v>
      </c>
      <c r="U2096" t="s">
        <v>2560</v>
      </c>
      <c r="W2096">
        <v>668</v>
      </c>
      <c r="X2096" t="s">
        <v>37</v>
      </c>
      <c r="Y2096" t="s">
        <v>44</v>
      </c>
      <c r="Z2096" t="s">
        <v>1208</v>
      </c>
      <c r="AA2096" t="s">
        <v>40</v>
      </c>
      <c r="AB2096" t="s">
        <v>41</v>
      </c>
    </row>
    <row r="2097" spans="1:28" x14ac:dyDescent="0.15">
      <c r="A2097">
        <v>2097</v>
      </c>
      <c r="B2097">
        <v>0</v>
      </c>
      <c r="D2097" t="s">
        <v>28</v>
      </c>
      <c r="E2097" t="s">
        <v>29</v>
      </c>
      <c r="F2097" s="8" t="s">
        <v>1216</v>
      </c>
      <c r="G2097" t="s">
        <v>2561</v>
      </c>
      <c r="H2097" t="s">
        <v>1276</v>
      </c>
      <c r="I2097" s="1">
        <v>31042</v>
      </c>
      <c r="J2097" s="1">
        <v>42460</v>
      </c>
      <c r="K2097" t="s">
        <v>33</v>
      </c>
      <c r="L2097" s="3">
        <v>217958000</v>
      </c>
      <c r="M2097" s="3">
        <v>217958000</v>
      </c>
      <c r="N2097" s="3">
        <v>0</v>
      </c>
      <c r="O2097" s="3">
        <v>0</v>
      </c>
      <c r="P2097" s="3">
        <v>217958000</v>
      </c>
      <c r="Q2097" s="3">
        <v>0</v>
      </c>
      <c r="R2097" t="s">
        <v>34</v>
      </c>
      <c r="S2097" t="s">
        <v>35</v>
      </c>
      <c r="U2097" t="s">
        <v>2562</v>
      </c>
      <c r="W2097">
        <v>4316</v>
      </c>
      <c r="X2097" t="s">
        <v>37</v>
      </c>
      <c r="Y2097" t="s">
        <v>44</v>
      </c>
      <c r="Z2097" t="s">
        <v>1208</v>
      </c>
      <c r="AA2097" t="s">
        <v>40</v>
      </c>
      <c r="AB2097" t="s">
        <v>41</v>
      </c>
    </row>
    <row r="2098" spans="1:28" x14ac:dyDescent="0.15">
      <c r="A2098">
        <v>2098</v>
      </c>
      <c r="B2098">
        <v>0</v>
      </c>
      <c r="D2098" t="s">
        <v>28</v>
      </c>
      <c r="E2098" t="s">
        <v>29</v>
      </c>
      <c r="F2098" s="8" t="s">
        <v>1216</v>
      </c>
      <c r="G2098" t="s">
        <v>2563</v>
      </c>
      <c r="H2098" t="s">
        <v>1276</v>
      </c>
      <c r="I2098" s="1">
        <v>27150</v>
      </c>
      <c r="J2098" s="1">
        <v>42460</v>
      </c>
      <c r="K2098" t="s">
        <v>33</v>
      </c>
      <c r="L2098" s="3">
        <v>10657458</v>
      </c>
      <c r="M2098" s="3">
        <v>10657458</v>
      </c>
      <c r="N2098" s="3">
        <v>0</v>
      </c>
      <c r="O2098" s="3">
        <v>0</v>
      </c>
      <c r="P2098" s="3">
        <v>10657458</v>
      </c>
      <c r="Q2098" s="3">
        <v>0</v>
      </c>
      <c r="R2098" t="s">
        <v>34</v>
      </c>
      <c r="S2098" t="s">
        <v>35</v>
      </c>
      <c r="U2098" t="s">
        <v>2564</v>
      </c>
      <c r="W2098">
        <v>185.67</v>
      </c>
      <c r="X2098" t="s">
        <v>37</v>
      </c>
      <c r="Y2098" t="s">
        <v>44</v>
      </c>
      <c r="Z2098" t="s">
        <v>1208</v>
      </c>
      <c r="AA2098" t="s">
        <v>40</v>
      </c>
      <c r="AB2098" t="s">
        <v>41</v>
      </c>
    </row>
    <row r="2099" spans="1:28" x14ac:dyDescent="0.15">
      <c r="A2099">
        <v>2099</v>
      </c>
      <c r="B2099">
        <v>0</v>
      </c>
      <c r="D2099" t="s">
        <v>28</v>
      </c>
      <c r="E2099" t="s">
        <v>29</v>
      </c>
      <c r="F2099" s="8" t="s">
        <v>1216</v>
      </c>
      <c r="G2099" t="s">
        <v>2565</v>
      </c>
      <c r="H2099" t="s">
        <v>1276</v>
      </c>
      <c r="I2099" s="1">
        <v>31107</v>
      </c>
      <c r="J2099" s="1">
        <v>42460</v>
      </c>
      <c r="K2099" t="s">
        <v>33</v>
      </c>
      <c r="L2099" s="3">
        <v>54711371</v>
      </c>
      <c r="M2099" s="3">
        <v>54711371</v>
      </c>
      <c r="N2099" s="3">
        <v>0</v>
      </c>
      <c r="O2099" s="3">
        <v>0</v>
      </c>
      <c r="P2099" s="3">
        <v>54711371</v>
      </c>
      <c r="Q2099" s="3">
        <v>0</v>
      </c>
      <c r="R2099" t="s">
        <v>34</v>
      </c>
      <c r="S2099" t="s">
        <v>35</v>
      </c>
      <c r="U2099" t="s">
        <v>2566</v>
      </c>
      <c r="W2099">
        <v>1451.23</v>
      </c>
      <c r="X2099" t="s">
        <v>37</v>
      </c>
      <c r="Y2099" t="s">
        <v>44</v>
      </c>
      <c r="Z2099" t="s">
        <v>1208</v>
      </c>
      <c r="AA2099" t="s">
        <v>40</v>
      </c>
      <c r="AB2099" t="s">
        <v>41</v>
      </c>
    </row>
    <row r="2100" spans="1:28" x14ac:dyDescent="0.15">
      <c r="A2100">
        <v>2100</v>
      </c>
      <c r="B2100">
        <v>0</v>
      </c>
      <c r="D2100" t="s">
        <v>28</v>
      </c>
      <c r="E2100" t="s">
        <v>29</v>
      </c>
      <c r="F2100" s="8" t="s">
        <v>1216</v>
      </c>
      <c r="G2100" t="s">
        <v>2565</v>
      </c>
      <c r="H2100" t="s">
        <v>1276</v>
      </c>
      <c r="I2100" s="1">
        <v>35842</v>
      </c>
      <c r="J2100" s="1">
        <v>42460</v>
      </c>
      <c r="K2100" t="s">
        <v>33</v>
      </c>
      <c r="L2100" s="3">
        <v>33816900</v>
      </c>
      <c r="M2100" s="3">
        <v>33816900</v>
      </c>
      <c r="N2100" s="3">
        <v>0</v>
      </c>
      <c r="O2100" s="3">
        <v>0</v>
      </c>
      <c r="P2100" s="3">
        <v>33816900</v>
      </c>
      <c r="Q2100" s="3">
        <v>0</v>
      </c>
      <c r="R2100" t="s">
        <v>34</v>
      </c>
      <c r="S2100" t="s">
        <v>35</v>
      </c>
      <c r="U2100" t="s">
        <v>2567</v>
      </c>
      <c r="W2100">
        <v>897</v>
      </c>
      <c r="X2100" t="s">
        <v>37</v>
      </c>
      <c r="Y2100" t="s">
        <v>44</v>
      </c>
      <c r="Z2100" t="s">
        <v>1208</v>
      </c>
      <c r="AA2100" t="s">
        <v>40</v>
      </c>
      <c r="AB2100" t="s">
        <v>41</v>
      </c>
    </row>
    <row r="2101" spans="1:28" x14ac:dyDescent="0.15">
      <c r="A2101">
        <v>2101</v>
      </c>
      <c r="B2101">
        <v>0</v>
      </c>
      <c r="D2101" t="s">
        <v>28</v>
      </c>
      <c r="E2101" t="s">
        <v>29</v>
      </c>
      <c r="F2101" s="8" t="s">
        <v>1216</v>
      </c>
      <c r="G2101" t="s">
        <v>2565</v>
      </c>
      <c r="H2101" t="s">
        <v>1276</v>
      </c>
      <c r="I2101" s="1">
        <v>31842</v>
      </c>
      <c r="J2101" s="1">
        <v>42460</v>
      </c>
      <c r="K2101" t="s">
        <v>33</v>
      </c>
      <c r="L2101" s="3">
        <v>1236937</v>
      </c>
      <c r="M2101" s="3">
        <v>1236937</v>
      </c>
      <c r="N2101" s="3">
        <v>0</v>
      </c>
      <c r="O2101" s="3">
        <v>0</v>
      </c>
      <c r="P2101" s="3">
        <v>1236937</v>
      </c>
      <c r="Q2101" s="3">
        <v>0</v>
      </c>
      <c r="R2101" t="s">
        <v>34</v>
      </c>
      <c r="S2101" t="s">
        <v>35</v>
      </c>
      <c r="U2101" t="s">
        <v>2568</v>
      </c>
      <c r="W2101">
        <v>32.81</v>
      </c>
      <c r="X2101" t="s">
        <v>37</v>
      </c>
      <c r="Y2101" t="s">
        <v>44</v>
      </c>
      <c r="Z2101" t="s">
        <v>1208</v>
      </c>
      <c r="AA2101" t="s">
        <v>40</v>
      </c>
      <c r="AB2101" t="s">
        <v>41</v>
      </c>
    </row>
    <row r="2102" spans="1:28" x14ac:dyDescent="0.15">
      <c r="A2102">
        <v>2102</v>
      </c>
      <c r="B2102">
        <v>0</v>
      </c>
      <c r="D2102" t="s">
        <v>28</v>
      </c>
      <c r="E2102" t="s">
        <v>29</v>
      </c>
      <c r="F2102" s="8" t="s">
        <v>1216</v>
      </c>
      <c r="G2102" t="s">
        <v>2565</v>
      </c>
      <c r="H2102" t="s">
        <v>1276</v>
      </c>
      <c r="I2102" s="1">
        <v>35495</v>
      </c>
      <c r="J2102" s="1">
        <v>42460</v>
      </c>
      <c r="K2102" t="s">
        <v>33</v>
      </c>
      <c r="L2102" s="3">
        <v>9014447</v>
      </c>
      <c r="M2102" s="3">
        <v>9014447</v>
      </c>
      <c r="N2102" s="3">
        <v>0</v>
      </c>
      <c r="O2102" s="3">
        <v>0</v>
      </c>
      <c r="P2102" s="3">
        <v>9014447</v>
      </c>
      <c r="Q2102" s="3">
        <v>0</v>
      </c>
      <c r="R2102" t="s">
        <v>34</v>
      </c>
      <c r="S2102" t="s">
        <v>35</v>
      </c>
      <c r="U2102" t="s">
        <v>2569</v>
      </c>
      <c r="W2102">
        <v>239.11</v>
      </c>
      <c r="X2102" t="s">
        <v>37</v>
      </c>
      <c r="Y2102" t="s">
        <v>44</v>
      </c>
      <c r="Z2102" t="s">
        <v>1208</v>
      </c>
      <c r="AA2102" t="s">
        <v>40</v>
      </c>
      <c r="AB2102" t="s">
        <v>41</v>
      </c>
    </row>
    <row r="2103" spans="1:28" x14ac:dyDescent="0.15">
      <c r="A2103">
        <v>2103</v>
      </c>
      <c r="B2103">
        <v>0</v>
      </c>
      <c r="D2103" t="s">
        <v>28</v>
      </c>
      <c r="E2103" t="s">
        <v>29</v>
      </c>
      <c r="F2103" s="8" t="s">
        <v>1216</v>
      </c>
      <c r="G2103" t="s">
        <v>2565</v>
      </c>
      <c r="H2103" t="s">
        <v>1276</v>
      </c>
      <c r="I2103" s="1">
        <v>35495</v>
      </c>
      <c r="J2103" s="1">
        <v>42460</v>
      </c>
      <c r="K2103" t="s">
        <v>33</v>
      </c>
      <c r="L2103" s="3">
        <v>128934</v>
      </c>
      <c r="M2103" s="3">
        <v>128934</v>
      </c>
      <c r="N2103" s="3">
        <v>0</v>
      </c>
      <c r="O2103" s="3">
        <v>0</v>
      </c>
      <c r="P2103" s="3">
        <v>128934</v>
      </c>
      <c r="Q2103" s="3">
        <v>0</v>
      </c>
      <c r="R2103" t="s">
        <v>34</v>
      </c>
      <c r="S2103" t="s">
        <v>35</v>
      </c>
      <c r="U2103" t="s">
        <v>2570</v>
      </c>
      <c r="W2103">
        <v>3.42</v>
      </c>
      <c r="X2103" t="s">
        <v>37</v>
      </c>
      <c r="Y2103" t="s">
        <v>44</v>
      </c>
      <c r="Z2103" t="s">
        <v>1208</v>
      </c>
      <c r="AA2103" t="s">
        <v>40</v>
      </c>
      <c r="AB2103" t="s">
        <v>41</v>
      </c>
    </row>
    <row r="2104" spans="1:28" x14ac:dyDescent="0.15">
      <c r="A2104">
        <v>2104</v>
      </c>
      <c r="B2104">
        <v>0</v>
      </c>
      <c r="D2104" t="s">
        <v>28</v>
      </c>
      <c r="E2104" t="s">
        <v>29</v>
      </c>
      <c r="F2104" s="8" t="s">
        <v>1216</v>
      </c>
      <c r="G2104" t="s">
        <v>2565</v>
      </c>
      <c r="H2104" t="s">
        <v>1276</v>
      </c>
      <c r="I2104" s="1">
        <v>31107</v>
      </c>
      <c r="J2104" s="1">
        <v>42460</v>
      </c>
      <c r="K2104" t="s">
        <v>33</v>
      </c>
      <c r="L2104" s="3">
        <v>34796346</v>
      </c>
      <c r="M2104" s="3">
        <v>34796346</v>
      </c>
      <c r="N2104" s="3">
        <v>0</v>
      </c>
      <c r="O2104" s="3">
        <v>0</v>
      </c>
      <c r="P2104" s="3">
        <v>34796346</v>
      </c>
      <c r="Q2104" s="3">
        <v>0</v>
      </c>
      <c r="R2104" t="s">
        <v>34</v>
      </c>
      <c r="S2104" t="s">
        <v>35</v>
      </c>
      <c r="U2104" t="s">
        <v>2571</v>
      </c>
      <c r="W2104">
        <v>922.98</v>
      </c>
      <c r="X2104" t="s">
        <v>37</v>
      </c>
      <c r="Y2104" t="s">
        <v>44</v>
      </c>
      <c r="Z2104" t="s">
        <v>1208</v>
      </c>
      <c r="AA2104" t="s">
        <v>40</v>
      </c>
      <c r="AB2104" t="s">
        <v>41</v>
      </c>
    </row>
    <row r="2105" spans="1:28" x14ac:dyDescent="0.15">
      <c r="A2105">
        <v>2105</v>
      </c>
      <c r="B2105">
        <v>0</v>
      </c>
      <c r="D2105" t="s">
        <v>28</v>
      </c>
      <c r="E2105" t="s">
        <v>29</v>
      </c>
      <c r="F2105" s="8" t="s">
        <v>1216</v>
      </c>
      <c r="G2105" t="s">
        <v>2565</v>
      </c>
      <c r="H2105" t="s">
        <v>1276</v>
      </c>
      <c r="I2105" s="1">
        <v>31472</v>
      </c>
      <c r="J2105" s="1">
        <v>42460</v>
      </c>
      <c r="K2105" t="s">
        <v>33</v>
      </c>
      <c r="L2105" s="3">
        <v>33468552</v>
      </c>
      <c r="M2105" s="3">
        <v>33468552</v>
      </c>
      <c r="N2105" s="3">
        <v>0</v>
      </c>
      <c r="O2105" s="3">
        <v>0</v>
      </c>
      <c r="P2105" s="3">
        <v>33468552</v>
      </c>
      <c r="Q2105" s="3">
        <v>0</v>
      </c>
      <c r="R2105" t="s">
        <v>34</v>
      </c>
      <c r="S2105" t="s">
        <v>35</v>
      </c>
      <c r="U2105" t="s">
        <v>2572</v>
      </c>
      <c r="W2105">
        <v>887.76</v>
      </c>
      <c r="X2105" t="s">
        <v>37</v>
      </c>
      <c r="Y2105" t="s">
        <v>44</v>
      </c>
      <c r="Z2105" t="s">
        <v>1208</v>
      </c>
      <c r="AA2105" t="s">
        <v>40</v>
      </c>
      <c r="AB2105" t="s">
        <v>41</v>
      </c>
    </row>
    <row r="2106" spans="1:28" x14ac:dyDescent="0.15">
      <c r="A2106">
        <v>2106</v>
      </c>
      <c r="B2106">
        <v>0</v>
      </c>
      <c r="D2106" t="s">
        <v>28</v>
      </c>
      <c r="E2106" t="s">
        <v>29</v>
      </c>
      <c r="F2106" s="8" t="s">
        <v>1216</v>
      </c>
      <c r="G2106" t="s">
        <v>2565</v>
      </c>
      <c r="H2106" t="s">
        <v>1276</v>
      </c>
      <c r="I2106" s="1">
        <v>32301</v>
      </c>
      <c r="J2106" s="1">
        <v>42460</v>
      </c>
      <c r="K2106" t="s">
        <v>33</v>
      </c>
      <c r="L2106" s="3">
        <v>84598800</v>
      </c>
      <c r="M2106" s="3">
        <v>84598800</v>
      </c>
      <c r="N2106" s="3">
        <v>0</v>
      </c>
      <c r="O2106" s="3">
        <v>0</v>
      </c>
      <c r="P2106" s="3">
        <v>84598800</v>
      </c>
      <c r="Q2106" s="3">
        <v>0</v>
      </c>
      <c r="R2106" t="s">
        <v>34</v>
      </c>
      <c r="S2106" t="s">
        <v>35</v>
      </c>
      <c r="U2106" t="s">
        <v>2573</v>
      </c>
      <c r="W2106">
        <v>2244</v>
      </c>
      <c r="X2106" t="s">
        <v>37</v>
      </c>
      <c r="Y2106" t="s">
        <v>44</v>
      </c>
      <c r="Z2106" t="s">
        <v>1208</v>
      </c>
      <c r="AA2106" t="s">
        <v>40</v>
      </c>
      <c r="AB2106" t="s">
        <v>41</v>
      </c>
    </row>
    <row r="2107" spans="1:28" x14ac:dyDescent="0.15">
      <c r="A2107">
        <v>2107</v>
      </c>
      <c r="B2107">
        <v>0</v>
      </c>
      <c r="D2107" t="s">
        <v>28</v>
      </c>
      <c r="E2107" t="s">
        <v>29</v>
      </c>
      <c r="F2107" s="8" t="s">
        <v>1216</v>
      </c>
      <c r="G2107" t="s">
        <v>2565</v>
      </c>
      <c r="H2107" t="s">
        <v>1276</v>
      </c>
      <c r="I2107" s="1">
        <v>31472</v>
      </c>
      <c r="J2107" s="1">
        <v>42460</v>
      </c>
      <c r="K2107" t="s">
        <v>33</v>
      </c>
      <c r="L2107" s="3">
        <v>5956600</v>
      </c>
      <c r="M2107" s="3">
        <v>5956600</v>
      </c>
      <c r="N2107" s="3">
        <v>0</v>
      </c>
      <c r="O2107" s="3">
        <v>0</v>
      </c>
      <c r="P2107" s="3">
        <v>5956600</v>
      </c>
      <c r="Q2107" s="3">
        <v>0</v>
      </c>
      <c r="R2107" t="s">
        <v>34</v>
      </c>
      <c r="S2107" t="s">
        <v>35</v>
      </c>
      <c r="U2107" t="s">
        <v>2574</v>
      </c>
      <c r="W2107">
        <v>158</v>
      </c>
      <c r="X2107" t="s">
        <v>37</v>
      </c>
      <c r="Y2107" t="s">
        <v>44</v>
      </c>
      <c r="Z2107" t="s">
        <v>1208</v>
      </c>
      <c r="AA2107" t="s">
        <v>40</v>
      </c>
      <c r="AB2107" t="s">
        <v>41</v>
      </c>
    </row>
    <row r="2108" spans="1:28" x14ac:dyDescent="0.15">
      <c r="A2108">
        <v>2108</v>
      </c>
      <c r="B2108">
        <v>0</v>
      </c>
      <c r="D2108" t="s">
        <v>28</v>
      </c>
      <c r="E2108" t="s">
        <v>29</v>
      </c>
      <c r="F2108" s="8" t="s">
        <v>1216</v>
      </c>
      <c r="G2108" t="s">
        <v>2565</v>
      </c>
      <c r="H2108" t="s">
        <v>1276</v>
      </c>
      <c r="I2108" s="1">
        <v>31842</v>
      </c>
      <c r="J2108" s="1">
        <v>42460</v>
      </c>
      <c r="K2108" t="s">
        <v>33</v>
      </c>
      <c r="L2108" s="3">
        <v>60753550</v>
      </c>
      <c r="M2108" s="3">
        <v>60753550</v>
      </c>
      <c r="N2108" s="3">
        <v>0</v>
      </c>
      <c r="O2108" s="3">
        <v>0</v>
      </c>
      <c r="P2108" s="3">
        <v>60753550</v>
      </c>
      <c r="Q2108" s="3">
        <v>0</v>
      </c>
      <c r="R2108" t="s">
        <v>34</v>
      </c>
      <c r="S2108" t="s">
        <v>35</v>
      </c>
      <c r="U2108" t="s">
        <v>2575</v>
      </c>
      <c r="W2108">
        <v>1611.5</v>
      </c>
      <c r="X2108" t="s">
        <v>37</v>
      </c>
      <c r="Y2108" t="s">
        <v>44</v>
      </c>
      <c r="Z2108" t="s">
        <v>1208</v>
      </c>
      <c r="AA2108" t="s">
        <v>40</v>
      </c>
      <c r="AB2108" t="s">
        <v>41</v>
      </c>
    </row>
    <row r="2109" spans="1:28" x14ac:dyDescent="0.15">
      <c r="A2109">
        <v>2109</v>
      </c>
      <c r="B2109">
        <v>0</v>
      </c>
      <c r="D2109" t="s">
        <v>28</v>
      </c>
      <c r="E2109" t="s">
        <v>29</v>
      </c>
      <c r="F2109" s="8" t="s">
        <v>1216</v>
      </c>
      <c r="G2109" t="s">
        <v>2565</v>
      </c>
      <c r="H2109" t="s">
        <v>1276</v>
      </c>
      <c r="I2109" s="1">
        <v>35842</v>
      </c>
      <c r="J2109" s="1">
        <v>42460</v>
      </c>
      <c r="K2109" t="s">
        <v>33</v>
      </c>
      <c r="L2109" s="3">
        <v>6823700</v>
      </c>
      <c r="M2109" s="3">
        <v>6823700</v>
      </c>
      <c r="N2109" s="3">
        <v>0</v>
      </c>
      <c r="O2109" s="3">
        <v>0</v>
      </c>
      <c r="P2109" s="3">
        <v>6823700</v>
      </c>
      <c r="Q2109" s="3">
        <v>0</v>
      </c>
      <c r="R2109" t="s">
        <v>34</v>
      </c>
      <c r="S2109" t="s">
        <v>35</v>
      </c>
      <c r="U2109" t="s">
        <v>2576</v>
      </c>
      <c r="W2109">
        <v>181</v>
      </c>
      <c r="X2109" t="s">
        <v>37</v>
      </c>
      <c r="Y2109" t="s">
        <v>44</v>
      </c>
      <c r="Z2109" t="s">
        <v>1208</v>
      </c>
      <c r="AA2109" t="s">
        <v>40</v>
      </c>
      <c r="AB2109" t="s">
        <v>41</v>
      </c>
    </row>
    <row r="2110" spans="1:28" x14ac:dyDescent="0.15">
      <c r="A2110">
        <v>2110</v>
      </c>
      <c r="B2110">
        <v>0</v>
      </c>
      <c r="D2110" t="s">
        <v>28</v>
      </c>
      <c r="E2110" t="s">
        <v>29</v>
      </c>
      <c r="F2110" s="8" t="s">
        <v>1216</v>
      </c>
      <c r="G2110" t="s">
        <v>2565</v>
      </c>
      <c r="H2110" t="s">
        <v>1276</v>
      </c>
      <c r="I2110" s="1">
        <v>35495</v>
      </c>
      <c r="J2110" s="1">
        <v>42460</v>
      </c>
      <c r="K2110" t="s">
        <v>33</v>
      </c>
      <c r="L2110" s="3">
        <v>33096453</v>
      </c>
      <c r="M2110" s="3">
        <v>33096453</v>
      </c>
      <c r="N2110" s="3">
        <v>0</v>
      </c>
      <c r="O2110" s="3">
        <v>0</v>
      </c>
      <c r="P2110" s="3">
        <v>33096453</v>
      </c>
      <c r="Q2110" s="3">
        <v>0</v>
      </c>
      <c r="R2110" t="s">
        <v>34</v>
      </c>
      <c r="S2110" t="s">
        <v>35</v>
      </c>
      <c r="U2110" t="s">
        <v>2577</v>
      </c>
      <c r="W2110">
        <v>877.89</v>
      </c>
      <c r="X2110" t="s">
        <v>37</v>
      </c>
      <c r="Y2110" t="s">
        <v>44</v>
      </c>
      <c r="Z2110" t="s">
        <v>1208</v>
      </c>
      <c r="AA2110" t="s">
        <v>40</v>
      </c>
      <c r="AB2110" t="s">
        <v>41</v>
      </c>
    </row>
    <row r="2111" spans="1:28" x14ac:dyDescent="0.15">
      <c r="A2111">
        <v>2111</v>
      </c>
      <c r="B2111">
        <v>0</v>
      </c>
      <c r="D2111" t="s">
        <v>28</v>
      </c>
      <c r="E2111" t="s">
        <v>29</v>
      </c>
      <c r="F2111" s="8" t="s">
        <v>1216</v>
      </c>
      <c r="G2111" t="s">
        <v>2565</v>
      </c>
      <c r="H2111" t="s">
        <v>1276</v>
      </c>
      <c r="I2111" s="1">
        <v>35842</v>
      </c>
      <c r="J2111" s="1">
        <v>42460</v>
      </c>
      <c r="K2111" t="s">
        <v>33</v>
      </c>
      <c r="L2111" s="3">
        <v>15834000</v>
      </c>
      <c r="M2111" s="3">
        <v>15834000</v>
      </c>
      <c r="N2111" s="3">
        <v>0</v>
      </c>
      <c r="O2111" s="3">
        <v>0</v>
      </c>
      <c r="P2111" s="3">
        <v>15834000</v>
      </c>
      <c r="Q2111" s="3">
        <v>0</v>
      </c>
      <c r="R2111" t="s">
        <v>34</v>
      </c>
      <c r="S2111" t="s">
        <v>35</v>
      </c>
      <c r="U2111" t="s">
        <v>2578</v>
      </c>
      <c r="W2111">
        <v>420</v>
      </c>
      <c r="X2111" t="s">
        <v>37</v>
      </c>
      <c r="Y2111" t="s">
        <v>44</v>
      </c>
      <c r="Z2111" t="s">
        <v>1208</v>
      </c>
      <c r="AA2111" t="s">
        <v>40</v>
      </c>
      <c r="AB2111" t="s">
        <v>41</v>
      </c>
    </row>
    <row r="2112" spans="1:28" x14ac:dyDescent="0.15">
      <c r="A2112">
        <v>2112</v>
      </c>
      <c r="B2112">
        <v>0</v>
      </c>
      <c r="D2112" t="s">
        <v>28</v>
      </c>
      <c r="E2112" t="s">
        <v>29</v>
      </c>
      <c r="F2112" s="8" t="s">
        <v>1216</v>
      </c>
      <c r="G2112" t="s">
        <v>2565</v>
      </c>
      <c r="H2112" t="s">
        <v>1276</v>
      </c>
      <c r="I2112" s="1">
        <v>31472</v>
      </c>
      <c r="J2112" s="1">
        <v>42460</v>
      </c>
      <c r="K2112" t="s">
        <v>33</v>
      </c>
      <c r="L2112" s="3">
        <v>49875592</v>
      </c>
      <c r="M2112" s="3">
        <v>49875592</v>
      </c>
      <c r="N2112" s="3">
        <v>0</v>
      </c>
      <c r="O2112" s="3">
        <v>0</v>
      </c>
      <c r="P2112" s="3">
        <v>49875592</v>
      </c>
      <c r="Q2112" s="3">
        <v>0</v>
      </c>
      <c r="R2112" t="s">
        <v>34</v>
      </c>
      <c r="S2112" t="s">
        <v>35</v>
      </c>
      <c r="U2112" t="s">
        <v>2579</v>
      </c>
      <c r="W2112">
        <v>1322.96</v>
      </c>
      <c r="X2112" t="s">
        <v>37</v>
      </c>
      <c r="Y2112" t="s">
        <v>44</v>
      </c>
      <c r="Z2112" t="s">
        <v>1208</v>
      </c>
      <c r="AA2112" t="s">
        <v>40</v>
      </c>
      <c r="AB2112" t="s">
        <v>41</v>
      </c>
    </row>
    <row r="2113" spans="1:28" x14ac:dyDescent="0.15">
      <c r="A2113">
        <v>2113</v>
      </c>
      <c r="B2113">
        <v>0</v>
      </c>
      <c r="D2113" t="s">
        <v>28</v>
      </c>
      <c r="E2113" t="s">
        <v>29</v>
      </c>
      <c r="F2113" s="8" t="s">
        <v>1216</v>
      </c>
      <c r="G2113" t="s">
        <v>2565</v>
      </c>
      <c r="H2113" t="s">
        <v>1276</v>
      </c>
      <c r="I2113" s="1">
        <v>31842</v>
      </c>
      <c r="J2113" s="1">
        <v>42460</v>
      </c>
      <c r="K2113" t="s">
        <v>33</v>
      </c>
      <c r="L2113" s="3">
        <v>16307135</v>
      </c>
      <c r="M2113" s="3">
        <v>16307135</v>
      </c>
      <c r="N2113" s="3">
        <v>0</v>
      </c>
      <c r="O2113" s="3">
        <v>0</v>
      </c>
      <c r="P2113" s="3">
        <v>16307135</v>
      </c>
      <c r="Q2113" s="3">
        <v>0</v>
      </c>
      <c r="R2113" t="s">
        <v>34</v>
      </c>
      <c r="S2113" t="s">
        <v>35</v>
      </c>
      <c r="U2113" t="s">
        <v>2580</v>
      </c>
      <c r="W2113">
        <v>432.55</v>
      </c>
      <c r="X2113" t="s">
        <v>37</v>
      </c>
      <c r="Y2113" t="s">
        <v>44</v>
      </c>
      <c r="Z2113" t="s">
        <v>1208</v>
      </c>
      <c r="AA2113" t="s">
        <v>40</v>
      </c>
      <c r="AB2113" t="s">
        <v>41</v>
      </c>
    </row>
    <row r="2114" spans="1:28" x14ac:dyDescent="0.15">
      <c r="A2114">
        <v>2114</v>
      </c>
      <c r="B2114">
        <v>0</v>
      </c>
      <c r="D2114" t="s">
        <v>28</v>
      </c>
      <c r="E2114" t="s">
        <v>29</v>
      </c>
      <c r="F2114" s="8" t="s">
        <v>1216</v>
      </c>
      <c r="G2114" t="s">
        <v>2565</v>
      </c>
      <c r="H2114" t="s">
        <v>1276</v>
      </c>
      <c r="I2114" s="1">
        <v>35495</v>
      </c>
      <c r="J2114" s="1">
        <v>42460</v>
      </c>
      <c r="K2114" t="s">
        <v>33</v>
      </c>
      <c r="L2114" s="3">
        <v>4660097</v>
      </c>
      <c r="M2114" s="3">
        <v>4660097</v>
      </c>
      <c r="N2114" s="3">
        <v>0</v>
      </c>
      <c r="O2114" s="3">
        <v>0</v>
      </c>
      <c r="P2114" s="3">
        <v>4660097</v>
      </c>
      <c r="Q2114" s="3">
        <v>0</v>
      </c>
      <c r="R2114" t="s">
        <v>34</v>
      </c>
      <c r="S2114" t="s">
        <v>35</v>
      </c>
      <c r="U2114" t="s">
        <v>2581</v>
      </c>
      <c r="W2114">
        <v>123.61</v>
      </c>
      <c r="X2114" t="s">
        <v>37</v>
      </c>
      <c r="Y2114" t="s">
        <v>44</v>
      </c>
      <c r="Z2114" t="s">
        <v>1208</v>
      </c>
      <c r="AA2114" t="s">
        <v>40</v>
      </c>
      <c r="AB2114" t="s">
        <v>41</v>
      </c>
    </row>
    <row r="2115" spans="1:28" x14ac:dyDescent="0.15">
      <c r="A2115">
        <v>2115</v>
      </c>
      <c r="B2115">
        <v>0</v>
      </c>
      <c r="D2115" t="s">
        <v>28</v>
      </c>
      <c r="E2115" t="s">
        <v>29</v>
      </c>
      <c r="F2115" s="8" t="s">
        <v>1216</v>
      </c>
      <c r="G2115" t="s">
        <v>2565</v>
      </c>
      <c r="H2115" t="s">
        <v>1276</v>
      </c>
      <c r="I2115" s="1">
        <v>33684</v>
      </c>
      <c r="J2115" s="1">
        <v>42460</v>
      </c>
      <c r="K2115" t="s">
        <v>33</v>
      </c>
      <c r="L2115" s="3">
        <v>106804100</v>
      </c>
      <c r="M2115" s="3">
        <v>106804100</v>
      </c>
      <c r="N2115" s="3">
        <v>0</v>
      </c>
      <c r="O2115" s="3">
        <v>0</v>
      </c>
      <c r="P2115" s="3">
        <v>106804100</v>
      </c>
      <c r="Q2115" s="3">
        <v>0</v>
      </c>
      <c r="R2115" t="s">
        <v>34</v>
      </c>
      <c r="S2115" t="s">
        <v>35</v>
      </c>
      <c r="U2115" t="s">
        <v>2582</v>
      </c>
      <c r="W2115">
        <v>2833</v>
      </c>
      <c r="X2115" t="s">
        <v>37</v>
      </c>
      <c r="Y2115" t="s">
        <v>38</v>
      </c>
      <c r="Z2115" t="s">
        <v>1208</v>
      </c>
      <c r="AA2115" t="s">
        <v>40</v>
      </c>
      <c r="AB2115" t="s">
        <v>41</v>
      </c>
    </row>
    <row r="2116" spans="1:28" x14ac:dyDescent="0.15">
      <c r="A2116">
        <v>2116</v>
      </c>
      <c r="B2116">
        <v>0</v>
      </c>
      <c r="D2116" t="s">
        <v>28</v>
      </c>
      <c r="E2116" t="s">
        <v>29</v>
      </c>
      <c r="F2116" s="8" t="s">
        <v>1216</v>
      </c>
      <c r="G2116" t="s">
        <v>2583</v>
      </c>
      <c r="H2116" t="s">
        <v>1276</v>
      </c>
      <c r="I2116" s="1">
        <v>37181</v>
      </c>
      <c r="J2116" s="1">
        <v>42460</v>
      </c>
      <c r="K2116" t="s">
        <v>33</v>
      </c>
      <c r="L2116" s="3">
        <v>61230630</v>
      </c>
      <c r="M2116" s="3">
        <v>61230630</v>
      </c>
      <c r="N2116" s="3">
        <v>0</v>
      </c>
      <c r="O2116" s="3">
        <v>0</v>
      </c>
      <c r="P2116" s="3">
        <v>61230630</v>
      </c>
      <c r="Q2116" s="3">
        <v>0</v>
      </c>
      <c r="R2116" t="s">
        <v>34</v>
      </c>
      <c r="S2116" t="s">
        <v>35</v>
      </c>
      <c r="U2116" t="s">
        <v>2584</v>
      </c>
      <c r="W2116">
        <v>995.62</v>
      </c>
      <c r="X2116" t="s">
        <v>37</v>
      </c>
      <c r="Y2116" t="s">
        <v>44</v>
      </c>
      <c r="Z2116" t="s">
        <v>1208</v>
      </c>
      <c r="AA2116" t="s">
        <v>40</v>
      </c>
      <c r="AB2116" t="s">
        <v>41</v>
      </c>
    </row>
    <row r="2117" spans="1:28" x14ac:dyDescent="0.15">
      <c r="A2117">
        <v>2117</v>
      </c>
      <c r="B2117">
        <v>0</v>
      </c>
      <c r="D2117" t="s">
        <v>28</v>
      </c>
      <c r="E2117" t="s">
        <v>29</v>
      </c>
      <c r="F2117" s="8" t="s">
        <v>1216</v>
      </c>
      <c r="G2117" t="s">
        <v>2585</v>
      </c>
      <c r="H2117" t="s">
        <v>1276</v>
      </c>
      <c r="I2117" s="1">
        <v>29561</v>
      </c>
      <c r="J2117" s="1">
        <v>42460</v>
      </c>
      <c r="K2117" t="s">
        <v>33</v>
      </c>
      <c r="L2117" s="3">
        <v>6028800</v>
      </c>
      <c r="M2117" s="3">
        <v>6028800</v>
      </c>
      <c r="N2117" s="3">
        <v>0</v>
      </c>
      <c r="O2117" s="3">
        <v>0</v>
      </c>
      <c r="P2117" s="3">
        <v>6028800</v>
      </c>
      <c r="Q2117" s="3">
        <v>0</v>
      </c>
      <c r="R2117" t="s">
        <v>34</v>
      </c>
      <c r="S2117" t="s">
        <v>35</v>
      </c>
      <c r="U2117" t="s">
        <v>2586</v>
      </c>
      <c r="W2117">
        <v>96</v>
      </c>
      <c r="X2117" t="s">
        <v>37</v>
      </c>
      <c r="Y2117" t="s">
        <v>44</v>
      </c>
      <c r="Z2117" t="s">
        <v>1208</v>
      </c>
      <c r="AA2117" t="s">
        <v>40</v>
      </c>
      <c r="AB2117" t="s">
        <v>41</v>
      </c>
    </row>
    <row r="2118" spans="1:28" x14ac:dyDescent="0.15">
      <c r="A2118">
        <v>2118</v>
      </c>
      <c r="B2118">
        <v>0</v>
      </c>
      <c r="D2118" t="s">
        <v>28</v>
      </c>
      <c r="E2118" t="s">
        <v>29</v>
      </c>
      <c r="F2118" s="8" t="s">
        <v>1216</v>
      </c>
      <c r="G2118" t="s">
        <v>2587</v>
      </c>
      <c r="H2118" t="s">
        <v>1276</v>
      </c>
      <c r="I2118" s="1">
        <v>39709</v>
      </c>
      <c r="J2118" s="1">
        <v>42460</v>
      </c>
      <c r="K2118" t="s">
        <v>33</v>
      </c>
      <c r="L2118" s="3">
        <v>11880351</v>
      </c>
      <c r="M2118" s="3">
        <v>11880351</v>
      </c>
      <c r="N2118" s="3">
        <v>0</v>
      </c>
      <c r="O2118" s="3">
        <v>0</v>
      </c>
      <c r="P2118" s="3">
        <v>11880351</v>
      </c>
      <c r="Q2118" s="3">
        <v>0</v>
      </c>
      <c r="R2118" t="s">
        <v>34</v>
      </c>
      <c r="S2118" t="s">
        <v>35</v>
      </c>
      <c r="U2118" t="s">
        <v>2588</v>
      </c>
      <c r="W2118">
        <v>191.31</v>
      </c>
      <c r="X2118" t="s">
        <v>37</v>
      </c>
      <c r="Y2118" t="s">
        <v>44</v>
      </c>
      <c r="Z2118" t="s">
        <v>1208</v>
      </c>
      <c r="AA2118" t="s">
        <v>40</v>
      </c>
      <c r="AB2118" t="s">
        <v>41</v>
      </c>
    </row>
    <row r="2119" spans="1:28" x14ac:dyDescent="0.15">
      <c r="A2119">
        <v>2119</v>
      </c>
      <c r="B2119">
        <v>0</v>
      </c>
      <c r="D2119" t="s">
        <v>28</v>
      </c>
      <c r="E2119" t="s">
        <v>29</v>
      </c>
      <c r="F2119" s="8" t="s">
        <v>1216</v>
      </c>
      <c r="G2119" t="s">
        <v>2587</v>
      </c>
      <c r="H2119" t="s">
        <v>1276</v>
      </c>
      <c r="I2119" s="1">
        <v>39709</v>
      </c>
      <c r="J2119" s="1">
        <v>42460</v>
      </c>
      <c r="K2119" t="s">
        <v>33</v>
      </c>
      <c r="L2119" s="3">
        <v>10325988</v>
      </c>
      <c r="M2119" s="3">
        <v>10325988</v>
      </c>
      <c r="N2119" s="3">
        <v>0</v>
      </c>
      <c r="O2119" s="3">
        <v>0</v>
      </c>
      <c r="P2119" s="3">
        <v>10325988</v>
      </c>
      <c r="Q2119" s="3">
        <v>0</v>
      </c>
      <c r="R2119" t="s">
        <v>34</v>
      </c>
      <c r="S2119" t="s">
        <v>35</v>
      </c>
      <c r="U2119" t="s">
        <v>2589</v>
      </c>
      <c r="W2119">
        <v>166.28</v>
      </c>
      <c r="X2119" t="s">
        <v>37</v>
      </c>
      <c r="Y2119" t="s">
        <v>44</v>
      </c>
      <c r="Z2119" t="s">
        <v>1208</v>
      </c>
      <c r="AA2119" t="s">
        <v>40</v>
      </c>
      <c r="AB2119" t="s">
        <v>41</v>
      </c>
    </row>
    <row r="2120" spans="1:28" x14ac:dyDescent="0.15">
      <c r="A2120">
        <v>2120</v>
      </c>
      <c r="B2120">
        <v>0</v>
      </c>
      <c r="D2120" t="s">
        <v>28</v>
      </c>
      <c r="E2120" t="s">
        <v>29</v>
      </c>
      <c r="F2120" s="8" t="s">
        <v>1216</v>
      </c>
      <c r="G2120" t="s">
        <v>2590</v>
      </c>
      <c r="H2120" t="s">
        <v>1276</v>
      </c>
      <c r="I2120" s="1">
        <v>30642</v>
      </c>
      <c r="J2120" s="1">
        <v>42460</v>
      </c>
      <c r="K2120" t="s">
        <v>33</v>
      </c>
      <c r="L2120" s="3">
        <v>283689000</v>
      </c>
      <c r="M2120" s="3">
        <v>283689000</v>
      </c>
      <c r="N2120" s="3">
        <v>0</v>
      </c>
      <c r="O2120" s="3">
        <v>0</v>
      </c>
      <c r="P2120" s="3">
        <v>283689000</v>
      </c>
      <c r="Q2120" s="3">
        <v>0</v>
      </c>
      <c r="R2120" t="s">
        <v>34</v>
      </c>
      <c r="S2120" t="s">
        <v>35</v>
      </c>
      <c r="U2120" t="s">
        <v>2591</v>
      </c>
      <c r="W2120">
        <v>4977</v>
      </c>
      <c r="X2120" t="s">
        <v>37</v>
      </c>
      <c r="Y2120" t="s">
        <v>44</v>
      </c>
      <c r="Z2120" t="s">
        <v>1208</v>
      </c>
      <c r="AA2120" t="s">
        <v>40</v>
      </c>
      <c r="AB2120" t="s">
        <v>41</v>
      </c>
    </row>
    <row r="2121" spans="1:28" x14ac:dyDescent="0.15">
      <c r="A2121">
        <v>2121</v>
      </c>
      <c r="B2121">
        <v>0</v>
      </c>
      <c r="D2121" t="s">
        <v>28</v>
      </c>
      <c r="E2121" t="s">
        <v>29</v>
      </c>
      <c r="F2121" s="8" t="s">
        <v>1216</v>
      </c>
      <c r="G2121" t="s">
        <v>2592</v>
      </c>
      <c r="H2121" t="s">
        <v>1276</v>
      </c>
      <c r="I2121" s="1">
        <v>29162</v>
      </c>
      <c r="J2121" s="1">
        <v>42460</v>
      </c>
      <c r="K2121" t="s">
        <v>33</v>
      </c>
      <c r="L2121" s="3">
        <v>195199360</v>
      </c>
      <c r="M2121" s="3">
        <v>195199360</v>
      </c>
      <c r="N2121" s="3">
        <v>0</v>
      </c>
      <c r="O2121" s="3">
        <v>0</v>
      </c>
      <c r="P2121" s="3">
        <v>195199360</v>
      </c>
      <c r="Q2121" s="3">
        <v>0</v>
      </c>
      <c r="R2121" t="s">
        <v>34</v>
      </c>
      <c r="S2121" t="s">
        <v>35</v>
      </c>
      <c r="U2121" t="s">
        <v>2593</v>
      </c>
      <c r="W2121">
        <v>3049.99</v>
      </c>
      <c r="X2121" t="s">
        <v>37</v>
      </c>
      <c r="Y2121" t="s">
        <v>44</v>
      </c>
      <c r="Z2121" t="s">
        <v>1208</v>
      </c>
      <c r="AA2121" t="s">
        <v>40</v>
      </c>
      <c r="AB2121" t="s">
        <v>41</v>
      </c>
    </row>
    <row r="2122" spans="1:28" x14ac:dyDescent="0.15">
      <c r="A2122">
        <v>2122</v>
      </c>
      <c r="B2122">
        <v>0</v>
      </c>
      <c r="D2122" t="s">
        <v>28</v>
      </c>
      <c r="E2122" t="s">
        <v>29</v>
      </c>
      <c r="F2122" s="8" t="s">
        <v>1216</v>
      </c>
      <c r="G2122" t="s">
        <v>2592</v>
      </c>
      <c r="H2122" t="s">
        <v>1276</v>
      </c>
      <c r="I2122" s="1">
        <v>29162</v>
      </c>
      <c r="J2122" s="1">
        <v>42460</v>
      </c>
      <c r="K2122" t="s">
        <v>33</v>
      </c>
      <c r="L2122" s="3">
        <v>5087360</v>
      </c>
      <c r="M2122" s="3">
        <v>5087360</v>
      </c>
      <c r="N2122" s="3">
        <v>0</v>
      </c>
      <c r="O2122" s="3">
        <v>0</v>
      </c>
      <c r="P2122" s="3">
        <v>5087360</v>
      </c>
      <c r="Q2122" s="3">
        <v>0</v>
      </c>
      <c r="R2122" t="s">
        <v>34</v>
      </c>
      <c r="S2122" t="s">
        <v>35</v>
      </c>
      <c r="U2122" t="s">
        <v>2594</v>
      </c>
      <c r="W2122">
        <v>79.489999999999995</v>
      </c>
      <c r="X2122" t="s">
        <v>37</v>
      </c>
      <c r="Y2122" t="s">
        <v>44</v>
      </c>
      <c r="Z2122" t="s">
        <v>1208</v>
      </c>
      <c r="AA2122" t="s">
        <v>40</v>
      </c>
      <c r="AB2122" t="s">
        <v>41</v>
      </c>
    </row>
    <row r="2123" spans="1:28" x14ac:dyDescent="0.15">
      <c r="A2123">
        <v>2123</v>
      </c>
      <c r="B2123">
        <v>0</v>
      </c>
      <c r="D2123" t="s">
        <v>28</v>
      </c>
      <c r="E2123" t="s">
        <v>29</v>
      </c>
      <c r="F2123" s="8" t="s">
        <v>1216</v>
      </c>
      <c r="G2123" t="s">
        <v>2592</v>
      </c>
      <c r="H2123" t="s">
        <v>1276</v>
      </c>
      <c r="I2123" s="1">
        <v>29162</v>
      </c>
      <c r="J2123" s="1">
        <v>42460</v>
      </c>
      <c r="K2123" t="s">
        <v>33</v>
      </c>
      <c r="L2123" s="3">
        <v>9190400</v>
      </c>
      <c r="M2123" s="3">
        <v>9190400</v>
      </c>
      <c r="N2123" s="3">
        <v>0</v>
      </c>
      <c r="O2123" s="3">
        <v>0</v>
      </c>
      <c r="P2123" s="3">
        <v>9190400</v>
      </c>
      <c r="Q2123" s="3">
        <v>0</v>
      </c>
      <c r="R2123" t="s">
        <v>34</v>
      </c>
      <c r="S2123" t="s">
        <v>35</v>
      </c>
      <c r="U2123" t="s">
        <v>2595</v>
      </c>
      <c r="W2123">
        <v>143.6</v>
      </c>
      <c r="X2123" t="s">
        <v>37</v>
      </c>
      <c r="Y2123" t="s">
        <v>44</v>
      </c>
      <c r="Z2123" t="s">
        <v>1208</v>
      </c>
      <c r="AA2123" t="s">
        <v>40</v>
      </c>
      <c r="AB2123" t="s">
        <v>41</v>
      </c>
    </row>
    <row r="2124" spans="1:28" x14ac:dyDescent="0.15">
      <c r="A2124">
        <v>2124</v>
      </c>
      <c r="B2124">
        <v>0</v>
      </c>
      <c r="D2124" t="s">
        <v>28</v>
      </c>
      <c r="E2124" t="s">
        <v>29</v>
      </c>
      <c r="F2124" s="8" t="s">
        <v>1216</v>
      </c>
      <c r="G2124" t="s">
        <v>2592</v>
      </c>
      <c r="H2124" t="s">
        <v>1276</v>
      </c>
      <c r="I2124" s="1">
        <v>29162</v>
      </c>
      <c r="J2124" s="1">
        <v>42460</v>
      </c>
      <c r="K2124" t="s">
        <v>33</v>
      </c>
      <c r="L2124" s="3">
        <v>6737280</v>
      </c>
      <c r="M2124" s="3">
        <v>6737280</v>
      </c>
      <c r="N2124" s="3">
        <v>0</v>
      </c>
      <c r="O2124" s="3">
        <v>0</v>
      </c>
      <c r="P2124" s="3">
        <v>6737280</v>
      </c>
      <c r="Q2124" s="3">
        <v>0</v>
      </c>
      <c r="R2124" t="s">
        <v>34</v>
      </c>
      <c r="S2124" t="s">
        <v>35</v>
      </c>
      <c r="U2124" t="s">
        <v>2596</v>
      </c>
      <c r="W2124">
        <v>105.27</v>
      </c>
      <c r="X2124" t="s">
        <v>37</v>
      </c>
      <c r="Y2124" t="s">
        <v>44</v>
      </c>
      <c r="Z2124" t="s">
        <v>1208</v>
      </c>
      <c r="AA2124" t="s">
        <v>40</v>
      </c>
      <c r="AB2124" t="s">
        <v>41</v>
      </c>
    </row>
    <row r="2125" spans="1:28" x14ac:dyDescent="0.15">
      <c r="A2125">
        <v>2125</v>
      </c>
      <c r="B2125">
        <v>0</v>
      </c>
      <c r="D2125" t="s">
        <v>28</v>
      </c>
      <c r="E2125" t="s">
        <v>29</v>
      </c>
      <c r="F2125" s="8" t="s">
        <v>1216</v>
      </c>
      <c r="G2125" t="s">
        <v>2597</v>
      </c>
      <c r="H2125" t="s">
        <v>1276</v>
      </c>
      <c r="I2125" s="1">
        <v>31290</v>
      </c>
      <c r="J2125" s="1">
        <v>42460</v>
      </c>
      <c r="K2125" t="s">
        <v>33</v>
      </c>
      <c r="L2125" s="3">
        <v>249902800</v>
      </c>
      <c r="M2125" s="3">
        <v>249902800</v>
      </c>
      <c r="N2125" s="3">
        <v>0</v>
      </c>
      <c r="O2125" s="3">
        <v>0</v>
      </c>
      <c r="P2125" s="3">
        <v>249902800</v>
      </c>
      <c r="Q2125" s="3">
        <v>0</v>
      </c>
      <c r="R2125" t="s">
        <v>34</v>
      </c>
      <c r="S2125" t="s">
        <v>35</v>
      </c>
      <c r="U2125" t="s">
        <v>2598</v>
      </c>
      <c r="W2125">
        <v>16772</v>
      </c>
      <c r="X2125" t="s">
        <v>37</v>
      </c>
      <c r="Y2125" t="s">
        <v>44</v>
      </c>
      <c r="Z2125" t="s">
        <v>1208</v>
      </c>
      <c r="AA2125" t="s">
        <v>40</v>
      </c>
      <c r="AB2125" t="s">
        <v>41</v>
      </c>
    </row>
    <row r="2126" spans="1:28" x14ac:dyDescent="0.15">
      <c r="A2126">
        <v>2126</v>
      </c>
      <c r="B2126">
        <v>0</v>
      </c>
      <c r="D2126" t="s">
        <v>28</v>
      </c>
      <c r="E2126" t="s">
        <v>29</v>
      </c>
      <c r="F2126" s="8" t="s">
        <v>1216</v>
      </c>
      <c r="G2126" t="s">
        <v>2599</v>
      </c>
      <c r="H2126" t="s">
        <v>1276</v>
      </c>
      <c r="I2126" s="1">
        <v>31304</v>
      </c>
      <c r="J2126" s="1">
        <v>42460</v>
      </c>
      <c r="K2126" t="s">
        <v>33</v>
      </c>
      <c r="L2126" s="3">
        <v>9576000</v>
      </c>
      <c r="M2126" s="3">
        <v>9576000</v>
      </c>
      <c r="N2126" s="3">
        <v>0</v>
      </c>
      <c r="O2126" s="3">
        <v>0</v>
      </c>
      <c r="P2126" s="3">
        <v>9576000</v>
      </c>
      <c r="Q2126" s="3">
        <v>0</v>
      </c>
      <c r="R2126" t="s">
        <v>34</v>
      </c>
      <c r="S2126" t="s">
        <v>35</v>
      </c>
      <c r="U2126" t="s">
        <v>2600</v>
      </c>
      <c r="W2126">
        <v>266</v>
      </c>
      <c r="X2126" t="s">
        <v>37</v>
      </c>
      <c r="Y2126" t="s">
        <v>44</v>
      </c>
      <c r="Z2126" t="s">
        <v>1208</v>
      </c>
      <c r="AA2126" t="s">
        <v>40</v>
      </c>
      <c r="AB2126" t="s">
        <v>41</v>
      </c>
    </row>
    <row r="2127" spans="1:28" x14ac:dyDescent="0.15">
      <c r="A2127">
        <v>2127</v>
      </c>
      <c r="B2127">
        <v>0</v>
      </c>
      <c r="D2127" t="s">
        <v>28</v>
      </c>
      <c r="E2127" t="s">
        <v>29</v>
      </c>
      <c r="F2127" s="8" t="s">
        <v>1216</v>
      </c>
      <c r="G2127" t="s">
        <v>2601</v>
      </c>
      <c r="H2127" t="s">
        <v>1276</v>
      </c>
      <c r="I2127" s="1">
        <v>29719</v>
      </c>
      <c r="J2127" s="1">
        <v>42460</v>
      </c>
      <c r="K2127" t="s">
        <v>33</v>
      </c>
      <c r="L2127" s="3">
        <v>200414798</v>
      </c>
      <c r="M2127" s="3">
        <v>200414798</v>
      </c>
      <c r="N2127" s="3">
        <v>0</v>
      </c>
      <c r="O2127" s="3">
        <v>0</v>
      </c>
      <c r="P2127" s="3">
        <v>200414798</v>
      </c>
      <c r="Q2127" s="3">
        <v>0</v>
      </c>
      <c r="R2127" t="s">
        <v>34</v>
      </c>
      <c r="S2127" t="s">
        <v>35</v>
      </c>
      <c r="U2127" t="s">
        <v>2602</v>
      </c>
      <c r="W2127">
        <v>3697.69</v>
      </c>
      <c r="X2127" t="s">
        <v>37</v>
      </c>
      <c r="Y2127" t="s">
        <v>44</v>
      </c>
      <c r="Z2127" t="s">
        <v>1208</v>
      </c>
      <c r="AA2127" t="s">
        <v>40</v>
      </c>
      <c r="AB2127" t="s">
        <v>41</v>
      </c>
    </row>
    <row r="2128" spans="1:28" x14ac:dyDescent="0.15">
      <c r="A2128">
        <v>2128</v>
      </c>
      <c r="B2128">
        <v>0</v>
      </c>
      <c r="D2128" t="s">
        <v>28</v>
      </c>
      <c r="E2128" t="s">
        <v>29</v>
      </c>
      <c r="F2128" s="8" t="s">
        <v>1216</v>
      </c>
      <c r="G2128" t="s">
        <v>2601</v>
      </c>
      <c r="H2128" t="s">
        <v>1276</v>
      </c>
      <c r="I2128" s="1">
        <v>29719</v>
      </c>
      <c r="J2128" s="1">
        <v>42460</v>
      </c>
      <c r="K2128" t="s">
        <v>33</v>
      </c>
      <c r="L2128" s="3">
        <v>41524788</v>
      </c>
      <c r="M2128" s="3">
        <v>41524788</v>
      </c>
      <c r="N2128" s="3">
        <v>0</v>
      </c>
      <c r="O2128" s="3">
        <v>0</v>
      </c>
      <c r="P2128" s="3">
        <v>41524788</v>
      </c>
      <c r="Q2128" s="3">
        <v>0</v>
      </c>
      <c r="R2128" t="s">
        <v>34</v>
      </c>
      <c r="S2128" t="s">
        <v>35</v>
      </c>
      <c r="U2128" t="s">
        <v>2603</v>
      </c>
      <c r="W2128">
        <v>766.14</v>
      </c>
      <c r="X2128" t="s">
        <v>37</v>
      </c>
      <c r="Y2128" t="s">
        <v>44</v>
      </c>
      <c r="Z2128" t="s">
        <v>1208</v>
      </c>
      <c r="AA2128" t="s">
        <v>40</v>
      </c>
      <c r="AB2128" t="s">
        <v>41</v>
      </c>
    </row>
    <row r="2129" spans="1:28" x14ac:dyDescent="0.15">
      <c r="A2129">
        <v>2129</v>
      </c>
      <c r="B2129">
        <v>0</v>
      </c>
      <c r="D2129" t="s">
        <v>28</v>
      </c>
      <c r="E2129" t="s">
        <v>29</v>
      </c>
      <c r="F2129" s="8" t="s">
        <v>1216</v>
      </c>
      <c r="G2129" t="s">
        <v>2601</v>
      </c>
      <c r="H2129" t="s">
        <v>1276</v>
      </c>
      <c r="I2129" s="1">
        <v>29719</v>
      </c>
      <c r="J2129" s="1">
        <v>42460</v>
      </c>
      <c r="K2129" t="s">
        <v>33</v>
      </c>
      <c r="L2129" s="3">
        <v>10075780</v>
      </c>
      <c r="M2129" s="3">
        <v>10075780</v>
      </c>
      <c r="N2129" s="3">
        <v>0</v>
      </c>
      <c r="O2129" s="3">
        <v>0</v>
      </c>
      <c r="P2129" s="3">
        <v>10075780</v>
      </c>
      <c r="Q2129" s="3">
        <v>0</v>
      </c>
      <c r="R2129" t="s">
        <v>34</v>
      </c>
      <c r="S2129" t="s">
        <v>35</v>
      </c>
      <c r="U2129" t="s">
        <v>2604</v>
      </c>
      <c r="W2129">
        <v>185.9</v>
      </c>
      <c r="X2129" t="s">
        <v>37</v>
      </c>
      <c r="Y2129" t="s">
        <v>44</v>
      </c>
      <c r="Z2129" t="s">
        <v>1208</v>
      </c>
      <c r="AA2129" t="s">
        <v>40</v>
      </c>
      <c r="AB2129" t="s">
        <v>41</v>
      </c>
    </row>
    <row r="2130" spans="1:28" x14ac:dyDescent="0.15">
      <c r="A2130">
        <v>2130</v>
      </c>
      <c r="B2130">
        <v>0</v>
      </c>
      <c r="D2130" t="s">
        <v>28</v>
      </c>
      <c r="E2130" t="s">
        <v>29</v>
      </c>
      <c r="F2130" s="8" t="s">
        <v>1216</v>
      </c>
      <c r="G2130" t="s">
        <v>2601</v>
      </c>
      <c r="H2130" t="s">
        <v>1276</v>
      </c>
      <c r="I2130" s="1">
        <v>29719</v>
      </c>
      <c r="J2130" s="1">
        <v>42460</v>
      </c>
      <c r="K2130" t="s">
        <v>33</v>
      </c>
      <c r="L2130" s="3">
        <v>19609018</v>
      </c>
      <c r="M2130" s="3">
        <v>19609018</v>
      </c>
      <c r="N2130" s="3">
        <v>0</v>
      </c>
      <c r="O2130" s="3">
        <v>0</v>
      </c>
      <c r="P2130" s="3">
        <v>19609018</v>
      </c>
      <c r="Q2130" s="3">
        <v>0</v>
      </c>
      <c r="R2130" t="s">
        <v>34</v>
      </c>
      <c r="S2130" t="s">
        <v>35</v>
      </c>
      <c r="U2130" t="s">
        <v>2605</v>
      </c>
      <c r="W2130">
        <v>361.79</v>
      </c>
      <c r="X2130" t="s">
        <v>37</v>
      </c>
      <c r="Y2130" t="s">
        <v>44</v>
      </c>
      <c r="Z2130" t="s">
        <v>1208</v>
      </c>
      <c r="AA2130" t="s">
        <v>40</v>
      </c>
      <c r="AB2130" t="s">
        <v>41</v>
      </c>
    </row>
    <row r="2131" spans="1:28" x14ac:dyDescent="0.15">
      <c r="A2131">
        <v>2131</v>
      </c>
      <c r="B2131">
        <v>0</v>
      </c>
      <c r="D2131" t="s">
        <v>28</v>
      </c>
      <c r="E2131" t="s">
        <v>29</v>
      </c>
      <c r="F2131" s="8" t="s">
        <v>1216</v>
      </c>
      <c r="G2131" t="s">
        <v>2606</v>
      </c>
      <c r="H2131" t="s">
        <v>1276</v>
      </c>
      <c r="I2131" s="1">
        <v>30118</v>
      </c>
      <c r="J2131" s="1">
        <v>42460</v>
      </c>
      <c r="K2131" t="s">
        <v>33</v>
      </c>
      <c r="L2131" s="3">
        <v>166538400</v>
      </c>
      <c r="M2131" s="3">
        <v>166538400</v>
      </c>
      <c r="N2131" s="3">
        <v>0</v>
      </c>
      <c r="O2131" s="3">
        <v>0</v>
      </c>
      <c r="P2131" s="3">
        <v>166538400</v>
      </c>
      <c r="Q2131" s="3">
        <v>0</v>
      </c>
      <c r="R2131" t="s">
        <v>34</v>
      </c>
      <c r="S2131" t="s">
        <v>35</v>
      </c>
      <c r="U2131" t="s">
        <v>2607</v>
      </c>
      <c r="W2131">
        <v>3448</v>
      </c>
      <c r="X2131" t="s">
        <v>37</v>
      </c>
      <c r="Y2131" t="s">
        <v>44</v>
      </c>
      <c r="Z2131" t="s">
        <v>1208</v>
      </c>
      <c r="AA2131" t="s">
        <v>40</v>
      </c>
      <c r="AB2131" t="s">
        <v>41</v>
      </c>
    </row>
    <row r="2132" spans="1:28" x14ac:dyDescent="0.15">
      <c r="A2132">
        <v>2132</v>
      </c>
      <c r="B2132">
        <v>0</v>
      </c>
      <c r="D2132" t="s">
        <v>28</v>
      </c>
      <c r="E2132" t="s">
        <v>29</v>
      </c>
      <c r="F2132" s="8" t="s">
        <v>1216</v>
      </c>
      <c r="G2132" t="s">
        <v>2608</v>
      </c>
      <c r="H2132" t="s">
        <v>1276</v>
      </c>
      <c r="I2132" s="1">
        <v>30118</v>
      </c>
      <c r="J2132" s="1">
        <v>42460</v>
      </c>
      <c r="K2132" t="s">
        <v>33</v>
      </c>
      <c r="L2132" s="3">
        <v>10464600</v>
      </c>
      <c r="M2132" s="3">
        <v>10464600</v>
      </c>
      <c r="N2132" s="3">
        <v>0</v>
      </c>
      <c r="O2132" s="3">
        <v>0</v>
      </c>
      <c r="P2132" s="3">
        <v>10464600</v>
      </c>
      <c r="Q2132" s="3">
        <v>0</v>
      </c>
      <c r="R2132" t="s">
        <v>34</v>
      </c>
      <c r="S2132" t="s">
        <v>35</v>
      </c>
      <c r="U2132" t="s">
        <v>2609</v>
      </c>
      <c r="W2132">
        <v>214</v>
      </c>
      <c r="X2132" t="s">
        <v>37</v>
      </c>
      <c r="Y2132" t="s">
        <v>38</v>
      </c>
      <c r="Z2132" t="s">
        <v>1208</v>
      </c>
      <c r="AA2132" t="s">
        <v>40</v>
      </c>
      <c r="AB2132" t="s">
        <v>41</v>
      </c>
    </row>
    <row r="2133" spans="1:28" x14ac:dyDescent="0.15">
      <c r="A2133">
        <v>2133</v>
      </c>
      <c r="B2133">
        <v>0</v>
      </c>
      <c r="D2133" t="s">
        <v>28</v>
      </c>
      <c r="E2133" t="s">
        <v>29</v>
      </c>
      <c r="F2133" s="8" t="s">
        <v>1216</v>
      </c>
      <c r="G2133" t="s">
        <v>2608</v>
      </c>
      <c r="H2133" t="s">
        <v>1276</v>
      </c>
      <c r="I2133" s="1">
        <v>30118</v>
      </c>
      <c r="J2133" s="1">
        <v>42460</v>
      </c>
      <c r="K2133" t="s">
        <v>33</v>
      </c>
      <c r="L2133" s="3">
        <v>30611400</v>
      </c>
      <c r="M2133" s="3">
        <v>30611400</v>
      </c>
      <c r="N2133" s="3">
        <v>0</v>
      </c>
      <c r="O2133" s="3">
        <v>0</v>
      </c>
      <c r="P2133" s="3">
        <v>30611400</v>
      </c>
      <c r="Q2133" s="3">
        <v>0</v>
      </c>
      <c r="R2133" t="s">
        <v>34</v>
      </c>
      <c r="S2133" t="s">
        <v>35</v>
      </c>
      <c r="U2133" t="s">
        <v>2610</v>
      </c>
      <c r="W2133">
        <v>626</v>
      </c>
      <c r="X2133" t="s">
        <v>37</v>
      </c>
      <c r="Y2133" t="s">
        <v>38</v>
      </c>
      <c r="Z2133" t="s">
        <v>1208</v>
      </c>
      <c r="AA2133" t="s">
        <v>40</v>
      </c>
      <c r="AB2133" t="s">
        <v>41</v>
      </c>
    </row>
    <row r="2134" spans="1:28" x14ac:dyDescent="0.15">
      <c r="A2134">
        <v>2134</v>
      </c>
      <c r="B2134">
        <v>0</v>
      </c>
      <c r="D2134" t="s">
        <v>28</v>
      </c>
      <c r="E2134" t="s">
        <v>29</v>
      </c>
      <c r="F2134" s="8" t="s">
        <v>1216</v>
      </c>
      <c r="G2134" t="s">
        <v>2608</v>
      </c>
      <c r="H2134" t="s">
        <v>1276</v>
      </c>
      <c r="I2134" s="1">
        <v>30118</v>
      </c>
      <c r="J2134" s="1">
        <v>42460</v>
      </c>
      <c r="K2134" t="s">
        <v>33</v>
      </c>
      <c r="L2134" s="3">
        <v>123472500</v>
      </c>
      <c r="M2134" s="3">
        <v>123472500</v>
      </c>
      <c r="N2134" s="3">
        <v>0</v>
      </c>
      <c r="O2134" s="3">
        <v>0</v>
      </c>
      <c r="P2134" s="3">
        <v>123472500</v>
      </c>
      <c r="Q2134" s="3">
        <v>0</v>
      </c>
      <c r="R2134" t="s">
        <v>34</v>
      </c>
      <c r="S2134" t="s">
        <v>35</v>
      </c>
      <c r="U2134" t="s">
        <v>2611</v>
      </c>
      <c r="W2134">
        <v>2525</v>
      </c>
      <c r="X2134" t="s">
        <v>37</v>
      </c>
      <c r="Y2134" t="s">
        <v>38</v>
      </c>
      <c r="Z2134" t="s">
        <v>1208</v>
      </c>
      <c r="AA2134" t="s">
        <v>40</v>
      </c>
      <c r="AB2134" t="s">
        <v>41</v>
      </c>
    </row>
    <row r="2135" spans="1:28" x14ac:dyDescent="0.15">
      <c r="A2135">
        <v>2135</v>
      </c>
      <c r="B2135">
        <v>0</v>
      </c>
      <c r="D2135" t="s">
        <v>28</v>
      </c>
      <c r="E2135" t="s">
        <v>29</v>
      </c>
      <c r="F2135" s="8" t="s">
        <v>1216</v>
      </c>
      <c r="G2135" t="s">
        <v>2608</v>
      </c>
      <c r="H2135" t="s">
        <v>1276</v>
      </c>
      <c r="I2135" s="1">
        <v>30118</v>
      </c>
      <c r="J2135" s="1">
        <v>42460</v>
      </c>
      <c r="K2135" t="s">
        <v>33</v>
      </c>
      <c r="L2135" s="3">
        <v>22640700</v>
      </c>
      <c r="M2135" s="3">
        <v>22640700</v>
      </c>
      <c r="N2135" s="3">
        <v>0</v>
      </c>
      <c r="O2135" s="3">
        <v>0</v>
      </c>
      <c r="P2135" s="3">
        <v>22640700</v>
      </c>
      <c r="Q2135" s="3">
        <v>0</v>
      </c>
      <c r="R2135" t="s">
        <v>34</v>
      </c>
      <c r="S2135" t="s">
        <v>35</v>
      </c>
      <c r="U2135" t="s">
        <v>2612</v>
      </c>
      <c r="W2135">
        <v>463</v>
      </c>
      <c r="X2135" t="s">
        <v>37</v>
      </c>
      <c r="Y2135" t="s">
        <v>38</v>
      </c>
      <c r="Z2135" t="s">
        <v>1208</v>
      </c>
      <c r="AA2135" t="s">
        <v>40</v>
      </c>
      <c r="AB2135" t="s">
        <v>41</v>
      </c>
    </row>
    <row r="2136" spans="1:28" x14ac:dyDescent="0.15">
      <c r="A2136">
        <v>2136</v>
      </c>
      <c r="B2136">
        <v>0</v>
      </c>
      <c r="D2136" t="s">
        <v>28</v>
      </c>
      <c r="E2136" t="s">
        <v>29</v>
      </c>
      <c r="F2136" s="8" t="s">
        <v>1216</v>
      </c>
      <c r="G2136" t="s">
        <v>2613</v>
      </c>
      <c r="H2136" t="s">
        <v>1276</v>
      </c>
      <c r="I2136" s="1">
        <v>39668</v>
      </c>
      <c r="J2136" s="1">
        <v>42460</v>
      </c>
      <c r="K2136" t="s">
        <v>33</v>
      </c>
      <c r="L2136" s="3">
        <v>2316002</v>
      </c>
      <c r="M2136" s="3">
        <v>2316002</v>
      </c>
      <c r="N2136" s="3">
        <v>0</v>
      </c>
      <c r="O2136" s="3">
        <v>0</v>
      </c>
      <c r="P2136" s="3">
        <v>2316002</v>
      </c>
      <c r="Q2136" s="3">
        <v>0</v>
      </c>
      <c r="R2136" t="s">
        <v>34</v>
      </c>
      <c r="S2136" t="s">
        <v>35</v>
      </c>
      <c r="U2136" t="s">
        <v>2614</v>
      </c>
      <c r="W2136">
        <v>82.42</v>
      </c>
      <c r="X2136" t="s">
        <v>37</v>
      </c>
      <c r="Y2136" t="s">
        <v>44</v>
      </c>
      <c r="Z2136" t="s">
        <v>1208</v>
      </c>
      <c r="AA2136" t="s">
        <v>40</v>
      </c>
      <c r="AB2136" t="s">
        <v>41</v>
      </c>
    </row>
    <row r="2137" spans="1:28" x14ac:dyDescent="0.15">
      <c r="A2137">
        <v>2137</v>
      </c>
      <c r="B2137">
        <v>0</v>
      </c>
      <c r="D2137" t="s">
        <v>28</v>
      </c>
      <c r="E2137" t="s">
        <v>29</v>
      </c>
      <c r="F2137" s="8" t="s">
        <v>1216</v>
      </c>
      <c r="G2137" t="s">
        <v>2613</v>
      </c>
      <c r="H2137" t="s">
        <v>1276</v>
      </c>
      <c r="I2137" s="1">
        <v>39701</v>
      </c>
      <c r="J2137" s="1">
        <v>42460</v>
      </c>
      <c r="K2137" t="s">
        <v>33</v>
      </c>
      <c r="L2137" s="3">
        <v>195857</v>
      </c>
      <c r="M2137" s="3">
        <v>195857</v>
      </c>
      <c r="N2137" s="3">
        <v>0</v>
      </c>
      <c r="O2137" s="3">
        <v>0</v>
      </c>
      <c r="P2137" s="3">
        <v>195857</v>
      </c>
      <c r="Q2137" s="3">
        <v>0</v>
      </c>
      <c r="R2137" t="s">
        <v>34</v>
      </c>
      <c r="S2137" t="s">
        <v>35</v>
      </c>
      <c r="U2137" t="s">
        <v>2615</v>
      </c>
      <c r="W2137">
        <v>6.97</v>
      </c>
      <c r="X2137" t="s">
        <v>37</v>
      </c>
      <c r="Y2137" t="s">
        <v>44</v>
      </c>
      <c r="Z2137" t="s">
        <v>1208</v>
      </c>
      <c r="AA2137" t="s">
        <v>40</v>
      </c>
      <c r="AB2137" t="s">
        <v>41</v>
      </c>
    </row>
    <row r="2138" spans="1:28" x14ac:dyDescent="0.15">
      <c r="A2138">
        <v>2138</v>
      </c>
      <c r="B2138">
        <v>0</v>
      </c>
      <c r="D2138" t="s">
        <v>28</v>
      </c>
      <c r="E2138" t="s">
        <v>29</v>
      </c>
      <c r="F2138" s="8" t="s">
        <v>1216</v>
      </c>
      <c r="G2138" t="s">
        <v>2613</v>
      </c>
      <c r="H2138" t="s">
        <v>1276</v>
      </c>
      <c r="I2138" s="1">
        <v>39668</v>
      </c>
      <c r="J2138" s="1">
        <v>42460</v>
      </c>
      <c r="K2138" t="s">
        <v>33</v>
      </c>
      <c r="L2138" s="3">
        <v>6084493</v>
      </c>
      <c r="M2138" s="3">
        <v>6084493</v>
      </c>
      <c r="N2138" s="3">
        <v>0</v>
      </c>
      <c r="O2138" s="3">
        <v>0</v>
      </c>
      <c r="P2138" s="3">
        <v>6084493</v>
      </c>
      <c r="Q2138" s="3">
        <v>0</v>
      </c>
      <c r="R2138" t="s">
        <v>34</v>
      </c>
      <c r="S2138" t="s">
        <v>35</v>
      </c>
      <c r="U2138" t="s">
        <v>2616</v>
      </c>
      <c r="W2138">
        <v>216.53</v>
      </c>
      <c r="X2138" t="s">
        <v>37</v>
      </c>
      <c r="Y2138" t="s">
        <v>44</v>
      </c>
      <c r="Z2138" t="s">
        <v>1208</v>
      </c>
      <c r="AA2138" t="s">
        <v>40</v>
      </c>
      <c r="AB2138" t="s">
        <v>41</v>
      </c>
    </row>
    <row r="2139" spans="1:28" x14ac:dyDescent="0.15">
      <c r="A2139">
        <v>2139</v>
      </c>
      <c r="B2139">
        <v>0</v>
      </c>
      <c r="D2139" t="s">
        <v>28</v>
      </c>
      <c r="E2139" t="s">
        <v>29</v>
      </c>
      <c r="F2139" s="8" t="s">
        <v>1216</v>
      </c>
      <c r="G2139" t="s">
        <v>2613</v>
      </c>
      <c r="H2139" t="s">
        <v>1276</v>
      </c>
      <c r="I2139" s="1">
        <v>39668</v>
      </c>
      <c r="J2139" s="1">
        <v>42460</v>
      </c>
      <c r="K2139" t="s">
        <v>33</v>
      </c>
      <c r="L2139" s="3">
        <v>250933</v>
      </c>
      <c r="M2139" s="3">
        <v>250933</v>
      </c>
      <c r="N2139" s="3">
        <v>0</v>
      </c>
      <c r="O2139" s="3">
        <v>0</v>
      </c>
      <c r="P2139" s="3">
        <v>250933</v>
      </c>
      <c r="Q2139" s="3">
        <v>0</v>
      </c>
      <c r="R2139" t="s">
        <v>34</v>
      </c>
      <c r="S2139" t="s">
        <v>35</v>
      </c>
      <c r="U2139" t="s">
        <v>2617</v>
      </c>
      <c r="W2139">
        <v>8.93</v>
      </c>
      <c r="X2139" t="s">
        <v>37</v>
      </c>
      <c r="Y2139" t="s">
        <v>44</v>
      </c>
      <c r="Z2139" t="s">
        <v>1208</v>
      </c>
      <c r="AA2139" t="s">
        <v>40</v>
      </c>
      <c r="AB2139" t="s">
        <v>41</v>
      </c>
    </row>
    <row r="2140" spans="1:28" x14ac:dyDescent="0.15">
      <c r="A2140">
        <v>2140</v>
      </c>
      <c r="B2140">
        <v>0</v>
      </c>
      <c r="D2140" t="s">
        <v>28</v>
      </c>
      <c r="E2140" t="s">
        <v>29</v>
      </c>
      <c r="F2140" s="8" t="s">
        <v>1216</v>
      </c>
      <c r="G2140" t="s">
        <v>2618</v>
      </c>
      <c r="H2140" t="s">
        <v>1276</v>
      </c>
      <c r="I2140" s="1">
        <v>33327</v>
      </c>
      <c r="J2140" s="1">
        <v>42460</v>
      </c>
      <c r="K2140" t="s">
        <v>33</v>
      </c>
      <c r="L2140" s="3">
        <v>753600</v>
      </c>
      <c r="M2140" s="3">
        <v>753600</v>
      </c>
      <c r="N2140" s="3">
        <v>0</v>
      </c>
      <c r="O2140" s="3">
        <v>0</v>
      </c>
      <c r="P2140" s="3">
        <v>753600</v>
      </c>
      <c r="Q2140" s="3">
        <v>0</v>
      </c>
      <c r="R2140" t="s">
        <v>34</v>
      </c>
      <c r="S2140" t="s">
        <v>35</v>
      </c>
      <c r="U2140" t="s">
        <v>2619</v>
      </c>
      <c r="W2140">
        <v>12</v>
      </c>
      <c r="X2140" t="s">
        <v>37</v>
      </c>
      <c r="Y2140" t="s">
        <v>44</v>
      </c>
      <c r="Z2140" t="s">
        <v>1208</v>
      </c>
      <c r="AA2140" t="s">
        <v>40</v>
      </c>
      <c r="AB2140" t="s">
        <v>41</v>
      </c>
    </row>
    <row r="2141" spans="1:28" x14ac:dyDescent="0.15">
      <c r="A2141">
        <v>2141</v>
      </c>
      <c r="B2141">
        <v>0</v>
      </c>
      <c r="D2141" t="s">
        <v>28</v>
      </c>
      <c r="E2141" t="s">
        <v>29</v>
      </c>
      <c r="F2141" s="8" t="s">
        <v>1216</v>
      </c>
      <c r="G2141" t="s">
        <v>2618</v>
      </c>
      <c r="H2141" t="s">
        <v>1276</v>
      </c>
      <c r="I2141" s="1">
        <v>33327</v>
      </c>
      <c r="J2141" s="1">
        <v>42460</v>
      </c>
      <c r="K2141" t="s">
        <v>33</v>
      </c>
      <c r="L2141" s="3">
        <v>3553200</v>
      </c>
      <c r="M2141" s="3">
        <v>3553200</v>
      </c>
      <c r="N2141" s="3">
        <v>0</v>
      </c>
      <c r="O2141" s="3">
        <v>0</v>
      </c>
      <c r="P2141" s="3">
        <v>3553200</v>
      </c>
      <c r="Q2141" s="3">
        <v>0</v>
      </c>
      <c r="R2141" t="s">
        <v>34</v>
      </c>
      <c r="S2141" t="s">
        <v>35</v>
      </c>
      <c r="U2141" t="s">
        <v>2620</v>
      </c>
      <c r="W2141">
        <v>54</v>
      </c>
      <c r="X2141" t="s">
        <v>37</v>
      </c>
      <c r="Y2141" t="s">
        <v>44</v>
      </c>
      <c r="Z2141" t="s">
        <v>1208</v>
      </c>
      <c r="AA2141" t="s">
        <v>40</v>
      </c>
      <c r="AB2141" t="s">
        <v>41</v>
      </c>
    </row>
    <row r="2142" spans="1:28" x14ac:dyDescent="0.15">
      <c r="A2142">
        <v>2142</v>
      </c>
      <c r="B2142">
        <v>0</v>
      </c>
      <c r="D2142" t="s">
        <v>28</v>
      </c>
      <c r="E2142" t="s">
        <v>29</v>
      </c>
      <c r="F2142" s="8" t="s">
        <v>1216</v>
      </c>
      <c r="G2142" t="s">
        <v>2618</v>
      </c>
      <c r="H2142" t="s">
        <v>1276</v>
      </c>
      <c r="I2142" s="1">
        <v>33327</v>
      </c>
      <c r="J2142" s="1">
        <v>42460</v>
      </c>
      <c r="K2142" t="s">
        <v>33</v>
      </c>
      <c r="L2142" s="3">
        <v>22437800</v>
      </c>
      <c r="M2142" s="3">
        <v>22437800</v>
      </c>
      <c r="N2142" s="3">
        <v>0</v>
      </c>
      <c r="O2142" s="3">
        <v>0</v>
      </c>
      <c r="P2142" s="3">
        <v>22437800</v>
      </c>
      <c r="Q2142" s="3">
        <v>0</v>
      </c>
      <c r="R2142" t="s">
        <v>34</v>
      </c>
      <c r="S2142" t="s">
        <v>35</v>
      </c>
      <c r="U2142" t="s">
        <v>2621</v>
      </c>
      <c r="W2142">
        <v>341</v>
      </c>
      <c r="X2142" t="s">
        <v>37</v>
      </c>
      <c r="Y2142" t="s">
        <v>44</v>
      </c>
      <c r="Z2142" t="s">
        <v>1208</v>
      </c>
      <c r="AA2142" t="s">
        <v>40</v>
      </c>
      <c r="AB2142" t="s">
        <v>41</v>
      </c>
    </row>
    <row r="2143" spans="1:28" x14ac:dyDescent="0.15">
      <c r="A2143">
        <v>2143</v>
      </c>
      <c r="B2143">
        <v>0</v>
      </c>
      <c r="D2143" t="s">
        <v>28</v>
      </c>
      <c r="E2143" t="s">
        <v>29</v>
      </c>
      <c r="F2143" s="8" t="s">
        <v>1216</v>
      </c>
      <c r="G2143" t="s">
        <v>2618</v>
      </c>
      <c r="H2143" t="s">
        <v>1276</v>
      </c>
      <c r="I2143" s="1">
        <v>33327</v>
      </c>
      <c r="J2143" s="1">
        <v>42460</v>
      </c>
      <c r="K2143" t="s">
        <v>33</v>
      </c>
      <c r="L2143" s="3">
        <v>789600</v>
      </c>
      <c r="M2143" s="3">
        <v>789600</v>
      </c>
      <c r="N2143" s="3">
        <v>0</v>
      </c>
      <c r="O2143" s="3">
        <v>0</v>
      </c>
      <c r="P2143" s="3">
        <v>789600</v>
      </c>
      <c r="Q2143" s="3">
        <v>0</v>
      </c>
      <c r="R2143" t="s">
        <v>34</v>
      </c>
      <c r="S2143" t="s">
        <v>35</v>
      </c>
      <c r="U2143" t="s">
        <v>2622</v>
      </c>
      <c r="W2143">
        <v>12</v>
      </c>
      <c r="X2143" t="s">
        <v>37</v>
      </c>
      <c r="Y2143" t="s">
        <v>44</v>
      </c>
      <c r="Z2143" t="s">
        <v>1208</v>
      </c>
      <c r="AA2143" t="s">
        <v>40</v>
      </c>
      <c r="AB2143" t="s">
        <v>41</v>
      </c>
    </row>
    <row r="2144" spans="1:28" x14ac:dyDescent="0.15">
      <c r="A2144">
        <v>2144</v>
      </c>
      <c r="B2144">
        <v>0</v>
      </c>
      <c r="D2144" t="s">
        <v>28</v>
      </c>
      <c r="E2144" t="s">
        <v>29</v>
      </c>
      <c r="F2144" s="8" t="s">
        <v>1216</v>
      </c>
      <c r="G2144" t="s">
        <v>2618</v>
      </c>
      <c r="H2144" t="s">
        <v>1276</v>
      </c>
      <c r="I2144" s="1">
        <v>33327</v>
      </c>
      <c r="J2144" s="1">
        <v>42460</v>
      </c>
      <c r="K2144" t="s">
        <v>33</v>
      </c>
      <c r="L2144" s="3">
        <v>789600</v>
      </c>
      <c r="M2144" s="3">
        <v>789600</v>
      </c>
      <c r="N2144" s="3">
        <v>0</v>
      </c>
      <c r="O2144" s="3">
        <v>0</v>
      </c>
      <c r="P2144" s="3">
        <v>789600</v>
      </c>
      <c r="Q2144" s="3">
        <v>0</v>
      </c>
      <c r="R2144" t="s">
        <v>34</v>
      </c>
      <c r="S2144" t="s">
        <v>35</v>
      </c>
      <c r="U2144" t="s">
        <v>2623</v>
      </c>
      <c r="W2144">
        <v>12</v>
      </c>
      <c r="X2144" t="s">
        <v>37</v>
      </c>
      <c r="Y2144" t="s">
        <v>44</v>
      </c>
      <c r="Z2144" t="s">
        <v>1208</v>
      </c>
      <c r="AA2144" t="s">
        <v>40</v>
      </c>
      <c r="AB2144" t="s">
        <v>41</v>
      </c>
    </row>
    <row r="2145" spans="1:28" x14ac:dyDescent="0.15">
      <c r="A2145">
        <v>2145</v>
      </c>
      <c r="B2145">
        <v>0</v>
      </c>
      <c r="D2145" t="s">
        <v>28</v>
      </c>
      <c r="E2145" t="s">
        <v>29</v>
      </c>
      <c r="F2145" s="8" t="s">
        <v>1216</v>
      </c>
      <c r="G2145" t="s">
        <v>2624</v>
      </c>
      <c r="H2145" t="s">
        <v>1276</v>
      </c>
      <c r="I2145" s="1">
        <v>24465</v>
      </c>
      <c r="J2145" s="1">
        <v>42460</v>
      </c>
      <c r="K2145" t="s">
        <v>33</v>
      </c>
      <c r="L2145" s="3">
        <v>43964800</v>
      </c>
      <c r="M2145" s="3">
        <v>43964800</v>
      </c>
      <c r="N2145" s="3">
        <v>0</v>
      </c>
      <c r="O2145" s="3">
        <v>0</v>
      </c>
      <c r="P2145" s="3">
        <v>43964800</v>
      </c>
      <c r="Q2145" s="3">
        <v>0</v>
      </c>
      <c r="R2145" t="s">
        <v>34</v>
      </c>
      <c r="S2145" t="s">
        <v>35</v>
      </c>
      <c r="U2145" t="s">
        <v>2625</v>
      </c>
      <c r="W2145">
        <v>1249</v>
      </c>
      <c r="X2145" t="s">
        <v>37</v>
      </c>
      <c r="Y2145" t="s">
        <v>44</v>
      </c>
      <c r="Z2145" t="s">
        <v>1208</v>
      </c>
      <c r="AA2145" t="s">
        <v>40</v>
      </c>
      <c r="AB2145" t="s">
        <v>41</v>
      </c>
    </row>
    <row r="2146" spans="1:28" x14ac:dyDescent="0.15">
      <c r="A2146">
        <v>2146</v>
      </c>
      <c r="B2146">
        <v>0</v>
      </c>
      <c r="D2146" t="s">
        <v>28</v>
      </c>
      <c r="E2146" t="s">
        <v>29</v>
      </c>
      <c r="F2146" s="8" t="s">
        <v>1216</v>
      </c>
      <c r="G2146" t="s">
        <v>2626</v>
      </c>
      <c r="H2146" t="s">
        <v>1276</v>
      </c>
      <c r="I2146" s="1">
        <v>30190</v>
      </c>
      <c r="J2146" s="1">
        <v>42460</v>
      </c>
      <c r="K2146" t="s">
        <v>33</v>
      </c>
      <c r="L2146" s="3">
        <v>5600205</v>
      </c>
      <c r="M2146" s="3">
        <v>5600205</v>
      </c>
      <c r="N2146" s="3">
        <v>0</v>
      </c>
      <c r="O2146" s="3">
        <v>0</v>
      </c>
      <c r="P2146" s="3">
        <v>5600205</v>
      </c>
      <c r="Q2146" s="3">
        <v>0</v>
      </c>
      <c r="R2146" t="s">
        <v>34</v>
      </c>
      <c r="S2146" t="s">
        <v>35</v>
      </c>
      <c r="U2146" t="s">
        <v>2627</v>
      </c>
      <c r="W2146">
        <v>159.55000000000001</v>
      </c>
      <c r="X2146" t="s">
        <v>37</v>
      </c>
      <c r="Y2146" t="s">
        <v>38</v>
      </c>
      <c r="Z2146" t="s">
        <v>1208</v>
      </c>
      <c r="AA2146" t="s">
        <v>40</v>
      </c>
      <c r="AB2146" t="s">
        <v>41</v>
      </c>
    </row>
    <row r="2147" spans="1:28" x14ac:dyDescent="0.15">
      <c r="A2147">
        <v>2147</v>
      </c>
      <c r="B2147">
        <v>0</v>
      </c>
      <c r="D2147" t="s">
        <v>28</v>
      </c>
      <c r="E2147" t="s">
        <v>29</v>
      </c>
      <c r="F2147" s="8" t="s">
        <v>1216</v>
      </c>
      <c r="G2147" t="s">
        <v>2626</v>
      </c>
      <c r="H2147" t="s">
        <v>1276</v>
      </c>
      <c r="I2147" s="1">
        <v>30190</v>
      </c>
      <c r="J2147" s="1">
        <v>42460</v>
      </c>
      <c r="K2147" t="s">
        <v>33</v>
      </c>
      <c r="L2147" s="3">
        <v>7028424</v>
      </c>
      <c r="M2147" s="3">
        <v>7028424</v>
      </c>
      <c r="N2147" s="3">
        <v>0</v>
      </c>
      <c r="O2147" s="3">
        <v>0</v>
      </c>
      <c r="P2147" s="3">
        <v>7028424</v>
      </c>
      <c r="Q2147" s="3">
        <v>0</v>
      </c>
      <c r="R2147" t="s">
        <v>34</v>
      </c>
      <c r="S2147" t="s">
        <v>35</v>
      </c>
      <c r="U2147" t="s">
        <v>2628</v>
      </c>
      <c r="W2147">
        <v>200.24</v>
      </c>
      <c r="X2147" t="s">
        <v>37</v>
      </c>
      <c r="Y2147" t="s">
        <v>38</v>
      </c>
      <c r="Z2147" t="s">
        <v>1208</v>
      </c>
      <c r="AA2147" t="s">
        <v>40</v>
      </c>
      <c r="AB2147" t="s">
        <v>41</v>
      </c>
    </row>
    <row r="2148" spans="1:28" x14ac:dyDescent="0.15">
      <c r="A2148">
        <v>2148</v>
      </c>
      <c r="B2148">
        <v>0</v>
      </c>
      <c r="D2148" t="s">
        <v>28</v>
      </c>
      <c r="E2148" t="s">
        <v>29</v>
      </c>
      <c r="F2148" s="8" t="s">
        <v>1216</v>
      </c>
      <c r="G2148" t="s">
        <v>2629</v>
      </c>
      <c r="H2148" t="s">
        <v>1276</v>
      </c>
      <c r="I2148" s="1">
        <v>35455</v>
      </c>
      <c r="J2148" s="1">
        <v>42460</v>
      </c>
      <c r="K2148" t="s">
        <v>33</v>
      </c>
      <c r="L2148" s="3">
        <v>64570324</v>
      </c>
      <c r="M2148" s="3">
        <v>64570324</v>
      </c>
      <c r="N2148" s="3">
        <v>0</v>
      </c>
      <c r="O2148" s="3">
        <v>0</v>
      </c>
      <c r="P2148" s="3">
        <v>64570324</v>
      </c>
      <c r="Q2148" s="3">
        <v>0</v>
      </c>
      <c r="R2148" t="s">
        <v>34</v>
      </c>
      <c r="S2148" t="s">
        <v>35</v>
      </c>
      <c r="U2148" t="s">
        <v>2630</v>
      </c>
      <c r="W2148">
        <v>1773.91</v>
      </c>
      <c r="X2148" t="s">
        <v>37</v>
      </c>
      <c r="Y2148" t="s">
        <v>44</v>
      </c>
      <c r="Z2148" t="s">
        <v>1208</v>
      </c>
      <c r="AA2148" t="s">
        <v>40</v>
      </c>
      <c r="AB2148" t="s">
        <v>41</v>
      </c>
    </row>
    <row r="2149" spans="1:28" x14ac:dyDescent="0.15">
      <c r="A2149">
        <v>2149</v>
      </c>
      <c r="B2149">
        <v>0</v>
      </c>
      <c r="D2149" t="s">
        <v>28</v>
      </c>
      <c r="E2149" t="s">
        <v>29</v>
      </c>
      <c r="F2149" s="8" t="s">
        <v>1216</v>
      </c>
      <c r="G2149" t="s">
        <v>2631</v>
      </c>
      <c r="H2149" t="s">
        <v>1276</v>
      </c>
      <c r="I2149" s="1">
        <v>38656</v>
      </c>
      <c r="J2149" s="1">
        <v>42460</v>
      </c>
      <c r="K2149" t="s">
        <v>33</v>
      </c>
      <c r="L2149" s="3">
        <v>45747439</v>
      </c>
      <c r="M2149" s="3">
        <v>45747439</v>
      </c>
      <c r="N2149" s="3">
        <v>0</v>
      </c>
      <c r="O2149" s="3">
        <v>0</v>
      </c>
      <c r="P2149" s="3">
        <v>45747439</v>
      </c>
      <c r="Q2149" s="3">
        <v>0</v>
      </c>
      <c r="R2149" t="s">
        <v>34</v>
      </c>
      <c r="S2149" t="s">
        <v>35</v>
      </c>
      <c r="U2149" t="s">
        <v>2632</v>
      </c>
      <c r="W2149">
        <v>1318.37</v>
      </c>
      <c r="X2149" t="s">
        <v>37</v>
      </c>
      <c r="Y2149" t="s">
        <v>44</v>
      </c>
      <c r="Z2149" t="s">
        <v>1208</v>
      </c>
      <c r="AA2149" t="s">
        <v>40</v>
      </c>
      <c r="AB2149" t="s">
        <v>41</v>
      </c>
    </row>
    <row r="2150" spans="1:28" x14ac:dyDescent="0.15">
      <c r="A2150">
        <v>2150</v>
      </c>
      <c r="B2150">
        <v>0</v>
      </c>
      <c r="D2150" t="s">
        <v>28</v>
      </c>
      <c r="E2150" t="s">
        <v>29</v>
      </c>
      <c r="F2150" s="8" t="s">
        <v>1216</v>
      </c>
      <c r="G2150" t="s">
        <v>2631</v>
      </c>
      <c r="H2150" t="s">
        <v>1276</v>
      </c>
      <c r="I2150" s="1">
        <v>38656</v>
      </c>
      <c r="J2150" s="1">
        <v>42460</v>
      </c>
      <c r="K2150" t="s">
        <v>33</v>
      </c>
      <c r="L2150" s="3">
        <v>2505340</v>
      </c>
      <c r="M2150" s="3">
        <v>2505340</v>
      </c>
      <c r="N2150" s="3">
        <v>0</v>
      </c>
      <c r="O2150" s="3">
        <v>0</v>
      </c>
      <c r="P2150" s="3">
        <v>2505340</v>
      </c>
      <c r="Q2150" s="3">
        <v>0</v>
      </c>
      <c r="R2150" t="s">
        <v>34</v>
      </c>
      <c r="S2150" t="s">
        <v>35</v>
      </c>
      <c r="U2150" t="s">
        <v>2633</v>
      </c>
      <c r="W2150">
        <v>72.2</v>
      </c>
      <c r="X2150" t="s">
        <v>37</v>
      </c>
      <c r="Y2150" t="s">
        <v>44</v>
      </c>
      <c r="Z2150" t="s">
        <v>1208</v>
      </c>
      <c r="AA2150" t="s">
        <v>40</v>
      </c>
      <c r="AB2150" t="s">
        <v>41</v>
      </c>
    </row>
    <row r="2151" spans="1:28" x14ac:dyDescent="0.15">
      <c r="A2151">
        <v>2151</v>
      </c>
      <c r="B2151">
        <v>0</v>
      </c>
      <c r="D2151" t="s">
        <v>28</v>
      </c>
      <c r="E2151" t="s">
        <v>29</v>
      </c>
      <c r="F2151" s="8" t="s">
        <v>1216</v>
      </c>
      <c r="G2151" t="s">
        <v>2631</v>
      </c>
      <c r="H2151" t="s">
        <v>1276</v>
      </c>
      <c r="I2151" s="1">
        <v>30190</v>
      </c>
      <c r="J2151" s="1">
        <v>42460</v>
      </c>
      <c r="K2151" t="s">
        <v>33</v>
      </c>
      <c r="L2151" s="3">
        <v>166215082</v>
      </c>
      <c r="M2151" s="3">
        <v>166215082</v>
      </c>
      <c r="N2151" s="3">
        <v>0</v>
      </c>
      <c r="O2151" s="3">
        <v>0</v>
      </c>
      <c r="P2151" s="3">
        <v>166215082</v>
      </c>
      <c r="Q2151" s="3">
        <v>0</v>
      </c>
      <c r="R2151" t="s">
        <v>34</v>
      </c>
      <c r="S2151" t="s">
        <v>35</v>
      </c>
      <c r="U2151" t="s">
        <v>2634</v>
      </c>
      <c r="W2151">
        <v>4790.0600000000004</v>
      </c>
      <c r="X2151" t="s">
        <v>37</v>
      </c>
      <c r="Y2151" t="s">
        <v>44</v>
      </c>
      <c r="Z2151" t="s">
        <v>1208</v>
      </c>
      <c r="AA2151" t="s">
        <v>40</v>
      </c>
      <c r="AB2151" t="s">
        <v>41</v>
      </c>
    </row>
    <row r="2152" spans="1:28" x14ac:dyDescent="0.15">
      <c r="A2152">
        <v>2152</v>
      </c>
      <c r="B2152">
        <v>0</v>
      </c>
      <c r="D2152" t="s">
        <v>28</v>
      </c>
      <c r="E2152" t="s">
        <v>29</v>
      </c>
      <c r="F2152" s="8" t="s">
        <v>1216</v>
      </c>
      <c r="G2152" t="s">
        <v>2631</v>
      </c>
      <c r="H2152" t="s">
        <v>1276</v>
      </c>
      <c r="I2152" s="1">
        <v>30436</v>
      </c>
      <c r="J2152" s="1">
        <v>42460</v>
      </c>
      <c r="K2152" t="s">
        <v>33</v>
      </c>
      <c r="L2152" s="3">
        <v>11208100</v>
      </c>
      <c r="M2152" s="3">
        <v>11208100</v>
      </c>
      <c r="N2152" s="3">
        <v>0</v>
      </c>
      <c r="O2152" s="3">
        <v>0</v>
      </c>
      <c r="P2152" s="3">
        <v>11208100</v>
      </c>
      <c r="Q2152" s="3">
        <v>0</v>
      </c>
      <c r="R2152" t="s">
        <v>34</v>
      </c>
      <c r="S2152" t="s">
        <v>35</v>
      </c>
      <c r="U2152" t="s">
        <v>2635</v>
      </c>
      <c r="W2152">
        <v>323</v>
      </c>
      <c r="X2152" t="s">
        <v>37</v>
      </c>
      <c r="Y2152" t="s">
        <v>44</v>
      </c>
      <c r="Z2152" t="s">
        <v>1208</v>
      </c>
      <c r="AA2152" t="s">
        <v>40</v>
      </c>
      <c r="AB2152" t="s">
        <v>41</v>
      </c>
    </row>
    <row r="2153" spans="1:28" x14ac:dyDescent="0.15">
      <c r="A2153">
        <v>2153</v>
      </c>
      <c r="B2153">
        <v>0</v>
      </c>
      <c r="D2153" t="s">
        <v>28</v>
      </c>
      <c r="E2153" t="s">
        <v>29</v>
      </c>
      <c r="F2153" s="8" t="s">
        <v>1216</v>
      </c>
      <c r="G2153" t="s">
        <v>2636</v>
      </c>
      <c r="H2153" t="s">
        <v>1276</v>
      </c>
      <c r="I2153" s="1">
        <v>30190</v>
      </c>
      <c r="J2153" s="1">
        <v>42460</v>
      </c>
      <c r="K2153" t="s">
        <v>33</v>
      </c>
      <c r="L2153" s="3">
        <v>63640</v>
      </c>
      <c r="M2153" s="3">
        <v>63640</v>
      </c>
      <c r="N2153" s="3">
        <v>0</v>
      </c>
      <c r="O2153" s="3">
        <v>0</v>
      </c>
      <c r="P2153" s="3">
        <v>63640</v>
      </c>
      <c r="Q2153" s="3">
        <v>0</v>
      </c>
      <c r="R2153" t="s">
        <v>34</v>
      </c>
      <c r="S2153" t="s">
        <v>35</v>
      </c>
      <c r="U2153" t="s">
        <v>2637</v>
      </c>
      <c r="W2153">
        <v>1.85</v>
      </c>
      <c r="X2153" t="s">
        <v>37</v>
      </c>
      <c r="Y2153" t="s">
        <v>44</v>
      </c>
      <c r="Z2153" t="s">
        <v>1208</v>
      </c>
      <c r="AA2153" t="s">
        <v>40</v>
      </c>
      <c r="AB2153" t="s">
        <v>41</v>
      </c>
    </row>
    <row r="2154" spans="1:28" x14ac:dyDescent="0.15">
      <c r="A2154">
        <v>2154</v>
      </c>
      <c r="B2154">
        <v>0</v>
      </c>
      <c r="D2154" t="s">
        <v>28</v>
      </c>
      <c r="E2154" t="s">
        <v>29</v>
      </c>
      <c r="F2154" s="8" t="s">
        <v>1216</v>
      </c>
      <c r="G2154" t="s">
        <v>2636</v>
      </c>
      <c r="H2154" t="s">
        <v>1276</v>
      </c>
      <c r="I2154" s="1">
        <v>30190</v>
      </c>
      <c r="J2154" s="1">
        <v>42460</v>
      </c>
      <c r="K2154" t="s">
        <v>33</v>
      </c>
      <c r="L2154" s="3">
        <v>1769880</v>
      </c>
      <c r="M2154" s="3">
        <v>1769880</v>
      </c>
      <c r="N2154" s="3">
        <v>0</v>
      </c>
      <c r="O2154" s="3">
        <v>0</v>
      </c>
      <c r="P2154" s="3">
        <v>1769880</v>
      </c>
      <c r="Q2154" s="3">
        <v>0</v>
      </c>
      <c r="R2154" t="s">
        <v>34</v>
      </c>
      <c r="S2154" t="s">
        <v>35</v>
      </c>
      <c r="U2154" t="s">
        <v>2638</v>
      </c>
      <c r="W2154">
        <v>51.45</v>
      </c>
      <c r="X2154" t="s">
        <v>37</v>
      </c>
      <c r="Y2154" t="s">
        <v>44</v>
      </c>
      <c r="Z2154" t="s">
        <v>1208</v>
      </c>
      <c r="AA2154" t="s">
        <v>40</v>
      </c>
      <c r="AB2154" t="s">
        <v>41</v>
      </c>
    </row>
    <row r="2155" spans="1:28" x14ac:dyDescent="0.15">
      <c r="A2155">
        <v>2155</v>
      </c>
      <c r="B2155">
        <v>0</v>
      </c>
      <c r="D2155" t="s">
        <v>28</v>
      </c>
      <c r="E2155" t="s">
        <v>29</v>
      </c>
      <c r="F2155" s="8" t="s">
        <v>1216</v>
      </c>
      <c r="G2155" t="s">
        <v>2636</v>
      </c>
      <c r="H2155" t="s">
        <v>1276</v>
      </c>
      <c r="I2155" s="1">
        <v>30190</v>
      </c>
      <c r="J2155" s="1">
        <v>42460</v>
      </c>
      <c r="K2155" t="s">
        <v>33</v>
      </c>
      <c r="L2155" s="3">
        <v>2754408</v>
      </c>
      <c r="M2155" s="3">
        <v>2754408</v>
      </c>
      <c r="N2155" s="3">
        <v>0</v>
      </c>
      <c r="O2155" s="3">
        <v>0</v>
      </c>
      <c r="P2155" s="3">
        <v>2754408</v>
      </c>
      <c r="Q2155" s="3">
        <v>0</v>
      </c>
      <c r="R2155" t="s">
        <v>34</v>
      </c>
      <c r="S2155" t="s">
        <v>35</v>
      </c>
      <c r="U2155" t="s">
        <v>2639</v>
      </c>
      <c r="W2155">
        <v>80.069999999999993</v>
      </c>
      <c r="X2155" t="s">
        <v>37</v>
      </c>
      <c r="Y2155" t="s">
        <v>44</v>
      </c>
      <c r="Z2155" t="s">
        <v>1208</v>
      </c>
      <c r="AA2155" t="s">
        <v>40</v>
      </c>
      <c r="AB2155" t="s">
        <v>41</v>
      </c>
    </row>
    <row r="2156" spans="1:28" x14ac:dyDescent="0.15">
      <c r="A2156">
        <v>2156</v>
      </c>
      <c r="B2156">
        <v>0</v>
      </c>
      <c r="D2156" t="s">
        <v>28</v>
      </c>
      <c r="E2156" t="s">
        <v>29</v>
      </c>
      <c r="F2156" s="8" t="s">
        <v>1216</v>
      </c>
      <c r="G2156" t="s">
        <v>2636</v>
      </c>
      <c r="H2156" t="s">
        <v>1276</v>
      </c>
      <c r="I2156" s="1">
        <v>28777</v>
      </c>
      <c r="J2156" s="1">
        <v>42460</v>
      </c>
      <c r="K2156" t="s">
        <v>33</v>
      </c>
      <c r="L2156" s="3">
        <v>344000</v>
      </c>
      <c r="M2156" s="3">
        <v>344000</v>
      </c>
      <c r="N2156" s="3">
        <v>0</v>
      </c>
      <c r="O2156" s="3">
        <v>0</v>
      </c>
      <c r="P2156" s="3">
        <v>344000</v>
      </c>
      <c r="Q2156" s="3">
        <v>0</v>
      </c>
      <c r="R2156" t="s">
        <v>34</v>
      </c>
      <c r="S2156" t="s">
        <v>35</v>
      </c>
      <c r="U2156" t="s">
        <v>2640</v>
      </c>
      <c r="W2156">
        <v>10</v>
      </c>
      <c r="X2156" t="s">
        <v>37</v>
      </c>
      <c r="Y2156" t="s">
        <v>44</v>
      </c>
      <c r="Z2156" t="s">
        <v>1208</v>
      </c>
      <c r="AA2156" t="s">
        <v>40</v>
      </c>
      <c r="AB2156" t="s">
        <v>41</v>
      </c>
    </row>
    <row r="2157" spans="1:28" x14ac:dyDescent="0.15">
      <c r="A2157">
        <v>2157</v>
      </c>
      <c r="B2157">
        <v>0</v>
      </c>
      <c r="D2157" t="s">
        <v>28</v>
      </c>
      <c r="E2157" t="s">
        <v>29</v>
      </c>
      <c r="F2157" s="8" t="s">
        <v>1216</v>
      </c>
      <c r="G2157" t="s">
        <v>2636</v>
      </c>
      <c r="H2157" t="s">
        <v>1276</v>
      </c>
      <c r="I2157" s="1">
        <v>28777</v>
      </c>
      <c r="J2157" s="1">
        <v>42460</v>
      </c>
      <c r="K2157" t="s">
        <v>33</v>
      </c>
      <c r="L2157" s="3">
        <v>10767200</v>
      </c>
      <c r="M2157" s="3">
        <v>10767200</v>
      </c>
      <c r="N2157" s="3">
        <v>0</v>
      </c>
      <c r="O2157" s="3">
        <v>0</v>
      </c>
      <c r="P2157" s="3">
        <v>10767200</v>
      </c>
      <c r="Q2157" s="3">
        <v>0</v>
      </c>
      <c r="R2157" t="s">
        <v>34</v>
      </c>
      <c r="S2157" t="s">
        <v>35</v>
      </c>
      <c r="U2157" t="s">
        <v>2641</v>
      </c>
      <c r="W2157">
        <v>313</v>
      </c>
      <c r="X2157" t="s">
        <v>37</v>
      </c>
      <c r="Y2157" t="s">
        <v>44</v>
      </c>
      <c r="Z2157" t="s">
        <v>1208</v>
      </c>
      <c r="AA2157" t="s">
        <v>40</v>
      </c>
      <c r="AB2157" t="s">
        <v>41</v>
      </c>
    </row>
    <row r="2158" spans="1:28" x14ac:dyDescent="0.15">
      <c r="A2158">
        <v>2158</v>
      </c>
      <c r="B2158">
        <v>0</v>
      </c>
      <c r="D2158" t="s">
        <v>28</v>
      </c>
      <c r="E2158" t="s">
        <v>29</v>
      </c>
      <c r="F2158" s="8" t="s">
        <v>1216</v>
      </c>
      <c r="G2158" t="s">
        <v>2636</v>
      </c>
      <c r="H2158" t="s">
        <v>1276</v>
      </c>
      <c r="I2158" s="1">
        <v>30190</v>
      </c>
      <c r="J2158" s="1">
        <v>42460</v>
      </c>
      <c r="K2158" t="s">
        <v>33</v>
      </c>
      <c r="L2158" s="3">
        <v>1432760</v>
      </c>
      <c r="M2158" s="3">
        <v>1432760</v>
      </c>
      <c r="N2158" s="3">
        <v>0</v>
      </c>
      <c r="O2158" s="3">
        <v>0</v>
      </c>
      <c r="P2158" s="3">
        <v>1432760</v>
      </c>
      <c r="Q2158" s="3">
        <v>0</v>
      </c>
      <c r="R2158" t="s">
        <v>34</v>
      </c>
      <c r="S2158" t="s">
        <v>35</v>
      </c>
      <c r="U2158" t="s">
        <v>2642</v>
      </c>
      <c r="W2158">
        <v>41.65</v>
      </c>
      <c r="X2158" t="s">
        <v>37</v>
      </c>
      <c r="Y2158" t="s">
        <v>44</v>
      </c>
      <c r="Z2158" t="s">
        <v>1208</v>
      </c>
      <c r="AA2158" t="s">
        <v>40</v>
      </c>
      <c r="AB2158" t="s">
        <v>41</v>
      </c>
    </row>
    <row r="2159" spans="1:28" x14ac:dyDescent="0.15">
      <c r="A2159">
        <v>2159</v>
      </c>
      <c r="B2159">
        <v>0</v>
      </c>
      <c r="D2159" t="s">
        <v>28</v>
      </c>
      <c r="E2159" t="s">
        <v>29</v>
      </c>
      <c r="F2159" s="8" t="s">
        <v>1216</v>
      </c>
      <c r="G2159" t="s">
        <v>2636</v>
      </c>
      <c r="H2159" t="s">
        <v>1276</v>
      </c>
      <c r="I2159" s="1">
        <v>30190</v>
      </c>
      <c r="J2159" s="1">
        <v>42460</v>
      </c>
      <c r="K2159" t="s">
        <v>33</v>
      </c>
      <c r="L2159" s="3">
        <v>380808</v>
      </c>
      <c r="M2159" s="3">
        <v>380808</v>
      </c>
      <c r="N2159" s="3">
        <v>0</v>
      </c>
      <c r="O2159" s="3">
        <v>0</v>
      </c>
      <c r="P2159" s="3">
        <v>380808</v>
      </c>
      <c r="Q2159" s="3">
        <v>0</v>
      </c>
      <c r="R2159" t="s">
        <v>34</v>
      </c>
      <c r="S2159" t="s">
        <v>35</v>
      </c>
      <c r="U2159" t="s">
        <v>2643</v>
      </c>
      <c r="W2159">
        <v>11.07</v>
      </c>
      <c r="X2159" t="s">
        <v>37</v>
      </c>
      <c r="Y2159" t="s">
        <v>44</v>
      </c>
      <c r="Z2159" t="s">
        <v>1208</v>
      </c>
      <c r="AA2159" t="s">
        <v>40</v>
      </c>
      <c r="AB2159" t="s">
        <v>41</v>
      </c>
    </row>
    <row r="2160" spans="1:28" x14ac:dyDescent="0.15">
      <c r="A2160">
        <v>2160</v>
      </c>
      <c r="B2160">
        <v>0</v>
      </c>
      <c r="D2160" t="s">
        <v>28</v>
      </c>
      <c r="E2160" t="s">
        <v>29</v>
      </c>
      <c r="F2160" s="8" t="s">
        <v>1216</v>
      </c>
      <c r="G2160" t="s">
        <v>2644</v>
      </c>
      <c r="H2160" t="s">
        <v>1276</v>
      </c>
      <c r="I2160" s="1">
        <v>30190</v>
      </c>
      <c r="J2160" s="1">
        <v>42460</v>
      </c>
      <c r="K2160" t="s">
        <v>33</v>
      </c>
      <c r="L2160" s="3">
        <v>2091544</v>
      </c>
      <c r="M2160" s="3">
        <v>2091544</v>
      </c>
      <c r="N2160" s="3">
        <v>0</v>
      </c>
      <c r="O2160" s="3">
        <v>0</v>
      </c>
      <c r="P2160" s="3">
        <v>2091544</v>
      </c>
      <c r="Q2160" s="3">
        <v>0</v>
      </c>
      <c r="R2160" t="s">
        <v>34</v>
      </c>
      <c r="S2160" t="s">
        <v>35</v>
      </c>
      <c r="U2160" t="s">
        <v>2645</v>
      </c>
      <c r="W2160">
        <v>61.88</v>
      </c>
      <c r="X2160" t="s">
        <v>37</v>
      </c>
      <c r="Y2160" t="s">
        <v>44</v>
      </c>
      <c r="Z2160" t="s">
        <v>1208</v>
      </c>
      <c r="AA2160" t="s">
        <v>40</v>
      </c>
      <c r="AB2160" t="s">
        <v>41</v>
      </c>
    </row>
    <row r="2161" spans="1:28" x14ac:dyDescent="0.15">
      <c r="A2161">
        <v>2161</v>
      </c>
      <c r="B2161">
        <v>0</v>
      </c>
      <c r="D2161" t="s">
        <v>28</v>
      </c>
      <c r="E2161" t="s">
        <v>29</v>
      </c>
      <c r="F2161" s="8" t="s">
        <v>1216</v>
      </c>
      <c r="G2161" t="s">
        <v>2644</v>
      </c>
      <c r="H2161" t="s">
        <v>1276</v>
      </c>
      <c r="I2161" s="1">
        <v>30190</v>
      </c>
      <c r="J2161" s="1">
        <v>42460</v>
      </c>
      <c r="K2161" t="s">
        <v>33</v>
      </c>
      <c r="L2161" s="3">
        <v>39023452</v>
      </c>
      <c r="M2161" s="3">
        <v>39023452</v>
      </c>
      <c r="N2161" s="3">
        <v>0</v>
      </c>
      <c r="O2161" s="3">
        <v>0</v>
      </c>
      <c r="P2161" s="3">
        <v>39023452</v>
      </c>
      <c r="Q2161" s="3">
        <v>0</v>
      </c>
      <c r="R2161" t="s">
        <v>34</v>
      </c>
      <c r="S2161" t="s">
        <v>35</v>
      </c>
      <c r="U2161" t="s">
        <v>2646</v>
      </c>
      <c r="W2161">
        <v>1154.54</v>
      </c>
      <c r="X2161" t="s">
        <v>37</v>
      </c>
      <c r="Y2161" t="s">
        <v>44</v>
      </c>
      <c r="Z2161" t="s">
        <v>1208</v>
      </c>
      <c r="AA2161" t="s">
        <v>40</v>
      </c>
      <c r="AB2161" t="s">
        <v>41</v>
      </c>
    </row>
    <row r="2162" spans="1:28" x14ac:dyDescent="0.15">
      <c r="A2162">
        <v>2162</v>
      </c>
      <c r="B2162">
        <v>0</v>
      </c>
      <c r="D2162" t="s">
        <v>28</v>
      </c>
      <c r="E2162" t="s">
        <v>29</v>
      </c>
      <c r="F2162" s="8" t="s">
        <v>1216</v>
      </c>
      <c r="G2162" t="s">
        <v>2647</v>
      </c>
      <c r="H2162" t="s">
        <v>1276</v>
      </c>
      <c r="I2162" s="1">
        <v>28787</v>
      </c>
      <c r="J2162" s="1">
        <v>42460</v>
      </c>
      <c r="K2162" t="s">
        <v>33</v>
      </c>
      <c r="L2162" s="3">
        <v>12821600</v>
      </c>
      <c r="M2162" s="3">
        <v>12821600</v>
      </c>
      <c r="N2162" s="3">
        <v>0</v>
      </c>
      <c r="O2162" s="3">
        <v>0</v>
      </c>
      <c r="P2162" s="3">
        <v>12821600</v>
      </c>
      <c r="Q2162" s="3">
        <v>0</v>
      </c>
      <c r="R2162" t="s">
        <v>34</v>
      </c>
      <c r="S2162" t="s">
        <v>35</v>
      </c>
      <c r="U2162" t="s">
        <v>2648</v>
      </c>
      <c r="W2162">
        <v>376</v>
      </c>
      <c r="X2162" t="s">
        <v>37</v>
      </c>
      <c r="Y2162" t="s">
        <v>44</v>
      </c>
      <c r="Z2162" t="s">
        <v>1208</v>
      </c>
      <c r="AA2162" t="s">
        <v>40</v>
      </c>
      <c r="AB2162" t="s">
        <v>41</v>
      </c>
    </row>
    <row r="2163" spans="1:28" x14ac:dyDescent="0.15">
      <c r="A2163">
        <v>2163</v>
      </c>
      <c r="B2163">
        <v>0</v>
      </c>
      <c r="D2163" t="s">
        <v>28</v>
      </c>
      <c r="E2163" t="s">
        <v>29</v>
      </c>
      <c r="F2163" s="8" t="s">
        <v>1216</v>
      </c>
      <c r="G2163" t="s">
        <v>2647</v>
      </c>
      <c r="H2163" t="s">
        <v>1276</v>
      </c>
      <c r="I2163" s="1">
        <v>28777</v>
      </c>
      <c r="J2163" s="1">
        <v>42460</v>
      </c>
      <c r="K2163" t="s">
        <v>33</v>
      </c>
      <c r="L2163" s="3">
        <v>26768500</v>
      </c>
      <c r="M2163" s="3">
        <v>26768500</v>
      </c>
      <c r="N2163" s="3">
        <v>0</v>
      </c>
      <c r="O2163" s="3">
        <v>0</v>
      </c>
      <c r="P2163" s="3">
        <v>26768500</v>
      </c>
      <c r="Q2163" s="3">
        <v>0</v>
      </c>
      <c r="R2163" t="s">
        <v>34</v>
      </c>
      <c r="S2163" t="s">
        <v>35</v>
      </c>
      <c r="U2163" t="s">
        <v>2649</v>
      </c>
      <c r="W2163">
        <v>785</v>
      </c>
      <c r="X2163" t="s">
        <v>37</v>
      </c>
      <c r="Y2163" t="s">
        <v>44</v>
      </c>
      <c r="Z2163" t="s">
        <v>1208</v>
      </c>
      <c r="AA2163" t="s">
        <v>40</v>
      </c>
      <c r="AB2163" t="s">
        <v>41</v>
      </c>
    </row>
    <row r="2164" spans="1:28" x14ac:dyDescent="0.15">
      <c r="A2164">
        <v>2164</v>
      </c>
      <c r="B2164">
        <v>0</v>
      </c>
      <c r="D2164" t="s">
        <v>28</v>
      </c>
      <c r="E2164" t="s">
        <v>29</v>
      </c>
      <c r="F2164" s="8" t="s">
        <v>1216</v>
      </c>
      <c r="G2164" t="s">
        <v>2647</v>
      </c>
      <c r="H2164" t="s">
        <v>1276</v>
      </c>
      <c r="I2164" s="1">
        <v>28777</v>
      </c>
      <c r="J2164" s="1">
        <v>42460</v>
      </c>
      <c r="K2164" t="s">
        <v>33</v>
      </c>
      <c r="L2164" s="3">
        <v>301103</v>
      </c>
      <c r="M2164" s="3">
        <v>301103</v>
      </c>
      <c r="N2164" s="3">
        <v>0</v>
      </c>
      <c r="O2164" s="3">
        <v>0</v>
      </c>
      <c r="P2164" s="3">
        <v>301103</v>
      </c>
      <c r="Q2164" s="3">
        <v>0</v>
      </c>
      <c r="R2164" t="s">
        <v>34</v>
      </c>
      <c r="S2164" t="s">
        <v>35</v>
      </c>
      <c r="U2164" t="s">
        <v>2650</v>
      </c>
      <c r="W2164">
        <v>8.83</v>
      </c>
      <c r="X2164" t="s">
        <v>37</v>
      </c>
      <c r="Y2164" t="s">
        <v>44</v>
      </c>
      <c r="Z2164" t="s">
        <v>1208</v>
      </c>
      <c r="AA2164" t="s">
        <v>40</v>
      </c>
      <c r="AB2164" t="s">
        <v>41</v>
      </c>
    </row>
    <row r="2165" spans="1:28" x14ac:dyDescent="0.15">
      <c r="A2165">
        <v>2165</v>
      </c>
      <c r="B2165">
        <v>0</v>
      </c>
      <c r="D2165" t="s">
        <v>28</v>
      </c>
      <c r="E2165" t="s">
        <v>29</v>
      </c>
      <c r="F2165" s="8" t="s">
        <v>1216</v>
      </c>
      <c r="G2165" t="s">
        <v>2651</v>
      </c>
      <c r="H2165" t="s">
        <v>1276</v>
      </c>
      <c r="I2165" s="1">
        <v>30189</v>
      </c>
      <c r="J2165" s="1">
        <v>42460</v>
      </c>
      <c r="K2165" t="s">
        <v>33</v>
      </c>
      <c r="L2165" s="3">
        <v>31681100</v>
      </c>
      <c r="M2165" s="3">
        <v>31681100</v>
      </c>
      <c r="N2165" s="3">
        <v>0</v>
      </c>
      <c r="O2165" s="3">
        <v>0</v>
      </c>
      <c r="P2165" s="3">
        <v>31681100</v>
      </c>
      <c r="Q2165" s="3">
        <v>0</v>
      </c>
      <c r="R2165" t="s">
        <v>34</v>
      </c>
      <c r="S2165" t="s">
        <v>35</v>
      </c>
      <c r="U2165" t="s">
        <v>2652</v>
      </c>
      <c r="W2165">
        <v>913</v>
      </c>
      <c r="X2165" t="s">
        <v>37</v>
      </c>
      <c r="Y2165" t="s">
        <v>44</v>
      </c>
      <c r="Z2165" t="s">
        <v>1208</v>
      </c>
      <c r="AA2165" t="s">
        <v>40</v>
      </c>
      <c r="AB2165" t="s">
        <v>41</v>
      </c>
    </row>
    <row r="2166" spans="1:28" x14ac:dyDescent="0.15">
      <c r="A2166">
        <v>2166</v>
      </c>
      <c r="B2166">
        <v>0</v>
      </c>
      <c r="D2166" t="s">
        <v>28</v>
      </c>
      <c r="E2166" t="s">
        <v>29</v>
      </c>
      <c r="F2166" s="8" t="s">
        <v>1216</v>
      </c>
      <c r="G2166" t="s">
        <v>2653</v>
      </c>
      <c r="H2166" t="s">
        <v>1276</v>
      </c>
      <c r="I2166" s="1">
        <v>30436</v>
      </c>
      <c r="J2166" s="1">
        <v>42460</v>
      </c>
      <c r="K2166" t="s">
        <v>33</v>
      </c>
      <c r="L2166" s="3">
        <v>8593500</v>
      </c>
      <c r="M2166" s="3">
        <v>8593500</v>
      </c>
      <c r="N2166" s="3">
        <v>0</v>
      </c>
      <c r="O2166" s="3">
        <v>0</v>
      </c>
      <c r="P2166" s="3">
        <v>8593500</v>
      </c>
      <c r="Q2166" s="3">
        <v>0</v>
      </c>
      <c r="R2166" t="s">
        <v>34</v>
      </c>
      <c r="S2166" t="s">
        <v>35</v>
      </c>
      <c r="U2166" t="s">
        <v>2654</v>
      </c>
      <c r="W2166">
        <v>255</v>
      </c>
      <c r="X2166" t="s">
        <v>37</v>
      </c>
      <c r="Y2166" t="s">
        <v>38</v>
      </c>
      <c r="Z2166" t="s">
        <v>1208</v>
      </c>
      <c r="AA2166" t="s">
        <v>40</v>
      </c>
      <c r="AB2166" t="s">
        <v>41</v>
      </c>
    </row>
    <row r="2167" spans="1:28" x14ac:dyDescent="0.15">
      <c r="A2167">
        <v>2167</v>
      </c>
      <c r="B2167">
        <v>0</v>
      </c>
      <c r="D2167" t="s">
        <v>28</v>
      </c>
      <c r="E2167" t="s">
        <v>29</v>
      </c>
      <c r="F2167" s="8" t="s">
        <v>1216</v>
      </c>
      <c r="G2167" t="s">
        <v>2653</v>
      </c>
      <c r="H2167" t="s">
        <v>1276</v>
      </c>
      <c r="I2167" s="1">
        <v>30436</v>
      </c>
      <c r="J2167" s="1">
        <v>42460</v>
      </c>
      <c r="K2167" t="s">
        <v>33</v>
      </c>
      <c r="L2167" s="3">
        <v>10312200</v>
      </c>
      <c r="M2167" s="3">
        <v>10312200</v>
      </c>
      <c r="N2167" s="3">
        <v>0</v>
      </c>
      <c r="O2167" s="3">
        <v>0</v>
      </c>
      <c r="P2167" s="3">
        <v>10312200</v>
      </c>
      <c r="Q2167" s="3">
        <v>0</v>
      </c>
      <c r="R2167" t="s">
        <v>34</v>
      </c>
      <c r="S2167" t="s">
        <v>35</v>
      </c>
      <c r="U2167" t="s">
        <v>2655</v>
      </c>
      <c r="W2167">
        <v>306</v>
      </c>
      <c r="X2167" t="s">
        <v>37</v>
      </c>
      <c r="Y2167" t="s">
        <v>1278</v>
      </c>
      <c r="Z2167" t="s">
        <v>1208</v>
      </c>
      <c r="AA2167" t="s">
        <v>40</v>
      </c>
      <c r="AB2167" t="s">
        <v>41</v>
      </c>
    </row>
    <row r="2168" spans="1:28" x14ac:dyDescent="0.15">
      <c r="A2168">
        <v>2168</v>
      </c>
      <c r="B2168">
        <v>0</v>
      </c>
      <c r="D2168" t="s">
        <v>28</v>
      </c>
      <c r="E2168" t="s">
        <v>29</v>
      </c>
      <c r="F2168" s="8" t="s">
        <v>1216</v>
      </c>
      <c r="G2168" t="s">
        <v>2653</v>
      </c>
      <c r="H2168" t="s">
        <v>1276</v>
      </c>
      <c r="I2168" s="1">
        <v>28210</v>
      </c>
      <c r="J2168" s="1">
        <v>42460</v>
      </c>
      <c r="K2168" t="s">
        <v>33</v>
      </c>
      <c r="L2168" s="3">
        <v>13724325</v>
      </c>
      <c r="M2168" s="3">
        <v>13724325</v>
      </c>
      <c r="N2168" s="3">
        <v>0</v>
      </c>
      <c r="O2168" s="3">
        <v>0</v>
      </c>
      <c r="P2168" s="3">
        <v>13724325</v>
      </c>
      <c r="Q2168" s="3">
        <v>0</v>
      </c>
      <c r="R2168" t="s">
        <v>34</v>
      </c>
      <c r="S2168" t="s">
        <v>35</v>
      </c>
      <c r="U2168" t="s">
        <v>2656</v>
      </c>
      <c r="W2168">
        <v>407.25</v>
      </c>
      <c r="X2168" t="s">
        <v>37</v>
      </c>
      <c r="Y2168" t="s">
        <v>44</v>
      </c>
      <c r="Z2168" t="s">
        <v>1208</v>
      </c>
      <c r="AA2168" t="s">
        <v>40</v>
      </c>
      <c r="AB2168" t="s">
        <v>41</v>
      </c>
    </row>
    <row r="2169" spans="1:28" x14ac:dyDescent="0.15">
      <c r="A2169">
        <v>2169</v>
      </c>
      <c r="B2169">
        <v>0</v>
      </c>
      <c r="D2169" t="s">
        <v>28</v>
      </c>
      <c r="E2169" t="s">
        <v>29</v>
      </c>
      <c r="F2169" s="8" t="s">
        <v>1216</v>
      </c>
      <c r="G2169" t="s">
        <v>2657</v>
      </c>
      <c r="H2169" t="s">
        <v>1276</v>
      </c>
      <c r="I2169" s="1">
        <v>37487</v>
      </c>
      <c r="J2169" s="1">
        <v>42460</v>
      </c>
      <c r="K2169" t="s">
        <v>33</v>
      </c>
      <c r="L2169" s="3">
        <v>2686400</v>
      </c>
      <c r="M2169" s="3">
        <v>2686400</v>
      </c>
      <c r="N2169" s="3">
        <v>0</v>
      </c>
      <c r="O2169" s="3">
        <v>0</v>
      </c>
      <c r="P2169" s="3">
        <v>2686400</v>
      </c>
      <c r="Q2169" s="3">
        <v>0</v>
      </c>
      <c r="R2169" t="s">
        <v>34</v>
      </c>
      <c r="S2169" t="s">
        <v>35</v>
      </c>
      <c r="U2169" t="s">
        <v>2658</v>
      </c>
      <c r="W2169">
        <v>92</v>
      </c>
      <c r="X2169" t="s">
        <v>37</v>
      </c>
      <c r="Y2169" t="s">
        <v>44</v>
      </c>
      <c r="Z2169" t="s">
        <v>1208</v>
      </c>
      <c r="AA2169" t="s">
        <v>40</v>
      </c>
      <c r="AB2169" t="s">
        <v>41</v>
      </c>
    </row>
    <row r="2170" spans="1:28" x14ac:dyDescent="0.15">
      <c r="A2170">
        <v>2170</v>
      </c>
      <c r="B2170">
        <v>0</v>
      </c>
      <c r="D2170" t="s">
        <v>28</v>
      </c>
      <c r="E2170" t="s">
        <v>29</v>
      </c>
      <c r="F2170" s="8" t="s">
        <v>1216</v>
      </c>
      <c r="G2170" t="s">
        <v>2659</v>
      </c>
      <c r="H2170" t="s">
        <v>1276</v>
      </c>
      <c r="I2170" s="1">
        <v>36312</v>
      </c>
      <c r="J2170" s="1">
        <v>42460</v>
      </c>
      <c r="K2170" t="s">
        <v>33</v>
      </c>
      <c r="L2170" s="3">
        <v>79147200</v>
      </c>
      <c r="M2170" s="3">
        <v>79147200</v>
      </c>
      <c r="N2170" s="3">
        <v>0</v>
      </c>
      <c r="O2170" s="3">
        <v>0</v>
      </c>
      <c r="P2170" s="3">
        <v>79147200</v>
      </c>
      <c r="Q2170" s="3">
        <v>0</v>
      </c>
      <c r="R2170" t="s">
        <v>34</v>
      </c>
      <c r="S2170" t="s">
        <v>35</v>
      </c>
      <c r="U2170" t="s">
        <v>2660</v>
      </c>
      <c r="W2170">
        <v>1499</v>
      </c>
      <c r="X2170" t="s">
        <v>37</v>
      </c>
      <c r="Y2170" t="s">
        <v>44</v>
      </c>
      <c r="Z2170" t="s">
        <v>1208</v>
      </c>
      <c r="AA2170" t="s">
        <v>40</v>
      </c>
      <c r="AB2170" t="s">
        <v>41</v>
      </c>
    </row>
    <row r="2171" spans="1:28" x14ac:dyDescent="0.15">
      <c r="A2171">
        <v>2171</v>
      </c>
      <c r="B2171">
        <v>0</v>
      </c>
      <c r="D2171" t="s">
        <v>28</v>
      </c>
      <c r="E2171" t="s">
        <v>29</v>
      </c>
      <c r="F2171" s="8" t="s">
        <v>1216</v>
      </c>
      <c r="G2171" t="s">
        <v>2661</v>
      </c>
      <c r="H2171" t="s">
        <v>1276</v>
      </c>
      <c r="I2171" s="1">
        <v>30559</v>
      </c>
      <c r="J2171" s="1">
        <v>42460</v>
      </c>
      <c r="K2171" t="s">
        <v>33</v>
      </c>
      <c r="L2171" s="3">
        <v>2396802800</v>
      </c>
      <c r="M2171" s="3">
        <v>2396802800</v>
      </c>
      <c r="N2171" s="3">
        <v>0</v>
      </c>
      <c r="O2171" s="3">
        <v>0</v>
      </c>
      <c r="P2171" s="3">
        <v>2396802800</v>
      </c>
      <c r="Q2171" s="3">
        <v>0</v>
      </c>
      <c r="R2171" t="s">
        <v>34</v>
      </c>
      <c r="S2171" t="s">
        <v>35</v>
      </c>
      <c r="U2171" t="s">
        <v>2662</v>
      </c>
      <c r="W2171">
        <v>39814</v>
      </c>
      <c r="X2171" t="s">
        <v>37</v>
      </c>
      <c r="Y2171" t="s">
        <v>44</v>
      </c>
      <c r="Z2171" t="s">
        <v>1208</v>
      </c>
      <c r="AA2171" t="s">
        <v>40</v>
      </c>
      <c r="AB2171" t="s">
        <v>41</v>
      </c>
    </row>
    <row r="2172" spans="1:28" x14ac:dyDescent="0.15">
      <c r="A2172">
        <v>2172</v>
      </c>
      <c r="B2172">
        <v>0</v>
      </c>
      <c r="D2172" t="s">
        <v>28</v>
      </c>
      <c r="E2172" t="s">
        <v>29</v>
      </c>
      <c r="F2172" s="8" t="s">
        <v>1216</v>
      </c>
      <c r="G2172" t="s">
        <v>2663</v>
      </c>
      <c r="H2172" t="s">
        <v>1276</v>
      </c>
      <c r="I2172" s="1">
        <v>34206</v>
      </c>
      <c r="J2172" s="1">
        <v>42460</v>
      </c>
      <c r="K2172" t="s">
        <v>33</v>
      </c>
      <c r="L2172" s="3">
        <v>2059000</v>
      </c>
      <c r="M2172" s="3">
        <v>2059000</v>
      </c>
      <c r="N2172" s="3">
        <v>0</v>
      </c>
      <c r="O2172" s="3">
        <v>0</v>
      </c>
      <c r="P2172" s="3">
        <v>2059000</v>
      </c>
      <c r="Q2172" s="3">
        <v>0</v>
      </c>
      <c r="R2172" t="s">
        <v>34</v>
      </c>
      <c r="S2172" t="s">
        <v>35</v>
      </c>
      <c r="U2172" t="s">
        <v>2664</v>
      </c>
      <c r="W2172">
        <v>142</v>
      </c>
      <c r="X2172" t="s">
        <v>37</v>
      </c>
      <c r="Y2172" t="s">
        <v>38</v>
      </c>
      <c r="Z2172" t="s">
        <v>1208</v>
      </c>
      <c r="AA2172" t="s">
        <v>40</v>
      </c>
      <c r="AB2172" t="s">
        <v>41</v>
      </c>
    </row>
    <row r="2173" spans="1:28" x14ac:dyDescent="0.15">
      <c r="A2173">
        <v>2173</v>
      </c>
      <c r="B2173">
        <v>0</v>
      </c>
      <c r="D2173" t="s">
        <v>28</v>
      </c>
      <c r="E2173" t="s">
        <v>29</v>
      </c>
      <c r="F2173" s="8" t="s">
        <v>1216</v>
      </c>
      <c r="G2173" t="s">
        <v>2663</v>
      </c>
      <c r="H2173" t="s">
        <v>1276</v>
      </c>
      <c r="I2173" s="1">
        <v>34206</v>
      </c>
      <c r="J2173" s="1">
        <v>42460</v>
      </c>
      <c r="K2173" t="s">
        <v>33</v>
      </c>
      <c r="L2173" s="3">
        <v>6713500</v>
      </c>
      <c r="M2173" s="3">
        <v>6713500</v>
      </c>
      <c r="N2173" s="3">
        <v>0</v>
      </c>
      <c r="O2173" s="3">
        <v>0</v>
      </c>
      <c r="P2173" s="3">
        <v>6713500</v>
      </c>
      <c r="Q2173" s="3">
        <v>0</v>
      </c>
      <c r="R2173" t="s">
        <v>34</v>
      </c>
      <c r="S2173" t="s">
        <v>35</v>
      </c>
      <c r="U2173" t="s">
        <v>2665</v>
      </c>
      <c r="W2173">
        <v>463</v>
      </c>
      <c r="X2173" t="s">
        <v>37</v>
      </c>
      <c r="Y2173" t="s">
        <v>38</v>
      </c>
      <c r="Z2173" t="s">
        <v>1208</v>
      </c>
      <c r="AA2173" t="s">
        <v>40</v>
      </c>
      <c r="AB2173" t="s">
        <v>41</v>
      </c>
    </row>
    <row r="2174" spans="1:28" x14ac:dyDescent="0.15">
      <c r="A2174">
        <v>2174</v>
      </c>
      <c r="B2174">
        <v>0</v>
      </c>
      <c r="D2174" t="s">
        <v>28</v>
      </c>
      <c r="E2174" t="s">
        <v>29</v>
      </c>
      <c r="F2174" s="8" t="s">
        <v>1216</v>
      </c>
      <c r="G2174" t="s">
        <v>2666</v>
      </c>
      <c r="H2174" t="s">
        <v>1276</v>
      </c>
      <c r="I2174" s="1">
        <v>29673</v>
      </c>
      <c r="J2174" s="1">
        <v>42460</v>
      </c>
      <c r="K2174" t="s">
        <v>33</v>
      </c>
      <c r="L2174" s="3">
        <v>3672200</v>
      </c>
      <c r="M2174" s="3">
        <v>3672200</v>
      </c>
      <c r="N2174" s="3">
        <v>0</v>
      </c>
      <c r="O2174" s="3">
        <v>0</v>
      </c>
      <c r="P2174" s="3">
        <v>3672200</v>
      </c>
      <c r="Q2174" s="3">
        <v>0</v>
      </c>
      <c r="R2174" t="s">
        <v>34</v>
      </c>
      <c r="S2174" t="s">
        <v>35</v>
      </c>
      <c r="U2174" t="s">
        <v>2667</v>
      </c>
      <c r="W2174">
        <v>86</v>
      </c>
      <c r="X2174" t="s">
        <v>37</v>
      </c>
      <c r="Y2174" t="s">
        <v>44</v>
      </c>
      <c r="Z2174" t="s">
        <v>1208</v>
      </c>
      <c r="AA2174" t="s">
        <v>40</v>
      </c>
      <c r="AB2174" t="s">
        <v>41</v>
      </c>
    </row>
    <row r="2175" spans="1:28" x14ac:dyDescent="0.15">
      <c r="A2175">
        <v>2175</v>
      </c>
      <c r="B2175">
        <v>0</v>
      </c>
      <c r="D2175" t="s">
        <v>28</v>
      </c>
      <c r="E2175" t="s">
        <v>29</v>
      </c>
      <c r="F2175" s="8" t="s">
        <v>1216</v>
      </c>
      <c r="G2175" t="s">
        <v>2666</v>
      </c>
      <c r="H2175" t="s">
        <v>1276</v>
      </c>
      <c r="I2175" s="1">
        <v>29718</v>
      </c>
      <c r="J2175" s="1">
        <v>42460</v>
      </c>
      <c r="K2175" t="s">
        <v>33</v>
      </c>
      <c r="L2175" s="3">
        <v>2690100</v>
      </c>
      <c r="M2175" s="3">
        <v>2690100</v>
      </c>
      <c r="N2175" s="3">
        <v>0</v>
      </c>
      <c r="O2175" s="3">
        <v>0</v>
      </c>
      <c r="P2175" s="3">
        <v>2690100</v>
      </c>
      <c r="Q2175" s="3">
        <v>0</v>
      </c>
      <c r="R2175" t="s">
        <v>34</v>
      </c>
      <c r="S2175" t="s">
        <v>35</v>
      </c>
      <c r="U2175" t="s">
        <v>2668</v>
      </c>
      <c r="W2175">
        <v>63</v>
      </c>
      <c r="X2175" t="s">
        <v>37</v>
      </c>
      <c r="Y2175" t="s">
        <v>44</v>
      </c>
      <c r="Z2175" t="s">
        <v>1208</v>
      </c>
      <c r="AA2175" t="s">
        <v>40</v>
      </c>
      <c r="AB2175" t="s">
        <v>41</v>
      </c>
    </row>
    <row r="2176" spans="1:28" x14ac:dyDescent="0.15">
      <c r="A2176">
        <v>2176</v>
      </c>
      <c r="B2176">
        <v>0</v>
      </c>
      <c r="D2176" t="s">
        <v>28</v>
      </c>
      <c r="E2176" t="s">
        <v>29</v>
      </c>
      <c r="F2176" s="8" t="s">
        <v>1216</v>
      </c>
      <c r="G2176" t="s">
        <v>2669</v>
      </c>
      <c r="H2176" t="s">
        <v>1276</v>
      </c>
      <c r="I2176" s="1">
        <v>34146</v>
      </c>
      <c r="J2176" s="1">
        <v>42460</v>
      </c>
      <c r="K2176" t="s">
        <v>33</v>
      </c>
      <c r="L2176" s="3">
        <v>143206400</v>
      </c>
      <c r="M2176" s="3">
        <v>143206400</v>
      </c>
      <c r="N2176" s="3">
        <v>0</v>
      </c>
      <c r="O2176" s="3">
        <v>0</v>
      </c>
      <c r="P2176" s="3">
        <v>143206400</v>
      </c>
      <c r="Q2176" s="3">
        <v>0</v>
      </c>
      <c r="R2176" t="s">
        <v>34</v>
      </c>
      <c r="S2176" t="s">
        <v>35</v>
      </c>
      <c r="U2176" t="s">
        <v>2670</v>
      </c>
      <c r="W2176">
        <v>2797</v>
      </c>
      <c r="X2176" t="s">
        <v>37</v>
      </c>
      <c r="Y2176" t="s">
        <v>44</v>
      </c>
      <c r="Z2176" t="s">
        <v>1208</v>
      </c>
      <c r="AA2176" t="s">
        <v>40</v>
      </c>
      <c r="AB2176" t="s">
        <v>41</v>
      </c>
    </row>
    <row r="2177" spans="1:28" x14ac:dyDescent="0.15">
      <c r="A2177">
        <v>2177</v>
      </c>
      <c r="B2177">
        <v>0</v>
      </c>
      <c r="D2177" t="s">
        <v>28</v>
      </c>
      <c r="E2177" t="s">
        <v>29</v>
      </c>
      <c r="F2177" s="8" t="s">
        <v>1216</v>
      </c>
      <c r="G2177" t="s">
        <v>2671</v>
      </c>
      <c r="H2177" t="s">
        <v>1276</v>
      </c>
      <c r="I2177" s="1">
        <v>29719</v>
      </c>
      <c r="J2177" s="1">
        <v>42460</v>
      </c>
      <c r="K2177" t="s">
        <v>33</v>
      </c>
      <c r="L2177" s="3">
        <v>109550880</v>
      </c>
      <c r="M2177" s="3">
        <v>109550880</v>
      </c>
      <c r="N2177" s="3">
        <v>0</v>
      </c>
      <c r="O2177" s="3">
        <v>0</v>
      </c>
      <c r="P2177" s="3">
        <v>109550880</v>
      </c>
      <c r="Q2177" s="3">
        <v>0</v>
      </c>
      <c r="R2177" t="s">
        <v>34</v>
      </c>
      <c r="S2177" t="s">
        <v>35</v>
      </c>
      <c r="U2177" t="s">
        <v>2672</v>
      </c>
      <c r="W2177">
        <v>2028.72</v>
      </c>
      <c r="X2177" t="s">
        <v>37</v>
      </c>
      <c r="Y2177" t="s">
        <v>44</v>
      </c>
      <c r="Z2177" t="s">
        <v>1208</v>
      </c>
      <c r="AA2177" t="s">
        <v>40</v>
      </c>
      <c r="AB2177" t="s">
        <v>41</v>
      </c>
    </row>
    <row r="2178" spans="1:28" x14ac:dyDescent="0.15">
      <c r="A2178">
        <v>2178</v>
      </c>
      <c r="B2178">
        <v>0</v>
      </c>
      <c r="D2178" t="s">
        <v>28</v>
      </c>
      <c r="E2178" t="s">
        <v>29</v>
      </c>
      <c r="F2178" s="8" t="s">
        <v>2258</v>
      </c>
      <c r="G2178" t="s">
        <v>2673</v>
      </c>
      <c r="H2178" t="s">
        <v>1276</v>
      </c>
      <c r="I2178" s="1">
        <v>29570</v>
      </c>
      <c r="J2178" s="1">
        <v>42460</v>
      </c>
      <c r="K2178" t="s">
        <v>33</v>
      </c>
      <c r="L2178" s="3">
        <v>1000400</v>
      </c>
      <c r="M2178" s="3">
        <v>1000400</v>
      </c>
      <c r="N2178" s="3">
        <v>0</v>
      </c>
      <c r="O2178" s="3">
        <v>0</v>
      </c>
      <c r="P2178" s="3">
        <v>1000400</v>
      </c>
      <c r="Q2178" s="3">
        <v>0</v>
      </c>
      <c r="R2178" t="s">
        <v>34</v>
      </c>
      <c r="S2178" t="s">
        <v>35</v>
      </c>
      <c r="U2178" t="s">
        <v>2674</v>
      </c>
      <c r="W2178">
        <v>122</v>
      </c>
      <c r="X2178" t="s">
        <v>37</v>
      </c>
      <c r="Y2178" t="s">
        <v>44</v>
      </c>
      <c r="Z2178" t="s">
        <v>2261</v>
      </c>
      <c r="AA2178" t="s">
        <v>40</v>
      </c>
      <c r="AB2178" t="s">
        <v>41</v>
      </c>
    </row>
    <row r="2179" spans="1:28" x14ac:dyDescent="0.15">
      <c r="A2179">
        <v>2179</v>
      </c>
      <c r="B2179">
        <v>0</v>
      </c>
      <c r="D2179" t="s">
        <v>28</v>
      </c>
      <c r="E2179" t="s">
        <v>29</v>
      </c>
      <c r="F2179" s="8" t="s">
        <v>2258</v>
      </c>
      <c r="G2179" t="s">
        <v>2673</v>
      </c>
      <c r="H2179" t="s">
        <v>1276</v>
      </c>
      <c r="I2179" s="1">
        <v>29570</v>
      </c>
      <c r="J2179" s="1">
        <v>42460</v>
      </c>
      <c r="K2179" t="s">
        <v>33</v>
      </c>
      <c r="L2179" s="3">
        <v>7800800</v>
      </c>
      <c r="M2179" s="3">
        <v>7800800</v>
      </c>
      <c r="N2179" s="3">
        <v>0</v>
      </c>
      <c r="O2179" s="3">
        <v>0</v>
      </c>
      <c r="P2179" s="3">
        <v>7800800</v>
      </c>
      <c r="Q2179" s="3">
        <v>0</v>
      </c>
      <c r="R2179" t="s">
        <v>34</v>
      </c>
      <c r="S2179" t="s">
        <v>35</v>
      </c>
      <c r="U2179" t="s">
        <v>2675</v>
      </c>
      <c r="W2179">
        <v>796</v>
      </c>
      <c r="X2179" t="s">
        <v>37</v>
      </c>
      <c r="Y2179" t="s">
        <v>44</v>
      </c>
      <c r="Z2179" t="s">
        <v>2261</v>
      </c>
      <c r="AA2179" t="s">
        <v>40</v>
      </c>
      <c r="AB2179" t="s">
        <v>41</v>
      </c>
    </row>
    <row r="2180" spans="1:28" x14ac:dyDescent="0.15">
      <c r="A2180">
        <v>2180</v>
      </c>
      <c r="B2180">
        <v>0</v>
      </c>
      <c r="D2180" t="s">
        <v>28</v>
      </c>
      <c r="E2180" t="s">
        <v>29</v>
      </c>
      <c r="F2180" s="8" t="s">
        <v>2258</v>
      </c>
      <c r="G2180" t="s">
        <v>2673</v>
      </c>
      <c r="H2180" t="s">
        <v>1276</v>
      </c>
      <c r="I2180" s="1">
        <v>29570</v>
      </c>
      <c r="J2180" s="1">
        <v>42460</v>
      </c>
      <c r="K2180" t="s">
        <v>33</v>
      </c>
      <c r="L2180" s="3">
        <v>1773800</v>
      </c>
      <c r="M2180" s="3">
        <v>1773800</v>
      </c>
      <c r="N2180" s="3">
        <v>0</v>
      </c>
      <c r="O2180" s="3">
        <v>0</v>
      </c>
      <c r="P2180" s="3">
        <v>1773800</v>
      </c>
      <c r="Q2180" s="3">
        <v>0</v>
      </c>
      <c r="R2180" t="s">
        <v>34</v>
      </c>
      <c r="S2180" t="s">
        <v>35</v>
      </c>
      <c r="U2180" t="s">
        <v>2676</v>
      </c>
      <c r="W2180">
        <v>181</v>
      </c>
      <c r="X2180" t="s">
        <v>37</v>
      </c>
      <c r="Y2180" t="s">
        <v>38</v>
      </c>
      <c r="Z2180" t="s">
        <v>2261</v>
      </c>
      <c r="AA2180" t="s">
        <v>40</v>
      </c>
      <c r="AB2180" t="s">
        <v>41</v>
      </c>
    </row>
    <row r="2181" spans="1:28" x14ac:dyDescent="0.15">
      <c r="A2181">
        <v>2181</v>
      </c>
      <c r="B2181">
        <v>0</v>
      </c>
      <c r="D2181" t="s">
        <v>28</v>
      </c>
      <c r="E2181" t="s">
        <v>29</v>
      </c>
      <c r="F2181" s="8" t="s">
        <v>2258</v>
      </c>
      <c r="G2181" t="s">
        <v>2673</v>
      </c>
      <c r="H2181" t="s">
        <v>1276</v>
      </c>
      <c r="I2181" s="1">
        <v>29621</v>
      </c>
      <c r="J2181" s="1">
        <v>42460</v>
      </c>
      <c r="K2181" t="s">
        <v>33</v>
      </c>
      <c r="L2181" s="3">
        <v>58310000</v>
      </c>
      <c r="M2181" s="3">
        <v>58310000</v>
      </c>
      <c r="N2181" s="3">
        <v>0</v>
      </c>
      <c r="O2181" s="3">
        <v>0</v>
      </c>
      <c r="P2181" s="3">
        <v>58310000</v>
      </c>
      <c r="Q2181" s="3">
        <v>0</v>
      </c>
      <c r="R2181" t="s">
        <v>34</v>
      </c>
      <c r="S2181" t="s">
        <v>35</v>
      </c>
      <c r="U2181" t="s">
        <v>2677</v>
      </c>
      <c r="W2181">
        <v>5950</v>
      </c>
      <c r="X2181" t="s">
        <v>37</v>
      </c>
      <c r="Y2181" t="s">
        <v>44</v>
      </c>
      <c r="Z2181" t="s">
        <v>2261</v>
      </c>
      <c r="AA2181" t="s">
        <v>40</v>
      </c>
      <c r="AB2181" t="s">
        <v>41</v>
      </c>
    </row>
    <row r="2182" spans="1:28" x14ac:dyDescent="0.15">
      <c r="A2182">
        <v>2182</v>
      </c>
      <c r="B2182">
        <v>0</v>
      </c>
      <c r="D2182" t="s">
        <v>28</v>
      </c>
      <c r="E2182" t="s">
        <v>29</v>
      </c>
      <c r="F2182" s="8" t="s">
        <v>2258</v>
      </c>
      <c r="G2182" t="s">
        <v>2673</v>
      </c>
      <c r="H2182" t="s">
        <v>1276</v>
      </c>
      <c r="I2182" s="1">
        <v>29621</v>
      </c>
      <c r="J2182" s="1">
        <v>42460</v>
      </c>
      <c r="K2182" t="s">
        <v>33</v>
      </c>
      <c r="L2182" s="3">
        <v>48588400</v>
      </c>
      <c r="M2182" s="3">
        <v>48588400</v>
      </c>
      <c r="N2182" s="3">
        <v>0</v>
      </c>
      <c r="O2182" s="3">
        <v>0</v>
      </c>
      <c r="P2182" s="3">
        <v>48588400</v>
      </c>
      <c r="Q2182" s="3">
        <v>0</v>
      </c>
      <c r="R2182" t="s">
        <v>34</v>
      </c>
      <c r="S2182" t="s">
        <v>35</v>
      </c>
      <c r="U2182" t="s">
        <v>2678</v>
      </c>
      <c r="W2182">
        <v>4958</v>
      </c>
      <c r="X2182" t="s">
        <v>37</v>
      </c>
      <c r="Y2182" t="s">
        <v>44</v>
      </c>
      <c r="Z2182" t="s">
        <v>2261</v>
      </c>
      <c r="AA2182" t="s">
        <v>40</v>
      </c>
      <c r="AB2182" t="s">
        <v>41</v>
      </c>
    </row>
    <row r="2183" spans="1:28" x14ac:dyDescent="0.15">
      <c r="A2183">
        <v>2183</v>
      </c>
      <c r="B2183">
        <v>0</v>
      </c>
      <c r="D2183" t="s">
        <v>28</v>
      </c>
      <c r="E2183" t="s">
        <v>29</v>
      </c>
      <c r="F2183" s="8" t="s">
        <v>2258</v>
      </c>
      <c r="G2183" t="s">
        <v>2673</v>
      </c>
      <c r="H2183" t="s">
        <v>1276</v>
      </c>
      <c r="I2183" s="1">
        <v>29249</v>
      </c>
      <c r="J2183" s="1">
        <v>42460</v>
      </c>
      <c r="K2183" t="s">
        <v>33</v>
      </c>
      <c r="L2183" s="3">
        <v>48588400</v>
      </c>
      <c r="M2183" s="3">
        <v>48588400</v>
      </c>
      <c r="N2183" s="3">
        <v>0</v>
      </c>
      <c r="O2183" s="3">
        <v>0</v>
      </c>
      <c r="P2183" s="3">
        <v>48588400</v>
      </c>
      <c r="Q2183" s="3">
        <v>0</v>
      </c>
      <c r="R2183" t="s">
        <v>34</v>
      </c>
      <c r="S2183" t="s">
        <v>35</v>
      </c>
      <c r="U2183" t="s">
        <v>2679</v>
      </c>
      <c r="W2183">
        <v>4958</v>
      </c>
      <c r="X2183" t="s">
        <v>37</v>
      </c>
      <c r="Y2183" t="s">
        <v>44</v>
      </c>
      <c r="Z2183" t="s">
        <v>2261</v>
      </c>
      <c r="AA2183" t="s">
        <v>40</v>
      </c>
      <c r="AB2183" t="s">
        <v>41</v>
      </c>
    </row>
    <row r="2184" spans="1:28" x14ac:dyDescent="0.15">
      <c r="A2184">
        <v>2184</v>
      </c>
      <c r="B2184">
        <v>0</v>
      </c>
      <c r="D2184" t="s">
        <v>28</v>
      </c>
      <c r="E2184" t="s">
        <v>29</v>
      </c>
      <c r="F2184" s="8" t="s">
        <v>2258</v>
      </c>
      <c r="G2184" t="s">
        <v>2673</v>
      </c>
      <c r="H2184" t="s">
        <v>1276</v>
      </c>
      <c r="I2184" s="1">
        <v>37342</v>
      </c>
      <c r="J2184" s="1">
        <v>42460</v>
      </c>
      <c r="K2184" t="s">
        <v>33</v>
      </c>
      <c r="L2184" s="3">
        <v>50097600</v>
      </c>
      <c r="M2184" s="3">
        <v>50097600</v>
      </c>
      <c r="N2184" s="3">
        <v>0</v>
      </c>
      <c r="O2184" s="3">
        <v>0</v>
      </c>
      <c r="P2184" s="3">
        <v>50097600</v>
      </c>
      <c r="Q2184" s="3">
        <v>0</v>
      </c>
      <c r="R2184" t="s">
        <v>34</v>
      </c>
      <c r="S2184" t="s">
        <v>35</v>
      </c>
      <c r="U2184" t="s">
        <v>2680</v>
      </c>
      <c r="W2184">
        <v>5112</v>
      </c>
      <c r="X2184" t="s">
        <v>37</v>
      </c>
      <c r="Y2184" t="s">
        <v>44</v>
      </c>
      <c r="Z2184" t="s">
        <v>2261</v>
      </c>
      <c r="AA2184" t="s">
        <v>40</v>
      </c>
      <c r="AB2184" t="s">
        <v>41</v>
      </c>
    </row>
    <row r="2185" spans="1:28" x14ac:dyDescent="0.15">
      <c r="A2185">
        <v>2185</v>
      </c>
      <c r="B2185">
        <v>0</v>
      </c>
      <c r="D2185" t="s">
        <v>28</v>
      </c>
      <c r="E2185" t="s">
        <v>29</v>
      </c>
      <c r="F2185" s="8" t="s">
        <v>2258</v>
      </c>
      <c r="G2185" t="s">
        <v>2673</v>
      </c>
      <c r="H2185" t="s">
        <v>1276</v>
      </c>
      <c r="I2185" s="1">
        <v>29570</v>
      </c>
      <c r="J2185" s="1">
        <v>42460</v>
      </c>
      <c r="K2185" t="s">
        <v>33</v>
      </c>
      <c r="L2185" s="3">
        <v>9192400</v>
      </c>
      <c r="M2185" s="3">
        <v>9192400</v>
      </c>
      <c r="N2185" s="3">
        <v>0</v>
      </c>
      <c r="O2185" s="3">
        <v>0</v>
      </c>
      <c r="P2185" s="3">
        <v>9192400</v>
      </c>
      <c r="Q2185" s="3">
        <v>0</v>
      </c>
      <c r="R2185" t="s">
        <v>34</v>
      </c>
      <c r="S2185" t="s">
        <v>35</v>
      </c>
      <c r="U2185" t="s">
        <v>2681</v>
      </c>
      <c r="W2185">
        <v>938</v>
      </c>
      <c r="X2185" t="s">
        <v>37</v>
      </c>
      <c r="Y2185" t="s">
        <v>44</v>
      </c>
      <c r="Z2185" t="s">
        <v>2261</v>
      </c>
      <c r="AA2185" t="s">
        <v>40</v>
      </c>
      <c r="AB2185" t="s">
        <v>41</v>
      </c>
    </row>
    <row r="2186" spans="1:28" x14ac:dyDescent="0.15">
      <c r="A2186">
        <v>2186</v>
      </c>
      <c r="B2186">
        <v>0</v>
      </c>
      <c r="D2186" t="s">
        <v>28</v>
      </c>
      <c r="E2186" t="s">
        <v>29</v>
      </c>
      <c r="F2186" s="8" t="s">
        <v>2258</v>
      </c>
      <c r="G2186" t="s">
        <v>2673</v>
      </c>
      <c r="H2186" t="s">
        <v>1276</v>
      </c>
      <c r="I2186" s="1">
        <v>29570</v>
      </c>
      <c r="J2186" s="1">
        <v>42460</v>
      </c>
      <c r="K2186" t="s">
        <v>33</v>
      </c>
      <c r="L2186" s="3">
        <v>254800</v>
      </c>
      <c r="M2186" s="3">
        <v>254800</v>
      </c>
      <c r="N2186" s="3">
        <v>0</v>
      </c>
      <c r="O2186" s="3">
        <v>0</v>
      </c>
      <c r="P2186" s="3">
        <v>254800</v>
      </c>
      <c r="Q2186" s="3">
        <v>0</v>
      </c>
      <c r="R2186" t="s">
        <v>34</v>
      </c>
      <c r="S2186" t="s">
        <v>35</v>
      </c>
      <c r="U2186" t="s">
        <v>2682</v>
      </c>
      <c r="W2186">
        <v>26</v>
      </c>
      <c r="X2186" t="s">
        <v>37</v>
      </c>
      <c r="Y2186" t="s">
        <v>44</v>
      </c>
      <c r="Z2186" t="s">
        <v>2261</v>
      </c>
      <c r="AA2186" t="s">
        <v>40</v>
      </c>
      <c r="AB2186" t="s">
        <v>41</v>
      </c>
    </row>
    <row r="2187" spans="1:28" x14ac:dyDescent="0.15">
      <c r="A2187">
        <v>2187</v>
      </c>
      <c r="B2187">
        <v>0</v>
      </c>
      <c r="D2187" t="s">
        <v>28</v>
      </c>
      <c r="E2187" t="s">
        <v>29</v>
      </c>
      <c r="F2187" s="8" t="s">
        <v>2258</v>
      </c>
      <c r="G2187" t="s">
        <v>2673</v>
      </c>
      <c r="H2187" t="s">
        <v>1276</v>
      </c>
      <c r="I2187" s="1">
        <v>29570</v>
      </c>
      <c r="J2187" s="1">
        <v>42460</v>
      </c>
      <c r="K2187" t="s">
        <v>33</v>
      </c>
      <c r="L2187" s="3">
        <v>13720000</v>
      </c>
      <c r="M2187" s="3">
        <v>13720000</v>
      </c>
      <c r="N2187" s="3">
        <v>0</v>
      </c>
      <c r="O2187" s="3">
        <v>0</v>
      </c>
      <c r="P2187" s="3">
        <v>13720000</v>
      </c>
      <c r="Q2187" s="3">
        <v>0</v>
      </c>
      <c r="R2187" t="s">
        <v>34</v>
      </c>
      <c r="S2187" t="s">
        <v>35</v>
      </c>
      <c r="U2187" t="s">
        <v>2683</v>
      </c>
      <c r="W2187">
        <v>1400</v>
      </c>
      <c r="X2187" t="s">
        <v>37</v>
      </c>
      <c r="Y2187" t="s">
        <v>44</v>
      </c>
      <c r="Z2187" t="s">
        <v>2261</v>
      </c>
      <c r="AA2187" t="s">
        <v>40</v>
      </c>
      <c r="AB2187" t="s">
        <v>41</v>
      </c>
    </row>
    <row r="2188" spans="1:28" x14ac:dyDescent="0.15">
      <c r="A2188">
        <v>2188</v>
      </c>
      <c r="B2188">
        <v>0</v>
      </c>
      <c r="D2188" t="s">
        <v>28</v>
      </c>
      <c r="E2188" t="s">
        <v>29</v>
      </c>
      <c r="F2188" s="8" t="s">
        <v>2258</v>
      </c>
      <c r="G2188" t="s">
        <v>2673</v>
      </c>
      <c r="H2188" t="s">
        <v>1276</v>
      </c>
      <c r="I2188" s="1">
        <v>29570</v>
      </c>
      <c r="J2188" s="1">
        <v>42460</v>
      </c>
      <c r="K2188" t="s">
        <v>33</v>
      </c>
      <c r="L2188" s="3">
        <v>1519000</v>
      </c>
      <c r="M2188" s="3">
        <v>1519000</v>
      </c>
      <c r="N2188" s="3">
        <v>0</v>
      </c>
      <c r="O2188" s="3">
        <v>0</v>
      </c>
      <c r="P2188" s="3">
        <v>1519000</v>
      </c>
      <c r="Q2188" s="3">
        <v>0</v>
      </c>
      <c r="R2188" t="s">
        <v>34</v>
      </c>
      <c r="S2188" t="s">
        <v>35</v>
      </c>
      <c r="U2188" t="s">
        <v>2684</v>
      </c>
      <c r="W2188">
        <v>155</v>
      </c>
      <c r="X2188" t="s">
        <v>37</v>
      </c>
      <c r="Y2188" t="s">
        <v>44</v>
      </c>
      <c r="Z2188" t="s">
        <v>2261</v>
      </c>
      <c r="AA2188" t="s">
        <v>40</v>
      </c>
      <c r="AB2188" t="s">
        <v>41</v>
      </c>
    </row>
    <row r="2189" spans="1:28" x14ac:dyDescent="0.15">
      <c r="A2189">
        <v>2189</v>
      </c>
      <c r="B2189">
        <v>0</v>
      </c>
      <c r="D2189" t="s">
        <v>28</v>
      </c>
      <c r="E2189" t="s">
        <v>29</v>
      </c>
      <c r="F2189" s="8" t="s">
        <v>2258</v>
      </c>
      <c r="G2189" t="s">
        <v>2673</v>
      </c>
      <c r="H2189" t="s">
        <v>1276</v>
      </c>
      <c r="I2189" s="1">
        <v>29570</v>
      </c>
      <c r="J2189" s="1">
        <v>42460</v>
      </c>
      <c r="K2189" t="s">
        <v>33</v>
      </c>
      <c r="L2189" s="3">
        <v>16611000</v>
      </c>
      <c r="M2189" s="3">
        <v>16611000</v>
      </c>
      <c r="N2189" s="3">
        <v>0</v>
      </c>
      <c r="O2189" s="3">
        <v>0</v>
      </c>
      <c r="P2189" s="3">
        <v>16611000</v>
      </c>
      <c r="Q2189" s="3">
        <v>0</v>
      </c>
      <c r="R2189" t="s">
        <v>34</v>
      </c>
      <c r="S2189" t="s">
        <v>35</v>
      </c>
      <c r="U2189" t="s">
        <v>2685</v>
      </c>
      <c r="W2189">
        <v>1695</v>
      </c>
      <c r="X2189" t="s">
        <v>37</v>
      </c>
      <c r="Y2189" t="s">
        <v>44</v>
      </c>
      <c r="Z2189" t="s">
        <v>2261</v>
      </c>
      <c r="AA2189" t="s">
        <v>40</v>
      </c>
      <c r="AB2189" t="s">
        <v>41</v>
      </c>
    </row>
    <row r="2190" spans="1:28" x14ac:dyDescent="0.15">
      <c r="A2190">
        <v>2190</v>
      </c>
      <c r="B2190">
        <v>0</v>
      </c>
      <c r="D2190" t="s">
        <v>28</v>
      </c>
      <c r="E2190" t="s">
        <v>29</v>
      </c>
      <c r="F2190" s="8" t="s">
        <v>2258</v>
      </c>
      <c r="G2190" t="s">
        <v>2673</v>
      </c>
      <c r="H2190" t="s">
        <v>1276</v>
      </c>
      <c r="I2190" s="1">
        <v>29570</v>
      </c>
      <c r="J2190" s="1">
        <v>42460</v>
      </c>
      <c r="K2190" t="s">
        <v>33</v>
      </c>
      <c r="L2190" s="3">
        <v>64895600</v>
      </c>
      <c r="M2190" s="3">
        <v>64895600</v>
      </c>
      <c r="N2190" s="3">
        <v>0</v>
      </c>
      <c r="O2190" s="3">
        <v>0</v>
      </c>
      <c r="P2190" s="3">
        <v>64895600</v>
      </c>
      <c r="Q2190" s="3">
        <v>0</v>
      </c>
      <c r="R2190" t="s">
        <v>34</v>
      </c>
      <c r="S2190" t="s">
        <v>35</v>
      </c>
      <c r="U2190" t="s">
        <v>2686</v>
      </c>
      <c r="W2190">
        <v>6622</v>
      </c>
      <c r="X2190" t="s">
        <v>37</v>
      </c>
      <c r="Y2190" t="s">
        <v>44</v>
      </c>
      <c r="Z2190" t="s">
        <v>2261</v>
      </c>
      <c r="AA2190" t="s">
        <v>40</v>
      </c>
      <c r="AB2190" t="s">
        <v>41</v>
      </c>
    </row>
    <row r="2191" spans="1:28" x14ac:dyDescent="0.15">
      <c r="A2191">
        <v>2191</v>
      </c>
      <c r="B2191">
        <v>0</v>
      </c>
      <c r="D2191" t="s">
        <v>28</v>
      </c>
      <c r="E2191" t="s">
        <v>29</v>
      </c>
      <c r="F2191" s="8" t="s">
        <v>2258</v>
      </c>
      <c r="G2191" t="s">
        <v>2673</v>
      </c>
      <c r="H2191" t="s">
        <v>1276</v>
      </c>
      <c r="I2191" s="1">
        <v>29570</v>
      </c>
      <c r="J2191" s="1">
        <v>42460</v>
      </c>
      <c r="K2191" t="s">
        <v>33</v>
      </c>
      <c r="L2191" s="3">
        <v>19972400</v>
      </c>
      <c r="M2191" s="3">
        <v>19972400</v>
      </c>
      <c r="N2191" s="3">
        <v>0</v>
      </c>
      <c r="O2191" s="3">
        <v>0</v>
      </c>
      <c r="P2191" s="3">
        <v>19972400</v>
      </c>
      <c r="Q2191" s="3">
        <v>0</v>
      </c>
      <c r="R2191" t="s">
        <v>34</v>
      </c>
      <c r="S2191" t="s">
        <v>35</v>
      </c>
      <c r="U2191" t="s">
        <v>2687</v>
      </c>
      <c r="W2191">
        <v>2038</v>
      </c>
      <c r="X2191" t="s">
        <v>37</v>
      </c>
      <c r="Y2191" t="s">
        <v>44</v>
      </c>
      <c r="Z2191" t="s">
        <v>2261</v>
      </c>
      <c r="AA2191" t="s">
        <v>40</v>
      </c>
      <c r="AB2191" t="s">
        <v>41</v>
      </c>
    </row>
    <row r="2192" spans="1:28" x14ac:dyDescent="0.15">
      <c r="A2192">
        <v>2192</v>
      </c>
      <c r="B2192">
        <v>0</v>
      </c>
      <c r="D2192" t="s">
        <v>28</v>
      </c>
      <c r="E2192" t="s">
        <v>29</v>
      </c>
      <c r="F2192" s="8" t="s">
        <v>2258</v>
      </c>
      <c r="G2192" t="s">
        <v>2673</v>
      </c>
      <c r="H2192" t="s">
        <v>1276</v>
      </c>
      <c r="I2192" s="1">
        <v>28339</v>
      </c>
      <c r="J2192" s="1">
        <v>42460</v>
      </c>
      <c r="K2192" t="s">
        <v>33</v>
      </c>
      <c r="L2192" s="3">
        <v>15738800</v>
      </c>
      <c r="M2192" s="3">
        <v>15738800</v>
      </c>
      <c r="N2192" s="3">
        <v>0</v>
      </c>
      <c r="O2192" s="3">
        <v>0</v>
      </c>
      <c r="P2192" s="3">
        <v>15738800</v>
      </c>
      <c r="Q2192" s="3">
        <v>0</v>
      </c>
      <c r="R2192" t="s">
        <v>34</v>
      </c>
      <c r="S2192" t="s">
        <v>35</v>
      </c>
      <c r="U2192" t="s">
        <v>2688</v>
      </c>
      <c r="W2192">
        <v>1606</v>
      </c>
      <c r="X2192" t="s">
        <v>37</v>
      </c>
      <c r="Y2192" t="s">
        <v>44</v>
      </c>
      <c r="Z2192" t="s">
        <v>2261</v>
      </c>
      <c r="AA2192" t="s">
        <v>40</v>
      </c>
      <c r="AB2192" t="s">
        <v>41</v>
      </c>
    </row>
    <row r="2193" spans="1:28" x14ac:dyDescent="0.15">
      <c r="A2193">
        <v>2193</v>
      </c>
      <c r="B2193">
        <v>0</v>
      </c>
      <c r="D2193" t="s">
        <v>28</v>
      </c>
      <c r="E2193" t="s">
        <v>29</v>
      </c>
      <c r="F2193" s="8" t="s">
        <v>2258</v>
      </c>
      <c r="G2193" t="s">
        <v>2673</v>
      </c>
      <c r="H2193" t="s">
        <v>1276</v>
      </c>
      <c r="I2193" s="1">
        <v>30132</v>
      </c>
      <c r="J2193" s="1">
        <v>42460</v>
      </c>
      <c r="K2193" t="s">
        <v>33</v>
      </c>
      <c r="L2193" s="3">
        <v>9711800</v>
      </c>
      <c r="M2193" s="3">
        <v>9711800</v>
      </c>
      <c r="N2193" s="3">
        <v>0</v>
      </c>
      <c r="O2193" s="3">
        <v>0</v>
      </c>
      <c r="P2193" s="3">
        <v>9711800</v>
      </c>
      <c r="Q2193" s="3">
        <v>0</v>
      </c>
      <c r="R2193" t="s">
        <v>34</v>
      </c>
      <c r="S2193" t="s">
        <v>35</v>
      </c>
      <c r="U2193" t="s">
        <v>2689</v>
      </c>
      <c r="W2193">
        <v>991</v>
      </c>
      <c r="X2193" t="s">
        <v>37</v>
      </c>
      <c r="Y2193" t="s">
        <v>44</v>
      </c>
      <c r="Z2193" t="s">
        <v>2261</v>
      </c>
      <c r="AA2193" t="s">
        <v>40</v>
      </c>
      <c r="AB2193" t="s">
        <v>41</v>
      </c>
    </row>
    <row r="2194" spans="1:28" x14ac:dyDescent="0.15">
      <c r="A2194">
        <v>2194</v>
      </c>
      <c r="B2194">
        <v>0</v>
      </c>
      <c r="D2194" t="s">
        <v>28</v>
      </c>
      <c r="E2194" t="s">
        <v>29</v>
      </c>
      <c r="F2194" s="8" t="s">
        <v>2258</v>
      </c>
      <c r="G2194" t="s">
        <v>2673</v>
      </c>
      <c r="H2194" t="s">
        <v>1276</v>
      </c>
      <c r="I2194" s="1">
        <v>28339</v>
      </c>
      <c r="J2194" s="1">
        <v>42460</v>
      </c>
      <c r="K2194" t="s">
        <v>33</v>
      </c>
      <c r="L2194" s="3">
        <v>24353000</v>
      </c>
      <c r="M2194" s="3">
        <v>24353000</v>
      </c>
      <c r="N2194" s="3">
        <v>0</v>
      </c>
      <c r="O2194" s="3">
        <v>0</v>
      </c>
      <c r="P2194" s="3">
        <v>24353000</v>
      </c>
      <c r="Q2194" s="3">
        <v>0</v>
      </c>
      <c r="R2194" t="s">
        <v>34</v>
      </c>
      <c r="S2194" t="s">
        <v>35</v>
      </c>
      <c r="U2194" t="s">
        <v>2690</v>
      </c>
      <c r="W2194">
        <v>2485</v>
      </c>
      <c r="X2194" t="s">
        <v>37</v>
      </c>
      <c r="Y2194" t="s">
        <v>44</v>
      </c>
      <c r="Z2194" t="s">
        <v>2261</v>
      </c>
      <c r="AA2194" t="s">
        <v>40</v>
      </c>
      <c r="AB2194" t="s">
        <v>41</v>
      </c>
    </row>
    <row r="2195" spans="1:28" x14ac:dyDescent="0.15">
      <c r="A2195">
        <v>2195</v>
      </c>
      <c r="B2195">
        <v>0</v>
      </c>
      <c r="D2195" t="s">
        <v>28</v>
      </c>
      <c r="E2195" t="s">
        <v>29</v>
      </c>
      <c r="F2195" s="8" t="s">
        <v>2258</v>
      </c>
      <c r="G2195" t="s">
        <v>2673</v>
      </c>
      <c r="H2195" t="s">
        <v>1276</v>
      </c>
      <c r="I2195" s="1">
        <v>29570</v>
      </c>
      <c r="J2195" s="1">
        <v>42460</v>
      </c>
      <c r="K2195" t="s">
        <v>33</v>
      </c>
      <c r="L2195" s="3">
        <v>34496000</v>
      </c>
      <c r="M2195" s="3">
        <v>34496000</v>
      </c>
      <c r="N2195" s="3">
        <v>0</v>
      </c>
      <c r="O2195" s="3">
        <v>0</v>
      </c>
      <c r="P2195" s="3">
        <v>34496000</v>
      </c>
      <c r="Q2195" s="3">
        <v>0</v>
      </c>
      <c r="R2195" t="s">
        <v>34</v>
      </c>
      <c r="S2195" t="s">
        <v>35</v>
      </c>
      <c r="U2195" t="s">
        <v>2691</v>
      </c>
      <c r="W2195">
        <v>3520</v>
      </c>
      <c r="X2195" t="s">
        <v>37</v>
      </c>
      <c r="Y2195" t="s">
        <v>44</v>
      </c>
      <c r="Z2195" t="s">
        <v>2261</v>
      </c>
      <c r="AA2195" t="s">
        <v>40</v>
      </c>
      <c r="AB2195" t="s">
        <v>41</v>
      </c>
    </row>
    <row r="2196" spans="1:28" x14ac:dyDescent="0.15">
      <c r="A2196">
        <v>2196</v>
      </c>
      <c r="B2196">
        <v>0</v>
      </c>
      <c r="D2196" t="s">
        <v>28</v>
      </c>
      <c r="E2196" t="s">
        <v>29</v>
      </c>
      <c r="F2196" s="8" t="s">
        <v>2258</v>
      </c>
      <c r="G2196" t="s">
        <v>2673</v>
      </c>
      <c r="H2196" t="s">
        <v>1276</v>
      </c>
      <c r="I2196" s="1">
        <v>29570</v>
      </c>
      <c r="J2196" s="1">
        <v>42460</v>
      </c>
      <c r="K2196" t="s">
        <v>33</v>
      </c>
      <c r="L2196" s="3">
        <v>29184400</v>
      </c>
      <c r="M2196" s="3">
        <v>29184400</v>
      </c>
      <c r="N2196" s="3">
        <v>0</v>
      </c>
      <c r="O2196" s="3">
        <v>0</v>
      </c>
      <c r="P2196" s="3">
        <v>29184400</v>
      </c>
      <c r="Q2196" s="3">
        <v>0</v>
      </c>
      <c r="R2196" t="s">
        <v>34</v>
      </c>
      <c r="S2196" t="s">
        <v>35</v>
      </c>
      <c r="U2196" t="s">
        <v>2692</v>
      </c>
      <c r="W2196">
        <v>2978</v>
      </c>
      <c r="X2196" t="s">
        <v>37</v>
      </c>
      <c r="Y2196" t="s">
        <v>44</v>
      </c>
      <c r="Z2196" t="s">
        <v>2261</v>
      </c>
      <c r="AA2196" t="s">
        <v>40</v>
      </c>
      <c r="AB2196" t="s">
        <v>41</v>
      </c>
    </row>
    <row r="2197" spans="1:28" x14ac:dyDescent="0.15">
      <c r="A2197">
        <v>2197</v>
      </c>
      <c r="B2197">
        <v>0</v>
      </c>
      <c r="D2197" t="s">
        <v>28</v>
      </c>
      <c r="E2197" t="s">
        <v>29</v>
      </c>
      <c r="F2197" s="8" t="s">
        <v>2258</v>
      </c>
      <c r="G2197" t="s">
        <v>2673</v>
      </c>
      <c r="H2197" t="s">
        <v>1276</v>
      </c>
      <c r="I2197" s="1">
        <v>29570</v>
      </c>
      <c r="J2197" s="1">
        <v>42460</v>
      </c>
      <c r="K2197" t="s">
        <v>33</v>
      </c>
      <c r="L2197" s="3">
        <v>24323600</v>
      </c>
      <c r="M2197" s="3">
        <v>24323600</v>
      </c>
      <c r="N2197" s="3">
        <v>0</v>
      </c>
      <c r="O2197" s="3">
        <v>0</v>
      </c>
      <c r="P2197" s="3">
        <v>24323600</v>
      </c>
      <c r="Q2197" s="3">
        <v>0</v>
      </c>
      <c r="R2197" t="s">
        <v>34</v>
      </c>
      <c r="S2197" t="s">
        <v>35</v>
      </c>
      <c r="U2197" t="s">
        <v>2693</v>
      </c>
      <c r="W2197">
        <v>2482</v>
      </c>
      <c r="X2197" t="s">
        <v>37</v>
      </c>
      <c r="Y2197" t="s">
        <v>44</v>
      </c>
      <c r="Z2197" t="s">
        <v>2261</v>
      </c>
      <c r="AA2197" t="s">
        <v>40</v>
      </c>
      <c r="AB2197" t="s">
        <v>41</v>
      </c>
    </row>
    <row r="2198" spans="1:28" x14ac:dyDescent="0.15">
      <c r="A2198">
        <v>2198</v>
      </c>
      <c r="B2198">
        <v>0</v>
      </c>
      <c r="D2198" t="s">
        <v>28</v>
      </c>
      <c r="E2198" t="s">
        <v>29</v>
      </c>
      <c r="F2198" s="8" t="s">
        <v>2258</v>
      </c>
      <c r="G2198" t="s">
        <v>2673</v>
      </c>
      <c r="H2198" t="s">
        <v>1276</v>
      </c>
      <c r="I2198" s="1">
        <v>29570</v>
      </c>
      <c r="J2198" s="1">
        <v>42460</v>
      </c>
      <c r="K2198" t="s">
        <v>33</v>
      </c>
      <c r="L2198" s="3">
        <v>48588400</v>
      </c>
      <c r="M2198" s="3">
        <v>48588400</v>
      </c>
      <c r="N2198" s="3">
        <v>0</v>
      </c>
      <c r="O2198" s="3">
        <v>0</v>
      </c>
      <c r="P2198" s="3">
        <v>48588400</v>
      </c>
      <c r="Q2198" s="3">
        <v>0</v>
      </c>
      <c r="R2198" t="s">
        <v>34</v>
      </c>
      <c r="S2198" t="s">
        <v>35</v>
      </c>
      <c r="U2198" t="s">
        <v>2694</v>
      </c>
      <c r="W2198">
        <v>4958</v>
      </c>
      <c r="X2198" t="s">
        <v>37</v>
      </c>
      <c r="Y2198" t="s">
        <v>44</v>
      </c>
      <c r="Z2198" t="s">
        <v>2261</v>
      </c>
      <c r="AA2198" t="s">
        <v>40</v>
      </c>
      <c r="AB2198" t="s">
        <v>41</v>
      </c>
    </row>
    <row r="2199" spans="1:28" x14ac:dyDescent="0.15">
      <c r="A2199">
        <v>2199</v>
      </c>
      <c r="B2199">
        <v>0</v>
      </c>
      <c r="D2199" t="s">
        <v>28</v>
      </c>
      <c r="E2199" t="s">
        <v>29</v>
      </c>
      <c r="F2199" s="8" t="s">
        <v>2258</v>
      </c>
      <c r="G2199" t="s">
        <v>2673</v>
      </c>
      <c r="H2199" t="s">
        <v>1276</v>
      </c>
      <c r="I2199" s="1">
        <v>29570</v>
      </c>
      <c r="J2199" s="1">
        <v>42460</v>
      </c>
      <c r="K2199" t="s">
        <v>33</v>
      </c>
      <c r="L2199" s="3">
        <v>35182000</v>
      </c>
      <c r="M2199" s="3">
        <v>35182000</v>
      </c>
      <c r="N2199" s="3">
        <v>0</v>
      </c>
      <c r="O2199" s="3">
        <v>0</v>
      </c>
      <c r="P2199" s="3">
        <v>35182000</v>
      </c>
      <c r="Q2199" s="3">
        <v>0</v>
      </c>
      <c r="R2199" t="s">
        <v>34</v>
      </c>
      <c r="S2199" t="s">
        <v>35</v>
      </c>
      <c r="U2199" t="s">
        <v>2695</v>
      </c>
      <c r="W2199">
        <v>3590</v>
      </c>
      <c r="X2199" t="s">
        <v>37</v>
      </c>
      <c r="Y2199" t="s">
        <v>44</v>
      </c>
      <c r="Z2199" t="s">
        <v>2261</v>
      </c>
      <c r="AA2199" t="s">
        <v>40</v>
      </c>
      <c r="AB2199" t="s">
        <v>41</v>
      </c>
    </row>
    <row r="2200" spans="1:28" x14ac:dyDescent="0.15">
      <c r="A2200">
        <v>2200</v>
      </c>
      <c r="B2200">
        <v>0</v>
      </c>
      <c r="D2200" t="s">
        <v>28</v>
      </c>
      <c r="E2200" t="s">
        <v>29</v>
      </c>
      <c r="F2200" s="8" t="s">
        <v>2258</v>
      </c>
      <c r="G2200" t="s">
        <v>2673</v>
      </c>
      <c r="H2200" t="s">
        <v>1276</v>
      </c>
      <c r="I2200" s="1">
        <v>29570</v>
      </c>
      <c r="J2200" s="1">
        <v>42460</v>
      </c>
      <c r="K2200" t="s">
        <v>33</v>
      </c>
      <c r="L2200" s="3">
        <v>6477800</v>
      </c>
      <c r="M2200" s="3">
        <v>6477800</v>
      </c>
      <c r="N2200" s="3">
        <v>0</v>
      </c>
      <c r="O2200" s="3">
        <v>0</v>
      </c>
      <c r="P2200" s="3">
        <v>6477800</v>
      </c>
      <c r="Q2200" s="3">
        <v>0</v>
      </c>
      <c r="R2200" t="s">
        <v>34</v>
      </c>
      <c r="S2200" t="s">
        <v>35</v>
      </c>
      <c r="U2200" t="s">
        <v>2696</v>
      </c>
      <c r="W2200">
        <v>661</v>
      </c>
      <c r="X2200" t="s">
        <v>37</v>
      </c>
      <c r="Y2200" t="s">
        <v>44</v>
      </c>
      <c r="Z2200" t="s">
        <v>2261</v>
      </c>
      <c r="AA2200" t="s">
        <v>40</v>
      </c>
      <c r="AB2200" t="s">
        <v>41</v>
      </c>
    </row>
    <row r="2201" spans="1:28" x14ac:dyDescent="0.15">
      <c r="A2201">
        <v>2201</v>
      </c>
      <c r="B2201">
        <v>0</v>
      </c>
      <c r="D2201" t="s">
        <v>28</v>
      </c>
      <c r="E2201" t="s">
        <v>29</v>
      </c>
      <c r="F2201" s="8" t="s">
        <v>2258</v>
      </c>
      <c r="G2201" t="s">
        <v>2673</v>
      </c>
      <c r="H2201" t="s">
        <v>1276</v>
      </c>
      <c r="I2201" s="1">
        <v>29570</v>
      </c>
      <c r="J2201" s="1">
        <v>42460</v>
      </c>
      <c r="K2201" t="s">
        <v>33</v>
      </c>
      <c r="L2201" s="3">
        <v>6183800</v>
      </c>
      <c r="M2201" s="3">
        <v>6183800</v>
      </c>
      <c r="N2201" s="3">
        <v>0</v>
      </c>
      <c r="O2201" s="3">
        <v>0</v>
      </c>
      <c r="P2201" s="3">
        <v>6183800</v>
      </c>
      <c r="Q2201" s="3">
        <v>0</v>
      </c>
      <c r="R2201" t="s">
        <v>34</v>
      </c>
      <c r="S2201" t="s">
        <v>35</v>
      </c>
      <c r="U2201" t="s">
        <v>2697</v>
      </c>
      <c r="W2201">
        <v>631</v>
      </c>
      <c r="X2201" t="s">
        <v>37</v>
      </c>
      <c r="Y2201" t="s">
        <v>44</v>
      </c>
      <c r="Z2201" t="s">
        <v>2261</v>
      </c>
      <c r="AA2201" t="s">
        <v>40</v>
      </c>
      <c r="AB2201" t="s">
        <v>41</v>
      </c>
    </row>
    <row r="2202" spans="1:28" x14ac:dyDescent="0.15">
      <c r="A2202">
        <v>2202</v>
      </c>
      <c r="B2202">
        <v>0</v>
      </c>
      <c r="D2202" t="s">
        <v>28</v>
      </c>
      <c r="E2202" t="s">
        <v>29</v>
      </c>
      <c r="F2202" s="8" t="s">
        <v>2258</v>
      </c>
      <c r="G2202" t="s">
        <v>2673</v>
      </c>
      <c r="H2202" t="s">
        <v>1276</v>
      </c>
      <c r="I2202" s="1">
        <v>29570</v>
      </c>
      <c r="J2202" s="1">
        <v>42460</v>
      </c>
      <c r="K2202" t="s">
        <v>33</v>
      </c>
      <c r="L2202" s="3">
        <v>6703200</v>
      </c>
      <c r="M2202" s="3">
        <v>6703200</v>
      </c>
      <c r="N2202" s="3">
        <v>0</v>
      </c>
      <c r="O2202" s="3">
        <v>0</v>
      </c>
      <c r="P2202" s="3">
        <v>6703200</v>
      </c>
      <c r="Q2202" s="3">
        <v>0</v>
      </c>
      <c r="R2202" t="s">
        <v>34</v>
      </c>
      <c r="S2202" t="s">
        <v>35</v>
      </c>
      <c r="U2202" t="s">
        <v>2698</v>
      </c>
      <c r="W2202">
        <v>684</v>
      </c>
      <c r="X2202" t="s">
        <v>37</v>
      </c>
      <c r="Y2202" t="s">
        <v>44</v>
      </c>
      <c r="Z2202" t="s">
        <v>2261</v>
      </c>
      <c r="AA2202" t="s">
        <v>40</v>
      </c>
      <c r="AB2202" t="s">
        <v>41</v>
      </c>
    </row>
    <row r="2203" spans="1:28" x14ac:dyDescent="0.15">
      <c r="A2203">
        <v>2203</v>
      </c>
      <c r="B2203">
        <v>0</v>
      </c>
      <c r="D2203" t="s">
        <v>28</v>
      </c>
      <c r="E2203" t="s">
        <v>29</v>
      </c>
      <c r="F2203" s="8" t="s">
        <v>2258</v>
      </c>
      <c r="G2203" t="s">
        <v>2673</v>
      </c>
      <c r="H2203" t="s">
        <v>1276</v>
      </c>
      <c r="I2203" s="1">
        <v>29570</v>
      </c>
      <c r="J2203" s="1">
        <v>42460</v>
      </c>
      <c r="K2203" t="s">
        <v>33</v>
      </c>
      <c r="L2203" s="3">
        <v>6958000</v>
      </c>
      <c r="M2203" s="3">
        <v>6958000</v>
      </c>
      <c r="N2203" s="3">
        <v>0</v>
      </c>
      <c r="O2203" s="3">
        <v>0</v>
      </c>
      <c r="P2203" s="3">
        <v>6958000</v>
      </c>
      <c r="Q2203" s="3">
        <v>0</v>
      </c>
      <c r="R2203" t="s">
        <v>34</v>
      </c>
      <c r="S2203" t="s">
        <v>35</v>
      </c>
      <c r="U2203" t="s">
        <v>2699</v>
      </c>
      <c r="W2203">
        <v>710</v>
      </c>
      <c r="X2203" t="s">
        <v>37</v>
      </c>
      <c r="Y2203" t="s">
        <v>44</v>
      </c>
      <c r="Z2203" t="s">
        <v>2261</v>
      </c>
      <c r="AA2203" t="s">
        <v>40</v>
      </c>
      <c r="AB2203" t="s">
        <v>41</v>
      </c>
    </row>
    <row r="2204" spans="1:28" x14ac:dyDescent="0.15">
      <c r="A2204">
        <v>2204</v>
      </c>
      <c r="B2204">
        <v>0</v>
      </c>
      <c r="D2204" t="s">
        <v>28</v>
      </c>
      <c r="E2204" t="s">
        <v>29</v>
      </c>
      <c r="F2204" s="8" t="s">
        <v>2258</v>
      </c>
      <c r="G2204" t="s">
        <v>2673</v>
      </c>
      <c r="H2204" t="s">
        <v>1276</v>
      </c>
      <c r="I2204" s="1">
        <v>29570</v>
      </c>
      <c r="J2204" s="1">
        <v>42460</v>
      </c>
      <c r="K2204" t="s">
        <v>33</v>
      </c>
      <c r="L2204" s="3">
        <v>7124600</v>
      </c>
      <c r="M2204" s="3">
        <v>7124600</v>
      </c>
      <c r="N2204" s="3">
        <v>0</v>
      </c>
      <c r="O2204" s="3">
        <v>0</v>
      </c>
      <c r="P2204" s="3">
        <v>7124600</v>
      </c>
      <c r="Q2204" s="3">
        <v>0</v>
      </c>
      <c r="R2204" t="s">
        <v>34</v>
      </c>
      <c r="S2204" t="s">
        <v>35</v>
      </c>
      <c r="U2204" t="s">
        <v>2700</v>
      </c>
      <c r="W2204">
        <v>727</v>
      </c>
      <c r="X2204" t="s">
        <v>37</v>
      </c>
      <c r="Y2204" t="s">
        <v>44</v>
      </c>
      <c r="Z2204" t="s">
        <v>2261</v>
      </c>
      <c r="AA2204" t="s">
        <v>40</v>
      </c>
      <c r="AB2204" t="s">
        <v>41</v>
      </c>
    </row>
    <row r="2205" spans="1:28" x14ac:dyDescent="0.15">
      <c r="A2205">
        <v>2205</v>
      </c>
      <c r="B2205">
        <v>0</v>
      </c>
      <c r="D2205" t="s">
        <v>28</v>
      </c>
      <c r="E2205" t="s">
        <v>29</v>
      </c>
      <c r="F2205" s="8" t="s">
        <v>2258</v>
      </c>
      <c r="G2205" t="s">
        <v>2673</v>
      </c>
      <c r="H2205" t="s">
        <v>1276</v>
      </c>
      <c r="I2205" s="1">
        <v>29570</v>
      </c>
      <c r="J2205" s="1">
        <v>42460</v>
      </c>
      <c r="K2205" t="s">
        <v>33</v>
      </c>
      <c r="L2205" s="3">
        <v>7281400</v>
      </c>
      <c r="M2205" s="3">
        <v>7281400</v>
      </c>
      <c r="N2205" s="3">
        <v>0</v>
      </c>
      <c r="O2205" s="3">
        <v>0</v>
      </c>
      <c r="P2205" s="3">
        <v>7281400</v>
      </c>
      <c r="Q2205" s="3">
        <v>0</v>
      </c>
      <c r="R2205" t="s">
        <v>34</v>
      </c>
      <c r="S2205" t="s">
        <v>35</v>
      </c>
      <c r="U2205" t="s">
        <v>2701</v>
      </c>
      <c r="W2205">
        <v>743</v>
      </c>
      <c r="X2205" t="s">
        <v>37</v>
      </c>
      <c r="Y2205" t="s">
        <v>44</v>
      </c>
      <c r="Z2205" t="s">
        <v>2261</v>
      </c>
      <c r="AA2205" t="s">
        <v>40</v>
      </c>
      <c r="AB2205" t="s">
        <v>41</v>
      </c>
    </row>
    <row r="2206" spans="1:28" x14ac:dyDescent="0.15">
      <c r="A2206">
        <v>2206</v>
      </c>
      <c r="B2206">
        <v>0</v>
      </c>
      <c r="D2206" t="s">
        <v>28</v>
      </c>
      <c r="E2206" t="s">
        <v>29</v>
      </c>
      <c r="F2206" s="8" t="s">
        <v>2258</v>
      </c>
      <c r="G2206" t="s">
        <v>2673</v>
      </c>
      <c r="H2206" t="s">
        <v>1276</v>
      </c>
      <c r="I2206" s="1">
        <v>29570</v>
      </c>
      <c r="J2206" s="1">
        <v>42460</v>
      </c>
      <c r="K2206" t="s">
        <v>33</v>
      </c>
      <c r="L2206" s="3">
        <v>6928600</v>
      </c>
      <c r="M2206" s="3">
        <v>6928600</v>
      </c>
      <c r="N2206" s="3">
        <v>0</v>
      </c>
      <c r="O2206" s="3">
        <v>0</v>
      </c>
      <c r="P2206" s="3">
        <v>6928600</v>
      </c>
      <c r="Q2206" s="3">
        <v>0</v>
      </c>
      <c r="R2206" t="s">
        <v>34</v>
      </c>
      <c r="S2206" t="s">
        <v>35</v>
      </c>
      <c r="U2206" t="s">
        <v>2702</v>
      </c>
      <c r="W2206">
        <v>707</v>
      </c>
      <c r="X2206" t="s">
        <v>37</v>
      </c>
      <c r="Y2206" t="s">
        <v>44</v>
      </c>
      <c r="Z2206" t="s">
        <v>2261</v>
      </c>
      <c r="AA2206" t="s">
        <v>40</v>
      </c>
      <c r="AB2206" t="s">
        <v>41</v>
      </c>
    </row>
    <row r="2207" spans="1:28" x14ac:dyDescent="0.15">
      <c r="A2207">
        <v>2207</v>
      </c>
      <c r="B2207">
        <v>0</v>
      </c>
      <c r="D2207" t="s">
        <v>28</v>
      </c>
      <c r="E2207" t="s">
        <v>29</v>
      </c>
      <c r="F2207" s="8" t="s">
        <v>2258</v>
      </c>
      <c r="G2207" t="s">
        <v>2673</v>
      </c>
      <c r="H2207" t="s">
        <v>1276</v>
      </c>
      <c r="I2207" s="1">
        <v>29570</v>
      </c>
      <c r="J2207" s="1">
        <v>42460</v>
      </c>
      <c r="K2207" t="s">
        <v>33</v>
      </c>
      <c r="L2207" s="3">
        <v>12828200</v>
      </c>
      <c r="M2207" s="3">
        <v>12828200</v>
      </c>
      <c r="N2207" s="3">
        <v>0</v>
      </c>
      <c r="O2207" s="3">
        <v>0</v>
      </c>
      <c r="P2207" s="3">
        <v>12828200</v>
      </c>
      <c r="Q2207" s="3">
        <v>0</v>
      </c>
      <c r="R2207" t="s">
        <v>34</v>
      </c>
      <c r="S2207" t="s">
        <v>35</v>
      </c>
      <c r="U2207" t="s">
        <v>2703</v>
      </c>
      <c r="W2207">
        <v>1309</v>
      </c>
      <c r="X2207" t="s">
        <v>37</v>
      </c>
      <c r="Y2207" t="s">
        <v>44</v>
      </c>
      <c r="Z2207" t="s">
        <v>2261</v>
      </c>
      <c r="AA2207" t="s">
        <v>40</v>
      </c>
      <c r="AB2207" t="s">
        <v>41</v>
      </c>
    </row>
    <row r="2208" spans="1:28" x14ac:dyDescent="0.15">
      <c r="A2208">
        <v>2208</v>
      </c>
      <c r="B2208">
        <v>0</v>
      </c>
      <c r="D2208" t="s">
        <v>28</v>
      </c>
      <c r="E2208" t="s">
        <v>29</v>
      </c>
      <c r="F2208" s="8" t="s">
        <v>2258</v>
      </c>
      <c r="G2208" t="s">
        <v>2673</v>
      </c>
      <c r="H2208" t="s">
        <v>1276</v>
      </c>
      <c r="I2208" s="1">
        <v>29570</v>
      </c>
      <c r="J2208" s="1">
        <v>42460</v>
      </c>
      <c r="K2208" t="s">
        <v>33</v>
      </c>
      <c r="L2208" s="3">
        <v>6997200</v>
      </c>
      <c r="M2208" s="3">
        <v>6997200</v>
      </c>
      <c r="N2208" s="3">
        <v>0</v>
      </c>
      <c r="O2208" s="3">
        <v>0</v>
      </c>
      <c r="P2208" s="3">
        <v>6997200</v>
      </c>
      <c r="Q2208" s="3">
        <v>0</v>
      </c>
      <c r="R2208" t="s">
        <v>34</v>
      </c>
      <c r="S2208" t="s">
        <v>35</v>
      </c>
      <c r="U2208" t="s">
        <v>2704</v>
      </c>
      <c r="W2208">
        <v>714</v>
      </c>
      <c r="X2208" t="s">
        <v>37</v>
      </c>
      <c r="Y2208" t="s">
        <v>44</v>
      </c>
      <c r="Z2208" t="s">
        <v>2261</v>
      </c>
      <c r="AA2208" t="s">
        <v>40</v>
      </c>
      <c r="AB2208" t="s">
        <v>41</v>
      </c>
    </row>
    <row r="2209" spans="1:28" x14ac:dyDescent="0.15">
      <c r="A2209">
        <v>2209</v>
      </c>
      <c r="B2209">
        <v>0</v>
      </c>
      <c r="D2209" t="s">
        <v>28</v>
      </c>
      <c r="E2209" t="s">
        <v>29</v>
      </c>
      <c r="F2209" s="8" t="s">
        <v>2258</v>
      </c>
      <c r="G2209" t="s">
        <v>2673</v>
      </c>
      <c r="H2209" t="s">
        <v>1276</v>
      </c>
      <c r="I2209" s="1">
        <v>29570</v>
      </c>
      <c r="J2209" s="1">
        <v>42460</v>
      </c>
      <c r="K2209" t="s">
        <v>33</v>
      </c>
      <c r="L2209" s="3">
        <v>6762000</v>
      </c>
      <c r="M2209" s="3">
        <v>6762000</v>
      </c>
      <c r="N2209" s="3">
        <v>0</v>
      </c>
      <c r="O2209" s="3">
        <v>0</v>
      </c>
      <c r="P2209" s="3">
        <v>6762000</v>
      </c>
      <c r="Q2209" s="3">
        <v>0</v>
      </c>
      <c r="R2209" t="s">
        <v>34</v>
      </c>
      <c r="S2209" t="s">
        <v>35</v>
      </c>
      <c r="U2209" t="s">
        <v>2705</v>
      </c>
      <c r="W2209">
        <v>690</v>
      </c>
      <c r="X2209" t="s">
        <v>37</v>
      </c>
      <c r="Y2209" t="s">
        <v>44</v>
      </c>
      <c r="Z2209" t="s">
        <v>2261</v>
      </c>
      <c r="AA2209" t="s">
        <v>40</v>
      </c>
      <c r="AB2209" t="s">
        <v>41</v>
      </c>
    </row>
    <row r="2210" spans="1:28" x14ac:dyDescent="0.15">
      <c r="A2210">
        <v>2210</v>
      </c>
      <c r="B2210">
        <v>0</v>
      </c>
      <c r="D2210" t="s">
        <v>28</v>
      </c>
      <c r="E2210" t="s">
        <v>29</v>
      </c>
      <c r="F2210" s="8" t="s">
        <v>2258</v>
      </c>
      <c r="G2210" t="s">
        <v>2673</v>
      </c>
      <c r="H2210" t="s">
        <v>1276</v>
      </c>
      <c r="I2210" s="1">
        <v>29670</v>
      </c>
      <c r="J2210" s="1">
        <v>42460</v>
      </c>
      <c r="K2210" t="s">
        <v>33</v>
      </c>
      <c r="L2210" s="3">
        <v>6409200</v>
      </c>
      <c r="M2210" s="3">
        <v>6409200</v>
      </c>
      <c r="N2210" s="3">
        <v>0</v>
      </c>
      <c r="O2210" s="3">
        <v>0</v>
      </c>
      <c r="P2210" s="3">
        <v>6409200</v>
      </c>
      <c r="Q2210" s="3">
        <v>0</v>
      </c>
      <c r="R2210" t="s">
        <v>34</v>
      </c>
      <c r="S2210" t="s">
        <v>35</v>
      </c>
      <c r="U2210" t="s">
        <v>2706</v>
      </c>
      <c r="W2210">
        <v>654</v>
      </c>
      <c r="X2210" t="s">
        <v>37</v>
      </c>
      <c r="Y2210" t="s">
        <v>44</v>
      </c>
      <c r="Z2210" t="s">
        <v>2261</v>
      </c>
      <c r="AA2210" t="s">
        <v>40</v>
      </c>
      <c r="AB2210" t="s">
        <v>41</v>
      </c>
    </row>
    <row r="2211" spans="1:28" x14ac:dyDescent="0.15">
      <c r="A2211">
        <v>2211</v>
      </c>
      <c r="B2211">
        <v>0</v>
      </c>
      <c r="D2211" t="s">
        <v>28</v>
      </c>
      <c r="E2211" t="s">
        <v>29</v>
      </c>
      <c r="F2211" s="8" t="s">
        <v>2258</v>
      </c>
      <c r="G2211" t="s">
        <v>2673</v>
      </c>
      <c r="H2211" t="s">
        <v>1276</v>
      </c>
      <c r="I2211" s="1">
        <v>29670</v>
      </c>
      <c r="J2211" s="1">
        <v>42460</v>
      </c>
      <c r="K2211" t="s">
        <v>33</v>
      </c>
      <c r="L2211" s="3">
        <v>5831000</v>
      </c>
      <c r="M2211" s="3">
        <v>5831000</v>
      </c>
      <c r="N2211" s="3">
        <v>0</v>
      </c>
      <c r="O2211" s="3">
        <v>0</v>
      </c>
      <c r="P2211" s="3">
        <v>5831000</v>
      </c>
      <c r="Q2211" s="3">
        <v>0</v>
      </c>
      <c r="R2211" t="s">
        <v>34</v>
      </c>
      <c r="S2211" t="s">
        <v>35</v>
      </c>
      <c r="U2211" t="s">
        <v>2707</v>
      </c>
      <c r="W2211">
        <v>595</v>
      </c>
      <c r="X2211" t="s">
        <v>37</v>
      </c>
      <c r="Y2211" t="s">
        <v>44</v>
      </c>
      <c r="Z2211" t="s">
        <v>2261</v>
      </c>
      <c r="AA2211" t="s">
        <v>40</v>
      </c>
      <c r="AB2211" t="s">
        <v>41</v>
      </c>
    </row>
    <row r="2212" spans="1:28" x14ac:dyDescent="0.15">
      <c r="A2212">
        <v>2212</v>
      </c>
      <c r="B2212">
        <v>0</v>
      </c>
      <c r="D2212" t="s">
        <v>28</v>
      </c>
      <c r="E2212" t="s">
        <v>29</v>
      </c>
      <c r="F2212" s="8" t="s">
        <v>2258</v>
      </c>
      <c r="G2212" t="s">
        <v>2673</v>
      </c>
      <c r="H2212" t="s">
        <v>1276</v>
      </c>
      <c r="I2212" s="1">
        <v>29670</v>
      </c>
      <c r="J2212" s="1">
        <v>42460</v>
      </c>
      <c r="K2212" t="s">
        <v>33</v>
      </c>
      <c r="L2212" s="3">
        <v>6281800</v>
      </c>
      <c r="M2212" s="3">
        <v>6281800</v>
      </c>
      <c r="N2212" s="3">
        <v>0</v>
      </c>
      <c r="O2212" s="3">
        <v>0</v>
      </c>
      <c r="P2212" s="3">
        <v>6281800</v>
      </c>
      <c r="Q2212" s="3">
        <v>0</v>
      </c>
      <c r="R2212" t="s">
        <v>34</v>
      </c>
      <c r="S2212" t="s">
        <v>35</v>
      </c>
      <c r="U2212" t="s">
        <v>2708</v>
      </c>
      <c r="W2212">
        <v>641</v>
      </c>
      <c r="X2212" t="s">
        <v>37</v>
      </c>
      <c r="Y2212" t="s">
        <v>44</v>
      </c>
      <c r="Z2212" t="s">
        <v>2261</v>
      </c>
      <c r="AA2212" t="s">
        <v>40</v>
      </c>
      <c r="AB2212" t="s">
        <v>41</v>
      </c>
    </row>
    <row r="2213" spans="1:28" x14ac:dyDescent="0.15">
      <c r="A2213">
        <v>2213</v>
      </c>
      <c r="B2213">
        <v>0</v>
      </c>
      <c r="D2213" t="s">
        <v>28</v>
      </c>
      <c r="E2213" t="s">
        <v>29</v>
      </c>
      <c r="F2213" s="8" t="s">
        <v>2258</v>
      </c>
      <c r="G2213" t="s">
        <v>2673</v>
      </c>
      <c r="H2213" t="s">
        <v>1276</v>
      </c>
      <c r="I2213" s="1">
        <v>29670</v>
      </c>
      <c r="J2213" s="1">
        <v>42460</v>
      </c>
      <c r="K2213" t="s">
        <v>33</v>
      </c>
      <c r="L2213" s="3">
        <v>5733000</v>
      </c>
      <c r="M2213" s="3">
        <v>5733000</v>
      </c>
      <c r="N2213" s="3">
        <v>0</v>
      </c>
      <c r="O2213" s="3">
        <v>0</v>
      </c>
      <c r="P2213" s="3">
        <v>5733000</v>
      </c>
      <c r="Q2213" s="3">
        <v>0</v>
      </c>
      <c r="R2213" t="s">
        <v>34</v>
      </c>
      <c r="S2213" t="s">
        <v>35</v>
      </c>
      <c r="U2213" t="s">
        <v>2709</v>
      </c>
      <c r="W2213">
        <v>585</v>
      </c>
      <c r="X2213" t="s">
        <v>37</v>
      </c>
      <c r="Y2213" t="s">
        <v>44</v>
      </c>
      <c r="Z2213" t="s">
        <v>2261</v>
      </c>
      <c r="AA2213" t="s">
        <v>40</v>
      </c>
      <c r="AB2213" t="s">
        <v>41</v>
      </c>
    </row>
    <row r="2214" spans="1:28" x14ac:dyDescent="0.15">
      <c r="A2214">
        <v>2214</v>
      </c>
      <c r="B2214">
        <v>0</v>
      </c>
      <c r="D2214" t="s">
        <v>28</v>
      </c>
      <c r="E2214" t="s">
        <v>29</v>
      </c>
      <c r="F2214" s="8" t="s">
        <v>2258</v>
      </c>
      <c r="G2214" t="s">
        <v>2673</v>
      </c>
      <c r="H2214" t="s">
        <v>1276</v>
      </c>
      <c r="I2214" s="1">
        <v>29570</v>
      </c>
      <c r="J2214" s="1">
        <v>42460</v>
      </c>
      <c r="K2214" t="s">
        <v>33</v>
      </c>
      <c r="L2214" s="3">
        <v>6085800</v>
      </c>
      <c r="M2214" s="3">
        <v>6085800</v>
      </c>
      <c r="N2214" s="3">
        <v>0</v>
      </c>
      <c r="O2214" s="3">
        <v>0</v>
      </c>
      <c r="P2214" s="3">
        <v>6085800</v>
      </c>
      <c r="Q2214" s="3">
        <v>0</v>
      </c>
      <c r="R2214" t="s">
        <v>34</v>
      </c>
      <c r="S2214" t="s">
        <v>35</v>
      </c>
      <c r="U2214" t="s">
        <v>2710</v>
      </c>
      <c r="W2214">
        <v>621</v>
      </c>
      <c r="X2214" t="s">
        <v>37</v>
      </c>
      <c r="Y2214" t="s">
        <v>44</v>
      </c>
      <c r="Z2214" t="s">
        <v>2261</v>
      </c>
      <c r="AA2214" t="s">
        <v>40</v>
      </c>
      <c r="AB2214" t="s">
        <v>41</v>
      </c>
    </row>
    <row r="2215" spans="1:28" x14ac:dyDescent="0.15">
      <c r="A2215">
        <v>2215</v>
      </c>
      <c r="B2215">
        <v>0</v>
      </c>
      <c r="D2215" t="s">
        <v>28</v>
      </c>
      <c r="E2215" t="s">
        <v>29</v>
      </c>
      <c r="F2215" s="8" t="s">
        <v>2258</v>
      </c>
      <c r="G2215" t="s">
        <v>2673</v>
      </c>
      <c r="H2215" t="s">
        <v>1276</v>
      </c>
      <c r="I2215" s="1">
        <v>29570</v>
      </c>
      <c r="J2215" s="1">
        <v>42460</v>
      </c>
      <c r="K2215" t="s">
        <v>33</v>
      </c>
      <c r="L2215" s="3">
        <v>6732600</v>
      </c>
      <c r="M2215" s="3">
        <v>6732600</v>
      </c>
      <c r="N2215" s="3">
        <v>0</v>
      </c>
      <c r="O2215" s="3">
        <v>0</v>
      </c>
      <c r="P2215" s="3">
        <v>6732600</v>
      </c>
      <c r="Q2215" s="3">
        <v>0</v>
      </c>
      <c r="R2215" t="s">
        <v>34</v>
      </c>
      <c r="S2215" t="s">
        <v>35</v>
      </c>
      <c r="U2215" t="s">
        <v>2711</v>
      </c>
      <c r="W2215">
        <v>687</v>
      </c>
      <c r="X2215" t="s">
        <v>37</v>
      </c>
      <c r="Y2215" t="s">
        <v>44</v>
      </c>
      <c r="Z2215" t="s">
        <v>2261</v>
      </c>
      <c r="AA2215" t="s">
        <v>40</v>
      </c>
      <c r="AB2215" t="s">
        <v>41</v>
      </c>
    </row>
    <row r="2216" spans="1:28" x14ac:dyDescent="0.15">
      <c r="A2216">
        <v>2216</v>
      </c>
      <c r="B2216">
        <v>0</v>
      </c>
      <c r="D2216" t="s">
        <v>28</v>
      </c>
      <c r="E2216" t="s">
        <v>29</v>
      </c>
      <c r="F2216" s="8" t="s">
        <v>2258</v>
      </c>
      <c r="G2216" t="s">
        <v>2673</v>
      </c>
      <c r="H2216" t="s">
        <v>1276</v>
      </c>
      <c r="I2216" s="1">
        <v>29570</v>
      </c>
      <c r="J2216" s="1">
        <v>42460</v>
      </c>
      <c r="K2216" t="s">
        <v>33</v>
      </c>
      <c r="L2216" s="3">
        <v>6703200</v>
      </c>
      <c r="M2216" s="3">
        <v>6703200</v>
      </c>
      <c r="N2216" s="3">
        <v>0</v>
      </c>
      <c r="O2216" s="3">
        <v>0</v>
      </c>
      <c r="P2216" s="3">
        <v>6703200</v>
      </c>
      <c r="Q2216" s="3">
        <v>0</v>
      </c>
      <c r="R2216" t="s">
        <v>34</v>
      </c>
      <c r="S2216" t="s">
        <v>35</v>
      </c>
      <c r="U2216" t="s">
        <v>2712</v>
      </c>
      <c r="W2216">
        <v>684</v>
      </c>
      <c r="X2216" t="s">
        <v>37</v>
      </c>
      <c r="Y2216" t="s">
        <v>44</v>
      </c>
      <c r="Z2216" t="s">
        <v>2261</v>
      </c>
      <c r="AA2216" t="s">
        <v>40</v>
      </c>
      <c r="AB2216" t="s">
        <v>41</v>
      </c>
    </row>
    <row r="2217" spans="1:28" x14ac:dyDescent="0.15">
      <c r="A2217">
        <v>2217</v>
      </c>
      <c r="B2217">
        <v>0</v>
      </c>
      <c r="D2217" t="s">
        <v>28</v>
      </c>
      <c r="E2217" t="s">
        <v>29</v>
      </c>
      <c r="F2217" s="8" t="s">
        <v>2258</v>
      </c>
      <c r="G2217" t="s">
        <v>2673</v>
      </c>
      <c r="H2217" t="s">
        <v>1276</v>
      </c>
      <c r="I2217" s="1">
        <v>29570</v>
      </c>
      <c r="J2217" s="1">
        <v>42460</v>
      </c>
      <c r="K2217" t="s">
        <v>33</v>
      </c>
      <c r="L2217" s="3">
        <v>6830600</v>
      </c>
      <c r="M2217" s="3">
        <v>6830600</v>
      </c>
      <c r="N2217" s="3">
        <v>0</v>
      </c>
      <c r="O2217" s="3">
        <v>0</v>
      </c>
      <c r="P2217" s="3">
        <v>6830600</v>
      </c>
      <c r="Q2217" s="3">
        <v>0</v>
      </c>
      <c r="R2217" t="s">
        <v>34</v>
      </c>
      <c r="S2217" t="s">
        <v>35</v>
      </c>
      <c r="U2217" t="s">
        <v>2713</v>
      </c>
      <c r="W2217">
        <v>697</v>
      </c>
      <c r="X2217" t="s">
        <v>37</v>
      </c>
      <c r="Y2217" t="s">
        <v>44</v>
      </c>
      <c r="Z2217" t="s">
        <v>2261</v>
      </c>
      <c r="AA2217" t="s">
        <v>40</v>
      </c>
      <c r="AB2217" t="s">
        <v>41</v>
      </c>
    </row>
    <row r="2218" spans="1:28" x14ac:dyDescent="0.15">
      <c r="A2218">
        <v>2218</v>
      </c>
      <c r="B2218">
        <v>0</v>
      </c>
      <c r="D2218" t="s">
        <v>28</v>
      </c>
      <c r="E2218" t="s">
        <v>29</v>
      </c>
      <c r="F2218" s="8" t="s">
        <v>2258</v>
      </c>
      <c r="G2218" t="s">
        <v>2673</v>
      </c>
      <c r="H2218" t="s">
        <v>1276</v>
      </c>
      <c r="I2218" s="1">
        <v>29570</v>
      </c>
      <c r="J2218" s="1">
        <v>42460</v>
      </c>
      <c r="K2218" t="s">
        <v>33</v>
      </c>
      <c r="L2218" s="3">
        <v>7183400</v>
      </c>
      <c r="M2218" s="3">
        <v>7183400</v>
      </c>
      <c r="N2218" s="3">
        <v>0</v>
      </c>
      <c r="O2218" s="3">
        <v>0</v>
      </c>
      <c r="P2218" s="3">
        <v>7183400</v>
      </c>
      <c r="Q2218" s="3">
        <v>0</v>
      </c>
      <c r="R2218" t="s">
        <v>34</v>
      </c>
      <c r="S2218" t="s">
        <v>35</v>
      </c>
      <c r="U2218" t="s">
        <v>2714</v>
      </c>
      <c r="W2218">
        <v>733</v>
      </c>
      <c r="X2218" t="s">
        <v>37</v>
      </c>
      <c r="Y2218" t="s">
        <v>44</v>
      </c>
      <c r="Z2218" t="s">
        <v>2261</v>
      </c>
      <c r="AA2218" t="s">
        <v>40</v>
      </c>
      <c r="AB2218" t="s">
        <v>41</v>
      </c>
    </row>
    <row r="2219" spans="1:28" x14ac:dyDescent="0.15">
      <c r="A2219">
        <v>2219</v>
      </c>
      <c r="B2219">
        <v>0</v>
      </c>
      <c r="D2219" t="s">
        <v>28</v>
      </c>
      <c r="E2219" t="s">
        <v>29</v>
      </c>
      <c r="F2219" s="8" t="s">
        <v>2258</v>
      </c>
      <c r="G2219" t="s">
        <v>2673</v>
      </c>
      <c r="H2219" t="s">
        <v>1276</v>
      </c>
      <c r="I2219" s="1">
        <v>29570</v>
      </c>
      <c r="J2219" s="1">
        <v>42460</v>
      </c>
      <c r="K2219" t="s">
        <v>33</v>
      </c>
      <c r="L2219" s="3">
        <v>6830600</v>
      </c>
      <c r="M2219" s="3">
        <v>6830600</v>
      </c>
      <c r="N2219" s="3">
        <v>0</v>
      </c>
      <c r="O2219" s="3">
        <v>0</v>
      </c>
      <c r="P2219" s="3">
        <v>6830600</v>
      </c>
      <c r="Q2219" s="3">
        <v>0</v>
      </c>
      <c r="R2219" t="s">
        <v>34</v>
      </c>
      <c r="S2219" t="s">
        <v>35</v>
      </c>
      <c r="U2219" t="s">
        <v>2715</v>
      </c>
      <c r="W2219">
        <v>697</v>
      </c>
      <c r="X2219" t="s">
        <v>37</v>
      </c>
      <c r="Y2219" t="s">
        <v>44</v>
      </c>
      <c r="Z2219" t="s">
        <v>2261</v>
      </c>
      <c r="AA2219" t="s">
        <v>40</v>
      </c>
      <c r="AB2219" t="s">
        <v>41</v>
      </c>
    </row>
    <row r="2220" spans="1:28" x14ac:dyDescent="0.15">
      <c r="A2220">
        <v>2220</v>
      </c>
      <c r="B2220">
        <v>0</v>
      </c>
      <c r="D2220" t="s">
        <v>28</v>
      </c>
      <c r="E2220" t="s">
        <v>29</v>
      </c>
      <c r="F2220" s="8" t="s">
        <v>2258</v>
      </c>
      <c r="G2220" t="s">
        <v>2673</v>
      </c>
      <c r="H2220" t="s">
        <v>1276</v>
      </c>
      <c r="I2220" s="1">
        <v>29570</v>
      </c>
      <c r="J2220" s="1">
        <v>42460</v>
      </c>
      <c r="K2220" t="s">
        <v>33</v>
      </c>
      <c r="L2220" s="3">
        <v>7448000</v>
      </c>
      <c r="M2220" s="3">
        <v>7448000</v>
      </c>
      <c r="N2220" s="3">
        <v>0</v>
      </c>
      <c r="O2220" s="3">
        <v>0</v>
      </c>
      <c r="P2220" s="3">
        <v>7448000</v>
      </c>
      <c r="Q2220" s="3">
        <v>0</v>
      </c>
      <c r="R2220" t="s">
        <v>34</v>
      </c>
      <c r="S2220" t="s">
        <v>35</v>
      </c>
      <c r="U2220" t="s">
        <v>2716</v>
      </c>
      <c r="W2220">
        <v>760</v>
      </c>
      <c r="X2220" t="s">
        <v>37</v>
      </c>
      <c r="Y2220" t="s">
        <v>44</v>
      </c>
      <c r="Z2220" t="s">
        <v>2261</v>
      </c>
      <c r="AA2220" t="s">
        <v>40</v>
      </c>
      <c r="AB2220" t="s">
        <v>41</v>
      </c>
    </row>
    <row r="2221" spans="1:28" x14ac:dyDescent="0.15">
      <c r="A2221">
        <v>2221</v>
      </c>
      <c r="B2221">
        <v>0</v>
      </c>
      <c r="D2221" t="s">
        <v>28</v>
      </c>
      <c r="E2221" t="s">
        <v>29</v>
      </c>
      <c r="F2221" s="8" t="s">
        <v>2258</v>
      </c>
      <c r="G2221" t="s">
        <v>2673</v>
      </c>
      <c r="H2221" t="s">
        <v>1276</v>
      </c>
      <c r="I2221" s="1">
        <v>29570</v>
      </c>
      <c r="J2221" s="1">
        <v>42460</v>
      </c>
      <c r="K2221" t="s">
        <v>33</v>
      </c>
      <c r="L2221" s="3">
        <v>8290800</v>
      </c>
      <c r="M2221" s="3">
        <v>8290800</v>
      </c>
      <c r="N2221" s="3">
        <v>0</v>
      </c>
      <c r="O2221" s="3">
        <v>0</v>
      </c>
      <c r="P2221" s="3">
        <v>8290800</v>
      </c>
      <c r="Q2221" s="3">
        <v>0</v>
      </c>
      <c r="R2221" t="s">
        <v>34</v>
      </c>
      <c r="S2221" t="s">
        <v>35</v>
      </c>
      <c r="U2221" t="s">
        <v>2717</v>
      </c>
      <c r="W2221">
        <v>846</v>
      </c>
      <c r="X2221" t="s">
        <v>37</v>
      </c>
      <c r="Y2221" t="s">
        <v>44</v>
      </c>
      <c r="Z2221" t="s">
        <v>2261</v>
      </c>
      <c r="AA2221" t="s">
        <v>40</v>
      </c>
      <c r="AB2221" t="s">
        <v>41</v>
      </c>
    </row>
    <row r="2222" spans="1:28" x14ac:dyDescent="0.15">
      <c r="A2222">
        <v>2222</v>
      </c>
      <c r="B2222">
        <v>0</v>
      </c>
      <c r="D2222" t="s">
        <v>28</v>
      </c>
      <c r="E2222" t="s">
        <v>29</v>
      </c>
      <c r="F2222" s="8" t="s">
        <v>2258</v>
      </c>
      <c r="G2222" t="s">
        <v>2673</v>
      </c>
      <c r="H2222" t="s">
        <v>1276</v>
      </c>
      <c r="I2222" s="1">
        <v>29570</v>
      </c>
      <c r="J2222" s="1">
        <v>42460</v>
      </c>
      <c r="K2222" t="s">
        <v>33</v>
      </c>
      <c r="L2222" s="3">
        <v>8065400</v>
      </c>
      <c r="M2222" s="3">
        <v>8065400</v>
      </c>
      <c r="N2222" s="3">
        <v>0</v>
      </c>
      <c r="O2222" s="3">
        <v>0</v>
      </c>
      <c r="P2222" s="3">
        <v>8065400</v>
      </c>
      <c r="Q2222" s="3">
        <v>0</v>
      </c>
      <c r="R2222" t="s">
        <v>34</v>
      </c>
      <c r="S2222" t="s">
        <v>35</v>
      </c>
      <c r="U2222" t="s">
        <v>2718</v>
      </c>
      <c r="W2222">
        <v>823</v>
      </c>
      <c r="X2222" t="s">
        <v>37</v>
      </c>
      <c r="Y2222" t="s">
        <v>44</v>
      </c>
      <c r="Z2222" t="s">
        <v>2261</v>
      </c>
      <c r="AA2222" t="s">
        <v>40</v>
      </c>
      <c r="AB2222" t="s">
        <v>41</v>
      </c>
    </row>
    <row r="2223" spans="1:28" x14ac:dyDescent="0.15">
      <c r="A2223">
        <v>2223</v>
      </c>
      <c r="B2223">
        <v>0</v>
      </c>
      <c r="D2223" t="s">
        <v>28</v>
      </c>
      <c r="E2223" t="s">
        <v>29</v>
      </c>
      <c r="F2223" s="8" t="s">
        <v>2258</v>
      </c>
      <c r="G2223" t="s">
        <v>2673</v>
      </c>
      <c r="H2223" t="s">
        <v>1276</v>
      </c>
      <c r="I2223" s="1">
        <v>29570</v>
      </c>
      <c r="J2223" s="1">
        <v>42460</v>
      </c>
      <c r="K2223" t="s">
        <v>33</v>
      </c>
      <c r="L2223" s="3">
        <v>7085400</v>
      </c>
      <c r="M2223" s="3">
        <v>7085400</v>
      </c>
      <c r="N2223" s="3">
        <v>0</v>
      </c>
      <c r="O2223" s="3">
        <v>0</v>
      </c>
      <c r="P2223" s="3">
        <v>7085400</v>
      </c>
      <c r="Q2223" s="3">
        <v>0</v>
      </c>
      <c r="R2223" t="s">
        <v>34</v>
      </c>
      <c r="S2223" t="s">
        <v>35</v>
      </c>
      <c r="U2223" t="s">
        <v>2719</v>
      </c>
      <c r="W2223">
        <v>723</v>
      </c>
      <c r="X2223" t="s">
        <v>37</v>
      </c>
      <c r="Y2223" t="s">
        <v>44</v>
      </c>
      <c r="Z2223" t="s">
        <v>2261</v>
      </c>
      <c r="AA2223" t="s">
        <v>40</v>
      </c>
      <c r="AB2223" t="s">
        <v>41</v>
      </c>
    </row>
    <row r="2224" spans="1:28" x14ac:dyDescent="0.15">
      <c r="A2224">
        <v>2224</v>
      </c>
      <c r="B2224">
        <v>0</v>
      </c>
      <c r="D2224" t="s">
        <v>28</v>
      </c>
      <c r="E2224" t="s">
        <v>29</v>
      </c>
      <c r="F2224" s="8" t="s">
        <v>2258</v>
      </c>
      <c r="G2224" t="s">
        <v>2673</v>
      </c>
      <c r="H2224" t="s">
        <v>1276</v>
      </c>
      <c r="I2224" s="1">
        <v>29570</v>
      </c>
      <c r="J2224" s="1">
        <v>42460</v>
      </c>
      <c r="K2224" t="s">
        <v>33</v>
      </c>
      <c r="L2224" s="3">
        <v>7604800</v>
      </c>
      <c r="M2224" s="3">
        <v>7604800</v>
      </c>
      <c r="N2224" s="3">
        <v>0</v>
      </c>
      <c r="O2224" s="3">
        <v>0</v>
      </c>
      <c r="P2224" s="3">
        <v>7604800</v>
      </c>
      <c r="Q2224" s="3">
        <v>0</v>
      </c>
      <c r="R2224" t="s">
        <v>34</v>
      </c>
      <c r="S2224" t="s">
        <v>35</v>
      </c>
      <c r="U2224" t="s">
        <v>2720</v>
      </c>
      <c r="W2224">
        <v>776</v>
      </c>
      <c r="X2224" t="s">
        <v>37</v>
      </c>
      <c r="Y2224" t="s">
        <v>44</v>
      </c>
      <c r="Z2224" t="s">
        <v>2261</v>
      </c>
      <c r="AA2224" t="s">
        <v>40</v>
      </c>
      <c r="AB2224" t="s">
        <v>41</v>
      </c>
    </row>
    <row r="2225" spans="1:28" x14ac:dyDescent="0.15">
      <c r="A2225">
        <v>2225</v>
      </c>
      <c r="B2225">
        <v>0</v>
      </c>
      <c r="D2225" t="s">
        <v>28</v>
      </c>
      <c r="E2225" t="s">
        <v>29</v>
      </c>
      <c r="F2225" s="8" t="s">
        <v>1216</v>
      </c>
      <c r="G2225" t="s">
        <v>2721</v>
      </c>
      <c r="H2225" t="s">
        <v>1276</v>
      </c>
      <c r="I2225" s="1">
        <v>33044</v>
      </c>
      <c r="J2225" s="1">
        <v>42460</v>
      </c>
      <c r="K2225" t="s">
        <v>33</v>
      </c>
      <c r="L2225" s="3">
        <v>106508400</v>
      </c>
      <c r="M2225" s="3">
        <v>106508400</v>
      </c>
      <c r="N2225" s="3">
        <v>0</v>
      </c>
      <c r="O2225" s="3">
        <v>0</v>
      </c>
      <c r="P2225" s="3">
        <v>106508400</v>
      </c>
      <c r="Q2225" s="3">
        <v>0</v>
      </c>
      <c r="R2225" t="s">
        <v>34</v>
      </c>
      <c r="S2225" t="s">
        <v>35</v>
      </c>
      <c r="U2225" t="s">
        <v>2722</v>
      </c>
      <c r="W2225">
        <v>2724</v>
      </c>
      <c r="X2225" t="s">
        <v>37</v>
      </c>
      <c r="Y2225" t="s">
        <v>44</v>
      </c>
      <c r="Z2225" t="s">
        <v>1208</v>
      </c>
      <c r="AA2225" t="s">
        <v>40</v>
      </c>
      <c r="AB2225" t="s">
        <v>41</v>
      </c>
    </row>
    <row r="2226" spans="1:28" x14ac:dyDescent="0.15">
      <c r="A2226">
        <v>2226</v>
      </c>
      <c r="B2226">
        <v>0</v>
      </c>
      <c r="D2226" t="s">
        <v>28</v>
      </c>
      <c r="E2226" t="s">
        <v>29</v>
      </c>
      <c r="F2226" s="8" t="s">
        <v>1216</v>
      </c>
      <c r="G2226" t="s">
        <v>2723</v>
      </c>
      <c r="H2226" t="s">
        <v>1276</v>
      </c>
      <c r="I2226" s="1">
        <v>36976</v>
      </c>
      <c r="J2226" s="1">
        <v>42460</v>
      </c>
      <c r="K2226" t="s">
        <v>33</v>
      </c>
      <c r="L2226" s="3">
        <v>61712000</v>
      </c>
      <c r="M2226" s="3">
        <v>61712000</v>
      </c>
      <c r="N2226" s="3">
        <v>0</v>
      </c>
      <c r="O2226" s="3">
        <v>0</v>
      </c>
      <c r="P2226" s="3">
        <v>61712000</v>
      </c>
      <c r="Q2226" s="3">
        <v>0</v>
      </c>
      <c r="R2226" t="s">
        <v>34</v>
      </c>
      <c r="S2226" t="s">
        <v>35</v>
      </c>
      <c r="U2226" t="s">
        <v>2724</v>
      </c>
      <c r="W2226">
        <v>1064</v>
      </c>
      <c r="X2226" t="s">
        <v>37</v>
      </c>
      <c r="Y2226" t="s">
        <v>44</v>
      </c>
      <c r="Z2226" t="s">
        <v>1208</v>
      </c>
      <c r="AA2226" t="s">
        <v>40</v>
      </c>
      <c r="AB2226" t="s">
        <v>41</v>
      </c>
    </row>
    <row r="2227" spans="1:28" x14ac:dyDescent="0.15">
      <c r="A2227">
        <v>2227</v>
      </c>
      <c r="B2227">
        <v>0</v>
      </c>
      <c r="D2227" t="s">
        <v>28</v>
      </c>
      <c r="E2227" t="s">
        <v>29</v>
      </c>
      <c r="F2227" s="8" t="s">
        <v>1216</v>
      </c>
      <c r="G2227" t="s">
        <v>2725</v>
      </c>
      <c r="H2227" t="s">
        <v>1276</v>
      </c>
      <c r="I2227" s="1">
        <v>37195</v>
      </c>
      <c r="J2227" s="1">
        <v>42460</v>
      </c>
      <c r="K2227" t="s">
        <v>33</v>
      </c>
      <c r="L2227" s="3">
        <v>33802608</v>
      </c>
      <c r="M2227" s="3">
        <v>33802608</v>
      </c>
      <c r="N2227" s="3">
        <v>0</v>
      </c>
      <c r="O2227" s="3">
        <v>0</v>
      </c>
      <c r="P2227" s="3">
        <v>33802608</v>
      </c>
      <c r="Q2227" s="3">
        <v>0</v>
      </c>
      <c r="R2227" t="s">
        <v>34</v>
      </c>
      <c r="S2227" t="s">
        <v>35</v>
      </c>
      <c r="U2227" t="s">
        <v>2726</v>
      </c>
      <c r="W2227">
        <v>1006.03</v>
      </c>
      <c r="X2227" t="s">
        <v>37</v>
      </c>
      <c r="Y2227" t="s">
        <v>44</v>
      </c>
      <c r="Z2227" t="s">
        <v>1208</v>
      </c>
      <c r="AA2227" t="s">
        <v>40</v>
      </c>
      <c r="AB2227" t="s">
        <v>41</v>
      </c>
    </row>
    <row r="2228" spans="1:28" x14ac:dyDescent="0.15">
      <c r="A2228">
        <v>2228</v>
      </c>
      <c r="B2228">
        <v>0</v>
      </c>
      <c r="D2228" t="s">
        <v>28</v>
      </c>
      <c r="E2228" t="s">
        <v>29</v>
      </c>
      <c r="F2228" s="8" t="s">
        <v>1216</v>
      </c>
      <c r="G2228" t="s">
        <v>2727</v>
      </c>
      <c r="H2228" t="s">
        <v>1276</v>
      </c>
      <c r="I2228" s="1">
        <v>31766</v>
      </c>
      <c r="J2228" s="1">
        <v>42460</v>
      </c>
      <c r="K2228" t="s">
        <v>33</v>
      </c>
      <c r="L2228" s="3">
        <v>25714000</v>
      </c>
      <c r="M2228" s="3">
        <v>25714000</v>
      </c>
      <c r="N2228" s="3">
        <v>0</v>
      </c>
      <c r="O2228" s="3">
        <v>0</v>
      </c>
      <c r="P2228" s="3">
        <v>25714000</v>
      </c>
      <c r="Q2228" s="3">
        <v>0</v>
      </c>
      <c r="R2228" t="s">
        <v>34</v>
      </c>
      <c r="S2228" t="s">
        <v>35</v>
      </c>
      <c r="U2228" t="s">
        <v>2728</v>
      </c>
      <c r="W2228">
        <v>598</v>
      </c>
      <c r="X2228" t="s">
        <v>37</v>
      </c>
      <c r="Y2228" t="s">
        <v>38</v>
      </c>
      <c r="Z2228" t="s">
        <v>1208</v>
      </c>
      <c r="AA2228" t="s">
        <v>40</v>
      </c>
      <c r="AB2228" t="s">
        <v>41</v>
      </c>
    </row>
    <row r="2229" spans="1:28" x14ac:dyDescent="0.15">
      <c r="A2229">
        <v>2229</v>
      </c>
      <c r="B2229">
        <v>0</v>
      </c>
      <c r="D2229" t="s">
        <v>28</v>
      </c>
      <c r="E2229" t="s">
        <v>29</v>
      </c>
      <c r="F2229" s="8" t="s">
        <v>1216</v>
      </c>
      <c r="G2229" t="s">
        <v>2727</v>
      </c>
      <c r="H2229" t="s">
        <v>1276</v>
      </c>
      <c r="I2229" s="1">
        <v>31766</v>
      </c>
      <c r="J2229" s="1">
        <v>42460</v>
      </c>
      <c r="K2229" t="s">
        <v>33</v>
      </c>
      <c r="L2229" s="3">
        <v>274942000</v>
      </c>
      <c r="M2229" s="3">
        <v>274942000</v>
      </c>
      <c r="N2229" s="3">
        <v>0</v>
      </c>
      <c r="O2229" s="3">
        <v>0</v>
      </c>
      <c r="P2229" s="3">
        <v>274942000</v>
      </c>
      <c r="Q2229" s="3">
        <v>0</v>
      </c>
      <c r="R2229" t="s">
        <v>34</v>
      </c>
      <c r="S2229" t="s">
        <v>35</v>
      </c>
      <c r="U2229" t="s">
        <v>2729</v>
      </c>
      <c r="W2229">
        <v>6394</v>
      </c>
      <c r="X2229" t="s">
        <v>37</v>
      </c>
      <c r="Y2229" t="s">
        <v>38</v>
      </c>
      <c r="Z2229" t="s">
        <v>1208</v>
      </c>
      <c r="AA2229" t="s">
        <v>40</v>
      </c>
      <c r="AB2229" t="s">
        <v>41</v>
      </c>
    </row>
    <row r="2230" spans="1:28" x14ac:dyDescent="0.15">
      <c r="A2230">
        <v>2230</v>
      </c>
      <c r="B2230">
        <v>0</v>
      </c>
      <c r="D2230" t="s">
        <v>28</v>
      </c>
      <c r="E2230" t="s">
        <v>29</v>
      </c>
      <c r="F2230" s="8" t="s">
        <v>1216</v>
      </c>
      <c r="G2230" t="s">
        <v>2727</v>
      </c>
      <c r="H2230" t="s">
        <v>1276</v>
      </c>
      <c r="I2230" s="1">
        <v>31766</v>
      </c>
      <c r="J2230" s="1">
        <v>42460</v>
      </c>
      <c r="K2230" t="s">
        <v>33</v>
      </c>
      <c r="L2230" s="3">
        <v>8815000</v>
      </c>
      <c r="M2230" s="3">
        <v>8815000</v>
      </c>
      <c r="N2230" s="3">
        <v>0</v>
      </c>
      <c r="O2230" s="3">
        <v>0</v>
      </c>
      <c r="P2230" s="3">
        <v>8815000</v>
      </c>
      <c r="Q2230" s="3">
        <v>0</v>
      </c>
      <c r="R2230" t="s">
        <v>34</v>
      </c>
      <c r="S2230" t="s">
        <v>35</v>
      </c>
      <c r="U2230" t="s">
        <v>2730</v>
      </c>
      <c r="W2230">
        <v>205</v>
      </c>
      <c r="X2230" t="s">
        <v>37</v>
      </c>
      <c r="Y2230" t="s">
        <v>38</v>
      </c>
      <c r="Z2230" t="s">
        <v>1208</v>
      </c>
      <c r="AA2230" t="s">
        <v>40</v>
      </c>
      <c r="AB2230" t="s">
        <v>41</v>
      </c>
    </row>
    <row r="2231" spans="1:28" x14ac:dyDescent="0.15">
      <c r="A2231">
        <v>2231</v>
      </c>
      <c r="B2231">
        <v>0</v>
      </c>
      <c r="D2231" t="s">
        <v>28</v>
      </c>
      <c r="E2231" t="s">
        <v>29</v>
      </c>
      <c r="F2231" s="8" t="s">
        <v>1216</v>
      </c>
      <c r="G2231" t="s">
        <v>2727</v>
      </c>
      <c r="H2231" t="s">
        <v>1276</v>
      </c>
      <c r="I2231" s="1">
        <v>31680</v>
      </c>
      <c r="J2231" s="1">
        <v>42460</v>
      </c>
      <c r="K2231" t="s">
        <v>33</v>
      </c>
      <c r="L2231" s="3">
        <v>7482000</v>
      </c>
      <c r="M2231" s="3">
        <v>7482000</v>
      </c>
      <c r="N2231" s="3">
        <v>0</v>
      </c>
      <c r="O2231" s="3">
        <v>0</v>
      </c>
      <c r="P2231" s="3">
        <v>7482000</v>
      </c>
      <c r="Q2231" s="3">
        <v>0</v>
      </c>
      <c r="R2231" t="s">
        <v>34</v>
      </c>
      <c r="S2231" t="s">
        <v>35</v>
      </c>
      <c r="U2231" t="s">
        <v>2731</v>
      </c>
      <c r="W2231">
        <v>174</v>
      </c>
      <c r="X2231" t="s">
        <v>37</v>
      </c>
      <c r="Y2231" t="s">
        <v>38</v>
      </c>
      <c r="Z2231" t="s">
        <v>1208</v>
      </c>
      <c r="AA2231" t="s">
        <v>40</v>
      </c>
      <c r="AB2231" t="s">
        <v>41</v>
      </c>
    </row>
    <row r="2232" spans="1:28" x14ac:dyDescent="0.15">
      <c r="A2232">
        <v>2232</v>
      </c>
      <c r="B2232">
        <v>0</v>
      </c>
      <c r="D2232" t="s">
        <v>28</v>
      </c>
      <c r="E2232" t="s">
        <v>29</v>
      </c>
      <c r="F2232" s="8" t="s">
        <v>1216</v>
      </c>
      <c r="G2232" t="s">
        <v>2727</v>
      </c>
      <c r="H2232" t="s">
        <v>1276</v>
      </c>
      <c r="I2232" s="1">
        <v>31766</v>
      </c>
      <c r="J2232" s="1">
        <v>42460</v>
      </c>
      <c r="K2232" t="s">
        <v>33</v>
      </c>
      <c r="L2232" s="3">
        <v>20812000</v>
      </c>
      <c r="M2232" s="3">
        <v>20812000</v>
      </c>
      <c r="N2232" s="3">
        <v>0</v>
      </c>
      <c r="O2232" s="3">
        <v>0</v>
      </c>
      <c r="P2232" s="3">
        <v>20812000</v>
      </c>
      <c r="Q2232" s="3">
        <v>0</v>
      </c>
      <c r="R2232" t="s">
        <v>34</v>
      </c>
      <c r="S2232" t="s">
        <v>35</v>
      </c>
      <c r="U2232" t="s">
        <v>2732</v>
      </c>
      <c r="W2232">
        <v>484</v>
      </c>
      <c r="X2232" t="s">
        <v>37</v>
      </c>
      <c r="Y2232" t="s">
        <v>38</v>
      </c>
      <c r="Z2232" t="s">
        <v>1208</v>
      </c>
      <c r="AA2232" t="s">
        <v>40</v>
      </c>
      <c r="AB2232" t="s">
        <v>41</v>
      </c>
    </row>
    <row r="2233" spans="1:28" x14ac:dyDescent="0.15">
      <c r="A2233">
        <v>2233</v>
      </c>
      <c r="B2233">
        <v>0</v>
      </c>
      <c r="D2233" t="s">
        <v>28</v>
      </c>
      <c r="E2233" t="s">
        <v>29</v>
      </c>
      <c r="F2233" s="8" t="s">
        <v>1216</v>
      </c>
      <c r="G2233" t="s">
        <v>2733</v>
      </c>
      <c r="H2233" t="s">
        <v>1276</v>
      </c>
      <c r="I2233" s="1">
        <v>31978</v>
      </c>
      <c r="J2233" s="1">
        <v>42460</v>
      </c>
      <c r="K2233" t="s">
        <v>33</v>
      </c>
      <c r="L2233" s="3">
        <v>181541400</v>
      </c>
      <c r="M2233" s="3">
        <v>181541400</v>
      </c>
      <c r="N2233" s="3">
        <v>0</v>
      </c>
      <c r="O2233" s="3">
        <v>0</v>
      </c>
      <c r="P2233" s="3">
        <v>181541400</v>
      </c>
      <c r="Q2233" s="3">
        <v>0</v>
      </c>
      <c r="R2233" t="s">
        <v>34</v>
      </c>
      <c r="S2233" t="s">
        <v>35</v>
      </c>
      <c r="U2233" t="s">
        <v>2734</v>
      </c>
      <c r="W2233">
        <v>4098</v>
      </c>
      <c r="X2233" t="s">
        <v>37</v>
      </c>
      <c r="Y2233" t="s">
        <v>38</v>
      </c>
      <c r="Z2233" t="s">
        <v>1208</v>
      </c>
      <c r="AA2233" t="s">
        <v>40</v>
      </c>
      <c r="AB2233" t="s">
        <v>41</v>
      </c>
    </row>
    <row r="2234" spans="1:28" x14ac:dyDescent="0.15">
      <c r="A2234">
        <v>2234</v>
      </c>
      <c r="B2234">
        <v>0</v>
      </c>
      <c r="D2234" t="s">
        <v>28</v>
      </c>
      <c r="E2234" t="s">
        <v>29</v>
      </c>
      <c r="F2234" s="8" t="s">
        <v>1216</v>
      </c>
      <c r="G2234" t="s">
        <v>2733</v>
      </c>
      <c r="H2234" t="s">
        <v>1276</v>
      </c>
      <c r="I2234" s="1">
        <v>31766</v>
      </c>
      <c r="J2234" s="1">
        <v>42460</v>
      </c>
      <c r="K2234" t="s">
        <v>33</v>
      </c>
      <c r="L2234" s="3">
        <v>54533300</v>
      </c>
      <c r="M2234" s="3">
        <v>54533300</v>
      </c>
      <c r="N2234" s="3">
        <v>0</v>
      </c>
      <c r="O2234" s="3">
        <v>0</v>
      </c>
      <c r="P2234" s="3">
        <v>54533300</v>
      </c>
      <c r="Q2234" s="3">
        <v>0</v>
      </c>
      <c r="R2234" t="s">
        <v>34</v>
      </c>
      <c r="S2234" t="s">
        <v>35</v>
      </c>
      <c r="U2234" t="s">
        <v>2735</v>
      </c>
      <c r="W2234">
        <v>1231</v>
      </c>
      <c r="X2234" t="s">
        <v>37</v>
      </c>
      <c r="Y2234" t="s">
        <v>38</v>
      </c>
      <c r="Z2234" t="s">
        <v>1208</v>
      </c>
      <c r="AA2234" t="s">
        <v>40</v>
      </c>
      <c r="AB2234" t="s">
        <v>41</v>
      </c>
    </row>
    <row r="2235" spans="1:28" x14ac:dyDescent="0.15">
      <c r="A2235">
        <v>2235</v>
      </c>
      <c r="B2235">
        <v>0</v>
      </c>
      <c r="D2235" t="s">
        <v>28</v>
      </c>
      <c r="E2235" t="s">
        <v>29</v>
      </c>
      <c r="F2235" s="8" t="s">
        <v>1216</v>
      </c>
      <c r="G2235" t="s">
        <v>2736</v>
      </c>
      <c r="H2235" t="s">
        <v>1276</v>
      </c>
      <c r="I2235" s="1">
        <v>31444</v>
      </c>
      <c r="J2235" s="1">
        <v>42460</v>
      </c>
      <c r="K2235" t="s">
        <v>33</v>
      </c>
      <c r="L2235" s="3">
        <v>443521200</v>
      </c>
      <c r="M2235" s="3">
        <v>443521200</v>
      </c>
      <c r="N2235" s="3">
        <v>0</v>
      </c>
      <c r="O2235" s="3">
        <v>0</v>
      </c>
      <c r="P2235" s="3">
        <v>443521200</v>
      </c>
      <c r="Q2235" s="3">
        <v>0</v>
      </c>
      <c r="R2235" t="s">
        <v>34</v>
      </c>
      <c r="S2235" t="s">
        <v>35</v>
      </c>
      <c r="U2235" t="s">
        <v>2737</v>
      </c>
      <c r="W2235">
        <v>10636</v>
      </c>
      <c r="X2235" t="s">
        <v>37</v>
      </c>
      <c r="Y2235" t="s">
        <v>44</v>
      </c>
      <c r="Z2235" t="s">
        <v>1208</v>
      </c>
      <c r="AA2235" t="s">
        <v>40</v>
      </c>
      <c r="AB2235" t="s">
        <v>41</v>
      </c>
    </row>
    <row r="2236" spans="1:28" x14ac:dyDescent="0.15">
      <c r="A2236">
        <v>2236</v>
      </c>
      <c r="B2236">
        <v>0</v>
      </c>
      <c r="D2236" t="s">
        <v>28</v>
      </c>
      <c r="E2236" t="s">
        <v>29</v>
      </c>
      <c r="F2236" s="8" t="s">
        <v>1216</v>
      </c>
      <c r="G2236" t="s">
        <v>2736</v>
      </c>
      <c r="H2236" t="s">
        <v>1276</v>
      </c>
      <c r="I2236" s="1">
        <v>31766</v>
      </c>
      <c r="J2236" s="1">
        <v>42460</v>
      </c>
      <c r="K2236" t="s">
        <v>33</v>
      </c>
      <c r="L2236" s="3">
        <v>280390800</v>
      </c>
      <c r="M2236" s="3">
        <v>280390800</v>
      </c>
      <c r="N2236" s="3">
        <v>0</v>
      </c>
      <c r="O2236" s="3">
        <v>0</v>
      </c>
      <c r="P2236" s="3">
        <v>280390800</v>
      </c>
      <c r="Q2236" s="3">
        <v>0</v>
      </c>
      <c r="R2236" t="s">
        <v>34</v>
      </c>
      <c r="S2236" t="s">
        <v>35</v>
      </c>
      <c r="U2236" t="s">
        <v>2738</v>
      </c>
      <c r="W2236">
        <v>6724</v>
      </c>
      <c r="X2236" t="s">
        <v>37</v>
      </c>
      <c r="Y2236" t="s">
        <v>44</v>
      </c>
      <c r="Z2236" t="s">
        <v>1208</v>
      </c>
      <c r="AA2236" t="s">
        <v>40</v>
      </c>
      <c r="AB2236" t="s">
        <v>41</v>
      </c>
    </row>
    <row r="2237" spans="1:28" x14ac:dyDescent="0.15">
      <c r="A2237">
        <v>2237</v>
      </c>
      <c r="B2237">
        <v>0</v>
      </c>
      <c r="D2237" t="s">
        <v>28</v>
      </c>
      <c r="E2237" t="s">
        <v>29</v>
      </c>
      <c r="F2237" s="8" t="s">
        <v>1216</v>
      </c>
      <c r="G2237" t="s">
        <v>2739</v>
      </c>
      <c r="H2237" t="s">
        <v>1276</v>
      </c>
      <c r="I2237" s="1">
        <v>33977</v>
      </c>
      <c r="J2237" s="1">
        <v>42460</v>
      </c>
      <c r="K2237" t="s">
        <v>33</v>
      </c>
      <c r="L2237" s="3">
        <v>197031056</v>
      </c>
      <c r="M2237" s="3">
        <v>197031056</v>
      </c>
      <c r="N2237" s="3">
        <v>0</v>
      </c>
      <c r="O2237" s="3">
        <v>0</v>
      </c>
      <c r="P2237" s="3">
        <v>197031056</v>
      </c>
      <c r="Q2237" s="3">
        <v>0</v>
      </c>
      <c r="R2237" t="s">
        <v>34</v>
      </c>
      <c r="S2237" t="s">
        <v>35</v>
      </c>
      <c r="U2237" t="s">
        <v>2740</v>
      </c>
      <c r="W2237">
        <v>10156.24</v>
      </c>
      <c r="X2237" t="s">
        <v>37</v>
      </c>
      <c r="Y2237" t="s">
        <v>44</v>
      </c>
      <c r="Z2237" t="s">
        <v>1208</v>
      </c>
      <c r="AA2237" t="s">
        <v>40</v>
      </c>
      <c r="AB2237" t="s">
        <v>41</v>
      </c>
    </row>
    <row r="2238" spans="1:28" x14ac:dyDescent="0.15">
      <c r="A2238">
        <v>2238</v>
      </c>
      <c r="B2238">
        <v>0</v>
      </c>
      <c r="D2238" t="s">
        <v>28</v>
      </c>
      <c r="E2238" t="s">
        <v>29</v>
      </c>
      <c r="F2238" s="8" t="s">
        <v>1216</v>
      </c>
      <c r="G2238" t="s">
        <v>2741</v>
      </c>
      <c r="H2238" t="s">
        <v>1276</v>
      </c>
      <c r="I2238" s="1">
        <v>33080</v>
      </c>
      <c r="J2238" s="1">
        <v>42460</v>
      </c>
      <c r="K2238" t="s">
        <v>33</v>
      </c>
      <c r="L2238" s="3">
        <v>906794800</v>
      </c>
      <c r="M2238" s="3">
        <v>906794800</v>
      </c>
      <c r="N2238" s="3">
        <v>0</v>
      </c>
      <c r="O2238" s="3">
        <v>0</v>
      </c>
      <c r="P2238" s="3">
        <v>906794800</v>
      </c>
      <c r="Q2238" s="3">
        <v>0</v>
      </c>
      <c r="R2238" t="s">
        <v>34</v>
      </c>
      <c r="S2238" t="s">
        <v>35</v>
      </c>
      <c r="U2238" t="s">
        <v>2742</v>
      </c>
      <c r="W2238">
        <v>46742</v>
      </c>
      <c r="X2238" t="s">
        <v>37</v>
      </c>
      <c r="Y2238" t="s">
        <v>44</v>
      </c>
      <c r="Z2238" t="s">
        <v>1208</v>
      </c>
      <c r="AA2238" t="s">
        <v>40</v>
      </c>
      <c r="AB2238" t="s">
        <v>41</v>
      </c>
    </row>
    <row r="2239" spans="1:28" x14ac:dyDescent="0.15">
      <c r="A2239">
        <v>2239</v>
      </c>
      <c r="B2239">
        <v>0</v>
      </c>
      <c r="D2239" t="s">
        <v>28</v>
      </c>
      <c r="E2239" t="s">
        <v>29</v>
      </c>
      <c r="F2239" s="8" t="s">
        <v>1216</v>
      </c>
      <c r="G2239" t="s">
        <v>2743</v>
      </c>
      <c r="H2239" t="s">
        <v>1276</v>
      </c>
      <c r="I2239" s="1">
        <v>32736</v>
      </c>
      <c r="J2239" s="1">
        <v>42460</v>
      </c>
      <c r="K2239" t="s">
        <v>33</v>
      </c>
      <c r="L2239" s="3">
        <v>221509200</v>
      </c>
      <c r="M2239" s="3">
        <v>221509200</v>
      </c>
      <c r="N2239" s="3">
        <v>0</v>
      </c>
      <c r="O2239" s="3">
        <v>0</v>
      </c>
      <c r="P2239" s="3">
        <v>221509200</v>
      </c>
      <c r="Q2239" s="3">
        <v>0</v>
      </c>
      <c r="R2239" t="s">
        <v>34</v>
      </c>
      <c r="S2239" t="s">
        <v>35</v>
      </c>
      <c r="U2239" t="s">
        <v>2744</v>
      </c>
      <c r="W2239">
        <v>11418</v>
      </c>
      <c r="X2239" t="s">
        <v>37</v>
      </c>
      <c r="Y2239" t="s">
        <v>44</v>
      </c>
      <c r="Z2239" t="s">
        <v>1208</v>
      </c>
      <c r="AA2239" t="s">
        <v>40</v>
      </c>
      <c r="AB2239" t="s">
        <v>41</v>
      </c>
    </row>
    <row r="2240" spans="1:28" x14ac:dyDescent="0.15">
      <c r="A2240">
        <v>2240</v>
      </c>
      <c r="B2240">
        <v>0</v>
      </c>
      <c r="D2240" t="s">
        <v>28</v>
      </c>
      <c r="E2240" t="s">
        <v>29</v>
      </c>
      <c r="F2240" s="8" t="s">
        <v>1216</v>
      </c>
      <c r="G2240" t="s">
        <v>2745</v>
      </c>
      <c r="H2240" t="s">
        <v>1276</v>
      </c>
      <c r="I2240" s="1">
        <v>34760</v>
      </c>
      <c r="J2240" s="1">
        <v>42460</v>
      </c>
      <c r="K2240" t="s">
        <v>33</v>
      </c>
      <c r="L2240" s="3">
        <v>84988700</v>
      </c>
      <c r="M2240" s="3">
        <v>84988700</v>
      </c>
      <c r="N2240" s="3">
        <v>0</v>
      </c>
      <c r="O2240" s="3">
        <v>0</v>
      </c>
      <c r="P2240" s="3">
        <v>84988700</v>
      </c>
      <c r="Q2240" s="3">
        <v>0</v>
      </c>
      <c r="R2240" t="s">
        <v>34</v>
      </c>
      <c r="S2240" t="s">
        <v>35</v>
      </c>
      <c r="U2240" t="s">
        <v>2746</v>
      </c>
      <c r="W2240">
        <v>1373</v>
      </c>
      <c r="X2240" t="s">
        <v>37</v>
      </c>
      <c r="Y2240" t="s">
        <v>44</v>
      </c>
      <c r="Z2240" t="s">
        <v>1208</v>
      </c>
      <c r="AA2240" t="s">
        <v>40</v>
      </c>
      <c r="AB2240" t="s">
        <v>41</v>
      </c>
    </row>
    <row r="2241" spans="1:28" x14ac:dyDescent="0.15">
      <c r="A2241">
        <v>2241</v>
      </c>
      <c r="B2241">
        <v>0</v>
      </c>
      <c r="D2241" t="s">
        <v>28</v>
      </c>
      <c r="E2241" t="s">
        <v>29</v>
      </c>
      <c r="F2241" s="8" t="s">
        <v>1216</v>
      </c>
      <c r="G2241" t="s">
        <v>2747</v>
      </c>
      <c r="H2241" t="s">
        <v>1276</v>
      </c>
      <c r="I2241" s="1">
        <v>34947</v>
      </c>
      <c r="J2241" s="1">
        <v>42460</v>
      </c>
      <c r="K2241" t="s">
        <v>33</v>
      </c>
      <c r="L2241" s="3">
        <v>194125800</v>
      </c>
      <c r="M2241" s="3">
        <v>194125800</v>
      </c>
      <c r="N2241" s="3">
        <v>0</v>
      </c>
      <c r="O2241" s="3">
        <v>0</v>
      </c>
      <c r="P2241" s="3">
        <v>194125800</v>
      </c>
      <c r="Q2241" s="3">
        <v>0</v>
      </c>
      <c r="R2241" t="s">
        <v>34</v>
      </c>
      <c r="S2241" t="s">
        <v>35</v>
      </c>
      <c r="U2241" t="s">
        <v>2748</v>
      </c>
      <c r="W2241">
        <v>2941.3</v>
      </c>
      <c r="X2241" t="s">
        <v>37</v>
      </c>
      <c r="Y2241" t="s">
        <v>44</v>
      </c>
      <c r="Z2241" t="s">
        <v>1208</v>
      </c>
      <c r="AA2241" t="s">
        <v>40</v>
      </c>
      <c r="AB2241" t="s">
        <v>41</v>
      </c>
    </row>
    <row r="2242" spans="1:28" x14ac:dyDescent="0.15">
      <c r="A2242">
        <v>2242</v>
      </c>
      <c r="B2242">
        <v>0</v>
      </c>
      <c r="D2242" t="s">
        <v>28</v>
      </c>
      <c r="E2242" t="s">
        <v>29</v>
      </c>
      <c r="F2242" s="8" t="s">
        <v>1216</v>
      </c>
      <c r="G2242" t="s">
        <v>2749</v>
      </c>
      <c r="H2242" t="s">
        <v>1276</v>
      </c>
      <c r="I2242" s="1">
        <v>29630</v>
      </c>
      <c r="J2242" s="1">
        <v>42460</v>
      </c>
      <c r="K2242" t="s">
        <v>33</v>
      </c>
      <c r="L2242" s="3">
        <v>3862800</v>
      </c>
      <c r="M2242" s="3">
        <v>3862800</v>
      </c>
      <c r="N2242" s="3">
        <v>0</v>
      </c>
      <c r="O2242" s="3">
        <v>0</v>
      </c>
      <c r="P2242" s="3">
        <v>3862800</v>
      </c>
      <c r="Q2242" s="3">
        <v>0</v>
      </c>
      <c r="R2242" t="s">
        <v>34</v>
      </c>
      <c r="S2242" t="s">
        <v>35</v>
      </c>
      <c r="U2242" t="s">
        <v>2750</v>
      </c>
      <c r="W2242">
        <v>58</v>
      </c>
      <c r="X2242" t="s">
        <v>37</v>
      </c>
      <c r="Y2242" t="s">
        <v>44</v>
      </c>
      <c r="Z2242" t="s">
        <v>1208</v>
      </c>
      <c r="AA2242" t="s">
        <v>40</v>
      </c>
      <c r="AB2242" t="s">
        <v>41</v>
      </c>
    </row>
    <row r="2243" spans="1:28" x14ac:dyDescent="0.15">
      <c r="A2243">
        <v>2243</v>
      </c>
      <c r="B2243">
        <v>0</v>
      </c>
      <c r="D2243" t="s">
        <v>28</v>
      </c>
      <c r="E2243" t="s">
        <v>29</v>
      </c>
      <c r="F2243" s="8" t="s">
        <v>1216</v>
      </c>
      <c r="G2243" t="s">
        <v>2749</v>
      </c>
      <c r="H2243" t="s">
        <v>1276</v>
      </c>
      <c r="I2243" s="1">
        <v>29963</v>
      </c>
      <c r="J2243" s="1">
        <v>42460</v>
      </c>
      <c r="K2243" t="s">
        <v>33</v>
      </c>
      <c r="L2243" s="3">
        <v>97835400</v>
      </c>
      <c r="M2243" s="3">
        <v>97835400</v>
      </c>
      <c r="N2243" s="3">
        <v>0</v>
      </c>
      <c r="O2243" s="3">
        <v>0</v>
      </c>
      <c r="P2243" s="3">
        <v>97835400</v>
      </c>
      <c r="Q2243" s="3">
        <v>0</v>
      </c>
      <c r="R2243" t="s">
        <v>34</v>
      </c>
      <c r="S2243" t="s">
        <v>35</v>
      </c>
      <c r="U2243" t="s">
        <v>2751</v>
      </c>
      <c r="W2243">
        <v>1469</v>
      </c>
      <c r="X2243" t="s">
        <v>37</v>
      </c>
      <c r="Y2243" t="s">
        <v>44</v>
      </c>
      <c r="Z2243" t="s">
        <v>1208</v>
      </c>
      <c r="AA2243" t="s">
        <v>40</v>
      </c>
      <c r="AB2243" t="s">
        <v>41</v>
      </c>
    </row>
    <row r="2244" spans="1:28" x14ac:dyDescent="0.15">
      <c r="A2244">
        <v>2244</v>
      </c>
      <c r="B2244">
        <v>0</v>
      </c>
      <c r="D2244" t="s">
        <v>28</v>
      </c>
      <c r="E2244" t="s">
        <v>29</v>
      </c>
      <c r="F2244" s="8" t="s">
        <v>1216</v>
      </c>
      <c r="G2244" t="s">
        <v>2749</v>
      </c>
      <c r="H2244" t="s">
        <v>1276</v>
      </c>
      <c r="I2244" s="1">
        <v>29630</v>
      </c>
      <c r="J2244" s="1">
        <v>42460</v>
      </c>
      <c r="K2244" t="s">
        <v>33</v>
      </c>
      <c r="L2244" s="3">
        <v>9790200</v>
      </c>
      <c r="M2244" s="3">
        <v>9790200</v>
      </c>
      <c r="N2244" s="3">
        <v>0</v>
      </c>
      <c r="O2244" s="3">
        <v>0</v>
      </c>
      <c r="P2244" s="3">
        <v>9790200</v>
      </c>
      <c r="Q2244" s="3">
        <v>0</v>
      </c>
      <c r="R2244" t="s">
        <v>34</v>
      </c>
      <c r="S2244" t="s">
        <v>35</v>
      </c>
      <c r="U2244" t="s">
        <v>2752</v>
      </c>
      <c r="W2244">
        <v>147</v>
      </c>
      <c r="X2244" t="s">
        <v>37</v>
      </c>
      <c r="Y2244" t="s">
        <v>44</v>
      </c>
      <c r="Z2244" t="s">
        <v>1208</v>
      </c>
      <c r="AA2244" t="s">
        <v>40</v>
      </c>
      <c r="AB2244" t="s">
        <v>41</v>
      </c>
    </row>
    <row r="2245" spans="1:28" x14ac:dyDescent="0.15">
      <c r="A2245">
        <v>2245</v>
      </c>
      <c r="B2245">
        <v>0</v>
      </c>
      <c r="D2245" t="s">
        <v>28</v>
      </c>
      <c r="E2245" t="s">
        <v>29</v>
      </c>
      <c r="F2245" s="8" t="s">
        <v>1216</v>
      </c>
      <c r="G2245" t="s">
        <v>2753</v>
      </c>
      <c r="H2245" t="s">
        <v>1276</v>
      </c>
      <c r="I2245" s="1">
        <v>27225</v>
      </c>
      <c r="J2245" s="1">
        <v>42460</v>
      </c>
      <c r="K2245" t="s">
        <v>33</v>
      </c>
      <c r="L2245" s="3">
        <v>2369728</v>
      </c>
      <c r="M2245" s="3">
        <v>2369728</v>
      </c>
      <c r="N2245" s="3">
        <v>0</v>
      </c>
      <c r="O2245" s="3">
        <v>0</v>
      </c>
      <c r="P2245" s="3">
        <v>2369728</v>
      </c>
      <c r="Q2245" s="3">
        <v>0</v>
      </c>
      <c r="R2245" t="s">
        <v>34</v>
      </c>
      <c r="S2245" t="s">
        <v>35</v>
      </c>
      <c r="U2245" t="s">
        <v>2754</v>
      </c>
      <c r="W2245">
        <v>48.56</v>
      </c>
      <c r="X2245" t="s">
        <v>37</v>
      </c>
      <c r="Y2245" t="s">
        <v>44</v>
      </c>
      <c r="Z2245" t="s">
        <v>1208</v>
      </c>
      <c r="AA2245" t="s">
        <v>40</v>
      </c>
      <c r="AB2245" t="s">
        <v>41</v>
      </c>
    </row>
    <row r="2246" spans="1:28" x14ac:dyDescent="0.15">
      <c r="A2246">
        <v>2246</v>
      </c>
      <c r="B2246">
        <v>0</v>
      </c>
      <c r="D2246" t="s">
        <v>28</v>
      </c>
      <c r="E2246" t="s">
        <v>29</v>
      </c>
      <c r="F2246" s="8" t="s">
        <v>1216</v>
      </c>
      <c r="G2246" t="s">
        <v>2753</v>
      </c>
      <c r="H2246" t="s">
        <v>1276</v>
      </c>
      <c r="I2246" s="1">
        <v>27225</v>
      </c>
      <c r="J2246" s="1">
        <v>42460</v>
      </c>
      <c r="K2246" t="s">
        <v>33</v>
      </c>
      <c r="L2246" s="3">
        <v>28260568</v>
      </c>
      <c r="M2246" s="3">
        <v>28260568</v>
      </c>
      <c r="N2246" s="3">
        <v>0</v>
      </c>
      <c r="O2246" s="3">
        <v>0</v>
      </c>
      <c r="P2246" s="3">
        <v>28260568</v>
      </c>
      <c r="Q2246" s="3">
        <v>0</v>
      </c>
      <c r="R2246" t="s">
        <v>34</v>
      </c>
      <c r="S2246" t="s">
        <v>35</v>
      </c>
      <c r="U2246" t="s">
        <v>2755</v>
      </c>
      <c r="W2246">
        <v>579.11</v>
      </c>
      <c r="X2246" t="s">
        <v>37</v>
      </c>
      <c r="Y2246" t="s">
        <v>44</v>
      </c>
      <c r="Z2246" t="s">
        <v>1208</v>
      </c>
      <c r="AA2246" t="s">
        <v>40</v>
      </c>
      <c r="AB2246" t="s">
        <v>41</v>
      </c>
    </row>
    <row r="2247" spans="1:28" x14ac:dyDescent="0.15">
      <c r="A2247">
        <v>2247</v>
      </c>
      <c r="B2247">
        <v>0</v>
      </c>
      <c r="D2247" t="s">
        <v>28</v>
      </c>
      <c r="E2247" t="s">
        <v>29</v>
      </c>
      <c r="F2247" s="8" t="s">
        <v>1216</v>
      </c>
      <c r="G2247" t="s">
        <v>2753</v>
      </c>
      <c r="H2247" t="s">
        <v>1276</v>
      </c>
      <c r="I2247" s="1">
        <v>27225</v>
      </c>
      <c r="J2247" s="1">
        <v>42460</v>
      </c>
      <c r="K2247" t="s">
        <v>33</v>
      </c>
      <c r="L2247" s="3">
        <v>4149952</v>
      </c>
      <c r="M2247" s="3">
        <v>4149952</v>
      </c>
      <c r="N2247" s="3">
        <v>0</v>
      </c>
      <c r="O2247" s="3">
        <v>0</v>
      </c>
      <c r="P2247" s="3">
        <v>4149952</v>
      </c>
      <c r="Q2247" s="3">
        <v>0</v>
      </c>
      <c r="R2247" t="s">
        <v>34</v>
      </c>
      <c r="S2247" t="s">
        <v>35</v>
      </c>
      <c r="U2247" t="s">
        <v>2756</v>
      </c>
      <c r="W2247">
        <v>85.04</v>
      </c>
      <c r="X2247" t="s">
        <v>37</v>
      </c>
      <c r="Y2247" t="s">
        <v>44</v>
      </c>
      <c r="Z2247" t="s">
        <v>1208</v>
      </c>
      <c r="AA2247" t="s">
        <v>40</v>
      </c>
      <c r="AB2247" t="s">
        <v>41</v>
      </c>
    </row>
    <row r="2248" spans="1:28" x14ac:dyDescent="0.15">
      <c r="A2248">
        <v>2248</v>
      </c>
      <c r="B2248">
        <v>0</v>
      </c>
      <c r="D2248" t="s">
        <v>28</v>
      </c>
      <c r="E2248" t="s">
        <v>29</v>
      </c>
      <c r="F2248" s="8" t="s">
        <v>1216</v>
      </c>
      <c r="G2248" t="s">
        <v>2757</v>
      </c>
      <c r="H2248" t="s">
        <v>1276</v>
      </c>
      <c r="I2248" s="1">
        <v>27225</v>
      </c>
      <c r="J2248" s="1">
        <v>42460</v>
      </c>
      <c r="K2248" t="s">
        <v>33</v>
      </c>
      <c r="L2248" s="3">
        <v>635741</v>
      </c>
      <c r="M2248" s="3">
        <v>635741</v>
      </c>
      <c r="N2248" s="3">
        <v>0</v>
      </c>
      <c r="O2248" s="3">
        <v>0</v>
      </c>
      <c r="P2248" s="3">
        <v>635741</v>
      </c>
      <c r="Q2248" s="3">
        <v>0</v>
      </c>
      <c r="R2248" t="s">
        <v>34</v>
      </c>
      <c r="S2248" t="s">
        <v>35</v>
      </c>
      <c r="U2248" t="s">
        <v>2758</v>
      </c>
      <c r="W2248">
        <v>12.49</v>
      </c>
      <c r="X2248" t="s">
        <v>37</v>
      </c>
      <c r="Y2248" t="s">
        <v>44</v>
      </c>
      <c r="Z2248" t="s">
        <v>1208</v>
      </c>
      <c r="AA2248" t="s">
        <v>40</v>
      </c>
      <c r="AB2248" t="s">
        <v>41</v>
      </c>
    </row>
    <row r="2249" spans="1:28" x14ac:dyDescent="0.15">
      <c r="A2249">
        <v>2249</v>
      </c>
      <c r="B2249">
        <v>0</v>
      </c>
      <c r="D2249" t="s">
        <v>28</v>
      </c>
      <c r="E2249" t="s">
        <v>29</v>
      </c>
      <c r="F2249" s="8" t="s">
        <v>1216</v>
      </c>
      <c r="G2249" t="s">
        <v>2757</v>
      </c>
      <c r="H2249" t="s">
        <v>1276</v>
      </c>
      <c r="I2249" s="1">
        <v>27225</v>
      </c>
      <c r="J2249" s="1">
        <v>42460</v>
      </c>
      <c r="K2249" t="s">
        <v>33</v>
      </c>
      <c r="L2249" s="3">
        <v>18668084</v>
      </c>
      <c r="M2249" s="3">
        <v>18668084</v>
      </c>
      <c r="N2249" s="3">
        <v>0</v>
      </c>
      <c r="O2249" s="3">
        <v>0</v>
      </c>
      <c r="P2249" s="3">
        <v>18668084</v>
      </c>
      <c r="Q2249" s="3">
        <v>0</v>
      </c>
      <c r="R2249" t="s">
        <v>34</v>
      </c>
      <c r="S2249" t="s">
        <v>35</v>
      </c>
      <c r="U2249" t="s">
        <v>2759</v>
      </c>
      <c r="W2249">
        <v>366.76</v>
      </c>
      <c r="X2249" t="s">
        <v>37</v>
      </c>
      <c r="Y2249" t="s">
        <v>38</v>
      </c>
      <c r="Z2249" t="s">
        <v>1208</v>
      </c>
      <c r="AA2249" t="s">
        <v>40</v>
      </c>
      <c r="AB2249" t="s">
        <v>41</v>
      </c>
    </row>
    <row r="2250" spans="1:28" x14ac:dyDescent="0.15">
      <c r="A2250">
        <v>2250</v>
      </c>
      <c r="B2250">
        <v>0</v>
      </c>
      <c r="D2250" t="s">
        <v>28</v>
      </c>
      <c r="E2250" t="s">
        <v>29</v>
      </c>
      <c r="F2250" s="8" t="s">
        <v>1216</v>
      </c>
      <c r="G2250" t="s">
        <v>2757</v>
      </c>
      <c r="H2250" t="s">
        <v>1276</v>
      </c>
      <c r="I2250" s="1">
        <v>27225</v>
      </c>
      <c r="J2250" s="1">
        <v>42460</v>
      </c>
      <c r="K2250" t="s">
        <v>33</v>
      </c>
      <c r="L2250" s="3">
        <v>10743463</v>
      </c>
      <c r="M2250" s="3">
        <v>10743463</v>
      </c>
      <c r="N2250" s="3">
        <v>0</v>
      </c>
      <c r="O2250" s="3">
        <v>0</v>
      </c>
      <c r="P2250" s="3">
        <v>10743463</v>
      </c>
      <c r="Q2250" s="3">
        <v>0</v>
      </c>
      <c r="R2250" t="s">
        <v>34</v>
      </c>
      <c r="S2250" t="s">
        <v>35</v>
      </c>
      <c r="U2250" t="s">
        <v>2760</v>
      </c>
      <c r="W2250">
        <v>211.07</v>
      </c>
      <c r="X2250" t="s">
        <v>37</v>
      </c>
      <c r="Y2250" t="s">
        <v>44</v>
      </c>
      <c r="Z2250" t="s">
        <v>1208</v>
      </c>
      <c r="AA2250" t="s">
        <v>40</v>
      </c>
      <c r="AB2250" t="s">
        <v>41</v>
      </c>
    </row>
    <row r="2251" spans="1:28" x14ac:dyDescent="0.15">
      <c r="A2251">
        <v>2251</v>
      </c>
      <c r="B2251">
        <v>0</v>
      </c>
      <c r="D2251" t="s">
        <v>28</v>
      </c>
      <c r="E2251" t="s">
        <v>29</v>
      </c>
      <c r="F2251" s="8" t="s">
        <v>1216</v>
      </c>
      <c r="G2251" t="s">
        <v>2761</v>
      </c>
      <c r="H2251" t="s">
        <v>1276</v>
      </c>
      <c r="I2251" s="1">
        <v>26860</v>
      </c>
      <c r="J2251" s="1">
        <v>42460</v>
      </c>
      <c r="K2251" t="s">
        <v>33</v>
      </c>
      <c r="L2251" s="3">
        <v>26812838</v>
      </c>
      <c r="M2251" s="3">
        <v>26812838</v>
      </c>
      <c r="N2251" s="3">
        <v>0</v>
      </c>
      <c r="O2251" s="3">
        <v>0</v>
      </c>
      <c r="P2251" s="3">
        <v>26812838</v>
      </c>
      <c r="Q2251" s="3">
        <v>0</v>
      </c>
      <c r="R2251" t="s">
        <v>34</v>
      </c>
      <c r="S2251" t="s">
        <v>35</v>
      </c>
      <c r="U2251" t="s">
        <v>2762</v>
      </c>
      <c r="W2251">
        <v>542.77</v>
      </c>
      <c r="X2251" t="s">
        <v>37</v>
      </c>
      <c r="Y2251" t="s">
        <v>44</v>
      </c>
      <c r="Z2251" t="s">
        <v>1208</v>
      </c>
      <c r="AA2251" t="s">
        <v>40</v>
      </c>
      <c r="AB2251" t="s">
        <v>41</v>
      </c>
    </row>
    <row r="2252" spans="1:28" x14ac:dyDescent="0.15">
      <c r="A2252">
        <v>2252</v>
      </c>
      <c r="B2252">
        <v>0</v>
      </c>
      <c r="D2252" t="s">
        <v>28</v>
      </c>
      <c r="E2252" t="s">
        <v>29</v>
      </c>
      <c r="F2252" s="8" t="s">
        <v>1216</v>
      </c>
      <c r="G2252" t="s">
        <v>2763</v>
      </c>
      <c r="H2252" t="s">
        <v>1276</v>
      </c>
      <c r="I2252" s="1">
        <v>40616</v>
      </c>
      <c r="J2252" s="1">
        <v>42460</v>
      </c>
      <c r="K2252" t="s">
        <v>33</v>
      </c>
      <c r="L2252" s="3">
        <v>133180300</v>
      </c>
      <c r="M2252" s="3">
        <v>133180300</v>
      </c>
      <c r="N2252" s="3">
        <v>0</v>
      </c>
      <c r="O2252" s="3">
        <v>0</v>
      </c>
      <c r="P2252" s="3">
        <v>133180300</v>
      </c>
      <c r="Q2252" s="3">
        <v>0</v>
      </c>
      <c r="R2252" t="s">
        <v>34</v>
      </c>
      <c r="S2252" t="s">
        <v>35</v>
      </c>
      <c r="U2252" t="s">
        <v>2764</v>
      </c>
      <c r="W2252">
        <v>2953</v>
      </c>
      <c r="X2252" t="s">
        <v>37</v>
      </c>
      <c r="Y2252" t="s">
        <v>44</v>
      </c>
      <c r="Z2252" t="s">
        <v>1208</v>
      </c>
      <c r="AA2252" t="s">
        <v>40</v>
      </c>
      <c r="AB2252" t="s">
        <v>41</v>
      </c>
    </row>
    <row r="2253" spans="1:28" x14ac:dyDescent="0.15">
      <c r="A2253">
        <v>2253</v>
      </c>
      <c r="B2253">
        <v>0</v>
      </c>
      <c r="D2253" t="s">
        <v>28</v>
      </c>
      <c r="E2253" t="s">
        <v>29</v>
      </c>
      <c r="F2253" s="8" t="s">
        <v>1216</v>
      </c>
      <c r="G2253" t="s">
        <v>2763</v>
      </c>
      <c r="H2253" t="s">
        <v>1276</v>
      </c>
      <c r="I2253" s="1">
        <v>32736</v>
      </c>
      <c r="J2253" s="1">
        <v>42460</v>
      </c>
      <c r="K2253" t="s">
        <v>33</v>
      </c>
      <c r="L2253" s="3">
        <v>111216600</v>
      </c>
      <c r="M2253" s="3">
        <v>111216600</v>
      </c>
      <c r="N2253" s="3">
        <v>0</v>
      </c>
      <c r="O2253" s="3">
        <v>0</v>
      </c>
      <c r="P2253" s="3">
        <v>111216600</v>
      </c>
      <c r="Q2253" s="3">
        <v>0</v>
      </c>
      <c r="R2253" t="s">
        <v>34</v>
      </c>
      <c r="S2253" t="s">
        <v>35</v>
      </c>
      <c r="U2253" t="s">
        <v>2765</v>
      </c>
      <c r="W2253">
        <v>2466</v>
      </c>
      <c r="X2253" t="s">
        <v>37</v>
      </c>
      <c r="Y2253" t="s">
        <v>44</v>
      </c>
      <c r="Z2253" t="s">
        <v>1208</v>
      </c>
      <c r="AA2253" t="s">
        <v>40</v>
      </c>
      <c r="AB2253" t="s">
        <v>41</v>
      </c>
    </row>
    <row r="2254" spans="1:28" x14ac:dyDescent="0.15">
      <c r="A2254">
        <v>2254</v>
      </c>
      <c r="B2254">
        <v>0</v>
      </c>
      <c r="D2254" t="s">
        <v>28</v>
      </c>
      <c r="E2254" t="s">
        <v>29</v>
      </c>
      <c r="F2254" s="8" t="s">
        <v>1216</v>
      </c>
      <c r="G2254" t="s">
        <v>2763</v>
      </c>
      <c r="H2254" t="s">
        <v>1276</v>
      </c>
      <c r="I2254" s="1">
        <v>32736</v>
      </c>
      <c r="J2254" s="1">
        <v>42460</v>
      </c>
      <c r="K2254" t="s">
        <v>33</v>
      </c>
      <c r="L2254" s="3">
        <v>541200</v>
      </c>
      <c r="M2254" s="3">
        <v>541200</v>
      </c>
      <c r="N2254" s="3">
        <v>0</v>
      </c>
      <c r="O2254" s="3">
        <v>0</v>
      </c>
      <c r="P2254" s="3">
        <v>541200</v>
      </c>
      <c r="Q2254" s="3">
        <v>0</v>
      </c>
      <c r="R2254" t="s">
        <v>34</v>
      </c>
      <c r="S2254" t="s">
        <v>35</v>
      </c>
      <c r="U2254" t="s">
        <v>2766</v>
      </c>
      <c r="W2254">
        <v>12</v>
      </c>
      <c r="X2254" t="s">
        <v>37</v>
      </c>
      <c r="Y2254" t="s">
        <v>44</v>
      </c>
      <c r="Z2254" t="s">
        <v>1208</v>
      </c>
      <c r="AA2254" t="s">
        <v>40</v>
      </c>
      <c r="AB2254" t="s">
        <v>41</v>
      </c>
    </row>
    <row r="2255" spans="1:28" x14ac:dyDescent="0.15">
      <c r="A2255">
        <v>2255</v>
      </c>
      <c r="B2255">
        <v>0</v>
      </c>
      <c r="D2255" t="s">
        <v>28</v>
      </c>
      <c r="E2255" t="s">
        <v>29</v>
      </c>
      <c r="F2255" s="8" t="s">
        <v>1216</v>
      </c>
      <c r="G2255" t="s">
        <v>2767</v>
      </c>
      <c r="H2255" t="s">
        <v>1276</v>
      </c>
      <c r="I2255" s="1">
        <v>34947</v>
      </c>
      <c r="J2255" s="1">
        <v>42460</v>
      </c>
      <c r="K2255" t="s">
        <v>33</v>
      </c>
      <c r="L2255" s="3">
        <v>162011016</v>
      </c>
      <c r="M2255" s="3">
        <v>162011016</v>
      </c>
      <c r="N2255" s="3">
        <v>0</v>
      </c>
      <c r="O2255" s="3">
        <v>0</v>
      </c>
      <c r="P2255" s="3">
        <v>162011016</v>
      </c>
      <c r="Q2255" s="3">
        <v>0</v>
      </c>
      <c r="R2255" t="s">
        <v>34</v>
      </c>
      <c r="S2255" t="s">
        <v>35</v>
      </c>
      <c r="U2255" t="s">
        <v>2768</v>
      </c>
      <c r="W2255">
        <v>2500.17</v>
      </c>
      <c r="X2255" t="s">
        <v>37</v>
      </c>
      <c r="Y2255" t="s">
        <v>44</v>
      </c>
      <c r="Z2255" t="s">
        <v>1208</v>
      </c>
      <c r="AA2255" t="s">
        <v>40</v>
      </c>
      <c r="AB2255" t="s">
        <v>41</v>
      </c>
    </row>
    <row r="2256" spans="1:28" x14ac:dyDescent="0.15">
      <c r="A2256">
        <v>2256</v>
      </c>
      <c r="B2256">
        <v>0</v>
      </c>
      <c r="D2256" t="s">
        <v>28</v>
      </c>
      <c r="E2256" t="s">
        <v>29</v>
      </c>
      <c r="F2256" s="8" t="s">
        <v>1216</v>
      </c>
      <c r="G2256" t="s">
        <v>2769</v>
      </c>
      <c r="H2256" t="s">
        <v>1276</v>
      </c>
      <c r="I2256" s="1">
        <v>39646</v>
      </c>
      <c r="J2256" s="1">
        <v>42460</v>
      </c>
      <c r="K2256" t="s">
        <v>33</v>
      </c>
      <c r="L2256" s="3">
        <v>7438484</v>
      </c>
      <c r="M2256" s="3">
        <v>7438484</v>
      </c>
      <c r="N2256" s="3">
        <v>0</v>
      </c>
      <c r="O2256" s="3">
        <v>0</v>
      </c>
      <c r="P2256" s="3">
        <v>7438484</v>
      </c>
      <c r="Q2256" s="3">
        <v>0</v>
      </c>
      <c r="R2256" t="s">
        <v>34</v>
      </c>
      <c r="S2256" t="s">
        <v>35</v>
      </c>
      <c r="U2256" t="s">
        <v>2770</v>
      </c>
      <c r="W2256">
        <v>315.19</v>
      </c>
      <c r="X2256" t="s">
        <v>37</v>
      </c>
      <c r="Y2256" t="s">
        <v>44</v>
      </c>
      <c r="Z2256" t="s">
        <v>1208</v>
      </c>
      <c r="AA2256" t="s">
        <v>40</v>
      </c>
      <c r="AB2256" t="s">
        <v>41</v>
      </c>
    </row>
    <row r="2257" spans="1:28" x14ac:dyDescent="0.15">
      <c r="A2257">
        <v>2257</v>
      </c>
      <c r="B2257">
        <v>0</v>
      </c>
      <c r="D2257" t="s">
        <v>28</v>
      </c>
      <c r="E2257" t="s">
        <v>29</v>
      </c>
      <c r="F2257" s="8" t="s">
        <v>1216</v>
      </c>
      <c r="G2257" t="s">
        <v>2771</v>
      </c>
      <c r="H2257" t="s">
        <v>1276</v>
      </c>
      <c r="I2257" s="1">
        <v>33142</v>
      </c>
      <c r="J2257" s="1">
        <v>42460</v>
      </c>
      <c r="K2257" t="s">
        <v>33</v>
      </c>
      <c r="L2257" s="3">
        <v>74593260</v>
      </c>
      <c r="M2257" s="3">
        <v>74593260</v>
      </c>
      <c r="N2257" s="3">
        <v>0</v>
      </c>
      <c r="O2257" s="3">
        <v>0</v>
      </c>
      <c r="P2257" s="3">
        <v>74593260</v>
      </c>
      <c r="Q2257" s="3">
        <v>0</v>
      </c>
      <c r="R2257" t="s">
        <v>34</v>
      </c>
      <c r="S2257" t="s">
        <v>35</v>
      </c>
      <c r="U2257" t="s">
        <v>2772</v>
      </c>
      <c r="W2257">
        <v>1184.02</v>
      </c>
      <c r="X2257" t="s">
        <v>37</v>
      </c>
      <c r="Y2257" t="s">
        <v>44</v>
      </c>
      <c r="Z2257" t="s">
        <v>1208</v>
      </c>
      <c r="AA2257" t="s">
        <v>40</v>
      </c>
      <c r="AB2257" t="s">
        <v>41</v>
      </c>
    </row>
    <row r="2258" spans="1:28" x14ac:dyDescent="0.15">
      <c r="A2258">
        <v>2258</v>
      </c>
      <c r="B2258">
        <v>0</v>
      </c>
      <c r="D2258" t="s">
        <v>28</v>
      </c>
      <c r="E2258" t="s">
        <v>29</v>
      </c>
      <c r="F2258" s="8" t="s">
        <v>1216</v>
      </c>
      <c r="G2258" t="s">
        <v>2773</v>
      </c>
      <c r="H2258" t="s">
        <v>1276</v>
      </c>
      <c r="I2258" s="1">
        <v>34947</v>
      </c>
      <c r="J2258" s="1">
        <v>42460</v>
      </c>
      <c r="K2258" t="s">
        <v>33</v>
      </c>
      <c r="L2258" s="3">
        <v>170504092</v>
      </c>
      <c r="M2258" s="3">
        <v>170504092</v>
      </c>
      <c r="N2258" s="3">
        <v>0</v>
      </c>
      <c r="O2258" s="3">
        <v>0</v>
      </c>
      <c r="P2258" s="3">
        <v>170504092</v>
      </c>
      <c r="Q2258" s="3">
        <v>0</v>
      </c>
      <c r="R2258" t="s">
        <v>34</v>
      </c>
      <c r="S2258" t="s">
        <v>35</v>
      </c>
      <c r="U2258" t="s">
        <v>2774</v>
      </c>
      <c r="W2258">
        <v>2500.06</v>
      </c>
      <c r="X2258" t="s">
        <v>37</v>
      </c>
      <c r="Y2258" t="s">
        <v>44</v>
      </c>
      <c r="Z2258" t="s">
        <v>1208</v>
      </c>
      <c r="AA2258" t="s">
        <v>40</v>
      </c>
      <c r="AB2258" t="s">
        <v>41</v>
      </c>
    </row>
    <row r="2259" spans="1:28" x14ac:dyDescent="0.15">
      <c r="A2259">
        <v>2259</v>
      </c>
      <c r="B2259">
        <v>0</v>
      </c>
      <c r="D2259" t="s">
        <v>28</v>
      </c>
      <c r="E2259" t="s">
        <v>29</v>
      </c>
      <c r="F2259" s="8" t="s">
        <v>1216</v>
      </c>
      <c r="G2259" t="s">
        <v>2775</v>
      </c>
      <c r="H2259" t="s">
        <v>1276</v>
      </c>
      <c r="I2259" s="1">
        <v>30642</v>
      </c>
      <c r="J2259" s="1">
        <v>42460</v>
      </c>
      <c r="K2259" t="s">
        <v>33</v>
      </c>
      <c r="L2259" s="3">
        <v>268489000</v>
      </c>
      <c r="M2259" s="3">
        <v>268489000</v>
      </c>
      <c r="N2259" s="3">
        <v>0</v>
      </c>
      <c r="O2259" s="3">
        <v>0</v>
      </c>
      <c r="P2259" s="3">
        <v>268489000</v>
      </c>
      <c r="Q2259" s="3">
        <v>0</v>
      </c>
      <c r="R2259" t="s">
        <v>34</v>
      </c>
      <c r="S2259" t="s">
        <v>35</v>
      </c>
      <c r="U2259" t="s">
        <v>2776</v>
      </c>
      <c r="W2259">
        <v>5435</v>
      </c>
      <c r="X2259" t="s">
        <v>37</v>
      </c>
      <c r="Y2259" t="s">
        <v>44</v>
      </c>
      <c r="Z2259" t="s">
        <v>1208</v>
      </c>
      <c r="AA2259" t="s">
        <v>40</v>
      </c>
      <c r="AB2259" t="s">
        <v>41</v>
      </c>
    </row>
    <row r="2260" spans="1:28" x14ac:dyDescent="0.15">
      <c r="A2260">
        <v>2260</v>
      </c>
      <c r="B2260">
        <v>0</v>
      </c>
      <c r="D2260" t="s">
        <v>28</v>
      </c>
      <c r="E2260" t="s">
        <v>29</v>
      </c>
      <c r="F2260" s="8" t="s">
        <v>1216</v>
      </c>
      <c r="G2260" t="s">
        <v>2777</v>
      </c>
      <c r="H2260" t="s">
        <v>1276</v>
      </c>
      <c r="I2260" s="1">
        <v>27682</v>
      </c>
      <c r="J2260" s="1">
        <v>42460</v>
      </c>
      <c r="K2260" t="s">
        <v>33</v>
      </c>
      <c r="L2260" s="3">
        <v>7619500</v>
      </c>
      <c r="M2260" s="3">
        <v>7619500</v>
      </c>
      <c r="N2260" s="3">
        <v>0</v>
      </c>
      <c r="O2260" s="3">
        <v>0</v>
      </c>
      <c r="P2260" s="3">
        <v>7619500</v>
      </c>
      <c r="Q2260" s="3">
        <v>0</v>
      </c>
      <c r="R2260" t="s">
        <v>34</v>
      </c>
      <c r="S2260" t="s">
        <v>35</v>
      </c>
      <c r="U2260" t="s">
        <v>2778</v>
      </c>
      <c r="W2260">
        <v>245</v>
      </c>
      <c r="X2260" t="s">
        <v>37</v>
      </c>
      <c r="Y2260" t="s">
        <v>44</v>
      </c>
      <c r="Z2260" t="s">
        <v>1208</v>
      </c>
      <c r="AA2260" t="s">
        <v>40</v>
      </c>
      <c r="AB2260" t="s">
        <v>41</v>
      </c>
    </row>
    <row r="2261" spans="1:28" x14ac:dyDescent="0.15">
      <c r="A2261">
        <v>2261</v>
      </c>
      <c r="B2261">
        <v>0</v>
      </c>
      <c r="D2261" t="s">
        <v>28</v>
      </c>
      <c r="E2261" t="s">
        <v>29</v>
      </c>
      <c r="F2261" s="8" t="s">
        <v>1216</v>
      </c>
      <c r="G2261" t="s">
        <v>2779</v>
      </c>
      <c r="H2261" t="s">
        <v>1276</v>
      </c>
      <c r="I2261" s="1">
        <v>29024</v>
      </c>
      <c r="J2261" s="1">
        <v>42460</v>
      </c>
      <c r="K2261" t="s">
        <v>33</v>
      </c>
      <c r="L2261" s="3">
        <v>3119298</v>
      </c>
      <c r="M2261" s="3">
        <v>3119298</v>
      </c>
      <c r="N2261" s="3">
        <v>0</v>
      </c>
      <c r="O2261" s="3">
        <v>0</v>
      </c>
      <c r="P2261" s="3">
        <v>3119298</v>
      </c>
      <c r="Q2261" s="3">
        <v>0</v>
      </c>
      <c r="R2261" t="s">
        <v>34</v>
      </c>
      <c r="S2261" t="s">
        <v>35</v>
      </c>
      <c r="U2261" t="s">
        <v>2780</v>
      </c>
      <c r="W2261">
        <v>76.83</v>
      </c>
      <c r="X2261" t="s">
        <v>37</v>
      </c>
      <c r="Y2261" t="s">
        <v>38</v>
      </c>
      <c r="Z2261" t="s">
        <v>1208</v>
      </c>
      <c r="AA2261" t="s">
        <v>40</v>
      </c>
      <c r="AB2261" t="s">
        <v>41</v>
      </c>
    </row>
    <row r="2262" spans="1:28" x14ac:dyDescent="0.15">
      <c r="A2262">
        <v>2262</v>
      </c>
      <c r="B2262">
        <v>0</v>
      </c>
      <c r="D2262" t="s">
        <v>28</v>
      </c>
      <c r="E2262" t="s">
        <v>29</v>
      </c>
      <c r="F2262" s="8" t="s">
        <v>1216</v>
      </c>
      <c r="G2262" t="s">
        <v>2781</v>
      </c>
      <c r="H2262" t="s">
        <v>1276</v>
      </c>
      <c r="I2262" s="1">
        <v>29024</v>
      </c>
      <c r="J2262" s="1">
        <v>42460</v>
      </c>
      <c r="K2262" t="s">
        <v>33</v>
      </c>
      <c r="L2262" s="3">
        <v>6302391</v>
      </c>
      <c r="M2262" s="3">
        <v>6302391</v>
      </c>
      <c r="N2262" s="3">
        <v>0</v>
      </c>
      <c r="O2262" s="3">
        <v>0</v>
      </c>
      <c r="P2262" s="3">
        <v>6302391</v>
      </c>
      <c r="Q2262" s="3">
        <v>0</v>
      </c>
      <c r="R2262" t="s">
        <v>34</v>
      </c>
      <c r="S2262" t="s">
        <v>35</v>
      </c>
      <c r="U2262" t="s">
        <v>2782</v>
      </c>
      <c r="W2262">
        <v>166.29</v>
      </c>
      <c r="X2262" t="s">
        <v>37</v>
      </c>
      <c r="Y2262" t="s">
        <v>38</v>
      </c>
      <c r="Z2262" t="s">
        <v>1208</v>
      </c>
      <c r="AA2262" t="s">
        <v>40</v>
      </c>
      <c r="AB2262" t="s">
        <v>41</v>
      </c>
    </row>
    <row r="2263" spans="1:28" x14ac:dyDescent="0.15">
      <c r="A2263">
        <v>2263</v>
      </c>
      <c r="B2263">
        <v>0</v>
      </c>
      <c r="D2263" t="s">
        <v>28</v>
      </c>
      <c r="E2263" t="s">
        <v>29</v>
      </c>
      <c r="F2263" s="8" t="s">
        <v>1216</v>
      </c>
      <c r="G2263" t="s">
        <v>2783</v>
      </c>
      <c r="H2263" t="s">
        <v>1276</v>
      </c>
      <c r="I2263" s="1">
        <v>32499</v>
      </c>
      <c r="J2263" s="1">
        <v>42460</v>
      </c>
      <c r="K2263" t="s">
        <v>33</v>
      </c>
      <c r="L2263" s="3">
        <v>104760000</v>
      </c>
      <c r="M2263" s="3">
        <v>104760000</v>
      </c>
      <c r="N2263" s="3">
        <v>0</v>
      </c>
      <c r="O2263" s="3">
        <v>0</v>
      </c>
      <c r="P2263" s="3">
        <v>104760000</v>
      </c>
      <c r="Q2263" s="3">
        <v>0</v>
      </c>
      <c r="R2263" t="s">
        <v>34</v>
      </c>
      <c r="S2263" t="s">
        <v>35</v>
      </c>
      <c r="U2263" t="s">
        <v>2784</v>
      </c>
      <c r="W2263">
        <v>5400</v>
      </c>
      <c r="X2263" t="s">
        <v>37</v>
      </c>
      <c r="Y2263" t="s">
        <v>44</v>
      </c>
      <c r="Z2263" t="s">
        <v>1208</v>
      </c>
      <c r="AA2263" t="s">
        <v>40</v>
      </c>
      <c r="AB2263" t="s">
        <v>41</v>
      </c>
    </row>
    <row r="2264" spans="1:28" x14ac:dyDescent="0.15">
      <c r="A2264">
        <v>2264</v>
      </c>
      <c r="B2264">
        <v>0</v>
      </c>
      <c r="D2264" t="s">
        <v>28</v>
      </c>
      <c r="E2264" t="s">
        <v>29</v>
      </c>
      <c r="F2264" s="8" t="s">
        <v>1216</v>
      </c>
      <c r="G2264" t="s">
        <v>2785</v>
      </c>
      <c r="H2264" t="s">
        <v>1276</v>
      </c>
      <c r="I2264" s="1">
        <v>32386</v>
      </c>
      <c r="J2264" s="1">
        <v>42460</v>
      </c>
      <c r="K2264" t="s">
        <v>33</v>
      </c>
      <c r="L2264" s="3">
        <v>157767000</v>
      </c>
      <c r="M2264" s="3">
        <v>157767000</v>
      </c>
      <c r="N2264" s="3">
        <v>0</v>
      </c>
      <c r="O2264" s="3">
        <v>0</v>
      </c>
      <c r="P2264" s="3">
        <v>157767000</v>
      </c>
      <c r="Q2264" s="3">
        <v>0</v>
      </c>
      <c r="R2264" t="s">
        <v>34</v>
      </c>
      <c r="S2264" t="s">
        <v>35</v>
      </c>
      <c r="U2264" t="s">
        <v>2786</v>
      </c>
      <c r="W2264">
        <v>2446</v>
      </c>
      <c r="X2264" t="s">
        <v>37</v>
      </c>
      <c r="Y2264" t="s">
        <v>44</v>
      </c>
      <c r="Z2264" t="s">
        <v>1208</v>
      </c>
      <c r="AA2264" t="s">
        <v>40</v>
      </c>
      <c r="AB2264" t="s">
        <v>41</v>
      </c>
    </row>
    <row r="2265" spans="1:28" x14ac:dyDescent="0.15">
      <c r="A2265">
        <v>2265</v>
      </c>
      <c r="B2265">
        <v>0</v>
      </c>
      <c r="D2265" t="s">
        <v>28</v>
      </c>
      <c r="E2265" t="s">
        <v>29</v>
      </c>
      <c r="F2265" s="8" t="s">
        <v>1216</v>
      </c>
      <c r="G2265" t="s">
        <v>2785</v>
      </c>
      <c r="H2265" t="s">
        <v>1276</v>
      </c>
      <c r="I2265" s="1">
        <v>31138</v>
      </c>
      <c r="J2265" s="1">
        <v>42460</v>
      </c>
      <c r="K2265" t="s">
        <v>33</v>
      </c>
      <c r="L2265" s="3">
        <v>16938990</v>
      </c>
      <c r="M2265" s="3">
        <v>16938990</v>
      </c>
      <c r="N2265" s="3">
        <v>0</v>
      </c>
      <c r="O2265" s="3">
        <v>0</v>
      </c>
      <c r="P2265" s="3">
        <v>16938990</v>
      </c>
      <c r="Q2265" s="3">
        <v>0</v>
      </c>
      <c r="R2265" t="s">
        <v>34</v>
      </c>
      <c r="S2265" t="s">
        <v>35</v>
      </c>
      <c r="U2265" t="s">
        <v>2787</v>
      </c>
      <c r="W2265">
        <v>262.62</v>
      </c>
      <c r="X2265" t="s">
        <v>37</v>
      </c>
      <c r="Y2265" t="s">
        <v>44</v>
      </c>
      <c r="Z2265" t="s">
        <v>1208</v>
      </c>
      <c r="AA2265" t="s">
        <v>40</v>
      </c>
      <c r="AB2265" t="s">
        <v>41</v>
      </c>
    </row>
    <row r="2266" spans="1:28" x14ac:dyDescent="0.15">
      <c r="A2266">
        <v>2266</v>
      </c>
      <c r="B2266">
        <v>0</v>
      </c>
      <c r="D2266" t="s">
        <v>28</v>
      </c>
      <c r="E2266" t="s">
        <v>29</v>
      </c>
      <c r="F2266" s="8" t="s">
        <v>1216</v>
      </c>
      <c r="G2266" t="s">
        <v>2785</v>
      </c>
      <c r="H2266" t="s">
        <v>1276</v>
      </c>
      <c r="I2266" s="1">
        <v>31138</v>
      </c>
      <c r="J2266" s="1">
        <v>42460</v>
      </c>
      <c r="K2266" t="s">
        <v>33</v>
      </c>
      <c r="L2266" s="3">
        <v>2126565</v>
      </c>
      <c r="M2266" s="3">
        <v>2126565</v>
      </c>
      <c r="N2266" s="3">
        <v>0</v>
      </c>
      <c r="O2266" s="3">
        <v>0</v>
      </c>
      <c r="P2266" s="3">
        <v>2126565</v>
      </c>
      <c r="Q2266" s="3">
        <v>0</v>
      </c>
      <c r="R2266" t="s">
        <v>34</v>
      </c>
      <c r="S2266" t="s">
        <v>35</v>
      </c>
      <c r="U2266" t="s">
        <v>2788</v>
      </c>
      <c r="W2266">
        <v>32.97</v>
      </c>
      <c r="X2266" t="s">
        <v>37</v>
      </c>
      <c r="Y2266" t="s">
        <v>44</v>
      </c>
      <c r="Z2266" t="s">
        <v>1208</v>
      </c>
      <c r="AA2266" t="s">
        <v>40</v>
      </c>
      <c r="AB2266" t="s">
        <v>41</v>
      </c>
    </row>
    <row r="2267" spans="1:28" x14ac:dyDescent="0.15">
      <c r="A2267">
        <v>2267</v>
      </c>
      <c r="B2267">
        <v>0</v>
      </c>
      <c r="D2267" t="s">
        <v>28</v>
      </c>
      <c r="E2267" t="s">
        <v>29</v>
      </c>
      <c r="F2267" s="8" t="s">
        <v>1216</v>
      </c>
      <c r="G2267" t="s">
        <v>2785</v>
      </c>
      <c r="H2267" t="s">
        <v>1276</v>
      </c>
      <c r="I2267" s="1">
        <v>28473</v>
      </c>
      <c r="J2267" s="1">
        <v>42460</v>
      </c>
      <c r="K2267" t="s">
        <v>33</v>
      </c>
      <c r="L2267" s="3">
        <v>104361000</v>
      </c>
      <c r="M2267" s="3">
        <v>104361000</v>
      </c>
      <c r="N2267" s="3">
        <v>0</v>
      </c>
      <c r="O2267" s="3">
        <v>0</v>
      </c>
      <c r="P2267" s="3">
        <v>104361000</v>
      </c>
      <c r="Q2267" s="3">
        <v>0</v>
      </c>
      <c r="R2267" t="s">
        <v>34</v>
      </c>
      <c r="S2267" t="s">
        <v>35</v>
      </c>
      <c r="U2267" t="s">
        <v>2789</v>
      </c>
      <c r="W2267">
        <v>1618</v>
      </c>
      <c r="X2267" t="s">
        <v>37</v>
      </c>
      <c r="Y2267" t="s">
        <v>44</v>
      </c>
      <c r="Z2267" t="s">
        <v>1208</v>
      </c>
      <c r="AA2267" t="s">
        <v>40</v>
      </c>
      <c r="AB2267" t="s">
        <v>41</v>
      </c>
    </row>
    <row r="2268" spans="1:28" x14ac:dyDescent="0.15">
      <c r="A2268">
        <v>2268</v>
      </c>
      <c r="B2268">
        <v>0</v>
      </c>
      <c r="D2268" t="s">
        <v>28</v>
      </c>
      <c r="E2268" t="s">
        <v>29</v>
      </c>
      <c r="F2268" s="8" t="s">
        <v>1216</v>
      </c>
      <c r="G2268" t="s">
        <v>2785</v>
      </c>
      <c r="H2268" t="s">
        <v>1276</v>
      </c>
      <c r="I2268" s="1">
        <v>32386</v>
      </c>
      <c r="J2268" s="1">
        <v>42460</v>
      </c>
      <c r="K2268" t="s">
        <v>33</v>
      </c>
      <c r="L2268" s="3">
        <v>15931500</v>
      </c>
      <c r="M2268" s="3">
        <v>15931500</v>
      </c>
      <c r="N2268" s="3">
        <v>0</v>
      </c>
      <c r="O2268" s="3">
        <v>0</v>
      </c>
      <c r="P2268" s="3">
        <v>15931500</v>
      </c>
      <c r="Q2268" s="3">
        <v>0</v>
      </c>
      <c r="R2268" t="s">
        <v>34</v>
      </c>
      <c r="S2268" t="s">
        <v>35</v>
      </c>
      <c r="U2268" t="s">
        <v>2790</v>
      </c>
      <c r="W2268">
        <v>247</v>
      </c>
      <c r="X2268" t="s">
        <v>37</v>
      </c>
      <c r="Y2268" t="s">
        <v>44</v>
      </c>
      <c r="Z2268" t="s">
        <v>1208</v>
      </c>
      <c r="AA2268" t="s">
        <v>40</v>
      </c>
      <c r="AB2268" t="s">
        <v>41</v>
      </c>
    </row>
    <row r="2269" spans="1:28" x14ac:dyDescent="0.15">
      <c r="A2269">
        <v>2269</v>
      </c>
      <c r="B2269">
        <v>0</v>
      </c>
      <c r="D2269" t="s">
        <v>28</v>
      </c>
      <c r="E2269" t="s">
        <v>29</v>
      </c>
      <c r="F2269" s="8" t="s">
        <v>1216</v>
      </c>
      <c r="G2269" t="s">
        <v>2791</v>
      </c>
      <c r="H2269" t="s">
        <v>1276</v>
      </c>
      <c r="I2269" s="1">
        <v>29052</v>
      </c>
      <c r="J2269" s="1">
        <v>42460</v>
      </c>
      <c r="K2269" t="s">
        <v>33</v>
      </c>
      <c r="L2269" s="3">
        <v>21084650</v>
      </c>
      <c r="M2269" s="3">
        <v>21084650</v>
      </c>
      <c r="N2269" s="3">
        <v>0</v>
      </c>
      <c r="O2269" s="3">
        <v>0</v>
      </c>
      <c r="P2269" s="3">
        <v>21084650</v>
      </c>
      <c r="Q2269" s="3">
        <v>0</v>
      </c>
      <c r="R2269" t="s">
        <v>34</v>
      </c>
      <c r="S2269" t="s">
        <v>35</v>
      </c>
      <c r="U2269" t="s">
        <v>2792</v>
      </c>
      <c r="W2269">
        <v>345.65</v>
      </c>
      <c r="X2269" t="s">
        <v>37</v>
      </c>
      <c r="Y2269" t="s">
        <v>44</v>
      </c>
      <c r="Z2269" t="s">
        <v>1208</v>
      </c>
      <c r="AA2269" t="s">
        <v>40</v>
      </c>
      <c r="AB2269" t="s">
        <v>41</v>
      </c>
    </row>
    <row r="2270" spans="1:28" x14ac:dyDescent="0.15">
      <c r="A2270">
        <v>2270</v>
      </c>
      <c r="B2270">
        <v>0</v>
      </c>
      <c r="D2270" t="s">
        <v>28</v>
      </c>
      <c r="E2270" t="s">
        <v>29</v>
      </c>
      <c r="F2270" s="8" t="s">
        <v>1216</v>
      </c>
      <c r="G2270" t="s">
        <v>2793</v>
      </c>
      <c r="H2270" t="s">
        <v>1276</v>
      </c>
      <c r="I2270" s="1">
        <v>30546</v>
      </c>
      <c r="J2270" s="1">
        <v>42460</v>
      </c>
      <c r="K2270" t="s">
        <v>33</v>
      </c>
      <c r="L2270" s="3">
        <v>54112500</v>
      </c>
      <c r="M2270" s="3">
        <v>54112500</v>
      </c>
      <c r="N2270" s="3">
        <v>0</v>
      </c>
      <c r="O2270" s="3">
        <v>0</v>
      </c>
      <c r="P2270" s="3">
        <v>54112500</v>
      </c>
      <c r="Q2270" s="3">
        <v>0</v>
      </c>
      <c r="R2270" t="s">
        <v>34</v>
      </c>
      <c r="S2270" t="s">
        <v>35</v>
      </c>
      <c r="U2270" t="s">
        <v>2794</v>
      </c>
      <c r="W2270">
        <v>975</v>
      </c>
      <c r="X2270" t="s">
        <v>37</v>
      </c>
      <c r="Y2270" t="s">
        <v>38</v>
      </c>
      <c r="Z2270" t="s">
        <v>1208</v>
      </c>
      <c r="AA2270" t="s">
        <v>40</v>
      </c>
      <c r="AB2270" t="s">
        <v>41</v>
      </c>
    </row>
    <row r="2271" spans="1:28" x14ac:dyDescent="0.15">
      <c r="A2271">
        <v>2271</v>
      </c>
      <c r="B2271">
        <v>0</v>
      </c>
      <c r="D2271" t="s">
        <v>28</v>
      </c>
      <c r="E2271" t="s">
        <v>29</v>
      </c>
      <c r="F2271" s="8" t="s">
        <v>1216</v>
      </c>
      <c r="G2271" t="s">
        <v>2795</v>
      </c>
      <c r="H2271" t="s">
        <v>1276</v>
      </c>
      <c r="I2271" s="1">
        <v>29052</v>
      </c>
      <c r="J2271" s="1">
        <v>42460</v>
      </c>
      <c r="K2271" t="s">
        <v>33</v>
      </c>
      <c r="L2271" s="3">
        <v>8221041</v>
      </c>
      <c r="M2271" s="3">
        <v>8221041</v>
      </c>
      <c r="N2271" s="3">
        <v>0</v>
      </c>
      <c r="O2271" s="3">
        <v>0</v>
      </c>
      <c r="P2271" s="3">
        <v>8221041</v>
      </c>
      <c r="Q2271" s="3">
        <v>0</v>
      </c>
      <c r="R2271" t="s">
        <v>34</v>
      </c>
      <c r="S2271" t="s">
        <v>35</v>
      </c>
      <c r="U2271" t="s">
        <v>2796</v>
      </c>
      <c r="W2271">
        <v>125.13</v>
      </c>
      <c r="X2271" t="s">
        <v>37</v>
      </c>
      <c r="Y2271" t="s">
        <v>44</v>
      </c>
      <c r="Z2271" t="s">
        <v>1208</v>
      </c>
      <c r="AA2271" t="s">
        <v>40</v>
      </c>
      <c r="AB2271" t="s">
        <v>41</v>
      </c>
    </row>
    <row r="2272" spans="1:28" x14ac:dyDescent="0.15">
      <c r="A2272">
        <v>2272</v>
      </c>
      <c r="B2272">
        <v>0</v>
      </c>
      <c r="D2272" t="s">
        <v>28</v>
      </c>
      <c r="E2272" t="s">
        <v>29</v>
      </c>
      <c r="F2272" s="8" t="s">
        <v>1216</v>
      </c>
      <c r="G2272" t="s">
        <v>2797</v>
      </c>
      <c r="H2272" t="s">
        <v>1276</v>
      </c>
      <c r="I2272" s="1">
        <v>29052</v>
      </c>
      <c r="J2272" s="1">
        <v>42460</v>
      </c>
      <c r="K2272" t="s">
        <v>33</v>
      </c>
      <c r="L2272" s="3">
        <v>8749860</v>
      </c>
      <c r="M2272" s="3">
        <v>8749860</v>
      </c>
      <c r="N2272" s="3">
        <v>0</v>
      </c>
      <c r="O2272" s="3">
        <v>0</v>
      </c>
      <c r="P2272" s="3">
        <v>8749860</v>
      </c>
      <c r="Q2272" s="3">
        <v>0</v>
      </c>
      <c r="R2272" t="s">
        <v>34</v>
      </c>
      <c r="S2272" t="s">
        <v>35</v>
      </c>
      <c r="U2272" t="s">
        <v>2798</v>
      </c>
      <c r="W2272">
        <v>150.6</v>
      </c>
      <c r="X2272" t="s">
        <v>37</v>
      </c>
      <c r="Y2272" t="s">
        <v>44</v>
      </c>
      <c r="Z2272" t="s">
        <v>1208</v>
      </c>
      <c r="AA2272" t="s">
        <v>40</v>
      </c>
      <c r="AB2272" t="s">
        <v>41</v>
      </c>
    </row>
    <row r="2273" spans="1:28" x14ac:dyDescent="0.15">
      <c r="A2273">
        <v>2273</v>
      </c>
      <c r="B2273">
        <v>0</v>
      </c>
      <c r="D2273" t="s">
        <v>28</v>
      </c>
      <c r="E2273" t="s">
        <v>29</v>
      </c>
      <c r="F2273" s="8" t="s">
        <v>1216</v>
      </c>
      <c r="G2273" t="s">
        <v>2799</v>
      </c>
      <c r="H2273" t="s">
        <v>1276</v>
      </c>
      <c r="I2273" s="1">
        <v>29052</v>
      </c>
      <c r="J2273" s="1">
        <v>42460</v>
      </c>
      <c r="K2273" t="s">
        <v>33</v>
      </c>
      <c r="L2273" s="3">
        <v>8795178</v>
      </c>
      <c r="M2273" s="3">
        <v>8795178</v>
      </c>
      <c r="N2273" s="3">
        <v>0</v>
      </c>
      <c r="O2273" s="3">
        <v>0</v>
      </c>
      <c r="P2273" s="3">
        <v>8795178</v>
      </c>
      <c r="Q2273" s="3">
        <v>0</v>
      </c>
      <c r="R2273" t="s">
        <v>34</v>
      </c>
      <c r="S2273" t="s">
        <v>35</v>
      </c>
      <c r="U2273" t="s">
        <v>2800</v>
      </c>
      <c r="W2273">
        <v>151.38</v>
      </c>
      <c r="X2273" t="s">
        <v>37</v>
      </c>
      <c r="Y2273" t="s">
        <v>44</v>
      </c>
      <c r="Z2273" t="s">
        <v>1208</v>
      </c>
      <c r="AA2273" t="s">
        <v>40</v>
      </c>
      <c r="AB2273" t="s">
        <v>41</v>
      </c>
    </row>
    <row r="2274" spans="1:28" x14ac:dyDescent="0.15">
      <c r="A2274">
        <v>2274</v>
      </c>
      <c r="B2274">
        <v>0</v>
      </c>
      <c r="D2274" t="s">
        <v>28</v>
      </c>
      <c r="E2274" t="s">
        <v>29</v>
      </c>
      <c r="F2274" s="8" t="s">
        <v>1216</v>
      </c>
      <c r="G2274" t="s">
        <v>2801</v>
      </c>
      <c r="H2274" t="s">
        <v>1276</v>
      </c>
      <c r="I2274" s="1">
        <v>29052</v>
      </c>
      <c r="J2274" s="1">
        <v>42460</v>
      </c>
      <c r="K2274" t="s">
        <v>33</v>
      </c>
      <c r="L2274" s="3">
        <v>9164548</v>
      </c>
      <c r="M2274" s="3">
        <v>9164548</v>
      </c>
      <c r="N2274" s="3">
        <v>0</v>
      </c>
      <c r="O2274" s="3">
        <v>0</v>
      </c>
      <c r="P2274" s="3">
        <v>9164548</v>
      </c>
      <c r="Q2274" s="3">
        <v>0</v>
      </c>
      <c r="R2274" t="s">
        <v>34</v>
      </c>
      <c r="S2274" t="s">
        <v>35</v>
      </c>
      <c r="U2274" t="s">
        <v>2802</v>
      </c>
      <c r="W2274">
        <v>164.83</v>
      </c>
      <c r="X2274" t="s">
        <v>37</v>
      </c>
      <c r="Y2274" t="s">
        <v>44</v>
      </c>
      <c r="Z2274" t="s">
        <v>1208</v>
      </c>
      <c r="AA2274" t="s">
        <v>40</v>
      </c>
      <c r="AB2274" t="s">
        <v>41</v>
      </c>
    </row>
    <row r="2275" spans="1:28" x14ac:dyDescent="0.15">
      <c r="A2275">
        <v>2275</v>
      </c>
      <c r="B2275">
        <v>0</v>
      </c>
      <c r="D2275" t="s">
        <v>28</v>
      </c>
      <c r="E2275" t="s">
        <v>29</v>
      </c>
      <c r="F2275" s="8" t="s">
        <v>1216</v>
      </c>
      <c r="G2275" t="s">
        <v>2803</v>
      </c>
      <c r="H2275" t="s">
        <v>1276</v>
      </c>
      <c r="I2275" s="1">
        <v>29052</v>
      </c>
      <c r="J2275" s="1">
        <v>42460</v>
      </c>
      <c r="K2275" t="s">
        <v>33</v>
      </c>
      <c r="L2275" s="3">
        <v>53231700</v>
      </c>
      <c r="M2275" s="3">
        <v>53231700</v>
      </c>
      <c r="N2275" s="3">
        <v>0</v>
      </c>
      <c r="O2275" s="3">
        <v>0</v>
      </c>
      <c r="P2275" s="3">
        <v>53231700</v>
      </c>
      <c r="Q2275" s="3">
        <v>0</v>
      </c>
      <c r="R2275" t="s">
        <v>34</v>
      </c>
      <c r="S2275" t="s">
        <v>35</v>
      </c>
      <c r="U2275" t="s">
        <v>2804</v>
      </c>
      <c r="W2275">
        <v>929</v>
      </c>
      <c r="X2275" t="s">
        <v>37</v>
      </c>
      <c r="Y2275" t="s">
        <v>44</v>
      </c>
      <c r="Z2275" t="s">
        <v>1208</v>
      </c>
      <c r="AA2275" t="s">
        <v>40</v>
      </c>
      <c r="AB2275" t="s">
        <v>41</v>
      </c>
    </row>
    <row r="2276" spans="1:28" x14ac:dyDescent="0.15">
      <c r="A2276">
        <v>2276</v>
      </c>
      <c r="B2276">
        <v>0</v>
      </c>
      <c r="D2276" t="s">
        <v>28</v>
      </c>
      <c r="E2276" t="s">
        <v>29</v>
      </c>
      <c r="F2276" s="8" t="s">
        <v>1216</v>
      </c>
      <c r="G2276" t="s">
        <v>2803</v>
      </c>
      <c r="H2276" t="s">
        <v>1276</v>
      </c>
      <c r="I2276" s="1">
        <v>29052</v>
      </c>
      <c r="J2276" s="1">
        <v>42460</v>
      </c>
      <c r="K2276" t="s">
        <v>33</v>
      </c>
      <c r="L2276" s="3">
        <v>4813200</v>
      </c>
      <c r="M2276" s="3">
        <v>4813200</v>
      </c>
      <c r="N2276" s="3">
        <v>0</v>
      </c>
      <c r="O2276" s="3">
        <v>0</v>
      </c>
      <c r="P2276" s="3">
        <v>4813200</v>
      </c>
      <c r="Q2276" s="3">
        <v>0</v>
      </c>
      <c r="R2276" t="s">
        <v>34</v>
      </c>
      <c r="S2276" t="s">
        <v>35</v>
      </c>
      <c r="U2276" t="s">
        <v>2805</v>
      </c>
      <c r="W2276">
        <v>84</v>
      </c>
      <c r="X2276" t="s">
        <v>37</v>
      </c>
      <c r="Y2276" t="s">
        <v>44</v>
      </c>
      <c r="Z2276" t="s">
        <v>1208</v>
      </c>
      <c r="AA2276" t="s">
        <v>40</v>
      </c>
      <c r="AB2276" t="s">
        <v>41</v>
      </c>
    </row>
    <row r="2277" spans="1:28" x14ac:dyDescent="0.15">
      <c r="A2277">
        <v>2277</v>
      </c>
      <c r="B2277">
        <v>0</v>
      </c>
      <c r="D2277" t="s">
        <v>28</v>
      </c>
      <c r="E2277" t="s">
        <v>29</v>
      </c>
      <c r="F2277" s="8" t="s">
        <v>1216</v>
      </c>
      <c r="G2277" t="s">
        <v>2806</v>
      </c>
      <c r="H2277" t="s">
        <v>1276</v>
      </c>
      <c r="I2277" s="1">
        <v>29052</v>
      </c>
      <c r="J2277" s="1">
        <v>42460</v>
      </c>
      <c r="K2277" t="s">
        <v>33</v>
      </c>
      <c r="L2277" s="3">
        <v>40213200</v>
      </c>
      <c r="M2277" s="3">
        <v>40213200</v>
      </c>
      <c r="N2277" s="3">
        <v>0</v>
      </c>
      <c r="O2277" s="3">
        <v>0</v>
      </c>
      <c r="P2277" s="3">
        <v>40213200</v>
      </c>
      <c r="Q2277" s="3">
        <v>0</v>
      </c>
      <c r="R2277" t="s">
        <v>34</v>
      </c>
      <c r="S2277" t="s">
        <v>35</v>
      </c>
      <c r="U2277" t="s">
        <v>2807</v>
      </c>
      <c r="W2277">
        <v>713</v>
      </c>
      <c r="X2277" t="s">
        <v>37</v>
      </c>
      <c r="Y2277" t="s">
        <v>44</v>
      </c>
      <c r="Z2277" t="s">
        <v>1208</v>
      </c>
      <c r="AA2277" t="s">
        <v>40</v>
      </c>
      <c r="AB2277" t="s">
        <v>41</v>
      </c>
    </row>
    <row r="2278" spans="1:28" x14ac:dyDescent="0.15">
      <c r="A2278">
        <v>2278</v>
      </c>
      <c r="B2278">
        <v>0</v>
      </c>
      <c r="D2278" t="s">
        <v>28</v>
      </c>
      <c r="E2278" t="s">
        <v>29</v>
      </c>
      <c r="F2278" s="8" t="s">
        <v>1216</v>
      </c>
      <c r="G2278" t="s">
        <v>2806</v>
      </c>
      <c r="H2278" t="s">
        <v>1276</v>
      </c>
      <c r="I2278" s="1">
        <v>29052</v>
      </c>
      <c r="J2278" s="1">
        <v>42460</v>
      </c>
      <c r="K2278" t="s">
        <v>33</v>
      </c>
      <c r="L2278" s="3">
        <v>11336400</v>
      </c>
      <c r="M2278" s="3">
        <v>11336400</v>
      </c>
      <c r="N2278" s="3">
        <v>0</v>
      </c>
      <c r="O2278" s="3">
        <v>0</v>
      </c>
      <c r="P2278" s="3">
        <v>11336400</v>
      </c>
      <c r="Q2278" s="3">
        <v>0</v>
      </c>
      <c r="R2278" t="s">
        <v>34</v>
      </c>
      <c r="S2278" t="s">
        <v>35</v>
      </c>
      <c r="U2278" t="s">
        <v>2808</v>
      </c>
      <c r="W2278">
        <v>201</v>
      </c>
      <c r="X2278" t="s">
        <v>37</v>
      </c>
      <c r="Y2278" t="s">
        <v>44</v>
      </c>
      <c r="Z2278" t="s">
        <v>1208</v>
      </c>
      <c r="AA2278" t="s">
        <v>40</v>
      </c>
      <c r="AB2278" t="s">
        <v>41</v>
      </c>
    </row>
    <row r="2279" spans="1:28" x14ac:dyDescent="0.15">
      <c r="A2279">
        <v>2279</v>
      </c>
      <c r="B2279">
        <v>0</v>
      </c>
      <c r="D2279" t="s">
        <v>28</v>
      </c>
      <c r="E2279" t="s">
        <v>29</v>
      </c>
      <c r="F2279" s="8" t="s">
        <v>1216</v>
      </c>
      <c r="G2279" t="s">
        <v>2809</v>
      </c>
      <c r="H2279" t="s">
        <v>1276</v>
      </c>
      <c r="I2279" s="1">
        <v>29052</v>
      </c>
      <c r="J2279" s="1">
        <v>42460</v>
      </c>
      <c r="K2279" t="s">
        <v>33</v>
      </c>
      <c r="L2279" s="3">
        <v>84840</v>
      </c>
      <c r="M2279" s="3">
        <v>84840</v>
      </c>
      <c r="N2279" s="3">
        <v>0</v>
      </c>
      <c r="O2279" s="3">
        <v>0</v>
      </c>
      <c r="P2279" s="3">
        <v>84840</v>
      </c>
      <c r="Q2279" s="3">
        <v>0</v>
      </c>
      <c r="R2279" t="s">
        <v>34</v>
      </c>
      <c r="S2279" t="s">
        <v>35</v>
      </c>
      <c r="U2279" t="s">
        <v>2810</v>
      </c>
      <c r="W2279">
        <v>1.68</v>
      </c>
      <c r="X2279" t="s">
        <v>37</v>
      </c>
      <c r="Y2279" t="s">
        <v>44</v>
      </c>
      <c r="Z2279" t="s">
        <v>1208</v>
      </c>
      <c r="AA2279" t="s">
        <v>40</v>
      </c>
      <c r="AB2279" t="s">
        <v>41</v>
      </c>
    </row>
    <row r="2280" spans="1:28" x14ac:dyDescent="0.15">
      <c r="A2280">
        <v>2280</v>
      </c>
      <c r="B2280">
        <v>0</v>
      </c>
      <c r="D2280" t="s">
        <v>28</v>
      </c>
      <c r="E2280" t="s">
        <v>29</v>
      </c>
      <c r="F2280" s="8" t="s">
        <v>1216</v>
      </c>
      <c r="G2280" t="s">
        <v>2809</v>
      </c>
      <c r="H2280" t="s">
        <v>1276</v>
      </c>
      <c r="I2280" s="1">
        <v>29052</v>
      </c>
      <c r="J2280" s="1">
        <v>42460</v>
      </c>
      <c r="K2280" t="s">
        <v>33</v>
      </c>
      <c r="L2280" s="3">
        <v>29542500</v>
      </c>
      <c r="M2280" s="3">
        <v>29542500</v>
      </c>
      <c r="N2280" s="3">
        <v>0</v>
      </c>
      <c r="O2280" s="3">
        <v>0</v>
      </c>
      <c r="P2280" s="3">
        <v>29542500</v>
      </c>
      <c r="Q2280" s="3">
        <v>0</v>
      </c>
      <c r="R2280" t="s">
        <v>34</v>
      </c>
      <c r="S2280" t="s">
        <v>35</v>
      </c>
      <c r="U2280" t="s">
        <v>2811</v>
      </c>
      <c r="W2280">
        <v>585</v>
      </c>
      <c r="X2280" t="s">
        <v>37</v>
      </c>
      <c r="Y2280" t="s">
        <v>44</v>
      </c>
      <c r="Z2280" t="s">
        <v>1208</v>
      </c>
      <c r="AA2280" t="s">
        <v>40</v>
      </c>
      <c r="AB2280" t="s">
        <v>41</v>
      </c>
    </row>
    <row r="2281" spans="1:28" x14ac:dyDescent="0.15">
      <c r="A2281">
        <v>2281</v>
      </c>
      <c r="B2281">
        <v>0</v>
      </c>
      <c r="D2281" t="s">
        <v>28</v>
      </c>
      <c r="E2281" t="s">
        <v>29</v>
      </c>
      <c r="F2281" s="8" t="s">
        <v>1216</v>
      </c>
      <c r="G2281" t="s">
        <v>2812</v>
      </c>
      <c r="H2281" t="s">
        <v>1276</v>
      </c>
      <c r="I2281" s="1">
        <v>29052</v>
      </c>
      <c r="J2281" s="1">
        <v>42460</v>
      </c>
      <c r="K2281" t="s">
        <v>33</v>
      </c>
      <c r="L2281" s="3">
        <v>13586100</v>
      </c>
      <c r="M2281" s="3">
        <v>13586100</v>
      </c>
      <c r="N2281" s="3">
        <v>0</v>
      </c>
      <c r="O2281" s="3">
        <v>0</v>
      </c>
      <c r="P2281" s="3">
        <v>13586100</v>
      </c>
      <c r="Q2281" s="3">
        <v>0</v>
      </c>
      <c r="R2281" t="s">
        <v>34</v>
      </c>
      <c r="S2281" t="s">
        <v>35</v>
      </c>
      <c r="U2281" t="s">
        <v>2813</v>
      </c>
      <c r="W2281">
        <v>253</v>
      </c>
      <c r="X2281" t="s">
        <v>37</v>
      </c>
      <c r="Y2281" t="s">
        <v>44</v>
      </c>
      <c r="Z2281" t="s">
        <v>1208</v>
      </c>
      <c r="AA2281" t="s">
        <v>40</v>
      </c>
      <c r="AB2281" t="s">
        <v>41</v>
      </c>
    </row>
    <row r="2282" spans="1:28" x14ac:dyDescent="0.15">
      <c r="A2282">
        <v>2282</v>
      </c>
      <c r="B2282">
        <v>0</v>
      </c>
      <c r="D2282" t="s">
        <v>28</v>
      </c>
      <c r="E2282" t="s">
        <v>29</v>
      </c>
      <c r="F2282" s="8" t="s">
        <v>1216</v>
      </c>
      <c r="G2282" t="s">
        <v>2812</v>
      </c>
      <c r="H2282" t="s">
        <v>1276</v>
      </c>
      <c r="I2282" s="1">
        <v>29052</v>
      </c>
      <c r="J2282" s="1">
        <v>42460</v>
      </c>
      <c r="K2282" t="s">
        <v>33</v>
      </c>
      <c r="L2282" s="3">
        <v>19170900</v>
      </c>
      <c r="M2282" s="3">
        <v>19170900</v>
      </c>
      <c r="N2282" s="3">
        <v>0</v>
      </c>
      <c r="O2282" s="3">
        <v>0</v>
      </c>
      <c r="P2282" s="3">
        <v>19170900</v>
      </c>
      <c r="Q2282" s="3">
        <v>0</v>
      </c>
      <c r="R2282" t="s">
        <v>34</v>
      </c>
      <c r="S2282" t="s">
        <v>35</v>
      </c>
      <c r="U2282" t="s">
        <v>2814</v>
      </c>
      <c r="W2282">
        <v>357</v>
      </c>
      <c r="X2282" t="s">
        <v>37</v>
      </c>
      <c r="Y2282" t="s">
        <v>44</v>
      </c>
      <c r="Z2282" t="s">
        <v>1208</v>
      </c>
      <c r="AA2282" t="s">
        <v>40</v>
      </c>
      <c r="AB2282" t="s">
        <v>41</v>
      </c>
    </row>
    <row r="2283" spans="1:28" x14ac:dyDescent="0.15">
      <c r="A2283">
        <v>2283</v>
      </c>
      <c r="B2283">
        <v>0</v>
      </c>
      <c r="D2283" t="s">
        <v>28</v>
      </c>
      <c r="E2283" t="s">
        <v>29</v>
      </c>
      <c r="F2283" s="8" t="s">
        <v>1216</v>
      </c>
      <c r="G2283" t="s">
        <v>2815</v>
      </c>
      <c r="H2283" t="s">
        <v>1276</v>
      </c>
      <c r="I2283" s="1">
        <v>29052</v>
      </c>
      <c r="J2283" s="1">
        <v>42460</v>
      </c>
      <c r="K2283" t="s">
        <v>33</v>
      </c>
      <c r="L2283" s="3">
        <v>37988292</v>
      </c>
      <c r="M2283" s="3">
        <v>37988292</v>
      </c>
      <c r="N2283" s="3">
        <v>0</v>
      </c>
      <c r="O2283" s="3">
        <v>0</v>
      </c>
      <c r="P2283" s="3">
        <v>37988292</v>
      </c>
      <c r="Q2283" s="3">
        <v>0</v>
      </c>
      <c r="R2283" t="s">
        <v>34</v>
      </c>
      <c r="S2283" t="s">
        <v>35</v>
      </c>
      <c r="U2283" t="s">
        <v>2816</v>
      </c>
      <c r="W2283">
        <v>647.16</v>
      </c>
      <c r="X2283" t="s">
        <v>37</v>
      </c>
      <c r="Y2283" t="s">
        <v>44</v>
      </c>
      <c r="Z2283" t="s">
        <v>1208</v>
      </c>
      <c r="AA2283" t="s">
        <v>40</v>
      </c>
      <c r="AB2283" t="s">
        <v>41</v>
      </c>
    </row>
    <row r="2284" spans="1:28" x14ac:dyDescent="0.15">
      <c r="A2284">
        <v>2284</v>
      </c>
      <c r="B2284">
        <v>0</v>
      </c>
      <c r="D2284" t="s">
        <v>28</v>
      </c>
      <c r="E2284" t="s">
        <v>29</v>
      </c>
      <c r="F2284" s="8" t="s">
        <v>1216</v>
      </c>
      <c r="G2284" t="s">
        <v>2817</v>
      </c>
      <c r="H2284" t="s">
        <v>1276</v>
      </c>
      <c r="I2284" s="1">
        <v>30606</v>
      </c>
      <c r="J2284" s="1">
        <v>42460</v>
      </c>
      <c r="K2284" t="s">
        <v>33</v>
      </c>
      <c r="L2284" s="3">
        <v>5046000</v>
      </c>
      <c r="M2284" s="3">
        <v>5046000</v>
      </c>
      <c r="N2284" s="3">
        <v>0</v>
      </c>
      <c r="O2284" s="3">
        <v>0</v>
      </c>
      <c r="P2284" s="3">
        <v>5046000</v>
      </c>
      <c r="Q2284" s="3">
        <v>0</v>
      </c>
      <c r="R2284" t="s">
        <v>34</v>
      </c>
      <c r="S2284" t="s">
        <v>35</v>
      </c>
      <c r="U2284" t="s">
        <v>2818</v>
      </c>
      <c r="W2284">
        <v>87</v>
      </c>
      <c r="X2284" t="s">
        <v>37</v>
      </c>
      <c r="Y2284" t="s">
        <v>44</v>
      </c>
      <c r="Z2284" t="s">
        <v>1208</v>
      </c>
      <c r="AA2284" t="s">
        <v>40</v>
      </c>
      <c r="AB2284" t="s">
        <v>41</v>
      </c>
    </row>
    <row r="2285" spans="1:28" x14ac:dyDescent="0.15">
      <c r="A2285">
        <v>2285</v>
      </c>
      <c r="B2285">
        <v>0</v>
      </c>
      <c r="D2285" t="s">
        <v>28</v>
      </c>
      <c r="E2285" t="s">
        <v>29</v>
      </c>
      <c r="F2285" s="8" t="s">
        <v>1216</v>
      </c>
      <c r="G2285" t="s">
        <v>2817</v>
      </c>
      <c r="H2285" t="s">
        <v>1276</v>
      </c>
      <c r="I2285" s="1">
        <v>30606</v>
      </c>
      <c r="J2285" s="1">
        <v>42460</v>
      </c>
      <c r="K2285" t="s">
        <v>33</v>
      </c>
      <c r="L2285" s="3">
        <v>5220000</v>
      </c>
      <c r="M2285" s="3">
        <v>5220000</v>
      </c>
      <c r="N2285" s="3">
        <v>0</v>
      </c>
      <c r="O2285" s="3">
        <v>0</v>
      </c>
      <c r="P2285" s="3">
        <v>5220000</v>
      </c>
      <c r="Q2285" s="3">
        <v>0</v>
      </c>
      <c r="R2285" t="s">
        <v>34</v>
      </c>
      <c r="S2285" t="s">
        <v>35</v>
      </c>
      <c r="U2285" t="s">
        <v>2819</v>
      </c>
      <c r="W2285">
        <v>90</v>
      </c>
      <c r="X2285" t="s">
        <v>37</v>
      </c>
      <c r="Y2285" t="s">
        <v>44</v>
      </c>
      <c r="Z2285" t="s">
        <v>1208</v>
      </c>
      <c r="AA2285" t="s">
        <v>40</v>
      </c>
      <c r="AB2285" t="s">
        <v>41</v>
      </c>
    </row>
    <row r="2286" spans="1:28" x14ac:dyDescent="0.15">
      <c r="A2286">
        <v>2286</v>
      </c>
      <c r="B2286">
        <v>0</v>
      </c>
      <c r="D2286" t="s">
        <v>28</v>
      </c>
      <c r="E2286" t="s">
        <v>29</v>
      </c>
      <c r="F2286" s="8" t="s">
        <v>1216</v>
      </c>
      <c r="G2286" t="s">
        <v>2817</v>
      </c>
      <c r="H2286" t="s">
        <v>1276</v>
      </c>
      <c r="I2286" s="1">
        <v>30606</v>
      </c>
      <c r="J2286" s="1">
        <v>42460</v>
      </c>
      <c r="K2286" t="s">
        <v>33</v>
      </c>
      <c r="L2286" s="3">
        <v>5568000</v>
      </c>
      <c r="M2286" s="3">
        <v>5568000</v>
      </c>
      <c r="N2286" s="3">
        <v>0</v>
      </c>
      <c r="O2286" s="3">
        <v>0</v>
      </c>
      <c r="P2286" s="3">
        <v>5568000</v>
      </c>
      <c r="Q2286" s="3">
        <v>0</v>
      </c>
      <c r="R2286" t="s">
        <v>34</v>
      </c>
      <c r="S2286" t="s">
        <v>35</v>
      </c>
      <c r="U2286" t="s">
        <v>2820</v>
      </c>
      <c r="W2286">
        <v>96</v>
      </c>
      <c r="X2286" t="s">
        <v>37</v>
      </c>
      <c r="Y2286" t="s">
        <v>44</v>
      </c>
      <c r="Z2286" t="s">
        <v>1208</v>
      </c>
      <c r="AA2286" t="s">
        <v>40</v>
      </c>
      <c r="AB2286" t="s">
        <v>41</v>
      </c>
    </row>
    <row r="2287" spans="1:28" x14ac:dyDescent="0.15">
      <c r="A2287">
        <v>2287</v>
      </c>
      <c r="B2287">
        <v>0</v>
      </c>
      <c r="D2287" t="s">
        <v>28</v>
      </c>
      <c r="E2287" t="s">
        <v>29</v>
      </c>
      <c r="F2287" s="8" t="s">
        <v>1216</v>
      </c>
      <c r="G2287" t="s">
        <v>2817</v>
      </c>
      <c r="H2287" t="s">
        <v>1276</v>
      </c>
      <c r="I2287" s="1">
        <v>30713</v>
      </c>
      <c r="J2287" s="1">
        <v>42460</v>
      </c>
      <c r="K2287" t="s">
        <v>33</v>
      </c>
      <c r="L2287" s="3">
        <v>7366000</v>
      </c>
      <c r="M2287" s="3">
        <v>7366000</v>
      </c>
      <c r="N2287" s="3">
        <v>0</v>
      </c>
      <c r="O2287" s="3">
        <v>0</v>
      </c>
      <c r="P2287" s="3">
        <v>7366000</v>
      </c>
      <c r="Q2287" s="3">
        <v>0</v>
      </c>
      <c r="R2287" t="s">
        <v>34</v>
      </c>
      <c r="S2287" t="s">
        <v>35</v>
      </c>
      <c r="U2287" t="s">
        <v>2821</v>
      </c>
      <c r="W2287">
        <v>127</v>
      </c>
      <c r="X2287" t="s">
        <v>37</v>
      </c>
      <c r="Y2287" t="s">
        <v>44</v>
      </c>
      <c r="Z2287" t="s">
        <v>1208</v>
      </c>
      <c r="AA2287" t="s">
        <v>40</v>
      </c>
      <c r="AB2287" t="s">
        <v>41</v>
      </c>
    </row>
    <row r="2288" spans="1:28" x14ac:dyDescent="0.15">
      <c r="A2288">
        <v>2288</v>
      </c>
      <c r="B2288">
        <v>0</v>
      </c>
      <c r="D2288" t="s">
        <v>28</v>
      </c>
      <c r="E2288" t="s">
        <v>29</v>
      </c>
      <c r="F2288" s="8" t="s">
        <v>1216</v>
      </c>
      <c r="G2288" t="s">
        <v>2817</v>
      </c>
      <c r="H2288" t="s">
        <v>1276</v>
      </c>
      <c r="I2288" s="1">
        <v>30606</v>
      </c>
      <c r="J2288" s="1">
        <v>42460</v>
      </c>
      <c r="K2288" t="s">
        <v>33</v>
      </c>
      <c r="L2288" s="3">
        <v>7424000</v>
      </c>
      <c r="M2288" s="3">
        <v>7424000</v>
      </c>
      <c r="N2288" s="3">
        <v>0</v>
      </c>
      <c r="O2288" s="3">
        <v>0</v>
      </c>
      <c r="P2288" s="3">
        <v>7424000</v>
      </c>
      <c r="Q2288" s="3">
        <v>0</v>
      </c>
      <c r="R2288" t="s">
        <v>34</v>
      </c>
      <c r="S2288" t="s">
        <v>35</v>
      </c>
      <c r="U2288" t="s">
        <v>2822</v>
      </c>
      <c r="W2288">
        <v>128</v>
      </c>
      <c r="X2288" t="s">
        <v>37</v>
      </c>
      <c r="Y2288" t="s">
        <v>44</v>
      </c>
      <c r="Z2288" t="s">
        <v>1208</v>
      </c>
      <c r="AA2288" t="s">
        <v>40</v>
      </c>
      <c r="AB2288" t="s">
        <v>41</v>
      </c>
    </row>
    <row r="2289" spans="1:28" x14ac:dyDescent="0.15">
      <c r="A2289">
        <v>2289</v>
      </c>
      <c r="B2289">
        <v>0</v>
      </c>
      <c r="D2289" t="s">
        <v>28</v>
      </c>
      <c r="E2289" t="s">
        <v>29</v>
      </c>
      <c r="F2289" s="8" t="s">
        <v>1216</v>
      </c>
      <c r="G2289" t="s">
        <v>2817</v>
      </c>
      <c r="H2289" t="s">
        <v>1276</v>
      </c>
      <c r="I2289" s="1">
        <v>30606</v>
      </c>
      <c r="J2289" s="1">
        <v>42460</v>
      </c>
      <c r="K2289" t="s">
        <v>33</v>
      </c>
      <c r="L2289" s="3">
        <v>1102000</v>
      </c>
      <c r="M2289" s="3">
        <v>1102000</v>
      </c>
      <c r="N2289" s="3">
        <v>0</v>
      </c>
      <c r="O2289" s="3">
        <v>0</v>
      </c>
      <c r="P2289" s="3">
        <v>1102000</v>
      </c>
      <c r="Q2289" s="3">
        <v>0</v>
      </c>
      <c r="R2289" t="s">
        <v>34</v>
      </c>
      <c r="S2289" t="s">
        <v>35</v>
      </c>
      <c r="U2289" t="s">
        <v>2823</v>
      </c>
      <c r="W2289">
        <v>19</v>
      </c>
      <c r="X2289" t="s">
        <v>37</v>
      </c>
      <c r="Y2289" t="s">
        <v>44</v>
      </c>
      <c r="Z2289" t="s">
        <v>1208</v>
      </c>
      <c r="AA2289" t="s">
        <v>40</v>
      </c>
      <c r="AB2289" t="s">
        <v>41</v>
      </c>
    </row>
    <row r="2290" spans="1:28" x14ac:dyDescent="0.15">
      <c r="A2290">
        <v>2290</v>
      </c>
      <c r="B2290">
        <v>0</v>
      </c>
      <c r="D2290" t="s">
        <v>28</v>
      </c>
      <c r="E2290" t="s">
        <v>29</v>
      </c>
      <c r="F2290" s="8" t="s">
        <v>1216</v>
      </c>
      <c r="G2290" t="s">
        <v>2824</v>
      </c>
      <c r="H2290" t="s">
        <v>1276</v>
      </c>
      <c r="I2290" s="1">
        <v>31154</v>
      </c>
      <c r="J2290" s="1">
        <v>42460</v>
      </c>
      <c r="K2290" t="s">
        <v>33</v>
      </c>
      <c r="L2290" s="3">
        <v>2979600</v>
      </c>
      <c r="M2290" s="3">
        <v>2979600</v>
      </c>
      <c r="N2290" s="3">
        <v>0</v>
      </c>
      <c r="O2290" s="3">
        <v>0</v>
      </c>
      <c r="P2290" s="3">
        <v>2979600</v>
      </c>
      <c r="Q2290" s="3">
        <v>0</v>
      </c>
      <c r="R2290" t="s">
        <v>34</v>
      </c>
      <c r="S2290" t="s">
        <v>35</v>
      </c>
      <c r="U2290" t="s">
        <v>2825</v>
      </c>
      <c r="W2290">
        <v>52</v>
      </c>
      <c r="X2290" t="s">
        <v>37</v>
      </c>
      <c r="Y2290" t="s">
        <v>44</v>
      </c>
      <c r="Z2290" t="s">
        <v>1208</v>
      </c>
      <c r="AA2290" t="s">
        <v>40</v>
      </c>
      <c r="AB2290" t="s">
        <v>41</v>
      </c>
    </row>
    <row r="2291" spans="1:28" x14ac:dyDescent="0.15">
      <c r="A2291">
        <v>2291</v>
      </c>
      <c r="B2291">
        <v>0</v>
      </c>
      <c r="D2291" t="s">
        <v>28</v>
      </c>
      <c r="E2291" t="s">
        <v>29</v>
      </c>
      <c r="F2291" s="8" t="s">
        <v>1216</v>
      </c>
      <c r="G2291" t="s">
        <v>2824</v>
      </c>
      <c r="H2291" t="s">
        <v>1276</v>
      </c>
      <c r="I2291" s="1">
        <v>31013</v>
      </c>
      <c r="J2291" s="1">
        <v>42460</v>
      </c>
      <c r="K2291" t="s">
        <v>33</v>
      </c>
      <c r="L2291" s="3">
        <v>142791600</v>
      </c>
      <c r="M2291" s="3">
        <v>142791600</v>
      </c>
      <c r="N2291" s="3">
        <v>0</v>
      </c>
      <c r="O2291" s="3">
        <v>0</v>
      </c>
      <c r="P2291" s="3">
        <v>142791600</v>
      </c>
      <c r="Q2291" s="3">
        <v>0</v>
      </c>
      <c r="R2291" t="s">
        <v>34</v>
      </c>
      <c r="S2291" t="s">
        <v>35</v>
      </c>
      <c r="U2291" t="s">
        <v>2826</v>
      </c>
      <c r="W2291">
        <v>2492</v>
      </c>
      <c r="X2291" t="s">
        <v>37</v>
      </c>
      <c r="Y2291" t="s">
        <v>44</v>
      </c>
      <c r="Z2291" t="s">
        <v>1208</v>
      </c>
      <c r="AA2291" t="s">
        <v>40</v>
      </c>
      <c r="AB2291" t="s">
        <v>41</v>
      </c>
    </row>
    <row r="2292" spans="1:28" x14ac:dyDescent="0.15">
      <c r="A2292">
        <v>2292</v>
      </c>
      <c r="B2292">
        <v>0</v>
      </c>
      <c r="D2292" t="s">
        <v>28</v>
      </c>
      <c r="E2292" t="s">
        <v>29</v>
      </c>
      <c r="F2292" s="8" t="s">
        <v>1216</v>
      </c>
      <c r="G2292" t="s">
        <v>2824</v>
      </c>
      <c r="H2292" t="s">
        <v>1276</v>
      </c>
      <c r="I2292" s="1">
        <v>31154</v>
      </c>
      <c r="J2292" s="1">
        <v>42460</v>
      </c>
      <c r="K2292" t="s">
        <v>33</v>
      </c>
      <c r="L2292" s="3">
        <v>11173500</v>
      </c>
      <c r="M2292" s="3">
        <v>11173500</v>
      </c>
      <c r="N2292" s="3">
        <v>0</v>
      </c>
      <c r="O2292" s="3">
        <v>0</v>
      </c>
      <c r="P2292" s="3">
        <v>11173500</v>
      </c>
      <c r="Q2292" s="3">
        <v>0</v>
      </c>
      <c r="R2292" t="s">
        <v>34</v>
      </c>
      <c r="S2292" t="s">
        <v>35</v>
      </c>
      <c r="U2292" t="s">
        <v>2827</v>
      </c>
      <c r="W2292">
        <v>195</v>
      </c>
      <c r="X2292" t="s">
        <v>37</v>
      </c>
      <c r="Y2292" t="s">
        <v>44</v>
      </c>
      <c r="Z2292" t="s">
        <v>1208</v>
      </c>
      <c r="AA2292" t="s">
        <v>40</v>
      </c>
      <c r="AB2292" t="s">
        <v>41</v>
      </c>
    </row>
    <row r="2293" spans="1:28" x14ac:dyDescent="0.15">
      <c r="A2293">
        <v>2293</v>
      </c>
      <c r="B2293">
        <v>0</v>
      </c>
      <c r="D2293" t="s">
        <v>28</v>
      </c>
      <c r="E2293" t="s">
        <v>29</v>
      </c>
      <c r="F2293" s="8" t="s">
        <v>1216</v>
      </c>
      <c r="G2293" t="s">
        <v>2824</v>
      </c>
      <c r="H2293" t="s">
        <v>1276</v>
      </c>
      <c r="I2293" s="1">
        <v>31154</v>
      </c>
      <c r="J2293" s="1">
        <v>42460</v>
      </c>
      <c r="K2293" t="s">
        <v>33</v>
      </c>
      <c r="L2293" s="3">
        <v>1489800</v>
      </c>
      <c r="M2293" s="3">
        <v>1489800</v>
      </c>
      <c r="N2293" s="3">
        <v>0</v>
      </c>
      <c r="O2293" s="3">
        <v>0</v>
      </c>
      <c r="P2293" s="3">
        <v>1489800</v>
      </c>
      <c r="Q2293" s="3">
        <v>0</v>
      </c>
      <c r="R2293" t="s">
        <v>34</v>
      </c>
      <c r="S2293" t="s">
        <v>35</v>
      </c>
      <c r="U2293" t="s">
        <v>2828</v>
      </c>
      <c r="W2293">
        <v>26</v>
      </c>
      <c r="X2293" t="s">
        <v>37</v>
      </c>
      <c r="Y2293" t="s">
        <v>44</v>
      </c>
      <c r="Z2293" t="s">
        <v>1208</v>
      </c>
      <c r="AA2293" t="s">
        <v>40</v>
      </c>
      <c r="AB2293" t="s">
        <v>41</v>
      </c>
    </row>
    <row r="2294" spans="1:28" x14ac:dyDescent="0.15">
      <c r="A2294">
        <v>2294</v>
      </c>
      <c r="B2294">
        <v>0</v>
      </c>
      <c r="D2294" t="s">
        <v>28</v>
      </c>
      <c r="E2294" t="s">
        <v>29</v>
      </c>
      <c r="F2294" s="8" t="s">
        <v>1216</v>
      </c>
      <c r="G2294" t="s">
        <v>2824</v>
      </c>
      <c r="H2294" t="s">
        <v>1276</v>
      </c>
      <c r="I2294" s="1">
        <v>31154</v>
      </c>
      <c r="J2294" s="1">
        <v>42460</v>
      </c>
      <c r="K2294" t="s">
        <v>33</v>
      </c>
      <c r="L2294" s="3">
        <v>630300</v>
      </c>
      <c r="M2294" s="3">
        <v>630300</v>
      </c>
      <c r="N2294" s="3">
        <v>0</v>
      </c>
      <c r="O2294" s="3">
        <v>0</v>
      </c>
      <c r="P2294" s="3">
        <v>630300</v>
      </c>
      <c r="Q2294" s="3">
        <v>0</v>
      </c>
      <c r="R2294" t="s">
        <v>34</v>
      </c>
      <c r="S2294" t="s">
        <v>35</v>
      </c>
      <c r="U2294" t="s">
        <v>2829</v>
      </c>
      <c r="W2294">
        <v>11</v>
      </c>
      <c r="X2294" t="s">
        <v>37</v>
      </c>
      <c r="Y2294" t="s">
        <v>44</v>
      </c>
      <c r="Z2294" t="s">
        <v>1208</v>
      </c>
      <c r="AA2294" t="s">
        <v>40</v>
      </c>
      <c r="AB2294" t="s">
        <v>41</v>
      </c>
    </row>
    <row r="2295" spans="1:28" x14ac:dyDescent="0.15">
      <c r="A2295">
        <v>2295</v>
      </c>
      <c r="B2295">
        <v>0</v>
      </c>
      <c r="D2295" t="s">
        <v>28</v>
      </c>
      <c r="E2295" t="s">
        <v>29</v>
      </c>
      <c r="F2295" s="8" t="s">
        <v>1216</v>
      </c>
      <c r="G2295" t="s">
        <v>2824</v>
      </c>
      <c r="H2295" t="s">
        <v>1276</v>
      </c>
      <c r="I2295" s="1">
        <v>34242</v>
      </c>
      <c r="J2295" s="1">
        <v>42460</v>
      </c>
      <c r="K2295" t="s">
        <v>33</v>
      </c>
      <c r="L2295" s="3">
        <v>2979600</v>
      </c>
      <c r="M2295" s="3">
        <v>2979600</v>
      </c>
      <c r="N2295" s="3">
        <v>0</v>
      </c>
      <c r="O2295" s="3">
        <v>0</v>
      </c>
      <c r="P2295" s="3">
        <v>2979600</v>
      </c>
      <c r="Q2295" s="3">
        <v>0</v>
      </c>
      <c r="R2295" t="s">
        <v>34</v>
      </c>
      <c r="S2295" t="s">
        <v>35</v>
      </c>
      <c r="U2295" t="s">
        <v>2830</v>
      </c>
      <c r="W2295">
        <v>52</v>
      </c>
      <c r="X2295" t="s">
        <v>37</v>
      </c>
      <c r="Y2295" t="s">
        <v>44</v>
      </c>
      <c r="Z2295" t="s">
        <v>1208</v>
      </c>
      <c r="AA2295" t="s">
        <v>40</v>
      </c>
      <c r="AB2295" t="s">
        <v>41</v>
      </c>
    </row>
    <row r="2296" spans="1:28" x14ac:dyDescent="0.15">
      <c r="A2296">
        <v>2296</v>
      </c>
      <c r="B2296">
        <v>0</v>
      </c>
      <c r="D2296" t="s">
        <v>28</v>
      </c>
      <c r="E2296" t="s">
        <v>29</v>
      </c>
      <c r="F2296" s="8" t="s">
        <v>1216</v>
      </c>
      <c r="G2296" t="s">
        <v>2824</v>
      </c>
      <c r="H2296" t="s">
        <v>1276</v>
      </c>
      <c r="I2296" s="1">
        <v>34242</v>
      </c>
      <c r="J2296" s="1">
        <v>42460</v>
      </c>
      <c r="K2296" t="s">
        <v>33</v>
      </c>
      <c r="L2296" s="3">
        <v>4870500</v>
      </c>
      <c r="M2296" s="3">
        <v>4870500</v>
      </c>
      <c r="N2296" s="3">
        <v>0</v>
      </c>
      <c r="O2296" s="3">
        <v>0</v>
      </c>
      <c r="P2296" s="3">
        <v>4870500</v>
      </c>
      <c r="Q2296" s="3">
        <v>0</v>
      </c>
      <c r="R2296" t="s">
        <v>34</v>
      </c>
      <c r="S2296" t="s">
        <v>35</v>
      </c>
      <c r="U2296" t="s">
        <v>2831</v>
      </c>
      <c r="W2296">
        <v>85</v>
      </c>
      <c r="X2296" t="s">
        <v>37</v>
      </c>
      <c r="Y2296" t="s">
        <v>44</v>
      </c>
      <c r="Z2296" t="s">
        <v>1208</v>
      </c>
      <c r="AA2296" t="s">
        <v>40</v>
      </c>
      <c r="AB2296" t="s">
        <v>41</v>
      </c>
    </row>
    <row r="2297" spans="1:28" x14ac:dyDescent="0.15">
      <c r="A2297">
        <v>2297</v>
      </c>
      <c r="B2297">
        <v>0</v>
      </c>
      <c r="D2297" t="s">
        <v>28</v>
      </c>
      <c r="E2297" t="s">
        <v>29</v>
      </c>
      <c r="F2297" s="8" t="s">
        <v>1216</v>
      </c>
      <c r="G2297" t="s">
        <v>2824</v>
      </c>
      <c r="H2297" t="s">
        <v>1276</v>
      </c>
      <c r="I2297" s="1">
        <v>31154</v>
      </c>
      <c r="J2297" s="1">
        <v>42460</v>
      </c>
      <c r="K2297" t="s">
        <v>33</v>
      </c>
      <c r="L2297" s="3">
        <v>4125600</v>
      </c>
      <c r="M2297" s="3">
        <v>4125600</v>
      </c>
      <c r="N2297" s="3">
        <v>0</v>
      </c>
      <c r="O2297" s="3">
        <v>0</v>
      </c>
      <c r="P2297" s="3">
        <v>4125600</v>
      </c>
      <c r="Q2297" s="3">
        <v>0</v>
      </c>
      <c r="R2297" t="s">
        <v>34</v>
      </c>
      <c r="S2297" t="s">
        <v>35</v>
      </c>
      <c r="U2297" t="s">
        <v>2832</v>
      </c>
      <c r="W2297">
        <v>72</v>
      </c>
      <c r="X2297" t="s">
        <v>37</v>
      </c>
      <c r="Y2297" t="s">
        <v>44</v>
      </c>
      <c r="Z2297" t="s">
        <v>1208</v>
      </c>
      <c r="AA2297" t="s">
        <v>40</v>
      </c>
      <c r="AB2297" t="s">
        <v>41</v>
      </c>
    </row>
    <row r="2298" spans="1:28" x14ac:dyDescent="0.15">
      <c r="A2298">
        <v>2298</v>
      </c>
      <c r="B2298">
        <v>0</v>
      </c>
      <c r="D2298" t="s">
        <v>28</v>
      </c>
      <c r="E2298" t="s">
        <v>29</v>
      </c>
      <c r="F2298" s="8" t="s">
        <v>1216</v>
      </c>
      <c r="G2298" t="s">
        <v>2824</v>
      </c>
      <c r="H2298" t="s">
        <v>1276</v>
      </c>
      <c r="I2298" s="1">
        <v>31154</v>
      </c>
      <c r="J2298" s="1">
        <v>42460</v>
      </c>
      <c r="K2298" t="s">
        <v>33</v>
      </c>
      <c r="L2298" s="3">
        <v>17419200</v>
      </c>
      <c r="M2298" s="3">
        <v>17419200</v>
      </c>
      <c r="N2298" s="3">
        <v>0</v>
      </c>
      <c r="O2298" s="3">
        <v>0</v>
      </c>
      <c r="P2298" s="3">
        <v>17419200</v>
      </c>
      <c r="Q2298" s="3">
        <v>0</v>
      </c>
      <c r="R2298" t="s">
        <v>34</v>
      </c>
      <c r="S2298" t="s">
        <v>35</v>
      </c>
      <c r="U2298" t="s">
        <v>2833</v>
      </c>
      <c r="W2298">
        <v>304</v>
      </c>
      <c r="X2298" t="s">
        <v>37</v>
      </c>
      <c r="Y2298" t="s">
        <v>44</v>
      </c>
      <c r="Z2298" t="s">
        <v>1208</v>
      </c>
      <c r="AA2298" t="s">
        <v>40</v>
      </c>
      <c r="AB2298" t="s">
        <v>41</v>
      </c>
    </row>
    <row r="2299" spans="1:28" x14ac:dyDescent="0.15">
      <c r="A2299">
        <v>2299</v>
      </c>
      <c r="B2299">
        <v>0</v>
      </c>
      <c r="D2299" t="s">
        <v>28</v>
      </c>
      <c r="E2299" t="s">
        <v>29</v>
      </c>
      <c r="F2299" s="8" t="s">
        <v>1216</v>
      </c>
      <c r="G2299" t="s">
        <v>2824</v>
      </c>
      <c r="H2299" t="s">
        <v>1276</v>
      </c>
      <c r="I2299" s="1">
        <v>31154</v>
      </c>
      <c r="J2299" s="1">
        <v>42460</v>
      </c>
      <c r="K2299" t="s">
        <v>33</v>
      </c>
      <c r="L2299" s="3">
        <v>2005500</v>
      </c>
      <c r="M2299" s="3">
        <v>2005500</v>
      </c>
      <c r="N2299" s="3">
        <v>0</v>
      </c>
      <c r="O2299" s="3">
        <v>0</v>
      </c>
      <c r="P2299" s="3">
        <v>2005500</v>
      </c>
      <c r="Q2299" s="3">
        <v>0</v>
      </c>
      <c r="R2299" t="s">
        <v>34</v>
      </c>
      <c r="S2299" t="s">
        <v>35</v>
      </c>
      <c r="U2299" t="s">
        <v>2834</v>
      </c>
      <c r="W2299">
        <v>35</v>
      </c>
      <c r="X2299" t="s">
        <v>37</v>
      </c>
      <c r="Y2299" t="s">
        <v>44</v>
      </c>
      <c r="Z2299" t="s">
        <v>1208</v>
      </c>
      <c r="AA2299" t="s">
        <v>40</v>
      </c>
      <c r="AB2299" t="s">
        <v>41</v>
      </c>
    </row>
    <row r="2300" spans="1:28" x14ac:dyDescent="0.15">
      <c r="A2300">
        <v>2300</v>
      </c>
      <c r="B2300">
        <v>0</v>
      </c>
      <c r="D2300" t="s">
        <v>28</v>
      </c>
      <c r="E2300" t="s">
        <v>29</v>
      </c>
      <c r="F2300" s="8" t="s">
        <v>1216</v>
      </c>
      <c r="G2300" t="s">
        <v>2824</v>
      </c>
      <c r="H2300" t="s">
        <v>1276</v>
      </c>
      <c r="I2300" s="1">
        <v>31154</v>
      </c>
      <c r="J2300" s="1">
        <v>42460</v>
      </c>
      <c r="K2300" t="s">
        <v>33</v>
      </c>
      <c r="L2300" s="3">
        <v>122049</v>
      </c>
      <c r="M2300" s="3">
        <v>122049</v>
      </c>
      <c r="N2300" s="3">
        <v>0</v>
      </c>
      <c r="O2300" s="3">
        <v>0</v>
      </c>
      <c r="P2300" s="3">
        <v>122049</v>
      </c>
      <c r="Q2300" s="3">
        <v>0</v>
      </c>
      <c r="R2300" t="s">
        <v>34</v>
      </c>
      <c r="S2300" t="s">
        <v>35</v>
      </c>
      <c r="U2300" t="s">
        <v>2835</v>
      </c>
      <c r="W2300">
        <v>2.13</v>
      </c>
      <c r="X2300" t="s">
        <v>37</v>
      </c>
      <c r="Y2300" t="s">
        <v>44</v>
      </c>
      <c r="Z2300" t="s">
        <v>1208</v>
      </c>
      <c r="AA2300" t="s">
        <v>40</v>
      </c>
      <c r="AB2300" t="s">
        <v>41</v>
      </c>
    </row>
    <row r="2301" spans="1:28" x14ac:dyDescent="0.15">
      <c r="A2301">
        <v>2301</v>
      </c>
      <c r="B2301">
        <v>0</v>
      </c>
      <c r="D2301" t="s">
        <v>28</v>
      </c>
      <c r="E2301" t="s">
        <v>29</v>
      </c>
      <c r="F2301" s="8" t="s">
        <v>1216</v>
      </c>
      <c r="G2301" t="s">
        <v>2824</v>
      </c>
      <c r="H2301" t="s">
        <v>1276</v>
      </c>
      <c r="I2301" s="1">
        <v>31154</v>
      </c>
      <c r="J2301" s="1">
        <v>42460</v>
      </c>
      <c r="K2301" t="s">
        <v>33</v>
      </c>
      <c r="L2301" s="3">
        <v>1260600</v>
      </c>
      <c r="M2301" s="3">
        <v>1260600</v>
      </c>
      <c r="N2301" s="3">
        <v>0</v>
      </c>
      <c r="O2301" s="3">
        <v>0</v>
      </c>
      <c r="P2301" s="3">
        <v>1260600</v>
      </c>
      <c r="Q2301" s="3">
        <v>0</v>
      </c>
      <c r="R2301" t="s">
        <v>34</v>
      </c>
      <c r="S2301" t="s">
        <v>35</v>
      </c>
      <c r="U2301" t="s">
        <v>2836</v>
      </c>
      <c r="W2301">
        <v>22</v>
      </c>
      <c r="X2301" t="s">
        <v>37</v>
      </c>
      <c r="Y2301" t="s">
        <v>44</v>
      </c>
      <c r="Z2301" t="s">
        <v>1208</v>
      </c>
      <c r="AA2301" t="s">
        <v>40</v>
      </c>
      <c r="AB2301" t="s">
        <v>41</v>
      </c>
    </row>
    <row r="2302" spans="1:28" x14ac:dyDescent="0.15">
      <c r="A2302">
        <v>2302</v>
      </c>
      <c r="B2302">
        <v>0</v>
      </c>
      <c r="D2302" t="s">
        <v>28</v>
      </c>
      <c r="E2302" t="s">
        <v>29</v>
      </c>
      <c r="F2302" s="8" t="s">
        <v>1216</v>
      </c>
      <c r="G2302" t="s">
        <v>2824</v>
      </c>
      <c r="H2302" t="s">
        <v>1276</v>
      </c>
      <c r="I2302" s="1">
        <v>31087</v>
      </c>
      <c r="J2302" s="1">
        <v>42460</v>
      </c>
      <c r="K2302" t="s">
        <v>33</v>
      </c>
      <c r="L2302" s="3">
        <v>2693100</v>
      </c>
      <c r="M2302" s="3">
        <v>2693100</v>
      </c>
      <c r="N2302" s="3">
        <v>0</v>
      </c>
      <c r="O2302" s="3">
        <v>0</v>
      </c>
      <c r="P2302" s="3">
        <v>2693100</v>
      </c>
      <c r="Q2302" s="3">
        <v>0</v>
      </c>
      <c r="R2302" t="s">
        <v>34</v>
      </c>
      <c r="S2302" t="s">
        <v>35</v>
      </c>
      <c r="U2302" t="s">
        <v>2837</v>
      </c>
      <c r="W2302">
        <v>47</v>
      </c>
      <c r="X2302" t="s">
        <v>37</v>
      </c>
      <c r="Y2302" t="s">
        <v>44</v>
      </c>
      <c r="Z2302" t="s">
        <v>1208</v>
      </c>
      <c r="AA2302" t="s">
        <v>40</v>
      </c>
      <c r="AB2302" t="s">
        <v>41</v>
      </c>
    </row>
    <row r="2303" spans="1:28" x14ac:dyDescent="0.15">
      <c r="A2303">
        <v>2303</v>
      </c>
      <c r="B2303">
        <v>0</v>
      </c>
      <c r="D2303" t="s">
        <v>28</v>
      </c>
      <c r="E2303" t="s">
        <v>29</v>
      </c>
      <c r="F2303" s="8" t="s">
        <v>1216</v>
      </c>
      <c r="G2303" t="s">
        <v>2824</v>
      </c>
      <c r="H2303" t="s">
        <v>1276</v>
      </c>
      <c r="I2303" s="1">
        <v>31132</v>
      </c>
      <c r="J2303" s="1">
        <v>42460</v>
      </c>
      <c r="K2303" t="s">
        <v>33</v>
      </c>
      <c r="L2303" s="3">
        <v>3208800</v>
      </c>
      <c r="M2303" s="3">
        <v>3208800</v>
      </c>
      <c r="N2303" s="3">
        <v>0</v>
      </c>
      <c r="O2303" s="3">
        <v>0</v>
      </c>
      <c r="P2303" s="3">
        <v>3208800</v>
      </c>
      <c r="Q2303" s="3">
        <v>0</v>
      </c>
      <c r="R2303" t="s">
        <v>34</v>
      </c>
      <c r="S2303" t="s">
        <v>35</v>
      </c>
      <c r="U2303" t="s">
        <v>2838</v>
      </c>
      <c r="W2303">
        <v>56</v>
      </c>
      <c r="X2303" t="s">
        <v>37</v>
      </c>
      <c r="Y2303" t="s">
        <v>44</v>
      </c>
      <c r="Z2303" t="s">
        <v>1208</v>
      </c>
      <c r="AA2303" t="s">
        <v>40</v>
      </c>
      <c r="AB2303" t="s">
        <v>41</v>
      </c>
    </row>
    <row r="2304" spans="1:28" x14ac:dyDescent="0.15">
      <c r="A2304">
        <v>2304</v>
      </c>
      <c r="B2304">
        <v>0</v>
      </c>
      <c r="D2304" t="s">
        <v>28</v>
      </c>
      <c r="E2304" t="s">
        <v>29</v>
      </c>
      <c r="F2304" s="8" t="s">
        <v>1216</v>
      </c>
      <c r="G2304" t="s">
        <v>2839</v>
      </c>
      <c r="H2304" t="s">
        <v>1276</v>
      </c>
      <c r="I2304" s="1">
        <v>30670</v>
      </c>
      <c r="J2304" s="1">
        <v>42460</v>
      </c>
      <c r="K2304" t="s">
        <v>33</v>
      </c>
      <c r="L2304" s="3">
        <v>114693900</v>
      </c>
      <c r="M2304" s="3">
        <v>114693900</v>
      </c>
      <c r="N2304" s="3">
        <v>0</v>
      </c>
      <c r="O2304" s="3">
        <v>0</v>
      </c>
      <c r="P2304" s="3">
        <v>114693900</v>
      </c>
      <c r="Q2304" s="3">
        <v>0</v>
      </c>
      <c r="R2304" t="s">
        <v>34</v>
      </c>
      <c r="S2304" t="s">
        <v>35</v>
      </c>
      <c r="U2304" t="s">
        <v>2840</v>
      </c>
      <c r="W2304">
        <v>2193</v>
      </c>
      <c r="X2304" t="s">
        <v>37</v>
      </c>
      <c r="Y2304" t="s">
        <v>44</v>
      </c>
      <c r="Z2304" t="s">
        <v>1208</v>
      </c>
      <c r="AA2304" t="s">
        <v>40</v>
      </c>
      <c r="AB2304" t="s">
        <v>41</v>
      </c>
    </row>
    <row r="2305" spans="1:28" x14ac:dyDescent="0.15">
      <c r="A2305">
        <v>2305</v>
      </c>
      <c r="B2305">
        <v>0</v>
      </c>
      <c r="D2305" t="s">
        <v>28</v>
      </c>
      <c r="E2305" t="s">
        <v>29</v>
      </c>
      <c r="F2305" s="8" t="s">
        <v>1216</v>
      </c>
      <c r="G2305" t="s">
        <v>2841</v>
      </c>
      <c r="H2305" t="s">
        <v>1276</v>
      </c>
      <c r="I2305" s="1">
        <v>30414</v>
      </c>
      <c r="J2305" s="1">
        <v>42460</v>
      </c>
      <c r="K2305" t="s">
        <v>33</v>
      </c>
      <c r="L2305" s="3">
        <v>2829000</v>
      </c>
      <c r="M2305" s="3">
        <v>2829000</v>
      </c>
      <c r="N2305" s="3">
        <v>0</v>
      </c>
      <c r="O2305" s="3">
        <v>0</v>
      </c>
      <c r="P2305" s="3">
        <v>2829000</v>
      </c>
      <c r="Q2305" s="3">
        <v>0</v>
      </c>
      <c r="R2305" t="s">
        <v>34</v>
      </c>
      <c r="S2305" t="s">
        <v>35</v>
      </c>
      <c r="U2305" t="s">
        <v>2842</v>
      </c>
      <c r="W2305">
        <v>46</v>
      </c>
      <c r="X2305" t="s">
        <v>37</v>
      </c>
      <c r="Y2305" t="s">
        <v>44</v>
      </c>
      <c r="Z2305" t="s">
        <v>1208</v>
      </c>
      <c r="AA2305" t="s">
        <v>40</v>
      </c>
      <c r="AB2305" t="s">
        <v>41</v>
      </c>
    </row>
    <row r="2306" spans="1:28" x14ac:dyDescent="0.15">
      <c r="A2306">
        <v>2306</v>
      </c>
      <c r="B2306">
        <v>0</v>
      </c>
      <c r="D2306" t="s">
        <v>28</v>
      </c>
      <c r="E2306" t="s">
        <v>29</v>
      </c>
      <c r="F2306" s="8" t="s">
        <v>1216</v>
      </c>
      <c r="G2306" t="s">
        <v>2841</v>
      </c>
      <c r="H2306" t="s">
        <v>1276</v>
      </c>
      <c r="I2306" s="1">
        <v>30414</v>
      </c>
      <c r="J2306" s="1">
        <v>42460</v>
      </c>
      <c r="K2306" t="s">
        <v>33</v>
      </c>
      <c r="L2306" s="3">
        <v>39913500</v>
      </c>
      <c r="M2306" s="3">
        <v>39913500</v>
      </c>
      <c r="N2306" s="3">
        <v>0</v>
      </c>
      <c r="O2306" s="3">
        <v>0</v>
      </c>
      <c r="P2306" s="3">
        <v>39913500</v>
      </c>
      <c r="Q2306" s="3">
        <v>0</v>
      </c>
      <c r="R2306" t="s">
        <v>34</v>
      </c>
      <c r="S2306" t="s">
        <v>35</v>
      </c>
      <c r="U2306" t="s">
        <v>2843</v>
      </c>
      <c r="W2306">
        <v>649</v>
      </c>
      <c r="X2306" t="s">
        <v>37</v>
      </c>
      <c r="Y2306" t="s">
        <v>44</v>
      </c>
      <c r="Z2306" t="s">
        <v>1208</v>
      </c>
      <c r="AA2306" t="s">
        <v>40</v>
      </c>
      <c r="AB2306" t="s">
        <v>41</v>
      </c>
    </row>
    <row r="2307" spans="1:28" x14ac:dyDescent="0.15">
      <c r="A2307">
        <v>2307</v>
      </c>
      <c r="B2307">
        <v>0</v>
      </c>
      <c r="D2307" t="s">
        <v>28</v>
      </c>
      <c r="E2307" t="s">
        <v>29</v>
      </c>
      <c r="F2307" s="8" t="s">
        <v>1216</v>
      </c>
      <c r="G2307" t="s">
        <v>2844</v>
      </c>
      <c r="H2307" t="s">
        <v>1276</v>
      </c>
      <c r="I2307" s="1">
        <v>30414</v>
      </c>
      <c r="J2307" s="1">
        <v>42460</v>
      </c>
      <c r="K2307" t="s">
        <v>33</v>
      </c>
      <c r="L2307" s="3">
        <v>14514000</v>
      </c>
      <c r="M2307" s="3">
        <v>14514000</v>
      </c>
      <c r="N2307" s="3">
        <v>0</v>
      </c>
      <c r="O2307" s="3">
        <v>0</v>
      </c>
      <c r="P2307" s="3">
        <v>14514000</v>
      </c>
      <c r="Q2307" s="3">
        <v>0</v>
      </c>
      <c r="R2307" t="s">
        <v>34</v>
      </c>
      <c r="S2307" t="s">
        <v>35</v>
      </c>
      <c r="U2307" t="s">
        <v>2845</v>
      </c>
      <c r="W2307">
        <v>236</v>
      </c>
      <c r="X2307" t="s">
        <v>37</v>
      </c>
      <c r="Y2307" t="s">
        <v>44</v>
      </c>
      <c r="Z2307" t="s">
        <v>1208</v>
      </c>
      <c r="AA2307" t="s">
        <v>40</v>
      </c>
      <c r="AB2307" t="s">
        <v>41</v>
      </c>
    </row>
    <row r="2308" spans="1:28" x14ac:dyDescent="0.15">
      <c r="A2308">
        <v>2308</v>
      </c>
      <c r="B2308">
        <v>0</v>
      </c>
      <c r="D2308" t="s">
        <v>28</v>
      </c>
      <c r="E2308" t="s">
        <v>29</v>
      </c>
      <c r="F2308" s="8" t="s">
        <v>1216</v>
      </c>
      <c r="G2308" t="s">
        <v>2844</v>
      </c>
      <c r="H2308" t="s">
        <v>1276</v>
      </c>
      <c r="I2308" s="1">
        <v>30414</v>
      </c>
      <c r="J2308" s="1">
        <v>42460</v>
      </c>
      <c r="K2308" t="s">
        <v>33</v>
      </c>
      <c r="L2308" s="3">
        <v>5014800</v>
      </c>
      <c r="M2308" s="3">
        <v>5014800</v>
      </c>
      <c r="N2308" s="3">
        <v>0</v>
      </c>
      <c r="O2308" s="3">
        <v>0</v>
      </c>
      <c r="P2308" s="3">
        <v>5014800</v>
      </c>
      <c r="Q2308" s="3">
        <v>0</v>
      </c>
      <c r="R2308" t="s">
        <v>34</v>
      </c>
      <c r="S2308" t="s">
        <v>35</v>
      </c>
      <c r="U2308" t="s">
        <v>2846</v>
      </c>
      <c r="W2308">
        <v>84</v>
      </c>
      <c r="X2308" t="s">
        <v>37</v>
      </c>
      <c r="Y2308" t="s">
        <v>44</v>
      </c>
      <c r="Z2308" t="s">
        <v>1208</v>
      </c>
      <c r="AA2308" t="s">
        <v>40</v>
      </c>
      <c r="AB2308" t="s">
        <v>41</v>
      </c>
    </row>
    <row r="2309" spans="1:28" x14ac:dyDescent="0.15">
      <c r="A2309">
        <v>2309</v>
      </c>
      <c r="B2309">
        <v>0</v>
      </c>
      <c r="D2309" t="s">
        <v>28</v>
      </c>
      <c r="E2309" t="s">
        <v>29</v>
      </c>
      <c r="F2309" s="8" t="s">
        <v>1216</v>
      </c>
      <c r="G2309" t="s">
        <v>2847</v>
      </c>
      <c r="H2309" t="s">
        <v>1276</v>
      </c>
      <c r="I2309" s="1">
        <v>30414</v>
      </c>
      <c r="J2309" s="1">
        <v>42460</v>
      </c>
      <c r="K2309" t="s">
        <v>33</v>
      </c>
      <c r="L2309" s="3">
        <v>4626800</v>
      </c>
      <c r="M2309" s="3">
        <v>4626800</v>
      </c>
      <c r="N2309" s="3">
        <v>0</v>
      </c>
      <c r="O2309" s="3">
        <v>0</v>
      </c>
      <c r="P2309" s="3">
        <v>4626800</v>
      </c>
      <c r="Q2309" s="3">
        <v>0</v>
      </c>
      <c r="R2309" t="s">
        <v>34</v>
      </c>
      <c r="S2309" t="s">
        <v>35</v>
      </c>
      <c r="U2309" t="s">
        <v>2848</v>
      </c>
      <c r="W2309">
        <v>86</v>
      </c>
      <c r="X2309" t="s">
        <v>37</v>
      </c>
      <c r="Y2309" t="s">
        <v>44</v>
      </c>
      <c r="Z2309" t="s">
        <v>1208</v>
      </c>
      <c r="AA2309" t="s">
        <v>40</v>
      </c>
      <c r="AB2309" t="s">
        <v>41</v>
      </c>
    </row>
    <row r="2310" spans="1:28" x14ac:dyDescent="0.15">
      <c r="A2310">
        <v>2310</v>
      </c>
      <c r="B2310">
        <v>0</v>
      </c>
      <c r="D2310" t="s">
        <v>28</v>
      </c>
      <c r="E2310" t="s">
        <v>29</v>
      </c>
      <c r="F2310" s="8" t="s">
        <v>1216</v>
      </c>
      <c r="G2310" t="s">
        <v>2847</v>
      </c>
      <c r="H2310" t="s">
        <v>1276</v>
      </c>
      <c r="I2310" s="1">
        <v>30414</v>
      </c>
      <c r="J2310" s="1">
        <v>42460</v>
      </c>
      <c r="K2310" t="s">
        <v>33</v>
      </c>
      <c r="L2310" s="3">
        <v>58211600</v>
      </c>
      <c r="M2310" s="3">
        <v>58211600</v>
      </c>
      <c r="N2310" s="3">
        <v>0</v>
      </c>
      <c r="O2310" s="3">
        <v>0</v>
      </c>
      <c r="P2310" s="3">
        <v>58211600</v>
      </c>
      <c r="Q2310" s="3">
        <v>0</v>
      </c>
      <c r="R2310" t="s">
        <v>34</v>
      </c>
      <c r="S2310" t="s">
        <v>35</v>
      </c>
      <c r="U2310" t="s">
        <v>2849</v>
      </c>
      <c r="W2310">
        <v>1082</v>
      </c>
      <c r="X2310" t="s">
        <v>37</v>
      </c>
      <c r="Y2310" t="s">
        <v>44</v>
      </c>
      <c r="Z2310" t="s">
        <v>1208</v>
      </c>
      <c r="AA2310" t="s">
        <v>40</v>
      </c>
      <c r="AB2310" t="s">
        <v>41</v>
      </c>
    </row>
    <row r="2311" spans="1:28" x14ac:dyDescent="0.15">
      <c r="A2311">
        <v>2311</v>
      </c>
      <c r="B2311">
        <v>0</v>
      </c>
      <c r="D2311" t="s">
        <v>28</v>
      </c>
      <c r="E2311" t="s">
        <v>29</v>
      </c>
      <c r="F2311" s="8" t="s">
        <v>1216</v>
      </c>
      <c r="G2311" t="s">
        <v>2847</v>
      </c>
      <c r="H2311" t="s">
        <v>1276</v>
      </c>
      <c r="I2311" s="1">
        <v>34482</v>
      </c>
      <c r="J2311" s="1">
        <v>42460</v>
      </c>
      <c r="K2311" t="s">
        <v>33</v>
      </c>
      <c r="L2311" s="3">
        <v>273304</v>
      </c>
      <c r="M2311" s="3">
        <v>273304</v>
      </c>
      <c r="N2311" s="3">
        <v>0</v>
      </c>
      <c r="O2311" s="3">
        <v>0</v>
      </c>
      <c r="P2311" s="3">
        <v>273304</v>
      </c>
      <c r="Q2311" s="3">
        <v>0</v>
      </c>
      <c r="R2311" t="s">
        <v>34</v>
      </c>
      <c r="S2311" t="s">
        <v>35</v>
      </c>
      <c r="U2311" t="s">
        <v>2850</v>
      </c>
      <c r="W2311">
        <v>5.08</v>
      </c>
      <c r="X2311" t="s">
        <v>37</v>
      </c>
      <c r="Y2311" t="s">
        <v>38</v>
      </c>
      <c r="Z2311" t="s">
        <v>1208</v>
      </c>
      <c r="AA2311" t="s">
        <v>40</v>
      </c>
      <c r="AB2311" t="s">
        <v>41</v>
      </c>
    </row>
    <row r="2312" spans="1:28" x14ac:dyDescent="0.15">
      <c r="A2312">
        <v>2312</v>
      </c>
      <c r="B2312">
        <v>0</v>
      </c>
      <c r="D2312" t="s">
        <v>28</v>
      </c>
      <c r="E2312" t="s">
        <v>29</v>
      </c>
      <c r="F2312" s="8" t="s">
        <v>1216</v>
      </c>
      <c r="G2312" t="s">
        <v>2847</v>
      </c>
      <c r="H2312" t="s">
        <v>1276</v>
      </c>
      <c r="I2312" s="1">
        <v>34482</v>
      </c>
      <c r="J2312" s="1">
        <v>42460</v>
      </c>
      <c r="K2312" t="s">
        <v>33</v>
      </c>
      <c r="L2312" s="3">
        <v>42394400</v>
      </c>
      <c r="M2312" s="3">
        <v>42394400</v>
      </c>
      <c r="N2312" s="3">
        <v>0</v>
      </c>
      <c r="O2312" s="3">
        <v>0</v>
      </c>
      <c r="P2312" s="3">
        <v>42394400</v>
      </c>
      <c r="Q2312" s="3">
        <v>0</v>
      </c>
      <c r="R2312" t="s">
        <v>34</v>
      </c>
      <c r="S2312" t="s">
        <v>35</v>
      </c>
      <c r="U2312" t="s">
        <v>2851</v>
      </c>
      <c r="W2312">
        <v>788</v>
      </c>
      <c r="X2312" t="s">
        <v>37</v>
      </c>
      <c r="Y2312" t="s">
        <v>44</v>
      </c>
      <c r="Z2312" t="s">
        <v>1208</v>
      </c>
      <c r="AA2312" t="s">
        <v>40</v>
      </c>
      <c r="AB2312" t="s">
        <v>41</v>
      </c>
    </row>
    <row r="2313" spans="1:28" x14ac:dyDescent="0.15">
      <c r="A2313">
        <v>2313</v>
      </c>
      <c r="B2313">
        <v>0</v>
      </c>
      <c r="D2313" t="s">
        <v>28</v>
      </c>
      <c r="E2313" t="s">
        <v>29</v>
      </c>
      <c r="F2313" s="8" t="s">
        <v>1216</v>
      </c>
      <c r="G2313" t="s">
        <v>2847</v>
      </c>
      <c r="H2313" t="s">
        <v>1276</v>
      </c>
      <c r="I2313" s="1">
        <v>34482</v>
      </c>
      <c r="J2313" s="1">
        <v>42460</v>
      </c>
      <c r="K2313" t="s">
        <v>33</v>
      </c>
      <c r="L2313" s="3">
        <v>13288600</v>
      </c>
      <c r="M2313" s="3">
        <v>13288600</v>
      </c>
      <c r="N2313" s="3">
        <v>0</v>
      </c>
      <c r="O2313" s="3">
        <v>0</v>
      </c>
      <c r="P2313" s="3">
        <v>13288600</v>
      </c>
      <c r="Q2313" s="3">
        <v>0</v>
      </c>
      <c r="R2313" t="s">
        <v>34</v>
      </c>
      <c r="S2313" t="s">
        <v>35</v>
      </c>
      <c r="U2313" t="s">
        <v>2852</v>
      </c>
      <c r="W2313">
        <v>247</v>
      </c>
      <c r="X2313" t="s">
        <v>37</v>
      </c>
      <c r="Y2313" t="s">
        <v>44</v>
      </c>
      <c r="Z2313" t="s">
        <v>1208</v>
      </c>
      <c r="AA2313" t="s">
        <v>40</v>
      </c>
      <c r="AB2313" t="s">
        <v>41</v>
      </c>
    </row>
    <row r="2314" spans="1:28" x14ac:dyDescent="0.15">
      <c r="A2314">
        <v>2314</v>
      </c>
      <c r="B2314">
        <v>0</v>
      </c>
      <c r="D2314" t="s">
        <v>28</v>
      </c>
      <c r="E2314" t="s">
        <v>29</v>
      </c>
      <c r="F2314" s="8" t="s">
        <v>1216</v>
      </c>
      <c r="G2314" t="s">
        <v>2847</v>
      </c>
      <c r="H2314" t="s">
        <v>1276</v>
      </c>
      <c r="I2314" s="1">
        <v>30414</v>
      </c>
      <c r="J2314" s="1">
        <v>42460</v>
      </c>
      <c r="K2314" t="s">
        <v>33</v>
      </c>
      <c r="L2314" s="3">
        <v>8500400</v>
      </c>
      <c r="M2314" s="3">
        <v>8500400</v>
      </c>
      <c r="N2314" s="3">
        <v>0</v>
      </c>
      <c r="O2314" s="3">
        <v>0</v>
      </c>
      <c r="P2314" s="3">
        <v>8500400</v>
      </c>
      <c r="Q2314" s="3">
        <v>0</v>
      </c>
      <c r="R2314" t="s">
        <v>34</v>
      </c>
      <c r="S2314" t="s">
        <v>35</v>
      </c>
      <c r="U2314" t="s">
        <v>2853</v>
      </c>
      <c r="W2314">
        <v>158</v>
      </c>
      <c r="X2314" t="s">
        <v>37</v>
      </c>
      <c r="Y2314" t="s">
        <v>44</v>
      </c>
      <c r="Z2314" t="s">
        <v>1208</v>
      </c>
      <c r="AA2314" t="s">
        <v>40</v>
      </c>
      <c r="AB2314" t="s">
        <v>41</v>
      </c>
    </row>
    <row r="2315" spans="1:28" x14ac:dyDescent="0.15">
      <c r="A2315">
        <v>2315</v>
      </c>
      <c r="B2315">
        <v>0</v>
      </c>
      <c r="D2315" t="s">
        <v>28</v>
      </c>
      <c r="E2315" t="s">
        <v>29</v>
      </c>
      <c r="F2315" s="8" t="s">
        <v>1216</v>
      </c>
      <c r="G2315" t="s">
        <v>2854</v>
      </c>
      <c r="H2315" t="s">
        <v>1276</v>
      </c>
      <c r="I2315" s="1">
        <v>29052</v>
      </c>
      <c r="J2315" s="1">
        <v>42460</v>
      </c>
      <c r="K2315" t="s">
        <v>33</v>
      </c>
      <c r="L2315" s="3">
        <v>188099100</v>
      </c>
      <c r="M2315" s="3">
        <v>188099100</v>
      </c>
      <c r="N2315" s="3">
        <v>0</v>
      </c>
      <c r="O2315" s="3">
        <v>0</v>
      </c>
      <c r="P2315" s="3">
        <v>188099100</v>
      </c>
      <c r="Q2315" s="3">
        <v>0</v>
      </c>
      <c r="R2315" t="s">
        <v>34</v>
      </c>
      <c r="S2315" t="s">
        <v>35</v>
      </c>
      <c r="U2315" t="s">
        <v>2855</v>
      </c>
      <c r="W2315">
        <v>2863</v>
      </c>
      <c r="X2315" t="s">
        <v>37</v>
      </c>
      <c r="Y2315" t="s">
        <v>44</v>
      </c>
      <c r="Z2315" t="s">
        <v>1208</v>
      </c>
      <c r="AA2315" t="s">
        <v>40</v>
      </c>
      <c r="AB2315" t="s">
        <v>41</v>
      </c>
    </row>
    <row r="2316" spans="1:28" x14ac:dyDescent="0.15">
      <c r="A2316">
        <v>2316</v>
      </c>
      <c r="B2316">
        <v>0</v>
      </c>
      <c r="D2316" t="s">
        <v>28</v>
      </c>
      <c r="E2316" t="s">
        <v>29</v>
      </c>
      <c r="F2316" s="8" t="s">
        <v>1216</v>
      </c>
      <c r="G2316" t="s">
        <v>2854</v>
      </c>
      <c r="H2316" t="s">
        <v>1276</v>
      </c>
      <c r="I2316" s="1">
        <v>29052</v>
      </c>
      <c r="J2316" s="1">
        <v>42460</v>
      </c>
      <c r="K2316" t="s">
        <v>33</v>
      </c>
      <c r="L2316" s="3">
        <v>11826000</v>
      </c>
      <c r="M2316" s="3">
        <v>11826000</v>
      </c>
      <c r="N2316" s="3">
        <v>0</v>
      </c>
      <c r="O2316" s="3">
        <v>0</v>
      </c>
      <c r="P2316" s="3">
        <v>11826000</v>
      </c>
      <c r="Q2316" s="3">
        <v>0</v>
      </c>
      <c r="R2316" t="s">
        <v>34</v>
      </c>
      <c r="S2316" t="s">
        <v>35</v>
      </c>
      <c r="U2316" t="s">
        <v>2856</v>
      </c>
      <c r="W2316">
        <v>180</v>
      </c>
      <c r="X2316" t="s">
        <v>37</v>
      </c>
      <c r="Y2316" t="s">
        <v>44</v>
      </c>
      <c r="Z2316" t="s">
        <v>1208</v>
      </c>
      <c r="AA2316" t="s">
        <v>40</v>
      </c>
      <c r="AB2316" t="s">
        <v>41</v>
      </c>
    </row>
    <row r="2317" spans="1:28" x14ac:dyDescent="0.15">
      <c r="A2317">
        <v>2317</v>
      </c>
      <c r="B2317">
        <v>0</v>
      </c>
      <c r="D2317" t="s">
        <v>28</v>
      </c>
      <c r="E2317" t="s">
        <v>29</v>
      </c>
      <c r="F2317" s="8" t="s">
        <v>1216</v>
      </c>
      <c r="G2317" t="s">
        <v>2857</v>
      </c>
      <c r="H2317" t="s">
        <v>1276</v>
      </c>
      <c r="I2317" s="1">
        <v>33327</v>
      </c>
      <c r="J2317" s="1">
        <v>42460</v>
      </c>
      <c r="K2317" t="s">
        <v>33</v>
      </c>
      <c r="L2317" s="3">
        <v>5936700</v>
      </c>
      <c r="M2317" s="3">
        <v>5936700</v>
      </c>
      <c r="N2317" s="3">
        <v>0</v>
      </c>
      <c r="O2317" s="3">
        <v>0</v>
      </c>
      <c r="P2317" s="3">
        <v>5936700</v>
      </c>
      <c r="Q2317" s="3">
        <v>0</v>
      </c>
      <c r="R2317" t="s">
        <v>34</v>
      </c>
      <c r="S2317" t="s">
        <v>35</v>
      </c>
      <c r="U2317" t="s">
        <v>2858</v>
      </c>
      <c r="W2317">
        <v>231</v>
      </c>
      <c r="X2317" t="s">
        <v>37</v>
      </c>
      <c r="Y2317" t="s">
        <v>44</v>
      </c>
      <c r="Z2317" t="s">
        <v>1208</v>
      </c>
      <c r="AA2317" t="s">
        <v>40</v>
      </c>
      <c r="AB2317" t="s">
        <v>41</v>
      </c>
    </row>
    <row r="2318" spans="1:28" x14ac:dyDescent="0.15">
      <c r="A2318">
        <v>2318</v>
      </c>
      <c r="B2318">
        <v>0</v>
      </c>
      <c r="D2318" t="s">
        <v>28</v>
      </c>
      <c r="E2318" t="s">
        <v>29</v>
      </c>
      <c r="F2318" s="8" t="s">
        <v>1216</v>
      </c>
      <c r="G2318" t="s">
        <v>2859</v>
      </c>
      <c r="H2318" t="s">
        <v>1276</v>
      </c>
      <c r="I2318" s="1">
        <v>35893</v>
      </c>
      <c r="J2318" s="1">
        <v>42460</v>
      </c>
      <c r="K2318" t="s">
        <v>33</v>
      </c>
      <c r="L2318" s="3">
        <v>104270994</v>
      </c>
      <c r="M2318" s="3">
        <v>104270994</v>
      </c>
      <c r="N2318" s="3">
        <v>0</v>
      </c>
      <c r="O2318" s="3">
        <v>0</v>
      </c>
      <c r="P2318" s="3">
        <v>104270994</v>
      </c>
      <c r="Q2318" s="3">
        <v>0</v>
      </c>
      <c r="R2318" t="s">
        <v>34</v>
      </c>
      <c r="S2318" t="s">
        <v>35</v>
      </c>
      <c r="U2318" t="s">
        <v>2860</v>
      </c>
      <c r="W2318">
        <v>2199.81</v>
      </c>
      <c r="X2318" t="s">
        <v>37</v>
      </c>
      <c r="Y2318" t="s">
        <v>44</v>
      </c>
      <c r="Z2318" t="s">
        <v>1208</v>
      </c>
      <c r="AA2318" t="s">
        <v>40</v>
      </c>
      <c r="AB2318" t="s">
        <v>41</v>
      </c>
    </row>
    <row r="2319" spans="1:28" x14ac:dyDescent="0.15">
      <c r="A2319">
        <v>2319</v>
      </c>
      <c r="B2319">
        <v>0</v>
      </c>
      <c r="D2319" t="s">
        <v>28</v>
      </c>
      <c r="E2319" t="s">
        <v>29</v>
      </c>
      <c r="F2319" s="8" t="s">
        <v>1216</v>
      </c>
      <c r="G2319" t="s">
        <v>2861</v>
      </c>
      <c r="H2319" t="s">
        <v>1276</v>
      </c>
      <c r="I2319" s="1">
        <v>35802</v>
      </c>
      <c r="J2319" s="1">
        <v>42460</v>
      </c>
      <c r="K2319" t="s">
        <v>33</v>
      </c>
      <c r="L2319" s="3">
        <v>105763960</v>
      </c>
      <c r="M2319" s="3">
        <v>105763960</v>
      </c>
      <c r="N2319" s="3">
        <v>0</v>
      </c>
      <c r="O2319" s="3">
        <v>0</v>
      </c>
      <c r="P2319" s="3">
        <v>105763960</v>
      </c>
      <c r="Q2319" s="3">
        <v>0</v>
      </c>
      <c r="R2319" t="s">
        <v>34</v>
      </c>
      <c r="S2319" t="s">
        <v>35</v>
      </c>
      <c r="U2319" t="s">
        <v>2862</v>
      </c>
      <c r="W2319">
        <v>1454.8</v>
      </c>
      <c r="X2319" t="s">
        <v>37</v>
      </c>
      <c r="Y2319" t="s">
        <v>44</v>
      </c>
      <c r="Z2319" t="s">
        <v>1208</v>
      </c>
      <c r="AA2319" t="s">
        <v>40</v>
      </c>
      <c r="AB2319" t="s">
        <v>41</v>
      </c>
    </row>
    <row r="2320" spans="1:28" x14ac:dyDescent="0.15">
      <c r="A2320">
        <v>2320</v>
      </c>
      <c r="B2320">
        <v>0</v>
      </c>
      <c r="D2320" t="s">
        <v>28</v>
      </c>
      <c r="E2320" t="s">
        <v>29</v>
      </c>
      <c r="F2320" s="8" t="s">
        <v>1216</v>
      </c>
      <c r="G2320" t="s">
        <v>2863</v>
      </c>
      <c r="H2320" t="s">
        <v>1276</v>
      </c>
      <c r="I2320" s="1">
        <v>33327</v>
      </c>
      <c r="J2320" s="1">
        <v>42460</v>
      </c>
      <c r="K2320" t="s">
        <v>33</v>
      </c>
      <c r="L2320" s="3">
        <v>197164800</v>
      </c>
      <c r="M2320" s="3">
        <v>197164800</v>
      </c>
      <c r="N2320" s="3">
        <v>0</v>
      </c>
      <c r="O2320" s="3">
        <v>0</v>
      </c>
      <c r="P2320" s="3">
        <v>197164800</v>
      </c>
      <c r="Q2320" s="3">
        <v>0</v>
      </c>
      <c r="R2320" t="s">
        <v>34</v>
      </c>
      <c r="S2320" t="s">
        <v>35</v>
      </c>
      <c r="U2320" t="s">
        <v>2864</v>
      </c>
      <c r="W2320">
        <v>2934</v>
      </c>
      <c r="X2320" t="s">
        <v>37</v>
      </c>
      <c r="Y2320" t="s">
        <v>44</v>
      </c>
      <c r="Z2320" t="s">
        <v>1208</v>
      </c>
      <c r="AA2320" t="s">
        <v>40</v>
      </c>
      <c r="AB2320" t="s">
        <v>41</v>
      </c>
    </row>
    <row r="2321" spans="1:28" x14ac:dyDescent="0.15">
      <c r="A2321">
        <v>2321</v>
      </c>
      <c r="B2321">
        <v>0</v>
      </c>
      <c r="D2321" t="s">
        <v>28</v>
      </c>
      <c r="E2321" t="s">
        <v>29</v>
      </c>
      <c r="F2321" s="8" t="s">
        <v>1216</v>
      </c>
      <c r="G2321" t="s">
        <v>2865</v>
      </c>
      <c r="H2321" t="s">
        <v>1276</v>
      </c>
      <c r="I2321" s="1">
        <v>39927</v>
      </c>
      <c r="J2321" s="1">
        <v>42460</v>
      </c>
      <c r="K2321" t="s">
        <v>33</v>
      </c>
      <c r="L2321" s="3">
        <v>11772000</v>
      </c>
      <c r="M2321" s="3">
        <v>11772000</v>
      </c>
      <c r="N2321" s="3">
        <v>0</v>
      </c>
      <c r="O2321" s="3">
        <v>0</v>
      </c>
      <c r="P2321" s="3">
        <v>11772000</v>
      </c>
      <c r="Q2321" s="3">
        <v>0</v>
      </c>
      <c r="R2321" t="s">
        <v>34</v>
      </c>
      <c r="S2321" t="s">
        <v>35</v>
      </c>
      <c r="U2321" t="s">
        <v>2866</v>
      </c>
      <c r="W2321">
        <v>218</v>
      </c>
      <c r="X2321" t="s">
        <v>37</v>
      </c>
      <c r="Y2321" t="s">
        <v>38</v>
      </c>
      <c r="Z2321" t="s">
        <v>1208</v>
      </c>
      <c r="AA2321" t="s">
        <v>40</v>
      </c>
      <c r="AB2321" t="s">
        <v>41</v>
      </c>
    </row>
    <row r="2322" spans="1:28" x14ac:dyDescent="0.15">
      <c r="A2322">
        <v>2322</v>
      </c>
      <c r="B2322">
        <v>0</v>
      </c>
      <c r="D2322" t="s">
        <v>28</v>
      </c>
      <c r="E2322" t="s">
        <v>29</v>
      </c>
      <c r="F2322" s="8" t="s">
        <v>1216</v>
      </c>
      <c r="G2322" t="s">
        <v>2867</v>
      </c>
      <c r="H2322" t="s">
        <v>1276</v>
      </c>
      <c r="I2322" s="1">
        <v>39927</v>
      </c>
      <c r="J2322" s="1">
        <v>42460</v>
      </c>
      <c r="K2322" t="s">
        <v>33</v>
      </c>
      <c r="L2322" s="3">
        <v>33048000</v>
      </c>
      <c r="M2322" s="3">
        <v>33048000</v>
      </c>
      <c r="N2322" s="3">
        <v>0</v>
      </c>
      <c r="O2322" s="3">
        <v>0</v>
      </c>
      <c r="P2322" s="3">
        <v>33048000</v>
      </c>
      <c r="Q2322" s="3">
        <v>0</v>
      </c>
      <c r="R2322" t="s">
        <v>34</v>
      </c>
      <c r="S2322" t="s">
        <v>35</v>
      </c>
      <c r="U2322" t="s">
        <v>2868</v>
      </c>
      <c r="W2322">
        <v>612</v>
      </c>
      <c r="X2322" t="s">
        <v>37</v>
      </c>
      <c r="Y2322" t="s">
        <v>38</v>
      </c>
      <c r="Z2322" t="s">
        <v>1208</v>
      </c>
      <c r="AA2322" t="s">
        <v>40</v>
      </c>
      <c r="AB2322" t="s">
        <v>41</v>
      </c>
    </row>
    <row r="2323" spans="1:28" x14ac:dyDescent="0.15">
      <c r="A2323">
        <v>2323</v>
      </c>
      <c r="B2323">
        <v>0</v>
      </c>
      <c r="D2323" t="s">
        <v>28</v>
      </c>
      <c r="E2323" t="s">
        <v>29</v>
      </c>
      <c r="F2323" s="8" t="s">
        <v>1216</v>
      </c>
      <c r="G2323" t="s">
        <v>2869</v>
      </c>
      <c r="H2323" t="s">
        <v>1276</v>
      </c>
      <c r="I2323" s="1">
        <v>39927</v>
      </c>
      <c r="J2323" s="1">
        <v>42460</v>
      </c>
      <c r="K2323" t="s">
        <v>33</v>
      </c>
      <c r="L2323" s="3">
        <v>62092800</v>
      </c>
      <c r="M2323" s="3">
        <v>62092800</v>
      </c>
      <c r="N2323" s="3">
        <v>0</v>
      </c>
      <c r="O2323" s="3">
        <v>0</v>
      </c>
      <c r="P2323" s="3">
        <v>62092800</v>
      </c>
      <c r="Q2323" s="3">
        <v>0</v>
      </c>
      <c r="R2323" t="s">
        <v>34</v>
      </c>
      <c r="S2323" t="s">
        <v>35</v>
      </c>
      <c r="U2323" t="s">
        <v>2870</v>
      </c>
      <c r="W2323">
        <v>1176</v>
      </c>
      <c r="X2323" t="s">
        <v>37</v>
      </c>
      <c r="Y2323" t="s">
        <v>38</v>
      </c>
      <c r="Z2323" t="s">
        <v>1208</v>
      </c>
      <c r="AA2323" t="s">
        <v>40</v>
      </c>
      <c r="AB2323" t="s">
        <v>41</v>
      </c>
    </row>
    <row r="2324" spans="1:28" x14ac:dyDescent="0.15">
      <c r="A2324">
        <v>2324</v>
      </c>
      <c r="B2324">
        <v>0</v>
      </c>
      <c r="D2324" t="s">
        <v>28</v>
      </c>
      <c r="E2324" t="s">
        <v>29</v>
      </c>
      <c r="F2324" s="8" t="s">
        <v>1216</v>
      </c>
      <c r="G2324" t="s">
        <v>2871</v>
      </c>
      <c r="H2324" t="s">
        <v>1276</v>
      </c>
      <c r="I2324" s="1">
        <v>39927</v>
      </c>
      <c r="J2324" s="1">
        <v>42460</v>
      </c>
      <c r="K2324" t="s">
        <v>33</v>
      </c>
      <c r="L2324" s="3">
        <v>54378000</v>
      </c>
      <c r="M2324" s="3">
        <v>54378000</v>
      </c>
      <c r="N2324" s="3">
        <v>0</v>
      </c>
      <c r="O2324" s="3">
        <v>0</v>
      </c>
      <c r="P2324" s="3">
        <v>54378000</v>
      </c>
      <c r="Q2324" s="3">
        <v>0</v>
      </c>
      <c r="R2324" t="s">
        <v>34</v>
      </c>
      <c r="S2324" t="s">
        <v>35</v>
      </c>
      <c r="U2324" t="s">
        <v>2872</v>
      </c>
      <c r="W2324">
        <v>1007</v>
      </c>
      <c r="X2324" t="s">
        <v>37</v>
      </c>
      <c r="Y2324" t="s">
        <v>44</v>
      </c>
      <c r="Z2324" t="s">
        <v>1208</v>
      </c>
      <c r="AA2324" t="s">
        <v>40</v>
      </c>
      <c r="AB2324" t="s">
        <v>41</v>
      </c>
    </row>
    <row r="2325" spans="1:28" x14ac:dyDescent="0.15">
      <c r="A2325">
        <v>2325</v>
      </c>
      <c r="B2325">
        <v>0</v>
      </c>
      <c r="D2325" t="s">
        <v>28</v>
      </c>
      <c r="E2325" t="s">
        <v>29</v>
      </c>
      <c r="F2325" s="8" t="s">
        <v>1216</v>
      </c>
      <c r="G2325" t="s">
        <v>2873</v>
      </c>
      <c r="H2325" t="s">
        <v>1276</v>
      </c>
      <c r="I2325" s="1">
        <v>27485</v>
      </c>
      <c r="J2325" s="1">
        <v>42460</v>
      </c>
      <c r="K2325" t="s">
        <v>33</v>
      </c>
      <c r="L2325" s="3">
        <v>4417600</v>
      </c>
      <c r="M2325" s="3">
        <v>4417600</v>
      </c>
      <c r="N2325" s="3">
        <v>0</v>
      </c>
      <c r="O2325" s="3">
        <v>0</v>
      </c>
      <c r="P2325" s="3">
        <v>4417600</v>
      </c>
      <c r="Q2325" s="3">
        <v>0</v>
      </c>
      <c r="R2325" t="s">
        <v>34</v>
      </c>
      <c r="S2325" t="s">
        <v>35</v>
      </c>
      <c r="U2325" t="s">
        <v>2874</v>
      </c>
      <c r="W2325">
        <v>88</v>
      </c>
      <c r="X2325" t="s">
        <v>37</v>
      </c>
      <c r="Y2325" t="s">
        <v>44</v>
      </c>
      <c r="Z2325" t="s">
        <v>1208</v>
      </c>
      <c r="AA2325" t="s">
        <v>40</v>
      </c>
      <c r="AB2325" t="s">
        <v>41</v>
      </c>
    </row>
    <row r="2326" spans="1:28" x14ac:dyDescent="0.15">
      <c r="A2326">
        <v>2326</v>
      </c>
      <c r="B2326">
        <v>0</v>
      </c>
      <c r="D2326" t="s">
        <v>28</v>
      </c>
      <c r="E2326" t="s">
        <v>29</v>
      </c>
      <c r="F2326" s="8" t="s">
        <v>1216</v>
      </c>
      <c r="G2326" t="s">
        <v>2873</v>
      </c>
      <c r="H2326" t="s">
        <v>1276</v>
      </c>
      <c r="I2326" s="1">
        <v>27485</v>
      </c>
      <c r="J2326" s="1">
        <v>42460</v>
      </c>
      <c r="K2326" t="s">
        <v>33</v>
      </c>
      <c r="L2326" s="3">
        <v>2158600</v>
      </c>
      <c r="M2326" s="3">
        <v>2158600</v>
      </c>
      <c r="N2326" s="3">
        <v>0</v>
      </c>
      <c r="O2326" s="3">
        <v>0</v>
      </c>
      <c r="P2326" s="3">
        <v>2158600</v>
      </c>
      <c r="Q2326" s="3">
        <v>0</v>
      </c>
      <c r="R2326" t="s">
        <v>34</v>
      </c>
      <c r="S2326" t="s">
        <v>35</v>
      </c>
      <c r="U2326" t="s">
        <v>2875</v>
      </c>
      <c r="W2326">
        <v>43</v>
      </c>
      <c r="X2326" t="s">
        <v>37</v>
      </c>
      <c r="Y2326" t="s">
        <v>38</v>
      </c>
      <c r="Z2326" t="s">
        <v>1208</v>
      </c>
      <c r="AA2326" t="s">
        <v>40</v>
      </c>
      <c r="AB2326" t="s">
        <v>41</v>
      </c>
    </row>
    <row r="2327" spans="1:28" x14ac:dyDescent="0.15">
      <c r="A2327">
        <v>2327</v>
      </c>
      <c r="B2327">
        <v>0</v>
      </c>
      <c r="D2327" t="s">
        <v>28</v>
      </c>
      <c r="E2327" t="s">
        <v>29</v>
      </c>
      <c r="F2327" s="8" t="s">
        <v>1216</v>
      </c>
      <c r="G2327" t="s">
        <v>2873</v>
      </c>
      <c r="H2327" t="s">
        <v>1276</v>
      </c>
      <c r="I2327" s="1">
        <v>27485</v>
      </c>
      <c r="J2327" s="1">
        <v>42460</v>
      </c>
      <c r="K2327" t="s">
        <v>33</v>
      </c>
      <c r="L2327" s="3">
        <v>3865400</v>
      </c>
      <c r="M2327" s="3">
        <v>3865400</v>
      </c>
      <c r="N2327" s="3">
        <v>0</v>
      </c>
      <c r="O2327" s="3">
        <v>0</v>
      </c>
      <c r="P2327" s="3">
        <v>3865400</v>
      </c>
      <c r="Q2327" s="3">
        <v>0</v>
      </c>
      <c r="R2327" t="s">
        <v>34</v>
      </c>
      <c r="S2327" t="s">
        <v>35</v>
      </c>
      <c r="U2327" t="s">
        <v>2876</v>
      </c>
      <c r="W2327">
        <v>77</v>
      </c>
      <c r="X2327" t="s">
        <v>37</v>
      </c>
      <c r="Y2327" t="s">
        <v>38</v>
      </c>
      <c r="Z2327" t="s">
        <v>1208</v>
      </c>
      <c r="AA2327" t="s">
        <v>40</v>
      </c>
      <c r="AB2327" t="s">
        <v>41</v>
      </c>
    </row>
    <row r="2328" spans="1:28" x14ac:dyDescent="0.15">
      <c r="A2328">
        <v>2328</v>
      </c>
      <c r="B2328">
        <v>0</v>
      </c>
      <c r="D2328" t="s">
        <v>28</v>
      </c>
      <c r="E2328" t="s">
        <v>29</v>
      </c>
      <c r="F2328" s="8" t="s">
        <v>1216</v>
      </c>
      <c r="G2328" t="s">
        <v>2877</v>
      </c>
      <c r="H2328" t="s">
        <v>1276</v>
      </c>
      <c r="I2328" s="1">
        <v>27485</v>
      </c>
      <c r="J2328" s="1">
        <v>42460</v>
      </c>
      <c r="K2328" t="s">
        <v>33</v>
      </c>
      <c r="L2328" s="3">
        <v>2257000</v>
      </c>
      <c r="M2328" s="3">
        <v>2257000</v>
      </c>
      <c r="N2328" s="3">
        <v>0</v>
      </c>
      <c r="O2328" s="3">
        <v>0</v>
      </c>
      <c r="P2328" s="3">
        <v>2257000</v>
      </c>
      <c r="Q2328" s="3">
        <v>0</v>
      </c>
      <c r="R2328" t="s">
        <v>34</v>
      </c>
      <c r="S2328" t="s">
        <v>35</v>
      </c>
      <c r="U2328" t="s">
        <v>2878</v>
      </c>
      <c r="W2328">
        <v>74</v>
      </c>
      <c r="X2328" t="s">
        <v>37</v>
      </c>
      <c r="Y2328" t="s">
        <v>44</v>
      </c>
      <c r="Z2328" t="s">
        <v>1208</v>
      </c>
      <c r="AA2328" t="s">
        <v>40</v>
      </c>
      <c r="AB2328" t="s">
        <v>41</v>
      </c>
    </row>
    <row r="2329" spans="1:28" x14ac:dyDescent="0.15">
      <c r="A2329">
        <v>2329</v>
      </c>
      <c r="B2329">
        <v>0</v>
      </c>
      <c r="D2329" t="s">
        <v>28</v>
      </c>
      <c r="E2329" t="s">
        <v>29</v>
      </c>
      <c r="F2329" s="8" t="s">
        <v>1216</v>
      </c>
      <c r="G2329" t="s">
        <v>2877</v>
      </c>
      <c r="H2329" t="s">
        <v>1276</v>
      </c>
      <c r="I2329" s="1">
        <v>27485</v>
      </c>
      <c r="J2329" s="1">
        <v>42460</v>
      </c>
      <c r="K2329" t="s">
        <v>33</v>
      </c>
      <c r="L2329" s="3">
        <v>1586000</v>
      </c>
      <c r="M2329" s="3">
        <v>1586000</v>
      </c>
      <c r="N2329" s="3">
        <v>0</v>
      </c>
      <c r="O2329" s="3">
        <v>0</v>
      </c>
      <c r="P2329" s="3">
        <v>1586000</v>
      </c>
      <c r="Q2329" s="3">
        <v>0</v>
      </c>
      <c r="R2329" t="s">
        <v>34</v>
      </c>
      <c r="S2329" t="s">
        <v>35</v>
      </c>
      <c r="U2329" t="s">
        <v>2879</v>
      </c>
      <c r="W2329">
        <v>52</v>
      </c>
      <c r="X2329" t="s">
        <v>37</v>
      </c>
      <c r="Y2329" t="s">
        <v>44</v>
      </c>
      <c r="Z2329" t="s">
        <v>1208</v>
      </c>
      <c r="AA2329" t="s">
        <v>40</v>
      </c>
      <c r="AB2329" t="s">
        <v>41</v>
      </c>
    </row>
    <row r="2330" spans="1:28" x14ac:dyDescent="0.15">
      <c r="A2330">
        <v>2330</v>
      </c>
      <c r="B2330">
        <v>0</v>
      </c>
      <c r="D2330" t="s">
        <v>28</v>
      </c>
      <c r="E2330" t="s">
        <v>29</v>
      </c>
      <c r="F2330" s="8" t="s">
        <v>1216</v>
      </c>
      <c r="G2330" t="s">
        <v>2877</v>
      </c>
      <c r="H2330" t="s">
        <v>1276</v>
      </c>
      <c r="I2330" s="1">
        <v>27485</v>
      </c>
      <c r="J2330" s="1">
        <v>42460</v>
      </c>
      <c r="K2330" t="s">
        <v>33</v>
      </c>
      <c r="L2330" s="3">
        <v>1189500</v>
      </c>
      <c r="M2330" s="3">
        <v>1189500</v>
      </c>
      <c r="N2330" s="3">
        <v>0</v>
      </c>
      <c r="O2330" s="3">
        <v>0</v>
      </c>
      <c r="P2330" s="3">
        <v>1189500</v>
      </c>
      <c r="Q2330" s="3">
        <v>0</v>
      </c>
      <c r="R2330" t="s">
        <v>34</v>
      </c>
      <c r="S2330" t="s">
        <v>35</v>
      </c>
      <c r="U2330" t="s">
        <v>2880</v>
      </c>
      <c r="W2330">
        <v>39</v>
      </c>
      <c r="X2330" t="s">
        <v>37</v>
      </c>
      <c r="Y2330" t="s">
        <v>44</v>
      </c>
      <c r="Z2330" t="s">
        <v>1208</v>
      </c>
      <c r="AA2330" t="s">
        <v>40</v>
      </c>
      <c r="AB2330" t="s">
        <v>41</v>
      </c>
    </row>
    <row r="2331" spans="1:28" x14ac:dyDescent="0.15">
      <c r="A2331">
        <v>2331</v>
      </c>
      <c r="B2331">
        <v>0</v>
      </c>
      <c r="D2331" t="s">
        <v>28</v>
      </c>
      <c r="E2331" t="s">
        <v>29</v>
      </c>
      <c r="F2331" s="8" t="s">
        <v>1216</v>
      </c>
      <c r="G2331" t="s">
        <v>2881</v>
      </c>
      <c r="H2331" t="s">
        <v>1276</v>
      </c>
      <c r="I2331" s="1">
        <v>31136</v>
      </c>
      <c r="J2331" s="1">
        <v>42460</v>
      </c>
      <c r="K2331" t="s">
        <v>33</v>
      </c>
      <c r="L2331" s="3">
        <v>93276800</v>
      </c>
      <c r="M2331" s="3">
        <v>93276800</v>
      </c>
      <c r="N2331" s="3">
        <v>0</v>
      </c>
      <c r="O2331" s="3">
        <v>0</v>
      </c>
      <c r="P2331" s="3">
        <v>93276800</v>
      </c>
      <c r="Q2331" s="3">
        <v>0</v>
      </c>
      <c r="R2331" t="s">
        <v>34</v>
      </c>
      <c r="S2331" t="s">
        <v>35</v>
      </c>
      <c r="U2331" t="s">
        <v>2882</v>
      </c>
      <c r="W2331">
        <v>2264</v>
      </c>
      <c r="X2331" t="s">
        <v>37</v>
      </c>
      <c r="Y2331" t="s">
        <v>44</v>
      </c>
      <c r="Z2331" t="s">
        <v>1208</v>
      </c>
      <c r="AA2331" t="s">
        <v>40</v>
      </c>
      <c r="AB2331" t="s">
        <v>41</v>
      </c>
    </row>
    <row r="2332" spans="1:28" x14ac:dyDescent="0.15">
      <c r="A2332">
        <v>2332</v>
      </c>
      <c r="B2332">
        <v>0</v>
      </c>
      <c r="D2332" t="s">
        <v>28</v>
      </c>
      <c r="E2332" t="s">
        <v>29</v>
      </c>
      <c r="F2332" s="8" t="s">
        <v>1216</v>
      </c>
      <c r="G2332" t="s">
        <v>2883</v>
      </c>
      <c r="H2332" t="s">
        <v>1276</v>
      </c>
      <c r="I2332" s="1">
        <v>27485</v>
      </c>
      <c r="J2332" s="1">
        <v>42460</v>
      </c>
      <c r="K2332" t="s">
        <v>33</v>
      </c>
      <c r="L2332" s="3">
        <v>40077500</v>
      </c>
      <c r="M2332" s="3">
        <v>40077500</v>
      </c>
      <c r="N2332" s="3">
        <v>0</v>
      </c>
      <c r="O2332" s="3">
        <v>0</v>
      </c>
      <c r="P2332" s="3">
        <v>40077500</v>
      </c>
      <c r="Q2332" s="3">
        <v>0</v>
      </c>
      <c r="R2332" t="s">
        <v>34</v>
      </c>
      <c r="S2332" t="s">
        <v>35</v>
      </c>
      <c r="U2332" t="s">
        <v>2884</v>
      </c>
      <c r="W2332">
        <v>943</v>
      </c>
      <c r="X2332" t="s">
        <v>37</v>
      </c>
      <c r="Y2332" t="s">
        <v>44</v>
      </c>
      <c r="Z2332" t="s">
        <v>1208</v>
      </c>
      <c r="AA2332" t="s">
        <v>40</v>
      </c>
      <c r="AB2332" t="s">
        <v>41</v>
      </c>
    </row>
    <row r="2333" spans="1:28" x14ac:dyDescent="0.15">
      <c r="A2333">
        <v>2333</v>
      </c>
      <c r="B2333">
        <v>0</v>
      </c>
      <c r="D2333" t="s">
        <v>28</v>
      </c>
      <c r="E2333" t="s">
        <v>29</v>
      </c>
      <c r="F2333" s="8" t="s">
        <v>1216</v>
      </c>
      <c r="G2333" t="s">
        <v>2885</v>
      </c>
      <c r="H2333" t="s">
        <v>1276</v>
      </c>
      <c r="I2333" s="1">
        <v>30086</v>
      </c>
      <c r="J2333" s="1">
        <v>42460</v>
      </c>
      <c r="K2333" t="s">
        <v>33</v>
      </c>
      <c r="L2333" s="3">
        <v>45627000</v>
      </c>
      <c r="M2333" s="3">
        <v>45627000</v>
      </c>
      <c r="N2333" s="3">
        <v>0</v>
      </c>
      <c r="O2333" s="3">
        <v>0</v>
      </c>
      <c r="P2333" s="3">
        <v>45627000</v>
      </c>
      <c r="Q2333" s="3">
        <v>0</v>
      </c>
      <c r="R2333" t="s">
        <v>34</v>
      </c>
      <c r="S2333" t="s">
        <v>35</v>
      </c>
      <c r="U2333" t="s">
        <v>2886</v>
      </c>
      <c r="W2333">
        <v>1135</v>
      </c>
      <c r="X2333" t="s">
        <v>37</v>
      </c>
      <c r="Y2333" t="s">
        <v>44</v>
      </c>
      <c r="Z2333" t="s">
        <v>1208</v>
      </c>
      <c r="AA2333" t="s">
        <v>40</v>
      </c>
      <c r="AB2333" t="s">
        <v>41</v>
      </c>
    </row>
    <row r="2334" spans="1:28" x14ac:dyDescent="0.15">
      <c r="A2334">
        <v>2334</v>
      </c>
      <c r="B2334">
        <v>0</v>
      </c>
      <c r="D2334" t="s">
        <v>28</v>
      </c>
      <c r="E2334" t="s">
        <v>29</v>
      </c>
      <c r="F2334" s="8" t="s">
        <v>1216</v>
      </c>
      <c r="G2334" t="s">
        <v>2885</v>
      </c>
      <c r="H2334" t="s">
        <v>1276</v>
      </c>
      <c r="I2334" s="1">
        <v>27485</v>
      </c>
      <c r="J2334" s="1">
        <v>42460</v>
      </c>
      <c r="K2334" t="s">
        <v>33</v>
      </c>
      <c r="L2334" s="3">
        <v>7919400</v>
      </c>
      <c r="M2334" s="3">
        <v>7919400</v>
      </c>
      <c r="N2334" s="3">
        <v>0</v>
      </c>
      <c r="O2334" s="3">
        <v>0</v>
      </c>
      <c r="P2334" s="3">
        <v>7919400</v>
      </c>
      <c r="Q2334" s="3">
        <v>0</v>
      </c>
      <c r="R2334" t="s">
        <v>34</v>
      </c>
      <c r="S2334" t="s">
        <v>35</v>
      </c>
      <c r="U2334" t="s">
        <v>2887</v>
      </c>
      <c r="W2334">
        <v>197</v>
      </c>
      <c r="X2334" t="s">
        <v>37</v>
      </c>
      <c r="Y2334" t="s">
        <v>44</v>
      </c>
      <c r="Z2334" t="s">
        <v>1208</v>
      </c>
      <c r="AA2334" t="s">
        <v>40</v>
      </c>
      <c r="AB2334" t="s">
        <v>41</v>
      </c>
    </row>
    <row r="2335" spans="1:28" x14ac:dyDescent="0.15">
      <c r="A2335">
        <v>2335</v>
      </c>
      <c r="B2335">
        <v>0</v>
      </c>
      <c r="D2335" t="s">
        <v>28</v>
      </c>
      <c r="E2335" t="s">
        <v>29</v>
      </c>
      <c r="F2335" s="8" t="s">
        <v>1216</v>
      </c>
      <c r="G2335" t="s">
        <v>2885</v>
      </c>
      <c r="H2335" t="s">
        <v>1276</v>
      </c>
      <c r="I2335" s="1">
        <v>27485</v>
      </c>
      <c r="J2335" s="1">
        <v>42460</v>
      </c>
      <c r="K2335" t="s">
        <v>33</v>
      </c>
      <c r="L2335" s="3">
        <v>9688200</v>
      </c>
      <c r="M2335" s="3">
        <v>9688200</v>
      </c>
      <c r="N2335" s="3">
        <v>0</v>
      </c>
      <c r="O2335" s="3">
        <v>0</v>
      </c>
      <c r="P2335" s="3">
        <v>9688200</v>
      </c>
      <c r="Q2335" s="3">
        <v>0</v>
      </c>
      <c r="R2335" t="s">
        <v>34</v>
      </c>
      <c r="S2335" t="s">
        <v>35</v>
      </c>
      <c r="U2335" t="s">
        <v>2888</v>
      </c>
      <c r="W2335">
        <v>241</v>
      </c>
      <c r="X2335" t="s">
        <v>37</v>
      </c>
      <c r="Y2335" t="s">
        <v>44</v>
      </c>
      <c r="Z2335" t="s">
        <v>1208</v>
      </c>
      <c r="AA2335" t="s">
        <v>40</v>
      </c>
      <c r="AB2335" t="s">
        <v>41</v>
      </c>
    </row>
    <row r="2336" spans="1:28" x14ac:dyDescent="0.15">
      <c r="A2336">
        <v>2336</v>
      </c>
      <c r="B2336">
        <v>0</v>
      </c>
      <c r="D2336" t="s">
        <v>28</v>
      </c>
      <c r="E2336" t="s">
        <v>29</v>
      </c>
      <c r="F2336" s="8" t="s">
        <v>1216</v>
      </c>
      <c r="G2336" t="s">
        <v>2889</v>
      </c>
      <c r="H2336" t="s">
        <v>1276</v>
      </c>
      <c r="I2336" s="1">
        <v>26382</v>
      </c>
      <c r="J2336" s="1">
        <v>42460</v>
      </c>
      <c r="K2336" t="s">
        <v>33</v>
      </c>
      <c r="L2336" s="3">
        <v>85039592</v>
      </c>
      <c r="M2336" s="3">
        <v>85039592</v>
      </c>
      <c r="N2336" s="3">
        <v>0</v>
      </c>
      <c r="O2336" s="3">
        <v>0</v>
      </c>
      <c r="P2336" s="3">
        <v>85039592</v>
      </c>
      <c r="Q2336" s="3">
        <v>0</v>
      </c>
      <c r="R2336" t="s">
        <v>34</v>
      </c>
      <c r="S2336" t="s">
        <v>35</v>
      </c>
      <c r="U2336" t="s">
        <v>2890</v>
      </c>
      <c r="W2336">
        <v>2034.44</v>
      </c>
      <c r="X2336" t="s">
        <v>37</v>
      </c>
      <c r="Y2336" t="s">
        <v>44</v>
      </c>
      <c r="Z2336" t="s">
        <v>1208</v>
      </c>
      <c r="AA2336" t="s">
        <v>40</v>
      </c>
      <c r="AB2336" t="s">
        <v>41</v>
      </c>
    </row>
    <row r="2337" spans="1:28" x14ac:dyDescent="0.15">
      <c r="A2337">
        <v>2337</v>
      </c>
      <c r="B2337">
        <v>0</v>
      </c>
      <c r="D2337" t="s">
        <v>28</v>
      </c>
      <c r="E2337" t="s">
        <v>29</v>
      </c>
      <c r="F2337" s="8" t="s">
        <v>1216</v>
      </c>
      <c r="G2337" t="s">
        <v>2889</v>
      </c>
      <c r="H2337" t="s">
        <v>1276</v>
      </c>
      <c r="I2337" s="1">
        <v>26425</v>
      </c>
      <c r="J2337" s="1">
        <v>42460</v>
      </c>
      <c r="K2337" t="s">
        <v>33</v>
      </c>
      <c r="L2337" s="3">
        <v>1267376</v>
      </c>
      <c r="M2337" s="3">
        <v>1267376</v>
      </c>
      <c r="N2337" s="3">
        <v>0</v>
      </c>
      <c r="O2337" s="3">
        <v>0</v>
      </c>
      <c r="P2337" s="3">
        <v>1267376</v>
      </c>
      <c r="Q2337" s="3">
        <v>0</v>
      </c>
      <c r="R2337" t="s">
        <v>34</v>
      </c>
      <c r="S2337" t="s">
        <v>35</v>
      </c>
      <c r="U2337" t="s">
        <v>2891</v>
      </c>
      <c r="W2337">
        <v>30.32</v>
      </c>
      <c r="X2337" t="s">
        <v>37</v>
      </c>
      <c r="Y2337" t="s">
        <v>44</v>
      </c>
      <c r="Z2337" t="s">
        <v>1208</v>
      </c>
      <c r="AA2337" t="s">
        <v>40</v>
      </c>
      <c r="AB2337" t="s">
        <v>41</v>
      </c>
    </row>
    <row r="2338" spans="1:28" x14ac:dyDescent="0.15">
      <c r="A2338">
        <v>2338</v>
      </c>
      <c r="B2338">
        <v>0</v>
      </c>
      <c r="D2338" t="s">
        <v>28</v>
      </c>
      <c r="E2338" t="s">
        <v>29</v>
      </c>
      <c r="F2338" s="8" t="s">
        <v>1216</v>
      </c>
      <c r="G2338" t="s">
        <v>2892</v>
      </c>
      <c r="H2338" t="s">
        <v>1276</v>
      </c>
      <c r="I2338" s="1">
        <v>33028</v>
      </c>
      <c r="J2338" s="1">
        <v>42460</v>
      </c>
      <c r="K2338" t="s">
        <v>33</v>
      </c>
      <c r="L2338" s="3">
        <v>5598000</v>
      </c>
      <c r="M2338" s="3">
        <v>5598000</v>
      </c>
      <c r="N2338" s="3">
        <v>0</v>
      </c>
      <c r="O2338" s="3">
        <v>0</v>
      </c>
      <c r="P2338" s="3">
        <v>5598000</v>
      </c>
      <c r="Q2338" s="3">
        <v>0</v>
      </c>
      <c r="R2338" t="s">
        <v>34</v>
      </c>
      <c r="S2338" t="s">
        <v>35</v>
      </c>
      <c r="U2338" t="s">
        <v>2893</v>
      </c>
      <c r="W2338">
        <v>180</v>
      </c>
      <c r="X2338" t="s">
        <v>37</v>
      </c>
      <c r="Y2338" t="s">
        <v>44</v>
      </c>
      <c r="Z2338" t="s">
        <v>1208</v>
      </c>
      <c r="AA2338" t="s">
        <v>40</v>
      </c>
      <c r="AB2338" t="s">
        <v>41</v>
      </c>
    </row>
    <row r="2339" spans="1:28" x14ac:dyDescent="0.15">
      <c r="A2339">
        <v>2339</v>
      </c>
      <c r="B2339">
        <v>0</v>
      </c>
      <c r="D2339" t="s">
        <v>28</v>
      </c>
      <c r="E2339" t="s">
        <v>29</v>
      </c>
      <c r="F2339" s="8" t="s">
        <v>1216</v>
      </c>
      <c r="G2339" t="s">
        <v>2892</v>
      </c>
      <c r="H2339" t="s">
        <v>1276</v>
      </c>
      <c r="I2339" s="1">
        <v>33028</v>
      </c>
      <c r="J2339" s="1">
        <v>42460</v>
      </c>
      <c r="K2339" t="s">
        <v>33</v>
      </c>
      <c r="L2339" s="3">
        <v>13373</v>
      </c>
      <c r="M2339" s="3">
        <v>13373</v>
      </c>
      <c r="N2339" s="3">
        <v>0</v>
      </c>
      <c r="O2339" s="3">
        <v>0</v>
      </c>
      <c r="P2339" s="3">
        <v>13373</v>
      </c>
      <c r="Q2339" s="3">
        <v>0</v>
      </c>
      <c r="R2339" t="s">
        <v>34</v>
      </c>
      <c r="S2339" t="s">
        <v>35</v>
      </c>
      <c r="U2339" t="s">
        <v>2894</v>
      </c>
      <c r="W2339">
        <v>0.43</v>
      </c>
      <c r="X2339" t="s">
        <v>37</v>
      </c>
      <c r="Y2339" t="s">
        <v>44</v>
      </c>
      <c r="Z2339" t="s">
        <v>1208</v>
      </c>
      <c r="AA2339" t="s">
        <v>40</v>
      </c>
      <c r="AB2339" t="s">
        <v>41</v>
      </c>
    </row>
    <row r="2340" spans="1:28" x14ac:dyDescent="0.15">
      <c r="A2340">
        <v>2340</v>
      </c>
      <c r="B2340">
        <v>0</v>
      </c>
      <c r="D2340" t="s">
        <v>28</v>
      </c>
      <c r="E2340" t="s">
        <v>29</v>
      </c>
      <c r="F2340" s="8" t="s">
        <v>1216</v>
      </c>
      <c r="G2340" t="s">
        <v>2895</v>
      </c>
      <c r="H2340" t="s">
        <v>1276</v>
      </c>
      <c r="I2340" s="1">
        <v>37389</v>
      </c>
      <c r="J2340" s="1">
        <v>42460</v>
      </c>
      <c r="K2340" t="s">
        <v>33</v>
      </c>
      <c r="L2340" s="3">
        <v>10067400</v>
      </c>
      <c r="M2340" s="3">
        <v>10067400</v>
      </c>
      <c r="N2340" s="3">
        <v>0</v>
      </c>
      <c r="O2340" s="3">
        <v>0</v>
      </c>
      <c r="P2340" s="3">
        <v>10067400</v>
      </c>
      <c r="Q2340" s="3">
        <v>0</v>
      </c>
      <c r="R2340" t="s">
        <v>34</v>
      </c>
      <c r="S2340" t="s">
        <v>35</v>
      </c>
      <c r="U2340" t="s">
        <v>2896</v>
      </c>
      <c r="W2340">
        <v>1071</v>
      </c>
      <c r="X2340" t="s">
        <v>37</v>
      </c>
      <c r="Y2340" t="s">
        <v>44</v>
      </c>
      <c r="Z2340" t="s">
        <v>1208</v>
      </c>
      <c r="AA2340" t="s">
        <v>40</v>
      </c>
      <c r="AB2340" t="s">
        <v>41</v>
      </c>
    </row>
    <row r="2341" spans="1:28" x14ac:dyDescent="0.15">
      <c r="A2341">
        <v>2341</v>
      </c>
      <c r="B2341">
        <v>0</v>
      </c>
      <c r="D2341" t="s">
        <v>28</v>
      </c>
      <c r="E2341" t="s">
        <v>29</v>
      </c>
      <c r="F2341" s="8" t="s">
        <v>1216</v>
      </c>
      <c r="G2341" t="s">
        <v>2895</v>
      </c>
      <c r="H2341" t="s">
        <v>1276</v>
      </c>
      <c r="I2341" s="1">
        <v>37389</v>
      </c>
      <c r="J2341" s="1">
        <v>42460</v>
      </c>
      <c r="K2341" t="s">
        <v>33</v>
      </c>
      <c r="L2341" s="3">
        <v>470000</v>
      </c>
      <c r="M2341" s="3">
        <v>470000</v>
      </c>
      <c r="N2341" s="3">
        <v>0</v>
      </c>
      <c r="O2341" s="3">
        <v>0</v>
      </c>
      <c r="P2341" s="3">
        <v>470000</v>
      </c>
      <c r="Q2341" s="3">
        <v>0</v>
      </c>
      <c r="R2341" t="s">
        <v>34</v>
      </c>
      <c r="S2341" t="s">
        <v>35</v>
      </c>
      <c r="U2341" t="s">
        <v>2897</v>
      </c>
      <c r="W2341">
        <v>50</v>
      </c>
      <c r="X2341" t="s">
        <v>37</v>
      </c>
      <c r="Y2341" t="s">
        <v>44</v>
      </c>
      <c r="Z2341" t="s">
        <v>1208</v>
      </c>
      <c r="AA2341" t="s">
        <v>40</v>
      </c>
      <c r="AB2341" t="s">
        <v>41</v>
      </c>
    </row>
    <row r="2342" spans="1:28" x14ac:dyDescent="0.15">
      <c r="A2342">
        <v>2342</v>
      </c>
      <c r="B2342">
        <v>0</v>
      </c>
      <c r="D2342" t="s">
        <v>28</v>
      </c>
      <c r="E2342" t="s">
        <v>29</v>
      </c>
      <c r="F2342" s="8" t="s">
        <v>1216</v>
      </c>
      <c r="G2342" t="s">
        <v>2895</v>
      </c>
      <c r="H2342" t="s">
        <v>1276</v>
      </c>
      <c r="I2342" s="1">
        <v>37389</v>
      </c>
      <c r="J2342" s="1">
        <v>42460</v>
      </c>
      <c r="K2342" t="s">
        <v>33</v>
      </c>
      <c r="L2342" s="3">
        <v>5809200</v>
      </c>
      <c r="M2342" s="3">
        <v>5809200</v>
      </c>
      <c r="N2342" s="3">
        <v>0</v>
      </c>
      <c r="O2342" s="3">
        <v>0</v>
      </c>
      <c r="P2342" s="3">
        <v>5809200</v>
      </c>
      <c r="Q2342" s="3">
        <v>0</v>
      </c>
      <c r="R2342" t="s">
        <v>34</v>
      </c>
      <c r="S2342" t="s">
        <v>35</v>
      </c>
      <c r="U2342" t="s">
        <v>2898</v>
      </c>
      <c r="W2342">
        <v>618</v>
      </c>
      <c r="X2342" t="s">
        <v>37</v>
      </c>
      <c r="Y2342" t="s">
        <v>44</v>
      </c>
      <c r="Z2342" t="s">
        <v>1208</v>
      </c>
      <c r="AA2342" t="s">
        <v>40</v>
      </c>
      <c r="AB2342" t="s">
        <v>41</v>
      </c>
    </row>
    <row r="2343" spans="1:28" x14ac:dyDescent="0.15">
      <c r="A2343">
        <v>2343</v>
      </c>
      <c r="B2343">
        <v>0</v>
      </c>
      <c r="D2343" t="s">
        <v>28</v>
      </c>
      <c r="E2343" t="s">
        <v>29</v>
      </c>
      <c r="F2343" s="8" t="s">
        <v>1216</v>
      </c>
      <c r="G2343" t="s">
        <v>2895</v>
      </c>
      <c r="H2343" t="s">
        <v>1276</v>
      </c>
      <c r="I2343" s="1">
        <v>37389</v>
      </c>
      <c r="J2343" s="1">
        <v>42460</v>
      </c>
      <c r="K2343" t="s">
        <v>33</v>
      </c>
      <c r="L2343" s="3">
        <v>3816400</v>
      </c>
      <c r="M2343" s="3">
        <v>3816400</v>
      </c>
      <c r="N2343" s="3">
        <v>0</v>
      </c>
      <c r="O2343" s="3">
        <v>0</v>
      </c>
      <c r="P2343" s="3">
        <v>3816400</v>
      </c>
      <c r="Q2343" s="3">
        <v>0</v>
      </c>
      <c r="R2343" t="s">
        <v>34</v>
      </c>
      <c r="S2343" t="s">
        <v>35</v>
      </c>
      <c r="U2343" t="s">
        <v>2899</v>
      </c>
      <c r="W2343">
        <v>406</v>
      </c>
      <c r="X2343" t="s">
        <v>37</v>
      </c>
      <c r="Y2343" t="s">
        <v>44</v>
      </c>
      <c r="Z2343" t="s">
        <v>1208</v>
      </c>
      <c r="AA2343" t="s">
        <v>40</v>
      </c>
      <c r="AB2343" t="s">
        <v>41</v>
      </c>
    </row>
    <row r="2344" spans="1:28" x14ac:dyDescent="0.15">
      <c r="A2344">
        <v>2344</v>
      </c>
      <c r="B2344">
        <v>0</v>
      </c>
      <c r="D2344" t="s">
        <v>28</v>
      </c>
      <c r="E2344" t="s">
        <v>29</v>
      </c>
      <c r="F2344" s="8" t="s">
        <v>1216</v>
      </c>
      <c r="G2344" t="s">
        <v>2895</v>
      </c>
      <c r="H2344" t="s">
        <v>1276</v>
      </c>
      <c r="I2344" s="1">
        <v>37389</v>
      </c>
      <c r="J2344" s="1">
        <v>42460</v>
      </c>
      <c r="K2344" t="s">
        <v>33</v>
      </c>
      <c r="L2344" s="3">
        <v>112800</v>
      </c>
      <c r="M2344" s="3">
        <v>112800</v>
      </c>
      <c r="N2344" s="3">
        <v>0</v>
      </c>
      <c r="O2344" s="3">
        <v>0</v>
      </c>
      <c r="P2344" s="3">
        <v>112800</v>
      </c>
      <c r="Q2344" s="3">
        <v>0</v>
      </c>
      <c r="R2344" t="s">
        <v>34</v>
      </c>
      <c r="S2344" t="s">
        <v>35</v>
      </c>
      <c r="U2344" t="s">
        <v>2900</v>
      </c>
      <c r="W2344">
        <v>12</v>
      </c>
      <c r="X2344" t="s">
        <v>37</v>
      </c>
      <c r="Y2344" t="s">
        <v>44</v>
      </c>
      <c r="Z2344" t="s">
        <v>1208</v>
      </c>
      <c r="AA2344" t="s">
        <v>40</v>
      </c>
      <c r="AB2344" t="s">
        <v>41</v>
      </c>
    </row>
    <row r="2345" spans="1:28" x14ac:dyDescent="0.15">
      <c r="A2345">
        <v>2345</v>
      </c>
      <c r="B2345">
        <v>0</v>
      </c>
      <c r="D2345" t="s">
        <v>28</v>
      </c>
      <c r="E2345" t="s">
        <v>29</v>
      </c>
      <c r="F2345" s="8" t="s">
        <v>1216</v>
      </c>
      <c r="G2345" t="s">
        <v>2895</v>
      </c>
      <c r="H2345" t="s">
        <v>1276</v>
      </c>
      <c r="I2345" s="1">
        <v>37389</v>
      </c>
      <c r="J2345" s="1">
        <v>42460</v>
      </c>
      <c r="K2345" t="s">
        <v>33</v>
      </c>
      <c r="L2345" s="3">
        <v>17888200</v>
      </c>
      <c r="M2345" s="3">
        <v>17888200</v>
      </c>
      <c r="N2345" s="3">
        <v>0</v>
      </c>
      <c r="O2345" s="3">
        <v>0</v>
      </c>
      <c r="P2345" s="3">
        <v>17888200</v>
      </c>
      <c r="Q2345" s="3">
        <v>0</v>
      </c>
      <c r="R2345" t="s">
        <v>34</v>
      </c>
      <c r="S2345" t="s">
        <v>35</v>
      </c>
      <c r="U2345" t="s">
        <v>2901</v>
      </c>
      <c r="W2345">
        <v>1903</v>
      </c>
      <c r="X2345" t="s">
        <v>37</v>
      </c>
      <c r="Y2345" t="s">
        <v>44</v>
      </c>
      <c r="Z2345" t="s">
        <v>1208</v>
      </c>
      <c r="AA2345" t="s">
        <v>40</v>
      </c>
      <c r="AB2345" t="s">
        <v>41</v>
      </c>
    </row>
    <row r="2346" spans="1:28" x14ac:dyDescent="0.15">
      <c r="A2346">
        <v>2346</v>
      </c>
      <c r="B2346">
        <v>0</v>
      </c>
      <c r="D2346" t="s">
        <v>28</v>
      </c>
      <c r="E2346" t="s">
        <v>29</v>
      </c>
      <c r="F2346" s="8" t="s">
        <v>1216</v>
      </c>
      <c r="G2346" t="s">
        <v>2895</v>
      </c>
      <c r="H2346" t="s">
        <v>1276</v>
      </c>
      <c r="I2346" s="1">
        <v>37389</v>
      </c>
      <c r="J2346" s="1">
        <v>42460</v>
      </c>
      <c r="K2346" t="s">
        <v>33</v>
      </c>
      <c r="L2346" s="3">
        <v>18048000</v>
      </c>
      <c r="M2346" s="3">
        <v>18048000</v>
      </c>
      <c r="N2346" s="3">
        <v>0</v>
      </c>
      <c r="O2346" s="3">
        <v>0</v>
      </c>
      <c r="P2346" s="3">
        <v>18048000</v>
      </c>
      <c r="Q2346" s="3">
        <v>0</v>
      </c>
      <c r="R2346" t="s">
        <v>34</v>
      </c>
      <c r="S2346" t="s">
        <v>35</v>
      </c>
      <c r="U2346" t="s">
        <v>2902</v>
      </c>
      <c r="W2346">
        <v>1920</v>
      </c>
      <c r="X2346" t="s">
        <v>37</v>
      </c>
      <c r="Y2346" t="s">
        <v>44</v>
      </c>
      <c r="Z2346" t="s">
        <v>1208</v>
      </c>
      <c r="AA2346" t="s">
        <v>40</v>
      </c>
      <c r="AB2346" t="s">
        <v>41</v>
      </c>
    </row>
    <row r="2347" spans="1:28" x14ac:dyDescent="0.15">
      <c r="A2347">
        <v>2347</v>
      </c>
      <c r="B2347">
        <v>0</v>
      </c>
      <c r="D2347" t="s">
        <v>28</v>
      </c>
      <c r="E2347" t="s">
        <v>29</v>
      </c>
      <c r="F2347" s="8" t="s">
        <v>1216</v>
      </c>
      <c r="G2347" t="s">
        <v>2895</v>
      </c>
      <c r="H2347" t="s">
        <v>1276</v>
      </c>
      <c r="I2347" s="1">
        <v>37389</v>
      </c>
      <c r="J2347" s="1">
        <v>42460</v>
      </c>
      <c r="K2347" t="s">
        <v>33</v>
      </c>
      <c r="L2347" s="3">
        <v>27184800</v>
      </c>
      <c r="M2347" s="3">
        <v>27184800</v>
      </c>
      <c r="N2347" s="3">
        <v>0</v>
      </c>
      <c r="O2347" s="3">
        <v>0</v>
      </c>
      <c r="P2347" s="3">
        <v>27184800</v>
      </c>
      <c r="Q2347" s="3">
        <v>0</v>
      </c>
      <c r="R2347" t="s">
        <v>34</v>
      </c>
      <c r="S2347" t="s">
        <v>35</v>
      </c>
      <c r="U2347" t="s">
        <v>2903</v>
      </c>
      <c r="W2347">
        <v>2892</v>
      </c>
      <c r="X2347" t="s">
        <v>37</v>
      </c>
      <c r="Y2347" t="s">
        <v>44</v>
      </c>
      <c r="Z2347" t="s">
        <v>1208</v>
      </c>
      <c r="AA2347" t="s">
        <v>40</v>
      </c>
      <c r="AB2347" t="s">
        <v>41</v>
      </c>
    </row>
    <row r="2348" spans="1:28" x14ac:dyDescent="0.15">
      <c r="A2348">
        <v>2348</v>
      </c>
      <c r="B2348">
        <v>0</v>
      </c>
      <c r="D2348" t="s">
        <v>28</v>
      </c>
      <c r="E2348" t="s">
        <v>29</v>
      </c>
      <c r="F2348" s="8" t="s">
        <v>1216</v>
      </c>
      <c r="G2348" t="s">
        <v>2895</v>
      </c>
      <c r="H2348" t="s">
        <v>1276</v>
      </c>
      <c r="I2348" s="1">
        <v>37389</v>
      </c>
      <c r="J2348" s="1">
        <v>42460</v>
      </c>
      <c r="K2348" t="s">
        <v>33</v>
      </c>
      <c r="L2348" s="3">
        <v>43898000</v>
      </c>
      <c r="M2348" s="3">
        <v>43898000</v>
      </c>
      <c r="N2348" s="3">
        <v>0</v>
      </c>
      <c r="O2348" s="3">
        <v>0</v>
      </c>
      <c r="P2348" s="3">
        <v>43898000</v>
      </c>
      <c r="Q2348" s="3">
        <v>0</v>
      </c>
      <c r="R2348" t="s">
        <v>34</v>
      </c>
      <c r="S2348" t="s">
        <v>35</v>
      </c>
      <c r="U2348" t="s">
        <v>2904</v>
      </c>
      <c r="W2348">
        <v>4670</v>
      </c>
      <c r="X2348" t="s">
        <v>37</v>
      </c>
      <c r="Y2348" t="s">
        <v>44</v>
      </c>
      <c r="Z2348" t="s">
        <v>1208</v>
      </c>
      <c r="AA2348" t="s">
        <v>40</v>
      </c>
      <c r="AB2348" t="s">
        <v>41</v>
      </c>
    </row>
    <row r="2349" spans="1:28" x14ac:dyDescent="0.15">
      <c r="A2349">
        <v>2349</v>
      </c>
      <c r="B2349">
        <v>0</v>
      </c>
      <c r="D2349" t="s">
        <v>28</v>
      </c>
      <c r="E2349" t="s">
        <v>29</v>
      </c>
      <c r="F2349" s="8" t="s">
        <v>1216</v>
      </c>
      <c r="G2349" t="s">
        <v>2895</v>
      </c>
      <c r="H2349" t="s">
        <v>1276</v>
      </c>
      <c r="I2349" s="1">
        <v>37389</v>
      </c>
      <c r="J2349" s="1">
        <v>42460</v>
      </c>
      <c r="K2349" t="s">
        <v>33</v>
      </c>
      <c r="L2349" s="3">
        <v>174088000</v>
      </c>
      <c r="M2349" s="3">
        <v>174088000</v>
      </c>
      <c r="N2349" s="3">
        <v>0</v>
      </c>
      <c r="O2349" s="3">
        <v>0</v>
      </c>
      <c r="P2349" s="3">
        <v>174088000</v>
      </c>
      <c r="Q2349" s="3">
        <v>0</v>
      </c>
      <c r="R2349" t="s">
        <v>34</v>
      </c>
      <c r="S2349" t="s">
        <v>35</v>
      </c>
      <c r="U2349" t="s">
        <v>2905</v>
      </c>
      <c r="W2349">
        <v>18520</v>
      </c>
      <c r="X2349" t="s">
        <v>37</v>
      </c>
      <c r="Y2349" t="s">
        <v>44</v>
      </c>
      <c r="Z2349" t="s">
        <v>1208</v>
      </c>
      <c r="AA2349" t="s">
        <v>40</v>
      </c>
      <c r="AB2349" t="s">
        <v>41</v>
      </c>
    </row>
    <row r="2350" spans="1:28" x14ac:dyDescent="0.15">
      <c r="A2350">
        <v>2350</v>
      </c>
      <c r="B2350">
        <v>0</v>
      </c>
      <c r="D2350" t="s">
        <v>28</v>
      </c>
      <c r="E2350" t="s">
        <v>29</v>
      </c>
      <c r="F2350" s="8" t="s">
        <v>1216</v>
      </c>
      <c r="G2350" t="s">
        <v>2895</v>
      </c>
      <c r="H2350" t="s">
        <v>1276</v>
      </c>
      <c r="I2350" s="1">
        <v>37389</v>
      </c>
      <c r="J2350" s="1">
        <v>42460</v>
      </c>
      <c r="K2350" t="s">
        <v>33</v>
      </c>
      <c r="L2350" s="3">
        <v>10744200</v>
      </c>
      <c r="M2350" s="3">
        <v>10744200</v>
      </c>
      <c r="N2350" s="3">
        <v>0</v>
      </c>
      <c r="O2350" s="3">
        <v>0</v>
      </c>
      <c r="P2350" s="3">
        <v>10744200</v>
      </c>
      <c r="Q2350" s="3">
        <v>0</v>
      </c>
      <c r="R2350" t="s">
        <v>34</v>
      </c>
      <c r="S2350" t="s">
        <v>35</v>
      </c>
      <c r="U2350" t="s">
        <v>2906</v>
      </c>
      <c r="W2350">
        <v>1143</v>
      </c>
      <c r="X2350" t="s">
        <v>37</v>
      </c>
      <c r="Y2350" t="s">
        <v>44</v>
      </c>
      <c r="Z2350" t="s">
        <v>1208</v>
      </c>
      <c r="AA2350" t="s">
        <v>40</v>
      </c>
      <c r="AB2350" t="s">
        <v>41</v>
      </c>
    </row>
    <row r="2351" spans="1:28" x14ac:dyDescent="0.15">
      <c r="A2351">
        <v>2351</v>
      </c>
      <c r="B2351">
        <v>0</v>
      </c>
      <c r="D2351" t="s">
        <v>28</v>
      </c>
      <c r="E2351" t="s">
        <v>29</v>
      </c>
      <c r="F2351" s="8" t="s">
        <v>1216</v>
      </c>
      <c r="G2351" t="s">
        <v>2895</v>
      </c>
      <c r="H2351" t="s">
        <v>1276</v>
      </c>
      <c r="I2351" s="1">
        <v>37389</v>
      </c>
      <c r="J2351" s="1">
        <v>42460</v>
      </c>
      <c r="K2351" t="s">
        <v>33</v>
      </c>
      <c r="L2351" s="3">
        <v>10838200</v>
      </c>
      <c r="M2351" s="3">
        <v>10838200</v>
      </c>
      <c r="N2351" s="3">
        <v>0</v>
      </c>
      <c r="O2351" s="3">
        <v>0</v>
      </c>
      <c r="P2351" s="3">
        <v>10838200</v>
      </c>
      <c r="Q2351" s="3">
        <v>0</v>
      </c>
      <c r="R2351" t="s">
        <v>34</v>
      </c>
      <c r="S2351" t="s">
        <v>35</v>
      </c>
      <c r="U2351" t="s">
        <v>2907</v>
      </c>
      <c r="W2351">
        <v>1153</v>
      </c>
      <c r="X2351" t="s">
        <v>37</v>
      </c>
      <c r="Y2351" t="s">
        <v>44</v>
      </c>
      <c r="Z2351" t="s">
        <v>1208</v>
      </c>
      <c r="AA2351" t="s">
        <v>40</v>
      </c>
      <c r="AB2351" t="s">
        <v>41</v>
      </c>
    </row>
    <row r="2352" spans="1:28" x14ac:dyDescent="0.15">
      <c r="A2352">
        <v>2352</v>
      </c>
      <c r="B2352">
        <v>0</v>
      </c>
      <c r="D2352" t="s">
        <v>28</v>
      </c>
      <c r="E2352" t="s">
        <v>29</v>
      </c>
      <c r="F2352" s="8" t="s">
        <v>1216</v>
      </c>
      <c r="G2352" t="s">
        <v>2895</v>
      </c>
      <c r="H2352" t="s">
        <v>1276</v>
      </c>
      <c r="I2352" s="1">
        <v>37389</v>
      </c>
      <c r="J2352" s="1">
        <v>42460</v>
      </c>
      <c r="K2352" t="s">
        <v>33</v>
      </c>
      <c r="L2352" s="3">
        <v>11186000</v>
      </c>
      <c r="M2352" s="3">
        <v>11186000</v>
      </c>
      <c r="N2352" s="3">
        <v>0</v>
      </c>
      <c r="O2352" s="3">
        <v>0</v>
      </c>
      <c r="P2352" s="3">
        <v>11186000</v>
      </c>
      <c r="Q2352" s="3">
        <v>0</v>
      </c>
      <c r="R2352" t="s">
        <v>34</v>
      </c>
      <c r="S2352" t="s">
        <v>35</v>
      </c>
      <c r="U2352" t="s">
        <v>2908</v>
      </c>
      <c r="W2352">
        <v>1190</v>
      </c>
      <c r="X2352" t="s">
        <v>37</v>
      </c>
      <c r="Y2352" t="s">
        <v>44</v>
      </c>
      <c r="Z2352" t="s">
        <v>1208</v>
      </c>
      <c r="AA2352" t="s">
        <v>40</v>
      </c>
      <c r="AB2352" t="s">
        <v>41</v>
      </c>
    </row>
    <row r="2353" spans="1:28" x14ac:dyDescent="0.15">
      <c r="A2353">
        <v>2353</v>
      </c>
      <c r="B2353">
        <v>0</v>
      </c>
      <c r="D2353" t="s">
        <v>28</v>
      </c>
      <c r="E2353" t="s">
        <v>29</v>
      </c>
      <c r="F2353" s="8" t="s">
        <v>1216</v>
      </c>
      <c r="G2353" t="s">
        <v>2895</v>
      </c>
      <c r="H2353" t="s">
        <v>1276</v>
      </c>
      <c r="I2353" s="1">
        <v>37389</v>
      </c>
      <c r="J2353" s="1">
        <v>42460</v>
      </c>
      <c r="K2353" t="s">
        <v>33</v>
      </c>
      <c r="L2353" s="3">
        <v>13977800</v>
      </c>
      <c r="M2353" s="3">
        <v>13977800</v>
      </c>
      <c r="N2353" s="3">
        <v>0</v>
      </c>
      <c r="O2353" s="3">
        <v>0</v>
      </c>
      <c r="P2353" s="3">
        <v>13977800</v>
      </c>
      <c r="Q2353" s="3">
        <v>0</v>
      </c>
      <c r="R2353" t="s">
        <v>34</v>
      </c>
      <c r="S2353" t="s">
        <v>35</v>
      </c>
      <c r="U2353" t="s">
        <v>2909</v>
      </c>
      <c r="W2353">
        <v>1487</v>
      </c>
      <c r="X2353" t="s">
        <v>37</v>
      </c>
      <c r="Y2353" t="s">
        <v>44</v>
      </c>
      <c r="Z2353" t="s">
        <v>1208</v>
      </c>
      <c r="AA2353" t="s">
        <v>40</v>
      </c>
      <c r="AB2353" t="s">
        <v>41</v>
      </c>
    </row>
    <row r="2354" spans="1:28" x14ac:dyDescent="0.15">
      <c r="A2354">
        <v>2354</v>
      </c>
      <c r="B2354">
        <v>0</v>
      </c>
      <c r="D2354" t="s">
        <v>28</v>
      </c>
      <c r="E2354" t="s">
        <v>29</v>
      </c>
      <c r="F2354" s="8" t="s">
        <v>1216</v>
      </c>
      <c r="G2354" t="s">
        <v>2895</v>
      </c>
      <c r="H2354" t="s">
        <v>1276</v>
      </c>
      <c r="I2354" s="1">
        <v>37389</v>
      </c>
      <c r="J2354" s="1">
        <v>42460</v>
      </c>
      <c r="K2354" t="s">
        <v>33</v>
      </c>
      <c r="L2354" s="3">
        <v>20557800</v>
      </c>
      <c r="M2354" s="3">
        <v>20557800</v>
      </c>
      <c r="N2354" s="3">
        <v>0</v>
      </c>
      <c r="O2354" s="3">
        <v>0</v>
      </c>
      <c r="P2354" s="3">
        <v>20557800</v>
      </c>
      <c r="Q2354" s="3">
        <v>0</v>
      </c>
      <c r="R2354" t="s">
        <v>34</v>
      </c>
      <c r="S2354" t="s">
        <v>35</v>
      </c>
      <c r="U2354" t="s">
        <v>2910</v>
      </c>
      <c r="W2354">
        <v>2187</v>
      </c>
      <c r="X2354" t="s">
        <v>37</v>
      </c>
      <c r="Y2354" t="s">
        <v>44</v>
      </c>
      <c r="Z2354" t="s">
        <v>1208</v>
      </c>
      <c r="AA2354" t="s">
        <v>40</v>
      </c>
      <c r="AB2354" t="s">
        <v>41</v>
      </c>
    </row>
    <row r="2355" spans="1:28" x14ac:dyDescent="0.15">
      <c r="A2355">
        <v>2355</v>
      </c>
      <c r="B2355">
        <v>0</v>
      </c>
      <c r="D2355" t="s">
        <v>28</v>
      </c>
      <c r="E2355" t="s">
        <v>29</v>
      </c>
      <c r="F2355" s="8" t="s">
        <v>1216</v>
      </c>
      <c r="G2355" t="s">
        <v>2895</v>
      </c>
      <c r="H2355" t="s">
        <v>1276</v>
      </c>
      <c r="I2355" s="1">
        <v>37389</v>
      </c>
      <c r="J2355" s="1">
        <v>42460</v>
      </c>
      <c r="K2355" t="s">
        <v>33</v>
      </c>
      <c r="L2355" s="3">
        <v>16318400</v>
      </c>
      <c r="M2355" s="3">
        <v>16318400</v>
      </c>
      <c r="N2355" s="3">
        <v>0</v>
      </c>
      <c r="O2355" s="3">
        <v>0</v>
      </c>
      <c r="P2355" s="3">
        <v>16318400</v>
      </c>
      <c r="Q2355" s="3">
        <v>0</v>
      </c>
      <c r="R2355" t="s">
        <v>34</v>
      </c>
      <c r="S2355" t="s">
        <v>35</v>
      </c>
      <c r="U2355" t="s">
        <v>2911</v>
      </c>
      <c r="W2355">
        <v>1736</v>
      </c>
      <c r="X2355" t="s">
        <v>37</v>
      </c>
      <c r="Y2355" t="s">
        <v>44</v>
      </c>
      <c r="Z2355" t="s">
        <v>1208</v>
      </c>
      <c r="AA2355" t="s">
        <v>40</v>
      </c>
      <c r="AB2355" t="s">
        <v>41</v>
      </c>
    </row>
    <row r="2356" spans="1:28" x14ac:dyDescent="0.15">
      <c r="A2356">
        <v>2356</v>
      </c>
      <c r="B2356">
        <v>0</v>
      </c>
      <c r="D2356" t="s">
        <v>28</v>
      </c>
      <c r="E2356" t="s">
        <v>29</v>
      </c>
      <c r="F2356" s="8" t="s">
        <v>1216</v>
      </c>
      <c r="G2356" t="s">
        <v>2895</v>
      </c>
      <c r="H2356" t="s">
        <v>1276</v>
      </c>
      <c r="I2356" s="1">
        <v>37389</v>
      </c>
      <c r="J2356" s="1">
        <v>42460</v>
      </c>
      <c r="K2356" t="s">
        <v>33</v>
      </c>
      <c r="L2356" s="3">
        <v>432400</v>
      </c>
      <c r="M2356" s="3">
        <v>432400</v>
      </c>
      <c r="N2356" s="3">
        <v>0</v>
      </c>
      <c r="O2356" s="3">
        <v>0</v>
      </c>
      <c r="P2356" s="3">
        <v>432400</v>
      </c>
      <c r="Q2356" s="3">
        <v>0</v>
      </c>
      <c r="R2356" t="s">
        <v>34</v>
      </c>
      <c r="S2356" t="s">
        <v>35</v>
      </c>
      <c r="U2356" t="s">
        <v>2912</v>
      </c>
      <c r="W2356">
        <v>46</v>
      </c>
      <c r="X2356" t="s">
        <v>37</v>
      </c>
      <c r="Y2356" t="s">
        <v>44</v>
      </c>
      <c r="Z2356" t="s">
        <v>1208</v>
      </c>
      <c r="AA2356" t="s">
        <v>40</v>
      </c>
      <c r="AB2356" t="s">
        <v>41</v>
      </c>
    </row>
    <row r="2357" spans="1:28" x14ac:dyDescent="0.15">
      <c r="A2357">
        <v>2357</v>
      </c>
      <c r="B2357">
        <v>0</v>
      </c>
      <c r="D2357" t="s">
        <v>28</v>
      </c>
      <c r="E2357" t="s">
        <v>29</v>
      </c>
      <c r="F2357" s="8" t="s">
        <v>1216</v>
      </c>
      <c r="G2357" t="s">
        <v>2913</v>
      </c>
      <c r="H2357" t="s">
        <v>1276</v>
      </c>
      <c r="I2357" s="1">
        <v>25658</v>
      </c>
      <c r="J2357" s="1">
        <v>42460</v>
      </c>
      <c r="K2357" t="s">
        <v>33</v>
      </c>
      <c r="L2357" s="3">
        <v>6690608</v>
      </c>
      <c r="M2357" s="3">
        <v>6690608</v>
      </c>
      <c r="N2357" s="3">
        <v>0</v>
      </c>
      <c r="O2357" s="3">
        <v>0</v>
      </c>
      <c r="P2357" s="3">
        <v>6690608</v>
      </c>
      <c r="Q2357" s="3">
        <v>0</v>
      </c>
      <c r="R2357" t="s">
        <v>34</v>
      </c>
      <c r="S2357" t="s">
        <v>35</v>
      </c>
      <c r="U2357" t="s">
        <v>2914</v>
      </c>
      <c r="W2357">
        <v>181.81</v>
      </c>
      <c r="X2357" t="s">
        <v>37</v>
      </c>
      <c r="Y2357" t="s">
        <v>44</v>
      </c>
      <c r="Z2357" t="s">
        <v>1208</v>
      </c>
      <c r="AA2357" t="s">
        <v>40</v>
      </c>
      <c r="AB2357" t="s">
        <v>41</v>
      </c>
    </row>
    <row r="2358" spans="1:28" x14ac:dyDescent="0.15">
      <c r="A2358">
        <v>2358</v>
      </c>
      <c r="B2358">
        <v>0</v>
      </c>
      <c r="D2358" t="s">
        <v>28</v>
      </c>
      <c r="E2358" t="s">
        <v>29</v>
      </c>
      <c r="F2358" s="8" t="s">
        <v>1216</v>
      </c>
      <c r="G2358" t="s">
        <v>2913</v>
      </c>
      <c r="H2358" t="s">
        <v>1276</v>
      </c>
      <c r="I2358" s="1">
        <v>25652</v>
      </c>
      <c r="J2358" s="1">
        <v>42460</v>
      </c>
      <c r="K2358" t="s">
        <v>33</v>
      </c>
      <c r="L2358" s="3">
        <v>120220448</v>
      </c>
      <c r="M2358" s="3">
        <v>120220448</v>
      </c>
      <c r="N2358" s="3">
        <v>0</v>
      </c>
      <c r="O2358" s="3">
        <v>0</v>
      </c>
      <c r="P2358" s="3">
        <v>120220448</v>
      </c>
      <c r="Q2358" s="3">
        <v>0</v>
      </c>
      <c r="R2358" t="s">
        <v>34</v>
      </c>
      <c r="S2358" t="s">
        <v>35</v>
      </c>
      <c r="U2358" t="s">
        <v>2915</v>
      </c>
      <c r="W2358">
        <v>3266.86</v>
      </c>
      <c r="X2358" t="s">
        <v>37</v>
      </c>
      <c r="Y2358" t="s">
        <v>44</v>
      </c>
      <c r="Z2358" t="s">
        <v>1208</v>
      </c>
      <c r="AA2358" t="s">
        <v>40</v>
      </c>
      <c r="AB2358" t="s">
        <v>41</v>
      </c>
    </row>
    <row r="2359" spans="1:28" x14ac:dyDescent="0.15">
      <c r="A2359">
        <v>2359</v>
      </c>
      <c r="B2359">
        <v>0</v>
      </c>
      <c r="D2359" t="s">
        <v>28</v>
      </c>
      <c r="E2359" t="s">
        <v>29</v>
      </c>
      <c r="F2359" s="8" t="s">
        <v>1216</v>
      </c>
      <c r="G2359" t="s">
        <v>2916</v>
      </c>
      <c r="H2359" t="s">
        <v>1276</v>
      </c>
      <c r="I2359" s="1">
        <v>22072</v>
      </c>
      <c r="J2359" s="1">
        <v>42460</v>
      </c>
      <c r="K2359" t="s">
        <v>33</v>
      </c>
      <c r="L2359" s="3">
        <v>16542112</v>
      </c>
      <c r="M2359" s="3">
        <v>16542112</v>
      </c>
      <c r="N2359" s="3">
        <v>0</v>
      </c>
      <c r="O2359" s="3">
        <v>0</v>
      </c>
      <c r="P2359" s="3">
        <v>16542112</v>
      </c>
      <c r="Q2359" s="3">
        <v>0</v>
      </c>
      <c r="R2359" t="s">
        <v>34</v>
      </c>
      <c r="S2359" t="s">
        <v>35</v>
      </c>
      <c r="U2359" t="s">
        <v>2917</v>
      </c>
      <c r="W2359">
        <v>1190.08</v>
      </c>
      <c r="X2359" t="s">
        <v>37</v>
      </c>
      <c r="Y2359" t="s">
        <v>44</v>
      </c>
      <c r="Z2359" t="s">
        <v>1208</v>
      </c>
      <c r="AA2359" t="s">
        <v>40</v>
      </c>
      <c r="AB2359" t="s">
        <v>41</v>
      </c>
    </row>
    <row r="2360" spans="1:28" x14ac:dyDescent="0.15">
      <c r="A2360">
        <v>2360</v>
      </c>
      <c r="B2360">
        <v>0</v>
      </c>
      <c r="D2360" t="s">
        <v>28</v>
      </c>
      <c r="E2360" t="s">
        <v>29</v>
      </c>
      <c r="F2360" s="8" t="s">
        <v>1216</v>
      </c>
      <c r="G2360" t="s">
        <v>2916</v>
      </c>
      <c r="H2360" t="s">
        <v>1276</v>
      </c>
      <c r="I2360" s="1">
        <v>22072</v>
      </c>
      <c r="J2360" s="1">
        <v>42460</v>
      </c>
      <c r="K2360" t="s">
        <v>33</v>
      </c>
      <c r="L2360" s="3">
        <v>459395</v>
      </c>
      <c r="M2360" s="3">
        <v>459395</v>
      </c>
      <c r="N2360" s="3">
        <v>0</v>
      </c>
      <c r="O2360" s="3">
        <v>0</v>
      </c>
      <c r="P2360" s="3">
        <v>459395</v>
      </c>
      <c r="Q2360" s="3">
        <v>0</v>
      </c>
      <c r="R2360" t="s">
        <v>34</v>
      </c>
      <c r="S2360" t="s">
        <v>35</v>
      </c>
      <c r="U2360" t="s">
        <v>2918</v>
      </c>
      <c r="W2360">
        <v>33.049999999999997</v>
      </c>
      <c r="X2360" t="s">
        <v>37</v>
      </c>
      <c r="Y2360" t="s">
        <v>44</v>
      </c>
      <c r="Z2360" t="s">
        <v>1208</v>
      </c>
      <c r="AA2360" t="s">
        <v>40</v>
      </c>
      <c r="AB2360" t="s">
        <v>41</v>
      </c>
    </row>
    <row r="2361" spans="1:28" x14ac:dyDescent="0.15">
      <c r="A2361">
        <v>2361</v>
      </c>
      <c r="B2361">
        <v>0</v>
      </c>
      <c r="D2361" t="s">
        <v>28</v>
      </c>
      <c r="E2361" t="s">
        <v>29</v>
      </c>
      <c r="F2361" s="8" t="s">
        <v>1216</v>
      </c>
      <c r="G2361" t="s">
        <v>2916</v>
      </c>
      <c r="H2361" t="s">
        <v>1276</v>
      </c>
      <c r="I2361" s="1">
        <v>22067</v>
      </c>
      <c r="J2361" s="1">
        <v>42460</v>
      </c>
      <c r="K2361" t="s">
        <v>33</v>
      </c>
      <c r="L2361" s="3">
        <v>2981877</v>
      </c>
      <c r="M2361" s="3">
        <v>2981877</v>
      </c>
      <c r="N2361" s="3">
        <v>0</v>
      </c>
      <c r="O2361" s="3">
        <v>0</v>
      </c>
      <c r="P2361" s="3">
        <v>2981877</v>
      </c>
      <c r="Q2361" s="3">
        <v>0</v>
      </c>
      <c r="R2361" t="s">
        <v>34</v>
      </c>
      <c r="S2361" t="s">
        <v>35</v>
      </c>
      <c r="U2361" t="s">
        <v>2919</v>
      </c>
      <c r="W2361">
        <v>102.47</v>
      </c>
      <c r="X2361" t="s">
        <v>37</v>
      </c>
      <c r="Y2361" t="s">
        <v>44</v>
      </c>
      <c r="Z2361" t="s">
        <v>1208</v>
      </c>
      <c r="AA2361" t="s">
        <v>40</v>
      </c>
      <c r="AB2361" t="s">
        <v>41</v>
      </c>
    </row>
    <row r="2362" spans="1:28" x14ac:dyDescent="0.15">
      <c r="A2362">
        <v>2362</v>
      </c>
      <c r="B2362">
        <v>0</v>
      </c>
      <c r="D2362" t="s">
        <v>28</v>
      </c>
      <c r="E2362" t="s">
        <v>29</v>
      </c>
      <c r="F2362" s="8" t="s">
        <v>1216</v>
      </c>
      <c r="G2362" t="s">
        <v>2920</v>
      </c>
      <c r="H2362" t="s">
        <v>1276</v>
      </c>
      <c r="I2362" s="1">
        <v>28724</v>
      </c>
      <c r="J2362" s="1">
        <v>42460</v>
      </c>
      <c r="K2362" t="s">
        <v>33</v>
      </c>
      <c r="L2362" s="3">
        <v>1191300</v>
      </c>
      <c r="M2362" s="3">
        <v>1191300</v>
      </c>
      <c r="N2362" s="3">
        <v>0</v>
      </c>
      <c r="O2362" s="3">
        <v>0</v>
      </c>
      <c r="P2362" s="3">
        <v>1191300</v>
      </c>
      <c r="Q2362" s="3">
        <v>0</v>
      </c>
      <c r="R2362" t="s">
        <v>34</v>
      </c>
      <c r="S2362" t="s">
        <v>35</v>
      </c>
      <c r="U2362" t="s">
        <v>2921</v>
      </c>
      <c r="W2362">
        <v>33</v>
      </c>
      <c r="X2362" t="s">
        <v>37</v>
      </c>
      <c r="Y2362" t="s">
        <v>44</v>
      </c>
      <c r="Z2362" t="s">
        <v>1208</v>
      </c>
      <c r="AA2362" t="s">
        <v>40</v>
      </c>
      <c r="AB2362" t="s">
        <v>41</v>
      </c>
    </row>
    <row r="2363" spans="1:28" x14ac:dyDescent="0.15">
      <c r="A2363">
        <v>2363</v>
      </c>
      <c r="B2363">
        <v>0</v>
      </c>
      <c r="D2363" t="s">
        <v>28</v>
      </c>
      <c r="E2363" t="s">
        <v>29</v>
      </c>
      <c r="F2363" s="8" t="s">
        <v>1216</v>
      </c>
      <c r="G2363" t="s">
        <v>2920</v>
      </c>
      <c r="H2363" t="s">
        <v>1276</v>
      </c>
      <c r="I2363" s="1">
        <v>28724</v>
      </c>
      <c r="J2363" s="1">
        <v>42460</v>
      </c>
      <c r="K2363" t="s">
        <v>33</v>
      </c>
      <c r="L2363" s="3">
        <v>9061100</v>
      </c>
      <c r="M2363" s="3">
        <v>9061100</v>
      </c>
      <c r="N2363" s="3">
        <v>0</v>
      </c>
      <c r="O2363" s="3">
        <v>0</v>
      </c>
      <c r="P2363" s="3">
        <v>9061100</v>
      </c>
      <c r="Q2363" s="3">
        <v>0</v>
      </c>
      <c r="R2363" t="s">
        <v>34</v>
      </c>
      <c r="S2363" t="s">
        <v>35</v>
      </c>
      <c r="U2363" t="s">
        <v>2922</v>
      </c>
      <c r="W2363">
        <v>251</v>
      </c>
      <c r="X2363" t="s">
        <v>37</v>
      </c>
      <c r="Y2363" t="s">
        <v>44</v>
      </c>
      <c r="Z2363" t="s">
        <v>1208</v>
      </c>
      <c r="AA2363" t="s">
        <v>40</v>
      </c>
      <c r="AB2363" t="s">
        <v>41</v>
      </c>
    </row>
    <row r="2364" spans="1:28" x14ac:dyDescent="0.15">
      <c r="A2364">
        <v>2364</v>
      </c>
      <c r="B2364">
        <v>0</v>
      </c>
      <c r="D2364" t="s">
        <v>28</v>
      </c>
      <c r="E2364" t="s">
        <v>29</v>
      </c>
      <c r="F2364" s="8" t="s">
        <v>1216</v>
      </c>
      <c r="G2364" t="s">
        <v>2920</v>
      </c>
      <c r="H2364" t="s">
        <v>1276</v>
      </c>
      <c r="I2364" s="1">
        <v>28724</v>
      </c>
      <c r="J2364" s="1">
        <v>42460</v>
      </c>
      <c r="K2364" t="s">
        <v>33</v>
      </c>
      <c r="L2364" s="3">
        <v>3790500</v>
      </c>
      <c r="M2364" s="3">
        <v>3790500</v>
      </c>
      <c r="N2364" s="3">
        <v>0</v>
      </c>
      <c r="O2364" s="3">
        <v>0</v>
      </c>
      <c r="P2364" s="3">
        <v>3790500</v>
      </c>
      <c r="Q2364" s="3">
        <v>0</v>
      </c>
      <c r="R2364" t="s">
        <v>34</v>
      </c>
      <c r="S2364" t="s">
        <v>35</v>
      </c>
      <c r="U2364" t="s">
        <v>2923</v>
      </c>
      <c r="W2364">
        <v>105</v>
      </c>
      <c r="X2364" t="s">
        <v>37</v>
      </c>
      <c r="Y2364" t="s">
        <v>44</v>
      </c>
      <c r="Z2364" t="s">
        <v>1208</v>
      </c>
      <c r="AA2364" t="s">
        <v>40</v>
      </c>
      <c r="AB2364" t="s">
        <v>41</v>
      </c>
    </row>
    <row r="2365" spans="1:28" x14ac:dyDescent="0.15">
      <c r="A2365">
        <v>2365</v>
      </c>
      <c r="B2365">
        <v>0</v>
      </c>
      <c r="D2365" t="s">
        <v>28</v>
      </c>
      <c r="E2365" t="s">
        <v>29</v>
      </c>
      <c r="F2365" s="8" t="s">
        <v>1216</v>
      </c>
      <c r="G2365" t="s">
        <v>2920</v>
      </c>
      <c r="H2365" t="s">
        <v>1276</v>
      </c>
      <c r="I2365" s="1">
        <v>28739</v>
      </c>
      <c r="J2365" s="1">
        <v>42460</v>
      </c>
      <c r="K2365" t="s">
        <v>33</v>
      </c>
      <c r="L2365" s="3">
        <v>44186400</v>
      </c>
      <c r="M2365" s="3">
        <v>44186400</v>
      </c>
      <c r="N2365" s="3">
        <v>0</v>
      </c>
      <c r="O2365" s="3">
        <v>0</v>
      </c>
      <c r="P2365" s="3">
        <v>44186400</v>
      </c>
      <c r="Q2365" s="3">
        <v>0</v>
      </c>
      <c r="R2365" t="s">
        <v>34</v>
      </c>
      <c r="S2365" t="s">
        <v>35</v>
      </c>
      <c r="U2365" t="s">
        <v>2924</v>
      </c>
      <c r="W2365">
        <v>1224</v>
      </c>
      <c r="X2365" t="s">
        <v>37</v>
      </c>
      <c r="Y2365" t="s">
        <v>44</v>
      </c>
      <c r="Z2365" t="s">
        <v>1208</v>
      </c>
      <c r="AA2365" t="s">
        <v>40</v>
      </c>
      <c r="AB2365" t="s">
        <v>41</v>
      </c>
    </row>
    <row r="2366" spans="1:28" x14ac:dyDescent="0.15">
      <c r="A2366">
        <v>2366</v>
      </c>
      <c r="B2366">
        <v>0</v>
      </c>
      <c r="D2366" t="s">
        <v>28</v>
      </c>
      <c r="E2366" t="s">
        <v>29</v>
      </c>
      <c r="F2366" s="8" t="s">
        <v>1216</v>
      </c>
      <c r="G2366" t="s">
        <v>2920</v>
      </c>
      <c r="H2366" t="s">
        <v>1276</v>
      </c>
      <c r="I2366" s="1">
        <v>28739</v>
      </c>
      <c r="J2366" s="1">
        <v>42460</v>
      </c>
      <c r="K2366" t="s">
        <v>33</v>
      </c>
      <c r="L2366" s="3">
        <v>325983</v>
      </c>
      <c r="M2366" s="3">
        <v>325983</v>
      </c>
      <c r="N2366" s="3">
        <v>0</v>
      </c>
      <c r="O2366" s="3">
        <v>0</v>
      </c>
      <c r="P2366" s="3">
        <v>325983</v>
      </c>
      <c r="Q2366" s="3">
        <v>0</v>
      </c>
      <c r="R2366" t="s">
        <v>34</v>
      </c>
      <c r="S2366" t="s">
        <v>35</v>
      </c>
      <c r="U2366" t="s">
        <v>2925</v>
      </c>
      <c r="W2366">
        <v>9.0299999999999994</v>
      </c>
      <c r="X2366" t="s">
        <v>37</v>
      </c>
      <c r="Y2366" t="s">
        <v>44</v>
      </c>
      <c r="Z2366" t="s">
        <v>1208</v>
      </c>
      <c r="AA2366" t="s">
        <v>40</v>
      </c>
      <c r="AB2366" t="s">
        <v>41</v>
      </c>
    </row>
    <row r="2367" spans="1:28" x14ac:dyDescent="0.15">
      <c r="A2367">
        <v>2367</v>
      </c>
      <c r="B2367">
        <v>0</v>
      </c>
      <c r="D2367" t="s">
        <v>28</v>
      </c>
      <c r="E2367" t="s">
        <v>29</v>
      </c>
      <c r="F2367" s="8" t="s">
        <v>1216</v>
      </c>
      <c r="G2367" t="s">
        <v>2920</v>
      </c>
      <c r="H2367" t="s">
        <v>1276</v>
      </c>
      <c r="I2367" s="1">
        <v>28724</v>
      </c>
      <c r="J2367" s="1">
        <v>42460</v>
      </c>
      <c r="K2367" t="s">
        <v>33</v>
      </c>
      <c r="L2367" s="3">
        <v>327427</v>
      </c>
      <c r="M2367" s="3">
        <v>327427</v>
      </c>
      <c r="N2367" s="3">
        <v>0</v>
      </c>
      <c r="O2367" s="3">
        <v>0</v>
      </c>
      <c r="P2367" s="3">
        <v>327427</v>
      </c>
      <c r="Q2367" s="3">
        <v>0</v>
      </c>
      <c r="R2367" t="s">
        <v>34</v>
      </c>
      <c r="S2367" t="s">
        <v>35</v>
      </c>
      <c r="U2367" t="s">
        <v>2926</v>
      </c>
      <c r="W2367">
        <v>9.07</v>
      </c>
      <c r="X2367" t="s">
        <v>37</v>
      </c>
      <c r="Y2367" t="s">
        <v>44</v>
      </c>
      <c r="Z2367" t="s">
        <v>1208</v>
      </c>
      <c r="AA2367" t="s">
        <v>40</v>
      </c>
      <c r="AB2367" t="s">
        <v>41</v>
      </c>
    </row>
    <row r="2368" spans="1:28" x14ac:dyDescent="0.15">
      <c r="A2368">
        <v>2368</v>
      </c>
      <c r="B2368">
        <v>0</v>
      </c>
      <c r="D2368" t="s">
        <v>28</v>
      </c>
      <c r="E2368" t="s">
        <v>29</v>
      </c>
      <c r="F2368" s="8" t="s">
        <v>1216</v>
      </c>
      <c r="G2368" t="s">
        <v>2927</v>
      </c>
      <c r="H2368" t="s">
        <v>1276</v>
      </c>
      <c r="I2368" s="1">
        <v>29922</v>
      </c>
      <c r="J2368" s="1">
        <v>42460</v>
      </c>
      <c r="K2368" t="s">
        <v>33</v>
      </c>
      <c r="L2368" s="3">
        <v>13120200</v>
      </c>
      <c r="M2368" s="3">
        <v>13120200</v>
      </c>
      <c r="N2368" s="3">
        <v>0</v>
      </c>
      <c r="O2368" s="3">
        <v>0</v>
      </c>
      <c r="P2368" s="3">
        <v>13120200</v>
      </c>
      <c r="Q2368" s="3">
        <v>0</v>
      </c>
      <c r="R2368" t="s">
        <v>34</v>
      </c>
      <c r="S2368" t="s">
        <v>35</v>
      </c>
      <c r="U2368" t="s">
        <v>2928</v>
      </c>
      <c r="W2368">
        <v>197</v>
      </c>
      <c r="X2368" t="s">
        <v>37</v>
      </c>
      <c r="Y2368" t="s">
        <v>44</v>
      </c>
      <c r="Z2368" t="s">
        <v>1208</v>
      </c>
      <c r="AA2368" t="s">
        <v>40</v>
      </c>
      <c r="AB2368" t="s">
        <v>41</v>
      </c>
    </row>
    <row r="2369" spans="1:28" x14ac:dyDescent="0.15">
      <c r="A2369">
        <v>2369</v>
      </c>
      <c r="B2369">
        <v>0</v>
      </c>
      <c r="D2369" t="s">
        <v>28</v>
      </c>
      <c r="E2369" t="s">
        <v>29</v>
      </c>
      <c r="F2369" s="8" t="s">
        <v>1216</v>
      </c>
      <c r="G2369" t="s">
        <v>2929</v>
      </c>
      <c r="H2369" t="s">
        <v>1276</v>
      </c>
      <c r="I2369" s="1">
        <v>31502</v>
      </c>
      <c r="J2369" s="1">
        <v>42460</v>
      </c>
      <c r="K2369" t="s">
        <v>33</v>
      </c>
      <c r="L2369" s="3">
        <v>64037800</v>
      </c>
      <c r="M2369" s="3">
        <v>64037800</v>
      </c>
      <c r="N2369" s="3">
        <v>0</v>
      </c>
      <c r="O2369" s="3">
        <v>0</v>
      </c>
      <c r="P2369" s="3">
        <v>64037800</v>
      </c>
      <c r="Q2369" s="3">
        <v>0</v>
      </c>
      <c r="R2369" t="s">
        <v>34</v>
      </c>
      <c r="S2369" t="s">
        <v>35</v>
      </c>
      <c r="U2369" t="s">
        <v>2930</v>
      </c>
      <c r="W2369">
        <v>1769</v>
      </c>
      <c r="X2369" t="s">
        <v>37</v>
      </c>
      <c r="Y2369" t="s">
        <v>44</v>
      </c>
      <c r="Z2369" t="s">
        <v>1208</v>
      </c>
      <c r="AA2369" t="s">
        <v>40</v>
      </c>
      <c r="AB2369" t="s">
        <v>41</v>
      </c>
    </row>
    <row r="2370" spans="1:28" x14ac:dyDescent="0.15">
      <c r="A2370">
        <v>2370</v>
      </c>
      <c r="B2370">
        <v>0</v>
      </c>
      <c r="D2370" t="s">
        <v>28</v>
      </c>
      <c r="E2370" t="s">
        <v>29</v>
      </c>
      <c r="F2370" s="8" t="s">
        <v>1216</v>
      </c>
      <c r="G2370" t="s">
        <v>2931</v>
      </c>
      <c r="H2370" t="s">
        <v>1276</v>
      </c>
      <c r="I2370" s="1">
        <v>31502</v>
      </c>
      <c r="J2370" s="1">
        <v>42460</v>
      </c>
      <c r="K2370" t="s">
        <v>33</v>
      </c>
      <c r="L2370" s="3">
        <v>144900000</v>
      </c>
      <c r="M2370" s="3">
        <v>144900000</v>
      </c>
      <c r="N2370" s="3">
        <v>0</v>
      </c>
      <c r="O2370" s="3">
        <v>0</v>
      </c>
      <c r="P2370" s="3">
        <v>144900000</v>
      </c>
      <c r="Q2370" s="3">
        <v>0</v>
      </c>
      <c r="R2370" t="s">
        <v>34</v>
      </c>
      <c r="S2370" t="s">
        <v>35</v>
      </c>
      <c r="U2370" t="s">
        <v>2932</v>
      </c>
      <c r="W2370">
        <v>4025</v>
      </c>
      <c r="X2370" t="s">
        <v>37</v>
      </c>
      <c r="Y2370" t="s">
        <v>44</v>
      </c>
      <c r="Z2370" t="s">
        <v>1208</v>
      </c>
      <c r="AA2370" t="s">
        <v>40</v>
      </c>
      <c r="AB2370" t="s">
        <v>41</v>
      </c>
    </row>
    <row r="2371" spans="1:28" x14ac:dyDescent="0.15">
      <c r="A2371">
        <v>2371</v>
      </c>
      <c r="B2371">
        <v>0</v>
      </c>
      <c r="D2371" t="s">
        <v>28</v>
      </c>
      <c r="E2371" t="s">
        <v>29</v>
      </c>
      <c r="F2371" s="8" t="s">
        <v>1216</v>
      </c>
      <c r="G2371" t="s">
        <v>2931</v>
      </c>
      <c r="H2371" t="s">
        <v>1276</v>
      </c>
      <c r="I2371" s="1">
        <v>31111</v>
      </c>
      <c r="J2371" s="1">
        <v>42460</v>
      </c>
      <c r="K2371" t="s">
        <v>33</v>
      </c>
      <c r="L2371" s="3">
        <v>28800000</v>
      </c>
      <c r="M2371" s="3">
        <v>28800000</v>
      </c>
      <c r="N2371" s="3">
        <v>0</v>
      </c>
      <c r="O2371" s="3">
        <v>0</v>
      </c>
      <c r="P2371" s="3">
        <v>28800000</v>
      </c>
      <c r="Q2371" s="3">
        <v>0</v>
      </c>
      <c r="R2371" t="s">
        <v>34</v>
      </c>
      <c r="S2371" t="s">
        <v>35</v>
      </c>
      <c r="U2371" t="s">
        <v>2933</v>
      </c>
      <c r="W2371">
        <v>800</v>
      </c>
      <c r="X2371" t="s">
        <v>37</v>
      </c>
      <c r="Y2371" t="s">
        <v>44</v>
      </c>
      <c r="Z2371" t="s">
        <v>1208</v>
      </c>
      <c r="AA2371" t="s">
        <v>40</v>
      </c>
      <c r="AB2371" t="s">
        <v>41</v>
      </c>
    </row>
    <row r="2372" spans="1:28" x14ac:dyDescent="0.15">
      <c r="A2372">
        <v>2372</v>
      </c>
      <c r="B2372">
        <v>0</v>
      </c>
      <c r="D2372" t="s">
        <v>28</v>
      </c>
      <c r="E2372" t="s">
        <v>29</v>
      </c>
      <c r="F2372" s="8" t="s">
        <v>1216</v>
      </c>
      <c r="G2372" t="s">
        <v>2934</v>
      </c>
      <c r="H2372" t="s">
        <v>1276</v>
      </c>
      <c r="I2372" s="1">
        <v>30909</v>
      </c>
      <c r="J2372" s="1">
        <v>42460</v>
      </c>
      <c r="K2372" t="s">
        <v>33</v>
      </c>
      <c r="L2372" s="3">
        <v>252410000</v>
      </c>
      <c r="M2372" s="3">
        <v>252410000</v>
      </c>
      <c r="N2372" s="3">
        <v>0</v>
      </c>
      <c r="O2372" s="3">
        <v>0</v>
      </c>
      <c r="P2372" s="3">
        <v>252410000</v>
      </c>
      <c r="Q2372" s="3">
        <v>0</v>
      </c>
      <c r="R2372" t="s">
        <v>34</v>
      </c>
      <c r="S2372" t="s">
        <v>35</v>
      </c>
      <c r="U2372" t="s">
        <v>2935</v>
      </c>
      <c r="W2372">
        <v>4300</v>
      </c>
      <c r="X2372" t="s">
        <v>37</v>
      </c>
      <c r="Y2372" t="s">
        <v>44</v>
      </c>
      <c r="Z2372" t="s">
        <v>1208</v>
      </c>
      <c r="AA2372" t="s">
        <v>40</v>
      </c>
      <c r="AB2372" t="s">
        <v>41</v>
      </c>
    </row>
    <row r="2373" spans="1:28" x14ac:dyDescent="0.15">
      <c r="A2373">
        <v>2373</v>
      </c>
      <c r="B2373">
        <v>0</v>
      </c>
      <c r="D2373" t="s">
        <v>28</v>
      </c>
      <c r="E2373" t="s">
        <v>29</v>
      </c>
      <c r="F2373" s="8" t="s">
        <v>1216</v>
      </c>
      <c r="G2373" t="s">
        <v>2936</v>
      </c>
      <c r="H2373" t="s">
        <v>1276</v>
      </c>
      <c r="I2373" s="1">
        <v>39597</v>
      </c>
      <c r="J2373" s="1">
        <v>42460</v>
      </c>
      <c r="K2373" t="s">
        <v>33</v>
      </c>
      <c r="L2373" s="3">
        <v>10261368</v>
      </c>
      <c r="M2373" s="3">
        <v>10261368</v>
      </c>
      <c r="N2373" s="3">
        <v>0</v>
      </c>
      <c r="O2373" s="3">
        <v>0</v>
      </c>
      <c r="P2373" s="3">
        <v>10261368</v>
      </c>
      <c r="Q2373" s="3">
        <v>0</v>
      </c>
      <c r="R2373" t="s">
        <v>34</v>
      </c>
      <c r="S2373" t="s">
        <v>35</v>
      </c>
      <c r="U2373" t="s">
        <v>2937</v>
      </c>
      <c r="W2373">
        <v>300.04000000000002</v>
      </c>
      <c r="X2373" t="s">
        <v>37</v>
      </c>
      <c r="Y2373" t="s">
        <v>44</v>
      </c>
      <c r="Z2373" t="s">
        <v>1208</v>
      </c>
      <c r="AA2373" t="s">
        <v>40</v>
      </c>
      <c r="AB2373" t="s">
        <v>41</v>
      </c>
    </row>
    <row r="2374" spans="1:28" x14ac:dyDescent="0.15">
      <c r="A2374">
        <v>2374</v>
      </c>
      <c r="B2374">
        <v>0</v>
      </c>
      <c r="D2374" t="s">
        <v>28</v>
      </c>
      <c r="E2374" t="s">
        <v>29</v>
      </c>
      <c r="F2374" s="8" t="s">
        <v>1216</v>
      </c>
      <c r="G2374" t="s">
        <v>2938</v>
      </c>
      <c r="H2374" t="s">
        <v>1276</v>
      </c>
      <c r="I2374" s="1">
        <v>34947</v>
      </c>
      <c r="J2374" s="1">
        <v>42460</v>
      </c>
      <c r="K2374" t="s">
        <v>33</v>
      </c>
      <c r="L2374" s="3">
        <v>1248003744</v>
      </c>
      <c r="M2374" s="3">
        <v>1248003744</v>
      </c>
      <c r="N2374" s="3">
        <v>0</v>
      </c>
      <c r="O2374" s="3">
        <v>0</v>
      </c>
      <c r="P2374" s="3">
        <v>1248003744</v>
      </c>
      <c r="Q2374" s="3">
        <v>0</v>
      </c>
      <c r="R2374" t="s">
        <v>34</v>
      </c>
      <c r="S2374" t="s">
        <v>35</v>
      </c>
      <c r="U2374" t="s">
        <v>2939</v>
      </c>
      <c r="W2374">
        <v>20000.060000000001</v>
      </c>
      <c r="X2374" t="s">
        <v>37</v>
      </c>
      <c r="Y2374" t="s">
        <v>44</v>
      </c>
      <c r="Z2374" t="s">
        <v>1208</v>
      </c>
      <c r="AA2374" t="s">
        <v>40</v>
      </c>
      <c r="AB2374" t="s">
        <v>41</v>
      </c>
    </row>
    <row r="2375" spans="1:28" x14ac:dyDescent="0.15">
      <c r="A2375">
        <v>2375</v>
      </c>
      <c r="B2375">
        <v>0</v>
      </c>
      <c r="D2375" t="s">
        <v>28</v>
      </c>
      <c r="E2375" t="s">
        <v>29</v>
      </c>
      <c r="F2375" s="8" t="s">
        <v>1216</v>
      </c>
      <c r="G2375" t="s">
        <v>2940</v>
      </c>
      <c r="H2375" t="s">
        <v>1276</v>
      </c>
      <c r="I2375" s="1">
        <v>38468</v>
      </c>
      <c r="J2375" s="1">
        <v>42460</v>
      </c>
      <c r="K2375" t="s">
        <v>33</v>
      </c>
      <c r="L2375" s="3">
        <v>3812836</v>
      </c>
      <c r="M2375" s="3">
        <v>3812836</v>
      </c>
      <c r="N2375" s="3">
        <v>0</v>
      </c>
      <c r="O2375" s="3">
        <v>0</v>
      </c>
      <c r="P2375" s="3">
        <v>3812836</v>
      </c>
      <c r="Q2375" s="3">
        <v>0</v>
      </c>
      <c r="R2375" t="s">
        <v>34</v>
      </c>
      <c r="S2375" t="s">
        <v>35</v>
      </c>
      <c r="U2375" t="s">
        <v>2941</v>
      </c>
      <c r="W2375">
        <v>232.49</v>
      </c>
      <c r="X2375" t="s">
        <v>37</v>
      </c>
      <c r="Y2375" t="s">
        <v>44</v>
      </c>
      <c r="Z2375" t="s">
        <v>1208</v>
      </c>
      <c r="AA2375" t="s">
        <v>40</v>
      </c>
      <c r="AB2375" t="s">
        <v>41</v>
      </c>
    </row>
    <row r="2376" spans="1:28" x14ac:dyDescent="0.15">
      <c r="A2376">
        <v>2376</v>
      </c>
      <c r="B2376">
        <v>0</v>
      </c>
      <c r="D2376" t="s">
        <v>28</v>
      </c>
      <c r="E2376" t="s">
        <v>29</v>
      </c>
      <c r="F2376" s="8" t="s">
        <v>1216</v>
      </c>
      <c r="G2376" t="s">
        <v>2942</v>
      </c>
      <c r="H2376" t="s">
        <v>1276</v>
      </c>
      <c r="I2376" s="1">
        <v>29719</v>
      </c>
      <c r="J2376" s="1">
        <v>42460</v>
      </c>
      <c r="K2376" t="s">
        <v>33</v>
      </c>
      <c r="L2376" s="3">
        <v>89829170</v>
      </c>
      <c r="M2376" s="3">
        <v>89829170</v>
      </c>
      <c r="N2376" s="3">
        <v>0</v>
      </c>
      <c r="O2376" s="3">
        <v>0</v>
      </c>
      <c r="P2376" s="3">
        <v>89829170</v>
      </c>
      <c r="Q2376" s="3">
        <v>0</v>
      </c>
      <c r="R2376" t="s">
        <v>34</v>
      </c>
      <c r="S2376" t="s">
        <v>35</v>
      </c>
      <c r="U2376" t="s">
        <v>2943</v>
      </c>
      <c r="W2376">
        <v>1694.89</v>
      </c>
      <c r="X2376" t="s">
        <v>37</v>
      </c>
      <c r="Y2376" t="s">
        <v>44</v>
      </c>
      <c r="Z2376" t="s">
        <v>1208</v>
      </c>
      <c r="AA2376" t="s">
        <v>40</v>
      </c>
      <c r="AB2376" t="s">
        <v>41</v>
      </c>
    </row>
    <row r="2377" spans="1:28" x14ac:dyDescent="0.15">
      <c r="A2377">
        <v>2377</v>
      </c>
      <c r="B2377">
        <v>0</v>
      </c>
      <c r="D2377" t="s">
        <v>28</v>
      </c>
      <c r="E2377" t="s">
        <v>29</v>
      </c>
      <c r="F2377" s="8" t="s">
        <v>1216</v>
      </c>
      <c r="G2377" t="s">
        <v>2944</v>
      </c>
      <c r="H2377" t="s">
        <v>1276</v>
      </c>
      <c r="I2377" s="1">
        <v>39296</v>
      </c>
      <c r="J2377" s="1">
        <v>42460</v>
      </c>
      <c r="K2377" t="s">
        <v>33</v>
      </c>
      <c r="L2377" s="3">
        <v>69552008</v>
      </c>
      <c r="M2377" s="3">
        <v>69552008</v>
      </c>
      <c r="N2377" s="3">
        <v>0</v>
      </c>
      <c r="O2377" s="3">
        <v>0</v>
      </c>
      <c r="P2377" s="3">
        <v>69552008</v>
      </c>
      <c r="Q2377" s="3">
        <v>0</v>
      </c>
      <c r="R2377" t="s">
        <v>34</v>
      </c>
      <c r="S2377" t="s">
        <v>35</v>
      </c>
      <c r="U2377" t="s">
        <v>2945</v>
      </c>
      <c r="W2377">
        <v>1166.98</v>
      </c>
      <c r="X2377" t="s">
        <v>37</v>
      </c>
      <c r="Y2377" t="s">
        <v>44</v>
      </c>
      <c r="Z2377" t="s">
        <v>1208</v>
      </c>
      <c r="AA2377" t="s">
        <v>40</v>
      </c>
      <c r="AB2377" t="s">
        <v>41</v>
      </c>
    </row>
    <row r="2378" spans="1:28" x14ac:dyDescent="0.15">
      <c r="A2378">
        <v>2378</v>
      </c>
      <c r="B2378">
        <v>0</v>
      </c>
      <c r="D2378" t="s">
        <v>28</v>
      </c>
      <c r="E2378" t="s">
        <v>29</v>
      </c>
      <c r="F2378" s="8" t="s">
        <v>1216</v>
      </c>
      <c r="G2378" t="s">
        <v>2946</v>
      </c>
      <c r="H2378" t="s">
        <v>1276</v>
      </c>
      <c r="I2378" s="1">
        <v>30118</v>
      </c>
      <c r="J2378" s="1">
        <v>42460</v>
      </c>
      <c r="K2378" t="s">
        <v>33</v>
      </c>
      <c r="L2378" s="3">
        <v>210626800</v>
      </c>
      <c r="M2378" s="3">
        <v>210626800</v>
      </c>
      <c r="N2378" s="3">
        <v>0</v>
      </c>
      <c r="O2378" s="3">
        <v>0</v>
      </c>
      <c r="P2378" s="3">
        <v>210626800</v>
      </c>
      <c r="Q2378" s="3">
        <v>0</v>
      </c>
      <c r="R2378" t="s">
        <v>34</v>
      </c>
      <c r="S2378" t="s">
        <v>35</v>
      </c>
      <c r="U2378" t="s">
        <v>2947</v>
      </c>
      <c r="W2378">
        <v>3436</v>
      </c>
      <c r="X2378" t="s">
        <v>37</v>
      </c>
      <c r="Y2378" t="s">
        <v>44</v>
      </c>
      <c r="Z2378" t="s">
        <v>1208</v>
      </c>
      <c r="AA2378" t="s">
        <v>40</v>
      </c>
      <c r="AB2378" t="s">
        <v>41</v>
      </c>
    </row>
    <row r="2379" spans="1:28" x14ac:dyDescent="0.15">
      <c r="A2379">
        <v>2379</v>
      </c>
      <c r="B2379">
        <v>0</v>
      </c>
      <c r="D2379" t="s">
        <v>28</v>
      </c>
      <c r="E2379" t="s">
        <v>29</v>
      </c>
      <c r="F2379" s="8" t="s">
        <v>1216</v>
      </c>
      <c r="G2379" t="s">
        <v>2948</v>
      </c>
      <c r="H2379" t="s">
        <v>1276</v>
      </c>
      <c r="I2379" s="1">
        <v>38611</v>
      </c>
      <c r="J2379" s="1">
        <v>42460</v>
      </c>
      <c r="K2379" t="s">
        <v>33</v>
      </c>
      <c r="L2379" s="3">
        <v>17287536</v>
      </c>
      <c r="M2379" s="3">
        <v>17287536</v>
      </c>
      <c r="N2379" s="3">
        <v>0</v>
      </c>
      <c r="O2379" s="3">
        <v>0</v>
      </c>
      <c r="P2379" s="3">
        <v>17287536</v>
      </c>
      <c r="Q2379" s="3">
        <v>0</v>
      </c>
      <c r="R2379" t="s">
        <v>34</v>
      </c>
      <c r="S2379" t="s">
        <v>35</v>
      </c>
      <c r="U2379" t="s">
        <v>2949</v>
      </c>
      <c r="W2379">
        <v>514.51</v>
      </c>
      <c r="X2379" t="s">
        <v>37</v>
      </c>
      <c r="Y2379" t="s">
        <v>44</v>
      </c>
      <c r="Z2379" t="s">
        <v>1208</v>
      </c>
      <c r="AA2379" t="s">
        <v>40</v>
      </c>
      <c r="AB2379" t="s">
        <v>41</v>
      </c>
    </row>
    <row r="2380" spans="1:28" x14ac:dyDescent="0.15">
      <c r="A2380">
        <v>2380</v>
      </c>
      <c r="B2380">
        <v>0</v>
      </c>
      <c r="D2380" t="s">
        <v>28</v>
      </c>
      <c r="E2380" t="s">
        <v>29</v>
      </c>
      <c r="F2380" s="8" t="s">
        <v>1216</v>
      </c>
      <c r="G2380" t="s">
        <v>2950</v>
      </c>
      <c r="H2380" t="s">
        <v>1276</v>
      </c>
      <c r="I2380" s="1">
        <v>39758</v>
      </c>
      <c r="J2380" s="1">
        <v>42460</v>
      </c>
      <c r="K2380" t="s">
        <v>33</v>
      </c>
      <c r="L2380" s="3">
        <v>7905807</v>
      </c>
      <c r="M2380" s="3">
        <v>7905807</v>
      </c>
      <c r="N2380" s="3">
        <v>0</v>
      </c>
      <c r="O2380" s="3">
        <v>0</v>
      </c>
      <c r="P2380" s="3">
        <v>7905807</v>
      </c>
      <c r="Q2380" s="3">
        <v>0</v>
      </c>
      <c r="R2380" t="s">
        <v>34</v>
      </c>
      <c r="S2380" t="s">
        <v>35</v>
      </c>
      <c r="U2380" t="s">
        <v>2951</v>
      </c>
      <c r="W2380">
        <v>230.49</v>
      </c>
      <c r="X2380" t="s">
        <v>37</v>
      </c>
      <c r="Y2380" t="s">
        <v>44</v>
      </c>
      <c r="Z2380" t="s">
        <v>1208</v>
      </c>
      <c r="AA2380" t="s">
        <v>40</v>
      </c>
      <c r="AB2380" t="s">
        <v>41</v>
      </c>
    </row>
    <row r="2381" spans="1:28" x14ac:dyDescent="0.15">
      <c r="A2381">
        <v>2381</v>
      </c>
      <c r="B2381">
        <v>0</v>
      </c>
      <c r="D2381" t="s">
        <v>28</v>
      </c>
      <c r="E2381" t="s">
        <v>29</v>
      </c>
      <c r="F2381" s="8" t="s">
        <v>1216</v>
      </c>
      <c r="G2381" t="s">
        <v>2952</v>
      </c>
      <c r="H2381" t="s">
        <v>1276</v>
      </c>
      <c r="I2381" s="1">
        <v>33044</v>
      </c>
      <c r="J2381" s="1">
        <v>42460</v>
      </c>
      <c r="K2381" t="s">
        <v>33</v>
      </c>
      <c r="L2381" s="3">
        <v>6423600</v>
      </c>
      <c r="M2381" s="3">
        <v>6423600</v>
      </c>
      <c r="N2381" s="3">
        <v>0</v>
      </c>
      <c r="O2381" s="3">
        <v>0</v>
      </c>
      <c r="P2381" s="3">
        <v>6423600</v>
      </c>
      <c r="Q2381" s="3">
        <v>0</v>
      </c>
      <c r="R2381" t="s">
        <v>34</v>
      </c>
      <c r="S2381" t="s">
        <v>35</v>
      </c>
      <c r="U2381" t="s">
        <v>2953</v>
      </c>
      <c r="W2381">
        <v>159</v>
      </c>
      <c r="X2381" t="s">
        <v>37</v>
      </c>
      <c r="Y2381" t="s">
        <v>38</v>
      </c>
      <c r="Z2381" t="s">
        <v>1208</v>
      </c>
      <c r="AA2381" t="s">
        <v>40</v>
      </c>
      <c r="AB2381" t="s">
        <v>41</v>
      </c>
    </row>
    <row r="2382" spans="1:28" x14ac:dyDescent="0.15">
      <c r="A2382">
        <v>2382</v>
      </c>
      <c r="B2382">
        <v>0</v>
      </c>
      <c r="D2382" t="s">
        <v>28</v>
      </c>
      <c r="E2382" t="s">
        <v>29</v>
      </c>
      <c r="F2382" s="8" t="s">
        <v>1216</v>
      </c>
      <c r="G2382" t="s">
        <v>2952</v>
      </c>
      <c r="H2382" t="s">
        <v>1276</v>
      </c>
      <c r="I2382" s="1">
        <v>33044</v>
      </c>
      <c r="J2382" s="1">
        <v>42460</v>
      </c>
      <c r="K2382" t="s">
        <v>33</v>
      </c>
      <c r="L2382" s="3">
        <v>17170000</v>
      </c>
      <c r="M2382" s="3">
        <v>17170000</v>
      </c>
      <c r="N2382" s="3">
        <v>0</v>
      </c>
      <c r="O2382" s="3">
        <v>0</v>
      </c>
      <c r="P2382" s="3">
        <v>17170000</v>
      </c>
      <c r="Q2382" s="3">
        <v>0</v>
      </c>
      <c r="R2382" t="s">
        <v>34</v>
      </c>
      <c r="S2382" t="s">
        <v>35</v>
      </c>
      <c r="U2382" t="s">
        <v>2954</v>
      </c>
      <c r="W2382">
        <v>425</v>
      </c>
      <c r="X2382" t="s">
        <v>37</v>
      </c>
      <c r="Y2382" t="s">
        <v>38</v>
      </c>
      <c r="Z2382" t="s">
        <v>1208</v>
      </c>
      <c r="AA2382" t="s">
        <v>40</v>
      </c>
      <c r="AB2382" t="s">
        <v>41</v>
      </c>
    </row>
    <row r="2383" spans="1:28" x14ac:dyDescent="0.15">
      <c r="A2383">
        <v>2383</v>
      </c>
      <c r="B2383">
        <v>0</v>
      </c>
      <c r="D2383" t="s">
        <v>28</v>
      </c>
      <c r="E2383" t="s">
        <v>29</v>
      </c>
      <c r="F2383" s="8" t="s">
        <v>1216</v>
      </c>
      <c r="G2383" t="s">
        <v>2952</v>
      </c>
      <c r="H2383" t="s">
        <v>1276</v>
      </c>
      <c r="I2383" s="1">
        <v>33044</v>
      </c>
      <c r="J2383" s="1">
        <v>42460</v>
      </c>
      <c r="K2383" t="s">
        <v>33</v>
      </c>
      <c r="L2383" s="3">
        <v>15634800</v>
      </c>
      <c r="M2383" s="3">
        <v>15634800</v>
      </c>
      <c r="N2383" s="3">
        <v>0</v>
      </c>
      <c r="O2383" s="3">
        <v>0</v>
      </c>
      <c r="P2383" s="3">
        <v>15634800</v>
      </c>
      <c r="Q2383" s="3">
        <v>0</v>
      </c>
      <c r="R2383" t="s">
        <v>34</v>
      </c>
      <c r="S2383" t="s">
        <v>35</v>
      </c>
      <c r="U2383" t="s">
        <v>2955</v>
      </c>
      <c r="W2383">
        <v>387</v>
      </c>
      <c r="X2383" t="s">
        <v>37</v>
      </c>
      <c r="Y2383" t="s">
        <v>38</v>
      </c>
      <c r="Z2383" t="s">
        <v>1208</v>
      </c>
      <c r="AA2383" t="s">
        <v>40</v>
      </c>
      <c r="AB2383" t="s">
        <v>41</v>
      </c>
    </row>
    <row r="2384" spans="1:28" x14ac:dyDescent="0.15">
      <c r="A2384">
        <v>2384</v>
      </c>
      <c r="B2384">
        <v>0</v>
      </c>
      <c r="D2384" t="s">
        <v>28</v>
      </c>
      <c r="E2384" t="s">
        <v>29</v>
      </c>
      <c r="F2384" s="8" t="s">
        <v>1216</v>
      </c>
      <c r="G2384" t="s">
        <v>2952</v>
      </c>
      <c r="H2384" t="s">
        <v>1276</v>
      </c>
      <c r="I2384" s="1">
        <v>33044</v>
      </c>
      <c r="J2384" s="1">
        <v>42460</v>
      </c>
      <c r="K2384" t="s">
        <v>33</v>
      </c>
      <c r="L2384" s="3">
        <v>4726800</v>
      </c>
      <c r="M2384" s="3">
        <v>4726800</v>
      </c>
      <c r="N2384" s="3">
        <v>0</v>
      </c>
      <c r="O2384" s="3">
        <v>0</v>
      </c>
      <c r="P2384" s="3">
        <v>4726800</v>
      </c>
      <c r="Q2384" s="3">
        <v>0</v>
      </c>
      <c r="R2384" t="s">
        <v>34</v>
      </c>
      <c r="S2384" t="s">
        <v>35</v>
      </c>
      <c r="U2384" t="s">
        <v>2956</v>
      </c>
      <c r="W2384">
        <v>117</v>
      </c>
      <c r="X2384" t="s">
        <v>37</v>
      </c>
      <c r="Y2384" t="s">
        <v>38</v>
      </c>
      <c r="Z2384" t="s">
        <v>1208</v>
      </c>
      <c r="AA2384" t="s">
        <v>40</v>
      </c>
      <c r="AB2384" t="s">
        <v>41</v>
      </c>
    </row>
    <row r="2385" spans="1:28" x14ac:dyDescent="0.15">
      <c r="A2385">
        <v>2385</v>
      </c>
      <c r="B2385">
        <v>0</v>
      </c>
      <c r="D2385" t="s">
        <v>28</v>
      </c>
      <c r="E2385" t="s">
        <v>29</v>
      </c>
      <c r="F2385" s="8" t="s">
        <v>1216</v>
      </c>
      <c r="G2385" t="s">
        <v>2957</v>
      </c>
      <c r="H2385" t="s">
        <v>1276</v>
      </c>
      <c r="I2385" s="1">
        <v>33044</v>
      </c>
      <c r="J2385" s="1">
        <v>42460</v>
      </c>
      <c r="K2385" t="s">
        <v>33</v>
      </c>
      <c r="L2385" s="3">
        <v>5043900</v>
      </c>
      <c r="M2385" s="3">
        <v>5043900</v>
      </c>
      <c r="N2385" s="3">
        <v>0</v>
      </c>
      <c r="O2385" s="3">
        <v>0</v>
      </c>
      <c r="P2385" s="3">
        <v>5043900</v>
      </c>
      <c r="Q2385" s="3">
        <v>0</v>
      </c>
      <c r="R2385" t="s">
        <v>34</v>
      </c>
      <c r="S2385" t="s">
        <v>35</v>
      </c>
      <c r="U2385" t="s">
        <v>2958</v>
      </c>
      <c r="W2385">
        <v>129</v>
      </c>
      <c r="X2385" t="s">
        <v>37</v>
      </c>
      <c r="Y2385" t="s">
        <v>38</v>
      </c>
      <c r="Z2385" t="s">
        <v>1208</v>
      </c>
      <c r="AA2385" t="s">
        <v>40</v>
      </c>
      <c r="AB2385" t="s">
        <v>41</v>
      </c>
    </row>
    <row r="2386" spans="1:28" x14ac:dyDescent="0.15">
      <c r="A2386">
        <v>2386</v>
      </c>
      <c r="B2386">
        <v>0</v>
      </c>
      <c r="D2386" t="s">
        <v>28</v>
      </c>
      <c r="E2386" t="s">
        <v>29</v>
      </c>
      <c r="F2386" s="8" t="s">
        <v>1216</v>
      </c>
      <c r="G2386" t="s">
        <v>2957</v>
      </c>
      <c r="H2386" t="s">
        <v>1276</v>
      </c>
      <c r="I2386" s="1">
        <v>33044</v>
      </c>
      <c r="J2386" s="1">
        <v>42460</v>
      </c>
      <c r="K2386" t="s">
        <v>33</v>
      </c>
      <c r="L2386" s="3">
        <v>14858000</v>
      </c>
      <c r="M2386" s="3">
        <v>14858000</v>
      </c>
      <c r="N2386" s="3">
        <v>0</v>
      </c>
      <c r="O2386" s="3">
        <v>0</v>
      </c>
      <c r="P2386" s="3">
        <v>14858000</v>
      </c>
      <c r="Q2386" s="3">
        <v>0</v>
      </c>
      <c r="R2386" t="s">
        <v>34</v>
      </c>
      <c r="S2386" t="s">
        <v>35</v>
      </c>
      <c r="U2386" t="s">
        <v>2959</v>
      </c>
      <c r="W2386">
        <v>380</v>
      </c>
      <c r="X2386" t="s">
        <v>37</v>
      </c>
      <c r="Y2386" t="s">
        <v>38</v>
      </c>
      <c r="Z2386" t="s">
        <v>1208</v>
      </c>
      <c r="AA2386" t="s">
        <v>40</v>
      </c>
      <c r="AB2386" t="s">
        <v>41</v>
      </c>
    </row>
    <row r="2387" spans="1:28" x14ac:dyDescent="0.15">
      <c r="A2387">
        <v>2387</v>
      </c>
      <c r="B2387">
        <v>0</v>
      </c>
      <c r="D2387" t="s">
        <v>28</v>
      </c>
      <c r="E2387" t="s">
        <v>29</v>
      </c>
      <c r="F2387" s="8" t="s">
        <v>1216</v>
      </c>
      <c r="G2387" t="s">
        <v>2960</v>
      </c>
      <c r="H2387" t="s">
        <v>1276</v>
      </c>
      <c r="I2387" s="1">
        <v>32133</v>
      </c>
      <c r="J2387" s="1">
        <v>42460</v>
      </c>
      <c r="K2387" t="s">
        <v>33</v>
      </c>
      <c r="L2387" s="3">
        <v>294047800</v>
      </c>
      <c r="M2387" s="3">
        <v>294047800</v>
      </c>
      <c r="N2387" s="3">
        <v>0</v>
      </c>
      <c r="O2387" s="3">
        <v>0</v>
      </c>
      <c r="P2387" s="3">
        <v>294047800</v>
      </c>
      <c r="Q2387" s="3">
        <v>0</v>
      </c>
      <c r="R2387" t="s">
        <v>34</v>
      </c>
      <c r="S2387" t="s">
        <v>35</v>
      </c>
      <c r="U2387" t="s">
        <v>2961</v>
      </c>
      <c r="W2387">
        <v>6593</v>
      </c>
      <c r="X2387" t="s">
        <v>37</v>
      </c>
      <c r="Y2387" t="s">
        <v>44</v>
      </c>
      <c r="Z2387" t="s">
        <v>1208</v>
      </c>
      <c r="AA2387" t="s">
        <v>40</v>
      </c>
      <c r="AB2387" t="s">
        <v>41</v>
      </c>
    </row>
    <row r="2388" spans="1:28" x14ac:dyDescent="0.15">
      <c r="A2388">
        <v>2388</v>
      </c>
      <c r="B2388">
        <v>0</v>
      </c>
      <c r="D2388" t="s">
        <v>28</v>
      </c>
      <c r="E2388" t="s">
        <v>29</v>
      </c>
      <c r="F2388" s="8" t="s">
        <v>1216</v>
      </c>
      <c r="G2388" t="s">
        <v>2960</v>
      </c>
      <c r="H2388" t="s">
        <v>1276</v>
      </c>
      <c r="I2388" s="1">
        <v>32133</v>
      </c>
      <c r="J2388" s="1">
        <v>42460</v>
      </c>
      <c r="K2388" t="s">
        <v>33</v>
      </c>
      <c r="L2388" s="3">
        <v>47053000</v>
      </c>
      <c r="M2388" s="3">
        <v>47053000</v>
      </c>
      <c r="N2388" s="3">
        <v>0</v>
      </c>
      <c r="O2388" s="3">
        <v>0</v>
      </c>
      <c r="P2388" s="3">
        <v>47053000</v>
      </c>
      <c r="Q2388" s="3">
        <v>0</v>
      </c>
      <c r="R2388" t="s">
        <v>34</v>
      </c>
      <c r="S2388" t="s">
        <v>35</v>
      </c>
      <c r="U2388" t="s">
        <v>2962</v>
      </c>
      <c r="W2388">
        <v>1055</v>
      </c>
      <c r="X2388" t="s">
        <v>37</v>
      </c>
      <c r="Y2388" t="s">
        <v>44</v>
      </c>
      <c r="Z2388" t="s">
        <v>1208</v>
      </c>
      <c r="AA2388" t="s">
        <v>40</v>
      </c>
      <c r="AB2388" t="s">
        <v>41</v>
      </c>
    </row>
    <row r="2389" spans="1:28" x14ac:dyDescent="0.15">
      <c r="A2389">
        <v>2389</v>
      </c>
      <c r="B2389">
        <v>0</v>
      </c>
      <c r="D2389" t="s">
        <v>28</v>
      </c>
      <c r="E2389" t="s">
        <v>29</v>
      </c>
      <c r="F2389" s="8" t="s">
        <v>1216</v>
      </c>
      <c r="G2389" t="s">
        <v>2960</v>
      </c>
      <c r="H2389" t="s">
        <v>1276</v>
      </c>
      <c r="I2389" s="1">
        <v>32736</v>
      </c>
      <c r="J2389" s="1">
        <v>42460</v>
      </c>
      <c r="K2389" t="s">
        <v>33</v>
      </c>
      <c r="L2389" s="3">
        <v>566643000</v>
      </c>
      <c r="M2389" s="3">
        <v>566643000</v>
      </c>
      <c r="N2389" s="3">
        <v>0</v>
      </c>
      <c r="O2389" s="3">
        <v>0</v>
      </c>
      <c r="P2389" s="3">
        <v>566643000</v>
      </c>
      <c r="Q2389" s="3">
        <v>0</v>
      </c>
      <c r="R2389" t="s">
        <v>34</v>
      </c>
      <c r="S2389" t="s">
        <v>35</v>
      </c>
      <c r="U2389" t="s">
        <v>2963</v>
      </c>
      <c r="W2389">
        <v>12705</v>
      </c>
      <c r="X2389" t="s">
        <v>37</v>
      </c>
      <c r="Y2389" t="s">
        <v>44</v>
      </c>
      <c r="Z2389" t="s">
        <v>1208</v>
      </c>
      <c r="AA2389" t="s">
        <v>40</v>
      </c>
      <c r="AB2389" t="s">
        <v>41</v>
      </c>
    </row>
    <row r="2390" spans="1:28" x14ac:dyDescent="0.15">
      <c r="A2390">
        <v>2390</v>
      </c>
      <c r="B2390">
        <v>0</v>
      </c>
      <c r="D2390" t="s">
        <v>28</v>
      </c>
      <c r="E2390" t="s">
        <v>29</v>
      </c>
      <c r="F2390" s="8" t="s">
        <v>1216</v>
      </c>
      <c r="G2390" t="s">
        <v>2964</v>
      </c>
      <c r="H2390" t="s">
        <v>1276</v>
      </c>
      <c r="I2390" s="1">
        <v>33044</v>
      </c>
      <c r="J2390" s="1">
        <v>42460</v>
      </c>
      <c r="K2390" t="s">
        <v>33</v>
      </c>
      <c r="L2390" s="3">
        <v>69395600</v>
      </c>
      <c r="M2390" s="3">
        <v>69395600</v>
      </c>
      <c r="N2390" s="3">
        <v>0</v>
      </c>
      <c r="O2390" s="3">
        <v>0</v>
      </c>
      <c r="P2390" s="3">
        <v>69395600</v>
      </c>
      <c r="Q2390" s="3">
        <v>0</v>
      </c>
      <c r="R2390" t="s">
        <v>34</v>
      </c>
      <c r="S2390" t="s">
        <v>35</v>
      </c>
      <c r="U2390" t="s">
        <v>2965</v>
      </c>
      <c r="W2390">
        <v>1748</v>
      </c>
      <c r="X2390" t="s">
        <v>37</v>
      </c>
      <c r="Y2390" t="s">
        <v>38</v>
      </c>
      <c r="Z2390" t="s">
        <v>1208</v>
      </c>
      <c r="AA2390" t="s">
        <v>40</v>
      </c>
      <c r="AB2390" t="s">
        <v>41</v>
      </c>
    </row>
    <row r="2391" spans="1:28" x14ac:dyDescent="0.15">
      <c r="A2391">
        <v>2391</v>
      </c>
      <c r="B2391">
        <v>0</v>
      </c>
      <c r="D2391" t="s">
        <v>28</v>
      </c>
      <c r="E2391" t="s">
        <v>29</v>
      </c>
      <c r="F2391" s="8" t="s">
        <v>1216</v>
      </c>
      <c r="G2391" t="s">
        <v>2964</v>
      </c>
      <c r="H2391" t="s">
        <v>1276</v>
      </c>
      <c r="I2391" s="1">
        <v>33044</v>
      </c>
      <c r="J2391" s="1">
        <v>42460</v>
      </c>
      <c r="K2391" t="s">
        <v>33</v>
      </c>
      <c r="L2391" s="3">
        <v>219064600</v>
      </c>
      <c r="M2391" s="3">
        <v>219064600</v>
      </c>
      <c r="N2391" s="3">
        <v>0</v>
      </c>
      <c r="O2391" s="3">
        <v>0</v>
      </c>
      <c r="P2391" s="3">
        <v>219064600</v>
      </c>
      <c r="Q2391" s="3">
        <v>0</v>
      </c>
      <c r="R2391" t="s">
        <v>34</v>
      </c>
      <c r="S2391" t="s">
        <v>35</v>
      </c>
      <c r="U2391" t="s">
        <v>2966</v>
      </c>
      <c r="W2391">
        <v>5518</v>
      </c>
      <c r="X2391" t="s">
        <v>37</v>
      </c>
      <c r="Y2391" t="s">
        <v>38</v>
      </c>
      <c r="Z2391" t="s">
        <v>1208</v>
      </c>
      <c r="AA2391" t="s">
        <v>40</v>
      </c>
      <c r="AB2391" t="s">
        <v>41</v>
      </c>
    </row>
    <row r="2392" spans="1:28" x14ac:dyDescent="0.15">
      <c r="A2392">
        <v>2392</v>
      </c>
      <c r="B2392">
        <v>0</v>
      </c>
      <c r="D2392" t="s">
        <v>28</v>
      </c>
      <c r="E2392" t="s">
        <v>29</v>
      </c>
      <c r="F2392" s="8" t="s">
        <v>1216</v>
      </c>
      <c r="G2392" t="s">
        <v>2964</v>
      </c>
      <c r="H2392" t="s">
        <v>1276</v>
      </c>
      <c r="I2392" s="1">
        <v>33044</v>
      </c>
      <c r="J2392" s="1">
        <v>42460</v>
      </c>
      <c r="K2392" t="s">
        <v>33</v>
      </c>
      <c r="L2392" s="3">
        <v>200723200</v>
      </c>
      <c r="M2392" s="3">
        <v>200723200</v>
      </c>
      <c r="N2392" s="3">
        <v>0</v>
      </c>
      <c r="O2392" s="3">
        <v>0</v>
      </c>
      <c r="P2392" s="3">
        <v>200723200</v>
      </c>
      <c r="Q2392" s="3">
        <v>0</v>
      </c>
      <c r="R2392" t="s">
        <v>34</v>
      </c>
      <c r="S2392" t="s">
        <v>35</v>
      </c>
      <c r="U2392" t="s">
        <v>2967</v>
      </c>
      <c r="W2392">
        <v>5056</v>
      </c>
      <c r="X2392" t="s">
        <v>37</v>
      </c>
      <c r="Y2392" t="s">
        <v>38</v>
      </c>
      <c r="Z2392" t="s">
        <v>1208</v>
      </c>
      <c r="AA2392" t="s">
        <v>40</v>
      </c>
      <c r="AB2392" t="s">
        <v>41</v>
      </c>
    </row>
    <row r="2393" spans="1:28" x14ac:dyDescent="0.15">
      <c r="A2393">
        <v>2393</v>
      </c>
      <c r="B2393">
        <v>0</v>
      </c>
      <c r="D2393" t="s">
        <v>28</v>
      </c>
      <c r="E2393" t="s">
        <v>29</v>
      </c>
      <c r="F2393" s="8" t="s">
        <v>1216</v>
      </c>
      <c r="G2393" t="s">
        <v>2964</v>
      </c>
      <c r="H2393" t="s">
        <v>1276</v>
      </c>
      <c r="I2393" s="1">
        <v>33044</v>
      </c>
      <c r="J2393" s="1">
        <v>42460</v>
      </c>
      <c r="K2393" t="s">
        <v>33</v>
      </c>
      <c r="L2393" s="3">
        <v>207234000</v>
      </c>
      <c r="M2393" s="3">
        <v>207234000</v>
      </c>
      <c r="N2393" s="3">
        <v>0</v>
      </c>
      <c r="O2393" s="3">
        <v>0</v>
      </c>
      <c r="P2393" s="3">
        <v>207234000</v>
      </c>
      <c r="Q2393" s="3">
        <v>0</v>
      </c>
      <c r="R2393" t="s">
        <v>34</v>
      </c>
      <c r="S2393" t="s">
        <v>35</v>
      </c>
      <c r="U2393" t="s">
        <v>2968</v>
      </c>
      <c r="W2393">
        <v>5220</v>
      </c>
      <c r="X2393" t="s">
        <v>37</v>
      </c>
      <c r="Y2393" t="s">
        <v>38</v>
      </c>
      <c r="Z2393" t="s">
        <v>1208</v>
      </c>
      <c r="AA2393" t="s">
        <v>40</v>
      </c>
      <c r="AB2393" t="s">
        <v>41</v>
      </c>
    </row>
    <row r="2394" spans="1:28" x14ac:dyDescent="0.15">
      <c r="A2394">
        <v>2394</v>
      </c>
      <c r="B2394">
        <v>0</v>
      </c>
      <c r="D2394" t="s">
        <v>28</v>
      </c>
      <c r="E2394" t="s">
        <v>29</v>
      </c>
      <c r="F2394" s="8" t="s">
        <v>1216</v>
      </c>
      <c r="G2394" t="s">
        <v>2964</v>
      </c>
      <c r="H2394" t="s">
        <v>1276</v>
      </c>
      <c r="I2394" s="1">
        <v>33044</v>
      </c>
      <c r="J2394" s="1">
        <v>42460</v>
      </c>
      <c r="K2394" t="s">
        <v>33</v>
      </c>
      <c r="L2394" s="3">
        <v>217436900</v>
      </c>
      <c r="M2394" s="3">
        <v>217436900</v>
      </c>
      <c r="N2394" s="3">
        <v>0</v>
      </c>
      <c r="O2394" s="3">
        <v>0</v>
      </c>
      <c r="P2394" s="3">
        <v>217436900</v>
      </c>
      <c r="Q2394" s="3">
        <v>0</v>
      </c>
      <c r="R2394" t="s">
        <v>34</v>
      </c>
      <c r="S2394" t="s">
        <v>35</v>
      </c>
      <c r="U2394" t="s">
        <v>2969</v>
      </c>
      <c r="W2394">
        <v>5477</v>
      </c>
      <c r="X2394" t="s">
        <v>37</v>
      </c>
      <c r="Y2394" t="s">
        <v>38</v>
      </c>
      <c r="Z2394" t="s">
        <v>1208</v>
      </c>
      <c r="AA2394" t="s">
        <v>40</v>
      </c>
      <c r="AB2394" t="s">
        <v>41</v>
      </c>
    </row>
    <row r="2395" spans="1:28" x14ac:dyDescent="0.15">
      <c r="A2395">
        <v>2395</v>
      </c>
      <c r="B2395">
        <v>0</v>
      </c>
      <c r="D2395" t="s">
        <v>28</v>
      </c>
      <c r="E2395" t="s">
        <v>29</v>
      </c>
      <c r="F2395" s="8" t="s">
        <v>1216</v>
      </c>
      <c r="G2395" t="s">
        <v>2970</v>
      </c>
      <c r="H2395" t="s">
        <v>1276</v>
      </c>
      <c r="I2395" s="1">
        <v>26975</v>
      </c>
      <c r="J2395" s="1">
        <v>42460</v>
      </c>
      <c r="K2395" t="s">
        <v>33</v>
      </c>
      <c r="L2395" s="3">
        <v>70564000</v>
      </c>
      <c r="M2395" s="3">
        <v>70564000</v>
      </c>
      <c r="N2395" s="3">
        <v>0</v>
      </c>
      <c r="O2395" s="3">
        <v>0</v>
      </c>
      <c r="P2395" s="3">
        <v>70564000</v>
      </c>
      <c r="Q2395" s="3">
        <v>0</v>
      </c>
      <c r="R2395" t="s">
        <v>34</v>
      </c>
      <c r="S2395" t="s">
        <v>35</v>
      </c>
      <c r="U2395" t="s">
        <v>2971</v>
      </c>
      <c r="W2395">
        <v>1357</v>
      </c>
      <c r="X2395" t="s">
        <v>37</v>
      </c>
      <c r="Y2395" t="s">
        <v>44</v>
      </c>
      <c r="Z2395" t="s">
        <v>1208</v>
      </c>
      <c r="AA2395" t="s">
        <v>40</v>
      </c>
      <c r="AB2395" t="s">
        <v>41</v>
      </c>
    </row>
    <row r="2396" spans="1:28" x14ac:dyDescent="0.15">
      <c r="A2396">
        <v>2396</v>
      </c>
      <c r="B2396">
        <v>0</v>
      </c>
      <c r="D2396" t="s">
        <v>28</v>
      </c>
      <c r="E2396" t="s">
        <v>29</v>
      </c>
      <c r="F2396" s="8" t="s">
        <v>1216</v>
      </c>
      <c r="G2396" t="s">
        <v>2972</v>
      </c>
      <c r="H2396" t="s">
        <v>1276</v>
      </c>
      <c r="I2396" s="1">
        <v>33743</v>
      </c>
      <c r="J2396" s="1">
        <v>42460</v>
      </c>
      <c r="K2396" t="s">
        <v>33</v>
      </c>
      <c r="L2396" s="3">
        <v>2888000</v>
      </c>
      <c r="M2396" s="3">
        <v>2888000</v>
      </c>
      <c r="N2396" s="3">
        <v>0</v>
      </c>
      <c r="O2396" s="3">
        <v>0</v>
      </c>
      <c r="P2396" s="3">
        <v>2888000</v>
      </c>
      <c r="Q2396" s="3">
        <v>0</v>
      </c>
      <c r="R2396" t="s">
        <v>34</v>
      </c>
      <c r="S2396" t="s">
        <v>35</v>
      </c>
      <c r="U2396" t="s">
        <v>2973</v>
      </c>
      <c r="W2396">
        <v>76</v>
      </c>
      <c r="X2396" t="s">
        <v>37</v>
      </c>
      <c r="Y2396" t="s">
        <v>38</v>
      </c>
      <c r="Z2396" t="s">
        <v>1208</v>
      </c>
      <c r="AA2396" t="s">
        <v>40</v>
      </c>
      <c r="AB2396" t="s">
        <v>41</v>
      </c>
    </row>
    <row r="2397" spans="1:28" x14ac:dyDescent="0.15">
      <c r="A2397">
        <v>2397</v>
      </c>
      <c r="B2397">
        <v>0</v>
      </c>
      <c r="D2397" t="s">
        <v>28</v>
      </c>
      <c r="E2397" t="s">
        <v>29</v>
      </c>
      <c r="F2397" s="8" t="s">
        <v>1216</v>
      </c>
      <c r="G2397" t="s">
        <v>2972</v>
      </c>
      <c r="H2397" t="s">
        <v>1276</v>
      </c>
      <c r="I2397" s="1">
        <v>33743</v>
      </c>
      <c r="J2397" s="1">
        <v>42460</v>
      </c>
      <c r="K2397" t="s">
        <v>33</v>
      </c>
      <c r="L2397" s="3">
        <v>55176000</v>
      </c>
      <c r="M2397" s="3">
        <v>55176000</v>
      </c>
      <c r="N2397" s="3">
        <v>0</v>
      </c>
      <c r="O2397" s="3">
        <v>0</v>
      </c>
      <c r="P2397" s="3">
        <v>55176000</v>
      </c>
      <c r="Q2397" s="3">
        <v>0</v>
      </c>
      <c r="R2397" t="s">
        <v>34</v>
      </c>
      <c r="S2397" t="s">
        <v>35</v>
      </c>
      <c r="U2397" t="s">
        <v>2974</v>
      </c>
      <c r="W2397">
        <v>1452</v>
      </c>
      <c r="X2397" t="s">
        <v>37</v>
      </c>
      <c r="Y2397" t="s">
        <v>44</v>
      </c>
      <c r="Z2397" t="s">
        <v>1208</v>
      </c>
      <c r="AA2397" t="s">
        <v>40</v>
      </c>
      <c r="AB2397" t="s">
        <v>41</v>
      </c>
    </row>
    <row r="2398" spans="1:28" x14ac:dyDescent="0.15">
      <c r="A2398">
        <v>2398</v>
      </c>
      <c r="B2398">
        <v>0</v>
      </c>
      <c r="D2398" t="s">
        <v>28</v>
      </c>
      <c r="E2398" t="s">
        <v>29</v>
      </c>
      <c r="F2398" s="8" t="s">
        <v>1216</v>
      </c>
      <c r="G2398" t="s">
        <v>2972</v>
      </c>
      <c r="H2398" t="s">
        <v>1276</v>
      </c>
      <c r="I2398" s="1">
        <v>33743</v>
      </c>
      <c r="J2398" s="1">
        <v>42460</v>
      </c>
      <c r="K2398" t="s">
        <v>33</v>
      </c>
      <c r="L2398" s="3">
        <v>23370000</v>
      </c>
      <c r="M2398" s="3">
        <v>23370000</v>
      </c>
      <c r="N2398" s="3">
        <v>0</v>
      </c>
      <c r="O2398" s="3">
        <v>0</v>
      </c>
      <c r="P2398" s="3">
        <v>23370000</v>
      </c>
      <c r="Q2398" s="3">
        <v>0</v>
      </c>
      <c r="R2398" t="s">
        <v>34</v>
      </c>
      <c r="S2398" t="s">
        <v>35</v>
      </c>
      <c r="U2398" t="s">
        <v>2975</v>
      </c>
      <c r="W2398">
        <v>615</v>
      </c>
      <c r="X2398" t="s">
        <v>37</v>
      </c>
      <c r="Y2398" t="s">
        <v>38</v>
      </c>
      <c r="Z2398" t="s">
        <v>1208</v>
      </c>
      <c r="AA2398" t="s">
        <v>40</v>
      </c>
      <c r="AB2398" t="s">
        <v>41</v>
      </c>
    </row>
    <row r="2399" spans="1:28" x14ac:dyDescent="0.15">
      <c r="A2399">
        <v>2399</v>
      </c>
      <c r="B2399">
        <v>0</v>
      </c>
      <c r="D2399" t="s">
        <v>28</v>
      </c>
      <c r="E2399" t="s">
        <v>29</v>
      </c>
      <c r="F2399" s="8" t="s">
        <v>1216</v>
      </c>
      <c r="G2399" t="s">
        <v>2972</v>
      </c>
      <c r="H2399" t="s">
        <v>1276</v>
      </c>
      <c r="I2399" s="1">
        <v>33743</v>
      </c>
      <c r="J2399" s="1">
        <v>42460</v>
      </c>
      <c r="K2399" t="s">
        <v>33</v>
      </c>
      <c r="L2399" s="3">
        <v>31236000</v>
      </c>
      <c r="M2399" s="3">
        <v>31236000</v>
      </c>
      <c r="N2399" s="3">
        <v>0</v>
      </c>
      <c r="O2399" s="3">
        <v>0</v>
      </c>
      <c r="P2399" s="3">
        <v>31236000</v>
      </c>
      <c r="Q2399" s="3">
        <v>0</v>
      </c>
      <c r="R2399" t="s">
        <v>34</v>
      </c>
      <c r="S2399" t="s">
        <v>35</v>
      </c>
      <c r="U2399" t="s">
        <v>2976</v>
      </c>
      <c r="W2399">
        <v>822</v>
      </c>
      <c r="X2399" t="s">
        <v>37</v>
      </c>
      <c r="Y2399" t="s">
        <v>44</v>
      </c>
      <c r="Z2399" t="s">
        <v>1208</v>
      </c>
      <c r="AA2399" t="s">
        <v>40</v>
      </c>
      <c r="AB2399" t="s">
        <v>41</v>
      </c>
    </row>
    <row r="2400" spans="1:28" x14ac:dyDescent="0.15">
      <c r="A2400">
        <v>2400</v>
      </c>
      <c r="B2400">
        <v>0</v>
      </c>
      <c r="D2400" t="s">
        <v>28</v>
      </c>
      <c r="E2400" t="s">
        <v>29</v>
      </c>
      <c r="F2400" s="8" t="s">
        <v>1216</v>
      </c>
      <c r="G2400" t="s">
        <v>2972</v>
      </c>
      <c r="H2400" t="s">
        <v>1276</v>
      </c>
      <c r="I2400" s="1">
        <v>33743</v>
      </c>
      <c r="J2400" s="1">
        <v>42460</v>
      </c>
      <c r="K2400" t="s">
        <v>33</v>
      </c>
      <c r="L2400" s="3">
        <v>16378000</v>
      </c>
      <c r="M2400" s="3">
        <v>16378000</v>
      </c>
      <c r="N2400" s="3">
        <v>0</v>
      </c>
      <c r="O2400" s="3">
        <v>0</v>
      </c>
      <c r="P2400" s="3">
        <v>16378000</v>
      </c>
      <c r="Q2400" s="3">
        <v>0</v>
      </c>
      <c r="R2400" t="s">
        <v>34</v>
      </c>
      <c r="S2400" t="s">
        <v>35</v>
      </c>
      <c r="U2400" t="s">
        <v>2977</v>
      </c>
      <c r="W2400">
        <v>431</v>
      </c>
      <c r="X2400" t="s">
        <v>37</v>
      </c>
      <c r="Y2400" t="s">
        <v>44</v>
      </c>
      <c r="Z2400" t="s">
        <v>1208</v>
      </c>
      <c r="AA2400" t="s">
        <v>40</v>
      </c>
      <c r="AB2400" t="s">
        <v>41</v>
      </c>
    </row>
    <row r="2401" spans="1:28" x14ac:dyDescent="0.15">
      <c r="A2401">
        <v>2401</v>
      </c>
      <c r="B2401">
        <v>0</v>
      </c>
      <c r="D2401" t="s">
        <v>28</v>
      </c>
      <c r="E2401" t="s">
        <v>29</v>
      </c>
      <c r="F2401" s="8" t="s">
        <v>1216</v>
      </c>
      <c r="G2401" t="s">
        <v>2978</v>
      </c>
      <c r="H2401" t="s">
        <v>1276</v>
      </c>
      <c r="I2401" s="1">
        <v>28838</v>
      </c>
      <c r="J2401" s="1">
        <v>42460</v>
      </c>
      <c r="K2401" t="s">
        <v>33</v>
      </c>
      <c r="L2401" s="3">
        <v>132867000</v>
      </c>
      <c r="M2401" s="3">
        <v>132867000</v>
      </c>
      <c r="N2401" s="3">
        <v>0</v>
      </c>
      <c r="O2401" s="3">
        <v>0</v>
      </c>
      <c r="P2401" s="3">
        <v>132867000</v>
      </c>
      <c r="Q2401" s="3">
        <v>0</v>
      </c>
      <c r="R2401" t="s">
        <v>34</v>
      </c>
      <c r="S2401" t="s">
        <v>35</v>
      </c>
      <c r="U2401" t="s">
        <v>2979</v>
      </c>
      <c r="W2401">
        <v>3515</v>
      </c>
      <c r="X2401" t="s">
        <v>37</v>
      </c>
      <c r="Y2401" t="s">
        <v>44</v>
      </c>
      <c r="Z2401" t="s">
        <v>1208</v>
      </c>
      <c r="AA2401" t="s">
        <v>40</v>
      </c>
      <c r="AB2401" t="s">
        <v>41</v>
      </c>
    </row>
    <row r="2402" spans="1:28" x14ac:dyDescent="0.15">
      <c r="A2402">
        <v>2402</v>
      </c>
      <c r="B2402">
        <v>0</v>
      </c>
      <c r="D2402" t="s">
        <v>28</v>
      </c>
      <c r="E2402" t="s">
        <v>29</v>
      </c>
      <c r="F2402" s="8" t="s">
        <v>1216</v>
      </c>
      <c r="G2402" t="s">
        <v>2978</v>
      </c>
      <c r="H2402" t="s">
        <v>1276</v>
      </c>
      <c r="I2402" s="1">
        <v>29314</v>
      </c>
      <c r="J2402" s="1">
        <v>42460</v>
      </c>
      <c r="K2402" t="s">
        <v>33</v>
      </c>
      <c r="L2402" s="3">
        <v>12570012</v>
      </c>
      <c r="M2402" s="3">
        <v>12570012</v>
      </c>
      <c r="N2402" s="3">
        <v>0</v>
      </c>
      <c r="O2402" s="3">
        <v>0</v>
      </c>
      <c r="P2402" s="3">
        <v>12570012</v>
      </c>
      <c r="Q2402" s="3">
        <v>0</v>
      </c>
      <c r="R2402" t="s">
        <v>34</v>
      </c>
      <c r="S2402" t="s">
        <v>35</v>
      </c>
      <c r="U2402" t="s">
        <v>2980</v>
      </c>
      <c r="W2402">
        <v>332.54</v>
      </c>
      <c r="X2402" t="s">
        <v>37</v>
      </c>
      <c r="Y2402" t="s">
        <v>44</v>
      </c>
      <c r="Z2402" t="s">
        <v>1208</v>
      </c>
      <c r="AA2402" t="s">
        <v>40</v>
      </c>
      <c r="AB2402" t="s">
        <v>41</v>
      </c>
    </row>
    <row r="2403" spans="1:28" x14ac:dyDescent="0.15">
      <c r="A2403">
        <v>2403</v>
      </c>
      <c r="B2403">
        <v>0</v>
      </c>
      <c r="D2403" t="s">
        <v>28</v>
      </c>
      <c r="E2403" t="s">
        <v>29</v>
      </c>
      <c r="F2403" s="8" t="s">
        <v>1216</v>
      </c>
      <c r="G2403" t="s">
        <v>2978</v>
      </c>
      <c r="H2403" t="s">
        <v>1276</v>
      </c>
      <c r="I2403" s="1">
        <v>28838</v>
      </c>
      <c r="J2403" s="1">
        <v>42460</v>
      </c>
      <c r="K2403" t="s">
        <v>33</v>
      </c>
      <c r="L2403" s="3">
        <v>3783780</v>
      </c>
      <c r="M2403" s="3">
        <v>3783780</v>
      </c>
      <c r="N2403" s="3">
        <v>0</v>
      </c>
      <c r="O2403" s="3">
        <v>0</v>
      </c>
      <c r="P2403" s="3">
        <v>3783780</v>
      </c>
      <c r="Q2403" s="3">
        <v>0</v>
      </c>
      <c r="R2403" t="s">
        <v>34</v>
      </c>
      <c r="S2403" t="s">
        <v>35</v>
      </c>
      <c r="U2403" t="s">
        <v>2981</v>
      </c>
      <c r="W2403">
        <v>100.1</v>
      </c>
      <c r="X2403" t="s">
        <v>37</v>
      </c>
      <c r="Y2403" t="s">
        <v>44</v>
      </c>
      <c r="Z2403" t="s">
        <v>1208</v>
      </c>
      <c r="AA2403" t="s">
        <v>40</v>
      </c>
      <c r="AB2403" t="s">
        <v>41</v>
      </c>
    </row>
    <row r="2404" spans="1:28" x14ac:dyDescent="0.15">
      <c r="A2404">
        <v>2404</v>
      </c>
      <c r="B2404">
        <v>0</v>
      </c>
      <c r="D2404" t="s">
        <v>28</v>
      </c>
      <c r="E2404" t="s">
        <v>29</v>
      </c>
      <c r="F2404" s="8" t="s">
        <v>1216</v>
      </c>
      <c r="G2404" t="s">
        <v>2978</v>
      </c>
      <c r="H2404" t="s">
        <v>1276</v>
      </c>
      <c r="I2404" s="1">
        <v>28838</v>
      </c>
      <c r="J2404" s="1">
        <v>42460</v>
      </c>
      <c r="K2404" t="s">
        <v>33</v>
      </c>
      <c r="L2404" s="3">
        <v>6766200</v>
      </c>
      <c r="M2404" s="3">
        <v>6766200</v>
      </c>
      <c r="N2404" s="3">
        <v>0</v>
      </c>
      <c r="O2404" s="3">
        <v>0</v>
      </c>
      <c r="P2404" s="3">
        <v>6766200</v>
      </c>
      <c r="Q2404" s="3">
        <v>0</v>
      </c>
      <c r="R2404" t="s">
        <v>34</v>
      </c>
      <c r="S2404" t="s">
        <v>35</v>
      </c>
      <c r="U2404" t="s">
        <v>2982</v>
      </c>
      <c r="W2404">
        <v>179</v>
      </c>
      <c r="X2404" t="s">
        <v>37</v>
      </c>
      <c r="Y2404" t="s">
        <v>44</v>
      </c>
      <c r="Z2404" t="s">
        <v>1208</v>
      </c>
      <c r="AA2404" t="s">
        <v>40</v>
      </c>
      <c r="AB2404" t="s">
        <v>41</v>
      </c>
    </row>
    <row r="2405" spans="1:28" x14ac:dyDescent="0.15">
      <c r="A2405">
        <v>2405</v>
      </c>
      <c r="B2405">
        <v>0</v>
      </c>
      <c r="D2405" t="s">
        <v>28</v>
      </c>
      <c r="E2405" t="s">
        <v>29</v>
      </c>
      <c r="F2405" s="8" t="s">
        <v>1216</v>
      </c>
      <c r="G2405" t="s">
        <v>2978</v>
      </c>
      <c r="H2405" t="s">
        <v>1276</v>
      </c>
      <c r="I2405" s="1">
        <v>30021</v>
      </c>
      <c r="J2405" s="1">
        <v>42460</v>
      </c>
      <c r="K2405" t="s">
        <v>33</v>
      </c>
      <c r="L2405" s="3">
        <v>6350400</v>
      </c>
      <c r="M2405" s="3">
        <v>6350400</v>
      </c>
      <c r="N2405" s="3">
        <v>0</v>
      </c>
      <c r="O2405" s="3">
        <v>0</v>
      </c>
      <c r="P2405" s="3">
        <v>6350400</v>
      </c>
      <c r="Q2405" s="3">
        <v>0</v>
      </c>
      <c r="R2405" t="s">
        <v>34</v>
      </c>
      <c r="S2405" t="s">
        <v>35</v>
      </c>
      <c r="U2405" t="s">
        <v>2983</v>
      </c>
      <c r="W2405">
        <v>168</v>
      </c>
      <c r="X2405" t="s">
        <v>37</v>
      </c>
      <c r="Y2405" t="s">
        <v>44</v>
      </c>
      <c r="Z2405" t="s">
        <v>1208</v>
      </c>
      <c r="AA2405" t="s">
        <v>40</v>
      </c>
      <c r="AB2405" t="s">
        <v>41</v>
      </c>
    </row>
    <row r="2406" spans="1:28" x14ac:dyDescent="0.15">
      <c r="A2406">
        <v>2406</v>
      </c>
      <c r="B2406">
        <v>0</v>
      </c>
      <c r="D2406" t="s">
        <v>28</v>
      </c>
      <c r="E2406" t="s">
        <v>29</v>
      </c>
      <c r="F2406" s="8" t="s">
        <v>1216</v>
      </c>
      <c r="G2406" t="s">
        <v>2978</v>
      </c>
      <c r="H2406" t="s">
        <v>1276</v>
      </c>
      <c r="I2406" s="1">
        <v>29538</v>
      </c>
      <c r="J2406" s="1">
        <v>42460</v>
      </c>
      <c r="K2406" t="s">
        <v>33</v>
      </c>
      <c r="L2406" s="3">
        <v>3364200</v>
      </c>
      <c r="M2406" s="3">
        <v>3364200</v>
      </c>
      <c r="N2406" s="3">
        <v>0</v>
      </c>
      <c r="O2406" s="3">
        <v>0</v>
      </c>
      <c r="P2406" s="3">
        <v>3364200</v>
      </c>
      <c r="Q2406" s="3">
        <v>0</v>
      </c>
      <c r="R2406" t="s">
        <v>34</v>
      </c>
      <c r="S2406" t="s">
        <v>35</v>
      </c>
      <c r="U2406" t="s">
        <v>2984</v>
      </c>
      <c r="W2406">
        <v>89</v>
      </c>
      <c r="X2406" t="s">
        <v>37</v>
      </c>
      <c r="Y2406" t="s">
        <v>44</v>
      </c>
      <c r="Z2406" t="s">
        <v>1208</v>
      </c>
      <c r="AA2406" t="s">
        <v>40</v>
      </c>
      <c r="AB2406" t="s">
        <v>41</v>
      </c>
    </row>
    <row r="2407" spans="1:28" x14ac:dyDescent="0.15">
      <c r="A2407">
        <v>2407</v>
      </c>
      <c r="B2407">
        <v>0</v>
      </c>
      <c r="D2407" t="s">
        <v>28</v>
      </c>
      <c r="E2407" t="s">
        <v>29</v>
      </c>
      <c r="F2407" s="8" t="s">
        <v>1216</v>
      </c>
      <c r="G2407" t="s">
        <v>2985</v>
      </c>
      <c r="H2407" t="s">
        <v>1276</v>
      </c>
      <c r="I2407" s="1">
        <v>28464</v>
      </c>
      <c r="J2407" s="1">
        <v>42460</v>
      </c>
      <c r="K2407" t="s">
        <v>33</v>
      </c>
      <c r="L2407" s="3">
        <v>57539800</v>
      </c>
      <c r="M2407" s="3">
        <v>57539800</v>
      </c>
      <c r="N2407" s="3">
        <v>0</v>
      </c>
      <c r="O2407" s="3">
        <v>0</v>
      </c>
      <c r="P2407" s="3">
        <v>57539800</v>
      </c>
      <c r="Q2407" s="3">
        <v>0</v>
      </c>
      <c r="R2407" t="s">
        <v>34</v>
      </c>
      <c r="S2407" t="s">
        <v>35</v>
      </c>
      <c r="U2407" t="s">
        <v>2986</v>
      </c>
      <c r="W2407">
        <v>1663</v>
      </c>
      <c r="X2407" t="s">
        <v>37</v>
      </c>
      <c r="Y2407" t="s">
        <v>44</v>
      </c>
      <c r="Z2407" t="s">
        <v>1208</v>
      </c>
      <c r="AA2407" t="s">
        <v>40</v>
      </c>
      <c r="AB2407" t="s">
        <v>41</v>
      </c>
    </row>
    <row r="2408" spans="1:28" x14ac:dyDescent="0.15">
      <c r="A2408">
        <v>2408</v>
      </c>
      <c r="B2408">
        <v>0</v>
      </c>
      <c r="D2408" t="s">
        <v>28</v>
      </c>
      <c r="E2408" t="s">
        <v>29</v>
      </c>
      <c r="F2408" s="8" t="s">
        <v>1216</v>
      </c>
      <c r="G2408" t="s">
        <v>2987</v>
      </c>
      <c r="H2408" t="s">
        <v>1276</v>
      </c>
      <c r="I2408" s="1">
        <v>28464</v>
      </c>
      <c r="J2408" s="1">
        <v>42460</v>
      </c>
      <c r="K2408" t="s">
        <v>33</v>
      </c>
      <c r="L2408" s="3">
        <v>45481800</v>
      </c>
      <c r="M2408" s="3">
        <v>45481800</v>
      </c>
      <c r="N2408" s="3">
        <v>0</v>
      </c>
      <c r="O2408" s="3">
        <v>0</v>
      </c>
      <c r="P2408" s="3">
        <v>45481800</v>
      </c>
      <c r="Q2408" s="3">
        <v>0</v>
      </c>
      <c r="R2408" t="s">
        <v>34</v>
      </c>
      <c r="S2408" t="s">
        <v>35</v>
      </c>
      <c r="U2408" t="s">
        <v>2988</v>
      </c>
      <c r="W2408">
        <v>1274</v>
      </c>
      <c r="X2408" t="s">
        <v>37</v>
      </c>
      <c r="Y2408" t="s">
        <v>44</v>
      </c>
      <c r="Z2408" t="s">
        <v>1208</v>
      </c>
      <c r="AA2408" t="s">
        <v>40</v>
      </c>
      <c r="AB2408" t="s">
        <v>41</v>
      </c>
    </row>
    <row r="2409" spans="1:28" x14ac:dyDescent="0.15">
      <c r="A2409">
        <v>2409</v>
      </c>
      <c r="B2409">
        <v>0</v>
      </c>
      <c r="D2409" t="s">
        <v>28</v>
      </c>
      <c r="E2409" t="s">
        <v>29</v>
      </c>
      <c r="F2409" s="8" t="s">
        <v>1216</v>
      </c>
      <c r="G2409" t="s">
        <v>2987</v>
      </c>
      <c r="H2409" t="s">
        <v>1276</v>
      </c>
      <c r="I2409" s="1">
        <v>28464</v>
      </c>
      <c r="J2409" s="1">
        <v>42460</v>
      </c>
      <c r="K2409" t="s">
        <v>33</v>
      </c>
      <c r="L2409" s="3">
        <v>48302100</v>
      </c>
      <c r="M2409" s="3">
        <v>48302100</v>
      </c>
      <c r="N2409" s="3">
        <v>0</v>
      </c>
      <c r="O2409" s="3">
        <v>0</v>
      </c>
      <c r="P2409" s="3">
        <v>48302100</v>
      </c>
      <c r="Q2409" s="3">
        <v>0</v>
      </c>
      <c r="R2409" t="s">
        <v>34</v>
      </c>
      <c r="S2409" t="s">
        <v>35</v>
      </c>
      <c r="U2409" t="s">
        <v>2989</v>
      </c>
      <c r="W2409">
        <v>1353</v>
      </c>
      <c r="X2409" t="s">
        <v>37</v>
      </c>
      <c r="Y2409" t="s">
        <v>44</v>
      </c>
      <c r="Z2409" t="s">
        <v>1208</v>
      </c>
      <c r="AA2409" t="s">
        <v>40</v>
      </c>
      <c r="AB2409" t="s">
        <v>41</v>
      </c>
    </row>
    <row r="2410" spans="1:28" x14ac:dyDescent="0.15">
      <c r="A2410">
        <v>2410</v>
      </c>
      <c r="B2410">
        <v>0</v>
      </c>
      <c r="D2410" t="s">
        <v>28</v>
      </c>
      <c r="E2410" t="s">
        <v>29</v>
      </c>
      <c r="F2410" s="8" t="s">
        <v>1216</v>
      </c>
      <c r="G2410" t="s">
        <v>2990</v>
      </c>
      <c r="H2410" t="s">
        <v>1276</v>
      </c>
      <c r="I2410" s="1">
        <v>28464</v>
      </c>
      <c r="J2410" s="1">
        <v>42460</v>
      </c>
      <c r="K2410" t="s">
        <v>33</v>
      </c>
      <c r="L2410" s="3">
        <v>36163800</v>
      </c>
      <c r="M2410" s="3">
        <v>36163800</v>
      </c>
      <c r="N2410" s="3">
        <v>0</v>
      </c>
      <c r="O2410" s="3">
        <v>0</v>
      </c>
      <c r="P2410" s="3">
        <v>36163800</v>
      </c>
      <c r="Q2410" s="3">
        <v>0</v>
      </c>
      <c r="R2410" t="s">
        <v>34</v>
      </c>
      <c r="S2410" t="s">
        <v>35</v>
      </c>
      <c r="U2410" t="s">
        <v>2991</v>
      </c>
      <c r="W2410">
        <v>999</v>
      </c>
      <c r="X2410" t="s">
        <v>37</v>
      </c>
      <c r="Y2410" t="s">
        <v>44</v>
      </c>
      <c r="Z2410" t="s">
        <v>1208</v>
      </c>
      <c r="AA2410" t="s">
        <v>40</v>
      </c>
      <c r="AB2410" t="s">
        <v>41</v>
      </c>
    </row>
    <row r="2411" spans="1:28" x14ac:dyDescent="0.15">
      <c r="A2411">
        <v>2411</v>
      </c>
      <c r="B2411">
        <v>0</v>
      </c>
      <c r="D2411" t="s">
        <v>28</v>
      </c>
      <c r="E2411" t="s">
        <v>29</v>
      </c>
      <c r="F2411" s="8" t="s">
        <v>1216</v>
      </c>
      <c r="G2411" t="s">
        <v>2992</v>
      </c>
      <c r="H2411" t="s">
        <v>1276</v>
      </c>
      <c r="I2411" s="1">
        <v>28464</v>
      </c>
      <c r="J2411" s="1">
        <v>42460</v>
      </c>
      <c r="K2411" t="s">
        <v>33</v>
      </c>
      <c r="L2411" s="3">
        <v>43623000</v>
      </c>
      <c r="M2411" s="3">
        <v>43623000</v>
      </c>
      <c r="N2411" s="3">
        <v>0</v>
      </c>
      <c r="O2411" s="3">
        <v>0</v>
      </c>
      <c r="P2411" s="3">
        <v>43623000</v>
      </c>
      <c r="Q2411" s="3">
        <v>0</v>
      </c>
      <c r="R2411" t="s">
        <v>34</v>
      </c>
      <c r="S2411" t="s">
        <v>35</v>
      </c>
      <c r="U2411" t="s">
        <v>2993</v>
      </c>
      <c r="W2411">
        <v>1179</v>
      </c>
      <c r="X2411" t="s">
        <v>37</v>
      </c>
      <c r="Y2411" t="s">
        <v>44</v>
      </c>
      <c r="Z2411" t="s">
        <v>1208</v>
      </c>
      <c r="AA2411" t="s">
        <v>40</v>
      </c>
      <c r="AB2411" t="s">
        <v>41</v>
      </c>
    </row>
    <row r="2412" spans="1:28" x14ac:dyDescent="0.15">
      <c r="A2412">
        <v>2412</v>
      </c>
      <c r="B2412">
        <v>0</v>
      </c>
      <c r="D2412" t="s">
        <v>28</v>
      </c>
      <c r="E2412" t="s">
        <v>29</v>
      </c>
      <c r="F2412" s="8" t="s">
        <v>1216</v>
      </c>
      <c r="G2412" t="s">
        <v>2994</v>
      </c>
      <c r="H2412" t="s">
        <v>1276</v>
      </c>
      <c r="I2412" s="1">
        <v>34857</v>
      </c>
      <c r="J2412" s="1">
        <v>42460</v>
      </c>
      <c r="K2412" t="s">
        <v>33</v>
      </c>
      <c r="L2412" s="3">
        <v>140112217</v>
      </c>
      <c r="M2412" s="3">
        <v>140112217</v>
      </c>
      <c r="N2412" s="3">
        <v>0</v>
      </c>
      <c r="O2412" s="3">
        <v>0</v>
      </c>
      <c r="P2412" s="3">
        <v>140112217</v>
      </c>
      <c r="Q2412" s="3">
        <v>0</v>
      </c>
      <c r="R2412" t="s">
        <v>34</v>
      </c>
      <c r="S2412" t="s">
        <v>35</v>
      </c>
      <c r="U2412" t="s">
        <v>2995</v>
      </c>
      <c r="W2412">
        <v>2411.5700000000002</v>
      </c>
      <c r="X2412" t="s">
        <v>37</v>
      </c>
      <c r="Y2412" t="s">
        <v>44</v>
      </c>
      <c r="Z2412" t="s">
        <v>1208</v>
      </c>
      <c r="AA2412" t="s">
        <v>40</v>
      </c>
      <c r="AB2412" t="s">
        <v>41</v>
      </c>
    </row>
    <row r="2413" spans="1:28" x14ac:dyDescent="0.15">
      <c r="A2413">
        <v>2413</v>
      </c>
      <c r="B2413">
        <v>0</v>
      </c>
      <c r="D2413" t="s">
        <v>28</v>
      </c>
      <c r="E2413" t="s">
        <v>29</v>
      </c>
      <c r="F2413" s="8" t="s">
        <v>1216</v>
      </c>
      <c r="G2413" t="s">
        <v>2996</v>
      </c>
      <c r="H2413" t="s">
        <v>1276</v>
      </c>
      <c r="I2413" s="1">
        <v>35855</v>
      </c>
      <c r="J2413" s="1">
        <v>42460</v>
      </c>
      <c r="K2413" t="s">
        <v>33</v>
      </c>
      <c r="L2413" s="3">
        <v>40092800</v>
      </c>
      <c r="M2413" s="3">
        <v>40092800</v>
      </c>
      <c r="N2413" s="3">
        <v>0</v>
      </c>
      <c r="O2413" s="3">
        <v>0</v>
      </c>
      <c r="P2413" s="3">
        <v>40092800</v>
      </c>
      <c r="Q2413" s="3">
        <v>0</v>
      </c>
      <c r="R2413" t="s">
        <v>34</v>
      </c>
      <c r="S2413" t="s">
        <v>35</v>
      </c>
      <c r="U2413" t="s">
        <v>2997</v>
      </c>
      <c r="W2413">
        <v>748</v>
      </c>
      <c r="X2413" t="s">
        <v>37</v>
      </c>
      <c r="Y2413" t="s">
        <v>44</v>
      </c>
      <c r="Z2413" t="s">
        <v>1208</v>
      </c>
      <c r="AA2413" t="s">
        <v>40</v>
      </c>
      <c r="AB2413" t="s">
        <v>41</v>
      </c>
    </row>
    <row r="2414" spans="1:28" x14ac:dyDescent="0.15">
      <c r="A2414">
        <v>2414</v>
      </c>
      <c r="B2414">
        <v>0</v>
      </c>
      <c r="D2414" t="s">
        <v>28</v>
      </c>
      <c r="E2414" t="s">
        <v>29</v>
      </c>
      <c r="F2414" s="8" t="s">
        <v>1216</v>
      </c>
      <c r="G2414" t="s">
        <v>2998</v>
      </c>
      <c r="H2414" t="s">
        <v>1276</v>
      </c>
      <c r="I2414" s="1">
        <v>33667</v>
      </c>
      <c r="J2414" s="1">
        <v>42460</v>
      </c>
      <c r="K2414" t="s">
        <v>33</v>
      </c>
      <c r="L2414" s="3">
        <v>124227348</v>
      </c>
      <c r="M2414" s="3">
        <v>124227348</v>
      </c>
      <c r="N2414" s="3">
        <v>0</v>
      </c>
      <c r="O2414" s="3">
        <v>0</v>
      </c>
      <c r="P2414" s="3">
        <v>124227348</v>
      </c>
      <c r="Q2414" s="3">
        <v>0</v>
      </c>
      <c r="R2414" t="s">
        <v>34</v>
      </c>
      <c r="S2414" t="s">
        <v>35</v>
      </c>
      <c r="U2414" t="s">
        <v>2999</v>
      </c>
      <c r="W2414">
        <v>2112.71</v>
      </c>
      <c r="X2414" t="s">
        <v>37</v>
      </c>
      <c r="Y2414" t="s">
        <v>44</v>
      </c>
      <c r="Z2414" t="s">
        <v>1208</v>
      </c>
      <c r="AA2414" t="s">
        <v>40</v>
      </c>
      <c r="AB2414" t="s">
        <v>41</v>
      </c>
    </row>
    <row r="2415" spans="1:28" x14ac:dyDescent="0.15">
      <c r="A2415">
        <v>2415</v>
      </c>
      <c r="B2415">
        <v>0</v>
      </c>
      <c r="D2415" t="s">
        <v>28</v>
      </c>
      <c r="E2415" t="s">
        <v>29</v>
      </c>
      <c r="F2415" s="8" t="s">
        <v>1216</v>
      </c>
      <c r="G2415" t="s">
        <v>2998</v>
      </c>
      <c r="H2415" t="s">
        <v>1276</v>
      </c>
      <c r="I2415" s="1">
        <v>33667</v>
      </c>
      <c r="J2415" s="1">
        <v>42460</v>
      </c>
      <c r="K2415" t="s">
        <v>33</v>
      </c>
      <c r="L2415" s="3">
        <v>13171200</v>
      </c>
      <c r="M2415" s="3">
        <v>13171200</v>
      </c>
      <c r="N2415" s="3">
        <v>0</v>
      </c>
      <c r="O2415" s="3">
        <v>0</v>
      </c>
      <c r="P2415" s="3">
        <v>13171200</v>
      </c>
      <c r="Q2415" s="3">
        <v>0</v>
      </c>
      <c r="R2415" t="s">
        <v>34</v>
      </c>
      <c r="S2415" t="s">
        <v>35</v>
      </c>
      <c r="U2415" t="s">
        <v>3000</v>
      </c>
      <c r="W2415">
        <v>224</v>
      </c>
      <c r="X2415" t="s">
        <v>37</v>
      </c>
      <c r="Y2415" t="s">
        <v>44</v>
      </c>
      <c r="Z2415" t="s">
        <v>1208</v>
      </c>
      <c r="AA2415" t="s">
        <v>40</v>
      </c>
      <c r="AB2415" t="s">
        <v>41</v>
      </c>
    </row>
    <row r="2416" spans="1:28" x14ac:dyDescent="0.15">
      <c r="A2416">
        <v>2416</v>
      </c>
      <c r="B2416">
        <v>0</v>
      </c>
      <c r="D2416" t="s">
        <v>28</v>
      </c>
      <c r="E2416" t="s">
        <v>29</v>
      </c>
      <c r="F2416" s="8" t="s">
        <v>1216</v>
      </c>
      <c r="G2416" t="s">
        <v>3001</v>
      </c>
      <c r="H2416" t="s">
        <v>1276</v>
      </c>
      <c r="I2416" s="1">
        <v>33667</v>
      </c>
      <c r="J2416" s="1">
        <v>42460</v>
      </c>
      <c r="K2416" t="s">
        <v>33</v>
      </c>
      <c r="L2416" s="3">
        <v>170660478</v>
      </c>
      <c r="M2416" s="3">
        <v>170660478</v>
      </c>
      <c r="N2416" s="3">
        <v>0</v>
      </c>
      <c r="O2416" s="3">
        <v>0</v>
      </c>
      <c r="P2416" s="3">
        <v>170660478</v>
      </c>
      <c r="Q2416" s="3">
        <v>0</v>
      </c>
      <c r="R2416" t="s">
        <v>34</v>
      </c>
      <c r="S2416" t="s">
        <v>35</v>
      </c>
      <c r="U2416" t="s">
        <v>3002</v>
      </c>
      <c r="W2416">
        <v>2811.54</v>
      </c>
      <c r="X2416" t="s">
        <v>37</v>
      </c>
      <c r="Y2416" t="s">
        <v>44</v>
      </c>
      <c r="Z2416" t="s">
        <v>1208</v>
      </c>
      <c r="AA2416" t="s">
        <v>40</v>
      </c>
      <c r="AB2416" t="s">
        <v>41</v>
      </c>
    </row>
    <row r="2417" spans="1:28" x14ac:dyDescent="0.15">
      <c r="A2417">
        <v>2417</v>
      </c>
      <c r="B2417">
        <v>0</v>
      </c>
      <c r="D2417" t="s">
        <v>28</v>
      </c>
      <c r="E2417" t="s">
        <v>29</v>
      </c>
      <c r="F2417" s="8" t="s">
        <v>1216</v>
      </c>
      <c r="G2417" t="s">
        <v>3003</v>
      </c>
      <c r="H2417" t="s">
        <v>1276</v>
      </c>
      <c r="I2417" s="1">
        <v>33137</v>
      </c>
      <c r="J2417" s="1">
        <v>42460</v>
      </c>
      <c r="K2417" t="s">
        <v>33</v>
      </c>
      <c r="L2417" s="3">
        <v>183668400</v>
      </c>
      <c r="M2417" s="3">
        <v>183668400</v>
      </c>
      <c r="N2417" s="3">
        <v>0</v>
      </c>
      <c r="O2417" s="3">
        <v>0</v>
      </c>
      <c r="P2417" s="3">
        <v>183668400</v>
      </c>
      <c r="Q2417" s="3">
        <v>0</v>
      </c>
      <c r="R2417" t="s">
        <v>34</v>
      </c>
      <c r="S2417" t="s">
        <v>35</v>
      </c>
      <c r="U2417" t="s">
        <v>3004</v>
      </c>
      <c r="W2417">
        <v>2934</v>
      </c>
      <c r="X2417" t="s">
        <v>37</v>
      </c>
      <c r="Y2417" t="s">
        <v>44</v>
      </c>
      <c r="Z2417" t="s">
        <v>1208</v>
      </c>
      <c r="AA2417" t="s">
        <v>40</v>
      </c>
      <c r="AB2417" t="s">
        <v>41</v>
      </c>
    </row>
    <row r="2418" spans="1:28" x14ac:dyDescent="0.15">
      <c r="A2418">
        <v>2418</v>
      </c>
      <c r="B2418">
        <v>0</v>
      </c>
      <c r="D2418" t="s">
        <v>28</v>
      </c>
      <c r="E2418" t="s">
        <v>29</v>
      </c>
      <c r="F2418" s="8" t="s">
        <v>1216</v>
      </c>
      <c r="G2418" t="s">
        <v>3005</v>
      </c>
      <c r="H2418" t="s">
        <v>1276</v>
      </c>
      <c r="I2418" s="1">
        <v>33667</v>
      </c>
      <c r="J2418" s="1">
        <v>42460</v>
      </c>
      <c r="K2418" t="s">
        <v>33</v>
      </c>
      <c r="L2418" s="3">
        <v>118176300</v>
      </c>
      <c r="M2418" s="3">
        <v>118176300</v>
      </c>
      <c r="N2418" s="3">
        <v>0</v>
      </c>
      <c r="O2418" s="3">
        <v>0</v>
      </c>
      <c r="P2418" s="3">
        <v>118176300</v>
      </c>
      <c r="Q2418" s="3">
        <v>0</v>
      </c>
      <c r="R2418" t="s">
        <v>34</v>
      </c>
      <c r="S2418" t="s">
        <v>35</v>
      </c>
      <c r="U2418" t="s">
        <v>3006</v>
      </c>
      <c r="W2418">
        <v>1903</v>
      </c>
      <c r="X2418" t="s">
        <v>37</v>
      </c>
      <c r="Y2418" t="s">
        <v>44</v>
      </c>
      <c r="Z2418" t="s">
        <v>1208</v>
      </c>
      <c r="AA2418" t="s">
        <v>40</v>
      </c>
      <c r="AB2418" t="s">
        <v>41</v>
      </c>
    </row>
    <row r="2419" spans="1:28" x14ac:dyDescent="0.15">
      <c r="A2419">
        <v>2419</v>
      </c>
      <c r="B2419">
        <v>0</v>
      </c>
      <c r="D2419" t="s">
        <v>28</v>
      </c>
      <c r="E2419" t="s">
        <v>29</v>
      </c>
      <c r="F2419" s="8" t="s">
        <v>1216</v>
      </c>
      <c r="G2419" t="s">
        <v>3007</v>
      </c>
      <c r="H2419" t="s">
        <v>1276</v>
      </c>
      <c r="I2419" s="1">
        <v>34857</v>
      </c>
      <c r="J2419" s="1">
        <v>42460</v>
      </c>
      <c r="K2419" t="s">
        <v>33</v>
      </c>
      <c r="L2419" s="3">
        <v>121030800</v>
      </c>
      <c r="M2419" s="3">
        <v>121030800</v>
      </c>
      <c r="N2419" s="3">
        <v>0</v>
      </c>
      <c r="O2419" s="3">
        <v>0</v>
      </c>
      <c r="P2419" s="3">
        <v>121030800</v>
      </c>
      <c r="Q2419" s="3">
        <v>0</v>
      </c>
      <c r="R2419" t="s">
        <v>34</v>
      </c>
      <c r="S2419" t="s">
        <v>35</v>
      </c>
      <c r="U2419" t="s">
        <v>3008</v>
      </c>
      <c r="W2419">
        <v>2076</v>
      </c>
      <c r="X2419" t="s">
        <v>37</v>
      </c>
      <c r="Y2419" t="s">
        <v>44</v>
      </c>
      <c r="Z2419" t="s">
        <v>1208</v>
      </c>
      <c r="AA2419" t="s">
        <v>40</v>
      </c>
      <c r="AB2419" t="s">
        <v>41</v>
      </c>
    </row>
    <row r="2420" spans="1:28" x14ac:dyDescent="0.15">
      <c r="A2420">
        <v>2420</v>
      </c>
      <c r="B2420">
        <v>0</v>
      </c>
      <c r="D2420" t="s">
        <v>28</v>
      </c>
      <c r="E2420" t="s">
        <v>29</v>
      </c>
      <c r="F2420" s="8" t="s">
        <v>1216</v>
      </c>
      <c r="G2420" t="s">
        <v>3009</v>
      </c>
      <c r="H2420" t="s">
        <v>1276</v>
      </c>
      <c r="I2420" s="1">
        <v>34360</v>
      </c>
      <c r="J2420" s="1">
        <v>42460</v>
      </c>
      <c r="K2420" t="s">
        <v>33</v>
      </c>
      <c r="L2420" s="3">
        <v>96657500</v>
      </c>
      <c r="M2420" s="3">
        <v>96657500</v>
      </c>
      <c r="N2420" s="3">
        <v>0</v>
      </c>
      <c r="O2420" s="3">
        <v>0</v>
      </c>
      <c r="P2420" s="3">
        <v>96657500</v>
      </c>
      <c r="Q2420" s="3">
        <v>0</v>
      </c>
      <c r="R2420" t="s">
        <v>34</v>
      </c>
      <c r="S2420" t="s">
        <v>35</v>
      </c>
      <c r="U2420" t="s">
        <v>3010</v>
      </c>
      <c r="W2420">
        <v>1681</v>
      </c>
      <c r="X2420" t="s">
        <v>37</v>
      </c>
      <c r="Y2420" t="s">
        <v>44</v>
      </c>
      <c r="Z2420" t="s">
        <v>1208</v>
      </c>
      <c r="AA2420" t="s">
        <v>40</v>
      </c>
      <c r="AB2420" t="s">
        <v>41</v>
      </c>
    </row>
    <row r="2421" spans="1:28" x14ac:dyDescent="0.15">
      <c r="A2421">
        <v>2421</v>
      </c>
      <c r="B2421">
        <v>0</v>
      </c>
      <c r="D2421" t="s">
        <v>28</v>
      </c>
      <c r="E2421" t="s">
        <v>29</v>
      </c>
      <c r="F2421" s="8" t="s">
        <v>1216</v>
      </c>
      <c r="G2421" t="s">
        <v>3011</v>
      </c>
      <c r="H2421" t="s">
        <v>1276</v>
      </c>
      <c r="I2421" s="1">
        <v>33044</v>
      </c>
      <c r="J2421" s="1">
        <v>42460</v>
      </c>
      <c r="K2421" t="s">
        <v>33</v>
      </c>
      <c r="L2421" s="3">
        <v>118310400</v>
      </c>
      <c r="M2421" s="3">
        <v>118310400</v>
      </c>
      <c r="N2421" s="3">
        <v>0</v>
      </c>
      <c r="O2421" s="3">
        <v>0</v>
      </c>
      <c r="P2421" s="3">
        <v>118310400</v>
      </c>
      <c r="Q2421" s="3">
        <v>0</v>
      </c>
      <c r="R2421" t="s">
        <v>34</v>
      </c>
      <c r="S2421" t="s">
        <v>35</v>
      </c>
      <c r="U2421" t="s">
        <v>3012</v>
      </c>
      <c r="W2421">
        <v>2844</v>
      </c>
      <c r="X2421" t="s">
        <v>37</v>
      </c>
      <c r="Y2421" t="s">
        <v>44</v>
      </c>
      <c r="Z2421" t="s">
        <v>1208</v>
      </c>
      <c r="AA2421" t="s">
        <v>40</v>
      </c>
      <c r="AB2421" t="s">
        <v>41</v>
      </c>
    </row>
    <row r="2422" spans="1:28" x14ac:dyDescent="0.15">
      <c r="A2422">
        <v>2422</v>
      </c>
      <c r="B2422">
        <v>0</v>
      </c>
      <c r="D2422" t="s">
        <v>28</v>
      </c>
      <c r="E2422" t="s">
        <v>29</v>
      </c>
      <c r="F2422" s="8" t="s">
        <v>1216</v>
      </c>
      <c r="G2422" t="s">
        <v>3013</v>
      </c>
      <c r="H2422" t="s">
        <v>1276</v>
      </c>
      <c r="I2422" s="1">
        <v>32395</v>
      </c>
      <c r="J2422" s="1">
        <v>42460</v>
      </c>
      <c r="K2422" t="s">
        <v>33</v>
      </c>
      <c r="L2422" s="3">
        <v>15111700</v>
      </c>
      <c r="M2422" s="3">
        <v>15111700</v>
      </c>
      <c r="N2422" s="3">
        <v>0</v>
      </c>
      <c r="O2422" s="3">
        <v>0</v>
      </c>
      <c r="P2422" s="3">
        <v>15111700</v>
      </c>
      <c r="Q2422" s="3">
        <v>0</v>
      </c>
      <c r="R2422" t="s">
        <v>34</v>
      </c>
      <c r="S2422" t="s">
        <v>35</v>
      </c>
      <c r="U2422" t="s">
        <v>3014</v>
      </c>
      <c r="W2422">
        <v>349</v>
      </c>
      <c r="X2422" t="s">
        <v>37</v>
      </c>
      <c r="Y2422" t="s">
        <v>44</v>
      </c>
      <c r="Z2422" t="s">
        <v>1208</v>
      </c>
      <c r="AA2422" t="s">
        <v>40</v>
      </c>
      <c r="AB2422" t="s">
        <v>41</v>
      </c>
    </row>
    <row r="2423" spans="1:28" x14ac:dyDescent="0.15">
      <c r="A2423">
        <v>2423</v>
      </c>
      <c r="B2423">
        <v>0</v>
      </c>
      <c r="D2423" t="s">
        <v>28</v>
      </c>
      <c r="E2423" t="s">
        <v>29</v>
      </c>
      <c r="F2423" s="8" t="s">
        <v>1216</v>
      </c>
      <c r="G2423" t="s">
        <v>3015</v>
      </c>
      <c r="H2423" t="s">
        <v>1276</v>
      </c>
      <c r="I2423" s="1">
        <v>35466</v>
      </c>
      <c r="J2423" s="1">
        <v>42460</v>
      </c>
      <c r="K2423" t="s">
        <v>33</v>
      </c>
      <c r="L2423" s="3">
        <v>82608600</v>
      </c>
      <c r="M2423" s="3">
        <v>82608600</v>
      </c>
      <c r="N2423" s="3">
        <v>0</v>
      </c>
      <c r="O2423" s="3">
        <v>0</v>
      </c>
      <c r="P2423" s="3">
        <v>82608600</v>
      </c>
      <c r="Q2423" s="3">
        <v>0</v>
      </c>
      <c r="R2423" t="s">
        <v>34</v>
      </c>
      <c r="S2423" t="s">
        <v>35</v>
      </c>
      <c r="U2423" t="s">
        <v>3016</v>
      </c>
      <c r="W2423">
        <v>2102</v>
      </c>
      <c r="X2423" t="s">
        <v>37</v>
      </c>
      <c r="Y2423" t="s">
        <v>38</v>
      </c>
      <c r="Z2423" t="s">
        <v>1208</v>
      </c>
      <c r="AA2423" t="s">
        <v>40</v>
      </c>
      <c r="AB2423" t="s">
        <v>41</v>
      </c>
    </row>
    <row r="2424" spans="1:28" x14ac:dyDescent="0.15">
      <c r="A2424">
        <v>2424</v>
      </c>
      <c r="B2424">
        <v>0</v>
      </c>
      <c r="D2424" t="s">
        <v>28</v>
      </c>
      <c r="E2424" t="s">
        <v>29</v>
      </c>
      <c r="F2424" s="8" t="s">
        <v>1216</v>
      </c>
      <c r="G2424" t="s">
        <v>3017</v>
      </c>
      <c r="H2424" t="s">
        <v>1276</v>
      </c>
      <c r="I2424" s="1">
        <v>29417</v>
      </c>
      <c r="J2424" s="1">
        <v>42460</v>
      </c>
      <c r="K2424" t="s">
        <v>33</v>
      </c>
      <c r="L2424" s="3">
        <v>24705000</v>
      </c>
      <c r="M2424" s="3">
        <v>24705000</v>
      </c>
      <c r="N2424" s="3">
        <v>0</v>
      </c>
      <c r="O2424" s="3">
        <v>0</v>
      </c>
      <c r="P2424" s="3">
        <v>24705000</v>
      </c>
      <c r="Q2424" s="3">
        <v>0</v>
      </c>
      <c r="R2424" t="s">
        <v>34</v>
      </c>
      <c r="S2424" t="s">
        <v>35</v>
      </c>
      <c r="U2424" t="s">
        <v>3018</v>
      </c>
      <c r="W2424">
        <v>450</v>
      </c>
      <c r="X2424" t="s">
        <v>37</v>
      </c>
      <c r="Y2424" t="s">
        <v>44</v>
      </c>
      <c r="Z2424" t="s">
        <v>1208</v>
      </c>
      <c r="AA2424" t="s">
        <v>40</v>
      </c>
      <c r="AB2424" t="s">
        <v>41</v>
      </c>
    </row>
    <row r="2425" spans="1:28" x14ac:dyDescent="0.15">
      <c r="A2425">
        <v>2425</v>
      </c>
      <c r="B2425">
        <v>0</v>
      </c>
      <c r="D2425" t="s">
        <v>28</v>
      </c>
      <c r="E2425" t="s">
        <v>29</v>
      </c>
      <c r="F2425" s="8" t="s">
        <v>1216</v>
      </c>
      <c r="G2425" t="s">
        <v>3019</v>
      </c>
      <c r="H2425" t="s">
        <v>1276</v>
      </c>
      <c r="I2425" s="1">
        <v>37418</v>
      </c>
      <c r="J2425" s="1">
        <v>42460</v>
      </c>
      <c r="K2425" t="s">
        <v>33</v>
      </c>
      <c r="L2425" s="3">
        <v>15230600</v>
      </c>
      <c r="M2425" s="3">
        <v>15230600</v>
      </c>
      <c r="N2425" s="3">
        <v>0</v>
      </c>
      <c r="O2425" s="3">
        <v>0</v>
      </c>
      <c r="P2425" s="3">
        <v>15230600</v>
      </c>
      <c r="Q2425" s="3">
        <v>0</v>
      </c>
      <c r="R2425" t="s">
        <v>34</v>
      </c>
      <c r="S2425" t="s">
        <v>35</v>
      </c>
      <c r="U2425" t="s">
        <v>3020</v>
      </c>
      <c r="W2425">
        <v>301</v>
      </c>
      <c r="X2425" t="s">
        <v>37</v>
      </c>
      <c r="Y2425" t="s">
        <v>44</v>
      </c>
      <c r="Z2425" t="s">
        <v>1208</v>
      </c>
      <c r="AA2425" t="s">
        <v>40</v>
      </c>
      <c r="AB2425" t="s">
        <v>41</v>
      </c>
    </row>
    <row r="2426" spans="1:28" x14ac:dyDescent="0.15">
      <c r="A2426">
        <v>2426</v>
      </c>
      <c r="B2426">
        <v>0</v>
      </c>
      <c r="D2426" t="s">
        <v>28</v>
      </c>
      <c r="E2426" t="s">
        <v>29</v>
      </c>
      <c r="F2426" s="8" t="s">
        <v>1216</v>
      </c>
      <c r="G2426" t="s">
        <v>3021</v>
      </c>
      <c r="H2426" t="s">
        <v>1276</v>
      </c>
      <c r="I2426" s="1">
        <v>34947</v>
      </c>
      <c r="J2426" s="1">
        <v>42460</v>
      </c>
      <c r="K2426" t="s">
        <v>33</v>
      </c>
      <c r="L2426" s="3">
        <v>197698120</v>
      </c>
      <c r="M2426" s="3">
        <v>197698120</v>
      </c>
      <c r="N2426" s="3">
        <v>0</v>
      </c>
      <c r="O2426" s="3">
        <v>0</v>
      </c>
      <c r="P2426" s="3">
        <v>197698120</v>
      </c>
      <c r="Q2426" s="3">
        <v>0</v>
      </c>
      <c r="R2426" t="s">
        <v>34</v>
      </c>
      <c r="S2426" t="s">
        <v>35</v>
      </c>
      <c r="U2426" t="s">
        <v>3022</v>
      </c>
      <c r="W2426">
        <v>2611.6</v>
      </c>
      <c r="X2426" t="s">
        <v>37</v>
      </c>
      <c r="Y2426" t="s">
        <v>44</v>
      </c>
      <c r="Z2426" t="s">
        <v>1208</v>
      </c>
      <c r="AA2426" t="s">
        <v>40</v>
      </c>
      <c r="AB2426" t="s">
        <v>41</v>
      </c>
    </row>
    <row r="2427" spans="1:28" x14ac:dyDescent="0.15">
      <c r="A2427">
        <v>2427</v>
      </c>
      <c r="B2427">
        <v>0</v>
      </c>
      <c r="D2427" t="s">
        <v>28</v>
      </c>
      <c r="E2427" t="s">
        <v>29</v>
      </c>
      <c r="F2427" s="8" t="s">
        <v>1216</v>
      </c>
      <c r="G2427" t="s">
        <v>3023</v>
      </c>
      <c r="H2427" t="s">
        <v>1276</v>
      </c>
      <c r="I2427" s="1">
        <v>28607</v>
      </c>
      <c r="J2427" s="1">
        <v>42460</v>
      </c>
      <c r="K2427" t="s">
        <v>33</v>
      </c>
      <c r="L2427" s="3">
        <v>36776688</v>
      </c>
      <c r="M2427" s="3">
        <v>36776688</v>
      </c>
      <c r="N2427" s="3">
        <v>0</v>
      </c>
      <c r="O2427" s="3">
        <v>0</v>
      </c>
      <c r="P2427" s="3">
        <v>36776688</v>
      </c>
      <c r="Q2427" s="3">
        <v>0</v>
      </c>
      <c r="R2427" t="s">
        <v>34</v>
      </c>
      <c r="S2427" t="s">
        <v>35</v>
      </c>
      <c r="U2427" t="s">
        <v>3024</v>
      </c>
      <c r="W2427">
        <v>589.37</v>
      </c>
      <c r="X2427" t="s">
        <v>37</v>
      </c>
      <c r="Y2427" t="s">
        <v>44</v>
      </c>
      <c r="Z2427" t="s">
        <v>1208</v>
      </c>
      <c r="AA2427" t="s">
        <v>40</v>
      </c>
      <c r="AB2427" t="s">
        <v>41</v>
      </c>
    </row>
    <row r="2428" spans="1:28" x14ac:dyDescent="0.15">
      <c r="A2428">
        <v>2428</v>
      </c>
      <c r="B2428">
        <v>0</v>
      </c>
      <c r="D2428" t="s">
        <v>28</v>
      </c>
      <c r="E2428" t="s">
        <v>29</v>
      </c>
      <c r="F2428" s="8" t="s">
        <v>1216</v>
      </c>
      <c r="G2428" t="s">
        <v>3023</v>
      </c>
      <c r="H2428" t="s">
        <v>1276</v>
      </c>
      <c r="I2428" s="1">
        <v>28607</v>
      </c>
      <c r="J2428" s="1">
        <v>42460</v>
      </c>
      <c r="K2428" t="s">
        <v>33</v>
      </c>
      <c r="L2428" s="3">
        <v>68970096</v>
      </c>
      <c r="M2428" s="3">
        <v>68970096</v>
      </c>
      <c r="N2428" s="3">
        <v>0</v>
      </c>
      <c r="O2428" s="3">
        <v>0</v>
      </c>
      <c r="P2428" s="3">
        <v>68970096</v>
      </c>
      <c r="Q2428" s="3">
        <v>0</v>
      </c>
      <c r="R2428" t="s">
        <v>34</v>
      </c>
      <c r="S2428" t="s">
        <v>35</v>
      </c>
      <c r="U2428" t="s">
        <v>3025</v>
      </c>
      <c r="W2428">
        <v>1105.29</v>
      </c>
      <c r="X2428" t="s">
        <v>37</v>
      </c>
      <c r="Y2428" t="s">
        <v>44</v>
      </c>
      <c r="Z2428" t="s">
        <v>1208</v>
      </c>
      <c r="AA2428" t="s">
        <v>40</v>
      </c>
      <c r="AB2428" t="s">
        <v>41</v>
      </c>
    </row>
    <row r="2429" spans="1:28" x14ac:dyDescent="0.15">
      <c r="A2429">
        <v>2429</v>
      </c>
      <c r="B2429">
        <v>0</v>
      </c>
      <c r="D2429" t="s">
        <v>28</v>
      </c>
      <c r="E2429" t="s">
        <v>29</v>
      </c>
      <c r="F2429" s="8" t="s">
        <v>1216</v>
      </c>
      <c r="G2429" t="s">
        <v>3026</v>
      </c>
      <c r="H2429" t="s">
        <v>1276</v>
      </c>
      <c r="I2429" s="1">
        <v>31059</v>
      </c>
      <c r="J2429" s="1">
        <v>42460</v>
      </c>
      <c r="K2429" t="s">
        <v>33</v>
      </c>
      <c r="L2429" s="3">
        <v>95079200</v>
      </c>
      <c r="M2429" s="3">
        <v>95079200</v>
      </c>
      <c r="N2429" s="3">
        <v>0</v>
      </c>
      <c r="O2429" s="3">
        <v>0</v>
      </c>
      <c r="P2429" s="3">
        <v>95079200</v>
      </c>
      <c r="Q2429" s="3">
        <v>0</v>
      </c>
      <c r="R2429" t="s">
        <v>34</v>
      </c>
      <c r="S2429" t="s">
        <v>35</v>
      </c>
      <c r="U2429" t="s">
        <v>3027</v>
      </c>
      <c r="W2429">
        <v>1514</v>
      </c>
      <c r="X2429" t="s">
        <v>37</v>
      </c>
      <c r="Y2429" t="s">
        <v>44</v>
      </c>
      <c r="Z2429" t="s">
        <v>1208</v>
      </c>
      <c r="AA2429" t="s">
        <v>40</v>
      </c>
      <c r="AB2429" t="s">
        <v>41</v>
      </c>
    </row>
    <row r="2430" spans="1:28" x14ac:dyDescent="0.15">
      <c r="A2430">
        <v>2430</v>
      </c>
      <c r="B2430">
        <v>0</v>
      </c>
      <c r="D2430" t="s">
        <v>28</v>
      </c>
      <c r="E2430" t="s">
        <v>29</v>
      </c>
      <c r="F2430" s="8" t="s">
        <v>1216</v>
      </c>
      <c r="G2430" t="s">
        <v>3026</v>
      </c>
      <c r="H2430" t="s">
        <v>1276</v>
      </c>
      <c r="I2430" s="1">
        <v>31059</v>
      </c>
      <c r="J2430" s="1">
        <v>42460</v>
      </c>
      <c r="K2430" t="s">
        <v>33</v>
      </c>
      <c r="L2430" s="3">
        <v>136276000</v>
      </c>
      <c r="M2430" s="3">
        <v>136276000</v>
      </c>
      <c r="N2430" s="3">
        <v>0</v>
      </c>
      <c r="O2430" s="3">
        <v>0</v>
      </c>
      <c r="P2430" s="3">
        <v>136276000</v>
      </c>
      <c r="Q2430" s="3">
        <v>0</v>
      </c>
      <c r="R2430" t="s">
        <v>34</v>
      </c>
      <c r="S2430" t="s">
        <v>35</v>
      </c>
      <c r="U2430" t="s">
        <v>3028</v>
      </c>
      <c r="W2430">
        <v>2170</v>
      </c>
      <c r="X2430" t="s">
        <v>37</v>
      </c>
      <c r="Y2430" t="s">
        <v>44</v>
      </c>
      <c r="Z2430" t="s">
        <v>1208</v>
      </c>
      <c r="AA2430" t="s">
        <v>40</v>
      </c>
      <c r="AB2430" t="s">
        <v>41</v>
      </c>
    </row>
    <row r="2431" spans="1:28" x14ac:dyDescent="0.15">
      <c r="A2431">
        <v>2431</v>
      </c>
      <c r="B2431">
        <v>0</v>
      </c>
      <c r="D2431" t="s">
        <v>28</v>
      </c>
      <c r="E2431" t="s">
        <v>29</v>
      </c>
      <c r="F2431" s="8" t="s">
        <v>1216</v>
      </c>
      <c r="G2431" t="s">
        <v>3026</v>
      </c>
      <c r="H2431" t="s">
        <v>1276</v>
      </c>
      <c r="I2431" s="1">
        <v>31059</v>
      </c>
      <c r="J2431" s="1">
        <v>42460</v>
      </c>
      <c r="K2431" t="s">
        <v>33</v>
      </c>
      <c r="L2431" s="3">
        <v>156372</v>
      </c>
      <c r="M2431" s="3">
        <v>156372</v>
      </c>
      <c r="N2431" s="3">
        <v>0</v>
      </c>
      <c r="O2431" s="3">
        <v>0</v>
      </c>
      <c r="P2431" s="3">
        <v>156372</v>
      </c>
      <c r="Q2431" s="3">
        <v>0</v>
      </c>
      <c r="R2431" t="s">
        <v>34</v>
      </c>
      <c r="S2431" t="s">
        <v>35</v>
      </c>
      <c r="U2431" t="s">
        <v>3029</v>
      </c>
      <c r="W2431">
        <v>2.4900000000000002</v>
      </c>
      <c r="X2431" t="s">
        <v>37</v>
      </c>
      <c r="Y2431" t="s">
        <v>44</v>
      </c>
      <c r="Z2431" t="s">
        <v>1208</v>
      </c>
      <c r="AA2431" t="s">
        <v>40</v>
      </c>
      <c r="AB2431" t="s">
        <v>41</v>
      </c>
    </row>
    <row r="2432" spans="1:28" x14ac:dyDescent="0.15">
      <c r="A2432">
        <v>2432</v>
      </c>
      <c r="B2432">
        <v>0</v>
      </c>
      <c r="D2432" t="s">
        <v>28</v>
      </c>
      <c r="E2432" t="s">
        <v>29</v>
      </c>
      <c r="F2432" s="8" t="s">
        <v>1216</v>
      </c>
      <c r="G2432" t="s">
        <v>3026</v>
      </c>
      <c r="H2432" t="s">
        <v>1276</v>
      </c>
      <c r="I2432" s="1">
        <v>31059</v>
      </c>
      <c r="J2432" s="1">
        <v>42460</v>
      </c>
      <c r="K2432" t="s">
        <v>33</v>
      </c>
      <c r="L2432" s="3">
        <v>10738800</v>
      </c>
      <c r="M2432" s="3">
        <v>10738800</v>
      </c>
      <c r="N2432" s="3">
        <v>0</v>
      </c>
      <c r="O2432" s="3">
        <v>0</v>
      </c>
      <c r="P2432" s="3">
        <v>10738800</v>
      </c>
      <c r="Q2432" s="3">
        <v>0</v>
      </c>
      <c r="R2432" t="s">
        <v>34</v>
      </c>
      <c r="S2432" t="s">
        <v>35</v>
      </c>
      <c r="U2432" t="s">
        <v>3030</v>
      </c>
      <c r="W2432">
        <v>171</v>
      </c>
      <c r="X2432" t="s">
        <v>37</v>
      </c>
      <c r="Y2432" t="s">
        <v>44</v>
      </c>
      <c r="Z2432" t="s">
        <v>1208</v>
      </c>
      <c r="AA2432" t="s">
        <v>40</v>
      </c>
      <c r="AB2432" t="s">
        <v>41</v>
      </c>
    </row>
    <row r="2433" spans="1:28" x14ac:dyDescent="0.15">
      <c r="A2433">
        <v>2433</v>
      </c>
      <c r="B2433">
        <v>0</v>
      </c>
      <c r="D2433" t="s">
        <v>28</v>
      </c>
      <c r="E2433" t="s">
        <v>29</v>
      </c>
      <c r="F2433" s="8" t="s">
        <v>1216</v>
      </c>
      <c r="G2433" t="s">
        <v>3026</v>
      </c>
      <c r="H2433" t="s">
        <v>1276</v>
      </c>
      <c r="I2433" s="1">
        <v>31199</v>
      </c>
      <c r="J2433" s="1">
        <v>42460</v>
      </c>
      <c r="K2433" t="s">
        <v>33</v>
      </c>
      <c r="L2433" s="3">
        <v>1067600</v>
      </c>
      <c r="M2433" s="3">
        <v>1067600</v>
      </c>
      <c r="N2433" s="3">
        <v>0</v>
      </c>
      <c r="O2433" s="3">
        <v>0</v>
      </c>
      <c r="P2433" s="3">
        <v>1067600</v>
      </c>
      <c r="Q2433" s="3">
        <v>0</v>
      </c>
      <c r="R2433" t="s">
        <v>34</v>
      </c>
      <c r="S2433" t="s">
        <v>35</v>
      </c>
      <c r="U2433" t="s">
        <v>3031</v>
      </c>
      <c r="W2433">
        <v>17</v>
      </c>
      <c r="X2433" t="s">
        <v>37</v>
      </c>
      <c r="Y2433" t="s">
        <v>44</v>
      </c>
      <c r="Z2433" t="s">
        <v>1208</v>
      </c>
      <c r="AA2433" t="s">
        <v>40</v>
      </c>
      <c r="AB2433" t="s">
        <v>41</v>
      </c>
    </row>
    <row r="2434" spans="1:28" x14ac:dyDescent="0.15">
      <c r="A2434">
        <v>2434</v>
      </c>
      <c r="B2434">
        <v>0</v>
      </c>
      <c r="D2434" t="s">
        <v>28</v>
      </c>
      <c r="E2434" t="s">
        <v>29</v>
      </c>
      <c r="F2434" s="8" t="s">
        <v>1216</v>
      </c>
      <c r="G2434" t="s">
        <v>3026</v>
      </c>
      <c r="H2434" t="s">
        <v>1276</v>
      </c>
      <c r="I2434" s="1">
        <v>28277</v>
      </c>
      <c r="J2434" s="1">
        <v>42460</v>
      </c>
      <c r="K2434" t="s">
        <v>33</v>
      </c>
      <c r="L2434" s="3">
        <v>4458800</v>
      </c>
      <c r="M2434" s="3">
        <v>4458800</v>
      </c>
      <c r="N2434" s="3">
        <v>0</v>
      </c>
      <c r="O2434" s="3">
        <v>0</v>
      </c>
      <c r="P2434" s="3">
        <v>4458800</v>
      </c>
      <c r="Q2434" s="3">
        <v>0</v>
      </c>
      <c r="R2434" t="s">
        <v>34</v>
      </c>
      <c r="S2434" t="s">
        <v>35</v>
      </c>
      <c r="U2434" t="s">
        <v>3032</v>
      </c>
      <c r="W2434">
        <v>71</v>
      </c>
      <c r="X2434" t="s">
        <v>37</v>
      </c>
      <c r="Y2434" t="s">
        <v>44</v>
      </c>
      <c r="Z2434" t="s">
        <v>1208</v>
      </c>
      <c r="AA2434" t="s">
        <v>40</v>
      </c>
      <c r="AB2434" t="s">
        <v>41</v>
      </c>
    </row>
    <row r="2435" spans="1:28" x14ac:dyDescent="0.15">
      <c r="A2435">
        <v>2435</v>
      </c>
      <c r="B2435">
        <v>0</v>
      </c>
      <c r="D2435" t="s">
        <v>28</v>
      </c>
      <c r="E2435" t="s">
        <v>29</v>
      </c>
      <c r="F2435" s="8" t="s">
        <v>1216</v>
      </c>
      <c r="G2435" t="s">
        <v>3026</v>
      </c>
      <c r="H2435" t="s">
        <v>1276</v>
      </c>
      <c r="I2435" s="1">
        <v>26719</v>
      </c>
      <c r="J2435" s="1">
        <v>42460</v>
      </c>
      <c r="K2435" t="s">
        <v>33</v>
      </c>
      <c r="L2435" s="3">
        <v>37366000</v>
      </c>
      <c r="M2435" s="3">
        <v>37366000</v>
      </c>
      <c r="N2435" s="3">
        <v>0</v>
      </c>
      <c r="O2435" s="3">
        <v>0</v>
      </c>
      <c r="P2435" s="3">
        <v>37366000</v>
      </c>
      <c r="Q2435" s="3">
        <v>0</v>
      </c>
      <c r="R2435" t="s">
        <v>34</v>
      </c>
      <c r="S2435" t="s">
        <v>35</v>
      </c>
      <c r="U2435" t="s">
        <v>3033</v>
      </c>
      <c r="W2435">
        <v>595</v>
      </c>
      <c r="X2435" t="s">
        <v>37</v>
      </c>
      <c r="Y2435" t="s">
        <v>44</v>
      </c>
      <c r="Z2435" t="s">
        <v>1208</v>
      </c>
      <c r="AA2435" t="s">
        <v>40</v>
      </c>
      <c r="AB2435" t="s">
        <v>41</v>
      </c>
    </row>
    <row r="2436" spans="1:28" x14ac:dyDescent="0.15">
      <c r="A2436">
        <v>2436</v>
      </c>
      <c r="B2436">
        <v>0</v>
      </c>
      <c r="D2436" t="s">
        <v>28</v>
      </c>
      <c r="E2436" t="s">
        <v>29</v>
      </c>
      <c r="F2436" s="8" t="s">
        <v>1216</v>
      </c>
      <c r="G2436" t="s">
        <v>3034</v>
      </c>
      <c r="H2436" t="s">
        <v>1276</v>
      </c>
      <c r="I2436" s="1">
        <v>28403</v>
      </c>
      <c r="J2436" s="1">
        <v>42460</v>
      </c>
      <c r="K2436" t="s">
        <v>33</v>
      </c>
      <c r="L2436" s="3">
        <v>39491200</v>
      </c>
      <c r="M2436" s="3">
        <v>39491200</v>
      </c>
      <c r="N2436" s="3">
        <v>0</v>
      </c>
      <c r="O2436" s="3">
        <v>0</v>
      </c>
      <c r="P2436" s="3">
        <v>39491200</v>
      </c>
      <c r="Q2436" s="3">
        <v>0</v>
      </c>
      <c r="R2436" t="s">
        <v>34</v>
      </c>
      <c r="S2436" t="s">
        <v>35</v>
      </c>
      <c r="U2436" t="s">
        <v>3035</v>
      </c>
      <c r="W2436">
        <v>602</v>
      </c>
      <c r="X2436" t="s">
        <v>37</v>
      </c>
      <c r="Y2436" t="s">
        <v>44</v>
      </c>
      <c r="Z2436" t="s">
        <v>1208</v>
      </c>
      <c r="AA2436" t="s">
        <v>40</v>
      </c>
      <c r="AB2436" t="s">
        <v>41</v>
      </c>
    </row>
    <row r="2437" spans="1:28" x14ac:dyDescent="0.15">
      <c r="A2437">
        <v>2437</v>
      </c>
      <c r="B2437">
        <v>0</v>
      </c>
      <c r="D2437" t="s">
        <v>28</v>
      </c>
      <c r="E2437" t="s">
        <v>29</v>
      </c>
      <c r="F2437" s="8" t="s">
        <v>1216</v>
      </c>
      <c r="G2437" t="s">
        <v>3036</v>
      </c>
      <c r="H2437" t="s">
        <v>1276</v>
      </c>
      <c r="I2437" s="1">
        <v>30097</v>
      </c>
      <c r="J2437" s="1">
        <v>42460</v>
      </c>
      <c r="K2437" t="s">
        <v>33</v>
      </c>
      <c r="L2437" s="3">
        <v>4758000</v>
      </c>
      <c r="M2437" s="3">
        <v>4758000</v>
      </c>
      <c r="N2437" s="3">
        <v>0</v>
      </c>
      <c r="O2437" s="3">
        <v>0</v>
      </c>
      <c r="P2437" s="3">
        <v>4758000</v>
      </c>
      <c r="Q2437" s="3">
        <v>0</v>
      </c>
      <c r="R2437" t="s">
        <v>34</v>
      </c>
      <c r="S2437" t="s">
        <v>35</v>
      </c>
      <c r="U2437" t="s">
        <v>3037</v>
      </c>
      <c r="W2437">
        <v>78</v>
      </c>
      <c r="X2437" t="s">
        <v>37</v>
      </c>
      <c r="Y2437" t="s">
        <v>44</v>
      </c>
      <c r="Z2437" t="s">
        <v>1208</v>
      </c>
      <c r="AA2437" t="s">
        <v>40</v>
      </c>
      <c r="AB2437" t="s">
        <v>41</v>
      </c>
    </row>
    <row r="2438" spans="1:28" x14ac:dyDescent="0.15">
      <c r="A2438">
        <v>2438</v>
      </c>
      <c r="B2438">
        <v>0</v>
      </c>
      <c r="D2438" t="s">
        <v>28</v>
      </c>
      <c r="E2438" t="s">
        <v>29</v>
      </c>
      <c r="F2438" s="8" t="s">
        <v>1216</v>
      </c>
      <c r="G2438" t="s">
        <v>3036</v>
      </c>
      <c r="H2438" t="s">
        <v>1276</v>
      </c>
      <c r="I2438" s="1">
        <v>30097</v>
      </c>
      <c r="J2438" s="1">
        <v>42460</v>
      </c>
      <c r="K2438" t="s">
        <v>33</v>
      </c>
      <c r="L2438" s="3">
        <v>5185000</v>
      </c>
      <c r="M2438" s="3">
        <v>5185000</v>
      </c>
      <c r="N2438" s="3">
        <v>0</v>
      </c>
      <c r="O2438" s="3">
        <v>0</v>
      </c>
      <c r="P2438" s="3">
        <v>5185000</v>
      </c>
      <c r="Q2438" s="3">
        <v>0</v>
      </c>
      <c r="R2438" t="s">
        <v>34</v>
      </c>
      <c r="S2438" t="s">
        <v>35</v>
      </c>
      <c r="U2438" t="s">
        <v>3038</v>
      </c>
      <c r="W2438">
        <v>85</v>
      </c>
      <c r="X2438" t="s">
        <v>37</v>
      </c>
      <c r="Y2438" t="s">
        <v>44</v>
      </c>
      <c r="Z2438" t="s">
        <v>1208</v>
      </c>
      <c r="AA2438" t="s">
        <v>40</v>
      </c>
      <c r="AB2438" t="s">
        <v>41</v>
      </c>
    </row>
    <row r="2439" spans="1:28" x14ac:dyDescent="0.15">
      <c r="A2439">
        <v>2439</v>
      </c>
      <c r="B2439">
        <v>0</v>
      </c>
      <c r="D2439" t="s">
        <v>28</v>
      </c>
      <c r="E2439" t="s">
        <v>29</v>
      </c>
      <c r="F2439" s="8" t="s">
        <v>1216</v>
      </c>
      <c r="G2439" t="s">
        <v>3039</v>
      </c>
      <c r="H2439" t="s">
        <v>1276</v>
      </c>
      <c r="I2439" s="1">
        <v>29719</v>
      </c>
      <c r="J2439" s="1">
        <v>42460</v>
      </c>
      <c r="K2439" t="s">
        <v>33</v>
      </c>
      <c r="L2439" s="3">
        <v>63652470</v>
      </c>
      <c r="M2439" s="3">
        <v>63652470</v>
      </c>
      <c r="N2439" s="3">
        <v>0</v>
      </c>
      <c r="O2439" s="3">
        <v>0</v>
      </c>
      <c r="P2439" s="3">
        <v>63652470</v>
      </c>
      <c r="Q2439" s="3">
        <v>0</v>
      </c>
      <c r="R2439" t="s">
        <v>34</v>
      </c>
      <c r="S2439" t="s">
        <v>35</v>
      </c>
      <c r="U2439" t="s">
        <v>3040</v>
      </c>
      <c r="W2439">
        <v>1200.99</v>
      </c>
      <c r="X2439" t="s">
        <v>37</v>
      </c>
      <c r="Y2439" t="s">
        <v>44</v>
      </c>
      <c r="Z2439" t="s">
        <v>1208</v>
      </c>
      <c r="AA2439" t="s">
        <v>40</v>
      </c>
      <c r="AB2439" t="s">
        <v>41</v>
      </c>
    </row>
    <row r="2440" spans="1:28" x14ac:dyDescent="0.15">
      <c r="A2440">
        <v>2440</v>
      </c>
      <c r="B2440">
        <v>0</v>
      </c>
      <c r="D2440" t="s">
        <v>28</v>
      </c>
      <c r="E2440" t="s">
        <v>29</v>
      </c>
      <c r="F2440" s="8" t="s">
        <v>1216</v>
      </c>
      <c r="G2440" t="s">
        <v>3041</v>
      </c>
      <c r="H2440" t="s">
        <v>1276</v>
      </c>
      <c r="I2440" s="1">
        <v>34947</v>
      </c>
      <c r="J2440" s="1">
        <v>42460</v>
      </c>
      <c r="K2440" t="s">
        <v>33</v>
      </c>
      <c r="L2440" s="3">
        <v>168094740</v>
      </c>
      <c r="M2440" s="3">
        <v>168094740</v>
      </c>
      <c r="N2440" s="3">
        <v>0</v>
      </c>
      <c r="O2440" s="3">
        <v>0</v>
      </c>
      <c r="P2440" s="3">
        <v>168094740</v>
      </c>
      <c r="Q2440" s="3">
        <v>0</v>
      </c>
      <c r="R2440" t="s">
        <v>34</v>
      </c>
      <c r="S2440" t="s">
        <v>35</v>
      </c>
      <c r="U2440" t="s">
        <v>3042</v>
      </c>
      <c r="W2440">
        <v>2606.12</v>
      </c>
      <c r="X2440" t="s">
        <v>37</v>
      </c>
      <c r="Y2440" t="s">
        <v>44</v>
      </c>
      <c r="Z2440" t="s">
        <v>1208</v>
      </c>
      <c r="AA2440" t="s">
        <v>40</v>
      </c>
      <c r="AB2440" t="s">
        <v>41</v>
      </c>
    </row>
    <row r="2441" spans="1:28" x14ac:dyDescent="0.15">
      <c r="A2441">
        <v>2441</v>
      </c>
      <c r="B2441">
        <v>0</v>
      </c>
      <c r="D2441" t="s">
        <v>28</v>
      </c>
      <c r="E2441" t="s">
        <v>29</v>
      </c>
      <c r="F2441" s="8" t="s">
        <v>1216</v>
      </c>
      <c r="G2441" t="s">
        <v>3043</v>
      </c>
      <c r="H2441" t="s">
        <v>1276</v>
      </c>
      <c r="I2441" s="1">
        <v>25634</v>
      </c>
      <c r="J2441" s="1">
        <v>42460</v>
      </c>
      <c r="K2441" t="s">
        <v>33</v>
      </c>
      <c r="L2441" s="3">
        <v>34163250</v>
      </c>
      <c r="M2441" s="3">
        <v>34163250</v>
      </c>
      <c r="N2441" s="3">
        <v>0</v>
      </c>
      <c r="O2441" s="3">
        <v>0</v>
      </c>
      <c r="P2441" s="3">
        <v>34163250</v>
      </c>
      <c r="Q2441" s="3">
        <v>0</v>
      </c>
      <c r="R2441" t="s">
        <v>34</v>
      </c>
      <c r="S2441" t="s">
        <v>35</v>
      </c>
      <c r="U2441" t="s">
        <v>3044</v>
      </c>
      <c r="W2441">
        <v>1127.5</v>
      </c>
      <c r="X2441" t="s">
        <v>37</v>
      </c>
      <c r="Y2441" t="s">
        <v>44</v>
      </c>
      <c r="Z2441" t="s">
        <v>1208</v>
      </c>
      <c r="AA2441" t="s">
        <v>40</v>
      </c>
      <c r="AB2441" t="s">
        <v>41</v>
      </c>
    </row>
    <row r="2442" spans="1:28" x14ac:dyDescent="0.15">
      <c r="A2442">
        <v>2442</v>
      </c>
      <c r="B2442">
        <v>0</v>
      </c>
      <c r="D2442" t="s">
        <v>28</v>
      </c>
      <c r="E2442" t="s">
        <v>29</v>
      </c>
      <c r="F2442" s="8" t="s">
        <v>1216</v>
      </c>
      <c r="G2442" t="s">
        <v>3045</v>
      </c>
      <c r="H2442" t="s">
        <v>1276</v>
      </c>
      <c r="I2442" s="1">
        <v>33044</v>
      </c>
      <c r="J2442" s="1">
        <v>42460</v>
      </c>
      <c r="K2442" t="s">
        <v>33</v>
      </c>
      <c r="L2442" s="3">
        <v>121086000</v>
      </c>
      <c r="M2442" s="3">
        <v>121086000</v>
      </c>
      <c r="N2442" s="3">
        <v>0</v>
      </c>
      <c r="O2442" s="3">
        <v>0</v>
      </c>
      <c r="P2442" s="3">
        <v>121086000</v>
      </c>
      <c r="Q2442" s="3">
        <v>0</v>
      </c>
      <c r="R2442" t="s">
        <v>34</v>
      </c>
      <c r="S2442" t="s">
        <v>35</v>
      </c>
      <c r="U2442" t="s">
        <v>3046</v>
      </c>
      <c r="W2442">
        <v>2883</v>
      </c>
      <c r="X2442" t="s">
        <v>37</v>
      </c>
      <c r="Y2442" t="s">
        <v>44</v>
      </c>
      <c r="Z2442" t="s">
        <v>1208</v>
      </c>
      <c r="AA2442" t="s">
        <v>40</v>
      </c>
      <c r="AB2442" t="s">
        <v>41</v>
      </c>
    </row>
    <row r="2443" spans="1:28" x14ac:dyDescent="0.15">
      <c r="A2443">
        <v>2443</v>
      </c>
      <c r="B2443">
        <v>0</v>
      </c>
      <c r="D2443" t="s">
        <v>28</v>
      </c>
      <c r="E2443" t="s">
        <v>29</v>
      </c>
      <c r="F2443" s="8" t="s">
        <v>1216</v>
      </c>
      <c r="G2443" t="s">
        <v>3047</v>
      </c>
      <c r="H2443" t="s">
        <v>1276</v>
      </c>
      <c r="I2443" s="1">
        <v>33703</v>
      </c>
      <c r="J2443" s="1">
        <v>42460</v>
      </c>
      <c r="K2443" t="s">
        <v>33</v>
      </c>
      <c r="L2443" s="3">
        <v>2789800</v>
      </c>
      <c r="M2443" s="3">
        <v>2789800</v>
      </c>
      <c r="N2443" s="3">
        <v>0</v>
      </c>
      <c r="O2443" s="3">
        <v>0</v>
      </c>
      <c r="P2443" s="3">
        <v>2789800</v>
      </c>
      <c r="Q2443" s="3">
        <v>0</v>
      </c>
      <c r="R2443" t="s">
        <v>34</v>
      </c>
      <c r="S2443" t="s">
        <v>35</v>
      </c>
      <c r="U2443" t="s">
        <v>3048</v>
      </c>
      <c r="W2443">
        <v>74</v>
      </c>
      <c r="X2443" t="s">
        <v>37</v>
      </c>
      <c r="Y2443" t="s">
        <v>44</v>
      </c>
      <c r="Z2443" t="s">
        <v>1208</v>
      </c>
      <c r="AA2443" t="s">
        <v>40</v>
      </c>
      <c r="AB2443" t="s">
        <v>41</v>
      </c>
    </row>
    <row r="2444" spans="1:28" x14ac:dyDescent="0.15">
      <c r="A2444">
        <v>2444</v>
      </c>
      <c r="B2444">
        <v>0</v>
      </c>
      <c r="D2444" t="s">
        <v>28</v>
      </c>
      <c r="E2444" t="s">
        <v>29</v>
      </c>
      <c r="F2444" s="8" t="s">
        <v>1216</v>
      </c>
      <c r="G2444" t="s">
        <v>3047</v>
      </c>
      <c r="H2444" t="s">
        <v>1276</v>
      </c>
      <c r="I2444" s="1">
        <v>27222</v>
      </c>
      <c r="J2444" s="1">
        <v>42460</v>
      </c>
      <c r="K2444" t="s">
        <v>33</v>
      </c>
      <c r="L2444" s="3">
        <v>55859713</v>
      </c>
      <c r="M2444" s="3">
        <v>55859713</v>
      </c>
      <c r="N2444" s="3">
        <v>0</v>
      </c>
      <c r="O2444" s="3">
        <v>0</v>
      </c>
      <c r="P2444" s="3">
        <v>55859713</v>
      </c>
      <c r="Q2444" s="3">
        <v>0</v>
      </c>
      <c r="R2444" t="s">
        <v>34</v>
      </c>
      <c r="S2444" t="s">
        <v>35</v>
      </c>
      <c r="U2444" t="s">
        <v>3049</v>
      </c>
      <c r="W2444">
        <v>1481.69</v>
      </c>
      <c r="X2444" t="s">
        <v>37</v>
      </c>
      <c r="Y2444" t="s">
        <v>44</v>
      </c>
      <c r="Z2444" t="s">
        <v>1208</v>
      </c>
      <c r="AA2444" t="s">
        <v>40</v>
      </c>
      <c r="AB2444" t="s">
        <v>41</v>
      </c>
    </row>
    <row r="2445" spans="1:28" x14ac:dyDescent="0.15">
      <c r="A2445">
        <v>2445</v>
      </c>
      <c r="B2445">
        <v>0</v>
      </c>
      <c r="D2445" t="s">
        <v>28</v>
      </c>
      <c r="E2445" t="s">
        <v>29</v>
      </c>
      <c r="F2445" s="8" t="s">
        <v>1216</v>
      </c>
      <c r="G2445" t="s">
        <v>3047</v>
      </c>
      <c r="H2445" t="s">
        <v>1276</v>
      </c>
      <c r="I2445" s="1">
        <v>27222</v>
      </c>
      <c r="J2445" s="1">
        <v>42460</v>
      </c>
      <c r="K2445" t="s">
        <v>33</v>
      </c>
      <c r="L2445" s="3">
        <v>3471039</v>
      </c>
      <c r="M2445" s="3">
        <v>3471039</v>
      </c>
      <c r="N2445" s="3">
        <v>0</v>
      </c>
      <c r="O2445" s="3">
        <v>0</v>
      </c>
      <c r="P2445" s="3">
        <v>3471039</v>
      </c>
      <c r="Q2445" s="3">
        <v>0</v>
      </c>
      <c r="R2445" t="s">
        <v>34</v>
      </c>
      <c r="S2445" t="s">
        <v>35</v>
      </c>
      <c r="U2445" t="s">
        <v>3050</v>
      </c>
      <c r="W2445">
        <v>92.07</v>
      </c>
      <c r="X2445" t="s">
        <v>37</v>
      </c>
      <c r="Y2445" t="s">
        <v>44</v>
      </c>
      <c r="Z2445" t="s">
        <v>1208</v>
      </c>
      <c r="AA2445" t="s">
        <v>40</v>
      </c>
      <c r="AB2445" t="s">
        <v>41</v>
      </c>
    </row>
    <row r="2446" spans="1:28" x14ac:dyDescent="0.15">
      <c r="A2446">
        <v>2446</v>
      </c>
      <c r="B2446">
        <v>0</v>
      </c>
      <c r="D2446" t="s">
        <v>28</v>
      </c>
      <c r="E2446" t="s">
        <v>29</v>
      </c>
      <c r="F2446" s="8" t="s">
        <v>1216</v>
      </c>
      <c r="G2446" t="s">
        <v>3051</v>
      </c>
      <c r="H2446" t="s">
        <v>1276</v>
      </c>
      <c r="I2446" s="1">
        <v>30485</v>
      </c>
      <c r="J2446" s="1">
        <v>42460</v>
      </c>
      <c r="K2446" t="s">
        <v>33</v>
      </c>
      <c r="L2446" s="3">
        <v>87987180</v>
      </c>
      <c r="M2446" s="3">
        <v>87987180</v>
      </c>
      <c r="N2446" s="3">
        <v>0</v>
      </c>
      <c r="O2446" s="3">
        <v>0</v>
      </c>
      <c r="P2446" s="3">
        <v>87987180</v>
      </c>
      <c r="Q2446" s="3">
        <v>0</v>
      </c>
      <c r="R2446" t="s">
        <v>34</v>
      </c>
      <c r="S2446" t="s">
        <v>35</v>
      </c>
      <c r="U2446" t="s">
        <v>3052</v>
      </c>
      <c r="W2446">
        <v>1647.7</v>
      </c>
      <c r="X2446" t="s">
        <v>37</v>
      </c>
      <c r="Y2446" t="s">
        <v>44</v>
      </c>
      <c r="Z2446" t="s">
        <v>1208</v>
      </c>
      <c r="AA2446" t="s">
        <v>40</v>
      </c>
      <c r="AB2446" t="s">
        <v>41</v>
      </c>
    </row>
    <row r="2447" spans="1:28" x14ac:dyDescent="0.15">
      <c r="A2447">
        <v>2447</v>
      </c>
      <c r="B2447">
        <v>0</v>
      </c>
      <c r="D2447" t="s">
        <v>28</v>
      </c>
      <c r="E2447" t="s">
        <v>29</v>
      </c>
      <c r="F2447" s="8" t="s">
        <v>1216</v>
      </c>
      <c r="G2447" t="s">
        <v>3053</v>
      </c>
      <c r="H2447" t="s">
        <v>1276</v>
      </c>
      <c r="I2447" s="1">
        <v>31749</v>
      </c>
      <c r="J2447" s="1">
        <v>42460</v>
      </c>
      <c r="K2447" t="s">
        <v>33</v>
      </c>
      <c r="L2447" s="3">
        <v>191800</v>
      </c>
      <c r="M2447" s="3">
        <v>191800</v>
      </c>
      <c r="N2447" s="3">
        <v>0</v>
      </c>
      <c r="O2447" s="3">
        <v>0</v>
      </c>
      <c r="P2447" s="3">
        <v>191800</v>
      </c>
      <c r="Q2447" s="3">
        <v>0</v>
      </c>
      <c r="R2447" t="s">
        <v>34</v>
      </c>
      <c r="S2447" t="s">
        <v>35</v>
      </c>
      <c r="U2447" t="s">
        <v>3054</v>
      </c>
      <c r="W2447">
        <v>14</v>
      </c>
      <c r="X2447" t="s">
        <v>37</v>
      </c>
      <c r="Y2447" t="s">
        <v>44</v>
      </c>
      <c r="Z2447" t="s">
        <v>1208</v>
      </c>
      <c r="AA2447" t="s">
        <v>40</v>
      </c>
      <c r="AB2447" t="s">
        <v>41</v>
      </c>
    </row>
    <row r="2448" spans="1:28" x14ac:dyDescent="0.15">
      <c r="A2448">
        <v>2448</v>
      </c>
      <c r="B2448">
        <v>0</v>
      </c>
      <c r="D2448" t="s">
        <v>28</v>
      </c>
      <c r="E2448" t="s">
        <v>29</v>
      </c>
      <c r="F2448" s="8" t="s">
        <v>1216</v>
      </c>
      <c r="G2448" t="s">
        <v>3053</v>
      </c>
      <c r="H2448" t="s">
        <v>1276</v>
      </c>
      <c r="I2448" s="1">
        <v>31749</v>
      </c>
      <c r="J2448" s="1">
        <v>42460</v>
      </c>
      <c r="K2448" t="s">
        <v>33</v>
      </c>
      <c r="L2448" s="3">
        <v>1041200</v>
      </c>
      <c r="M2448" s="3">
        <v>1041200</v>
      </c>
      <c r="N2448" s="3">
        <v>0</v>
      </c>
      <c r="O2448" s="3">
        <v>0</v>
      </c>
      <c r="P2448" s="3">
        <v>1041200</v>
      </c>
      <c r="Q2448" s="3">
        <v>0</v>
      </c>
      <c r="R2448" t="s">
        <v>34</v>
      </c>
      <c r="S2448" t="s">
        <v>35</v>
      </c>
      <c r="U2448" t="s">
        <v>3055</v>
      </c>
      <c r="W2448">
        <v>76</v>
      </c>
      <c r="X2448" t="s">
        <v>37</v>
      </c>
      <c r="Y2448" t="s">
        <v>44</v>
      </c>
      <c r="Z2448" t="s">
        <v>1208</v>
      </c>
      <c r="AA2448" t="s">
        <v>40</v>
      </c>
      <c r="AB2448" t="s">
        <v>41</v>
      </c>
    </row>
    <row r="2449" spans="1:28" x14ac:dyDescent="0.15">
      <c r="A2449">
        <v>2449</v>
      </c>
      <c r="B2449">
        <v>0</v>
      </c>
      <c r="D2449" t="s">
        <v>28</v>
      </c>
      <c r="E2449" t="s">
        <v>29</v>
      </c>
      <c r="F2449" s="8" t="s">
        <v>1216</v>
      </c>
      <c r="G2449" t="s">
        <v>3053</v>
      </c>
      <c r="H2449" t="s">
        <v>1276</v>
      </c>
      <c r="I2449" s="1">
        <v>31749</v>
      </c>
      <c r="J2449" s="1">
        <v>42460</v>
      </c>
      <c r="K2449" t="s">
        <v>33</v>
      </c>
      <c r="L2449" s="3">
        <v>9069400</v>
      </c>
      <c r="M2449" s="3">
        <v>9069400</v>
      </c>
      <c r="N2449" s="3">
        <v>0</v>
      </c>
      <c r="O2449" s="3">
        <v>0</v>
      </c>
      <c r="P2449" s="3">
        <v>9069400</v>
      </c>
      <c r="Q2449" s="3">
        <v>0</v>
      </c>
      <c r="R2449" t="s">
        <v>34</v>
      </c>
      <c r="S2449" t="s">
        <v>35</v>
      </c>
      <c r="U2449" t="s">
        <v>3056</v>
      </c>
      <c r="W2449">
        <v>662</v>
      </c>
      <c r="X2449" t="s">
        <v>37</v>
      </c>
      <c r="Y2449" t="s">
        <v>44</v>
      </c>
      <c r="Z2449" t="s">
        <v>1208</v>
      </c>
      <c r="AA2449" t="s">
        <v>40</v>
      </c>
      <c r="AB2449" t="s">
        <v>41</v>
      </c>
    </row>
    <row r="2450" spans="1:28" x14ac:dyDescent="0.15">
      <c r="A2450">
        <v>2450</v>
      </c>
      <c r="B2450">
        <v>0</v>
      </c>
      <c r="D2450" t="s">
        <v>28</v>
      </c>
      <c r="E2450" t="s">
        <v>29</v>
      </c>
      <c r="F2450" s="8" t="s">
        <v>1216</v>
      </c>
      <c r="G2450" t="s">
        <v>3057</v>
      </c>
      <c r="H2450" t="s">
        <v>1276</v>
      </c>
      <c r="I2450" s="1">
        <v>39428</v>
      </c>
      <c r="J2450" s="1">
        <v>42460</v>
      </c>
      <c r="K2450" t="s">
        <v>33</v>
      </c>
      <c r="L2450" s="3">
        <v>9028477</v>
      </c>
      <c r="M2450" s="3">
        <v>9028477</v>
      </c>
      <c r="N2450" s="3">
        <v>0</v>
      </c>
      <c r="O2450" s="3">
        <v>0</v>
      </c>
      <c r="P2450" s="3">
        <v>9028477</v>
      </c>
      <c r="Q2450" s="3">
        <v>0</v>
      </c>
      <c r="R2450" t="s">
        <v>34</v>
      </c>
      <c r="S2450" t="s">
        <v>35</v>
      </c>
      <c r="U2450" t="s">
        <v>3058</v>
      </c>
      <c r="W2450">
        <v>284.81</v>
      </c>
      <c r="X2450" t="s">
        <v>37</v>
      </c>
      <c r="Y2450" t="s">
        <v>44</v>
      </c>
      <c r="Z2450" t="s">
        <v>1208</v>
      </c>
      <c r="AA2450" t="s">
        <v>40</v>
      </c>
      <c r="AB2450" t="s">
        <v>41</v>
      </c>
    </row>
    <row r="2451" spans="1:28" x14ac:dyDescent="0.15">
      <c r="A2451">
        <v>2451</v>
      </c>
      <c r="B2451">
        <v>0</v>
      </c>
      <c r="D2451" t="s">
        <v>28</v>
      </c>
      <c r="E2451" t="s">
        <v>29</v>
      </c>
      <c r="F2451" s="8" t="s">
        <v>3059</v>
      </c>
      <c r="G2451" t="s">
        <v>3060</v>
      </c>
      <c r="H2451" t="s">
        <v>1276</v>
      </c>
      <c r="I2451" s="1">
        <v>21009</v>
      </c>
      <c r="J2451" s="1">
        <v>42460</v>
      </c>
      <c r="K2451" t="s">
        <v>33</v>
      </c>
      <c r="L2451" s="3">
        <v>2235282</v>
      </c>
      <c r="M2451" s="3">
        <v>2235282</v>
      </c>
      <c r="N2451" s="3">
        <v>0</v>
      </c>
      <c r="O2451" s="3">
        <v>0</v>
      </c>
      <c r="P2451" s="3">
        <v>2235282</v>
      </c>
      <c r="Q2451" s="3">
        <v>0</v>
      </c>
      <c r="R2451" t="s">
        <v>34</v>
      </c>
      <c r="S2451" t="s">
        <v>35</v>
      </c>
      <c r="U2451" t="s">
        <v>3061</v>
      </c>
      <c r="W2451">
        <v>228.09</v>
      </c>
      <c r="X2451" t="s">
        <v>37</v>
      </c>
      <c r="Y2451" t="s">
        <v>44</v>
      </c>
      <c r="Z2451" t="s">
        <v>2261</v>
      </c>
      <c r="AA2451" t="s">
        <v>40</v>
      </c>
      <c r="AB2451" t="s">
        <v>41</v>
      </c>
    </row>
    <row r="2452" spans="1:28" x14ac:dyDescent="0.15">
      <c r="A2452">
        <v>2452</v>
      </c>
      <c r="B2452">
        <v>0</v>
      </c>
      <c r="D2452" t="s">
        <v>28</v>
      </c>
      <c r="E2452" t="s">
        <v>29</v>
      </c>
      <c r="F2452" s="8" t="s">
        <v>3059</v>
      </c>
      <c r="G2452" t="s">
        <v>3060</v>
      </c>
      <c r="H2452" t="s">
        <v>1276</v>
      </c>
      <c r="I2452" s="1">
        <v>21009</v>
      </c>
      <c r="J2452" s="1">
        <v>42460</v>
      </c>
      <c r="K2452" t="s">
        <v>33</v>
      </c>
      <c r="L2452" s="3">
        <v>15744778</v>
      </c>
      <c r="M2452" s="3">
        <v>15744778</v>
      </c>
      <c r="N2452" s="3">
        <v>0</v>
      </c>
      <c r="O2452" s="3">
        <v>0</v>
      </c>
      <c r="P2452" s="3">
        <v>15744778</v>
      </c>
      <c r="Q2452" s="3">
        <v>0</v>
      </c>
      <c r="R2452" t="s">
        <v>34</v>
      </c>
      <c r="S2452" t="s">
        <v>35</v>
      </c>
      <c r="U2452" t="s">
        <v>3062</v>
      </c>
      <c r="W2452">
        <v>1606.61</v>
      </c>
      <c r="X2452" t="s">
        <v>37</v>
      </c>
      <c r="Y2452" t="s">
        <v>44</v>
      </c>
      <c r="Z2452" t="s">
        <v>2261</v>
      </c>
      <c r="AA2452" t="s">
        <v>40</v>
      </c>
      <c r="AB2452" t="s">
        <v>41</v>
      </c>
    </row>
    <row r="2453" spans="1:28" x14ac:dyDescent="0.15">
      <c r="A2453">
        <v>2453</v>
      </c>
      <c r="B2453">
        <v>0</v>
      </c>
      <c r="D2453" t="s">
        <v>28</v>
      </c>
      <c r="E2453" t="s">
        <v>29</v>
      </c>
      <c r="F2453" s="8" t="s">
        <v>3059</v>
      </c>
      <c r="G2453" t="s">
        <v>3060</v>
      </c>
      <c r="H2453" t="s">
        <v>1276</v>
      </c>
      <c r="I2453" s="1">
        <v>21009</v>
      </c>
      <c r="J2453" s="1">
        <v>42460</v>
      </c>
      <c r="K2453" t="s">
        <v>33</v>
      </c>
      <c r="L2453" s="3">
        <v>16133544</v>
      </c>
      <c r="M2453" s="3">
        <v>16133544</v>
      </c>
      <c r="N2453" s="3">
        <v>0</v>
      </c>
      <c r="O2453" s="3">
        <v>0</v>
      </c>
      <c r="P2453" s="3">
        <v>16133544</v>
      </c>
      <c r="Q2453" s="3">
        <v>0</v>
      </c>
      <c r="R2453" t="s">
        <v>34</v>
      </c>
      <c r="S2453" t="s">
        <v>35</v>
      </c>
      <c r="U2453" t="s">
        <v>3063</v>
      </c>
      <c r="W2453">
        <v>1646.28</v>
      </c>
      <c r="X2453" t="s">
        <v>37</v>
      </c>
      <c r="Y2453" t="s">
        <v>44</v>
      </c>
      <c r="Z2453" t="s">
        <v>2261</v>
      </c>
      <c r="AA2453" t="s">
        <v>40</v>
      </c>
      <c r="AB2453" t="s">
        <v>41</v>
      </c>
    </row>
    <row r="2454" spans="1:28" x14ac:dyDescent="0.15">
      <c r="A2454">
        <v>2454</v>
      </c>
      <c r="B2454">
        <v>0</v>
      </c>
      <c r="D2454" t="s">
        <v>28</v>
      </c>
      <c r="E2454" t="s">
        <v>29</v>
      </c>
      <c r="F2454" s="8" t="s">
        <v>3059</v>
      </c>
      <c r="G2454" t="s">
        <v>3060</v>
      </c>
      <c r="H2454" t="s">
        <v>1276</v>
      </c>
      <c r="I2454" s="1">
        <v>21009</v>
      </c>
      <c r="J2454" s="1">
        <v>42460</v>
      </c>
      <c r="K2454" t="s">
        <v>33</v>
      </c>
      <c r="L2454" s="3">
        <v>1846516</v>
      </c>
      <c r="M2454" s="3">
        <v>1846516</v>
      </c>
      <c r="N2454" s="3">
        <v>0</v>
      </c>
      <c r="O2454" s="3">
        <v>0</v>
      </c>
      <c r="P2454" s="3">
        <v>1846516</v>
      </c>
      <c r="Q2454" s="3">
        <v>0</v>
      </c>
      <c r="R2454" t="s">
        <v>34</v>
      </c>
      <c r="S2454" t="s">
        <v>35</v>
      </c>
      <c r="U2454" t="s">
        <v>3064</v>
      </c>
      <c r="W2454">
        <v>188.42</v>
      </c>
      <c r="X2454" t="s">
        <v>37</v>
      </c>
      <c r="Y2454" t="s">
        <v>44</v>
      </c>
      <c r="Z2454" t="s">
        <v>2261</v>
      </c>
      <c r="AA2454" t="s">
        <v>40</v>
      </c>
      <c r="AB2454" t="s">
        <v>41</v>
      </c>
    </row>
    <row r="2455" spans="1:28" x14ac:dyDescent="0.15">
      <c r="A2455">
        <v>2455</v>
      </c>
      <c r="B2455">
        <v>0</v>
      </c>
      <c r="D2455" t="s">
        <v>28</v>
      </c>
      <c r="E2455" t="s">
        <v>29</v>
      </c>
      <c r="F2455" s="8" t="s">
        <v>3059</v>
      </c>
      <c r="G2455" t="s">
        <v>3060</v>
      </c>
      <c r="H2455" t="s">
        <v>1276</v>
      </c>
      <c r="I2455" s="1">
        <v>21009</v>
      </c>
      <c r="J2455" s="1">
        <v>42460</v>
      </c>
      <c r="K2455" t="s">
        <v>33</v>
      </c>
      <c r="L2455" s="3">
        <v>63121800</v>
      </c>
      <c r="M2455" s="3">
        <v>63121800</v>
      </c>
      <c r="N2455" s="3">
        <v>0</v>
      </c>
      <c r="O2455" s="3">
        <v>0</v>
      </c>
      <c r="P2455" s="3">
        <v>63121800</v>
      </c>
      <c r="Q2455" s="3">
        <v>0</v>
      </c>
      <c r="R2455" t="s">
        <v>34</v>
      </c>
      <c r="S2455" t="s">
        <v>35</v>
      </c>
      <c r="U2455" t="s">
        <v>3065</v>
      </c>
      <c r="W2455">
        <v>6441</v>
      </c>
      <c r="X2455" t="s">
        <v>37</v>
      </c>
      <c r="Y2455" t="s">
        <v>44</v>
      </c>
      <c r="Z2455" t="s">
        <v>2261</v>
      </c>
      <c r="AA2455" t="s">
        <v>40</v>
      </c>
      <c r="AB2455" t="s">
        <v>41</v>
      </c>
    </row>
    <row r="2456" spans="1:28" x14ac:dyDescent="0.15">
      <c r="A2456">
        <v>2456</v>
      </c>
      <c r="B2456">
        <v>0</v>
      </c>
      <c r="D2456" t="s">
        <v>28</v>
      </c>
      <c r="E2456" t="s">
        <v>29</v>
      </c>
      <c r="F2456" s="8" t="s">
        <v>3059</v>
      </c>
      <c r="G2456" t="s">
        <v>3060</v>
      </c>
      <c r="H2456" t="s">
        <v>1276</v>
      </c>
      <c r="I2456" s="1">
        <v>21009</v>
      </c>
      <c r="J2456" s="1">
        <v>42460</v>
      </c>
      <c r="K2456" t="s">
        <v>33</v>
      </c>
      <c r="L2456" s="3">
        <v>874650</v>
      </c>
      <c r="M2456" s="3">
        <v>874650</v>
      </c>
      <c r="N2456" s="3">
        <v>0</v>
      </c>
      <c r="O2456" s="3">
        <v>0</v>
      </c>
      <c r="P2456" s="3">
        <v>874650</v>
      </c>
      <c r="Q2456" s="3">
        <v>0</v>
      </c>
      <c r="R2456" t="s">
        <v>34</v>
      </c>
      <c r="S2456" t="s">
        <v>35</v>
      </c>
      <c r="U2456" t="s">
        <v>3066</v>
      </c>
      <c r="W2456">
        <v>89.25</v>
      </c>
      <c r="X2456" t="s">
        <v>37</v>
      </c>
      <c r="Y2456" t="s">
        <v>44</v>
      </c>
      <c r="Z2456" t="s">
        <v>2261</v>
      </c>
      <c r="AA2456" t="s">
        <v>40</v>
      </c>
      <c r="AB2456" t="s">
        <v>41</v>
      </c>
    </row>
    <row r="2457" spans="1:28" x14ac:dyDescent="0.15">
      <c r="A2457">
        <v>2457</v>
      </c>
      <c r="B2457">
        <v>0</v>
      </c>
      <c r="D2457" t="s">
        <v>28</v>
      </c>
      <c r="E2457" t="s">
        <v>29</v>
      </c>
      <c r="F2457" s="8" t="s">
        <v>3059</v>
      </c>
      <c r="G2457" t="s">
        <v>3060</v>
      </c>
      <c r="H2457" t="s">
        <v>1276</v>
      </c>
      <c r="I2457" s="1">
        <v>27484</v>
      </c>
      <c r="J2457" s="1">
        <v>42460</v>
      </c>
      <c r="K2457" t="s">
        <v>33</v>
      </c>
      <c r="L2457" s="3">
        <v>54370400</v>
      </c>
      <c r="M2457" s="3">
        <v>54370400</v>
      </c>
      <c r="N2457" s="3">
        <v>0</v>
      </c>
      <c r="O2457" s="3">
        <v>0</v>
      </c>
      <c r="P2457" s="3">
        <v>54370400</v>
      </c>
      <c r="Q2457" s="3">
        <v>0</v>
      </c>
      <c r="R2457" t="s">
        <v>34</v>
      </c>
      <c r="S2457" t="s">
        <v>35</v>
      </c>
      <c r="U2457" t="s">
        <v>3067</v>
      </c>
      <c r="W2457">
        <v>5548</v>
      </c>
      <c r="X2457" t="s">
        <v>37</v>
      </c>
      <c r="Y2457" t="s">
        <v>44</v>
      </c>
      <c r="Z2457" t="s">
        <v>2261</v>
      </c>
      <c r="AA2457" t="s">
        <v>40</v>
      </c>
      <c r="AB2457" t="s">
        <v>41</v>
      </c>
    </row>
    <row r="2458" spans="1:28" x14ac:dyDescent="0.15">
      <c r="A2458">
        <v>2458</v>
      </c>
      <c r="B2458">
        <v>0</v>
      </c>
      <c r="D2458" t="s">
        <v>28</v>
      </c>
      <c r="E2458" t="s">
        <v>29</v>
      </c>
      <c r="F2458" s="8" t="s">
        <v>1216</v>
      </c>
      <c r="G2458" t="s">
        <v>3068</v>
      </c>
      <c r="H2458" t="s">
        <v>1276</v>
      </c>
      <c r="I2458" s="1">
        <v>34984</v>
      </c>
      <c r="J2458" s="1">
        <v>42460</v>
      </c>
      <c r="K2458" t="s">
        <v>33</v>
      </c>
      <c r="L2458" s="3">
        <v>63558200</v>
      </c>
      <c r="M2458" s="3">
        <v>63558200</v>
      </c>
      <c r="N2458" s="3">
        <v>0</v>
      </c>
      <c r="O2458" s="3">
        <v>0</v>
      </c>
      <c r="P2458" s="3">
        <v>63558200</v>
      </c>
      <c r="Q2458" s="3">
        <v>0</v>
      </c>
      <c r="R2458" t="s">
        <v>34</v>
      </c>
      <c r="S2458" t="s">
        <v>35</v>
      </c>
      <c r="U2458" t="s">
        <v>3069</v>
      </c>
      <c r="W2458">
        <v>1886</v>
      </c>
      <c r="X2458" t="s">
        <v>37</v>
      </c>
      <c r="Y2458" t="s">
        <v>44</v>
      </c>
      <c r="Z2458" t="s">
        <v>1208</v>
      </c>
      <c r="AA2458" t="s">
        <v>40</v>
      </c>
      <c r="AB2458" t="s">
        <v>41</v>
      </c>
    </row>
    <row r="2459" spans="1:28" x14ac:dyDescent="0.15">
      <c r="A2459">
        <v>2459</v>
      </c>
      <c r="B2459">
        <v>0</v>
      </c>
      <c r="D2459" t="s">
        <v>28</v>
      </c>
      <c r="E2459" t="s">
        <v>29</v>
      </c>
      <c r="F2459" s="8" t="s">
        <v>1216</v>
      </c>
      <c r="G2459" t="s">
        <v>3070</v>
      </c>
      <c r="H2459" t="s">
        <v>1276</v>
      </c>
      <c r="I2459" s="1">
        <v>27950</v>
      </c>
      <c r="J2459" s="1">
        <v>42460</v>
      </c>
      <c r="K2459" t="s">
        <v>33</v>
      </c>
      <c r="L2459" s="3">
        <v>198806400</v>
      </c>
      <c r="M2459" s="3">
        <v>198806400</v>
      </c>
      <c r="N2459" s="3">
        <v>0</v>
      </c>
      <c r="O2459" s="3">
        <v>0</v>
      </c>
      <c r="P2459" s="3">
        <v>198806400</v>
      </c>
      <c r="Q2459" s="3">
        <v>0</v>
      </c>
      <c r="R2459" t="s">
        <v>34</v>
      </c>
      <c r="S2459" t="s">
        <v>35</v>
      </c>
      <c r="U2459" t="s">
        <v>3071</v>
      </c>
      <c r="W2459">
        <v>3186</v>
      </c>
      <c r="X2459" t="s">
        <v>37</v>
      </c>
      <c r="Y2459" t="s">
        <v>44</v>
      </c>
      <c r="Z2459" t="s">
        <v>1208</v>
      </c>
      <c r="AA2459" t="s">
        <v>40</v>
      </c>
      <c r="AB2459" t="s">
        <v>41</v>
      </c>
    </row>
    <row r="2460" spans="1:28" x14ac:dyDescent="0.15">
      <c r="A2460">
        <v>2460</v>
      </c>
      <c r="B2460">
        <v>0</v>
      </c>
      <c r="D2460" t="s">
        <v>28</v>
      </c>
      <c r="E2460" t="s">
        <v>29</v>
      </c>
      <c r="F2460" s="8" t="s">
        <v>1216</v>
      </c>
      <c r="G2460" t="s">
        <v>3070</v>
      </c>
      <c r="H2460" t="s">
        <v>1276</v>
      </c>
      <c r="I2460" s="1">
        <v>33963</v>
      </c>
      <c r="J2460" s="1">
        <v>42460</v>
      </c>
      <c r="K2460" t="s">
        <v>33</v>
      </c>
      <c r="L2460" s="3">
        <v>54623712</v>
      </c>
      <c r="M2460" s="3">
        <v>54623712</v>
      </c>
      <c r="N2460" s="3">
        <v>0</v>
      </c>
      <c r="O2460" s="3">
        <v>0</v>
      </c>
      <c r="P2460" s="3">
        <v>54623712</v>
      </c>
      <c r="Q2460" s="3">
        <v>0</v>
      </c>
      <c r="R2460" t="s">
        <v>34</v>
      </c>
      <c r="S2460" t="s">
        <v>35</v>
      </c>
      <c r="U2460" t="s">
        <v>3072</v>
      </c>
      <c r="W2460">
        <v>875.38</v>
      </c>
      <c r="X2460" t="s">
        <v>37</v>
      </c>
      <c r="Y2460" t="s">
        <v>44</v>
      </c>
      <c r="Z2460" t="s">
        <v>1208</v>
      </c>
      <c r="AA2460" t="s">
        <v>40</v>
      </c>
      <c r="AB2460" t="s">
        <v>41</v>
      </c>
    </row>
    <row r="2461" spans="1:28" x14ac:dyDescent="0.15">
      <c r="A2461">
        <v>2461</v>
      </c>
      <c r="B2461">
        <v>0</v>
      </c>
      <c r="D2461" t="s">
        <v>28</v>
      </c>
      <c r="E2461" t="s">
        <v>29</v>
      </c>
      <c r="F2461" s="8" t="s">
        <v>1216</v>
      </c>
      <c r="G2461" t="s">
        <v>3070</v>
      </c>
      <c r="H2461" t="s">
        <v>1276</v>
      </c>
      <c r="I2461" s="1">
        <v>33963</v>
      </c>
      <c r="J2461" s="1">
        <v>42460</v>
      </c>
      <c r="K2461" t="s">
        <v>33</v>
      </c>
      <c r="L2461" s="3">
        <v>864240</v>
      </c>
      <c r="M2461" s="3">
        <v>864240</v>
      </c>
      <c r="N2461" s="3">
        <v>0</v>
      </c>
      <c r="O2461" s="3">
        <v>0</v>
      </c>
      <c r="P2461" s="3">
        <v>864240</v>
      </c>
      <c r="Q2461" s="3">
        <v>0</v>
      </c>
      <c r="R2461" t="s">
        <v>34</v>
      </c>
      <c r="S2461" t="s">
        <v>35</v>
      </c>
      <c r="U2461" t="s">
        <v>3073</v>
      </c>
      <c r="W2461">
        <v>13.85</v>
      </c>
      <c r="X2461" t="s">
        <v>37</v>
      </c>
      <c r="Y2461" t="s">
        <v>44</v>
      </c>
      <c r="Z2461" t="s">
        <v>1208</v>
      </c>
      <c r="AA2461" t="s">
        <v>40</v>
      </c>
      <c r="AB2461" t="s">
        <v>41</v>
      </c>
    </row>
    <row r="2462" spans="1:28" x14ac:dyDescent="0.15">
      <c r="A2462">
        <v>2462</v>
      </c>
      <c r="B2462">
        <v>0</v>
      </c>
      <c r="D2462" t="s">
        <v>28</v>
      </c>
      <c r="E2462" t="s">
        <v>29</v>
      </c>
      <c r="F2462" s="8" t="s">
        <v>1216</v>
      </c>
      <c r="G2462" t="s">
        <v>3074</v>
      </c>
      <c r="H2462" t="s">
        <v>1276</v>
      </c>
      <c r="I2462" s="1">
        <v>38469</v>
      </c>
      <c r="J2462" s="1">
        <v>42460</v>
      </c>
      <c r="K2462" t="s">
        <v>33</v>
      </c>
      <c r="L2462" s="3">
        <v>24200000</v>
      </c>
      <c r="M2462" s="3">
        <v>24200000</v>
      </c>
      <c r="N2462" s="3">
        <v>0</v>
      </c>
      <c r="O2462" s="3">
        <v>0</v>
      </c>
      <c r="P2462" s="3">
        <v>24200000</v>
      </c>
      <c r="Q2462" s="3">
        <v>0</v>
      </c>
      <c r="R2462" t="s">
        <v>34</v>
      </c>
      <c r="S2462" t="s">
        <v>35</v>
      </c>
      <c r="U2462" t="s">
        <v>3075</v>
      </c>
      <c r="W2462">
        <v>400</v>
      </c>
      <c r="X2462" t="s">
        <v>37</v>
      </c>
      <c r="Y2462" t="s">
        <v>44</v>
      </c>
      <c r="Z2462" t="s">
        <v>1208</v>
      </c>
      <c r="AA2462" t="s">
        <v>40</v>
      </c>
      <c r="AB2462" t="s">
        <v>41</v>
      </c>
    </row>
    <row r="2463" spans="1:28" x14ac:dyDescent="0.15">
      <c r="A2463">
        <v>2463</v>
      </c>
      <c r="B2463">
        <v>0</v>
      </c>
      <c r="D2463" t="s">
        <v>28</v>
      </c>
      <c r="E2463" t="s">
        <v>29</v>
      </c>
      <c r="F2463" s="8" t="s">
        <v>1216</v>
      </c>
      <c r="G2463" t="s">
        <v>3076</v>
      </c>
      <c r="H2463" t="s">
        <v>1276</v>
      </c>
      <c r="I2463" s="1">
        <v>39274</v>
      </c>
      <c r="J2463" s="1">
        <v>42460</v>
      </c>
      <c r="K2463" t="s">
        <v>33</v>
      </c>
      <c r="L2463" s="3">
        <v>18478515</v>
      </c>
      <c r="M2463" s="3">
        <v>18478515</v>
      </c>
      <c r="N2463" s="3">
        <v>0</v>
      </c>
      <c r="O2463" s="3">
        <v>0</v>
      </c>
      <c r="P2463" s="3">
        <v>18478515</v>
      </c>
      <c r="Q2463" s="3">
        <v>0</v>
      </c>
      <c r="R2463" t="s">
        <v>34</v>
      </c>
      <c r="S2463" t="s">
        <v>35</v>
      </c>
      <c r="U2463" t="s">
        <v>3077</v>
      </c>
      <c r="W2463">
        <v>305.43</v>
      </c>
      <c r="X2463" t="s">
        <v>37</v>
      </c>
      <c r="Y2463" t="s">
        <v>44</v>
      </c>
      <c r="Z2463" t="s">
        <v>1208</v>
      </c>
      <c r="AA2463" t="s">
        <v>40</v>
      </c>
      <c r="AB2463" t="s">
        <v>41</v>
      </c>
    </row>
    <row r="2464" spans="1:28" x14ac:dyDescent="0.15">
      <c r="A2464">
        <v>2464</v>
      </c>
      <c r="B2464">
        <v>0</v>
      </c>
      <c r="D2464" t="s">
        <v>28</v>
      </c>
      <c r="E2464" t="s">
        <v>29</v>
      </c>
      <c r="F2464" s="8" t="s">
        <v>1216</v>
      </c>
      <c r="G2464" t="s">
        <v>3078</v>
      </c>
      <c r="H2464" t="s">
        <v>1276</v>
      </c>
      <c r="I2464" s="1">
        <v>39351</v>
      </c>
      <c r="J2464" s="1">
        <v>42460</v>
      </c>
      <c r="K2464" t="s">
        <v>33</v>
      </c>
      <c r="L2464" s="3">
        <v>12357828</v>
      </c>
      <c r="M2464" s="3">
        <v>12357828</v>
      </c>
      <c r="N2464" s="3">
        <v>0</v>
      </c>
      <c r="O2464" s="3">
        <v>0</v>
      </c>
      <c r="P2464" s="3">
        <v>12357828</v>
      </c>
      <c r="Q2464" s="3">
        <v>0</v>
      </c>
      <c r="R2464" t="s">
        <v>34</v>
      </c>
      <c r="S2464" t="s">
        <v>35</v>
      </c>
      <c r="U2464" t="s">
        <v>3079</v>
      </c>
      <c r="W2464">
        <v>202.92</v>
      </c>
      <c r="X2464" t="s">
        <v>37</v>
      </c>
      <c r="Y2464" t="s">
        <v>44</v>
      </c>
      <c r="Z2464" t="s">
        <v>1208</v>
      </c>
      <c r="AA2464" t="s">
        <v>40</v>
      </c>
      <c r="AB2464" t="s">
        <v>41</v>
      </c>
    </row>
    <row r="2465" spans="1:28" x14ac:dyDescent="0.15">
      <c r="A2465">
        <v>2465</v>
      </c>
      <c r="B2465">
        <v>0</v>
      </c>
      <c r="D2465" t="s">
        <v>28</v>
      </c>
      <c r="E2465" t="s">
        <v>29</v>
      </c>
      <c r="F2465" s="8" t="s">
        <v>1216</v>
      </c>
      <c r="G2465" t="s">
        <v>3080</v>
      </c>
      <c r="H2465" t="s">
        <v>1276</v>
      </c>
      <c r="I2465" s="1">
        <v>32163</v>
      </c>
      <c r="J2465" s="1">
        <v>42460</v>
      </c>
      <c r="K2465" t="s">
        <v>33</v>
      </c>
      <c r="L2465" s="3">
        <v>12896064</v>
      </c>
      <c r="M2465" s="3">
        <v>12896064</v>
      </c>
      <c r="N2465" s="3">
        <v>0</v>
      </c>
      <c r="O2465" s="3">
        <v>0</v>
      </c>
      <c r="P2465" s="3">
        <v>12896064</v>
      </c>
      <c r="Q2465" s="3">
        <v>0</v>
      </c>
      <c r="R2465" t="s">
        <v>34</v>
      </c>
      <c r="S2465" t="s">
        <v>35</v>
      </c>
      <c r="U2465" t="s">
        <v>3081</v>
      </c>
      <c r="W2465">
        <v>237.06</v>
      </c>
      <c r="X2465" t="s">
        <v>37</v>
      </c>
      <c r="Y2465" t="s">
        <v>44</v>
      </c>
      <c r="Z2465" t="s">
        <v>1208</v>
      </c>
      <c r="AA2465" t="s">
        <v>40</v>
      </c>
      <c r="AB2465" t="s">
        <v>41</v>
      </c>
    </row>
    <row r="2466" spans="1:28" x14ac:dyDescent="0.15">
      <c r="A2466">
        <v>2466</v>
      </c>
      <c r="B2466">
        <v>0</v>
      </c>
      <c r="D2466" t="s">
        <v>28</v>
      </c>
      <c r="E2466" t="s">
        <v>29</v>
      </c>
      <c r="F2466" s="8" t="s">
        <v>1216</v>
      </c>
      <c r="G2466" t="s">
        <v>3082</v>
      </c>
      <c r="H2466" t="s">
        <v>1276</v>
      </c>
      <c r="I2466" s="1">
        <v>28476</v>
      </c>
      <c r="J2466" s="1">
        <v>42460</v>
      </c>
      <c r="K2466" t="s">
        <v>33</v>
      </c>
      <c r="L2466" s="3">
        <v>6942300</v>
      </c>
      <c r="M2466" s="3">
        <v>6942300</v>
      </c>
      <c r="N2466" s="3">
        <v>0</v>
      </c>
      <c r="O2466" s="3">
        <v>0</v>
      </c>
      <c r="P2466" s="3">
        <v>6942300</v>
      </c>
      <c r="Q2466" s="3">
        <v>0</v>
      </c>
      <c r="R2466" t="s">
        <v>34</v>
      </c>
      <c r="S2466" t="s">
        <v>35</v>
      </c>
      <c r="U2466" t="s">
        <v>3083</v>
      </c>
      <c r="W2466">
        <v>219</v>
      </c>
      <c r="X2466" t="s">
        <v>37</v>
      </c>
      <c r="Y2466" t="s">
        <v>44</v>
      </c>
      <c r="Z2466" t="s">
        <v>1208</v>
      </c>
      <c r="AA2466" t="s">
        <v>40</v>
      </c>
      <c r="AB2466" t="s">
        <v>41</v>
      </c>
    </row>
    <row r="2467" spans="1:28" x14ac:dyDescent="0.15">
      <c r="A2467">
        <v>2467</v>
      </c>
      <c r="B2467">
        <v>0</v>
      </c>
      <c r="D2467" t="s">
        <v>28</v>
      </c>
      <c r="E2467" t="s">
        <v>29</v>
      </c>
      <c r="F2467" s="8" t="s">
        <v>1216</v>
      </c>
      <c r="G2467" t="s">
        <v>3084</v>
      </c>
      <c r="H2467" t="s">
        <v>1276</v>
      </c>
      <c r="I2467" s="1">
        <v>39501</v>
      </c>
      <c r="J2467" s="1">
        <v>42460</v>
      </c>
      <c r="K2467" t="s">
        <v>33</v>
      </c>
      <c r="L2467" s="3">
        <v>12376096</v>
      </c>
      <c r="M2467" s="3">
        <v>12376096</v>
      </c>
      <c r="N2467" s="3">
        <v>0</v>
      </c>
      <c r="O2467" s="3">
        <v>0</v>
      </c>
      <c r="P2467" s="3">
        <v>12376096</v>
      </c>
      <c r="Q2467" s="3">
        <v>0</v>
      </c>
      <c r="R2467" t="s">
        <v>34</v>
      </c>
      <c r="S2467" t="s">
        <v>35</v>
      </c>
      <c r="U2467" t="s">
        <v>3085</v>
      </c>
      <c r="W2467">
        <v>377.32</v>
      </c>
      <c r="X2467" t="s">
        <v>37</v>
      </c>
      <c r="Y2467" t="s">
        <v>44</v>
      </c>
      <c r="Z2467" t="s">
        <v>1208</v>
      </c>
      <c r="AA2467" t="s">
        <v>40</v>
      </c>
      <c r="AB2467" t="s">
        <v>41</v>
      </c>
    </row>
    <row r="2468" spans="1:28" x14ac:dyDescent="0.15">
      <c r="A2468">
        <v>2468</v>
      </c>
      <c r="B2468">
        <v>0</v>
      </c>
      <c r="D2468" t="s">
        <v>28</v>
      </c>
      <c r="E2468" t="s">
        <v>29</v>
      </c>
      <c r="F2468" s="8" t="s">
        <v>1216</v>
      </c>
      <c r="G2468" t="s">
        <v>3086</v>
      </c>
      <c r="H2468" t="s">
        <v>1276</v>
      </c>
      <c r="I2468" s="1">
        <v>27872</v>
      </c>
      <c r="J2468" s="1">
        <v>42460</v>
      </c>
      <c r="K2468" t="s">
        <v>33</v>
      </c>
      <c r="L2468" s="3">
        <v>3744000</v>
      </c>
      <c r="M2468" s="3">
        <v>3744000</v>
      </c>
      <c r="N2468" s="3">
        <v>0</v>
      </c>
      <c r="O2468" s="3">
        <v>0</v>
      </c>
      <c r="P2468" s="3">
        <v>3744000</v>
      </c>
      <c r="Q2468" s="3">
        <v>0</v>
      </c>
      <c r="R2468" t="s">
        <v>34</v>
      </c>
      <c r="S2468" t="s">
        <v>35</v>
      </c>
      <c r="U2468" t="s">
        <v>3087</v>
      </c>
      <c r="W2468">
        <v>120</v>
      </c>
      <c r="X2468" t="s">
        <v>37</v>
      </c>
      <c r="Y2468" t="s">
        <v>44</v>
      </c>
      <c r="Z2468" t="s">
        <v>1208</v>
      </c>
      <c r="AA2468" t="s">
        <v>40</v>
      </c>
      <c r="AB2468" t="s">
        <v>41</v>
      </c>
    </row>
    <row r="2469" spans="1:28" x14ac:dyDescent="0.15">
      <c r="A2469">
        <v>2469</v>
      </c>
      <c r="B2469">
        <v>0</v>
      </c>
      <c r="D2469" t="s">
        <v>28</v>
      </c>
      <c r="E2469" t="s">
        <v>29</v>
      </c>
      <c r="F2469" s="8" t="s">
        <v>1216</v>
      </c>
      <c r="G2469" t="s">
        <v>3088</v>
      </c>
      <c r="H2469" t="s">
        <v>1276</v>
      </c>
      <c r="I2469" s="1">
        <v>32210</v>
      </c>
      <c r="J2469" s="1">
        <v>42460</v>
      </c>
      <c r="K2469" t="s">
        <v>33</v>
      </c>
      <c r="L2469" s="3">
        <v>613480000</v>
      </c>
      <c r="M2469" s="3">
        <v>613480000</v>
      </c>
      <c r="N2469" s="3">
        <v>0</v>
      </c>
      <c r="O2469" s="3">
        <v>0</v>
      </c>
      <c r="P2469" s="3">
        <v>613480000</v>
      </c>
      <c r="Q2469" s="3">
        <v>0</v>
      </c>
      <c r="R2469" t="s">
        <v>34</v>
      </c>
      <c r="S2469" t="s">
        <v>35</v>
      </c>
      <c r="U2469" t="s">
        <v>3089</v>
      </c>
      <c r="W2469">
        <v>12520</v>
      </c>
      <c r="X2469" t="s">
        <v>37</v>
      </c>
      <c r="Y2469" t="s">
        <v>38</v>
      </c>
      <c r="Z2469" t="s">
        <v>1208</v>
      </c>
      <c r="AA2469" t="s">
        <v>40</v>
      </c>
      <c r="AB2469" t="s">
        <v>41</v>
      </c>
    </row>
    <row r="2470" spans="1:28" x14ac:dyDescent="0.15">
      <c r="A2470">
        <v>2470</v>
      </c>
      <c r="B2470">
        <v>0</v>
      </c>
      <c r="D2470" t="s">
        <v>28</v>
      </c>
      <c r="E2470" t="s">
        <v>29</v>
      </c>
      <c r="F2470" s="8" t="s">
        <v>1216</v>
      </c>
      <c r="G2470" t="s">
        <v>3088</v>
      </c>
      <c r="H2470" t="s">
        <v>1276</v>
      </c>
      <c r="I2470" s="1">
        <v>34146</v>
      </c>
      <c r="J2470" s="1">
        <v>42460</v>
      </c>
      <c r="K2470" t="s">
        <v>33</v>
      </c>
      <c r="L2470" s="3">
        <v>34475400</v>
      </c>
      <c r="M2470" s="3">
        <v>34475400</v>
      </c>
      <c r="N2470" s="3">
        <v>0</v>
      </c>
      <c r="O2470" s="3">
        <v>0</v>
      </c>
      <c r="P2470" s="3">
        <v>34475400</v>
      </c>
      <c r="Q2470" s="3">
        <v>0</v>
      </c>
      <c r="R2470" t="s">
        <v>34</v>
      </c>
      <c r="S2470" t="s">
        <v>35</v>
      </c>
      <c r="U2470" t="s">
        <v>3090</v>
      </c>
      <c r="W2470">
        <v>963</v>
      </c>
      <c r="X2470" t="s">
        <v>37</v>
      </c>
      <c r="Y2470" t="s">
        <v>38</v>
      </c>
      <c r="Z2470" t="s">
        <v>1208</v>
      </c>
      <c r="AA2470" t="s">
        <v>40</v>
      </c>
      <c r="AB2470" t="s">
        <v>41</v>
      </c>
    </row>
    <row r="2471" spans="1:28" x14ac:dyDescent="0.15">
      <c r="A2471">
        <v>2471</v>
      </c>
      <c r="B2471">
        <v>0</v>
      </c>
      <c r="D2471" t="s">
        <v>28</v>
      </c>
      <c r="E2471" t="s">
        <v>29</v>
      </c>
      <c r="F2471" s="8" t="s">
        <v>1216</v>
      </c>
      <c r="G2471" t="s">
        <v>3091</v>
      </c>
      <c r="H2471" t="s">
        <v>1276</v>
      </c>
      <c r="I2471" s="1">
        <v>32179</v>
      </c>
      <c r="J2471" s="1">
        <v>42460</v>
      </c>
      <c r="K2471" t="s">
        <v>33</v>
      </c>
      <c r="L2471" s="3">
        <v>38585170</v>
      </c>
      <c r="M2471" s="3">
        <v>38585170</v>
      </c>
      <c r="N2471" s="3">
        <v>0</v>
      </c>
      <c r="O2471" s="3">
        <v>0</v>
      </c>
      <c r="P2471" s="3">
        <v>38585170</v>
      </c>
      <c r="Q2471" s="3">
        <v>0</v>
      </c>
      <c r="R2471" t="s">
        <v>34</v>
      </c>
      <c r="S2471" t="s">
        <v>35</v>
      </c>
      <c r="U2471" t="s">
        <v>3092</v>
      </c>
      <c r="W2471">
        <v>658.45</v>
      </c>
      <c r="X2471" t="s">
        <v>37</v>
      </c>
      <c r="Y2471" t="s">
        <v>44</v>
      </c>
      <c r="Z2471" t="s">
        <v>1208</v>
      </c>
      <c r="AA2471" t="s">
        <v>40</v>
      </c>
      <c r="AB2471" t="s">
        <v>41</v>
      </c>
    </row>
    <row r="2472" spans="1:28" x14ac:dyDescent="0.15">
      <c r="A2472">
        <v>2472</v>
      </c>
      <c r="B2472">
        <v>0</v>
      </c>
      <c r="D2472" t="s">
        <v>28</v>
      </c>
      <c r="E2472" t="s">
        <v>29</v>
      </c>
      <c r="F2472" s="8" t="s">
        <v>1216</v>
      </c>
      <c r="G2472" t="s">
        <v>3093</v>
      </c>
      <c r="H2472" t="s">
        <v>1276</v>
      </c>
      <c r="I2472" s="1">
        <v>40152</v>
      </c>
      <c r="J2472" s="1">
        <v>42460</v>
      </c>
      <c r="K2472" t="s">
        <v>33</v>
      </c>
      <c r="L2472" s="3">
        <v>10439004</v>
      </c>
      <c r="M2472" s="3">
        <v>10439004</v>
      </c>
      <c r="N2472" s="3">
        <v>0</v>
      </c>
      <c r="O2472" s="3">
        <v>0</v>
      </c>
      <c r="P2472" s="3">
        <v>10439004</v>
      </c>
      <c r="Q2472" s="3">
        <v>0</v>
      </c>
      <c r="R2472" t="s">
        <v>34</v>
      </c>
      <c r="S2472" t="s">
        <v>35</v>
      </c>
      <c r="U2472" t="s">
        <v>3094</v>
      </c>
      <c r="W2472">
        <v>178.14</v>
      </c>
      <c r="X2472" t="s">
        <v>37</v>
      </c>
      <c r="Y2472" t="s">
        <v>44</v>
      </c>
      <c r="Z2472" t="s">
        <v>1208</v>
      </c>
      <c r="AA2472" t="s">
        <v>40</v>
      </c>
      <c r="AB2472" t="s">
        <v>41</v>
      </c>
    </row>
    <row r="2473" spans="1:28" x14ac:dyDescent="0.15">
      <c r="A2473">
        <v>2473</v>
      </c>
      <c r="B2473">
        <v>0</v>
      </c>
      <c r="D2473" t="s">
        <v>28</v>
      </c>
      <c r="E2473" t="s">
        <v>29</v>
      </c>
      <c r="F2473" s="8" t="s">
        <v>1216</v>
      </c>
      <c r="G2473" t="s">
        <v>3095</v>
      </c>
      <c r="H2473" t="s">
        <v>32</v>
      </c>
      <c r="I2473" s="1">
        <v>34057</v>
      </c>
      <c r="J2473" s="1">
        <v>42460</v>
      </c>
      <c r="K2473" t="s">
        <v>33</v>
      </c>
      <c r="L2473" s="3">
        <v>1062500</v>
      </c>
      <c r="M2473" s="3">
        <v>1062500</v>
      </c>
      <c r="N2473" s="3">
        <v>0</v>
      </c>
      <c r="O2473" s="3">
        <v>0</v>
      </c>
      <c r="P2473" s="3">
        <v>1062500</v>
      </c>
      <c r="Q2473" s="3">
        <v>0</v>
      </c>
      <c r="R2473" t="s">
        <v>34</v>
      </c>
      <c r="S2473" t="s">
        <v>35</v>
      </c>
      <c r="U2473" t="s">
        <v>3096</v>
      </c>
      <c r="W2473">
        <v>125</v>
      </c>
      <c r="X2473" t="s">
        <v>37</v>
      </c>
      <c r="Y2473" t="s">
        <v>44</v>
      </c>
      <c r="Z2473" t="s">
        <v>1208</v>
      </c>
      <c r="AA2473" t="s">
        <v>40</v>
      </c>
      <c r="AB2473" t="s">
        <v>41</v>
      </c>
    </row>
    <row r="2474" spans="1:28" x14ac:dyDescent="0.15">
      <c r="A2474">
        <v>2474</v>
      </c>
      <c r="B2474">
        <v>0</v>
      </c>
      <c r="D2474" t="s">
        <v>28</v>
      </c>
      <c r="E2474" t="s">
        <v>29</v>
      </c>
      <c r="F2474" s="8" t="s">
        <v>1216</v>
      </c>
      <c r="G2474" t="s">
        <v>3095</v>
      </c>
      <c r="H2474" t="s">
        <v>32</v>
      </c>
      <c r="I2474" s="1">
        <v>34057</v>
      </c>
      <c r="J2474" s="1">
        <v>42460</v>
      </c>
      <c r="K2474" t="s">
        <v>33</v>
      </c>
      <c r="L2474" s="3">
        <v>1402500</v>
      </c>
      <c r="M2474" s="3">
        <v>1402500</v>
      </c>
      <c r="N2474" s="3">
        <v>0</v>
      </c>
      <c r="O2474" s="3">
        <v>0</v>
      </c>
      <c r="P2474" s="3">
        <v>1402500</v>
      </c>
      <c r="Q2474" s="3">
        <v>0</v>
      </c>
      <c r="R2474" t="s">
        <v>34</v>
      </c>
      <c r="S2474" t="s">
        <v>35</v>
      </c>
      <c r="U2474" t="s">
        <v>3097</v>
      </c>
      <c r="W2474">
        <v>165</v>
      </c>
      <c r="X2474" t="s">
        <v>37</v>
      </c>
      <c r="Y2474" t="s">
        <v>44</v>
      </c>
      <c r="Z2474" t="s">
        <v>1208</v>
      </c>
      <c r="AA2474" t="s">
        <v>40</v>
      </c>
      <c r="AB2474" t="s">
        <v>41</v>
      </c>
    </row>
    <row r="2475" spans="1:28" x14ac:dyDescent="0.15">
      <c r="A2475">
        <v>2475</v>
      </c>
      <c r="B2475">
        <v>0</v>
      </c>
      <c r="D2475" t="s">
        <v>28</v>
      </c>
      <c r="E2475" t="s">
        <v>29</v>
      </c>
      <c r="F2475" s="8" t="s">
        <v>1216</v>
      </c>
      <c r="G2475" t="s">
        <v>3095</v>
      </c>
      <c r="H2475" t="s">
        <v>32</v>
      </c>
      <c r="I2475" s="1">
        <v>34057</v>
      </c>
      <c r="J2475" s="1">
        <v>42460</v>
      </c>
      <c r="K2475" t="s">
        <v>33</v>
      </c>
      <c r="L2475" s="3">
        <v>7021000</v>
      </c>
      <c r="M2475" s="3">
        <v>7021000</v>
      </c>
      <c r="N2475" s="3">
        <v>0</v>
      </c>
      <c r="O2475" s="3">
        <v>0</v>
      </c>
      <c r="P2475" s="3">
        <v>7021000</v>
      </c>
      <c r="Q2475" s="3">
        <v>0</v>
      </c>
      <c r="R2475" t="s">
        <v>34</v>
      </c>
      <c r="S2475" t="s">
        <v>35</v>
      </c>
      <c r="U2475" t="s">
        <v>3098</v>
      </c>
      <c r="W2475">
        <v>826</v>
      </c>
      <c r="X2475" t="s">
        <v>37</v>
      </c>
      <c r="Y2475" t="s">
        <v>44</v>
      </c>
      <c r="Z2475" t="s">
        <v>1208</v>
      </c>
      <c r="AA2475" t="s">
        <v>40</v>
      </c>
      <c r="AB2475" t="s">
        <v>41</v>
      </c>
    </row>
    <row r="2476" spans="1:28" x14ac:dyDescent="0.15">
      <c r="A2476">
        <v>2476</v>
      </c>
      <c r="B2476">
        <v>0</v>
      </c>
      <c r="D2476" t="s">
        <v>28</v>
      </c>
      <c r="E2476" t="s">
        <v>29</v>
      </c>
      <c r="F2476" s="8" t="s">
        <v>1216</v>
      </c>
      <c r="G2476" t="s">
        <v>3095</v>
      </c>
      <c r="H2476" t="s">
        <v>32</v>
      </c>
      <c r="I2476" s="1">
        <v>34057</v>
      </c>
      <c r="J2476" s="1">
        <v>42460</v>
      </c>
      <c r="K2476" t="s">
        <v>33</v>
      </c>
      <c r="L2476" s="3">
        <v>841500</v>
      </c>
      <c r="M2476" s="3">
        <v>841500</v>
      </c>
      <c r="N2476" s="3">
        <v>0</v>
      </c>
      <c r="O2476" s="3">
        <v>0</v>
      </c>
      <c r="P2476" s="3">
        <v>841500</v>
      </c>
      <c r="Q2476" s="3">
        <v>0</v>
      </c>
      <c r="R2476" t="s">
        <v>34</v>
      </c>
      <c r="S2476" t="s">
        <v>35</v>
      </c>
      <c r="U2476" t="s">
        <v>3099</v>
      </c>
      <c r="W2476">
        <v>99</v>
      </c>
      <c r="X2476" t="s">
        <v>37</v>
      </c>
      <c r="Y2476" t="s">
        <v>44</v>
      </c>
      <c r="Z2476" t="s">
        <v>1208</v>
      </c>
      <c r="AA2476" t="s">
        <v>40</v>
      </c>
      <c r="AB2476" t="s">
        <v>41</v>
      </c>
    </row>
    <row r="2477" spans="1:28" x14ac:dyDescent="0.15">
      <c r="A2477">
        <v>2477</v>
      </c>
      <c r="B2477">
        <v>0</v>
      </c>
      <c r="D2477" t="s">
        <v>28</v>
      </c>
      <c r="E2477" t="s">
        <v>29</v>
      </c>
      <c r="F2477" s="8" t="s">
        <v>1216</v>
      </c>
      <c r="G2477" t="s">
        <v>3095</v>
      </c>
      <c r="H2477" t="s">
        <v>32</v>
      </c>
      <c r="I2477" s="1">
        <v>34057</v>
      </c>
      <c r="J2477" s="1">
        <v>42460</v>
      </c>
      <c r="K2477" t="s">
        <v>33</v>
      </c>
      <c r="L2477" s="3">
        <v>459000</v>
      </c>
      <c r="M2477" s="3">
        <v>459000</v>
      </c>
      <c r="N2477" s="3">
        <v>0</v>
      </c>
      <c r="O2477" s="3">
        <v>0</v>
      </c>
      <c r="P2477" s="3">
        <v>459000</v>
      </c>
      <c r="Q2477" s="3">
        <v>0</v>
      </c>
      <c r="R2477" t="s">
        <v>34</v>
      </c>
      <c r="S2477" t="s">
        <v>35</v>
      </c>
      <c r="U2477" t="s">
        <v>3100</v>
      </c>
      <c r="W2477">
        <v>54</v>
      </c>
      <c r="X2477" t="s">
        <v>37</v>
      </c>
      <c r="Y2477" t="s">
        <v>44</v>
      </c>
      <c r="Z2477" t="s">
        <v>1208</v>
      </c>
      <c r="AA2477" t="s">
        <v>40</v>
      </c>
      <c r="AB2477" t="s">
        <v>41</v>
      </c>
    </row>
    <row r="2478" spans="1:28" x14ac:dyDescent="0.15">
      <c r="A2478">
        <v>2478</v>
      </c>
      <c r="B2478">
        <v>0</v>
      </c>
      <c r="D2478" t="s">
        <v>28</v>
      </c>
      <c r="E2478" t="s">
        <v>29</v>
      </c>
      <c r="F2478" s="8" t="s">
        <v>1216</v>
      </c>
      <c r="G2478" t="s">
        <v>3095</v>
      </c>
      <c r="H2478" t="s">
        <v>32</v>
      </c>
      <c r="I2478" s="1">
        <v>34057</v>
      </c>
      <c r="J2478" s="1">
        <v>42460</v>
      </c>
      <c r="K2478" t="s">
        <v>33</v>
      </c>
      <c r="L2478" s="3">
        <v>1513000</v>
      </c>
      <c r="M2478" s="3">
        <v>1513000</v>
      </c>
      <c r="N2478" s="3">
        <v>0</v>
      </c>
      <c r="O2478" s="3">
        <v>0</v>
      </c>
      <c r="P2478" s="3">
        <v>1513000</v>
      </c>
      <c r="Q2478" s="3">
        <v>0</v>
      </c>
      <c r="R2478" t="s">
        <v>34</v>
      </c>
      <c r="S2478" t="s">
        <v>35</v>
      </c>
      <c r="U2478" t="s">
        <v>3101</v>
      </c>
      <c r="W2478">
        <v>178</v>
      </c>
      <c r="X2478" t="s">
        <v>37</v>
      </c>
      <c r="Y2478" t="s">
        <v>44</v>
      </c>
      <c r="Z2478" t="s">
        <v>1208</v>
      </c>
      <c r="AA2478" t="s">
        <v>40</v>
      </c>
      <c r="AB2478" t="s">
        <v>41</v>
      </c>
    </row>
    <row r="2479" spans="1:28" x14ac:dyDescent="0.15">
      <c r="A2479">
        <v>2479</v>
      </c>
      <c r="B2479">
        <v>0</v>
      </c>
      <c r="D2479" t="s">
        <v>28</v>
      </c>
      <c r="E2479" t="s">
        <v>29</v>
      </c>
      <c r="F2479" s="8" t="s">
        <v>1216</v>
      </c>
      <c r="G2479" t="s">
        <v>3095</v>
      </c>
      <c r="H2479" t="s">
        <v>32</v>
      </c>
      <c r="I2479" s="1">
        <v>34057</v>
      </c>
      <c r="J2479" s="1">
        <v>42460</v>
      </c>
      <c r="K2479" t="s">
        <v>33</v>
      </c>
      <c r="L2479" s="3">
        <v>1989000</v>
      </c>
      <c r="M2479" s="3">
        <v>1989000</v>
      </c>
      <c r="N2479" s="3">
        <v>0</v>
      </c>
      <c r="O2479" s="3">
        <v>0</v>
      </c>
      <c r="P2479" s="3">
        <v>1989000</v>
      </c>
      <c r="Q2479" s="3">
        <v>0</v>
      </c>
      <c r="R2479" t="s">
        <v>34</v>
      </c>
      <c r="S2479" t="s">
        <v>35</v>
      </c>
      <c r="U2479" t="s">
        <v>3102</v>
      </c>
      <c r="W2479">
        <v>234</v>
      </c>
      <c r="X2479" t="s">
        <v>37</v>
      </c>
      <c r="Y2479" t="s">
        <v>44</v>
      </c>
      <c r="Z2479" t="s">
        <v>1208</v>
      </c>
      <c r="AA2479" t="s">
        <v>40</v>
      </c>
      <c r="AB2479" t="s">
        <v>41</v>
      </c>
    </row>
    <row r="2480" spans="1:28" x14ac:dyDescent="0.15">
      <c r="A2480">
        <v>2480</v>
      </c>
      <c r="B2480">
        <v>0</v>
      </c>
      <c r="D2480" t="s">
        <v>28</v>
      </c>
      <c r="E2480" t="s">
        <v>29</v>
      </c>
      <c r="F2480" s="8" t="s">
        <v>1216</v>
      </c>
      <c r="G2480" t="s">
        <v>3095</v>
      </c>
      <c r="H2480" t="s">
        <v>32</v>
      </c>
      <c r="I2480" s="1">
        <v>34057</v>
      </c>
      <c r="J2480" s="1">
        <v>42460</v>
      </c>
      <c r="K2480" t="s">
        <v>33</v>
      </c>
      <c r="L2480" s="3">
        <v>3927000</v>
      </c>
      <c r="M2480" s="3">
        <v>3927000</v>
      </c>
      <c r="N2480" s="3">
        <v>0</v>
      </c>
      <c r="O2480" s="3">
        <v>0</v>
      </c>
      <c r="P2480" s="3">
        <v>3927000</v>
      </c>
      <c r="Q2480" s="3">
        <v>0</v>
      </c>
      <c r="R2480" t="s">
        <v>34</v>
      </c>
      <c r="S2480" t="s">
        <v>35</v>
      </c>
      <c r="U2480" t="s">
        <v>3103</v>
      </c>
      <c r="W2480">
        <v>462</v>
      </c>
      <c r="X2480" t="s">
        <v>37</v>
      </c>
      <c r="Y2480" t="s">
        <v>44</v>
      </c>
      <c r="Z2480" t="s">
        <v>1208</v>
      </c>
      <c r="AA2480" t="s">
        <v>40</v>
      </c>
      <c r="AB2480" t="s">
        <v>41</v>
      </c>
    </row>
    <row r="2481" spans="1:28" x14ac:dyDescent="0.15">
      <c r="A2481">
        <v>2481</v>
      </c>
      <c r="B2481">
        <v>0</v>
      </c>
      <c r="D2481" t="s">
        <v>28</v>
      </c>
      <c r="E2481" t="s">
        <v>29</v>
      </c>
      <c r="F2481" s="8" t="s">
        <v>1216</v>
      </c>
      <c r="G2481" t="s">
        <v>3095</v>
      </c>
      <c r="H2481" t="s">
        <v>32</v>
      </c>
      <c r="I2481" s="1">
        <v>34057</v>
      </c>
      <c r="J2481" s="1">
        <v>42460</v>
      </c>
      <c r="K2481" t="s">
        <v>33</v>
      </c>
      <c r="L2481" s="3">
        <v>7692500</v>
      </c>
      <c r="M2481" s="3">
        <v>7692500</v>
      </c>
      <c r="N2481" s="3">
        <v>0</v>
      </c>
      <c r="O2481" s="3">
        <v>0</v>
      </c>
      <c r="P2481" s="3">
        <v>7692500</v>
      </c>
      <c r="Q2481" s="3">
        <v>0</v>
      </c>
      <c r="R2481" t="s">
        <v>34</v>
      </c>
      <c r="S2481" t="s">
        <v>35</v>
      </c>
      <c r="U2481" t="s">
        <v>3104</v>
      </c>
      <c r="W2481">
        <v>905</v>
      </c>
      <c r="X2481" t="s">
        <v>37</v>
      </c>
      <c r="Y2481" t="s">
        <v>44</v>
      </c>
      <c r="Z2481" t="s">
        <v>1208</v>
      </c>
      <c r="AA2481" t="s">
        <v>40</v>
      </c>
      <c r="AB2481" t="s">
        <v>41</v>
      </c>
    </row>
    <row r="2482" spans="1:28" x14ac:dyDescent="0.15">
      <c r="A2482">
        <v>2482</v>
      </c>
      <c r="B2482">
        <v>0</v>
      </c>
      <c r="D2482" t="s">
        <v>28</v>
      </c>
      <c r="E2482" t="s">
        <v>29</v>
      </c>
      <c r="F2482" s="8" t="s">
        <v>1216</v>
      </c>
      <c r="G2482" t="s">
        <v>3105</v>
      </c>
      <c r="H2482" t="s">
        <v>32</v>
      </c>
      <c r="I2482" s="1">
        <v>31457</v>
      </c>
      <c r="J2482" s="1">
        <v>42460</v>
      </c>
      <c r="K2482" t="s">
        <v>33</v>
      </c>
      <c r="L2482" s="3">
        <v>15186746</v>
      </c>
      <c r="M2482" s="3">
        <v>15186746</v>
      </c>
      <c r="N2482" s="3">
        <v>0</v>
      </c>
      <c r="O2482" s="3">
        <v>0</v>
      </c>
      <c r="P2482" s="3">
        <v>15186746</v>
      </c>
      <c r="Q2482" s="3">
        <v>0</v>
      </c>
      <c r="R2482" t="s">
        <v>34</v>
      </c>
      <c r="S2482" t="s">
        <v>35</v>
      </c>
      <c r="U2482" t="s">
        <v>3106</v>
      </c>
      <c r="W2482">
        <v>2003</v>
      </c>
      <c r="X2482" t="s">
        <v>37</v>
      </c>
      <c r="Y2482" t="s">
        <v>38</v>
      </c>
      <c r="Z2482" t="s">
        <v>1208</v>
      </c>
      <c r="AA2482" t="s">
        <v>40</v>
      </c>
      <c r="AB2482" t="s">
        <v>41</v>
      </c>
    </row>
    <row r="2483" spans="1:28" x14ac:dyDescent="0.15">
      <c r="A2483">
        <v>2483</v>
      </c>
      <c r="B2483">
        <v>0</v>
      </c>
      <c r="D2483" t="s">
        <v>28</v>
      </c>
      <c r="E2483" t="s">
        <v>29</v>
      </c>
      <c r="F2483" s="8" t="s">
        <v>1216</v>
      </c>
      <c r="G2483" t="s">
        <v>3105</v>
      </c>
      <c r="H2483" t="s">
        <v>32</v>
      </c>
      <c r="I2483" s="1">
        <v>31457</v>
      </c>
      <c r="J2483" s="1">
        <v>42460</v>
      </c>
      <c r="K2483" t="s">
        <v>33</v>
      </c>
      <c r="L2483" s="3">
        <v>15035106</v>
      </c>
      <c r="M2483" s="3">
        <v>15035106</v>
      </c>
      <c r="N2483" s="3">
        <v>0</v>
      </c>
      <c r="O2483" s="3">
        <v>0</v>
      </c>
      <c r="P2483" s="3">
        <v>15035106</v>
      </c>
      <c r="Q2483" s="3">
        <v>0</v>
      </c>
      <c r="R2483" t="s">
        <v>34</v>
      </c>
      <c r="S2483" t="s">
        <v>35</v>
      </c>
      <c r="U2483" t="s">
        <v>3107</v>
      </c>
      <c r="W2483">
        <v>1983</v>
      </c>
      <c r="X2483" t="s">
        <v>37</v>
      </c>
      <c r="Y2483" t="s">
        <v>38</v>
      </c>
      <c r="Z2483" t="s">
        <v>1208</v>
      </c>
      <c r="AA2483" t="s">
        <v>40</v>
      </c>
      <c r="AB2483" t="s">
        <v>41</v>
      </c>
    </row>
    <row r="2484" spans="1:28" x14ac:dyDescent="0.15">
      <c r="A2484">
        <v>2484</v>
      </c>
      <c r="B2484">
        <v>0</v>
      </c>
      <c r="D2484" t="s">
        <v>28</v>
      </c>
      <c r="E2484" t="s">
        <v>29</v>
      </c>
      <c r="F2484" s="8" t="s">
        <v>1216</v>
      </c>
      <c r="G2484" t="s">
        <v>3108</v>
      </c>
      <c r="H2484" t="s">
        <v>1276</v>
      </c>
      <c r="I2484" s="1">
        <v>30595</v>
      </c>
      <c r="J2484" s="1">
        <v>42460</v>
      </c>
      <c r="K2484" t="s">
        <v>33</v>
      </c>
      <c r="L2484" s="3">
        <v>3491400</v>
      </c>
      <c r="M2484" s="3">
        <v>3491400</v>
      </c>
      <c r="N2484" s="3">
        <v>0</v>
      </c>
      <c r="O2484" s="3">
        <v>0</v>
      </c>
      <c r="P2484" s="3">
        <v>3491400</v>
      </c>
      <c r="Q2484" s="3">
        <v>0</v>
      </c>
      <c r="R2484" t="s">
        <v>34</v>
      </c>
      <c r="S2484" t="s">
        <v>35</v>
      </c>
      <c r="U2484" t="s">
        <v>3109</v>
      </c>
      <c r="W2484">
        <v>69</v>
      </c>
      <c r="X2484" t="s">
        <v>37</v>
      </c>
      <c r="Y2484" t="s">
        <v>38</v>
      </c>
      <c r="Z2484" t="s">
        <v>1208</v>
      </c>
      <c r="AA2484" t="s">
        <v>40</v>
      </c>
      <c r="AB2484" t="s">
        <v>41</v>
      </c>
    </row>
    <row r="2485" spans="1:28" x14ac:dyDescent="0.15">
      <c r="A2485">
        <v>2485</v>
      </c>
      <c r="B2485">
        <v>0</v>
      </c>
      <c r="D2485" t="s">
        <v>28</v>
      </c>
      <c r="E2485" t="s">
        <v>29</v>
      </c>
      <c r="F2485" s="8" t="s">
        <v>1216</v>
      </c>
      <c r="G2485" t="s">
        <v>3108</v>
      </c>
      <c r="H2485" t="s">
        <v>1276</v>
      </c>
      <c r="I2485" s="1">
        <v>27225</v>
      </c>
      <c r="J2485" s="1">
        <v>42460</v>
      </c>
      <c r="K2485" t="s">
        <v>33</v>
      </c>
      <c r="L2485" s="3">
        <v>63148800</v>
      </c>
      <c r="M2485" s="3">
        <v>63148800</v>
      </c>
      <c r="N2485" s="3">
        <v>0</v>
      </c>
      <c r="O2485" s="3">
        <v>0</v>
      </c>
      <c r="P2485" s="3">
        <v>63148800</v>
      </c>
      <c r="Q2485" s="3">
        <v>0</v>
      </c>
      <c r="R2485" t="s">
        <v>34</v>
      </c>
      <c r="S2485" t="s">
        <v>35</v>
      </c>
      <c r="U2485" t="s">
        <v>3110</v>
      </c>
      <c r="W2485">
        <v>1248</v>
      </c>
      <c r="X2485" t="s">
        <v>37</v>
      </c>
      <c r="Y2485" t="s">
        <v>44</v>
      </c>
      <c r="Z2485" t="s">
        <v>1208</v>
      </c>
      <c r="AA2485" t="s">
        <v>40</v>
      </c>
      <c r="AB2485" t="s">
        <v>41</v>
      </c>
    </row>
    <row r="2486" spans="1:28" x14ac:dyDescent="0.15">
      <c r="A2486">
        <v>2486</v>
      </c>
      <c r="B2486">
        <v>0</v>
      </c>
      <c r="D2486" t="s">
        <v>28</v>
      </c>
      <c r="E2486" t="s">
        <v>29</v>
      </c>
      <c r="F2486" s="8" t="s">
        <v>1216</v>
      </c>
      <c r="G2486" t="s">
        <v>3108</v>
      </c>
      <c r="H2486" t="s">
        <v>1276</v>
      </c>
      <c r="I2486" s="1">
        <v>30595</v>
      </c>
      <c r="J2486" s="1">
        <v>42460</v>
      </c>
      <c r="K2486" t="s">
        <v>33</v>
      </c>
      <c r="L2486" s="3">
        <v>4655200</v>
      </c>
      <c r="M2486" s="3">
        <v>4655200</v>
      </c>
      <c r="N2486" s="3">
        <v>0</v>
      </c>
      <c r="O2486" s="3">
        <v>0</v>
      </c>
      <c r="P2486" s="3">
        <v>4655200</v>
      </c>
      <c r="Q2486" s="3">
        <v>0</v>
      </c>
      <c r="R2486" t="s">
        <v>34</v>
      </c>
      <c r="S2486" t="s">
        <v>35</v>
      </c>
      <c r="U2486" t="s">
        <v>3111</v>
      </c>
      <c r="W2486">
        <v>92</v>
      </c>
      <c r="X2486" t="s">
        <v>37</v>
      </c>
      <c r="Y2486" t="s">
        <v>44</v>
      </c>
      <c r="Z2486" t="s">
        <v>1208</v>
      </c>
      <c r="AA2486" t="s">
        <v>40</v>
      </c>
      <c r="AB2486" t="s">
        <v>41</v>
      </c>
    </row>
    <row r="2487" spans="1:28" x14ac:dyDescent="0.15">
      <c r="A2487">
        <v>2487</v>
      </c>
      <c r="B2487">
        <v>0</v>
      </c>
      <c r="D2487" t="s">
        <v>28</v>
      </c>
      <c r="E2487" t="s">
        <v>29</v>
      </c>
      <c r="F2487" s="8" t="s">
        <v>1216</v>
      </c>
      <c r="G2487" t="s">
        <v>3108</v>
      </c>
      <c r="H2487" t="s">
        <v>1276</v>
      </c>
      <c r="I2487" s="1">
        <v>27225</v>
      </c>
      <c r="J2487" s="1">
        <v>42460</v>
      </c>
      <c r="K2487" t="s">
        <v>33</v>
      </c>
      <c r="L2487" s="3">
        <v>39164400</v>
      </c>
      <c r="M2487" s="3">
        <v>39164400</v>
      </c>
      <c r="N2487" s="3">
        <v>0</v>
      </c>
      <c r="O2487" s="3">
        <v>0</v>
      </c>
      <c r="P2487" s="3">
        <v>39164400</v>
      </c>
      <c r="Q2487" s="3">
        <v>0</v>
      </c>
      <c r="R2487" t="s">
        <v>34</v>
      </c>
      <c r="S2487" t="s">
        <v>35</v>
      </c>
      <c r="U2487" t="s">
        <v>3112</v>
      </c>
      <c r="W2487">
        <v>774</v>
      </c>
      <c r="X2487" t="s">
        <v>37</v>
      </c>
      <c r="Y2487" t="s">
        <v>44</v>
      </c>
      <c r="Z2487" t="s">
        <v>1208</v>
      </c>
      <c r="AA2487" t="s">
        <v>40</v>
      </c>
      <c r="AB2487" t="s">
        <v>41</v>
      </c>
    </row>
    <row r="2488" spans="1:28" x14ac:dyDescent="0.15">
      <c r="A2488">
        <v>2488</v>
      </c>
      <c r="B2488">
        <v>0</v>
      </c>
      <c r="D2488" t="s">
        <v>28</v>
      </c>
      <c r="E2488" t="s">
        <v>29</v>
      </c>
      <c r="F2488" s="8" t="s">
        <v>1216</v>
      </c>
      <c r="G2488" t="s">
        <v>3113</v>
      </c>
      <c r="H2488" t="s">
        <v>1276</v>
      </c>
      <c r="I2488" s="1">
        <v>33327</v>
      </c>
      <c r="J2488" s="1">
        <v>42460</v>
      </c>
      <c r="K2488" t="s">
        <v>33</v>
      </c>
      <c r="L2488" s="3">
        <v>20815200</v>
      </c>
      <c r="M2488" s="3">
        <v>20815200</v>
      </c>
      <c r="N2488" s="3">
        <v>0</v>
      </c>
      <c r="O2488" s="3">
        <v>0</v>
      </c>
      <c r="P2488" s="3">
        <v>20815200</v>
      </c>
      <c r="Q2488" s="3">
        <v>0</v>
      </c>
      <c r="R2488" t="s">
        <v>34</v>
      </c>
      <c r="S2488" t="s">
        <v>35</v>
      </c>
      <c r="U2488" t="s">
        <v>3114</v>
      </c>
      <c r="W2488">
        <v>531</v>
      </c>
      <c r="X2488" t="s">
        <v>37</v>
      </c>
      <c r="Y2488" t="s">
        <v>44</v>
      </c>
      <c r="Z2488" t="s">
        <v>1208</v>
      </c>
      <c r="AA2488" t="s">
        <v>40</v>
      </c>
      <c r="AB2488" t="s">
        <v>41</v>
      </c>
    </row>
    <row r="2489" spans="1:28" x14ac:dyDescent="0.15">
      <c r="A2489">
        <v>2489</v>
      </c>
      <c r="B2489">
        <v>0</v>
      </c>
      <c r="D2489" t="s">
        <v>28</v>
      </c>
      <c r="E2489" t="s">
        <v>29</v>
      </c>
      <c r="F2489" s="8" t="s">
        <v>1216</v>
      </c>
      <c r="G2489" t="s">
        <v>3115</v>
      </c>
      <c r="H2489" t="s">
        <v>1276</v>
      </c>
      <c r="I2489" s="1">
        <v>33327</v>
      </c>
      <c r="J2489" s="1">
        <v>42460</v>
      </c>
      <c r="K2489" t="s">
        <v>33</v>
      </c>
      <c r="L2489" s="3">
        <v>331249500</v>
      </c>
      <c r="M2489" s="3">
        <v>331249500</v>
      </c>
      <c r="N2489" s="3">
        <v>0</v>
      </c>
      <c r="O2489" s="3">
        <v>0</v>
      </c>
      <c r="P2489" s="3">
        <v>331249500</v>
      </c>
      <c r="Q2489" s="3">
        <v>0</v>
      </c>
      <c r="R2489" t="s">
        <v>34</v>
      </c>
      <c r="S2489" t="s">
        <v>35</v>
      </c>
      <c r="U2489" t="s">
        <v>3116</v>
      </c>
      <c r="W2489">
        <v>8179</v>
      </c>
      <c r="X2489" t="s">
        <v>37</v>
      </c>
      <c r="Y2489" t="s">
        <v>44</v>
      </c>
      <c r="Z2489" t="s">
        <v>1208</v>
      </c>
      <c r="AA2489" t="s">
        <v>40</v>
      </c>
      <c r="AB2489" t="s">
        <v>41</v>
      </c>
    </row>
    <row r="2490" spans="1:28" x14ac:dyDescent="0.15">
      <c r="A2490">
        <v>2490</v>
      </c>
      <c r="B2490">
        <v>0</v>
      </c>
      <c r="D2490" t="s">
        <v>28</v>
      </c>
      <c r="E2490" t="s">
        <v>29</v>
      </c>
      <c r="F2490" s="8" t="s">
        <v>1216</v>
      </c>
      <c r="G2490" t="s">
        <v>3117</v>
      </c>
      <c r="H2490" t="s">
        <v>1276</v>
      </c>
      <c r="I2490" s="1">
        <v>33327</v>
      </c>
      <c r="J2490" s="1">
        <v>42460</v>
      </c>
      <c r="K2490" t="s">
        <v>33</v>
      </c>
      <c r="L2490" s="3">
        <v>37653000</v>
      </c>
      <c r="M2490" s="3">
        <v>37653000</v>
      </c>
      <c r="N2490" s="3">
        <v>0</v>
      </c>
      <c r="O2490" s="3">
        <v>0</v>
      </c>
      <c r="P2490" s="3">
        <v>37653000</v>
      </c>
      <c r="Q2490" s="3">
        <v>0</v>
      </c>
      <c r="R2490" t="s">
        <v>34</v>
      </c>
      <c r="S2490" t="s">
        <v>35</v>
      </c>
      <c r="U2490" t="s">
        <v>3118</v>
      </c>
      <c r="W2490">
        <v>978</v>
      </c>
      <c r="X2490" t="s">
        <v>37</v>
      </c>
      <c r="Y2490" t="s">
        <v>44</v>
      </c>
      <c r="Z2490" t="s">
        <v>1208</v>
      </c>
      <c r="AA2490" t="s">
        <v>40</v>
      </c>
      <c r="AB2490" t="s">
        <v>41</v>
      </c>
    </row>
    <row r="2491" spans="1:28" x14ac:dyDescent="0.15">
      <c r="A2491">
        <v>2491</v>
      </c>
      <c r="B2491">
        <v>0</v>
      </c>
      <c r="D2491" t="s">
        <v>28</v>
      </c>
      <c r="E2491" t="s">
        <v>29</v>
      </c>
      <c r="F2491" s="8" t="s">
        <v>1216</v>
      </c>
      <c r="G2491" t="s">
        <v>3119</v>
      </c>
      <c r="H2491" t="s">
        <v>1276</v>
      </c>
      <c r="I2491" s="1">
        <v>36703</v>
      </c>
      <c r="J2491" s="1">
        <v>42460</v>
      </c>
      <c r="K2491" t="s">
        <v>33</v>
      </c>
      <c r="L2491" s="3">
        <v>26693500</v>
      </c>
      <c r="M2491" s="3">
        <v>26693500</v>
      </c>
      <c r="N2491" s="3">
        <v>0</v>
      </c>
      <c r="O2491" s="3">
        <v>0</v>
      </c>
      <c r="P2491" s="3">
        <v>26693500</v>
      </c>
      <c r="Q2491" s="3">
        <v>0</v>
      </c>
      <c r="R2491" t="s">
        <v>34</v>
      </c>
      <c r="S2491" t="s">
        <v>35</v>
      </c>
      <c r="U2491" t="s">
        <v>3120</v>
      </c>
      <c r="W2491">
        <v>985</v>
      </c>
      <c r="X2491" t="s">
        <v>37</v>
      </c>
      <c r="Y2491" t="s">
        <v>1064</v>
      </c>
      <c r="Z2491" t="s">
        <v>1208</v>
      </c>
      <c r="AA2491" t="s">
        <v>40</v>
      </c>
      <c r="AB2491" t="s">
        <v>41</v>
      </c>
    </row>
    <row r="2492" spans="1:28" x14ac:dyDescent="0.15">
      <c r="A2492">
        <v>2492</v>
      </c>
      <c r="B2492">
        <v>0</v>
      </c>
      <c r="D2492" t="s">
        <v>28</v>
      </c>
      <c r="E2492" t="s">
        <v>29</v>
      </c>
      <c r="F2492" s="8" t="s">
        <v>1216</v>
      </c>
      <c r="G2492" t="s">
        <v>3121</v>
      </c>
      <c r="H2492" t="s">
        <v>1276</v>
      </c>
      <c r="I2492" s="1">
        <v>32591</v>
      </c>
      <c r="J2492" s="1">
        <v>42460</v>
      </c>
      <c r="K2492" t="s">
        <v>33</v>
      </c>
      <c r="L2492" s="3">
        <v>38897000</v>
      </c>
      <c r="M2492" s="3">
        <v>38897000</v>
      </c>
      <c r="N2492" s="3">
        <v>0</v>
      </c>
      <c r="O2492" s="3">
        <v>0</v>
      </c>
      <c r="P2492" s="3">
        <v>38897000</v>
      </c>
      <c r="Q2492" s="3">
        <v>0</v>
      </c>
      <c r="R2492" t="s">
        <v>34</v>
      </c>
      <c r="S2492" t="s">
        <v>35</v>
      </c>
      <c r="U2492" t="s">
        <v>3122</v>
      </c>
      <c r="W2492">
        <v>2005</v>
      </c>
      <c r="X2492" t="s">
        <v>37</v>
      </c>
      <c r="Y2492" t="s">
        <v>44</v>
      </c>
      <c r="Z2492" t="s">
        <v>1208</v>
      </c>
      <c r="AA2492" t="s">
        <v>40</v>
      </c>
      <c r="AB2492" t="s">
        <v>41</v>
      </c>
    </row>
    <row r="2493" spans="1:28" x14ac:dyDescent="0.15">
      <c r="A2493">
        <v>2493</v>
      </c>
      <c r="B2493">
        <v>0</v>
      </c>
      <c r="D2493" t="s">
        <v>28</v>
      </c>
      <c r="E2493" t="s">
        <v>29</v>
      </c>
      <c r="F2493" s="8" t="s">
        <v>1216</v>
      </c>
      <c r="G2493" t="s">
        <v>3121</v>
      </c>
      <c r="H2493" t="s">
        <v>1276</v>
      </c>
      <c r="I2493" s="1">
        <v>32499</v>
      </c>
      <c r="J2493" s="1">
        <v>42460</v>
      </c>
      <c r="K2493" t="s">
        <v>33</v>
      </c>
      <c r="L2493" s="3">
        <v>3356200</v>
      </c>
      <c r="M2493" s="3">
        <v>3356200</v>
      </c>
      <c r="N2493" s="3">
        <v>0</v>
      </c>
      <c r="O2493" s="3">
        <v>0</v>
      </c>
      <c r="P2493" s="3">
        <v>3356200</v>
      </c>
      <c r="Q2493" s="3">
        <v>0</v>
      </c>
      <c r="R2493" t="s">
        <v>34</v>
      </c>
      <c r="S2493" t="s">
        <v>35</v>
      </c>
      <c r="U2493" t="s">
        <v>3123</v>
      </c>
      <c r="W2493">
        <v>173</v>
      </c>
      <c r="X2493" t="s">
        <v>37</v>
      </c>
      <c r="Y2493" t="s">
        <v>44</v>
      </c>
      <c r="Z2493" t="s">
        <v>1208</v>
      </c>
      <c r="AA2493" t="s">
        <v>40</v>
      </c>
      <c r="AB2493" t="s">
        <v>41</v>
      </c>
    </row>
    <row r="2494" spans="1:28" x14ac:dyDescent="0.15">
      <c r="A2494">
        <v>2494</v>
      </c>
      <c r="B2494">
        <v>0</v>
      </c>
      <c r="D2494" t="s">
        <v>28</v>
      </c>
      <c r="E2494" t="s">
        <v>29</v>
      </c>
      <c r="F2494" s="8" t="s">
        <v>1216</v>
      </c>
      <c r="G2494" t="s">
        <v>3121</v>
      </c>
      <c r="H2494" t="s">
        <v>1276</v>
      </c>
      <c r="I2494" s="1">
        <v>32591</v>
      </c>
      <c r="J2494" s="1">
        <v>42460</v>
      </c>
      <c r="K2494" t="s">
        <v>33</v>
      </c>
      <c r="L2494" s="3">
        <v>14970200</v>
      </c>
      <c r="M2494" s="3">
        <v>14970200</v>
      </c>
      <c r="N2494" s="3">
        <v>0</v>
      </c>
      <c r="O2494" s="3">
        <v>0</v>
      </c>
      <c r="P2494" s="3">
        <v>14970200</v>
      </c>
      <c r="Q2494" s="3">
        <v>0</v>
      </c>
      <c r="R2494" t="s">
        <v>34</v>
      </c>
      <c r="S2494" t="s">
        <v>35</v>
      </c>
      <c r="U2494" t="s">
        <v>3124</v>
      </c>
      <c r="W2494">
        <v>1258</v>
      </c>
      <c r="X2494" t="s">
        <v>37</v>
      </c>
      <c r="Y2494" t="s">
        <v>44</v>
      </c>
      <c r="Z2494" t="s">
        <v>1208</v>
      </c>
      <c r="AA2494" t="s">
        <v>40</v>
      </c>
      <c r="AB2494" t="s">
        <v>41</v>
      </c>
    </row>
    <row r="2495" spans="1:28" x14ac:dyDescent="0.15">
      <c r="A2495">
        <v>2495</v>
      </c>
      <c r="B2495">
        <v>0</v>
      </c>
      <c r="D2495" t="s">
        <v>28</v>
      </c>
      <c r="E2495" t="s">
        <v>29</v>
      </c>
      <c r="F2495" s="8" t="s">
        <v>1216</v>
      </c>
      <c r="G2495" t="s">
        <v>3125</v>
      </c>
      <c r="H2495" t="s">
        <v>1276</v>
      </c>
      <c r="I2495" s="1">
        <v>32591</v>
      </c>
      <c r="J2495" s="1">
        <v>42460</v>
      </c>
      <c r="K2495" t="s">
        <v>33</v>
      </c>
      <c r="L2495" s="3">
        <v>24638000</v>
      </c>
      <c r="M2495" s="3">
        <v>24638000</v>
      </c>
      <c r="N2495" s="3">
        <v>0</v>
      </c>
      <c r="O2495" s="3">
        <v>0</v>
      </c>
      <c r="P2495" s="3">
        <v>24638000</v>
      </c>
      <c r="Q2495" s="3">
        <v>0</v>
      </c>
      <c r="R2495" t="s">
        <v>34</v>
      </c>
      <c r="S2495" t="s">
        <v>35</v>
      </c>
      <c r="U2495" t="s">
        <v>3126</v>
      </c>
      <c r="W2495">
        <v>1270</v>
      </c>
      <c r="X2495" t="s">
        <v>37</v>
      </c>
      <c r="Y2495" t="s">
        <v>44</v>
      </c>
      <c r="Z2495" t="s">
        <v>1208</v>
      </c>
      <c r="AA2495" t="s">
        <v>40</v>
      </c>
      <c r="AB2495" t="s">
        <v>41</v>
      </c>
    </row>
    <row r="2496" spans="1:28" x14ac:dyDescent="0.15">
      <c r="A2496">
        <v>2496</v>
      </c>
      <c r="B2496">
        <v>0</v>
      </c>
      <c r="D2496" t="s">
        <v>28</v>
      </c>
      <c r="E2496" t="s">
        <v>29</v>
      </c>
      <c r="F2496" s="8" t="s">
        <v>1216</v>
      </c>
      <c r="G2496" t="s">
        <v>3127</v>
      </c>
      <c r="H2496" t="s">
        <v>1276</v>
      </c>
      <c r="I2496" s="1">
        <v>30818</v>
      </c>
      <c r="J2496" s="1">
        <v>42460</v>
      </c>
      <c r="K2496" t="s">
        <v>33</v>
      </c>
      <c r="L2496" s="3">
        <v>72169400</v>
      </c>
      <c r="M2496" s="3">
        <v>72169400</v>
      </c>
      <c r="N2496" s="3">
        <v>0</v>
      </c>
      <c r="O2496" s="3">
        <v>0</v>
      </c>
      <c r="P2496" s="3">
        <v>72169400</v>
      </c>
      <c r="Q2496" s="3">
        <v>0</v>
      </c>
      <c r="R2496" t="s">
        <v>34</v>
      </c>
      <c r="S2496" t="s">
        <v>35</v>
      </c>
      <c r="U2496" t="s">
        <v>3128</v>
      </c>
      <c r="W2496">
        <v>1334</v>
      </c>
      <c r="X2496" t="s">
        <v>37</v>
      </c>
      <c r="Y2496" t="s">
        <v>44</v>
      </c>
      <c r="Z2496" t="s">
        <v>1208</v>
      </c>
      <c r="AA2496" t="s">
        <v>40</v>
      </c>
      <c r="AB2496" t="s">
        <v>41</v>
      </c>
    </row>
    <row r="2497" spans="1:28" x14ac:dyDescent="0.15">
      <c r="A2497">
        <v>2497</v>
      </c>
      <c r="B2497">
        <v>0</v>
      </c>
      <c r="D2497" t="s">
        <v>28</v>
      </c>
      <c r="E2497" t="s">
        <v>29</v>
      </c>
      <c r="F2497" s="8" t="s">
        <v>1216</v>
      </c>
      <c r="G2497" t="s">
        <v>3129</v>
      </c>
      <c r="H2497" t="s">
        <v>1276</v>
      </c>
      <c r="I2497" s="1">
        <v>38418</v>
      </c>
      <c r="J2497" s="1">
        <v>42460</v>
      </c>
      <c r="K2497" t="s">
        <v>33</v>
      </c>
      <c r="L2497" s="3">
        <v>9112840</v>
      </c>
      <c r="M2497" s="3">
        <v>9112840</v>
      </c>
      <c r="N2497" s="3">
        <v>0</v>
      </c>
      <c r="O2497" s="3">
        <v>0</v>
      </c>
      <c r="P2497" s="3">
        <v>9112840</v>
      </c>
      <c r="Q2497" s="3">
        <v>0</v>
      </c>
      <c r="R2497" t="s">
        <v>34</v>
      </c>
      <c r="S2497" t="s">
        <v>35</v>
      </c>
      <c r="U2497" t="s">
        <v>3130</v>
      </c>
      <c r="W2497">
        <v>163.9</v>
      </c>
      <c r="X2497" t="s">
        <v>37</v>
      </c>
      <c r="Y2497" t="s">
        <v>44</v>
      </c>
      <c r="Z2497" t="s">
        <v>1208</v>
      </c>
      <c r="AA2497" t="s">
        <v>40</v>
      </c>
      <c r="AB2497" t="s">
        <v>41</v>
      </c>
    </row>
    <row r="2498" spans="1:28" x14ac:dyDescent="0.15">
      <c r="A2498">
        <v>2498</v>
      </c>
      <c r="B2498">
        <v>0</v>
      </c>
      <c r="D2498" t="s">
        <v>28</v>
      </c>
      <c r="E2498" t="s">
        <v>29</v>
      </c>
      <c r="F2498" s="8" t="s">
        <v>1216</v>
      </c>
      <c r="G2498" t="s">
        <v>3131</v>
      </c>
      <c r="H2498" t="s">
        <v>1276</v>
      </c>
      <c r="I2498" s="1">
        <v>19814</v>
      </c>
      <c r="J2498" s="1">
        <v>42460</v>
      </c>
      <c r="K2498" t="s">
        <v>33</v>
      </c>
      <c r="L2498" s="3">
        <v>2412800</v>
      </c>
      <c r="M2498" s="3">
        <v>2412800</v>
      </c>
      <c r="N2498" s="3">
        <v>0</v>
      </c>
      <c r="O2498" s="3">
        <v>0</v>
      </c>
      <c r="P2498" s="3">
        <v>2412800</v>
      </c>
      <c r="Q2498" s="3">
        <v>0</v>
      </c>
      <c r="R2498" t="s">
        <v>34</v>
      </c>
      <c r="S2498" t="s">
        <v>35</v>
      </c>
      <c r="U2498" t="s">
        <v>3132</v>
      </c>
      <c r="W2498">
        <v>104</v>
      </c>
      <c r="X2498" t="s">
        <v>37</v>
      </c>
      <c r="Y2498" t="s">
        <v>44</v>
      </c>
      <c r="Z2498" t="s">
        <v>1208</v>
      </c>
      <c r="AA2498" t="s">
        <v>40</v>
      </c>
      <c r="AB2498" t="s">
        <v>41</v>
      </c>
    </row>
    <row r="2499" spans="1:28" x14ac:dyDescent="0.15">
      <c r="A2499">
        <v>2499</v>
      </c>
      <c r="B2499">
        <v>0</v>
      </c>
      <c r="D2499" t="s">
        <v>28</v>
      </c>
      <c r="E2499" t="s">
        <v>29</v>
      </c>
      <c r="F2499" s="8" t="s">
        <v>1216</v>
      </c>
      <c r="G2499" t="s">
        <v>3133</v>
      </c>
      <c r="H2499" t="s">
        <v>1276</v>
      </c>
      <c r="I2499" s="1">
        <v>39519</v>
      </c>
      <c r="J2499" s="1">
        <v>42460</v>
      </c>
      <c r="K2499" t="s">
        <v>33</v>
      </c>
      <c r="L2499" s="3">
        <v>10599600</v>
      </c>
      <c r="M2499" s="3">
        <v>10599600</v>
      </c>
      <c r="N2499" s="3">
        <v>0</v>
      </c>
      <c r="O2499" s="3">
        <v>0</v>
      </c>
      <c r="P2499" s="3">
        <v>10599600</v>
      </c>
      <c r="Q2499" s="3">
        <v>0</v>
      </c>
      <c r="R2499" t="s">
        <v>34</v>
      </c>
      <c r="S2499" t="s">
        <v>35</v>
      </c>
      <c r="U2499" t="s">
        <v>3134</v>
      </c>
      <c r="W2499">
        <v>363</v>
      </c>
      <c r="X2499" t="s">
        <v>37</v>
      </c>
      <c r="Y2499" t="s">
        <v>44</v>
      </c>
      <c r="Z2499" t="s">
        <v>1208</v>
      </c>
      <c r="AA2499" t="s">
        <v>40</v>
      </c>
      <c r="AB2499" t="s">
        <v>41</v>
      </c>
    </row>
    <row r="2500" spans="1:28" x14ac:dyDescent="0.15">
      <c r="A2500">
        <v>2500</v>
      </c>
      <c r="B2500">
        <v>0</v>
      </c>
      <c r="D2500" t="s">
        <v>28</v>
      </c>
      <c r="E2500" t="s">
        <v>29</v>
      </c>
      <c r="F2500" s="8" t="s">
        <v>1216</v>
      </c>
      <c r="G2500" t="s">
        <v>3135</v>
      </c>
      <c r="H2500" t="s">
        <v>1276</v>
      </c>
      <c r="I2500" s="1">
        <v>39466</v>
      </c>
      <c r="J2500" s="1">
        <v>42460</v>
      </c>
      <c r="K2500" t="s">
        <v>33</v>
      </c>
      <c r="L2500" s="3">
        <v>66363960</v>
      </c>
      <c r="M2500" s="3">
        <v>66363960</v>
      </c>
      <c r="N2500" s="3">
        <v>0</v>
      </c>
      <c r="O2500" s="3">
        <v>0</v>
      </c>
      <c r="P2500" s="3">
        <v>66363960</v>
      </c>
      <c r="Q2500" s="3">
        <v>0</v>
      </c>
      <c r="R2500" t="s">
        <v>34</v>
      </c>
      <c r="S2500" t="s">
        <v>35</v>
      </c>
      <c r="U2500" t="s">
        <v>3136</v>
      </c>
      <c r="W2500">
        <v>4254.1000000000004</v>
      </c>
      <c r="X2500" t="s">
        <v>37</v>
      </c>
      <c r="Y2500" t="s">
        <v>38</v>
      </c>
      <c r="Z2500" t="s">
        <v>1208</v>
      </c>
      <c r="AA2500" t="s">
        <v>40</v>
      </c>
      <c r="AB2500" t="s">
        <v>41</v>
      </c>
    </row>
    <row r="2501" spans="1:28" x14ac:dyDescent="0.15">
      <c r="A2501">
        <v>2501</v>
      </c>
      <c r="B2501">
        <v>0</v>
      </c>
      <c r="D2501" t="s">
        <v>28</v>
      </c>
      <c r="E2501" t="s">
        <v>29</v>
      </c>
      <c r="F2501" s="8" t="s">
        <v>1216</v>
      </c>
      <c r="G2501" t="s">
        <v>3137</v>
      </c>
      <c r="H2501" t="s">
        <v>1276</v>
      </c>
      <c r="I2501" s="1">
        <v>30204</v>
      </c>
      <c r="J2501" s="1">
        <v>42460</v>
      </c>
      <c r="K2501" t="s">
        <v>33</v>
      </c>
      <c r="L2501" s="3">
        <v>22011300</v>
      </c>
      <c r="M2501" s="3">
        <v>22011300</v>
      </c>
      <c r="N2501" s="3">
        <v>0</v>
      </c>
      <c r="O2501" s="3">
        <v>0</v>
      </c>
      <c r="P2501" s="3">
        <v>22011300</v>
      </c>
      <c r="Q2501" s="3">
        <v>0</v>
      </c>
      <c r="R2501" t="s">
        <v>34</v>
      </c>
      <c r="S2501" t="s">
        <v>35</v>
      </c>
      <c r="U2501" t="s">
        <v>3138</v>
      </c>
      <c r="W2501">
        <v>661</v>
      </c>
      <c r="X2501" t="s">
        <v>37</v>
      </c>
      <c r="Y2501" t="s">
        <v>44</v>
      </c>
      <c r="Z2501" t="s">
        <v>1208</v>
      </c>
      <c r="AA2501" t="s">
        <v>40</v>
      </c>
      <c r="AB2501" t="s">
        <v>41</v>
      </c>
    </row>
    <row r="2502" spans="1:28" x14ac:dyDescent="0.15">
      <c r="A2502">
        <v>2502</v>
      </c>
      <c r="B2502">
        <v>0</v>
      </c>
      <c r="D2502" t="s">
        <v>28</v>
      </c>
      <c r="E2502" t="s">
        <v>29</v>
      </c>
      <c r="F2502" s="8" t="s">
        <v>1216</v>
      </c>
      <c r="G2502" t="s">
        <v>3137</v>
      </c>
      <c r="H2502" t="s">
        <v>1276</v>
      </c>
      <c r="I2502" s="1">
        <v>39862</v>
      </c>
      <c r="J2502" s="1">
        <v>42460</v>
      </c>
      <c r="K2502" t="s">
        <v>33</v>
      </c>
      <c r="L2502" s="3">
        <v>8691300</v>
      </c>
      <c r="M2502" s="3">
        <v>8691300</v>
      </c>
      <c r="N2502" s="3">
        <v>0</v>
      </c>
      <c r="O2502" s="3">
        <v>0</v>
      </c>
      <c r="P2502" s="3">
        <v>8691300</v>
      </c>
      <c r="Q2502" s="3">
        <v>0</v>
      </c>
      <c r="R2502" t="s">
        <v>34</v>
      </c>
      <c r="S2502" t="s">
        <v>35</v>
      </c>
      <c r="U2502" t="s">
        <v>3139</v>
      </c>
      <c r="W2502">
        <v>261</v>
      </c>
      <c r="X2502" t="s">
        <v>37</v>
      </c>
      <c r="Y2502" t="s">
        <v>44</v>
      </c>
      <c r="Z2502" t="s">
        <v>1208</v>
      </c>
      <c r="AA2502" t="s">
        <v>40</v>
      </c>
      <c r="AB2502" t="s">
        <v>41</v>
      </c>
    </row>
    <row r="2503" spans="1:28" x14ac:dyDescent="0.15">
      <c r="A2503">
        <v>2503</v>
      </c>
      <c r="B2503">
        <v>0</v>
      </c>
      <c r="D2503" t="s">
        <v>28</v>
      </c>
      <c r="E2503" t="s">
        <v>29</v>
      </c>
      <c r="F2503" s="8" t="s">
        <v>1216</v>
      </c>
      <c r="G2503" t="s">
        <v>3140</v>
      </c>
      <c r="H2503" t="s">
        <v>1276</v>
      </c>
      <c r="I2503" s="1">
        <v>39519</v>
      </c>
      <c r="J2503" s="1">
        <v>42460</v>
      </c>
      <c r="K2503" t="s">
        <v>33</v>
      </c>
      <c r="L2503" s="3">
        <v>1165500</v>
      </c>
      <c r="M2503" s="3">
        <v>1165500</v>
      </c>
      <c r="N2503" s="3">
        <v>0</v>
      </c>
      <c r="O2503" s="3">
        <v>0</v>
      </c>
      <c r="P2503" s="3">
        <v>1165500</v>
      </c>
      <c r="Q2503" s="3">
        <v>0</v>
      </c>
      <c r="R2503" t="s">
        <v>34</v>
      </c>
      <c r="S2503" t="s">
        <v>35</v>
      </c>
      <c r="U2503" t="s">
        <v>3141</v>
      </c>
      <c r="W2503">
        <v>35</v>
      </c>
      <c r="X2503" t="s">
        <v>37</v>
      </c>
      <c r="Y2503" t="s">
        <v>38</v>
      </c>
      <c r="Z2503" t="s">
        <v>1208</v>
      </c>
      <c r="AA2503" t="s">
        <v>40</v>
      </c>
      <c r="AB2503" t="s">
        <v>41</v>
      </c>
    </row>
    <row r="2504" spans="1:28" x14ac:dyDescent="0.15">
      <c r="A2504">
        <v>2504</v>
      </c>
      <c r="B2504">
        <v>0</v>
      </c>
      <c r="D2504" t="s">
        <v>28</v>
      </c>
      <c r="E2504" t="s">
        <v>29</v>
      </c>
      <c r="F2504" s="8" t="s">
        <v>1216</v>
      </c>
      <c r="G2504" t="s">
        <v>3140</v>
      </c>
      <c r="H2504" t="s">
        <v>1276</v>
      </c>
      <c r="I2504" s="1">
        <v>39519</v>
      </c>
      <c r="J2504" s="1">
        <v>42460</v>
      </c>
      <c r="K2504" t="s">
        <v>33</v>
      </c>
      <c r="L2504" s="3">
        <v>1565100</v>
      </c>
      <c r="M2504" s="3">
        <v>1565100</v>
      </c>
      <c r="N2504" s="3">
        <v>0</v>
      </c>
      <c r="O2504" s="3">
        <v>0</v>
      </c>
      <c r="P2504" s="3">
        <v>1565100</v>
      </c>
      <c r="Q2504" s="3">
        <v>0</v>
      </c>
      <c r="R2504" t="s">
        <v>34</v>
      </c>
      <c r="S2504" t="s">
        <v>35</v>
      </c>
      <c r="U2504" t="s">
        <v>3142</v>
      </c>
      <c r="W2504">
        <v>47</v>
      </c>
      <c r="X2504" t="s">
        <v>37</v>
      </c>
      <c r="Y2504" t="s">
        <v>38</v>
      </c>
      <c r="Z2504" t="s">
        <v>1208</v>
      </c>
      <c r="AA2504" t="s">
        <v>40</v>
      </c>
      <c r="AB2504" t="s">
        <v>41</v>
      </c>
    </row>
    <row r="2505" spans="1:28" x14ac:dyDescent="0.15">
      <c r="A2505">
        <v>2505</v>
      </c>
      <c r="B2505">
        <v>0</v>
      </c>
      <c r="D2505" t="s">
        <v>28</v>
      </c>
      <c r="E2505" t="s">
        <v>29</v>
      </c>
      <c r="F2505" s="8" t="s">
        <v>1216</v>
      </c>
      <c r="G2505" t="s">
        <v>3140</v>
      </c>
      <c r="H2505" t="s">
        <v>1276</v>
      </c>
      <c r="I2505" s="1">
        <v>39519</v>
      </c>
      <c r="J2505" s="1">
        <v>42460</v>
      </c>
      <c r="K2505" t="s">
        <v>33</v>
      </c>
      <c r="L2505" s="3">
        <v>2197800</v>
      </c>
      <c r="M2505" s="3">
        <v>2197800</v>
      </c>
      <c r="N2505" s="3">
        <v>0</v>
      </c>
      <c r="O2505" s="3">
        <v>0</v>
      </c>
      <c r="P2505" s="3">
        <v>2197800</v>
      </c>
      <c r="Q2505" s="3">
        <v>0</v>
      </c>
      <c r="R2505" t="s">
        <v>34</v>
      </c>
      <c r="S2505" t="s">
        <v>35</v>
      </c>
      <c r="U2505" t="s">
        <v>3143</v>
      </c>
      <c r="W2505">
        <v>66</v>
      </c>
      <c r="X2505" t="s">
        <v>37</v>
      </c>
      <c r="Y2505" t="s">
        <v>38</v>
      </c>
      <c r="Z2505" t="s">
        <v>1208</v>
      </c>
      <c r="AA2505" t="s">
        <v>40</v>
      </c>
      <c r="AB2505" t="s">
        <v>41</v>
      </c>
    </row>
    <row r="2506" spans="1:28" x14ac:dyDescent="0.15">
      <c r="A2506">
        <v>2506</v>
      </c>
      <c r="B2506">
        <v>0</v>
      </c>
      <c r="D2506" t="s">
        <v>28</v>
      </c>
      <c r="E2506" t="s">
        <v>29</v>
      </c>
      <c r="F2506" s="8" t="s">
        <v>1216</v>
      </c>
      <c r="G2506" t="s">
        <v>3144</v>
      </c>
      <c r="H2506" t="s">
        <v>1276</v>
      </c>
      <c r="I2506" s="1">
        <v>38555</v>
      </c>
      <c r="J2506" s="1">
        <v>42460</v>
      </c>
      <c r="K2506" t="s">
        <v>33</v>
      </c>
      <c r="L2506" s="3">
        <v>222531500</v>
      </c>
      <c r="M2506" s="3">
        <v>222531500</v>
      </c>
      <c r="N2506" s="3">
        <v>0</v>
      </c>
      <c r="O2506" s="3">
        <v>0</v>
      </c>
      <c r="P2506" s="3">
        <v>222531500</v>
      </c>
      <c r="Q2506" s="3">
        <v>0</v>
      </c>
      <c r="R2506" t="s">
        <v>34</v>
      </c>
      <c r="S2506" t="s">
        <v>35</v>
      </c>
      <c r="U2506" t="s">
        <v>3145</v>
      </c>
      <c r="W2506">
        <v>14935</v>
      </c>
      <c r="X2506" t="s">
        <v>37</v>
      </c>
      <c r="Y2506" t="s">
        <v>44</v>
      </c>
      <c r="Z2506" t="s">
        <v>1208</v>
      </c>
      <c r="AA2506" t="s">
        <v>40</v>
      </c>
      <c r="AB2506" t="s">
        <v>41</v>
      </c>
    </row>
    <row r="2507" spans="1:28" x14ac:dyDescent="0.15">
      <c r="A2507">
        <v>2507</v>
      </c>
      <c r="B2507">
        <v>0</v>
      </c>
      <c r="D2507" t="s">
        <v>28</v>
      </c>
      <c r="E2507" t="s">
        <v>29</v>
      </c>
      <c r="F2507" s="8" t="s">
        <v>1216</v>
      </c>
      <c r="G2507" t="s">
        <v>3144</v>
      </c>
      <c r="H2507" t="s">
        <v>1276</v>
      </c>
      <c r="I2507" s="1">
        <v>38555</v>
      </c>
      <c r="J2507" s="1">
        <v>42460</v>
      </c>
      <c r="K2507" t="s">
        <v>33</v>
      </c>
      <c r="L2507" s="3">
        <v>175924300</v>
      </c>
      <c r="M2507" s="3">
        <v>175924300</v>
      </c>
      <c r="N2507" s="3">
        <v>0</v>
      </c>
      <c r="O2507" s="3">
        <v>0</v>
      </c>
      <c r="P2507" s="3">
        <v>175924300</v>
      </c>
      <c r="Q2507" s="3">
        <v>0</v>
      </c>
      <c r="R2507" t="s">
        <v>34</v>
      </c>
      <c r="S2507" t="s">
        <v>35</v>
      </c>
      <c r="U2507" t="s">
        <v>3146</v>
      </c>
      <c r="W2507">
        <v>11807</v>
      </c>
      <c r="X2507" t="s">
        <v>37</v>
      </c>
      <c r="Y2507" t="s">
        <v>44</v>
      </c>
      <c r="Z2507" t="s">
        <v>1208</v>
      </c>
      <c r="AA2507" t="s">
        <v>40</v>
      </c>
      <c r="AB2507" t="s">
        <v>41</v>
      </c>
    </row>
    <row r="2508" spans="1:28" x14ac:dyDescent="0.15">
      <c r="A2508">
        <v>2508</v>
      </c>
      <c r="B2508">
        <v>0</v>
      </c>
      <c r="D2508" t="s">
        <v>28</v>
      </c>
      <c r="E2508" t="s">
        <v>29</v>
      </c>
      <c r="F2508" s="8" t="s">
        <v>1216</v>
      </c>
      <c r="G2508" t="s">
        <v>3147</v>
      </c>
      <c r="H2508" t="s">
        <v>1276</v>
      </c>
      <c r="I2508" s="1">
        <v>38770</v>
      </c>
      <c r="J2508" s="1">
        <v>42460</v>
      </c>
      <c r="K2508" t="s">
        <v>33</v>
      </c>
      <c r="L2508" s="3">
        <v>2698566</v>
      </c>
      <c r="M2508" s="3">
        <v>2698566</v>
      </c>
      <c r="N2508" s="3">
        <v>0</v>
      </c>
      <c r="O2508" s="3">
        <v>0</v>
      </c>
      <c r="P2508" s="3">
        <v>2698566</v>
      </c>
      <c r="Q2508" s="3">
        <v>0</v>
      </c>
      <c r="R2508" t="s">
        <v>34</v>
      </c>
      <c r="S2508" t="s">
        <v>35</v>
      </c>
      <c r="U2508" t="s">
        <v>3148</v>
      </c>
      <c r="W2508">
        <v>71.58</v>
      </c>
      <c r="X2508" t="s">
        <v>37</v>
      </c>
      <c r="Y2508" t="s">
        <v>44</v>
      </c>
      <c r="Z2508" t="s">
        <v>1208</v>
      </c>
      <c r="AA2508" t="s">
        <v>40</v>
      </c>
      <c r="AB2508" t="s">
        <v>41</v>
      </c>
    </row>
    <row r="2509" spans="1:28" x14ac:dyDescent="0.15">
      <c r="A2509">
        <v>2509</v>
      </c>
      <c r="B2509">
        <v>0</v>
      </c>
      <c r="D2509" t="s">
        <v>28</v>
      </c>
      <c r="E2509" t="s">
        <v>29</v>
      </c>
      <c r="F2509" s="8" t="s">
        <v>1216</v>
      </c>
      <c r="G2509" t="s">
        <v>3149</v>
      </c>
      <c r="H2509" t="s">
        <v>1276</v>
      </c>
      <c r="I2509" s="1">
        <v>39519</v>
      </c>
      <c r="J2509" s="1">
        <v>42460</v>
      </c>
      <c r="K2509" t="s">
        <v>33</v>
      </c>
      <c r="L2509" s="3">
        <v>6708000</v>
      </c>
      <c r="M2509" s="3">
        <v>6708000</v>
      </c>
      <c r="N2509" s="3">
        <v>0</v>
      </c>
      <c r="O2509" s="3">
        <v>0</v>
      </c>
      <c r="P2509" s="3">
        <v>6708000</v>
      </c>
      <c r="Q2509" s="3">
        <v>0</v>
      </c>
      <c r="R2509" t="s">
        <v>34</v>
      </c>
      <c r="S2509" t="s">
        <v>35</v>
      </c>
      <c r="U2509" t="s">
        <v>3150</v>
      </c>
      <c r="W2509">
        <v>156</v>
      </c>
      <c r="X2509" t="s">
        <v>37</v>
      </c>
      <c r="Y2509" t="s">
        <v>38</v>
      </c>
      <c r="Z2509" t="s">
        <v>1208</v>
      </c>
      <c r="AA2509" t="s">
        <v>40</v>
      </c>
      <c r="AB2509" t="s">
        <v>41</v>
      </c>
    </row>
    <row r="2510" spans="1:28" x14ac:dyDescent="0.15">
      <c r="A2510">
        <v>2510</v>
      </c>
      <c r="B2510">
        <v>0</v>
      </c>
      <c r="D2510" t="s">
        <v>28</v>
      </c>
      <c r="E2510" t="s">
        <v>29</v>
      </c>
      <c r="F2510" s="8" t="s">
        <v>1216</v>
      </c>
      <c r="G2510" t="s">
        <v>3149</v>
      </c>
      <c r="H2510" t="s">
        <v>1276</v>
      </c>
      <c r="I2510" s="1">
        <v>39519</v>
      </c>
      <c r="J2510" s="1">
        <v>42460</v>
      </c>
      <c r="K2510" t="s">
        <v>33</v>
      </c>
      <c r="L2510" s="3">
        <v>16684000</v>
      </c>
      <c r="M2510" s="3">
        <v>16684000</v>
      </c>
      <c r="N2510" s="3">
        <v>0</v>
      </c>
      <c r="O2510" s="3">
        <v>0</v>
      </c>
      <c r="P2510" s="3">
        <v>16684000</v>
      </c>
      <c r="Q2510" s="3">
        <v>0</v>
      </c>
      <c r="R2510" t="s">
        <v>34</v>
      </c>
      <c r="S2510" t="s">
        <v>35</v>
      </c>
      <c r="U2510" t="s">
        <v>3151</v>
      </c>
      <c r="W2510">
        <v>388</v>
      </c>
      <c r="X2510" t="s">
        <v>37</v>
      </c>
      <c r="Y2510" t="s">
        <v>38</v>
      </c>
      <c r="Z2510" t="s">
        <v>1208</v>
      </c>
      <c r="AA2510" t="s">
        <v>40</v>
      </c>
      <c r="AB2510" t="s">
        <v>41</v>
      </c>
    </row>
    <row r="2511" spans="1:28" x14ac:dyDescent="0.15">
      <c r="A2511">
        <v>2511</v>
      </c>
      <c r="B2511">
        <v>0</v>
      </c>
      <c r="D2511" t="s">
        <v>28</v>
      </c>
      <c r="E2511" t="s">
        <v>29</v>
      </c>
      <c r="F2511" s="8" t="s">
        <v>1216</v>
      </c>
      <c r="G2511" t="s">
        <v>3152</v>
      </c>
      <c r="H2511" t="s">
        <v>1276</v>
      </c>
      <c r="I2511" s="1">
        <v>39519</v>
      </c>
      <c r="J2511" s="1">
        <v>42460</v>
      </c>
      <c r="K2511" t="s">
        <v>33</v>
      </c>
      <c r="L2511" s="3">
        <v>17332870</v>
      </c>
      <c r="M2511" s="3">
        <v>17332870</v>
      </c>
      <c r="N2511" s="3">
        <v>0</v>
      </c>
      <c r="O2511" s="3">
        <v>0</v>
      </c>
      <c r="P2511" s="3">
        <v>17332870</v>
      </c>
      <c r="Q2511" s="3">
        <v>0</v>
      </c>
      <c r="R2511" t="s">
        <v>34</v>
      </c>
      <c r="S2511" t="s">
        <v>35</v>
      </c>
      <c r="U2511" t="s">
        <v>3153</v>
      </c>
      <c r="W2511">
        <v>403.09</v>
      </c>
      <c r="X2511" t="s">
        <v>37</v>
      </c>
      <c r="Y2511" t="s">
        <v>38</v>
      </c>
      <c r="Z2511" t="s">
        <v>1208</v>
      </c>
      <c r="AA2511" t="s">
        <v>40</v>
      </c>
      <c r="AB2511" t="s">
        <v>41</v>
      </c>
    </row>
    <row r="2512" spans="1:28" x14ac:dyDescent="0.15">
      <c r="A2512">
        <v>2512</v>
      </c>
      <c r="B2512">
        <v>0</v>
      </c>
      <c r="D2512" t="s">
        <v>28</v>
      </c>
      <c r="E2512" t="s">
        <v>29</v>
      </c>
      <c r="F2512" s="8" t="s">
        <v>1216</v>
      </c>
      <c r="G2512" t="s">
        <v>3154</v>
      </c>
      <c r="H2512" t="s">
        <v>1276</v>
      </c>
      <c r="I2512" s="1">
        <v>39519</v>
      </c>
      <c r="J2512" s="1">
        <v>42460</v>
      </c>
      <c r="K2512" t="s">
        <v>33</v>
      </c>
      <c r="L2512" s="3">
        <v>7420000</v>
      </c>
      <c r="M2512" s="3">
        <v>7420000</v>
      </c>
      <c r="N2512" s="3">
        <v>0</v>
      </c>
      <c r="O2512" s="3">
        <v>0</v>
      </c>
      <c r="P2512" s="3">
        <v>7420000</v>
      </c>
      <c r="Q2512" s="3">
        <v>0</v>
      </c>
      <c r="R2512" t="s">
        <v>34</v>
      </c>
      <c r="S2512" t="s">
        <v>35</v>
      </c>
      <c r="U2512" t="s">
        <v>3155</v>
      </c>
      <c r="W2512">
        <v>424</v>
      </c>
      <c r="X2512" t="s">
        <v>37</v>
      </c>
      <c r="Y2512" t="s">
        <v>44</v>
      </c>
      <c r="Z2512" t="s">
        <v>1208</v>
      </c>
      <c r="AA2512" t="s">
        <v>40</v>
      </c>
      <c r="AB2512" t="s">
        <v>41</v>
      </c>
    </row>
    <row r="2513" spans="1:28" x14ac:dyDescent="0.15">
      <c r="A2513">
        <v>2513</v>
      </c>
      <c r="B2513">
        <v>0</v>
      </c>
      <c r="D2513" t="s">
        <v>28</v>
      </c>
      <c r="E2513" t="s">
        <v>29</v>
      </c>
      <c r="F2513" s="8" t="s">
        <v>1216</v>
      </c>
      <c r="G2513" t="s">
        <v>3156</v>
      </c>
      <c r="H2513" t="s">
        <v>1276</v>
      </c>
      <c r="I2513" s="1">
        <v>39519</v>
      </c>
      <c r="J2513" s="1">
        <v>42460</v>
      </c>
      <c r="K2513" t="s">
        <v>33</v>
      </c>
      <c r="L2513" s="3">
        <v>18147500</v>
      </c>
      <c r="M2513" s="3">
        <v>18147500</v>
      </c>
      <c r="N2513" s="3">
        <v>0</v>
      </c>
      <c r="O2513" s="3">
        <v>0</v>
      </c>
      <c r="P2513" s="3">
        <v>18147500</v>
      </c>
      <c r="Q2513" s="3">
        <v>0</v>
      </c>
      <c r="R2513" t="s">
        <v>34</v>
      </c>
      <c r="S2513" t="s">
        <v>35</v>
      </c>
      <c r="U2513" t="s">
        <v>3157</v>
      </c>
      <c r="W2513">
        <v>1037</v>
      </c>
      <c r="X2513" t="s">
        <v>37</v>
      </c>
      <c r="Y2513" t="s">
        <v>44</v>
      </c>
      <c r="Z2513" t="s">
        <v>1208</v>
      </c>
      <c r="AA2513" t="s">
        <v>40</v>
      </c>
      <c r="AB2513" t="s">
        <v>41</v>
      </c>
    </row>
    <row r="2514" spans="1:28" x14ac:dyDescent="0.15">
      <c r="A2514">
        <v>2514</v>
      </c>
      <c r="B2514">
        <v>0</v>
      </c>
      <c r="D2514" t="s">
        <v>28</v>
      </c>
      <c r="E2514" t="s">
        <v>29</v>
      </c>
      <c r="F2514" s="8" t="s">
        <v>1216</v>
      </c>
      <c r="G2514" t="s">
        <v>3156</v>
      </c>
      <c r="H2514" t="s">
        <v>1276</v>
      </c>
      <c r="I2514" s="1">
        <v>39519</v>
      </c>
      <c r="J2514" s="1">
        <v>42460</v>
      </c>
      <c r="K2514" t="s">
        <v>33</v>
      </c>
      <c r="L2514" s="3">
        <v>175000</v>
      </c>
      <c r="M2514" s="3">
        <v>175000</v>
      </c>
      <c r="N2514" s="3">
        <v>0</v>
      </c>
      <c r="O2514" s="3">
        <v>0</v>
      </c>
      <c r="P2514" s="3">
        <v>175000</v>
      </c>
      <c r="Q2514" s="3">
        <v>0</v>
      </c>
      <c r="R2514" t="s">
        <v>34</v>
      </c>
      <c r="S2514" t="s">
        <v>35</v>
      </c>
      <c r="U2514" t="s">
        <v>3158</v>
      </c>
      <c r="W2514">
        <v>10</v>
      </c>
      <c r="X2514" t="s">
        <v>37</v>
      </c>
      <c r="Y2514" t="s">
        <v>44</v>
      </c>
      <c r="Z2514" t="s">
        <v>1208</v>
      </c>
      <c r="AA2514" t="s">
        <v>40</v>
      </c>
      <c r="AB2514" t="s">
        <v>41</v>
      </c>
    </row>
    <row r="2515" spans="1:28" x14ac:dyDescent="0.15">
      <c r="A2515">
        <v>2515</v>
      </c>
      <c r="B2515">
        <v>0</v>
      </c>
      <c r="D2515" t="s">
        <v>28</v>
      </c>
      <c r="E2515" t="s">
        <v>29</v>
      </c>
      <c r="F2515" s="8" t="s">
        <v>1216</v>
      </c>
      <c r="G2515" t="s">
        <v>3159</v>
      </c>
      <c r="H2515" t="s">
        <v>1276</v>
      </c>
      <c r="I2515" s="1">
        <v>35823</v>
      </c>
      <c r="J2515" s="1">
        <v>42460</v>
      </c>
      <c r="K2515" t="s">
        <v>33</v>
      </c>
      <c r="L2515" s="3">
        <v>115655500</v>
      </c>
      <c r="M2515" s="3">
        <v>115655500</v>
      </c>
      <c r="N2515" s="3">
        <v>0</v>
      </c>
      <c r="O2515" s="3">
        <v>0</v>
      </c>
      <c r="P2515" s="3">
        <v>115655500</v>
      </c>
      <c r="Q2515" s="3">
        <v>0</v>
      </c>
      <c r="R2515" t="s">
        <v>34</v>
      </c>
      <c r="S2515" t="s">
        <v>35</v>
      </c>
      <c r="U2515" t="s">
        <v>3160</v>
      </c>
      <c r="W2515">
        <v>2047</v>
      </c>
      <c r="X2515" t="s">
        <v>37</v>
      </c>
      <c r="Y2515" t="s">
        <v>38</v>
      </c>
      <c r="Z2515" t="s">
        <v>1208</v>
      </c>
      <c r="AA2515" t="s">
        <v>40</v>
      </c>
      <c r="AB2515" t="s">
        <v>41</v>
      </c>
    </row>
    <row r="2516" spans="1:28" x14ac:dyDescent="0.15">
      <c r="A2516">
        <v>2516</v>
      </c>
      <c r="B2516">
        <v>0</v>
      </c>
      <c r="D2516" t="s">
        <v>28</v>
      </c>
      <c r="E2516" t="s">
        <v>29</v>
      </c>
      <c r="F2516" s="8" t="s">
        <v>1216</v>
      </c>
      <c r="G2516" t="s">
        <v>3161</v>
      </c>
      <c r="H2516" t="s">
        <v>1276</v>
      </c>
      <c r="I2516" s="1">
        <v>35823</v>
      </c>
      <c r="J2516" s="1">
        <v>42460</v>
      </c>
      <c r="K2516" t="s">
        <v>33</v>
      </c>
      <c r="L2516" s="3">
        <v>44070000</v>
      </c>
      <c r="M2516" s="3">
        <v>44070000</v>
      </c>
      <c r="N2516" s="3">
        <v>0</v>
      </c>
      <c r="O2516" s="3">
        <v>0</v>
      </c>
      <c r="P2516" s="3">
        <v>44070000</v>
      </c>
      <c r="Q2516" s="3">
        <v>0</v>
      </c>
      <c r="R2516" t="s">
        <v>34</v>
      </c>
      <c r="S2516" t="s">
        <v>35</v>
      </c>
      <c r="U2516" t="s">
        <v>3162</v>
      </c>
      <c r="W2516">
        <v>780</v>
      </c>
      <c r="X2516" t="s">
        <v>37</v>
      </c>
      <c r="Y2516" t="s">
        <v>38</v>
      </c>
      <c r="Z2516" t="s">
        <v>1208</v>
      </c>
      <c r="AA2516" t="s">
        <v>40</v>
      </c>
      <c r="AB2516" t="s">
        <v>41</v>
      </c>
    </row>
    <row r="2517" spans="1:28" x14ac:dyDescent="0.15">
      <c r="A2517">
        <v>2517</v>
      </c>
      <c r="B2517">
        <v>0</v>
      </c>
      <c r="D2517" t="s">
        <v>28</v>
      </c>
      <c r="E2517" t="s">
        <v>29</v>
      </c>
      <c r="F2517" s="8" t="s">
        <v>1216</v>
      </c>
      <c r="G2517" t="s">
        <v>3163</v>
      </c>
      <c r="H2517" t="s">
        <v>1276</v>
      </c>
      <c r="I2517" s="1">
        <v>35823</v>
      </c>
      <c r="J2517" s="1">
        <v>42460</v>
      </c>
      <c r="K2517" t="s">
        <v>33</v>
      </c>
      <c r="L2517" s="3">
        <v>15744000</v>
      </c>
      <c r="M2517" s="3">
        <v>15744000</v>
      </c>
      <c r="N2517" s="3">
        <v>0</v>
      </c>
      <c r="O2517" s="3">
        <v>0</v>
      </c>
      <c r="P2517" s="3">
        <v>15744000</v>
      </c>
      <c r="Q2517" s="3">
        <v>0</v>
      </c>
      <c r="R2517" t="s">
        <v>34</v>
      </c>
      <c r="S2517" t="s">
        <v>35</v>
      </c>
      <c r="U2517" t="s">
        <v>3164</v>
      </c>
      <c r="W2517">
        <v>240</v>
      </c>
      <c r="X2517" t="s">
        <v>37</v>
      </c>
      <c r="Y2517" t="s">
        <v>38</v>
      </c>
      <c r="Z2517" t="s">
        <v>1208</v>
      </c>
      <c r="AA2517" t="s">
        <v>40</v>
      </c>
      <c r="AB2517" t="s">
        <v>41</v>
      </c>
    </row>
    <row r="2518" spans="1:28" x14ac:dyDescent="0.15">
      <c r="A2518">
        <v>2518</v>
      </c>
      <c r="B2518">
        <v>0</v>
      </c>
      <c r="D2518" t="s">
        <v>28</v>
      </c>
      <c r="E2518" t="s">
        <v>29</v>
      </c>
      <c r="F2518" s="8" t="s">
        <v>1216</v>
      </c>
      <c r="G2518" t="s">
        <v>3165</v>
      </c>
      <c r="H2518" t="s">
        <v>1276</v>
      </c>
      <c r="I2518" s="1">
        <v>35823</v>
      </c>
      <c r="J2518" s="1">
        <v>42460</v>
      </c>
      <c r="K2518" t="s">
        <v>33</v>
      </c>
      <c r="L2518" s="3">
        <v>156053000</v>
      </c>
      <c r="M2518" s="3">
        <v>156053000</v>
      </c>
      <c r="N2518" s="3">
        <v>0</v>
      </c>
      <c r="O2518" s="3">
        <v>0</v>
      </c>
      <c r="P2518" s="3">
        <v>156053000</v>
      </c>
      <c r="Q2518" s="3">
        <v>0</v>
      </c>
      <c r="R2518" t="s">
        <v>34</v>
      </c>
      <c r="S2518" t="s">
        <v>35</v>
      </c>
      <c r="U2518" t="s">
        <v>3166</v>
      </c>
      <c r="W2518">
        <v>2762</v>
      </c>
      <c r="X2518" t="s">
        <v>37</v>
      </c>
      <c r="Y2518" t="s">
        <v>38</v>
      </c>
      <c r="Z2518" t="s">
        <v>1208</v>
      </c>
      <c r="AA2518" t="s">
        <v>40</v>
      </c>
      <c r="AB2518" t="s">
        <v>41</v>
      </c>
    </row>
    <row r="2519" spans="1:28" x14ac:dyDescent="0.15">
      <c r="A2519">
        <v>2519</v>
      </c>
      <c r="B2519">
        <v>0</v>
      </c>
      <c r="D2519" t="s">
        <v>28</v>
      </c>
      <c r="E2519" t="s">
        <v>29</v>
      </c>
      <c r="F2519" s="8" t="s">
        <v>1216</v>
      </c>
      <c r="G2519" t="s">
        <v>3167</v>
      </c>
      <c r="H2519" t="s">
        <v>1276</v>
      </c>
      <c r="I2519" s="1">
        <v>35823</v>
      </c>
      <c r="J2519" s="1">
        <v>42460</v>
      </c>
      <c r="K2519" t="s">
        <v>33</v>
      </c>
      <c r="L2519" s="3">
        <v>12712500</v>
      </c>
      <c r="M2519" s="3">
        <v>12712500</v>
      </c>
      <c r="N2519" s="3">
        <v>0</v>
      </c>
      <c r="O2519" s="3">
        <v>0</v>
      </c>
      <c r="P2519" s="3">
        <v>12712500</v>
      </c>
      <c r="Q2519" s="3">
        <v>0</v>
      </c>
      <c r="R2519" t="s">
        <v>34</v>
      </c>
      <c r="S2519" t="s">
        <v>35</v>
      </c>
      <c r="U2519" t="s">
        <v>3168</v>
      </c>
      <c r="W2519">
        <v>225</v>
      </c>
      <c r="X2519" t="s">
        <v>37</v>
      </c>
      <c r="Y2519" t="s">
        <v>38</v>
      </c>
      <c r="Z2519" t="s">
        <v>1208</v>
      </c>
      <c r="AA2519" t="s">
        <v>40</v>
      </c>
      <c r="AB2519" t="s">
        <v>41</v>
      </c>
    </row>
    <row r="2520" spans="1:28" x14ac:dyDescent="0.15">
      <c r="A2520">
        <v>2520</v>
      </c>
      <c r="B2520">
        <v>0</v>
      </c>
      <c r="D2520" t="s">
        <v>28</v>
      </c>
      <c r="E2520" t="s">
        <v>29</v>
      </c>
      <c r="F2520" s="8" t="s">
        <v>1216</v>
      </c>
      <c r="G2520" t="s">
        <v>3169</v>
      </c>
      <c r="H2520" t="s">
        <v>1276</v>
      </c>
      <c r="I2520" s="1">
        <v>24581</v>
      </c>
      <c r="J2520" s="1">
        <v>42460</v>
      </c>
      <c r="K2520" t="s">
        <v>33</v>
      </c>
      <c r="L2520" s="3">
        <v>2811870</v>
      </c>
      <c r="M2520" s="3">
        <v>2811870</v>
      </c>
      <c r="N2520" s="3">
        <v>0</v>
      </c>
      <c r="O2520" s="3">
        <v>0</v>
      </c>
      <c r="P2520" s="3">
        <v>2811870</v>
      </c>
      <c r="Q2520" s="3">
        <v>0</v>
      </c>
      <c r="R2520" t="s">
        <v>34</v>
      </c>
      <c r="S2520" t="s">
        <v>35</v>
      </c>
      <c r="U2520" t="s">
        <v>3170</v>
      </c>
      <c r="W2520">
        <v>89.55</v>
      </c>
      <c r="X2520" t="s">
        <v>37</v>
      </c>
      <c r="Y2520" t="s">
        <v>38</v>
      </c>
      <c r="Z2520" t="s">
        <v>1208</v>
      </c>
      <c r="AA2520" t="s">
        <v>40</v>
      </c>
      <c r="AB2520" t="s">
        <v>41</v>
      </c>
    </row>
    <row r="2521" spans="1:28" x14ac:dyDescent="0.15">
      <c r="A2521">
        <v>2521</v>
      </c>
      <c r="B2521">
        <v>0</v>
      </c>
      <c r="D2521" t="s">
        <v>28</v>
      </c>
      <c r="E2521" t="s">
        <v>29</v>
      </c>
      <c r="F2521" s="8" t="s">
        <v>1216</v>
      </c>
      <c r="G2521" t="s">
        <v>3171</v>
      </c>
      <c r="H2521" t="s">
        <v>1276</v>
      </c>
      <c r="I2521" s="1">
        <v>33697</v>
      </c>
      <c r="J2521" s="1">
        <v>42460</v>
      </c>
      <c r="K2521" t="s">
        <v>33</v>
      </c>
      <c r="L2521" s="3">
        <v>11758100</v>
      </c>
      <c r="M2521" s="3">
        <v>11758100</v>
      </c>
      <c r="N2521" s="3">
        <v>0</v>
      </c>
      <c r="O2521" s="3">
        <v>0</v>
      </c>
      <c r="P2521" s="3">
        <v>11758100</v>
      </c>
      <c r="Q2521" s="3">
        <v>0</v>
      </c>
      <c r="R2521" t="s">
        <v>34</v>
      </c>
      <c r="S2521" t="s">
        <v>35</v>
      </c>
      <c r="U2521" t="s">
        <v>3172</v>
      </c>
      <c r="W2521">
        <v>383</v>
      </c>
      <c r="X2521" t="s">
        <v>37</v>
      </c>
      <c r="Y2521" t="s">
        <v>44</v>
      </c>
      <c r="Z2521" t="s">
        <v>1208</v>
      </c>
      <c r="AA2521" t="s">
        <v>40</v>
      </c>
      <c r="AB2521" t="s">
        <v>41</v>
      </c>
    </row>
    <row r="2522" spans="1:28" x14ac:dyDescent="0.15">
      <c r="A2522">
        <v>2522</v>
      </c>
      <c r="B2522">
        <v>0</v>
      </c>
      <c r="D2522" t="s">
        <v>28</v>
      </c>
      <c r="E2522" t="s">
        <v>29</v>
      </c>
      <c r="F2522" s="8" t="s">
        <v>1216</v>
      </c>
      <c r="G2522" t="s">
        <v>3171</v>
      </c>
      <c r="H2522" t="s">
        <v>1276</v>
      </c>
      <c r="I2522" s="1">
        <v>33697</v>
      </c>
      <c r="J2522" s="1">
        <v>42460</v>
      </c>
      <c r="K2522" t="s">
        <v>33</v>
      </c>
      <c r="L2522" s="3">
        <v>3929600</v>
      </c>
      <c r="M2522" s="3">
        <v>3929600</v>
      </c>
      <c r="N2522" s="3">
        <v>0</v>
      </c>
      <c r="O2522" s="3">
        <v>0</v>
      </c>
      <c r="P2522" s="3">
        <v>3929600</v>
      </c>
      <c r="Q2522" s="3">
        <v>0</v>
      </c>
      <c r="R2522" t="s">
        <v>34</v>
      </c>
      <c r="S2522" t="s">
        <v>35</v>
      </c>
      <c r="U2522" t="s">
        <v>3173</v>
      </c>
      <c r="W2522">
        <v>128</v>
      </c>
      <c r="X2522" t="s">
        <v>37</v>
      </c>
      <c r="Y2522" t="s">
        <v>44</v>
      </c>
      <c r="Z2522" t="s">
        <v>1208</v>
      </c>
      <c r="AA2522" t="s">
        <v>40</v>
      </c>
      <c r="AB2522" t="s">
        <v>41</v>
      </c>
    </row>
    <row r="2523" spans="1:28" x14ac:dyDescent="0.15">
      <c r="A2523">
        <v>2523</v>
      </c>
      <c r="B2523">
        <v>0</v>
      </c>
      <c r="D2523" t="s">
        <v>28</v>
      </c>
      <c r="E2523" t="s">
        <v>29</v>
      </c>
      <c r="F2523" s="8" t="s">
        <v>1216</v>
      </c>
      <c r="G2523" t="s">
        <v>3171</v>
      </c>
      <c r="H2523" t="s">
        <v>1276</v>
      </c>
      <c r="I2523" s="1">
        <v>33697</v>
      </c>
      <c r="J2523" s="1">
        <v>42460</v>
      </c>
      <c r="K2523" t="s">
        <v>33</v>
      </c>
      <c r="L2523" s="3">
        <v>4052400</v>
      </c>
      <c r="M2523" s="3">
        <v>4052400</v>
      </c>
      <c r="N2523" s="3">
        <v>0</v>
      </c>
      <c r="O2523" s="3">
        <v>0</v>
      </c>
      <c r="P2523" s="3">
        <v>4052400</v>
      </c>
      <c r="Q2523" s="3">
        <v>0</v>
      </c>
      <c r="R2523" t="s">
        <v>34</v>
      </c>
      <c r="S2523" t="s">
        <v>35</v>
      </c>
      <c r="U2523" t="s">
        <v>3174</v>
      </c>
      <c r="W2523">
        <v>132</v>
      </c>
      <c r="X2523" t="s">
        <v>37</v>
      </c>
      <c r="Y2523" t="s">
        <v>44</v>
      </c>
      <c r="Z2523" t="s">
        <v>1208</v>
      </c>
      <c r="AA2523" t="s">
        <v>40</v>
      </c>
      <c r="AB2523" t="s">
        <v>41</v>
      </c>
    </row>
    <row r="2524" spans="1:28" x14ac:dyDescent="0.15">
      <c r="A2524">
        <v>2524</v>
      </c>
      <c r="B2524">
        <v>0</v>
      </c>
      <c r="D2524" t="s">
        <v>28</v>
      </c>
      <c r="E2524" t="s">
        <v>29</v>
      </c>
      <c r="F2524" s="8" t="s">
        <v>1216</v>
      </c>
      <c r="G2524" t="s">
        <v>3175</v>
      </c>
      <c r="H2524" t="s">
        <v>1276</v>
      </c>
      <c r="I2524" s="1">
        <v>28716</v>
      </c>
      <c r="J2524" s="1">
        <v>42460</v>
      </c>
      <c r="K2524" t="s">
        <v>33</v>
      </c>
      <c r="L2524" s="3">
        <v>30110400</v>
      </c>
      <c r="M2524" s="3">
        <v>30110400</v>
      </c>
      <c r="N2524" s="3">
        <v>0</v>
      </c>
      <c r="O2524" s="3">
        <v>0</v>
      </c>
      <c r="P2524" s="3">
        <v>30110400</v>
      </c>
      <c r="Q2524" s="3">
        <v>0</v>
      </c>
      <c r="R2524" t="s">
        <v>34</v>
      </c>
      <c r="S2524" t="s">
        <v>35</v>
      </c>
      <c r="U2524" t="s">
        <v>3176</v>
      </c>
      <c r="W2524">
        <v>2214</v>
      </c>
      <c r="X2524" t="s">
        <v>37</v>
      </c>
      <c r="Y2524" t="s">
        <v>44</v>
      </c>
      <c r="Z2524" t="s">
        <v>1208</v>
      </c>
      <c r="AA2524" t="s">
        <v>40</v>
      </c>
      <c r="AB2524" t="s">
        <v>41</v>
      </c>
    </row>
    <row r="2525" spans="1:28" x14ac:dyDescent="0.15">
      <c r="A2525">
        <v>2525</v>
      </c>
      <c r="B2525">
        <v>0</v>
      </c>
      <c r="D2525" t="s">
        <v>28</v>
      </c>
      <c r="E2525" t="s">
        <v>29</v>
      </c>
      <c r="F2525" s="8" t="s">
        <v>1216</v>
      </c>
      <c r="G2525" t="s">
        <v>3175</v>
      </c>
      <c r="H2525" t="s">
        <v>1276</v>
      </c>
      <c r="I2525" s="1">
        <v>28716</v>
      </c>
      <c r="J2525" s="1">
        <v>42460</v>
      </c>
      <c r="K2525" t="s">
        <v>33</v>
      </c>
      <c r="L2525" s="3">
        <v>938400</v>
      </c>
      <c r="M2525" s="3">
        <v>938400</v>
      </c>
      <c r="N2525" s="3">
        <v>0</v>
      </c>
      <c r="O2525" s="3">
        <v>0</v>
      </c>
      <c r="P2525" s="3">
        <v>938400</v>
      </c>
      <c r="Q2525" s="3">
        <v>0</v>
      </c>
      <c r="R2525" t="s">
        <v>34</v>
      </c>
      <c r="S2525" t="s">
        <v>35</v>
      </c>
      <c r="U2525" t="s">
        <v>3177</v>
      </c>
      <c r="W2525">
        <v>69</v>
      </c>
      <c r="X2525" t="s">
        <v>37</v>
      </c>
      <c r="Y2525" t="s">
        <v>44</v>
      </c>
      <c r="Z2525" t="s">
        <v>1208</v>
      </c>
      <c r="AA2525" t="s">
        <v>40</v>
      </c>
      <c r="AB2525" t="s">
        <v>41</v>
      </c>
    </row>
    <row r="2526" spans="1:28" x14ac:dyDescent="0.15">
      <c r="A2526">
        <v>2526</v>
      </c>
      <c r="B2526">
        <v>0</v>
      </c>
      <c r="D2526" t="s">
        <v>28</v>
      </c>
      <c r="E2526" t="s">
        <v>29</v>
      </c>
      <c r="F2526" s="8" t="s">
        <v>1216</v>
      </c>
      <c r="G2526" t="s">
        <v>3175</v>
      </c>
      <c r="H2526" t="s">
        <v>1276</v>
      </c>
      <c r="I2526" s="1">
        <v>28716</v>
      </c>
      <c r="J2526" s="1">
        <v>42460</v>
      </c>
      <c r="K2526" t="s">
        <v>33</v>
      </c>
      <c r="L2526" s="3">
        <v>188599600</v>
      </c>
      <c r="M2526" s="3">
        <v>188599600</v>
      </c>
      <c r="N2526" s="3">
        <v>0</v>
      </c>
      <c r="O2526" s="3">
        <v>0</v>
      </c>
      <c r="P2526" s="3">
        <v>188599600</v>
      </c>
      <c r="Q2526" s="3">
        <v>0</v>
      </c>
      <c r="R2526" t="s">
        <v>34</v>
      </c>
      <c r="S2526" t="s">
        <v>35</v>
      </c>
      <c r="U2526" t="s">
        <v>3178</v>
      </c>
      <c r="W2526">
        <v>5404</v>
      </c>
      <c r="X2526" t="s">
        <v>37</v>
      </c>
      <c r="Y2526" t="s">
        <v>44</v>
      </c>
      <c r="Z2526" t="s">
        <v>1208</v>
      </c>
      <c r="AA2526" t="s">
        <v>40</v>
      </c>
      <c r="AB2526" t="s">
        <v>41</v>
      </c>
    </row>
    <row r="2527" spans="1:28" x14ac:dyDescent="0.15">
      <c r="A2527">
        <v>2527</v>
      </c>
      <c r="B2527">
        <v>0</v>
      </c>
      <c r="D2527" t="s">
        <v>28</v>
      </c>
      <c r="E2527" t="s">
        <v>29</v>
      </c>
      <c r="F2527" s="8" t="s">
        <v>1216</v>
      </c>
      <c r="G2527" t="s">
        <v>3175</v>
      </c>
      <c r="H2527" t="s">
        <v>1276</v>
      </c>
      <c r="I2527" s="1">
        <v>28716</v>
      </c>
      <c r="J2527" s="1">
        <v>42460</v>
      </c>
      <c r="K2527" t="s">
        <v>33</v>
      </c>
      <c r="L2527" s="3">
        <v>46321600</v>
      </c>
      <c r="M2527" s="3">
        <v>46321600</v>
      </c>
      <c r="N2527" s="3">
        <v>0</v>
      </c>
      <c r="O2527" s="3">
        <v>0</v>
      </c>
      <c r="P2527" s="3">
        <v>46321600</v>
      </c>
      <c r="Q2527" s="3">
        <v>0</v>
      </c>
      <c r="R2527" t="s">
        <v>34</v>
      </c>
      <c r="S2527" t="s">
        <v>35</v>
      </c>
      <c r="U2527" t="s">
        <v>3179</v>
      </c>
      <c r="W2527">
        <v>3406</v>
      </c>
      <c r="X2527" t="s">
        <v>37</v>
      </c>
      <c r="Y2527" t="s">
        <v>44</v>
      </c>
      <c r="Z2527" t="s">
        <v>1208</v>
      </c>
      <c r="AA2527" t="s">
        <v>40</v>
      </c>
      <c r="AB2527" t="s">
        <v>41</v>
      </c>
    </row>
    <row r="2528" spans="1:28" x14ac:dyDescent="0.15">
      <c r="A2528">
        <v>2528</v>
      </c>
      <c r="B2528">
        <v>0</v>
      </c>
      <c r="D2528" t="s">
        <v>28</v>
      </c>
      <c r="E2528" t="s">
        <v>29</v>
      </c>
      <c r="F2528" s="8" t="s">
        <v>1216</v>
      </c>
      <c r="G2528" t="s">
        <v>3175</v>
      </c>
      <c r="H2528" t="s">
        <v>1276</v>
      </c>
      <c r="I2528" s="1">
        <v>28716</v>
      </c>
      <c r="J2528" s="1">
        <v>42460</v>
      </c>
      <c r="K2528" t="s">
        <v>33</v>
      </c>
      <c r="L2528" s="3">
        <v>979200</v>
      </c>
      <c r="M2528" s="3">
        <v>979200</v>
      </c>
      <c r="N2528" s="3">
        <v>0</v>
      </c>
      <c r="O2528" s="3">
        <v>0</v>
      </c>
      <c r="P2528" s="3">
        <v>979200</v>
      </c>
      <c r="Q2528" s="3">
        <v>0</v>
      </c>
      <c r="R2528" t="s">
        <v>34</v>
      </c>
      <c r="S2528" t="s">
        <v>35</v>
      </c>
      <c r="U2528" t="s">
        <v>3180</v>
      </c>
      <c r="W2528">
        <v>72</v>
      </c>
      <c r="X2528" t="s">
        <v>37</v>
      </c>
      <c r="Y2528" t="s">
        <v>44</v>
      </c>
      <c r="Z2528" t="s">
        <v>1208</v>
      </c>
      <c r="AA2528" t="s">
        <v>40</v>
      </c>
      <c r="AB2528" t="s">
        <v>41</v>
      </c>
    </row>
    <row r="2529" spans="1:28" x14ac:dyDescent="0.15">
      <c r="A2529">
        <v>2529</v>
      </c>
      <c r="B2529">
        <v>0</v>
      </c>
      <c r="D2529" t="s">
        <v>28</v>
      </c>
      <c r="E2529" t="s">
        <v>29</v>
      </c>
      <c r="F2529" s="8" t="s">
        <v>1216</v>
      </c>
      <c r="G2529" t="s">
        <v>3175</v>
      </c>
      <c r="H2529" t="s">
        <v>1276</v>
      </c>
      <c r="I2529" s="1">
        <v>28430</v>
      </c>
      <c r="J2529" s="1">
        <v>42460</v>
      </c>
      <c r="K2529" t="s">
        <v>33</v>
      </c>
      <c r="L2529" s="3">
        <v>121172800</v>
      </c>
      <c r="M2529" s="3">
        <v>121172800</v>
      </c>
      <c r="N2529" s="3">
        <v>0</v>
      </c>
      <c r="O2529" s="3">
        <v>0</v>
      </c>
      <c r="P2529" s="3">
        <v>121172800</v>
      </c>
      <c r="Q2529" s="3">
        <v>0</v>
      </c>
      <c r="R2529" t="s">
        <v>34</v>
      </c>
      <c r="S2529" t="s">
        <v>35</v>
      </c>
      <c r="U2529" t="s">
        <v>3181</v>
      </c>
      <c r="W2529">
        <v>3472</v>
      </c>
      <c r="X2529" t="s">
        <v>37</v>
      </c>
      <c r="Y2529" t="s">
        <v>44</v>
      </c>
      <c r="Z2529" t="s">
        <v>1208</v>
      </c>
      <c r="AA2529" t="s">
        <v>40</v>
      </c>
      <c r="AB2529" t="s">
        <v>41</v>
      </c>
    </row>
    <row r="2530" spans="1:28" x14ac:dyDescent="0.15">
      <c r="A2530">
        <v>2530</v>
      </c>
      <c r="B2530">
        <v>0</v>
      </c>
      <c r="D2530" t="s">
        <v>28</v>
      </c>
      <c r="E2530" t="s">
        <v>29</v>
      </c>
      <c r="F2530" s="8" t="s">
        <v>1216</v>
      </c>
      <c r="G2530" t="s">
        <v>3182</v>
      </c>
      <c r="H2530" t="s">
        <v>1276</v>
      </c>
      <c r="I2530" s="1">
        <v>25527</v>
      </c>
      <c r="J2530" s="1">
        <v>42460</v>
      </c>
      <c r="K2530" t="s">
        <v>33</v>
      </c>
      <c r="L2530" s="3">
        <v>48702400</v>
      </c>
      <c r="M2530" s="3">
        <v>48702400</v>
      </c>
      <c r="N2530" s="3">
        <v>0</v>
      </c>
      <c r="O2530" s="3">
        <v>0</v>
      </c>
      <c r="P2530" s="3">
        <v>48702400</v>
      </c>
      <c r="Q2530" s="3">
        <v>0</v>
      </c>
      <c r="R2530" t="s">
        <v>34</v>
      </c>
      <c r="S2530" t="s">
        <v>35</v>
      </c>
      <c r="U2530" t="s">
        <v>3183</v>
      </c>
      <c r="W2530">
        <v>998</v>
      </c>
      <c r="X2530" t="s">
        <v>37</v>
      </c>
      <c r="Y2530" t="s">
        <v>44</v>
      </c>
      <c r="Z2530" t="s">
        <v>1208</v>
      </c>
      <c r="AA2530" t="s">
        <v>40</v>
      </c>
      <c r="AB2530" t="s">
        <v>41</v>
      </c>
    </row>
    <row r="2531" spans="1:28" x14ac:dyDescent="0.15">
      <c r="A2531">
        <v>2531</v>
      </c>
      <c r="B2531">
        <v>0</v>
      </c>
      <c r="D2531" t="s">
        <v>28</v>
      </c>
      <c r="E2531" t="s">
        <v>29</v>
      </c>
      <c r="F2531" s="8" t="s">
        <v>1216</v>
      </c>
      <c r="G2531" t="s">
        <v>3184</v>
      </c>
      <c r="H2531" t="s">
        <v>1276</v>
      </c>
      <c r="I2531" s="1">
        <v>24499</v>
      </c>
      <c r="J2531" s="1">
        <v>42460</v>
      </c>
      <c r="K2531" t="s">
        <v>33</v>
      </c>
      <c r="L2531" s="3">
        <v>1843200</v>
      </c>
      <c r="M2531" s="3">
        <v>1843200</v>
      </c>
      <c r="N2531" s="3">
        <v>0</v>
      </c>
      <c r="O2531" s="3">
        <v>0</v>
      </c>
      <c r="P2531" s="3">
        <v>1843200</v>
      </c>
      <c r="Q2531" s="3">
        <v>0</v>
      </c>
      <c r="R2531" t="s">
        <v>34</v>
      </c>
      <c r="S2531" t="s">
        <v>35</v>
      </c>
      <c r="U2531" t="s">
        <v>3185</v>
      </c>
      <c r="W2531">
        <v>48</v>
      </c>
      <c r="X2531" t="s">
        <v>37</v>
      </c>
      <c r="Y2531" t="s">
        <v>38</v>
      </c>
      <c r="Z2531" t="s">
        <v>1208</v>
      </c>
      <c r="AA2531" t="s">
        <v>40</v>
      </c>
      <c r="AB2531" t="s">
        <v>41</v>
      </c>
    </row>
    <row r="2532" spans="1:28" x14ac:dyDescent="0.15">
      <c r="A2532">
        <v>2532</v>
      </c>
      <c r="B2532">
        <v>0</v>
      </c>
      <c r="D2532" t="s">
        <v>28</v>
      </c>
      <c r="E2532" t="s">
        <v>29</v>
      </c>
      <c r="F2532" s="8" t="s">
        <v>1216</v>
      </c>
      <c r="G2532" t="s">
        <v>3184</v>
      </c>
      <c r="H2532" t="s">
        <v>1276</v>
      </c>
      <c r="I2532" s="1">
        <v>31826</v>
      </c>
      <c r="J2532" s="1">
        <v>42460</v>
      </c>
      <c r="K2532" t="s">
        <v>33</v>
      </c>
      <c r="L2532" s="3">
        <v>4684800</v>
      </c>
      <c r="M2532" s="3">
        <v>4684800</v>
      </c>
      <c r="N2532" s="3">
        <v>0</v>
      </c>
      <c r="O2532" s="3">
        <v>0</v>
      </c>
      <c r="P2532" s="3">
        <v>4684800</v>
      </c>
      <c r="Q2532" s="3">
        <v>0</v>
      </c>
      <c r="R2532" t="s">
        <v>34</v>
      </c>
      <c r="S2532" t="s">
        <v>35</v>
      </c>
      <c r="U2532" t="s">
        <v>3186</v>
      </c>
      <c r="W2532">
        <v>122</v>
      </c>
      <c r="X2532" t="s">
        <v>37</v>
      </c>
      <c r="Y2532" t="s">
        <v>38</v>
      </c>
      <c r="Z2532" t="s">
        <v>1208</v>
      </c>
      <c r="AA2532" t="s">
        <v>40</v>
      </c>
      <c r="AB2532" t="s">
        <v>41</v>
      </c>
    </row>
    <row r="2533" spans="1:28" x14ac:dyDescent="0.15">
      <c r="A2533">
        <v>2533</v>
      </c>
      <c r="B2533">
        <v>0</v>
      </c>
      <c r="D2533" t="s">
        <v>28</v>
      </c>
      <c r="E2533" t="s">
        <v>29</v>
      </c>
      <c r="F2533" s="8" t="s">
        <v>1216</v>
      </c>
      <c r="G2533" t="s">
        <v>3184</v>
      </c>
      <c r="H2533" t="s">
        <v>1276</v>
      </c>
      <c r="I2533" s="1">
        <v>24488</v>
      </c>
      <c r="J2533" s="1">
        <v>42460</v>
      </c>
      <c r="K2533" t="s">
        <v>33</v>
      </c>
      <c r="L2533" s="3">
        <v>3033600</v>
      </c>
      <c r="M2533" s="3">
        <v>3033600</v>
      </c>
      <c r="N2533" s="3">
        <v>0</v>
      </c>
      <c r="O2533" s="3">
        <v>0</v>
      </c>
      <c r="P2533" s="3">
        <v>3033600</v>
      </c>
      <c r="Q2533" s="3">
        <v>0</v>
      </c>
      <c r="R2533" t="s">
        <v>34</v>
      </c>
      <c r="S2533" t="s">
        <v>35</v>
      </c>
      <c r="U2533" t="s">
        <v>3187</v>
      </c>
      <c r="W2533">
        <v>79</v>
      </c>
      <c r="X2533" t="s">
        <v>37</v>
      </c>
      <c r="Y2533" t="s">
        <v>38</v>
      </c>
      <c r="Z2533" t="s">
        <v>1208</v>
      </c>
      <c r="AA2533" t="s">
        <v>40</v>
      </c>
      <c r="AB2533" t="s">
        <v>41</v>
      </c>
    </row>
    <row r="2534" spans="1:28" x14ac:dyDescent="0.15">
      <c r="A2534">
        <v>2534</v>
      </c>
      <c r="B2534">
        <v>0</v>
      </c>
      <c r="D2534" t="s">
        <v>28</v>
      </c>
      <c r="E2534" t="s">
        <v>29</v>
      </c>
      <c r="F2534" s="8" t="s">
        <v>1216</v>
      </c>
      <c r="G2534" t="s">
        <v>3184</v>
      </c>
      <c r="H2534" t="s">
        <v>1276</v>
      </c>
      <c r="I2534" s="1">
        <v>24551</v>
      </c>
      <c r="J2534" s="1">
        <v>42460</v>
      </c>
      <c r="K2534" t="s">
        <v>33</v>
      </c>
      <c r="L2534" s="3">
        <v>5299200</v>
      </c>
      <c r="M2534" s="3">
        <v>5299200</v>
      </c>
      <c r="N2534" s="3">
        <v>0</v>
      </c>
      <c r="O2534" s="3">
        <v>0</v>
      </c>
      <c r="P2534" s="3">
        <v>5299200</v>
      </c>
      <c r="Q2534" s="3">
        <v>0</v>
      </c>
      <c r="R2534" t="s">
        <v>34</v>
      </c>
      <c r="S2534" t="s">
        <v>35</v>
      </c>
      <c r="U2534" t="s">
        <v>3188</v>
      </c>
      <c r="W2534">
        <v>138</v>
      </c>
      <c r="X2534" t="s">
        <v>37</v>
      </c>
      <c r="Y2534" t="s">
        <v>38</v>
      </c>
      <c r="Z2534" t="s">
        <v>1208</v>
      </c>
      <c r="AA2534" t="s">
        <v>40</v>
      </c>
      <c r="AB2534" t="s">
        <v>41</v>
      </c>
    </row>
    <row r="2535" spans="1:28" x14ac:dyDescent="0.15">
      <c r="A2535">
        <v>2535</v>
      </c>
      <c r="B2535">
        <v>0</v>
      </c>
      <c r="D2535" t="s">
        <v>28</v>
      </c>
      <c r="E2535" t="s">
        <v>29</v>
      </c>
      <c r="F2535" s="8" t="s">
        <v>1216</v>
      </c>
      <c r="G2535" t="s">
        <v>3184</v>
      </c>
      <c r="H2535" t="s">
        <v>1276</v>
      </c>
      <c r="I2535" s="1">
        <v>25527</v>
      </c>
      <c r="J2535" s="1">
        <v>42460</v>
      </c>
      <c r="K2535" t="s">
        <v>33</v>
      </c>
      <c r="L2535" s="3">
        <v>37708800</v>
      </c>
      <c r="M2535" s="3">
        <v>37708800</v>
      </c>
      <c r="N2535" s="3">
        <v>0</v>
      </c>
      <c r="O2535" s="3">
        <v>0</v>
      </c>
      <c r="P2535" s="3">
        <v>37708800</v>
      </c>
      <c r="Q2535" s="3">
        <v>0</v>
      </c>
      <c r="R2535" t="s">
        <v>34</v>
      </c>
      <c r="S2535" t="s">
        <v>35</v>
      </c>
      <c r="U2535" t="s">
        <v>3189</v>
      </c>
      <c r="W2535">
        <v>982</v>
      </c>
      <c r="X2535" t="s">
        <v>37</v>
      </c>
      <c r="Y2535" t="s">
        <v>38</v>
      </c>
      <c r="Z2535" t="s">
        <v>1208</v>
      </c>
      <c r="AA2535" t="s">
        <v>40</v>
      </c>
      <c r="AB2535" t="s">
        <v>41</v>
      </c>
    </row>
    <row r="2536" spans="1:28" x14ac:dyDescent="0.15">
      <c r="A2536">
        <v>2536</v>
      </c>
      <c r="B2536">
        <v>0</v>
      </c>
      <c r="D2536" t="s">
        <v>28</v>
      </c>
      <c r="E2536" t="s">
        <v>29</v>
      </c>
      <c r="F2536" s="8" t="s">
        <v>1216</v>
      </c>
      <c r="G2536" t="s">
        <v>3190</v>
      </c>
      <c r="H2536" t="s">
        <v>1276</v>
      </c>
      <c r="I2536" s="1">
        <v>25527</v>
      </c>
      <c r="J2536" s="1">
        <v>42460</v>
      </c>
      <c r="K2536" t="s">
        <v>33</v>
      </c>
      <c r="L2536" s="3">
        <v>4849000</v>
      </c>
      <c r="M2536" s="3">
        <v>4849000</v>
      </c>
      <c r="N2536" s="3">
        <v>0</v>
      </c>
      <c r="O2536" s="3">
        <v>0</v>
      </c>
      <c r="P2536" s="3">
        <v>4849000</v>
      </c>
      <c r="Q2536" s="3">
        <v>0</v>
      </c>
      <c r="R2536" t="s">
        <v>34</v>
      </c>
      <c r="S2536" t="s">
        <v>35</v>
      </c>
      <c r="U2536" t="s">
        <v>3191</v>
      </c>
      <c r="W2536">
        <v>65</v>
      </c>
      <c r="X2536" t="s">
        <v>37</v>
      </c>
      <c r="Y2536" t="s">
        <v>38</v>
      </c>
      <c r="Z2536" t="s">
        <v>1208</v>
      </c>
      <c r="AA2536" t="s">
        <v>40</v>
      </c>
      <c r="AB2536" t="s">
        <v>41</v>
      </c>
    </row>
    <row r="2537" spans="1:28" x14ac:dyDescent="0.15">
      <c r="A2537">
        <v>2537</v>
      </c>
      <c r="B2537">
        <v>0</v>
      </c>
      <c r="D2537" t="s">
        <v>28</v>
      </c>
      <c r="E2537" t="s">
        <v>29</v>
      </c>
      <c r="F2537" s="8" t="s">
        <v>1216</v>
      </c>
      <c r="G2537" t="s">
        <v>3192</v>
      </c>
      <c r="H2537" t="s">
        <v>1276</v>
      </c>
      <c r="I2537" s="1">
        <v>30642</v>
      </c>
      <c r="J2537" s="1">
        <v>42460</v>
      </c>
      <c r="K2537" t="s">
        <v>33</v>
      </c>
      <c r="L2537" s="3">
        <v>7517400</v>
      </c>
      <c r="M2537" s="3">
        <v>7517400</v>
      </c>
      <c r="N2537" s="3">
        <v>0</v>
      </c>
      <c r="O2537" s="3">
        <v>0</v>
      </c>
      <c r="P2537" s="3">
        <v>7517400</v>
      </c>
      <c r="Q2537" s="3">
        <v>0</v>
      </c>
      <c r="R2537" t="s">
        <v>34</v>
      </c>
      <c r="S2537" t="s">
        <v>35</v>
      </c>
      <c r="U2537" t="s">
        <v>3193</v>
      </c>
      <c r="W2537">
        <v>134</v>
      </c>
      <c r="X2537" t="s">
        <v>37</v>
      </c>
      <c r="Y2537" t="s">
        <v>38</v>
      </c>
      <c r="Z2537" t="s">
        <v>1208</v>
      </c>
      <c r="AA2537" t="s">
        <v>40</v>
      </c>
      <c r="AB2537" t="s">
        <v>41</v>
      </c>
    </row>
    <row r="2538" spans="1:28" x14ac:dyDescent="0.15">
      <c r="A2538">
        <v>2538</v>
      </c>
      <c r="B2538">
        <v>0</v>
      </c>
      <c r="D2538" t="s">
        <v>28</v>
      </c>
      <c r="E2538" t="s">
        <v>29</v>
      </c>
      <c r="F2538" s="8" t="s">
        <v>1216</v>
      </c>
      <c r="G2538" t="s">
        <v>3194</v>
      </c>
      <c r="H2538" t="s">
        <v>1276</v>
      </c>
      <c r="I2538" s="1">
        <v>33080</v>
      </c>
      <c r="J2538" s="1">
        <v>42460</v>
      </c>
      <c r="K2538" t="s">
        <v>33</v>
      </c>
      <c r="L2538" s="3">
        <v>1070600</v>
      </c>
      <c r="M2538" s="3">
        <v>1070600</v>
      </c>
      <c r="N2538" s="3">
        <v>0</v>
      </c>
      <c r="O2538" s="3">
        <v>0</v>
      </c>
      <c r="P2538" s="3">
        <v>1070600</v>
      </c>
      <c r="Q2538" s="3">
        <v>0</v>
      </c>
      <c r="R2538" t="s">
        <v>34</v>
      </c>
      <c r="S2538" t="s">
        <v>35</v>
      </c>
      <c r="U2538" t="s">
        <v>3195</v>
      </c>
      <c r="W2538">
        <v>106</v>
      </c>
      <c r="X2538" t="s">
        <v>37</v>
      </c>
      <c r="Y2538" t="s">
        <v>44</v>
      </c>
      <c r="Z2538" t="s">
        <v>1208</v>
      </c>
      <c r="AA2538" t="s">
        <v>40</v>
      </c>
      <c r="AB2538" t="s">
        <v>41</v>
      </c>
    </row>
    <row r="2539" spans="1:28" x14ac:dyDescent="0.15">
      <c r="A2539">
        <v>2539</v>
      </c>
      <c r="B2539">
        <v>0</v>
      </c>
      <c r="D2539" t="s">
        <v>28</v>
      </c>
      <c r="E2539" t="s">
        <v>29</v>
      </c>
      <c r="F2539" s="8" t="s">
        <v>1216</v>
      </c>
      <c r="G2539" t="s">
        <v>3194</v>
      </c>
      <c r="H2539" t="s">
        <v>1276</v>
      </c>
      <c r="I2539" s="1">
        <v>33080</v>
      </c>
      <c r="J2539" s="1">
        <v>42460</v>
      </c>
      <c r="K2539" t="s">
        <v>33</v>
      </c>
      <c r="L2539" s="3">
        <v>393900</v>
      </c>
      <c r="M2539" s="3">
        <v>393900</v>
      </c>
      <c r="N2539" s="3">
        <v>0</v>
      </c>
      <c r="O2539" s="3">
        <v>0</v>
      </c>
      <c r="P2539" s="3">
        <v>393900</v>
      </c>
      <c r="Q2539" s="3">
        <v>0</v>
      </c>
      <c r="R2539" t="s">
        <v>34</v>
      </c>
      <c r="S2539" t="s">
        <v>35</v>
      </c>
      <c r="U2539" t="s">
        <v>3196</v>
      </c>
      <c r="W2539">
        <v>39</v>
      </c>
      <c r="X2539" t="s">
        <v>37</v>
      </c>
      <c r="Y2539" t="s">
        <v>44</v>
      </c>
      <c r="Z2539" t="s">
        <v>1208</v>
      </c>
      <c r="AA2539" t="s">
        <v>40</v>
      </c>
      <c r="AB2539" t="s">
        <v>41</v>
      </c>
    </row>
    <row r="2540" spans="1:28" x14ac:dyDescent="0.15">
      <c r="A2540">
        <v>2540</v>
      </c>
      <c r="B2540">
        <v>0</v>
      </c>
      <c r="D2540" t="s">
        <v>28</v>
      </c>
      <c r="E2540" t="s">
        <v>29</v>
      </c>
      <c r="F2540" s="8" t="s">
        <v>1216</v>
      </c>
      <c r="G2540" t="s">
        <v>3194</v>
      </c>
      <c r="H2540" t="s">
        <v>1276</v>
      </c>
      <c r="I2540" s="1">
        <v>33080</v>
      </c>
      <c r="J2540" s="1">
        <v>42460</v>
      </c>
      <c r="K2540" t="s">
        <v>33</v>
      </c>
      <c r="L2540" s="3">
        <v>90799</v>
      </c>
      <c r="M2540" s="3">
        <v>90799</v>
      </c>
      <c r="N2540" s="3">
        <v>0</v>
      </c>
      <c r="O2540" s="3">
        <v>0</v>
      </c>
      <c r="P2540" s="3">
        <v>90799</v>
      </c>
      <c r="Q2540" s="3">
        <v>0</v>
      </c>
      <c r="R2540" t="s">
        <v>34</v>
      </c>
      <c r="S2540" t="s">
        <v>35</v>
      </c>
      <c r="U2540" t="s">
        <v>3197</v>
      </c>
      <c r="W2540">
        <v>8.99</v>
      </c>
      <c r="X2540" t="s">
        <v>37</v>
      </c>
      <c r="Y2540" t="s">
        <v>44</v>
      </c>
      <c r="Z2540" t="s">
        <v>1208</v>
      </c>
      <c r="AA2540" t="s">
        <v>40</v>
      </c>
      <c r="AB2540" t="s">
        <v>41</v>
      </c>
    </row>
    <row r="2541" spans="1:28" x14ac:dyDescent="0.15">
      <c r="A2541">
        <v>2541</v>
      </c>
      <c r="B2541">
        <v>0</v>
      </c>
      <c r="D2541" t="s">
        <v>28</v>
      </c>
      <c r="E2541" t="s">
        <v>29</v>
      </c>
      <c r="F2541" s="8" t="s">
        <v>1216</v>
      </c>
      <c r="G2541" t="s">
        <v>3194</v>
      </c>
      <c r="H2541" t="s">
        <v>1276</v>
      </c>
      <c r="I2541" s="1">
        <v>33080</v>
      </c>
      <c r="J2541" s="1">
        <v>42460</v>
      </c>
      <c r="K2541" t="s">
        <v>33</v>
      </c>
      <c r="L2541" s="3">
        <v>5868100</v>
      </c>
      <c r="M2541" s="3">
        <v>5868100</v>
      </c>
      <c r="N2541" s="3">
        <v>0</v>
      </c>
      <c r="O2541" s="3">
        <v>0</v>
      </c>
      <c r="P2541" s="3">
        <v>5868100</v>
      </c>
      <c r="Q2541" s="3">
        <v>0</v>
      </c>
      <c r="R2541" t="s">
        <v>34</v>
      </c>
      <c r="S2541" t="s">
        <v>35</v>
      </c>
      <c r="U2541" t="s">
        <v>3198</v>
      </c>
      <c r="W2541">
        <v>581</v>
      </c>
      <c r="X2541" t="s">
        <v>37</v>
      </c>
      <c r="Y2541" t="s">
        <v>44</v>
      </c>
      <c r="Z2541" t="s">
        <v>1208</v>
      </c>
      <c r="AA2541" t="s">
        <v>40</v>
      </c>
      <c r="AB2541" t="s">
        <v>41</v>
      </c>
    </row>
    <row r="2542" spans="1:28" x14ac:dyDescent="0.15">
      <c r="A2542">
        <v>2542</v>
      </c>
      <c r="B2542">
        <v>0</v>
      </c>
      <c r="D2542" t="s">
        <v>28</v>
      </c>
      <c r="E2542" t="s">
        <v>29</v>
      </c>
      <c r="F2542" s="8" t="s">
        <v>1216</v>
      </c>
      <c r="G2542" t="s">
        <v>3194</v>
      </c>
      <c r="H2542" t="s">
        <v>1276</v>
      </c>
      <c r="I2542" s="1">
        <v>33080</v>
      </c>
      <c r="J2542" s="1">
        <v>42460</v>
      </c>
      <c r="K2542" t="s">
        <v>33</v>
      </c>
      <c r="L2542" s="3">
        <v>2030100</v>
      </c>
      <c r="M2542" s="3">
        <v>2030100</v>
      </c>
      <c r="N2542" s="3">
        <v>0</v>
      </c>
      <c r="O2542" s="3">
        <v>0</v>
      </c>
      <c r="P2542" s="3">
        <v>2030100</v>
      </c>
      <c r="Q2542" s="3">
        <v>0</v>
      </c>
      <c r="R2542" t="s">
        <v>34</v>
      </c>
      <c r="S2542" t="s">
        <v>35</v>
      </c>
      <c r="U2542" t="s">
        <v>3199</v>
      </c>
      <c r="W2542">
        <v>201</v>
      </c>
      <c r="X2542" t="s">
        <v>37</v>
      </c>
      <c r="Y2542" t="s">
        <v>44</v>
      </c>
      <c r="Z2542" t="s">
        <v>1208</v>
      </c>
      <c r="AA2542" t="s">
        <v>40</v>
      </c>
      <c r="AB2542" t="s">
        <v>41</v>
      </c>
    </row>
    <row r="2543" spans="1:28" x14ac:dyDescent="0.15">
      <c r="A2543">
        <v>2543</v>
      </c>
      <c r="B2543">
        <v>0</v>
      </c>
      <c r="D2543" t="s">
        <v>28</v>
      </c>
      <c r="E2543" t="s">
        <v>29</v>
      </c>
      <c r="F2543" s="8" t="s">
        <v>1216</v>
      </c>
      <c r="G2543" t="s">
        <v>3200</v>
      </c>
      <c r="H2543" t="s">
        <v>1276</v>
      </c>
      <c r="I2543" s="1">
        <v>32630</v>
      </c>
      <c r="J2543" s="1">
        <v>42460</v>
      </c>
      <c r="K2543" t="s">
        <v>33</v>
      </c>
      <c r="L2543" s="3">
        <v>69732000</v>
      </c>
      <c r="M2543" s="3">
        <v>69732000</v>
      </c>
      <c r="N2543" s="3">
        <v>0</v>
      </c>
      <c r="O2543" s="3">
        <v>0</v>
      </c>
      <c r="P2543" s="3">
        <v>69732000</v>
      </c>
      <c r="Q2543" s="3">
        <v>0</v>
      </c>
      <c r="R2543" t="s">
        <v>34</v>
      </c>
      <c r="S2543" t="s">
        <v>35</v>
      </c>
      <c r="U2543" t="s">
        <v>3201</v>
      </c>
      <c r="W2543">
        <v>1560</v>
      </c>
      <c r="X2543" t="s">
        <v>37</v>
      </c>
      <c r="Y2543" t="s">
        <v>38</v>
      </c>
      <c r="Z2543" t="s">
        <v>1208</v>
      </c>
      <c r="AA2543" t="s">
        <v>40</v>
      </c>
      <c r="AB2543" t="s">
        <v>41</v>
      </c>
    </row>
    <row r="2544" spans="1:28" x14ac:dyDescent="0.15">
      <c r="A2544">
        <v>2544</v>
      </c>
      <c r="B2544">
        <v>0</v>
      </c>
      <c r="D2544" t="s">
        <v>28</v>
      </c>
      <c r="E2544" t="s">
        <v>29</v>
      </c>
      <c r="F2544" s="8" t="s">
        <v>1216</v>
      </c>
      <c r="G2544" t="s">
        <v>3200</v>
      </c>
      <c r="H2544" t="s">
        <v>1276</v>
      </c>
      <c r="I2544" s="1">
        <v>32630</v>
      </c>
      <c r="J2544" s="1">
        <v>42460</v>
      </c>
      <c r="K2544" t="s">
        <v>33</v>
      </c>
      <c r="L2544" s="3">
        <v>88461300</v>
      </c>
      <c r="M2544" s="3">
        <v>88461300</v>
      </c>
      <c r="N2544" s="3">
        <v>0</v>
      </c>
      <c r="O2544" s="3">
        <v>0</v>
      </c>
      <c r="P2544" s="3">
        <v>88461300</v>
      </c>
      <c r="Q2544" s="3">
        <v>0</v>
      </c>
      <c r="R2544" t="s">
        <v>34</v>
      </c>
      <c r="S2544" t="s">
        <v>35</v>
      </c>
      <c r="U2544" t="s">
        <v>3202</v>
      </c>
      <c r="W2544">
        <v>1979</v>
      </c>
      <c r="X2544" t="s">
        <v>37</v>
      </c>
      <c r="Y2544" t="s">
        <v>38</v>
      </c>
      <c r="Z2544" t="s">
        <v>1208</v>
      </c>
      <c r="AA2544" t="s">
        <v>40</v>
      </c>
      <c r="AB2544" t="s">
        <v>41</v>
      </c>
    </row>
    <row r="2545" spans="1:28" x14ac:dyDescent="0.15">
      <c r="A2545">
        <v>2545</v>
      </c>
      <c r="B2545">
        <v>0</v>
      </c>
      <c r="D2545" t="s">
        <v>28</v>
      </c>
      <c r="E2545" t="s">
        <v>29</v>
      </c>
      <c r="F2545" s="8" t="s">
        <v>1216</v>
      </c>
      <c r="G2545" t="s">
        <v>3203</v>
      </c>
      <c r="H2545" t="s">
        <v>1276</v>
      </c>
      <c r="I2545" s="1">
        <v>31136</v>
      </c>
      <c r="J2545" s="1">
        <v>42460</v>
      </c>
      <c r="K2545" t="s">
        <v>33</v>
      </c>
      <c r="L2545" s="3">
        <v>10955600</v>
      </c>
      <c r="M2545" s="3">
        <v>10955600</v>
      </c>
      <c r="N2545" s="3">
        <v>0</v>
      </c>
      <c r="O2545" s="3">
        <v>0</v>
      </c>
      <c r="P2545" s="3">
        <v>10955600</v>
      </c>
      <c r="Q2545" s="3">
        <v>0</v>
      </c>
      <c r="R2545" t="s">
        <v>34</v>
      </c>
      <c r="S2545" t="s">
        <v>35</v>
      </c>
      <c r="U2545" t="s">
        <v>3204</v>
      </c>
      <c r="W2545">
        <v>244</v>
      </c>
      <c r="X2545" t="s">
        <v>37</v>
      </c>
      <c r="Y2545" t="s">
        <v>38</v>
      </c>
      <c r="Z2545" t="s">
        <v>1208</v>
      </c>
      <c r="AA2545" t="s">
        <v>40</v>
      </c>
      <c r="AB2545" t="s">
        <v>41</v>
      </c>
    </row>
    <row r="2546" spans="1:28" x14ac:dyDescent="0.15">
      <c r="A2546">
        <v>2546</v>
      </c>
      <c r="B2546">
        <v>0</v>
      </c>
      <c r="D2546" t="s">
        <v>28</v>
      </c>
      <c r="E2546" t="s">
        <v>29</v>
      </c>
      <c r="F2546" s="8" t="s">
        <v>1216</v>
      </c>
      <c r="G2546" t="s">
        <v>3203</v>
      </c>
      <c r="H2546" t="s">
        <v>1276</v>
      </c>
      <c r="I2546" s="1">
        <v>32630</v>
      </c>
      <c r="J2546" s="1">
        <v>42460</v>
      </c>
      <c r="K2546" t="s">
        <v>33</v>
      </c>
      <c r="L2546" s="3">
        <v>38209900</v>
      </c>
      <c r="M2546" s="3">
        <v>38209900</v>
      </c>
      <c r="N2546" s="3">
        <v>0</v>
      </c>
      <c r="O2546" s="3">
        <v>0</v>
      </c>
      <c r="P2546" s="3">
        <v>38209900</v>
      </c>
      <c r="Q2546" s="3">
        <v>0</v>
      </c>
      <c r="R2546" t="s">
        <v>34</v>
      </c>
      <c r="S2546" t="s">
        <v>35</v>
      </c>
      <c r="U2546" t="s">
        <v>3205</v>
      </c>
      <c r="W2546">
        <v>851</v>
      </c>
      <c r="X2546" t="s">
        <v>37</v>
      </c>
      <c r="Y2546" t="s">
        <v>38</v>
      </c>
      <c r="Z2546" t="s">
        <v>1208</v>
      </c>
      <c r="AA2546" t="s">
        <v>40</v>
      </c>
      <c r="AB2546" t="s">
        <v>41</v>
      </c>
    </row>
    <row r="2547" spans="1:28" x14ac:dyDescent="0.15">
      <c r="A2547">
        <v>2547</v>
      </c>
      <c r="B2547">
        <v>0</v>
      </c>
      <c r="D2547" t="s">
        <v>28</v>
      </c>
      <c r="E2547" t="s">
        <v>29</v>
      </c>
      <c r="F2547" s="8" t="s">
        <v>1216</v>
      </c>
      <c r="G2547" t="s">
        <v>3206</v>
      </c>
      <c r="H2547" t="s">
        <v>1276</v>
      </c>
      <c r="I2547" s="1">
        <v>32630</v>
      </c>
      <c r="J2547" s="1">
        <v>42460</v>
      </c>
      <c r="K2547" t="s">
        <v>33</v>
      </c>
      <c r="L2547" s="3">
        <v>83408000</v>
      </c>
      <c r="M2547" s="3">
        <v>83408000</v>
      </c>
      <c r="N2547" s="3">
        <v>0</v>
      </c>
      <c r="O2547" s="3">
        <v>0</v>
      </c>
      <c r="P2547" s="3">
        <v>83408000</v>
      </c>
      <c r="Q2547" s="3">
        <v>0</v>
      </c>
      <c r="R2547" t="s">
        <v>34</v>
      </c>
      <c r="S2547" t="s">
        <v>35</v>
      </c>
      <c r="U2547" t="s">
        <v>3207</v>
      </c>
      <c r="W2547">
        <v>2005</v>
      </c>
      <c r="X2547" t="s">
        <v>37</v>
      </c>
      <c r="Y2547" t="s">
        <v>38</v>
      </c>
      <c r="Z2547" t="s">
        <v>1208</v>
      </c>
      <c r="AA2547" t="s">
        <v>40</v>
      </c>
      <c r="AB2547" t="s">
        <v>41</v>
      </c>
    </row>
    <row r="2548" spans="1:28" x14ac:dyDescent="0.15">
      <c r="A2548">
        <v>2548</v>
      </c>
      <c r="B2548">
        <v>0</v>
      </c>
      <c r="D2548" t="s">
        <v>28</v>
      </c>
      <c r="E2548" t="s">
        <v>29</v>
      </c>
      <c r="F2548" s="8" t="s">
        <v>1216</v>
      </c>
      <c r="G2548" t="s">
        <v>3208</v>
      </c>
      <c r="H2548" t="s">
        <v>1276</v>
      </c>
      <c r="I2548" s="1">
        <v>31136</v>
      </c>
      <c r="J2548" s="1">
        <v>42460</v>
      </c>
      <c r="K2548" t="s">
        <v>33</v>
      </c>
      <c r="L2548" s="3">
        <v>8404200</v>
      </c>
      <c r="M2548" s="3">
        <v>8404200</v>
      </c>
      <c r="N2548" s="3">
        <v>0</v>
      </c>
      <c r="O2548" s="3">
        <v>0</v>
      </c>
      <c r="P2548" s="3">
        <v>8404200</v>
      </c>
      <c r="Q2548" s="3">
        <v>0</v>
      </c>
      <c r="R2548" t="s">
        <v>34</v>
      </c>
      <c r="S2548" t="s">
        <v>35</v>
      </c>
      <c r="U2548" t="s">
        <v>3209</v>
      </c>
      <c r="W2548">
        <v>203</v>
      </c>
      <c r="X2548" t="s">
        <v>37</v>
      </c>
      <c r="Y2548" t="s">
        <v>38</v>
      </c>
      <c r="Z2548" t="s">
        <v>1208</v>
      </c>
      <c r="AA2548" t="s">
        <v>40</v>
      </c>
      <c r="AB2548" t="s">
        <v>41</v>
      </c>
    </row>
    <row r="2549" spans="1:28" x14ac:dyDescent="0.15">
      <c r="A2549">
        <v>2549</v>
      </c>
      <c r="B2549">
        <v>0</v>
      </c>
      <c r="D2549" t="s">
        <v>28</v>
      </c>
      <c r="E2549" t="s">
        <v>29</v>
      </c>
      <c r="F2549" s="8" t="s">
        <v>1216</v>
      </c>
      <c r="G2549" t="s">
        <v>3210</v>
      </c>
      <c r="H2549" t="s">
        <v>1276</v>
      </c>
      <c r="I2549" s="1">
        <v>31136</v>
      </c>
      <c r="J2549" s="1">
        <v>42460</v>
      </c>
      <c r="K2549" t="s">
        <v>33</v>
      </c>
      <c r="L2549" s="3">
        <v>49804200</v>
      </c>
      <c r="M2549" s="3">
        <v>49804200</v>
      </c>
      <c r="N2549" s="3">
        <v>0</v>
      </c>
      <c r="O2549" s="3">
        <v>0</v>
      </c>
      <c r="P2549" s="3">
        <v>49804200</v>
      </c>
      <c r="Q2549" s="3">
        <v>0</v>
      </c>
      <c r="R2549" t="s">
        <v>34</v>
      </c>
      <c r="S2549" t="s">
        <v>35</v>
      </c>
      <c r="U2549" t="s">
        <v>3211</v>
      </c>
      <c r="W2549">
        <v>1203</v>
      </c>
      <c r="X2549" t="s">
        <v>37</v>
      </c>
      <c r="Y2549" t="s">
        <v>38</v>
      </c>
      <c r="Z2549" t="s">
        <v>1208</v>
      </c>
      <c r="AA2549" t="s">
        <v>40</v>
      </c>
      <c r="AB2549" t="s">
        <v>41</v>
      </c>
    </row>
    <row r="2550" spans="1:28" x14ac:dyDescent="0.15">
      <c r="A2550">
        <v>2550</v>
      </c>
      <c r="B2550">
        <v>0</v>
      </c>
      <c r="D2550" t="s">
        <v>28</v>
      </c>
      <c r="E2550" t="s">
        <v>29</v>
      </c>
      <c r="F2550" s="8" t="s">
        <v>1216</v>
      </c>
      <c r="G2550" t="s">
        <v>3212</v>
      </c>
      <c r="H2550" t="s">
        <v>1276</v>
      </c>
      <c r="I2550" s="1">
        <v>32630</v>
      </c>
      <c r="J2550" s="1">
        <v>42460</v>
      </c>
      <c r="K2550" t="s">
        <v>33</v>
      </c>
      <c r="L2550" s="3">
        <v>6697600</v>
      </c>
      <c r="M2550" s="3">
        <v>6697600</v>
      </c>
      <c r="N2550" s="3">
        <v>0</v>
      </c>
      <c r="O2550" s="3">
        <v>0</v>
      </c>
      <c r="P2550" s="3">
        <v>6697600</v>
      </c>
      <c r="Q2550" s="3">
        <v>0</v>
      </c>
      <c r="R2550" t="s">
        <v>34</v>
      </c>
      <c r="S2550" t="s">
        <v>35</v>
      </c>
      <c r="U2550" t="s">
        <v>3213</v>
      </c>
      <c r="W2550">
        <v>161</v>
      </c>
      <c r="X2550" t="s">
        <v>37</v>
      </c>
      <c r="Y2550" t="s">
        <v>38</v>
      </c>
      <c r="Z2550" t="s">
        <v>1208</v>
      </c>
      <c r="AA2550" t="s">
        <v>40</v>
      </c>
      <c r="AB2550" t="s">
        <v>41</v>
      </c>
    </row>
    <row r="2551" spans="1:28" x14ac:dyDescent="0.15">
      <c r="A2551">
        <v>2551</v>
      </c>
      <c r="B2551">
        <v>0</v>
      </c>
      <c r="D2551" t="s">
        <v>28</v>
      </c>
      <c r="E2551" t="s">
        <v>29</v>
      </c>
      <c r="F2551" s="8" t="s">
        <v>1216</v>
      </c>
      <c r="G2551" t="s">
        <v>3212</v>
      </c>
      <c r="H2551" t="s">
        <v>1276</v>
      </c>
      <c r="I2551" s="1">
        <v>32630</v>
      </c>
      <c r="J2551" s="1">
        <v>42460</v>
      </c>
      <c r="K2551" t="s">
        <v>33</v>
      </c>
      <c r="L2551" s="3">
        <v>5408000</v>
      </c>
      <c r="M2551" s="3">
        <v>5408000</v>
      </c>
      <c r="N2551" s="3">
        <v>0</v>
      </c>
      <c r="O2551" s="3">
        <v>0</v>
      </c>
      <c r="P2551" s="3">
        <v>5408000</v>
      </c>
      <c r="Q2551" s="3">
        <v>0</v>
      </c>
      <c r="R2551" t="s">
        <v>34</v>
      </c>
      <c r="S2551" t="s">
        <v>35</v>
      </c>
      <c r="U2551" t="s">
        <v>3214</v>
      </c>
      <c r="W2551">
        <v>130</v>
      </c>
      <c r="X2551" t="s">
        <v>37</v>
      </c>
      <c r="Y2551" t="s">
        <v>38</v>
      </c>
      <c r="Z2551" t="s">
        <v>1208</v>
      </c>
      <c r="AA2551" t="s">
        <v>40</v>
      </c>
      <c r="AB2551" t="s">
        <v>41</v>
      </c>
    </row>
    <row r="2552" spans="1:28" x14ac:dyDescent="0.15">
      <c r="A2552">
        <v>2552</v>
      </c>
      <c r="B2552">
        <v>0</v>
      </c>
      <c r="D2552" t="s">
        <v>28</v>
      </c>
      <c r="E2552" t="s">
        <v>29</v>
      </c>
      <c r="F2552" s="8" t="s">
        <v>1216</v>
      </c>
      <c r="G2552" t="s">
        <v>3215</v>
      </c>
      <c r="H2552" t="s">
        <v>1276</v>
      </c>
      <c r="I2552" s="1">
        <v>32630</v>
      </c>
      <c r="J2552" s="1">
        <v>42460</v>
      </c>
      <c r="K2552" t="s">
        <v>33</v>
      </c>
      <c r="L2552" s="3">
        <v>3702400</v>
      </c>
      <c r="M2552" s="3">
        <v>3702400</v>
      </c>
      <c r="N2552" s="3">
        <v>0</v>
      </c>
      <c r="O2552" s="3">
        <v>0</v>
      </c>
      <c r="P2552" s="3">
        <v>3702400</v>
      </c>
      <c r="Q2552" s="3">
        <v>0</v>
      </c>
      <c r="R2552" t="s">
        <v>34</v>
      </c>
      <c r="S2552" t="s">
        <v>35</v>
      </c>
      <c r="U2552" t="s">
        <v>3216</v>
      </c>
      <c r="W2552">
        <v>89</v>
      </c>
      <c r="X2552" t="s">
        <v>37</v>
      </c>
      <c r="Y2552" t="s">
        <v>38</v>
      </c>
      <c r="Z2552" t="s">
        <v>1208</v>
      </c>
      <c r="AA2552" t="s">
        <v>40</v>
      </c>
      <c r="AB2552" t="s">
        <v>41</v>
      </c>
    </row>
    <row r="2553" spans="1:28" x14ac:dyDescent="0.15">
      <c r="A2553">
        <v>2553</v>
      </c>
      <c r="B2553">
        <v>0</v>
      </c>
      <c r="D2553" t="s">
        <v>28</v>
      </c>
      <c r="E2553" t="s">
        <v>29</v>
      </c>
      <c r="F2553" s="8" t="s">
        <v>1216</v>
      </c>
      <c r="G2553" t="s">
        <v>3217</v>
      </c>
      <c r="H2553" t="s">
        <v>1276</v>
      </c>
      <c r="I2553" s="1">
        <v>32630</v>
      </c>
      <c r="J2553" s="1">
        <v>42460</v>
      </c>
      <c r="K2553" t="s">
        <v>33</v>
      </c>
      <c r="L2553" s="3">
        <v>1215000</v>
      </c>
      <c r="M2553" s="3">
        <v>1215000</v>
      </c>
      <c r="N2553" s="3">
        <v>0</v>
      </c>
      <c r="O2553" s="3">
        <v>0</v>
      </c>
      <c r="P2553" s="3">
        <v>1215000</v>
      </c>
      <c r="Q2553" s="3">
        <v>0</v>
      </c>
      <c r="R2553" t="s">
        <v>34</v>
      </c>
      <c r="S2553" t="s">
        <v>35</v>
      </c>
      <c r="U2553" t="s">
        <v>3218</v>
      </c>
      <c r="W2553">
        <v>30</v>
      </c>
      <c r="X2553" t="s">
        <v>37</v>
      </c>
      <c r="Y2553" t="s">
        <v>44</v>
      </c>
      <c r="Z2553" t="s">
        <v>1208</v>
      </c>
      <c r="AA2553" t="s">
        <v>40</v>
      </c>
      <c r="AB2553" t="s">
        <v>41</v>
      </c>
    </row>
    <row r="2554" spans="1:28" x14ac:dyDescent="0.15">
      <c r="A2554">
        <v>2554</v>
      </c>
      <c r="B2554">
        <v>0</v>
      </c>
      <c r="D2554" t="s">
        <v>28</v>
      </c>
      <c r="E2554" t="s">
        <v>29</v>
      </c>
      <c r="F2554" s="8" t="s">
        <v>1216</v>
      </c>
      <c r="G2554" t="s">
        <v>3219</v>
      </c>
      <c r="H2554" t="s">
        <v>1276</v>
      </c>
      <c r="I2554" s="1">
        <v>33942</v>
      </c>
      <c r="J2554" s="1">
        <v>42460</v>
      </c>
      <c r="K2554" t="s">
        <v>33</v>
      </c>
      <c r="L2554" s="3">
        <v>54557300</v>
      </c>
      <c r="M2554" s="3">
        <v>54557300</v>
      </c>
      <c r="N2554" s="3">
        <v>0</v>
      </c>
      <c r="O2554" s="3">
        <v>0</v>
      </c>
      <c r="P2554" s="3">
        <v>54557300</v>
      </c>
      <c r="Q2554" s="3">
        <v>0</v>
      </c>
      <c r="R2554" t="s">
        <v>34</v>
      </c>
      <c r="S2554" t="s">
        <v>35</v>
      </c>
      <c r="U2554" t="s">
        <v>3220</v>
      </c>
      <c r="W2554">
        <v>1321</v>
      </c>
      <c r="X2554" t="s">
        <v>37</v>
      </c>
      <c r="Y2554" t="s">
        <v>38</v>
      </c>
      <c r="Z2554" t="s">
        <v>1208</v>
      </c>
      <c r="AA2554" t="s">
        <v>40</v>
      </c>
      <c r="AB2554" t="s">
        <v>41</v>
      </c>
    </row>
    <row r="2555" spans="1:28" x14ac:dyDescent="0.15">
      <c r="A2555">
        <v>2555</v>
      </c>
      <c r="B2555">
        <v>0</v>
      </c>
      <c r="D2555" t="s">
        <v>28</v>
      </c>
      <c r="E2555" t="s">
        <v>29</v>
      </c>
      <c r="F2555" s="8" t="s">
        <v>1216</v>
      </c>
      <c r="G2555" t="s">
        <v>3221</v>
      </c>
      <c r="H2555" t="s">
        <v>1276</v>
      </c>
      <c r="I2555" s="1">
        <v>31136</v>
      </c>
      <c r="J2555" s="1">
        <v>42460</v>
      </c>
      <c r="K2555" t="s">
        <v>33</v>
      </c>
      <c r="L2555" s="3">
        <v>27521000</v>
      </c>
      <c r="M2555" s="3">
        <v>27521000</v>
      </c>
      <c r="N2555" s="3">
        <v>0</v>
      </c>
      <c r="O2555" s="3">
        <v>0</v>
      </c>
      <c r="P2555" s="3">
        <v>27521000</v>
      </c>
      <c r="Q2555" s="3">
        <v>0</v>
      </c>
      <c r="R2555" t="s">
        <v>34</v>
      </c>
      <c r="S2555" t="s">
        <v>35</v>
      </c>
      <c r="U2555" t="s">
        <v>3222</v>
      </c>
      <c r="W2555">
        <v>730</v>
      </c>
      <c r="X2555" t="s">
        <v>37</v>
      </c>
      <c r="Y2555" t="s">
        <v>38</v>
      </c>
      <c r="Z2555" t="s">
        <v>1208</v>
      </c>
      <c r="AA2555" t="s">
        <v>40</v>
      </c>
      <c r="AB2555" t="s">
        <v>41</v>
      </c>
    </row>
    <row r="2556" spans="1:28" x14ac:dyDescent="0.15">
      <c r="A2556">
        <v>2556</v>
      </c>
      <c r="B2556">
        <v>0</v>
      </c>
      <c r="D2556" t="s">
        <v>28</v>
      </c>
      <c r="E2556" t="s">
        <v>29</v>
      </c>
      <c r="F2556" s="8" t="s">
        <v>1216</v>
      </c>
      <c r="G2556" t="s">
        <v>3223</v>
      </c>
      <c r="H2556" t="s">
        <v>1276</v>
      </c>
      <c r="I2556" s="1">
        <v>37882</v>
      </c>
      <c r="J2556" s="1">
        <v>42460</v>
      </c>
      <c r="K2556" t="s">
        <v>33</v>
      </c>
      <c r="L2556" s="3">
        <v>44862168</v>
      </c>
      <c r="M2556" s="3">
        <v>44862168</v>
      </c>
      <c r="N2556" s="3">
        <v>0</v>
      </c>
      <c r="O2556" s="3">
        <v>0</v>
      </c>
      <c r="P2556" s="3">
        <v>44862168</v>
      </c>
      <c r="Q2556" s="3">
        <v>0</v>
      </c>
      <c r="R2556" t="s">
        <v>34</v>
      </c>
      <c r="S2556" t="s">
        <v>35</v>
      </c>
      <c r="U2556" t="s">
        <v>3224</v>
      </c>
      <c r="W2556">
        <v>2116.14</v>
      </c>
      <c r="X2556" t="s">
        <v>37</v>
      </c>
      <c r="Y2556" t="s">
        <v>38</v>
      </c>
      <c r="Z2556" t="s">
        <v>1208</v>
      </c>
      <c r="AA2556" t="s">
        <v>40</v>
      </c>
      <c r="AB2556" t="s">
        <v>41</v>
      </c>
    </row>
    <row r="2557" spans="1:28" x14ac:dyDescent="0.15">
      <c r="A2557">
        <v>2557</v>
      </c>
      <c r="B2557">
        <v>0</v>
      </c>
      <c r="D2557" t="s">
        <v>28</v>
      </c>
      <c r="E2557" t="s">
        <v>29</v>
      </c>
      <c r="F2557" s="8" t="s">
        <v>1216</v>
      </c>
      <c r="G2557" t="s">
        <v>3223</v>
      </c>
      <c r="H2557" t="s">
        <v>1276</v>
      </c>
      <c r="I2557" s="1">
        <v>37882</v>
      </c>
      <c r="J2557" s="1">
        <v>42460</v>
      </c>
      <c r="K2557" t="s">
        <v>33</v>
      </c>
      <c r="L2557" s="3">
        <v>57536800</v>
      </c>
      <c r="M2557" s="3">
        <v>57536800</v>
      </c>
      <c r="N2557" s="3">
        <v>0</v>
      </c>
      <c r="O2557" s="3">
        <v>0</v>
      </c>
      <c r="P2557" s="3">
        <v>57536800</v>
      </c>
      <c r="Q2557" s="3">
        <v>0</v>
      </c>
      <c r="R2557" t="s">
        <v>34</v>
      </c>
      <c r="S2557" t="s">
        <v>35</v>
      </c>
      <c r="U2557" t="s">
        <v>3225</v>
      </c>
      <c r="W2557">
        <v>2714</v>
      </c>
      <c r="X2557" t="s">
        <v>37</v>
      </c>
      <c r="Y2557" t="s">
        <v>38</v>
      </c>
      <c r="Z2557" t="s">
        <v>1208</v>
      </c>
      <c r="AA2557" t="s">
        <v>40</v>
      </c>
      <c r="AB2557" t="s">
        <v>41</v>
      </c>
    </row>
    <row r="2558" spans="1:28" x14ac:dyDescent="0.15">
      <c r="A2558">
        <v>2558</v>
      </c>
      <c r="B2558">
        <v>0</v>
      </c>
      <c r="D2558" t="s">
        <v>28</v>
      </c>
      <c r="E2558" t="s">
        <v>29</v>
      </c>
      <c r="F2558" s="8" t="s">
        <v>1216</v>
      </c>
      <c r="G2558" t="s">
        <v>3226</v>
      </c>
      <c r="H2558" t="s">
        <v>1276</v>
      </c>
      <c r="I2558" s="1">
        <v>33949</v>
      </c>
      <c r="J2558" s="1">
        <v>42460</v>
      </c>
      <c r="K2558" t="s">
        <v>33</v>
      </c>
      <c r="L2558" s="3">
        <v>32239786</v>
      </c>
      <c r="M2558" s="3">
        <v>32239786</v>
      </c>
      <c r="N2558" s="3">
        <v>0</v>
      </c>
      <c r="O2558" s="3">
        <v>0</v>
      </c>
      <c r="P2558" s="3">
        <v>32239786</v>
      </c>
      <c r="Q2558" s="3">
        <v>0</v>
      </c>
      <c r="R2558" t="s">
        <v>34</v>
      </c>
      <c r="S2558" t="s">
        <v>35</v>
      </c>
      <c r="U2558" t="s">
        <v>3227</v>
      </c>
      <c r="W2558">
        <v>1189.6600000000001</v>
      </c>
      <c r="X2558" t="s">
        <v>37</v>
      </c>
      <c r="Y2558" t="s">
        <v>38</v>
      </c>
      <c r="Z2558" t="s">
        <v>1208</v>
      </c>
      <c r="AA2558" t="s">
        <v>40</v>
      </c>
      <c r="AB2558" t="s">
        <v>41</v>
      </c>
    </row>
    <row r="2559" spans="1:28" x14ac:dyDescent="0.15">
      <c r="A2559">
        <v>2559</v>
      </c>
      <c r="B2559">
        <v>0</v>
      </c>
      <c r="D2559" t="s">
        <v>28</v>
      </c>
      <c r="E2559" t="s">
        <v>29</v>
      </c>
      <c r="F2559" s="8" t="s">
        <v>1216</v>
      </c>
      <c r="G2559" t="s">
        <v>3228</v>
      </c>
      <c r="H2559" t="s">
        <v>1276</v>
      </c>
      <c r="I2559" s="1">
        <v>33949</v>
      </c>
      <c r="J2559" s="1">
        <v>42460</v>
      </c>
      <c r="K2559" t="s">
        <v>33</v>
      </c>
      <c r="L2559" s="3">
        <v>150703200</v>
      </c>
      <c r="M2559" s="3">
        <v>150703200</v>
      </c>
      <c r="N2559" s="3">
        <v>0</v>
      </c>
      <c r="O2559" s="3">
        <v>0</v>
      </c>
      <c r="P2559" s="3">
        <v>150703200</v>
      </c>
      <c r="Q2559" s="3">
        <v>0</v>
      </c>
      <c r="R2559" t="s">
        <v>34</v>
      </c>
      <c r="S2559" t="s">
        <v>35</v>
      </c>
      <c r="U2559" t="s">
        <v>3229</v>
      </c>
      <c r="W2559">
        <v>4186.2</v>
      </c>
      <c r="X2559" t="s">
        <v>37</v>
      </c>
      <c r="Y2559" t="s">
        <v>38</v>
      </c>
      <c r="Z2559" t="s">
        <v>1208</v>
      </c>
      <c r="AA2559" t="s">
        <v>40</v>
      </c>
      <c r="AB2559" t="s">
        <v>41</v>
      </c>
    </row>
    <row r="2560" spans="1:28" x14ac:dyDescent="0.15">
      <c r="A2560">
        <v>2560</v>
      </c>
      <c r="B2560">
        <v>0</v>
      </c>
      <c r="D2560" t="s">
        <v>28</v>
      </c>
      <c r="E2560" t="s">
        <v>29</v>
      </c>
      <c r="F2560" s="8" t="s">
        <v>1216</v>
      </c>
      <c r="G2560" t="s">
        <v>3230</v>
      </c>
      <c r="H2560" t="s">
        <v>1276</v>
      </c>
      <c r="I2560" s="1">
        <v>33949</v>
      </c>
      <c r="J2560" s="1">
        <v>42460</v>
      </c>
      <c r="K2560" t="s">
        <v>33</v>
      </c>
      <c r="L2560" s="3">
        <v>63352483</v>
      </c>
      <c r="M2560" s="3">
        <v>63352483</v>
      </c>
      <c r="N2560" s="3">
        <v>0</v>
      </c>
      <c r="O2560" s="3">
        <v>0</v>
      </c>
      <c r="P2560" s="3">
        <v>63352483</v>
      </c>
      <c r="Q2560" s="3">
        <v>0</v>
      </c>
      <c r="R2560" t="s">
        <v>34</v>
      </c>
      <c r="S2560" t="s">
        <v>35</v>
      </c>
      <c r="U2560" t="s">
        <v>3231</v>
      </c>
      <c r="W2560">
        <v>2337.73</v>
      </c>
      <c r="X2560" t="s">
        <v>37</v>
      </c>
      <c r="Y2560" t="s">
        <v>38</v>
      </c>
      <c r="Z2560" t="s">
        <v>1208</v>
      </c>
      <c r="AA2560" t="s">
        <v>40</v>
      </c>
      <c r="AB2560" t="s">
        <v>41</v>
      </c>
    </row>
    <row r="2561" spans="1:28" x14ac:dyDescent="0.15">
      <c r="A2561">
        <v>2561</v>
      </c>
      <c r="B2561">
        <v>0</v>
      </c>
      <c r="D2561" t="s">
        <v>28</v>
      </c>
      <c r="E2561" t="s">
        <v>29</v>
      </c>
      <c r="F2561" s="8" t="s">
        <v>1216</v>
      </c>
      <c r="G2561" t="s">
        <v>3232</v>
      </c>
      <c r="H2561" t="s">
        <v>1276</v>
      </c>
      <c r="I2561" s="1">
        <v>30559</v>
      </c>
      <c r="J2561" s="1">
        <v>42460</v>
      </c>
      <c r="K2561" t="s">
        <v>33</v>
      </c>
      <c r="L2561" s="3">
        <v>5624283</v>
      </c>
      <c r="M2561" s="3">
        <v>5624283</v>
      </c>
      <c r="N2561" s="3">
        <v>0</v>
      </c>
      <c r="O2561" s="3">
        <v>0</v>
      </c>
      <c r="P2561" s="3">
        <v>5624283</v>
      </c>
      <c r="Q2561" s="3">
        <v>0</v>
      </c>
      <c r="R2561" t="s">
        <v>34</v>
      </c>
      <c r="S2561" t="s">
        <v>35</v>
      </c>
      <c r="U2561" t="s">
        <v>3233</v>
      </c>
      <c r="W2561">
        <v>84.07</v>
      </c>
      <c r="X2561" t="s">
        <v>37</v>
      </c>
      <c r="Y2561" t="s">
        <v>38</v>
      </c>
      <c r="Z2561" t="s">
        <v>1208</v>
      </c>
      <c r="AA2561" t="s">
        <v>40</v>
      </c>
      <c r="AB2561" t="s">
        <v>41</v>
      </c>
    </row>
    <row r="2562" spans="1:28" x14ac:dyDescent="0.15">
      <c r="A2562">
        <v>2562</v>
      </c>
      <c r="B2562">
        <v>0</v>
      </c>
      <c r="D2562" t="s">
        <v>28</v>
      </c>
      <c r="E2562" t="s">
        <v>29</v>
      </c>
      <c r="F2562" s="8" t="s">
        <v>1216</v>
      </c>
      <c r="G2562" t="s">
        <v>3234</v>
      </c>
      <c r="H2562" t="s">
        <v>1276</v>
      </c>
      <c r="I2562" s="1">
        <v>20755</v>
      </c>
      <c r="J2562" s="1">
        <v>42460</v>
      </c>
      <c r="K2562" t="s">
        <v>33</v>
      </c>
      <c r="L2562" s="3">
        <v>15831200</v>
      </c>
      <c r="M2562" s="3">
        <v>15831200</v>
      </c>
      <c r="N2562" s="3">
        <v>0</v>
      </c>
      <c r="O2562" s="3">
        <v>0</v>
      </c>
      <c r="P2562" s="3">
        <v>15831200</v>
      </c>
      <c r="Q2562" s="3">
        <v>0</v>
      </c>
      <c r="R2562" t="s">
        <v>34</v>
      </c>
      <c r="S2562" t="s">
        <v>35</v>
      </c>
      <c r="U2562" t="s">
        <v>3235</v>
      </c>
      <c r="W2562">
        <v>257</v>
      </c>
      <c r="X2562" t="s">
        <v>37</v>
      </c>
      <c r="Y2562" t="s">
        <v>38</v>
      </c>
      <c r="Z2562" t="s">
        <v>1208</v>
      </c>
      <c r="AA2562" t="s">
        <v>40</v>
      </c>
      <c r="AB2562" t="s">
        <v>41</v>
      </c>
    </row>
    <row r="2563" spans="1:28" x14ac:dyDescent="0.15">
      <c r="A2563">
        <v>2563</v>
      </c>
      <c r="B2563">
        <v>0</v>
      </c>
      <c r="D2563" t="s">
        <v>28</v>
      </c>
      <c r="E2563" t="s">
        <v>29</v>
      </c>
      <c r="F2563" s="8" t="s">
        <v>1216</v>
      </c>
      <c r="G2563" t="s">
        <v>3236</v>
      </c>
      <c r="H2563" t="s">
        <v>1276</v>
      </c>
      <c r="I2563" s="1">
        <v>33402</v>
      </c>
      <c r="J2563" s="1">
        <v>42460</v>
      </c>
      <c r="K2563" t="s">
        <v>33</v>
      </c>
      <c r="L2563" s="3">
        <v>29615232</v>
      </c>
      <c r="M2563" s="3">
        <v>29615232</v>
      </c>
      <c r="N2563" s="3">
        <v>0</v>
      </c>
      <c r="O2563" s="3">
        <v>0</v>
      </c>
      <c r="P2563" s="3">
        <v>29615232</v>
      </c>
      <c r="Q2563" s="3">
        <v>0</v>
      </c>
      <c r="R2563" t="s">
        <v>34</v>
      </c>
      <c r="S2563" t="s">
        <v>35</v>
      </c>
      <c r="U2563" t="s">
        <v>3237</v>
      </c>
      <c r="W2563">
        <v>771.23</v>
      </c>
      <c r="X2563" t="s">
        <v>37</v>
      </c>
      <c r="Y2563" t="s">
        <v>38</v>
      </c>
      <c r="Z2563" t="s">
        <v>1208</v>
      </c>
      <c r="AA2563" t="s">
        <v>40</v>
      </c>
      <c r="AB2563" t="s">
        <v>41</v>
      </c>
    </row>
    <row r="2564" spans="1:28" x14ac:dyDescent="0.15">
      <c r="A2564">
        <v>2564</v>
      </c>
      <c r="B2564">
        <v>0</v>
      </c>
      <c r="D2564" t="s">
        <v>28</v>
      </c>
      <c r="E2564" t="s">
        <v>29</v>
      </c>
      <c r="F2564" s="8" t="s">
        <v>1216</v>
      </c>
      <c r="G2564" t="s">
        <v>3236</v>
      </c>
      <c r="H2564" t="s">
        <v>1276</v>
      </c>
      <c r="I2564" s="1">
        <v>19176</v>
      </c>
      <c r="J2564" s="1">
        <v>42460</v>
      </c>
      <c r="K2564" t="s">
        <v>33</v>
      </c>
      <c r="L2564" s="3">
        <v>37324800</v>
      </c>
      <c r="M2564" s="3">
        <v>37324800</v>
      </c>
      <c r="N2564" s="3">
        <v>0</v>
      </c>
      <c r="O2564" s="3">
        <v>0</v>
      </c>
      <c r="P2564" s="3">
        <v>37324800</v>
      </c>
      <c r="Q2564" s="3">
        <v>0</v>
      </c>
      <c r="R2564" t="s">
        <v>34</v>
      </c>
      <c r="S2564" t="s">
        <v>35</v>
      </c>
      <c r="U2564" t="s">
        <v>3238</v>
      </c>
      <c r="W2564">
        <v>972</v>
      </c>
      <c r="X2564" t="s">
        <v>37</v>
      </c>
      <c r="Y2564" t="s">
        <v>38</v>
      </c>
      <c r="Z2564" t="s">
        <v>1208</v>
      </c>
      <c r="AA2564" t="s">
        <v>40</v>
      </c>
      <c r="AB2564" t="s">
        <v>41</v>
      </c>
    </row>
    <row r="2565" spans="1:28" x14ac:dyDescent="0.15">
      <c r="A2565">
        <v>2565</v>
      </c>
      <c r="B2565">
        <v>0</v>
      </c>
      <c r="D2565" t="s">
        <v>28</v>
      </c>
      <c r="E2565" t="s">
        <v>29</v>
      </c>
      <c r="F2565" s="8" t="s">
        <v>1216</v>
      </c>
      <c r="G2565" t="s">
        <v>3236</v>
      </c>
      <c r="H2565" t="s">
        <v>1276</v>
      </c>
      <c r="I2565" s="1">
        <v>19176</v>
      </c>
      <c r="J2565" s="1">
        <v>42460</v>
      </c>
      <c r="K2565" t="s">
        <v>33</v>
      </c>
      <c r="L2565" s="3">
        <v>34291200</v>
      </c>
      <c r="M2565" s="3">
        <v>34291200</v>
      </c>
      <c r="N2565" s="3">
        <v>0</v>
      </c>
      <c r="O2565" s="3">
        <v>0</v>
      </c>
      <c r="P2565" s="3">
        <v>34291200</v>
      </c>
      <c r="Q2565" s="3">
        <v>0</v>
      </c>
      <c r="R2565" t="s">
        <v>34</v>
      </c>
      <c r="S2565" t="s">
        <v>35</v>
      </c>
      <c r="U2565" t="s">
        <v>3239</v>
      </c>
      <c r="W2565">
        <v>893</v>
      </c>
      <c r="X2565" t="s">
        <v>37</v>
      </c>
      <c r="Y2565" t="s">
        <v>38</v>
      </c>
      <c r="Z2565" t="s">
        <v>1208</v>
      </c>
      <c r="AA2565" t="s">
        <v>40</v>
      </c>
      <c r="AB2565" t="s">
        <v>41</v>
      </c>
    </row>
    <row r="2566" spans="1:28" x14ac:dyDescent="0.15">
      <c r="A2566">
        <v>2566</v>
      </c>
      <c r="B2566">
        <v>0</v>
      </c>
      <c r="D2566" t="s">
        <v>28</v>
      </c>
      <c r="E2566" t="s">
        <v>29</v>
      </c>
      <c r="F2566" s="8" t="s">
        <v>1216</v>
      </c>
      <c r="G2566" t="s">
        <v>3236</v>
      </c>
      <c r="H2566" t="s">
        <v>1276</v>
      </c>
      <c r="I2566" s="1">
        <v>32535</v>
      </c>
      <c r="J2566" s="1">
        <v>42460</v>
      </c>
      <c r="K2566" t="s">
        <v>33</v>
      </c>
      <c r="L2566" s="3">
        <v>87336192</v>
      </c>
      <c r="M2566" s="3">
        <v>87336192</v>
      </c>
      <c r="N2566" s="3">
        <v>0</v>
      </c>
      <c r="O2566" s="3">
        <v>0</v>
      </c>
      <c r="P2566" s="3">
        <v>87336192</v>
      </c>
      <c r="Q2566" s="3">
        <v>0</v>
      </c>
      <c r="R2566" t="s">
        <v>34</v>
      </c>
      <c r="S2566" t="s">
        <v>35</v>
      </c>
      <c r="U2566" t="s">
        <v>3240</v>
      </c>
      <c r="W2566">
        <v>2274.38</v>
      </c>
      <c r="X2566" t="s">
        <v>37</v>
      </c>
      <c r="Y2566" t="s">
        <v>38</v>
      </c>
      <c r="Z2566" t="s">
        <v>1208</v>
      </c>
      <c r="AA2566" t="s">
        <v>40</v>
      </c>
      <c r="AB2566" t="s">
        <v>41</v>
      </c>
    </row>
    <row r="2567" spans="1:28" x14ac:dyDescent="0.15">
      <c r="A2567">
        <v>2567</v>
      </c>
      <c r="B2567">
        <v>0</v>
      </c>
      <c r="D2567" t="s">
        <v>28</v>
      </c>
      <c r="E2567" t="s">
        <v>29</v>
      </c>
      <c r="F2567" s="8" t="s">
        <v>1216</v>
      </c>
      <c r="G2567" t="s">
        <v>3236</v>
      </c>
      <c r="H2567" t="s">
        <v>1276</v>
      </c>
      <c r="I2567" s="1">
        <v>32535</v>
      </c>
      <c r="J2567" s="1">
        <v>42460</v>
      </c>
      <c r="K2567" t="s">
        <v>33</v>
      </c>
      <c r="L2567" s="3">
        <v>21833856</v>
      </c>
      <c r="M2567" s="3">
        <v>21833856</v>
      </c>
      <c r="N2567" s="3">
        <v>0</v>
      </c>
      <c r="O2567" s="3">
        <v>0</v>
      </c>
      <c r="P2567" s="3">
        <v>21833856</v>
      </c>
      <c r="Q2567" s="3">
        <v>0</v>
      </c>
      <c r="R2567" t="s">
        <v>34</v>
      </c>
      <c r="S2567" t="s">
        <v>35</v>
      </c>
      <c r="U2567" t="s">
        <v>3241</v>
      </c>
      <c r="W2567">
        <v>568.59</v>
      </c>
      <c r="X2567" t="s">
        <v>37</v>
      </c>
      <c r="Y2567" t="s">
        <v>38</v>
      </c>
      <c r="Z2567" t="s">
        <v>1208</v>
      </c>
      <c r="AA2567" t="s">
        <v>40</v>
      </c>
      <c r="AB2567" t="s">
        <v>41</v>
      </c>
    </row>
    <row r="2568" spans="1:28" x14ac:dyDescent="0.15">
      <c r="A2568">
        <v>2568</v>
      </c>
      <c r="B2568">
        <v>0</v>
      </c>
      <c r="D2568" t="s">
        <v>28</v>
      </c>
      <c r="E2568" t="s">
        <v>29</v>
      </c>
      <c r="F2568" s="8" t="s">
        <v>1216</v>
      </c>
      <c r="G2568" t="s">
        <v>3236</v>
      </c>
      <c r="H2568" t="s">
        <v>1276</v>
      </c>
      <c r="I2568" s="1">
        <v>32535</v>
      </c>
      <c r="J2568" s="1">
        <v>42460</v>
      </c>
      <c r="K2568" t="s">
        <v>33</v>
      </c>
      <c r="L2568" s="3">
        <v>81750528</v>
      </c>
      <c r="M2568" s="3">
        <v>81750528</v>
      </c>
      <c r="N2568" s="3">
        <v>0</v>
      </c>
      <c r="O2568" s="3">
        <v>0</v>
      </c>
      <c r="P2568" s="3">
        <v>81750528</v>
      </c>
      <c r="Q2568" s="3">
        <v>0</v>
      </c>
      <c r="R2568" t="s">
        <v>34</v>
      </c>
      <c r="S2568" t="s">
        <v>35</v>
      </c>
      <c r="U2568" t="s">
        <v>3242</v>
      </c>
      <c r="W2568">
        <v>2128.92</v>
      </c>
      <c r="X2568" t="s">
        <v>37</v>
      </c>
      <c r="Y2568" t="s">
        <v>38</v>
      </c>
      <c r="Z2568" t="s">
        <v>1208</v>
      </c>
      <c r="AA2568" t="s">
        <v>40</v>
      </c>
      <c r="AB2568" t="s">
        <v>41</v>
      </c>
    </row>
    <row r="2569" spans="1:28" x14ac:dyDescent="0.15">
      <c r="A2569">
        <v>2569</v>
      </c>
      <c r="B2569">
        <v>0</v>
      </c>
      <c r="D2569" t="s">
        <v>28</v>
      </c>
      <c r="E2569" t="s">
        <v>29</v>
      </c>
      <c r="F2569" s="8" t="s">
        <v>1216</v>
      </c>
      <c r="G2569" t="s">
        <v>3236</v>
      </c>
      <c r="H2569" t="s">
        <v>1276</v>
      </c>
      <c r="I2569" s="1">
        <v>32535</v>
      </c>
      <c r="J2569" s="1">
        <v>42460</v>
      </c>
      <c r="K2569" t="s">
        <v>33</v>
      </c>
      <c r="L2569" s="3">
        <v>27292416</v>
      </c>
      <c r="M2569" s="3">
        <v>27292416</v>
      </c>
      <c r="N2569" s="3">
        <v>0</v>
      </c>
      <c r="O2569" s="3">
        <v>0</v>
      </c>
      <c r="P2569" s="3">
        <v>27292416</v>
      </c>
      <c r="Q2569" s="3">
        <v>0</v>
      </c>
      <c r="R2569" t="s">
        <v>34</v>
      </c>
      <c r="S2569" t="s">
        <v>35</v>
      </c>
      <c r="U2569" t="s">
        <v>3243</v>
      </c>
      <c r="W2569">
        <v>710.74</v>
      </c>
      <c r="X2569" t="s">
        <v>37</v>
      </c>
      <c r="Y2569" t="s">
        <v>38</v>
      </c>
      <c r="Z2569" t="s">
        <v>1208</v>
      </c>
      <c r="AA2569" t="s">
        <v>40</v>
      </c>
      <c r="AB2569" t="s">
        <v>41</v>
      </c>
    </row>
    <row r="2570" spans="1:28" x14ac:dyDescent="0.15">
      <c r="A2570">
        <v>2570</v>
      </c>
      <c r="B2570">
        <v>0</v>
      </c>
      <c r="D2570" t="s">
        <v>28</v>
      </c>
      <c r="E2570" t="s">
        <v>29</v>
      </c>
      <c r="F2570" s="8" t="s">
        <v>1216</v>
      </c>
      <c r="G2570" t="s">
        <v>3236</v>
      </c>
      <c r="H2570" t="s">
        <v>1276</v>
      </c>
      <c r="I2570" s="1">
        <v>33402</v>
      </c>
      <c r="J2570" s="1">
        <v>42460</v>
      </c>
      <c r="K2570" t="s">
        <v>33</v>
      </c>
      <c r="L2570" s="3">
        <v>111374592</v>
      </c>
      <c r="M2570" s="3">
        <v>111374592</v>
      </c>
      <c r="N2570" s="3">
        <v>0</v>
      </c>
      <c r="O2570" s="3">
        <v>0</v>
      </c>
      <c r="P2570" s="3">
        <v>111374592</v>
      </c>
      <c r="Q2570" s="3">
        <v>0</v>
      </c>
      <c r="R2570" t="s">
        <v>34</v>
      </c>
      <c r="S2570" t="s">
        <v>35</v>
      </c>
      <c r="U2570" t="s">
        <v>3244</v>
      </c>
      <c r="W2570">
        <v>2900.38</v>
      </c>
      <c r="X2570" t="s">
        <v>37</v>
      </c>
      <c r="Y2570" t="s">
        <v>38</v>
      </c>
      <c r="Z2570" t="s">
        <v>1208</v>
      </c>
      <c r="AA2570" t="s">
        <v>40</v>
      </c>
      <c r="AB2570" t="s">
        <v>41</v>
      </c>
    </row>
    <row r="2571" spans="1:28" x14ac:dyDescent="0.15">
      <c r="A2571">
        <v>2571</v>
      </c>
      <c r="B2571">
        <v>0</v>
      </c>
      <c r="D2571" t="s">
        <v>28</v>
      </c>
      <c r="E2571" t="s">
        <v>29</v>
      </c>
      <c r="F2571" s="8" t="s">
        <v>1216</v>
      </c>
      <c r="G2571" t="s">
        <v>3236</v>
      </c>
      <c r="H2571" t="s">
        <v>1276</v>
      </c>
      <c r="I2571" s="1">
        <v>32535</v>
      </c>
      <c r="J2571" s="1">
        <v>42460</v>
      </c>
      <c r="K2571" t="s">
        <v>33</v>
      </c>
      <c r="L2571" s="3">
        <v>100664832</v>
      </c>
      <c r="M2571" s="3">
        <v>100664832</v>
      </c>
      <c r="N2571" s="3">
        <v>0</v>
      </c>
      <c r="O2571" s="3">
        <v>0</v>
      </c>
      <c r="P2571" s="3">
        <v>100664832</v>
      </c>
      <c r="Q2571" s="3">
        <v>0</v>
      </c>
      <c r="R2571" t="s">
        <v>34</v>
      </c>
      <c r="S2571" t="s">
        <v>35</v>
      </c>
      <c r="U2571" t="s">
        <v>3245</v>
      </c>
      <c r="W2571">
        <v>2621.48</v>
      </c>
      <c r="X2571" t="s">
        <v>37</v>
      </c>
      <c r="Y2571" t="s">
        <v>38</v>
      </c>
      <c r="Z2571" t="s">
        <v>1208</v>
      </c>
      <c r="AA2571" t="s">
        <v>40</v>
      </c>
      <c r="AB2571" t="s">
        <v>41</v>
      </c>
    </row>
    <row r="2572" spans="1:28" x14ac:dyDescent="0.15">
      <c r="A2572">
        <v>2572</v>
      </c>
      <c r="B2572">
        <v>0</v>
      </c>
      <c r="D2572" t="s">
        <v>28</v>
      </c>
      <c r="E2572" t="s">
        <v>29</v>
      </c>
      <c r="F2572" s="8" t="s">
        <v>1216</v>
      </c>
      <c r="G2572" t="s">
        <v>3236</v>
      </c>
      <c r="H2572" t="s">
        <v>1276</v>
      </c>
      <c r="I2572" s="1">
        <v>32535</v>
      </c>
      <c r="J2572" s="1">
        <v>42460</v>
      </c>
      <c r="K2572" t="s">
        <v>33</v>
      </c>
      <c r="L2572" s="3">
        <v>118310016</v>
      </c>
      <c r="M2572" s="3">
        <v>118310016</v>
      </c>
      <c r="N2572" s="3">
        <v>0</v>
      </c>
      <c r="O2572" s="3">
        <v>0</v>
      </c>
      <c r="P2572" s="3">
        <v>118310016</v>
      </c>
      <c r="Q2572" s="3">
        <v>0</v>
      </c>
      <c r="R2572" t="s">
        <v>34</v>
      </c>
      <c r="S2572" t="s">
        <v>35</v>
      </c>
      <c r="U2572" t="s">
        <v>3246</v>
      </c>
      <c r="W2572">
        <v>3080.99</v>
      </c>
      <c r="X2572" t="s">
        <v>37</v>
      </c>
      <c r="Y2572" t="s">
        <v>38</v>
      </c>
      <c r="Z2572" t="s">
        <v>1208</v>
      </c>
      <c r="AA2572" t="s">
        <v>40</v>
      </c>
      <c r="AB2572" t="s">
        <v>41</v>
      </c>
    </row>
    <row r="2573" spans="1:28" x14ac:dyDescent="0.15">
      <c r="A2573">
        <v>2573</v>
      </c>
      <c r="B2573">
        <v>0</v>
      </c>
      <c r="D2573" t="s">
        <v>28</v>
      </c>
      <c r="E2573" t="s">
        <v>29</v>
      </c>
      <c r="F2573" s="8" t="s">
        <v>1216</v>
      </c>
      <c r="G2573" t="s">
        <v>3236</v>
      </c>
      <c r="H2573" t="s">
        <v>1276</v>
      </c>
      <c r="I2573" s="1">
        <v>32535</v>
      </c>
      <c r="J2573" s="1">
        <v>42460</v>
      </c>
      <c r="K2573" t="s">
        <v>33</v>
      </c>
      <c r="L2573" s="3">
        <v>105488640</v>
      </c>
      <c r="M2573" s="3">
        <v>105488640</v>
      </c>
      <c r="N2573" s="3">
        <v>0</v>
      </c>
      <c r="O2573" s="3">
        <v>0</v>
      </c>
      <c r="P2573" s="3">
        <v>105488640</v>
      </c>
      <c r="Q2573" s="3">
        <v>0</v>
      </c>
      <c r="R2573" t="s">
        <v>34</v>
      </c>
      <c r="S2573" t="s">
        <v>35</v>
      </c>
      <c r="U2573" t="s">
        <v>3247</v>
      </c>
      <c r="W2573">
        <v>2747.1</v>
      </c>
      <c r="X2573" t="s">
        <v>37</v>
      </c>
      <c r="Y2573" t="s">
        <v>44</v>
      </c>
      <c r="Z2573" t="s">
        <v>1208</v>
      </c>
      <c r="AA2573" t="s">
        <v>40</v>
      </c>
      <c r="AB2573" t="s">
        <v>41</v>
      </c>
    </row>
    <row r="2574" spans="1:28" x14ac:dyDescent="0.15">
      <c r="A2574">
        <v>2574</v>
      </c>
      <c r="B2574">
        <v>0</v>
      </c>
      <c r="D2574" t="s">
        <v>28</v>
      </c>
      <c r="E2574" t="s">
        <v>29</v>
      </c>
      <c r="F2574" s="8" t="s">
        <v>1216</v>
      </c>
      <c r="G2574" t="s">
        <v>3236</v>
      </c>
      <c r="H2574" t="s">
        <v>1276</v>
      </c>
      <c r="I2574" s="1">
        <v>32535</v>
      </c>
      <c r="J2574" s="1">
        <v>42460</v>
      </c>
      <c r="K2574" t="s">
        <v>33</v>
      </c>
      <c r="L2574" s="3">
        <v>88097664</v>
      </c>
      <c r="M2574" s="3">
        <v>88097664</v>
      </c>
      <c r="N2574" s="3">
        <v>0</v>
      </c>
      <c r="O2574" s="3">
        <v>0</v>
      </c>
      <c r="P2574" s="3">
        <v>88097664</v>
      </c>
      <c r="Q2574" s="3">
        <v>0</v>
      </c>
      <c r="R2574" t="s">
        <v>34</v>
      </c>
      <c r="S2574" t="s">
        <v>35</v>
      </c>
      <c r="U2574" t="s">
        <v>3248</v>
      </c>
      <c r="W2574">
        <v>2294.21</v>
      </c>
      <c r="X2574" t="s">
        <v>37</v>
      </c>
      <c r="Y2574" t="s">
        <v>38</v>
      </c>
      <c r="Z2574" t="s">
        <v>1208</v>
      </c>
      <c r="AA2574" t="s">
        <v>40</v>
      </c>
      <c r="AB2574" t="s">
        <v>41</v>
      </c>
    </row>
    <row r="2575" spans="1:28" x14ac:dyDescent="0.15">
      <c r="A2575">
        <v>2575</v>
      </c>
      <c r="B2575">
        <v>0</v>
      </c>
      <c r="D2575" t="s">
        <v>28</v>
      </c>
      <c r="E2575" t="s">
        <v>29</v>
      </c>
      <c r="F2575" s="8" t="s">
        <v>1216</v>
      </c>
      <c r="G2575" t="s">
        <v>3236</v>
      </c>
      <c r="H2575" t="s">
        <v>1276</v>
      </c>
      <c r="I2575" s="1">
        <v>32535</v>
      </c>
      <c r="J2575" s="1">
        <v>42460</v>
      </c>
      <c r="K2575" t="s">
        <v>33</v>
      </c>
      <c r="L2575" s="3">
        <v>27927168</v>
      </c>
      <c r="M2575" s="3">
        <v>27927168</v>
      </c>
      <c r="N2575" s="3">
        <v>0</v>
      </c>
      <c r="O2575" s="3">
        <v>0</v>
      </c>
      <c r="P2575" s="3">
        <v>27927168</v>
      </c>
      <c r="Q2575" s="3">
        <v>0</v>
      </c>
      <c r="R2575" t="s">
        <v>34</v>
      </c>
      <c r="S2575" t="s">
        <v>35</v>
      </c>
      <c r="U2575" t="s">
        <v>3249</v>
      </c>
      <c r="W2575">
        <v>727.27</v>
      </c>
      <c r="X2575" t="s">
        <v>37</v>
      </c>
      <c r="Y2575" t="s">
        <v>38</v>
      </c>
      <c r="Z2575" t="s">
        <v>1208</v>
      </c>
      <c r="AA2575" t="s">
        <v>40</v>
      </c>
      <c r="AB2575" t="s">
        <v>41</v>
      </c>
    </row>
    <row r="2576" spans="1:28" x14ac:dyDescent="0.15">
      <c r="A2576">
        <v>2576</v>
      </c>
      <c r="B2576">
        <v>0</v>
      </c>
      <c r="D2576" t="s">
        <v>28</v>
      </c>
      <c r="E2576" t="s">
        <v>29</v>
      </c>
      <c r="F2576" s="8" t="s">
        <v>1216</v>
      </c>
      <c r="G2576" t="s">
        <v>3236</v>
      </c>
      <c r="H2576" t="s">
        <v>1276</v>
      </c>
      <c r="I2576" s="1">
        <v>32535</v>
      </c>
      <c r="J2576" s="1">
        <v>42460</v>
      </c>
      <c r="K2576" t="s">
        <v>33</v>
      </c>
      <c r="L2576" s="3">
        <v>74768640</v>
      </c>
      <c r="M2576" s="3">
        <v>74768640</v>
      </c>
      <c r="N2576" s="3">
        <v>0</v>
      </c>
      <c r="O2576" s="3">
        <v>0</v>
      </c>
      <c r="P2576" s="3">
        <v>74768640</v>
      </c>
      <c r="Q2576" s="3">
        <v>0</v>
      </c>
      <c r="R2576" t="s">
        <v>34</v>
      </c>
      <c r="S2576" t="s">
        <v>35</v>
      </c>
      <c r="U2576" t="s">
        <v>3250</v>
      </c>
      <c r="W2576">
        <v>1947.1</v>
      </c>
      <c r="X2576" t="s">
        <v>37</v>
      </c>
      <c r="Y2576" t="s">
        <v>38</v>
      </c>
      <c r="Z2576" t="s">
        <v>1208</v>
      </c>
      <c r="AA2576" t="s">
        <v>40</v>
      </c>
      <c r="AB2576" t="s">
        <v>41</v>
      </c>
    </row>
    <row r="2577" spans="1:28" x14ac:dyDescent="0.15">
      <c r="A2577">
        <v>2577</v>
      </c>
      <c r="B2577">
        <v>0</v>
      </c>
      <c r="D2577" t="s">
        <v>28</v>
      </c>
      <c r="E2577" t="s">
        <v>29</v>
      </c>
      <c r="F2577" s="8" t="s">
        <v>1216</v>
      </c>
      <c r="G2577" t="s">
        <v>3236</v>
      </c>
      <c r="H2577" t="s">
        <v>1276</v>
      </c>
      <c r="I2577" s="1">
        <v>32535</v>
      </c>
      <c r="J2577" s="1">
        <v>42460</v>
      </c>
      <c r="K2577" t="s">
        <v>33</v>
      </c>
      <c r="L2577" s="3">
        <v>57377664</v>
      </c>
      <c r="M2577" s="3">
        <v>57377664</v>
      </c>
      <c r="N2577" s="3">
        <v>0</v>
      </c>
      <c r="O2577" s="3">
        <v>0</v>
      </c>
      <c r="P2577" s="3">
        <v>57377664</v>
      </c>
      <c r="Q2577" s="3">
        <v>0</v>
      </c>
      <c r="R2577" t="s">
        <v>34</v>
      </c>
      <c r="S2577" t="s">
        <v>35</v>
      </c>
      <c r="U2577" t="s">
        <v>3251</v>
      </c>
      <c r="W2577">
        <v>1494.21</v>
      </c>
      <c r="X2577" t="s">
        <v>37</v>
      </c>
      <c r="Y2577" t="s">
        <v>38</v>
      </c>
      <c r="Z2577" t="s">
        <v>1208</v>
      </c>
      <c r="AA2577" t="s">
        <v>40</v>
      </c>
      <c r="AB2577" t="s">
        <v>41</v>
      </c>
    </row>
    <row r="2578" spans="1:28" x14ac:dyDescent="0.15">
      <c r="A2578">
        <v>2578</v>
      </c>
      <c r="B2578">
        <v>0</v>
      </c>
      <c r="D2578" t="s">
        <v>28</v>
      </c>
      <c r="E2578" t="s">
        <v>29</v>
      </c>
      <c r="F2578" s="8" t="s">
        <v>1216</v>
      </c>
      <c r="G2578" t="s">
        <v>3236</v>
      </c>
      <c r="H2578" t="s">
        <v>1276</v>
      </c>
      <c r="I2578" s="1">
        <v>19176</v>
      </c>
      <c r="J2578" s="1">
        <v>42460</v>
      </c>
      <c r="K2578" t="s">
        <v>33</v>
      </c>
      <c r="L2578" s="3">
        <v>34444800</v>
      </c>
      <c r="M2578" s="3">
        <v>34444800</v>
      </c>
      <c r="N2578" s="3">
        <v>0</v>
      </c>
      <c r="O2578" s="3">
        <v>0</v>
      </c>
      <c r="P2578" s="3">
        <v>34444800</v>
      </c>
      <c r="Q2578" s="3">
        <v>0</v>
      </c>
      <c r="R2578" t="s">
        <v>34</v>
      </c>
      <c r="S2578" t="s">
        <v>35</v>
      </c>
      <c r="U2578" t="s">
        <v>3252</v>
      </c>
      <c r="W2578">
        <v>897</v>
      </c>
      <c r="X2578" t="s">
        <v>37</v>
      </c>
      <c r="Y2578" t="s">
        <v>38</v>
      </c>
      <c r="Z2578" t="s">
        <v>1208</v>
      </c>
      <c r="AA2578" t="s">
        <v>40</v>
      </c>
      <c r="AB2578" t="s">
        <v>41</v>
      </c>
    </row>
    <row r="2579" spans="1:28" x14ac:dyDescent="0.15">
      <c r="A2579">
        <v>2579</v>
      </c>
      <c r="B2579">
        <v>0</v>
      </c>
      <c r="D2579" t="s">
        <v>28</v>
      </c>
      <c r="E2579" t="s">
        <v>29</v>
      </c>
      <c r="F2579" s="8" t="s">
        <v>1216</v>
      </c>
      <c r="G2579" t="s">
        <v>3236</v>
      </c>
      <c r="H2579" t="s">
        <v>1276</v>
      </c>
      <c r="I2579" s="1">
        <v>19176</v>
      </c>
      <c r="J2579" s="1">
        <v>42460</v>
      </c>
      <c r="K2579" t="s">
        <v>33</v>
      </c>
      <c r="L2579" s="3">
        <v>32908800</v>
      </c>
      <c r="M2579" s="3">
        <v>32908800</v>
      </c>
      <c r="N2579" s="3">
        <v>0</v>
      </c>
      <c r="O2579" s="3">
        <v>0</v>
      </c>
      <c r="P2579" s="3">
        <v>32908800</v>
      </c>
      <c r="Q2579" s="3">
        <v>0</v>
      </c>
      <c r="R2579" t="s">
        <v>34</v>
      </c>
      <c r="S2579" t="s">
        <v>35</v>
      </c>
      <c r="U2579" t="s">
        <v>3253</v>
      </c>
      <c r="W2579">
        <v>857</v>
      </c>
      <c r="X2579" t="s">
        <v>37</v>
      </c>
      <c r="Y2579" t="s">
        <v>38</v>
      </c>
      <c r="Z2579" t="s">
        <v>1208</v>
      </c>
      <c r="AA2579" t="s">
        <v>40</v>
      </c>
      <c r="AB2579" t="s">
        <v>41</v>
      </c>
    </row>
    <row r="2580" spans="1:28" x14ac:dyDescent="0.15">
      <c r="A2580">
        <v>2580</v>
      </c>
      <c r="B2580">
        <v>0</v>
      </c>
      <c r="D2580" t="s">
        <v>28</v>
      </c>
      <c r="E2580" t="s">
        <v>29</v>
      </c>
      <c r="F2580" s="8" t="s">
        <v>1216</v>
      </c>
      <c r="G2580" t="s">
        <v>3236</v>
      </c>
      <c r="H2580" t="s">
        <v>1276</v>
      </c>
      <c r="I2580" s="1">
        <v>19176</v>
      </c>
      <c r="J2580" s="1">
        <v>42460</v>
      </c>
      <c r="K2580" t="s">
        <v>33</v>
      </c>
      <c r="L2580" s="3">
        <v>34099200</v>
      </c>
      <c r="M2580" s="3">
        <v>34099200</v>
      </c>
      <c r="N2580" s="3">
        <v>0</v>
      </c>
      <c r="O2580" s="3">
        <v>0</v>
      </c>
      <c r="P2580" s="3">
        <v>34099200</v>
      </c>
      <c r="Q2580" s="3">
        <v>0</v>
      </c>
      <c r="R2580" t="s">
        <v>34</v>
      </c>
      <c r="S2580" t="s">
        <v>35</v>
      </c>
      <c r="U2580" t="s">
        <v>3254</v>
      </c>
      <c r="W2580">
        <v>888</v>
      </c>
      <c r="X2580" t="s">
        <v>37</v>
      </c>
      <c r="Y2580" t="s">
        <v>38</v>
      </c>
      <c r="Z2580" t="s">
        <v>1208</v>
      </c>
      <c r="AA2580" t="s">
        <v>40</v>
      </c>
      <c r="AB2580" t="s">
        <v>41</v>
      </c>
    </row>
    <row r="2581" spans="1:28" x14ac:dyDescent="0.15">
      <c r="A2581">
        <v>2581</v>
      </c>
      <c r="B2581">
        <v>0</v>
      </c>
      <c r="D2581" t="s">
        <v>28</v>
      </c>
      <c r="E2581" t="s">
        <v>29</v>
      </c>
      <c r="F2581" s="8" t="s">
        <v>1216</v>
      </c>
      <c r="G2581" t="s">
        <v>3236</v>
      </c>
      <c r="H2581" t="s">
        <v>1276</v>
      </c>
      <c r="I2581" s="1">
        <v>19176</v>
      </c>
      <c r="J2581" s="1">
        <v>42460</v>
      </c>
      <c r="K2581" t="s">
        <v>33</v>
      </c>
      <c r="L2581" s="3">
        <v>34022400</v>
      </c>
      <c r="M2581" s="3">
        <v>34022400</v>
      </c>
      <c r="N2581" s="3">
        <v>0</v>
      </c>
      <c r="O2581" s="3">
        <v>0</v>
      </c>
      <c r="P2581" s="3">
        <v>34022400</v>
      </c>
      <c r="Q2581" s="3">
        <v>0</v>
      </c>
      <c r="R2581" t="s">
        <v>34</v>
      </c>
      <c r="S2581" t="s">
        <v>35</v>
      </c>
      <c r="U2581" t="s">
        <v>3255</v>
      </c>
      <c r="W2581">
        <v>886</v>
      </c>
      <c r="X2581" t="s">
        <v>37</v>
      </c>
      <c r="Y2581" t="s">
        <v>38</v>
      </c>
      <c r="Z2581" t="s">
        <v>1208</v>
      </c>
      <c r="AA2581" t="s">
        <v>40</v>
      </c>
      <c r="AB2581" t="s">
        <v>41</v>
      </c>
    </row>
    <row r="2582" spans="1:28" x14ac:dyDescent="0.15">
      <c r="A2582">
        <v>2582</v>
      </c>
      <c r="B2582">
        <v>0</v>
      </c>
      <c r="D2582" t="s">
        <v>28</v>
      </c>
      <c r="E2582" t="s">
        <v>29</v>
      </c>
      <c r="F2582" s="8" t="s">
        <v>1216</v>
      </c>
      <c r="G2582" t="s">
        <v>3256</v>
      </c>
      <c r="H2582" t="s">
        <v>1276</v>
      </c>
      <c r="I2582" s="1">
        <v>28504</v>
      </c>
      <c r="J2582" s="1">
        <v>42460</v>
      </c>
      <c r="K2582" t="s">
        <v>33</v>
      </c>
      <c r="L2582" s="3">
        <v>3937500</v>
      </c>
      <c r="M2582" s="3">
        <v>3937500</v>
      </c>
      <c r="N2582" s="3">
        <v>0</v>
      </c>
      <c r="O2582" s="3">
        <v>0</v>
      </c>
      <c r="P2582" s="3">
        <v>3937500</v>
      </c>
      <c r="Q2582" s="3">
        <v>0</v>
      </c>
      <c r="R2582" t="s">
        <v>34</v>
      </c>
      <c r="S2582" t="s">
        <v>35</v>
      </c>
      <c r="U2582" t="s">
        <v>3257</v>
      </c>
      <c r="W2582">
        <v>225</v>
      </c>
      <c r="X2582" t="s">
        <v>37</v>
      </c>
      <c r="Y2582" t="s">
        <v>2224</v>
      </c>
      <c r="Z2582" t="s">
        <v>1208</v>
      </c>
      <c r="AA2582" t="s">
        <v>40</v>
      </c>
      <c r="AB2582" t="s">
        <v>41</v>
      </c>
    </row>
    <row r="2583" spans="1:28" x14ac:dyDescent="0.15">
      <c r="A2583">
        <v>2583</v>
      </c>
      <c r="B2583">
        <v>0</v>
      </c>
      <c r="D2583" t="s">
        <v>28</v>
      </c>
      <c r="E2583" t="s">
        <v>29</v>
      </c>
      <c r="F2583" s="8" t="s">
        <v>1216</v>
      </c>
      <c r="G2583" t="s">
        <v>3258</v>
      </c>
      <c r="H2583" t="s">
        <v>1276</v>
      </c>
      <c r="I2583" s="1">
        <v>28504</v>
      </c>
      <c r="J2583" s="1">
        <v>42460</v>
      </c>
      <c r="K2583" t="s">
        <v>33</v>
      </c>
      <c r="L2583" s="3">
        <v>14670000</v>
      </c>
      <c r="M2583" s="3">
        <v>14670000</v>
      </c>
      <c r="N2583" s="3">
        <v>0</v>
      </c>
      <c r="O2583" s="3">
        <v>0</v>
      </c>
      <c r="P2583" s="3">
        <v>14670000</v>
      </c>
      <c r="Q2583" s="3">
        <v>0</v>
      </c>
      <c r="R2583" t="s">
        <v>34</v>
      </c>
      <c r="S2583" t="s">
        <v>35</v>
      </c>
      <c r="U2583" t="s">
        <v>3259</v>
      </c>
      <c r="W2583">
        <v>815</v>
      </c>
      <c r="X2583" t="s">
        <v>37</v>
      </c>
      <c r="Y2583" t="s">
        <v>38</v>
      </c>
      <c r="Z2583" t="s">
        <v>1208</v>
      </c>
      <c r="AA2583" t="s">
        <v>40</v>
      </c>
      <c r="AB2583" t="s">
        <v>41</v>
      </c>
    </row>
    <row r="2584" spans="1:28" x14ac:dyDescent="0.15">
      <c r="A2584">
        <v>2584</v>
      </c>
      <c r="B2584">
        <v>0</v>
      </c>
      <c r="D2584" t="s">
        <v>28</v>
      </c>
      <c r="E2584" t="s">
        <v>29</v>
      </c>
      <c r="F2584" s="8" t="s">
        <v>1216</v>
      </c>
      <c r="G2584" t="s">
        <v>3260</v>
      </c>
      <c r="H2584" t="s">
        <v>1276</v>
      </c>
      <c r="I2584" s="1">
        <v>29838</v>
      </c>
      <c r="J2584" s="1">
        <v>42460</v>
      </c>
      <c r="K2584" t="s">
        <v>33</v>
      </c>
      <c r="L2584" s="3">
        <v>2055363</v>
      </c>
      <c r="M2584" s="3">
        <v>2055363</v>
      </c>
      <c r="N2584" s="3">
        <v>0</v>
      </c>
      <c r="O2584" s="3">
        <v>0</v>
      </c>
      <c r="P2584" s="3">
        <v>2055363</v>
      </c>
      <c r="Q2584" s="3">
        <v>0</v>
      </c>
      <c r="R2584" t="s">
        <v>34</v>
      </c>
      <c r="S2584" t="s">
        <v>35</v>
      </c>
      <c r="U2584" t="s">
        <v>3261</v>
      </c>
      <c r="W2584">
        <v>60.99</v>
      </c>
      <c r="X2584" t="s">
        <v>37</v>
      </c>
      <c r="Y2584" t="s">
        <v>38</v>
      </c>
      <c r="Z2584" t="s">
        <v>1208</v>
      </c>
      <c r="AA2584" t="s">
        <v>40</v>
      </c>
      <c r="AB2584" t="s">
        <v>41</v>
      </c>
    </row>
    <row r="2585" spans="1:28" x14ac:dyDescent="0.15">
      <c r="A2585">
        <v>2585</v>
      </c>
      <c r="B2585">
        <v>0</v>
      </c>
      <c r="D2585" t="s">
        <v>28</v>
      </c>
      <c r="E2585" t="s">
        <v>29</v>
      </c>
      <c r="F2585" s="8" t="s">
        <v>1216</v>
      </c>
      <c r="G2585" t="s">
        <v>3260</v>
      </c>
      <c r="H2585" t="s">
        <v>1276</v>
      </c>
      <c r="I2585" s="1">
        <v>29838</v>
      </c>
      <c r="J2585" s="1">
        <v>42460</v>
      </c>
      <c r="K2585" t="s">
        <v>33</v>
      </c>
      <c r="L2585" s="3">
        <v>1676238</v>
      </c>
      <c r="M2585" s="3">
        <v>1676238</v>
      </c>
      <c r="N2585" s="3">
        <v>0</v>
      </c>
      <c r="O2585" s="3">
        <v>0</v>
      </c>
      <c r="P2585" s="3">
        <v>1676238</v>
      </c>
      <c r="Q2585" s="3">
        <v>0</v>
      </c>
      <c r="R2585" t="s">
        <v>34</v>
      </c>
      <c r="S2585" t="s">
        <v>35</v>
      </c>
      <c r="U2585" t="s">
        <v>3262</v>
      </c>
      <c r="W2585">
        <v>49.74</v>
      </c>
      <c r="X2585" t="s">
        <v>37</v>
      </c>
      <c r="Y2585" t="s">
        <v>38</v>
      </c>
      <c r="Z2585" t="s">
        <v>1208</v>
      </c>
      <c r="AA2585" t="s">
        <v>40</v>
      </c>
      <c r="AB2585" t="s">
        <v>41</v>
      </c>
    </row>
    <row r="2586" spans="1:28" x14ac:dyDescent="0.15">
      <c r="A2586">
        <v>2586</v>
      </c>
      <c r="B2586">
        <v>0</v>
      </c>
      <c r="D2586" t="s">
        <v>28</v>
      </c>
      <c r="E2586" t="s">
        <v>29</v>
      </c>
      <c r="F2586" s="8" t="s">
        <v>1216</v>
      </c>
      <c r="G2586" t="s">
        <v>3263</v>
      </c>
      <c r="H2586" t="s">
        <v>1276</v>
      </c>
      <c r="I2586" s="1">
        <v>32137</v>
      </c>
      <c r="J2586" s="1">
        <v>42460</v>
      </c>
      <c r="K2586" t="s">
        <v>33</v>
      </c>
      <c r="L2586" s="3">
        <v>3875500</v>
      </c>
      <c r="M2586" s="3">
        <v>3875500</v>
      </c>
      <c r="N2586" s="3">
        <v>0</v>
      </c>
      <c r="O2586" s="3">
        <v>0</v>
      </c>
      <c r="P2586" s="3">
        <v>3875500</v>
      </c>
      <c r="Q2586" s="3">
        <v>0</v>
      </c>
      <c r="R2586" t="s">
        <v>34</v>
      </c>
      <c r="S2586" t="s">
        <v>35</v>
      </c>
      <c r="U2586" t="s">
        <v>3264</v>
      </c>
      <c r="W2586">
        <v>115</v>
      </c>
      <c r="X2586" t="s">
        <v>37</v>
      </c>
      <c r="Y2586" t="s">
        <v>38</v>
      </c>
      <c r="Z2586" t="s">
        <v>1208</v>
      </c>
      <c r="AA2586" t="s">
        <v>40</v>
      </c>
      <c r="AB2586" t="s">
        <v>41</v>
      </c>
    </row>
    <row r="2587" spans="1:28" x14ac:dyDescent="0.15">
      <c r="A2587">
        <v>2587</v>
      </c>
      <c r="B2587">
        <v>0</v>
      </c>
      <c r="D2587" t="s">
        <v>28</v>
      </c>
      <c r="E2587" t="s">
        <v>29</v>
      </c>
      <c r="F2587" s="8" t="s">
        <v>1216</v>
      </c>
      <c r="G2587" t="s">
        <v>3263</v>
      </c>
      <c r="H2587" t="s">
        <v>1276</v>
      </c>
      <c r="I2587" s="1">
        <v>32137</v>
      </c>
      <c r="J2587" s="1">
        <v>42460</v>
      </c>
      <c r="K2587" t="s">
        <v>33</v>
      </c>
      <c r="L2587" s="3">
        <v>6301900</v>
      </c>
      <c r="M2587" s="3">
        <v>6301900</v>
      </c>
      <c r="N2587" s="3">
        <v>0</v>
      </c>
      <c r="O2587" s="3">
        <v>0</v>
      </c>
      <c r="P2587" s="3">
        <v>6301900</v>
      </c>
      <c r="Q2587" s="3">
        <v>0</v>
      </c>
      <c r="R2587" t="s">
        <v>34</v>
      </c>
      <c r="S2587" t="s">
        <v>35</v>
      </c>
      <c r="U2587" t="s">
        <v>3265</v>
      </c>
      <c r="W2587">
        <v>187</v>
      </c>
      <c r="X2587" t="s">
        <v>37</v>
      </c>
      <c r="Y2587" t="s">
        <v>38</v>
      </c>
      <c r="Z2587" t="s">
        <v>1208</v>
      </c>
      <c r="AA2587" t="s">
        <v>40</v>
      </c>
      <c r="AB2587" t="s">
        <v>41</v>
      </c>
    </row>
    <row r="2588" spans="1:28" x14ac:dyDescent="0.15">
      <c r="A2588">
        <v>2588</v>
      </c>
      <c r="B2588">
        <v>0</v>
      </c>
      <c r="D2588" t="s">
        <v>28</v>
      </c>
      <c r="E2588" t="s">
        <v>29</v>
      </c>
      <c r="F2588" s="8" t="s">
        <v>1216</v>
      </c>
      <c r="G2588" t="s">
        <v>3266</v>
      </c>
      <c r="H2588" t="s">
        <v>1276</v>
      </c>
      <c r="I2588" s="1">
        <v>30190</v>
      </c>
      <c r="J2588" s="1">
        <v>42460</v>
      </c>
      <c r="K2588" t="s">
        <v>33</v>
      </c>
      <c r="L2588" s="3">
        <v>1693200</v>
      </c>
      <c r="M2588" s="3">
        <v>1693200</v>
      </c>
      <c r="N2588" s="3">
        <v>0</v>
      </c>
      <c r="O2588" s="3">
        <v>0</v>
      </c>
      <c r="P2588" s="3">
        <v>1693200</v>
      </c>
      <c r="Q2588" s="3">
        <v>0</v>
      </c>
      <c r="R2588" t="s">
        <v>34</v>
      </c>
      <c r="S2588" t="s">
        <v>35</v>
      </c>
      <c r="U2588" t="s">
        <v>3267</v>
      </c>
      <c r="W2588">
        <v>51</v>
      </c>
      <c r="X2588" t="s">
        <v>37</v>
      </c>
      <c r="Y2588" t="s">
        <v>38</v>
      </c>
      <c r="Z2588" t="s">
        <v>1208</v>
      </c>
      <c r="AA2588" t="s">
        <v>40</v>
      </c>
      <c r="AB2588" t="s">
        <v>41</v>
      </c>
    </row>
    <row r="2589" spans="1:28" x14ac:dyDescent="0.15">
      <c r="A2589">
        <v>2589</v>
      </c>
      <c r="B2589">
        <v>0</v>
      </c>
      <c r="D2589" t="s">
        <v>28</v>
      </c>
      <c r="E2589" t="s">
        <v>29</v>
      </c>
      <c r="F2589" s="8" t="s">
        <v>1216</v>
      </c>
      <c r="G2589" t="s">
        <v>3268</v>
      </c>
      <c r="H2589" t="s">
        <v>1276</v>
      </c>
      <c r="I2589" s="1">
        <v>27328</v>
      </c>
      <c r="J2589" s="1">
        <v>42460</v>
      </c>
      <c r="K2589" t="s">
        <v>33</v>
      </c>
      <c r="L2589" s="3">
        <v>4320000</v>
      </c>
      <c r="M2589" s="3">
        <v>4320000</v>
      </c>
      <c r="N2589" s="3">
        <v>0</v>
      </c>
      <c r="O2589" s="3">
        <v>0</v>
      </c>
      <c r="P2589" s="3">
        <v>4320000</v>
      </c>
      <c r="Q2589" s="3">
        <v>0</v>
      </c>
      <c r="R2589" t="s">
        <v>34</v>
      </c>
      <c r="S2589" t="s">
        <v>35</v>
      </c>
      <c r="U2589" t="s">
        <v>3269</v>
      </c>
      <c r="W2589">
        <v>120</v>
      </c>
      <c r="X2589" t="s">
        <v>37</v>
      </c>
      <c r="Y2589" t="s">
        <v>38</v>
      </c>
      <c r="Z2589" t="s">
        <v>1208</v>
      </c>
      <c r="AA2589" t="s">
        <v>40</v>
      </c>
      <c r="AB2589" t="s">
        <v>41</v>
      </c>
    </row>
    <row r="2590" spans="1:28" x14ac:dyDescent="0.15">
      <c r="A2590">
        <v>2590</v>
      </c>
      <c r="B2590">
        <v>0</v>
      </c>
      <c r="D2590" t="s">
        <v>28</v>
      </c>
      <c r="E2590" t="s">
        <v>29</v>
      </c>
      <c r="F2590" s="8" t="s">
        <v>1216</v>
      </c>
      <c r="G2590" t="s">
        <v>3268</v>
      </c>
      <c r="H2590" t="s">
        <v>1276</v>
      </c>
      <c r="I2590" s="1">
        <v>27328</v>
      </c>
      <c r="J2590" s="1">
        <v>42460</v>
      </c>
      <c r="K2590" t="s">
        <v>33</v>
      </c>
      <c r="L2590" s="3">
        <v>3816000</v>
      </c>
      <c r="M2590" s="3">
        <v>3816000</v>
      </c>
      <c r="N2590" s="3">
        <v>0</v>
      </c>
      <c r="O2590" s="3">
        <v>0</v>
      </c>
      <c r="P2590" s="3">
        <v>3816000</v>
      </c>
      <c r="Q2590" s="3">
        <v>0</v>
      </c>
      <c r="R2590" t="s">
        <v>34</v>
      </c>
      <c r="S2590" t="s">
        <v>35</v>
      </c>
      <c r="U2590" t="s">
        <v>3270</v>
      </c>
      <c r="W2590">
        <v>106</v>
      </c>
      <c r="X2590" t="s">
        <v>37</v>
      </c>
      <c r="Y2590" t="s">
        <v>38</v>
      </c>
      <c r="Z2590" t="s">
        <v>1208</v>
      </c>
      <c r="AA2590" t="s">
        <v>40</v>
      </c>
      <c r="AB2590" t="s">
        <v>41</v>
      </c>
    </row>
    <row r="2591" spans="1:28" x14ac:dyDescent="0.15">
      <c r="A2591">
        <v>2591</v>
      </c>
      <c r="B2591">
        <v>0</v>
      </c>
      <c r="D2591" t="s">
        <v>28</v>
      </c>
      <c r="E2591" t="s">
        <v>29</v>
      </c>
      <c r="F2591" s="8" t="s">
        <v>1216</v>
      </c>
      <c r="G2591" t="s">
        <v>3268</v>
      </c>
      <c r="H2591" t="s">
        <v>1276</v>
      </c>
      <c r="I2591" s="1">
        <v>27328</v>
      </c>
      <c r="J2591" s="1">
        <v>42460</v>
      </c>
      <c r="K2591" t="s">
        <v>33</v>
      </c>
      <c r="L2591" s="3">
        <v>2880000</v>
      </c>
      <c r="M2591" s="3">
        <v>2880000</v>
      </c>
      <c r="N2591" s="3">
        <v>0</v>
      </c>
      <c r="O2591" s="3">
        <v>0</v>
      </c>
      <c r="P2591" s="3">
        <v>2880000</v>
      </c>
      <c r="Q2591" s="3">
        <v>0</v>
      </c>
      <c r="R2591" t="s">
        <v>34</v>
      </c>
      <c r="S2591" t="s">
        <v>35</v>
      </c>
      <c r="U2591" t="s">
        <v>3271</v>
      </c>
      <c r="W2591">
        <v>80</v>
      </c>
      <c r="X2591" t="s">
        <v>37</v>
      </c>
      <c r="Y2591" t="s">
        <v>38</v>
      </c>
      <c r="Z2591" t="s">
        <v>1208</v>
      </c>
      <c r="AA2591" t="s">
        <v>40</v>
      </c>
      <c r="AB2591" t="s">
        <v>41</v>
      </c>
    </row>
    <row r="2592" spans="1:28" x14ac:dyDescent="0.15">
      <c r="A2592">
        <v>2592</v>
      </c>
      <c r="B2592">
        <v>0</v>
      </c>
      <c r="D2592" t="s">
        <v>28</v>
      </c>
      <c r="E2592" t="s">
        <v>29</v>
      </c>
      <c r="F2592" s="8" t="s">
        <v>1216</v>
      </c>
      <c r="G2592" t="s">
        <v>3268</v>
      </c>
      <c r="H2592" t="s">
        <v>1276</v>
      </c>
      <c r="I2592" s="1">
        <v>27328</v>
      </c>
      <c r="J2592" s="1">
        <v>42460</v>
      </c>
      <c r="K2592" t="s">
        <v>33</v>
      </c>
      <c r="L2592" s="3">
        <v>2700000</v>
      </c>
      <c r="M2592" s="3">
        <v>2700000</v>
      </c>
      <c r="N2592" s="3">
        <v>0</v>
      </c>
      <c r="O2592" s="3">
        <v>0</v>
      </c>
      <c r="P2592" s="3">
        <v>2700000</v>
      </c>
      <c r="Q2592" s="3">
        <v>0</v>
      </c>
      <c r="R2592" t="s">
        <v>34</v>
      </c>
      <c r="S2592" t="s">
        <v>35</v>
      </c>
      <c r="U2592" t="s">
        <v>3272</v>
      </c>
      <c r="W2592">
        <v>75</v>
      </c>
      <c r="X2592" t="s">
        <v>37</v>
      </c>
      <c r="Y2592" t="s">
        <v>38</v>
      </c>
      <c r="Z2592" t="s">
        <v>1208</v>
      </c>
      <c r="AA2592" t="s">
        <v>40</v>
      </c>
      <c r="AB2592" t="s">
        <v>41</v>
      </c>
    </row>
    <row r="2593" spans="1:28" x14ac:dyDescent="0.15">
      <c r="A2593">
        <v>2593</v>
      </c>
      <c r="B2593">
        <v>0</v>
      </c>
      <c r="D2593" t="s">
        <v>28</v>
      </c>
      <c r="E2593" t="s">
        <v>29</v>
      </c>
      <c r="F2593" s="8" t="s">
        <v>1216</v>
      </c>
      <c r="G2593" t="s">
        <v>3268</v>
      </c>
      <c r="H2593" t="s">
        <v>1276</v>
      </c>
      <c r="I2593" s="1">
        <v>27328</v>
      </c>
      <c r="J2593" s="1">
        <v>42460</v>
      </c>
      <c r="K2593" t="s">
        <v>33</v>
      </c>
      <c r="L2593" s="3">
        <v>1620000</v>
      </c>
      <c r="M2593" s="3">
        <v>1620000</v>
      </c>
      <c r="N2593" s="3">
        <v>0</v>
      </c>
      <c r="O2593" s="3">
        <v>0</v>
      </c>
      <c r="P2593" s="3">
        <v>1620000</v>
      </c>
      <c r="Q2593" s="3">
        <v>0</v>
      </c>
      <c r="R2593" t="s">
        <v>34</v>
      </c>
      <c r="S2593" t="s">
        <v>35</v>
      </c>
      <c r="U2593" t="s">
        <v>3273</v>
      </c>
      <c r="W2593">
        <v>45</v>
      </c>
      <c r="X2593" t="s">
        <v>37</v>
      </c>
      <c r="Y2593" t="s">
        <v>38</v>
      </c>
      <c r="Z2593" t="s">
        <v>1208</v>
      </c>
      <c r="AA2593" t="s">
        <v>40</v>
      </c>
      <c r="AB2593" t="s">
        <v>41</v>
      </c>
    </row>
    <row r="2594" spans="1:28" x14ac:dyDescent="0.15">
      <c r="A2594">
        <v>2594</v>
      </c>
      <c r="B2594">
        <v>0</v>
      </c>
      <c r="D2594" t="s">
        <v>28</v>
      </c>
      <c r="E2594" t="s">
        <v>29</v>
      </c>
      <c r="F2594" s="8" t="s">
        <v>1216</v>
      </c>
      <c r="G2594" t="s">
        <v>3268</v>
      </c>
      <c r="H2594" t="s">
        <v>1276</v>
      </c>
      <c r="I2594" s="1">
        <v>27328</v>
      </c>
      <c r="J2594" s="1">
        <v>42460</v>
      </c>
      <c r="K2594" t="s">
        <v>33</v>
      </c>
      <c r="L2594" s="3">
        <v>540000</v>
      </c>
      <c r="M2594" s="3">
        <v>540000</v>
      </c>
      <c r="N2594" s="3">
        <v>0</v>
      </c>
      <c r="O2594" s="3">
        <v>0</v>
      </c>
      <c r="P2594" s="3">
        <v>540000</v>
      </c>
      <c r="Q2594" s="3">
        <v>0</v>
      </c>
      <c r="R2594" t="s">
        <v>34</v>
      </c>
      <c r="S2594" t="s">
        <v>35</v>
      </c>
      <c r="U2594" t="s">
        <v>3274</v>
      </c>
      <c r="W2594">
        <v>15</v>
      </c>
      <c r="X2594" t="s">
        <v>37</v>
      </c>
      <c r="Y2594" t="s">
        <v>38</v>
      </c>
      <c r="Z2594" t="s">
        <v>1208</v>
      </c>
      <c r="AA2594" t="s">
        <v>40</v>
      </c>
      <c r="AB2594" t="s">
        <v>41</v>
      </c>
    </row>
    <row r="2595" spans="1:28" x14ac:dyDescent="0.15">
      <c r="A2595">
        <v>2595</v>
      </c>
      <c r="B2595">
        <v>0</v>
      </c>
      <c r="D2595" t="s">
        <v>28</v>
      </c>
      <c r="E2595" t="s">
        <v>29</v>
      </c>
      <c r="F2595" s="8" t="s">
        <v>1216</v>
      </c>
      <c r="G2595" t="s">
        <v>3268</v>
      </c>
      <c r="H2595" t="s">
        <v>1276</v>
      </c>
      <c r="I2595" s="1">
        <v>27328</v>
      </c>
      <c r="J2595" s="1">
        <v>42460</v>
      </c>
      <c r="K2595" t="s">
        <v>33</v>
      </c>
      <c r="L2595" s="3">
        <v>3096000</v>
      </c>
      <c r="M2595" s="3">
        <v>3096000</v>
      </c>
      <c r="N2595" s="3">
        <v>0</v>
      </c>
      <c r="O2595" s="3">
        <v>0</v>
      </c>
      <c r="P2595" s="3">
        <v>3096000</v>
      </c>
      <c r="Q2595" s="3">
        <v>0</v>
      </c>
      <c r="R2595" t="s">
        <v>34</v>
      </c>
      <c r="S2595" t="s">
        <v>35</v>
      </c>
      <c r="U2595" t="s">
        <v>3275</v>
      </c>
      <c r="W2595">
        <v>86</v>
      </c>
      <c r="X2595" t="s">
        <v>37</v>
      </c>
      <c r="Y2595" t="s">
        <v>38</v>
      </c>
      <c r="Z2595" t="s">
        <v>1208</v>
      </c>
      <c r="AA2595" t="s">
        <v>40</v>
      </c>
      <c r="AB2595" t="s">
        <v>41</v>
      </c>
    </row>
    <row r="2596" spans="1:28" x14ac:dyDescent="0.15">
      <c r="A2596">
        <v>2596</v>
      </c>
      <c r="B2596">
        <v>0</v>
      </c>
      <c r="D2596" t="s">
        <v>28</v>
      </c>
      <c r="E2596" t="s">
        <v>29</v>
      </c>
      <c r="F2596" s="8" t="s">
        <v>1216</v>
      </c>
      <c r="G2596" t="s">
        <v>3268</v>
      </c>
      <c r="H2596" t="s">
        <v>1276</v>
      </c>
      <c r="I2596" s="1">
        <v>27328</v>
      </c>
      <c r="J2596" s="1">
        <v>42460</v>
      </c>
      <c r="K2596" t="s">
        <v>33</v>
      </c>
      <c r="L2596" s="3">
        <v>4140000</v>
      </c>
      <c r="M2596" s="3">
        <v>4140000</v>
      </c>
      <c r="N2596" s="3">
        <v>0</v>
      </c>
      <c r="O2596" s="3">
        <v>0</v>
      </c>
      <c r="P2596" s="3">
        <v>4140000</v>
      </c>
      <c r="Q2596" s="3">
        <v>0</v>
      </c>
      <c r="R2596" t="s">
        <v>34</v>
      </c>
      <c r="S2596" t="s">
        <v>35</v>
      </c>
      <c r="U2596" t="s">
        <v>3276</v>
      </c>
      <c r="W2596">
        <v>115</v>
      </c>
      <c r="X2596" t="s">
        <v>37</v>
      </c>
      <c r="Y2596" t="s">
        <v>38</v>
      </c>
      <c r="Z2596" t="s">
        <v>1208</v>
      </c>
      <c r="AA2596" t="s">
        <v>40</v>
      </c>
      <c r="AB2596" t="s">
        <v>41</v>
      </c>
    </row>
    <row r="2597" spans="1:28" x14ac:dyDescent="0.15">
      <c r="A2597">
        <v>2597</v>
      </c>
      <c r="B2597">
        <v>0</v>
      </c>
      <c r="D2597" t="s">
        <v>28</v>
      </c>
      <c r="E2597" t="s">
        <v>29</v>
      </c>
      <c r="F2597" s="8" t="s">
        <v>1216</v>
      </c>
      <c r="G2597" t="s">
        <v>3268</v>
      </c>
      <c r="H2597" t="s">
        <v>1276</v>
      </c>
      <c r="I2597" s="1">
        <v>27328</v>
      </c>
      <c r="J2597" s="1">
        <v>42460</v>
      </c>
      <c r="K2597" t="s">
        <v>33</v>
      </c>
      <c r="L2597" s="3">
        <v>4968000</v>
      </c>
      <c r="M2597" s="3">
        <v>4968000</v>
      </c>
      <c r="N2597" s="3">
        <v>0</v>
      </c>
      <c r="O2597" s="3">
        <v>0</v>
      </c>
      <c r="P2597" s="3">
        <v>4968000</v>
      </c>
      <c r="Q2597" s="3">
        <v>0</v>
      </c>
      <c r="R2597" t="s">
        <v>34</v>
      </c>
      <c r="S2597" t="s">
        <v>35</v>
      </c>
      <c r="U2597" t="s">
        <v>3277</v>
      </c>
      <c r="W2597">
        <v>138</v>
      </c>
      <c r="X2597" t="s">
        <v>37</v>
      </c>
      <c r="Y2597" t="s">
        <v>38</v>
      </c>
      <c r="Z2597" t="s">
        <v>1208</v>
      </c>
      <c r="AA2597" t="s">
        <v>40</v>
      </c>
      <c r="AB2597" t="s">
        <v>41</v>
      </c>
    </row>
    <row r="2598" spans="1:28" x14ac:dyDescent="0.15">
      <c r="A2598">
        <v>2598</v>
      </c>
      <c r="B2598">
        <v>0</v>
      </c>
      <c r="D2598" t="s">
        <v>28</v>
      </c>
      <c r="E2598" t="s">
        <v>29</v>
      </c>
      <c r="F2598" s="8" t="s">
        <v>1216</v>
      </c>
      <c r="G2598" t="s">
        <v>3268</v>
      </c>
      <c r="H2598" t="s">
        <v>1276</v>
      </c>
      <c r="I2598" s="1">
        <v>27328</v>
      </c>
      <c r="J2598" s="1">
        <v>42460</v>
      </c>
      <c r="K2598" t="s">
        <v>33</v>
      </c>
      <c r="L2598" s="3">
        <v>864000</v>
      </c>
      <c r="M2598" s="3">
        <v>864000</v>
      </c>
      <c r="N2598" s="3">
        <v>0</v>
      </c>
      <c r="O2598" s="3">
        <v>0</v>
      </c>
      <c r="P2598" s="3">
        <v>864000</v>
      </c>
      <c r="Q2598" s="3">
        <v>0</v>
      </c>
      <c r="R2598" t="s">
        <v>34</v>
      </c>
      <c r="S2598" t="s">
        <v>35</v>
      </c>
      <c r="U2598" t="s">
        <v>3278</v>
      </c>
      <c r="W2598">
        <v>24</v>
      </c>
      <c r="X2598" t="s">
        <v>37</v>
      </c>
      <c r="Y2598" t="s">
        <v>38</v>
      </c>
      <c r="Z2598" t="s">
        <v>1208</v>
      </c>
      <c r="AA2598" t="s">
        <v>40</v>
      </c>
      <c r="AB2598" t="s">
        <v>41</v>
      </c>
    </row>
    <row r="2599" spans="1:28" x14ac:dyDescent="0.15">
      <c r="A2599">
        <v>2599</v>
      </c>
      <c r="B2599">
        <v>0</v>
      </c>
      <c r="D2599" t="s">
        <v>28</v>
      </c>
      <c r="E2599" t="s">
        <v>29</v>
      </c>
      <c r="F2599" s="8" t="s">
        <v>1216</v>
      </c>
      <c r="G2599" t="s">
        <v>3279</v>
      </c>
      <c r="H2599" t="s">
        <v>1276</v>
      </c>
      <c r="I2599" s="1">
        <v>33667</v>
      </c>
      <c r="J2599" s="1">
        <v>42460</v>
      </c>
      <c r="K2599" t="s">
        <v>33</v>
      </c>
      <c r="L2599" s="3">
        <v>11384400</v>
      </c>
      <c r="M2599" s="3">
        <v>11384400</v>
      </c>
      <c r="N2599" s="3">
        <v>0</v>
      </c>
      <c r="O2599" s="3">
        <v>0</v>
      </c>
      <c r="P2599" s="3">
        <v>11384400</v>
      </c>
      <c r="Q2599" s="3">
        <v>0</v>
      </c>
      <c r="R2599" t="s">
        <v>34</v>
      </c>
      <c r="S2599" t="s">
        <v>35</v>
      </c>
      <c r="U2599" t="s">
        <v>3280</v>
      </c>
      <c r="W2599">
        <v>179</v>
      </c>
      <c r="X2599" t="s">
        <v>37</v>
      </c>
      <c r="Y2599" t="s">
        <v>38</v>
      </c>
      <c r="Z2599" t="s">
        <v>1208</v>
      </c>
      <c r="AA2599" t="s">
        <v>40</v>
      </c>
      <c r="AB2599" t="s">
        <v>41</v>
      </c>
    </row>
    <row r="2600" spans="1:28" x14ac:dyDescent="0.15">
      <c r="A2600">
        <v>2600</v>
      </c>
      <c r="B2600">
        <v>0</v>
      </c>
      <c r="D2600" t="s">
        <v>28</v>
      </c>
      <c r="E2600" t="s">
        <v>29</v>
      </c>
      <c r="F2600" s="8" t="s">
        <v>1216</v>
      </c>
      <c r="G2600" t="s">
        <v>3281</v>
      </c>
      <c r="H2600" t="s">
        <v>1276</v>
      </c>
      <c r="I2600" s="1">
        <v>33667</v>
      </c>
      <c r="J2600" s="1">
        <v>42460</v>
      </c>
      <c r="K2600" t="s">
        <v>33</v>
      </c>
      <c r="L2600" s="3">
        <v>31100400</v>
      </c>
      <c r="M2600" s="3">
        <v>31100400</v>
      </c>
      <c r="N2600" s="3">
        <v>0</v>
      </c>
      <c r="O2600" s="3">
        <v>0</v>
      </c>
      <c r="P2600" s="3">
        <v>31100400</v>
      </c>
      <c r="Q2600" s="3">
        <v>0</v>
      </c>
      <c r="R2600" t="s">
        <v>34</v>
      </c>
      <c r="S2600" t="s">
        <v>35</v>
      </c>
      <c r="U2600" t="s">
        <v>3282</v>
      </c>
      <c r="W2600">
        <v>489</v>
      </c>
      <c r="X2600" t="s">
        <v>37</v>
      </c>
      <c r="Y2600" t="s">
        <v>38</v>
      </c>
      <c r="Z2600" t="s">
        <v>1208</v>
      </c>
      <c r="AA2600" t="s">
        <v>40</v>
      </c>
      <c r="AB2600" t="s">
        <v>41</v>
      </c>
    </row>
    <row r="2601" spans="1:28" x14ac:dyDescent="0.15">
      <c r="A2601">
        <v>2601</v>
      </c>
      <c r="B2601">
        <v>0</v>
      </c>
      <c r="D2601" t="s">
        <v>28</v>
      </c>
      <c r="E2601" t="s">
        <v>29</v>
      </c>
      <c r="F2601" s="8" t="s">
        <v>1216</v>
      </c>
      <c r="G2601" t="s">
        <v>3283</v>
      </c>
      <c r="H2601" t="s">
        <v>1276</v>
      </c>
      <c r="I2601" s="1">
        <v>33667</v>
      </c>
      <c r="J2601" s="1">
        <v>42460</v>
      </c>
      <c r="K2601" t="s">
        <v>33</v>
      </c>
      <c r="L2601" s="3">
        <v>28938000</v>
      </c>
      <c r="M2601" s="3">
        <v>28938000</v>
      </c>
      <c r="N2601" s="3">
        <v>0</v>
      </c>
      <c r="O2601" s="3">
        <v>0</v>
      </c>
      <c r="P2601" s="3">
        <v>28938000</v>
      </c>
      <c r="Q2601" s="3">
        <v>0</v>
      </c>
      <c r="R2601" t="s">
        <v>34</v>
      </c>
      <c r="S2601" t="s">
        <v>35</v>
      </c>
      <c r="U2601" t="s">
        <v>3284</v>
      </c>
      <c r="W2601">
        <v>455</v>
      </c>
      <c r="X2601" t="s">
        <v>37</v>
      </c>
      <c r="Y2601" t="s">
        <v>38</v>
      </c>
      <c r="Z2601" t="s">
        <v>1208</v>
      </c>
      <c r="AA2601" t="s">
        <v>40</v>
      </c>
      <c r="AB2601" t="s">
        <v>41</v>
      </c>
    </row>
    <row r="2602" spans="1:28" x14ac:dyDescent="0.15">
      <c r="A2602">
        <v>2602</v>
      </c>
      <c r="B2602">
        <v>0</v>
      </c>
      <c r="D2602" t="s">
        <v>28</v>
      </c>
      <c r="E2602" t="s">
        <v>29</v>
      </c>
      <c r="F2602" s="8" t="s">
        <v>1216</v>
      </c>
      <c r="G2602" t="s">
        <v>3285</v>
      </c>
      <c r="H2602" t="s">
        <v>1276</v>
      </c>
      <c r="I2602" s="1">
        <v>33964</v>
      </c>
      <c r="J2602" s="1">
        <v>42460</v>
      </c>
      <c r="K2602" t="s">
        <v>33</v>
      </c>
      <c r="L2602" s="3">
        <v>49898000</v>
      </c>
      <c r="M2602" s="3">
        <v>49898000</v>
      </c>
      <c r="N2602" s="3">
        <v>0</v>
      </c>
      <c r="O2602" s="3">
        <v>0</v>
      </c>
      <c r="P2602" s="3">
        <v>49898000</v>
      </c>
      <c r="Q2602" s="3">
        <v>0</v>
      </c>
      <c r="R2602" t="s">
        <v>34</v>
      </c>
      <c r="S2602" t="s">
        <v>35</v>
      </c>
      <c r="U2602" t="s">
        <v>3286</v>
      </c>
      <c r="W2602">
        <v>818</v>
      </c>
      <c r="X2602" t="s">
        <v>37</v>
      </c>
      <c r="Y2602" t="s">
        <v>44</v>
      </c>
      <c r="Z2602" t="s">
        <v>1208</v>
      </c>
      <c r="AA2602" t="s">
        <v>40</v>
      </c>
      <c r="AB2602" t="s">
        <v>41</v>
      </c>
    </row>
    <row r="2603" spans="1:28" x14ac:dyDescent="0.15">
      <c r="A2603">
        <v>2603</v>
      </c>
      <c r="B2603">
        <v>0</v>
      </c>
      <c r="D2603" t="s">
        <v>28</v>
      </c>
      <c r="E2603" t="s">
        <v>29</v>
      </c>
      <c r="F2603" s="8" t="s">
        <v>1216</v>
      </c>
      <c r="G2603" t="s">
        <v>3285</v>
      </c>
      <c r="H2603" t="s">
        <v>1276</v>
      </c>
      <c r="I2603" s="1">
        <v>33964</v>
      </c>
      <c r="J2603" s="1">
        <v>42460</v>
      </c>
      <c r="K2603" t="s">
        <v>33</v>
      </c>
      <c r="L2603" s="3">
        <v>15738000</v>
      </c>
      <c r="M2603" s="3">
        <v>15738000</v>
      </c>
      <c r="N2603" s="3">
        <v>0</v>
      </c>
      <c r="O2603" s="3">
        <v>0</v>
      </c>
      <c r="P2603" s="3">
        <v>15738000</v>
      </c>
      <c r="Q2603" s="3">
        <v>0</v>
      </c>
      <c r="R2603" t="s">
        <v>34</v>
      </c>
      <c r="S2603" t="s">
        <v>35</v>
      </c>
      <c r="U2603" t="s">
        <v>3287</v>
      </c>
      <c r="W2603">
        <v>258</v>
      </c>
      <c r="X2603" t="s">
        <v>37</v>
      </c>
      <c r="Y2603" t="s">
        <v>38</v>
      </c>
      <c r="Z2603" t="s">
        <v>1208</v>
      </c>
      <c r="AA2603" t="s">
        <v>40</v>
      </c>
      <c r="AB2603" t="s">
        <v>41</v>
      </c>
    </row>
    <row r="2604" spans="1:28" x14ac:dyDescent="0.15">
      <c r="A2604">
        <v>2604</v>
      </c>
      <c r="B2604">
        <v>0</v>
      </c>
      <c r="D2604" t="s">
        <v>28</v>
      </c>
      <c r="E2604" t="s">
        <v>29</v>
      </c>
      <c r="F2604" s="8" t="s">
        <v>1216</v>
      </c>
      <c r="G2604" t="s">
        <v>3285</v>
      </c>
      <c r="H2604" t="s">
        <v>1276</v>
      </c>
      <c r="I2604" s="1">
        <v>33964</v>
      </c>
      <c r="J2604" s="1">
        <v>42460</v>
      </c>
      <c r="K2604" t="s">
        <v>33</v>
      </c>
      <c r="L2604" s="3">
        <v>15372000</v>
      </c>
      <c r="M2604" s="3">
        <v>15372000</v>
      </c>
      <c r="N2604" s="3">
        <v>0</v>
      </c>
      <c r="O2604" s="3">
        <v>0</v>
      </c>
      <c r="P2604" s="3">
        <v>15372000</v>
      </c>
      <c r="Q2604" s="3">
        <v>0</v>
      </c>
      <c r="R2604" t="s">
        <v>34</v>
      </c>
      <c r="S2604" t="s">
        <v>35</v>
      </c>
      <c r="U2604" t="s">
        <v>3288</v>
      </c>
      <c r="W2604">
        <v>252</v>
      </c>
      <c r="X2604" t="s">
        <v>37</v>
      </c>
      <c r="Y2604" t="s">
        <v>38</v>
      </c>
      <c r="Z2604" t="s">
        <v>1208</v>
      </c>
      <c r="AA2604" t="s">
        <v>40</v>
      </c>
      <c r="AB2604" t="s">
        <v>41</v>
      </c>
    </row>
    <row r="2605" spans="1:28" x14ac:dyDescent="0.15">
      <c r="A2605">
        <v>2605</v>
      </c>
      <c r="B2605">
        <v>0</v>
      </c>
      <c r="D2605" t="s">
        <v>28</v>
      </c>
      <c r="E2605" t="s">
        <v>29</v>
      </c>
      <c r="F2605" s="8" t="s">
        <v>1216</v>
      </c>
      <c r="G2605" t="s">
        <v>3289</v>
      </c>
      <c r="H2605" t="s">
        <v>1276</v>
      </c>
      <c r="I2605" s="1">
        <v>33138</v>
      </c>
      <c r="J2605" s="1">
        <v>42460</v>
      </c>
      <c r="K2605" t="s">
        <v>33</v>
      </c>
      <c r="L2605" s="3">
        <v>8840400</v>
      </c>
      <c r="M2605" s="3">
        <v>8840400</v>
      </c>
      <c r="N2605" s="3">
        <v>0</v>
      </c>
      <c r="O2605" s="3">
        <v>0</v>
      </c>
      <c r="P2605" s="3">
        <v>8840400</v>
      </c>
      <c r="Q2605" s="3">
        <v>0</v>
      </c>
      <c r="R2605" t="s">
        <v>34</v>
      </c>
      <c r="S2605" t="s">
        <v>35</v>
      </c>
      <c r="U2605" t="s">
        <v>3290</v>
      </c>
      <c r="W2605">
        <v>139</v>
      </c>
      <c r="X2605" t="s">
        <v>37</v>
      </c>
      <c r="Y2605" t="s">
        <v>38</v>
      </c>
      <c r="Z2605" t="s">
        <v>1208</v>
      </c>
      <c r="AA2605" t="s">
        <v>40</v>
      </c>
      <c r="AB2605" t="s">
        <v>41</v>
      </c>
    </row>
    <row r="2606" spans="1:28" x14ac:dyDescent="0.15">
      <c r="A2606">
        <v>2606</v>
      </c>
      <c r="B2606">
        <v>0</v>
      </c>
      <c r="D2606" t="s">
        <v>28</v>
      </c>
      <c r="E2606" t="s">
        <v>29</v>
      </c>
      <c r="F2606" s="8" t="s">
        <v>1216</v>
      </c>
      <c r="G2606" t="s">
        <v>3291</v>
      </c>
      <c r="H2606" t="s">
        <v>1276</v>
      </c>
      <c r="I2606" s="1">
        <v>33138</v>
      </c>
      <c r="J2606" s="1">
        <v>42460</v>
      </c>
      <c r="K2606" t="s">
        <v>33</v>
      </c>
      <c r="L2606" s="3">
        <v>28238400</v>
      </c>
      <c r="M2606" s="3">
        <v>28238400</v>
      </c>
      <c r="N2606" s="3">
        <v>0</v>
      </c>
      <c r="O2606" s="3">
        <v>0</v>
      </c>
      <c r="P2606" s="3">
        <v>28238400</v>
      </c>
      <c r="Q2606" s="3">
        <v>0</v>
      </c>
      <c r="R2606" t="s">
        <v>34</v>
      </c>
      <c r="S2606" t="s">
        <v>35</v>
      </c>
      <c r="U2606" t="s">
        <v>3292</v>
      </c>
      <c r="W2606">
        <v>444</v>
      </c>
      <c r="X2606" t="s">
        <v>37</v>
      </c>
      <c r="Y2606" t="s">
        <v>38</v>
      </c>
      <c r="Z2606" t="s">
        <v>1208</v>
      </c>
      <c r="AA2606" t="s">
        <v>40</v>
      </c>
      <c r="AB2606" t="s">
        <v>41</v>
      </c>
    </row>
    <row r="2607" spans="1:28" x14ac:dyDescent="0.15">
      <c r="A2607">
        <v>2607</v>
      </c>
      <c r="B2607">
        <v>0</v>
      </c>
      <c r="D2607" t="s">
        <v>28</v>
      </c>
      <c r="E2607" t="s">
        <v>29</v>
      </c>
      <c r="F2607" s="8" t="s">
        <v>1216</v>
      </c>
      <c r="G2607" t="s">
        <v>3293</v>
      </c>
      <c r="H2607" t="s">
        <v>1276</v>
      </c>
      <c r="I2607" s="1">
        <v>33138</v>
      </c>
      <c r="J2607" s="1">
        <v>42460</v>
      </c>
      <c r="K2607" t="s">
        <v>33</v>
      </c>
      <c r="L2607" s="3">
        <v>37842000</v>
      </c>
      <c r="M2607" s="3">
        <v>37842000</v>
      </c>
      <c r="N2607" s="3">
        <v>0</v>
      </c>
      <c r="O2607" s="3">
        <v>0</v>
      </c>
      <c r="P2607" s="3">
        <v>37842000</v>
      </c>
      <c r="Q2607" s="3">
        <v>0</v>
      </c>
      <c r="R2607" t="s">
        <v>34</v>
      </c>
      <c r="S2607" t="s">
        <v>35</v>
      </c>
      <c r="U2607" t="s">
        <v>3294</v>
      </c>
      <c r="W2607">
        <v>595</v>
      </c>
      <c r="X2607" t="s">
        <v>37</v>
      </c>
      <c r="Y2607" t="s">
        <v>38</v>
      </c>
      <c r="Z2607" t="s">
        <v>1208</v>
      </c>
      <c r="AA2607" t="s">
        <v>40</v>
      </c>
      <c r="AB2607" t="s">
        <v>41</v>
      </c>
    </row>
    <row r="2608" spans="1:28" x14ac:dyDescent="0.15">
      <c r="A2608">
        <v>2608</v>
      </c>
      <c r="B2608">
        <v>0</v>
      </c>
      <c r="D2608" t="s">
        <v>28</v>
      </c>
      <c r="E2608" t="s">
        <v>29</v>
      </c>
      <c r="F2608" s="8" t="s">
        <v>1216</v>
      </c>
      <c r="G2608" t="s">
        <v>3295</v>
      </c>
      <c r="H2608" t="s">
        <v>1276</v>
      </c>
      <c r="I2608" s="1">
        <v>33964</v>
      </c>
      <c r="J2608" s="1">
        <v>42460</v>
      </c>
      <c r="K2608" t="s">
        <v>33</v>
      </c>
      <c r="L2608" s="3">
        <v>4613200</v>
      </c>
      <c r="M2608" s="3">
        <v>4613200</v>
      </c>
      <c r="N2608" s="3">
        <v>0</v>
      </c>
      <c r="O2608" s="3">
        <v>0</v>
      </c>
      <c r="P2608" s="3">
        <v>4613200</v>
      </c>
      <c r="Q2608" s="3">
        <v>0</v>
      </c>
      <c r="R2608" t="s">
        <v>34</v>
      </c>
      <c r="S2608" t="s">
        <v>35</v>
      </c>
      <c r="U2608" t="s">
        <v>3296</v>
      </c>
      <c r="W2608">
        <v>76</v>
      </c>
      <c r="X2608" t="s">
        <v>37</v>
      </c>
      <c r="Y2608" t="s">
        <v>44</v>
      </c>
      <c r="Z2608" t="s">
        <v>1208</v>
      </c>
      <c r="AA2608" t="s">
        <v>40</v>
      </c>
      <c r="AB2608" t="s">
        <v>41</v>
      </c>
    </row>
    <row r="2609" spans="1:28" x14ac:dyDescent="0.15">
      <c r="A2609">
        <v>2609</v>
      </c>
      <c r="B2609">
        <v>0</v>
      </c>
      <c r="D2609" t="s">
        <v>28</v>
      </c>
      <c r="E2609" t="s">
        <v>29</v>
      </c>
      <c r="F2609" s="8" t="s">
        <v>1216</v>
      </c>
      <c r="G2609" t="s">
        <v>3297</v>
      </c>
      <c r="H2609" t="s">
        <v>1276</v>
      </c>
      <c r="I2609" s="1">
        <v>32167</v>
      </c>
      <c r="J2609" s="1">
        <v>42460</v>
      </c>
      <c r="K2609" t="s">
        <v>33</v>
      </c>
      <c r="L2609" s="3">
        <v>3167500</v>
      </c>
      <c r="M2609" s="3">
        <v>3167500</v>
      </c>
      <c r="N2609" s="3">
        <v>0</v>
      </c>
      <c r="O2609" s="3">
        <v>0</v>
      </c>
      <c r="P2609" s="3">
        <v>3167500</v>
      </c>
      <c r="Q2609" s="3">
        <v>0</v>
      </c>
      <c r="R2609" t="s">
        <v>34</v>
      </c>
      <c r="S2609" t="s">
        <v>35</v>
      </c>
      <c r="U2609" t="s">
        <v>3298</v>
      </c>
      <c r="W2609">
        <v>181</v>
      </c>
      <c r="X2609" t="s">
        <v>37</v>
      </c>
      <c r="Y2609" t="s">
        <v>38</v>
      </c>
      <c r="Z2609" t="s">
        <v>1208</v>
      </c>
      <c r="AA2609" t="s">
        <v>40</v>
      </c>
      <c r="AB2609" t="s">
        <v>41</v>
      </c>
    </row>
    <row r="2610" spans="1:28" x14ac:dyDescent="0.15">
      <c r="A2610">
        <v>2610</v>
      </c>
      <c r="B2610">
        <v>0</v>
      </c>
      <c r="D2610" t="s">
        <v>28</v>
      </c>
      <c r="E2610" t="s">
        <v>29</v>
      </c>
      <c r="F2610" s="8" t="s">
        <v>1216</v>
      </c>
      <c r="G2610" t="s">
        <v>3299</v>
      </c>
      <c r="H2610" t="s">
        <v>1276</v>
      </c>
      <c r="I2610" s="1">
        <v>32167</v>
      </c>
      <c r="J2610" s="1">
        <v>42460</v>
      </c>
      <c r="K2610" t="s">
        <v>33</v>
      </c>
      <c r="L2610" s="3">
        <v>21762000</v>
      </c>
      <c r="M2610" s="3">
        <v>21762000</v>
      </c>
      <c r="N2610" s="3">
        <v>0</v>
      </c>
      <c r="O2610" s="3">
        <v>0</v>
      </c>
      <c r="P2610" s="3">
        <v>21762000</v>
      </c>
      <c r="Q2610" s="3">
        <v>0</v>
      </c>
      <c r="R2610" t="s">
        <v>34</v>
      </c>
      <c r="S2610" t="s">
        <v>35</v>
      </c>
      <c r="U2610" t="s">
        <v>3300</v>
      </c>
      <c r="W2610">
        <v>1209</v>
      </c>
      <c r="X2610" t="s">
        <v>37</v>
      </c>
      <c r="Y2610" t="s">
        <v>38</v>
      </c>
      <c r="Z2610" t="s">
        <v>1208</v>
      </c>
      <c r="AA2610" t="s">
        <v>40</v>
      </c>
      <c r="AB2610" t="s">
        <v>41</v>
      </c>
    </row>
    <row r="2611" spans="1:28" x14ac:dyDescent="0.15">
      <c r="A2611">
        <v>2611</v>
      </c>
      <c r="B2611">
        <v>0</v>
      </c>
      <c r="D2611" t="s">
        <v>28</v>
      </c>
      <c r="E2611" t="s">
        <v>29</v>
      </c>
      <c r="F2611" s="8" t="s">
        <v>1216</v>
      </c>
      <c r="G2611" t="s">
        <v>3301</v>
      </c>
      <c r="H2611" t="s">
        <v>1276</v>
      </c>
      <c r="I2611" s="1">
        <v>32167</v>
      </c>
      <c r="J2611" s="1">
        <v>42460</v>
      </c>
      <c r="K2611" t="s">
        <v>33</v>
      </c>
      <c r="L2611" s="3">
        <v>4104000</v>
      </c>
      <c r="M2611" s="3">
        <v>4104000</v>
      </c>
      <c r="N2611" s="3">
        <v>0</v>
      </c>
      <c r="O2611" s="3">
        <v>0</v>
      </c>
      <c r="P2611" s="3">
        <v>4104000</v>
      </c>
      <c r="Q2611" s="3">
        <v>0</v>
      </c>
      <c r="R2611" t="s">
        <v>34</v>
      </c>
      <c r="S2611" t="s">
        <v>35</v>
      </c>
      <c r="U2611" t="s">
        <v>3302</v>
      </c>
      <c r="W2611">
        <v>228</v>
      </c>
      <c r="X2611" t="s">
        <v>37</v>
      </c>
      <c r="Y2611" t="s">
        <v>1064</v>
      </c>
      <c r="Z2611" t="s">
        <v>1208</v>
      </c>
      <c r="AA2611" t="s">
        <v>40</v>
      </c>
      <c r="AB2611" t="s">
        <v>41</v>
      </c>
    </row>
    <row r="2612" spans="1:28" x14ac:dyDescent="0.15">
      <c r="A2612">
        <v>2612</v>
      </c>
      <c r="B2612">
        <v>0</v>
      </c>
      <c r="D2612" t="s">
        <v>28</v>
      </c>
      <c r="E2612" t="s">
        <v>29</v>
      </c>
      <c r="F2612" s="8" t="s">
        <v>1216</v>
      </c>
      <c r="G2612" t="s">
        <v>3303</v>
      </c>
      <c r="H2612" t="s">
        <v>1276</v>
      </c>
      <c r="I2612" s="1">
        <v>31766</v>
      </c>
      <c r="J2612" s="1">
        <v>42460</v>
      </c>
      <c r="K2612" t="s">
        <v>33</v>
      </c>
      <c r="L2612" s="3">
        <v>36679200</v>
      </c>
      <c r="M2612" s="3">
        <v>36679200</v>
      </c>
      <c r="N2612" s="3">
        <v>0</v>
      </c>
      <c r="O2612" s="3">
        <v>0</v>
      </c>
      <c r="P2612" s="3">
        <v>36679200</v>
      </c>
      <c r="Q2612" s="3">
        <v>0</v>
      </c>
      <c r="R2612" t="s">
        <v>34</v>
      </c>
      <c r="S2612" t="s">
        <v>35</v>
      </c>
      <c r="U2612" t="s">
        <v>3304</v>
      </c>
      <c r="W2612">
        <v>696</v>
      </c>
      <c r="X2612" t="s">
        <v>37</v>
      </c>
      <c r="Y2612" t="s">
        <v>38</v>
      </c>
      <c r="Z2612" t="s">
        <v>1208</v>
      </c>
      <c r="AA2612" t="s">
        <v>40</v>
      </c>
      <c r="AB2612" t="s">
        <v>41</v>
      </c>
    </row>
    <row r="2613" spans="1:28" x14ac:dyDescent="0.15">
      <c r="A2613">
        <v>2613</v>
      </c>
      <c r="B2613">
        <v>0</v>
      </c>
      <c r="D2613" t="s">
        <v>28</v>
      </c>
      <c r="E2613" t="s">
        <v>29</v>
      </c>
      <c r="F2613" s="8" t="s">
        <v>1216</v>
      </c>
      <c r="G2613" t="s">
        <v>3305</v>
      </c>
      <c r="H2613" t="s">
        <v>1276</v>
      </c>
      <c r="I2613" s="1">
        <v>33080</v>
      </c>
      <c r="J2613" s="1">
        <v>42460</v>
      </c>
      <c r="K2613" t="s">
        <v>33</v>
      </c>
      <c r="L2613" s="3">
        <v>18682200</v>
      </c>
      <c r="M2613" s="3">
        <v>18682200</v>
      </c>
      <c r="N2613" s="3">
        <v>0</v>
      </c>
      <c r="O2613" s="3">
        <v>0</v>
      </c>
      <c r="P2613" s="3">
        <v>18682200</v>
      </c>
      <c r="Q2613" s="3">
        <v>0</v>
      </c>
      <c r="R2613" t="s">
        <v>34</v>
      </c>
      <c r="S2613" t="s">
        <v>35</v>
      </c>
      <c r="U2613" t="s">
        <v>3306</v>
      </c>
      <c r="W2613">
        <v>963</v>
      </c>
      <c r="X2613" t="s">
        <v>37</v>
      </c>
      <c r="Y2613" t="s">
        <v>44</v>
      </c>
      <c r="Z2613" t="s">
        <v>1208</v>
      </c>
      <c r="AA2613" t="s">
        <v>40</v>
      </c>
      <c r="AB2613" t="s">
        <v>41</v>
      </c>
    </row>
    <row r="2614" spans="1:28" x14ac:dyDescent="0.15">
      <c r="A2614">
        <v>2614</v>
      </c>
      <c r="B2614">
        <v>0</v>
      </c>
      <c r="D2614" t="s">
        <v>28</v>
      </c>
      <c r="E2614" t="s">
        <v>29</v>
      </c>
      <c r="F2614" s="8" t="s">
        <v>1216</v>
      </c>
      <c r="G2614" t="s">
        <v>3307</v>
      </c>
      <c r="H2614" t="s">
        <v>1276</v>
      </c>
      <c r="I2614" s="1">
        <v>28445</v>
      </c>
      <c r="J2614" s="1">
        <v>42460</v>
      </c>
      <c r="K2614" t="s">
        <v>33</v>
      </c>
      <c r="L2614" s="3">
        <v>22073500</v>
      </c>
      <c r="M2614" s="3">
        <v>22073500</v>
      </c>
      <c r="N2614" s="3">
        <v>0</v>
      </c>
      <c r="O2614" s="3">
        <v>0</v>
      </c>
      <c r="P2614" s="3">
        <v>22073500</v>
      </c>
      <c r="Q2614" s="3">
        <v>0</v>
      </c>
      <c r="R2614" t="s">
        <v>34</v>
      </c>
      <c r="S2614" t="s">
        <v>35</v>
      </c>
      <c r="U2614" t="s">
        <v>3308</v>
      </c>
      <c r="W2614">
        <v>655</v>
      </c>
      <c r="X2614" t="s">
        <v>37</v>
      </c>
      <c r="Y2614" t="s">
        <v>38</v>
      </c>
      <c r="Z2614" t="s">
        <v>1208</v>
      </c>
      <c r="AA2614" t="s">
        <v>40</v>
      </c>
      <c r="AB2614" t="s">
        <v>41</v>
      </c>
    </row>
    <row r="2615" spans="1:28" x14ac:dyDescent="0.15">
      <c r="A2615">
        <v>2615</v>
      </c>
      <c r="B2615">
        <v>0</v>
      </c>
      <c r="D2615" t="s">
        <v>28</v>
      </c>
      <c r="E2615" t="s">
        <v>29</v>
      </c>
      <c r="F2615" s="8" t="s">
        <v>1216</v>
      </c>
      <c r="G2615" t="s">
        <v>3309</v>
      </c>
      <c r="H2615" t="s">
        <v>1276</v>
      </c>
      <c r="I2615" s="1">
        <v>31080</v>
      </c>
      <c r="J2615" s="1">
        <v>42460</v>
      </c>
      <c r="K2615" t="s">
        <v>33</v>
      </c>
      <c r="L2615" s="3">
        <v>79938300</v>
      </c>
      <c r="M2615" s="3">
        <v>79938300</v>
      </c>
      <c r="N2615" s="3">
        <v>0</v>
      </c>
      <c r="O2615" s="3">
        <v>0</v>
      </c>
      <c r="P2615" s="3">
        <v>79938300</v>
      </c>
      <c r="Q2615" s="3">
        <v>0</v>
      </c>
      <c r="R2615" t="s">
        <v>34</v>
      </c>
      <c r="S2615" t="s">
        <v>35</v>
      </c>
      <c r="U2615" t="s">
        <v>3310</v>
      </c>
      <c r="W2615">
        <v>1339</v>
      </c>
      <c r="X2615" t="s">
        <v>37</v>
      </c>
      <c r="Y2615" t="s">
        <v>38</v>
      </c>
      <c r="Z2615" t="s">
        <v>1208</v>
      </c>
      <c r="AA2615" t="s">
        <v>40</v>
      </c>
      <c r="AB2615" t="s">
        <v>41</v>
      </c>
    </row>
    <row r="2616" spans="1:28" x14ac:dyDescent="0.15">
      <c r="A2616">
        <v>2616</v>
      </c>
      <c r="B2616">
        <v>0</v>
      </c>
      <c r="D2616" t="s">
        <v>28</v>
      </c>
      <c r="E2616" t="s">
        <v>29</v>
      </c>
      <c r="F2616" s="8" t="s">
        <v>1216</v>
      </c>
      <c r="G2616" t="s">
        <v>3309</v>
      </c>
      <c r="H2616" t="s">
        <v>1276</v>
      </c>
      <c r="I2616" s="1">
        <v>31681</v>
      </c>
      <c r="J2616" s="1">
        <v>42460</v>
      </c>
      <c r="K2616" t="s">
        <v>33</v>
      </c>
      <c r="L2616" s="3">
        <v>5210268</v>
      </c>
      <c r="M2616" s="3">
        <v>5210268</v>
      </c>
      <c r="N2616" s="3">
        <v>0</v>
      </c>
      <c r="O2616" s="3">
        <v>0</v>
      </c>
      <c r="P2616" s="3">
        <v>5210268</v>
      </c>
      <c r="Q2616" s="3">
        <v>0</v>
      </c>
      <c r="R2616" t="s">
        <v>34</v>
      </c>
      <c r="S2616" t="s">
        <v>35</v>
      </c>
      <c r="U2616" t="s">
        <v>3311</v>
      </c>
      <c r="W2616">
        <v>88.61</v>
      </c>
      <c r="X2616" t="s">
        <v>37</v>
      </c>
      <c r="Y2616" t="s">
        <v>38</v>
      </c>
      <c r="Z2616" t="s">
        <v>1208</v>
      </c>
      <c r="AA2616" t="s">
        <v>40</v>
      </c>
      <c r="AB2616" t="s">
        <v>41</v>
      </c>
    </row>
    <row r="2617" spans="1:28" x14ac:dyDescent="0.15">
      <c r="A2617">
        <v>2617</v>
      </c>
      <c r="B2617">
        <v>0</v>
      </c>
      <c r="D2617" t="s">
        <v>28</v>
      </c>
      <c r="E2617" t="s">
        <v>29</v>
      </c>
      <c r="F2617" s="8" t="s">
        <v>1216</v>
      </c>
      <c r="G2617" t="s">
        <v>3309</v>
      </c>
      <c r="H2617" t="s">
        <v>1276</v>
      </c>
      <c r="I2617" s="1">
        <v>31681</v>
      </c>
      <c r="J2617" s="1">
        <v>42460</v>
      </c>
      <c r="K2617" t="s">
        <v>33</v>
      </c>
      <c r="L2617" s="3">
        <v>1911000</v>
      </c>
      <c r="M2617" s="3">
        <v>1911000</v>
      </c>
      <c r="N2617" s="3">
        <v>0</v>
      </c>
      <c r="O2617" s="3">
        <v>0</v>
      </c>
      <c r="P2617" s="3">
        <v>1911000</v>
      </c>
      <c r="Q2617" s="3">
        <v>0</v>
      </c>
      <c r="R2617" t="s">
        <v>34</v>
      </c>
      <c r="S2617" t="s">
        <v>35</v>
      </c>
      <c r="U2617" t="s">
        <v>3312</v>
      </c>
      <c r="W2617">
        <v>32.5</v>
      </c>
      <c r="X2617" t="s">
        <v>37</v>
      </c>
      <c r="Y2617" t="s">
        <v>38</v>
      </c>
      <c r="Z2617" t="s">
        <v>1208</v>
      </c>
      <c r="AA2617" t="s">
        <v>40</v>
      </c>
      <c r="AB2617" t="s">
        <v>41</v>
      </c>
    </row>
    <row r="2618" spans="1:28" x14ac:dyDescent="0.15">
      <c r="A2618">
        <v>2618</v>
      </c>
      <c r="B2618">
        <v>0</v>
      </c>
      <c r="D2618" t="s">
        <v>28</v>
      </c>
      <c r="E2618" t="s">
        <v>29</v>
      </c>
      <c r="F2618" s="8" t="s">
        <v>1216</v>
      </c>
      <c r="G2618" t="s">
        <v>3313</v>
      </c>
      <c r="H2618" t="s">
        <v>1276</v>
      </c>
      <c r="I2618" s="1">
        <v>30559</v>
      </c>
      <c r="J2618" s="1">
        <v>42460</v>
      </c>
      <c r="K2618" t="s">
        <v>33</v>
      </c>
      <c r="L2618" s="3">
        <v>719200</v>
      </c>
      <c r="M2618" s="3">
        <v>719200</v>
      </c>
      <c r="N2618" s="3">
        <v>0</v>
      </c>
      <c r="O2618" s="3">
        <v>0</v>
      </c>
      <c r="P2618" s="3">
        <v>719200</v>
      </c>
      <c r="Q2618" s="3">
        <v>0</v>
      </c>
      <c r="R2618" t="s">
        <v>34</v>
      </c>
      <c r="S2618" t="s">
        <v>35</v>
      </c>
      <c r="U2618" t="s">
        <v>3314</v>
      </c>
      <c r="W2618">
        <v>12.4</v>
      </c>
      <c r="X2618" t="s">
        <v>37</v>
      </c>
      <c r="Y2618" t="s">
        <v>44</v>
      </c>
      <c r="Z2618" t="s">
        <v>1208</v>
      </c>
      <c r="AA2618" t="s">
        <v>40</v>
      </c>
      <c r="AB2618" t="s">
        <v>41</v>
      </c>
    </row>
    <row r="2619" spans="1:28" x14ac:dyDescent="0.15">
      <c r="A2619">
        <v>2619</v>
      </c>
      <c r="B2619">
        <v>0</v>
      </c>
      <c r="D2619" t="s">
        <v>28</v>
      </c>
      <c r="E2619" t="s">
        <v>29</v>
      </c>
      <c r="F2619" s="8" t="s">
        <v>1216</v>
      </c>
      <c r="G2619" t="s">
        <v>3315</v>
      </c>
      <c r="H2619" t="s">
        <v>1276</v>
      </c>
      <c r="I2619" s="1">
        <v>29519</v>
      </c>
      <c r="J2619" s="1">
        <v>42460</v>
      </c>
      <c r="K2619" t="s">
        <v>33</v>
      </c>
      <c r="L2619" s="3">
        <v>11016600</v>
      </c>
      <c r="M2619" s="3">
        <v>11016600</v>
      </c>
      <c r="N2619" s="3">
        <v>0</v>
      </c>
      <c r="O2619" s="3">
        <v>0</v>
      </c>
      <c r="P2619" s="3">
        <v>11016600</v>
      </c>
      <c r="Q2619" s="3">
        <v>0</v>
      </c>
      <c r="R2619" t="s">
        <v>34</v>
      </c>
      <c r="S2619" t="s">
        <v>35</v>
      </c>
      <c r="U2619" t="s">
        <v>3316</v>
      </c>
      <c r="W2619">
        <v>183</v>
      </c>
      <c r="X2619" t="s">
        <v>37</v>
      </c>
      <c r="Y2619" t="s">
        <v>38</v>
      </c>
      <c r="Z2619" t="s">
        <v>1208</v>
      </c>
      <c r="AA2619" t="s">
        <v>40</v>
      </c>
      <c r="AB2619" t="s">
        <v>41</v>
      </c>
    </row>
    <row r="2620" spans="1:28" x14ac:dyDescent="0.15">
      <c r="A2620">
        <v>2620</v>
      </c>
      <c r="B2620">
        <v>0</v>
      </c>
      <c r="D2620" t="s">
        <v>28</v>
      </c>
      <c r="E2620" t="s">
        <v>29</v>
      </c>
      <c r="F2620" s="8" t="s">
        <v>1216</v>
      </c>
      <c r="G2620" t="s">
        <v>3317</v>
      </c>
      <c r="H2620" t="s">
        <v>1276</v>
      </c>
      <c r="I2620" s="1">
        <v>38418</v>
      </c>
      <c r="J2620" s="1">
        <v>42460</v>
      </c>
      <c r="K2620" t="s">
        <v>33</v>
      </c>
      <c r="L2620" s="3">
        <v>25389130</v>
      </c>
      <c r="M2620" s="3">
        <v>25389130</v>
      </c>
      <c r="N2620" s="3">
        <v>0</v>
      </c>
      <c r="O2620" s="3">
        <v>0</v>
      </c>
      <c r="P2620" s="3">
        <v>25389130</v>
      </c>
      <c r="Q2620" s="3">
        <v>0</v>
      </c>
      <c r="R2620" t="s">
        <v>34</v>
      </c>
      <c r="S2620" t="s">
        <v>35</v>
      </c>
      <c r="U2620" t="s">
        <v>3318</v>
      </c>
      <c r="W2620">
        <v>469.3</v>
      </c>
      <c r="X2620" t="s">
        <v>37</v>
      </c>
      <c r="Y2620" t="s">
        <v>38</v>
      </c>
      <c r="Z2620" t="s">
        <v>1208</v>
      </c>
      <c r="AA2620" t="s">
        <v>40</v>
      </c>
      <c r="AB2620" t="s">
        <v>41</v>
      </c>
    </row>
    <row r="2621" spans="1:28" x14ac:dyDescent="0.15">
      <c r="A2621">
        <v>2621</v>
      </c>
      <c r="B2621">
        <v>0</v>
      </c>
      <c r="D2621" t="s">
        <v>28</v>
      </c>
      <c r="E2621" t="s">
        <v>29</v>
      </c>
      <c r="F2621" s="8" t="s">
        <v>1216</v>
      </c>
      <c r="G2621" t="s">
        <v>3319</v>
      </c>
      <c r="H2621" t="s">
        <v>1276</v>
      </c>
      <c r="I2621" s="1">
        <v>36116</v>
      </c>
      <c r="J2621" s="1">
        <v>42460</v>
      </c>
      <c r="K2621" t="s">
        <v>33</v>
      </c>
      <c r="L2621" s="3">
        <v>14185800</v>
      </c>
      <c r="M2621" s="3">
        <v>14185800</v>
      </c>
      <c r="N2621" s="3">
        <v>0</v>
      </c>
      <c r="O2621" s="3">
        <v>0</v>
      </c>
      <c r="P2621" s="3">
        <v>14185800</v>
      </c>
      <c r="Q2621" s="3">
        <v>0</v>
      </c>
      <c r="R2621" t="s">
        <v>34</v>
      </c>
      <c r="S2621" t="s">
        <v>35</v>
      </c>
      <c r="U2621" t="s">
        <v>3320</v>
      </c>
      <c r="W2621">
        <v>426</v>
      </c>
      <c r="X2621" t="s">
        <v>37</v>
      </c>
      <c r="Y2621" t="s">
        <v>38</v>
      </c>
      <c r="Z2621" t="s">
        <v>1208</v>
      </c>
      <c r="AA2621" t="s">
        <v>40</v>
      </c>
      <c r="AB2621" t="s">
        <v>41</v>
      </c>
    </row>
    <row r="2622" spans="1:28" x14ac:dyDescent="0.15">
      <c r="A2622">
        <v>2622</v>
      </c>
      <c r="B2622">
        <v>0</v>
      </c>
      <c r="D2622" t="s">
        <v>28</v>
      </c>
      <c r="E2622" t="s">
        <v>29</v>
      </c>
      <c r="F2622" s="8" t="s">
        <v>1216</v>
      </c>
      <c r="G2622" t="s">
        <v>3319</v>
      </c>
      <c r="H2622" t="s">
        <v>1276</v>
      </c>
      <c r="I2622" s="1">
        <v>36116</v>
      </c>
      <c r="J2622" s="1">
        <v>42460</v>
      </c>
      <c r="K2622" t="s">
        <v>33</v>
      </c>
      <c r="L2622" s="3">
        <v>104395500</v>
      </c>
      <c r="M2622" s="3">
        <v>104395500</v>
      </c>
      <c r="N2622" s="3">
        <v>0</v>
      </c>
      <c r="O2622" s="3">
        <v>0</v>
      </c>
      <c r="P2622" s="3">
        <v>104395500</v>
      </c>
      <c r="Q2622" s="3">
        <v>0</v>
      </c>
      <c r="R2622" t="s">
        <v>34</v>
      </c>
      <c r="S2622" t="s">
        <v>35</v>
      </c>
      <c r="U2622" t="s">
        <v>3321</v>
      </c>
      <c r="W2622">
        <v>3135</v>
      </c>
      <c r="X2622" t="s">
        <v>37</v>
      </c>
      <c r="Y2622" t="s">
        <v>38</v>
      </c>
      <c r="Z2622" t="s">
        <v>1208</v>
      </c>
      <c r="AA2622" t="s">
        <v>40</v>
      </c>
      <c r="AB2622" t="s">
        <v>41</v>
      </c>
    </row>
    <row r="2623" spans="1:28" x14ac:dyDescent="0.15">
      <c r="A2623">
        <v>2623</v>
      </c>
      <c r="B2623">
        <v>0</v>
      </c>
      <c r="D2623" t="s">
        <v>28</v>
      </c>
      <c r="E2623" t="s">
        <v>29</v>
      </c>
      <c r="F2623" s="8" t="s">
        <v>1216</v>
      </c>
      <c r="G2623" t="s">
        <v>3322</v>
      </c>
      <c r="H2623" t="s">
        <v>1276</v>
      </c>
      <c r="I2623" s="1">
        <v>32255</v>
      </c>
      <c r="J2623" s="1">
        <v>42460</v>
      </c>
      <c r="K2623" t="s">
        <v>33</v>
      </c>
      <c r="L2623" s="3">
        <v>69625994</v>
      </c>
      <c r="M2623" s="3">
        <v>69625994</v>
      </c>
      <c r="N2623" s="3">
        <v>0</v>
      </c>
      <c r="O2623" s="3">
        <v>0</v>
      </c>
      <c r="P2623" s="3">
        <v>69625994</v>
      </c>
      <c r="Q2623" s="3">
        <v>0</v>
      </c>
      <c r="R2623" t="s">
        <v>34</v>
      </c>
      <c r="S2623" t="s">
        <v>35</v>
      </c>
      <c r="U2623" t="s">
        <v>3323</v>
      </c>
      <c r="W2623">
        <v>1923.37</v>
      </c>
      <c r="X2623" t="s">
        <v>37</v>
      </c>
      <c r="Y2623" t="s">
        <v>38</v>
      </c>
      <c r="Z2623" t="s">
        <v>1208</v>
      </c>
      <c r="AA2623" t="s">
        <v>40</v>
      </c>
      <c r="AB2623" t="s">
        <v>41</v>
      </c>
    </row>
    <row r="2624" spans="1:28" x14ac:dyDescent="0.15">
      <c r="A2624">
        <v>2624</v>
      </c>
      <c r="B2624">
        <v>0</v>
      </c>
      <c r="D2624" t="s">
        <v>28</v>
      </c>
      <c r="E2624" t="s">
        <v>29</v>
      </c>
      <c r="F2624" s="8" t="s">
        <v>1216</v>
      </c>
      <c r="G2624" t="s">
        <v>3324</v>
      </c>
      <c r="H2624" t="s">
        <v>1276</v>
      </c>
      <c r="I2624" s="1">
        <v>32255</v>
      </c>
      <c r="J2624" s="1">
        <v>42460</v>
      </c>
      <c r="K2624" t="s">
        <v>33</v>
      </c>
      <c r="L2624" s="3">
        <v>61014600</v>
      </c>
      <c r="M2624" s="3">
        <v>61014600</v>
      </c>
      <c r="N2624" s="3">
        <v>0</v>
      </c>
      <c r="O2624" s="3">
        <v>0</v>
      </c>
      <c r="P2624" s="3">
        <v>61014600</v>
      </c>
      <c r="Q2624" s="3">
        <v>0</v>
      </c>
      <c r="R2624" t="s">
        <v>34</v>
      </c>
      <c r="S2624" t="s">
        <v>35</v>
      </c>
      <c r="U2624" t="s">
        <v>3325</v>
      </c>
      <c r="W2624">
        <v>1694.85</v>
      </c>
      <c r="X2624" t="s">
        <v>37</v>
      </c>
      <c r="Y2624" t="s">
        <v>38</v>
      </c>
      <c r="Z2624" t="s">
        <v>1208</v>
      </c>
      <c r="AA2624" t="s">
        <v>40</v>
      </c>
      <c r="AB2624" t="s">
        <v>41</v>
      </c>
    </row>
    <row r="2625" spans="1:28" x14ac:dyDescent="0.15">
      <c r="A2625">
        <v>2625</v>
      </c>
      <c r="B2625">
        <v>0</v>
      </c>
      <c r="D2625" t="s">
        <v>28</v>
      </c>
      <c r="E2625" t="s">
        <v>29</v>
      </c>
      <c r="F2625" s="8" t="s">
        <v>1216</v>
      </c>
      <c r="G2625" t="s">
        <v>3326</v>
      </c>
      <c r="H2625" t="s">
        <v>1276</v>
      </c>
      <c r="I2625" s="1">
        <v>32255</v>
      </c>
      <c r="J2625" s="1">
        <v>42460</v>
      </c>
      <c r="K2625" t="s">
        <v>33</v>
      </c>
      <c r="L2625" s="3">
        <v>11643120</v>
      </c>
      <c r="M2625" s="3">
        <v>11643120</v>
      </c>
      <c r="N2625" s="3">
        <v>0</v>
      </c>
      <c r="O2625" s="3">
        <v>0</v>
      </c>
      <c r="P2625" s="3">
        <v>11643120</v>
      </c>
      <c r="Q2625" s="3">
        <v>0</v>
      </c>
      <c r="R2625" t="s">
        <v>34</v>
      </c>
      <c r="S2625" t="s">
        <v>35</v>
      </c>
      <c r="U2625" t="s">
        <v>3327</v>
      </c>
      <c r="W2625">
        <v>323.42</v>
      </c>
      <c r="X2625" t="s">
        <v>37</v>
      </c>
      <c r="Y2625" t="s">
        <v>38</v>
      </c>
      <c r="Z2625" t="s">
        <v>1208</v>
      </c>
      <c r="AA2625" t="s">
        <v>40</v>
      </c>
      <c r="AB2625" t="s">
        <v>41</v>
      </c>
    </row>
    <row r="2626" spans="1:28" x14ac:dyDescent="0.15">
      <c r="A2626">
        <v>2626</v>
      </c>
      <c r="B2626">
        <v>0</v>
      </c>
      <c r="D2626" t="s">
        <v>28</v>
      </c>
      <c r="E2626" t="s">
        <v>29</v>
      </c>
      <c r="F2626" s="8" t="s">
        <v>1216</v>
      </c>
      <c r="G2626" t="s">
        <v>3328</v>
      </c>
      <c r="H2626" t="s">
        <v>1276</v>
      </c>
      <c r="I2626" s="1">
        <v>32255</v>
      </c>
      <c r="J2626" s="1">
        <v>42460</v>
      </c>
      <c r="K2626" t="s">
        <v>33</v>
      </c>
      <c r="L2626" s="3">
        <v>84897000</v>
      </c>
      <c r="M2626" s="3">
        <v>84897000</v>
      </c>
      <c r="N2626" s="3">
        <v>0</v>
      </c>
      <c r="O2626" s="3">
        <v>0</v>
      </c>
      <c r="P2626" s="3">
        <v>84897000</v>
      </c>
      <c r="Q2626" s="3">
        <v>0</v>
      </c>
      <c r="R2626" t="s">
        <v>34</v>
      </c>
      <c r="S2626" t="s">
        <v>35</v>
      </c>
      <c r="U2626" t="s">
        <v>3329</v>
      </c>
      <c r="W2626">
        <v>2358.25</v>
      </c>
      <c r="X2626" t="s">
        <v>37</v>
      </c>
      <c r="Y2626" t="s">
        <v>38</v>
      </c>
      <c r="Z2626" t="s">
        <v>1208</v>
      </c>
      <c r="AA2626" t="s">
        <v>40</v>
      </c>
      <c r="AB2626" t="s">
        <v>41</v>
      </c>
    </row>
    <row r="2627" spans="1:28" x14ac:dyDescent="0.15">
      <c r="A2627">
        <v>2627</v>
      </c>
      <c r="B2627">
        <v>0</v>
      </c>
      <c r="D2627" t="s">
        <v>28</v>
      </c>
      <c r="E2627" t="s">
        <v>29</v>
      </c>
      <c r="F2627" s="8" t="s">
        <v>1216</v>
      </c>
      <c r="G2627" t="s">
        <v>3330</v>
      </c>
      <c r="H2627" t="s">
        <v>1276</v>
      </c>
      <c r="I2627" s="1">
        <v>32255</v>
      </c>
      <c r="J2627" s="1">
        <v>42460</v>
      </c>
      <c r="K2627" t="s">
        <v>33</v>
      </c>
      <c r="L2627" s="3">
        <v>8363520</v>
      </c>
      <c r="M2627" s="3">
        <v>8363520</v>
      </c>
      <c r="N2627" s="3">
        <v>0</v>
      </c>
      <c r="O2627" s="3">
        <v>0</v>
      </c>
      <c r="P2627" s="3">
        <v>8363520</v>
      </c>
      <c r="Q2627" s="3">
        <v>0</v>
      </c>
      <c r="R2627" t="s">
        <v>34</v>
      </c>
      <c r="S2627" t="s">
        <v>35</v>
      </c>
      <c r="U2627" t="s">
        <v>3331</v>
      </c>
      <c r="W2627">
        <v>232.32</v>
      </c>
      <c r="X2627" t="s">
        <v>37</v>
      </c>
      <c r="Y2627" t="s">
        <v>38</v>
      </c>
      <c r="Z2627" t="s">
        <v>1208</v>
      </c>
      <c r="AA2627" t="s">
        <v>40</v>
      </c>
      <c r="AB2627" t="s">
        <v>41</v>
      </c>
    </row>
    <row r="2628" spans="1:28" x14ac:dyDescent="0.15">
      <c r="A2628">
        <v>2628</v>
      </c>
      <c r="B2628">
        <v>0</v>
      </c>
      <c r="D2628" t="s">
        <v>28</v>
      </c>
      <c r="E2628" t="s">
        <v>29</v>
      </c>
      <c r="F2628" s="8" t="s">
        <v>1216</v>
      </c>
      <c r="G2628" t="s">
        <v>3332</v>
      </c>
      <c r="H2628" t="s">
        <v>1276</v>
      </c>
      <c r="I2628" s="1">
        <v>32255</v>
      </c>
      <c r="J2628" s="1">
        <v>42460</v>
      </c>
      <c r="K2628" t="s">
        <v>33</v>
      </c>
      <c r="L2628" s="3">
        <v>72666720</v>
      </c>
      <c r="M2628" s="3">
        <v>72666720</v>
      </c>
      <c r="N2628" s="3">
        <v>0</v>
      </c>
      <c r="O2628" s="3">
        <v>0</v>
      </c>
      <c r="P2628" s="3">
        <v>72666720</v>
      </c>
      <c r="Q2628" s="3">
        <v>0</v>
      </c>
      <c r="R2628" t="s">
        <v>34</v>
      </c>
      <c r="S2628" t="s">
        <v>35</v>
      </c>
      <c r="U2628" t="s">
        <v>3333</v>
      </c>
      <c r="W2628">
        <v>2018.52</v>
      </c>
      <c r="X2628" t="s">
        <v>37</v>
      </c>
      <c r="Y2628" t="s">
        <v>38</v>
      </c>
      <c r="Z2628" t="s">
        <v>1208</v>
      </c>
      <c r="AA2628" t="s">
        <v>40</v>
      </c>
      <c r="AB2628" t="s">
        <v>41</v>
      </c>
    </row>
    <row r="2629" spans="1:28" x14ac:dyDescent="0.15">
      <c r="A2629">
        <v>2629</v>
      </c>
      <c r="B2629">
        <v>0</v>
      </c>
      <c r="D2629" t="s">
        <v>28</v>
      </c>
      <c r="E2629" t="s">
        <v>29</v>
      </c>
      <c r="F2629" s="8" t="s">
        <v>1216</v>
      </c>
      <c r="G2629" t="s">
        <v>3334</v>
      </c>
      <c r="H2629" t="s">
        <v>1276</v>
      </c>
      <c r="I2629" s="1">
        <v>32255</v>
      </c>
      <c r="J2629" s="1">
        <v>42460</v>
      </c>
      <c r="K2629" t="s">
        <v>33</v>
      </c>
      <c r="L2629" s="3">
        <v>64057873</v>
      </c>
      <c r="M2629" s="3">
        <v>64057873</v>
      </c>
      <c r="N2629" s="3">
        <v>0</v>
      </c>
      <c r="O2629" s="3">
        <v>0</v>
      </c>
      <c r="P2629" s="3">
        <v>64057873</v>
      </c>
      <c r="Q2629" s="3">
        <v>0</v>
      </c>
      <c r="R2629" t="s">
        <v>34</v>
      </c>
      <c r="S2629" t="s">
        <v>35</v>
      </c>
      <c r="U2629" t="s">
        <v>3335</v>
      </c>
      <c r="W2629">
        <v>1878.53</v>
      </c>
      <c r="X2629" t="s">
        <v>37</v>
      </c>
      <c r="Y2629" t="s">
        <v>38</v>
      </c>
      <c r="Z2629" t="s">
        <v>1208</v>
      </c>
      <c r="AA2629" t="s">
        <v>40</v>
      </c>
      <c r="AB2629" t="s">
        <v>41</v>
      </c>
    </row>
    <row r="2630" spans="1:28" x14ac:dyDescent="0.15">
      <c r="A2630">
        <v>2630</v>
      </c>
      <c r="B2630">
        <v>0</v>
      </c>
      <c r="D2630" t="s">
        <v>28</v>
      </c>
      <c r="E2630" t="s">
        <v>29</v>
      </c>
      <c r="F2630" s="8" t="s">
        <v>1216</v>
      </c>
      <c r="G2630" t="s">
        <v>3336</v>
      </c>
      <c r="H2630" t="s">
        <v>1276</v>
      </c>
      <c r="I2630" s="1">
        <v>32255</v>
      </c>
      <c r="J2630" s="1">
        <v>42460</v>
      </c>
      <c r="K2630" t="s">
        <v>33</v>
      </c>
      <c r="L2630" s="3">
        <v>1825373</v>
      </c>
      <c r="M2630" s="3">
        <v>1825373</v>
      </c>
      <c r="N2630" s="3">
        <v>0</v>
      </c>
      <c r="O2630" s="3">
        <v>0</v>
      </c>
      <c r="P2630" s="3">
        <v>1825373</v>
      </c>
      <c r="Q2630" s="3">
        <v>0</v>
      </c>
      <c r="R2630" t="s">
        <v>34</v>
      </c>
      <c r="S2630" t="s">
        <v>35</v>
      </c>
      <c r="U2630" t="s">
        <v>3337</v>
      </c>
      <c r="W2630">
        <v>53.53</v>
      </c>
      <c r="X2630" t="s">
        <v>37</v>
      </c>
      <c r="Y2630" t="s">
        <v>38</v>
      </c>
      <c r="Z2630" t="s">
        <v>1208</v>
      </c>
      <c r="AA2630" t="s">
        <v>40</v>
      </c>
      <c r="AB2630" t="s">
        <v>41</v>
      </c>
    </row>
    <row r="2631" spans="1:28" x14ac:dyDescent="0.15">
      <c r="A2631">
        <v>2631</v>
      </c>
      <c r="B2631">
        <v>0</v>
      </c>
      <c r="D2631" t="s">
        <v>28</v>
      </c>
      <c r="E2631" t="s">
        <v>29</v>
      </c>
      <c r="F2631" s="8" t="s">
        <v>1216</v>
      </c>
      <c r="G2631" t="s">
        <v>3338</v>
      </c>
      <c r="H2631" t="s">
        <v>1276</v>
      </c>
      <c r="I2631" s="1">
        <v>32255</v>
      </c>
      <c r="J2631" s="1">
        <v>42460</v>
      </c>
      <c r="K2631" t="s">
        <v>33</v>
      </c>
      <c r="L2631" s="3">
        <v>6556573</v>
      </c>
      <c r="M2631" s="3">
        <v>6556573</v>
      </c>
      <c r="N2631" s="3">
        <v>0</v>
      </c>
      <c r="O2631" s="3">
        <v>0</v>
      </c>
      <c r="P2631" s="3">
        <v>6556573</v>
      </c>
      <c r="Q2631" s="3">
        <v>0</v>
      </c>
      <c r="R2631" t="s">
        <v>34</v>
      </c>
      <c r="S2631" t="s">
        <v>35</v>
      </c>
      <c r="U2631" t="s">
        <v>3339</v>
      </c>
      <c r="W2631">
        <v>233.33</v>
      </c>
      <c r="X2631" t="s">
        <v>37</v>
      </c>
      <c r="Y2631" t="s">
        <v>38</v>
      </c>
      <c r="Z2631" t="s">
        <v>1208</v>
      </c>
      <c r="AA2631" t="s">
        <v>40</v>
      </c>
      <c r="AB2631" t="s">
        <v>41</v>
      </c>
    </row>
    <row r="2632" spans="1:28" x14ac:dyDescent="0.15">
      <c r="A2632">
        <v>2632</v>
      </c>
      <c r="B2632">
        <v>0</v>
      </c>
      <c r="D2632" t="s">
        <v>28</v>
      </c>
      <c r="E2632" t="s">
        <v>29</v>
      </c>
      <c r="F2632" s="8" t="s">
        <v>1216</v>
      </c>
      <c r="G2632" t="s">
        <v>3340</v>
      </c>
      <c r="H2632" t="s">
        <v>1276</v>
      </c>
      <c r="I2632" s="1">
        <v>32736</v>
      </c>
      <c r="J2632" s="1">
        <v>42460</v>
      </c>
      <c r="K2632" t="s">
        <v>33</v>
      </c>
      <c r="L2632" s="3">
        <v>108658900</v>
      </c>
      <c r="M2632" s="3">
        <v>108658900</v>
      </c>
      <c r="N2632" s="3">
        <v>0</v>
      </c>
      <c r="O2632" s="3">
        <v>0</v>
      </c>
      <c r="P2632" s="3">
        <v>108658900</v>
      </c>
      <c r="Q2632" s="3">
        <v>0</v>
      </c>
      <c r="R2632" t="s">
        <v>34</v>
      </c>
      <c r="S2632" t="s">
        <v>35</v>
      </c>
      <c r="U2632" t="s">
        <v>3341</v>
      </c>
      <c r="W2632">
        <v>2737</v>
      </c>
      <c r="X2632" t="s">
        <v>37</v>
      </c>
      <c r="Y2632" t="s">
        <v>38</v>
      </c>
      <c r="Z2632" t="s">
        <v>1208</v>
      </c>
      <c r="AA2632" t="s">
        <v>40</v>
      </c>
      <c r="AB2632" t="s">
        <v>41</v>
      </c>
    </row>
    <row r="2633" spans="1:28" x14ac:dyDescent="0.15">
      <c r="A2633">
        <v>2633</v>
      </c>
      <c r="B2633">
        <v>0</v>
      </c>
      <c r="D2633" t="s">
        <v>28</v>
      </c>
      <c r="E2633" t="s">
        <v>29</v>
      </c>
      <c r="F2633" s="8" t="s">
        <v>1216</v>
      </c>
      <c r="G2633" t="s">
        <v>3340</v>
      </c>
      <c r="H2633" t="s">
        <v>1276</v>
      </c>
      <c r="I2633" s="1">
        <v>32216</v>
      </c>
      <c r="J2633" s="1">
        <v>42460</v>
      </c>
      <c r="K2633" t="s">
        <v>33</v>
      </c>
      <c r="L2633" s="3">
        <v>2342300</v>
      </c>
      <c r="M2633" s="3">
        <v>2342300</v>
      </c>
      <c r="N2633" s="3">
        <v>0</v>
      </c>
      <c r="O2633" s="3">
        <v>0</v>
      </c>
      <c r="P2633" s="3">
        <v>2342300</v>
      </c>
      <c r="Q2633" s="3">
        <v>0</v>
      </c>
      <c r="R2633" t="s">
        <v>34</v>
      </c>
      <c r="S2633" t="s">
        <v>35</v>
      </c>
      <c r="U2633" t="s">
        <v>3342</v>
      </c>
      <c r="W2633">
        <v>59</v>
      </c>
      <c r="X2633" t="s">
        <v>37</v>
      </c>
      <c r="Y2633" t="s">
        <v>1064</v>
      </c>
      <c r="Z2633" t="s">
        <v>1208</v>
      </c>
      <c r="AA2633" t="s">
        <v>40</v>
      </c>
      <c r="AB2633" t="s">
        <v>41</v>
      </c>
    </row>
    <row r="2634" spans="1:28" x14ac:dyDescent="0.15">
      <c r="A2634">
        <v>2634</v>
      </c>
      <c r="B2634">
        <v>0</v>
      </c>
      <c r="D2634" t="s">
        <v>28</v>
      </c>
      <c r="E2634" t="s">
        <v>29</v>
      </c>
      <c r="F2634" s="8" t="s">
        <v>1216</v>
      </c>
      <c r="G2634" t="s">
        <v>3343</v>
      </c>
      <c r="H2634" t="s">
        <v>1276</v>
      </c>
      <c r="I2634" s="1">
        <v>32736</v>
      </c>
      <c r="J2634" s="1">
        <v>42460</v>
      </c>
      <c r="K2634" t="s">
        <v>33</v>
      </c>
      <c r="L2634" s="3">
        <v>2818700</v>
      </c>
      <c r="M2634" s="3">
        <v>2818700</v>
      </c>
      <c r="N2634" s="3">
        <v>0</v>
      </c>
      <c r="O2634" s="3">
        <v>0</v>
      </c>
      <c r="P2634" s="3">
        <v>2818700</v>
      </c>
      <c r="Q2634" s="3">
        <v>0</v>
      </c>
      <c r="R2634" t="s">
        <v>34</v>
      </c>
      <c r="S2634" t="s">
        <v>35</v>
      </c>
      <c r="U2634" t="s">
        <v>3344</v>
      </c>
      <c r="W2634">
        <v>71</v>
      </c>
      <c r="X2634" t="s">
        <v>37</v>
      </c>
      <c r="Y2634" t="s">
        <v>38</v>
      </c>
      <c r="Z2634" t="s">
        <v>1208</v>
      </c>
      <c r="AA2634" t="s">
        <v>40</v>
      </c>
      <c r="AB2634" t="s">
        <v>41</v>
      </c>
    </row>
    <row r="2635" spans="1:28" x14ac:dyDescent="0.15">
      <c r="A2635">
        <v>2635</v>
      </c>
      <c r="B2635">
        <v>0</v>
      </c>
      <c r="D2635" t="s">
        <v>28</v>
      </c>
      <c r="E2635" t="s">
        <v>29</v>
      </c>
      <c r="F2635" s="8" t="s">
        <v>1216</v>
      </c>
      <c r="G2635" t="s">
        <v>3343</v>
      </c>
      <c r="H2635" t="s">
        <v>1276</v>
      </c>
      <c r="I2635" s="1">
        <v>32736</v>
      </c>
      <c r="J2635" s="1">
        <v>42460</v>
      </c>
      <c r="K2635" t="s">
        <v>33</v>
      </c>
      <c r="L2635" s="3">
        <v>42558400</v>
      </c>
      <c r="M2635" s="3">
        <v>42558400</v>
      </c>
      <c r="N2635" s="3">
        <v>0</v>
      </c>
      <c r="O2635" s="3">
        <v>0</v>
      </c>
      <c r="P2635" s="3">
        <v>42558400</v>
      </c>
      <c r="Q2635" s="3">
        <v>0</v>
      </c>
      <c r="R2635" t="s">
        <v>34</v>
      </c>
      <c r="S2635" t="s">
        <v>35</v>
      </c>
      <c r="U2635" t="s">
        <v>3345</v>
      </c>
      <c r="W2635">
        <v>1072</v>
      </c>
      <c r="X2635" t="s">
        <v>37</v>
      </c>
      <c r="Y2635" t="s">
        <v>38</v>
      </c>
      <c r="Z2635" t="s">
        <v>1208</v>
      </c>
      <c r="AA2635" t="s">
        <v>40</v>
      </c>
      <c r="AB2635" t="s">
        <v>41</v>
      </c>
    </row>
    <row r="2636" spans="1:28" x14ac:dyDescent="0.15">
      <c r="A2636">
        <v>2636</v>
      </c>
      <c r="B2636">
        <v>0</v>
      </c>
      <c r="D2636" t="s">
        <v>28</v>
      </c>
      <c r="E2636" t="s">
        <v>29</v>
      </c>
      <c r="F2636" s="8" t="s">
        <v>1216</v>
      </c>
      <c r="G2636" t="s">
        <v>3343</v>
      </c>
      <c r="H2636" t="s">
        <v>1276</v>
      </c>
      <c r="I2636" s="1">
        <v>32736</v>
      </c>
      <c r="J2636" s="1">
        <v>42460</v>
      </c>
      <c r="K2636" t="s">
        <v>33</v>
      </c>
      <c r="L2636" s="3">
        <v>11433600</v>
      </c>
      <c r="M2636" s="3">
        <v>11433600</v>
      </c>
      <c r="N2636" s="3">
        <v>0</v>
      </c>
      <c r="O2636" s="3">
        <v>0</v>
      </c>
      <c r="P2636" s="3">
        <v>11433600</v>
      </c>
      <c r="Q2636" s="3">
        <v>0</v>
      </c>
      <c r="R2636" t="s">
        <v>34</v>
      </c>
      <c r="S2636" t="s">
        <v>35</v>
      </c>
      <c r="U2636" t="s">
        <v>3346</v>
      </c>
      <c r="W2636">
        <v>288</v>
      </c>
      <c r="X2636" t="s">
        <v>37</v>
      </c>
      <c r="Y2636" t="s">
        <v>38</v>
      </c>
      <c r="Z2636" t="s">
        <v>1208</v>
      </c>
      <c r="AA2636" t="s">
        <v>40</v>
      </c>
      <c r="AB2636" t="s">
        <v>41</v>
      </c>
    </row>
    <row r="2637" spans="1:28" x14ac:dyDescent="0.15">
      <c r="A2637">
        <v>2637</v>
      </c>
      <c r="B2637">
        <v>0</v>
      </c>
      <c r="D2637" t="s">
        <v>28</v>
      </c>
      <c r="E2637" t="s">
        <v>29</v>
      </c>
      <c r="F2637" s="8" t="s">
        <v>1216</v>
      </c>
      <c r="G2637" t="s">
        <v>3347</v>
      </c>
      <c r="H2637" t="s">
        <v>1276</v>
      </c>
      <c r="I2637" s="1">
        <v>32736</v>
      </c>
      <c r="J2637" s="1">
        <v>42460</v>
      </c>
      <c r="K2637" t="s">
        <v>33</v>
      </c>
      <c r="L2637" s="3">
        <v>1310100</v>
      </c>
      <c r="M2637" s="3">
        <v>1310100</v>
      </c>
      <c r="N2637" s="3">
        <v>0</v>
      </c>
      <c r="O2637" s="3">
        <v>0</v>
      </c>
      <c r="P2637" s="3">
        <v>1310100</v>
      </c>
      <c r="Q2637" s="3">
        <v>0</v>
      </c>
      <c r="R2637" t="s">
        <v>34</v>
      </c>
      <c r="S2637" t="s">
        <v>35</v>
      </c>
      <c r="U2637" t="s">
        <v>3348</v>
      </c>
      <c r="W2637">
        <v>33</v>
      </c>
      <c r="X2637" t="s">
        <v>37</v>
      </c>
      <c r="Y2637" t="s">
        <v>38</v>
      </c>
      <c r="Z2637" t="s">
        <v>1208</v>
      </c>
      <c r="AA2637" t="s">
        <v>40</v>
      </c>
      <c r="AB2637" t="s">
        <v>41</v>
      </c>
    </row>
    <row r="2638" spans="1:28" x14ac:dyDescent="0.15">
      <c r="A2638">
        <v>2638</v>
      </c>
      <c r="B2638">
        <v>0</v>
      </c>
      <c r="D2638" t="s">
        <v>28</v>
      </c>
      <c r="E2638" t="s">
        <v>29</v>
      </c>
      <c r="F2638" s="8" t="s">
        <v>1216</v>
      </c>
      <c r="G2638" t="s">
        <v>3349</v>
      </c>
      <c r="H2638" t="s">
        <v>1276</v>
      </c>
      <c r="I2638" s="1">
        <v>32736</v>
      </c>
      <c r="J2638" s="1">
        <v>42460</v>
      </c>
      <c r="K2638" t="s">
        <v>33</v>
      </c>
      <c r="L2638" s="3">
        <v>3176000</v>
      </c>
      <c r="M2638" s="3">
        <v>3176000</v>
      </c>
      <c r="N2638" s="3">
        <v>0</v>
      </c>
      <c r="O2638" s="3">
        <v>0</v>
      </c>
      <c r="P2638" s="3">
        <v>3176000</v>
      </c>
      <c r="Q2638" s="3">
        <v>0</v>
      </c>
      <c r="R2638" t="s">
        <v>34</v>
      </c>
      <c r="S2638" t="s">
        <v>35</v>
      </c>
      <c r="U2638" t="s">
        <v>3350</v>
      </c>
      <c r="W2638">
        <v>80</v>
      </c>
      <c r="X2638" t="s">
        <v>37</v>
      </c>
      <c r="Y2638" t="s">
        <v>38</v>
      </c>
      <c r="Z2638" t="s">
        <v>1208</v>
      </c>
      <c r="AA2638" t="s">
        <v>40</v>
      </c>
      <c r="AB2638" t="s">
        <v>41</v>
      </c>
    </row>
    <row r="2639" spans="1:28" x14ac:dyDescent="0.15">
      <c r="A2639">
        <v>2639</v>
      </c>
      <c r="B2639">
        <v>0</v>
      </c>
      <c r="D2639" t="s">
        <v>28</v>
      </c>
      <c r="E2639" t="s">
        <v>29</v>
      </c>
      <c r="F2639" s="8" t="s">
        <v>1216</v>
      </c>
      <c r="G2639" t="s">
        <v>3351</v>
      </c>
      <c r="H2639" t="s">
        <v>1276</v>
      </c>
      <c r="I2639" s="1">
        <v>33390</v>
      </c>
      <c r="J2639" s="1">
        <v>42460</v>
      </c>
      <c r="K2639" t="s">
        <v>33</v>
      </c>
      <c r="L2639" s="3">
        <v>37962728</v>
      </c>
      <c r="M2639" s="3">
        <v>37962728</v>
      </c>
      <c r="N2639" s="3">
        <v>0</v>
      </c>
      <c r="O2639" s="3">
        <v>0</v>
      </c>
      <c r="P2639" s="3">
        <v>37962728</v>
      </c>
      <c r="Q2639" s="3">
        <v>0</v>
      </c>
      <c r="R2639" t="s">
        <v>34</v>
      </c>
      <c r="S2639" t="s">
        <v>35</v>
      </c>
      <c r="U2639" t="s">
        <v>3352</v>
      </c>
      <c r="W2639">
        <v>956.24</v>
      </c>
      <c r="X2639" t="s">
        <v>37</v>
      </c>
      <c r="Y2639" t="s">
        <v>38</v>
      </c>
      <c r="Z2639" t="s">
        <v>1208</v>
      </c>
      <c r="AA2639" t="s">
        <v>40</v>
      </c>
      <c r="AB2639" t="s">
        <v>41</v>
      </c>
    </row>
    <row r="2640" spans="1:28" x14ac:dyDescent="0.15">
      <c r="A2640">
        <v>2640</v>
      </c>
      <c r="B2640">
        <v>0</v>
      </c>
      <c r="D2640" t="s">
        <v>28</v>
      </c>
      <c r="E2640" t="s">
        <v>29</v>
      </c>
      <c r="F2640" s="8" t="s">
        <v>1216</v>
      </c>
      <c r="G2640" t="s">
        <v>3353</v>
      </c>
      <c r="H2640" t="s">
        <v>1276</v>
      </c>
      <c r="I2640" s="1">
        <v>32736</v>
      </c>
      <c r="J2640" s="1">
        <v>42460</v>
      </c>
      <c r="K2640" t="s">
        <v>33</v>
      </c>
      <c r="L2640" s="3">
        <v>46205600</v>
      </c>
      <c r="M2640" s="3">
        <v>46205600</v>
      </c>
      <c r="N2640" s="3">
        <v>0</v>
      </c>
      <c r="O2640" s="3">
        <v>0</v>
      </c>
      <c r="P2640" s="3">
        <v>46205600</v>
      </c>
      <c r="Q2640" s="3">
        <v>0</v>
      </c>
      <c r="R2640" t="s">
        <v>34</v>
      </c>
      <c r="S2640" t="s">
        <v>35</v>
      </c>
      <c r="U2640" t="s">
        <v>3354</v>
      </c>
      <c r="W2640">
        <v>1036</v>
      </c>
      <c r="X2640" t="s">
        <v>37</v>
      </c>
      <c r="Y2640" t="s">
        <v>38</v>
      </c>
      <c r="Z2640" t="s">
        <v>1208</v>
      </c>
      <c r="AA2640" t="s">
        <v>40</v>
      </c>
      <c r="AB2640" t="s">
        <v>41</v>
      </c>
    </row>
    <row r="2641" spans="1:28" x14ac:dyDescent="0.15">
      <c r="A2641">
        <v>2641</v>
      </c>
      <c r="B2641">
        <v>0</v>
      </c>
      <c r="D2641" t="s">
        <v>28</v>
      </c>
      <c r="E2641" t="s">
        <v>29</v>
      </c>
      <c r="F2641" s="8" t="s">
        <v>1216</v>
      </c>
      <c r="G2641" t="s">
        <v>3355</v>
      </c>
      <c r="H2641" t="s">
        <v>1276</v>
      </c>
      <c r="I2641" s="1">
        <v>32736</v>
      </c>
      <c r="J2641" s="1">
        <v>42460</v>
      </c>
      <c r="K2641" t="s">
        <v>33</v>
      </c>
      <c r="L2641" s="3">
        <v>83580400</v>
      </c>
      <c r="M2641" s="3">
        <v>83580400</v>
      </c>
      <c r="N2641" s="3">
        <v>0</v>
      </c>
      <c r="O2641" s="3">
        <v>0</v>
      </c>
      <c r="P2641" s="3">
        <v>83580400</v>
      </c>
      <c r="Q2641" s="3">
        <v>0</v>
      </c>
      <c r="R2641" t="s">
        <v>34</v>
      </c>
      <c r="S2641" t="s">
        <v>35</v>
      </c>
      <c r="U2641" t="s">
        <v>3356</v>
      </c>
      <c r="W2641">
        <v>1874</v>
      </c>
      <c r="X2641" t="s">
        <v>37</v>
      </c>
      <c r="Y2641" t="s">
        <v>38</v>
      </c>
      <c r="Z2641" t="s">
        <v>1208</v>
      </c>
      <c r="AA2641" t="s">
        <v>40</v>
      </c>
      <c r="AB2641" t="s">
        <v>41</v>
      </c>
    </row>
    <row r="2642" spans="1:28" x14ac:dyDescent="0.15">
      <c r="A2642">
        <v>2642</v>
      </c>
      <c r="B2642">
        <v>0</v>
      </c>
      <c r="D2642" t="s">
        <v>28</v>
      </c>
      <c r="E2642" t="s">
        <v>29</v>
      </c>
      <c r="F2642" s="8" t="s">
        <v>1216</v>
      </c>
      <c r="G2642" t="s">
        <v>3357</v>
      </c>
      <c r="H2642" t="s">
        <v>1276</v>
      </c>
      <c r="I2642" s="1">
        <v>32736</v>
      </c>
      <c r="J2642" s="1">
        <v>42460</v>
      </c>
      <c r="K2642" t="s">
        <v>33</v>
      </c>
      <c r="L2642" s="3">
        <v>5931800</v>
      </c>
      <c r="M2642" s="3">
        <v>5931800</v>
      </c>
      <c r="N2642" s="3">
        <v>0</v>
      </c>
      <c r="O2642" s="3">
        <v>0</v>
      </c>
      <c r="P2642" s="3">
        <v>5931800</v>
      </c>
      <c r="Q2642" s="3">
        <v>0</v>
      </c>
      <c r="R2642" t="s">
        <v>34</v>
      </c>
      <c r="S2642" t="s">
        <v>35</v>
      </c>
      <c r="U2642" t="s">
        <v>3358</v>
      </c>
      <c r="W2642">
        <v>133</v>
      </c>
      <c r="X2642" t="s">
        <v>37</v>
      </c>
      <c r="Y2642" t="s">
        <v>38</v>
      </c>
      <c r="Z2642" t="s">
        <v>1208</v>
      </c>
      <c r="AA2642" t="s">
        <v>40</v>
      </c>
      <c r="AB2642" t="s">
        <v>41</v>
      </c>
    </row>
    <row r="2643" spans="1:28" x14ac:dyDescent="0.15">
      <c r="A2643">
        <v>2643</v>
      </c>
      <c r="B2643">
        <v>0</v>
      </c>
      <c r="D2643" t="s">
        <v>28</v>
      </c>
      <c r="E2643" t="s">
        <v>29</v>
      </c>
      <c r="F2643" s="8" t="s">
        <v>1216</v>
      </c>
      <c r="G2643" t="s">
        <v>3359</v>
      </c>
      <c r="H2643" t="s">
        <v>1276</v>
      </c>
      <c r="I2643" s="1">
        <v>32736</v>
      </c>
      <c r="J2643" s="1">
        <v>42460</v>
      </c>
      <c r="K2643" t="s">
        <v>33</v>
      </c>
      <c r="L2643" s="3">
        <v>6304200</v>
      </c>
      <c r="M2643" s="3">
        <v>6304200</v>
      </c>
      <c r="N2643" s="3">
        <v>0</v>
      </c>
      <c r="O2643" s="3">
        <v>0</v>
      </c>
      <c r="P2643" s="3">
        <v>6304200</v>
      </c>
      <c r="Q2643" s="3">
        <v>0</v>
      </c>
      <c r="R2643" t="s">
        <v>34</v>
      </c>
      <c r="S2643" t="s">
        <v>35</v>
      </c>
      <c r="U2643" t="s">
        <v>3360</v>
      </c>
      <c r="W2643">
        <v>474</v>
      </c>
      <c r="X2643" t="s">
        <v>37</v>
      </c>
      <c r="Y2643" t="s">
        <v>38</v>
      </c>
      <c r="Z2643" t="s">
        <v>1208</v>
      </c>
      <c r="AA2643" t="s">
        <v>40</v>
      </c>
      <c r="AB2643" t="s">
        <v>41</v>
      </c>
    </row>
    <row r="2644" spans="1:28" x14ac:dyDescent="0.15">
      <c r="A2644">
        <v>2644</v>
      </c>
      <c r="B2644">
        <v>0</v>
      </c>
      <c r="D2644" t="s">
        <v>28</v>
      </c>
      <c r="E2644" t="s">
        <v>29</v>
      </c>
      <c r="F2644" s="8" t="s">
        <v>1216</v>
      </c>
      <c r="G2644" t="s">
        <v>3361</v>
      </c>
      <c r="H2644" t="s">
        <v>1276</v>
      </c>
      <c r="I2644" s="1">
        <v>32736</v>
      </c>
      <c r="J2644" s="1">
        <v>42460</v>
      </c>
      <c r="K2644" t="s">
        <v>33</v>
      </c>
      <c r="L2644" s="3">
        <v>10214400</v>
      </c>
      <c r="M2644" s="3">
        <v>10214400</v>
      </c>
      <c r="N2644" s="3">
        <v>0</v>
      </c>
      <c r="O2644" s="3">
        <v>0</v>
      </c>
      <c r="P2644" s="3">
        <v>10214400</v>
      </c>
      <c r="Q2644" s="3">
        <v>0</v>
      </c>
      <c r="R2644" t="s">
        <v>34</v>
      </c>
      <c r="S2644" t="s">
        <v>35</v>
      </c>
      <c r="U2644" t="s">
        <v>3362</v>
      </c>
      <c r="W2644">
        <v>768</v>
      </c>
      <c r="X2644" t="s">
        <v>37</v>
      </c>
      <c r="Y2644" t="s">
        <v>38</v>
      </c>
      <c r="Z2644" t="s">
        <v>1208</v>
      </c>
      <c r="AA2644" t="s">
        <v>40</v>
      </c>
      <c r="AB2644" t="s">
        <v>41</v>
      </c>
    </row>
    <row r="2645" spans="1:28" x14ac:dyDescent="0.15">
      <c r="A2645">
        <v>2645</v>
      </c>
      <c r="B2645">
        <v>0</v>
      </c>
      <c r="D2645" t="s">
        <v>28</v>
      </c>
      <c r="E2645" t="s">
        <v>29</v>
      </c>
      <c r="F2645" s="8" t="s">
        <v>1216</v>
      </c>
      <c r="G2645" t="s">
        <v>3363</v>
      </c>
      <c r="H2645" t="s">
        <v>1276</v>
      </c>
      <c r="I2645" s="1">
        <v>32736</v>
      </c>
      <c r="J2645" s="1">
        <v>42460</v>
      </c>
      <c r="K2645" t="s">
        <v>33</v>
      </c>
      <c r="L2645" s="3">
        <v>62051100</v>
      </c>
      <c r="M2645" s="3">
        <v>62051100</v>
      </c>
      <c r="N2645" s="3">
        <v>0</v>
      </c>
      <c r="O2645" s="3">
        <v>0</v>
      </c>
      <c r="P2645" s="3">
        <v>62051100</v>
      </c>
      <c r="Q2645" s="3">
        <v>0</v>
      </c>
      <c r="R2645" t="s">
        <v>34</v>
      </c>
      <c r="S2645" t="s">
        <v>35</v>
      </c>
      <c r="U2645" t="s">
        <v>3364</v>
      </c>
      <c r="W2645">
        <v>1563</v>
      </c>
      <c r="X2645" t="s">
        <v>37</v>
      </c>
      <c r="Y2645" t="s">
        <v>38</v>
      </c>
      <c r="Z2645" t="s">
        <v>1208</v>
      </c>
      <c r="AA2645" t="s">
        <v>40</v>
      </c>
      <c r="AB2645" t="s">
        <v>41</v>
      </c>
    </row>
    <row r="2646" spans="1:28" x14ac:dyDescent="0.15">
      <c r="A2646">
        <v>2646</v>
      </c>
      <c r="B2646">
        <v>0</v>
      </c>
      <c r="D2646" t="s">
        <v>28</v>
      </c>
      <c r="E2646" t="s">
        <v>29</v>
      </c>
      <c r="F2646" s="8" t="s">
        <v>1216</v>
      </c>
      <c r="G2646" t="s">
        <v>3365</v>
      </c>
      <c r="H2646" t="s">
        <v>1276</v>
      </c>
      <c r="I2646" s="1">
        <v>32736</v>
      </c>
      <c r="J2646" s="1">
        <v>42460</v>
      </c>
      <c r="K2646" t="s">
        <v>33</v>
      </c>
      <c r="L2646" s="3">
        <v>45260800</v>
      </c>
      <c r="M2646" s="3">
        <v>45260800</v>
      </c>
      <c r="N2646" s="3">
        <v>0</v>
      </c>
      <c r="O2646" s="3">
        <v>0</v>
      </c>
      <c r="P2646" s="3">
        <v>45260800</v>
      </c>
      <c r="Q2646" s="3">
        <v>0</v>
      </c>
      <c r="R2646" t="s">
        <v>34</v>
      </c>
      <c r="S2646" t="s">
        <v>35</v>
      </c>
      <c r="U2646" t="s">
        <v>3366</v>
      </c>
      <c r="W2646">
        <v>1088</v>
      </c>
      <c r="X2646" t="s">
        <v>37</v>
      </c>
      <c r="Y2646" t="s">
        <v>38</v>
      </c>
      <c r="Z2646" t="s">
        <v>1208</v>
      </c>
      <c r="AA2646" t="s">
        <v>40</v>
      </c>
      <c r="AB2646" t="s">
        <v>41</v>
      </c>
    </row>
    <row r="2647" spans="1:28" x14ac:dyDescent="0.15">
      <c r="A2647">
        <v>2647</v>
      </c>
      <c r="B2647">
        <v>0</v>
      </c>
      <c r="D2647" t="s">
        <v>28</v>
      </c>
      <c r="E2647" t="s">
        <v>29</v>
      </c>
      <c r="F2647" s="8" t="s">
        <v>1216</v>
      </c>
      <c r="G2647" t="s">
        <v>3367</v>
      </c>
      <c r="H2647" t="s">
        <v>1276</v>
      </c>
      <c r="I2647" s="1">
        <v>32736</v>
      </c>
      <c r="J2647" s="1">
        <v>42460</v>
      </c>
      <c r="K2647" t="s">
        <v>33</v>
      </c>
      <c r="L2647" s="3">
        <v>3537800</v>
      </c>
      <c r="M2647" s="3">
        <v>3537800</v>
      </c>
      <c r="N2647" s="3">
        <v>0</v>
      </c>
      <c r="O2647" s="3">
        <v>0</v>
      </c>
      <c r="P2647" s="3">
        <v>3537800</v>
      </c>
      <c r="Q2647" s="3">
        <v>0</v>
      </c>
      <c r="R2647" t="s">
        <v>34</v>
      </c>
      <c r="S2647" t="s">
        <v>35</v>
      </c>
      <c r="U2647" t="s">
        <v>3368</v>
      </c>
      <c r="W2647">
        <v>266</v>
      </c>
      <c r="X2647" t="s">
        <v>37</v>
      </c>
      <c r="Y2647" t="s">
        <v>38</v>
      </c>
      <c r="Z2647" t="s">
        <v>1208</v>
      </c>
      <c r="AA2647" t="s">
        <v>40</v>
      </c>
      <c r="AB2647" t="s">
        <v>41</v>
      </c>
    </row>
    <row r="2648" spans="1:28" x14ac:dyDescent="0.15">
      <c r="A2648">
        <v>2648</v>
      </c>
      <c r="B2648">
        <v>0</v>
      </c>
      <c r="D2648" t="s">
        <v>28</v>
      </c>
      <c r="E2648" t="s">
        <v>29</v>
      </c>
      <c r="F2648" s="8" t="s">
        <v>1216</v>
      </c>
      <c r="G2648" t="s">
        <v>3369</v>
      </c>
      <c r="H2648" t="s">
        <v>1276</v>
      </c>
      <c r="I2648" s="1">
        <v>32736</v>
      </c>
      <c r="J2648" s="1">
        <v>42460</v>
      </c>
      <c r="K2648" t="s">
        <v>33</v>
      </c>
      <c r="L2648" s="3">
        <v>11039000</v>
      </c>
      <c r="M2648" s="3">
        <v>11039000</v>
      </c>
      <c r="N2648" s="3">
        <v>0</v>
      </c>
      <c r="O2648" s="3">
        <v>0</v>
      </c>
      <c r="P2648" s="3">
        <v>11039000</v>
      </c>
      <c r="Q2648" s="3">
        <v>0</v>
      </c>
      <c r="R2648" t="s">
        <v>34</v>
      </c>
      <c r="S2648" t="s">
        <v>35</v>
      </c>
      <c r="U2648" t="s">
        <v>3370</v>
      </c>
      <c r="W2648">
        <v>830</v>
      </c>
      <c r="X2648" t="s">
        <v>37</v>
      </c>
      <c r="Y2648" t="s">
        <v>38</v>
      </c>
      <c r="Z2648" t="s">
        <v>1208</v>
      </c>
      <c r="AA2648" t="s">
        <v>40</v>
      </c>
      <c r="AB2648" t="s">
        <v>41</v>
      </c>
    </row>
    <row r="2649" spans="1:28" x14ac:dyDescent="0.15">
      <c r="A2649">
        <v>2649</v>
      </c>
      <c r="B2649">
        <v>0</v>
      </c>
      <c r="D2649" t="s">
        <v>28</v>
      </c>
      <c r="E2649" t="s">
        <v>29</v>
      </c>
      <c r="F2649" s="8" t="s">
        <v>1216</v>
      </c>
      <c r="G2649" t="s">
        <v>3371</v>
      </c>
      <c r="H2649" t="s">
        <v>1276</v>
      </c>
      <c r="I2649" s="1">
        <v>32736</v>
      </c>
      <c r="J2649" s="1">
        <v>42460</v>
      </c>
      <c r="K2649" t="s">
        <v>33</v>
      </c>
      <c r="L2649" s="3">
        <v>38786000</v>
      </c>
      <c r="M2649" s="3">
        <v>38786000</v>
      </c>
      <c r="N2649" s="3">
        <v>0</v>
      </c>
      <c r="O2649" s="3">
        <v>0</v>
      </c>
      <c r="P2649" s="3">
        <v>38786000</v>
      </c>
      <c r="Q2649" s="3">
        <v>0</v>
      </c>
      <c r="R2649" t="s">
        <v>34</v>
      </c>
      <c r="S2649" t="s">
        <v>35</v>
      </c>
      <c r="U2649" t="s">
        <v>3372</v>
      </c>
      <c r="W2649">
        <v>860</v>
      </c>
      <c r="X2649" t="s">
        <v>37</v>
      </c>
      <c r="Y2649" t="s">
        <v>38</v>
      </c>
      <c r="Z2649" t="s">
        <v>1208</v>
      </c>
      <c r="AA2649" t="s">
        <v>40</v>
      </c>
      <c r="AB2649" t="s">
        <v>41</v>
      </c>
    </row>
    <row r="2650" spans="1:28" x14ac:dyDescent="0.15">
      <c r="A2650">
        <v>2650</v>
      </c>
      <c r="B2650">
        <v>0</v>
      </c>
      <c r="D2650" t="s">
        <v>28</v>
      </c>
      <c r="E2650" t="s">
        <v>29</v>
      </c>
      <c r="F2650" s="8" t="s">
        <v>1216</v>
      </c>
      <c r="G2650" t="s">
        <v>3373</v>
      </c>
      <c r="H2650" t="s">
        <v>1276</v>
      </c>
      <c r="I2650" s="1">
        <v>32736</v>
      </c>
      <c r="J2650" s="1">
        <v>42460</v>
      </c>
      <c r="K2650" t="s">
        <v>33</v>
      </c>
      <c r="L2650" s="3">
        <v>45972600</v>
      </c>
      <c r="M2650" s="3">
        <v>45972600</v>
      </c>
      <c r="N2650" s="3">
        <v>0</v>
      </c>
      <c r="O2650" s="3">
        <v>0</v>
      </c>
      <c r="P2650" s="3">
        <v>45972600</v>
      </c>
      <c r="Q2650" s="3">
        <v>0</v>
      </c>
      <c r="R2650" t="s">
        <v>34</v>
      </c>
      <c r="S2650" t="s">
        <v>35</v>
      </c>
      <c r="U2650" t="s">
        <v>3374</v>
      </c>
      <c r="W2650">
        <v>1158</v>
      </c>
      <c r="X2650" t="s">
        <v>37</v>
      </c>
      <c r="Y2650" t="s">
        <v>38</v>
      </c>
      <c r="Z2650" t="s">
        <v>1208</v>
      </c>
      <c r="AA2650" t="s">
        <v>40</v>
      </c>
      <c r="AB2650" t="s">
        <v>41</v>
      </c>
    </row>
    <row r="2651" spans="1:28" x14ac:dyDescent="0.15">
      <c r="A2651">
        <v>2651</v>
      </c>
      <c r="B2651">
        <v>0</v>
      </c>
      <c r="D2651" t="s">
        <v>28</v>
      </c>
      <c r="E2651" t="s">
        <v>29</v>
      </c>
      <c r="F2651" s="8" t="s">
        <v>1216</v>
      </c>
      <c r="G2651" t="s">
        <v>3375</v>
      </c>
      <c r="H2651" t="s">
        <v>1276</v>
      </c>
      <c r="I2651" s="1">
        <v>33390</v>
      </c>
      <c r="J2651" s="1">
        <v>42460</v>
      </c>
      <c r="K2651" t="s">
        <v>33</v>
      </c>
      <c r="L2651" s="3">
        <v>146737949</v>
      </c>
      <c r="M2651" s="3">
        <v>146737949</v>
      </c>
      <c r="N2651" s="3">
        <v>0</v>
      </c>
      <c r="O2651" s="3">
        <v>0</v>
      </c>
      <c r="P2651" s="3">
        <v>146737949</v>
      </c>
      <c r="Q2651" s="3">
        <v>0</v>
      </c>
      <c r="R2651" t="s">
        <v>34</v>
      </c>
      <c r="S2651" t="s">
        <v>35</v>
      </c>
      <c r="U2651" t="s">
        <v>3376</v>
      </c>
      <c r="W2651">
        <v>3696.17</v>
      </c>
      <c r="X2651" t="s">
        <v>37</v>
      </c>
      <c r="Y2651" t="s">
        <v>38</v>
      </c>
      <c r="Z2651" t="s">
        <v>1208</v>
      </c>
      <c r="AA2651" t="s">
        <v>40</v>
      </c>
      <c r="AB2651" t="s">
        <v>41</v>
      </c>
    </row>
    <row r="2652" spans="1:28" x14ac:dyDescent="0.15">
      <c r="A2652">
        <v>2652</v>
      </c>
      <c r="B2652">
        <v>0</v>
      </c>
      <c r="D2652" t="s">
        <v>28</v>
      </c>
      <c r="E2652" t="s">
        <v>29</v>
      </c>
      <c r="F2652" s="8" t="s">
        <v>1216</v>
      </c>
      <c r="G2652" t="s">
        <v>3377</v>
      </c>
      <c r="H2652" t="s">
        <v>1276</v>
      </c>
      <c r="I2652" s="1">
        <v>31356</v>
      </c>
      <c r="J2652" s="1">
        <v>42460</v>
      </c>
      <c r="K2652" t="s">
        <v>33</v>
      </c>
      <c r="L2652" s="3">
        <v>28308400</v>
      </c>
      <c r="M2652" s="3">
        <v>28308400</v>
      </c>
      <c r="N2652" s="3">
        <v>0</v>
      </c>
      <c r="O2652" s="3">
        <v>0</v>
      </c>
      <c r="P2652" s="3">
        <v>28308400</v>
      </c>
      <c r="Q2652" s="3">
        <v>0</v>
      </c>
      <c r="R2652" t="s">
        <v>34</v>
      </c>
      <c r="S2652" t="s">
        <v>35</v>
      </c>
      <c r="U2652" t="s">
        <v>3378</v>
      </c>
      <c r="W2652">
        <v>782</v>
      </c>
      <c r="X2652" t="s">
        <v>37</v>
      </c>
      <c r="Y2652" t="s">
        <v>44</v>
      </c>
      <c r="Z2652" t="s">
        <v>1208</v>
      </c>
      <c r="AA2652" t="s">
        <v>40</v>
      </c>
      <c r="AB2652" t="s">
        <v>41</v>
      </c>
    </row>
    <row r="2653" spans="1:28" x14ac:dyDescent="0.15">
      <c r="A2653">
        <v>2653</v>
      </c>
      <c r="B2653">
        <v>0</v>
      </c>
      <c r="D2653" t="s">
        <v>28</v>
      </c>
      <c r="E2653" t="s">
        <v>29</v>
      </c>
      <c r="F2653" s="8" t="s">
        <v>1216</v>
      </c>
      <c r="G2653" t="s">
        <v>3379</v>
      </c>
      <c r="H2653" t="s">
        <v>1276</v>
      </c>
      <c r="I2653" s="1">
        <v>40337</v>
      </c>
      <c r="J2653" s="1">
        <v>42460</v>
      </c>
      <c r="K2653" t="s">
        <v>33</v>
      </c>
      <c r="L2653" s="3">
        <v>4410000</v>
      </c>
      <c r="M2653" s="3">
        <v>4410000</v>
      </c>
      <c r="N2653" s="3">
        <v>0</v>
      </c>
      <c r="O2653" s="3">
        <v>0</v>
      </c>
      <c r="P2653" s="3">
        <v>4410000</v>
      </c>
      <c r="Q2653" s="3">
        <v>0</v>
      </c>
      <c r="R2653" t="s">
        <v>34</v>
      </c>
      <c r="S2653" t="s">
        <v>35</v>
      </c>
      <c r="U2653" t="s">
        <v>3380</v>
      </c>
      <c r="W2653">
        <v>350</v>
      </c>
      <c r="X2653" t="s">
        <v>37</v>
      </c>
      <c r="Y2653" t="s">
        <v>38</v>
      </c>
      <c r="Z2653" t="s">
        <v>1208</v>
      </c>
      <c r="AA2653" t="s">
        <v>40</v>
      </c>
      <c r="AB2653" t="s">
        <v>41</v>
      </c>
    </row>
    <row r="2654" spans="1:28" x14ac:dyDescent="0.15">
      <c r="A2654">
        <v>2654</v>
      </c>
      <c r="B2654">
        <v>0</v>
      </c>
      <c r="D2654" t="s">
        <v>28</v>
      </c>
      <c r="E2654" t="s">
        <v>29</v>
      </c>
      <c r="F2654" s="8" t="s">
        <v>1216</v>
      </c>
      <c r="G2654" t="s">
        <v>3379</v>
      </c>
      <c r="H2654" t="s">
        <v>1276</v>
      </c>
      <c r="I2654" s="1">
        <v>40337</v>
      </c>
      <c r="J2654" s="1">
        <v>42460</v>
      </c>
      <c r="K2654" t="s">
        <v>33</v>
      </c>
      <c r="L2654" s="3">
        <v>14540400</v>
      </c>
      <c r="M2654" s="3">
        <v>14540400</v>
      </c>
      <c r="N2654" s="3">
        <v>0</v>
      </c>
      <c r="O2654" s="3">
        <v>0</v>
      </c>
      <c r="P2654" s="3">
        <v>14540400</v>
      </c>
      <c r="Q2654" s="3">
        <v>0</v>
      </c>
      <c r="R2654" t="s">
        <v>34</v>
      </c>
      <c r="S2654" t="s">
        <v>35</v>
      </c>
      <c r="U2654" t="s">
        <v>3381</v>
      </c>
      <c r="W2654">
        <v>1154</v>
      </c>
      <c r="X2654" t="s">
        <v>37</v>
      </c>
      <c r="Y2654" t="s">
        <v>38</v>
      </c>
      <c r="Z2654" t="s">
        <v>1208</v>
      </c>
      <c r="AA2654" t="s">
        <v>40</v>
      </c>
      <c r="AB2654" t="s">
        <v>41</v>
      </c>
    </row>
    <row r="2655" spans="1:28" x14ac:dyDescent="0.15">
      <c r="A2655">
        <v>2655</v>
      </c>
      <c r="B2655">
        <v>0</v>
      </c>
      <c r="D2655" t="s">
        <v>28</v>
      </c>
      <c r="E2655" t="s">
        <v>29</v>
      </c>
      <c r="F2655" s="8" t="s">
        <v>1216</v>
      </c>
      <c r="G2655" t="s">
        <v>3382</v>
      </c>
      <c r="H2655" t="s">
        <v>1276</v>
      </c>
      <c r="I2655" s="1">
        <v>19814</v>
      </c>
      <c r="J2655" s="1">
        <v>42460</v>
      </c>
      <c r="K2655" t="s">
        <v>33</v>
      </c>
      <c r="L2655" s="3">
        <v>1470300</v>
      </c>
      <c r="M2655" s="3">
        <v>1470300</v>
      </c>
      <c r="N2655" s="3">
        <v>0</v>
      </c>
      <c r="O2655" s="3">
        <v>0</v>
      </c>
      <c r="P2655" s="3">
        <v>1470300</v>
      </c>
      <c r="Q2655" s="3">
        <v>0</v>
      </c>
      <c r="R2655" t="s">
        <v>34</v>
      </c>
      <c r="S2655" t="s">
        <v>35</v>
      </c>
      <c r="U2655" t="s">
        <v>3383</v>
      </c>
      <c r="W2655">
        <v>39</v>
      </c>
      <c r="X2655" t="s">
        <v>37</v>
      </c>
      <c r="Y2655" t="s">
        <v>38</v>
      </c>
      <c r="Z2655" t="s">
        <v>1208</v>
      </c>
      <c r="AA2655" t="s">
        <v>40</v>
      </c>
      <c r="AB2655" t="s">
        <v>41</v>
      </c>
    </row>
    <row r="2656" spans="1:28" x14ac:dyDescent="0.15">
      <c r="A2656">
        <v>2656</v>
      </c>
      <c r="B2656">
        <v>0</v>
      </c>
      <c r="D2656" t="s">
        <v>28</v>
      </c>
      <c r="E2656" t="s">
        <v>29</v>
      </c>
      <c r="F2656" s="8" t="s">
        <v>522</v>
      </c>
      <c r="G2656" t="s">
        <v>3384</v>
      </c>
      <c r="H2656" t="s">
        <v>32</v>
      </c>
      <c r="I2656" s="1">
        <v>34146</v>
      </c>
      <c r="J2656" s="1">
        <v>42460</v>
      </c>
      <c r="K2656" t="s">
        <v>33</v>
      </c>
      <c r="L2656" s="3">
        <v>10982981</v>
      </c>
      <c r="M2656" s="3">
        <v>10982981</v>
      </c>
      <c r="N2656" s="3">
        <v>0</v>
      </c>
      <c r="O2656" s="3">
        <v>0</v>
      </c>
      <c r="P2656" s="3">
        <v>10982981</v>
      </c>
      <c r="Q2656" s="3">
        <v>0</v>
      </c>
      <c r="R2656" t="s">
        <v>34</v>
      </c>
      <c r="S2656" t="s">
        <v>35</v>
      </c>
      <c r="U2656" t="s">
        <v>3385</v>
      </c>
      <c r="W2656">
        <v>1448.56</v>
      </c>
      <c r="X2656" t="s">
        <v>37</v>
      </c>
      <c r="Y2656" t="s">
        <v>38</v>
      </c>
      <c r="Z2656" t="s">
        <v>39</v>
      </c>
      <c r="AA2656" t="s">
        <v>40</v>
      </c>
      <c r="AB2656" t="s">
        <v>41</v>
      </c>
    </row>
    <row r="2657" spans="1:28" x14ac:dyDescent="0.15">
      <c r="A2657">
        <v>2657</v>
      </c>
      <c r="B2657">
        <v>0</v>
      </c>
      <c r="D2657" t="s">
        <v>28</v>
      </c>
      <c r="E2657" t="s">
        <v>29</v>
      </c>
      <c r="F2657" s="8" t="s">
        <v>522</v>
      </c>
      <c r="G2657" t="s">
        <v>3384</v>
      </c>
      <c r="H2657" t="s">
        <v>32</v>
      </c>
      <c r="I2657" s="1">
        <v>34146</v>
      </c>
      <c r="J2657" s="1">
        <v>42460</v>
      </c>
      <c r="K2657" t="s">
        <v>33</v>
      </c>
      <c r="L2657" s="3">
        <v>3247218</v>
      </c>
      <c r="M2657" s="3">
        <v>3247218</v>
      </c>
      <c r="N2657" s="3">
        <v>0</v>
      </c>
      <c r="O2657" s="3">
        <v>0</v>
      </c>
      <c r="P2657" s="3">
        <v>3247218</v>
      </c>
      <c r="Q2657" s="3">
        <v>0</v>
      </c>
      <c r="R2657" t="s">
        <v>34</v>
      </c>
      <c r="S2657" t="s">
        <v>35</v>
      </c>
      <c r="U2657" t="s">
        <v>3386</v>
      </c>
      <c r="W2657">
        <v>428.28</v>
      </c>
      <c r="X2657" t="s">
        <v>37</v>
      </c>
      <c r="Y2657" t="s">
        <v>38</v>
      </c>
      <c r="Z2657" t="s">
        <v>39</v>
      </c>
      <c r="AA2657" t="s">
        <v>40</v>
      </c>
      <c r="AB2657" t="s">
        <v>41</v>
      </c>
    </row>
    <row r="2658" spans="1:28" x14ac:dyDescent="0.15">
      <c r="A2658">
        <v>2658</v>
      </c>
      <c r="B2658">
        <v>0</v>
      </c>
      <c r="D2658" t="s">
        <v>28</v>
      </c>
      <c r="E2658" t="s">
        <v>29</v>
      </c>
      <c r="F2658" s="8" t="s">
        <v>522</v>
      </c>
      <c r="G2658" t="s">
        <v>3387</v>
      </c>
      <c r="H2658" t="s">
        <v>32</v>
      </c>
      <c r="I2658" s="1">
        <v>31818</v>
      </c>
      <c r="J2658" s="1">
        <v>42460</v>
      </c>
      <c r="K2658" t="s">
        <v>33</v>
      </c>
      <c r="L2658" s="3">
        <v>4678169</v>
      </c>
      <c r="M2658" s="3">
        <v>4678169</v>
      </c>
      <c r="N2658" s="3">
        <v>0</v>
      </c>
      <c r="O2658" s="3">
        <v>0</v>
      </c>
      <c r="P2658" s="3">
        <v>4678169</v>
      </c>
      <c r="Q2658" s="3">
        <v>0</v>
      </c>
      <c r="R2658" t="s">
        <v>34</v>
      </c>
      <c r="S2658" t="s">
        <v>35</v>
      </c>
      <c r="U2658" t="s">
        <v>3388</v>
      </c>
      <c r="W2658">
        <v>617.01</v>
      </c>
      <c r="X2658" t="s">
        <v>37</v>
      </c>
      <c r="Y2658" t="s">
        <v>38</v>
      </c>
      <c r="Z2658" t="s">
        <v>39</v>
      </c>
      <c r="AA2658" t="s">
        <v>40</v>
      </c>
      <c r="AB2658" t="s">
        <v>41</v>
      </c>
    </row>
    <row r="2659" spans="1:28" x14ac:dyDescent="0.15">
      <c r="A2659">
        <v>2659</v>
      </c>
      <c r="B2659">
        <v>0</v>
      </c>
      <c r="D2659" t="s">
        <v>28</v>
      </c>
      <c r="E2659" t="s">
        <v>29</v>
      </c>
      <c r="F2659" s="8" t="s">
        <v>522</v>
      </c>
      <c r="G2659" t="s">
        <v>3387</v>
      </c>
      <c r="H2659" t="s">
        <v>32</v>
      </c>
      <c r="I2659" s="1">
        <v>31818</v>
      </c>
      <c r="J2659" s="1">
        <v>42460</v>
      </c>
      <c r="K2659" t="s">
        <v>33</v>
      </c>
      <c r="L2659" s="3">
        <v>536274</v>
      </c>
      <c r="M2659" s="3">
        <v>536274</v>
      </c>
      <c r="N2659" s="3">
        <v>0</v>
      </c>
      <c r="O2659" s="3">
        <v>0</v>
      </c>
      <c r="P2659" s="3">
        <v>536274</v>
      </c>
      <c r="Q2659" s="3">
        <v>0</v>
      </c>
      <c r="R2659" t="s">
        <v>34</v>
      </c>
      <c r="S2659" t="s">
        <v>35</v>
      </c>
      <c r="U2659" t="s">
        <v>3389</v>
      </c>
      <c r="W2659">
        <v>70.73</v>
      </c>
      <c r="X2659" t="s">
        <v>37</v>
      </c>
      <c r="Y2659" t="s">
        <v>38</v>
      </c>
      <c r="Z2659" t="s">
        <v>39</v>
      </c>
      <c r="AA2659" t="s">
        <v>40</v>
      </c>
      <c r="AB2659" t="s">
        <v>41</v>
      </c>
    </row>
    <row r="2660" spans="1:28" x14ac:dyDescent="0.15">
      <c r="A2660">
        <v>2660</v>
      </c>
      <c r="B2660">
        <v>0</v>
      </c>
      <c r="D2660" t="s">
        <v>28</v>
      </c>
      <c r="E2660" t="s">
        <v>29</v>
      </c>
      <c r="F2660" s="8" t="s">
        <v>522</v>
      </c>
      <c r="G2660" t="s">
        <v>3387</v>
      </c>
      <c r="H2660" t="s">
        <v>32</v>
      </c>
      <c r="I2660" s="1">
        <v>31818</v>
      </c>
      <c r="J2660" s="1">
        <v>42460</v>
      </c>
      <c r="K2660" t="s">
        <v>33</v>
      </c>
      <c r="L2660" s="3">
        <v>369546</v>
      </c>
      <c r="M2660" s="3">
        <v>369546</v>
      </c>
      <c r="N2660" s="3">
        <v>0</v>
      </c>
      <c r="O2660" s="3">
        <v>0</v>
      </c>
      <c r="P2660" s="3">
        <v>369546</v>
      </c>
      <c r="Q2660" s="3">
        <v>0</v>
      </c>
      <c r="R2660" t="s">
        <v>34</v>
      </c>
      <c r="S2660" t="s">
        <v>35</v>
      </c>
      <c r="U2660" t="s">
        <v>3390</v>
      </c>
      <c r="W2660">
        <v>48.74</v>
      </c>
      <c r="X2660" t="s">
        <v>37</v>
      </c>
      <c r="Y2660" t="s">
        <v>38</v>
      </c>
      <c r="Z2660" t="s">
        <v>39</v>
      </c>
      <c r="AA2660" t="s">
        <v>40</v>
      </c>
      <c r="AB2660" t="s">
        <v>41</v>
      </c>
    </row>
    <row r="2661" spans="1:28" x14ac:dyDescent="0.15">
      <c r="A2661">
        <v>2661</v>
      </c>
      <c r="B2661">
        <v>0</v>
      </c>
      <c r="D2661" t="s">
        <v>28</v>
      </c>
      <c r="E2661" t="s">
        <v>29</v>
      </c>
      <c r="F2661" s="8" t="s">
        <v>522</v>
      </c>
      <c r="G2661" t="s">
        <v>3387</v>
      </c>
      <c r="H2661" t="s">
        <v>32</v>
      </c>
      <c r="I2661" s="1">
        <v>31818</v>
      </c>
      <c r="J2661" s="1">
        <v>42460</v>
      </c>
      <c r="K2661" t="s">
        <v>33</v>
      </c>
      <c r="L2661" s="3">
        <v>261806</v>
      </c>
      <c r="M2661" s="3">
        <v>261806</v>
      </c>
      <c r="N2661" s="3">
        <v>0</v>
      </c>
      <c r="O2661" s="3">
        <v>0</v>
      </c>
      <c r="P2661" s="3">
        <v>261806</v>
      </c>
      <c r="Q2661" s="3">
        <v>0</v>
      </c>
      <c r="R2661" t="s">
        <v>34</v>
      </c>
      <c r="S2661" t="s">
        <v>35</v>
      </c>
      <c r="U2661" t="s">
        <v>3391</v>
      </c>
      <c r="W2661">
        <v>34.53</v>
      </c>
      <c r="X2661" t="s">
        <v>37</v>
      </c>
      <c r="Y2661" t="s">
        <v>38</v>
      </c>
      <c r="Z2661" t="s">
        <v>39</v>
      </c>
      <c r="AA2661" t="s">
        <v>40</v>
      </c>
      <c r="AB2661" t="s">
        <v>41</v>
      </c>
    </row>
    <row r="2662" spans="1:28" x14ac:dyDescent="0.15">
      <c r="A2662">
        <v>2662</v>
      </c>
      <c r="B2662">
        <v>0</v>
      </c>
      <c r="D2662" t="s">
        <v>28</v>
      </c>
      <c r="E2662" t="s">
        <v>29</v>
      </c>
      <c r="F2662" s="8" t="s">
        <v>3392</v>
      </c>
      <c r="G2662" t="s">
        <v>3393</v>
      </c>
      <c r="H2662" t="s">
        <v>32</v>
      </c>
      <c r="I2662" s="1">
        <v>35789</v>
      </c>
      <c r="J2662" s="1">
        <v>42460</v>
      </c>
      <c r="K2662" t="s">
        <v>33</v>
      </c>
      <c r="L2662" s="3">
        <v>9658482</v>
      </c>
      <c r="M2662" s="3">
        <v>9658482</v>
      </c>
      <c r="N2662" s="3">
        <v>0</v>
      </c>
      <c r="O2662" s="3">
        <v>0</v>
      </c>
      <c r="P2662" s="3">
        <v>9658482</v>
      </c>
      <c r="Q2662" s="3">
        <v>0</v>
      </c>
      <c r="R2662" t="s">
        <v>34</v>
      </c>
      <c r="S2662" t="s">
        <v>35</v>
      </c>
      <c r="U2662" t="s">
        <v>3394</v>
      </c>
      <c r="W2662">
        <v>1273.8699999999999</v>
      </c>
      <c r="X2662" t="s">
        <v>37</v>
      </c>
      <c r="Y2662" t="s">
        <v>38</v>
      </c>
      <c r="Z2662" t="s">
        <v>39</v>
      </c>
      <c r="AA2662" t="s">
        <v>40</v>
      </c>
      <c r="AB2662" t="s">
        <v>41</v>
      </c>
    </row>
    <row r="2663" spans="1:28" x14ac:dyDescent="0.15">
      <c r="A2663">
        <v>2663</v>
      </c>
      <c r="B2663">
        <v>0</v>
      </c>
      <c r="D2663" t="s">
        <v>28</v>
      </c>
      <c r="E2663" t="s">
        <v>29</v>
      </c>
      <c r="F2663" s="8" t="s">
        <v>3392</v>
      </c>
      <c r="G2663" t="s">
        <v>3393</v>
      </c>
      <c r="H2663" t="s">
        <v>32</v>
      </c>
      <c r="I2663" s="1">
        <v>35789</v>
      </c>
      <c r="J2663" s="1">
        <v>42460</v>
      </c>
      <c r="K2663" t="s">
        <v>33</v>
      </c>
      <c r="L2663" s="3">
        <v>836825</v>
      </c>
      <c r="M2663" s="3">
        <v>836825</v>
      </c>
      <c r="N2663" s="3">
        <v>0</v>
      </c>
      <c r="O2663" s="3">
        <v>0</v>
      </c>
      <c r="P2663" s="3">
        <v>836825</v>
      </c>
      <c r="Q2663" s="3">
        <v>0</v>
      </c>
      <c r="R2663" t="s">
        <v>34</v>
      </c>
      <c r="S2663" t="s">
        <v>35</v>
      </c>
      <c r="U2663" t="s">
        <v>3395</v>
      </c>
      <c r="W2663">
        <v>110.37</v>
      </c>
      <c r="X2663" t="s">
        <v>37</v>
      </c>
      <c r="Y2663" t="s">
        <v>38</v>
      </c>
      <c r="Z2663" t="s">
        <v>39</v>
      </c>
      <c r="AA2663" t="s">
        <v>40</v>
      </c>
      <c r="AB2663" t="s">
        <v>41</v>
      </c>
    </row>
    <row r="2664" spans="1:28" x14ac:dyDescent="0.15">
      <c r="A2664">
        <v>2664</v>
      </c>
      <c r="B2664">
        <v>0</v>
      </c>
      <c r="D2664" t="s">
        <v>28</v>
      </c>
      <c r="E2664" t="s">
        <v>29</v>
      </c>
      <c r="F2664" s="8" t="s">
        <v>3392</v>
      </c>
      <c r="G2664" t="s">
        <v>3393</v>
      </c>
      <c r="H2664" t="s">
        <v>32</v>
      </c>
      <c r="I2664" s="1">
        <v>35789</v>
      </c>
      <c r="J2664" s="1">
        <v>42460</v>
      </c>
      <c r="K2664" t="s">
        <v>33</v>
      </c>
      <c r="L2664" s="3">
        <v>813927</v>
      </c>
      <c r="M2664" s="3">
        <v>813927</v>
      </c>
      <c r="N2664" s="3">
        <v>0</v>
      </c>
      <c r="O2664" s="3">
        <v>0</v>
      </c>
      <c r="P2664" s="3">
        <v>813927</v>
      </c>
      <c r="Q2664" s="3">
        <v>0</v>
      </c>
      <c r="R2664" t="s">
        <v>34</v>
      </c>
      <c r="S2664" t="s">
        <v>35</v>
      </c>
      <c r="U2664" t="s">
        <v>3396</v>
      </c>
      <c r="W2664">
        <v>107.35</v>
      </c>
      <c r="X2664" t="s">
        <v>37</v>
      </c>
      <c r="Y2664" t="s">
        <v>38</v>
      </c>
      <c r="Z2664" t="s">
        <v>39</v>
      </c>
      <c r="AA2664" t="s">
        <v>40</v>
      </c>
      <c r="AB2664" t="s">
        <v>41</v>
      </c>
    </row>
    <row r="2665" spans="1:28" x14ac:dyDescent="0.15">
      <c r="A2665">
        <v>2665</v>
      </c>
      <c r="B2665">
        <v>0</v>
      </c>
      <c r="D2665" t="s">
        <v>28</v>
      </c>
      <c r="E2665" t="s">
        <v>29</v>
      </c>
      <c r="F2665" s="8" t="s">
        <v>522</v>
      </c>
      <c r="G2665" t="s">
        <v>3397</v>
      </c>
      <c r="H2665" t="s">
        <v>32</v>
      </c>
      <c r="I2665" s="1">
        <v>34425</v>
      </c>
      <c r="J2665" s="1">
        <v>42460</v>
      </c>
      <c r="K2665" t="s">
        <v>33</v>
      </c>
      <c r="L2665" s="3">
        <v>796110</v>
      </c>
      <c r="M2665" s="3">
        <v>796110</v>
      </c>
      <c r="N2665" s="3">
        <v>0</v>
      </c>
      <c r="O2665" s="3">
        <v>0</v>
      </c>
      <c r="P2665" s="3">
        <v>796110</v>
      </c>
      <c r="Q2665" s="3">
        <v>0</v>
      </c>
      <c r="R2665" t="s">
        <v>34</v>
      </c>
      <c r="S2665" t="s">
        <v>35</v>
      </c>
      <c r="U2665" t="s">
        <v>3398</v>
      </c>
      <c r="W2665">
        <v>105</v>
      </c>
      <c r="X2665" t="s">
        <v>37</v>
      </c>
      <c r="Y2665" t="s">
        <v>38</v>
      </c>
      <c r="Z2665" t="s">
        <v>39</v>
      </c>
      <c r="AA2665" t="s">
        <v>40</v>
      </c>
      <c r="AB2665" t="s">
        <v>41</v>
      </c>
    </row>
    <row r="2666" spans="1:28" x14ac:dyDescent="0.15">
      <c r="A2666">
        <v>2666</v>
      </c>
      <c r="B2666">
        <v>0</v>
      </c>
      <c r="D2666" t="s">
        <v>28</v>
      </c>
      <c r="E2666" t="s">
        <v>29</v>
      </c>
      <c r="F2666" s="8" t="s">
        <v>522</v>
      </c>
      <c r="G2666" t="s">
        <v>3397</v>
      </c>
      <c r="H2666" t="s">
        <v>32</v>
      </c>
      <c r="I2666" s="1">
        <v>34425</v>
      </c>
      <c r="J2666" s="1">
        <v>42460</v>
      </c>
      <c r="K2666" t="s">
        <v>33</v>
      </c>
      <c r="L2666" s="3">
        <v>947750</v>
      </c>
      <c r="M2666" s="3">
        <v>947750</v>
      </c>
      <c r="N2666" s="3">
        <v>0</v>
      </c>
      <c r="O2666" s="3">
        <v>0</v>
      </c>
      <c r="P2666" s="3">
        <v>947750</v>
      </c>
      <c r="Q2666" s="3">
        <v>0</v>
      </c>
      <c r="R2666" t="s">
        <v>34</v>
      </c>
      <c r="S2666" t="s">
        <v>35</v>
      </c>
      <c r="U2666" t="s">
        <v>3399</v>
      </c>
      <c r="W2666">
        <v>125</v>
      </c>
      <c r="X2666" t="s">
        <v>37</v>
      </c>
      <c r="Y2666" t="s">
        <v>38</v>
      </c>
      <c r="Z2666" t="s">
        <v>39</v>
      </c>
      <c r="AA2666" t="s">
        <v>40</v>
      </c>
      <c r="AB2666" t="s">
        <v>41</v>
      </c>
    </row>
    <row r="2667" spans="1:28" x14ac:dyDescent="0.15">
      <c r="A2667">
        <v>2667</v>
      </c>
      <c r="B2667">
        <v>0</v>
      </c>
      <c r="D2667" t="s">
        <v>28</v>
      </c>
      <c r="E2667" t="s">
        <v>29</v>
      </c>
      <c r="F2667" s="8" t="s">
        <v>522</v>
      </c>
      <c r="G2667" t="s">
        <v>3397</v>
      </c>
      <c r="H2667" t="s">
        <v>32</v>
      </c>
      <c r="I2667" s="1">
        <v>34448</v>
      </c>
      <c r="J2667" s="1">
        <v>42460</v>
      </c>
      <c r="K2667" t="s">
        <v>33</v>
      </c>
      <c r="L2667" s="3">
        <v>275681</v>
      </c>
      <c r="M2667" s="3">
        <v>275681</v>
      </c>
      <c r="N2667" s="3">
        <v>0</v>
      </c>
      <c r="O2667" s="3">
        <v>0</v>
      </c>
      <c r="P2667" s="3">
        <v>275681</v>
      </c>
      <c r="Q2667" s="3">
        <v>0</v>
      </c>
      <c r="R2667" t="s">
        <v>34</v>
      </c>
      <c r="S2667" t="s">
        <v>35</v>
      </c>
      <c r="U2667" t="s">
        <v>3400</v>
      </c>
      <c r="W2667">
        <v>36.36</v>
      </c>
      <c r="X2667" t="s">
        <v>37</v>
      </c>
      <c r="Y2667" t="s">
        <v>38</v>
      </c>
      <c r="Z2667" t="s">
        <v>39</v>
      </c>
      <c r="AA2667" t="s">
        <v>40</v>
      </c>
      <c r="AB2667" t="s">
        <v>41</v>
      </c>
    </row>
    <row r="2668" spans="1:28" x14ac:dyDescent="0.15">
      <c r="A2668">
        <v>2668</v>
      </c>
      <c r="B2668">
        <v>0</v>
      </c>
      <c r="D2668" t="s">
        <v>28</v>
      </c>
      <c r="E2668" t="s">
        <v>29</v>
      </c>
      <c r="F2668" s="8" t="s">
        <v>522</v>
      </c>
      <c r="G2668" t="s">
        <v>3401</v>
      </c>
      <c r="H2668" t="s">
        <v>32</v>
      </c>
      <c r="I2668" s="1">
        <v>35216</v>
      </c>
      <c r="J2668" s="1">
        <v>42460</v>
      </c>
      <c r="K2668" t="s">
        <v>33</v>
      </c>
      <c r="L2668" s="3">
        <v>2007031</v>
      </c>
      <c r="M2668" s="3">
        <v>2007031</v>
      </c>
      <c r="N2668" s="3">
        <v>0</v>
      </c>
      <c r="O2668" s="3">
        <v>0</v>
      </c>
      <c r="P2668" s="3">
        <v>2007031</v>
      </c>
      <c r="Q2668" s="3">
        <v>0</v>
      </c>
      <c r="R2668" t="s">
        <v>34</v>
      </c>
      <c r="S2668" t="s">
        <v>35</v>
      </c>
      <c r="U2668" t="s">
        <v>3402</v>
      </c>
      <c r="W2668">
        <v>264.70999999999998</v>
      </c>
      <c r="X2668" t="s">
        <v>37</v>
      </c>
      <c r="Y2668" t="s">
        <v>38</v>
      </c>
      <c r="Z2668" t="s">
        <v>39</v>
      </c>
      <c r="AA2668" t="s">
        <v>40</v>
      </c>
      <c r="AB2668" t="s">
        <v>41</v>
      </c>
    </row>
    <row r="2669" spans="1:28" x14ac:dyDescent="0.15">
      <c r="A2669">
        <v>2669</v>
      </c>
      <c r="B2669">
        <v>0</v>
      </c>
      <c r="D2669" t="s">
        <v>28</v>
      </c>
      <c r="E2669" t="s">
        <v>29</v>
      </c>
      <c r="F2669" s="8" t="s">
        <v>522</v>
      </c>
      <c r="G2669" t="s">
        <v>3401</v>
      </c>
      <c r="H2669" t="s">
        <v>32</v>
      </c>
      <c r="I2669" s="1">
        <v>29293</v>
      </c>
      <c r="J2669" s="1">
        <v>42460</v>
      </c>
      <c r="K2669" t="s">
        <v>33</v>
      </c>
      <c r="L2669" s="3">
        <v>7133524</v>
      </c>
      <c r="M2669" s="3">
        <v>7133524</v>
      </c>
      <c r="N2669" s="3">
        <v>0</v>
      </c>
      <c r="O2669" s="3">
        <v>0</v>
      </c>
      <c r="P2669" s="3">
        <v>7133524</v>
      </c>
      <c r="Q2669" s="3">
        <v>0</v>
      </c>
      <c r="R2669" t="s">
        <v>34</v>
      </c>
      <c r="S2669" t="s">
        <v>35</v>
      </c>
      <c r="U2669" t="s">
        <v>3403</v>
      </c>
      <c r="W2669">
        <v>940.85</v>
      </c>
      <c r="X2669" t="s">
        <v>37</v>
      </c>
      <c r="Y2669" t="s">
        <v>38</v>
      </c>
      <c r="Z2669" t="s">
        <v>39</v>
      </c>
      <c r="AA2669" t="s">
        <v>40</v>
      </c>
      <c r="AB2669" t="s">
        <v>41</v>
      </c>
    </row>
    <row r="2670" spans="1:28" x14ac:dyDescent="0.15">
      <c r="A2670">
        <v>2670</v>
      </c>
      <c r="B2670">
        <v>0</v>
      </c>
      <c r="D2670" t="s">
        <v>28</v>
      </c>
      <c r="E2670" t="s">
        <v>29</v>
      </c>
      <c r="F2670" s="8" t="s">
        <v>522</v>
      </c>
      <c r="G2670" t="s">
        <v>3404</v>
      </c>
      <c r="H2670" t="s">
        <v>32</v>
      </c>
      <c r="I2670" s="1">
        <v>29535</v>
      </c>
      <c r="J2670" s="1">
        <v>42460</v>
      </c>
      <c r="K2670" t="s">
        <v>33</v>
      </c>
      <c r="L2670" s="3">
        <v>1486678</v>
      </c>
      <c r="M2670" s="3">
        <v>1486678</v>
      </c>
      <c r="N2670" s="3">
        <v>0</v>
      </c>
      <c r="O2670" s="3">
        <v>0</v>
      </c>
      <c r="P2670" s="3">
        <v>1486678</v>
      </c>
      <c r="Q2670" s="3">
        <v>0</v>
      </c>
      <c r="R2670" t="s">
        <v>34</v>
      </c>
      <c r="S2670" t="s">
        <v>35</v>
      </c>
      <c r="U2670" t="s">
        <v>3405</v>
      </c>
      <c r="W2670">
        <v>196.08</v>
      </c>
      <c r="X2670" t="s">
        <v>37</v>
      </c>
      <c r="Y2670" t="s">
        <v>38</v>
      </c>
      <c r="Z2670" t="s">
        <v>39</v>
      </c>
      <c r="AA2670" t="s">
        <v>40</v>
      </c>
      <c r="AB2670" t="s">
        <v>41</v>
      </c>
    </row>
    <row r="2671" spans="1:28" x14ac:dyDescent="0.15">
      <c r="A2671">
        <v>2671</v>
      </c>
      <c r="B2671">
        <v>0</v>
      </c>
      <c r="D2671" t="s">
        <v>28</v>
      </c>
      <c r="E2671" t="s">
        <v>29</v>
      </c>
      <c r="F2671" s="8" t="s">
        <v>522</v>
      </c>
      <c r="G2671" t="s">
        <v>3404</v>
      </c>
      <c r="H2671" t="s">
        <v>32</v>
      </c>
      <c r="I2671" s="1">
        <v>29535</v>
      </c>
      <c r="J2671" s="1">
        <v>42460</v>
      </c>
      <c r="K2671" t="s">
        <v>33</v>
      </c>
      <c r="L2671" s="3">
        <v>1493881</v>
      </c>
      <c r="M2671" s="3">
        <v>1493881</v>
      </c>
      <c r="N2671" s="3">
        <v>0</v>
      </c>
      <c r="O2671" s="3">
        <v>0</v>
      </c>
      <c r="P2671" s="3">
        <v>1493881</v>
      </c>
      <c r="Q2671" s="3">
        <v>0</v>
      </c>
      <c r="R2671" t="s">
        <v>34</v>
      </c>
      <c r="S2671" t="s">
        <v>35</v>
      </c>
      <c r="U2671" t="s">
        <v>3406</v>
      </c>
      <c r="W2671">
        <v>197.03</v>
      </c>
      <c r="X2671" t="s">
        <v>37</v>
      </c>
      <c r="Y2671" t="s">
        <v>38</v>
      </c>
      <c r="Z2671" t="s">
        <v>39</v>
      </c>
      <c r="AA2671" t="s">
        <v>40</v>
      </c>
      <c r="AB2671" t="s">
        <v>41</v>
      </c>
    </row>
    <row r="2672" spans="1:28" x14ac:dyDescent="0.15">
      <c r="A2672">
        <v>2672</v>
      </c>
      <c r="B2672">
        <v>0</v>
      </c>
      <c r="D2672" t="s">
        <v>28</v>
      </c>
      <c r="E2672" t="s">
        <v>29</v>
      </c>
      <c r="F2672" s="8" t="s">
        <v>522</v>
      </c>
      <c r="G2672" t="s">
        <v>3407</v>
      </c>
      <c r="H2672" t="s">
        <v>32</v>
      </c>
      <c r="I2672" s="1">
        <v>37692</v>
      </c>
      <c r="J2672" s="1">
        <v>42460</v>
      </c>
      <c r="K2672" t="s">
        <v>33</v>
      </c>
      <c r="L2672" s="3">
        <v>8245121</v>
      </c>
      <c r="M2672" s="3">
        <v>8245121</v>
      </c>
      <c r="N2672" s="3">
        <v>0</v>
      </c>
      <c r="O2672" s="3">
        <v>0</v>
      </c>
      <c r="P2672" s="3">
        <v>8245121</v>
      </c>
      <c r="Q2672" s="3">
        <v>0</v>
      </c>
      <c r="R2672" t="s">
        <v>34</v>
      </c>
      <c r="S2672" t="s">
        <v>35</v>
      </c>
      <c r="U2672" t="s">
        <v>3408</v>
      </c>
      <c r="W2672">
        <v>1087.46</v>
      </c>
      <c r="X2672" t="s">
        <v>37</v>
      </c>
      <c r="Y2672" t="s">
        <v>38</v>
      </c>
      <c r="Z2672" t="s">
        <v>39</v>
      </c>
      <c r="AA2672" t="s">
        <v>40</v>
      </c>
      <c r="AB2672" t="s">
        <v>41</v>
      </c>
    </row>
    <row r="2673" spans="1:28" x14ac:dyDescent="0.15">
      <c r="A2673">
        <v>2673</v>
      </c>
      <c r="B2673">
        <v>0</v>
      </c>
      <c r="D2673" t="s">
        <v>28</v>
      </c>
      <c r="E2673" t="s">
        <v>29</v>
      </c>
      <c r="F2673" s="8" t="s">
        <v>522</v>
      </c>
      <c r="G2673" t="s">
        <v>3409</v>
      </c>
      <c r="H2673" t="s">
        <v>32</v>
      </c>
      <c r="I2673" s="1">
        <v>30966</v>
      </c>
      <c r="J2673" s="1">
        <v>42460</v>
      </c>
      <c r="K2673" t="s">
        <v>33</v>
      </c>
      <c r="L2673" s="3">
        <v>4947406</v>
      </c>
      <c r="M2673" s="3">
        <v>4947406</v>
      </c>
      <c r="N2673" s="3">
        <v>0</v>
      </c>
      <c r="O2673" s="3">
        <v>0</v>
      </c>
      <c r="P2673" s="3">
        <v>4947406</v>
      </c>
      <c r="Q2673" s="3">
        <v>0</v>
      </c>
      <c r="R2673" t="s">
        <v>34</v>
      </c>
      <c r="S2673" t="s">
        <v>35</v>
      </c>
      <c r="U2673" t="s">
        <v>3410</v>
      </c>
      <c r="W2673">
        <v>652.52</v>
      </c>
      <c r="X2673" t="s">
        <v>37</v>
      </c>
      <c r="Y2673" t="s">
        <v>38</v>
      </c>
      <c r="Z2673" t="s">
        <v>39</v>
      </c>
      <c r="AA2673" t="s">
        <v>40</v>
      </c>
      <c r="AB2673" t="s">
        <v>41</v>
      </c>
    </row>
    <row r="2674" spans="1:28" x14ac:dyDescent="0.15">
      <c r="A2674">
        <v>2674</v>
      </c>
      <c r="B2674">
        <v>0</v>
      </c>
      <c r="D2674" t="s">
        <v>28</v>
      </c>
      <c r="E2674" t="s">
        <v>29</v>
      </c>
      <c r="F2674" s="8" t="s">
        <v>522</v>
      </c>
      <c r="G2674" t="s">
        <v>3409</v>
      </c>
      <c r="H2674" t="s">
        <v>32</v>
      </c>
      <c r="I2674" s="1">
        <v>30966</v>
      </c>
      <c r="J2674" s="1">
        <v>42460</v>
      </c>
      <c r="K2674" t="s">
        <v>33</v>
      </c>
      <c r="L2674" s="3">
        <v>1894665</v>
      </c>
      <c r="M2674" s="3">
        <v>1894665</v>
      </c>
      <c r="N2674" s="3">
        <v>0</v>
      </c>
      <c r="O2674" s="3">
        <v>0</v>
      </c>
      <c r="P2674" s="3">
        <v>1894665</v>
      </c>
      <c r="Q2674" s="3">
        <v>0</v>
      </c>
      <c r="R2674" t="s">
        <v>34</v>
      </c>
      <c r="S2674" t="s">
        <v>35</v>
      </c>
      <c r="U2674" t="s">
        <v>3411</v>
      </c>
      <c r="W2674">
        <v>249.89</v>
      </c>
      <c r="X2674" t="s">
        <v>37</v>
      </c>
      <c r="Y2674" t="s">
        <v>38</v>
      </c>
      <c r="Z2674" t="s">
        <v>39</v>
      </c>
      <c r="AA2674" t="s">
        <v>40</v>
      </c>
      <c r="AB2674" t="s">
        <v>41</v>
      </c>
    </row>
    <row r="2675" spans="1:28" x14ac:dyDescent="0.15">
      <c r="A2675">
        <v>2675</v>
      </c>
      <c r="B2675">
        <v>0</v>
      </c>
      <c r="D2675" t="s">
        <v>28</v>
      </c>
      <c r="E2675" t="s">
        <v>29</v>
      </c>
      <c r="F2675" s="8" t="s">
        <v>522</v>
      </c>
      <c r="G2675" t="s">
        <v>3412</v>
      </c>
      <c r="H2675" t="s">
        <v>32</v>
      </c>
      <c r="I2675" s="1">
        <v>29851</v>
      </c>
      <c r="J2675" s="1">
        <v>42460</v>
      </c>
      <c r="K2675" t="s">
        <v>33</v>
      </c>
      <c r="L2675" s="3">
        <v>3521308</v>
      </c>
      <c r="M2675" s="3">
        <v>3521308</v>
      </c>
      <c r="N2675" s="3">
        <v>0</v>
      </c>
      <c r="O2675" s="3">
        <v>0</v>
      </c>
      <c r="P2675" s="3">
        <v>3521308</v>
      </c>
      <c r="Q2675" s="3">
        <v>0</v>
      </c>
      <c r="R2675" t="s">
        <v>34</v>
      </c>
      <c r="S2675" t="s">
        <v>35</v>
      </c>
      <c r="U2675" t="s">
        <v>3413</v>
      </c>
      <c r="W2675">
        <v>464.43</v>
      </c>
      <c r="X2675" t="s">
        <v>37</v>
      </c>
      <c r="Y2675" t="s">
        <v>38</v>
      </c>
      <c r="Z2675" t="s">
        <v>39</v>
      </c>
      <c r="AA2675" t="s">
        <v>40</v>
      </c>
      <c r="AB2675" t="s">
        <v>41</v>
      </c>
    </row>
    <row r="2676" spans="1:28" x14ac:dyDescent="0.15">
      <c r="A2676">
        <v>2676</v>
      </c>
      <c r="B2676">
        <v>0</v>
      </c>
      <c r="D2676" t="s">
        <v>28</v>
      </c>
      <c r="E2676" t="s">
        <v>29</v>
      </c>
      <c r="F2676" s="8" t="s">
        <v>522</v>
      </c>
      <c r="G2676" t="s">
        <v>3414</v>
      </c>
      <c r="H2676" t="s">
        <v>32</v>
      </c>
      <c r="I2676" s="1">
        <v>28032</v>
      </c>
      <c r="J2676" s="1">
        <v>42460</v>
      </c>
      <c r="K2676" t="s">
        <v>33</v>
      </c>
      <c r="L2676" s="3">
        <v>53933856</v>
      </c>
      <c r="M2676" s="3">
        <v>53933856</v>
      </c>
      <c r="N2676" s="3">
        <v>0</v>
      </c>
      <c r="O2676" s="3">
        <v>0</v>
      </c>
      <c r="P2676" s="3">
        <v>53933856</v>
      </c>
      <c r="Q2676" s="3">
        <v>0</v>
      </c>
      <c r="R2676" t="s">
        <v>34</v>
      </c>
      <c r="S2676" t="s">
        <v>35</v>
      </c>
      <c r="U2676" t="s">
        <v>3415</v>
      </c>
      <c r="W2676">
        <v>912</v>
      </c>
      <c r="X2676" t="s">
        <v>37</v>
      </c>
      <c r="Y2676" t="s">
        <v>44</v>
      </c>
      <c r="Z2676" t="s">
        <v>39</v>
      </c>
      <c r="AA2676" t="s">
        <v>40</v>
      </c>
      <c r="AB2676" t="s">
        <v>41</v>
      </c>
    </row>
    <row r="2677" spans="1:28" x14ac:dyDescent="0.15">
      <c r="A2677">
        <v>2677</v>
      </c>
      <c r="B2677">
        <v>0</v>
      </c>
      <c r="D2677" t="s">
        <v>28</v>
      </c>
      <c r="E2677" t="s">
        <v>29</v>
      </c>
      <c r="F2677" s="8" t="s">
        <v>3416</v>
      </c>
      <c r="G2677" t="s">
        <v>3417</v>
      </c>
      <c r="H2677" t="s">
        <v>32</v>
      </c>
      <c r="I2677" s="1">
        <v>25156</v>
      </c>
      <c r="J2677" s="1">
        <v>42460</v>
      </c>
      <c r="K2677" t="s">
        <v>33</v>
      </c>
      <c r="L2677" s="3">
        <v>14718313</v>
      </c>
      <c r="M2677" s="3">
        <v>14718313</v>
      </c>
      <c r="N2677" s="3">
        <v>0</v>
      </c>
      <c r="O2677" s="3">
        <v>0</v>
      </c>
      <c r="P2677" s="3">
        <v>14718313</v>
      </c>
      <c r="Q2677" s="3">
        <v>0</v>
      </c>
      <c r="R2677" t="s">
        <v>34</v>
      </c>
      <c r="S2677" t="s">
        <v>35</v>
      </c>
      <c r="U2677" t="s">
        <v>3418</v>
      </c>
      <c r="W2677">
        <v>320.2</v>
      </c>
      <c r="X2677" t="s">
        <v>37</v>
      </c>
      <c r="Y2677" t="s">
        <v>44</v>
      </c>
      <c r="Z2677" t="s">
        <v>501</v>
      </c>
      <c r="AA2677" t="s">
        <v>40</v>
      </c>
      <c r="AB2677" t="s">
        <v>41</v>
      </c>
    </row>
    <row r="2678" spans="1:28" x14ac:dyDescent="0.15">
      <c r="A2678">
        <v>2678</v>
      </c>
      <c r="B2678">
        <v>0</v>
      </c>
      <c r="D2678" t="s">
        <v>28</v>
      </c>
      <c r="E2678" t="s">
        <v>29</v>
      </c>
      <c r="F2678" s="8" t="s">
        <v>3416</v>
      </c>
      <c r="G2678" t="s">
        <v>3417</v>
      </c>
      <c r="H2678" t="s">
        <v>32</v>
      </c>
      <c r="I2678" s="1">
        <v>31646</v>
      </c>
      <c r="J2678" s="1">
        <v>42460</v>
      </c>
      <c r="K2678" t="s">
        <v>33</v>
      </c>
      <c r="L2678" s="3">
        <v>2298300</v>
      </c>
      <c r="M2678" s="3">
        <v>2298300</v>
      </c>
      <c r="N2678" s="3">
        <v>0</v>
      </c>
      <c r="O2678" s="3">
        <v>0</v>
      </c>
      <c r="P2678" s="3">
        <v>2298300</v>
      </c>
      <c r="Q2678" s="3">
        <v>0</v>
      </c>
      <c r="R2678" t="s">
        <v>34</v>
      </c>
      <c r="S2678" t="s">
        <v>35</v>
      </c>
      <c r="U2678" t="s">
        <v>3419</v>
      </c>
      <c r="W2678">
        <v>50</v>
      </c>
      <c r="X2678" t="s">
        <v>37</v>
      </c>
      <c r="Y2678" t="s">
        <v>44</v>
      </c>
      <c r="Z2678" t="s">
        <v>501</v>
      </c>
      <c r="AA2678" t="s">
        <v>40</v>
      </c>
      <c r="AB2678" t="s">
        <v>41</v>
      </c>
    </row>
    <row r="2679" spans="1:28" x14ac:dyDescent="0.15">
      <c r="A2679">
        <v>2679</v>
      </c>
      <c r="B2679">
        <v>0</v>
      </c>
      <c r="D2679" t="s">
        <v>28</v>
      </c>
      <c r="E2679" t="s">
        <v>29</v>
      </c>
      <c r="F2679" s="8" t="s">
        <v>3416</v>
      </c>
      <c r="G2679" t="s">
        <v>3417</v>
      </c>
      <c r="H2679" t="s">
        <v>32</v>
      </c>
      <c r="I2679" s="1">
        <v>33590</v>
      </c>
      <c r="J2679" s="1">
        <v>42460</v>
      </c>
      <c r="K2679" t="s">
        <v>33</v>
      </c>
      <c r="L2679" s="3">
        <v>3342647</v>
      </c>
      <c r="M2679" s="3">
        <v>3342647</v>
      </c>
      <c r="N2679" s="3">
        <v>0</v>
      </c>
      <c r="O2679" s="3">
        <v>0</v>
      </c>
      <c r="P2679" s="3">
        <v>3342647</v>
      </c>
      <c r="Q2679" s="3">
        <v>0</v>
      </c>
      <c r="R2679" t="s">
        <v>34</v>
      </c>
      <c r="S2679" t="s">
        <v>35</v>
      </c>
      <c r="U2679" t="s">
        <v>3420</v>
      </c>
      <c r="W2679">
        <v>72.72</v>
      </c>
      <c r="X2679" t="s">
        <v>37</v>
      </c>
      <c r="Y2679" t="s">
        <v>44</v>
      </c>
      <c r="Z2679" t="s">
        <v>501</v>
      </c>
      <c r="AA2679" t="s">
        <v>40</v>
      </c>
      <c r="AB2679" t="s">
        <v>41</v>
      </c>
    </row>
    <row r="2680" spans="1:28" x14ac:dyDescent="0.15">
      <c r="A2680">
        <v>2680</v>
      </c>
      <c r="B2680">
        <v>0</v>
      </c>
      <c r="D2680" t="s">
        <v>28</v>
      </c>
      <c r="E2680" t="s">
        <v>29</v>
      </c>
      <c r="F2680" s="8" t="s">
        <v>3416</v>
      </c>
      <c r="G2680" t="s">
        <v>3417</v>
      </c>
      <c r="H2680" t="s">
        <v>32</v>
      </c>
      <c r="I2680" s="1">
        <v>21273</v>
      </c>
      <c r="J2680" s="1">
        <v>42460</v>
      </c>
      <c r="K2680" t="s">
        <v>33</v>
      </c>
      <c r="L2680" s="3">
        <v>24312336</v>
      </c>
      <c r="M2680" s="3">
        <v>24312336</v>
      </c>
      <c r="N2680" s="3">
        <v>0</v>
      </c>
      <c r="O2680" s="3">
        <v>0</v>
      </c>
      <c r="P2680" s="3">
        <v>24312336</v>
      </c>
      <c r="Q2680" s="3">
        <v>0</v>
      </c>
      <c r="R2680" t="s">
        <v>34</v>
      </c>
      <c r="S2680" t="s">
        <v>35</v>
      </c>
      <c r="U2680" t="s">
        <v>3421</v>
      </c>
      <c r="W2680">
        <v>528.91999999999996</v>
      </c>
      <c r="X2680" t="s">
        <v>37</v>
      </c>
      <c r="Y2680" t="s">
        <v>44</v>
      </c>
      <c r="Z2680" t="s">
        <v>501</v>
      </c>
      <c r="AA2680" t="s">
        <v>40</v>
      </c>
      <c r="AB2680" t="s">
        <v>41</v>
      </c>
    </row>
    <row r="2681" spans="1:28" x14ac:dyDescent="0.15">
      <c r="A2681">
        <v>2681</v>
      </c>
      <c r="B2681">
        <v>0</v>
      </c>
      <c r="D2681" t="s">
        <v>28</v>
      </c>
      <c r="E2681" t="s">
        <v>29</v>
      </c>
      <c r="F2681" s="8" t="s">
        <v>3416</v>
      </c>
      <c r="G2681" t="s">
        <v>3417</v>
      </c>
      <c r="H2681" t="s">
        <v>32</v>
      </c>
      <c r="I2681" s="1">
        <v>13873</v>
      </c>
      <c r="J2681" s="1">
        <v>42460</v>
      </c>
      <c r="K2681" t="s">
        <v>33</v>
      </c>
      <c r="L2681" s="3">
        <v>36620652</v>
      </c>
      <c r="M2681" s="3">
        <v>36620652</v>
      </c>
      <c r="N2681" s="3">
        <v>0</v>
      </c>
      <c r="O2681" s="3">
        <v>0</v>
      </c>
      <c r="P2681" s="3">
        <v>36620652</v>
      </c>
      <c r="Q2681" s="3">
        <v>0</v>
      </c>
      <c r="R2681" t="s">
        <v>34</v>
      </c>
      <c r="S2681" t="s">
        <v>35</v>
      </c>
      <c r="U2681" t="s">
        <v>3422</v>
      </c>
      <c r="W2681">
        <v>796.69</v>
      </c>
      <c r="X2681" t="s">
        <v>37</v>
      </c>
      <c r="Y2681" t="s">
        <v>44</v>
      </c>
      <c r="Z2681" t="s">
        <v>501</v>
      </c>
      <c r="AA2681" t="s">
        <v>40</v>
      </c>
      <c r="AB2681" t="s">
        <v>41</v>
      </c>
    </row>
    <row r="2682" spans="1:28" x14ac:dyDescent="0.15">
      <c r="A2682">
        <v>2682</v>
      </c>
      <c r="B2682">
        <v>0</v>
      </c>
      <c r="D2682" t="s">
        <v>28</v>
      </c>
      <c r="E2682" t="s">
        <v>29</v>
      </c>
      <c r="F2682" s="8" t="s">
        <v>3416</v>
      </c>
      <c r="G2682" t="s">
        <v>3417</v>
      </c>
      <c r="H2682" t="s">
        <v>32</v>
      </c>
      <c r="I2682" s="1">
        <v>34012</v>
      </c>
      <c r="J2682" s="1">
        <v>42460</v>
      </c>
      <c r="K2682" t="s">
        <v>33</v>
      </c>
      <c r="L2682" s="3">
        <v>6078084</v>
      </c>
      <c r="M2682" s="3">
        <v>6078084</v>
      </c>
      <c r="N2682" s="3">
        <v>0</v>
      </c>
      <c r="O2682" s="3">
        <v>0</v>
      </c>
      <c r="P2682" s="3">
        <v>6078084</v>
      </c>
      <c r="Q2682" s="3">
        <v>0</v>
      </c>
      <c r="R2682" t="s">
        <v>34</v>
      </c>
      <c r="S2682" t="s">
        <v>35</v>
      </c>
      <c r="U2682" t="s">
        <v>3423</v>
      </c>
      <c r="W2682">
        <v>132.22999999999999</v>
      </c>
      <c r="X2682" t="s">
        <v>37</v>
      </c>
      <c r="Y2682" t="s">
        <v>44</v>
      </c>
      <c r="Z2682" t="s">
        <v>501</v>
      </c>
      <c r="AA2682" t="s">
        <v>40</v>
      </c>
      <c r="AB2682" t="s">
        <v>41</v>
      </c>
    </row>
    <row r="2683" spans="1:28" x14ac:dyDescent="0.15">
      <c r="A2683">
        <v>2683</v>
      </c>
      <c r="B2683">
        <v>0</v>
      </c>
      <c r="D2683" t="s">
        <v>28</v>
      </c>
      <c r="E2683" t="s">
        <v>29</v>
      </c>
      <c r="F2683" s="8" t="s">
        <v>3416</v>
      </c>
      <c r="G2683" t="s">
        <v>3417</v>
      </c>
      <c r="H2683" t="s">
        <v>32</v>
      </c>
      <c r="I2683" s="1">
        <v>34012</v>
      </c>
      <c r="J2683" s="1">
        <v>42460</v>
      </c>
      <c r="K2683" t="s">
        <v>33</v>
      </c>
      <c r="L2683" s="3">
        <v>1520555</v>
      </c>
      <c r="M2683" s="3">
        <v>1520555</v>
      </c>
      <c r="N2683" s="3">
        <v>0</v>
      </c>
      <c r="O2683" s="3">
        <v>0</v>
      </c>
      <c r="P2683" s="3">
        <v>1520555</v>
      </c>
      <c r="Q2683" s="3">
        <v>0</v>
      </c>
      <c r="R2683" t="s">
        <v>34</v>
      </c>
      <c r="S2683" t="s">
        <v>35</v>
      </c>
      <c r="U2683" t="s">
        <v>3424</v>
      </c>
      <c r="W2683">
        <v>33.08</v>
      </c>
      <c r="X2683" t="s">
        <v>37</v>
      </c>
      <c r="Y2683" t="s">
        <v>44</v>
      </c>
      <c r="Z2683" t="s">
        <v>501</v>
      </c>
      <c r="AA2683" t="s">
        <v>40</v>
      </c>
      <c r="AB2683" t="s">
        <v>41</v>
      </c>
    </row>
    <row r="2684" spans="1:28" x14ac:dyDescent="0.15">
      <c r="A2684">
        <v>2684</v>
      </c>
      <c r="B2684">
        <v>0</v>
      </c>
      <c r="D2684" t="s">
        <v>28</v>
      </c>
      <c r="E2684" t="s">
        <v>29</v>
      </c>
      <c r="F2684" s="8" t="s">
        <v>498</v>
      </c>
      <c r="G2684" t="s">
        <v>3425</v>
      </c>
      <c r="H2684" t="s">
        <v>32</v>
      </c>
      <c r="I2684" s="1">
        <v>25513</v>
      </c>
      <c r="J2684" s="1">
        <v>42460</v>
      </c>
      <c r="K2684" t="s">
        <v>33</v>
      </c>
      <c r="L2684" s="3">
        <v>12106406</v>
      </c>
      <c r="M2684" s="3">
        <v>12106406</v>
      </c>
      <c r="N2684" s="3">
        <v>0</v>
      </c>
      <c r="O2684" s="3">
        <v>0</v>
      </c>
      <c r="P2684" s="3">
        <v>12106406</v>
      </c>
      <c r="Q2684" s="3">
        <v>0</v>
      </c>
      <c r="R2684" t="s">
        <v>34</v>
      </c>
      <c r="S2684" t="s">
        <v>35</v>
      </c>
      <c r="U2684" t="s">
        <v>3426</v>
      </c>
      <c r="W2684">
        <v>404.68</v>
      </c>
      <c r="X2684" t="s">
        <v>37</v>
      </c>
      <c r="Y2684" t="s">
        <v>44</v>
      </c>
      <c r="Z2684" t="s">
        <v>501</v>
      </c>
      <c r="AA2684" t="s">
        <v>40</v>
      </c>
      <c r="AB2684" t="s">
        <v>41</v>
      </c>
    </row>
    <row r="2685" spans="1:28" x14ac:dyDescent="0.15">
      <c r="A2685">
        <v>2685</v>
      </c>
      <c r="B2685">
        <v>0</v>
      </c>
      <c r="D2685" t="s">
        <v>28</v>
      </c>
      <c r="E2685" t="s">
        <v>29</v>
      </c>
      <c r="F2685" s="8" t="s">
        <v>498</v>
      </c>
      <c r="G2685" t="s">
        <v>3425</v>
      </c>
      <c r="H2685" t="s">
        <v>32</v>
      </c>
      <c r="I2685" s="1">
        <v>26547</v>
      </c>
      <c r="J2685" s="1">
        <v>42460</v>
      </c>
      <c r="K2685" t="s">
        <v>33</v>
      </c>
      <c r="L2685" s="3">
        <v>313519</v>
      </c>
      <c r="M2685" s="3">
        <v>313519</v>
      </c>
      <c r="N2685" s="3">
        <v>0</v>
      </c>
      <c r="O2685" s="3">
        <v>0</v>
      </c>
      <c r="P2685" s="3">
        <v>313519</v>
      </c>
      <c r="Q2685" s="3">
        <v>0</v>
      </c>
      <c r="R2685" t="s">
        <v>34</v>
      </c>
      <c r="S2685" t="s">
        <v>35</v>
      </c>
      <c r="U2685" t="s">
        <v>3427</v>
      </c>
      <c r="W2685">
        <v>10.48</v>
      </c>
      <c r="X2685" t="s">
        <v>37</v>
      </c>
      <c r="Y2685" t="s">
        <v>44</v>
      </c>
      <c r="Z2685" t="s">
        <v>501</v>
      </c>
      <c r="AA2685" t="s">
        <v>40</v>
      </c>
      <c r="AB2685" t="s">
        <v>41</v>
      </c>
    </row>
    <row r="2686" spans="1:28" x14ac:dyDescent="0.15">
      <c r="A2686">
        <v>2686</v>
      </c>
      <c r="B2686">
        <v>0</v>
      </c>
      <c r="D2686" t="s">
        <v>28</v>
      </c>
      <c r="E2686" t="s">
        <v>29</v>
      </c>
      <c r="F2686" s="8" t="s">
        <v>498</v>
      </c>
      <c r="G2686" t="s">
        <v>3425</v>
      </c>
      <c r="H2686" t="s">
        <v>32</v>
      </c>
      <c r="I2686" s="1">
        <v>26389</v>
      </c>
      <c r="J2686" s="1">
        <v>42460</v>
      </c>
      <c r="K2686" t="s">
        <v>33</v>
      </c>
      <c r="L2686" s="3">
        <v>10601632</v>
      </c>
      <c r="M2686" s="3">
        <v>10601632</v>
      </c>
      <c r="N2686" s="3">
        <v>0</v>
      </c>
      <c r="O2686" s="3">
        <v>0</v>
      </c>
      <c r="P2686" s="3">
        <v>10601632</v>
      </c>
      <c r="Q2686" s="3">
        <v>0</v>
      </c>
      <c r="R2686" t="s">
        <v>34</v>
      </c>
      <c r="S2686" t="s">
        <v>35</v>
      </c>
      <c r="U2686" t="s">
        <v>3428</v>
      </c>
      <c r="W2686">
        <v>354.38</v>
      </c>
      <c r="X2686" t="s">
        <v>37</v>
      </c>
      <c r="Y2686" t="s">
        <v>44</v>
      </c>
      <c r="Z2686" t="s">
        <v>501</v>
      </c>
      <c r="AA2686" t="s">
        <v>40</v>
      </c>
      <c r="AB2686" t="s">
        <v>41</v>
      </c>
    </row>
    <row r="2687" spans="1:28" x14ac:dyDescent="0.15">
      <c r="A2687">
        <v>2687</v>
      </c>
      <c r="B2687">
        <v>0</v>
      </c>
      <c r="D2687" t="s">
        <v>28</v>
      </c>
      <c r="E2687" t="s">
        <v>29</v>
      </c>
      <c r="F2687" s="8" t="s">
        <v>3429</v>
      </c>
      <c r="G2687" t="s">
        <v>3430</v>
      </c>
      <c r="H2687" t="s">
        <v>32</v>
      </c>
      <c r="I2687" s="1">
        <v>26938</v>
      </c>
      <c r="J2687" s="1">
        <v>42460</v>
      </c>
      <c r="K2687" t="s">
        <v>33</v>
      </c>
      <c r="L2687" s="3">
        <v>41128082</v>
      </c>
      <c r="M2687" s="3">
        <v>41128082</v>
      </c>
      <c r="N2687" s="3">
        <v>0</v>
      </c>
      <c r="O2687" s="3">
        <v>0</v>
      </c>
      <c r="P2687" s="3">
        <v>41128082</v>
      </c>
      <c r="Q2687" s="3">
        <v>0</v>
      </c>
      <c r="R2687" t="s">
        <v>34</v>
      </c>
      <c r="S2687" t="s">
        <v>35</v>
      </c>
      <c r="U2687" t="s">
        <v>3431</v>
      </c>
      <c r="W2687">
        <v>1223.1400000000001</v>
      </c>
      <c r="X2687" t="s">
        <v>37</v>
      </c>
      <c r="Y2687" t="s">
        <v>44</v>
      </c>
      <c r="Z2687" t="s">
        <v>39</v>
      </c>
      <c r="AA2687" t="s">
        <v>40</v>
      </c>
      <c r="AB2687" t="s">
        <v>41</v>
      </c>
    </row>
    <row r="2688" spans="1:28" x14ac:dyDescent="0.15">
      <c r="A2688">
        <v>2688</v>
      </c>
      <c r="B2688">
        <v>0</v>
      </c>
      <c r="D2688" t="s">
        <v>28</v>
      </c>
      <c r="E2688" t="s">
        <v>29</v>
      </c>
      <c r="F2688" s="8" t="s">
        <v>498</v>
      </c>
      <c r="G2688" t="s">
        <v>3432</v>
      </c>
      <c r="H2688" t="s">
        <v>32</v>
      </c>
      <c r="I2688" s="1">
        <v>32233</v>
      </c>
      <c r="J2688" s="1">
        <v>42460</v>
      </c>
      <c r="K2688" t="s">
        <v>33</v>
      </c>
      <c r="L2688" s="3">
        <v>1220702</v>
      </c>
      <c r="M2688" s="3">
        <v>1220702</v>
      </c>
      <c r="N2688" s="3">
        <v>0</v>
      </c>
      <c r="O2688" s="3">
        <v>0</v>
      </c>
      <c r="P2688" s="3">
        <v>1220702</v>
      </c>
      <c r="Q2688" s="3">
        <v>0</v>
      </c>
      <c r="R2688" t="s">
        <v>34</v>
      </c>
      <c r="S2688" t="s">
        <v>35</v>
      </c>
      <c r="U2688" t="s">
        <v>3433</v>
      </c>
      <c r="W2688">
        <v>161</v>
      </c>
      <c r="X2688" t="s">
        <v>37</v>
      </c>
      <c r="Y2688" t="s">
        <v>38</v>
      </c>
      <c r="Z2688" t="s">
        <v>501</v>
      </c>
      <c r="AA2688" t="s">
        <v>40</v>
      </c>
      <c r="AB2688" t="s">
        <v>41</v>
      </c>
    </row>
    <row r="2689" spans="1:28" x14ac:dyDescent="0.15">
      <c r="A2689">
        <v>2689</v>
      </c>
      <c r="B2689">
        <v>0</v>
      </c>
      <c r="D2689" t="s">
        <v>28</v>
      </c>
      <c r="E2689" t="s">
        <v>29</v>
      </c>
      <c r="F2689" s="8" t="s">
        <v>498</v>
      </c>
      <c r="G2689" t="s">
        <v>3432</v>
      </c>
      <c r="H2689" t="s">
        <v>32</v>
      </c>
      <c r="I2689" s="1">
        <v>5868</v>
      </c>
      <c r="J2689" s="1">
        <v>42460</v>
      </c>
      <c r="K2689" t="s">
        <v>33</v>
      </c>
      <c r="L2689" s="3">
        <v>751906</v>
      </c>
      <c r="M2689" s="3">
        <v>751906</v>
      </c>
      <c r="N2689" s="3">
        <v>0</v>
      </c>
      <c r="O2689" s="3">
        <v>0</v>
      </c>
      <c r="P2689" s="3">
        <v>751906</v>
      </c>
      <c r="Q2689" s="3">
        <v>0</v>
      </c>
      <c r="R2689" t="s">
        <v>34</v>
      </c>
      <c r="S2689" t="s">
        <v>35</v>
      </c>
      <c r="U2689" t="s">
        <v>3434</v>
      </c>
      <c r="W2689">
        <v>99.17</v>
      </c>
      <c r="X2689" t="s">
        <v>37</v>
      </c>
      <c r="Y2689" t="s">
        <v>38</v>
      </c>
      <c r="Z2689" t="s">
        <v>501</v>
      </c>
      <c r="AA2689" t="s">
        <v>40</v>
      </c>
      <c r="AB2689" t="s">
        <v>41</v>
      </c>
    </row>
    <row r="2690" spans="1:28" x14ac:dyDescent="0.15">
      <c r="A2690">
        <v>2690</v>
      </c>
      <c r="B2690">
        <v>0</v>
      </c>
      <c r="D2690" t="s">
        <v>28</v>
      </c>
      <c r="E2690" t="s">
        <v>29</v>
      </c>
      <c r="F2690" s="8" t="s">
        <v>498</v>
      </c>
      <c r="G2690" t="s">
        <v>3435</v>
      </c>
      <c r="H2690" t="s">
        <v>32</v>
      </c>
      <c r="I2690" s="1">
        <v>5868</v>
      </c>
      <c r="J2690" s="1">
        <v>42460</v>
      </c>
      <c r="K2690" t="s">
        <v>33</v>
      </c>
      <c r="L2690" s="3">
        <v>375915</v>
      </c>
      <c r="M2690" s="3">
        <v>375915</v>
      </c>
      <c r="N2690" s="3">
        <v>0</v>
      </c>
      <c r="O2690" s="3">
        <v>0</v>
      </c>
      <c r="P2690" s="3">
        <v>375915</v>
      </c>
      <c r="Q2690" s="3">
        <v>0</v>
      </c>
      <c r="R2690" t="s">
        <v>34</v>
      </c>
      <c r="S2690" t="s">
        <v>35</v>
      </c>
      <c r="U2690" t="s">
        <v>3436</v>
      </c>
      <c r="W2690">
        <v>49.58</v>
      </c>
      <c r="X2690" t="s">
        <v>37</v>
      </c>
      <c r="Y2690" t="s">
        <v>38</v>
      </c>
      <c r="Z2690" t="s">
        <v>501</v>
      </c>
      <c r="AA2690" t="s">
        <v>40</v>
      </c>
      <c r="AB2690" t="s">
        <v>41</v>
      </c>
    </row>
    <row r="2691" spans="1:28" x14ac:dyDescent="0.15">
      <c r="A2691">
        <v>2691</v>
      </c>
      <c r="B2691">
        <v>0</v>
      </c>
      <c r="D2691" t="s">
        <v>28</v>
      </c>
      <c r="E2691" t="s">
        <v>29</v>
      </c>
      <c r="F2691" s="8" t="s">
        <v>498</v>
      </c>
      <c r="G2691" t="s">
        <v>3435</v>
      </c>
      <c r="H2691" t="s">
        <v>32</v>
      </c>
      <c r="I2691" s="1">
        <v>5868</v>
      </c>
      <c r="J2691" s="1">
        <v>42460</v>
      </c>
      <c r="K2691" t="s">
        <v>33</v>
      </c>
      <c r="L2691" s="3">
        <v>75137</v>
      </c>
      <c r="M2691" s="3">
        <v>75137</v>
      </c>
      <c r="N2691" s="3">
        <v>0</v>
      </c>
      <c r="O2691" s="3">
        <v>0</v>
      </c>
      <c r="P2691" s="3">
        <v>75137</v>
      </c>
      <c r="Q2691" s="3">
        <v>0</v>
      </c>
      <c r="R2691" t="s">
        <v>34</v>
      </c>
      <c r="S2691" t="s">
        <v>35</v>
      </c>
      <c r="U2691" t="s">
        <v>3437</v>
      </c>
      <c r="W2691">
        <v>9.91</v>
      </c>
      <c r="X2691" t="s">
        <v>37</v>
      </c>
      <c r="Y2691" t="s">
        <v>38</v>
      </c>
      <c r="Z2691" t="s">
        <v>501</v>
      </c>
      <c r="AA2691" t="s">
        <v>40</v>
      </c>
      <c r="AB2691" t="s">
        <v>41</v>
      </c>
    </row>
    <row r="2692" spans="1:28" x14ac:dyDescent="0.15">
      <c r="A2692">
        <v>2692</v>
      </c>
      <c r="B2692">
        <v>0</v>
      </c>
      <c r="D2692" t="s">
        <v>28</v>
      </c>
      <c r="E2692" t="s">
        <v>29</v>
      </c>
      <c r="F2692" s="8" t="s">
        <v>498</v>
      </c>
      <c r="G2692" t="s">
        <v>3438</v>
      </c>
      <c r="H2692" t="s">
        <v>32</v>
      </c>
      <c r="I2692" s="1">
        <v>32038</v>
      </c>
      <c r="J2692" s="1">
        <v>42460</v>
      </c>
      <c r="K2692" t="s">
        <v>33</v>
      </c>
      <c r="L2692" s="3">
        <v>39375264</v>
      </c>
      <c r="M2692" s="3">
        <v>39375264</v>
      </c>
      <c r="N2692" s="3">
        <v>0</v>
      </c>
      <c r="O2692" s="3">
        <v>0</v>
      </c>
      <c r="P2692" s="3">
        <v>39375264</v>
      </c>
      <c r="Q2692" s="3">
        <v>0</v>
      </c>
      <c r="R2692" t="s">
        <v>34</v>
      </c>
      <c r="S2692" t="s">
        <v>35</v>
      </c>
      <c r="U2692" t="s">
        <v>3439</v>
      </c>
      <c r="W2692">
        <v>1104</v>
      </c>
      <c r="X2692" t="s">
        <v>37</v>
      </c>
      <c r="Y2692" t="s">
        <v>44</v>
      </c>
      <c r="Z2692" t="s">
        <v>501</v>
      </c>
      <c r="AA2692" t="s">
        <v>40</v>
      </c>
      <c r="AB2692" t="s">
        <v>41</v>
      </c>
    </row>
    <row r="2693" spans="1:28" x14ac:dyDescent="0.15">
      <c r="A2693">
        <v>2693</v>
      </c>
      <c r="B2693">
        <v>0</v>
      </c>
      <c r="D2693" t="s">
        <v>28</v>
      </c>
      <c r="E2693" t="s">
        <v>29</v>
      </c>
      <c r="F2693" s="8" t="s">
        <v>498</v>
      </c>
      <c r="G2693" t="s">
        <v>3440</v>
      </c>
      <c r="H2693" t="s">
        <v>32</v>
      </c>
      <c r="I2693" s="1">
        <v>32038</v>
      </c>
      <c r="J2693" s="1">
        <v>42460</v>
      </c>
      <c r="K2693" t="s">
        <v>33</v>
      </c>
      <c r="L2693" s="3">
        <v>7061868</v>
      </c>
      <c r="M2693" s="3">
        <v>7061868</v>
      </c>
      <c r="N2693" s="3">
        <v>0</v>
      </c>
      <c r="O2693" s="3">
        <v>0</v>
      </c>
      <c r="P2693" s="3">
        <v>7061868</v>
      </c>
      <c r="Q2693" s="3">
        <v>0</v>
      </c>
      <c r="R2693" t="s">
        <v>34</v>
      </c>
      <c r="S2693" t="s">
        <v>35</v>
      </c>
      <c r="U2693" t="s">
        <v>3441</v>
      </c>
      <c r="W2693">
        <v>198</v>
      </c>
      <c r="X2693" t="s">
        <v>37</v>
      </c>
      <c r="Y2693" t="s">
        <v>44</v>
      </c>
      <c r="Z2693" t="s">
        <v>501</v>
      </c>
      <c r="AA2693" t="s">
        <v>40</v>
      </c>
      <c r="AB2693" t="s">
        <v>41</v>
      </c>
    </row>
    <row r="2694" spans="1:28" x14ac:dyDescent="0.15">
      <c r="A2694">
        <v>2694</v>
      </c>
      <c r="B2694">
        <v>0</v>
      </c>
      <c r="D2694" t="s">
        <v>28</v>
      </c>
      <c r="E2694" t="s">
        <v>29</v>
      </c>
      <c r="F2694" s="8" t="s">
        <v>498</v>
      </c>
      <c r="G2694" t="s">
        <v>3440</v>
      </c>
      <c r="H2694" t="s">
        <v>32</v>
      </c>
      <c r="I2694" s="1">
        <v>32038</v>
      </c>
      <c r="J2694" s="1">
        <v>42460</v>
      </c>
      <c r="K2694" t="s">
        <v>33</v>
      </c>
      <c r="L2694" s="3">
        <v>40676716</v>
      </c>
      <c r="M2694" s="3">
        <v>40676716</v>
      </c>
      <c r="N2694" s="3">
        <v>0</v>
      </c>
      <c r="O2694" s="3">
        <v>0</v>
      </c>
      <c r="P2694" s="3">
        <v>40676716</v>
      </c>
      <c r="Q2694" s="3">
        <v>0</v>
      </c>
      <c r="R2694" t="s">
        <v>34</v>
      </c>
      <c r="S2694" t="s">
        <v>35</v>
      </c>
      <c r="U2694" t="s">
        <v>3442</v>
      </c>
      <c r="W2694">
        <v>1140.49</v>
      </c>
      <c r="X2694" t="s">
        <v>37</v>
      </c>
      <c r="Y2694" t="s">
        <v>44</v>
      </c>
      <c r="Z2694" t="s">
        <v>501</v>
      </c>
      <c r="AA2694" t="s">
        <v>40</v>
      </c>
      <c r="AB2694" t="s">
        <v>41</v>
      </c>
    </row>
    <row r="2695" spans="1:28" x14ac:dyDescent="0.15">
      <c r="A2695">
        <v>2695</v>
      </c>
      <c r="B2695">
        <v>0</v>
      </c>
      <c r="D2695" t="s">
        <v>28</v>
      </c>
      <c r="E2695" t="s">
        <v>29</v>
      </c>
      <c r="F2695" s="8" t="s">
        <v>498</v>
      </c>
      <c r="G2695" t="s">
        <v>3443</v>
      </c>
      <c r="H2695" t="s">
        <v>32</v>
      </c>
      <c r="I2695" s="1">
        <v>35292</v>
      </c>
      <c r="J2695" s="1">
        <v>42460</v>
      </c>
      <c r="K2695" t="s">
        <v>33</v>
      </c>
      <c r="L2695" s="3">
        <v>3530934</v>
      </c>
      <c r="M2695" s="3">
        <v>3530934</v>
      </c>
      <c r="N2695" s="3">
        <v>0</v>
      </c>
      <c r="O2695" s="3">
        <v>0</v>
      </c>
      <c r="P2695" s="3">
        <v>3530934</v>
      </c>
      <c r="Q2695" s="3">
        <v>0</v>
      </c>
      <c r="R2695" t="s">
        <v>34</v>
      </c>
      <c r="S2695" t="s">
        <v>35</v>
      </c>
      <c r="U2695" t="s">
        <v>3444</v>
      </c>
      <c r="W2695">
        <v>99</v>
      </c>
      <c r="X2695" t="s">
        <v>37</v>
      </c>
      <c r="Y2695" t="s">
        <v>44</v>
      </c>
      <c r="Z2695" t="s">
        <v>501</v>
      </c>
      <c r="AA2695" t="s">
        <v>40</v>
      </c>
      <c r="AB2695" t="s">
        <v>41</v>
      </c>
    </row>
    <row r="2696" spans="1:28" x14ac:dyDescent="0.15">
      <c r="A2696">
        <v>2696</v>
      </c>
      <c r="B2696">
        <v>0</v>
      </c>
      <c r="D2696" t="s">
        <v>28</v>
      </c>
      <c r="E2696" t="s">
        <v>29</v>
      </c>
      <c r="F2696" s="8" t="s">
        <v>498</v>
      </c>
      <c r="G2696" t="s">
        <v>3443</v>
      </c>
      <c r="H2696" t="s">
        <v>32</v>
      </c>
      <c r="I2696" s="1">
        <v>35292</v>
      </c>
      <c r="J2696" s="1">
        <v>42460</v>
      </c>
      <c r="K2696" t="s">
        <v>33</v>
      </c>
      <c r="L2696" s="3">
        <v>4244254</v>
      </c>
      <c r="M2696" s="3">
        <v>4244254</v>
      </c>
      <c r="N2696" s="3">
        <v>0</v>
      </c>
      <c r="O2696" s="3">
        <v>0</v>
      </c>
      <c r="P2696" s="3">
        <v>4244254</v>
      </c>
      <c r="Q2696" s="3">
        <v>0</v>
      </c>
      <c r="R2696" t="s">
        <v>34</v>
      </c>
      <c r="S2696" t="s">
        <v>35</v>
      </c>
      <c r="U2696" t="s">
        <v>3445</v>
      </c>
      <c r="W2696">
        <v>119</v>
      </c>
      <c r="X2696" t="s">
        <v>37</v>
      </c>
      <c r="Y2696" t="s">
        <v>44</v>
      </c>
      <c r="Z2696" t="s">
        <v>501</v>
      </c>
      <c r="AA2696" t="s">
        <v>40</v>
      </c>
      <c r="AB2696" t="s">
        <v>41</v>
      </c>
    </row>
    <row r="2697" spans="1:28" x14ac:dyDescent="0.15">
      <c r="A2697">
        <v>2697</v>
      </c>
      <c r="B2697">
        <v>0</v>
      </c>
      <c r="D2697" t="s">
        <v>28</v>
      </c>
      <c r="E2697" t="s">
        <v>29</v>
      </c>
      <c r="F2697" s="8" t="s">
        <v>498</v>
      </c>
      <c r="G2697" t="s">
        <v>3443</v>
      </c>
      <c r="H2697" t="s">
        <v>32</v>
      </c>
      <c r="I2697" s="1">
        <v>35292</v>
      </c>
      <c r="J2697" s="1">
        <v>42460</v>
      </c>
      <c r="K2697" t="s">
        <v>33</v>
      </c>
      <c r="L2697" s="3">
        <v>39589260</v>
      </c>
      <c r="M2697" s="3">
        <v>39589260</v>
      </c>
      <c r="N2697" s="3">
        <v>0</v>
      </c>
      <c r="O2697" s="3">
        <v>0</v>
      </c>
      <c r="P2697" s="3">
        <v>39589260</v>
      </c>
      <c r="Q2697" s="3">
        <v>0</v>
      </c>
      <c r="R2697" t="s">
        <v>34</v>
      </c>
      <c r="S2697" t="s">
        <v>35</v>
      </c>
      <c r="U2697" t="s">
        <v>3446</v>
      </c>
      <c r="W2697">
        <v>1110</v>
      </c>
      <c r="X2697" t="s">
        <v>37</v>
      </c>
      <c r="Y2697" t="s">
        <v>44</v>
      </c>
      <c r="Z2697" t="s">
        <v>501</v>
      </c>
      <c r="AA2697" t="s">
        <v>40</v>
      </c>
      <c r="AB2697" t="s">
        <v>41</v>
      </c>
    </row>
    <row r="2698" spans="1:28" x14ac:dyDescent="0.15">
      <c r="A2698">
        <v>2698</v>
      </c>
      <c r="B2698">
        <v>0</v>
      </c>
      <c r="D2698" t="s">
        <v>28</v>
      </c>
      <c r="E2698" t="s">
        <v>29</v>
      </c>
      <c r="F2698" s="8" t="s">
        <v>498</v>
      </c>
      <c r="G2698" t="s">
        <v>3447</v>
      </c>
      <c r="H2698" t="s">
        <v>32</v>
      </c>
      <c r="I2698" s="1">
        <v>39503</v>
      </c>
      <c r="J2698" s="1">
        <v>42460</v>
      </c>
      <c r="K2698" t="s">
        <v>33</v>
      </c>
      <c r="L2698" s="3">
        <v>3494794</v>
      </c>
      <c r="M2698" s="3">
        <v>3494794</v>
      </c>
      <c r="N2698" s="3">
        <v>0</v>
      </c>
      <c r="O2698" s="3">
        <v>0</v>
      </c>
      <c r="P2698" s="3">
        <v>3494794</v>
      </c>
      <c r="Q2698" s="3">
        <v>0</v>
      </c>
      <c r="R2698" t="s">
        <v>34</v>
      </c>
      <c r="S2698" t="s">
        <v>35</v>
      </c>
      <c r="U2698" t="s">
        <v>3448</v>
      </c>
      <c r="W2698">
        <v>76.03</v>
      </c>
      <c r="X2698" t="s">
        <v>37</v>
      </c>
      <c r="Y2698" t="s">
        <v>44</v>
      </c>
      <c r="Z2698" t="s">
        <v>501</v>
      </c>
      <c r="AA2698" t="s">
        <v>40</v>
      </c>
      <c r="AB2698" t="s">
        <v>41</v>
      </c>
    </row>
    <row r="2699" spans="1:28" x14ac:dyDescent="0.15">
      <c r="A2699">
        <v>2699</v>
      </c>
      <c r="B2699">
        <v>0</v>
      </c>
      <c r="D2699" t="s">
        <v>28</v>
      </c>
      <c r="E2699" t="s">
        <v>29</v>
      </c>
      <c r="F2699" s="8" t="s">
        <v>498</v>
      </c>
      <c r="G2699" t="s">
        <v>3447</v>
      </c>
      <c r="H2699" t="s">
        <v>32</v>
      </c>
      <c r="I2699" s="1">
        <v>39503</v>
      </c>
      <c r="J2699" s="1">
        <v>42460</v>
      </c>
      <c r="K2699" t="s">
        <v>33</v>
      </c>
      <c r="L2699" s="3">
        <v>7141737</v>
      </c>
      <c r="M2699" s="3">
        <v>7141737</v>
      </c>
      <c r="N2699" s="3">
        <v>0</v>
      </c>
      <c r="O2699" s="3">
        <v>0</v>
      </c>
      <c r="P2699" s="3">
        <v>7141737</v>
      </c>
      <c r="Q2699" s="3">
        <v>0</v>
      </c>
      <c r="R2699" t="s">
        <v>34</v>
      </c>
      <c r="S2699" t="s">
        <v>35</v>
      </c>
      <c r="U2699" t="s">
        <v>3449</v>
      </c>
      <c r="W2699">
        <v>155.37</v>
      </c>
      <c r="X2699" t="s">
        <v>37</v>
      </c>
      <c r="Y2699" t="s">
        <v>44</v>
      </c>
      <c r="Z2699" t="s">
        <v>501</v>
      </c>
      <c r="AA2699" t="s">
        <v>40</v>
      </c>
      <c r="AB2699" t="s">
        <v>41</v>
      </c>
    </row>
    <row r="2700" spans="1:28" x14ac:dyDescent="0.15">
      <c r="A2700">
        <v>2700</v>
      </c>
      <c r="B2700">
        <v>0</v>
      </c>
      <c r="D2700" t="s">
        <v>28</v>
      </c>
      <c r="E2700" t="s">
        <v>29</v>
      </c>
      <c r="F2700" s="8" t="s">
        <v>498</v>
      </c>
      <c r="G2700" t="s">
        <v>3447</v>
      </c>
      <c r="H2700" t="s">
        <v>32</v>
      </c>
      <c r="I2700" s="1">
        <v>39503</v>
      </c>
      <c r="J2700" s="1">
        <v>42460</v>
      </c>
      <c r="K2700" t="s">
        <v>33</v>
      </c>
      <c r="L2700" s="3">
        <v>6685754</v>
      </c>
      <c r="M2700" s="3">
        <v>6685754</v>
      </c>
      <c r="N2700" s="3">
        <v>0</v>
      </c>
      <c r="O2700" s="3">
        <v>0</v>
      </c>
      <c r="P2700" s="3">
        <v>6685754</v>
      </c>
      <c r="Q2700" s="3">
        <v>0</v>
      </c>
      <c r="R2700" t="s">
        <v>34</v>
      </c>
      <c r="S2700" t="s">
        <v>35</v>
      </c>
      <c r="U2700" t="s">
        <v>3450</v>
      </c>
      <c r="W2700">
        <v>145.44999999999999</v>
      </c>
      <c r="X2700" t="s">
        <v>37</v>
      </c>
      <c r="Y2700" t="s">
        <v>44</v>
      </c>
      <c r="Z2700" t="s">
        <v>501</v>
      </c>
      <c r="AA2700" t="s">
        <v>40</v>
      </c>
      <c r="AB2700" t="s">
        <v>41</v>
      </c>
    </row>
    <row r="2701" spans="1:28" x14ac:dyDescent="0.15">
      <c r="A2701">
        <v>2701</v>
      </c>
      <c r="B2701">
        <v>0</v>
      </c>
      <c r="D2701" t="s">
        <v>28</v>
      </c>
      <c r="E2701" t="s">
        <v>29</v>
      </c>
      <c r="F2701" s="8" t="s">
        <v>498</v>
      </c>
      <c r="G2701" t="s">
        <v>3451</v>
      </c>
      <c r="H2701" t="s">
        <v>32</v>
      </c>
      <c r="I2701" s="1">
        <v>37973</v>
      </c>
      <c r="J2701" s="1">
        <v>42460</v>
      </c>
      <c r="K2701" t="s">
        <v>33</v>
      </c>
      <c r="L2701" s="3">
        <v>206269</v>
      </c>
      <c r="M2701" s="3">
        <v>206269</v>
      </c>
      <c r="N2701" s="3">
        <v>0</v>
      </c>
      <c r="O2701" s="3">
        <v>0</v>
      </c>
      <c r="P2701" s="3">
        <v>206269</v>
      </c>
      <c r="Q2701" s="3">
        <v>0</v>
      </c>
      <c r="R2701" t="s">
        <v>34</v>
      </c>
      <c r="S2701" t="s">
        <v>35</v>
      </c>
      <c r="U2701" t="s">
        <v>3452</v>
      </c>
      <c r="W2701">
        <v>4297.28</v>
      </c>
      <c r="X2701" t="s">
        <v>37</v>
      </c>
      <c r="Y2701" t="s">
        <v>1064</v>
      </c>
      <c r="Z2701" t="s">
        <v>501</v>
      </c>
      <c r="AA2701" t="s">
        <v>40</v>
      </c>
      <c r="AB2701" t="s">
        <v>41</v>
      </c>
    </row>
    <row r="2702" spans="1:28" x14ac:dyDescent="0.15">
      <c r="A2702">
        <v>2702</v>
      </c>
      <c r="B2702">
        <v>0</v>
      </c>
      <c r="D2702" t="s">
        <v>28</v>
      </c>
      <c r="E2702" t="s">
        <v>29</v>
      </c>
      <c r="F2702" s="8" t="s">
        <v>498</v>
      </c>
      <c r="G2702" t="s">
        <v>3451</v>
      </c>
      <c r="H2702" t="s">
        <v>32</v>
      </c>
      <c r="I2702" s="1">
        <v>37687</v>
      </c>
      <c r="J2702" s="1">
        <v>42460</v>
      </c>
      <c r="K2702" t="s">
        <v>33</v>
      </c>
      <c r="L2702" s="3">
        <v>5226615</v>
      </c>
      <c r="M2702" s="3">
        <v>5226615</v>
      </c>
      <c r="N2702" s="3">
        <v>0</v>
      </c>
      <c r="O2702" s="3">
        <v>0</v>
      </c>
      <c r="P2702" s="3">
        <v>5226615</v>
      </c>
      <c r="Q2702" s="3">
        <v>0</v>
      </c>
      <c r="R2702" t="s">
        <v>34</v>
      </c>
      <c r="S2702" t="s">
        <v>35</v>
      </c>
      <c r="U2702" t="s">
        <v>3453</v>
      </c>
      <c r="W2702">
        <v>550.16999999999996</v>
      </c>
      <c r="X2702" t="s">
        <v>37</v>
      </c>
      <c r="Y2702" t="s">
        <v>44</v>
      </c>
      <c r="Z2702" t="s">
        <v>501</v>
      </c>
      <c r="AA2702" t="s">
        <v>40</v>
      </c>
      <c r="AB2702" t="s">
        <v>41</v>
      </c>
    </row>
    <row r="2703" spans="1:28" x14ac:dyDescent="0.15">
      <c r="A2703">
        <v>2703</v>
      </c>
      <c r="B2703">
        <v>0</v>
      </c>
      <c r="D2703" t="s">
        <v>28</v>
      </c>
      <c r="E2703" t="s">
        <v>29</v>
      </c>
      <c r="F2703" s="8" t="s">
        <v>498</v>
      </c>
      <c r="G2703" t="s">
        <v>3451</v>
      </c>
      <c r="H2703" t="s">
        <v>32</v>
      </c>
      <c r="I2703" s="1">
        <v>37973</v>
      </c>
      <c r="J2703" s="1">
        <v>42460</v>
      </c>
      <c r="K2703" t="s">
        <v>33</v>
      </c>
      <c r="L2703" s="3">
        <v>2720800</v>
      </c>
      <c r="M2703" s="3">
        <v>2720800</v>
      </c>
      <c r="N2703" s="3">
        <v>0</v>
      </c>
      <c r="O2703" s="3">
        <v>0</v>
      </c>
      <c r="P2703" s="3">
        <v>2720800</v>
      </c>
      <c r="Q2703" s="3">
        <v>0</v>
      </c>
      <c r="R2703" t="s">
        <v>34</v>
      </c>
      <c r="S2703" t="s">
        <v>35</v>
      </c>
      <c r="U2703" t="s">
        <v>3454</v>
      </c>
      <c r="W2703">
        <v>358.85</v>
      </c>
      <c r="X2703" t="s">
        <v>37</v>
      </c>
      <c r="Y2703" t="s">
        <v>38</v>
      </c>
      <c r="Z2703" t="s">
        <v>501</v>
      </c>
      <c r="AA2703" t="s">
        <v>40</v>
      </c>
      <c r="AB2703" t="s">
        <v>41</v>
      </c>
    </row>
    <row r="2704" spans="1:28" x14ac:dyDescent="0.15">
      <c r="A2704">
        <v>2704</v>
      </c>
      <c r="B2704">
        <v>0</v>
      </c>
      <c r="D2704" t="s">
        <v>28</v>
      </c>
      <c r="E2704" t="s">
        <v>29</v>
      </c>
      <c r="F2704" s="8" t="s">
        <v>498</v>
      </c>
      <c r="G2704" t="s">
        <v>3451</v>
      </c>
      <c r="H2704" t="s">
        <v>32</v>
      </c>
      <c r="I2704" s="1">
        <v>38373</v>
      </c>
      <c r="J2704" s="1">
        <v>42460</v>
      </c>
      <c r="K2704" t="s">
        <v>33</v>
      </c>
      <c r="L2704" s="3">
        <v>539838</v>
      </c>
      <c r="M2704" s="3">
        <v>539838</v>
      </c>
      <c r="N2704" s="3">
        <v>0</v>
      </c>
      <c r="O2704" s="3">
        <v>0</v>
      </c>
      <c r="P2704" s="3">
        <v>539838</v>
      </c>
      <c r="Q2704" s="3">
        <v>0</v>
      </c>
      <c r="R2704" t="s">
        <v>34</v>
      </c>
      <c r="S2704" t="s">
        <v>35</v>
      </c>
      <c r="U2704" t="s">
        <v>3455</v>
      </c>
      <c r="W2704">
        <v>71.2</v>
      </c>
      <c r="X2704" t="s">
        <v>37</v>
      </c>
      <c r="Y2704" t="s">
        <v>38</v>
      </c>
      <c r="Z2704" t="s">
        <v>501</v>
      </c>
      <c r="AA2704" t="s">
        <v>40</v>
      </c>
      <c r="AB2704" t="s">
        <v>41</v>
      </c>
    </row>
    <row r="2705" spans="1:28" x14ac:dyDescent="0.15">
      <c r="A2705">
        <v>2705</v>
      </c>
      <c r="B2705">
        <v>0</v>
      </c>
      <c r="D2705" t="s">
        <v>28</v>
      </c>
      <c r="E2705" t="s">
        <v>29</v>
      </c>
      <c r="F2705" s="8" t="s">
        <v>498</v>
      </c>
      <c r="G2705" t="s">
        <v>3451</v>
      </c>
      <c r="H2705" t="s">
        <v>32</v>
      </c>
      <c r="I2705" s="1">
        <v>37973</v>
      </c>
      <c r="J2705" s="1">
        <v>42460</v>
      </c>
      <c r="K2705" t="s">
        <v>33</v>
      </c>
      <c r="L2705" s="3">
        <v>4551640</v>
      </c>
      <c r="M2705" s="3">
        <v>4551640</v>
      </c>
      <c r="N2705" s="3">
        <v>0</v>
      </c>
      <c r="O2705" s="3">
        <v>0</v>
      </c>
      <c r="P2705" s="3">
        <v>4551640</v>
      </c>
      <c r="Q2705" s="3">
        <v>0</v>
      </c>
      <c r="R2705" t="s">
        <v>34</v>
      </c>
      <c r="S2705" t="s">
        <v>35</v>
      </c>
      <c r="U2705" t="s">
        <v>3456</v>
      </c>
      <c r="W2705">
        <v>479.12</v>
      </c>
      <c r="X2705" t="s">
        <v>37</v>
      </c>
      <c r="Y2705" t="s">
        <v>44</v>
      </c>
      <c r="Z2705" t="s">
        <v>501</v>
      </c>
      <c r="AA2705" t="s">
        <v>40</v>
      </c>
      <c r="AB2705" t="s">
        <v>41</v>
      </c>
    </row>
    <row r="2706" spans="1:28" x14ac:dyDescent="0.15">
      <c r="A2706">
        <v>2706</v>
      </c>
      <c r="B2706">
        <v>0</v>
      </c>
      <c r="D2706" t="s">
        <v>28</v>
      </c>
      <c r="E2706" t="s">
        <v>29</v>
      </c>
      <c r="F2706" s="8" t="s">
        <v>498</v>
      </c>
      <c r="G2706" t="s">
        <v>3451</v>
      </c>
      <c r="H2706" t="s">
        <v>32</v>
      </c>
      <c r="I2706" s="1">
        <v>37973</v>
      </c>
      <c r="J2706" s="1">
        <v>42460</v>
      </c>
      <c r="K2706" t="s">
        <v>33</v>
      </c>
      <c r="L2706" s="3">
        <v>1949635</v>
      </c>
      <c r="M2706" s="3">
        <v>1949635</v>
      </c>
      <c r="N2706" s="3">
        <v>0</v>
      </c>
      <c r="O2706" s="3">
        <v>0</v>
      </c>
      <c r="P2706" s="3">
        <v>1949635</v>
      </c>
      <c r="Q2706" s="3">
        <v>0</v>
      </c>
      <c r="R2706" t="s">
        <v>34</v>
      </c>
      <c r="S2706" t="s">
        <v>35</v>
      </c>
      <c r="U2706" t="s">
        <v>3457</v>
      </c>
      <c r="W2706">
        <v>257.14</v>
      </c>
      <c r="X2706" t="s">
        <v>37</v>
      </c>
      <c r="Y2706" t="s">
        <v>38</v>
      </c>
      <c r="Z2706" t="s">
        <v>501</v>
      </c>
      <c r="AA2706" t="s">
        <v>40</v>
      </c>
      <c r="AB2706" t="s">
        <v>41</v>
      </c>
    </row>
    <row r="2707" spans="1:28" x14ac:dyDescent="0.15">
      <c r="A2707">
        <v>2707</v>
      </c>
      <c r="B2707">
        <v>0</v>
      </c>
      <c r="D2707" t="s">
        <v>28</v>
      </c>
      <c r="E2707" t="s">
        <v>29</v>
      </c>
      <c r="F2707" s="8" t="s">
        <v>498</v>
      </c>
      <c r="G2707" t="s">
        <v>3451</v>
      </c>
      <c r="H2707" t="s">
        <v>32</v>
      </c>
      <c r="I2707" s="1">
        <v>37687</v>
      </c>
      <c r="J2707" s="1">
        <v>42460</v>
      </c>
      <c r="K2707" t="s">
        <v>33</v>
      </c>
      <c r="L2707" s="3">
        <v>2673868</v>
      </c>
      <c r="M2707" s="3">
        <v>2673868</v>
      </c>
      <c r="N2707" s="3">
        <v>0</v>
      </c>
      <c r="O2707" s="3">
        <v>0</v>
      </c>
      <c r="P2707" s="3">
        <v>2673868</v>
      </c>
      <c r="Q2707" s="3">
        <v>0</v>
      </c>
      <c r="R2707" t="s">
        <v>34</v>
      </c>
      <c r="S2707" t="s">
        <v>35</v>
      </c>
      <c r="U2707" t="s">
        <v>3458</v>
      </c>
      <c r="W2707">
        <v>352.66</v>
      </c>
      <c r="X2707" t="s">
        <v>37</v>
      </c>
      <c r="Y2707" t="s">
        <v>38</v>
      </c>
      <c r="Z2707" t="s">
        <v>501</v>
      </c>
      <c r="AA2707" t="s">
        <v>40</v>
      </c>
      <c r="AB2707" t="s">
        <v>41</v>
      </c>
    </row>
    <row r="2708" spans="1:28" x14ac:dyDescent="0.15">
      <c r="A2708">
        <v>2708</v>
      </c>
      <c r="B2708">
        <v>0</v>
      </c>
      <c r="D2708" t="s">
        <v>28</v>
      </c>
      <c r="E2708" t="s">
        <v>29</v>
      </c>
      <c r="F2708" s="8" t="s">
        <v>498</v>
      </c>
      <c r="G2708" t="s">
        <v>3451</v>
      </c>
      <c r="H2708" t="s">
        <v>32</v>
      </c>
      <c r="I2708" s="1">
        <v>37687</v>
      </c>
      <c r="J2708" s="1">
        <v>42460</v>
      </c>
      <c r="K2708" t="s">
        <v>33</v>
      </c>
      <c r="L2708" s="3">
        <v>9666974</v>
      </c>
      <c r="M2708" s="3">
        <v>9666974</v>
      </c>
      <c r="N2708" s="3">
        <v>0</v>
      </c>
      <c r="O2708" s="3">
        <v>0</v>
      </c>
      <c r="P2708" s="3">
        <v>9666974</v>
      </c>
      <c r="Q2708" s="3">
        <v>0</v>
      </c>
      <c r="R2708" t="s">
        <v>34</v>
      </c>
      <c r="S2708" t="s">
        <v>35</v>
      </c>
      <c r="U2708" t="s">
        <v>3459</v>
      </c>
      <c r="W2708">
        <v>1274.99</v>
      </c>
      <c r="X2708" t="s">
        <v>37</v>
      </c>
      <c r="Y2708" t="s">
        <v>38</v>
      </c>
      <c r="Z2708" t="s">
        <v>501</v>
      </c>
      <c r="AA2708" t="s">
        <v>40</v>
      </c>
      <c r="AB2708" t="s">
        <v>41</v>
      </c>
    </row>
    <row r="2709" spans="1:28" x14ac:dyDescent="0.15">
      <c r="A2709">
        <v>2709</v>
      </c>
      <c r="B2709">
        <v>0</v>
      </c>
      <c r="D2709" t="s">
        <v>28</v>
      </c>
      <c r="E2709" t="s">
        <v>29</v>
      </c>
      <c r="F2709" s="8" t="s">
        <v>498</v>
      </c>
      <c r="G2709" t="s">
        <v>3451</v>
      </c>
      <c r="H2709" t="s">
        <v>32</v>
      </c>
      <c r="I2709" s="1">
        <v>37973</v>
      </c>
      <c r="J2709" s="1">
        <v>42460</v>
      </c>
      <c r="K2709" t="s">
        <v>33</v>
      </c>
      <c r="L2709" s="3">
        <v>10910043</v>
      </c>
      <c r="M2709" s="3">
        <v>10910043</v>
      </c>
      <c r="N2709" s="3">
        <v>0</v>
      </c>
      <c r="O2709" s="3">
        <v>0</v>
      </c>
      <c r="P2709" s="3">
        <v>10910043</v>
      </c>
      <c r="Q2709" s="3">
        <v>0</v>
      </c>
      <c r="R2709" t="s">
        <v>34</v>
      </c>
      <c r="S2709" t="s">
        <v>35</v>
      </c>
      <c r="U2709" t="s">
        <v>3460</v>
      </c>
      <c r="W2709">
        <v>1438.94</v>
      </c>
      <c r="X2709" t="s">
        <v>37</v>
      </c>
      <c r="Y2709" t="s">
        <v>38</v>
      </c>
      <c r="Z2709" t="s">
        <v>501</v>
      </c>
      <c r="AA2709" t="s">
        <v>40</v>
      </c>
      <c r="AB2709" t="s">
        <v>41</v>
      </c>
    </row>
    <row r="2710" spans="1:28" x14ac:dyDescent="0.15">
      <c r="A2710">
        <v>2710</v>
      </c>
      <c r="B2710">
        <v>0</v>
      </c>
      <c r="D2710" t="s">
        <v>28</v>
      </c>
      <c r="E2710" t="s">
        <v>29</v>
      </c>
      <c r="F2710" s="8" t="s">
        <v>498</v>
      </c>
      <c r="G2710" t="s">
        <v>3451</v>
      </c>
      <c r="H2710" t="s">
        <v>32</v>
      </c>
      <c r="I2710" s="1">
        <v>37973</v>
      </c>
      <c r="J2710" s="1">
        <v>42460</v>
      </c>
      <c r="K2710" t="s">
        <v>33</v>
      </c>
      <c r="L2710" s="3">
        <v>21834</v>
      </c>
      <c r="M2710" s="3">
        <v>21834</v>
      </c>
      <c r="N2710" s="3">
        <v>0</v>
      </c>
      <c r="O2710" s="3">
        <v>0</v>
      </c>
      <c r="P2710" s="3">
        <v>21834</v>
      </c>
      <c r="Q2710" s="3">
        <v>0</v>
      </c>
      <c r="R2710" t="s">
        <v>34</v>
      </c>
      <c r="S2710" t="s">
        <v>35</v>
      </c>
      <c r="U2710" t="s">
        <v>3461</v>
      </c>
      <c r="W2710">
        <v>454.89</v>
      </c>
      <c r="X2710" t="s">
        <v>37</v>
      </c>
      <c r="Y2710" t="s">
        <v>1064</v>
      </c>
      <c r="Z2710" t="s">
        <v>501</v>
      </c>
      <c r="AA2710" t="s">
        <v>40</v>
      </c>
      <c r="AB2710" t="s">
        <v>41</v>
      </c>
    </row>
    <row r="2711" spans="1:28" x14ac:dyDescent="0.15">
      <c r="A2711">
        <v>2711</v>
      </c>
      <c r="B2711">
        <v>0</v>
      </c>
      <c r="D2711" t="s">
        <v>28</v>
      </c>
      <c r="E2711" t="s">
        <v>29</v>
      </c>
      <c r="F2711" s="8" t="s">
        <v>498</v>
      </c>
      <c r="G2711" t="s">
        <v>3451</v>
      </c>
      <c r="H2711" t="s">
        <v>32</v>
      </c>
      <c r="I2711" s="1">
        <v>37687</v>
      </c>
      <c r="J2711" s="1">
        <v>42460</v>
      </c>
      <c r="K2711" t="s">
        <v>33</v>
      </c>
      <c r="L2711" s="3">
        <v>43331</v>
      </c>
      <c r="M2711" s="3">
        <v>43331</v>
      </c>
      <c r="N2711" s="3">
        <v>0</v>
      </c>
      <c r="O2711" s="3">
        <v>0</v>
      </c>
      <c r="P2711" s="3">
        <v>43331</v>
      </c>
      <c r="Q2711" s="3">
        <v>0</v>
      </c>
      <c r="R2711" t="s">
        <v>34</v>
      </c>
      <c r="S2711" t="s">
        <v>35</v>
      </c>
      <c r="U2711" t="s">
        <v>3462</v>
      </c>
      <c r="W2711">
        <v>902.74</v>
      </c>
      <c r="X2711" t="s">
        <v>37</v>
      </c>
      <c r="Y2711" t="s">
        <v>1064</v>
      </c>
      <c r="Z2711" t="s">
        <v>501</v>
      </c>
      <c r="AA2711" t="s">
        <v>40</v>
      </c>
      <c r="AB2711" t="s">
        <v>41</v>
      </c>
    </row>
    <row r="2712" spans="1:28" x14ac:dyDescent="0.15">
      <c r="A2712">
        <v>2712</v>
      </c>
      <c r="B2712">
        <v>0</v>
      </c>
      <c r="D2712" t="s">
        <v>28</v>
      </c>
      <c r="E2712" t="s">
        <v>29</v>
      </c>
      <c r="F2712" s="8" t="s">
        <v>498</v>
      </c>
      <c r="G2712" t="s">
        <v>3451</v>
      </c>
      <c r="H2712" t="s">
        <v>32</v>
      </c>
      <c r="I2712" s="1">
        <v>37973</v>
      </c>
      <c r="J2712" s="1">
        <v>42460</v>
      </c>
      <c r="K2712" t="s">
        <v>33</v>
      </c>
      <c r="L2712" s="3">
        <v>9806255</v>
      </c>
      <c r="M2712" s="3">
        <v>9806255</v>
      </c>
      <c r="N2712" s="3">
        <v>0</v>
      </c>
      <c r="O2712" s="3">
        <v>0</v>
      </c>
      <c r="P2712" s="3">
        <v>9806255</v>
      </c>
      <c r="Q2712" s="3">
        <v>0</v>
      </c>
      <c r="R2712" t="s">
        <v>34</v>
      </c>
      <c r="S2712" t="s">
        <v>35</v>
      </c>
      <c r="U2712" t="s">
        <v>3463</v>
      </c>
      <c r="W2712">
        <v>1293.3599999999999</v>
      </c>
      <c r="X2712" t="s">
        <v>37</v>
      </c>
      <c r="Y2712" t="s">
        <v>38</v>
      </c>
      <c r="Z2712" t="s">
        <v>501</v>
      </c>
      <c r="AA2712" t="s">
        <v>40</v>
      </c>
      <c r="AB2712" t="s">
        <v>41</v>
      </c>
    </row>
    <row r="2713" spans="1:28" x14ac:dyDescent="0.15">
      <c r="A2713">
        <v>2713</v>
      </c>
      <c r="B2713">
        <v>0</v>
      </c>
      <c r="D2713" t="s">
        <v>28</v>
      </c>
      <c r="E2713" t="s">
        <v>29</v>
      </c>
      <c r="F2713" s="8" t="s">
        <v>498</v>
      </c>
      <c r="G2713" t="s">
        <v>3451</v>
      </c>
      <c r="H2713" t="s">
        <v>32</v>
      </c>
      <c r="I2713" s="1">
        <v>37973</v>
      </c>
      <c r="J2713" s="1">
        <v>42460</v>
      </c>
      <c r="K2713" t="s">
        <v>33</v>
      </c>
      <c r="L2713" s="3">
        <v>4264571</v>
      </c>
      <c r="M2713" s="3">
        <v>4264571</v>
      </c>
      <c r="N2713" s="3">
        <v>0</v>
      </c>
      <c r="O2713" s="3">
        <v>0</v>
      </c>
      <c r="P2713" s="3">
        <v>4264571</v>
      </c>
      <c r="Q2713" s="3">
        <v>0</v>
      </c>
      <c r="R2713" t="s">
        <v>34</v>
      </c>
      <c r="S2713" t="s">
        <v>35</v>
      </c>
      <c r="U2713" t="s">
        <v>3464</v>
      </c>
      <c r="W2713">
        <v>562.46</v>
      </c>
      <c r="X2713" t="s">
        <v>37</v>
      </c>
      <c r="Y2713" t="s">
        <v>38</v>
      </c>
      <c r="Z2713" t="s">
        <v>501</v>
      </c>
      <c r="AA2713" t="s">
        <v>40</v>
      </c>
      <c r="AB2713" t="s">
        <v>41</v>
      </c>
    </row>
    <row r="2714" spans="1:28" x14ac:dyDescent="0.15">
      <c r="A2714">
        <v>2714</v>
      </c>
      <c r="B2714">
        <v>0</v>
      </c>
      <c r="D2714" t="s">
        <v>28</v>
      </c>
      <c r="E2714" t="s">
        <v>29</v>
      </c>
      <c r="F2714" s="8" t="s">
        <v>498</v>
      </c>
      <c r="G2714" t="s">
        <v>3451</v>
      </c>
      <c r="H2714" t="s">
        <v>32</v>
      </c>
      <c r="I2714" s="1">
        <v>37687</v>
      </c>
      <c r="J2714" s="1">
        <v>42460</v>
      </c>
      <c r="K2714" t="s">
        <v>33</v>
      </c>
      <c r="L2714" s="3">
        <v>6884531</v>
      </c>
      <c r="M2714" s="3">
        <v>6884531</v>
      </c>
      <c r="N2714" s="3">
        <v>0</v>
      </c>
      <c r="O2714" s="3">
        <v>0</v>
      </c>
      <c r="P2714" s="3">
        <v>6884531</v>
      </c>
      <c r="Q2714" s="3">
        <v>0</v>
      </c>
      <c r="R2714" t="s">
        <v>34</v>
      </c>
      <c r="S2714" t="s">
        <v>35</v>
      </c>
      <c r="U2714" t="s">
        <v>3465</v>
      </c>
      <c r="W2714">
        <v>908.01</v>
      </c>
      <c r="X2714" t="s">
        <v>37</v>
      </c>
      <c r="Y2714" t="s">
        <v>38</v>
      </c>
      <c r="Z2714" t="s">
        <v>501</v>
      </c>
      <c r="AA2714" t="s">
        <v>40</v>
      </c>
      <c r="AB2714" t="s">
        <v>41</v>
      </c>
    </row>
    <row r="2715" spans="1:28" x14ac:dyDescent="0.15">
      <c r="A2715">
        <v>2715</v>
      </c>
      <c r="B2715">
        <v>0</v>
      </c>
      <c r="D2715" t="s">
        <v>28</v>
      </c>
      <c r="E2715" t="s">
        <v>29</v>
      </c>
      <c r="F2715" s="8" t="s">
        <v>498</v>
      </c>
      <c r="G2715" t="s">
        <v>3451</v>
      </c>
      <c r="H2715" t="s">
        <v>32</v>
      </c>
      <c r="I2715" s="1">
        <v>37687</v>
      </c>
      <c r="J2715" s="1">
        <v>42460</v>
      </c>
      <c r="K2715" t="s">
        <v>33</v>
      </c>
      <c r="L2715" s="3">
        <v>4180335</v>
      </c>
      <c r="M2715" s="3">
        <v>4180335</v>
      </c>
      <c r="N2715" s="3">
        <v>0</v>
      </c>
      <c r="O2715" s="3">
        <v>0</v>
      </c>
      <c r="P2715" s="3">
        <v>4180335</v>
      </c>
      <c r="Q2715" s="3">
        <v>0</v>
      </c>
      <c r="R2715" t="s">
        <v>34</v>
      </c>
      <c r="S2715" t="s">
        <v>35</v>
      </c>
      <c r="U2715" t="s">
        <v>3466</v>
      </c>
      <c r="W2715">
        <v>551.35</v>
      </c>
      <c r="X2715" t="s">
        <v>37</v>
      </c>
      <c r="Y2715" t="s">
        <v>38</v>
      </c>
      <c r="Z2715" t="s">
        <v>501</v>
      </c>
      <c r="AA2715" t="s">
        <v>40</v>
      </c>
      <c r="AB2715" t="s">
        <v>41</v>
      </c>
    </row>
    <row r="2716" spans="1:28" x14ac:dyDescent="0.15">
      <c r="A2716">
        <v>2716</v>
      </c>
      <c r="B2716">
        <v>0</v>
      </c>
      <c r="D2716" t="s">
        <v>28</v>
      </c>
      <c r="E2716" t="s">
        <v>29</v>
      </c>
      <c r="F2716" s="8" t="s">
        <v>498</v>
      </c>
      <c r="G2716" t="s">
        <v>3451</v>
      </c>
      <c r="H2716" t="s">
        <v>32</v>
      </c>
      <c r="I2716" s="1">
        <v>37687</v>
      </c>
      <c r="J2716" s="1">
        <v>42460</v>
      </c>
      <c r="K2716" t="s">
        <v>33</v>
      </c>
      <c r="L2716" s="3">
        <v>4308547</v>
      </c>
      <c r="M2716" s="3">
        <v>4308547</v>
      </c>
      <c r="N2716" s="3">
        <v>0</v>
      </c>
      <c r="O2716" s="3">
        <v>0</v>
      </c>
      <c r="P2716" s="3">
        <v>4308547</v>
      </c>
      <c r="Q2716" s="3">
        <v>0</v>
      </c>
      <c r="R2716" t="s">
        <v>34</v>
      </c>
      <c r="S2716" t="s">
        <v>35</v>
      </c>
      <c r="U2716" t="s">
        <v>3467</v>
      </c>
      <c r="W2716">
        <v>568.26</v>
      </c>
      <c r="X2716" t="s">
        <v>37</v>
      </c>
      <c r="Y2716" t="s">
        <v>38</v>
      </c>
      <c r="Z2716" t="s">
        <v>501</v>
      </c>
      <c r="AA2716" t="s">
        <v>40</v>
      </c>
      <c r="AB2716" t="s">
        <v>41</v>
      </c>
    </row>
    <row r="2717" spans="1:28" x14ac:dyDescent="0.15">
      <c r="A2717">
        <v>2717</v>
      </c>
      <c r="B2717">
        <v>0</v>
      </c>
      <c r="D2717" t="s">
        <v>28</v>
      </c>
      <c r="E2717" t="s">
        <v>29</v>
      </c>
      <c r="F2717" s="8" t="s">
        <v>498</v>
      </c>
      <c r="G2717" t="s">
        <v>3451</v>
      </c>
      <c r="H2717" t="s">
        <v>32</v>
      </c>
      <c r="I2717" s="1">
        <v>37973</v>
      </c>
      <c r="J2717" s="1">
        <v>42460</v>
      </c>
      <c r="K2717" t="s">
        <v>33</v>
      </c>
      <c r="L2717" s="3">
        <v>2779030</v>
      </c>
      <c r="M2717" s="3">
        <v>2779030</v>
      </c>
      <c r="N2717" s="3">
        <v>0</v>
      </c>
      <c r="O2717" s="3">
        <v>0</v>
      </c>
      <c r="P2717" s="3">
        <v>2779030</v>
      </c>
      <c r="Q2717" s="3">
        <v>0</v>
      </c>
      <c r="R2717" t="s">
        <v>34</v>
      </c>
      <c r="S2717" t="s">
        <v>35</v>
      </c>
      <c r="U2717" t="s">
        <v>3468</v>
      </c>
      <c r="W2717">
        <v>366.53</v>
      </c>
      <c r="X2717" t="s">
        <v>37</v>
      </c>
      <c r="Y2717" t="s">
        <v>38</v>
      </c>
      <c r="Z2717" t="s">
        <v>501</v>
      </c>
      <c r="AA2717" t="s">
        <v>40</v>
      </c>
      <c r="AB2717" t="s">
        <v>41</v>
      </c>
    </row>
    <row r="2718" spans="1:28" x14ac:dyDescent="0.15">
      <c r="A2718">
        <v>2718</v>
      </c>
      <c r="B2718">
        <v>0</v>
      </c>
      <c r="D2718" t="s">
        <v>28</v>
      </c>
      <c r="E2718" t="s">
        <v>29</v>
      </c>
      <c r="F2718" s="8" t="s">
        <v>498</v>
      </c>
      <c r="G2718" t="s">
        <v>3451</v>
      </c>
      <c r="H2718" t="s">
        <v>32</v>
      </c>
      <c r="I2718" s="1">
        <v>37973</v>
      </c>
      <c r="J2718" s="1">
        <v>42460</v>
      </c>
      <c r="K2718" t="s">
        <v>33</v>
      </c>
      <c r="L2718" s="3">
        <v>3036439</v>
      </c>
      <c r="M2718" s="3">
        <v>3036439</v>
      </c>
      <c r="N2718" s="3">
        <v>0</v>
      </c>
      <c r="O2718" s="3">
        <v>0</v>
      </c>
      <c r="P2718" s="3">
        <v>3036439</v>
      </c>
      <c r="Q2718" s="3">
        <v>0</v>
      </c>
      <c r="R2718" t="s">
        <v>34</v>
      </c>
      <c r="S2718" t="s">
        <v>35</v>
      </c>
      <c r="U2718" t="s">
        <v>3469</v>
      </c>
      <c r="W2718">
        <v>400.48</v>
      </c>
      <c r="X2718" t="s">
        <v>37</v>
      </c>
      <c r="Y2718" t="s">
        <v>38</v>
      </c>
      <c r="Z2718" t="s">
        <v>501</v>
      </c>
      <c r="AA2718" t="s">
        <v>40</v>
      </c>
      <c r="AB2718" t="s">
        <v>41</v>
      </c>
    </row>
    <row r="2719" spans="1:28" x14ac:dyDescent="0.15">
      <c r="A2719">
        <v>2719</v>
      </c>
      <c r="B2719">
        <v>0</v>
      </c>
      <c r="D2719" t="s">
        <v>28</v>
      </c>
      <c r="E2719" t="s">
        <v>29</v>
      </c>
      <c r="F2719" s="8" t="s">
        <v>498</v>
      </c>
      <c r="G2719" t="s">
        <v>3451</v>
      </c>
      <c r="H2719" t="s">
        <v>32</v>
      </c>
      <c r="I2719" s="1">
        <v>37973</v>
      </c>
      <c r="J2719" s="1">
        <v>42460</v>
      </c>
      <c r="K2719" t="s">
        <v>33</v>
      </c>
      <c r="L2719" s="3">
        <v>10568625</v>
      </c>
      <c r="M2719" s="3">
        <v>10568625</v>
      </c>
      <c r="N2719" s="3">
        <v>0</v>
      </c>
      <c r="O2719" s="3">
        <v>0</v>
      </c>
      <c r="P2719" s="3">
        <v>10568625</v>
      </c>
      <c r="Q2719" s="3">
        <v>0</v>
      </c>
      <c r="R2719" t="s">
        <v>34</v>
      </c>
      <c r="S2719" t="s">
        <v>35</v>
      </c>
      <c r="U2719" t="s">
        <v>3470</v>
      </c>
      <c r="W2719">
        <v>1393.91</v>
      </c>
      <c r="X2719" t="s">
        <v>37</v>
      </c>
      <c r="Y2719" t="s">
        <v>38</v>
      </c>
      <c r="Z2719" t="s">
        <v>501</v>
      </c>
      <c r="AA2719" t="s">
        <v>40</v>
      </c>
      <c r="AB2719" t="s">
        <v>41</v>
      </c>
    </row>
    <row r="2720" spans="1:28" x14ac:dyDescent="0.15">
      <c r="A2720">
        <v>2720</v>
      </c>
      <c r="B2720">
        <v>0</v>
      </c>
      <c r="D2720" t="s">
        <v>28</v>
      </c>
      <c r="E2720" t="s">
        <v>29</v>
      </c>
      <c r="F2720" s="8" t="s">
        <v>498</v>
      </c>
      <c r="G2720" t="s">
        <v>3451</v>
      </c>
      <c r="H2720" t="s">
        <v>32</v>
      </c>
      <c r="I2720" s="1">
        <v>37687</v>
      </c>
      <c r="J2720" s="1">
        <v>42460</v>
      </c>
      <c r="K2720" t="s">
        <v>33</v>
      </c>
      <c r="L2720" s="3">
        <v>1540434</v>
      </c>
      <c r="M2720" s="3">
        <v>1540434</v>
      </c>
      <c r="N2720" s="3">
        <v>0</v>
      </c>
      <c r="O2720" s="3">
        <v>0</v>
      </c>
      <c r="P2720" s="3">
        <v>1540434</v>
      </c>
      <c r="Q2720" s="3">
        <v>0</v>
      </c>
      <c r="R2720" t="s">
        <v>34</v>
      </c>
      <c r="S2720" t="s">
        <v>35</v>
      </c>
      <c r="U2720" t="s">
        <v>3471</v>
      </c>
      <c r="W2720">
        <v>203.17</v>
      </c>
      <c r="X2720" t="s">
        <v>37</v>
      </c>
      <c r="Y2720" t="s">
        <v>38</v>
      </c>
      <c r="Z2720" t="s">
        <v>501</v>
      </c>
      <c r="AA2720" t="s">
        <v>40</v>
      </c>
      <c r="AB2720" t="s">
        <v>41</v>
      </c>
    </row>
    <row r="2721" spans="1:28" x14ac:dyDescent="0.15">
      <c r="A2721">
        <v>2721</v>
      </c>
      <c r="B2721">
        <v>0</v>
      </c>
      <c r="D2721" t="s">
        <v>28</v>
      </c>
      <c r="E2721" t="s">
        <v>29</v>
      </c>
      <c r="F2721" s="8" t="s">
        <v>498</v>
      </c>
      <c r="G2721" t="s">
        <v>3451</v>
      </c>
      <c r="H2721" t="s">
        <v>32</v>
      </c>
      <c r="I2721" s="1">
        <v>37973</v>
      </c>
      <c r="J2721" s="1">
        <v>42460</v>
      </c>
      <c r="K2721" t="s">
        <v>33</v>
      </c>
      <c r="L2721" s="3">
        <v>4602728</v>
      </c>
      <c r="M2721" s="3">
        <v>4602728</v>
      </c>
      <c r="N2721" s="3">
        <v>0</v>
      </c>
      <c r="O2721" s="3">
        <v>0</v>
      </c>
      <c r="P2721" s="3">
        <v>4602728</v>
      </c>
      <c r="Q2721" s="3">
        <v>0</v>
      </c>
      <c r="R2721" t="s">
        <v>34</v>
      </c>
      <c r="S2721" t="s">
        <v>35</v>
      </c>
      <c r="U2721" t="s">
        <v>3472</v>
      </c>
      <c r="W2721">
        <v>607.05999999999995</v>
      </c>
      <c r="X2721" t="s">
        <v>37</v>
      </c>
      <c r="Y2721" t="s">
        <v>38</v>
      </c>
      <c r="Z2721" t="s">
        <v>501</v>
      </c>
      <c r="AA2721" t="s">
        <v>40</v>
      </c>
      <c r="AB2721" t="s">
        <v>41</v>
      </c>
    </row>
    <row r="2722" spans="1:28" x14ac:dyDescent="0.15">
      <c r="A2722">
        <v>2722</v>
      </c>
      <c r="B2722">
        <v>0</v>
      </c>
      <c r="D2722" t="s">
        <v>28</v>
      </c>
      <c r="E2722" t="s">
        <v>29</v>
      </c>
      <c r="F2722" s="8" t="s">
        <v>498</v>
      </c>
      <c r="G2722" t="s">
        <v>3451</v>
      </c>
      <c r="H2722" t="s">
        <v>32</v>
      </c>
      <c r="I2722" s="1">
        <v>37687</v>
      </c>
      <c r="J2722" s="1">
        <v>42460</v>
      </c>
      <c r="K2722" t="s">
        <v>33</v>
      </c>
      <c r="L2722" s="3">
        <v>11712901</v>
      </c>
      <c r="M2722" s="3">
        <v>11712901</v>
      </c>
      <c r="N2722" s="3">
        <v>0</v>
      </c>
      <c r="O2722" s="3">
        <v>0</v>
      </c>
      <c r="P2722" s="3">
        <v>11712901</v>
      </c>
      <c r="Q2722" s="3">
        <v>0</v>
      </c>
      <c r="R2722" t="s">
        <v>34</v>
      </c>
      <c r="S2722" t="s">
        <v>35</v>
      </c>
      <c r="U2722" t="s">
        <v>3473</v>
      </c>
      <c r="W2722">
        <v>1544.83</v>
      </c>
      <c r="X2722" t="s">
        <v>37</v>
      </c>
      <c r="Y2722" t="s">
        <v>38</v>
      </c>
      <c r="Z2722" t="s">
        <v>501</v>
      </c>
      <c r="AA2722" t="s">
        <v>40</v>
      </c>
      <c r="AB2722" t="s">
        <v>41</v>
      </c>
    </row>
    <row r="2723" spans="1:28" x14ac:dyDescent="0.15">
      <c r="A2723">
        <v>2723</v>
      </c>
      <c r="B2723">
        <v>0</v>
      </c>
      <c r="D2723" t="s">
        <v>28</v>
      </c>
      <c r="E2723" t="s">
        <v>29</v>
      </c>
      <c r="F2723" s="8" t="s">
        <v>498</v>
      </c>
      <c r="G2723" t="s">
        <v>3451</v>
      </c>
      <c r="H2723" t="s">
        <v>32</v>
      </c>
      <c r="I2723" s="1">
        <v>37973</v>
      </c>
      <c r="J2723" s="1">
        <v>42460</v>
      </c>
      <c r="K2723" t="s">
        <v>33</v>
      </c>
      <c r="L2723" s="3">
        <v>5800230</v>
      </c>
      <c r="M2723" s="3">
        <v>5800230</v>
      </c>
      <c r="N2723" s="3">
        <v>0</v>
      </c>
      <c r="O2723" s="3">
        <v>0</v>
      </c>
      <c r="P2723" s="3">
        <v>5800230</v>
      </c>
      <c r="Q2723" s="3">
        <v>0</v>
      </c>
      <c r="R2723" t="s">
        <v>34</v>
      </c>
      <c r="S2723" t="s">
        <v>35</v>
      </c>
      <c r="U2723" t="s">
        <v>3474</v>
      </c>
      <c r="W2723">
        <v>765</v>
      </c>
      <c r="X2723" t="s">
        <v>37</v>
      </c>
      <c r="Y2723" t="s">
        <v>38</v>
      </c>
      <c r="Z2723" t="s">
        <v>501</v>
      </c>
      <c r="AA2723" t="s">
        <v>40</v>
      </c>
      <c r="AB2723" t="s">
        <v>41</v>
      </c>
    </row>
    <row r="2724" spans="1:28" x14ac:dyDescent="0.15">
      <c r="A2724">
        <v>2724</v>
      </c>
      <c r="B2724">
        <v>0</v>
      </c>
      <c r="D2724" t="s">
        <v>28</v>
      </c>
      <c r="E2724" t="s">
        <v>29</v>
      </c>
      <c r="F2724" s="8" t="s">
        <v>498</v>
      </c>
      <c r="G2724" t="s">
        <v>3451</v>
      </c>
      <c r="H2724" t="s">
        <v>32</v>
      </c>
      <c r="I2724" s="1">
        <v>37687</v>
      </c>
      <c r="J2724" s="1">
        <v>42460</v>
      </c>
      <c r="K2724" t="s">
        <v>33</v>
      </c>
      <c r="L2724" s="3">
        <v>4112476</v>
      </c>
      <c r="M2724" s="3">
        <v>4112476</v>
      </c>
      <c r="N2724" s="3">
        <v>0</v>
      </c>
      <c r="O2724" s="3">
        <v>0</v>
      </c>
      <c r="P2724" s="3">
        <v>4112476</v>
      </c>
      <c r="Q2724" s="3">
        <v>0</v>
      </c>
      <c r="R2724" t="s">
        <v>34</v>
      </c>
      <c r="S2724" t="s">
        <v>35</v>
      </c>
      <c r="U2724" t="s">
        <v>3475</v>
      </c>
      <c r="W2724">
        <v>542.4</v>
      </c>
      <c r="X2724" t="s">
        <v>37</v>
      </c>
      <c r="Y2724" t="s">
        <v>38</v>
      </c>
      <c r="Z2724" t="s">
        <v>501</v>
      </c>
      <c r="AA2724" t="s">
        <v>40</v>
      </c>
      <c r="AB2724" t="s">
        <v>41</v>
      </c>
    </row>
    <row r="2725" spans="1:28" x14ac:dyDescent="0.15">
      <c r="A2725">
        <v>2725</v>
      </c>
      <c r="B2725">
        <v>0</v>
      </c>
      <c r="D2725" t="s">
        <v>28</v>
      </c>
      <c r="E2725" t="s">
        <v>29</v>
      </c>
      <c r="F2725" s="8" t="s">
        <v>498</v>
      </c>
      <c r="G2725" t="s">
        <v>3451</v>
      </c>
      <c r="H2725" t="s">
        <v>32</v>
      </c>
      <c r="I2725" s="1">
        <v>37973</v>
      </c>
      <c r="J2725" s="1">
        <v>42460</v>
      </c>
      <c r="K2725" t="s">
        <v>33</v>
      </c>
      <c r="L2725" s="3">
        <v>2688273</v>
      </c>
      <c r="M2725" s="3">
        <v>2688273</v>
      </c>
      <c r="N2725" s="3">
        <v>0</v>
      </c>
      <c r="O2725" s="3">
        <v>0</v>
      </c>
      <c r="P2725" s="3">
        <v>2688273</v>
      </c>
      <c r="Q2725" s="3">
        <v>0</v>
      </c>
      <c r="R2725" t="s">
        <v>34</v>
      </c>
      <c r="S2725" t="s">
        <v>35</v>
      </c>
      <c r="U2725" t="s">
        <v>3476</v>
      </c>
      <c r="W2725">
        <v>354.56</v>
      </c>
      <c r="X2725" t="s">
        <v>37</v>
      </c>
      <c r="Y2725" t="s">
        <v>38</v>
      </c>
      <c r="Z2725" t="s">
        <v>501</v>
      </c>
      <c r="AA2725" t="s">
        <v>40</v>
      </c>
      <c r="AB2725" t="s">
        <v>41</v>
      </c>
    </row>
    <row r="2726" spans="1:28" x14ac:dyDescent="0.15">
      <c r="A2726">
        <v>2726</v>
      </c>
      <c r="B2726">
        <v>0</v>
      </c>
      <c r="D2726" t="s">
        <v>28</v>
      </c>
      <c r="E2726" t="s">
        <v>29</v>
      </c>
      <c r="F2726" s="8" t="s">
        <v>498</v>
      </c>
      <c r="G2726" t="s">
        <v>3451</v>
      </c>
      <c r="H2726" t="s">
        <v>32</v>
      </c>
      <c r="I2726" s="1">
        <v>37973</v>
      </c>
      <c r="J2726" s="1">
        <v>42460</v>
      </c>
      <c r="K2726" t="s">
        <v>33</v>
      </c>
      <c r="L2726" s="3">
        <v>477211</v>
      </c>
      <c r="M2726" s="3">
        <v>477211</v>
      </c>
      <c r="N2726" s="3">
        <v>0</v>
      </c>
      <c r="O2726" s="3">
        <v>0</v>
      </c>
      <c r="P2726" s="3">
        <v>477211</v>
      </c>
      <c r="Q2726" s="3">
        <v>0</v>
      </c>
      <c r="R2726" t="s">
        <v>34</v>
      </c>
      <c r="S2726" t="s">
        <v>35</v>
      </c>
      <c r="U2726" t="s">
        <v>3477</v>
      </c>
      <c r="W2726">
        <v>62.94</v>
      </c>
      <c r="X2726" t="s">
        <v>37</v>
      </c>
      <c r="Y2726" t="s">
        <v>38</v>
      </c>
      <c r="Z2726" t="s">
        <v>501</v>
      </c>
      <c r="AA2726" t="s">
        <v>40</v>
      </c>
      <c r="AB2726" t="s">
        <v>41</v>
      </c>
    </row>
    <row r="2727" spans="1:28" x14ac:dyDescent="0.15">
      <c r="A2727">
        <v>2727</v>
      </c>
      <c r="B2727">
        <v>0</v>
      </c>
      <c r="D2727" t="s">
        <v>28</v>
      </c>
      <c r="E2727" t="s">
        <v>29</v>
      </c>
      <c r="F2727" s="8" t="s">
        <v>498</v>
      </c>
      <c r="G2727" t="s">
        <v>3451</v>
      </c>
      <c r="H2727" t="s">
        <v>32</v>
      </c>
      <c r="I2727" s="1">
        <v>37973</v>
      </c>
      <c r="J2727" s="1">
        <v>42460</v>
      </c>
      <c r="K2727" t="s">
        <v>33</v>
      </c>
      <c r="L2727" s="3">
        <v>2534738</v>
      </c>
      <c r="M2727" s="3">
        <v>2534738</v>
      </c>
      <c r="N2727" s="3">
        <v>0</v>
      </c>
      <c r="O2727" s="3">
        <v>0</v>
      </c>
      <c r="P2727" s="3">
        <v>2534738</v>
      </c>
      <c r="Q2727" s="3">
        <v>0</v>
      </c>
      <c r="R2727" t="s">
        <v>34</v>
      </c>
      <c r="S2727" t="s">
        <v>35</v>
      </c>
      <c r="U2727" t="s">
        <v>3478</v>
      </c>
      <c r="W2727">
        <v>334.31</v>
      </c>
      <c r="X2727" t="s">
        <v>37</v>
      </c>
      <c r="Y2727" t="s">
        <v>38</v>
      </c>
      <c r="Z2727" t="s">
        <v>501</v>
      </c>
      <c r="AA2727" t="s">
        <v>40</v>
      </c>
      <c r="AB2727" t="s">
        <v>41</v>
      </c>
    </row>
    <row r="2728" spans="1:28" x14ac:dyDescent="0.15">
      <c r="A2728">
        <v>2728</v>
      </c>
      <c r="B2728">
        <v>0</v>
      </c>
      <c r="D2728" t="s">
        <v>28</v>
      </c>
      <c r="E2728" t="s">
        <v>29</v>
      </c>
      <c r="F2728" s="8" t="s">
        <v>30</v>
      </c>
      <c r="G2728" t="s">
        <v>3479</v>
      </c>
      <c r="H2728" t="s">
        <v>32</v>
      </c>
      <c r="I2728" s="1">
        <v>21633</v>
      </c>
      <c r="J2728" s="1">
        <v>42460</v>
      </c>
      <c r="K2728" t="s">
        <v>33</v>
      </c>
      <c r="L2728" s="3">
        <v>2047178</v>
      </c>
      <c r="M2728" s="3">
        <v>2047178</v>
      </c>
      <c r="N2728" s="3">
        <v>0</v>
      </c>
      <c r="O2728" s="3">
        <v>0</v>
      </c>
      <c r="P2728" s="3">
        <v>2047178</v>
      </c>
      <c r="Q2728" s="3">
        <v>0</v>
      </c>
      <c r="R2728" t="s">
        <v>34</v>
      </c>
      <c r="S2728" t="s">
        <v>35</v>
      </c>
      <c r="U2728" t="s">
        <v>3480</v>
      </c>
      <c r="W2728">
        <v>76.510000000000005</v>
      </c>
      <c r="X2728" t="s">
        <v>37</v>
      </c>
      <c r="Y2728" t="s">
        <v>44</v>
      </c>
      <c r="Z2728" t="s">
        <v>39</v>
      </c>
      <c r="AA2728" t="s">
        <v>3481</v>
      </c>
      <c r="AB2728" t="s">
        <v>41</v>
      </c>
    </row>
    <row r="2729" spans="1:28" x14ac:dyDescent="0.15">
      <c r="A2729">
        <v>2729</v>
      </c>
      <c r="B2729">
        <v>0</v>
      </c>
      <c r="D2729" t="s">
        <v>28</v>
      </c>
      <c r="E2729" t="s">
        <v>29</v>
      </c>
      <c r="F2729" s="8" t="s">
        <v>498</v>
      </c>
      <c r="G2729" t="s">
        <v>3482</v>
      </c>
      <c r="H2729" t="s">
        <v>32</v>
      </c>
      <c r="I2729" s="1">
        <v>28550</v>
      </c>
      <c r="J2729" s="1">
        <v>42460</v>
      </c>
      <c r="K2729" t="s">
        <v>33</v>
      </c>
      <c r="L2729" s="3">
        <v>758200</v>
      </c>
      <c r="M2729" s="3">
        <v>758200</v>
      </c>
      <c r="N2729" s="3">
        <v>0</v>
      </c>
      <c r="O2729" s="3">
        <v>0</v>
      </c>
      <c r="P2729" s="3">
        <v>758200</v>
      </c>
      <c r="Q2729" s="3">
        <v>0</v>
      </c>
      <c r="R2729" t="s">
        <v>34</v>
      </c>
      <c r="S2729" t="s">
        <v>35</v>
      </c>
      <c r="U2729" t="s">
        <v>3483</v>
      </c>
      <c r="W2729">
        <v>100</v>
      </c>
      <c r="X2729" t="s">
        <v>37</v>
      </c>
      <c r="Y2729" t="s">
        <v>38</v>
      </c>
      <c r="Z2729" t="s">
        <v>501</v>
      </c>
      <c r="AA2729" t="s">
        <v>40</v>
      </c>
      <c r="AB2729" t="s">
        <v>41</v>
      </c>
    </row>
    <row r="2730" spans="1:28" x14ac:dyDescent="0.15">
      <c r="A2730">
        <v>2730</v>
      </c>
      <c r="B2730">
        <v>0</v>
      </c>
      <c r="D2730" t="s">
        <v>28</v>
      </c>
      <c r="E2730" t="s">
        <v>29</v>
      </c>
      <c r="F2730" s="8" t="s">
        <v>498</v>
      </c>
      <c r="G2730" t="s">
        <v>3482</v>
      </c>
      <c r="H2730" t="s">
        <v>32</v>
      </c>
      <c r="I2730" s="1">
        <v>28550</v>
      </c>
      <c r="J2730" s="1">
        <v>42460</v>
      </c>
      <c r="K2730" t="s">
        <v>33</v>
      </c>
      <c r="L2730" s="3">
        <v>834020</v>
      </c>
      <c r="M2730" s="3">
        <v>834020</v>
      </c>
      <c r="N2730" s="3">
        <v>0</v>
      </c>
      <c r="O2730" s="3">
        <v>0</v>
      </c>
      <c r="P2730" s="3">
        <v>834020</v>
      </c>
      <c r="Q2730" s="3">
        <v>0</v>
      </c>
      <c r="R2730" t="s">
        <v>34</v>
      </c>
      <c r="S2730" t="s">
        <v>35</v>
      </c>
      <c r="U2730" t="s">
        <v>3484</v>
      </c>
      <c r="W2730">
        <v>110</v>
      </c>
      <c r="X2730" t="s">
        <v>37</v>
      </c>
      <c r="Y2730" t="s">
        <v>38</v>
      </c>
      <c r="Z2730" t="s">
        <v>501</v>
      </c>
      <c r="AA2730" t="s">
        <v>40</v>
      </c>
      <c r="AB2730" t="s">
        <v>41</v>
      </c>
    </row>
    <row r="2731" spans="1:28" x14ac:dyDescent="0.15">
      <c r="A2731">
        <v>2731</v>
      </c>
      <c r="B2731">
        <v>0</v>
      </c>
      <c r="D2731" t="s">
        <v>28</v>
      </c>
      <c r="E2731" t="s">
        <v>29</v>
      </c>
      <c r="F2731" s="8" t="s">
        <v>2358</v>
      </c>
      <c r="G2731" t="s">
        <v>3485</v>
      </c>
      <c r="H2731" t="s">
        <v>32</v>
      </c>
      <c r="I2731" s="1">
        <v>29391</v>
      </c>
      <c r="J2731" s="1">
        <v>42460</v>
      </c>
      <c r="K2731" t="s">
        <v>33</v>
      </c>
      <c r="L2731" s="3">
        <v>3987437</v>
      </c>
      <c r="M2731" s="3">
        <v>3987437</v>
      </c>
      <c r="N2731" s="3">
        <v>0</v>
      </c>
      <c r="O2731" s="3">
        <v>0</v>
      </c>
      <c r="P2731" s="3">
        <v>3987437</v>
      </c>
      <c r="Q2731" s="3">
        <v>0</v>
      </c>
      <c r="R2731" t="s">
        <v>34</v>
      </c>
      <c r="S2731" t="s">
        <v>35</v>
      </c>
      <c r="U2731" t="s">
        <v>3486</v>
      </c>
      <c r="W2731">
        <v>90.83</v>
      </c>
      <c r="X2731" t="s">
        <v>37</v>
      </c>
      <c r="Y2731" t="s">
        <v>44</v>
      </c>
      <c r="Z2731" t="s">
        <v>39</v>
      </c>
      <c r="AA2731" t="s">
        <v>3481</v>
      </c>
      <c r="AB2731" t="s">
        <v>41</v>
      </c>
    </row>
    <row r="2732" spans="1:28" x14ac:dyDescent="0.15">
      <c r="A2732">
        <v>2732</v>
      </c>
      <c r="B2732">
        <v>0</v>
      </c>
      <c r="D2732" t="s">
        <v>28</v>
      </c>
      <c r="E2732" t="s">
        <v>29</v>
      </c>
      <c r="F2732" s="8" t="s">
        <v>2358</v>
      </c>
      <c r="G2732" t="s">
        <v>3485</v>
      </c>
      <c r="H2732" t="s">
        <v>32</v>
      </c>
      <c r="I2732" s="1">
        <v>29311</v>
      </c>
      <c r="J2732" s="1">
        <v>42460</v>
      </c>
      <c r="K2732" t="s">
        <v>33</v>
      </c>
      <c r="L2732" s="3">
        <v>11470631</v>
      </c>
      <c r="M2732" s="3">
        <v>11470631</v>
      </c>
      <c r="N2732" s="3">
        <v>0</v>
      </c>
      <c r="O2732" s="3">
        <v>0</v>
      </c>
      <c r="P2732" s="3">
        <v>11470631</v>
      </c>
      <c r="Q2732" s="3">
        <v>0</v>
      </c>
      <c r="R2732" t="s">
        <v>34</v>
      </c>
      <c r="S2732" t="s">
        <v>35</v>
      </c>
      <c r="U2732" t="s">
        <v>3487</v>
      </c>
      <c r="W2732">
        <v>261.29000000000002</v>
      </c>
      <c r="X2732" t="s">
        <v>37</v>
      </c>
      <c r="Y2732" t="s">
        <v>44</v>
      </c>
      <c r="Z2732" t="s">
        <v>39</v>
      </c>
      <c r="AA2732" t="s">
        <v>3481</v>
      </c>
      <c r="AB2732" t="s">
        <v>41</v>
      </c>
    </row>
    <row r="2733" spans="1:28" x14ac:dyDescent="0.15">
      <c r="A2733">
        <v>2733</v>
      </c>
      <c r="B2733">
        <v>0</v>
      </c>
      <c r="D2733" t="s">
        <v>28</v>
      </c>
      <c r="E2733" t="s">
        <v>29</v>
      </c>
      <c r="F2733" s="8" t="s">
        <v>2358</v>
      </c>
      <c r="G2733" t="s">
        <v>3488</v>
      </c>
      <c r="H2733" t="s">
        <v>32</v>
      </c>
      <c r="I2733" s="1">
        <v>29925</v>
      </c>
      <c r="J2733" s="1">
        <v>42460</v>
      </c>
      <c r="K2733" t="s">
        <v>33</v>
      </c>
      <c r="L2733" s="3">
        <v>21542608</v>
      </c>
      <c r="M2733" s="3">
        <v>21542608</v>
      </c>
      <c r="N2733" s="3">
        <v>0</v>
      </c>
      <c r="O2733" s="3">
        <v>0</v>
      </c>
      <c r="P2733" s="3">
        <v>21542608</v>
      </c>
      <c r="Q2733" s="3">
        <v>0</v>
      </c>
      <c r="R2733" t="s">
        <v>34</v>
      </c>
      <c r="S2733" t="s">
        <v>35</v>
      </c>
      <c r="U2733" t="s">
        <v>3489</v>
      </c>
      <c r="W2733">
        <v>331.17</v>
      </c>
      <c r="X2733" t="s">
        <v>37</v>
      </c>
      <c r="Y2733" t="s">
        <v>44</v>
      </c>
      <c r="Z2733" t="s">
        <v>39</v>
      </c>
      <c r="AA2733" t="s">
        <v>3481</v>
      </c>
      <c r="AB2733" t="s">
        <v>41</v>
      </c>
    </row>
    <row r="2734" spans="1:28" x14ac:dyDescent="0.15">
      <c r="A2734">
        <v>2734</v>
      </c>
      <c r="B2734">
        <v>0</v>
      </c>
      <c r="D2734" t="s">
        <v>28</v>
      </c>
      <c r="E2734" t="s">
        <v>29</v>
      </c>
      <c r="F2734" s="8" t="s">
        <v>2358</v>
      </c>
      <c r="G2734" t="s">
        <v>3490</v>
      </c>
      <c r="H2734" t="s">
        <v>32</v>
      </c>
      <c r="I2734" s="1">
        <v>29162</v>
      </c>
      <c r="J2734" s="1">
        <v>42460</v>
      </c>
      <c r="K2734" t="s">
        <v>33</v>
      </c>
      <c r="L2734" s="3">
        <v>21738346</v>
      </c>
      <c r="M2734" s="3">
        <v>21738346</v>
      </c>
      <c r="N2734" s="3">
        <v>0</v>
      </c>
      <c r="O2734" s="3">
        <v>0</v>
      </c>
      <c r="P2734" s="3">
        <v>21738346</v>
      </c>
      <c r="Q2734" s="3">
        <v>0</v>
      </c>
      <c r="R2734" t="s">
        <v>34</v>
      </c>
      <c r="S2734" t="s">
        <v>35</v>
      </c>
      <c r="U2734" t="s">
        <v>3491</v>
      </c>
      <c r="W2734">
        <v>330.37</v>
      </c>
      <c r="X2734" t="s">
        <v>37</v>
      </c>
      <c r="Y2734" t="s">
        <v>44</v>
      </c>
      <c r="Z2734" t="s">
        <v>39</v>
      </c>
      <c r="AA2734" t="s">
        <v>3481</v>
      </c>
      <c r="AB2734" t="s">
        <v>41</v>
      </c>
    </row>
    <row r="2735" spans="1:28" x14ac:dyDescent="0.15">
      <c r="A2735">
        <v>2735</v>
      </c>
      <c r="B2735">
        <v>0</v>
      </c>
      <c r="D2735" t="s">
        <v>28</v>
      </c>
      <c r="E2735" t="s">
        <v>29</v>
      </c>
      <c r="F2735" s="8" t="s">
        <v>2358</v>
      </c>
      <c r="G2735" t="s">
        <v>3492</v>
      </c>
      <c r="H2735" t="s">
        <v>32</v>
      </c>
      <c r="I2735" s="1">
        <v>29509</v>
      </c>
      <c r="J2735" s="1">
        <v>42460</v>
      </c>
      <c r="K2735" t="s">
        <v>33</v>
      </c>
      <c r="L2735" s="3">
        <v>23965735</v>
      </c>
      <c r="M2735" s="3">
        <v>23965735</v>
      </c>
      <c r="N2735" s="3">
        <v>0</v>
      </c>
      <c r="O2735" s="3">
        <v>0</v>
      </c>
      <c r="P2735" s="3">
        <v>23965735</v>
      </c>
      <c r="Q2735" s="3">
        <v>0</v>
      </c>
      <c r="R2735" t="s">
        <v>34</v>
      </c>
      <c r="S2735" t="s">
        <v>35</v>
      </c>
      <c r="U2735" t="s">
        <v>3493</v>
      </c>
      <c r="W2735">
        <v>330.79</v>
      </c>
      <c r="X2735" t="s">
        <v>37</v>
      </c>
      <c r="Y2735" t="s">
        <v>44</v>
      </c>
      <c r="Z2735" t="s">
        <v>39</v>
      </c>
      <c r="AA2735" t="s">
        <v>3481</v>
      </c>
      <c r="AB2735" t="s">
        <v>41</v>
      </c>
    </row>
    <row r="2736" spans="1:28" x14ac:dyDescent="0.15">
      <c r="A2736">
        <v>2736</v>
      </c>
      <c r="B2736">
        <v>0</v>
      </c>
      <c r="D2736" t="s">
        <v>28</v>
      </c>
      <c r="E2736" t="s">
        <v>29</v>
      </c>
      <c r="F2736" s="8" t="s">
        <v>2358</v>
      </c>
      <c r="G2736" t="s">
        <v>3494</v>
      </c>
      <c r="H2736" t="s">
        <v>32</v>
      </c>
      <c r="I2736" s="1">
        <v>28231</v>
      </c>
      <c r="J2736" s="1">
        <v>42460</v>
      </c>
      <c r="K2736" t="s">
        <v>33</v>
      </c>
      <c r="L2736" s="3">
        <v>8833104</v>
      </c>
      <c r="M2736" s="3">
        <v>8833104</v>
      </c>
      <c r="N2736" s="3">
        <v>0</v>
      </c>
      <c r="O2736" s="3">
        <v>0</v>
      </c>
      <c r="P2736" s="3">
        <v>8833104</v>
      </c>
      <c r="Q2736" s="3">
        <v>0</v>
      </c>
      <c r="R2736" t="s">
        <v>34</v>
      </c>
      <c r="S2736" t="s">
        <v>35</v>
      </c>
      <c r="U2736" t="s">
        <v>3495</v>
      </c>
      <c r="W2736">
        <v>190.92</v>
      </c>
      <c r="X2736" t="s">
        <v>37</v>
      </c>
      <c r="Y2736" t="s">
        <v>44</v>
      </c>
      <c r="Z2736" t="s">
        <v>39</v>
      </c>
      <c r="AA2736" t="s">
        <v>3481</v>
      </c>
      <c r="AB2736" t="s">
        <v>41</v>
      </c>
    </row>
    <row r="2737" spans="1:28" x14ac:dyDescent="0.15">
      <c r="A2737">
        <v>2737</v>
      </c>
      <c r="B2737">
        <v>0</v>
      </c>
      <c r="D2737" t="s">
        <v>28</v>
      </c>
      <c r="E2737" t="s">
        <v>29</v>
      </c>
      <c r="F2737" s="8" t="s">
        <v>2358</v>
      </c>
      <c r="G2737" t="s">
        <v>3494</v>
      </c>
      <c r="H2737" t="s">
        <v>32</v>
      </c>
      <c r="I2737" s="1">
        <v>28796</v>
      </c>
      <c r="J2737" s="1">
        <v>42460</v>
      </c>
      <c r="K2737" t="s">
        <v>33</v>
      </c>
      <c r="L2737" s="3">
        <v>6847368</v>
      </c>
      <c r="M2737" s="3">
        <v>6847368</v>
      </c>
      <c r="N2737" s="3">
        <v>0</v>
      </c>
      <c r="O2737" s="3">
        <v>0</v>
      </c>
      <c r="P2737" s="3">
        <v>6847368</v>
      </c>
      <c r="Q2737" s="3">
        <v>0</v>
      </c>
      <c r="R2737" t="s">
        <v>34</v>
      </c>
      <c r="S2737" t="s">
        <v>35</v>
      </c>
      <c r="U2737" t="s">
        <v>3496</v>
      </c>
      <c r="W2737">
        <v>148</v>
      </c>
      <c r="X2737" t="s">
        <v>37</v>
      </c>
      <c r="Y2737" t="s">
        <v>44</v>
      </c>
      <c r="Z2737" t="s">
        <v>39</v>
      </c>
      <c r="AA2737" t="s">
        <v>3481</v>
      </c>
      <c r="AB2737" t="s">
        <v>41</v>
      </c>
    </row>
    <row r="2738" spans="1:28" x14ac:dyDescent="0.15">
      <c r="A2738">
        <v>2738</v>
      </c>
      <c r="B2738">
        <v>0</v>
      </c>
      <c r="D2738" t="s">
        <v>28</v>
      </c>
      <c r="E2738" t="s">
        <v>29</v>
      </c>
      <c r="F2738" s="8" t="s">
        <v>2358</v>
      </c>
      <c r="G2738" t="s">
        <v>3497</v>
      </c>
      <c r="H2738" t="s">
        <v>32</v>
      </c>
      <c r="I2738" s="1">
        <v>39704</v>
      </c>
      <c r="J2738" s="1">
        <v>42460</v>
      </c>
      <c r="K2738" t="s">
        <v>33</v>
      </c>
      <c r="L2738" s="3">
        <v>11797587</v>
      </c>
      <c r="M2738" s="3">
        <v>11797587</v>
      </c>
      <c r="N2738" s="3">
        <v>0</v>
      </c>
      <c r="O2738" s="3">
        <v>0</v>
      </c>
      <c r="P2738" s="3">
        <v>11797587</v>
      </c>
      <c r="Q2738" s="3">
        <v>0</v>
      </c>
      <c r="R2738" t="s">
        <v>34</v>
      </c>
      <c r="S2738" t="s">
        <v>35</v>
      </c>
      <c r="U2738" t="s">
        <v>3498</v>
      </c>
      <c r="W2738">
        <v>203.92</v>
      </c>
      <c r="X2738" t="s">
        <v>37</v>
      </c>
      <c r="Y2738" t="s">
        <v>44</v>
      </c>
      <c r="Z2738" t="s">
        <v>39</v>
      </c>
      <c r="AA2738" t="s">
        <v>3481</v>
      </c>
      <c r="AB2738" t="s">
        <v>41</v>
      </c>
    </row>
    <row r="2739" spans="1:28" x14ac:dyDescent="0.15">
      <c r="A2739">
        <v>2739</v>
      </c>
      <c r="B2739">
        <v>0</v>
      </c>
      <c r="D2739" t="s">
        <v>28</v>
      </c>
      <c r="E2739" t="s">
        <v>29</v>
      </c>
      <c r="F2739" s="8" t="s">
        <v>2358</v>
      </c>
      <c r="G2739" t="s">
        <v>3497</v>
      </c>
      <c r="H2739" t="s">
        <v>32</v>
      </c>
      <c r="I2739" s="1">
        <v>39704</v>
      </c>
      <c r="J2739" s="1">
        <v>42460</v>
      </c>
      <c r="K2739" t="s">
        <v>33</v>
      </c>
      <c r="L2739" s="3">
        <v>1440</v>
      </c>
      <c r="M2739" s="3">
        <v>1440</v>
      </c>
      <c r="N2739" s="3">
        <v>0</v>
      </c>
      <c r="O2739" s="3">
        <v>0</v>
      </c>
      <c r="P2739" s="3">
        <v>1440</v>
      </c>
      <c r="Q2739" s="3">
        <v>0</v>
      </c>
      <c r="R2739" t="s">
        <v>34</v>
      </c>
      <c r="S2739" t="s">
        <v>35</v>
      </c>
      <c r="U2739" t="s">
        <v>3499</v>
      </c>
      <c r="W2739">
        <v>0.19</v>
      </c>
      <c r="X2739" t="s">
        <v>37</v>
      </c>
      <c r="Y2739" t="s">
        <v>38</v>
      </c>
      <c r="Z2739" t="s">
        <v>39</v>
      </c>
      <c r="AA2739" t="s">
        <v>3481</v>
      </c>
      <c r="AB2739" t="s">
        <v>41</v>
      </c>
    </row>
    <row r="2740" spans="1:28" x14ac:dyDescent="0.15">
      <c r="A2740">
        <v>2740</v>
      </c>
      <c r="B2740">
        <v>0</v>
      </c>
      <c r="D2740" t="s">
        <v>28</v>
      </c>
      <c r="E2740" t="s">
        <v>29</v>
      </c>
      <c r="F2740" s="8" t="s">
        <v>2358</v>
      </c>
      <c r="G2740" t="s">
        <v>3500</v>
      </c>
      <c r="H2740" t="s">
        <v>32</v>
      </c>
      <c r="I2740" s="1">
        <v>33142</v>
      </c>
      <c r="J2740" s="1">
        <v>42460</v>
      </c>
      <c r="K2740" t="s">
        <v>33</v>
      </c>
      <c r="L2740" s="3">
        <v>4094906</v>
      </c>
      <c r="M2740" s="3">
        <v>4094906</v>
      </c>
      <c r="N2740" s="3">
        <v>0</v>
      </c>
      <c r="O2740" s="3">
        <v>0</v>
      </c>
      <c r="P2740" s="3">
        <v>4094906</v>
      </c>
      <c r="Q2740" s="3">
        <v>0</v>
      </c>
      <c r="R2740" t="s">
        <v>34</v>
      </c>
      <c r="S2740" t="s">
        <v>35</v>
      </c>
      <c r="U2740" t="s">
        <v>3501</v>
      </c>
      <c r="W2740">
        <v>70.78</v>
      </c>
      <c r="X2740" t="s">
        <v>37</v>
      </c>
      <c r="Y2740" t="s">
        <v>44</v>
      </c>
      <c r="Z2740" t="s">
        <v>39</v>
      </c>
      <c r="AA2740" t="s">
        <v>3481</v>
      </c>
      <c r="AB2740" t="s">
        <v>41</v>
      </c>
    </row>
    <row r="2741" spans="1:28" x14ac:dyDescent="0.15">
      <c r="A2741">
        <v>2741</v>
      </c>
      <c r="B2741">
        <v>0</v>
      </c>
      <c r="D2741" t="s">
        <v>28</v>
      </c>
      <c r="E2741" t="s">
        <v>29</v>
      </c>
      <c r="F2741" s="8" t="s">
        <v>2358</v>
      </c>
      <c r="G2741" t="s">
        <v>3500</v>
      </c>
      <c r="H2741" t="s">
        <v>32</v>
      </c>
      <c r="I2741" s="1">
        <v>33142</v>
      </c>
      <c r="J2741" s="1">
        <v>42460</v>
      </c>
      <c r="K2741" t="s">
        <v>33</v>
      </c>
      <c r="L2741" s="3">
        <v>1225347</v>
      </c>
      <c r="M2741" s="3">
        <v>1225347</v>
      </c>
      <c r="N2741" s="3">
        <v>0</v>
      </c>
      <c r="O2741" s="3">
        <v>0</v>
      </c>
      <c r="P2741" s="3">
        <v>1225347</v>
      </c>
      <c r="Q2741" s="3">
        <v>0</v>
      </c>
      <c r="R2741" t="s">
        <v>34</v>
      </c>
      <c r="S2741" t="s">
        <v>35</v>
      </c>
      <c r="U2741" t="s">
        <v>3502</v>
      </c>
      <c r="W2741">
        <v>21.18</v>
      </c>
      <c r="X2741" t="s">
        <v>37</v>
      </c>
      <c r="Y2741" t="s">
        <v>44</v>
      </c>
      <c r="Z2741" t="s">
        <v>39</v>
      </c>
      <c r="AA2741" t="s">
        <v>3481</v>
      </c>
      <c r="AB2741" t="s">
        <v>41</v>
      </c>
    </row>
    <row r="2742" spans="1:28" x14ac:dyDescent="0.15">
      <c r="A2742">
        <v>2742</v>
      </c>
      <c r="B2742">
        <v>0</v>
      </c>
      <c r="D2742" t="s">
        <v>28</v>
      </c>
      <c r="E2742" t="s">
        <v>29</v>
      </c>
      <c r="F2742" s="8" t="s">
        <v>2358</v>
      </c>
      <c r="G2742" t="s">
        <v>3500</v>
      </c>
      <c r="H2742" t="s">
        <v>32</v>
      </c>
      <c r="I2742" s="1">
        <v>33142</v>
      </c>
      <c r="J2742" s="1">
        <v>42460</v>
      </c>
      <c r="K2742" t="s">
        <v>33</v>
      </c>
      <c r="L2742" s="3">
        <v>10837789</v>
      </c>
      <c r="M2742" s="3">
        <v>10837789</v>
      </c>
      <c r="N2742" s="3">
        <v>0</v>
      </c>
      <c r="O2742" s="3">
        <v>0</v>
      </c>
      <c r="P2742" s="3">
        <v>10837789</v>
      </c>
      <c r="Q2742" s="3">
        <v>0</v>
      </c>
      <c r="R2742" t="s">
        <v>34</v>
      </c>
      <c r="S2742" t="s">
        <v>35</v>
      </c>
      <c r="U2742" t="s">
        <v>3503</v>
      </c>
      <c r="W2742">
        <v>187.33</v>
      </c>
      <c r="X2742" t="s">
        <v>37</v>
      </c>
      <c r="Y2742" t="s">
        <v>44</v>
      </c>
      <c r="Z2742" t="s">
        <v>39</v>
      </c>
      <c r="AA2742" t="s">
        <v>3481</v>
      </c>
      <c r="AB2742" t="s">
        <v>41</v>
      </c>
    </row>
    <row r="2743" spans="1:28" x14ac:dyDescent="0.15">
      <c r="A2743">
        <v>2743</v>
      </c>
      <c r="B2743">
        <v>0</v>
      </c>
      <c r="D2743" t="s">
        <v>28</v>
      </c>
      <c r="E2743" t="s">
        <v>29</v>
      </c>
      <c r="F2743" s="8" t="s">
        <v>2358</v>
      </c>
      <c r="G2743" t="s">
        <v>3504</v>
      </c>
      <c r="H2743" t="s">
        <v>32</v>
      </c>
      <c r="I2743" s="1">
        <v>30406</v>
      </c>
      <c r="J2743" s="1">
        <v>42460</v>
      </c>
      <c r="K2743" t="s">
        <v>33</v>
      </c>
      <c r="L2743" s="3">
        <v>15274389</v>
      </c>
      <c r="M2743" s="3">
        <v>15274389</v>
      </c>
      <c r="N2743" s="3">
        <v>0</v>
      </c>
      <c r="O2743" s="3">
        <v>0</v>
      </c>
      <c r="P2743" s="3">
        <v>15274389</v>
      </c>
      <c r="Q2743" s="3">
        <v>0</v>
      </c>
      <c r="R2743" t="s">
        <v>34</v>
      </c>
      <c r="S2743" t="s">
        <v>35</v>
      </c>
      <c r="U2743" t="s">
        <v>3505</v>
      </c>
      <c r="W2743">
        <v>237.32</v>
      </c>
      <c r="X2743" t="s">
        <v>37</v>
      </c>
      <c r="Y2743" t="s">
        <v>44</v>
      </c>
      <c r="Z2743" t="s">
        <v>39</v>
      </c>
      <c r="AA2743" t="s">
        <v>3481</v>
      </c>
      <c r="AB2743" t="s">
        <v>41</v>
      </c>
    </row>
    <row r="2744" spans="1:28" x14ac:dyDescent="0.15">
      <c r="A2744">
        <v>2744</v>
      </c>
      <c r="B2744">
        <v>0</v>
      </c>
      <c r="D2744" t="s">
        <v>28</v>
      </c>
      <c r="E2744" t="s">
        <v>29</v>
      </c>
      <c r="F2744" s="8" t="s">
        <v>2358</v>
      </c>
      <c r="G2744" t="s">
        <v>3506</v>
      </c>
      <c r="H2744" t="s">
        <v>32</v>
      </c>
      <c r="I2744" s="1">
        <v>30406</v>
      </c>
      <c r="J2744" s="1">
        <v>42460</v>
      </c>
      <c r="K2744" t="s">
        <v>33</v>
      </c>
      <c r="L2744" s="3">
        <v>12961795</v>
      </c>
      <c r="M2744" s="3">
        <v>12961795</v>
      </c>
      <c r="N2744" s="3">
        <v>0</v>
      </c>
      <c r="O2744" s="3">
        <v>0</v>
      </c>
      <c r="P2744" s="3">
        <v>12961795</v>
      </c>
      <c r="Q2744" s="3">
        <v>0</v>
      </c>
      <c r="R2744" t="s">
        <v>34</v>
      </c>
      <c r="S2744" t="s">
        <v>35</v>
      </c>
      <c r="U2744" t="s">
        <v>3507</v>
      </c>
      <c r="W2744">
        <v>197.89</v>
      </c>
      <c r="X2744" t="s">
        <v>37</v>
      </c>
      <c r="Y2744" t="s">
        <v>44</v>
      </c>
      <c r="Z2744" t="s">
        <v>39</v>
      </c>
      <c r="AA2744" t="s">
        <v>3481</v>
      </c>
      <c r="AB2744" t="s">
        <v>41</v>
      </c>
    </row>
    <row r="2745" spans="1:28" x14ac:dyDescent="0.15">
      <c r="A2745">
        <v>2745</v>
      </c>
      <c r="B2745">
        <v>0</v>
      </c>
      <c r="D2745" t="s">
        <v>28</v>
      </c>
      <c r="E2745" t="s">
        <v>29</v>
      </c>
      <c r="F2745" s="8" t="s">
        <v>2358</v>
      </c>
      <c r="G2745" t="s">
        <v>3508</v>
      </c>
      <c r="H2745" t="s">
        <v>32</v>
      </c>
      <c r="I2745" s="1">
        <v>30406</v>
      </c>
      <c r="J2745" s="1">
        <v>42460</v>
      </c>
      <c r="K2745" t="s">
        <v>33</v>
      </c>
      <c r="L2745" s="3">
        <v>13166295</v>
      </c>
      <c r="M2745" s="3">
        <v>13166295</v>
      </c>
      <c r="N2745" s="3">
        <v>0</v>
      </c>
      <c r="O2745" s="3">
        <v>0</v>
      </c>
      <c r="P2745" s="3">
        <v>13166295</v>
      </c>
      <c r="Q2745" s="3">
        <v>0</v>
      </c>
      <c r="R2745" t="s">
        <v>34</v>
      </c>
      <c r="S2745" t="s">
        <v>35</v>
      </c>
      <c r="U2745" t="s">
        <v>3509</v>
      </c>
      <c r="W2745">
        <v>271.47000000000003</v>
      </c>
      <c r="X2745" t="s">
        <v>37</v>
      </c>
      <c r="Y2745" t="s">
        <v>44</v>
      </c>
      <c r="Z2745" t="s">
        <v>39</v>
      </c>
      <c r="AA2745" t="s">
        <v>3481</v>
      </c>
      <c r="AB2745" t="s">
        <v>41</v>
      </c>
    </row>
    <row r="2746" spans="1:28" x14ac:dyDescent="0.15">
      <c r="A2746">
        <v>2746</v>
      </c>
      <c r="B2746">
        <v>0</v>
      </c>
      <c r="D2746" t="s">
        <v>28</v>
      </c>
      <c r="E2746" t="s">
        <v>29</v>
      </c>
      <c r="F2746" s="8" t="s">
        <v>2358</v>
      </c>
      <c r="G2746" t="s">
        <v>3510</v>
      </c>
      <c r="H2746" t="s">
        <v>32</v>
      </c>
      <c r="I2746" s="1">
        <v>27225</v>
      </c>
      <c r="J2746" s="1">
        <v>42460</v>
      </c>
      <c r="K2746" t="s">
        <v>33</v>
      </c>
      <c r="L2746" s="3">
        <v>21142120</v>
      </c>
      <c r="M2746" s="3">
        <v>21142120</v>
      </c>
      <c r="N2746" s="3">
        <v>0</v>
      </c>
      <c r="O2746" s="3">
        <v>0</v>
      </c>
      <c r="P2746" s="3">
        <v>21142120</v>
      </c>
      <c r="Q2746" s="3">
        <v>0</v>
      </c>
      <c r="R2746" t="s">
        <v>34</v>
      </c>
      <c r="S2746" t="s">
        <v>35</v>
      </c>
      <c r="U2746" t="s">
        <v>3511</v>
      </c>
      <c r="W2746">
        <v>435.92</v>
      </c>
      <c r="X2746" t="s">
        <v>37</v>
      </c>
      <c r="Y2746" t="s">
        <v>44</v>
      </c>
      <c r="Z2746" t="s">
        <v>39</v>
      </c>
      <c r="AA2746" t="s">
        <v>3481</v>
      </c>
      <c r="AB2746" t="s">
        <v>41</v>
      </c>
    </row>
    <row r="2747" spans="1:28" x14ac:dyDescent="0.15">
      <c r="A2747">
        <v>2747</v>
      </c>
      <c r="B2747">
        <v>0</v>
      </c>
      <c r="D2747" t="s">
        <v>28</v>
      </c>
      <c r="E2747" t="s">
        <v>29</v>
      </c>
      <c r="F2747" s="8" t="s">
        <v>2358</v>
      </c>
      <c r="G2747" t="s">
        <v>3512</v>
      </c>
      <c r="H2747" t="s">
        <v>32</v>
      </c>
      <c r="I2747" s="1">
        <v>30088</v>
      </c>
      <c r="J2747" s="1">
        <v>42460</v>
      </c>
      <c r="K2747" t="s">
        <v>33</v>
      </c>
      <c r="L2747" s="3">
        <v>9290730</v>
      </c>
      <c r="M2747" s="3">
        <v>9290730</v>
      </c>
      <c r="N2747" s="3">
        <v>0</v>
      </c>
      <c r="O2747" s="3">
        <v>0</v>
      </c>
      <c r="P2747" s="3">
        <v>9290730</v>
      </c>
      <c r="Q2747" s="3">
        <v>0</v>
      </c>
      <c r="R2747" t="s">
        <v>34</v>
      </c>
      <c r="S2747" t="s">
        <v>35</v>
      </c>
      <c r="U2747" t="s">
        <v>3513</v>
      </c>
      <c r="W2747">
        <v>290</v>
      </c>
      <c r="X2747" t="s">
        <v>37</v>
      </c>
      <c r="Y2747" t="s">
        <v>44</v>
      </c>
      <c r="Z2747" t="s">
        <v>39</v>
      </c>
      <c r="AA2747" t="s">
        <v>3481</v>
      </c>
      <c r="AB2747" t="s">
        <v>41</v>
      </c>
    </row>
    <row r="2748" spans="1:28" x14ac:dyDescent="0.15">
      <c r="A2748">
        <v>2748</v>
      </c>
      <c r="B2748">
        <v>0</v>
      </c>
      <c r="D2748" t="s">
        <v>28</v>
      </c>
      <c r="E2748" t="s">
        <v>29</v>
      </c>
      <c r="F2748" s="8" t="s">
        <v>2358</v>
      </c>
      <c r="G2748" t="s">
        <v>3514</v>
      </c>
      <c r="H2748" t="s">
        <v>32</v>
      </c>
      <c r="I2748" s="1">
        <v>25357</v>
      </c>
      <c r="J2748" s="1">
        <v>42460</v>
      </c>
      <c r="K2748" t="s">
        <v>33</v>
      </c>
      <c r="L2748" s="3">
        <v>309764</v>
      </c>
      <c r="M2748" s="3">
        <v>309764</v>
      </c>
      <c r="N2748" s="3">
        <v>0</v>
      </c>
      <c r="O2748" s="3">
        <v>0</v>
      </c>
      <c r="P2748" s="3">
        <v>309764</v>
      </c>
      <c r="Q2748" s="3">
        <v>0</v>
      </c>
      <c r="R2748" t="s">
        <v>34</v>
      </c>
      <c r="S2748" t="s">
        <v>35</v>
      </c>
      <c r="U2748" t="s">
        <v>3515</v>
      </c>
      <c r="W2748">
        <v>4.8099999999999996</v>
      </c>
      <c r="X2748" t="s">
        <v>37</v>
      </c>
      <c r="Y2748" t="s">
        <v>44</v>
      </c>
      <c r="Z2748" t="s">
        <v>39</v>
      </c>
      <c r="AA2748" t="s">
        <v>3481</v>
      </c>
      <c r="AB2748" t="s">
        <v>41</v>
      </c>
    </row>
    <row r="2749" spans="1:28" x14ac:dyDescent="0.15">
      <c r="A2749">
        <v>2749</v>
      </c>
      <c r="B2749">
        <v>0</v>
      </c>
      <c r="D2749" t="s">
        <v>28</v>
      </c>
      <c r="E2749" t="s">
        <v>29</v>
      </c>
      <c r="F2749" s="8" t="s">
        <v>2358</v>
      </c>
      <c r="G2749" t="s">
        <v>3514</v>
      </c>
      <c r="H2749" t="s">
        <v>32</v>
      </c>
      <c r="I2749" s="1">
        <v>25357</v>
      </c>
      <c r="J2749" s="1">
        <v>42460</v>
      </c>
      <c r="K2749" t="s">
        <v>33</v>
      </c>
      <c r="L2749" s="3">
        <v>8782872</v>
      </c>
      <c r="M2749" s="3">
        <v>8782872</v>
      </c>
      <c r="N2749" s="3">
        <v>0</v>
      </c>
      <c r="O2749" s="3">
        <v>0</v>
      </c>
      <c r="P2749" s="3">
        <v>8782872</v>
      </c>
      <c r="Q2749" s="3">
        <v>0</v>
      </c>
      <c r="R2749" t="s">
        <v>34</v>
      </c>
      <c r="S2749" t="s">
        <v>35</v>
      </c>
      <c r="U2749" t="s">
        <v>3516</v>
      </c>
      <c r="W2749">
        <v>136.38</v>
      </c>
      <c r="X2749" t="s">
        <v>37</v>
      </c>
      <c r="Y2749" t="s">
        <v>44</v>
      </c>
      <c r="Z2749" t="s">
        <v>39</v>
      </c>
      <c r="AA2749" t="s">
        <v>3481</v>
      </c>
      <c r="AB2749" t="s">
        <v>41</v>
      </c>
    </row>
    <row r="2750" spans="1:28" x14ac:dyDescent="0.15">
      <c r="A2750">
        <v>2750</v>
      </c>
      <c r="B2750">
        <v>0</v>
      </c>
      <c r="D2750" t="s">
        <v>28</v>
      </c>
      <c r="E2750" t="s">
        <v>29</v>
      </c>
      <c r="F2750" s="8" t="s">
        <v>2358</v>
      </c>
      <c r="G2750" t="s">
        <v>3517</v>
      </c>
      <c r="H2750" t="s">
        <v>32</v>
      </c>
      <c r="I2750" s="1">
        <v>30200</v>
      </c>
      <c r="J2750" s="1">
        <v>42460</v>
      </c>
      <c r="K2750" t="s">
        <v>33</v>
      </c>
      <c r="L2750" s="3">
        <v>4719132</v>
      </c>
      <c r="M2750" s="3">
        <v>4719132</v>
      </c>
      <c r="N2750" s="3">
        <v>0</v>
      </c>
      <c r="O2750" s="3">
        <v>0</v>
      </c>
      <c r="P2750" s="3">
        <v>4719132</v>
      </c>
      <c r="Q2750" s="3">
        <v>0</v>
      </c>
      <c r="R2750" t="s">
        <v>34</v>
      </c>
      <c r="S2750" t="s">
        <v>35</v>
      </c>
      <c r="U2750" t="s">
        <v>3518</v>
      </c>
      <c r="W2750">
        <v>102</v>
      </c>
      <c r="X2750" t="s">
        <v>37</v>
      </c>
      <c r="Y2750" t="s">
        <v>44</v>
      </c>
      <c r="Z2750" t="s">
        <v>39</v>
      </c>
      <c r="AA2750" t="s">
        <v>3481</v>
      </c>
      <c r="AB2750" t="s">
        <v>41</v>
      </c>
    </row>
    <row r="2751" spans="1:28" x14ac:dyDescent="0.15">
      <c r="A2751">
        <v>2751</v>
      </c>
      <c r="B2751">
        <v>0</v>
      </c>
      <c r="D2751" t="s">
        <v>28</v>
      </c>
      <c r="E2751" t="s">
        <v>29</v>
      </c>
      <c r="F2751" s="8" t="s">
        <v>2358</v>
      </c>
      <c r="G2751" t="s">
        <v>3519</v>
      </c>
      <c r="H2751" t="s">
        <v>32</v>
      </c>
      <c r="I2751" s="1">
        <v>29676</v>
      </c>
      <c r="J2751" s="1">
        <v>42460</v>
      </c>
      <c r="K2751" t="s">
        <v>33</v>
      </c>
      <c r="L2751" s="3">
        <v>26746837</v>
      </c>
      <c r="M2751" s="3">
        <v>26746837</v>
      </c>
      <c r="N2751" s="3">
        <v>0</v>
      </c>
      <c r="O2751" s="3">
        <v>0</v>
      </c>
      <c r="P2751" s="3">
        <v>26746837</v>
      </c>
      <c r="Q2751" s="3">
        <v>0</v>
      </c>
      <c r="R2751" t="s">
        <v>34</v>
      </c>
      <c r="S2751" t="s">
        <v>35</v>
      </c>
      <c r="U2751" t="s">
        <v>3520</v>
      </c>
      <c r="W2751">
        <v>399.01</v>
      </c>
      <c r="X2751" t="s">
        <v>37</v>
      </c>
      <c r="Y2751" t="s">
        <v>44</v>
      </c>
      <c r="Z2751" t="s">
        <v>39</v>
      </c>
      <c r="AA2751" t="s">
        <v>3481</v>
      </c>
      <c r="AB2751" t="s">
        <v>41</v>
      </c>
    </row>
    <row r="2752" spans="1:28" x14ac:dyDescent="0.15">
      <c r="A2752">
        <v>2752</v>
      </c>
      <c r="B2752">
        <v>0</v>
      </c>
      <c r="D2752" t="s">
        <v>28</v>
      </c>
      <c r="E2752" t="s">
        <v>29</v>
      </c>
      <c r="F2752" s="8" t="s">
        <v>2358</v>
      </c>
      <c r="G2752" t="s">
        <v>3521</v>
      </c>
      <c r="H2752" t="s">
        <v>32</v>
      </c>
      <c r="I2752" s="1">
        <v>30041</v>
      </c>
      <c r="J2752" s="1">
        <v>42460</v>
      </c>
      <c r="K2752" t="s">
        <v>33</v>
      </c>
      <c r="L2752" s="3">
        <v>30091759</v>
      </c>
      <c r="M2752" s="3">
        <v>30091759</v>
      </c>
      <c r="N2752" s="3">
        <v>0</v>
      </c>
      <c r="O2752" s="3">
        <v>0</v>
      </c>
      <c r="P2752" s="3">
        <v>30091759</v>
      </c>
      <c r="Q2752" s="3">
        <v>0</v>
      </c>
      <c r="R2752" t="s">
        <v>34</v>
      </c>
      <c r="S2752" t="s">
        <v>35</v>
      </c>
      <c r="U2752" t="s">
        <v>3522</v>
      </c>
      <c r="W2752">
        <v>476.89</v>
      </c>
      <c r="X2752" t="s">
        <v>37</v>
      </c>
      <c r="Y2752" t="s">
        <v>44</v>
      </c>
      <c r="Z2752" t="s">
        <v>39</v>
      </c>
      <c r="AA2752" t="s">
        <v>3481</v>
      </c>
      <c r="AB2752" t="s">
        <v>41</v>
      </c>
    </row>
    <row r="2753" spans="1:28" x14ac:dyDescent="0.15">
      <c r="A2753">
        <v>2753</v>
      </c>
      <c r="B2753">
        <v>0</v>
      </c>
      <c r="D2753" t="s">
        <v>28</v>
      </c>
      <c r="E2753" t="s">
        <v>29</v>
      </c>
      <c r="F2753" s="8" t="s">
        <v>2358</v>
      </c>
      <c r="G2753" t="s">
        <v>3523</v>
      </c>
      <c r="H2753" t="s">
        <v>32</v>
      </c>
      <c r="I2753" s="1">
        <v>29676</v>
      </c>
      <c r="J2753" s="1">
        <v>42460</v>
      </c>
      <c r="K2753" t="s">
        <v>33</v>
      </c>
      <c r="L2753" s="3">
        <v>15582869</v>
      </c>
      <c r="M2753" s="3">
        <v>15582869</v>
      </c>
      <c r="N2753" s="3">
        <v>0</v>
      </c>
      <c r="O2753" s="3">
        <v>0</v>
      </c>
      <c r="P2753" s="3">
        <v>15582869</v>
      </c>
      <c r="Q2753" s="3">
        <v>0</v>
      </c>
      <c r="R2753" t="s">
        <v>34</v>
      </c>
      <c r="S2753" t="s">
        <v>35</v>
      </c>
      <c r="U2753" t="s">
        <v>3524</v>
      </c>
      <c r="W2753">
        <v>204.65</v>
      </c>
      <c r="X2753" t="s">
        <v>37</v>
      </c>
      <c r="Y2753" t="s">
        <v>44</v>
      </c>
      <c r="Z2753" t="s">
        <v>39</v>
      </c>
      <c r="AA2753" t="s">
        <v>3481</v>
      </c>
      <c r="AB2753" t="s">
        <v>41</v>
      </c>
    </row>
    <row r="2754" spans="1:28" x14ac:dyDescent="0.15">
      <c r="A2754">
        <v>2754</v>
      </c>
      <c r="B2754">
        <v>0</v>
      </c>
      <c r="D2754" t="s">
        <v>28</v>
      </c>
      <c r="E2754" t="s">
        <v>29</v>
      </c>
      <c r="F2754" s="8" t="s">
        <v>2358</v>
      </c>
      <c r="G2754" t="s">
        <v>3523</v>
      </c>
      <c r="H2754" t="s">
        <v>32</v>
      </c>
      <c r="I2754" s="1">
        <v>29676</v>
      </c>
      <c r="J2754" s="1">
        <v>42460</v>
      </c>
      <c r="K2754" t="s">
        <v>33</v>
      </c>
      <c r="L2754" s="3">
        <v>15581346</v>
      </c>
      <c r="M2754" s="3">
        <v>15581346</v>
      </c>
      <c r="N2754" s="3">
        <v>0</v>
      </c>
      <c r="O2754" s="3">
        <v>0</v>
      </c>
      <c r="P2754" s="3">
        <v>15581346</v>
      </c>
      <c r="Q2754" s="3">
        <v>0</v>
      </c>
      <c r="R2754" t="s">
        <v>34</v>
      </c>
      <c r="S2754" t="s">
        <v>35</v>
      </c>
      <c r="U2754" t="s">
        <v>3525</v>
      </c>
      <c r="W2754">
        <v>204.63</v>
      </c>
      <c r="X2754" t="s">
        <v>37</v>
      </c>
      <c r="Y2754" t="s">
        <v>44</v>
      </c>
      <c r="Z2754" t="s">
        <v>39</v>
      </c>
      <c r="AA2754" t="s">
        <v>3481</v>
      </c>
      <c r="AB2754" t="s">
        <v>41</v>
      </c>
    </row>
    <row r="2755" spans="1:28" x14ac:dyDescent="0.15">
      <c r="A2755">
        <v>2755</v>
      </c>
      <c r="B2755">
        <v>0</v>
      </c>
      <c r="D2755" t="s">
        <v>28</v>
      </c>
      <c r="E2755" t="s">
        <v>29</v>
      </c>
      <c r="F2755" s="8" t="s">
        <v>2358</v>
      </c>
      <c r="G2755" t="s">
        <v>3526</v>
      </c>
      <c r="H2755" t="s">
        <v>32</v>
      </c>
      <c r="I2755" s="1">
        <v>30041</v>
      </c>
      <c r="J2755" s="1">
        <v>42460</v>
      </c>
      <c r="K2755" t="s">
        <v>33</v>
      </c>
      <c r="L2755" s="3">
        <v>24679144</v>
      </c>
      <c r="M2755" s="3">
        <v>24679144</v>
      </c>
      <c r="N2755" s="3">
        <v>0</v>
      </c>
      <c r="O2755" s="3">
        <v>0</v>
      </c>
      <c r="P2755" s="3">
        <v>24679144</v>
      </c>
      <c r="Q2755" s="3">
        <v>0</v>
      </c>
      <c r="R2755" t="s">
        <v>34</v>
      </c>
      <c r="S2755" t="s">
        <v>35</v>
      </c>
      <c r="U2755" t="s">
        <v>3527</v>
      </c>
      <c r="W2755">
        <v>392.98</v>
      </c>
      <c r="X2755" t="s">
        <v>37</v>
      </c>
      <c r="Y2755" t="s">
        <v>44</v>
      </c>
      <c r="Z2755" t="s">
        <v>39</v>
      </c>
      <c r="AA2755" t="s">
        <v>3481</v>
      </c>
      <c r="AB2755" t="s">
        <v>41</v>
      </c>
    </row>
    <row r="2756" spans="1:28" x14ac:dyDescent="0.15">
      <c r="A2756">
        <v>2756</v>
      </c>
      <c r="B2756">
        <v>0</v>
      </c>
      <c r="D2756" t="s">
        <v>28</v>
      </c>
      <c r="E2756" t="s">
        <v>29</v>
      </c>
      <c r="F2756" s="8" t="s">
        <v>2358</v>
      </c>
      <c r="G2756" t="s">
        <v>3528</v>
      </c>
      <c r="H2756" t="s">
        <v>32</v>
      </c>
      <c r="I2756" s="1">
        <v>29676</v>
      </c>
      <c r="J2756" s="1">
        <v>42460</v>
      </c>
      <c r="K2756" t="s">
        <v>33</v>
      </c>
      <c r="L2756" s="3">
        <v>4202400</v>
      </c>
      <c r="M2756" s="3">
        <v>4202400</v>
      </c>
      <c r="N2756" s="3">
        <v>0</v>
      </c>
      <c r="O2756" s="3">
        <v>0</v>
      </c>
      <c r="P2756" s="3">
        <v>4202400</v>
      </c>
      <c r="Q2756" s="3">
        <v>0</v>
      </c>
      <c r="R2756" t="s">
        <v>34</v>
      </c>
      <c r="S2756" t="s">
        <v>35</v>
      </c>
      <c r="U2756" t="s">
        <v>3529</v>
      </c>
      <c r="W2756">
        <v>87.55</v>
      </c>
      <c r="X2756" t="s">
        <v>37</v>
      </c>
      <c r="Y2756" t="s">
        <v>44</v>
      </c>
      <c r="Z2756" t="s">
        <v>39</v>
      </c>
      <c r="AA2756" t="s">
        <v>3481</v>
      </c>
      <c r="AB2756" t="s">
        <v>41</v>
      </c>
    </row>
    <row r="2757" spans="1:28" x14ac:dyDescent="0.15">
      <c r="A2757">
        <v>2757</v>
      </c>
      <c r="B2757">
        <v>0</v>
      </c>
      <c r="D2757" t="s">
        <v>28</v>
      </c>
      <c r="E2757" t="s">
        <v>29</v>
      </c>
      <c r="F2757" s="8" t="s">
        <v>2358</v>
      </c>
      <c r="G2757" t="s">
        <v>3528</v>
      </c>
      <c r="H2757" t="s">
        <v>32</v>
      </c>
      <c r="I2757" s="1">
        <v>29676</v>
      </c>
      <c r="J2757" s="1">
        <v>42460</v>
      </c>
      <c r="K2757" t="s">
        <v>33</v>
      </c>
      <c r="L2757" s="3">
        <v>4138560</v>
      </c>
      <c r="M2757" s="3">
        <v>4138560</v>
      </c>
      <c r="N2757" s="3">
        <v>0</v>
      </c>
      <c r="O2757" s="3">
        <v>0</v>
      </c>
      <c r="P2757" s="3">
        <v>4138560</v>
      </c>
      <c r="Q2757" s="3">
        <v>0</v>
      </c>
      <c r="R2757" t="s">
        <v>34</v>
      </c>
      <c r="S2757" t="s">
        <v>35</v>
      </c>
      <c r="U2757" t="s">
        <v>3530</v>
      </c>
      <c r="W2757">
        <v>86.22</v>
      </c>
      <c r="X2757" t="s">
        <v>37</v>
      </c>
      <c r="Y2757" t="s">
        <v>44</v>
      </c>
      <c r="Z2757" t="s">
        <v>39</v>
      </c>
      <c r="AA2757" t="s">
        <v>3481</v>
      </c>
      <c r="AB2757" t="s">
        <v>41</v>
      </c>
    </row>
    <row r="2758" spans="1:28" x14ac:dyDescent="0.15">
      <c r="A2758">
        <v>2758</v>
      </c>
      <c r="B2758">
        <v>0</v>
      </c>
      <c r="D2758" t="s">
        <v>28</v>
      </c>
      <c r="E2758" t="s">
        <v>29</v>
      </c>
      <c r="F2758" s="8" t="s">
        <v>2358</v>
      </c>
      <c r="G2758" t="s">
        <v>3528</v>
      </c>
      <c r="H2758" t="s">
        <v>32</v>
      </c>
      <c r="I2758" s="1">
        <v>29676</v>
      </c>
      <c r="J2758" s="1">
        <v>42460</v>
      </c>
      <c r="K2758" t="s">
        <v>33</v>
      </c>
      <c r="L2758" s="3">
        <v>2624640</v>
      </c>
      <c r="M2758" s="3">
        <v>2624640</v>
      </c>
      <c r="N2758" s="3">
        <v>0</v>
      </c>
      <c r="O2758" s="3">
        <v>0</v>
      </c>
      <c r="P2758" s="3">
        <v>2624640</v>
      </c>
      <c r="Q2758" s="3">
        <v>0</v>
      </c>
      <c r="R2758" t="s">
        <v>34</v>
      </c>
      <c r="S2758" t="s">
        <v>35</v>
      </c>
      <c r="U2758" t="s">
        <v>3531</v>
      </c>
      <c r="W2758">
        <v>54.68</v>
      </c>
      <c r="X2758" t="s">
        <v>37</v>
      </c>
      <c r="Y2758" t="s">
        <v>44</v>
      </c>
      <c r="Z2758" t="s">
        <v>39</v>
      </c>
      <c r="AA2758" t="s">
        <v>3481</v>
      </c>
      <c r="AB2758" t="s">
        <v>41</v>
      </c>
    </row>
    <row r="2759" spans="1:28" x14ac:dyDescent="0.15">
      <c r="A2759">
        <v>2759</v>
      </c>
      <c r="B2759">
        <v>0</v>
      </c>
      <c r="D2759" t="s">
        <v>28</v>
      </c>
      <c r="E2759" t="s">
        <v>29</v>
      </c>
      <c r="F2759" s="8" t="s">
        <v>2358</v>
      </c>
      <c r="G2759" t="s">
        <v>3528</v>
      </c>
      <c r="H2759" t="s">
        <v>32</v>
      </c>
      <c r="I2759" s="1">
        <v>29676</v>
      </c>
      <c r="J2759" s="1">
        <v>42460</v>
      </c>
      <c r="K2759" t="s">
        <v>33</v>
      </c>
      <c r="L2759" s="3">
        <v>3502080</v>
      </c>
      <c r="M2759" s="3">
        <v>3502080</v>
      </c>
      <c r="N2759" s="3">
        <v>0</v>
      </c>
      <c r="O2759" s="3">
        <v>0</v>
      </c>
      <c r="P2759" s="3">
        <v>3502080</v>
      </c>
      <c r="Q2759" s="3">
        <v>0</v>
      </c>
      <c r="R2759" t="s">
        <v>34</v>
      </c>
      <c r="S2759" t="s">
        <v>35</v>
      </c>
      <c r="U2759" t="s">
        <v>3532</v>
      </c>
      <c r="W2759">
        <v>72.959999999999994</v>
      </c>
      <c r="X2759" t="s">
        <v>37</v>
      </c>
      <c r="Y2759" t="s">
        <v>44</v>
      </c>
      <c r="Z2759" t="s">
        <v>39</v>
      </c>
      <c r="AA2759" t="s">
        <v>3481</v>
      </c>
      <c r="AB2759" t="s">
        <v>41</v>
      </c>
    </row>
    <row r="2760" spans="1:28" x14ac:dyDescent="0.15">
      <c r="A2760">
        <v>2760</v>
      </c>
      <c r="B2760">
        <v>0</v>
      </c>
      <c r="D2760" t="s">
        <v>28</v>
      </c>
      <c r="E2760" t="s">
        <v>29</v>
      </c>
      <c r="F2760" s="8" t="s">
        <v>2358</v>
      </c>
      <c r="G2760" t="s">
        <v>3528</v>
      </c>
      <c r="H2760" t="s">
        <v>32</v>
      </c>
      <c r="I2760" s="1">
        <v>29676</v>
      </c>
      <c r="J2760" s="1">
        <v>42460</v>
      </c>
      <c r="K2760" t="s">
        <v>33</v>
      </c>
      <c r="L2760" s="3">
        <v>4040160</v>
      </c>
      <c r="M2760" s="3">
        <v>4040160</v>
      </c>
      <c r="N2760" s="3">
        <v>0</v>
      </c>
      <c r="O2760" s="3">
        <v>0</v>
      </c>
      <c r="P2760" s="3">
        <v>4040160</v>
      </c>
      <c r="Q2760" s="3">
        <v>0</v>
      </c>
      <c r="R2760" t="s">
        <v>34</v>
      </c>
      <c r="S2760" t="s">
        <v>35</v>
      </c>
      <c r="U2760" t="s">
        <v>3533</v>
      </c>
      <c r="W2760">
        <v>84.17</v>
      </c>
      <c r="X2760" t="s">
        <v>37</v>
      </c>
      <c r="Y2760" t="s">
        <v>44</v>
      </c>
      <c r="Z2760" t="s">
        <v>39</v>
      </c>
      <c r="AA2760" t="s">
        <v>3481</v>
      </c>
      <c r="AB2760" t="s">
        <v>41</v>
      </c>
    </row>
    <row r="2761" spans="1:28" x14ac:dyDescent="0.15">
      <c r="A2761">
        <v>2761</v>
      </c>
      <c r="B2761">
        <v>0</v>
      </c>
      <c r="D2761" t="s">
        <v>28</v>
      </c>
      <c r="E2761" t="s">
        <v>29</v>
      </c>
      <c r="F2761" s="8" t="s">
        <v>2358</v>
      </c>
      <c r="G2761" t="s">
        <v>3528</v>
      </c>
      <c r="H2761" t="s">
        <v>32</v>
      </c>
      <c r="I2761" s="1">
        <v>29676</v>
      </c>
      <c r="J2761" s="1">
        <v>42460</v>
      </c>
      <c r="K2761" t="s">
        <v>33</v>
      </c>
      <c r="L2761" s="3">
        <v>4642080</v>
      </c>
      <c r="M2761" s="3">
        <v>4642080</v>
      </c>
      <c r="N2761" s="3">
        <v>0</v>
      </c>
      <c r="O2761" s="3">
        <v>0</v>
      </c>
      <c r="P2761" s="3">
        <v>4642080</v>
      </c>
      <c r="Q2761" s="3">
        <v>0</v>
      </c>
      <c r="R2761" t="s">
        <v>34</v>
      </c>
      <c r="S2761" t="s">
        <v>35</v>
      </c>
      <c r="U2761" t="s">
        <v>3534</v>
      </c>
      <c r="W2761">
        <v>96.71</v>
      </c>
      <c r="X2761" t="s">
        <v>37</v>
      </c>
      <c r="Y2761" t="s">
        <v>44</v>
      </c>
      <c r="Z2761" t="s">
        <v>39</v>
      </c>
      <c r="AA2761" t="s">
        <v>3481</v>
      </c>
      <c r="AB2761" t="s">
        <v>41</v>
      </c>
    </row>
    <row r="2762" spans="1:28" x14ac:dyDescent="0.15">
      <c r="A2762">
        <v>2762</v>
      </c>
      <c r="B2762">
        <v>0</v>
      </c>
      <c r="D2762" t="s">
        <v>28</v>
      </c>
      <c r="E2762" t="s">
        <v>29</v>
      </c>
      <c r="F2762" s="8" t="s">
        <v>2358</v>
      </c>
      <c r="G2762" t="s">
        <v>3528</v>
      </c>
      <c r="H2762" t="s">
        <v>32</v>
      </c>
      <c r="I2762" s="1">
        <v>29676</v>
      </c>
      <c r="J2762" s="1">
        <v>42460</v>
      </c>
      <c r="K2762" t="s">
        <v>33</v>
      </c>
      <c r="L2762" s="3">
        <v>5279520</v>
      </c>
      <c r="M2762" s="3">
        <v>5279520</v>
      </c>
      <c r="N2762" s="3">
        <v>0</v>
      </c>
      <c r="O2762" s="3">
        <v>0</v>
      </c>
      <c r="P2762" s="3">
        <v>5279520</v>
      </c>
      <c r="Q2762" s="3">
        <v>0</v>
      </c>
      <c r="R2762" t="s">
        <v>34</v>
      </c>
      <c r="S2762" t="s">
        <v>35</v>
      </c>
      <c r="U2762" t="s">
        <v>3535</v>
      </c>
      <c r="W2762">
        <v>109.99</v>
      </c>
      <c r="X2762" t="s">
        <v>37</v>
      </c>
      <c r="Y2762" t="s">
        <v>44</v>
      </c>
      <c r="Z2762" t="s">
        <v>39</v>
      </c>
      <c r="AA2762" t="s">
        <v>3481</v>
      </c>
      <c r="AB2762" t="s">
        <v>41</v>
      </c>
    </row>
    <row r="2763" spans="1:28" x14ac:dyDescent="0.15">
      <c r="A2763">
        <v>2763</v>
      </c>
      <c r="B2763">
        <v>0</v>
      </c>
      <c r="D2763" t="s">
        <v>28</v>
      </c>
      <c r="E2763" t="s">
        <v>29</v>
      </c>
      <c r="F2763" s="8" t="s">
        <v>2358</v>
      </c>
      <c r="G2763" t="s">
        <v>3528</v>
      </c>
      <c r="H2763" t="s">
        <v>32</v>
      </c>
      <c r="I2763" s="1">
        <v>29676</v>
      </c>
      <c r="J2763" s="1">
        <v>42460</v>
      </c>
      <c r="K2763" t="s">
        <v>33</v>
      </c>
      <c r="L2763" s="3">
        <v>4135680</v>
      </c>
      <c r="M2763" s="3">
        <v>4135680</v>
      </c>
      <c r="N2763" s="3">
        <v>0</v>
      </c>
      <c r="O2763" s="3">
        <v>0</v>
      </c>
      <c r="P2763" s="3">
        <v>4135680</v>
      </c>
      <c r="Q2763" s="3">
        <v>0</v>
      </c>
      <c r="R2763" t="s">
        <v>34</v>
      </c>
      <c r="S2763" t="s">
        <v>35</v>
      </c>
      <c r="U2763" t="s">
        <v>3536</v>
      </c>
      <c r="W2763">
        <v>86.16</v>
      </c>
      <c r="X2763" t="s">
        <v>37</v>
      </c>
      <c r="Y2763" t="s">
        <v>44</v>
      </c>
      <c r="Z2763" t="s">
        <v>39</v>
      </c>
      <c r="AA2763" t="s">
        <v>3481</v>
      </c>
      <c r="AB2763" t="s">
        <v>41</v>
      </c>
    </row>
    <row r="2764" spans="1:28" x14ac:dyDescent="0.15">
      <c r="A2764">
        <v>2764</v>
      </c>
      <c r="B2764">
        <v>0</v>
      </c>
      <c r="D2764" t="s">
        <v>28</v>
      </c>
      <c r="E2764" t="s">
        <v>29</v>
      </c>
      <c r="F2764" s="8" t="s">
        <v>2358</v>
      </c>
      <c r="G2764" t="s">
        <v>3528</v>
      </c>
      <c r="H2764" t="s">
        <v>32</v>
      </c>
      <c r="I2764" s="1">
        <v>29676</v>
      </c>
      <c r="J2764" s="1">
        <v>42460</v>
      </c>
      <c r="K2764" t="s">
        <v>33</v>
      </c>
      <c r="L2764" s="3">
        <v>4159200</v>
      </c>
      <c r="M2764" s="3">
        <v>4159200</v>
      </c>
      <c r="N2764" s="3">
        <v>0</v>
      </c>
      <c r="O2764" s="3">
        <v>0</v>
      </c>
      <c r="P2764" s="3">
        <v>4159200</v>
      </c>
      <c r="Q2764" s="3">
        <v>0</v>
      </c>
      <c r="R2764" t="s">
        <v>34</v>
      </c>
      <c r="S2764" t="s">
        <v>35</v>
      </c>
      <c r="U2764" t="s">
        <v>3537</v>
      </c>
      <c r="W2764">
        <v>86.65</v>
      </c>
      <c r="X2764" t="s">
        <v>37</v>
      </c>
      <c r="Y2764" t="s">
        <v>44</v>
      </c>
      <c r="Z2764" t="s">
        <v>39</v>
      </c>
      <c r="AA2764" t="s">
        <v>3481</v>
      </c>
      <c r="AB2764" t="s">
        <v>41</v>
      </c>
    </row>
    <row r="2765" spans="1:28" x14ac:dyDescent="0.15">
      <c r="A2765">
        <v>2765</v>
      </c>
      <c r="B2765">
        <v>0</v>
      </c>
      <c r="D2765" t="s">
        <v>28</v>
      </c>
      <c r="E2765" t="s">
        <v>29</v>
      </c>
      <c r="F2765" s="8" t="s">
        <v>2358</v>
      </c>
      <c r="G2765" t="s">
        <v>3528</v>
      </c>
      <c r="H2765" t="s">
        <v>32</v>
      </c>
      <c r="I2765" s="1">
        <v>29676</v>
      </c>
      <c r="J2765" s="1">
        <v>42460</v>
      </c>
      <c r="K2765" t="s">
        <v>33</v>
      </c>
      <c r="L2765" s="3">
        <v>4181280</v>
      </c>
      <c r="M2765" s="3">
        <v>4181280</v>
      </c>
      <c r="N2765" s="3">
        <v>0</v>
      </c>
      <c r="O2765" s="3">
        <v>0</v>
      </c>
      <c r="P2765" s="3">
        <v>4181280</v>
      </c>
      <c r="Q2765" s="3">
        <v>0</v>
      </c>
      <c r="R2765" t="s">
        <v>34</v>
      </c>
      <c r="S2765" t="s">
        <v>35</v>
      </c>
      <c r="U2765" t="s">
        <v>3538</v>
      </c>
      <c r="W2765">
        <v>87.11</v>
      </c>
      <c r="X2765" t="s">
        <v>37</v>
      </c>
      <c r="Y2765" t="s">
        <v>44</v>
      </c>
      <c r="Z2765" t="s">
        <v>39</v>
      </c>
      <c r="AA2765" t="s">
        <v>3481</v>
      </c>
      <c r="AB2765" t="s">
        <v>41</v>
      </c>
    </row>
    <row r="2766" spans="1:28" x14ac:dyDescent="0.15">
      <c r="A2766">
        <v>2766</v>
      </c>
      <c r="B2766">
        <v>0</v>
      </c>
      <c r="D2766" t="s">
        <v>28</v>
      </c>
      <c r="E2766" t="s">
        <v>29</v>
      </c>
      <c r="F2766" s="8" t="s">
        <v>2358</v>
      </c>
      <c r="G2766" t="s">
        <v>3539</v>
      </c>
      <c r="H2766" t="s">
        <v>32</v>
      </c>
      <c r="I2766" s="1">
        <v>30041</v>
      </c>
      <c r="J2766" s="1">
        <v>42460</v>
      </c>
      <c r="K2766" t="s">
        <v>33</v>
      </c>
      <c r="L2766" s="3">
        <v>19138750</v>
      </c>
      <c r="M2766" s="3">
        <v>19138750</v>
      </c>
      <c r="N2766" s="3">
        <v>0</v>
      </c>
      <c r="O2766" s="3">
        <v>0</v>
      </c>
      <c r="P2766" s="3">
        <v>19138750</v>
      </c>
      <c r="Q2766" s="3">
        <v>0</v>
      </c>
      <c r="R2766" t="s">
        <v>34</v>
      </c>
      <c r="S2766" t="s">
        <v>35</v>
      </c>
      <c r="U2766" t="s">
        <v>3540</v>
      </c>
      <c r="W2766">
        <v>381.25</v>
      </c>
      <c r="X2766" t="s">
        <v>37</v>
      </c>
      <c r="Y2766" t="s">
        <v>44</v>
      </c>
      <c r="Z2766" t="s">
        <v>39</v>
      </c>
      <c r="AA2766" t="s">
        <v>3481</v>
      </c>
      <c r="AB2766" t="s">
        <v>41</v>
      </c>
    </row>
    <row r="2767" spans="1:28" x14ac:dyDescent="0.15">
      <c r="A2767">
        <v>2767</v>
      </c>
      <c r="B2767">
        <v>0</v>
      </c>
      <c r="D2767" t="s">
        <v>28</v>
      </c>
      <c r="E2767" t="s">
        <v>29</v>
      </c>
      <c r="F2767" s="8" t="s">
        <v>2358</v>
      </c>
      <c r="G2767" t="s">
        <v>3541</v>
      </c>
      <c r="H2767" t="s">
        <v>32</v>
      </c>
      <c r="I2767" s="1">
        <v>23986</v>
      </c>
      <c r="J2767" s="1">
        <v>42460</v>
      </c>
      <c r="K2767" t="s">
        <v>33</v>
      </c>
      <c r="L2767" s="3">
        <v>28990256</v>
      </c>
      <c r="M2767" s="3">
        <v>28990256</v>
      </c>
      <c r="N2767" s="3">
        <v>0</v>
      </c>
      <c r="O2767" s="3">
        <v>0</v>
      </c>
      <c r="P2767" s="3">
        <v>28990256</v>
      </c>
      <c r="Q2767" s="3">
        <v>0</v>
      </c>
      <c r="R2767" t="s">
        <v>34</v>
      </c>
      <c r="S2767" t="s">
        <v>35</v>
      </c>
      <c r="U2767" t="s">
        <v>3542</v>
      </c>
      <c r="W2767">
        <v>1249.58</v>
      </c>
      <c r="X2767" t="s">
        <v>37</v>
      </c>
      <c r="Y2767" t="s">
        <v>44</v>
      </c>
      <c r="Z2767" t="s">
        <v>39</v>
      </c>
      <c r="AA2767" t="s">
        <v>3481</v>
      </c>
      <c r="AB2767" t="s">
        <v>41</v>
      </c>
    </row>
    <row r="2768" spans="1:28" x14ac:dyDescent="0.15">
      <c r="A2768">
        <v>2768</v>
      </c>
      <c r="B2768">
        <v>0</v>
      </c>
      <c r="D2768" t="s">
        <v>28</v>
      </c>
      <c r="E2768" t="s">
        <v>29</v>
      </c>
      <c r="F2768" s="8" t="s">
        <v>2358</v>
      </c>
      <c r="G2768" t="s">
        <v>3541</v>
      </c>
      <c r="H2768" t="s">
        <v>32</v>
      </c>
      <c r="I2768" s="1">
        <v>23986</v>
      </c>
      <c r="J2768" s="1">
        <v>42460</v>
      </c>
      <c r="K2768" t="s">
        <v>33</v>
      </c>
      <c r="L2768" s="3">
        <v>153352</v>
      </c>
      <c r="M2768" s="3">
        <v>153352</v>
      </c>
      <c r="N2768" s="3">
        <v>0</v>
      </c>
      <c r="O2768" s="3">
        <v>0</v>
      </c>
      <c r="P2768" s="3">
        <v>153352</v>
      </c>
      <c r="Q2768" s="3">
        <v>0</v>
      </c>
      <c r="R2768" t="s">
        <v>34</v>
      </c>
      <c r="S2768" t="s">
        <v>35</v>
      </c>
      <c r="U2768" t="s">
        <v>3543</v>
      </c>
      <c r="W2768">
        <v>6.61</v>
      </c>
      <c r="X2768" t="s">
        <v>37</v>
      </c>
      <c r="Y2768" t="s">
        <v>44</v>
      </c>
      <c r="Z2768" t="s">
        <v>39</v>
      </c>
      <c r="AA2768" t="s">
        <v>3481</v>
      </c>
      <c r="AB2768" t="s">
        <v>41</v>
      </c>
    </row>
    <row r="2769" spans="1:28" x14ac:dyDescent="0.15">
      <c r="A2769">
        <v>2769</v>
      </c>
      <c r="B2769">
        <v>0</v>
      </c>
      <c r="D2769" t="s">
        <v>28</v>
      </c>
      <c r="E2769" t="s">
        <v>29</v>
      </c>
      <c r="F2769" s="8" t="s">
        <v>2358</v>
      </c>
      <c r="G2769" t="s">
        <v>3544</v>
      </c>
      <c r="H2769" t="s">
        <v>32</v>
      </c>
      <c r="I2769" s="1">
        <v>29056</v>
      </c>
      <c r="J2769" s="1">
        <v>42460</v>
      </c>
      <c r="K2769" t="s">
        <v>33</v>
      </c>
      <c r="L2769" s="3">
        <v>3363840</v>
      </c>
      <c r="M2769" s="3">
        <v>3363840</v>
      </c>
      <c r="N2769" s="3">
        <v>0</v>
      </c>
      <c r="O2769" s="3">
        <v>0</v>
      </c>
      <c r="P2769" s="3">
        <v>3363840</v>
      </c>
      <c r="Q2769" s="3">
        <v>0</v>
      </c>
      <c r="R2769" t="s">
        <v>34</v>
      </c>
      <c r="S2769" t="s">
        <v>35</v>
      </c>
      <c r="U2769" t="s">
        <v>3545</v>
      </c>
      <c r="W2769">
        <v>280.32</v>
      </c>
      <c r="X2769" t="s">
        <v>37</v>
      </c>
      <c r="Y2769" t="s">
        <v>44</v>
      </c>
      <c r="Z2769" t="s">
        <v>39</v>
      </c>
      <c r="AA2769" t="s">
        <v>3481</v>
      </c>
      <c r="AB2769" t="s">
        <v>41</v>
      </c>
    </row>
    <row r="2770" spans="1:28" x14ac:dyDescent="0.15">
      <c r="A2770">
        <v>2770</v>
      </c>
      <c r="B2770">
        <v>0</v>
      </c>
      <c r="D2770" t="s">
        <v>28</v>
      </c>
      <c r="E2770" t="s">
        <v>29</v>
      </c>
      <c r="F2770" s="8" t="s">
        <v>2358</v>
      </c>
      <c r="G2770" t="s">
        <v>3544</v>
      </c>
      <c r="H2770" t="s">
        <v>32</v>
      </c>
      <c r="I2770" s="1">
        <v>29056</v>
      </c>
      <c r="J2770" s="1">
        <v>42460</v>
      </c>
      <c r="K2770" t="s">
        <v>33</v>
      </c>
      <c r="L2770" s="3">
        <v>604800</v>
      </c>
      <c r="M2770" s="3">
        <v>604800</v>
      </c>
      <c r="N2770" s="3">
        <v>0</v>
      </c>
      <c r="O2770" s="3">
        <v>0</v>
      </c>
      <c r="P2770" s="3">
        <v>604800</v>
      </c>
      <c r="Q2770" s="3">
        <v>0</v>
      </c>
      <c r="R2770" t="s">
        <v>34</v>
      </c>
      <c r="S2770" t="s">
        <v>35</v>
      </c>
      <c r="U2770" t="s">
        <v>3546</v>
      </c>
      <c r="W2770">
        <v>50.4</v>
      </c>
      <c r="X2770" t="s">
        <v>37</v>
      </c>
      <c r="Y2770" t="s">
        <v>44</v>
      </c>
      <c r="Z2770" t="s">
        <v>39</v>
      </c>
      <c r="AA2770" t="s">
        <v>3481</v>
      </c>
      <c r="AB2770" t="s">
        <v>41</v>
      </c>
    </row>
    <row r="2771" spans="1:28" x14ac:dyDescent="0.15">
      <c r="A2771">
        <v>2771</v>
      </c>
      <c r="B2771">
        <v>0</v>
      </c>
      <c r="D2771" t="s">
        <v>28</v>
      </c>
      <c r="E2771" t="s">
        <v>29</v>
      </c>
      <c r="F2771" s="8" t="s">
        <v>2358</v>
      </c>
      <c r="G2771" t="s">
        <v>3547</v>
      </c>
      <c r="H2771" t="s">
        <v>32</v>
      </c>
      <c r="I2771" s="1">
        <v>31958</v>
      </c>
      <c r="J2771" s="1">
        <v>42460</v>
      </c>
      <c r="K2771" t="s">
        <v>33</v>
      </c>
      <c r="L2771" s="3">
        <v>874000</v>
      </c>
      <c r="M2771" s="3">
        <v>874000</v>
      </c>
      <c r="N2771" s="3">
        <v>0</v>
      </c>
      <c r="O2771" s="3">
        <v>0</v>
      </c>
      <c r="P2771" s="3">
        <v>874000</v>
      </c>
      <c r="Q2771" s="3">
        <v>0</v>
      </c>
      <c r="R2771" t="s">
        <v>34</v>
      </c>
      <c r="S2771" t="s">
        <v>35</v>
      </c>
      <c r="U2771" t="s">
        <v>3548</v>
      </c>
      <c r="W2771">
        <v>76</v>
      </c>
      <c r="X2771" t="s">
        <v>37</v>
      </c>
      <c r="Y2771" t="s">
        <v>44</v>
      </c>
      <c r="Z2771" t="s">
        <v>39</v>
      </c>
      <c r="AA2771" t="s">
        <v>3481</v>
      </c>
      <c r="AB2771" t="s">
        <v>41</v>
      </c>
    </row>
    <row r="2772" spans="1:28" x14ac:dyDescent="0.15">
      <c r="A2772">
        <v>2772</v>
      </c>
      <c r="B2772">
        <v>0</v>
      </c>
      <c r="D2772" t="s">
        <v>28</v>
      </c>
      <c r="E2772" t="s">
        <v>29</v>
      </c>
      <c r="F2772" s="8" t="s">
        <v>2358</v>
      </c>
      <c r="G2772" t="s">
        <v>3547</v>
      </c>
      <c r="H2772" t="s">
        <v>32</v>
      </c>
      <c r="I2772" s="1">
        <v>31958</v>
      </c>
      <c r="J2772" s="1">
        <v>42460</v>
      </c>
      <c r="K2772" t="s">
        <v>33</v>
      </c>
      <c r="L2772" s="3">
        <v>4818500</v>
      </c>
      <c r="M2772" s="3">
        <v>4818500</v>
      </c>
      <c r="N2772" s="3">
        <v>0</v>
      </c>
      <c r="O2772" s="3">
        <v>0</v>
      </c>
      <c r="P2772" s="3">
        <v>4818500</v>
      </c>
      <c r="Q2772" s="3">
        <v>0</v>
      </c>
      <c r="R2772" t="s">
        <v>34</v>
      </c>
      <c r="S2772" t="s">
        <v>35</v>
      </c>
      <c r="U2772" t="s">
        <v>3549</v>
      </c>
      <c r="W2772">
        <v>419</v>
      </c>
      <c r="X2772" t="s">
        <v>37</v>
      </c>
      <c r="Y2772" t="s">
        <v>44</v>
      </c>
      <c r="Z2772" t="s">
        <v>39</v>
      </c>
      <c r="AA2772" t="s">
        <v>3481</v>
      </c>
      <c r="AB2772" t="s">
        <v>41</v>
      </c>
    </row>
    <row r="2773" spans="1:28" x14ac:dyDescent="0.15">
      <c r="A2773">
        <v>2773</v>
      </c>
      <c r="B2773">
        <v>0</v>
      </c>
      <c r="D2773" t="s">
        <v>28</v>
      </c>
      <c r="E2773" t="s">
        <v>29</v>
      </c>
      <c r="F2773" s="8" t="s">
        <v>2358</v>
      </c>
      <c r="G2773" t="s">
        <v>3550</v>
      </c>
      <c r="H2773" t="s">
        <v>32</v>
      </c>
      <c r="I2773" s="1">
        <v>29925</v>
      </c>
      <c r="J2773" s="1">
        <v>42460</v>
      </c>
      <c r="K2773" t="s">
        <v>33</v>
      </c>
      <c r="L2773" s="3">
        <v>18923802</v>
      </c>
      <c r="M2773" s="3">
        <v>18923802</v>
      </c>
      <c r="N2773" s="3">
        <v>0</v>
      </c>
      <c r="O2773" s="3">
        <v>0</v>
      </c>
      <c r="P2773" s="3">
        <v>18923802</v>
      </c>
      <c r="Q2773" s="3">
        <v>0</v>
      </c>
      <c r="R2773" t="s">
        <v>34</v>
      </c>
      <c r="S2773" t="s">
        <v>35</v>
      </c>
      <c r="U2773" t="s">
        <v>3551</v>
      </c>
      <c r="W2773">
        <v>332.58</v>
      </c>
      <c r="X2773" t="s">
        <v>37</v>
      </c>
      <c r="Y2773" t="s">
        <v>44</v>
      </c>
      <c r="Z2773" t="s">
        <v>39</v>
      </c>
      <c r="AA2773" t="s">
        <v>3481</v>
      </c>
      <c r="AB2773" t="s">
        <v>41</v>
      </c>
    </row>
    <row r="2774" spans="1:28" x14ac:dyDescent="0.15">
      <c r="A2774">
        <v>2774</v>
      </c>
      <c r="B2774">
        <v>0</v>
      </c>
      <c r="D2774" t="s">
        <v>28</v>
      </c>
      <c r="E2774" t="s">
        <v>29</v>
      </c>
      <c r="F2774" s="8" t="s">
        <v>2358</v>
      </c>
      <c r="G2774" t="s">
        <v>3552</v>
      </c>
      <c r="H2774" t="s">
        <v>32</v>
      </c>
      <c r="I2774" s="1">
        <v>35045</v>
      </c>
      <c r="J2774" s="1">
        <v>42460</v>
      </c>
      <c r="K2774" t="s">
        <v>33</v>
      </c>
      <c r="L2774" s="3">
        <v>29227640</v>
      </c>
      <c r="M2774" s="3">
        <v>29227640</v>
      </c>
      <c r="N2774" s="3">
        <v>0</v>
      </c>
      <c r="O2774" s="3">
        <v>0</v>
      </c>
      <c r="P2774" s="3">
        <v>29227640</v>
      </c>
      <c r="Q2774" s="3">
        <v>0</v>
      </c>
      <c r="R2774" t="s">
        <v>34</v>
      </c>
      <c r="S2774" t="s">
        <v>35</v>
      </c>
      <c r="U2774" t="s">
        <v>3553</v>
      </c>
      <c r="W2774">
        <v>562.07000000000005</v>
      </c>
      <c r="X2774" t="s">
        <v>37</v>
      </c>
      <c r="Y2774" t="s">
        <v>44</v>
      </c>
      <c r="Z2774" t="s">
        <v>39</v>
      </c>
      <c r="AA2774" t="s">
        <v>3481</v>
      </c>
      <c r="AB2774" t="s">
        <v>41</v>
      </c>
    </row>
    <row r="2775" spans="1:28" x14ac:dyDescent="0.15">
      <c r="A2775">
        <v>2775</v>
      </c>
      <c r="B2775">
        <v>0</v>
      </c>
      <c r="D2775" t="s">
        <v>28</v>
      </c>
      <c r="E2775" t="s">
        <v>29</v>
      </c>
      <c r="F2775" s="8" t="s">
        <v>2358</v>
      </c>
      <c r="G2775" t="s">
        <v>3554</v>
      </c>
      <c r="H2775" t="s">
        <v>32</v>
      </c>
      <c r="I2775" s="1">
        <v>36402</v>
      </c>
      <c r="J2775" s="1">
        <v>42460</v>
      </c>
      <c r="K2775" t="s">
        <v>33</v>
      </c>
      <c r="L2775" s="3">
        <v>3708907</v>
      </c>
      <c r="M2775" s="3">
        <v>3708907</v>
      </c>
      <c r="N2775" s="3">
        <v>0</v>
      </c>
      <c r="O2775" s="3">
        <v>0</v>
      </c>
      <c r="P2775" s="3">
        <v>3708907</v>
      </c>
      <c r="Q2775" s="3">
        <v>0</v>
      </c>
      <c r="R2775" t="s">
        <v>34</v>
      </c>
      <c r="S2775" t="s">
        <v>35</v>
      </c>
      <c r="U2775" t="s">
        <v>3555</v>
      </c>
      <c r="W2775">
        <v>103.99</v>
      </c>
      <c r="X2775" t="s">
        <v>37</v>
      </c>
      <c r="Y2775" t="s">
        <v>44</v>
      </c>
      <c r="Z2775" t="s">
        <v>39</v>
      </c>
      <c r="AA2775" t="s">
        <v>3481</v>
      </c>
      <c r="AB2775" t="s">
        <v>41</v>
      </c>
    </row>
    <row r="2776" spans="1:28" x14ac:dyDescent="0.15">
      <c r="A2776">
        <v>2776</v>
      </c>
      <c r="B2776">
        <v>0</v>
      </c>
      <c r="D2776" t="s">
        <v>28</v>
      </c>
      <c r="E2776" t="s">
        <v>29</v>
      </c>
      <c r="F2776" s="8" t="s">
        <v>2358</v>
      </c>
      <c r="G2776" t="s">
        <v>3554</v>
      </c>
      <c r="H2776" t="s">
        <v>32</v>
      </c>
      <c r="I2776" s="1">
        <v>36402</v>
      </c>
      <c r="J2776" s="1">
        <v>42460</v>
      </c>
      <c r="K2776" t="s">
        <v>33</v>
      </c>
      <c r="L2776" s="3">
        <v>1997296</v>
      </c>
      <c r="M2776" s="3">
        <v>1997296</v>
      </c>
      <c r="N2776" s="3">
        <v>0</v>
      </c>
      <c r="O2776" s="3">
        <v>0</v>
      </c>
      <c r="P2776" s="3">
        <v>1997296</v>
      </c>
      <c r="Q2776" s="3">
        <v>0</v>
      </c>
      <c r="R2776" t="s">
        <v>34</v>
      </c>
      <c r="S2776" t="s">
        <v>35</v>
      </c>
      <c r="U2776" t="s">
        <v>3556</v>
      </c>
      <c r="W2776">
        <v>56</v>
      </c>
      <c r="X2776" t="s">
        <v>37</v>
      </c>
      <c r="Y2776" t="s">
        <v>44</v>
      </c>
      <c r="Z2776" t="s">
        <v>39</v>
      </c>
      <c r="AA2776" t="s">
        <v>3481</v>
      </c>
      <c r="AB2776" t="s">
        <v>41</v>
      </c>
    </row>
    <row r="2777" spans="1:28" x14ac:dyDescent="0.15">
      <c r="A2777">
        <v>2777</v>
      </c>
      <c r="B2777">
        <v>0</v>
      </c>
      <c r="D2777" t="s">
        <v>28</v>
      </c>
      <c r="E2777" t="s">
        <v>29</v>
      </c>
      <c r="F2777" s="8" t="s">
        <v>2358</v>
      </c>
      <c r="G2777" t="s">
        <v>3554</v>
      </c>
      <c r="H2777" t="s">
        <v>32</v>
      </c>
      <c r="I2777" s="1">
        <v>36402</v>
      </c>
      <c r="J2777" s="1">
        <v>42460</v>
      </c>
      <c r="K2777" t="s">
        <v>33</v>
      </c>
      <c r="L2777" s="3">
        <v>4063427</v>
      </c>
      <c r="M2777" s="3">
        <v>4063427</v>
      </c>
      <c r="N2777" s="3">
        <v>0</v>
      </c>
      <c r="O2777" s="3">
        <v>0</v>
      </c>
      <c r="P2777" s="3">
        <v>4063427</v>
      </c>
      <c r="Q2777" s="3">
        <v>0</v>
      </c>
      <c r="R2777" t="s">
        <v>34</v>
      </c>
      <c r="S2777" t="s">
        <v>35</v>
      </c>
      <c r="U2777" t="s">
        <v>3557</v>
      </c>
      <c r="W2777">
        <v>113.93</v>
      </c>
      <c r="X2777" t="s">
        <v>37</v>
      </c>
      <c r="Y2777" t="s">
        <v>44</v>
      </c>
      <c r="Z2777" t="s">
        <v>39</v>
      </c>
      <c r="AA2777" t="s">
        <v>3481</v>
      </c>
      <c r="AB2777" t="s">
        <v>41</v>
      </c>
    </row>
    <row r="2778" spans="1:28" x14ac:dyDescent="0.15">
      <c r="A2778">
        <v>2778</v>
      </c>
      <c r="B2778">
        <v>0</v>
      </c>
      <c r="D2778" t="s">
        <v>28</v>
      </c>
      <c r="E2778" t="s">
        <v>29</v>
      </c>
      <c r="F2778" s="8" t="s">
        <v>2358</v>
      </c>
      <c r="G2778" t="s">
        <v>3558</v>
      </c>
      <c r="H2778" t="s">
        <v>32</v>
      </c>
      <c r="I2778" s="1">
        <v>30909</v>
      </c>
      <c r="J2778" s="1">
        <v>42460</v>
      </c>
      <c r="K2778" t="s">
        <v>33</v>
      </c>
      <c r="L2778" s="3">
        <v>24401250</v>
      </c>
      <c r="M2778" s="3">
        <v>24401250</v>
      </c>
      <c r="N2778" s="3">
        <v>0</v>
      </c>
      <c r="O2778" s="3">
        <v>0</v>
      </c>
      <c r="P2778" s="3">
        <v>24401250</v>
      </c>
      <c r="Q2778" s="3">
        <v>0</v>
      </c>
      <c r="R2778" t="s">
        <v>34</v>
      </c>
      <c r="S2778" t="s">
        <v>35</v>
      </c>
      <c r="U2778" t="s">
        <v>3559</v>
      </c>
      <c r="W2778">
        <v>405</v>
      </c>
      <c r="X2778" t="s">
        <v>37</v>
      </c>
      <c r="Y2778" t="s">
        <v>44</v>
      </c>
      <c r="Z2778" t="s">
        <v>39</v>
      </c>
      <c r="AA2778" t="s">
        <v>3481</v>
      </c>
      <c r="AB2778" t="s">
        <v>41</v>
      </c>
    </row>
    <row r="2779" spans="1:28" x14ac:dyDescent="0.15">
      <c r="A2779">
        <v>2779</v>
      </c>
      <c r="B2779">
        <v>0</v>
      </c>
      <c r="D2779" t="s">
        <v>28</v>
      </c>
      <c r="E2779" t="s">
        <v>29</v>
      </c>
      <c r="F2779" s="8" t="s">
        <v>2358</v>
      </c>
      <c r="G2779" t="s">
        <v>3560</v>
      </c>
      <c r="H2779" t="s">
        <v>32</v>
      </c>
      <c r="I2779" s="1">
        <v>29736</v>
      </c>
      <c r="J2779" s="1">
        <v>42460</v>
      </c>
      <c r="K2779" t="s">
        <v>33</v>
      </c>
      <c r="L2779" s="3">
        <v>35935266</v>
      </c>
      <c r="M2779" s="3">
        <v>35935266</v>
      </c>
      <c r="N2779" s="3">
        <v>0</v>
      </c>
      <c r="O2779" s="3">
        <v>0</v>
      </c>
      <c r="P2779" s="3">
        <v>35935266</v>
      </c>
      <c r="Q2779" s="3">
        <v>0</v>
      </c>
      <c r="R2779" t="s">
        <v>34</v>
      </c>
      <c r="S2779" t="s">
        <v>35</v>
      </c>
      <c r="U2779" t="s">
        <v>3561</v>
      </c>
      <c r="W2779">
        <v>800.34</v>
      </c>
      <c r="X2779" t="s">
        <v>37</v>
      </c>
      <c r="Y2779" t="s">
        <v>44</v>
      </c>
      <c r="Z2779" t="s">
        <v>39</v>
      </c>
      <c r="AA2779" t="s">
        <v>3481</v>
      </c>
      <c r="AB2779" t="s">
        <v>41</v>
      </c>
    </row>
    <row r="2780" spans="1:28" x14ac:dyDescent="0.15">
      <c r="A2780">
        <v>2780</v>
      </c>
      <c r="B2780">
        <v>0</v>
      </c>
      <c r="D2780" t="s">
        <v>28</v>
      </c>
      <c r="E2780" t="s">
        <v>29</v>
      </c>
      <c r="F2780" s="8" t="s">
        <v>2358</v>
      </c>
      <c r="G2780" t="s">
        <v>3562</v>
      </c>
      <c r="H2780" t="s">
        <v>32</v>
      </c>
      <c r="I2780" s="1">
        <v>29676</v>
      </c>
      <c r="J2780" s="1">
        <v>42460</v>
      </c>
      <c r="K2780" t="s">
        <v>33</v>
      </c>
      <c r="L2780" s="3">
        <v>21064120</v>
      </c>
      <c r="M2780" s="3">
        <v>21064120</v>
      </c>
      <c r="N2780" s="3">
        <v>0</v>
      </c>
      <c r="O2780" s="3">
        <v>0</v>
      </c>
      <c r="P2780" s="3">
        <v>21064120</v>
      </c>
      <c r="Q2780" s="3">
        <v>0</v>
      </c>
      <c r="R2780" t="s">
        <v>34</v>
      </c>
      <c r="S2780" t="s">
        <v>35</v>
      </c>
      <c r="U2780" t="s">
        <v>3563</v>
      </c>
      <c r="W2780">
        <v>683.9</v>
      </c>
      <c r="X2780" t="s">
        <v>37</v>
      </c>
      <c r="Y2780" t="s">
        <v>44</v>
      </c>
      <c r="Z2780" t="s">
        <v>39</v>
      </c>
      <c r="AA2780" t="s">
        <v>3481</v>
      </c>
      <c r="AB2780" t="s">
        <v>41</v>
      </c>
    </row>
    <row r="2781" spans="1:28" x14ac:dyDescent="0.15">
      <c r="A2781">
        <v>2781</v>
      </c>
      <c r="B2781">
        <v>0</v>
      </c>
      <c r="D2781" t="s">
        <v>28</v>
      </c>
      <c r="E2781" t="s">
        <v>29</v>
      </c>
      <c r="F2781" s="8" t="s">
        <v>2358</v>
      </c>
      <c r="G2781" t="s">
        <v>3564</v>
      </c>
      <c r="H2781" t="s">
        <v>32</v>
      </c>
      <c r="I2781" s="1">
        <v>32216</v>
      </c>
      <c r="J2781" s="1">
        <v>42460</v>
      </c>
      <c r="K2781" t="s">
        <v>33</v>
      </c>
      <c r="L2781" s="3">
        <v>12169110</v>
      </c>
      <c r="M2781" s="3">
        <v>12169110</v>
      </c>
      <c r="N2781" s="3">
        <v>0</v>
      </c>
      <c r="O2781" s="3">
        <v>0</v>
      </c>
      <c r="P2781" s="3">
        <v>12169110</v>
      </c>
      <c r="Q2781" s="3">
        <v>0</v>
      </c>
      <c r="R2781" t="s">
        <v>34</v>
      </c>
      <c r="S2781" t="s">
        <v>35</v>
      </c>
      <c r="U2781" t="s">
        <v>3565</v>
      </c>
      <c r="W2781">
        <v>1605</v>
      </c>
      <c r="X2781" t="s">
        <v>37</v>
      </c>
      <c r="Y2781" t="s">
        <v>38</v>
      </c>
      <c r="Z2781" t="s">
        <v>39</v>
      </c>
      <c r="AA2781" t="s">
        <v>3481</v>
      </c>
      <c r="AB2781" t="s">
        <v>41</v>
      </c>
    </row>
    <row r="2782" spans="1:28" x14ac:dyDescent="0.15">
      <c r="A2782">
        <v>2782</v>
      </c>
      <c r="B2782">
        <v>0</v>
      </c>
      <c r="D2782" t="s">
        <v>28</v>
      </c>
      <c r="E2782" t="s">
        <v>29</v>
      </c>
      <c r="F2782" s="8" t="s">
        <v>2358</v>
      </c>
      <c r="G2782" t="s">
        <v>3566</v>
      </c>
      <c r="H2782" t="s">
        <v>32</v>
      </c>
      <c r="I2782" s="1">
        <v>27939</v>
      </c>
      <c r="J2782" s="1">
        <v>42460</v>
      </c>
      <c r="K2782" t="s">
        <v>33</v>
      </c>
      <c r="L2782" s="3">
        <v>8048375</v>
      </c>
      <c r="M2782" s="3">
        <v>8048375</v>
      </c>
      <c r="N2782" s="3">
        <v>0</v>
      </c>
      <c r="O2782" s="3">
        <v>0</v>
      </c>
      <c r="P2782" s="3">
        <v>8048375</v>
      </c>
      <c r="Q2782" s="3">
        <v>0</v>
      </c>
      <c r="R2782" t="s">
        <v>34</v>
      </c>
      <c r="S2782" t="s">
        <v>35</v>
      </c>
      <c r="U2782" t="s">
        <v>3567</v>
      </c>
      <c r="W2782">
        <v>240.25</v>
      </c>
      <c r="X2782" t="s">
        <v>37</v>
      </c>
      <c r="Y2782" t="s">
        <v>44</v>
      </c>
      <c r="Z2782" t="s">
        <v>39</v>
      </c>
      <c r="AA2782" t="s">
        <v>3481</v>
      </c>
      <c r="AB2782" t="s">
        <v>41</v>
      </c>
    </row>
    <row r="2783" spans="1:28" x14ac:dyDescent="0.15">
      <c r="A2783">
        <v>2783</v>
      </c>
      <c r="B2783">
        <v>0</v>
      </c>
      <c r="D2783" t="s">
        <v>28</v>
      </c>
      <c r="E2783" t="s">
        <v>29</v>
      </c>
      <c r="F2783" s="8" t="s">
        <v>2358</v>
      </c>
      <c r="G2783" t="s">
        <v>3568</v>
      </c>
      <c r="H2783" t="s">
        <v>32</v>
      </c>
      <c r="I2783" s="1">
        <v>31136</v>
      </c>
      <c r="J2783" s="1">
        <v>42460</v>
      </c>
      <c r="K2783" t="s">
        <v>33</v>
      </c>
      <c r="L2783" s="3">
        <v>56123808</v>
      </c>
      <c r="M2783" s="3">
        <v>56123808</v>
      </c>
      <c r="N2783" s="3">
        <v>0</v>
      </c>
      <c r="O2783" s="3">
        <v>0</v>
      </c>
      <c r="P2783" s="3">
        <v>56123808</v>
      </c>
      <c r="Q2783" s="3">
        <v>0</v>
      </c>
      <c r="R2783" t="s">
        <v>34</v>
      </c>
      <c r="S2783" t="s">
        <v>35</v>
      </c>
      <c r="U2783" t="s">
        <v>3569</v>
      </c>
      <c r="W2783">
        <v>1349.13</v>
      </c>
      <c r="X2783" t="s">
        <v>37</v>
      </c>
      <c r="Y2783" t="s">
        <v>44</v>
      </c>
      <c r="Z2783" t="s">
        <v>39</v>
      </c>
      <c r="AA2783" t="s">
        <v>3481</v>
      </c>
      <c r="AB2783" t="s">
        <v>41</v>
      </c>
    </row>
    <row r="2784" spans="1:28" x14ac:dyDescent="0.15">
      <c r="A2784">
        <v>2784</v>
      </c>
      <c r="B2784">
        <v>0</v>
      </c>
      <c r="D2784" t="s">
        <v>28</v>
      </c>
      <c r="E2784" t="s">
        <v>29</v>
      </c>
      <c r="F2784" s="8" t="s">
        <v>2358</v>
      </c>
      <c r="G2784" t="s">
        <v>3570</v>
      </c>
      <c r="H2784" t="s">
        <v>32</v>
      </c>
      <c r="I2784" s="1">
        <v>29553</v>
      </c>
      <c r="J2784" s="1">
        <v>42460</v>
      </c>
      <c r="K2784" t="s">
        <v>33</v>
      </c>
      <c r="L2784" s="3">
        <v>3286685</v>
      </c>
      <c r="M2784" s="3">
        <v>3286685</v>
      </c>
      <c r="N2784" s="3">
        <v>0</v>
      </c>
      <c r="O2784" s="3">
        <v>0</v>
      </c>
      <c r="P2784" s="3">
        <v>3286685</v>
      </c>
      <c r="Q2784" s="3">
        <v>0</v>
      </c>
      <c r="R2784" t="s">
        <v>34</v>
      </c>
      <c r="S2784" t="s">
        <v>35</v>
      </c>
      <c r="U2784" t="s">
        <v>3571</v>
      </c>
      <c r="W2784">
        <v>56.81</v>
      </c>
      <c r="X2784" t="s">
        <v>37</v>
      </c>
      <c r="Y2784" t="s">
        <v>44</v>
      </c>
      <c r="Z2784" t="s">
        <v>39</v>
      </c>
      <c r="AA2784" t="s">
        <v>3481</v>
      </c>
      <c r="AB2784" t="s">
        <v>41</v>
      </c>
    </row>
    <row r="2785" spans="1:28" x14ac:dyDescent="0.15">
      <c r="A2785">
        <v>2785</v>
      </c>
      <c r="B2785">
        <v>0</v>
      </c>
      <c r="D2785" t="s">
        <v>28</v>
      </c>
      <c r="E2785" t="s">
        <v>29</v>
      </c>
      <c r="F2785" s="8" t="s">
        <v>2358</v>
      </c>
      <c r="G2785" t="s">
        <v>3572</v>
      </c>
      <c r="H2785" t="s">
        <v>32</v>
      </c>
      <c r="I2785" s="1">
        <v>33032</v>
      </c>
      <c r="J2785" s="1">
        <v>42460</v>
      </c>
      <c r="K2785" t="s">
        <v>33</v>
      </c>
      <c r="L2785" s="3">
        <v>20040000</v>
      </c>
      <c r="M2785" s="3">
        <v>20040000</v>
      </c>
      <c r="N2785" s="3">
        <v>0</v>
      </c>
      <c r="O2785" s="3">
        <v>0</v>
      </c>
      <c r="P2785" s="3">
        <v>20040000</v>
      </c>
      <c r="Q2785" s="3">
        <v>0</v>
      </c>
      <c r="R2785" t="s">
        <v>34</v>
      </c>
      <c r="S2785" t="s">
        <v>35</v>
      </c>
      <c r="U2785" t="s">
        <v>3573</v>
      </c>
      <c r="W2785">
        <v>600</v>
      </c>
      <c r="X2785" t="s">
        <v>37</v>
      </c>
      <c r="Y2785" t="s">
        <v>44</v>
      </c>
      <c r="Z2785" t="s">
        <v>39</v>
      </c>
      <c r="AA2785" t="s">
        <v>3481</v>
      </c>
      <c r="AB2785" t="s">
        <v>41</v>
      </c>
    </row>
    <row r="2786" spans="1:28" x14ac:dyDescent="0.15">
      <c r="A2786">
        <v>2786</v>
      </c>
      <c r="B2786">
        <v>0</v>
      </c>
      <c r="D2786" t="s">
        <v>28</v>
      </c>
      <c r="E2786" t="s">
        <v>29</v>
      </c>
      <c r="F2786" s="8" t="s">
        <v>2358</v>
      </c>
      <c r="G2786" t="s">
        <v>3574</v>
      </c>
      <c r="H2786" t="s">
        <v>32</v>
      </c>
      <c r="I2786" s="1">
        <v>28611</v>
      </c>
      <c r="J2786" s="1">
        <v>42460</v>
      </c>
      <c r="K2786" t="s">
        <v>33</v>
      </c>
      <c r="L2786" s="3">
        <v>12020047</v>
      </c>
      <c r="M2786" s="3">
        <v>12020047</v>
      </c>
      <c r="N2786" s="3">
        <v>0</v>
      </c>
      <c r="O2786" s="3">
        <v>0</v>
      </c>
      <c r="P2786" s="3">
        <v>12020047</v>
      </c>
      <c r="Q2786" s="3">
        <v>0</v>
      </c>
      <c r="R2786" t="s">
        <v>34</v>
      </c>
      <c r="S2786" t="s">
        <v>35</v>
      </c>
      <c r="U2786" t="s">
        <v>3575</v>
      </c>
      <c r="W2786">
        <v>449.23</v>
      </c>
      <c r="X2786" t="s">
        <v>37</v>
      </c>
      <c r="Y2786" t="s">
        <v>44</v>
      </c>
      <c r="Z2786" t="s">
        <v>39</v>
      </c>
      <c r="AA2786" t="s">
        <v>3481</v>
      </c>
      <c r="AB2786" t="s">
        <v>41</v>
      </c>
    </row>
    <row r="2787" spans="1:28" x14ac:dyDescent="0.15">
      <c r="A2787">
        <v>2787</v>
      </c>
      <c r="B2787">
        <v>0</v>
      </c>
      <c r="D2787" t="s">
        <v>28</v>
      </c>
      <c r="E2787" t="s">
        <v>29</v>
      </c>
      <c r="F2787" s="8" t="s">
        <v>2358</v>
      </c>
      <c r="G2787" t="s">
        <v>3576</v>
      </c>
      <c r="H2787" t="s">
        <v>32</v>
      </c>
      <c r="I2787" s="1">
        <v>32714</v>
      </c>
      <c r="J2787" s="1">
        <v>42460</v>
      </c>
      <c r="K2787" t="s">
        <v>33</v>
      </c>
      <c r="L2787" s="3">
        <v>4565528</v>
      </c>
      <c r="M2787" s="3">
        <v>4565528</v>
      </c>
      <c r="N2787" s="3">
        <v>0</v>
      </c>
      <c r="O2787" s="3">
        <v>0</v>
      </c>
      <c r="P2787" s="3">
        <v>4565528</v>
      </c>
      <c r="Q2787" s="3">
        <v>0</v>
      </c>
      <c r="R2787" t="s">
        <v>34</v>
      </c>
      <c r="S2787" t="s">
        <v>35</v>
      </c>
      <c r="U2787" t="s">
        <v>3577</v>
      </c>
      <c r="W2787">
        <v>98.68</v>
      </c>
      <c r="X2787" t="s">
        <v>37</v>
      </c>
      <c r="Y2787" t="s">
        <v>44</v>
      </c>
      <c r="Z2787" t="s">
        <v>39</v>
      </c>
      <c r="AA2787" t="s">
        <v>3481</v>
      </c>
      <c r="AB2787" t="s">
        <v>41</v>
      </c>
    </row>
    <row r="2788" spans="1:28" x14ac:dyDescent="0.15">
      <c r="A2788">
        <v>2788</v>
      </c>
      <c r="B2788">
        <v>0</v>
      </c>
      <c r="D2788" t="s">
        <v>28</v>
      </c>
      <c r="E2788" t="s">
        <v>29</v>
      </c>
      <c r="F2788" s="8" t="s">
        <v>2358</v>
      </c>
      <c r="G2788" t="s">
        <v>3578</v>
      </c>
      <c r="H2788" t="s">
        <v>32</v>
      </c>
      <c r="I2788" s="1">
        <v>39463</v>
      </c>
      <c r="J2788" s="1">
        <v>42460</v>
      </c>
      <c r="K2788" t="s">
        <v>33</v>
      </c>
      <c r="L2788" s="3">
        <v>6724763</v>
      </c>
      <c r="M2788" s="3">
        <v>6724763</v>
      </c>
      <c r="N2788" s="3">
        <v>0</v>
      </c>
      <c r="O2788" s="3">
        <v>0</v>
      </c>
      <c r="P2788" s="3">
        <v>6724763</v>
      </c>
      <c r="Q2788" s="3">
        <v>0</v>
      </c>
      <c r="R2788" t="s">
        <v>34</v>
      </c>
      <c r="S2788" t="s">
        <v>35</v>
      </c>
      <c r="U2788" t="s">
        <v>3579</v>
      </c>
      <c r="W2788">
        <v>145.35</v>
      </c>
      <c r="X2788" t="s">
        <v>37</v>
      </c>
      <c r="Y2788" t="s">
        <v>44</v>
      </c>
      <c r="Z2788" t="s">
        <v>39</v>
      </c>
      <c r="AA2788" t="s">
        <v>3481</v>
      </c>
      <c r="AB2788" t="s">
        <v>41</v>
      </c>
    </row>
    <row r="2789" spans="1:28" x14ac:dyDescent="0.15">
      <c r="A2789">
        <v>2789</v>
      </c>
      <c r="B2789">
        <v>0</v>
      </c>
      <c r="D2789" t="s">
        <v>28</v>
      </c>
      <c r="E2789" t="s">
        <v>29</v>
      </c>
      <c r="F2789" s="8" t="s">
        <v>2358</v>
      </c>
      <c r="G2789" t="s">
        <v>3580</v>
      </c>
      <c r="H2789" t="s">
        <v>32</v>
      </c>
      <c r="I2789" s="1">
        <v>29680</v>
      </c>
      <c r="J2789" s="1">
        <v>42460</v>
      </c>
      <c r="K2789" t="s">
        <v>33</v>
      </c>
      <c r="L2789" s="3">
        <v>4647840</v>
      </c>
      <c r="M2789" s="3">
        <v>4647840</v>
      </c>
      <c r="N2789" s="3">
        <v>0</v>
      </c>
      <c r="O2789" s="3">
        <v>0</v>
      </c>
      <c r="P2789" s="3">
        <v>4647840</v>
      </c>
      <c r="Q2789" s="3">
        <v>0</v>
      </c>
      <c r="R2789" t="s">
        <v>34</v>
      </c>
      <c r="S2789" t="s">
        <v>35</v>
      </c>
      <c r="U2789" t="s">
        <v>3581</v>
      </c>
      <c r="W2789">
        <v>240</v>
      </c>
      <c r="X2789" t="s">
        <v>37</v>
      </c>
      <c r="Y2789" t="s">
        <v>44</v>
      </c>
      <c r="Z2789" t="s">
        <v>39</v>
      </c>
      <c r="AA2789" t="s">
        <v>3481</v>
      </c>
      <c r="AB2789" t="s">
        <v>41</v>
      </c>
    </row>
    <row r="2790" spans="1:28" x14ac:dyDescent="0.15">
      <c r="A2790">
        <v>2790</v>
      </c>
      <c r="B2790">
        <v>0</v>
      </c>
      <c r="D2790" t="s">
        <v>28</v>
      </c>
      <c r="E2790" t="s">
        <v>29</v>
      </c>
      <c r="F2790" s="8" t="s">
        <v>2358</v>
      </c>
      <c r="G2790" t="s">
        <v>3582</v>
      </c>
      <c r="H2790" t="s">
        <v>32</v>
      </c>
      <c r="I2790" s="1">
        <v>30559</v>
      </c>
      <c r="J2790" s="1">
        <v>42460</v>
      </c>
      <c r="K2790" t="s">
        <v>33</v>
      </c>
      <c r="L2790" s="3">
        <v>19196194</v>
      </c>
      <c r="M2790" s="3">
        <v>19196194</v>
      </c>
      <c r="N2790" s="3">
        <v>0</v>
      </c>
      <c r="O2790" s="3">
        <v>0</v>
      </c>
      <c r="P2790" s="3">
        <v>19196194</v>
      </c>
      <c r="Q2790" s="3">
        <v>0</v>
      </c>
      <c r="R2790" t="s">
        <v>34</v>
      </c>
      <c r="S2790" t="s">
        <v>35</v>
      </c>
      <c r="U2790" t="s">
        <v>3583</v>
      </c>
      <c r="W2790">
        <v>324.60000000000002</v>
      </c>
      <c r="X2790" t="s">
        <v>37</v>
      </c>
      <c r="Y2790" t="s">
        <v>44</v>
      </c>
      <c r="Z2790" t="s">
        <v>39</v>
      </c>
      <c r="AA2790" t="s">
        <v>3481</v>
      </c>
      <c r="AB2790" t="s">
        <v>41</v>
      </c>
    </row>
    <row r="2791" spans="1:28" x14ac:dyDescent="0.15">
      <c r="A2791">
        <v>2791</v>
      </c>
      <c r="B2791">
        <v>0</v>
      </c>
      <c r="D2791" t="s">
        <v>28</v>
      </c>
      <c r="E2791" t="s">
        <v>29</v>
      </c>
      <c r="F2791" s="8" t="s">
        <v>2358</v>
      </c>
      <c r="G2791" t="s">
        <v>3584</v>
      </c>
      <c r="H2791" t="s">
        <v>32</v>
      </c>
      <c r="I2791" s="1">
        <v>34621</v>
      </c>
      <c r="J2791" s="1">
        <v>42460</v>
      </c>
      <c r="K2791" t="s">
        <v>33</v>
      </c>
      <c r="L2791" s="3">
        <v>8397596</v>
      </c>
      <c r="M2791" s="3">
        <v>8397596</v>
      </c>
      <c r="N2791" s="3">
        <v>0</v>
      </c>
      <c r="O2791" s="3">
        <v>0</v>
      </c>
      <c r="P2791" s="3">
        <v>8397596</v>
      </c>
      <c r="Q2791" s="3">
        <v>0</v>
      </c>
      <c r="R2791" t="s">
        <v>34</v>
      </c>
      <c r="S2791" t="s">
        <v>35</v>
      </c>
      <c r="U2791" t="s">
        <v>3585</v>
      </c>
      <c r="W2791">
        <v>142</v>
      </c>
      <c r="X2791" t="s">
        <v>37</v>
      </c>
      <c r="Y2791" t="s">
        <v>44</v>
      </c>
      <c r="Z2791" t="s">
        <v>39</v>
      </c>
      <c r="AA2791" t="s">
        <v>3481</v>
      </c>
      <c r="AB2791" t="s">
        <v>41</v>
      </c>
    </row>
    <row r="2792" spans="1:28" x14ac:dyDescent="0.15">
      <c r="A2792">
        <v>2792</v>
      </c>
      <c r="B2792">
        <v>0</v>
      </c>
      <c r="D2792" t="s">
        <v>28</v>
      </c>
      <c r="E2792" t="s">
        <v>29</v>
      </c>
      <c r="F2792" s="8" t="s">
        <v>2358</v>
      </c>
      <c r="G2792" t="s">
        <v>3586</v>
      </c>
      <c r="H2792" t="s">
        <v>32</v>
      </c>
      <c r="I2792" s="1">
        <v>35018</v>
      </c>
      <c r="J2792" s="1">
        <v>42460</v>
      </c>
      <c r="K2792" t="s">
        <v>33</v>
      </c>
      <c r="L2792" s="3">
        <v>50858</v>
      </c>
      <c r="M2792" s="3">
        <v>50858</v>
      </c>
      <c r="N2792" s="3">
        <v>0</v>
      </c>
      <c r="O2792" s="3">
        <v>0</v>
      </c>
      <c r="P2792" s="3">
        <v>50858</v>
      </c>
      <c r="Q2792" s="3">
        <v>0</v>
      </c>
      <c r="R2792" t="s">
        <v>34</v>
      </c>
      <c r="S2792" t="s">
        <v>35</v>
      </c>
      <c r="U2792" t="s">
        <v>3587</v>
      </c>
      <c r="W2792">
        <v>0.86</v>
      </c>
      <c r="X2792" t="s">
        <v>37</v>
      </c>
      <c r="Y2792" t="s">
        <v>44</v>
      </c>
      <c r="Z2792" t="s">
        <v>39</v>
      </c>
      <c r="AA2792" t="s">
        <v>3481</v>
      </c>
      <c r="AB2792" t="s">
        <v>41</v>
      </c>
    </row>
    <row r="2793" spans="1:28" x14ac:dyDescent="0.15">
      <c r="A2793">
        <v>2793</v>
      </c>
      <c r="B2793">
        <v>0</v>
      </c>
      <c r="D2793" t="s">
        <v>28</v>
      </c>
      <c r="E2793" t="s">
        <v>29</v>
      </c>
      <c r="F2793" s="8" t="s">
        <v>2358</v>
      </c>
      <c r="G2793" t="s">
        <v>3588</v>
      </c>
      <c r="H2793" t="s">
        <v>32</v>
      </c>
      <c r="I2793" s="1">
        <v>39406</v>
      </c>
      <c r="J2793" s="1">
        <v>42460</v>
      </c>
      <c r="K2793" t="s">
        <v>33</v>
      </c>
      <c r="L2793" s="3">
        <v>2736267</v>
      </c>
      <c r="M2793" s="3">
        <v>2736267</v>
      </c>
      <c r="N2793" s="3">
        <v>0</v>
      </c>
      <c r="O2793" s="3">
        <v>0</v>
      </c>
      <c r="P2793" s="3">
        <v>2736267</v>
      </c>
      <c r="Q2793" s="3">
        <v>0</v>
      </c>
      <c r="R2793" t="s">
        <v>34</v>
      </c>
      <c r="S2793" t="s">
        <v>35</v>
      </c>
      <c r="U2793" t="s">
        <v>3589</v>
      </c>
      <c r="W2793">
        <v>68.180000000000007</v>
      </c>
      <c r="X2793" t="s">
        <v>37</v>
      </c>
      <c r="Y2793" t="s">
        <v>44</v>
      </c>
      <c r="Z2793" t="s">
        <v>39</v>
      </c>
      <c r="AA2793" t="s">
        <v>3481</v>
      </c>
      <c r="AB2793" t="s">
        <v>41</v>
      </c>
    </row>
    <row r="2794" spans="1:28" x14ac:dyDescent="0.15">
      <c r="A2794">
        <v>2794</v>
      </c>
      <c r="B2794">
        <v>0</v>
      </c>
      <c r="D2794" t="s">
        <v>28</v>
      </c>
      <c r="E2794" t="s">
        <v>29</v>
      </c>
      <c r="F2794" s="8" t="s">
        <v>2358</v>
      </c>
      <c r="G2794" t="s">
        <v>3588</v>
      </c>
      <c r="H2794" t="s">
        <v>32</v>
      </c>
      <c r="I2794" s="1">
        <v>27485</v>
      </c>
      <c r="J2794" s="1">
        <v>42460</v>
      </c>
      <c r="K2794" t="s">
        <v>33</v>
      </c>
      <c r="L2794" s="3">
        <v>5582901</v>
      </c>
      <c r="M2794" s="3">
        <v>5582901</v>
      </c>
      <c r="N2794" s="3">
        <v>0</v>
      </c>
      <c r="O2794" s="3">
        <v>0</v>
      </c>
      <c r="P2794" s="3">
        <v>5582901</v>
      </c>
      <c r="Q2794" s="3">
        <v>0</v>
      </c>
      <c r="R2794" t="s">
        <v>34</v>
      </c>
      <c r="S2794" t="s">
        <v>35</v>
      </c>
      <c r="U2794" t="s">
        <v>3590</v>
      </c>
      <c r="W2794">
        <v>139.11000000000001</v>
      </c>
      <c r="X2794" t="s">
        <v>37</v>
      </c>
      <c r="Y2794" t="s">
        <v>44</v>
      </c>
      <c r="Z2794" t="s">
        <v>39</v>
      </c>
      <c r="AA2794" t="s">
        <v>3481</v>
      </c>
      <c r="AB2794" t="s">
        <v>41</v>
      </c>
    </row>
    <row r="2795" spans="1:28" x14ac:dyDescent="0.15">
      <c r="A2795">
        <v>2795</v>
      </c>
      <c r="B2795">
        <v>0</v>
      </c>
      <c r="D2795" t="s">
        <v>28</v>
      </c>
      <c r="E2795" t="s">
        <v>29</v>
      </c>
      <c r="F2795" s="8" t="s">
        <v>2358</v>
      </c>
      <c r="G2795" t="s">
        <v>3591</v>
      </c>
      <c r="H2795" t="s">
        <v>32</v>
      </c>
      <c r="I2795" s="1">
        <v>20929</v>
      </c>
      <c r="J2795" s="1">
        <v>42460</v>
      </c>
      <c r="K2795" t="s">
        <v>33</v>
      </c>
      <c r="L2795" s="3">
        <v>8840425</v>
      </c>
      <c r="M2795" s="3">
        <v>8840425</v>
      </c>
      <c r="N2795" s="3">
        <v>0</v>
      </c>
      <c r="O2795" s="3">
        <v>0</v>
      </c>
      <c r="P2795" s="3">
        <v>8840425</v>
      </c>
      <c r="Q2795" s="3">
        <v>0</v>
      </c>
      <c r="R2795" t="s">
        <v>34</v>
      </c>
      <c r="S2795" t="s">
        <v>35</v>
      </c>
      <c r="U2795" t="s">
        <v>3592</v>
      </c>
      <c r="W2795">
        <v>335.5</v>
      </c>
      <c r="X2795" t="s">
        <v>37</v>
      </c>
      <c r="Y2795" t="s">
        <v>44</v>
      </c>
      <c r="Z2795" t="s">
        <v>39</v>
      </c>
      <c r="AA2795" t="s">
        <v>3481</v>
      </c>
      <c r="AB2795" t="s">
        <v>41</v>
      </c>
    </row>
    <row r="2796" spans="1:28" x14ac:dyDescent="0.15">
      <c r="A2796">
        <v>2796</v>
      </c>
      <c r="B2796">
        <v>0</v>
      </c>
      <c r="D2796" t="s">
        <v>28</v>
      </c>
      <c r="E2796" t="s">
        <v>29</v>
      </c>
      <c r="F2796" s="8" t="s">
        <v>2358</v>
      </c>
      <c r="G2796" t="s">
        <v>3593</v>
      </c>
      <c r="H2796" t="s">
        <v>32</v>
      </c>
      <c r="I2796" s="1">
        <v>39338</v>
      </c>
      <c r="J2796" s="1">
        <v>42460</v>
      </c>
      <c r="K2796" t="s">
        <v>33</v>
      </c>
      <c r="L2796" s="3">
        <v>4264</v>
      </c>
      <c r="M2796" s="3">
        <v>4264</v>
      </c>
      <c r="N2796" s="3">
        <v>0</v>
      </c>
      <c r="O2796" s="3">
        <v>0</v>
      </c>
      <c r="P2796" s="3">
        <v>4264</v>
      </c>
      <c r="Q2796" s="3">
        <v>0</v>
      </c>
      <c r="R2796" t="s">
        <v>34</v>
      </c>
      <c r="S2796" t="s">
        <v>35</v>
      </c>
      <c r="U2796" t="s">
        <v>3594</v>
      </c>
      <c r="W2796">
        <v>0.18</v>
      </c>
      <c r="X2796" t="s">
        <v>37</v>
      </c>
      <c r="Y2796" t="s">
        <v>44</v>
      </c>
      <c r="Z2796" t="s">
        <v>39</v>
      </c>
      <c r="AA2796" t="s">
        <v>3481</v>
      </c>
      <c r="AB2796" t="s">
        <v>41</v>
      </c>
    </row>
    <row r="2797" spans="1:28" x14ac:dyDescent="0.15">
      <c r="A2797">
        <v>2797</v>
      </c>
      <c r="B2797">
        <v>0</v>
      </c>
      <c r="D2797" t="s">
        <v>28</v>
      </c>
      <c r="E2797" t="s">
        <v>29</v>
      </c>
      <c r="F2797" s="8" t="s">
        <v>2358</v>
      </c>
      <c r="G2797" t="s">
        <v>3593</v>
      </c>
      <c r="H2797" t="s">
        <v>32</v>
      </c>
      <c r="I2797" s="1">
        <v>39338</v>
      </c>
      <c r="J2797" s="1">
        <v>42460</v>
      </c>
      <c r="K2797" t="s">
        <v>33</v>
      </c>
      <c r="L2797" s="3">
        <v>4228901</v>
      </c>
      <c r="M2797" s="3">
        <v>4228901</v>
      </c>
      <c r="N2797" s="3">
        <v>0</v>
      </c>
      <c r="O2797" s="3">
        <v>0</v>
      </c>
      <c r="P2797" s="3">
        <v>4228901</v>
      </c>
      <c r="Q2797" s="3">
        <v>0</v>
      </c>
      <c r="R2797" t="s">
        <v>34</v>
      </c>
      <c r="S2797" t="s">
        <v>35</v>
      </c>
      <c r="U2797" t="s">
        <v>3595</v>
      </c>
      <c r="W2797">
        <v>178.51</v>
      </c>
      <c r="X2797" t="s">
        <v>37</v>
      </c>
      <c r="Y2797" t="s">
        <v>44</v>
      </c>
      <c r="Z2797" t="s">
        <v>39</v>
      </c>
      <c r="AA2797" t="s">
        <v>3481</v>
      </c>
      <c r="AB2797" t="s">
        <v>41</v>
      </c>
    </row>
    <row r="2798" spans="1:28" x14ac:dyDescent="0.15">
      <c r="A2798">
        <v>2798</v>
      </c>
      <c r="B2798">
        <v>0</v>
      </c>
      <c r="D2798" t="s">
        <v>28</v>
      </c>
      <c r="E2798" t="s">
        <v>29</v>
      </c>
      <c r="F2798" s="8" t="s">
        <v>2358</v>
      </c>
      <c r="G2798" t="s">
        <v>3596</v>
      </c>
      <c r="H2798" t="s">
        <v>32</v>
      </c>
      <c r="I2798" s="1">
        <v>40814</v>
      </c>
      <c r="J2798" s="1">
        <v>42460</v>
      </c>
      <c r="K2798" t="s">
        <v>33</v>
      </c>
      <c r="L2798" s="3">
        <v>11361546</v>
      </c>
      <c r="M2798" s="3">
        <v>11361546</v>
      </c>
      <c r="N2798" s="3">
        <v>0</v>
      </c>
      <c r="O2798" s="3">
        <v>0</v>
      </c>
      <c r="P2798" s="3">
        <v>11361546</v>
      </c>
      <c r="Q2798" s="3">
        <v>0</v>
      </c>
      <c r="R2798" t="s">
        <v>34</v>
      </c>
      <c r="S2798" t="s">
        <v>35</v>
      </c>
      <c r="U2798" t="s">
        <v>3597</v>
      </c>
      <c r="W2798">
        <v>200.38</v>
      </c>
      <c r="X2798" t="s">
        <v>37</v>
      </c>
      <c r="Y2798" t="s">
        <v>44</v>
      </c>
      <c r="Z2798" t="s">
        <v>39</v>
      </c>
      <c r="AA2798" t="s">
        <v>3481</v>
      </c>
      <c r="AB2798" t="s">
        <v>41</v>
      </c>
    </row>
    <row r="2799" spans="1:28" x14ac:dyDescent="0.15">
      <c r="A2799">
        <v>2799</v>
      </c>
      <c r="B2799">
        <v>0</v>
      </c>
      <c r="D2799" t="s">
        <v>28</v>
      </c>
      <c r="E2799" t="s">
        <v>29</v>
      </c>
      <c r="F2799" s="8" t="s">
        <v>2358</v>
      </c>
      <c r="G2799" t="s">
        <v>3598</v>
      </c>
      <c r="H2799" t="s">
        <v>32</v>
      </c>
      <c r="I2799" s="1">
        <v>40814</v>
      </c>
      <c r="J2799" s="1">
        <v>42460</v>
      </c>
      <c r="K2799" t="s">
        <v>33</v>
      </c>
      <c r="L2799" s="3">
        <v>12298608</v>
      </c>
      <c r="M2799" s="3">
        <v>12298608</v>
      </c>
      <c r="N2799" s="3">
        <v>0</v>
      </c>
      <c r="O2799" s="3">
        <v>0</v>
      </c>
      <c r="P2799" s="3">
        <v>12298608</v>
      </c>
      <c r="Q2799" s="3">
        <v>0</v>
      </c>
      <c r="R2799" t="s">
        <v>34</v>
      </c>
      <c r="S2799" t="s">
        <v>35</v>
      </c>
      <c r="U2799" t="s">
        <v>3599</v>
      </c>
      <c r="W2799">
        <v>211.68</v>
      </c>
      <c r="X2799" t="s">
        <v>37</v>
      </c>
      <c r="Y2799" t="s">
        <v>44</v>
      </c>
      <c r="Z2799" t="s">
        <v>39</v>
      </c>
      <c r="AA2799" t="s">
        <v>3481</v>
      </c>
      <c r="AB2799" t="s">
        <v>41</v>
      </c>
    </row>
    <row r="2800" spans="1:28" x14ac:dyDescent="0.15">
      <c r="A2800">
        <v>2800</v>
      </c>
      <c r="B2800">
        <v>0</v>
      </c>
      <c r="D2800" t="s">
        <v>28</v>
      </c>
      <c r="E2800" t="s">
        <v>29</v>
      </c>
      <c r="F2800" s="8" t="s">
        <v>2358</v>
      </c>
      <c r="G2800" t="s">
        <v>3600</v>
      </c>
      <c r="H2800" t="s">
        <v>32</v>
      </c>
      <c r="I2800" s="1">
        <v>32596</v>
      </c>
      <c r="J2800" s="1">
        <v>42460</v>
      </c>
      <c r="K2800" t="s">
        <v>33</v>
      </c>
      <c r="L2800" s="3">
        <v>7185390</v>
      </c>
      <c r="M2800" s="3">
        <v>7185390</v>
      </c>
      <c r="N2800" s="3">
        <v>0</v>
      </c>
      <c r="O2800" s="3">
        <v>0</v>
      </c>
      <c r="P2800" s="3">
        <v>7185390</v>
      </c>
      <c r="Q2800" s="3">
        <v>0</v>
      </c>
      <c r="R2800" t="s">
        <v>34</v>
      </c>
      <c r="S2800" t="s">
        <v>35</v>
      </c>
      <c r="U2800" t="s">
        <v>3601</v>
      </c>
      <c r="W2800">
        <v>106.9</v>
      </c>
      <c r="X2800" t="s">
        <v>37</v>
      </c>
      <c r="Y2800" t="s">
        <v>44</v>
      </c>
      <c r="Z2800" t="s">
        <v>39</v>
      </c>
      <c r="AA2800" t="s">
        <v>3481</v>
      </c>
      <c r="AB2800" t="s">
        <v>41</v>
      </c>
    </row>
    <row r="2801" spans="1:28" x14ac:dyDescent="0.15">
      <c r="A2801">
        <v>2801</v>
      </c>
      <c r="B2801">
        <v>0</v>
      </c>
      <c r="D2801" t="s">
        <v>28</v>
      </c>
      <c r="E2801" t="s">
        <v>29</v>
      </c>
      <c r="F2801" s="8" t="s">
        <v>2358</v>
      </c>
      <c r="G2801" t="s">
        <v>3600</v>
      </c>
      <c r="H2801" t="s">
        <v>32</v>
      </c>
      <c r="I2801" s="1">
        <v>31737</v>
      </c>
      <c r="J2801" s="1">
        <v>42460</v>
      </c>
      <c r="K2801" t="s">
        <v>33</v>
      </c>
      <c r="L2801" s="3">
        <v>118300</v>
      </c>
      <c r="M2801" s="3">
        <v>118300</v>
      </c>
      <c r="N2801" s="3">
        <v>0</v>
      </c>
      <c r="O2801" s="3">
        <v>0</v>
      </c>
      <c r="P2801" s="3">
        <v>118300</v>
      </c>
      <c r="Q2801" s="3">
        <v>0</v>
      </c>
      <c r="R2801" t="s">
        <v>34</v>
      </c>
      <c r="S2801" t="s">
        <v>35</v>
      </c>
      <c r="U2801" t="s">
        <v>3602</v>
      </c>
      <c r="W2801">
        <v>1.76</v>
      </c>
      <c r="X2801" t="s">
        <v>37</v>
      </c>
      <c r="Y2801" t="s">
        <v>44</v>
      </c>
      <c r="Z2801" t="s">
        <v>39</v>
      </c>
      <c r="AA2801" t="s">
        <v>3481</v>
      </c>
      <c r="AB2801" t="s">
        <v>41</v>
      </c>
    </row>
    <row r="2802" spans="1:28" x14ac:dyDescent="0.15">
      <c r="A2802">
        <v>2802</v>
      </c>
      <c r="B2802">
        <v>0</v>
      </c>
      <c r="D2802" t="s">
        <v>28</v>
      </c>
      <c r="E2802" t="s">
        <v>29</v>
      </c>
      <c r="F2802" s="8" t="s">
        <v>2358</v>
      </c>
      <c r="G2802" t="s">
        <v>3603</v>
      </c>
      <c r="H2802" t="s">
        <v>32</v>
      </c>
      <c r="I2802" s="1">
        <v>33248</v>
      </c>
      <c r="J2802" s="1">
        <v>42460</v>
      </c>
      <c r="K2802" t="s">
        <v>33</v>
      </c>
      <c r="L2802" s="3">
        <v>18100796</v>
      </c>
      <c r="M2802" s="3">
        <v>18100796</v>
      </c>
      <c r="N2802" s="3">
        <v>0</v>
      </c>
      <c r="O2802" s="3">
        <v>0</v>
      </c>
      <c r="P2802" s="3">
        <v>18100796</v>
      </c>
      <c r="Q2802" s="3">
        <v>0</v>
      </c>
      <c r="R2802" t="s">
        <v>34</v>
      </c>
      <c r="S2802" t="s">
        <v>35</v>
      </c>
      <c r="U2802" t="s">
        <v>3604</v>
      </c>
      <c r="W2802">
        <v>327.32</v>
      </c>
      <c r="X2802" t="s">
        <v>37</v>
      </c>
      <c r="Y2802" t="s">
        <v>44</v>
      </c>
      <c r="Z2802" t="s">
        <v>39</v>
      </c>
      <c r="AA2802" t="s">
        <v>3481</v>
      </c>
      <c r="AB2802" t="s">
        <v>41</v>
      </c>
    </row>
    <row r="2803" spans="1:28" x14ac:dyDescent="0.15">
      <c r="A2803">
        <v>2803</v>
      </c>
      <c r="B2803">
        <v>0</v>
      </c>
      <c r="D2803" t="s">
        <v>28</v>
      </c>
      <c r="E2803" t="s">
        <v>29</v>
      </c>
      <c r="F2803" s="8" t="s">
        <v>2358</v>
      </c>
      <c r="G2803" t="s">
        <v>3605</v>
      </c>
      <c r="H2803" t="s">
        <v>32</v>
      </c>
      <c r="I2803" s="1">
        <v>29974</v>
      </c>
      <c r="J2803" s="1">
        <v>42460</v>
      </c>
      <c r="K2803" t="s">
        <v>33</v>
      </c>
      <c r="L2803" s="3">
        <v>9286216</v>
      </c>
      <c r="M2803" s="3">
        <v>9286216</v>
      </c>
      <c r="N2803" s="3">
        <v>0</v>
      </c>
      <c r="O2803" s="3">
        <v>0</v>
      </c>
      <c r="P2803" s="3">
        <v>9286216</v>
      </c>
      <c r="Q2803" s="3">
        <v>0</v>
      </c>
      <c r="R2803" t="s">
        <v>34</v>
      </c>
      <c r="S2803" t="s">
        <v>35</v>
      </c>
      <c r="U2803" t="s">
        <v>3606</v>
      </c>
      <c r="W2803">
        <v>143.16</v>
      </c>
      <c r="X2803" t="s">
        <v>37</v>
      </c>
      <c r="Y2803" t="s">
        <v>44</v>
      </c>
      <c r="Z2803" t="s">
        <v>39</v>
      </c>
      <c r="AA2803" t="s">
        <v>3481</v>
      </c>
      <c r="AB2803" t="s">
        <v>41</v>
      </c>
    </row>
    <row r="2804" spans="1:28" x14ac:dyDescent="0.15">
      <c r="A2804">
        <v>2804</v>
      </c>
      <c r="B2804">
        <v>0</v>
      </c>
      <c r="C2804" t="s">
        <v>1212</v>
      </c>
      <c r="D2804" t="s">
        <v>1223</v>
      </c>
      <c r="E2804" t="s">
        <v>29</v>
      </c>
      <c r="F2804" s="8" t="s">
        <v>2358</v>
      </c>
      <c r="G2804" t="s">
        <v>3607</v>
      </c>
      <c r="H2804" t="s">
        <v>32</v>
      </c>
      <c r="I2804" s="1">
        <v>23833</v>
      </c>
      <c r="J2804" s="1">
        <v>43167</v>
      </c>
      <c r="K2804" t="s">
        <v>1214</v>
      </c>
      <c r="L2804" s="3">
        <v>2731300</v>
      </c>
      <c r="M2804" s="3">
        <v>0</v>
      </c>
      <c r="N2804" s="3">
        <v>0</v>
      </c>
      <c r="O2804" s="3">
        <v>0</v>
      </c>
      <c r="P2804" s="3">
        <v>0</v>
      </c>
      <c r="Q2804" s="3">
        <v>2731300</v>
      </c>
      <c r="R2804" t="s">
        <v>34</v>
      </c>
      <c r="S2804" t="s">
        <v>35</v>
      </c>
      <c r="U2804" t="s">
        <v>3608</v>
      </c>
      <c r="W2804">
        <v>191</v>
      </c>
      <c r="X2804" t="s">
        <v>37</v>
      </c>
      <c r="Y2804" t="s">
        <v>44</v>
      </c>
      <c r="Z2804" t="s">
        <v>39</v>
      </c>
      <c r="AA2804" t="s">
        <v>3481</v>
      </c>
      <c r="AB2804" t="s">
        <v>41</v>
      </c>
    </row>
    <row r="2805" spans="1:28" x14ac:dyDescent="0.15">
      <c r="A2805">
        <v>2805</v>
      </c>
      <c r="B2805">
        <v>0</v>
      </c>
      <c r="C2805" t="s">
        <v>1212</v>
      </c>
      <c r="D2805" t="s">
        <v>1223</v>
      </c>
      <c r="E2805" t="s">
        <v>29</v>
      </c>
      <c r="F2805" s="8" t="s">
        <v>2358</v>
      </c>
      <c r="G2805" t="s">
        <v>3607</v>
      </c>
      <c r="H2805" t="s">
        <v>32</v>
      </c>
      <c r="I2805" s="1">
        <v>38373</v>
      </c>
      <c r="J2805" s="1">
        <v>43167</v>
      </c>
      <c r="K2805" t="s">
        <v>1214</v>
      </c>
      <c r="L2805" s="3">
        <v>2650076</v>
      </c>
      <c r="M2805" s="3">
        <v>0</v>
      </c>
      <c r="N2805" s="3">
        <v>0</v>
      </c>
      <c r="O2805" s="3">
        <v>0</v>
      </c>
      <c r="P2805" s="3">
        <v>0</v>
      </c>
      <c r="Q2805" s="3">
        <v>2650076</v>
      </c>
      <c r="R2805" t="s">
        <v>34</v>
      </c>
      <c r="S2805" t="s">
        <v>35</v>
      </c>
      <c r="U2805" t="s">
        <v>3609</v>
      </c>
      <c r="W2805">
        <v>185.32</v>
      </c>
      <c r="X2805" t="s">
        <v>37</v>
      </c>
      <c r="Y2805" t="s">
        <v>44</v>
      </c>
      <c r="Z2805" t="s">
        <v>39</v>
      </c>
      <c r="AA2805" t="s">
        <v>3481</v>
      </c>
      <c r="AB2805" t="s">
        <v>41</v>
      </c>
    </row>
    <row r="2806" spans="1:28" x14ac:dyDescent="0.15">
      <c r="A2806">
        <v>2806</v>
      </c>
      <c r="B2806">
        <v>0</v>
      </c>
      <c r="C2806" t="s">
        <v>1212</v>
      </c>
      <c r="D2806" t="s">
        <v>1223</v>
      </c>
      <c r="E2806" t="s">
        <v>29</v>
      </c>
      <c r="F2806" s="8" t="s">
        <v>2358</v>
      </c>
      <c r="G2806" t="s">
        <v>3607</v>
      </c>
      <c r="H2806" t="s">
        <v>32</v>
      </c>
      <c r="I2806" s="1">
        <v>23838</v>
      </c>
      <c r="J2806" s="1">
        <v>43167</v>
      </c>
      <c r="K2806" t="s">
        <v>1214</v>
      </c>
      <c r="L2806" s="3">
        <v>1701700</v>
      </c>
      <c r="M2806" s="3">
        <v>0</v>
      </c>
      <c r="N2806" s="3">
        <v>0</v>
      </c>
      <c r="O2806" s="3">
        <v>0</v>
      </c>
      <c r="P2806" s="3">
        <v>0</v>
      </c>
      <c r="Q2806" s="3">
        <v>1701700</v>
      </c>
      <c r="R2806" t="s">
        <v>34</v>
      </c>
      <c r="S2806" t="s">
        <v>35</v>
      </c>
      <c r="U2806" t="s">
        <v>3610</v>
      </c>
      <c r="W2806">
        <v>119</v>
      </c>
      <c r="X2806" t="s">
        <v>37</v>
      </c>
      <c r="Y2806" t="s">
        <v>44</v>
      </c>
      <c r="Z2806" t="s">
        <v>39</v>
      </c>
      <c r="AA2806" t="s">
        <v>3481</v>
      </c>
      <c r="AB2806" t="s">
        <v>41</v>
      </c>
    </row>
    <row r="2807" spans="1:28" x14ac:dyDescent="0.15">
      <c r="A2807">
        <v>2807</v>
      </c>
      <c r="B2807">
        <v>0</v>
      </c>
      <c r="C2807" t="s">
        <v>1212</v>
      </c>
      <c r="D2807" t="s">
        <v>1223</v>
      </c>
      <c r="E2807" t="s">
        <v>29</v>
      </c>
      <c r="F2807" s="8" t="s">
        <v>2358</v>
      </c>
      <c r="G2807" t="s">
        <v>3607</v>
      </c>
      <c r="H2807" t="s">
        <v>32</v>
      </c>
      <c r="I2807" s="1">
        <v>28361</v>
      </c>
      <c r="J2807" s="1">
        <v>43167</v>
      </c>
      <c r="K2807" t="s">
        <v>1214</v>
      </c>
      <c r="L2807" s="3">
        <v>1787500</v>
      </c>
      <c r="M2807" s="3">
        <v>0</v>
      </c>
      <c r="N2807" s="3">
        <v>0</v>
      </c>
      <c r="O2807" s="3">
        <v>0</v>
      </c>
      <c r="P2807" s="3">
        <v>0</v>
      </c>
      <c r="Q2807" s="3">
        <v>1787500</v>
      </c>
      <c r="R2807" t="s">
        <v>34</v>
      </c>
      <c r="S2807" t="s">
        <v>35</v>
      </c>
      <c r="U2807" t="s">
        <v>3611</v>
      </c>
      <c r="W2807">
        <v>125</v>
      </c>
      <c r="X2807" t="s">
        <v>37</v>
      </c>
      <c r="Y2807" t="s">
        <v>44</v>
      </c>
      <c r="Z2807" t="s">
        <v>39</v>
      </c>
      <c r="AA2807" t="s">
        <v>3481</v>
      </c>
      <c r="AB2807" t="s">
        <v>41</v>
      </c>
    </row>
    <row r="2808" spans="1:28" x14ac:dyDescent="0.15">
      <c r="A2808">
        <v>2808</v>
      </c>
      <c r="B2808">
        <v>0</v>
      </c>
      <c r="C2808" t="s">
        <v>1212</v>
      </c>
      <c r="D2808" t="s">
        <v>1223</v>
      </c>
      <c r="E2808" t="s">
        <v>29</v>
      </c>
      <c r="F2808" s="8" t="s">
        <v>2358</v>
      </c>
      <c r="G2808" t="s">
        <v>3607</v>
      </c>
      <c r="H2808" t="s">
        <v>32</v>
      </c>
      <c r="I2808" s="1">
        <v>28437</v>
      </c>
      <c r="J2808" s="1">
        <v>43167</v>
      </c>
      <c r="K2808" t="s">
        <v>1214</v>
      </c>
      <c r="L2808" s="3">
        <v>1458600</v>
      </c>
      <c r="M2808" s="3">
        <v>0</v>
      </c>
      <c r="N2808" s="3">
        <v>0</v>
      </c>
      <c r="O2808" s="3">
        <v>0</v>
      </c>
      <c r="P2808" s="3">
        <v>0</v>
      </c>
      <c r="Q2808" s="3">
        <v>1458600</v>
      </c>
      <c r="R2808" t="s">
        <v>34</v>
      </c>
      <c r="S2808" t="s">
        <v>35</v>
      </c>
      <c r="U2808" t="s">
        <v>3612</v>
      </c>
      <c r="W2808">
        <v>102</v>
      </c>
      <c r="X2808" t="s">
        <v>37</v>
      </c>
      <c r="Y2808" t="s">
        <v>44</v>
      </c>
      <c r="Z2808" t="s">
        <v>39</v>
      </c>
      <c r="AA2808" t="s">
        <v>3481</v>
      </c>
      <c r="AB2808" t="s">
        <v>41</v>
      </c>
    </row>
    <row r="2809" spans="1:28" x14ac:dyDescent="0.15">
      <c r="A2809">
        <v>2809</v>
      </c>
      <c r="B2809">
        <v>0</v>
      </c>
      <c r="D2809" t="s">
        <v>28</v>
      </c>
      <c r="E2809" t="s">
        <v>29</v>
      </c>
      <c r="F2809" s="8" t="s">
        <v>2358</v>
      </c>
      <c r="G2809" t="s">
        <v>3613</v>
      </c>
      <c r="H2809" t="s">
        <v>32</v>
      </c>
      <c r="I2809" s="1">
        <v>23833</v>
      </c>
      <c r="J2809" s="1">
        <v>42460</v>
      </c>
      <c r="K2809" t="s">
        <v>33</v>
      </c>
      <c r="L2809" s="3">
        <v>1501500</v>
      </c>
      <c r="M2809" s="3">
        <v>1501500</v>
      </c>
      <c r="N2809" s="3">
        <v>0</v>
      </c>
      <c r="O2809" s="3">
        <v>0</v>
      </c>
      <c r="P2809" s="3">
        <v>1501500</v>
      </c>
      <c r="Q2809" s="3">
        <v>0</v>
      </c>
      <c r="R2809" t="s">
        <v>34</v>
      </c>
      <c r="S2809" t="s">
        <v>35</v>
      </c>
      <c r="U2809" t="s">
        <v>3614</v>
      </c>
      <c r="W2809">
        <v>105</v>
      </c>
      <c r="X2809" t="s">
        <v>37</v>
      </c>
      <c r="Y2809" t="s">
        <v>44</v>
      </c>
      <c r="Z2809" t="s">
        <v>39</v>
      </c>
      <c r="AA2809" t="s">
        <v>3481</v>
      </c>
      <c r="AB2809" t="s">
        <v>41</v>
      </c>
    </row>
    <row r="2810" spans="1:28" x14ac:dyDescent="0.15">
      <c r="A2810">
        <v>2810</v>
      </c>
      <c r="B2810">
        <v>0</v>
      </c>
      <c r="D2810" t="s">
        <v>28</v>
      </c>
      <c r="E2810" t="s">
        <v>29</v>
      </c>
      <c r="F2810" s="8" t="s">
        <v>2358</v>
      </c>
      <c r="G2810" t="s">
        <v>3613</v>
      </c>
      <c r="H2810" t="s">
        <v>32</v>
      </c>
      <c r="I2810" s="1">
        <v>28437</v>
      </c>
      <c r="J2810" s="1">
        <v>42460</v>
      </c>
      <c r="K2810" t="s">
        <v>33</v>
      </c>
      <c r="L2810" s="3">
        <v>1415700</v>
      </c>
      <c r="M2810" s="3">
        <v>1415700</v>
      </c>
      <c r="N2810" s="3">
        <v>0</v>
      </c>
      <c r="O2810" s="3">
        <v>0</v>
      </c>
      <c r="P2810" s="3">
        <v>1415700</v>
      </c>
      <c r="Q2810" s="3">
        <v>0</v>
      </c>
      <c r="R2810" t="s">
        <v>34</v>
      </c>
      <c r="S2810" t="s">
        <v>35</v>
      </c>
      <c r="U2810" t="s">
        <v>3615</v>
      </c>
      <c r="W2810">
        <v>99</v>
      </c>
      <c r="X2810" t="s">
        <v>37</v>
      </c>
      <c r="Y2810" t="s">
        <v>44</v>
      </c>
      <c r="Z2810" t="s">
        <v>39</v>
      </c>
      <c r="AA2810" t="s">
        <v>3481</v>
      </c>
      <c r="AB2810" t="s">
        <v>41</v>
      </c>
    </row>
    <row r="2811" spans="1:28" x14ac:dyDescent="0.15">
      <c r="A2811">
        <v>2811</v>
      </c>
      <c r="B2811">
        <v>0</v>
      </c>
      <c r="D2811" t="s">
        <v>28</v>
      </c>
      <c r="E2811" t="s">
        <v>29</v>
      </c>
      <c r="F2811" s="8" t="s">
        <v>2358</v>
      </c>
      <c r="G2811" t="s">
        <v>3613</v>
      </c>
      <c r="H2811" t="s">
        <v>32</v>
      </c>
      <c r="I2811" s="1">
        <v>28453</v>
      </c>
      <c r="J2811" s="1">
        <v>42460</v>
      </c>
      <c r="K2811" t="s">
        <v>33</v>
      </c>
      <c r="L2811" s="3">
        <v>1744600</v>
      </c>
      <c r="M2811" s="3">
        <v>1744600</v>
      </c>
      <c r="N2811" s="3">
        <v>0</v>
      </c>
      <c r="O2811" s="3">
        <v>0</v>
      </c>
      <c r="P2811" s="3">
        <v>1744600</v>
      </c>
      <c r="Q2811" s="3">
        <v>0</v>
      </c>
      <c r="R2811" t="s">
        <v>34</v>
      </c>
      <c r="S2811" t="s">
        <v>35</v>
      </c>
      <c r="U2811" t="s">
        <v>3616</v>
      </c>
      <c r="W2811">
        <v>122</v>
      </c>
      <c r="X2811" t="s">
        <v>37</v>
      </c>
      <c r="Y2811" t="s">
        <v>44</v>
      </c>
      <c r="Z2811" t="s">
        <v>39</v>
      </c>
      <c r="AA2811" t="s">
        <v>3481</v>
      </c>
      <c r="AB2811" t="s">
        <v>41</v>
      </c>
    </row>
    <row r="2812" spans="1:28" x14ac:dyDescent="0.15">
      <c r="A2812">
        <v>2812</v>
      </c>
      <c r="B2812">
        <v>0</v>
      </c>
      <c r="C2812" t="s">
        <v>1212</v>
      </c>
      <c r="D2812" t="s">
        <v>1223</v>
      </c>
      <c r="E2812" t="s">
        <v>29</v>
      </c>
      <c r="F2812" s="8" t="s">
        <v>2358</v>
      </c>
      <c r="G2812" t="s">
        <v>3607</v>
      </c>
      <c r="H2812" t="s">
        <v>32</v>
      </c>
      <c r="I2812" s="1">
        <v>28451</v>
      </c>
      <c r="J2812" s="1">
        <v>43167</v>
      </c>
      <c r="K2812" t="s">
        <v>1214</v>
      </c>
      <c r="L2812" s="3">
        <v>1172600</v>
      </c>
      <c r="M2812" s="3">
        <v>0</v>
      </c>
      <c r="N2812" s="3">
        <v>0</v>
      </c>
      <c r="O2812" s="3">
        <v>0</v>
      </c>
      <c r="P2812" s="3">
        <v>0</v>
      </c>
      <c r="Q2812" s="3">
        <v>1172600</v>
      </c>
      <c r="R2812" t="s">
        <v>34</v>
      </c>
      <c r="S2812" t="s">
        <v>35</v>
      </c>
      <c r="U2812" t="s">
        <v>3617</v>
      </c>
      <c r="W2812">
        <v>82</v>
      </c>
      <c r="X2812" t="s">
        <v>37</v>
      </c>
      <c r="Y2812" t="s">
        <v>44</v>
      </c>
      <c r="Z2812" t="s">
        <v>39</v>
      </c>
      <c r="AA2812" t="s">
        <v>3481</v>
      </c>
      <c r="AB2812" t="s">
        <v>41</v>
      </c>
    </row>
    <row r="2813" spans="1:28" x14ac:dyDescent="0.15">
      <c r="A2813">
        <v>2813</v>
      </c>
      <c r="B2813">
        <v>0</v>
      </c>
      <c r="D2813" t="s">
        <v>28</v>
      </c>
      <c r="E2813" t="s">
        <v>29</v>
      </c>
      <c r="F2813" s="8" t="s">
        <v>2358</v>
      </c>
      <c r="G2813" t="s">
        <v>3618</v>
      </c>
      <c r="H2813" t="s">
        <v>32</v>
      </c>
      <c r="I2813" s="1">
        <v>29838</v>
      </c>
      <c r="J2813" s="1">
        <v>42460</v>
      </c>
      <c r="K2813" t="s">
        <v>33</v>
      </c>
      <c r="L2813" s="3">
        <v>4949749</v>
      </c>
      <c r="M2813" s="3">
        <v>4949749</v>
      </c>
      <c r="N2813" s="3">
        <v>0</v>
      </c>
      <c r="O2813" s="3">
        <v>0</v>
      </c>
      <c r="P2813" s="3">
        <v>4949749</v>
      </c>
      <c r="Q2813" s="3">
        <v>0</v>
      </c>
      <c r="R2813" t="s">
        <v>34</v>
      </c>
      <c r="S2813" t="s">
        <v>35</v>
      </c>
      <c r="U2813" t="s">
        <v>3619</v>
      </c>
      <c r="W2813">
        <v>243.83</v>
      </c>
      <c r="X2813" t="s">
        <v>37</v>
      </c>
      <c r="Y2813" t="s">
        <v>44</v>
      </c>
      <c r="Z2813" t="s">
        <v>39</v>
      </c>
      <c r="AA2813" t="s">
        <v>3481</v>
      </c>
      <c r="AB2813" t="s">
        <v>41</v>
      </c>
    </row>
    <row r="2814" spans="1:28" x14ac:dyDescent="0.15">
      <c r="A2814">
        <v>2814</v>
      </c>
      <c r="B2814">
        <v>0</v>
      </c>
      <c r="D2814" t="s">
        <v>28</v>
      </c>
      <c r="E2814" t="s">
        <v>29</v>
      </c>
      <c r="F2814" s="8" t="s">
        <v>2358</v>
      </c>
      <c r="G2814" t="s">
        <v>3620</v>
      </c>
      <c r="H2814" t="s">
        <v>32</v>
      </c>
      <c r="I2814" s="1">
        <v>30190</v>
      </c>
      <c r="J2814" s="1">
        <v>42460</v>
      </c>
      <c r="K2814" t="s">
        <v>33</v>
      </c>
      <c r="L2814" s="3">
        <v>13416200</v>
      </c>
      <c r="M2814" s="3">
        <v>13416200</v>
      </c>
      <c r="N2814" s="3">
        <v>0</v>
      </c>
      <c r="O2814" s="3">
        <v>0</v>
      </c>
      <c r="P2814" s="3">
        <v>13416200</v>
      </c>
      <c r="Q2814" s="3">
        <v>0</v>
      </c>
      <c r="R2814" t="s">
        <v>34</v>
      </c>
      <c r="S2814" t="s">
        <v>35</v>
      </c>
      <c r="U2814" t="s">
        <v>3621</v>
      </c>
      <c r="W2814">
        <v>453.25</v>
      </c>
      <c r="X2814" t="s">
        <v>37</v>
      </c>
      <c r="Y2814" t="s">
        <v>44</v>
      </c>
      <c r="Z2814" t="s">
        <v>39</v>
      </c>
      <c r="AA2814" t="s">
        <v>3481</v>
      </c>
      <c r="AB2814" t="s">
        <v>41</v>
      </c>
    </row>
    <row r="2815" spans="1:28" x14ac:dyDescent="0.15">
      <c r="A2815">
        <v>2815</v>
      </c>
      <c r="B2815">
        <v>0</v>
      </c>
      <c r="D2815" t="s">
        <v>28</v>
      </c>
      <c r="E2815" t="s">
        <v>29</v>
      </c>
      <c r="F2815" s="8" t="s">
        <v>2358</v>
      </c>
      <c r="G2815" t="s">
        <v>3620</v>
      </c>
      <c r="H2815" t="s">
        <v>32</v>
      </c>
      <c r="I2815" s="1">
        <v>30190</v>
      </c>
      <c r="J2815" s="1">
        <v>42460</v>
      </c>
      <c r="K2815" t="s">
        <v>33</v>
      </c>
      <c r="L2815" s="3">
        <v>1256520</v>
      </c>
      <c r="M2815" s="3">
        <v>1256520</v>
      </c>
      <c r="N2815" s="3">
        <v>0</v>
      </c>
      <c r="O2815" s="3">
        <v>0</v>
      </c>
      <c r="P2815" s="3">
        <v>1256520</v>
      </c>
      <c r="Q2815" s="3">
        <v>0</v>
      </c>
      <c r="R2815" t="s">
        <v>34</v>
      </c>
      <c r="S2815" t="s">
        <v>35</v>
      </c>
      <c r="U2815" t="s">
        <v>3622</v>
      </c>
      <c r="W2815">
        <v>42.45</v>
      </c>
      <c r="X2815" t="s">
        <v>37</v>
      </c>
      <c r="Y2815" t="s">
        <v>44</v>
      </c>
      <c r="Z2815" t="s">
        <v>39</v>
      </c>
      <c r="AA2815" t="s">
        <v>3481</v>
      </c>
      <c r="AB2815" t="s">
        <v>41</v>
      </c>
    </row>
    <row r="2816" spans="1:28" x14ac:dyDescent="0.15">
      <c r="A2816">
        <v>2816</v>
      </c>
      <c r="B2816">
        <v>0</v>
      </c>
      <c r="D2816" t="s">
        <v>28</v>
      </c>
      <c r="E2816" t="s">
        <v>29</v>
      </c>
      <c r="F2816" s="8" t="s">
        <v>2358</v>
      </c>
      <c r="G2816" t="s">
        <v>3620</v>
      </c>
      <c r="H2816" t="s">
        <v>32</v>
      </c>
      <c r="I2816" s="1">
        <v>30190</v>
      </c>
      <c r="J2816" s="1">
        <v>42460</v>
      </c>
      <c r="K2816" t="s">
        <v>33</v>
      </c>
      <c r="L2816" s="3">
        <v>1122432</v>
      </c>
      <c r="M2816" s="3">
        <v>1122432</v>
      </c>
      <c r="N2816" s="3">
        <v>0</v>
      </c>
      <c r="O2816" s="3">
        <v>0</v>
      </c>
      <c r="P2816" s="3">
        <v>1122432</v>
      </c>
      <c r="Q2816" s="3">
        <v>0</v>
      </c>
      <c r="R2816" t="s">
        <v>34</v>
      </c>
      <c r="S2816" t="s">
        <v>35</v>
      </c>
      <c r="U2816" t="s">
        <v>3623</v>
      </c>
      <c r="W2816">
        <v>37.92</v>
      </c>
      <c r="X2816" t="s">
        <v>37</v>
      </c>
      <c r="Y2816" t="s">
        <v>44</v>
      </c>
      <c r="Z2816" t="s">
        <v>39</v>
      </c>
      <c r="AA2816" t="s">
        <v>3481</v>
      </c>
      <c r="AB2816" t="s">
        <v>41</v>
      </c>
    </row>
    <row r="2817" spans="1:28" x14ac:dyDescent="0.15">
      <c r="A2817">
        <v>2817</v>
      </c>
      <c r="B2817">
        <v>0</v>
      </c>
      <c r="D2817" t="s">
        <v>28</v>
      </c>
      <c r="E2817" t="s">
        <v>29</v>
      </c>
      <c r="F2817" s="8" t="s">
        <v>2358</v>
      </c>
      <c r="G2817" t="s">
        <v>3624</v>
      </c>
      <c r="H2817" t="s">
        <v>32</v>
      </c>
      <c r="I2817" s="1">
        <v>34857</v>
      </c>
      <c r="J2817" s="1">
        <v>42460</v>
      </c>
      <c r="K2817" t="s">
        <v>33</v>
      </c>
      <c r="L2817" s="3">
        <v>32288612</v>
      </c>
      <c r="M2817" s="3">
        <v>32288612</v>
      </c>
      <c r="N2817" s="3">
        <v>0</v>
      </c>
      <c r="O2817" s="3">
        <v>0</v>
      </c>
      <c r="P2817" s="3">
        <v>32288612</v>
      </c>
      <c r="Q2817" s="3">
        <v>0</v>
      </c>
      <c r="R2817" t="s">
        <v>34</v>
      </c>
      <c r="S2817" t="s">
        <v>35</v>
      </c>
      <c r="U2817" t="s">
        <v>3625</v>
      </c>
      <c r="W2817">
        <v>560.08000000000004</v>
      </c>
      <c r="X2817" t="s">
        <v>37</v>
      </c>
      <c r="Y2817" t="s">
        <v>44</v>
      </c>
      <c r="Z2817" t="s">
        <v>39</v>
      </c>
      <c r="AA2817" t="s">
        <v>3481</v>
      </c>
      <c r="AB2817" t="s">
        <v>41</v>
      </c>
    </row>
    <row r="2818" spans="1:28" x14ac:dyDescent="0.15">
      <c r="A2818">
        <v>2818</v>
      </c>
      <c r="B2818">
        <v>0</v>
      </c>
      <c r="D2818" t="s">
        <v>28</v>
      </c>
      <c r="E2818" t="s">
        <v>29</v>
      </c>
      <c r="F2818" s="8" t="s">
        <v>2358</v>
      </c>
      <c r="G2818" t="s">
        <v>3626</v>
      </c>
      <c r="H2818" t="s">
        <v>32</v>
      </c>
      <c r="I2818" s="1">
        <v>33138</v>
      </c>
      <c r="J2818" s="1">
        <v>42460</v>
      </c>
      <c r="K2818" t="s">
        <v>33</v>
      </c>
      <c r="L2818" s="3">
        <v>67598511</v>
      </c>
      <c r="M2818" s="3">
        <v>67598511</v>
      </c>
      <c r="N2818" s="3">
        <v>0</v>
      </c>
      <c r="O2818" s="3">
        <v>0</v>
      </c>
      <c r="P2818" s="3">
        <v>67598511</v>
      </c>
      <c r="Q2818" s="3">
        <v>0</v>
      </c>
      <c r="R2818" t="s">
        <v>34</v>
      </c>
      <c r="S2818" t="s">
        <v>35</v>
      </c>
      <c r="U2818" t="s">
        <v>3627</v>
      </c>
      <c r="W2818">
        <v>1124.1500000000001</v>
      </c>
      <c r="X2818" t="s">
        <v>37</v>
      </c>
      <c r="Y2818" t="s">
        <v>44</v>
      </c>
      <c r="Z2818" t="s">
        <v>39</v>
      </c>
      <c r="AA2818" t="s">
        <v>3481</v>
      </c>
      <c r="AB2818" t="s">
        <v>41</v>
      </c>
    </row>
    <row r="2819" spans="1:28" x14ac:dyDescent="0.15">
      <c r="A2819">
        <v>2819</v>
      </c>
      <c r="B2819">
        <v>0</v>
      </c>
      <c r="D2819" t="s">
        <v>28</v>
      </c>
      <c r="E2819" t="s">
        <v>29</v>
      </c>
      <c r="F2819" s="8" t="s">
        <v>2358</v>
      </c>
      <c r="G2819" t="s">
        <v>3628</v>
      </c>
      <c r="H2819" t="s">
        <v>32</v>
      </c>
      <c r="I2819" s="1">
        <v>33667</v>
      </c>
      <c r="J2819" s="1">
        <v>42460</v>
      </c>
      <c r="K2819" t="s">
        <v>33</v>
      </c>
      <c r="L2819" s="3">
        <v>39693561</v>
      </c>
      <c r="M2819" s="3">
        <v>39693561</v>
      </c>
      <c r="N2819" s="3">
        <v>0</v>
      </c>
      <c r="O2819" s="3">
        <v>0</v>
      </c>
      <c r="P2819" s="3">
        <v>39693561</v>
      </c>
      <c r="Q2819" s="3">
        <v>0</v>
      </c>
      <c r="R2819" t="s">
        <v>34</v>
      </c>
      <c r="S2819" t="s">
        <v>35</v>
      </c>
      <c r="U2819" t="s">
        <v>3629</v>
      </c>
      <c r="W2819">
        <v>687.93</v>
      </c>
      <c r="X2819" t="s">
        <v>37</v>
      </c>
      <c r="Y2819" t="s">
        <v>44</v>
      </c>
      <c r="Z2819" t="s">
        <v>39</v>
      </c>
      <c r="AA2819" t="s">
        <v>3481</v>
      </c>
      <c r="AB2819" t="s">
        <v>41</v>
      </c>
    </row>
    <row r="2820" spans="1:28" x14ac:dyDescent="0.15">
      <c r="A2820">
        <v>2820</v>
      </c>
      <c r="B2820">
        <v>0</v>
      </c>
      <c r="D2820" t="s">
        <v>28</v>
      </c>
      <c r="E2820" t="s">
        <v>29</v>
      </c>
      <c r="F2820" s="8" t="s">
        <v>2358</v>
      </c>
      <c r="G2820" t="s">
        <v>3630</v>
      </c>
      <c r="H2820" t="s">
        <v>32</v>
      </c>
      <c r="I2820" s="1">
        <v>31502</v>
      </c>
      <c r="J2820" s="1">
        <v>42460</v>
      </c>
      <c r="K2820" t="s">
        <v>33</v>
      </c>
      <c r="L2820" s="3">
        <v>19612500</v>
      </c>
      <c r="M2820" s="3">
        <v>19612500</v>
      </c>
      <c r="N2820" s="3">
        <v>0</v>
      </c>
      <c r="O2820" s="3">
        <v>0</v>
      </c>
      <c r="P2820" s="3">
        <v>19612500</v>
      </c>
      <c r="Q2820" s="3">
        <v>0</v>
      </c>
      <c r="R2820" t="s">
        <v>34</v>
      </c>
      <c r="S2820" t="s">
        <v>35</v>
      </c>
      <c r="U2820" t="s">
        <v>3631</v>
      </c>
      <c r="W2820">
        <v>375</v>
      </c>
      <c r="X2820" t="s">
        <v>37</v>
      </c>
      <c r="Y2820" t="s">
        <v>44</v>
      </c>
      <c r="Z2820" t="s">
        <v>39</v>
      </c>
      <c r="AA2820" t="s">
        <v>3481</v>
      </c>
      <c r="AB2820" t="s">
        <v>41</v>
      </c>
    </row>
    <row r="2821" spans="1:28" x14ac:dyDescent="0.15">
      <c r="A2821">
        <v>2821</v>
      </c>
      <c r="B2821">
        <v>0</v>
      </c>
      <c r="D2821" t="s">
        <v>28</v>
      </c>
      <c r="E2821" t="s">
        <v>29</v>
      </c>
      <c r="F2821" s="8" t="s">
        <v>2358</v>
      </c>
      <c r="G2821" t="s">
        <v>3632</v>
      </c>
      <c r="H2821" t="s">
        <v>32</v>
      </c>
      <c r="I2821" s="1">
        <v>34146</v>
      </c>
      <c r="J2821" s="1">
        <v>42460</v>
      </c>
      <c r="K2821" t="s">
        <v>33</v>
      </c>
      <c r="L2821" s="3">
        <v>23648093</v>
      </c>
      <c r="M2821" s="3">
        <v>23648093</v>
      </c>
      <c r="N2821" s="3">
        <v>0</v>
      </c>
      <c r="O2821" s="3">
        <v>0</v>
      </c>
      <c r="P2821" s="3">
        <v>23648093</v>
      </c>
      <c r="Q2821" s="3">
        <v>0</v>
      </c>
      <c r="R2821" t="s">
        <v>34</v>
      </c>
      <c r="S2821" t="s">
        <v>35</v>
      </c>
      <c r="U2821" t="s">
        <v>3633</v>
      </c>
      <c r="W2821">
        <v>429.45</v>
      </c>
      <c r="X2821" t="s">
        <v>37</v>
      </c>
      <c r="Y2821" t="s">
        <v>44</v>
      </c>
      <c r="Z2821" t="s">
        <v>39</v>
      </c>
      <c r="AA2821" t="s">
        <v>3481</v>
      </c>
      <c r="AB2821" t="s">
        <v>41</v>
      </c>
    </row>
    <row r="2822" spans="1:28" x14ac:dyDescent="0.15">
      <c r="A2822">
        <v>2822</v>
      </c>
      <c r="B2822">
        <v>0</v>
      </c>
      <c r="D2822" t="s">
        <v>28</v>
      </c>
      <c r="E2822" t="s">
        <v>29</v>
      </c>
      <c r="F2822" s="8" t="s">
        <v>2358</v>
      </c>
      <c r="G2822" t="s">
        <v>3634</v>
      </c>
      <c r="H2822" t="s">
        <v>32</v>
      </c>
      <c r="I2822" s="1">
        <v>31108</v>
      </c>
      <c r="J2822" s="1">
        <v>42460</v>
      </c>
      <c r="K2822" t="s">
        <v>33</v>
      </c>
      <c r="L2822" s="3">
        <v>12203617</v>
      </c>
      <c r="M2822" s="3">
        <v>12203617</v>
      </c>
      <c r="N2822" s="3">
        <v>0</v>
      </c>
      <c r="O2822" s="3">
        <v>0</v>
      </c>
      <c r="P2822" s="3">
        <v>12203617</v>
      </c>
      <c r="Q2822" s="3">
        <v>0</v>
      </c>
      <c r="R2822" t="s">
        <v>34</v>
      </c>
      <c r="S2822" t="s">
        <v>35</v>
      </c>
      <c r="U2822" t="s">
        <v>3635</v>
      </c>
      <c r="W2822">
        <v>253.45</v>
      </c>
      <c r="X2822" t="s">
        <v>37</v>
      </c>
      <c r="Y2822" t="s">
        <v>44</v>
      </c>
      <c r="Z2822" t="s">
        <v>39</v>
      </c>
      <c r="AA2822" t="s">
        <v>3481</v>
      </c>
      <c r="AB2822" t="s">
        <v>41</v>
      </c>
    </row>
    <row r="2823" spans="1:28" x14ac:dyDescent="0.15">
      <c r="A2823">
        <v>2823</v>
      </c>
      <c r="B2823">
        <v>0</v>
      </c>
      <c r="D2823" t="s">
        <v>28</v>
      </c>
      <c r="E2823" t="s">
        <v>29</v>
      </c>
      <c r="F2823" s="8" t="s">
        <v>2358</v>
      </c>
      <c r="G2823" t="s">
        <v>3636</v>
      </c>
      <c r="H2823" t="s">
        <v>32</v>
      </c>
      <c r="I2823" s="1">
        <v>31280</v>
      </c>
      <c r="J2823" s="1">
        <v>42460</v>
      </c>
      <c r="K2823" t="s">
        <v>33</v>
      </c>
      <c r="L2823" s="3">
        <v>10647488</v>
      </c>
      <c r="M2823" s="3">
        <v>10647488</v>
      </c>
      <c r="N2823" s="3">
        <v>0</v>
      </c>
      <c r="O2823" s="3">
        <v>0</v>
      </c>
      <c r="P2823" s="3">
        <v>10647488</v>
      </c>
      <c r="Q2823" s="3">
        <v>0</v>
      </c>
      <c r="R2823" t="s">
        <v>34</v>
      </c>
      <c r="S2823" t="s">
        <v>35</v>
      </c>
      <c r="U2823" t="s">
        <v>3637</v>
      </c>
      <c r="W2823">
        <v>251.12</v>
      </c>
      <c r="X2823" t="s">
        <v>37</v>
      </c>
      <c r="Y2823" t="s">
        <v>44</v>
      </c>
      <c r="Z2823" t="s">
        <v>39</v>
      </c>
      <c r="AA2823" t="s">
        <v>3481</v>
      </c>
      <c r="AB2823" t="s">
        <v>41</v>
      </c>
    </row>
    <row r="2824" spans="1:28" x14ac:dyDescent="0.15">
      <c r="A2824">
        <v>2824</v>
      </c>
      <c r="B2824">
        <v>0</v>
      </c>
      <c r="D2824" t="s">
        <v>28</v>
      </c>
      <c r="E2824" t="s">
        <v>29</v>
      </c>
      <c r="F2824" s="8" t="s">
        <v>2358</v>
      </c>
      <c r="G2824" t="s">
        <v>3638</v>
      </c>
      <c r="H2824" t="s">
        <v>32</v>
      </c>
      <c r="I2824" s="1">
        <v>31138</v>
      </c>
      <c r="J2824" s="1">
        <v>42460</v>
      </c>
      <c r="K2824" t="s">
        <v>33</v>
      </c>
      <c r="L2824" s="3">
        <v>20662235</v>
      </c>
      <c r="M2824" s="3">
        <v>20662235</v>
      </c>
      <c r="N2824" s="3">
        <v>0</v>
      </c>
      <c r="O2824" s="3">
        <v>0</v>
      </c>
      <c r="P2824" s="3">
        <v>20662235</v>
      </c>
      <c r="Q2824" s="3">
        <v>0</v>
      </c>
      <c r="R2824" t="s">
        <v>34</v>
      </c>
      <c r="S2824" t="s">
        <v>35</v>
      </c>
      <c r="U2824" t="s">
        <v>3639</v>
      </c>
      <c r="W2824">
        <v>386.21</v>
      </c>
      <c r="X2824" t="s">
        <v>37</v>
      </c>
      <c r="Y2824" t="s">
        <v>44</v>
      </c>
      <c r="Z2824" t="s">
        <v>39</v>
      </c>
      <c r="AA2824" t="s">
        <v>3481</v>
      </c>
      <c r="AB2824" t="s">
        <v>41</v>
      </c>
    </row>
    <row r="2825" spans="1:28" x14ac:dyDescent="0.15">
      <c r="A2825">
        <v>2825</v>
      </c>
      <c r="B2825">
        <v>0</v>
      </c>
      <c r="D2825" t="s">
        <v>28</v>
      </c>
      <c r="E2825" t="s">
        <v>29</v>
      </c>
      <c r="F2825" s="8" t="s">
        <v>2358</v>
      </c>
      <c r="G2825" t="s">
        <v>3640</v>
      </c>
      <c r="H2825" t="s">
        <v>32</v>
      </c>
      <c r="I2825" s="1">
        <v>32052</v>
      </c>
      <c r="J2825" s="1">
        <v>42460</v>
      </c>
      <c r="K2825" t="s">
        <v>33</v>
      </c>
      <c r="L2825" s="3">
        <v>2112682</v>
      </c>
      <c r="M2825" s="3">
        <v>2112682</v>
      </c>
      <c r="N2825" s="3">
        <v>0</v>
      </c>
      <c r="O2825" s="3">
        <v>0</v>
      </c>
      <c r="P2825" s="3">
        <v>2112682</v>
      </c>
      <c r="Q2825" s="3">
        <v>0</v>
      </c>
      <c r="R2825" t="s">
        <v>34</v>
      </c>
      <c r="S2825" t="s">
        <v>35</v>
      </c>
      <c r="U2825" t="s">
        <v>3641</v>
      </c>
      <c r="W2825">
        <v>254.54</v>
      </c>
      <c r="X2825" t="s">
        <v>37</v>
      </c>
      <c r="Y2825" t="s">
        <v>44</v>
      </c>
      <c r="Z2825" t="s">
        <v>39</v>
      </c>
      <c r="AA2825" t="s">
        <v>3481</v>
      </c>
      <c r="AB2825" t="s">
        <v>41</v>
      </c>
    </row>
    <row r="2826" spans="1:28" x14ac:dyDescent="0.15">
      <c r="A2826">
        <v>2826</v>
      </c>
      <c r="B2826">
        <v>0</v>
      </c>
      <c r="D2826" t="s">
        <v>28</v>
      </c>
      <c r="E2826" t="s">
        <v>29</v>
      </c>
      <c r="F2826" s="8" t="s">
        <v>2358</v>
      </c>
      <c r="G2826" t="s">
        <v>3642</v>
      </c>
      <c r="H2826" t="s">
        <v>32</v>
      </c>
      <c r="I2826" s="1">
        <v>27067</v>
      </c>
      <c r="J2826" s="1">
        <v>42460</v>
      </c>
      <c r="K2826" t="s">
        <v>33</v>
      </c>
      <c r="L2826" s="3">
        <v>8804433</v>
      </c>
      <c r="M2826" s="3">
        <v>8804433</v>
      </c>
      <c r="N2826" s="3">
        <v>0</v>
      </c>
      <c r="O2826" s="3">
        <v>0</v>
      </c>
      <c r="P2826" s="3">
        <v>8804433</v>
      </c>
      <c r="Q2826" s="3">
        <v>0</v>
      </c>
      <c r="R2826" t="s">
        <v>34</v>
      </c>
      <c r="S2826" t="s">
        <v>35</v>
      </c>
      <c r="U2826" t="s">
        <v>3643</v>
      </c>
      <c r="W2826">
        <v>198.24</v>
      </c>
      <c r="X2826" t="s">
        <v>37</v>
      </c>
      <c r="Y2826" t="s">
        <v>44</v>
      </c>
      <c r="Z2826" t="s">
        <v>39</v>
      </c>
      <c r="AA2826" t="s">
        <v>3481</v>
      </c>
      <c r="AB2826" t="s">
        <v>41</v>
      </c>
    </row>
    <row r="2827" spans="1:28" x14ac:dyDescent="0.15">
      <c r="A2827">
        <v>2827</v>
      </c>
      <c r="B2827">
        <v>0</v>
      </c>
      <c r="D2827" t="s">
        <v>28</v>
      </c>
      <c r="E2827" t="s">
        <v>29</v>
      </c>
      <c r="F2827" s="8" t="s">
        <v>2358</v>
      </c>
      <c r="G2827" t="s">
        <v>3642</v>
      </c>
      <c r="H2827" t="s">
        <v>32</v>
      </c>
      <c r="I2827" s="1">
        <v>40029</v>
      </c>
      <c r="J2827" s="1">
        <v>42460</v>
      </c>
      <c r="K2827" t="s">
        <v>33</v>
      </c>
      <c r="L2827" s="3">
        <v>733702</v>
      </c>
      <c r="M2827" s="3">
        <v>733702</v>
      </c>
      <c r="N2827" s="3">
        <v>0</v>
      </c>
      <c r="O2827" s="3">
        <v>0</v>
      </c>
      <c r="P2827" s="3">
        <v>733702</v>
      </c>
      <c r="Q2827" s="3">
        <v>0</v>
      </c>
      <c r="R2827" t="s">
        <v>34</v>
      </c>
      <c r="S2827" t="s">
        <v>35</v>
      </c>
      <c r="U2827" t="s">
        <v>3644</v>
      </c>
      <c r="W2827">
        <v>16.52</v>
      </c>
      <c r="X2827" t="s">
        <v>37</v>
      </c>
      <c r="Y2827" t="s">
        <v>44</v>
      </c>
      <c r="Z2827" t="s">
        <v>39</v>
      </c>
      <c r="AA2827" t="s">
        <v>3481</v>
      </c>
      <c r="AB2827" t="s">
        <v>41</v>
      </c>
    </row>
    <row r="2828" spans="1:28" x14ac:dyDescent="0.15">
      <c r="A2828">
        <v>2828</v>
      </c>
      <c r="B2828">
        <v>0</v>
      </c>
      <c r="D2828" t="s">
        <v>28</v>
      </c>
      <c r="E2828" t="s">
        <v>29</v>
      </c>
      <c r="F2828" s="8" t="s">
        <v>2358</v>
      </c>
      <c r="G2828" t="s">
        <v>3645</v>
      </c>
      <c r="H2828" t="s">
        <v>32</v>
      </c>
      <c r="I2828" s="1">
        <v>32479</v>
      </c>
      <c r="J2828" s="1">
        <v>42460</v>
      </c>
      <c r="K2828" t="s">
        <v>33</v>
      </c>
      <c r="L2828" s="3">
        <v>18375300</v>
      </c>
      <c r="M2828" s="3">
        <v>18375300</v>
      </c>
      <c r="N2828" s="3">
        <v>0</v>
      </c>
      <c r="O2828" s="3">
        <v>0</v>
      </c>
      <c r="P2828" s="3">
        <v>18375300</v>
      </c>
      <c r="Q2828" s="3">
        <v>0</v>
      </c>
      <c r="R2828" t="s">
        <v>34</v>
      </c>
      <c r="S2828" t="s">
        <v>35</v>
      </c>
      <c r="U2828" t="s">
        <v>3646</v>
      </c>
      <c r="W2828">
        <v>600.5</v>
      </c>
      <c r="X2828" t="s">
        <v>37</v>
      </c>
      <c r="Y2828" t="s">
        <v>44</v>
      </c>
      <c r="Z2828" t="s">
        <v>39</v>
      </c>
      <c r="AA2828" t="s">
        <v>3481</v>
      </c>
      <c r="AB2828" t="s">
        <v>41</v>
      </c>
    </row>
    <row r="2829" spans="1:28" x14ac:dyDescent="0.15">
      <c r="A2829">
        <v>2829</v>
      </c>
      <c r="B2829">
        <v>0</v>
      </c>
      <c r="D2829" t="s">
        <v>28</v>
      </c>
      <c r="E2829" t="s">
        <v>29</v>
      </c>
      <c r="F2829" s="8" t="s">
        <v>2358</v>
      </c>
      <c r="G2829" t="s">
        <v>3647</v>
      </c>
      <c r="H2829" t="s">
        <v>32</v>
      </c>
      <c r="I2829" s="1">
        <v>33450</v>
      </c>
      <c r="J2829" s="1">
        <v>42460</v>
      </c>
      <c r="K2829" t="s">
        <v>33</v>
      </c>
      <c r="L2829" s="3">
        <v>15764220</v>
      </c>
      <c r="M2829" s="3">
        <v>15764220</v>
      </c>
      <c r="N2829" s="3">
        <v>0</v>
      </c>
      <c r="O2829" s="3">
        <v>0</v>
      </c>
      <c r="P2829" s="3">
        <v>15764220</v>
      </c>
      <c r="Q2829" s="3">
        <v>0</v>
      </c>
      <c r="R2829" t="s">
        <v>34</v>
      </c>
      <c r="S2829" t="s">
        <v>35</v>
      </c>
      <c r="U2829" t="s">
        <v>3648</v>
      </c>
      <c r="W2829">
        <v>213.03</v>
      </c>
      <c r="X2829" t="s">
        <v>37</v>
      </c>
      <c r="Y2829" t="s">
        <v>44</v>
      </c>
      <c r="Z2829" t="s">
        <v>39</v>
      </c>
      <c r="AA2829" t="s">
        <v>3481</v>
      </c>
      <c r="AB2829" t="s">
        <v>41</v>
      </c>
    </row>
    <row r="2830" spans="1:28" x14ac:dyDescent="0.15">
      <c r="A2830">
        <v>2830</v>
      </c>
      <c r="B2830">
        <v>0</v>
      </c>
      <c r="D2830" t="s">
        <v>28</v>
      </c>
      <c r="E2830" t="s">
        <v>29</v>
      </c>
      <c r="F2830" s="8" t="s">
        <v>2358</v>
      </c>
      <c r="G2830" t="s">
        <v>3647</v>
      </c>
      <c r="H2830" t="s">
        <v>32</v>
      </c>
      <c r="I2830" s="1">
        <v>33450</v>
      </c>
      <c r="J2830" s="1">
        <v>42460</v>
      </c>
      <c r="K2830" t="s">
        <v>33</v>
      </c>
      <c r="L2830" s="3">
        <v>759240</v>
      </c>
      <c r="M2830" s="3">
        <v>759240</v>
      </c>
      <c r="N2830" s="3">
        <v>0</v>
      </c>
      <c r="O2830" s="3">
        <v>0</v>
      </c>
      <c r="P2830" s="3">
        <v>759240</v>
      </c>
      <c r="Q2830" s="3">
        <v>0</v>
      </c>
      <c r="R2830" t="s">
        <v>34</v>
      </c>
      <c r="S2830" t="s">
        <v>35</v>
      </c>
      <c r="U2830" t="s">
        <v>3649</v>
      </c>
      <c r="W2830">
        <v>10.26</v>
      </c>
      <c r="X2830" t="s">
        <v>37</v>
      </c>
      <c r="Y2830" t="s">
        <v>44</v>
      </c>
      <c r="Z2830" t="s">
        <v>39</v>
      </c>
      <c r="AA2830" t="s">
        <v>3481</v>
      </c>
      <c r="AB2830" t="s">
        <v>41</v>
      </c>
    </row>
    <row r="2831" spans="1:28" x14ac:dyDescent="0.15">
      <c r="A2831">
        <v>2831</v>
      </c>
      <c r="B2831">
        <v>0</v>
      </c>
      <c r="D2831" t="s">
        <v>28</v>
      </c>
      <c r="E2831" t="s">
        <v>29</v>
      </c>
      <c r="F2831" s="8" t="s">
        <v>2358</v>
      </c>
      <c r="G2831" t="s">
        <v>3647</v>
      </c>
      <c r="H2831" t="s">
        <v>32</v>
      </c>
      <c r="I2831" s="1">
        <v>33450</v>
      </c>
      <c r="J2831" s="1">
        <v>42460</v>
      </c>
      <c r="K2831" t="s">
        <v>33</v>
      </c>
      <c r="L2831" s="3">
        <v>556480</v>
      </c>
      <c r="M2831" s="3">
        <v>556480</v>
      </c>
      <c r="N2831" s="3">
        <v>0</v>
      </c>
      <c r="O2831" s="3">
        <v>0</v>
      </c>
      <c r="P2831" s="3">
        <v>556480</v>
      </c>
      <c r="Q2831" s="3">
        <v>0</v>
      </c>
      <c r="R2831" t="s">
        <v>34</v>
      </c>
      <c r="S2831" t="s">
        <v>35</v>
      </c>
      <c r="U2831" t="s">
        <v>3650</v>
      </c>
      <c r="W2831">
        <v>7.52</v>
      </c>
      <c r="X2831" t="s">
        <v>37</v>
      </c>
      <c r="Y2831" t="s">
        <v>44</v>
      </c>
      <c r="Z2831" t="s">
        <v>39</v>
      </c>
      <c r="AA2831" t="s">
        <v>3481</v>
      </c>
      <c r="AB2831" t="s">
        <v>41</v>
      </c>
    </row>
    <row r="2832" spans="1:28" x14ac:dyDescent="0.15">
      <c r="A2832">
        <v>2832</v>
      </c>
      <c r="B2832">
        <v>0</v>
      </c>
      <c r="D2832" t="s">
        <v>28</v>
      </c>
      <c r="E2832" t="s">
        <v>29</v>
      </c>
      <c r="F2832" s="8" t="s">
        <v>2358</v>
      </c>
      <c r="G2832" t="s">
        <v>3647</v>
      </c>
      <c r="H2832" t="s">
        <v>32</v>
      </c>
      <c r="I2832" s="1">
        <v>33450</v>
      </c>
      <c r="J2832" s="1">
        <v>42460</v>
      </c>
      <c r="K2832" t="s">
        <v>33</v>
      </c>
      <c r="L2832" s="3">
        <v>13006980</v>
      </c>
      <c r="M2832" s="3">
        <v>13006980</v>
      </c>
      <c r="N2832" s="3">
        <v>0</v>
      </c>
      <c r="O2832" s="3">
        <v>0</v>
      </c>
      <c r="P2832" s="3">
        <v>13006980</v>
      </c>
      <c r="Q2832" s="3">
        <v>0</v>
      </c>
      <c r="R2832" t="s">
        <v>34</v>
      </c>
      <c r="S2832" t="s">
        <v>35</v>
      </c>
      <c r="U2832" t="s">
        <v>3651</v>
      </c>
      <c r="W2832">
        <v>175.77</v>
      </c>
      <c r="X2832" t="s">
        <v>37</v>
      </c>
      <c r="Y2832" t="s">
        <v>44</v>
      </c>
      <c r="Z2832" t="s">
        <v>39</v>
      </c>
      <c r="AA2832" t="s">
        <v>3481</v>
      </c>
      <c r="AB2832" t="s">
        <v>41</v>
      </c>
    </row>
    <row r="2833" spans="1:28" x14ac:dyDescent="0.15">
      <c r="A2833">
        <v>2833</v>
      </c>
      <c r="B2833">
        <v>0</v>
      </c>
      <c r="D2833" t="s">
        <v>28</v>
      </c>
      <c r="E2833" t="s">
        <v>29</v>
      </c>
      <c r="F2833" s="8" t="s">
        <v>2358</v>
      </c>
      <c r="G2833" t="s">
        <v>3652</v>
      </c>
      <c r="H2833" t="s">
        <v>32</v>
      </c>
      <c r="I2833" s="1">
        <v>32736</v>
      </c>
      <c r="J2833" s="1">
        <v>42460</v>
      </c>
      <c r="K2833" t="s">
        <v>33</v>
      </c>
      <c r="L2833" s="3">
        <v>27766809</v>
      </c>
      <c r="M2833" s="3">
        <v>27766809</v>
      </c>
      <c r="N2833" s="3">
        <v>0</v>
      </c>
      <c r="O2833" s="3">
        <v>0</v>
      </c>
      <c r="P2833" s="3">
        <v>27766809</v>
      </c>
      <c r="Q2833" s="3">
        <v>0</v>
      </c>
      <c r="R2833" t="s">
        <v>34</v>
      </c>
      <c r="S2833" t="s">
        <v>35</v>
      </c>
      <c r="U2833" t="s">
        <v>3653</v>
      </c>
      <c r="W2833">
        <v>695.91</v>
      </c>
      <c r="X2833" t="s">
        <v>37</v>
      </c>
      <c r="Y2833" t="s">
        <v>44</v>
      </c>
      <c r="Z2833" t="s">
        <v>39</v>
      </c>
      <c r="AA2833" t="s">
        <v>3481</v>
      </c>
      <c r="AB2833" t="s">
        <v>41</v>
      </c>
    </row>
    <row r="2834" spans="1:28" x14ac:dyDescent="0.15">
      <c r="A2834">
        <v>2834</v>
      </c>
      <c r="B2834">
        <v>0</v>
      </c>
      <c r="D2834" t="s">
        <v>28</v>
      </c>
      <c r="E2834" t="s">
        <v>29</v>
      </c>
      <c r="F2834" s="8" t="s">
        <v>2358</v>
      </c>
      <c r="G2834" t="s">
        <v>3654</v>
      </c>
      <c r="H2834" t="s">
        <v>32</v>
      </c>
      <c r="I2834" s="1">
        <v>32736</v>
      </c>
      <c r="J2834" s="1">
        <v>42460</v>
      </c>
      <c r="K2834" t="s">
        <v>33</v>
      </c>
      <c r="L2834" s="3">
        <v>18521580</v>
      </c>
      <c r="M2834" s="3">
        <v>18521580</v>
      </c>
      <c r="N2834" s="3">
        <v>0</v>
      </c>
      <c r="O2834" s="3">
        <v>0</v>
      </c>
      <c r="P2834" s="3">
        <v>18521580</v>
      </c>
      <c r="Q2834" s="3">
        <v>0</v>
      </c>
      <c r="R2834" t="s">
        <v>34</v>
      </c>
      <c r="S2834" t="s">
        <v>35</v>
      </c>
      <c r="U2834" t="s">
        <v>3655</v>
      </c>
      <c r="W2834">
        <v>464.2</v>
      </c>
      <c r="X2834" t="s">
        <v>37</v>
      </c>
      <c r="Y2834" t="s">
        <v>44</v>
      </c>
      <c r="Z2834" t="s">
        <v>39</v>
      </c>
      <c r="AA2834" t="s">
        <v>3481</v>
      </c>
      <c r="AB2834" t="s">
        <v>41</v>
      </c>
    </row>
    <row r="2835" spans="1:28" x14ac:dyDescent="0.15">
      <c r="A2835">
        <v>2835</v>
      </c>
      <c r="B2835">
        <v>0</v>
      </c>
      <c r="D2835" t="s">
        <v>28</v>
      </c>
      <c r="E2835" t="s">
        <v>29</v>
      </c>
      <c r="F2835" s="8" t="s">
        <v>2358</v>
      </c>
      <c r="G2835" t="s">
        <v>3656</v>
      </c>
      <c r="H2835" t="s">
        <v>32</v>
      </c>
      <c r="I2835" s="1">
        <v>28263</v>
      </c>
      <c r="J2835" s="1">
        <v>42460</v>
      </c>
      <c r="K2835" t="s">
        <v>33</v>
      </c>
      <c r="L2835" s="3">
        <v>31425579</v>
      </c>
      <c r="M2835" s="3">
        <v>31425579</v>
      </c>
      <c r="N2835" s="3">
        <v>0</v>
      </c>
      <c r="O2835" s="3">
        <v>0</v>
      </c>
      <c r="P2835" s="3">
        <v>31425579</v>
      </c>
      <c r="Q2835" s="3">
        <v>0</v>
      </c>
      <c r="R2835" t="s">
        <v>34</v>
      </c>
      <c r="S2835" t="s">
        <v>35</v>
      </c>
      <c r="U2835" t="s">
        <v>3657</v>
      </c>
      <c r="W2835">
        <v>978.99</v>
      </c>
      <c r="X2835" t="s">
        <v>37</v>
      </c>
      <c r="Y2835" t="s">
        <v>44</v>
      </c>
      <c r="Z2835" t="s">
        <v>39</v>
      </c>
      <c r="AA2835" t="s">
        <v>3481</v>
      </c>
      <c r="AB2835" t="s">
        <v>41</v>
      </c>
    </row>
    <row r="2836" spans="1:28" x14ac:dyDescent="0.15">
      <c r="A2836">
        <v>2836</v>
      </c>
      <c r="B2836">
        <v>0</v>
      </c>
      <c r="D2836" t="s">
        <v>28</v>
      </c>
      <c r="E2836" t="s">
        <v>29</v>
      </c>
      <c r="F2836" s="8" t="s">
        <v>2358</v>
      </c>
      <c r="G2836" t="s">
        <v>3658</v>
      </c>
      <c r="H2836" t="s">
        <v>32</v>
      </c>
      <c r="I2836" s="1">
        <v>27120</v>
      </c>
      <c r="J2836" s="1">
        <v>42460</v>
      </c>
      <c r="K2836" t="s">
        <v>33</v>
      </c>
      <c r="L2836" s="3">
        <v>7620695</v>
      </c>
      <c r="M2836" s="3">
        <v>7620695</v>
      </c>
      <c r="N2836" s="3">
        <v>0</v>
      </c>
      <c r="O2836" s="3">
        <v>0</v>
      </c>
      <c r="P2836" s="3">
        <v>7620695</v>
      </c>
      <c r="Q2836" s="3">
        <v>0</v>
      </c>
      <c r="R2836" t="s">
        <v>34</v>
      </c>
      <c r="S2836" t="s">
        <v>35</v>
      </c>
      <c r="U2836" t="s">
        <v>3659</v>
      </c>
      <c r="W2836">
        <v>124.45</v>
      </c>
      <c r="X2836" t="s">
        <v>37</v>
      </c>
      <c r="Y2836" t="s">
        <v>44</v>
      </c>
      <c r="Z2836" t="s">
        <v>39</v>
      </c>
      <c r="AA2836" t="s">
        <v>3481</v>
      </c>
      <c r="AB2836" t="s">
        <v>41</v>
      </c>
    </row>
    <row r="2837" spans="1:28" x14ac:dyDescent="0.15">
      <c r="A2837">
        <v>2837</v>
      </c>
      <c r="B2837">
        <v>0</v>
      </c>
      <c r="D2837" t="s">
        <v>28</v>
      </c>
      <c r="E2837" t="s">
        <v>29</v>
      </c>
      <c r="F2837" s="8" t="s">
        <v>2358</v>
      </c>
      <c r="G2837" t="s">
        <v>3658</v>
      </c>
      <c r="H2837" t="s">
        <v>32</v>
      </c>
      <c r="I2837" s="1">
        <v>27120</v>
      </c>
      <c r="J2837" s="1">
        <v>42460</v>
      </c>
      <c r="K2837" t="s">
        <v>33</v>
      </c>
      <c r="L2837" s="3">
        <v>9109930</v>
      </c>
      <c r="M2837" s="3">
        <v>9109930</v>
      </c>
      <c r="N2837" s="3">
        <v>0</v>
      </c>
      <c r="O2837" s="3">
        <v>0</v>
      </c>
      <c r="P2837" s="3">
        <v>9109930</v>
      </c>
      <c r="Q2837" s="3">
        <v>0</v>
      </c>
      <c r="R2837" t="s">
        <v>34</v>
      </c>
      <c r="S2837" t="s">
        <v>35</v>
      </c>
      <c r="U2837" t="s">
        <v>3660</v>
      </c>
      <c r="W2837">
        <v>148.77000000000001</v>
      </c>
      <c r="X2837" t="s">
        <v>37</v>
      </c>
      <c r="Y2837" t="s">
        <v>44</v>
      </c>
      <c r="Z2837" t="s">
        <v>39</v>
      </c>
      <c r="AA2837" t="s">
        <v>3481</v>
      </c>
      <c r="AB2837" t="s">
        <v>41</v>
      </c>
    </row>
    <row r="2838" spans="1:28" x14ac:dyDescent="0.15">
      <c r="A2838">
        <v>2838</v>
      </c>
      <c r="B2838">
        <v>0</v>
      </c>
      <c r="D2838" t="s">
        <v>28</v>
      </c>
      <c r="E2838" t="s">
        <v>29</v>
      </c>
      <c r="F2838" s="8" t="s">
        <v>2358</v>
      </c>
      <c r="G2838" t="s">
        <v>3658</v>
      </c>
      <c r="H2838" t="s">
        <v>32</v>
      </c>
      <c r="I2838" s="1">
        <v>27120</v>
      </c>
      <c r="J2838" s="1">
        <v>42460</v>
      </c>
      <c r="K2838" t="s">
        <v>33</v>
      </c>
      <c r="L2838" s="3">
        <v>3683897</v>
      </c>
      <c r="M2838" s="3">
        <v>3683897</v>
      </c>
      <c r="N2838" s="3">
        <v>0</v>
      </c>
      <c r="O2838" s="3">
        <v>0</v>
      </c>
      <c r="P2838" s="3">
        <v>3683897</v>
      </c>
      <c r="Q2838" s="3">
        <v>0</v>
      </c>
      <c r="R2838" t="s">
        <v>34</v>
      </c>
      <c r="S2838" t="s">
        <v>35</v>
      </c>
      <c r="U2838" t="s">
        <v>3661</v>
      </c>
      <c r="W2838">
        <v>60.16</v>
      </c>
      <c r="X2838" t="s">
        <v>37</v>
      </c>
      <c r="Y2838" t="s">
        <v>44</v>
      </c>
      <c r="Z2838" t="s">
        <v>39</v>
      </c>
      <c r="AA2838" t="s">
        <v>3481</v>
      </c>
      <c r="AB2838" t="s">
        <v>41</v>
      </c>
    </row>
    <row r="2839" spans="1:28" x14ac:dyDescent="0.15">
      <c r="A2839">
        <v>2839</v>
      </c>
      <c r="B2839">
        <v>0</v>
      </c>
      <c r="D2839" t="s">
        <v>28</v>
      </c>
      <c r="E2839" t="s">
        <v>29</v>
      </c>
      <c r="F2839" s="8" t="s">
        <v>2358</v>
      </c>
      <c r="G2839" t="s">
        <v>3662</v>
      </c>
      <c r="H2839" t="s">
        <v>32</v>
      </c>
      <c r="I2839" s="1">
        <v>22902</v>
      </c>
      <c r="J2839" s="1">
        <v>42460</v>
      </c>
      <c r="K2839" t="s">
        <v>33</v>
      </c>
      <c r="L2839" s="3">
        <v>3121398</v>
      </c>
      <c r="M2839" s="3">
        <v>3121398</v>
      </c>
      <c r="N2839" s="3">
        <v>0</v>
      </c>
      <c r="O2839" s="3">
        <v>0</v>
      </c>
      <c r="P2839" s="3">
        <v>3121398</v>
      </c>
      <c r="Q2839" s="3">
        <v>0</v>
      </c>
      <c r="R2839" t="s">
        <v>34</v>
      </c>
      <c r="S2839" t="s">
        <v>35</v>
      </c>
      <c r="U2839" t="s">
        <v>3663</v>
      </c>
      <c r="W2839">
        <v>247.73</v>
      </c>
      <c r="X2839" t="s">
        <v>37</v>
      </c>
      <c r="Y2839" t="s">
        <v>44</v>
      </c>
      <c r="Z2839" t="s">
        <v>39</v>
      </c>
      <c r="AA2839" t="s">
        <v>3481</v>
      </c>
      <c r="AB2839" t="s">
        <v>41</v>
      </c>
    </row>
    <row r="2840" spans="1:28" x14ac:dyDescent="0.15">
      <c r="A2840">
        <v>2840</v>
      </c>
      <c r="B2840">
        <v>0</v>
      </c>
      <c r="D2840" t="s">
        <v>90</v>
      </c>
      <c r="E2840" t="s">
        <v>29</v>
      </c>
      <c r="F2840" s="8" t="s">
        <v>91</v>
      </c>
      <c r="G2840" t="s">
        <v>3664</v>
      </c>
      <c r="H2840" t="s">
        <v>32</v>
      </c>
      <c r="I2840" s="1">
        <v>35977</v>
      </c>
      <c r="J2840" s="1">
        <v>42461</v>
      </c>
      <c r="K2840" t="s">
        <v>93</v>
      </c>
      <c r="L2840" s="3">
        <v>0</v>
      </c>
      <c r="M2840" s="3">
        <v>8432000</v>
      </c>
      <c r="N2840" s="3">
        <v>0</v>
      </c>
      <c r="O2840" s="3">
        <v>0</v>
      </c>
      <c r="P2840" s="3">
        <v>8432000</v>
      </c>
      <c r="Q2840" s="3">
        <v>8432000</v>
      </c>
      <c r="R2840" t="s">
        <v>34</v>
      </c>
      <c r="S2840" t="s">
        <v>35</v>
      </c>
      <c r="U2840" t="s">
        <v>3665</v>
      </c>
      <c r="W2840">
        <v>320</v>
      </c>
      <c r="X2840" t="s">
        <v>37</v>
      </c>
      <c r="Y2840" t="s">
        <v>44</v>
      </c>
      <c r="Z2840" t="s">
        <v>95</v>
      </c>
      <c r="AA2840" t="s">
        <v>40</v>
      </c>
      <c r="AB2840" t="s">
        <v>41</v>
      </c>
    </row>
    <row r="2841" spans="1:28" x14ac:dyDescent="0.15">
      <c r="A2841">
        <v>2841</v>
      </c>
      <c r="B2841">
        <v>0</v>
      </c>
      <c r="D2841" t="s">
        <v>90</v>
      </c>
      <c r="E2841" t="s">
        <v>29</v>
      </c>
      <c r="F2841" s="8" t="s">
        <v>91</v>
      </c>
      <c r="G2841" t="s">
        <v>3664</v>
      </c>
      <c r="H2841" t="s">
        <v>32</v>
      </c>
      <c r="I2841" s="1">
        <v>35977</v>
      </c>
      <c r="J2841" s="1">
        <v>42461</v>
      </c>
      <c r="K2841" t="s">
        <v>93</v>
      </c>
      <c r="L2841" s="3">
        <v>0</v>
      </c>
      <c r="M2841" s="3">
        <v>19419950</v>
      </c>
      <c r="N2841" s="3">
        <v>0</v>
      </c>
      <c r="O2841" s="3">
        <v>0</v>
      </c>
      <c r="P2841" s="3">
        <v>19419950</v>
      </c>
      <c r="Q2841" s="3">
        <v>19419950</v>
      </c>
      <c r="R2841" t="s">
        <v>34</v>
      </c>
      <c r="S2841" t="s">
        <v>35</v>
      </c>
      <c r="U2841" t="s">
        <v>3666</v>
      </c>
      <c r="W2841">
        <v>737</v>
      </c>
      <c r="X2841" t="s">
        <v>37</v>
      </c>
      <c r="Y2841" t="s">
        <v>44</v>
      </c>
      <c r="Z2841" t="s">
        <v>95</v>
      </c>
      <c r="AA2841" t="s">
        <v>40</v>
      </c>
      <c r="AB2841" t="s">
        <v>41</v>
      </c>
    </row>
    <row r="2842" spans="1:28" x14ac:dyDescent="0.15">
      <c r="A2842">
        <v>2842</v>
      </c>
      <c r="B2842">
        <v>0</v>
      </c>
      <c r="D2842" t="s">
        <v>90</v>
      </c>
      <c r="E2842" t="s">
        <v>29</v>
      </c>
      <c r="F2842" s="8" t="s">
        <v>91</v>
      </c>
      <c r="G2842" t="s">
        <v>3667</v>
      </c>
      <c r="H2842" t="s">
        <v>32</v>
      </c>
      <c r="I2842" s="1">
        <v>29671</v>
      </c>
      <c r="J2842" s="1">
        <v>42461</v>
      </c>
      <c r="K2842" t="s">
        <v>93</v>
      </c>
      <c r="L2842" s="3">
        <v>0</v>
      </c>
      <c r="M2842" s="3">
        <v>17766829</v>
      </c>
      <c r="N2842" s="3">
        <v>0</v>
      </c>
      <c r="O2842" s="3">
        <v>0</v>
      </c>
      <c r="P2842" s="3">
        <v>17766829</v>
      </c>
      <c r="Q2842" s="3">
        <v>17766829</v>
      </c>
      <c r="R2842" t="s">
        <v>34</v>
      </c>
      <c r="S2842" t="s">
        <v>35</v>
      </c>
      <c r="U2842" t="s">
        <v>3668</v>
      </c>
      <c r="W2842">
        <v>300.43</v>
      </c>
      <c r="X2842" t="s">
        <v>37</v>
      </c>
      <c r="Y2842" t="s">
        <v>44</v>
      </c>
      <c r="Z2842" t="s">
        <v>95</v>
      </c>
      <c r="AA2842" t="s">
        <v>40</v>
      </c>
      <c r="AB2842" t="s">
        <v>41</v>
      </c>
    </row>
    <row r="2843" spans="1:28" x14ac:dyDescent="0.15">
      <c r="A2843">
        <v>2843</v>
      </c>
      <c r="B2843">
        <v>0</v>
      </c>
      <c r="D2843" t="s">
        <v>90</v>
      </c>
      <c r="E2843" t="s">
        <v>29</v>
      </c>
      <c r="F2843" s="8" t="s">
        <v>91</v>
      </c>
      <c r="G2843" t="s">
        <v>3667</v>
      </c>
      <c r="H2843" t="s">
        <v>32</v>
      </c>
      <c r="I2843" s="1">
        <v>29671</v>
      </c>
      <c r="J2843" s="1">
        <v>42461</v>
      </c>
      <c r="K2843" t="s">
        <v>93</v>
      </c>
      <c r="L2843" s="3">
        <v>0</v>
      </c>
      <c r="M2843" s="3">
        <v>13514215</v>
      </c>
      <c r="N2843" s="3">
        <v>0</v>
      </c>
      <c r="O2843" s="3">
        <v>0</v>
      </c>
      <c r="P2843" s="3">
        <v>13514215</v>
      </c>
      <c r="Q2843" s="3">
        <v>13514215</v>
      </c>
      <c r="R2843" t="s">
        <v>34</v>
      </c>
      <c r="S2843" t="s">
        <v>35</v>
      </c>
      <c r="U2843" t="s">
        <v>3669</v>
      </c>
      <c r="W2843">
        <v>228.52</v>
      </c>
      <c r="X2843" t="s">
        <v>37</v>
      </c>
      <c r="Y2843" t="s">
        <v>44</v>
      </c>
      <c r="Z2843" t="s">
        <v>95</v>
      </c>
      <c r="AA2843" t="s">
        <v>40</v>
      </c>
      <c r="AB2843" t="s">
        <v>41</v>
      </c>
    </row>
    <row r="2844" spans="1:28" x14ac:dyDescent="0.15">
      <c r="A2844">
        <v>2844</v>
      </c>
      <c r="B2844">
        <v>0</v>
      </c>
      <c r="D2844" t="s">
        <v>28</v>
      </c>
      <c r="E2844" t="s">
        <v>29</v>
      </c>
      <c r="F2844" s="8" t="s">
        <v>2358</v>
      </c>
      <c r="G2844" t="s">
        <v>3670</v>
      </c>
      <c r="H2844" t="s">
        <v>32</v>
      </c>
      <c r="I2844" s="1">
        <v>35856</v>
      </c>
      <c r="J2844" s="1">
        <v>42460</v>
      </c>
      <c r="K2844" t="s">
        <v>33</v>
      </c>
      <c r="L2844" s="3">
        <v>115318500</v>
      </c>
      <c r="M2844" s="3">
        <v>115318500</v>
      </c>
      <c r="N2844" s="3">
        <v>0</v>
      </c>
      <c r="O2844" s="3">
        <v>0</v>
      </c>
      <c r="P2844" s="3">
        <v>115318500</v>
      </c>
      <c r="Q2844" s="3">
        <v>0</v>
      </c>
      <c r="R2844" t="s">
        <v>34</v>
      </c>
      <c r="S2844" t="s">
        <v>35</v>
      </c>
      <c r="U2844" t="s">
        <v>3671</v>
      </c>
      <c r="W2844">
        <v>1914</v>
      </c>
      <c r="X2844" t="s">
        <v>37</v>
      </c>
      <c r="Y2844" t="s">
        <v>44</v>
      </c>
      <c r="Z2844" t="s">
        <v>39</v>
      </c>
      <c r="AA2844" t="s">
        <v>40</v>
      </c>
      <c r="AB2844" t="s">
        <v>41</v>
      </c>
    </row>
    <row r="2845" spans="1:28" x14ac:dyDescent="0.15">
      <c r="A2845">
        <v>2845</v>
      </c>
      <c r="B2845">
        <v>0</v>
      </c>
      <c r="D2845" t="s">
        <v>28</v>
      </c>
      <c r="E2845" t="s">
        <v>29</v>
      </c>
      <c r="F2845" s="8" t="s">
        <v>2358</v>
      </c>
      <c r="G2845" t="s">
        <v>3670</v>
      </c>
      <c r="H2845" t="s">
        <v>32</v>
      </c>
      <c r="I2845" s="1">
        <v>35856</v>
      </c>
      <c r="J2845" s="1">
        <v>42460</v>
      </c>
      <c r="K2845" t="s">
        <v>33</v>
      </c>
      <c r="L2845" s="3">
        <v>2787767</v>
      </c>
      <c r="M2845" s="3">
        <v>2787767</v>
      </c>
      <c r="N2845" s="3">
        <v>0</v>
      </c>
      <c r="O2845" s="3">
        <v>0</v>
      </c>
      <c r="P2845" s="3">
        <v>2787767</v>
      </c>
      <c r="Q2845" s="3">
        <v>0</v>
      </c>
      <c r="R2845" t="s">
        <v>34</v>
      </c>
      <c r="S2845" t="s">
        <v>35</v>
      </c>
      <c r="U2845" t="s">
        <v>3672</v>
      </c>
      <c r="W2845">
        <v>46.27</v>
      </c>
      <c r="X2845" t="s">
        <v>37</v>
      </c>
      <c r="Y2845" t="s">
        <v>44</v>
      </c>
      <c r="Z2845" t="s">
        <v>39</v>
      </c>
      <c r="AA2845" t="s">
        <v>40</v>
      </c>
      <c r="AB2845" t="s">
        <v>41</v>
      </c>
    </row>
    <row r="2846" spans="1:28" x14ac:dyDescent="0.15">
      <c r="A2846">
        <v>2846</v>
      </c>
      <c r="B2846">
        <v>0</v>
      </c>
      <c r="D2846" t="s">
        <v>28</v>
      </c>
      <c r="E2846" t="s">
        <v>29</v>
      </c>
      <c r="F2846" s="8" t="s">
        <v>3673</v>
      </c>
      <c r="G2846" t="s">
        <v>3674</v>
      </c>
      <c r="H2846" t="s">
        <v>32</v>
      </c>
      <c r="I2846" s="1">
        <v>35178</v>
      </c>
      <c r="J2846" s="1">
        <v>42460</v>
      </c>
      <c r="K2846" t="s">
        <v>33</v>
      </c>
      <c r="L2846" s="3">
        <v>4105500</v>
      </c>
      <c r="M2846" s="3">
        <v>4105500</v>
      </c>
      <c r="N2846" s="3">
        <v>0</v>
      </c>
      <c r="O2846" s="3">
        <v>0</v>
      </c>
      <c r="P2846" s="3">
        <v>4105500</v>
      </c>
      <c r="Q2846" s="3">
        <v>0</v>
      </c>
      <c r="R2846" t="s">
        <v>34</v>
      </c>
      <c r="S2846" t="s">
        <v>35</v>
      </c>
      <c r="U2846" t="s">
        <v>3675</v>
      </c>
      <c r="W2846">
        <v>63.75</v>
      </c>
      <c r="X2846" t="s">
        <v>37</v>
      </c>
      <c r="Y2846" t="s">
        <v>44</v>
      </c>
      <c r="Z2846" t="s">
        <v>3676</v>
      </c>
      <c r="AA2846" t="s">
        <v>40</v>
      </c>
      <c r="AB2846" t="s">
        <v>41</v>
      </c>
    </row>
    <row r="2847" spans="1:28" x14ac:dyDescent="0.15">
      <c r="A2847">
        <v>2847</v>
      </c>
      <c r="B2847">
        <v>0</v>
      </c>
      <c r="D2847" t="s">
        <v>28</v>
      </c>
      <c r="E2847" t="s">
        <v>29</v>
      </c>
      <c r="F2847" s="8" t="s">
        <v>3673</v>
      </c>
      <c r="G2847" t="s">
        <v>3674</v>
      </c>
      <c r="H2847" t="s">
        <v>32</v>
      </c>
      <c r="I2847" s="1">
        <v>35178</v>
      </c>
      <c r="J2847" s="1">
        <v>42460</v>
      </c>
      <c r="K2847" t="s">
        <v>33</v>
      </c>
      <c r="L2847" s="3">
        <v>9122260</v>
      </c>
      <c r="M2847" s="3">
        <v>9122260</v>
      </c>
      <c r="N2847" s="3">
        <v>0</v>
      </c>
      <c r="O2847" s="3">
        <v>0</v>
      </c>
      <c r="P2847" s="3">
        <v>9122260</v>
      </c>
      <c r="Q2847" s="3">
        <v>0</v>
      </c>
      <c r="R2847" t="s">
        <v>34</v>
      </c>
      <c r="S2847" t="s">
        <v>35</v>
      </c>
      <c r="U2847" t="s">
        <v>3677</v>
      </c>
      <c r="W2847">
        <v>141.65</v>
      </c>
      <c r="X2847" t="s">
        <v>37</v>
      </c>
      <c r="Y2847" t="s">
        <v>44</v>
      </c>
      <c r="Z2847" t="s">
        <v>3676</v>
      </c>
      <c r="AA2847" t="s">
        <v>40</v>
      </c>
      <c r="AB2847" t="s">
        <v>41</v>
      </c>
    </row>
    <row r="2848" spans="1:28" x14ac:dyDescent="0.15">
      <c r="A2848">
        <v>2848</v>
      </c>
      <c r="B2848">
        <v>0</v>
      </c>
      <c r="D2848" t="s">
        <v>28</v>
      </c>
      <c r="E2848" t="s">
        <v>29</v>
      </c>
      <c r="F2848" s="8" t="s">
        <v>3673</v>
      </c>
      <c r="G2848" t="s">
        <v>3674</v>
      </c>
      <c r="H2848" t="s">
        <v>32</v>
      </c>
      <c r="I2848" s="1">
        <v>35178</v>
      </c>
      <c r="J2848" s="1">
        <v>42460</v>
      </c>
      <c r="K2848" t="s">
        <v>33</v>
      </c>
      <c r="L2848" s="3">
        <v>33477052</v>
      </c>
      <c r="M2848" s="3">
        <v>33477052</v>
      </c>
      <c r="N2848" s="3">
        <v>0</v>
      </c>
      <c r="O2848" s="3">
        <v>0</v>
      </c>
      <c r="P2848" s="3">
        <v>33477052</v>
      </c>
      <c r="Q2848" s="3">
        <v>0</v>
      </c>
      <c r="R2848" t="s">
        <v>34</v>
      </c>
      <c r="S2848" t="s">
        <v>35</v>
      </c>
      <c r="U2848" t="s">
        <v>3678</v>
      </c>
      <c r="W2848">
        <v>519.83000000000004</v>
      </c>
      <c r="X2848" t="s">
        <v>37</v>
      </c>
      <c r="Y2848" t="s">
        <v>44</v>
      </c>
      <c r="Z2848" t="s">
        <v>3676</v>
      </c>
      <c r="AA2848" t="s">
        <v>40</v>
      </c>
      <c r="AB2848" t="s">
        <v>41</v>
      </c>
    </row>
    <row r="2849" spans="1:28" x14ac:dyDescent="0.15">
      <c r="A2849">
        <v>2849</v>
      </c>
      <c r="B2849">
        <v>0</v>
      </c>
      <c r="D2849" t="s">
        <v>28</v>
      </c>
      <c r="E2849" t="s">
        <v>29</v>
      </c>
      <c r="F2849" s="8" t="s">
        <v>2358</v>
      </c>
      <c r="G2849" t="s">
        <v>3679</v>
      </c>
      <c r="H2849" t="s">
        <v>32</v>
      </c>
      <c r="I2849" s="1">
        <v>31749</v>
      </c>
      <c r="J2849" s="1">
        <v>42460</v>
      </c>
      <c r="K2849" t="s">
        <v>33</v>
      </c>
      <c r="L2849" s="3">
        <v>62330480</v>
      </c>
      <c r="M2849" s="3">
        <v>62330480</v>
      </c>
      <c r="N2849" s="3">
        <v>0</v>
      </c>
      <c r="O2849" s="3">
        <v>0</v>
      </c>
      <c r="P2849" s="3">
        <v>62330480</v>
      </c>
      <c r="Q2849" s="3">
        <v>0</v>
      </c>
      <c r="R2849" t="s">
        <v>34</v>
      </c>
      <c r="S2849" t="s">
        <v>35</v>
      </c>
      <c r="U2849" t="s">
        <v>3680</v>
      </c>
      <c r="W2849">
        <v>1347.22</v>
      </c>
      <c r="X2849" t="s">
        <v>37</v>
      </c>
      <c r="Y2849" t="s">
        <v>44</v>
      </c>
      <c r="Z2849" t="s">
        <v>39</v>
      </c>
      <c r="AA2849" t="s">
        <v>40</v>
      </c>
      <c r="AB2849" t="s">
        <v>41</v>
      </c>
    </row>
    <row r="2850" spans="1:28" x14ac:dyDescent="0.15">
      <c r="A2850">
        <v>2850</v>
      </c>
      <c r="B2850">
        <v>0</v>
      </c>
      <c r="D2850" t="s">
        <v>28</v>
      </c>
      <c r="E2850" t="s">
        <v>29</v>
      </c>
      <c r="F2850" s="8" t="s">
        <v>2358</v>
      </c>
      <c r="G2850" t="s">
        <v>3679</v>
      </c>
      <c r="H2850" t="s">
        <v>32</v>
      </c>
      <c r="I2850" s="1">
        <v>31749</v>
      </c>
      <c r="J2850" s="1">
        <v>42460</v>
      </c>
      <c r="K2850" t="s">
        <v>33</v>
      </c>
      <c r="L2850" s="3">
        <v>806137636</v>
      </c>
      <c r="M2850" s="3">
        <v>806137636</v>
      </c>
      <c r="N2850" s="3">
        <v>0</v>
      </c>
      <c r="O2850" s="3">
        <v>0</v>
      </c>
      <c r="P2850" s="3">
        <v>806137636</v>
      </c>
      <c r="Q2850" s="3">
        <v>0</v>
      </c>
      <c r="R2850" t="s">
        <v>34</v>
      </c>
      <c r="S2850" t="s">
        <v>35</v>
      </c>
      <c r="U2850" t="s">
        <v>3681</v>
      </c>
      <c r="W2850">
        <v>13934</v>
      </c>
      <c r="X2850" t="s">
        <v>37</v>
      </c>
      <c r="Y2850" t="s">
        <v>44</v>
      </c>
      <c r="Z2850" t="s">
        <v>39</v>
      </c>
      <c r="AA2850" t="s">
        <v>40</v>
      </c>
      <c r="AB2850" t="s">
        <v>41</v>
      </c>
    </row>
    <row r="2851" spans="1:28" x14ac:dyDescent="0.15">
      <c r="A2851">
        <v>2851</v>
      </c>
      <c r="B2851">
        <v>0</v>
      </c>
      <c r="D2851" t="s">
        <v>28</v>
      </c>
      <c r="E2851" t="s">
        <v>29</v>
      </c>
      <c r="F2851" s="8" t="s">
        <v>2358</v>
      </c>
      <c r="G2851" t="s">
        <v>3679</v>
      </c>
      <c r="H2851" t="s">
        <v>32</v>
      </c>
      <c r="I2851" s="1">
        <v>31754</v>
      </c>
      <c r="J2851" s="1">
        <v>42460</v>
      </c>
      <c r="K2851" t="s">
        <v>33</v>
      </c>
      <c r="L2851" s="3">
        <v>160602704</v>
      </c>
      <c r="M2851" s="3">
        <v>160602704</v>
      </c>
      <c r="N2851" s="3">
        <v>0</v>
      </c>
      <c r="O2851" s="3">
        <v>0</v>
      </c>
      <c r="P2851" s="3">
        <v>160602704</v>
      </c>
      <c r="Q2851" s="3">
        <v>0</v>
      </c>
      <c r="R2851" t="s">
        <v>34</v>
      </c>
      <c r="S2851" t="s">
        <v>35</v>
      </c>
      <c r="U2851" t="s">
        <v>3682</v>
      </c>
      <c r="W2851">
        <v>2776</v>
      </c>
      <c r="X2851" t="s">
        <v>37</v>
      </c>
      <c r="Y2851" t="s">
        <v>44</v>
      </c>
      <c r="Z2851" t="s">
        <v>39</v>
      </c>
      <c r="AA2851" t="s">
        <v>40</v>
      </c>
      <c r="AB2851" t="s">
        <v>41</v>
      </c>
    </row>
    <row r="2852" spans="1:28" x14ac:dyDescent="0.15">
      <c r="A2852">
        <v>2852</v>
      </c>
      <c r="B2852">
        <v>0</v>
      </c>
      <c r="D2852" t="s">
        <v>28</v>
      </c>
      <c r="E2852" t="s">
        <v>29</v>
      </c>
      <c r="F2852" s="8" t="s">
        <v>2358</v>
      </c>
      <c r="G2852" t="s">
        <v>3679</v>
      </c>
      <c r="H2852" t="s">
        <v>32</v>
      </c>
      <c r="I2852" s="1">
        <v>31754</v>
      </c>
      <c r="J2852" s="1">
        <v>42460</v>
      </c>
      <c r="K2852" t="s">
        <v>33</v>
      </c>
      <c r="L2852" s="3">
        <v>143312400</v>
      </c>
      <c r="M2852" s="3">
        <v>143312400</v>
      </c>
      <c r="N2852" s="3">
        <v>0</v>
      </c>
      <c r="O2852" s="3">
        <v>0</v>
      </c>
      <c r="P2852" s="3">
        <v>143312400</v>
      </c>
      <c r="Q2852" s="3">
        <v>0</v>
      </c>
      <c r="R2852" t="s">
        <v>34</v>
      </c>
      <c r="S2852" t="s">
        <v>35</v>
      </c>
      <c r="U2852" t="s">
        <v>3683</v>
      </c>
      <c r="W2852">
        <v>2178</v>
      </c>
      <c r="X2852" t="s">
        <v>37</v>
      </c>
      <c r="Y2852" t="s">
        <v>44</v>
      </c>
      <c r="Z2852" t="s">
        <v>39</v>
      </c>
      <c r="AA2852" t="s">
        <v>40</v>
      </c>
      <c r="AB2852" t="s">
        <v>41</v>
      </c>
    </row>
    <row r="2853" spans="1:28" x14ac:dyDescent="0.15">
      <c r="A2853">
        <v>2853</v>
      </c>
      <c r="B2853">
        <v>0</v>
      </c>
      <c r="D2853" t="s">
        <v>28</v>
      </c>
      <c r="E2853" t="s">
        <v>29</v>
      </c>
      <c r="F2853" s="8" t="s">
        <v>2358</v>
      </c>
      <c r="G2853" t="s">
        <v>3684</v>
      </c>
      <c r="H2853" t="s">
        <v>32</v>
      </c>
      <c r="I2853" s="1">
        <v>34768</v>
      </c>
      <c r="J2853" s="1">
        <v>42460</v>
      </c>
      <c r="K2853" t="s">
        <v>33</v>
      </c>
      <c r="L2853" s="3">
        <v>201618424</v>
      </c>
      <c r="M2853" s="3">
        <v>201618424</v>
      </c>
      <c r="N2853" s="3">
        <v>0</v>
      </c>
      <c r="O2853" s="3">
        <v>0</v>
      </c>
      <c r="P2853" s="3">
        <v>201618424</v>
      </c>
      <c r="Q2853" s="3">
        <v>0</v>
      </c>
      <c r="R2853" t="s">
        <v>34</v>
      </c>
      <c r="S2853" t="s">
        <v>35</v>
      </c>
      <c r="U2853" t="s">
        <v>3685</v>
      </c>
      <c r="W2853">
        <v>2999.56</v>
      </c>
      <c r="X2853" t="s">
        <v>37</v>
      </c>
      <c r="Y2853" t="s">
        <v>44</v>
      </c>
      <c r="Z2853" t="s">
        <v>39</v>
      </c>
      <c r="AA2853" t="s">
        <v>40</v>
      </c>
      <c r="AB2853" t="s">
        <v>41</v>
      </c>
    </row>
    <row r="2854" spans="1:28" x14ac:dyDescent="0.15">
      <c r="A2854">
        <v>2854</v>
      </c>
      <c r="B2854">
        <v>0</v>
      </c>
      <c r="D2854" t="s">
        <v>28</v>
      </c>
      <c r="E2854" t="s">
        <v>29</v>
      </c>
      <c r="F2854" s="8" t="s">
        <v>2358</v>
      </c>
      <c r="G2854" t="s">
        <v>3686</v>
      </c>
      <c r="H2854" t="s">
        <v>32</v>
      </c>
      <c r="I2854" s="1">
        <v>34717</v>
      </c>
      <c r="J2854" s="1">
        <v>42460</v>
      </c>
      <c r="K2854" t="s">
        <v>33</v>
      </c>
      <c r="L2854" s="3">
        <v>10848600</v>
      </c>
      <c r="M2854" s="3">
        <v>10848600</v>
      </c>
      <c r="N2854" s="3">
        <v>0</v>
      </c>
      <c r="O2854" s="3">
        <v>0</v>
      </c>
      <c r="P2854" s="3">
        <v>10848600</v>
      </c>
      <c r="Q2854" s="3">
        <v>0</v>
      </c>
      <c r="R2854" t="s">
        <v>34</v>
      </c>
      <c r="S2854" t="s">
        <v>35</v>
      </c>
      <c r="U2854" t="s">
        <v>3687</v>
      </c>
      <c r="W2854">
        <v>1323</v>
      </c>
      <c r="X2854" t="s">
        <v>37</v>
      </c>
      <c r="Y2854" t="s">
        <v>44</v>
      </c>
      <c r="Z2854" t="s">
        <v>39</v>
      </c>
      <c r="AA2854" t="s">
        <v>40</v>
      </c>
      <c r="AB2854" t="s">
        <v>41</v>
      </c>
    </row>
    <row r="2855" spans="1:28" x14ac:dyDescent="0.15">
      <c r="A2855">
        <v>2855</v>
      </c>
      <c r="B2855">
        <v>0</v>
      </c>
      <c r="D2855" t="s">
        <v>28</v>
      </c>
      <c r="E2855" t="s">
        <v>29</v>
      </c>
      <c r="F2855" s="8" t="s">
        <v>2358</v>
      </c>
      <c r="G2855" t="s">
        <v>3686</v>
      </c>
      <c r="H2855" t="s">
        <v>32</v>
      </c>
      <c r="I2855" s="1">
        <v>34635</v>
      </c>
      <c r="J2855" s="1">
        <v>42460</v>
      </c>
      <c r="K2855" t="s">
        <v>33</v>
      </c>
      <c r="L2855" s="3">
        <v>13021600</v>
      </c>
      <c r="M2855" s="3">
        <v>13021600</v>
      </c>
      <c r="N2855" s="3">
        <v>0</v>
      </c>
      <c r="O2855" s="3">
        <v>0</v>
      </c>
      <c r="P2855" s="3">
        <v>13021600</v>
      </c>
      <c r="Q2855" s="3">
        <v>0</v>
      </c>
      <c r="R2855" t="s">
        <v>34</v>
      </c>
      <c r="S2855" t="s">
        <v>35</v>
      </c>
      <c r="U2855" t="s">
        <v>3688</v>
      </c>
      <c r="W2855">
        <v>1588</v>
      </c>
      <c r="X2855" t="s">
        <v>37</v>
      </c>
      <c r="Y2855" t="s">
        <v>44</v>
      </c>
      <c r="Z2855" t="s">
        <v>39</v>
      </c>
      <c r="AA2855" t="s">
        <v>40</v>
      </c>
      <c r="AB2855" t="s">
        <v>41</v>
      </c>
    </row>
    <row r="2856" spans="1:28" x14ac:dyDescent="0.15">
      <c r="A2856">
        <v>2856</v>
      </c>
      <c r="B2856">
        <v>0</v>
      </c>
      <c r="D2856" t="s">
        <v>28</v>
      </c>
      <c r="E2856" t="s">
        <v>29</v>
      </c>
      <c r="F2856" s="8" t="s">
        <v>2358</v>
      </c>
      <c r="G2856" t="s">
        <v>3686</v>
      </c>
      <c r="H2856" t="s">
        <v>32</v>
      </c>
      <c r="I2856" s="1">
        <v>34635</v>
      </c>
      <c r="J2856" s="1">
        <v>42460</v>
      </c>
      <c r="K2856" t="s">
        <v>33</v>
      </c>
      <c r="L2856" s="3">
        <v>5904000</v>
      </c>
      <c r="M2856" s="3">
        <v>5904000</v>
      </c>
      <c r="N2856" s="3">
        <v>0</v>
      </c>
      <c r="O2856" s="3">
        <v>0</v>
      </c>
      <c r="P2856" s="3">
        <v>5904000</v>
      </c>
      <c r="Q2856" s="3">
        <v>0</v>
      </c>
      <c r="R2856" t="s">
        <v>34</v>
      </c>
      <c r="S2856" t="s">
        <v>35</v>
      </c>
      <c r="U2856" t="s">
        <v>3689</v>
      </c>
      <c r="W2856">
        <v>720</v>
      </c>
      <c r="X2856" t="s">
        <v>37</v>
      </c>
      <c r="Y2856" t="s">
        <v>44</v>
      </c>
      <c r="Z2856" t="s">
        <v>39</v>
      </c>
      <c r="AA2856" t="s">
        <v>40</v>
      </c>
      <c r="AB2856" t="s">
        <v>41</v>
      </c>
    </row>
    <row r="2857" spans="1:28" x14ac:dyDescent="0.15">
      <c r="A2857">
        <v>2857</v>
      </c>
      <c r="B2857">
        <v>0</v>
      </c>
      <c r="D2857" t="s">
        <v>1223</v>
      </c>
      <c r="E2857" t="s">
        <v>29</v>
      </c>
      <c r="F2857" s="8" t="s">
        <v>3690</v>
      </c>
      <c r="G2857" t="s">
        <v>3691</v>
      </c>
      <c r="H2857" t="s">
        <v>32</v>
      </c>
      <c r="I2857" s="1">
        <v>28777</v>
      </c>
      <c r="J2857" s="1">
        <v>43179</v>
      </c>
      <c r="K2857" t="s">
        <v>93</v>
      </c>
      <c r="L2857" s="3">
        <v>0</v>
      </c>
      <c r="M2857" s="3">
        <v>5091200</v>
      </c>
      <c r="N2857" s="3">
        <v>0</v>
      </c>
      <c r="O2857" s="3">
        <v>0</v>
      </c>
      <c r="P2857" s="3">
        <v>5091200</v>
      </c>
      <c r="Q2857" s="3">
        <v>5091200</v>
      </c>
      <c r="R2857" t="s">
        <v>34</v>
      </c>
      <c r="S2857" t="s">
        <v>35</v>
      </c>
      <c r="U2857" t="s">
        <v>3692</v>
      </c>
      <c r="W2857">
        <v>172</v>
      </c>
      <c r="X2857" t="s">
        <v>37</v>
      </c>
      <c r="Y2857" t="s">
        <v>44</v>
      </c>
      <c r="Z2857" t="s">
        <v>3676</v>
      </c>
      <c r="AA2857" t="s">
        <v>40</v>
      </c>
      <c r="AB2857" t="s">
        <v>41</v>
      </c>
    </row>
    <row r="2858" spans="1:28" x14ac:dyDescent="0.15">
      <c r="A2858">
        <v>2858</v>
      </c>
      <c r="B2858">
        <v>0</v>
      </c>
      <c r="D2858" t="s">
        <v>1223</v>
      </c>
      <c r="E2858" t="s">
        <v>29</v>
      </c>
      <c r="F2858" s="8" t="s">
        <v>3690</v>
      </c>
      <c r="G2858" t="s">
        <v>3691</v>
      </c>
      <c r="H2858" t="s">
        <v>32</v>
      </c>
      <c r="I2858" s="1">
        <v>28777</v>
      </c>
      <c r="J2858" s="1">
        <v>43179</v>
      </c>
      <c r="K2858" t="s">
        <v>93</v>
      </c>
      <c r="L2858" s="3">
        <v>0</v>
      </c>
      <c r="M2858" s="3">
        <v>52694</v>
      </c>
      <c r="N2858" s="3">
        <v>0</v>
      </c>
      <c r="O2858" s="3">
        <v>0</v>
      </c>
      <c r="P2858" s="3">
        <v>52694</v>
      </c>
      <c r="Q2858" s="3">
        <v>52694</v>
      </c>
      <c r="R2858" t="s">
        <v>34</v>
      </c>
      <c r="S2858" t="s">
        <v>35</v>
      </c>
      <c r="U2858" t="s">
        <v>3693</v>
      </c>
      <c r="W2858">
        <v>6.95</v>
      </c>
      <c r="X2858" t="s">
        <v>37</v>
      </c>
      <c r="Y2858" t="s">
        <v>38</v>
      </c>
      <c r="Z2858" t="s">
        <v>3676</v>
      </c>
      <c r="AA2858" t="s">
        <v>40</v>
      </c>
      <c r="AB2858" t="s">
        <v>41</v>
      </c>
    </row>
    <row r="2859" spans="1:28" x14ac:dyDescent="0.15">
      <c r="A2859">
        <v>2859</v>
      </c>
      <c r="B2859">
        <v>0</v>
      </c>
      <c r="D2859" t="s">
        <v>28</v>
      </c>
      <c r="E2859" t="s">
        <v>29</v>
      </c>
      <c r="F2859" s="8" t="s">
        <v>3690</v>
      </c>
      <c r="G2859" t="s">
        <v>3694</v>
      </c>
      <c r="H2859" t="s">
        <v>32</v>
      </c>
      <c r="I2859" s="1">
        <v>20958</v>
      </c>
      <c r="J2859" s="1">
        <v>42460</v>
      </c>
      <c r="K2859" t="s">
        <v>33</v>
      </c>
      <c r="L2859" s="3">
        <v>5860503</v>
      </c>
      <c r="M2859" s="3">
        <v>5860503</v>
      </c>
      <c r="N2859" s="3">
        <v>0</v>
      </c>
      <c r="O2859" s="3">
        <v>0</v>
      </c>
      <c r="P2859" s="3">
        <v>5860503</v>
      </c>
      <c r="Q2859" s="3">
        <v>0</v>
      </c>
      <c r="R2859" t="s">
        <v>34</v>
      </c>
      <c r="S2859" t="s">
        <v>35</v>
      </c>
      <c r="U2859" t="s">
        <v>3695</v>
      </c>
      <c r="W2859">
        <v>222.41</v>
      </c>
      <c r="X2859" t="s">
        <v>37</v>
      </c>
      <c r="Y2859" t="s">
        <v>44</v>
      </c>
      <c r="Z2859" t="s">
        <v>3676</v>
      </c>
      <c r="AA2859" t="s">
        <v>40</v>
      </c>
      <c r="AB2859" t="s">
        <v>41</v>
      </c>
    </row>
    <row r="2860" spans="1:28" x14ac:dyDescent="0.15">
      <c r="A2860">
        <v>2860</v>
      </c>
      <c r="B2860">
        <v>0</v>
      </c>
      <c r="D2860" t="s">
        <v>28</v>
      </c>
      <c r="E2860" t="s">
        <v>29</v>
      </c>
      <c r="F2860" s="8" t="s">
        <v>3690</v>
      </c>
      <c r="G2860" t="s">
        <v>3696</v>
      </c>
      <c r="H2860" t="s">
        <v>32</v>
      </c>
      <c r="I2860" s="1">
        <v>31289</v>
      </c>
      <c r="J2860" s="1">
        <v>42460</v>
      </c>
      <c r="K2860" t="s">
        <v>33</v>
      </c>
      <c r="L2860" s="3">
        <v>30778328</v>
      </c>
      <c r="M2860" s="3">
        <v>30778328</v>
      </c>
      <c r="N2860" s="3">
        <v>0</v>
      </c>
      <c r="O2860" s="3">
        <v>0</v>
      </c>
      <c r="P2860" s="3">
        <v>30778328</v>
      </c>
      <c r="Q2860" s="3">
        <v>0</v>
      </c>
      <c r="R2860" t="s">
        <v>34</v>
      </c>
      <c r="S2860" t="s">
        <v>35</v>
      </c>
      <c r="U2860" t="s">
        <v>3697</v>
      </c>
      <c r="W2860">
        <v>532</v>
      </c>
      <c r="X2860" t="s">
        <v>37</v>
      </c>
      <c r="Y2860" t="s">
        <v>44</v>
      </c>
      <c r="Z2860" t="s">
        <v>3676</v>
      </c>
      <c r="AA2860" t="s">
        <v>40</v>
      </c>
      <c r="AB2860" t="s">
        <v>41</v>
      </c>
    </row>
    <row r="2861" spans="1:28" x14ac:dyDescent="0.15">
      <c r="A2861">
        <v>2861</v>
      </c>
      <c r="B2861">
        <v>0</v>
      </c>
      <c r="D2861" t="s">
        <v>28</v>
      </c>
      <c r="E2861" t="s">
        <v>29</v>
      </c>
      <c r="F2861" s="8" t="s">
        <v>3690</v>
      </c>
      <c r="G2861" t="s">
        <v>3698</v>
      </c>
      <c r="H2861" t="s">
        <v>32</v>
      </c>
      <c r="I2861" s="1">
        <v>24997</v>
      </c>
      <c r="J2861" s="1">
        <v>42460</v>
      </c>
      <c r="K2861" t="s">
        <v>33</v>
      </c>
      <c r="L2861" s="3">
        <v>2368600</v>
      </c>
      <c r="M2861" s="3">
        <v>2368600</v>
      </c>
      <c r="N2861" s="3">
        <v>0</v>
      </c>
      <c r="O2861" s="3">
        <v>0</v>
      </c>
      <c r="P2861" s="3">
        <v>2368600</v>
      </c>
      <c r="Q2861" s="3">
        <v>0</v>
      </c>
      <c r="R2861" t="s">
        <v>34</v>
      </c>
      <c r="S2861" t="s">
        <v>35</v>
      </c>
      <c r="U2861" t="s">
        <v>3699</v>
      </c>
      <c r="W2861">
        <v>65</v>
      </c>
      <c r="X2861" t="s">
        <v>37</v>
      </c>
      <c r="Y2861" t="s">
        <v>44</v>
      </c>
      <c r="Z2861" t="s">
        <v>3676</v>
      </c>
      <c r="AA2861" t="s">
        <v>40</v>
      </c>
      <c r="AB2861" t="s">
        <v>41</v>
      </c>
    </row>
    <row r="2862" spans="1:28" x14ac:dyDescent="0.15">
      <c r="A2862">
        <v>2862</v>
      </c>
      <c r="B2862">
        <v>0</v>
      </c>
      <c r="D2862" t="s">
        <v>28</v>
      </c>
      <c r="E2862" t="s">
        <v>29</v>
      </c>
      <c r="F2862" s="8" t="s">
        <v>3690</v>
      </c>
      <c r="G2862" t="s">
        <v>3698</v>
      </c>
      <c r="H2862" t="s">
        <v>32</v>
      </c>
      <c r="I2862" s="1">
        <v>24997</v>
      </c>
      <c r="J2862" s="1">
        <v>42460</v>
      </c>
      <c r="K2862" t="s">
        <v>33</v>
      </c>
      <c r="L2862" s="3">
        <v>13956520</v>
      </c>
      <c r="M2862" s="3">
        <v>13956520</v>
      </c>
      <c r="N2862" s="3">
        <v>0</v>
      </c>
      <c r="O2862" s="3">
        <v>0</v>
      </c>
      <c r="P2862" s="3">
        <v>13956520</v>
      </c>
      <c r="Q2862" s="3">
        <v>0</v>
      </c>
      <c r="R2862" t="s">
        <v>34</v>
      </c>
      <c r="S2862" t="s">
        <v>35</v>
      </c>
      <c r="U2862" t="s">
        <v>3700</v>
      </c>
      <c r="W2862">
        <v>383</v>
      </c>
      <c r="X2862" t="s">
        <v>37</v>
      </c>
      <c r="Y2862" t="s">
        <v>44</v>
      </c>
      <c r="Z2862" t="s">
        <v>3676</v>
      </c>
      <c r="AA2862" t="s">
        <v>40</v>
      </c>
      <c r="AB2862" t="s">
        <v>41</v>
      </c>
    </row>
    <row r="2863" spans="1:28" x14ac:dyDescent="0.15">
      <c r="A2863">
        <v>2863</v>
      </c>
      <c r="B2863">
        <v>0</v>
      </c>
      <c r="D2863" t="s">
        <v>28</v>
      </c>
      <c r="E2863" t="s">
        <v>29</v>
      </c>
      <c r="F2863" s="8" t="s">
        <v>3690</v>
      </c>
      <c r="G2863" t="s">
        <v>3701</v>
      </c>
      <c r="H2863" t="s">
        <v>32</v>
      </c>
      <c r="I2863" s="1">
        <v>30071</v>
      </c>
      <c r="J2863" s="1">
        <v>42460</v>
      </c>
      <c r="K2863" t="s">
        <v>33</v>
      </c>
      <c r="L2863" s="3">
        <v>136520908</v>
      </c>
      <c r="M2863" s="3">
        <v>136520908</v>
      </c>
      <c r="N2863" s="3">
        <v>0</v>
      </c>
      <c r="O2863" s="3">
        <v>0</v>
      </c>
      <c r="P2863" s="3">
        <v>136520908</v>
      </c>
      <c r="Q2863" s="3">
        <v>0</v>
      </c>
      <c r="R2863" t="s">
        <v>34</v>
      </c>
      <c r="S2863" t="s">
        <v>35</v>
      </c>
      <c r="U2863" t="s">
        <v>3702</v>
      </c>
      <c r="W2863">
        <v>2719.54</v>
      </c>
      <c r="X2863" t="s">
        <v>37</v>
      </c>
      <c r="Y2863" t="s">
        <v>44</v>
      </c>
      <c r="Z2863" t="s">
        <v>3676</v>
      </c>
      <c r="AA2863" t="s">
        <v>40</v>
      </c>
      <c r="AB2863" t="s">
        <v>41</v>
      </c>
    </row>
    <row r="2864" spans="1:28" x14ac:dyDescent="0.15">
      <c r="A2864">
        <v>2864</v>
      </c>
      <c r="B2864">
        <v>0</v>
      </c>
      <c r="D2864" t="s">
        <v>28</v>
      </c>
      <c r="E2864" t="s">
        <v>29</v>
      </c>
      <c r="F2864" s="8" t="s">
        <v>3690</v>
      </c>
      <c r="G2864" t="s">
        <v>3703</v>
      </c>
      <c r="H2864" t="s">
        <v>32</v>
      </c>
      <c r="I2864" s="1">
        <v>31392</v>
      </c>
      <c r="J2864" s="1">
        <v>42460</v>
      </c>
      <c r="K2864" t="s">
        <v>33</v>
      </c>
      <c r="L2864" s="3">
        <v>10193082</v>
      </c>
      <c r="M2864" s="3">
        <v>10193082</v>
      </c>
      <c r="N2864" s="3">
        <v>0</v>
      </c>
      <c r="O2864" s="3">
        <v>0</v>
      </c>
      <c r="P2864" s="3">
        <v>10193082</v>
      </c>
      <c r="Q2864" s="3">
        <v>0</v>
      </c>
      <c r="R2864" t="s">
        <v>34</v>
      </c>
      <c r="S2864" t="s">
        <v>35</v>
      </c>
      <c r="U2864" t="s">
        <v>3704</v>
      </c>
      <c r="W2864">
        <v>303.14</v>
      </c>
      <c r="X2864" t="s">
        <v>37</v>
      </c>
      <c r="Y2864" t="s">
        <v>44</v>
      </c>
      <c r="Z2864" t="s">
        <v>3676</v>
      </c>
      <c r="AA2864" t="s">
        <v>40</v>
      </c>
      <c r="AB2864" t="s">
        <v>41</v>
      </c>
    </row>
    <row r="2865" spans="1:28" x14ac:dyDescent="0.15">
      <c r="A2865">
        <v>2865</v>
      </c>
      <c r="B2865">
        <v>0</v>
      </c>
      <c r="D2865" t="s">
        <v>28</v>
      </c>
      <c r="E2865" t="s">
        <v>29</v>
      </c>
      <c r="F2865" s="8" t="s">
        <v>3690</v>
      </c>
      <c r="G2865" t="s">
        <v>3703</v>
      </c>
      <c r="H2865" t="s">
        <v>32</v>
      </c>
      <c r="I2865" s="1">
        <v>30588</v>
      </c>
      <c r="J2865" s="1">
        <v>42460</v>
      </c>
      <c r="K2865" t="s">
        <v>33</v>
      </c>
      <c r="L2865" s="3">
        <v>25432605</v>
      </c>
      <c r="M2865" s="3">
        <v>25432605</v>
      </c>
      <c r="N2865" s="3">
        <v>0</v>
      </c>
      <c r="O2865" s="3">
        <v>0</v>
      </c>
      <c r="P2865" s="3">
        <v>25432605</v>
      </c>
      <c r="Q2865" s="3">
        <v>0</v>
      </c>
      <c r="R2865" t="s">
        <v>34</v>
      </c>
      <c r="S2865" t="s">
        <v>35</v>
      </c>
      <c r="U2865" t="s">
        <v>3705</v>
      </c>
      <c r="W2865">
        <v>756.36</v>
      </c>
      <c r="X2865" t="s">
        <v>37</v>
      </c>
      <c r="Y2865" t="s">
        <v>44</v>
      </c>
      <c r="Z2865" t="s">
        <v>3676</v>
      </c>
      <c r="AA2865" t="s">
        <v>40</v>
      </c>
      <c r="AB2865" t="s">
        <v>41</v>
      </c>
    </row>
    <row r="2866" spans="1:28" x14ac:dyDescent="0.15">
      <c r="A2866">
        <v>2866</v>
      </c>
      <c r="B2866">
        <v>0</v>
      </c>
      <c r="D2866" t="s">
        <v>28</v>
      </c>
      <c r="E2866" t="s">
        <v>29</v>
      </c>
      <c r="F2866" s="8" t="s">
        <v>3690</v>
      </c>
      <c r="G2866" t="s">
        <v>3706</v>
      </c>
      <c r="H2866" t="s">
        <v>32</v>
      </c>
      <c r="I2866" s="1">
        <v>28277</v>
      </c>
      <c r="J2866" s="1">
        <v>42460</v>
      </c>
      <c r="K2866" t="s">
        <v>33</v>
      </c>
      <c r="L2866" s="3">
        <v>87701654</v>
      </c>
      <c r="M2866" s="3">
        <v>87701654</v>
      </c>
      <c r="N2866" s="3">
        <v>0</v>
      </c>
      <c r="O2866" s="3">
        <v>0</v>
      </c>
      <c r="P2866" s="3">
        <v>87701654</v>
      </c>
      <c r="Q2866" s="3">
        <v>0</v>
      </c>
      <c r="R2866" t="s">
        <v>34</v>
      </c>
      <c r="S2866" t="s">
        <v>35</v>
      </c>
      <c r="U2866" t="s">
        <v>3707</v>
      </c>
      <c r="W2866">
        <v>1483</v>
      </c>
      <c r="X2866" t="s">
        <v>37</v>
      </c>
      <c r="Y2866" t="s">
        <v>44</v>
      </c>
      <c r="Z2866" t="s">
        <v>3676</v>
      </c>
      <c r="AA2866" t="s">
        <v>40</v>
      </c>
      <c r="AB2866" t="s">
        <v>41</v>
      </c>
    </row>
    <row r="2867" spans="1:28" x14ac:dyDescent="0.15">
      <c r="A2867">
        <v>2867</v>
      </c>
      <c r="B2867">
        <v>0</v>
      </c>
      <c r="D2867" t="s">
        <v>28</v>
      </c>
      <c r="E2867" t="s">
        <v>29</v>
      </c>
      <c r="F2867" s="8" t="s">
        <v>3708</v>
      </c>
      <c r="G2867" t="s">
        <v>3709</v>
      </c>
      <c r="H2867" t="s">
        <v>32</v>
      </c>
      <c r="I2867" s="1">
        <v>28282</v>
      </c>
      <c r="J2867" s="1">
        <v>42460</v>
      </c>
      <c r="K2867" t="s">
        <v>33</v>
      </c>
      <c r="L2867" s="3">
        <v>155548080</v>
      </c>
      <c r="M2867" s="3">
        <v>155548080</v>
      </c>
      <c r="N2867" s="3">
        <v>0</v>
      </c>
      <c r="O2867" s="3">
        <v>0</v>
      </c>
      <c r="P2867" s="3">
        <v>155548080</v>
      </c>
      <c r="Q2867" s="3">
        <v>0</v>
      </c>
      <c r="R2867" t="s">
        <v>34</v>
      </c>
      <c r="S2867" t="s">
        <v>35</v>
      </c>
      <c r="U2867" t="s">
        <v>3710</v>
      </c>
      <c r="W2867">
        <v>3600.65</v>
      </c>
      <c r="X2867" t="s">
        <v>37</v>
      </c>
      <c r="Y2867" t="s">
        <v>44</v>
      </c>
      <c r="Z2867" t="s">
        <v>3676</v>
      </c>
      <c r="AA2867" t="s">
        <v>40</v>
      </c>
      <c r="AB2867" t="s">
        <v>41</v>
      </c>
    </row>
    <row r="2868" spans="1:28" x14ac:dyDescent="0.15">
      <c r="A2868">
        <v>2868</v>
      </c>
      <c r="B2868">
        <v>0</v>
      </c>
      <c r="D2868" t="s">
        <v>28</v>
      </c>
      <c r="E2868" t="s">
        <v>29</v>
      </c>
      <c r="F2868" s="8" t="s">
        <v>3708</v>
      </c>
      <c r="G2868" t="s">
        <v>3709</v>
      </c>
      <c r="H2868" t="s">
        <v>32</v>
      </c>
      <c r="I2868" s="1">
        <v>34690</v>
      </c>
      <c r="J2868" s="1">
        <v>42460</v>
      </c>
      <c r="K2868" t="s">
        <v>33</v>
      </c>
      <c r="L2868" s="3">
        <v>8164800</v>
      </c>
      <c r="M2868" s="3">
        <v>8164800</v>
      </c>
      <c r="N2868" s="3">
        <v>0</v>
      </c>
      <c r="O2868" s="3">
        <v>0</v>
      </c>
      <c r="P2868" s="3">
        <v>8164800</v>
      </c>
      <c r="Q2868" s="3">
        <v>0</v>
      </c>
      <c r="R2868" t="s">
        <v>34</v>
      </c>
      <c r="S2868" t="s">
        <v>35</v>
      </c>
      <c r="U2868" t="s">
        <v>3711</v>
      </c>
      <c r="W2868">
        <v>189</v>
      </c>
      <c r="X2868" t="s">
        <v>37</v>
      </c>
      <c r="Y2868" t="s">
        <v>44</v>
      </c>
      <c r="Z2868" t="s">
        <v>3676</v>
      </c>
      <c r="AA2868" t="s">
        <v>40</v>
      </c>
      <c r="AB2868" t="s">
        <v>41</v>
      </c>
    </row>
    <row r="2869" spans="1:28" x14ac:dyDescent="0.15">
      <c r="A2869">
        <v>2869</v>
      </c>
      <c r="B2869">
        <v>0</v>
      </c>
      <c r="D2869" t="s">
        <v>28</v>
      </c>
      <c r="E2869" t="s">
        <v>29</v>
      </c>
      <c r="F2869" s="8" t="s">
        <v>3712</v>
      </c>
      <c r="G2869" t="s">
        <v>3713</v>
      </c>
      <c r="H2869" t="s">
        <v>32</v>
      </c>
      <c r="I2869" s="1">
        <v>37342</v>
      </c>
      <c r="J2869" s="1">
        <v>42460</v>
      </c>
      <c r="K2869" t="s">
        <v>33</v>
      </c>
      <c r="L2869" s="3">
        <v>101610726</v>
      </c>
      <c r="M2869" s="3">
        <v>101610726</v>
      </c>
      <c r="N2869" s="3">
        <v>0</v>
      </c>
      <c r="O2869" s="3">
        <v>0</v>
      </c>
      <c r="P2869" s="3">
        <v>101610726</v>
      </c>
      <c r="Q2869" s="3">
        <v>0</v>
      </c>
      <c r="R2869" t="s">
        <v>34</v>
      </c>
      <c r="S2869" t="s">
        <v>35</v>
      </c>
      <c r="U2869" t="s">
        <v>3714</v>
      </c>
      <c r="W2869">
        <v>2287.86</v>
      </c>
      <c r="X2869" t="s">
        <v>37</v>
      </c>
      <c r="Y2869" t="s">
        <v>44</v>
      </c>
      <c r="Z2869" t="s">
        <v>3676</v>
      </c>
      <c r="AA2869" t="s">
        <v>40</v>
      </c>
      <c r="AB2869" t="s">
        <v>41</v>
      </c>
    </row>
    <row r="2870" spans="1:28" x14ac:dyDescent="0.15">
      <c r="A2870">
        <v>2870</v>
      </c>
      <c r="B2870">
        <v>0</v>
      </c>
      <c r="D2870" t="s">
        <v>28</v>
      </c>
      <c r="E2870" t="s">
        <v>29</v>
      </c>
      <c r="F2870" s="8" t="s">
        <v>3712</v>
      </c>
      <c r="G2870" t="s">
        <v>3713</v>
      </c>
      <c r="H2870" t="s">
        <v>32</v>
      </c>
      <c r="I2870" s="1">
        <v>37342</v>
      </c>
      <c r="J2870" s="1">
        <v>42460</v>
      </c>
      <c r="K2870" t="s">
        <v>33</v>
      </c>
      <c r="L2870" s="3">
        <v>25788408</v>
      </c>
      <c r="M2870" s="3">
        <v>25788408</v>
      </c>
      <c r="N2870" s="3">
        <v>0</v>
      </c>
      <c r="O2870" s="3">
        <v>0</v>
      </c>
      <c r="P2870" s="3">
        <v>25788408</v>
      </c>
      <c r="Q2870" s="3">
        <v>0</v>
      </c>
      <c r="R2870" t="s">
        <v>34</v>
      </c>
      <c r="S2870" t="s">
        <v>35</v>
      </c>
      <c r="U2870" t="s">
        <v>3715</v>
      </c>
      <c r="W2870">
        <v>580.65</v>
      </c>
      <c r="X2870" t="s">
        <v>37</v>
      </c>
      <c r="Y2870" t="s">
        <v>44</v>
      </c>
      <c r="Z2870" t="s">
        <v>3676</v>
      </c>
      <c r="AA2870" t="s">
        <v>40</v>
      </c>
      <c r="AB2870" t="s">
        <v>41</v>
      </c>
    </row>
    <row r="2871" spans="1:28" x14ac:dyDescent="0.15">
      <c r="A2871">
        <v>2871</v>
      </c>
      <c r="B2871">
        <v>0</v>
      </c>
      <c r="D2871" t="s">
        <v>28</v>
      </c>
      <c r="E2871" t="s">
        <v>29</v>
      </c>
      <c r="F2871" s="8" t="s">
        <v>3690</v>
      </c>
      <c r="G2871" t="s">
        <v>3716</v>
      </c>
      <c r="H2871" t="s">
        <v>32</v>
      </c>
      <c r="I2871" s="1">
        <v>31080</v>
      </c>
      <c r="J2871" s="1">
        <v>42460</v>
      </c>
      <c r="K2871" t="s">
        <v>33</v>
      </c>
      <c r="L2871" s="3">
        <v>1031152</v>
      </c>
      <c r="M2871" s="3">
        <v>1031152</v>
      </c>
      <c r="N2871" s="3">
        <v>0</v>
      </c>
      <c r="O2871" s="3">
        <v>0</v>
      </c>
      <c r="P2871" s="3">
        <v>1031152</v>
      </c>
      <c r="Q2871" s="3">
        <v>0</v>
      </c>
      <c r="R2871" t="s">
        <v>34</v>
      </c>
      <c r="S2871" t="s">
        <v>35</v>
      </c>
      <c r="U2871" t="s">
        <v>3717</v>
      </c>
      <c r="W2871">
        <v>136</v>
      </c>
      <c r="X2871" t="s">
        <v>37</v>
      </c>
      <c r="Y2871" t="s">
        <v>38</v>
      </c>
      <c r="Z2871" t="s">
        <v>3676</v>
      </c>
      <c r="AA2871" t="s">
        <v>40</v>
      </c>
      <c r="AB2871" t="s">
        <v>41</v>
      </c>
    </row>
    <row r="2872" spans="1:28" x14ac:dyDescent="0.15">
      <c r="A2872">
        <v>2872</v>
      </c>
      <c r="B2872">
        <v>0</v>
      </c>
      <c r="D2872" t="s">
        <v>28</v>
      </c>
      <c r="E2872" t="s">
        <v>29</v>
      </c>
      <c r="F2872" s="8" t="s">
        <v>3690</v>
      </c>
      <c r="G2872" t="s">
        <v>3716</v>
      </c>
      <c r="H2872" t="s">
        <v>32</v>
      </c>
      <c r="I2872" s="1">
        <v>30606</v>
      </c>
      <c r="J2872" s="1">
        <v>42460</v>
      </c>
      <c r="K2872" t="s">
        <v>33</v>
      </c>
      <c r="L2872" s="3">
        <v>7911817</v>
      </c>
      <c r="M2872" s="3">
        <v>7911817</v>
      </c>
      <c r="N2872" s="3">
        <v>0</v>
      </c>
      <c r="O2872" s="3">
        <v>0</v>
      </c>
      <c r="P2872" s="3">
        <v>7911817</v>
      </c>
      <c r="Q2872" s="3">
        <v>0</v>
      </c>
      <c r="R2872" t="s">
        <v>34</v>
      </c>
      <c r="S2872" t="s">
        <v>35</v>
      </c>
      <c r="U2872" t="s">
        <v>3718</v>
      </c>
      <c r="W2872">
        <v>1043.5</v>
      </c>
      <c r="X2872" t="s">
        <v>37</v>
      </c>
      <c r="Y2872" t="s">
        <v>38</v>
      </c>
      <c r="Z2872" t="s">
        <v>3676</v>
      </c>
      <c r="AA2872" t="s">
        <v>40</v>
      </c>
      <c r="AB2872" t="s">
        <v>41</v>
      </c>
    </row>
    <row r="2873" spans="1:28" x14ac:dyDescent="0.15">
      <c r="A2873">
        <v>2873</v>
      </c>
      <c r="B2873">
        <v>0</v>
      </c>
      <c r="D2873" t="s">
        <v>28</v>
      </c>
      <c r="E2873" t="s">
        <v>29</v>
      </c>
      <c r="F2873" s="8" t="s">
        <v>3690</v>
      </c>
      <c r="G2873" t="s">
        <v>3716</v>
      </c>
      <c r="H2873" t="s">
        <v>32</v>
      </c>
      <c r="I2873" s="1">
        <v>30606</v>
      </c>
      <c r="J2873" s="1">
        <v>42460</v>
      </c>
      <c r="K2873" t="s">
        <v>33</v>
      </c>
      <c r="L2873" s="3">
        <v>8858884</v>
      </c>
      <c r="M2873" s="3">
        <v>8858884</v>
      </c>
      <c r="N2873" s="3">
        <v>0</v>
      </c>
      <c r="O2873" s="3">
        <v>0</v>
      </c>
      <c r="P2873" s="3">
        <v>8858884</v>
      </c>
      <c r="Q2873" s="3">
        <v>0</v>
      </c>
      <c r="R2873" t="s">
        <v>34</v>
      </c>
      <c r="S2873" t="s">
        <v>35</v>
      </c>
      <c r="U2873" t="s">
        <v>3719</v>
      </c>
      <c r="W2873">
        <v>1168.4100000000001</v>
      </c>
      <c r="X2873" t="s">
        <v>37</v>
      </c>
      <c r="Y2873" t="s">
        <v>38</v>
      </c>
      <c r="Z2873" t="s">
        <v>3676</v>
      </c>
      <c r="AA2873" t="s">
        <v>40</v>
      </c>
      <c r="AB2873" t="s">
        <v>41</v>
      </c>
    </row>
    <row r="2874" spans="1:28" x14ac:dyDescent="0.15">
      <c r="A2874">
        <v>2874</v>
      </c>
      <c r="B2874">
        <v>0</v>
      </c>
      <c r="D2874" t="s">
        <v>28</v>
      </c>
      <c r="E2874" t="s">
        <v>29</v>
      </c>
      <c r="F2874" s="8" t="s">
        <v>3708</v>
      </c>
      <c r="G2874" t="s">
        <v>3720</v>
      </c>
      <c r="H2874" t="s">
        <v>32</v>
      </c>
      <c r="I2874" s="1">
        <v>32009</v>
      </c>
      <c r="J2874" s="1">
        <v>42460</v>
      </c>
      <c r="K2874" t="s">
        <v>33</v>
      </c>
      <c r="L2874" s="3">
        <v>40116729</v>
      </c>
      <c r="M2874" s="3">
        <v>40116729</v>
      </c>
      <c r="N2874" s="3">
        <v>0</v>
      </c>
      <c r="O2874" s="3">
        <v>0</v>
      </c>
      <c r="P2874" s="3">
        <v>40116729</v>
      </c>
      <c r="Q2874" s="3">
        <v>0</v>
      </c>
      <c r="R2874" t="s">
        <v>34</v>
      </c>
      <c r="S2874" t="s">
        <v>35</v>
      </c>
      <c r="U2874" t="s">
        <v>3721</v>
      </c>
      <c r="W2874">
        <v>837.51</v>
      </c>
      <c r="X2874" t="s">
        <v>37</v>
      </c>
      <c r="Y2874" t="s">
        <v>44</v>
      </c>
      <c r="Z2874" t="s">
        <v>3676</v>
      </c>
      <c r="AA2874" t="s">
        <v>40</v>
      </c>
      <c r="AB2874" t="s">
        <v>41</v>
      </c>
    </row>
    <row r="2875" spans="1:28" x14ac:dyDescent="0.15">
      <c r="A2875">
        <v>2875</v>
      </c>
      <c r="B2875">
        <v>0</v>
      </c>
      <c r="D2875" t="s">
        <v>28</v>
      </c>
      <c r="E2875" t="s">
        <v>29</v>
      </c>
      <c r="F2875" s="8" t="s">
        <v>3712</v>
      </c>
      <c r="G2875" t="s">
        <v>3722</v>
      </c>
      <c r="H2875" t="s">
        <v>32</v>
      </c>
      <c r="I2875" s="1">
        <v>18203</v>
      </c>
      <c r="J2875" s="1">
        <v>42460</v>
      </c>
      <c r="K2875" t="s">
        <v>33</v>
      </c>
      <c r="L2875" s="3">
        <v>90869600</v>
      </c>
      <c r="M2875" s="3">
        <v>90869600</v>
      </c>
      <c r="N2875" s="3">
        <v>0</v>
      </c>
      <c r="O2875" s="3">
        <v>0</v>
      </c>
      <c r="P2875" s="3">
        <v>90869600</v>
      </c>
      <c r="Q2875" s="3">
        <v>0</v>
      </c>
      <c r="R2875" t="s">
        <v>34</v>
      </c>
      <c r="S2875" t="s">
        <v>35</v>
      </c>
      <c r="U2875" t="s">
        <v>3723</v>
      </c>
      <c r="W2875">
        <v>9368</v>
      </c>
      <c r="X2875" t="s">
        <v>37</v>
      </c>
      <c r="Y2875" t="s">
        <v>44</v>
      </c>
      <c r="Z2875" t="s">
        <v>3676</v>
      </c>
      <c r="AA2875" t="s">
        <v>3481</v>
      </c>
      <c r="AB2875" t="s">
        <v>41</v>
      </c>
    </row>
    <row r="2876" spans="1:28" x14ac:dyDescent="0.15">
      <c r="A2876">
        <v>2876</v>
      </c>
      <c r="B2876">
        <v>0</v>
      </c>
      <c r="D2876" t="s">
        <v>28</v>
      </c>
      <c r="E2876" t="s">
        <v>29</v>
      </c>
      <c r="F2876" s="8" t="s">
        <v>3712</v>
      </c>
      <c r="G2876" t="s">
        <v>3722</v>
      </c>
      <c r="H2876" t="s">
        <v>32</v>
      </c>
      <c r="I2876" s="1">
        <v>18203</v>
      </c>
      <c r="J2876" s="1">
        <v>42460</v>
      </c>
      <c r="K2876" t="s">
        <v>33</v>
      </c>
      <c r="L2876" s="3">
        <v>2657800</v>
      </c>
      <c r="M2876" s="3">
        <v>2657800</v>
      </c>
      <c r="N2876" s="3">
        <v>0</v>
      </c>
      <c r="O2876" s="3">
        <v>0</v>
      </c>
      <c r="P2876" s="3">
        <v>2657800</v>
      </c>
      <c r="Q2876" s="3">
        <v>0</v>
      </c>
      <c r="R2876" t="s">
        <v>34</v>
      </c>
      <c r="S2876" t="s">
        <v>35</v>
      </c>
      <c r="U2876" t="s">
        <v>3724</v>
      </c>
      <c r="W2876">
        <v>274</v>
      </c>
      <c r="X2876" t="s">
        <v>37</v>
      </c>
      <c r="Y2876" t="s">
        <v>44</v>
      </c>
      <c r="Z2876" t="s">
        <v>3676</v>
      </c>
      <c r="AA2876" t="s">
        <v>3481</v>
      </c>
      <c r="AB2876" t="s">
        <v>41</v>
      </c>
    </row>
    <row r="2877" spans="1:28" x14ac:dyDescent="0.15">
      <c r="A2877">
        <v>2877</v>
      </c>
      <c r="B2877">
        <v>0</v>
      </c>
      <c r="D2877" t="s">
        <v>28</v>
      </c>
      <c r="E2877" t="s">
        <v>29</v>
      </c>
      <c r="F2877" s="8" t="s">
        <v>3712</v>
      </c>
      <c r="G2877" t="s">
        <v>3722</v>
      </c>
      <c r="H2877" t="s">
        <v>32</v>
      </c>
      <c r="I2877" s="1">
        <v>18203</v>
      </c>
      <c r="J2877" s="1">
        <v>42460</v>
      </c>
      <c r="K2877" t="s">
        <v>33</v>
      </c>
      <c r="L2877" s="3">
        <v>21519450</v>
      </c>
      <c r="M2877" s="3">
        <v>21519450</v>
      </c>
      <c r="N2877" s="3">
        <v>0</v>
      </c>
      <c r="O2877" s="3">
        <v>0</v>
      </c>
      <c r="P2877" s="3">
        <v>21519450</v>
      </c>
      <c r="Q2877" s="3">
        <v>0</v>
      </c>
      <c r="R2877" t="s">
        <v>34</v>
      </c>
      <c r="S2877" t="s">
        <v>35</v>
      </c>
      <c r="U2877" t="s">
        <v>3725</v>
      </c>
      <c r="W2877">
        <v>2218.5</v>
      </c>
      <c r="X2877" t="s">
        <v>37</v>
      </c>
      <c r="Y2877" t="s">
        <v>44</v>
      </c>
      <c r="Z2877" t="s">
        <v>3676</v>
      </c>
      <c r="AA2877" t="s">
        <v>3481</v>
      </c>
      <c r="AB2877" t="s">
        <v>41</v>
      </c>
    </row>
    <row r="2878" spans="1:28" x14ac:dyDescent="0.15">
      <c r="A2878">
        <v>2878</v>
      </c>
      <c r="B2878">
        <v>0</v>
      </c>
      <c r="D2878" t="s">
        <v>28</v>
      </c>
      <c r="E2878" t="s">
        <v>29</v>
      </c>
      <c r="F2878" s="8" t="s">
        <v>3726</v>
      </c>
      <c r="G2878" t="s">
        <v>3727</v>
      </c>
      <c r="H2878" t="s">
        <v>32</v>
      </c>
      <c r="I2878" s="1">
        <v>35200</v>
      </c>
      <c r="J2878" s="1">
        <v>42460</v>
      </c>
      <c r="K2878" t="s">
        <v>33</v>
      </c>
      <c r="L2878" s="3">
        <v>14271400</v>
      </c>
      <c r="M2878" s="3">
        <v>14271400</v>
      </c>
      <c r="N2878" s="3">
        <v>0</v>
      </c>
      <c r="O2878" s="3">
        <v>0</v>
      </c>
      <c r="P2878" s="3">
        <v>14271400</v>
      </c>
      <c r="Q2878" s="3">
        <v>0</v>
      </c>
      <c r="R2878" t="s">
        <v>34</v>
      </c>
      <c r="S2878" t="s">
        <v>35</v>
      </c>
      <c r="U2878" t="s">
        <v>3728</v>
      </c>
      <c r="W2878">
        <v>998</v>
      </c>
      <c r="X2878" t="s">
        <v>37</v>
      </c>
      <c r="Y2878" t="s">
        <v>44</v>
      </c>
      <c r="Z2878" t="s">
        <v>3676</v>
      </c>
      <c r="AA2878" t="s">
        <v>40</v>
      </c>
      <c r="AB2878" t="s">
        <v>41</v>
      </c>
    </row>
    <row r="2879" spans="1:28" x14ac:dyDescent="0.15">
      <c r="A2879">
        <v>2879</v>
      </c>
      <c r="B2879">
        <v>0</v>
      </c>
      <c r="D2879" t="s">
        <v>28</v>
      </c>
      <c r="E2879" t="s">
        <v>29</v>
      </c>
      <c r="F2879" s="8" t="s">
        <v>3726</v>
      </c>
      <c r="G2879" t="s">
        <v>3727</v>
      </c>
      <c r="H2879" t="s">
        <v>32</v>
      </c>
      <c r="I2879" s="1">
        <v>35179</v>
      </c>
      <c r="J2879" s="1">
        <v>42460</v>
      </c>
      <c r="K2879" t="s">
        <v>33</v>
      </c>
      <c r="L2879" s="3">
        <v>26655200</v>
      </c>
      <c r="M2879" s="3">
        <v>26655200</v>
      </c>
      <c r="N2879" s="3">
        <v>0</v>
      </c>
      <c r="O2879" s="3">
        <v>0</v>
      </c>
      <c r="P2879" s="3">
        <v>26655200</v>
      </c>
      <c r="Q2879" s="3">
        <v>0</v>
      </c>
      <c r="R2879" t="s">
        <v>34</v>
      </c>
      <c r="S2879" t="s">
        <v>35</v>
      </c>
      <c r="U2879" t="s">
        <v>3729</v>
      </c>
      <c r="W2879">
        <v>1864</v>
      </c>
      <c r="X2879" t="s">
        <v>37</v>
      </c>
      <c r="Y2879" t="s">
        <v>44</v>
      </c>
      <c r="Z2879" t="s">
        <v>3676</v>
      </c>
      <c r="AA2879" t="s">
        <v>40</v>
      </c>
      <c r="AB2879" t="s">
        <v>41</v>
      </c>
    </row>
    <row r="2880" spans="1:28" x14ac:dyDescent="0.15">
      <c r="A2880">
        <v>2880</v>
      </c>
      <c r="B2880">
        <v>0</v>
      </c>
      <c r="D2880" t="s">
        <v>28</v>
      </c>
      <c r="E2880" t="s">
        <v>29</v>
      </c>
      <c r="F2880" s="8" t="s">
        <v>3726</v>
      </c>
      <c r="G2880" t="s">
        <v>3727</v>
      </c>
      <c r="H2880" t="s">
        <v>32</v>
      </c>
      <c r="I2880" s="1">
        <v>35179</v>
      </c>
      <c r="J2880" s="1">
        <v>42460</v>
      </c>
      <c r="K2880" t="s">
        <v>33</v>
      </c>
      <c r="L2880" s="3">
        <v>9952800</v>
      </c>
      <c r="M2880" s="3">
        <v>9952800</v>
      </c>
      <c r="N2880" s="3">
        <v>0</v>
      </c>
      <c r="O2880" s="3">
        <v>0</v>
      </c>
      <c r="P2880" s="3">
        <v>9952800</v>
      </c>
      <c r="Q2880" s="3">
        <v>0</v>
      </c>
      <c r="R2880" t="s">
        <v>34</v>
      </c>
      <c r="S2880" t="s">
        <v>35</v>
      </c>
      <c r="U2880" t="s">
        <v>3730</v>
      </c>
      <c r="W2880">
        <v>696</v>
      </c>
      <c r="X2880" t="s">
        <v>37</v>
      </c>
      <c r="Y2880" t="s">
        <v>44</v>
      </c>
      <c r="Z2880" t="s">
        <v>3676</v>
      </c>
      <c r="AA2880" t="s">
        <v>40</v>
      </c>
      <c r="AB2880" t="s">
        <v>41</v>
      </c>
    </row>
    <row r="2881" spans="1:28" x14ac:dyDescent="0.15">
      <c r="A2881">
        <v>2881</v>
      </c>
      <c r="B2881">
        <v>0</v>
      </c>
      <c r="D2881" t="s">
        <v>28</v>
      </c>
      <c r="E2881" t="s">
        <v>29</v>
      </c>
      <c r="F2881" s="8" t="s">
        <v>3726</v>
      </c>
      <c r="G2881" t="s">
        <v>3727</v>
      </c>
      <c r="H2881" t="s">
        <v>32</v>
      </c>
      <c r="I2881" s="1">
        <v>35179</v>
      </c>
      <c r="J2881" s="1">
        <v>42460</v>
      </c>
      <c r="K2881" t="s">
        <v>33</v>
      </c>
      <c r="L2881" s="3">
        <v>3317600</v>
      </c>
      <c r="M2881" s="3">
        <v>3317600</v>
      </c>
      <c r="N2881" s="3">
        <v>0</v>
      </c>
      <c r="O2881" s="3">
        <v>0</v>
      </c>
      <c r="P2881" s="3">
        <v>3317600</v>
      </c>
      <c r="Q2881" s="3">
        <v>0</v>
      </c>
      <c r="R2881" t="s">
        <v>34</v>
      </c>
      <c r="S2881" t="s">
        <v>35</v>
      </c>
      <c r="U2881" t="s">
        <v>3731</v>
      </c>
      <c r="W2881">
        <v>232</v>
      </c>
      <c r="X2881" t="s">
        <v>37</v>
      </c>
      <c r="Y2881" t="s">
        <v>44</v>
      </c>
      <c r="Z2881" t="s">
        <v>3676</v>
      </c>
      <c r="AA2881" t="s">
        <v>40</v>
      </c>
      <c r="AB2881" t="s">
        <v>41</v>
      </c>
    </row>
    <row r="2882" spans="1:28" x14ac:dyDescent="0.15">
      <c r="A2882">
        <v>2882</v>
      </c>
      <c r="B2882">
        <v>0</v>
      </c>
      <c r="D2882" t="s">
        <v>28</v>
      </c>
      <c r="E2882" t="s">
        <v>29</v>
      </c>
      <c r="F2882" s="8" t="s">
        <v>3712</v>
      </c>
      <c r="G2882" t="s">
        <v>3732</v>
      </c>
      <c r="H2882" t="s">
        <v>32</v>
      </c>
      <c r="I2882" s="1">
        <v>30189</v>
      </c>
      <c r="J2882" s="1">
        <v>42460</v>
      </c>
      <c r="K2882" t="s">
        <v>33</v>
      </c>
      <c r="L2882" s="3">
        <v>20402541</v>
      </c>
      <c r="M2882" s="3">
        <v>20402541</v>
      </c>
      <c r="N2882" s="3">
        <v>0</v>
      </c>
      <c r="O2882" s="3">
        <v>0</v>
      </c>
      <c r="P2882" s="3">
        <v>20402541</v>
      </c>
      <c r="Q2882" s="3">
        <v>0</v>
      </c>
      <c r="R2882" t="s">
        <v>34</v>
      </c>
      <c r="S2882" t="s">
        <v>35</v>
      </c>
      <c r="U2882" t="s">
        <v>3733</v>
      </c>
      <c r="W2882">
        <v>774.29</v>
      </c>
      <c r="X2882" t="s">
        <v>37</v>
      </c>
      <c r="Y2882" t="s">
        <v>44</v>
      </c>
      <c r="Z2882" t="s">
        <v>3676</v>
      </c>
      <c r="AA2882" t="s">
        <v>40</v>
      </c>
      <c r="AB2882" t="s">
        <v>41</v>
      </c>
    </row>
    <row r="2883" spans="1:28" x14ac:dyDescent="0.15">
      <c r="A2883">
        <v>2883</v>
      </c>
      <c r="B2883">
        <v>0</v>
      </c>
      <c r="D2883" t="s">
        <v>28</v>
      </c>
      <c r="E2883" t="s">
        <v>29</v>
      </c>
      <c r="F2883" s="8" t="s">
        <v>3712</v>
      </c>
      <c r="G2883" t="s">
        <v>3732</v>
      </c>
      <c r="H2883" t="s">
        <v>32</v>
      </c>
      <c r="I2883" s="1">
        <v>30189</v>
      </c>
      <c r="J2883" s="1">
        <v>42460</v>
      </c>
      <c r="K2883" t="s">
        <v>33</v>
      </c>
      <c r="L2883" s="3">
        <v>5170660</v>
      </c>
      <c r="M2883" s="3">
        <v>5170660</v>
      </c>
      <c r="N2883" s="3">
        <v>0</v>
      </c>
      <c r="O2883" s="3">
        <v>0</v>
      </c>
      <c r="P2883" s="3">
        <v>5170660</v>
      </c>
      <c r="Q2883" s="3">
        <v>0</v>
      </c>
      <c r="R2883" t="s">
        <v>34</v>
      </c>
      <c r="S2883" t="s">
        <v>35</v>
      </c>
      <c r="U2883" t="s">
        <v>3734</v>
      </c>
      <c r="W2883">
        <v>196.23</v>
      </c>
      <c r="X2883" t="s">
        <v>37</v>
      </c>
      <c r="Y2883" t="s">
        <v>44</v>
      </c>
      <c r="Z2883" t="s">
        <v>3676</v>
      </c>
      <c r="AA2883" t="s">
        <v>40</v>
      </c>
      <c r="AB2883" t="s">
        <v>41</v>
      </c>
    </row>
    <row r="2884" spans="1:28" x14ac:dyDescent="0.15">
      <c r="A2884">
        <v>2884</v>
      </c>
      <c r="B2884">
        <v>0</v>
      </c>
      <c r="D2884" t="s">
        <v>28</v>
      </c>
      <c r="E2884" t="s">
        <v>29</v>
      </c>
      <c r="F2884" s="8" t="s">
        <v>3712</v>
      </c>
      <c r="G2884" t="s">
        <v>3735</v>
      </c>
      <c r="H2884" t="s">
        <v>32</v>
      </c>
      <c r="I2884" s="1">
        <v>29646</v>
      </c>
      <c r="J2884" s="1">
        <v>42460</v>
      </c>
      <c r="K2884" t="s">
        <v>33</v>
      </c>
      <c r="L2884" s="3">
        <v>36388628</v>
      </c>
      <c r="M2884" s="3">
        <v>36388628</v>
      </c>
      <c r="N2884" s="3">
        <v>0</v>
      </c>
      <c r="O2884" s="3">
        <v>0</v>
      </c>
      <c r="P2884" s="3">
        <v>36388628</v>
      </c>
      <c r="Q2884" s="3">
        <v>0</v>
      </c>
      <c r="R2884" t="s">
        <v>34</v>
      </c>
      <c r="S2884" t="s">
        <v>35</v>
      </c>
      <c r="U2884" t="s">
        <v>3736</v>
      </c>
      <c r="W2884">
        <v>665.24</v>
      </c>
      <c r="X2884" t="s">
        <v>37</v>
      </c>
      <c r="Y2884" t="s">
        <v>44</v>
      </c>
      <c r="Z2884" t="s">
        <v>3676</v>
      </c>
      <c r="AA2884" t="s">
        <v>40</v>
      </c>
      <c r="AB2884" t="s">
        <v>41</v>
      </c>
    </row>
    <row r="2885" spans="1:28" x14ac:dyDescent="0.15">
      <c r="A2885">
        <v>2885</v>
      </c>
      <c r="B2885">
        <v>0</v>
      </c>
      <c r="D2885" t="s">
        <v>28</v>
      </c>
      <c r="E2885" t="s">
        <v>29</v>
      </c>
      <c r="F2885" s="8" t="s">
        <v>3712</v>
      </c>
      <c r="G2885" t="s">
        <v>3737</v>
      </c>
      <c r="H2885" t="s">
        <v>32</v>
      </c>
      <c r="I2885" s="1">
        <v>26103</v>
      </c>
      <c r="J2885" s="1">
        <v>42460</v>
      </c>
      <c r="K2885" t="s">
        <v>33</v>
      </c>
      <c r="L2885" s="3">
        <v>14048170</v>
      </c>
      <c r="M2885" s="3">
        <v>14048170</v>
      </c>
      <c r="N2885" s="3">
        <v>0</v>
      </c>
      <c r="O2885" s="3">
        <v>0</v>
      </c>
      <c r="P2885" s="3">
        <v>14048170</v>
      </c>
      <c r="Q2885" s="3">
        <v>0</v>
      </c>
      <c r="R2885" t="s">
        <v>34</v>
      </c>
      <c r="S2885" t="s">
        <v>35</v>
      </c>
      <c r="U2885" t="s">
        <v>3738</v>
      </c>
      <c r="W2885">
        <v>593</v>
      </c>
      <c r="X2885" t="s">
        <v>37</v>
      </c>
      <c r="Y2885" t="s">
        <v>44</v>
      </c>
      <c r="Z2885" t="s">
        <v>3676</v>
      </c>
      <c r="AA2885" t="s">
        <v>40</v>
      </c>
      <c r="AB2885" t="s">
        <v>41</v>
      </c>
    </row>
    <row r="2886" spans="1:28" x14ac:dyDescent="0.15">
      <c r="A2886">
        <v>2886</v>
      </c>
      <c r="B2886">
        <v>0</v>
      </c>
      <c r="D2886" t="s">
        <v>28</v>
      </c>
      <c r="E2886" t="s">
        <v>29</v>
      </c>
      <c r="F2886" s="8" t="s">
        <v>3712</v>
      </c>
      <c r="G2886" t="s">
        <v>3737</v>
      </c>
      <c r="H2886" t="s">
        <v>32</v>
      </c>
      <c r="I2886" s="1">
        <v>26070</v>
      </c>
      <c r="J2886" s="1">
        <v>42460</v>
      </c>
      <c r="K2886" t="s">
        <v>33</v>
      </c>
      <c r="L2886" s="3">
        <v>16559310</v>
      </c>
      <c r="M2886" s="3">
        <v>16559310</v>
      </c>
      <c r="N2886" s="3">
        <v>0</v>
      </c>
      <c r="O2886" s="3">
        <v>0</v>
      </c>
      <c r="P2886" s="3">
        <v>16559310</v>
      </c>
      <c r="Q2886" s="3">
        <v>0</v>
      </c>
      <c r="R2886" t="s">
        <v>34</v>
      </c>
      <c r="S2886" t="s">
        <v>35</v>
      </c>
      <c r="U2886" t="s">
        <v>3739</v>
      </c>
      <c r="W2886">
        <v>699</v>
      </c>
      <c r="X2886" t="s">
        <v>37</v>
      </c>
      <c r="Y2886" t="s">
        <v>44</v>
      </c>
      <c r="Z2886" t="s">
        <v>3676</v>
      </c>
      <c r="AA2886" t="s">
        <v>40</v>
      </c>
      <c r="AB2886" t="s">
        <v>41</v>
      </c>
    </row>
    <row r="2887" spans="1:28" x14ac:dyDescent="0.15">
      <c r="A2887">
        <v>2887</v>
      </c>
      <c r="B2887">
        <v>0</v>
      </c>
      <c r="D2887" t="s">
        <v>28</v>
      </c>
      <c r="E2887" t="s">
        <v>29</v>
      </c>
      <c r="F2887" s="8" t="s">
        <v>3712</v>
      </c>
      <c r="G2887" t="s">
        <v>3737</v>
      </c>
      <c r="H2887" t="s">
        <v>32</v>
      </c>
      <c r="I2887" s="1">
        <v>26070</v>
      </c>
      <c r="J2887" s="1">
        <v>42460</v>
      </c>
      <c r="K2887" t="s">
        <v>33</v>
      </c>
      <c r="L2887" s="3">
        <v>7983530</v>
      </c>
      <c r="M2887" s="3">
        <v>7983530</v>
      </c>
      <c r="N2887" s="3">
        <v>0</v>
      </c>
      <c r="O2887" s="3">
        <v>0</v>
      </c>
      <c r="P2887" s="3">
        <v>7983530</v>
      </c>
      <c r="Q2887" s="3">
        <v>0</v>
      </c>
      <c r="R2887" t="s">
        <v>34</v>
      </c>
      <c r="S2887" t="s">
        <v>35</v>
      </c>
      <c r="U2887" t="s">
        <v>3740</v>
      </c>
      <c r="W2887">
        <v>337</v>
      </c>
      <c r="X2887" t="s">
        <v>37</v>
      </c>
      <c r="Y2887" t="s">
        <v>44</v>
      </c>
      <c r="Z2887" t="s">
        <v>3676</v>
      </c>
      <c r="AA2887" t="s">
        <v>40</v>
      </c>
      <c r="AB2887" t="s">
        <v>41</v>
      </c>
    </row>
    <row r="2888" spans="1:28" x14ac:dyDescent="0.15">
      <c r="A2888">
        <v>2888</v>
      </c>
      <c r="B2888">
        <v>0</v>
      </c>
      <c r="D2888" t="s">
        <v>28</v>
      </c>
      <c r="E2888" t="s">
        <v>29</v>
      </c>
      <c r="F2888" s="8" t="s">
        <v>3741</v>
      </c>
      <c r="G2888" t="s">
        <v>3742</v>
      </c>
      <c r="H2888" t="s">
        <v>32</v>
      </c>
      <c r="I2888" s="1">
        <v>30019</v>
      </c>
      <c r="J2888" s="1">
        <v>42460</v>
      </c>
      <c r="K2888" t="s">
        <v>33</v>
      </c>
      <c r="L2888" s="3">
        <v>12498200</v>
      </c>
      <c r="M2888" s="3">
        <v>12498200</v>
      </c>
      <c r="N2888" s="3">
        <v>0</v>
      </c>
      <c r="O2888" s="3">
        <v>0</v>
      </c>
      <c r="P2888" s="3">
        <v>12498200</v>
      </c>
      <c r="Q2888" s="3">
        <v>0</v>
      </c>
      <c r="R2888" t="s">
        <v>34</v>
      </c>
      <c r="S2888" t="s">
        <v>35</v>
      </c>
      <c r="U2888" t="s">
        <v>3743</v>
      </c>
      <c r="W2888">
        <v>874</v>
      </c>
      <c r="X2888" t="s">
        <v>37</v>
      </c>
      <c r="Y2888" t="s">
        <v>44</v>
      </c>
      <c r="Z2888" t="s">
        <v>3676</v>
      </c>
      <c r="AA2888" t="s">
        <v>40</v>
      </c>
      <c r="AB2888" t="s">
        <v>41</v>
      </c>
    </row>
    <row r="2889" spans="1:28" x14ac:dyDescent="0.15">
      <c r="A2889">
        <v>2891</v>
      </c>
      <c r="B2889">
        <v>0</v>
      </c>
      <c r="D2889" t="s">
        <v>28</v>
      </c>
      <c r="E2889" t="s">
        <v>29</v>
      </c>
      <c r="F2889" s="8" t="s">
        <v>3741</v>
      </c>
      <c r="G2889" t="s">
        <v>3742</v>
      </c>
      <c r="H2889" t="s">
        <v>32</v>
      </c>
      <c r="I2889" s="1">
        <v>30029</v>
      </c>
      <c r="J2889" s="1">
        <v>42460</v>
      </c>
      <c r="K2889" t="s">
        <v>33</v>
      </c>
      <c r="L2889" s="3">
        <v>2327674</v>
      </c>
      <c r="M2889" s="3">
        <v>2327674</v>
      </c>
      <c r="N2889" s="3">
        <v>0</v>
      </c>
      <c r="O2889" s="3">
        <v>0</v>
      </c>
      <c r="P2889" s="3">
        <v>2327674</v>
      </c>
      <c r="Q2889" s="3">
        <v>0</v>
      </c>
      <c r="R2889" t="s">
        <v>34</v>
      </c>
      <c r="S2889" t="s">
        <v>35</v>
      </c>
      <c r="U2889" t="s">
        <v>3744</v>
      </c>
      <c r="W2889">
        <v>307</v>
      </c>
      <c r="X2889" t="s">
        <v>37</v>
      </c>
      <c r="Y2889" t="s">
        <v>38</v>
      </c>
      <c r="Z2889" t="s">
        <v>3676</v>
      </c>
      <c r="AA2889" t="s">
        <v>40</v>
      </c>
      <c r="AB2889" t="s">
        <v>41</v>
      </c>
    </row>
    <row r="2890" spans="1:28" x14ac:dyDescent="0.15">
      <c r="A2890">
        <v>2892</v>
      </c>
      <c r="B2890">
        <v>0</v>
      </c>
      <c r="D2890" t="s">
        <v>28</v>
      </c>
      <c r="E2890" t="s">
        <v>29</v>
      </c>
      <c r="F2890" s="8" t="s">
        <v>3741</v>
      </c>
      <c r="G2890" t="s">
        <v>3742</v>
      </c>
      <c r="H2890" t="s">
        <v>32</v>
      </c>
      <c r="I2890" s="1">
        <v>30029</v>
      </c>
      <c r="J2890" s="1">
        <v>42460</v>
      </c>
      <c r="K2890" t="s">
        <v>33</v>
      </c>
      <c r="L2890" s="3">
        <v>2676446</v>
      </c>
      <c r="M2890" s="3">
        <v>2676446</v>
      </c>
      <c r="N2890" s="3">
        <v>0</v>
      </c>
      <c r="O2890" s="3">
        <v>0</v>
      </c>
      <c r="P2890" s="3">
        <v>2676446</v>
      </c>
      <c r="Q2890" s="3">
        <v>0</v>
      </c>
      <c r="R2890" t="s">
        <v>34</v>
      </c>
      <c r="S2890" t="s">
        <v>35</v>
      </c>
      <c r="U2890" t="s">
        <v>3745</v>
      </c>
      <c r="W2890">
        <v>353</v>
      </c>
      <c r="X2890" t="s">
        <v>37</v>
      </c>
      <c r="Y2890" t="s">
        <v>38</v>
      </c>
      <c r="Z2890" t="s">
        <v>3676</v>
      </c>
      <c r="AA2890" t="s">
        <v>40</v>
      </c>
      <c r="AB2890" t="s">
        <v>41</v>
      </c>
    </row>
    <row r="2891" spans="1:28" x14ac:dyDescent="0.15">
      <c r="A2891">
        <v>2893</v>
      </c>
      <c r="B2891">
        <v>0</v>
      </c>
      <c r="D2891" t="s">
        <v>28</v>
      </c>
      <c r="E2891" t="s">
        <v>29</v>
      </c>
      <c r="F2891" s="8" t="s">
        <v>3741</v>
      </c>
      <c r="G2891" t="s">
        <v>3742</v>
      </c>
      <c r="H2891" t="s">
        <v>32</v>
      </c>
      <c r="I2891" s="1">
        <v>30029</v>
      </c>
      <c r="J2891" s="1">
        <v>42460</v>
      </c>
      <c r="K2891" t="s">
        <v>33</v>
      </c>
      <c r="L2891" s="3">
        <v>7870600</v>
      </c>
      <c r="M2891" s="3">
        <v>7870600</v>
      </c>
      <c r="N2891" s="3">
        <v>0</v>
      </c>
      <c r="O2891" s="3">
        <v>0</v>
      </c>
      <c r="P2891" s="3">
        <v>7870600</v>
      </c>
      <c r="Q2891" s="3">
        <v>0</v>
      </c>
      <c r="R2891" t="s">
        <v>34</v>
      </c>
      <c r="S2891" t="s">
        <v>35</v>
      </c>
      <c r="U2891" t="s">
        <v>3746</v>
      </c>
      <c r="W2891">
        <v>667</v>
      </c>
      <c r="X2891" t="s">
        <v>37</v>
      </c>
      <c r="Y2891" t="s">
        <v>44</v>
      </c>
      <c r="Z2891" t="s">
        <v>3676</v>
      </c>
      <c r="AA2891" t="s">
        <v>40</v>
      </c>
      <c r="AB2891" t="s">
        <v>41</v>
      </c>
    </row>
    <row r="2892" spans="1:28" x14ac:dyDescent="0.15">
      <c r="A2892">
        <v>2894</v>
      </c>
      <c r="B2892">
        <v>0</v>
      </c>
      <c r="D2892" t="s">
        <v>28</v>
      </c>
      <c r="E2892" t="s">
        <v>29</v>
      </c>
      <c r="F2892" s="8" t="s">
        <v>3741</v>
      </c>
      <c r="G2892" t="s">
        <v>3742</v>
      </c>
      <c r="H2892" t="s">
        <v>32</v>
      </c>
      <c r="I2892" s="1">
        <v>30029</v>
      </c>
      <c r="J2892" s="1">
        <v>42460</v>
      </c>
      <c r="K2892" t="s">
        <v>33</v>
      </c>
      <c r="L2892" s="3">
        <v>10336800</v>
      </c>
      <c r="M2892" s="3">
        <v>10336800</v>
      </c>
      <c r="N2892" s="3">
        <v>0</v>
      </c>
      <c r="O2892" s="3">
        <v>0</v>
      </c>
      <c r="P2892" s="3">
        <v>10336800</v>
      </c>
      <c r="Q2892" s="3">
        <v>0</v>
      </c>
      <c r="R2892" t="s">
        <v>34</v>
      </c>
      <c r="S2892" t="s">
        <v>35</v>
      </c>
      <c r="U2892" t="s">
        <v>3747</v>
      </c>
      <c r="W2892">
        <v>876</v>
      </c>
      <c r="X2892" t="s">
        <v>37</v>
      </c>
      <c r="Y2892" t="s">
        <v>44</v>
      </c>
      <c r="Z2892" t="s">
        <v>3676</v>
      </c>
      <c r="AA2892" t="s">
        <v>40</v>
      </c>
      <c r="AB2892" t="s">
        <v>41</v>
      </c>
    </row>
    <row r="2893" spans="1:28" x14ac:dyDescent="0.15">
      <c r="A2893">
        <v>2895</v>
      </c>
      <c r="B2893">
        <v>0</v>
      </c>
      <c r="D2893" t="s">
        <v>28</v>
      </c>
      <c r="E2893" t="s">
        <v>29</v>
      </c>
      <c r="F2893" s="8" t="s">
        <v>3741</v>
      </c>
      <c r="G2893" t="s">
        <v>3742</v>
      </c>
      <c r="H2893" t="s">
        <v>32</v>
      </c>
      <c r="I2893" s="1">
        <v>30029</v>
      </c>
      <c r="J2893" s="1">
        <v>42460</v>
      </c>
      <c r="K2893" t="s">
        <v>33</v>
      </c>
      <c r="L2893" s="3">
        <v>21251800</v>
      </c>
      <c r="M2893" s="3">
        <v>21251800</v>
      </c>
      <c r="N2893" s="3">
        <v>0</v>
      </c>
      <c r="O2893" s="3">
        <v>0</v>
      </c>
      <c r="P2893" s="3">
        <v>21251800</v>
      </c>
      <c r="Q2893" s="3">
        <v>0</v>
      </c>
      <c r="R2893" t="s">
        <v>34</v>
      </c>
      <c r="S2893" t="s">
        <v>35</v>
      </c>
      <c r="U2893" t="s">
        <v>3748</v>
      </c>
      <c r="W2893">
        <v>1801</v>
      </c>
      <c r="X2893" t="s">
        <v>37</v>
      </c>
      <c r="Y2893" t="s">
        <v>44</v>
      </c>
      <c r="Z2893" t="s">
        <v>3676</v>
      </c>
      <c r="AA2893" t="s">
        <v>40</v>
      </c>
      <c r="AB2893" t="s">
        <v>41</v>
      </c>
    </row>
    <row r="2894" spans="1:28" x14ac:dyDescent="0.15">
      <c r="A2894">
        <v>2896</v>
      </c>
      <c r="B2894">
        <v>0</v>
      </c>
      <c r="D2894" t="s">
        <v>28</v>
      </c>
      <c r="E2894" t="s">
        <v>29</v>
      </c>
      <c r="F2894" s="8" t="s">
        <v>3726</v>
      </c>
      <c r="G2894" t="s">
        <v>3749</v>
      </c>
      <c r="H2894" t="s">
        <v>32</v>
      </c>
      <c r="I2894" s="1">
        <v>35514</v>
      </c>
      <c r="J2894" s="1">
        <v>42460</v>
      </c>
      <c r="K2894" t="s">
        <v>33</v>
      </c>
      <c r="L2894" s="3">
        <v>231600072</v>
      </c>
      <c r="M2894" s="3">
        <v>231600072</v>
      </c>
      <c r="N2894" s="3">
        <v>0</v>
      </c>
      <c r="O2894" s="3">
        <v>0</v>
      </c>
      <c r="P2894" s="3">
        <v>231600072</v>
      </c>
      <c r="Q2894" s="3">
        <v>0</v>
      </c>
      <c r="R2894" t="s">
        <v>34</v>
      </c>
      <c r="S2894" t="s">
        <v>35</v>
      </c>
      <c r="U2894" t="s">
        <v>3750</v>
      </c>
      <c r="W2894">
        <v>3996.55</v>
      </c>
      <c r="X2894" t="s">
        <v>37</v>
      </c>
      <c r="Y2894" t="s">
        <v>44</v>
      </c>
      <c r="Z2894" t="s">
        <v>3676</v>
      </c>
      <c r="AA2894" t="s">
        <v>40</v>
      </c>
      <c r="AB2894" t="s">
        <v>41</v>
      </c>
    </row>
    <row r="2895" spans="1:28" x14ac:dyDescent="0.15">
      <c r="A2895">
        <v>2897</v>
      </c>
      <c r="B2895">
        <v>0</v>
      </c>
      <c r="D2895" t="s">
        <v>28</v>
      </c>
      <c r="E2895" t="s">
        <v>29</v>
      </c>
      <c r="F2895" s="8" t="s">
        <v>3690</v>
      </c>
      <c r="G2895" t="s">
        <v>3751</v>
      </c>
      <c r="H2895" t="s">
        <v>32</v>
      </c>
      <c r="I2895" s="1">
        <v>30041</v>
      </c>
      <c r="J2895" s="1">
        <v>42460</v>
      </c>
      <c r="K2895" t="s">
        <v>33</v>
      </c>
      <c r="L2895" s="3">
        <v>200829376</v>
      </c>
      <c r="M2895" s="3">
        <v>200829376</v>
      </c>
      <c r="N2895" s="3">
        <v>0</v>
      </c>
      <c r="O2895" s="3">
        <v>0</v>
      </c>
      <c r="P2895" s="3">
        <v>200829376</v>
      </c>
      <c r="Q2895" s="3">
        <v>0</v>
      </c>
      <c r="R2895" t="s">
        <v>34</v>
      </c>
      <c r="S2895" t="s">
        <v>35</v>
      </c>
      <c r="U2895" t="s">
        <v>3752</v>
      </c>
      <c r="W2895">
        <v>3197.92</v>
      </c>
      <c r="X2895" t="s">
        <v>37</v>
      </c>
      <c r="Y2895" t="s">
        <v>44</v>
      </c>
      <c r="Z2895" t="s">
        <v>3676</v>
      </c>
      <c r="AA2895" t="s">
        <v>40</v>
      </c>
      <c r="AB2895" t="s">
        <v>41</v>
      </c>
    </row>
    <row r="2896" spans="1:28" x14ac:dyDescent="0.15">
      <c r="A2896">
        <v>2898</v>
      </c>
      <c r="B2896">
        <v>0</v>
      </c>
      <c r="D2896" t="s">
        <v>28</v>
      </c>
      <c r="E2896" t="s">
        <v>29</v>
      </c>
      <c r="F2896" s="8" t="s">
        <v>3690</v>
      </c>
      <c r="G2896" t="s">
        <v>3753</v>
      </c>
      <c r="H2896" t="s">
        <v>32</v>
      </c>
      <c r="I2896" s="1">
        <v>33044</v>
      </c>
      <c r="J2896" s="1">
        <v>42460</v>
      </c>
      <c r="K2896" t="s">
        <v>33</v>
      </c>
      <c r="L2896" s="3">
        <v>88359348</v>
      </c>
      <c r="M2896" s="3">
        <v>88359348</v>
      </c>
      <c r="N2896" s="3">
        <v>0</v>
      </c>
      <c r="O2896" s="3">
        <v>0</v>
      </c>
      <c r="P2896" s="3">
        <v>88359348</v>
      </c>
      <c r="Q2896" s="3">
        <v>0</v>
      </c>
      <c r="R2896" t="s">
        <v>34</v>
      </c>
      <c r="S2896" t="s">
        <v>35</v>
      </c>
      <c r="U2896" t="s">
        <v>3754</v>
      </c>
      <c r="W2896">
        <v>2214.52</v>
      </c>
      <c r="X2896" t="s">
        <v>37</v>
      </c>
      <c r="Y2896" t="s">
        <v>44</v>
      </c>
      <c r="Z2896" t="s">
        <v>3676</v>
      </c>
      <c r="AA2896" t="s">
        <v>40</v>
      </c>
      <c r="AB2896" t="s">
        <v>41</v>
      </c>
    </row>
    <row r="2897" spans="1:28" x14ac:dyDescent="0.15">
      <c r="A2897">
        <v>2899</v>
      </c>
      <c r="B2897">
        <v>0</v>
      </c>
      <c r="D2897" t="s">
        <v>28</v>
      </c>
      <c r="E2897" t="s">
        <v>29</v>
      </c>
      <c r="F2897" s="8" t="s">
        <v>3690</v>
      </c>
      <c r="G2897" t="s">
        <v>3755</v>
      </c>
      <c r="H2897" t="s">
        <v>32</v>
      </c>
      <c r="I2897" s="1">
        <v>34059</v>
      </c>
      <c r="J2897" s="1">
        <v>42460</v>
      </c>
      <c r="K2897" t="s">
        <v>33</v>
      </c>
      <c r="L2897" s="3">
        <v>167929093</v>
      </c>
      <c r="M2897" s="3">
        <v>167929093</v>
      </c>
      <c r="N2897" s="3">
        <v>0</v>
      </c>
      <c r="O2897" s="3">
        <v>0</v>
      </c>
      <c r="P2897" s="3">
        <v>167929093</v>
      </c>
      <c r="Q2897" s="3">
        <v>0</v>
      </c>
      <c r="R2897" t="s">
        <v>34</v>
      </c>
      <c r="S2897" t="s">
        <v>35</v>
      </c>
      <c r="U2897" t="s">
        <v>3756</v>
      </c>
      <c r="W2897">
        <v>2498.35</v>
      </c>
      <c r="X2897" t="s">
        <v>37</v>
      </c>
      <c r="Y2897" t="s">
        <v>44</v>
      </c>
      <c r="Z2897" t="s">
        <v>3676</v>
      </c>
      <c r="AA2897" t="s">
        <v>40</v>
      </c>
      <c r="AB2897" t="s">
        <v>41</v>
      </c>
    </row>
    <row r="2898" spans="1:28" x14ac:dyDescent="0.15">
      <c r="A2898">
        <v>2900</v>
      </c>
      <c r="B2898">
        <v>0</v>
      </c>
      <c r="D2898" t="s">
        <v>28</v>
      </c>
      <c r="E2898" t="s">
        <v>29</v>
      </c>
      <c r="F2898" s="8" t="s">
        <v>3690</v>
      </c>
      <c r="G2898" t="s">
        <v>3757</v>
      </c>
      <c r="H2898" t="s">
        <v>32</v>
      </c>
      <c r="I2898" s="1">
        <v>27303</v>
      </c>
      <c r="J2898" s="1">
        <v>42460</v>
      </c>
      <c r="K2898" t="s">
        <v>33</v>
      </c>
      <c r="L2898" s="3">
        <v>33531246</v>
      </c>
      <c r="M2898" s="3">
        <v>33531246</v>
      </c>
      <c r="N2898" s="3">
        <v>0</v>
      </c>
      <c r="O2898" s="3">
        <v>0</v>
      </c>
      <c r="P2898" s="3">
        <v>33531246</v>
      </c>
      <c r="Q2898" s="3">
        <v>0</v>
      </c>
      <c r="R2898" t="s">
        <v>34</v>
      </c>
      <c r="S2898" t="s">
        <v>35</v>
      </c>
      <c r="U2898" t="s">
        <v>3758</v>
      </c>
      <c r="W2898">
        <v>567</v>
      </c>
      <c r="X2898" t="s">
        <v>37</v>
      </c>
      <c r="Y2898" t="s">
        <v>44</v>
      </c>
      <c r="Z2898" t="s">
        <v>3676</v>
      </c>
      <c r="AA2898" t="s">
        <v>40</v>
      </c>
      <c r="AB2898" t="s">
        <v>41</v>
      </c>
    </row>
    <row r="2899" spans="1:28" x14ac:dyDescent="0.15">
      <c r="A2899">
        <v>2901</v>
      </c>
      <c r="B2899">
        <v>0</v>
      </c>
      <c r="D2899" t="s">
        <v>28</v>
      </c>
      <c r="E2899" t="s">
        <v>29</v>
      </c>
      <c r="F2899" s="8" t="s">
        <v>3690</v>
      </c>
      <c r="G2899" t="s">
        <v>3757</v>
      </c>
      <c r="H2899" t="s">
        <v>32</v>
      </c>
      <c r="I2899" s="1">
        <v>28333</v>
      </c>
      <c r="J2899" s="1">
        <v>42460</v>
      </c>
      <c r="K2899" t="s">
        <v>33</v>
      </c>
      <c r="L2899" s="3">
        <v>19338126</v>
      </c>
      <c r="M2899" s="3">
        <v>19338126</v>
      </c>
      <c r="N2899" s="3">
        <v>0</v>
      </c>
      <c r="O2899" s="3">
        <v>0</v>
      </c>
      <c r="P2899" s="3">
        <v>19338126</v>
      </c>
      <c r="Q2899" s="3">
        <v>0</v>
      </c>
      <c r="R2899" t="s">
        <v>34</v>
      </c>
      <c r="S2899" t="s">
        <v>35</v>
      </c>
      <c r="U2899" t="s">
        <v>3759</v>
      </c>
      <c r="W2899">
        <v>327</v>
      </c>
      <c r="X2899" t="s">
        <v>37</v>
      </c>
      <c r="Y2899" t="s">
        <v>44</v>
      </c>
      <c r="Z2899" t="s">
        <v>3676</v>
      </c>
      <c r="AA2899" t="s">
        <v>40</v>
      </c>
      <c r="AB2899" t="s">
        <v>41</v>
      </c>
    </row>
    <row r="2900" spans="1:28" x14ac:dyDescent="0.15">
      <c r="A2900">
        <v>2902</v>
      </c>
      <c r="B2900">
        <v>0</v>
      </c>
      <c r="D2900" t="s">
        <v>28</v>
      </c>
      <c r="E2900" t="s">
        <v>29</v>
      </c>
      <c r="F2900" s="8" t="s">
        <v>3690</v>
      </c>
      <c r="G2900" t="s">
        <v>3757</v>
      </c>
      <c r="H2900" t="s">
        <v>32</v>
      </c>
      <c r="I2900" s="1">
        <v>28313</v>
      </c>
      <c r="J2900" s="1">
        <v>42460</v>
      </c>
      <c r="K2900" t="s">
        <v>33</v>
      </c>
      <c r="L2900" s="3">
        <v>28327102</v>
      </c>
      <c r="M2900" s="3">
        <v>28327102</v>
      </c>
      <c r="N2900" s="3">
        <v>0</v>
      </c>
      <c r="O2900" s="3">
        <v>0</v>
      </c>
      <c r="P2900" s="3">
        <v>28327102</v>
      </c>
      <c r="Q2900" s="3">
        <v>0</v>
      </c>
      <c r="R2900" t="s">
        <v>34</v>
      </c>
      <c r="S2900" t="s">
        <v>35</v>
      </c>
      <c r="U2900" t="s">
        <v>3760</v>
      </c>
      <c r="W2900">
        <v>479</v>
      </c>
      <c r="X2900" t="s">
        <v>37</v>
      </c>
      <c r="Y2900" t="s">
        <v>44</v>
      </c>
      <c r="Z2900" t="s">
        <v>3676</v>
      </c>
      <c r="AA2900" t="s">
        <v>40</v>
      </c>
      <c r="AB2900" t="s">
        <v>41</v>
      </c>
    </row>
    <row r="2901" spans="1:28" x14ac:dyDescent="0.15">
      <c r="A2901">
        <v>2903</v>
      </c>
      <c r="B2901">
        <v>0</v>
      </c>
      <c r="D2901" t="s">
        <v>28</v>
      </c>
      <c r="E2901" t="s">
        <v>29</v>
      </c>
      <c r="F2901" s="8" t="s">
        <v>3690</v>
      </c>
      <c r="G2901" t="s">
        <v>3757</v>
      </c>
      <c r="H2901" t="s">
        <v>32</v>
      </c>
      <c r="I2901" s="1">
        <v>28313</v>
      </c>
      <c r="J2901" s="1">
        <v>42460</v>
      </c>
      <c r="K2901" t="s">
        <v>33</v>
      </c>
      <c r="L2901" s="3">
        <v>2956900</v>
      </c>
      <c r="M2901" s="3">
        <v>2956900</v>
      </c>
      <c r="N2901" s="3">
        <v>0</v>
      </c>
      <c r="O2901" s="3">
        <v>0</v>
      </c>
      <c r="P2901" s="3">
        <v>2956900</v>
      </c>
      <c r="Q2901" s="3">
        <v>0</v>
      </c>
      <c r="R2901" t="s">
        <v>34</v>
      </c>
      <c r="S2901" t="s">
        <v>35</v>
      </c>
      <c r="U2901" t="s">
        <v>3761</v>
      </c>
      <c r="W2901">
        <v>50</v>
      </c>
      <c r="X2901" t="s">
        <v>37</v>
      </c>
      <c r="Y2901" t="s">
        <v>44</v>
      </c>
      <c r="Z2901" t="s">
        <v>3676</v>
      </c>
      <c r="AA2901" t="s">
        <v>40</v>
      </c>
      <c r="AB2901" t="s">
        <v>41</v>
      </c>
    </row>
    <row r="2902" spans="1:28" x14ac:dyDescent="0.15">
      <c r="A2902">
        <v>2904</v>
      </c>
      <c r="B2902">
        <v>0</v>
      </c>
      <c r="D2902" t="s">
        <v>28</v>
      </c>
      <c r="E2902" t="s">
        <v>29</v>
      </c>
      <c r="F2902" s="8" t="s">
        <v>3690</v>
      </c>
      <c r="G2902" t="s">
        <v>3757</v>
      </c>
      <c r="H2902" t="s">
        <v>32</v>
      </c>
      <c r="I2902" s="1">
        <v>28313</v>
      </c>
      <c r="J2902" s="1">
        <v>42460</v>
      </c>
      <c r="K2902" t="s">
        <v>33</v>
      </c>
      <c r="L2902" s="3">
        <v>33158574</v>
      </c>
      <c r="M2902" s="3">
        <v>33158574</v>
      </c>
      <c r="N2902" s="3">
        <v>0</v>
      </c>
      <c r="O2902" s="3">
        <v>0</v>
      </c>
      <c r="P2902" s="3">
        <v>33158574</v>
      </c>
      <c r="Q2902" s="3">
        <v>0</v>
      </c>
      <c r="R2902" t="s">
        <v>34</v>
      </c>
      <c r="S2902" t="s">
        <v>35</v>
      </c>
      <c r="U2902" t="s">
        <v>3762</v>
      </c>
      <c r="W2902">
        <v>833.13</v>
      </c>
      <c r="X2902" t="s">
        <v>37</v>
      </c>
      <c r="Y2902" t="s">
        <v>44</v>
      </c>
      <c r="Z2902" t="s">
        <v>3676</v>
      </c>
      <c r="AA2902" t="s">
        <v>40</v>
      </c>
      <c r="AB2902" t="s">
        <v>41</v>
      </c>
    </row>
    <row r="2903" spans="1:28" x14ac:dyDescent="0.15">
      <c r="A2903">
        <v>2905</v>
      </c>
      <c r="B2903">
        <v>0</v>
      </c>
      <c r="D2903" t="s">
        <v>28</v>
      </c>
      <c r="E2903" t="s">
        <v>29</v>
      </c>
      <c r="F2903" s="8" t="s">
        <v>3690</v>
      </c>
      <c r="G2903" t="s">
        <v>3763</v>
      </c>
      <c r="H2903" t="s">
        <v>32</v>
      </c>
      <c r="I2903" s="1">
        <v>24558</v>
      </c>
      <c r="J2903" s="1">
        <v>42460</v>
      </c>
      <c r="K2903" t="s">
        <v>33</v>
      </c>
      <c r="L2903" s="3">
        <v>22555600</v>
      </c>
      <c r="M2903" s="3">
        <v>22555600</v>
      </c>
      <c r="N2903" s="3">
        <v>0</v>
      </c>
      <c r="O2903" s="3">
        <v>0</v>
      </c>
      <c r="P2903" s="3">
        <v>22555600</v>
      </c>
      <c r="Q2903" s="3">
        <v>0</v>
      </c>
      <c r="R2903" t="s">
        <v>34</v>
      </c>
      <c r="S2903" t="s">
        <v>35</v>
      </c>
      <c r="U2903" t="s">
        <v>3764</v>
      </c>
      <c r="W2903">
        <v>856</v>
      </c>
      <c r="X2903" t="s">
        <v>37</v>
      </c>
      <c r="Y2903" t="s">
        <v>44</v>
      </c>
      <c r="Z2903" t="s">
        <v>3676</v>
      </c>
      <c r="AA2903" t="s">
        <v>40</v>
      </c>
      <c r="AB2903" t="s">
        <v>41</v>
      </c>
    </row>
    <row r="2904" spans="1:28" x14ac:dyDescent="0.15">
      <c r="A2904">
        <v>2906</v>
      </c>
      <c r="B2904">
        <v>0</v>
      </c>
      <c r="D2904" t="s">
        <v>28</v>
      </c>
      <c r="E2904" t="s">
        <v>29</v>
      </c>
      <c r="F2904" s="8" t="s">
        <v>3690</v>
      </c>
      <c r="G2904" t="s">
        <v>3763</v>
      </c>
      <c r="H2904" t="s">
        <v>32</v>
      </c>
      <c r="I2904" s="1">
        <v>24558</v>
      </c>
      <c r="J2904" s="1">
        <v>42460</v>
      </c>
      <c r="K2904" t="s">
        <v>33</v>
      </c>
      <c r="L2904" s="3">
        <v>4505850</v>
      </c>
      <c r="M2904" s="3">
        <v>4505850</v>
      </c>
      <c r="N2904" s="3">
        <v>0</v>
      </c>
      <c r="O2904" s="3">
        <v>0</v>
      </c>
      <c r="P2904" s="3">
        <v>4505850</v>
      </c>
      <c r="Q2904" s="3">
        <v>0</v>
      </c>
      <c r="R2904" t="s">
        <v>34</v>
      </c>
      <c r="S2904" t="s">
        <v>35</v>
      </c>
      <c r="U2904" t="s">
        <v>3765</v>
      </c>
      <c r="W2904">
        <v>171</v>
      </c>
      <c r="X2904" t="s">
        <v>37</v>
      </c>
      <c r="Y2904" t="s">
        <v>44</v>
      </c>
      <c r="Z2904" t="s">
        <v>3676</v>
      </c>
      <c r="AA2904" t="s">
        <v>40</v>
      </c>
      <c r="AB2904" t="s">
        <v>41</v>
      </c>
    </row>
    <row r="2905" spans="1:28" x14ac:dyDescent="0.15">
      <c r="A2905">
        <v>2907</v>
      </c>
      <c r="B2905">
        <v>0</v>
      </c>
      <c r="D2905" t="s">
        <v>28</v>
      </c>
      <c r="E2905" t="s">
        <v>29</v>
      </c>
      <c r="F2905" s="8" t="s">
        <v>3690</v>
      </c>
      <c r="G2905" t="s">
        <v>3763</v>
      </c>
      <c r="H2905" t="s">
        <v>32</v>
      </c>
      <c r="I2905" s="1">
        <v>24558</v>
      </c>
      <c r="J2905" s="1">
        <v>42460</v>
      </c>
      <c r="K2905" t="s">
        <v>33</v>
      </c>
      <c r="L2905" s="3">
        <v>21159050</v>
      </c>
      <c r="M2905" s="3">
        <v>21159050</v>
      </c>
      <c r="N2905" s="3">
        <v>0</v>
      </c>
      <c r="O2905" s="3">
        <v>0</v>
      </c>
      <c r="P2905" s="3">
        <v>21159050</v>
      </c>
      <c r="Q2905" s="3">
        <v>0</v>
      </c>
      <c r="R2905" t="s">
        <v>34</v>
      </c>
      <c r="S2905" t="s">
        <v>35</v>
      </c>
      <c r="U2905" t="s">
        <v>3766</v>
      </c>
      <c r="W2905">
        <v>803</v>
      </c>
      <c r="X2905" t="s">
        <v>37</v>
      </c>
      <c r="Y2905" t="s">
        <v>44</v>
      </c>
      <c r="Z2905" t="s">
        <v>3676</v>
      </c>
      <c r="AA2905" t="s">
        <v>40</v>
      </c>
      <c r="AB2905" t="s">
        <v>41</v>
      </c>
    </row>
    <row r="2906" spans="1:28" x14ac:dyDescent="0.15">
      <c r="A2906">
        <v>2908</v>
      </c>
      <c r="B2906">
        <v>0</v>
      </c>
      <c r="D2906" t="s">
        <v>28</v>
      </c>
      <c r="E2906" t="s">
        <v>29</v>
      </c>
      <c r="F2906" s="8" t="s">
        <v>3690</v>
      </c>
      <c r="G2906" t="s">
        <v>3763</v>
      </c>
      <c r="H2906" t="s">
        <v>32</v>
      </c>
      <c r="I2906" s="1">
        <v>24558</v>
      </c>
      <c r="J2906" s="1">
        <v>42460</v>
      </c>
      <c r="K2906" t="s">
        <v>33</v>
      </c>
      <c r="L2906" s="3">
        <v>13570250</v>
      </c>
      <c r="M2906" s="3">
        <v>13570250</v>
      </c>
      <c r="N2906" s="3">
        <v>0</v>
      </c>
      <c r="O2906" s="3">
        <v>0</v>
      </c>
      <c r="P2906" s="3">
        <v>13570250</v>
      </c>
      <c r="Q2906" s="3">
        <v>0</v>
      </c>
      <c r="R2906" t="s">
        <v>34</v>
      </c>
      <c r="S2906" t="s">
        <v>35</v>
      </c>
      <c r="U2906" t="s">
        <v>3767</v>
      </c>
      <c r="W2906">
        <v>515</v>
      </c>
      <c r="X2906" t="s">
        <v>37</v>
      </c>
      <c r="Y2906" t="s">
        <v>44</v>
      </c>
      <c r="Z2906" t="s">
        <v>3676</v>
      </c>
      <c r="AA2906" t="s">
        <v>40</v>
      </c>
      <c r="AB2906" t="s">
        <v>41</v>
      </c>
    </row>
    <row r="2907" spans="1:28" x14ac:dyDescent="0.15">
      <c r="A2907">
        <v>2909</v>
      </c>
      <c r="B2907">
        <v>0</v>
      </c>
      <c r="D2907" t="s">
        <v>28</v>
      </c>
      <c r="E2907" t="s">
        <v>29</v>
      </c>
      <c r="F2907" s="8" t="s">
        <v>3690</v>
      </c>
      <c r="G2907" t="s">
        <v>3768</v>
      </c>
      <c r="H2907" t="s">
        <v>32</v>
      </c>
      <c r="I2907" s="1">
        <v>31444</v>
      </c>
      <c r="J2907" s="1">
        <v>42460</v>
      </c>
      <c r="K2907" t="s">
        <v>33</v>
      </c>
      <c r="L2907" s="3">
        <v>134862853</v>
      </c>
      <c r="M2907" s="3">
        <v>134862853</v>
      </c>
      <c r="N2907" s="3">
        <v>0</v>
      </c>
      <c r="O2907" s="3">
        <v>0</v>
      </c>
      <c r="P2907" s="3">
        <v>134862853</v>
      </c>
      <c r="Q2907" s="3">
        <v>0</v>
      </c>
      <c r="R2907" t="s">
        <v>34</v>
      </c>
      <c r="S2907" t="s">
        <v>35</v>
      </c>
      <c r="U2907" t="s">
        <v>3769</v>
      </c>
      <c r="W2907">
        <v>2800.89</v>
      </c>
      <c r="X2907" t="s">
        <v>37</v>
      </c>
      <c r="Y2907" t="s">
        <v>44</v>
      </c>
      <c r="Z2907" t="s">
        <v>3676</v>
      </c>
      <c r="AA2907" t="s">
        <v>40</v>
      </c>
      <c r="AB2907" t="s">
        <v>41</v>
      </c>
    </row>
    <row r="2908" spans="1:28" x14ac:dyDescent="0.15">
      <c r="A2908">
        <v>2910</v>
      </c>
      <c r="B2908">
        <v>0</v>
      </c>
      <c r="D2908" t="s">
        <v>28</v>
      </c>
      <c r="E2908" t="s">
        <v>29</v>
      </c>
      <c r="F2908" s="8" t="s">
        <v>3690</v>
      </c>
      <c r="G2908" t="s">
        <v>3770</v>
      </c>
      <c r="H2908" t="s">
        <v>32</v>
      </c>
      <c r="I2908" s="1">
        <v>28349</v>
      </c>
      <c r="J2908" s="1">
        <v>42460</v>
      </c>
      <c r="K2908" t="s">
        <v>33</v>
      </c>
      <c r="L2908" s="3">
        <v>79097904</v>
      </c>
      <c r="M2908" s="3">
        <v>79097904</v>
      </c>
      <c r="N2908" s="3">
        <v>0</v>
      </c>
      <c r="O2908" s="3">
        <v>0</v>
      </c>
      <c r="P2908" s="3">
        <v>79097904</v>
      </c>
      <c r="Q2908" s="3">
        <v>0</v>
      </c>
      <c r="R2908" t="s">
        <v>34</v>
      </c>
      <c r="S2908" t="s">
        <v>35</v>
      </c>
      <c r="U2908" t="s">
        <v>3771</v>
      </c>
      <c r="W2908">
        <v>2644</v>
      </c>
      <c r="X2908" t="s">
        <v>37</v>
      </c>
      <c r="Y2908" t="s">
        <v>44</v>
      </c>
      <c r="Z2908" t="s">
        <v>3676</v>
      </c>
      <c r="AA2908" t="s">
        <v>3481</v>
      </c>
      <c r="AB2908" t="s">
        <v>41</v>
      </c>
    </row>
    <row r="2909" spans="1:28" x14ac:dyDescent="0.15">
      <c r="A2909">
        <v>2911</v>
      </c>
      <c r="B2909">
        <v>0</v>
      </c>
      <c r="D2909" t="s">
        <v>28</v>
      </c>
      <c r="E2909" t="s">
        <v>29</v>
      </c>
      <c r="F2909" s="8" t="s">
        <v>3690</v>
      </c>
      <c r="G2909" t="s">
        <v>3770</v>
      </c>
      <c r="H2909" t="s">
        <v>32</v>
      </c>
      <c r="I2909" s="1">
        <v>28349</v>
      </c>
      <c r="J2909" s="1">
        <v>42460</v>
      </c>
      <c r="K2909" t="s">
        <v>33</v>
      </c>
      <c r="L2909" s="3">
        <v>9962028</v>
      </c>
      <c r="M2909" s="3">
        <v>9962028</v>
      </c>
      <c r="N2909" s="3">
        <v>0</v>
      </c>
      <c r="O2909" s="3">
        <v>0</v>
      </c>
      <c r="P2909" s="3">
        <v>9962028</v>
      </c>
      <c r="Q2909" s="3">
        <v>0</v>
      </c>
      <c r="R2909" t="s">
        <v>34</v>
      </c>
      <c r="S2909" t="s">
        <v>35</v>
      </c>
      <c r="U2909" t="s">
        <v>3772</v>
      </c>
      <c r="W2909">
        <v>333</v>
      </c>
      <c r="X2909" t="s">
        <v>37</v>
      </c>
      <c r="Y2909" t="s">
        <v>44</v>
      </c>
      <c r="Z2909" t="s">
        <v>3676</v>
      </c>
      <c r="AA2909" t="s">
        <v>3481</v>
      </c>
      <c r="AB2909" t="s">
        <v>41</v>
      </c>
    </row>
    <row r="2910" spans="1:28" x14ac:dyDescent="0.15">
      <c r="A2910">
        <v>2912</v>
      </c>
      <c r="B2910">
        <v>0</v>
      </c>
      <c r="D2910" t="s">
        <v>28</v>
      </c>
      <c r="E2910" t="s">
        <v>29</v>
      </c>
      <c r="F2910" s="8" t="s">
        <v>3690</v>
      </c>
      <c r="G2910" t="s">
        <v>3773</v>
      </c>
      <c r="H2910" t="s">
        <v>32</v>
      </c>
      <c r="I2910" s="1">
        <v>30263</v>
      </c>
      <c r="J2910" s="1">
        <v>42460</v>
      </c>
      <c r="K2910" t="s">
        <v>33</v>
      </c>
      <c r="L2910" s="3">
        <v>10418845</v>
      </c>
      <c r="M2910" s="3">
        <v>10418845</v>
      </c>
      <c r="N2910" s="3">
        <v>0</v>
      </c>
      <c r="O2910" s="3">
        <v>0</v>
      </c>
      <c r="P2910" s="3">
        <v>10418845</v>
      </c>
      <c r="Q2910" s="3">
        <v>0</v>
      </c>
      <c r="R2910" t="s">
        <v>34</v>
      </c>
      <c r="S2910" t="s">
        <v>35</v>
      </c>
      <c r="U2910" t="s">
        <v>3774</v>
      </c>
      <c r="W2910">
        <v>234.59</v>
      </c>
      <c r="X2910" t="s">
        <v>37</v>
      </c>
      <c r="Y2910" t="s">
        <v>44</v>
      </c>
      <c r="Z2910" t="s">
        <v>3676</v>
      </c>
      <c r="AA2910" t="s">
        <v>40</v>
      </c>
      <c r="AB2910" t="s">
        <v>41</v>
      </c>
    </row>
    <row r="2911" spans="1:28" x14ac:dyDescent="0.15">
      <c r="A2911">
        <v>2913</v>
      </c>
      <c r="B2911">
        <v>0</v>
      </c>
      <c r="D2911" t="s">
        <v>28</v>
      </c>
      <c r="E2911" t="s">
        <v>29</v>
      </c>
      <c r="F2911" s="8" t="s">
        <v>3690</v>
      </c>
      <c r="G2911" t="s">
        <v>3775</v>
      </c>
      <c r="H2911" t="s">
        <v>32</v>
      </c>
      <c r="I2911" s="1">
        <v>23698</v>
      </c>
      <c r="J2911" s="1">
        <v>42460</v>
      </c>
      <c r="K2911" t="s">
        <v>33</v>
      </c>
      <c r="L2911" s="3">
        <v>35421617</v>
      </c>
      <c r="M2911" s="3">
        <v>35421617</v>
      </c>
      <c r="N2911" s="3">
        <v>0</v>
      </c>
      <c r="O2911" s="3">
        <v>0</v>
      </c>
      <c r="P2911" s="3">
        <v>35421617</v>
      </c>
      <c r="Q2911" s="3">
        <v>0</v>
      </c>
      <c r="R2911" t="s">
        <v>34</v>
      </c>
      <c r="S2911" t="s">
        <v>35</v>
      </c>
      <c r="U2911" t="s">
        <v>3776</v>
      </c>
      <c r="W2911">
        <v>2849</v>
      </c>
      <c r="X2911" t="s">
        <v>37</v>
      </c>
      <c r="Y2911" t="s">
        <v>44</v>
      </c>
      <c r="Z2911" t="s">
        <v>3676</v>
      </c>
      <c r="AA2911" t="s">
        <v>40</v>
      </c>
      <c r="AB2911" t="s">
        <v>41</v>
      </c>
    </row>
    <row r="2912" spans="1:28" x14ac:dyDescent="0.15">
      <c r="A2912">
        <v>2914</v>
      </c>
      <c r="B2912">
        <v>0</v>
      </c>
      <c r="D2912" t="s">
        <v>28</v>
      </c>
      <c r="E2912" t="s">
        <v>29</v>
      </c>
      <c r="F2912" s="8" t="s">
        <v>3690</v>
      </c>
      <c r="G2912" t="s">
        <v>3777</v>
      </c>
      <c r="H2912" t="s">
        <v>32</v>
      </c>
      <c r="I2912" s="1">
        <v>26518</v>
      </c>
      <c r="J2912" s="1">
        <v>42460</v>
      </c>
      <c r="K2912" t="s">
        <v>33</v>
      </c>
      <c r="L2912" s="3">
        <v>109013713</v>
      </c>
      <c r="M2912" s="3">
        <v>109013713</v>
      </c>
      <c r="N2912" s="3">
        <v>0</v>
      </c>
      <c r="O2912" s="3">
        <v>0</v>
      </c>
      <c r="P2912" s="3">
        <v>109013713</v>
      </c>
      <c r="Q2912" s="3">
        <v>0</v>
      </c>
      <c r="R2912" t="s">
        <v>34</v>
      </c>
      <c r="S2912" t="s">
        <v>35</v>
      </c>
      <c r="U2912" t="s">
        <v>3778</v>
      </c>
      <c r="W2912">
        <v>1884.29</v>
      </c>
      <c r="X2912" t="s">
        <v>37</v>
      </c>
      <c r="Y2912" t="s">
        <v>44</v>
      </c>
      <c r="Z2912" t="s">
        <v>3676</v>
      </c>
      <c r="AA2912" t="s">
        <v>40</v>
      </c>
      <c r="AB2912" t="s">
        <v>41</v>
      </c>
    </row>
    <row r="2913" spans="1:28" x14ac:dyDescent="0.15">
      <c r="A2913">
        <v>2915</v>
      </c>
      <c r="B2913">
        <v>0</v>
      </c>
      <c r="D2913" t="s">
        <v>28</v>
      </c>
      <c r="E2913" t="s">
        <v>29</v>
      </c>
      <c r="F2913" s="8" t="s">
        <v>3690</v>
      </c>
      <c r="G2913" t="s">
        <v>3777</v>
      </c>
      <c r="H2913" t="s">
        <v>32</v>
      </c>
      <c r="I2913" s="1">
        <v>35639</v>
      </c>
      <c r="J2913" s="1">
        <v>42460</v>
      </c>
      <c r="K2913" t="s">
        <v>33</v>
      </c>
      <c r="L2913" s="3">
        <v>925664</v>
      </c>
      <c r="M2913" s="3">
        <v>925664</v>
      </c>
      <c r="N2913" s="3">
        <v>0</v>
      </c>
      <c r="O2913" s="3">
        <v>0</v>
      </c>
      <c r="P2913" s="3">
        <v>925664</v>
      </c>
      <c r="Q2913" s="3">
        <v>0</v>
      </c>
      <c r="R2913" t="s">
        <v>34</v>
      </c>
      <c r="S2913" t="s">
        <v>35</v>
      </c>
      <c r="U2913" t="s">
        <v>3779</v>
      </c>
      <c r="W2913">
        <v>16</v>
      </c>
      <c r="X2913" t="s">
        <v>37</v>
      </c>
      <c r="Y2913" t="s">
        <v>44</v>
      </c>
      <c r="Z2913" t="s">
        <v>3676</v>
      </c>
      <c r="AA2913" t="s">
        <v>40</v>
      </c>
      <c r="AB2913" t="s">
        <v>41</v>
      </c>
    </row>
    <row r="2914" spans="1:28" x14ac:dyDescent="0.15">
      <c r="A2914">
        <v>2916</v>
      </c>
      <c r="B2914">
        <v>0</v>
      </c>
      <c r="D2914" t="s">
        <v>28</v>
      </c>
      <c r="E2914" t="s">
        <v>29</v>
      </c>
      <c r="F2914" s="8" t="s">
        <v>3690</v>
      </c>
      <c r="G2914" t="s">
        <v>3777</v>
      </c>
      <c r="H2914" t="s">
        <v>32</v>
      </c>
      <c r="I2914" s="1">
        <v>35639</v>
      </c>
      <c r="J2914" s="1">
        <v>42460</v>
      </c>
      <c r="K2914" t="s">
        <v>33</v>
      </c>
      <c r="L2914" s="3">
        <v>108013418</v>
      </c>
      <c r="M2914" s="3">
        <v>108013418</v>
      </c>
      <c r="N2914" s="3">
        <v>0</v>
      </c>
      <c r="O2914" s="3">
        <v>0</v>
      </c>
      <c r="P2914" s="3">
        <v>108013418</v>
      </c>
      <c r="Q2914" s="3">
        <v>0</v>
      </c>
      <c r="R2914" t="s">
        <v>34</v>
      </c>
      <c r="S2914" t="s">
        <v>35</v>
      </c>
      <c r="U2914" t="s">
        <v>3780</v>
      </c>
      <c r="W2914">
        <v>1867</v>
      </c>
      <c r="X2914" t="s">
        <v>37</v>
      </c>
      <c r="Y2914" t="s">
        <v>44</v>
      </c>
      <c r="Z2914" t="s">
        <v>3676</v>
      </c>
      <c r="AA2914" t="s">
        <v>40</v>
      </c>
      <c r="AB2914" t="s">
        <v>41</v>
      </c>
    </row>
    <row r="2915" spans="1:28" x14ac:dyDescent="0.15">
      <c r="A2915">
        <v>2917</v>
      </c>
      <c r="B2915">
        <v>0</v>
      </c>
      <c r="D2915" t="s">
        <v>28</v>
      </c>
      <c r="E2915" t="s">
        <v>29</v>
      </c>
      <c r="F2915" s="8" t="s">
        <v>3726</v>
      </c>
      <c r="G2915" t="s">
        <v>3781</v>
      </c>
      <c r="H2915" t="s">
        <v>32</v>
      </c>
      <c r="I2915" s="1">
        <v>28398</v>
      </c>
      <c r="J2915" s="1">
        <v>42460</v>
      </c>
      <c r="K2915" t="s">
        <v>33</v>
      </c>
      <c r="L2915" s="3">
        <v>80836764</v>
      </c>
      <c r="M2915" s="3">
        <v>80836764</v>
      </c>
      <c r="N2915" s="3">
        <v>0</v>
      </c>
      <c r="O2915" s="3">
        <v>0</v>
      </c>
      <c r="P2915" s="3">
        <v>80836764</v>
      </c>
      <c r="Q2915" s="3">
        <v>0</v>
      </c>
      <c r="R2915" t="s">
        <v>34</v>
      </c>
      <c r="S2915" t="s">
        <v>35</v>
      </c>
      <c r="U2915" t="s">
        <v>3782</v>
      </c>
      <c r="W2915">
        <v>2667.88</v>
      </c>
      <c r="X2915" t="s">
        <v>37</v>
      </c>
      <c r="Y2915" t="s">
        <v>44</v>
      </c>
      <c r="Z2915" t="s">
        <v>3676</v>
      </c>
      <c r="AA2915" t="s">
        <v>40</v>
      </c>
      <c r="AB2915" t="s">
        <v>41</v>
      </c>
    </row>
    <row r="2916" spans="1:28" x14ac:dyDescent="0.15">
      <c r="A2916">
        <v>2918</v>
      </c>
      <c r="B2916">
        <v>0</v>
      </c>
      <c r="D2916" t="s">
        <v>28</v>
      </c>
      <c r="E2916" t="s">
        <v>29</v>
      </c>
      <c r="F2916" s="8" t="s">
        <v>3059</v>
      </c>
      <c r="G2916" t="s">
        <v>3783</v>
      </c>
      <c r="H2916" t="s">
        <v>1276</v>
      </c>
      <c r="I2916" s="1">
        <v>29550</v>
      </c>
      <c r="J2916" s="1">
        <v>42460</v>
      </c>
      <c r="K2916" t="s">
        <v>33</v>
      </c>
      <c r="L2916" s="3">
        <v>41326400</v>
      </c>
      <c r="M2916" s="3">
        <v>41326400</v>
      </c>
      <c r="N2916" s="3">
        <v>0</v>
      </c>
      <c r="O2916" s="3">
        <v>0</v>
      </c>
      <c r="P2916" s="3">
        <v>41326400</v>
      </c>
      <c r="Q2916" s="3">
        <v>0</v>
      </c>
      <c r="R2916" t="s">
        <v>34</v>
      </c>
      <c r="S2916" t="s">
        <v>35</v>
      </c>
      <c r="U2916" t="s">
        <v>3784</v>
      </c>
      <c r="W2916">
        <v>4492</v>
      </c>
      <c r="X2916" t="s">
        <v>37</v>
      </c>
      <c r="Y2916" t="s">
        <v>38</v>
      </c>
      <c r="Z2916" t="s">
        <v>2261</v>
      </c>
      <c r="AA2916" t="s">
        <v>40</v>
      </c>
      <c r="AB2916" t="s">
        <v>41</v>
      </c>
    </row>
    <row r="2917" spans="1:28" x14ac:dyDescent="0.15">
      <c r="A2917">
        <v>2919</v>
      </c>
      <c r="B2917">
        <v>0</v>
      </c>
      <c r="D2917" t="s">
        <v>28</v>
      </c>
      <c r="E2917" t="s">
        <v>29</v>
      </c>
      <c r="F2917" s="8" t="s">
        <v>3059</v>
      </c>
      <c r="G2917" t="s">
        <v>3783</v>
      </c>
      <c r="H2917" t="s">
        <v>1276</v>
      </c>
      <c r="I2917" s="1">
        <v>33006</v>
      </c>
      <c r="J2917" s="1">
        <v>42460</v>
      </c>
      <c r="K2917" t="s">
        <v>33</v>
      </c>
      <c r="L2917" s="3">
        <v>19605200</v>
      </c>
      <c r="M2917" s="3">
        <v>19605200</v>
      </c>
      <c r="N2917" s="3">
        <v>0</v>
      </c>
      <c r="O2917" s="3">
        <v>0</v>
      </c>
      <c r="P2917" s="3">
        <v>19605200</v>
      </c>
      <c r="Q2917" s="3">
        <v>0</v>
      </c>
      <c r="R2917" t="s">
        <v>34</v>
      </c>
      <c r="S2917" t="s">
        <v>35</v>
      </c>
      <c r="U2917" t="s">
        <v>3785</v>
      </c>
      <c r="W2917">
        <v>2131</v>
      </c>
      <c r="X2917" t="s">
        <v>37</v>
      </c>
      <c r="Y2917" t="s">
        <v>38</v>
      </c>
      <c r="Z2917" t="s">
        <v>2261</v>
      </c>
      <c r="AA2917" t="s">
        <v>40</v>
      </c>
      <c r="AB2917" t="s">
        <v>41</v>
      </c>
    </row>
    <row r="2918" spans="1:28" x14ac:dyDescent="0.15">
      <c r="A2918">
        <v>2920</v>
      </c>
      <c r="B2918">
        <v>0</v>
      </c>
      <c r="D2918" t="s">
        <v>28</v>
      </c>
      <c r="E2918" t="s">
        <v>29</v>
      </c>
      <c r="F2918" s="8" t="s">
        <v>3059</v>
      </c>
      <c r="G2918" t="s">
        <v>3783</v>
      </c>
      <c r="H2918" t="s">
        <v>1276</v>
      </c>
      <c r="I2918" s="1">
        <v>26739</v>
      </c>
      <c r="J2918" s="1">
        <v>42460</v>
      </c>
      <c r="K2918" t="s">
        <v>33</v>
      </c>
      <c r="L2918" s="3">
        <v>542800</v>
      </c>
      <c r="M2918" s="3">
        <v>542800</v>
      </c>
      <c r="N2918" s="3">
        <v>0</v>
      </c>
      <c r="O2918" s="3">
        <v>0</v>
      </c>
      <c r="P2918" s="3">
        <v>542800</v>
      </c>
      <c r="Q2918" s="3">
        <v>0</v>
      </c>
      <c r="R2918" t="s">
        <v>34</v>
      </c>
      <c r="S2918" t="s">
        <v>35</v>
      </c>
      <c r="U2918" t="s">
        <v>3786</v>
      </c>
      <c r="W2918">
        <v>59</v>
      </c>
      <c r="X2918" t="s">
        <v>37</v>
      </c>
      <c r="Y2918" t="s">
        <v>38</v>
      </c>
      <c r="Z2918" t="s">
        <v>2261</v>
      </c>
      <c r="AA2918" t="s">
        <v>40</v>
      </c>
      <c r="AB2918" t="s">
        <v>41</v>
      </c>
    </row>
    <row r="2919" spans="1:28" x14ac:dyDescent="0.15">
      <c r="A2919">
        <v>2921</v>
      </c>
      <c r="B2919">
        <v>0</v>
      </c>
      <c r="D2919" t="s">
        <v>28</v>
      </c>
      <c r="E2919" t="s">
        <v>29</v>
      </c>
      <c r="F2919" s="8" t="s">
        <v>3059</v>
      </c>
      <c r="G2919" t="s">
        <v>3783</v>
      </c>
      <c r="H2919" t="s">
        <v>1276</v>
      </c>
      <c r="I2919" s="1">
        <v>33317</v>
      </c>
      <c r="J2919" s="1">
        <v>42460</v>
      </c>
      <c r="K2919" t="s">
        <v>33</v>
      </c>
      <c r="L2919" s="3">
        <v>18510400</v>
      </c>
      <c r="M2919" s="3">
        <v>18510400</v>
      </c>
      <c r="N2919" s="3">
        <v>0</v>
      </c>
      <c r="O2919" s="3">
        <v>0</v>
      </c>
      <c r="P2919" s="3">
        <v>18510400</v>
      </c>
      <c r="Q2919" s="3">
        <v>0</v>
      </c>
      <c r="R2919" t="s">
        <v>34</v>
      </c>
      <c r="S2919" t="s">
        <v>35</v>
      </c>
      <c r="U2919" t="s">
        <v>3787</v>
      </c>
      <c r="W2919">
        <v>2012</v>
      </c>
      <c r="X2919" t="s">
        <v>37</v>
      </c>
      <c r="Y2919" t="s">
        <v>38</v>
      </c>
      <c r="Z2919" t="s">
        <v>2261</v>
      </c>
      <c r="AA2919" t="s">
        <v>40</v>
      </c>
      <c r="AB2919" t="s">
        <v>41</v>
      </c>
    </row>
    <row r="2920" spans="1:28" x14ac:dyDescent="0.15">
      <c r="A2920">
        <v>2922</v>
      </c>
      <c r="B2920">
        <v>0</v>
      </c>
      <c r="D2920" t="s">
        <v>28</v>
      </c>
      <c r="E2920" t="s">
        <v>29</v>
      </c>
      <c r="F2920" s="8" t="s">
        <v>3059</v>
      </c>
      <c r="G2920" t="s">
        <v>3783</v>
      </c>
      <c r="H2920" t="s">
        <v>1276</v>
      </c>
      <c r="I2920" s="1">
        <v>28034</v>
      </c>
      <c r="J2920" s="1">
        <v>42460</v>
      </c>
      <c r="K2920" t="s">
        <v>33</v>
      </c>
      <c r="L2920" s="3">
        <v>2428800</v>
      </c>
      <c r="M2920" s="3">
        <v>2428800</v>
      </c>
      <c r="N2920" s="3">
        <v>0</v>
      </c>
      <c r="O2920" s="3">
        <v>0</v>
      </c>
      <c r="P2920" s="3">
        <v>2428800</v>
      </c>
      <c r="Q2920" s="3">
        <v>0</v>
      </c>
      <c r="R2920" t="s">
        <v>34</v>
      </c>
      <c r="S2920" t="s">
        <v>35</v>
      </c>
      <c r="U2920" t="s">
        <v>3788</v>
      </c>
      <c r="W2920">
        <v>264</v>
      </c>
      <c r="X2920" t="s">
        <v>37</v>
      </c>
      <c r="Y2920" t="s">
        <v>38</v>
      </c>
      <c r="Z2920" t="s">
        <v>2261</v>
      </c>
      <c r="AA2920" t="s">
        <v>40</v>
      </c>
      <c r="AB2920" t="s">
        <v>41</v>
      </c>
    </row>
    <row r="2921" spans="1:28" x14ac:dyDescent="0.15">
      <c r="A2921">
        <v>2923</v>
      </c>
      <c r="B2921">
        <v>0</v>
      </c>
      <c r="D2921" t="s">
        <v>28</v>
      </c>
      <c r="E2921" t="s">
        <v>29</v>
      </c>
      <c r="F2921" s="8" t="s">
        <v>3059</v>
      </c>
      <c r="G2921" t="s">
        <v>3783</v>
      </c>
      <c r="H2921" t="s">
        <v>1276</v>
      </c>
      <c r="I2921" s="1">
        <v>27332</v>
      </c>
      <c r="J2921" s="1">
        <v>42460</v>
      </c>
      <c r="K2921" t="s">
        <v>33</v>
      </c>
      <c r="L2921" s="3">
        <v>32301200</v>
      </c>
      <c r="M2921" s="3">
        <v>32301200</v>
      </c>
      <c r="N2921" s="3">
        <v>0</v>
      </c>
      <c r="O2921" s="3">
        <v>0</v>
      </c>
      <c r="P2921" s="3">
        <v>32301200</v>
      </c>
      <c r="Q2921" s="3">
        <v>0</v>
      </c>
      <c r="R2921" t="s">
        <v>34</v>
      </c>
      <c r="S2921" t="s">
        <v>35</v>
      </c>
      <c r="U2921" t="s">
        <v>3789</v>
      </c>
      <c r="W2921">
        <v>3511</v>
      </c>
      <c r="X2921" t="s">
        <v>37</v>
      </c>
      <c r="Y2921" t="s">
        <v>38</v>
      </c>
      <c r="Z2921" t="s">
        <v>2261</v>
      </c>
      <c r="AA2921" t="s">
        <v>40</v>
      </c>
      <c r="AB2921" t="s">
        <v>41</v>
      </c>
    </row>
    <row r="2922" spans="1:28" x14ac:dyDescent="0.15">
      <c r="A2922">
        <v>2924</v>
      </c>
      <c r="B2922">
        <v>0</v>
      </c>
      <c r="D2922" t="s">
        <v>28</v>
      </c>
      <c r="E2922" t="s">
        <v>29</v>
      </c>
      <c r="F2922" s="8" t="s">
        <v>3059</v>
      </c>
      <c r="G2922" t="s">
        <v>3783</v>
      </c>
      <c r="H2922" t="s">
        <v>1276</v>
      </c>
      <c r="I2922" s="1">
        <v>28034</v>
      </c>
      <c r="J2922" s="1">
        <v>42460</v>
      </c>
      <c r="K2922" t="s">
        <v>33</v>
      </c>
      <c r="L2922" s="3">
        <v>12208400</v>
      </c>
      <c r="M2922" s="3">
        <v>12208400</v>
      </c>
      <c r="N2922" s="3">
        <v>0</v>
      </c>
      <c r="O2922" s="3">
        <v>0</v>
      </c>
      <c r="P2922" s="3">
        <v>12208400</v>
      </c>
      <c r="Q2922" s="3">
        <v>0</v>
      </c>
      <c r="R2922" t="s">
        <v>34</v>
      </c>
      <c r="S2922" t="s">
        <v>35</v>
      </c>
      <c r="U2922" t="s">
        <v>3790</v>
      </c>
      <c r="W2922">
        <v>1327</v>
      </c>
      <c r="X2922" t="s">
        <v>37</v>
      </c>
      <c r="Y2922" t="s">
        <v>38</v>
      </c>
      <c r="Z2922" t="s">
        <v>2261</v>
      </c>
      <c r="AA2922" t="s">
        <v>40</v>
      </c>
      <c r="AB2922" t="s">
        <v>41</v>
      </c>
    </row>
    <row r="2923" spans="1:28" x14ac:dyDescent="0.15">
      <c r="A2923">
        <v>2925</v>
      </c>
      <c r="B2923">
        <v>0</v>
      </c>
      <c r="D2923" t="s">
        <v>28</v>
      </c>
      <c r="E2923" t="s">
        <v>29</v>
      </c>
      <c r="F2923" s="8" t="s">
        <v>3059</v>
      </c>
      <c r="G2923" t="s">
        <v>3783</v>
      </c>
      <c r="H2923" t="s">
        <v>1276</v>
      </c>
      <c r="I2923" s="1">
        <v>27332</v>
      </c>
      <c r="J2923" s="1">
        <v>42460</v>
      </c>
      <c r="K2923" t="s">
        <v>33</v>
      </c>
      <c r="L2923" s="3">
        <v>12686800</v>
      </c>
      <c r="M2923" s="3">
        <v>12686800</v>
      </c>
      <c r="N2923" s="3">
        <v>0</v>
      </c>
      <c r="O2923" s="3">
        <v>0</v>
      </c>
      <c r="P2923" s="3">
        <v>12686800</v>
      </c>
      <c r="Q2923" s="3">
        <v>0</v>
      </c>
      <c r="R2923" t="s">
        <v>34</v>
      </c>
      <c r="S2923" t="s">
        <v>35</v>
      </c>
      <c r="U2923" t="s">
        <v>3791</v>
      </c>
      <c r="W2923">
        <v>1379</v>
      </c>
      <c r="X2923" t="s">
        <v>37</v>
      </c>
      <c r="Y2923" t="s">
        <v>38</v>
      </c>
      <c r="Z2923" t="s">
        <v>2261</v>
      </c>
      <c r="AA2923" t="s">
        <v>40</v>
      </c>
      <c r="AB2923" t="s">
        <v>41</v>
      </c>
    </row>
    <row r="2924" spans="1:28" x14ac:dyDescent="0.15">
      <c r="A2924">
        <v>2926</v>
      </c>
      <c r="B2924">
        <v>0</v>
      </c>
      <c r="D2924" t="s">
        <v>28</v>
      </c>
      <c r="E2924" t="s">
        <v>29</v>
      </c>
      <c r="F2924" s="8" t="s">
        <v>3059</v>
      </c>
      <c r="G2924" t="s">
        <v>3783</v>
      </c>
      <c r="H2924" t="s">
        <v>1276</v>
      </c>
      <c r="I2924" s="1">
        <v>22980</v>
      </c>
      <c r="J2924" s="1">
        <v>42460</v>
      </c>
      <c r="K2924" t="s">
        <v>33</v>
      </c>
      <c r="L2924" s="3">
        <v>34579764</v>
      </c>
      <c r="M2924" s="3">
        <v>34579764</v>
      </c>
      <c r="N2924" s="3">
        <v>0</v>
      </c>
      <c r="O2924" s="3">
        <v>0</v>
      </c>
      <c r="P2924" s="3">
        <v>34579764</v>
      </c>
      <c r="Q2924" s="3">
        <v>0</v>
      </c>
      <c r="R2924" t="s">
        <v>34</v>
      </c>
      <c r="S2924" t="s">
        <v>35</v>
      </c>
      <c r="U2924" t="s">
        <v>3792</v>
      </c>
      <c r="W2924">
        <v>3758.67</v>
      </c>
      <c r="X2924" t="s">
        <v>37</v>
      </c>
      <c r="Y2924" t="s">
        <v>38</v>
      </c>
      <c r="Z2924" t="s">
        <v>2261</v>
      </c>
      <c r="AA2924" t="s">
        <v>40</v>
      </c>
      <c r="AB2924" t="s">
        <v>41</v>
      </c>
    </row>
    <row r="2925" spans="1:28" x14ac:dyDescent="0.15">
      <c r="A2925">
        <v>2927</v>
      </c>
      <c r="B2925">
        <v>0</v>
      </c>
      <c r="D2925" t="s">
        <v>28</v>
      </c>
      <c r="E2925" t="s">
        <v>29</v>
      </c>
      <c r="F2925" s="8" t="s">
        <v>3673</v>
      </c>
      <c r="G2925" t="s">
        <v>3793</v>
      </c>
      <c r="H2925" t="s">
        <v>32</v>
      </c>
      <c r="I2925" s="1">
        <v>27328</v>
      </c>
      <c r="J2925" s="1">
        <v>42460</v>
      </c>
      <c r="K2925" t="s">
        <v>33</v>
      </c>
      <c r="L2925" s="3">
        <v>4894064</v>
      </c>
      <c r="M2925" s="3">
        <v>4894064</v>
      </c>
      <c r="N2925" s="3">
        <v>0</v>
      </c>
      <c r="O2925" s="3">
        <v>0</v>
      </c>
      <c r="P2925" s="3">
        <v>4894064</v>
      </c>
      <c r="Q2925" s="3">
        <v>0</v>
      </c>
      <c r="R2925" t="s">
        <v>34</v>
      </c>
      <c r="S2925" t="s">
        <v>35</v>
      </c>
      <c r="U2925" t="s">
        <v>3794</v>
      </c>
      <c r="W2925">
        <v>165.34</v>
      </c>
      <c r="X2925" t="s">
        <v>37</v>
      </c>
      <c r="Y2925" t="s">
        <v>44</v>
      </c>
      <c r="Z2925" t="s">
        <v>3676</v>
      </c>
      <c r="AA2925" t="s">
        <v>40</v>
      </c>
      <c r="AB2925" t="s">
        <v>41</v>
      </c>
    </row>
    <row r="2926" spans="1:28" x14ac:dyDescent="0.15">
      <c r="A2926">
        <v>2928</v>
      </c>
      <c r="B2926">
        <v>0</v>
      </c>
      <c r="D2926" t="s">
        <v>28</v>
      </c>
      <c r="E2926" t="s">
        <v>29</v>
      </c>
      <c r="F2926" s="8" t="s">
        <v>3673</v>
      </c>
      <c r="G2926" t="s">
        <v>3795</v>
      </c>
      <c r="H2926" t="s">
        <v>32</v>
      </c>
      <c r="I2926" s="1">
        <v>24981</v>
      </c>
      <c r="J2926" s="1">
        <v>42460</v>
      </c>
      <c r="K2926" t="s">
        <v>33</v>
      </c>
      <c r="L2926" s="3">
        <v>11109780</v>
      </c>
      <c r="M2926" s="3">
        <v>11109780</v>
      </c>
      <c r="N2926" s="3">
        <v>0</v>
      </c>
      <c r="O2926" s="3">
        <v>0</v>
      </c>
      <c r="P2926" s="3">
        <v>11109780</v>
      </c>
      <c r="Q2926" s="3">
        <v>0</v>
      </c>
      <c r="R2926" t="s">
        <v>34</v>
      </c>
      <c r="S2926" t="s">
        <v>35</v>
      </c>
      <c r="U2926" t="s">
        <v>3796</v>
      </c>
      <c r="W2926">
        <v>396</v>
      </c>
      <c r="X2926" t="s">
        <v>37</v>
      </c>
      <c r="Y2926" t="s">
        <v>44</v>
      </c>
      <c r="Z2926" t="s">
        <v>3676</v>
      </c>
      <c r="AA2926" t="s">
        <v>40</v>
      </c>
      <c r="AB2926" t="s">
        <v>41</v>
      </c>
    </row>
    <row r="2927" spans="1:28" x14ac:dyDescent="0.15">
      <c r="A2927">
        <v>2929</v>
      </c>
      <c r="B2927">
        <v>0</v>
      </c>
      <c r="D2927" t="s">
        <v>28</v>
      </c>
      <c r="E2927" t="s">
        <v>29</v>
      </c>
      <c r="F2927" s="8" t="s">
        <v>3673</v>
      </c>
      <c r="G2927" t="s">
        <v>3795</v>
      </c>
      <c r="H2927" t="s">
        <v>32</v>
      </c>
      <c r="I2927" s="1">
        <v>23881</v>
      </c>
      <c r="J2927" s="1">
        <v>42460</v>
      </c>
      <c r="K2927" t="s">
        <v>33</v>
      </c>
      <c r="L2927" s="3">
        <v>12108818</v>
      </c>
      <c r="M2927" s="3">
        <v>12108818</v>
      </c>
      <c r="N2927" s="3">
        <v>0</v>
      </c>
      <c r="O2927" s="3">
        <v>0</v>
      </c>
      <c r="P2927" s="3">
        <v>12108818</v>
      </c>
      <c r="Q2927" s="3">
        <v>0</v>
      </c>
      <c r="R2927" t="s">
        <v>34</v>
      </c>
      <c r="S2927" t="s">
        <v>35</v>
      </c>
      <c r="U2927" t="s">
        <v>3797</v>
      </c>
      <c r="W2927">
        <v>431.61</v>
      </c>
      <c r="X2927" t="s">
        <v>37</v>
      </c>
      <c r="Y2927" t="s">
        <v>44</v>
      </c>
      <c r="Z2927" t="s">
        <v>3676</v>
      </c>
      <c r="AA2927" t="s">
        <v>40</v>
      </c>
      <c r="AB2927" t="s">
        <v>41</v>
      </c>
    </row>
    <row r="2928" spans="1:28" x14ac:dyDescent="0.15">
      <c r="A2928">
        <v>2930</v>
      </c>
      <c r="B2928">
        <v>0</v>
      </c>
      <c r="D2928" t="s">
        <v>28</v>
      </c>
      <c r="E2928" t="s">
        <v>29</v>
      </c>
      <c r="F2928" s="8" t="s">
        <v>3798</v>
      </c>
      <c r="G2928" t="s">
        <v>3799</v>
      </c>
      <c r="H2928" t="s">
        <v>32</v>
      </c>
      <c r="I2928" s="1">
        <v>8710</v>
      </c>
      <c r="J2928" s="1">
        <v>42460</v>
      </c>
      <c r="K2928" t="s">
        <v>33</v>
      </c>
      <c r="L2928" s="3">
        <v>26881820</v>
      </c>
      <c r="M2928" s="3">
        <v>26881820</v>
      </c>
      <c r="N2928" s="3">
        <v>0</v>
      </c>
      <c r="O2928" s="3">
        <v>0</v>
      </c>
      <c r="P2928" s="3">
        <v>26881820</v>
      </c>
      <c r="Q2928" s="3">
        <v>0</v>
      </c>
      <c r="R2928" t="s">
        <v>34</v>
      </c>
      <c r="S2928" t="s">
        <v>35</v>
      </c>
      <c r="U2928" t="s">
        <v>3800</v>
      </c>
      <c r="W2928">
        <v>753.71</v>
      </c>
      <c r="X2928" t="s">
        <v>37</v>
      </c>
      <c r="Y2928" t="s">
        <v>44</v>
      </c>
      <c r="Z2928" t="s">
        <v>501</v>
      </c>
      <c r="AA2928" t="s">
        <v>40</v>
      </c>
      <c r="AB2928" t="s">
        <v>41</v>
      </c>
    </row>
    <row r="2929" spans="1:28" x14ac:dyDescent="0.15">
      <c r="A2929">
        <v>2931</v>
      </c>
      <c r="B2929">
        <v>0</v>
      </c>
      <c r="D2929" t="s">
        <v>28</v>
      </c>
      <c r="E2929" t="s">
        <v>29</v>
      </c>
      <c r="F2929" s="8" t="s">
        <v>3798</v>
      </c>
      <c r="G2929" t="s">
        <v>3799</v>
      </c>
      <c r="H2929" t="s">
        <v>32</v>
      </c>
      <c r="I2929" s="1">
        <v>35878</v>
      </c>
      <c r="J2929" s="1">
        <v>42460</v>
      </c>
      <c r="K2929" t="s">
        <v>33</v>
      </c>
      <c r="L2929" s="3">
        <v>1150941</v>
      </c>
      <c r="M2929" s="3">
        <v>1150941</v>
      </c>
      <c r="N2929" s="3">
        <v>0</v>
      </c>
      <c r="O2929" s="3">
        <v>0</v>
      </c>
      <c r="P2929" s="3">
        <v>1150941</v>
      </c>
      <c r="Q2929" s="3">
        <v>0</v>
      </c>
      <c r="R2929" t="s">
        <v>34</v>
      </c>
      <c r="S2929" t="s">
        <v>35</v>
      </c>
      <c r="U2929" t="s">
        <v>3801</v>
      </c>
      <c r="W2929">
        <v>32.270000000000003</v>
      </c>
      <c r="X2929" t="s">
        <v>37</v>
      </c>
      <c r="Y2929" t="s">
        <v>44</v>
      </c>
      <c r="Z2929" t="s">
        <v>501</v>
      </c>
      <c r="AA2929" t="s">
        <v>40</v>
      </c>
      <c r="AB2929" t="s">
        <v>41</v>
      </c>
    </row>
    <row r="2930" spans="1:28" x14ac:dyDescent="0.15">
      <c r="A2930">
        <v>2932</v>
      </c>
      <c r="B2930">
        <v>0</v>
      </c>
      <c r="D2930" t="s">
        <v>28</v>
      </c>
      <c r="E2930" t="s">
        <v>29</v>
      </c>
      <c r="F2930" s="8" t="s">
        <v>3798</v>
      </c>
      <c r="G2930" t="s">
        <v>3799</v>
      </c>
      <c r="H2930" t="s">
        <v>32</v>
      </c>
      <c r="I2930" s="1">
        <v>35878</v>
      </c>
      <c r="J2930" s="1">
        <v>42460</v>
      </c>
      <c r="K2930" t="s">
        <v>33</v>
      </c>
      <c r="L2930" s="3">
        <v>139097</v>
      </c>
      <c r="M2930" s="3">
        <v>139097</v>
      </c>
      <c r="N2930" s="3">
        <v>0</v>
      </c>
      <c r="O2930" s="3">
        <v>0</v>
      </c>
      <c r="P2930" s="3">
        <v>139097</v>
      </c>
      <c r="Q2930" s="3">
        <v>0</v>
      </c>
      <c r="R2930" t="s">
        <v>34</v>
      </c>
      <c r="S2930" t="s">
        <v>35</v>
      </c>
      <c r="U2930" t="s">
        <v>3802</v>
      </c>
      <c r="W2930">
        <v>3.9</v>
      </c>
      <c r="X2930" t="s">
        <v>37</v>
      </c>
      <c r="Y2930" t="s">
        <v>44</v>
      </c>
      <c r="Z2930" t="s">
        <v>501</v>
      </c>
      <c r="AA2930" t="s">
        <v>40</v>
      </c>
      <c r="AB2930" t="s">
        <v>41</v>
      </c>
    </row>
    <row r="2931" spans="1:28" x14ac:dyDescent="0.15">
      <c r="A2931">
        <v>2933</v>
      </c>
      <c r="B2931">
        <v>0</v>
      </c>
      <c r="D2931" t="s">
        <v>28</v>
      </c>
      <c r="E2931" t="s">
        <v>29</v>
      </c>
      <c r="F2931" s="8" t="s">
        <v>3798</v>
      </c>
      <c r="G2931" t="s">
        <v>3799</v>
      </c>
      <c r="H2931" t="s">
        <v>32</v>
      </c>
      <c r="I2931" s="1">
        <v>29676</v>
      </c>
      <c r="J2931" s="1">
        <v>42460</v>
      </c>
      <c r="K2931" t="s">
        <v>33</v>
      </c>
      <c r="L2931" s="3">
        <v>7534442</v>
      </c>
      <c r="M2931" s="3">
        <v>7534442</v>
      </c>
      <c r="N2931" s="3">
        <v>0</v>
      </c>
      <c r="O2931" s="3">
        <v>0</v>
      </c>
      <c r="P2931" s="3">
        <v>7534442</v>
      </c>
      <c r="Q2931" s="3">
        <v>0</v>
      </c>
      <c r="R2931" t="s">
        <v>34</v>
      </c>
      <c r="S2931" t="s">
        <v>35</v>
      </c>
      <c r="U2931" t="s">
        <v>3803</v>
      </c>
      <c r="W2931">
        <v>211.25</v>
      </c>
      <c r="X2931" t="s">
        <v>37</v>
      </c>
      <c r="Y2931" t="s">
        <v>44</v>
      </c>
      <c r="Z2931" t="s">
        <v>501</v>
      </c>
      <c r="AA2931" t="s">
        <v>40</v>
      </c>
      <c r="AB2931" t="s">
        <v>41</v>
      </c>
    </row>
    <row r="2932" spans="1:28" x14ac:dyDescent="0.15">
      <c r="A2932">
        <v>2934</v>
      </c>
      <c r="B2932">
        <v>0</v>
      </c>
      <c r="D2932" t="s">
        <v>28</v>
      </c>
      <c r="E2932" t="s">
        <v>29</v>
      </c>
      <c r="F2932" s="8" t="s">
        <v>3798</v>
      </c>
      <c r="G2932" t="s">
        <v>3799</v>
      </c>
      <c r="H2932" t="s">
        <v>32</v>
      </c>
      <c r="I2932" s="1">
        <v>28102</v>
      </c>
      <c r="J2932" s="1">
        <v>42460</v>
      </c>
      <c r="K2932" t="s">
        <v>33</v>
      </c>
      <c r="L2932" s="3">
        <v>3890803</v>
      </c>
      <c r="M2932" s="3">
        <v>3890803</v>
      </c>
      <c r="N2932" s="3">
        <v>0</v>
      </c>
      <c r="O2932" s="3">
        <v>0</v>
      </c>
      <c r="P2932" s="3">
        <v>3890803</v>
      </c>
      <c r="Q2932" s="3">
        <v>0</v>
      </c>
      <c r="R2932" t="s">
        <v>34</v>
      </c>
      <c r="S2932" t="s">
        <v>35</v>
      </c>
      <c r="U2932" t="s">
        <v>3804</v>
      </c>
      <c r="W2932">
        <v>109.09</v>
      </c>
      <c r="X2932" t="s">
        <v>37</v>
      </c>
      <c r="Y2932" t="s">
        <v>44</v>
      </c>
      <c r="Z2932" t="s">
        <v>501</v>
      </c>
      <c r="AA2932" t="s">
        <v>40</v>
      </c>
      <c r="AB2932" t="s">
        <v>41</v>
      </c>
    </row>
    <row r="2933" spans="1:28" x14ac:dyDescent="0.15">
      <c r="A2933">
        <v>2935</v>
      </c>
      <c r="B2933">
        <v>0</v>
      </c>
      <c r="D2933" t="s">
        <v>28</v>
      </c>
      <c r="E2933" t="s">
        <v>29</v>
      </c>
      <c r="F2933" s="8" t="s">
        <v>3798</v>
      </c>
      <c r="G2933" t="s">
        <v>3799</v>
      </c>
      <c r="H2933" t="s">
        <v>32</v>
      </c>
      <c r="I2933" s="1">
        <v>28102</v>
      </c>
      <c r="J2933" s="1">
        <v>42460</v>
      </c>
      <c r="K2933" t="s">
        <v>33</v>
      </c>
      <c r="L2933" s="3">
        <v>49464818</v>
      </c>
      <c r="M2933" s="3">
        <v>49464818</v>
      </c>
      <c r="N2933" s="3">
        <v>0</v>
      </c>
      <c r="O2933" s="3">
        <v>0</v>
      </c>
      <c r="P2933" s="3">
        <v>49464818</v>
      </c>
      <c r="Q2933" s="3">
        <v>0</v>
      </c>
      <c r="R2933" t="s">
        <v>34</v>
      </c>
      <c r="S2933" t="s">
        <v>35</v>
      </c>
      <c r="U2933" t="s">
        <v>3805</v>
      </c>
      <c r="W2933">
        <v>1386.89</v>
      </c>
      <c r="X2933" t="s">
        <v>37</v>
      </c>
      <c r="Y2933" t="s">
        <v>44</v>
      </c>
      <c r="Z2933" t="s">
        <v>501</v>
      </c>
      <c r="AA2933" t="s">
        <v>40</v>
      </c>
      <c r="AB2933" t="s">
        <v>41</v>
      </c>
    </row>
    <row r="2934" spans="1:28" x14ac:dyDescent="0.15">
      <c r="A2934">
        <v>2936</v>
      </c>
      <c r="B2934">
        <v>0</v>
      </c>
      <c r="D2934" t="s">
        <v>28</v>
      </c>
      <c r="E2934" t="s">
        <v>29</v>
      </c>
      <c r="F2934" s="8" t="s">
        <v>3798</v>
      </c>
      <c r="G2934" t="s">
        <v>3799</v>
      </c>
      <c r="H2934" t="s">
        <v>32</v>
      </c>
      <c r="I2934" s="1">
        <v>28102</v>
      </c>
      <c r="J2934" s="1">
        <v>42460</v>
      </c>
      <c r="K2934" t="s">
        <v>33</v>
      </c>
      <c r="L2934" s="3">
        <v>30345346</v>
      </c>
      <c r="M2934" s="3">
        <v>30345346</v>
      </c>
      <c r="N2934" s="3">
        <v>0</v>
      </c>
      <c r="O2934" s="3">
        <v>0</v>
      </c>
      <c r="P2934" s="3">
        <v>30345346</v>
      </c>
      <c r="Q2934" s="3">
        <v>0</v>
      </c>
      <c r="R2934" t="s">
        <v>34</v>
      </c>
      <c r="S2934" t="s">
        <v>35</v>
      </c>
      <c r="U2934" t="s">
        <v>3806</v>
      </c>
      <c r="W2934">
        <v>850.82</v>
      </c>
      <c r="X2934" t="s">
        <v>37</v>
      </c>
      <c r="Y2934" t="s">
        <v>44</v>
      </c>
      <c r="Z2934" t="s">
        <v>501</v>
      </c>
      <c r="AA2934" t="s">
        <v>40</v>
      </c>
      <c r="AB2934" t="s">
        <v>41</v>
      </c>
    </row>
    <row r="2935" spans="1:28" x14ac:dyDescent="0.15">
      <c r="A2935">
        <v>2937</v>
      </c>
      <c r="B2935">
        <v>0</v>
      </c>
      <c r="D2935" t="s">
        <v>28</v>
      </c>
      <c r="E2935" t="s">
        <v>29</v>
      </c>
      <c r="F2935" s="8" t="s">
        <v>3798</v>
      </c>
      <c r="G2935" t="s">
        <v>3799</v>
      </c>
      <c r="H2935" t="s">
        <v>32</v>
      </c>
      <c r="I2935" s="1">
        <v>28102</v>
      </c>
      <c r="J2935" s="1">
        <v>42460</v>
      </c>
      <c r="K2935" t="s">
        <v>33</v>
      </c>
      <c r="L2935" s="3">
        <v>21899993</v>
      </c>
      <c r="M2935" s="3">
        <v>21899993</v>
      </c>
      <c r="N2935" s="3">
        <v>0</v>
      </c>
      <c r="O2935" s="3">
        <v>0</v>
      </c>
      <c r="P2935" s="3">
        <v>21899993</v>
      </c>
      <c r="Q2935" s="3">
        <v>0</v>
      </c>
      <c r="R2935" t="s">
        <v>34</v>
      </c>
      <c r="S2935" t="s">
        <v>35</v>
      </c>
      <c r="U2935" t="s">
        <v>3807</v>
      </c>
      <c r="W2935">
        <v>614.03</v>
      </c>
      <c r="X2935" t="s">
        <v>37</v>
      </c>
      <c r="Y2935" t="s">
        <v>44</v>
      </c>
      <c r="Z2935" t="s">
        <v>501</v>
      </c>
      <c r="AA2935" t="s">
        <v>40</v>
      </c>
      <c r="AB2935" t="s">
        <v>41</v>
      </c>
    </row>
    <row r="2936" spans="1:28" x14ac:dyDescent="0.15">
      <c r="A2936">
        <v>2938</v>
      </c>
      <c r="B2936">
        <v>0</v>
      </c>
      <c r="D2936" t="s">
        <v>28</v>
      </c>
      <c r="E2936" t="s">
        <v>29</v>
      </c>
      <c r="F2936" s="8" t="s">
        <v>3798</v>
      </c>
      <c r="G2936" t="s">
        <v>3799</v>
      </c>
      <c r="H2936" t="s">
        <v>32</v>
      </c>
      <c r="I2936" s="1">
        <v>8532</v>
      </c>
      <c r="J2936" s="1">
        <v>42460</v>
      </c>
      <c r="K2936" t="s">
        <v>33</v>
      </c>
      <c r="L2936" s="3">
        <v>154807916</v>
      </c>
      <c r="M2936" s="3">
        <v>154807916</v>
      </c>
      <c r="N2936" s="3">
        <v>0</v>
      </c>
      <c r="O2936" s="3">
        <v>0</v>
      </c>
      <c r="P2936" s="3">
        <v>154807916</v>
      </c>
      <c r="Q2936" s="3">
        <v>0</v>
      </c>
      <c r="R2936" t="s">
        <v>34</v>
      </c>
      <c r="S2936" t="s">
        <v>35</v>
      </c>
      <c r="U2936" t="s">
        <v>3808</v>
      </c>
      <c r="W2936">
        <v>4340.49</v>
      </c>
      <c r="X2936" t="s">
        <v>37</v>
      </c>
      <c r="Y2936" t="s">
        <v>44</v>
      </c>
      <c r="Z2936" t="s">
        <v>501</v>
      </c>
      <c r="AA2936" t="s">
        <v>40</v>
      </c>
      <c r="AB2936" t="s">
        <v>41</v>
      </c>
    </row>
    <row r="2937" spans="1:28" x14ac:dyDescent="0.15">
      <c r="A2937">
        <v>2939</v>
      </c>
      <c r="B2937">
        <v>0</v>
      </c>
      <c r="D2937" t="s">
        <v>28</v>
      </c>
      <c r="E2937" t="s">
        <v>29</v>
      </c>
      <c r="F2937" s="8" t="s">
        <v>3798</v>
      </c>
      <c r="G2937" t="s">
        <v>3799</v>
      </c>
      <c r="H2937" t="s">
        <v>32</v>
      </c>
      <c r="I2937" s="1">
        <v>8532</v>
      </c>
      <c r="J2937" s="1">
        <v>42460</v>
      </c>
      <c r="K2937" t="s">
        <v>33</v>
      </c>
      <c r="L2937" s="3">
        <v>10729046</v>
      </c>
      <c r="M2937" s="3">
        <v>10729046</v>
      </c>
      <c r="N2937" s="3">
        <v>0</v>
      </c>
      <c r="O2937" s="3">
        <v>0</v>
      </c>
      <c r="P2937" s="3">
        <v>10729046</v>
      </c>
      <c r="Q2937" s="3">
        <v>0</v>
      </c>
      <c r="R2937" t="s">
        <v>34</v>
      </c>
      <c r="S2937" t="s">
        <v>35</v>
      </c>
      <c r="U2937" t="s">
        <v>3809</v>
      </c>
      <c r="W2937">
        <v>300.82</v>
      </c>
      <c r="X2937" t="s">
        <v>37</v>
      </c>
      <c r="Y2937" t="s">
        <v>44</v>
      </c>
      <c r="Z2937" t="s">
        <v>501</v>
      </c>
      <c r="AA2937" t="s">
        <v>40</v>
      </c>
      <c r="AB2937" t="s">
        <v>41</v>
      </c>
    </row>
    <row r="2938" spans="1:28" x14ac:dyDescent="0.15">
      <c r="A2938">
        <v>2940</v>
      </c>
      <c r="B2938">
        <v>0</v>
      </c>
      <c r="D2938" t="s">
        <v>28</v>
      </c>
      <c r="E2938" t="s">
        <v>29</v>
      </c>
      <c r="F2938" s="8" t="s">
        <v>3798</v>
      </c>
      <c r="G2938" t="s">
        <v>3799</v>
      </c>
      <c r="H2938" t="s">
        <v>32</v>
      </c>
      <c r="I2938" s="1">
        <v>8532</v>
      </c>
      <c r="J2938" s="1">
        <v>42460</v>
      </c>
      <c r="K2938" t="s">
        <v>33</v>
      </c>
      <c r="L2938" s="3">
        <v>3772749</v>
      </c>
      <c r="M2938" s="3">
        <v>3772749</v>
      </c>
      <c r="N2938" s="3">
        <v>0</v>
      </c>
      <c r="O2938" s="3">
        <v>0</v>
      </c>
      <c r="P2938" s="3">
        <v>3772749</v>
      </c>
      <c r="Q2938" s="3">
        <v>0</v>
      </c>
      <c r="R2938" t="s">
        <v>34</v>
      </c>
      <c r="S2938" t="s">
        <v>35</v>
      </c>
      <c r="U2938" t="s">
        <v>3810</v>
      </c>
      <c r="W2938">
        <v>105.78</v>
      </c>
      <c r="X2938" t="s">
        <v>37</v>
      </c>
      <c r="Y2938" t="s">
        <v>44</v>
      </c>
      <c r="Z2938" t="s">
        <v>501</v>
      </c>
      <c r="AA2938" t="s">
        <v>40</v>
      </c>
      <c r="AB2938" t="s">
        <v>41</v>
      </c>
    </row>
    <row r="2939" spans="1:28" x14ac:dyDescent="0.15">
      <c r="A2939">
        <v>2941</v>
      </c>
      <c r="B2939">
        <v>0</v>
      </c>
      <c r="D2939" t="s">
        <v>28</v>
      </c>
      <c r="E2939" t="s">
        <v>29</v>
      </c>
      <c r="F2939" s="8" t="s">
        <v>3798</v>
      </c>
      <c r="G2939" t="s">
        <v>3799</v>
      </c>
      <c r="H2939" t="s">
        <v>32</v>
      </c>
      <c r="I2939" s="1">
        <v>15277</v>
      </c>
      <c r="J2939" s="1">
        <v>42460</v>
      </c>
      <c r="K2939" t="s">
        <v>33</v>
      </c>
      <c r="L2939" s="3">
        <v>235752</v>
      </c>
      <c r="M2939" s="3">
        <v>235752</v>
      </c>
      <c r="N2939" s="3">
        <v>0</v>
      </c>
      <c r="O2939" s="3">
        <v>0</v>
      </c>
      <c r="P2939" s="3">
        <v>235752</v>
      </c>
      <c r="Q2939" s="3">
        <v>0</v>
      </c>
      <c r="R2939" t="s">
        <v>34</v>
      </c>
      <c r="S2939" t="s">
        <v>35</v>
      </c>
      <c r="U2939" t="s">
        <v>3811</v>
      </c>
      <c r="W2939">
        <v>6.61</v>
      </c>
      <c r="X2939" t="s">
        <v>37</v>
      </c>
      <c r="Y2939" t="s">
        <v>44</v>
      </c>
      <c r="Z2939" t="s">
        <v>501</v>
      </c>
      <c r="AA2939" t="s">
        <v>40</v>
      </c>
      <c r="AB2939" t="s">
        <v>41</v>
      </c>
    </row>
    <row r="2940" spans="1:28" x14ac:dyDescent="0.15">
      <c r="A2940">
        <v>2942</v>
      </c>
      <c r="B2940">
        <v>0</v>
      </c>
      <c r="D2940" t="s">
        <v>28</v>
      </c>
      <c r="E2940" t="s">
        <v>29</v>
      </c>
      <c r="F2940" s="8" t="s">
        <v>3798</v>
      </c>
      <c r="G2940" t="s">
        <v>3799</v>
      </c>
      <c r="H2940" t="s">
        <v>32</v>
      </c>
      <c r="I2940" s="1">
        <v>8532</v>
      </c>
      <c r="J2940" s="1">
        <v>42460</v>
      </c>
      <c r="K2940" t="s">
        <v>33</v>
      </c>
      <c r="L2940" s="3">
        <v>13087282</v>
      </c>
      <c r="M2940" s="3">
        <v>13087282</v>
      </c>
      <c r="N2940" s="3">
        <v>0</v>
      </c>
      <c r="O2940" s="3">
        <v>0</v>
      </c>
      <c r="P2940" s="3">
        <v>13087282</v>
      </c>
      <c r="Q2940" s="3">
        <v>0</v>
      </c>
      <c r="R2940" t="s">
        <v>34</v>
      </c>
      <c r="S2940" t="s">
        <v>35</v>
      </c>
      <c r="U2940" t="s">
        <v>3812</v>
      </c>
      <c r="W2940">
        <v>366.94</v>
      </c>
      <c r="X2940" t="s">
        <v>37</v>
      </c>
      <c r="Y2940" t="s">
        <v>44</v>
      </c>
      <c r="Z2940" t="s">
        <v>501</v>
      </c>
      <c r="AA2940" t="s">
        <v>40</v>
      </c>
      <c r="AB2940" t="s">
        <v>41</v>
      </c>
    </row>
    <row r="2941" spans="1:28" x14ac:dyDescent="0.15">
      <c r="A2941">
        <v>2943</v>
      </c>
      <c r="B2941">
        <v>0</v>
      </c>
      <c r="D2941" t="s">
        <v>28</v>
      </c>
      <c r="E2941" t="s">
        <v>29</v>
      </c>
      <c r="F2941" s="8" t="s">
        <v>3798</v>
      </c>
      <c r="G2941" t="s">
        <v>3813</v>
      </c>
      <c r="H2941" t="s">
        <v>32</v>
      </c>
      <c r="I2941" s="1">
        <v>15269</v>
      </c>
      <c r="J2941" s="1">
        <v>42460</v>
      </c>
      <c r="K2941" t="s">
        <v>33</v>
      </c>
      <c r="L2941" s="3">
        <v>9560280</v>
      </c>
      <c r="M2941" s="3">
        <v>9560280</v>
      </c>
      <c r="N2941" s="3">
        <v>0</v>
      </c>
      <c r="O2941" s="3">
        <v>0</v>
      </c>
      <c r="P2941" s="3">
        <v>9560280</v>
      </c>
      <c r="Q2941" s="3">
        <v>0</v>
      </c>
      <c r="R2941" t="s">
        <v>34</v>
      </c>
      <c r="S2941" t="s">
        <v>35</v>
      </c>
      <c r="U2941" t="s">
        <v>3814</v>
      </c>
      <c r="W2941">
        <v>796.69</v>
      </c>
      <c r="X2941" t="s">
        <v>37</v>
      </c>
      <c r="Y2941" t="s">
        <v>44</v>
      </c>
      <c r="Z2941" t="s">
        <v>501</v>
      </c>
      <c r="AA2941" t="s">
        <v>40</v>
      </c>
      <c r="AB2941" t="s">
        <v>41</v>
      </c>
    </row>
    <row r="2942" spans="1:28" x14ac:dyDescent="0.15">
      <c r="A2942">
        <v>2944</v>
      </c>
      <c r="B2942">
        <v>0</v>
      </c>
      <c r="D2942" t="s">
        <v>28</v>
      </c>
      <c r="E2942" t="s">
        <v>29</v>
      </c>
      <c r="F2942" s="8" t="s">
        <v>3798</v>
      </c>
      <c r="G2942" t="s">
        <v>3813</v>
      </c>
      <c r="H2942" t="s">
        <v>32</v>
      </c>
      <c r="I2942" s="1">
        <v>5431</v>
      </c>
      <c r="J2942" s="1">
        <v>42460</v>
      </c>
      <c r="K2942" t="s">
        <v>33</v>
      </c>
      <c r="L2942" s="3">
        <v>11583360</v>
      </c>
      <c r="M2942" s="3">
        <v>11583360</v>
      </c>
      <c r="N2942" s="3">
        <v>0</v>
      </c>
      <c r="O2942" s="3">
        <v>0</v>
      </c>
      <c r="P2942" s="3">
        <v>11583360</v>
      </c>
      <c r="Q2942" s="3">
        <v>0</v>
      </c>
      <c r="R2942" t="s">
        <v>34</v>
      </c>
      <c r="S2942" t="s">
        <v>35</v>
      </c>
      <c r="U2942" t="s">
        <v>3815</v>
      </c>
      <c r="W2942">
        <v>965.28</v>
      </c>
      <c r="X2942" t="s">
        <v>37</v>
      </c>
      <c r="Y2942" t="s">
        <v>44</v>
      </c>
      <c r="Z2942" t="s">
        <v>501</v>
      </c>
      <c r="AA2942" t="s">
        <v>40</v>
      </c>
      <c r="AB2942" t="s">
        <v>41</v>
      </c>
    </row>
    <row r="2943" spans="1:28" x14ac:dyDescent="0.15">
      <c r="A2943">
        <v>2945</v>
      </c>
      <c r="B2943">
        <v>0</v>
      </c>
      <c r="D2943" t="s">
        <v>28</v>
      </c>
      <c r="E2943" t="s">
        <v>29</v>
      </c>
      <c r="F2943" s="8" t="s">
        <v>3798</v>
      </c>
      <c r="G2943" t="s">
        <v>3813</v>
      </c>
      <c r="H2943" t="s">
        <v>32</v>
      </c>
      <c r="I2943" s="1">
        <v>7431</v>
      </c>
      <c r="J2943" s="1">
        <v>42460</v>
      </c>
      <c r="K2943" t="s">
        <v>33</v>
      </c>
      <c r="L2943" s="3">
        <v>7497480</v>
      </c>
      <c r="M2943" s="3">
        <v>7497480</v>
      </c>
      <c r="N2943" s="3">
        <v>0</v>
      </c>
      <c r="O2943" s="3">
        <v>0</v>
      </c>
      <c r="P2943" s="3">
        <v>7497480</v>
      </c>
      <c r="Q2943" s="3">
        <v>0</v>
      </c>
      <c r="R2943" t="s">
        <v>34</v>
      </c>
      <c r="S2943" t="s">
        <v>35</v>
      </c>
      <c r="U2943" t="s">
        <v>3816</v>
      </c>
      <c r="W2943">
        <v>624.79</v>
      </c>
      <c r="X2943" t="s">
        <v>37</v>
      </c>
      <c r="Y2943" t="s">
        <v>44</v>
      </c>
      <c r="Z2943" t="s">
        <v>501</v>
      </c>
      <c r="AA2943" t="s">
        <v>40</v>
      </c>
      <c r="AB2943" t="s">
        <v>41</v>
      </c>
    </row>
    <row r="2944" spans="1:28" x14ac:dyDescent="0.15">
      <c r="A2944">
        <v>2946</v>
      </c>
      <c r="B2944">
        <v>0</v>
      </c>
      <c r="D2944" t="s">
        <v>28</v>
      </c>
      <c r="E2944" t="s">
        <v>29</v>
      </c>
      <c r="F2944" s="8" t="s">
        <v>3798</v>
      </c>
      <c r="G2944" t="s">
        <v>3813</v>
      </c>
      <c r="H2944" t="s">
        <v>32</v>
      </c>
      <c r="I2944" s="1">
        <v>7431</v>
      </c>
      <c r="J2944" s="1">
        <v>42460</v>
      </c>
      <c r="K2944" t="s">
        <v>33</v>
      </c>
      <c r="L2944" s="3">
        <v>7497480</v>
      </c>
      <c r="M2944" s="3">
        <v>7497480</v>
      </c>
      <c r="N2944" s="3">
        <v>0</v>
      </c>
      <c r="O2944" s="3">
        <v>0</v>
      </c>
      <c r="P2944" s="3">
        <v>7497480</v>
      </c>
      <c r="Q2944" s="3">
        <v>0</v>
      </c>
      <c r="R2944" t="s">
        <v>34</v>
      </c>
      <c r="S2944" t="s">
        <v>35</v>
      </c>
      <c r="U2944" t="s">
        <v>3817</v>
      </c>
      <c r="W2944">
        <v>624.79</v>
      </c>
      <c r="X2944" t="s">
        <v>37</v>
      </c>
      <c r="Y2944" t="s">
        <v>44</v>
      </c>
      <c r="Z2944" t="s">
        <v>501</v>
      </c>
      <c r="AA2944" t="s">
        <v>40</v>
      </c>
      <c r="AB2944" t="s">
        <v>41</v>
      </c>
    </row>
    <row r="2945" spans="1:28" x14ac:dyDescent="0.15">
      <c r="A2945">
        <v>2947</v>
      </c>
      <c r="B2945">
        <v>0</v>
      </c>
      <c r="D2945" t="s">
        <v>28</v>
      </c>
      <c r="E2945" t="s">
        <v>29</v>
      </c>
      <c r="F2945" s="8" t="s">
        <v>3798</v>
      </c>
      <c r="G2945" t="s">
        <v>3813</v>
      </c>
      <c r="H2945" t="s">
        <v>32</v>
      </c>
      <c r="I2945" s="1">
        <v>7431</v>
      </c>
      <c r="J2945" s="1">
        <v>42460</v>
      </c>
      <c r="K2945" t="s">
        <v>33</v>
      </c>
      <c r="L2945" s="3">
        <v>7457760</v>
      </c>
      <c r="M2945" s="3">
        <v>7457760</v>
      </c>
      <c r="N2945" s="3">
        <v>0</v>
      </c>
      <c r="O2945" s="3">
        <v>0</v>
      </c>
      <c r="P2945" s="3">
        <v>7457760</v>
      </c>
      <c r="Q2945" s="3">
        <v>0</v>
      </c>
      <c r="R2945" t="s">
        <v>34</v>
      </c>
      <c r="S2945" t="s">
        <v>35</v>
      </c>
      <c r="U2945" t="s">
        <v>3818</v>
      </c>
      <c r="W2945">
        <v>621.48</v>
      </c>
      <c r="X2945" t="s">
        <v>37</v>
      </c>
      <c r="Y2945" t="s">
        <v>44</v>
      </c>
      <c r="Z2945" t="s">
        <v>501</v>
      </c>
      <c r="AA2945" t="s">
        <v>40</v>
      </c>
      <c r="AB2945" t="s">
        <v>41</v>
      </c>
    </row>
    <row r="2946" spans="1:28" x14ac:dyDescent="0.15">
      <c r="A2946">
        <v>2948</v>
      </c>
      <c r="B2946">
        <v>0</v>
      </c>
      <c r="D2946" t="s">
        <v>28</v>
      </c>
      <c r="E2946" t="s">
        <v>29</v>
      </c>
      <c r="F2946" s="8" t="s">
        <v>3798</v>
      </c>
      <c r="G2946" t="s">
        <v>3813</v>
      </c>
      <c r="H2946" t="s">
        <v>32</v>
      </c>
      <c r="I2946" s="1">
        <v>5423</v>
      </c>
      <c r="J2946" s="1">
        <v>42460</v>
      </c>
      <c r="K2946" t="s">
        <v>33</v>
      </c>
      <c r="L2946" s="3">
        <v>9123960</v>
      </c>
      <c r="M2946" s="3">
        <v>9123960</v>
      </c>
      <c r="N2946" s="3">
        <v>0</v>
      </c>
      <c r="O2946" s="3">
        <v>0</v>
      </c>
      <c r="P2946" s="3">
        <v>9123960</v>
      </c>
      <c r="Q2946" s="3">
        <v>0</v>
      </c>
      <c r="R2946" t="s">
        <v>34</v>
      </c>
      <c r="S2946" t="s">
        <v>35</v>
      </c>
      <c r="U2946" t="s">
        <v>3819</v>
      </c>
      <c r="W2946">
        <v>760.33</v>
      </c>
      <c r="X2946" t="s">
        <v>37</v>
      </c>
      <c r="Y2946" t="s">
        <v>44</v>
      </c>
      <c r="Z2946" t="s">
        <v>501</v>
      </c>
      <c r="AA2946" t="s">
        <v>40</v>
      </c>
      <c r="AB2946" t="s">
        <v>41</v>
      </c>
    </row>
    <row r="2947" spans="1:28" x14ac:dyDescent="0.15">
      <c r="A2947">
        <v>2949</v>
      </c>
      <c r="B2947">
        <v>0</v>
      </c>
      <c r="D2947" t="s">
        <v>28</v>
      </c>
      <c r="E2947" t="s">
        <v>29</v>
      </c>
      <c r="F2947" s="8" t="s">
        <v>3820</v>
      </c>
      <c r="G2947" t="s">
        <v>3821</v>
      </c>
      <c r="H2947" t="s">
        <v>32</v>
      </c>
      <c r="I2947" s="1">
        <v>25939</v>
      </c>
      <c r="J2947" s="1">
        <v>42460</v>
      </c>
      <c r="K2947" t="s">
        <v>33</v>
      </c>
      <c r="L2947" s="3">
        <v>35407805</v>
      </c>
      <c r="M2947" s="3">
        <v>35407805</v>
      </c>
      <c r="N2947" s="3">
        <v>0</v>
      </c>
      <c r="O2947" s="3">
        <v>0</v>
      </c>
      <c r="P2947" s="3">
        <v>35407805</v>
      </c>
      <c r="Q2947" s="3">
        <v>0</v>
      </c>
      <c r="R2947" t="s">
        <v>34</v>
      </c>
      <c r="S2947" t="s">
        <v>35</v>
      </c>
      <c r="U2947" t="s">
        <v>3822</v>
      </c>
      <c r="W2947">
        <v>1323.31</v>
      </c>
      <c r="X2947" t="s">
        <v>37</v>
      </c>
      <c r="Y2947" t="s">
        <v>44</v>
      </c>
      <c r="Z2947" t="s">
        <v>501</v>
      </c>
      <c r="AA2947" t="s">
        <v>40</v>
      </c>
      <c r="AB2947" t="s">
        <v>41</v>
      </c>
    </row>
    <row r="2948" spans="1:28" x14ac:dyDescent="0.15">
      <c r="A2948">
        <v>2950</v>
      </c>
      <c r="B2948">
        <v>0</v>
      </c>
      <c r="D2948" t="s">
        <v>28</v>
      </c>
      <c r="E2948" t="s">
        <v>29</v>
      </c>
      <c r="F2948" s="8" t="s">
        <v>3820</v>
      </c>
      <c r="G2948" t="s">
        <v>3821</v>
      </c>
      <c r="H2948" t="s">
        <v>32</v>
      </c>
      <c r="I2948" s="1">
        <v>26420</v>
      </c>
      <c r="J2948" s="1">
        <v>42460</v>
      </c>
      <c r="K2948" t="s">
        <v>33</v>
      </c>
      <c r="L2948" s="3">
        <v>19439763</v>
      </c>
      <c r="M2948" s="3">
        <v>19439763</v>
      </c>
      <c r="N2948" s="3">
        <v>0</v>
      </c>
      <c r="O2948" s="3">
        <v>0</v>
      </c>
      <c r="P2948" s="3">
        <v>19439763</v>
      </c>
      <c r="Q2948" s="3">
        <v>0</v>
      </c>
      <c r="R2948" t="s">
        <v>34</v>
      </c>
      <c r="S2948" t="s">
        <v>35</v>
      </c>
      <c r="U2948" t="s">
        <v>3823</v>
      </c>
      <c r="W2948">
        <v>726.53</v>
      </c>
      <c r="X2948" t="s">
        <v>37</v>
      </c>
      <c r="Y2948" t="s">
        <v>44</v>
      </c>
      <c r="Z2948" t="s">
        <v>501</v>
      </c>
      <c r="AA2948" t="s">
        <v>40</v>
      </c>
      <c r="AB2948" t="s">
        <v>41</v>
      </c>
    </row>
    <row r="2949" spans="1:28" x14ac:dyDescent="0.15">
      <c r="A2949">
        <v>2951</v>
      </c>
      <c r="B2949">
        <v>0</v>
      </c>
      <c r="C2949" t="s">
        <v>1212</v>
      </c>
      <c r="D2949" t="s">
        <v>90</v>
      </c>
      <c r="E2949" t="s">
        <v>29</v>
      </c>
      <c r="F2949" s="8" t="s">
        <v>3824</v>
      </c>
      <c r="G2949" t="s">
        <v>3825</v>
      </c>
      <c r="H2949" t="s">
        <v>32</v>
      </c>
      <c r="I2949" s="1">
        <v>26754</v>
      </c>
      <c r="J2949" s="1">
        <v>42627</v>
      </c>
      <c r="K2949" t="s">
        <v>1214</v>
      </c>
      <c r="L2949" s="3">
        <v>19843922</v>
      </c>
      <c r="M2949" s="3">
        <v>0</v>
      </c>
      <c r="N2949" s="3">
        <v>0</v>
      </c>
      <c r="O2949" s="3">
        <v>0</v>
      </c>
      <c r="P2949" s="3">
        <v>0</v>
      </c>
      <c r="Q2949" s="3">
        <v>19843922</v>
      </c>
      <c r="R2949" t="s">
        <v>34</v>
      </c>
      <c r="S2949" t="s">
        <v>35</v>
      </c>
      <c r="U2949" t="s">
        <v>3826</v>
      </c>
      <c r="W2949">
        <v>343</v>
      </c>
      <c r="X2949" t="s">
        <v>37</v>
      </c>
      <c r="Y2949" t="s">
        <v>44</v>
      </c>
      <c r="Z2949" t="s">
        <v>501</v>
      </c>
      <c r="AA2949" t="s">
        <v>40</v>
      </c>
      <c r="AB2949" t="s">
        <v>41</v>
      </c>
    </row>
    <row r="2950" spans="1:28" x14ac:dyDescent="0.15">
      <c r="A2950">
        <v>2952</v>
      </c>
      <c r="B2950">
        <v>0</v>
      </c>
      <c r="D2950" t="s">
        <v>90</v>
      </c>
      <c r="E2950" t="s">
        <v>29</v>
      </c>
      <c r="F2950" s="8" t="s">
        <v>30</v>
      </c>
      <c r="G2950" t="s">
        <v>3825</v>
      </c>
      <c r="H2950" t="s">
        <v>32</v>
      </c>
      <c r="I2950" s="1">
        <v>28222</v>
      </c>
      <c r="J2950" s="1">
        <v>42627</v>
      </c>
      <c r="K2950" t="s">
        <v>1699</v>
      </c>
      <c r="L2950" s="3">
        <v>0</v>
      </c>
      <c r="M2950" s="3">
        <v>115287165</v>
      </c>
      <c r="N2950" s="3">
        <v>0</v>
      </c>
      <c r="O2950" s="3">
        <v>0</v>
      </c>
      <c r="P2950" s="3">
        <v>115287165</v>
      </c>
      <c r="Q2950" s="3">
        <v>115287165</v>
      </c>
      <c r="R2950" t="s">
        <v>34</v>
      </c>
      <c r="S2950" t="s">
        <v>35</v>
      </c>
      <c r="U2950" t="s">
        <v>3827</v>
      </c>
      <c r="W2950">
        <v>1949.46</v>
      </c>
      <c r="X2950" t="s">
        <v>37</v>
      </c>
      <c r="Y2950" t="s">
        <v>44</v>
      </c>
      <c r="Z2950" t="s">
        <v>39</v>
      </c>
      <c r="AA2950" t="s">
        <v>40</v>
      </c>
      <c r="AB2950" t="s">
        <v>41</v>
      </c>
    </row>
    <row r="2951" spans="1:28" x14ac:dyDescent="0.15">
      <c r="A2951">
        <v>2953</v>
      </c>
      <c r="B2951">
        <v>0</v>
      </c>
      <c r="C2951" t="s">
        <v>1212</v>
      </c>
      <c r="D2951" t="s">
        <v>90</v>
      </c>
      <c r="E2951" t="s">
        <v>29</v>
      </c>
      <c r="F2951" s="8" t="s">
        <v>3824</v>
      </c>
      <c r="G2951" t="s">
        <v>3825</v>
      </c>
      <c r="H2951" t="s">
        <v>32</v>
      </c>
      <c r="I2951" s="1">
        <v>29671</v>
      </c>
      <c r="J2951" s="1">
        <v>42626</v>
      </c>
      <c r="K2951" t="s">
        <v>3828</v>
      </c>
      <c r="L2951" s="3">
        <v>14271182</v>
      </c>
      <c r="M2951" s="3">
        <v>0</v>
      </c>
      <c r="N2951" s="3">
        <v>0</v>
      </c>
      <c r="O2951" s="3">
        <v>0</v>
      </c>
      <c r="P2951" s="3">
        <v>0</v>
      </c>
      <c r="Q2951" s="3">
        <v>14271182</v>
      </c>
      <c r="R2951" t="s">
        <v>34</v>
      </c>
      <c r="S2951" t="s">
        <v>35</v>
      </c>
      <c r="U2951" t="s">
        <v>3829</v>
      </c>
      <c r="W2951">
        <v>241.32</v>
      </c>
      <c r="X2951" t="s">
        <v>37</v>
      </c>
      <c r="Y2951" t="s">
        <v>44</v>
      </c>
      <c r="Z2951" t="s">
        <v>501</v>
      </c>
      <c r="AA2951" t="s">
        <v>40</v>
      </c>
      <c r="AB2951" t="s">
        <v>41</v>
      </c>
    </row>
    <row r="2952" spans="1:28" x14ac:dyDescent="0.15">
      <c r="A2952">
        <v>2954</v>
      </c>
      <c r="B2952">
        <v>0</v>
      </c>
      <c r="C2952" t="s">
        <v>1212</v>
      </c>
      <c r="D2952" t="s">
        <v>90</v>
      </c>
      <c r="E2952" t="s">
        <v>29</v>
      </c>
      <c r="F2952" s="8" t="s">
        <v>3824</v>
      </c>
      <c r="G2952" t="s">
        <v>3825</v>
      </c>
      <c r="H2952" t="s">
        <v>32</v>
      </c>
      <c r="I2952" s="1">
        <v>29671</v>
      </c>
      <c r="J2952" s="1">
        <v>42626</v>
      </c>
      <c r="K2952" t="s">
        <v>3828</v>
      </c>
      <c r="L2952" s="3">
        <v>2932062</v>
      </c>
      <c r="M2952" s="3">
        <v>0</v>
      </c>
      <c r="N2952" s="3">
        <v>0</v>
      </c>
      <c r="O2952" s="3">
        <v>0</v>
      </c>
      <c r="P2952" s="3">
        <v>0</v>
      </c>
      <c r="Q2952" s="3">
        <v>2932062</v>
      </c>
      <c r="R2952" t="s">
        <v>34</v>
      </c>
      <c r="S2952" t="s">
        <v>35</v>
      </c>
      <c r="U2952" t="s">
        <v>3830</v>
      </c>
      <c r="W2952">
        <v>49.58</v>
      </c>
      <c r="X2952" t="s">
        <v>37</v>
      </c>
      <c r="Y2952" t="s">
        <v>44</v>
      </c>
      <c r="Z2952" t="s">
        <v>501</v>
      </c>
      <c r="AA2952" t="s">
        <v>40</v>
      </c>
      <c r="AB2952" t="s">
        <v>41</v>
      </c>
    </row>
    <row r="2953" spans="1:28" x14ac:dyDescent="0.15">
      <c r="A2953">
        <v>2955</v>
      </c>
      <c r="B2953">
        <v>0</v>
      </c>
      <c r="C2953" t="s">
        <v>1212</v>
      </c>
      <c r="D2953" t="s">
        <v>90</v>
      </c>
      <c r="E2953" t="s">
        <v>29</v>
      </c>
      <c r="F2953" s="8" t="s">
        <v>3824</v>
      </c>
      <c r="G2953" t="s">
        <v>3825</v>
      </c>
      <c r="H2953" t="s">
        <v>32</v>
      </c>
      <c r="I2953" s="1">
        <v>29671</v>
      </c>
      <c r="J2953" s="1">
        <v>42626</v>
      </c>
      <c r="K2953" t="s">
        <v>3828</v>
      </c>
      <c r="L2953" s="3">
        <v>24836185</v>
      </c>
      <c r="M2953" s="3">
        <v>0</v>
      </c>
      <c r="N2953" s="3">
        <v>0</v>
      </c>
      <c r="O2953" s="3">
        <v>0</v>
      </c>
      <c r="P2953" s="3">
        <v>0</v>
      </c>
      <c r="Q2953" s="3">
        <v>24836185</v>
      </c>
      <c r="R2953" t="s">
        <v>34</v>
      </c>
      <c r="S2953" t="s">
        <v>35</v>
      </c>
      <c r="U2953" t="s">
        <v>3831</v>
      </c>
      <c r="W2953">
        <v>419.97</v>
      </c>
      <c r="X2953" t="s">
        <v>37</v>
      </c>
      <c r="Y2953" t="s">
        <v>44</v>
      </c>
      <c r="Z2953" t="s">
        <v>501</v>
      </c>
      <c r="AA2953" t="s">
        <v>40</v>
      </c>
      <c r="AB2953" t="s">
        <v>41</v>
      </c>
    </row>
    <row r="2954" spans="1:28" x14ac:dyDescent="0.15">
      <c r="A2954">
        <v>2956</v>
      </c>
      <c r="B2954">
        <v>0</v>
      </c>
      <c r="C2954" t="s">
        <v>1212</v>
      </c>
      <c r="D2954" t="s">
        <v>90</v>
      </c>
      <c r="E2954" t="s">
        <v>29</v>
      </c>
      <c r="F2954" s="8" t="s">
        <v>3824</v>
      </c>
      <c r="G2954" t="s">
        <v>3825</v>
      </c>
      <c r="H2954" t="s">
        <v>32</v>
      </c>
      <c r="I2954" s="1">
        <v>29311</v>
      </c>
      <c r="J2954" s="1">
        <v>42626</v>
      </c>
      <c r="K2954" t="s">
        <v>3828</v>
      </c>
      <c r="L2954" s="3">
        <v>39113281</v>
      </c>
      <c r="M2954" s="3">
        <v>0</v>
      </c>
      <c r="N2954" s="3">
        <v>0</v>
      </c>
      <c r="O2954" s="3">
        <v>0</v>
      </c>
      <c r="P2954" s="3">
        <v>0</v>
      </c>
      <c r="Q2954" s="3">
        <v>39113281</v>
      </c>
      <c r="R2954" t="s">
        <v>34</v>
      </c>
      <c r="S2954" t="s">
        <v>35</v>
      </c>
      <c r="U2954" t="s">
        <v>3832</v>
      </c>
      <c r="W2954">
        <v>661.39</v>
      </c>
      <c r="X2954" t="s">
        <v>37</v>
      </c>
      <c r="Y2954" t="s">
        <v>44</v>
      </c>
      <c r="Z2954" t="s">
        <v>501</v>
      </c>
      <c r="AA2954" t="s">
        <v>40</v>
      </c>
      <c r="AB2954" t="s">
        <v>41</v>
      </c>
    </row>
    <row r="2955" spans="1:28" x14ac:dyDescent="0.15">
      <c r="A2955">
        <v>2957</v>
      </c>
      <c r="B2955">
        <v>0</v>
      </c>
      <c r="D2955" t="s">
        <v>28</v>
      </c>
      <c r="E2955" t="s">
        <v>29</v>
      </c>
      <c r="F2955" s="8" t="s">
        <v>3833</v>
      </c>
      <c r="G2955" t="s">
        <v>3834</v>
      </c>
      <c r="H2955" t="s">
        <v>32</v>
      </c>
      <c r="I2955" s="1">
        <v>25652</v>
      </c>
      <c r="J2955" s="1">
        <v>42460</v>
      </c>
      <c r="K2955" t="s">
        <v>33</v>
      </c>
      <c r="L2955" s="3">
        <v>719444854</v>
      </c>
      <c r="M2955" s="3">
        <v>719444854</v>
      </c>
      <c r="N2955" s="3">
        <v>0</v>
      </c>
      <c r="O2955" s="3">
        <v>0</v>
      </c>
      <c r="P2955" s="3">
        <v>719444854</v>
      </c>
      <c r="Q2955" s="3">
        <v>0</v>
      </c>
      <c r="R2955" t="s">
        <v>34</v>
      </c>
      <c r="S2955" t="s">
        <v>35</v>
      </c>
      <c r="U2955" t="s">
        <v>3835</v>
      </c>
      <c r="W2955">
        <v>16198.97</v>
      </c>
      <c r="X2955" t="s">
        <v>37</v>
      </c>
      <c r="Y2955" t="s">
        <v>44</v>
      </c>
      <c r="Z2955" t="s">
        <v>501</v>
      </c>
      <c r="AA2955" t="s">
        <v>40</v>
      </c>
      <c r="AB2955" t="s">
        <v>41</v>
      </c>
    </row>
    <row r="2956" spans="1:28" x14ac:dyDescent="0.15">
      <c r="A2956">
        <v>2958</v>
      </c>
      <c r="B2956">
        <v>0</v>
      </c>
      <c r="D2956" t="s">
        <v>28</v>
      </c>
      <c r="E2956" t="s">
        <v>29</v>
      </c>
      <c r="F2956" s="8" t="s">
        <v>3833</v>
      </c>
      <c r="G2956" t="s">
        <v>3834</v>
      </c>
      <c r="H2956" t="s">
        <v>32</v>
      </c>
      <c r="I2956" s="1">
        <v>30263</v>
      </c>
      <c r="J2956" s="1">
        <v>42460</v>
      </c>
      <c r="K2956" t="s">
        <v>33</v>
      </c>
      <c r="L2956" s="3">
        <v>4129076</v>
      </c>
      <c r="M2956" s="3">
        <v>4129076</v>
      </c>
      <c r="N2956" s="3">
        <v>0</v>
      </c>
      <c r="O2956" s="3">
        <v>0</v>
      </c>
      <c r="P2956" s="3">
        <v>4129076</v>
      </c>
      <c r="Q2956" s="3">
        <v>0</v>
      </c>
      <c r="R2956" t="s">
        <v>34</v>
      </c>
      <c r="S2956" t="s">
        <v>35</v>
      </c>
      <c r="U2956" t="s">
        <v>3836</v>
      </c>
      <c r="W2956">
        <v>92.97</v>
      </c>
      <c r="X2956" t="s">
        <v>37</v>
      </c>
      <c r="Y2956" t="s">
        <v>44</v>
      </c>
      <c r="Z2956" t="s">
        <v>501</v>
      </c>
      <c r="AA2956" t="s">
        <v>40</v>
      </c>
      <c r="AB2956" t="s">
        <v>41</v>
      </c>
    </row>
    <row r="2957" spans="1:28" x14ac:dyDescent="0.15">
      <c r="A2957">
        <v>2959</v>
      </c>
      <c r="B2957">
        <v>0</v>
      </c>
      <c r="D2957" t="s">
        <v>28</v>
      </c>
      <c r="E2957" t="s">
        <v>29</v>
      </c>
      <c r="F2957" s="8" t="s">
        <v>3833</v>
      </c>
      <c r="G2957" t="s">
        <v>3834</v>
      </c>
      <c r="H2957" t="s">
        <v>32</v>
      </c>
      <c r="I2957" s="1">
        <v>25652</v>
      </c>
      <c r="J2957" s="1">
        <v>42460</v>
      </c>
      <c r="K2957" t="s">
        <v>33</v>
      </c>
      <c r="L2957" s="3">
        <v>401846</v>
      </c>
      <c r="M2957" s="3">
        <v>401846</v>
      </c>
      <c r="N2957" s="3">
        <v>0</v>
      </c>
      <c r="O2957" s="3">
        <v>0</v>
      </c>
      <c r="P2957" s="3">
        <v>401846</v>
      </c>
      <c r="Q2957" s="3">
        <v>0</v>
      </c>
      <c r="R2957" t="s">
        <v>34</v>
      </c>
      <c r="S2957" t="s">
        <v>35</v>
      </c>
      <c r="U2957" t="s">
        <v>3837</v>
      </c>
      <c r="W2957">
        <v>53</v>
      </c>
      <c r="X2957" t="s">
        <v>37</v>
      </c>
      <c r="Y2957" t="s">
        <v>38</v>
      </c>
      <c r="Z2957" t="s">
        <v>501</v>
      </c>
      <c r="AA2957" t="s">
        <v>40</v>
      </c>
      <c r="AB2957" t="s">
        <v>41</v>
      </c>
    </row>
    <row r="2958" spans="1:28" x14ac:dyDescent="0.15">
      <c r="A2958">
        <v>2960</v>
      </c>
      <c r="B2958">
        <v>0</v>
      </c>
      <c r="D2958" t="s">
        <v>28</v>
      </c>
      <c r="E2958" t="s">
        <v>29</v>
      </c>
      <c r="F2958" s="8" t="s">
        <v>3833</v>
      </c>
      <c r="G2958" t="s">
        <v>3834</v>
      </c>
      <c r="H2958" t="s">
        <v>32</v>
      </c>
      <c r="I2958" s="1">
        <v>25652</v>
      </c>
      <c r="J2958" s="1">
        <v>42460</v>
      </c>
      <c r="K2958" t="s">
        <v>33</v>
      </c>
      <c r="L2958" s="3">
        <v>14992052</v>
      </c>
      <c r="M2958" s="3">
        <v>14992052</v>
      </c>
      <c r="N2958" s="3">
        <v>0</v>
      </c>
      <c r="O2958" s="3">
        <v>0</v>
      </c>
      <c r="P2958" s="3">
        <v>14992052</v>
      </c>
      <c r="Q2958" s="3">
        <v>0</v>
      </c>
      <c r="R2958" t="s">
        <v>34</v>
      </c>
      <c r="S2958" t="s">
        <v>35</v>
      </c>
      <c r="U2958" t="s">
        <v>3838</v>
      </c>
      <c r="W2958">
        <v>337.56</v>
      </c>
      <c r="X2958" t="s">
        <v>37</v>
      </c>
      <c r="Y2958" t="s">
        <v>44</v>
      </c>
      <c r="Z2958" t="s">
        <v>501</v>
      </c>
      <c r="AA2958" t="s">
        <v>40</v>
      </c>
      <c r="AB2958" t="s">
        <v>41</v>
      </c>
    </row>
    <row r="2959" spans="1:28" x14ac:dyDescent="0.15">
      <c r="A2959">
        <v>2961</v>
      </c>
      <c r="B2959">
        <v>0</v>
      </c>
      <c r="D2959" t="s">
        <v>28</v>
      </c>
      <c r="E2959" t="s">
        <v>29</v>
      </c>
      <c r="F2959" s="8" t="s">
        <v>3839</v>
      </c>
      <c r="G2959" t="s">
        <v>3840</v>
      </c>
      <c r="H2959" t="s">
        <v>32</v>
      </c>
      <c r="I2959" s="1">
        <v>29311</v>
      </c>
      <c r="J2959" s="1">
        <v>42460</v>
      </c>
      <c r="K2959" t="s">
        <v>33</v>
      </c>
      <c r="L2959" s="3">
        <v>4268000</v>
      </c>
      <c r="M2959" s="3">
        <v>4268000</v>
      </c>
      <c r="N2959" s="3">
        <v>0</v>
      </c>
      <c r="O2959" s="3">
        <v>0</v>
      </c>
      <c r="P2959" s="3">
        <v>4268000</v>
      </c>
      <c r="Q2959" s="3">
        <v>0</v>
      </c>
      <c r="R2959" t="s">
        <v>34</v>
      </c>
      <c r="S2959" t="s">
        <v>35</v>
      </c>
      <c r="U2959" t="s">
        <v>3841</v>
      </c>
      <c r="W2959">
        <v>440</v>
      </c>
      <c r="X2959" t="s">
        <v>37</v>
      </c>
      <c r="Y2959" t="s">
        <v>44</v>
      </c>
      <c r="Z2959" t="s">
        <v>501</v>
      </c>
      <c r="AA2959" t="s">
        <v>40</v>
      </c>
      <c r="AB2959" t="s">
        <v>41</v>
      </c>
    </row>
    <row r="2960" spans="1:28" x14ac:dyDescent="0.15">
      <c r="A2960">
        <v>2962</v>
      </c>
      <c r="B2960">
        <v>0</v>
      </c>
      <c r="D2960" t="s">
        <v>28</v>
      </c>
      <c r="E2960" t="s">
        <v>29</v>
      </c>
      <c r="F2960" s="8" t="s">
        <v>3839</v>
      </c>
      <c r="G2960" t="s">
        <v>3840</v>
      </c>
      <c r="H2960" t="s">
        <v>32</v>
      </c>
      <c r="I2960" s="1">
        <v>29308</v>
      </c>
      <c r="J2960" s="1">
        <v>42460</v>
      </c>
      <c r="K2960" t="s">
        <v>33</v>
      </c>
      <c r="L2960" s="3">
        <v>3753900</v>
      </c>
      <c r="M2960" s="3">
        <v>3753900</v>
      </c>
      <c r="N2960" s="3">
        <v>0</v>
      </c>
      <c r="O2960" s="3">
        <v>0</v>
      </c>
      <c r="P2960" s="3">
        <v>3753900</v>
      </c>
      <c r="Q2960" s="3">
        <v>0</v>
      </c>
      <c r="R2960" t="s">
        <v>34</v>
      </c>
      <c r="S2960" t="s">
        <v>35</v>
      </c>
      <c r="U2960" t="s">
        <v>3842</v>
      </c>
      <c r="W2960">
        <v>387</v>
      </c>
      <c r="X2960" t="s">
        <v>37</v>
      </c>
      <c r="Y2960" t="s">
        <v>44</v>
      </c>
      <c r="Z2960" t="s">
        <v>501</v>
      </c>
      <c r="AA2960" t="s">
        <v>40</v>
      </c>
      <c r="AB2960" t="s">
        <v>41</v>
      </c>
    </row>
    <row r="2961" spans="1:28" x14ac:dyDescent="0.15">
      <c r="A2961">
        <v>2963</v>
      </c>
      <c r="B2961">
        <v>0</v>
      </c>
      <c r="D2961" t="s">
        <v>28</v>
      </c>
      <c r="E2961" t="s">
        <v>29</v>
      </c>
      <c r="F2961" s="8" t="s">
        <v>3839</v>
      </c>
      <c r="G2961" t="s">
        <v>3840</v>
      </c>
      <c r="H2961" t="s">
        <v>32</v>
      </c>
      <c r="I2961" s="1">
        <v>39854</v>
      </c>
      <c r="J2961" s="1">
        <v>42460</v>
      </c>
      <c r="K2961" t="s">
        <v>33</v>
      </c>
      <c r="L2961" s="3">
        <v>6605700</v>
      </c>
      <c r="M2961" s="3">
        <v>6605700</v>
      </c>
      <c r="N2961" s="3">
        <v>0</v>
      </c>
      <c r="O2961" s="3">
        <v>0</v>
      </c>
      <c r="P2961" s="3">
        <v>6605700</v>
      </c>
      <c r="Q2961" s="3">
        <v>0</v>
      </c>
      <c r="R2961" t="s">
        <v>34</v>
      </c>
      <c r="S2961" t="s">
        <v>35</v>
      </c>
      <c r="U2961" t="s">
        <v>3843</v>
      </c>
      <c r="W2961">
        <v>681</v>
      </c>
      <c r="X2961" t="s">
        <v>37</v>
      </c>
      <c r="Y2961" t="s">
        <v>44</v>
      </c>
      <c r="Z2961" t="s">
        <v>501</v>
      </c>
      <c r="AA2961" t="s">
        <v>40</v>
      </c>
      <c r="AB2961" t="s">
        <v>41</v>
      </c>
    </row>
    <row r="2962" spans="1:28" x14ac:dyDescent="0.15">
      <c r="A2962">
        <v>2964</v>
      </c>
      <c r="B2962">
        <v>0</v>
      </c>
      <c r="D2962" t="s">
        <v>28</v>
      </c>
      <c r="E2962" t="s">
        <v>29</v>
      </c>
      <c r="F2962" s="8" t="s">
        <v>3839</v>
      </c>
      <c r="G2962" t="s">
        <v>3840</v>
      </c>
      <c r="H2962" t="s">
        <v>32</v>
      </c>
      <c r="I2962" s="1">
        <v>29308</v>
      </c>
      <c r="J2962" s="1">
        <v>42460</v>
      </c>
      <c r="K2962" t="s">
        <v>33</v>
      </c>
      <c r="L2962" s="3">
        <v>3104000</v>
      </c>
      <c r="M2962" s="3">
        <v>3104000</v>
      </c>
      <c r="N2962" s="3">
        <v>0</v>
      </c>
      <c r="O2962" s="3">
        <v>0</v>
      </c>
      <c r="P2962" s="3">
        <v>3104000</v>
      </c>
      <c r="Q2962" s="3">
        <v>0</v>
      </c>
      <c r="R2962" t="s">
        <v>34</v>
      </c>
      <c r="S2962" t="s">
        <v>35</v>
      </c>
      <c r="U2962" t="s">
        <v>3844</v>
      </c>
      <c r="W2962">
        <v>320</v>
      </c>
      <c r="X2962" t="s">
        <v>37</v>
      </c>
      <c r="Y2962" t="s">
        <v>44</v>
      </c>
      <c r="Z2962" t="s">
        <v>501</v>
      </c>
      <c r="AA2962" t="s">
        <v>40</v>
      </c>
      <c r="AB2962" t="s">
        <v>41</v>
      </c>
    </row>
    <row r="2963" spans="1:28" x14ac:dyDescent="0.15">
      <c r="A2963">
        <v>2965</v>
      </c>
      <c r="B2963">
        <v>0</v>
      </c>
      <c r="D2963" t="s">
        <v>28</v>
      </c>
      <c r="E2963" t="s">
        <v>29</v>
      </c>
      <c r="F2963" s="8" t="s">
        <v>3845</v>
      </c>
      <c r="G2963" t="s">
        <v>3846</v>
      </c>
      <c r="H2963" t="s">
        <v>32</v>
      </c>
      <c r="I2963" s="1">
        <v>38625</v>
      </c>
      <c r="J2963" s="1">
        <v>42460</v>
      </c>
      <c r="K2963" t="s">
        <v>33</v>
      </c>
      <c r="L2963" s="3">
        <v>6452520</v>
      </c>
      <c r="M2963" s="3">
        <v>6452520</v>
      </c>
      <c r="N2963" s="3">
        <v>0</v>
      </c>
      <c r="O2963" s="3">
        <v>0</v>
      </c>
      <c r="P2963" s="3">
        <v>6452520</v>
      </c>
      <c r="Q2963" s="3">
        <v>0</v>
      </c>
      <c r="R2963" t="s">
        <v>34</v>
      </c>
      <c r="S2963" t="s">
        <v>35</v>
      </c>
      <c r="U2963" t="s">
        <v>3847</v>
      </c>
      <c r="W2963">
        <v>759.12</v>
      </c>
      <c r="X2963" t="s">
        <v>37</v>
      </c>
      <c r="Y2963" t="s">
        <v>44</v>
      </c>
      <c r="Z2963" t="s">
        <v>501</v>
      </c>
      <c r="AA2963" t="s">
        <v>40</v>
      </c>
      <c r="AB2963" t="s">
        <v>41</v>
      </c>
    </row>
    <row r="2964" spans="1:28" x14ac:dyDescent="0.15">
      <c r="A2964">
        <v>2966</v>
      </c>
      <c r="B2964">
        <v>0</v>
      </c>
      <c r="D2964" t="s">
        <v>28</v>
      </c>
      <c r="E2964" t="s">
        <v>29</v>
      </c>
      <c r="F2964" s="8" t="s">
        <v>3848</v>
      </c>
      <c r="G2964" t="s">
        <v>3849</v>
      </c>
      <c r="H2964" t="s">
        <v>32</v>
      </c>
      <c r="I2964" s="1">
        <v>29304</v>
      </c>
      <c r="J2964" s="1">
        <v>42460</v>
      </c>
      <c r="K2964" t="s">
        <v>33</v>
      </c>
      <c r="L2964" s="3">
        <v>49087091</v>
      </c>
      <c r="M2964" s="3">
        <v>49087091</v>
      </c>
      <c r="N2964" s="3">
        <v>0</v>
      </c>
      <c r="O2964" s="3">
        <v>0</v>
      </c>
      <c r="P2964" s="3">
        <v>49087091</v>
      </c>
      <c r="Q2964" s="3">
        <v>0</v>
      </c>
      <c r="R2964" t="s">
        <v>34</v>
      </c>
      <c r="S2964" t="s">
        <v>35</v>
      </c>
      <c r="U2964" t="s">
        <v>3850</v>
      </c>
      <c r="W2964">
        <v>1067.9000000000001</v>
      </c>
      <c r="X2964" t="s">
        <v>37</v>
      </c>
      <c r="Y2964" t="s">
        <v>44</v>
      </c>
      <c r="Z2964" t="s">
        <v>501</v>
      </c>
      <c r="AA2964" t="s">
        <v>40</v>
      </c>
      <c r="AB2964" t="s">
        <v>41</v>
      </c>
    </row>
    <row r="2965" spans="1:28" x14ac:dyDescent="0.15">
      <c r="A2965">
        <v>2967</v>
      </c>
      <c r="B2965">
        <v>0</v>
      </c>
      <c r="D2965" t="s">
        <v>28</v>
      </c>
      <c r="E2965" t="s">
        <v>29</v>
      </c>
      <c r="F2965" s="8" t="s">
        <v>3848</v>
      </c>
      <c r="G2965" t="s">
        <v>3849</v>
      </c>
      <c r="H2965" t="s">
        <v>32</v>
      </c>
      <c r="I2965" s="1">
        <v>13086</v>
      </c>
      <c r="J2965" s="1">
        <v>42460</v>
      </c>
      <c r="K2965" t="s">
        <v>33</v>
      </c>
      <c r="L2965" s="3">
        <v>3570638</v>
      </c>
      <c r="M2965" s="3">
        <v>3570638</v>
      </c>
      <c r="N2965" s="3">
        <v>0</v>
      </c>
      <c r="O2965" s="3">
        <v>0</v>
      </c>
      <c r="P2965" s="3">
        <v>3570638</v>
      </c>
      <c r="Q2965" s="3">
        <v>0</v>
      </c>
      <c r="R2965" t="s">
        <v>34</v>
      </c>
      <c r="S2965" t="s">
        <v>35</v>
      </c>
      <c r="U2965" t="s">
        <v>3851</v>
      </c>
      <c r="W2965">
        <v>77.680000000000007</v>
      </c>
      <c r="X2965" t="s">
        <v>37</v>
      </c>
      <c r="Y2965" t="s">
        <v>44</v>
      </c>
      <c r="Z2965" t="s">
        <v>501</v>
      </c>
      <c r="AA2965" t="s">
        <v>40</v>
      </c>
      <c r="AB2965" t="s">
        <v>41</v>
      </c>
    </row>
    <row r="2966" spans="1:28" x14ac:dyDescent="0.15">
      <c r="A2966">
        <v>2968</v>
      </c>
      <c r="B2966">
        <v>0</v>
      </c>
      <c r="D2966" t="s">
        <v>28</v>
      </c>
      <c r="E2966" t="s">
        <v>29</v>
      </c>
      <c r="F2966" s="8" t="s">
        <v>3852</v>
      </c>
      <c r="G2966" t="s">
        <v>3853</v>
      </c>
      <c r="H2966" t="s">
        <v>32</v>
      </c>
      <c r="I2966" s="1">
        <v>31136</v>
      </c>
      <c r="J2966" s="1">
        <v>42460</v>
      </c>
      <c r="K2966" t="s">
        <v>33</v>
      </c>
      <c r="L2966" s="3">
        <v>71377740</v>
      </c>
      <c r="M2966" s="3">
        <v>71377740</v>
      </c>
      <c r="N2966" s="3">
        <v>0</v>
      </c>
      <c r="O2966" s="3">
        <v>0</v>
      </c>
      <c r="P2966" s="3">
        <v>71377740</v>
      </c>
      <c r="Q2966" s="3">
        <v>0</v>
      </c>
      <c r="R2966" t="s">
        <v>34</v>
      </c>
      <c r="S2966" t="s">
        <v>35</v>
      </c>
      <c r="U2966" t="s">
        <v>3854</v>
      </c>
      <c r="W2966">
        <v>1890</v>
      </c>
      <c r="X2966" t="s">
        <v>37</v>
      </c>
      <c r="Y2966" t="s">
        <v>44</v>
      </c>
      <c r="Z2966" t="s">
        <v>501</v>
      </c>
      <c r="AA2966" t="s">
        <v>40</v>
      </c>
      <c r="AB2966" t="s">
        <v>41</v>
      </c>
    </row>
    <row r="2967" spans="1:28" x14ac:dyDescent="0.15">
      <c r="A2967">
        <v>2969</v>
      </c>
      <c r="B2967">
        <v>0</v>
      </c>
      <c r="D2967" t="s">
        <v>28</v>
      </c>
      <c r="E2967" t="s">
        <v>29</v>
      </c>
      <c r="F2967" s="8" t="s">
        <v>3852</v>
      </c>
      <c r="G2967" t="s">
        <v>3853</v>
      </c>
      <c r="H2967" t="s">
        <v>32</v>
      </c>
      <c r="I2967" s="1">
        <v>35831</v>
      </c>
      <c r="J2967" s="1">
        <v>42460</v>
      </c>
      <c r="K2967" t="s">
        <v>33</v>
      </c>
      <c r="L2967" s="3">
        <v>249708792</v>
      </c>
      <c r="M2967" s="3">
        <v>249708792</v>
      </c>
      <c r="N2967" s="3">
        <v>0</v>
      </c>
      <c r="O2967" s="3">
        <v>0</v>
      </c>
      <c r="P2967" s="3">
        <v>249708792</v>
      </c>
      <c r="Q2967" s="3">
        <v>0</v>
      </c>
      <c r="R2967" t="s">
        <v>34</v>
      </c>
      <c r="S2967" t="s">
        <v>35</v>
      </c>
      <c r="U2967" t="s">
        <v>3855</v>
      </c>
      <c r="W2967">
        <v>6612</v>
      </c>
      <c r="X2967" t="s">
        <v>37</v>
      </c>
      <c r="Y2967" t="s">
        <v>44</v>
      </c>
      <c r="Z2967" t="s">
        <v>501</v>
      </c>
      <c r="AA2967" t="s">
        <v>40</v>
      </c>
      <c r="AB2967" t="s">
        <v>41</v>
      </c>
    </row>
    <row r="2968" spans="1:28" x14ac:dyDescent="0.15">
      <c r="A2968">
        <v>2970</v>
      </c>
      <c r="B2968">
        <v>0</v>
      </c>
      <c r="D2968" t="s">
        <v>28</v>
      </c>
      <c r="E2968" t="s">
        <v>29</v>
      </c>
      <c r="F2968" s="8" t="s">
        <v>3852</v>
      </c>
      <c r="G2968" t="s">
        <v>3853</v>
      </c>
      <c r="H2968" t="s">
        <v>32</v>
      </c>
      <c r="I2968" s="1">
        <v>35831</v>
      </c>
      <c r="J2968" s="1">
        <v>42460</v>
      </c>
      <c r="K2968" t="s">
        <v>33</v>
      </c>
      <c r="L2968" s="3">
        <v>40086720</v>
      </c>
      <c r="M2968" s="3">
        <v>40086720</v>
      </c>
      <c r="N2968" s="3">
        <v>0</v>
      </c>
      <c r="O2968" s="3">
        <v>0</v>
      </c>
      <c r="P2968" s="3">
        <v>40086720</v>
      </c>
      <c r="Q2968" s="3">
        <v>0</v>
      </c>
      <c r="R2968" t="s">
        <v>34</v>
      </c>
      <c r="S2968" t="s">
        <v>35</v>
      </c>
      <c r="U2968" t="s">
        <v>3856</v>
      </c>
      <c r="W2968">
        <v>1061.45</v>
      </c>
      <c r="X2968" t="s">
        <v>37</v>
      </c>
      <c r="Y2968" t="s">
        <v>44</v>
      </c>
      <c r="Z2968" t="s">
        <v>501</v>
      </c>
      <c r="AA2968" t="s">
        <v>40</v>
      </c>
      <c r="AB2968" t="s">
        <v>41</v>
      </c>
    </row>
    <row r="2969" spans="1:28" x14ac:dyDescent="0.15">
      <c r="A2969">
        <v>2971</v>
      </c>
      <c r="B2969">
        <v>0</v>
      </c>
      <c r="D2969" t="s">
        <v>28</v>
      </c>
      <c r="E2969" t="s">
        <v>29</v>
      </c>
      <c r="F2969" s="8" t="s">
        <v>3852</v>
      </c>
      <c r="G2969" t="s">
        <v>3853</v>
      </c>
      <c r="H2969" t="s">
        <v>32</v>
      </c>
      <c r="I2969" s="1">
        <v>35831</v>
      </c>
      <c r="J2969" s="1">
        <v>42460</v>
      </c>
      <c r="K2969" t="s">
        <v>33</v>
      </c>
      <c r="L2969" s="3">
        <v>32976893</v>
      </c>
      <c r="M2969" s="3">
        <v>32976893</v>
      </c>
      <c r="N2969" s="3">
        <v>0</v>
      </c>
      <c r="O2969" s="3">
        <v>0</v>
      </c>
      <c r="P2969" s="3">
        <v>32976893</v>
      </c>
      <c r="Q2969" s="3">
        <v>0</v>
      </c>
      <c r="R2969" t="s">
        <v>34</v>
      </c>
      <c r="S2969" t="s">
        <v>35</v>
      </c>
      <c r="U2969" t="s">
        <v>3857</v>
      </c>
      <c r="W2969">
        <v>873.19</v>
      </c>
      <c r="X2969" t="s">
        <v>37</v>
      </c>
      <c r="Y2969" t="s">
        <v>44</v>
      </c>
      <c r="Z2969" t="s">
        <v>501</v>
      </c>
      <c r="AA2969" t="s">
        <v>40</v>
      </c>
      <c r="AB2969" t="s">
        <v>41</v>
      </c>
    </row>
    <row r="2970" spans="1:28" x14ac:dyDescent="0.15">
      <c r="A2970">
        <v>2972</v>
      </c>
      <c r="B2970">
        <v>0</v>
      </c>
      <c r="D2970" t="s">
        <v>28</v>
      </c>
      <c r="E2970" t="s">
        <v>29</v>
      </c>
      <c r="F2970" s="8" t="s">
        <v>3852</v>
      </c>
      <c r="G2970" t="s">
        <v>3853</v>
      </c>
      <c r="H2970" t="s">
        <v>32</v>
      </c>
      <c r="I2970" s="1">
        <v>35831</v>
      </c>
      <c r="J2970" s="1">
        <v>42460</v>
      </c>
      <c r="K2970" t="s">
        <v>33</v>
      </c>
      <c r="L2970" s="3">
        <v>54836232</v>
      </c>
      <c r="M2970" s="3">
        <v>54836232</v>
      </c>
      <c r="N2970" s="3">
        <v>0</v>
      </c>
      <c r="O2970" s="3">
        <v>0</v>
      </c>
      <c r="P2970" s="3">
        <v>54836232</v>
      </c>
      <c r="Q2970" s="3">
        <v>0</v>
      </c>
      <c r="R2970" t="s">
        <v>34</v>
      </c>
      <c r="S2970" t="s">
        <v>35</v>
      </c>
      <c r="U2970" t="s">
        <v>3858</v>
      </c>
      <c r="W2970">
        <v>1452</v>
      </c>
      <c r="X2970" t="s">
        <v>37</v>
      </c>
      <c r="Y2970" t="s">
        <v>44</v>
      </c>
      <c r="Z2970" t="s">
        <v>501</v>
      </c>
      <c r="AA2970" t="s">
        <v>40</v>
      </c>
      <c r="AB2970" t="s">
        <v>41</v>
      </c>
    </row>
    <row r="2971" spans="1:28" x14ac:dyDescent="0.15">
      <c r="A2971">
        <v>2973</v>
      </c>
      <c r="B2971">
        <v>0</v>
      </c>
      <c r="D2971" t="s">
        <v>28</v>
      </c>
      <c r="E2971" t="s">
        <v>29</v>
      </c>
      <c r="F2971" s="8" t="s">
        <v>3852</v>
      </c>
      <c r="G2971" t="s">
        <v>3853</v>
      </c>
      <c r="H2971" t="s">
        <v>32</v>
      </c>
      <c r="I2971" s="1">
        <v>35831</v>
      </c>
      <c r="J2971" s="1">
        <v>42460</v>
      </c>
      <c r="K2971" t="s">
        <v>33</v>
      </c>
      <c r="L2971" s="3">
        <v>490958</v>
      </c>
      <c r="M2971" s="3">
        <v>490958</v>
      </c>
      <c r="N2971" s="3">
        <v>0</v>
      </c>
      <c r="O2971" s="3">
        <v>0</v>
      </c>
      <c r="P2971" s="3">
        <v>490958</v>
      </c>
      <c r="Q2971" s="3">
        <v>0</v>
      </c>
      <c r="R2971" t="s">
        <v>34</v>
      </c>
      <c r="S2971" t="s">
        <v>35</v>
      </c>
      <c r="U2971" t="s">
        <v>3859</v>
      </c>
      <c r="W2971">
        <v>13</v>
      </c>
      <c r="X2971" t="s">
        <v>37</v>
      </c>
      <c r="Y2971" t="s">
        <v>44</v>
      </c>
      <c r="Z2971" t="s">
        <v>501</v>
      </c>
      <c r="AA2971" t="s">
        <v>40</v>
      </c>
      <c r="AB2971" t="s">
        <v>41</v>
      </c>
    </row>
    <row r="2972" spans="1:28" x14ac:dyDescent="0.15">
      <c r="A2972">
        <v>2974</v>
      </c>
      <c r="B2972">
        <v>0</v>
      </c>
      <c r="D2972" t="s">
        <v>28</v>
      </c>
      <c r="E2972" t="s">
        <v>29</v>
      </c>
      <c r="F2972" s="8" t="s">
        <v>3852</v>
      </c>
      <c r="G2972" t="s">
        <v>3853</v>
      </c>
      <c r="H2972" t="s">
        <v>32</v>
      </c>
      <c r="I2972" s="1">
        <v>35831</v>
      </c>
      <c r="J2972" s="1">
        <v>42460</v>
      </c>
      <c r="K2972" t="s">
        <v>33</v>
      </c>
      <c r="L2972" s="3">
        <v>1019682</v>
      </c>
      <c r="M2972" s="3">
        <v>1019682</v>
      </c>
      <c r="N2972" s="3">
        <v>0</v>
      </c>
      <c r="O2972" s="3">
        <v>0</v>
      </c>
      <c r="P2972" s="3">
        <v>1019682</v>
      </c>
      <c r="Q2972" s="3">
        <v>0</v>
      </c>
      <c r="R2972" t="s">
        <v>34</v>
      </c>
      <c r="S2972" t="s">
        <v>35</v>
      </c>
      <c r="U2972" t="s">
        <v>3860</v>
      </c>
      <c r="W2972">
        <v>27</v>
      </c>
      <c r="X2972" t="s">
        <v>37</v>
      </c>
      <c r="Y2972" t="s">
        <v>44</v>
      </c>
      <c r="Z2972" t="s">
        <v>501</v>
      </c>
      <c r="AA2972" t="s">
        <v>40</v>
      </c>
      <c r="AB2972" t="s">
        <v>41</v>
      </c>
    </row>
    <row r="2973" spans="1:28" x14ac:dyDescent="0.15">
      <c r="A2973">
        <v>2975</v>
      </c>
      <c r="B2973">
        <v>0</v>
      </c>
      <c r="D2973" t="s">
        <v>28</v>
      </c>
      <c r="E2973" t="s">
        <v>29</v>
      </c>
      <c r="F2973" s="8" t="s">
        <v>3861</v>
      </c>
      <c r="G2973" t="s">
        <v>3862</v>
      </c>
      <c r="H2973" t="s">
        <v>32</v>
      </c>
      <c r="I2973" s="1">
        <v>29162</v>
      </c>
      <c r="J2973" s="1">
        <v>42460</v>
      </c>
      <c r="K2973" t="s">
        <v>33</v>
      </c>
      <c r="L2973" s="3">
        <v>22746</v>
      </c>
      <c r="M2973" s="3">
        <v>22746</v>
      </c>
      <c r="N2973" s="3">
        <v>0</v>
      </c>
      <c r="O2973" s="3">
        <v>0</v>
      </c>
      <c r="P2973" s="3">
        <v>22746</v>
      </c>
      <c r="Q2973" s="3">
        <v>0</v>
      </c>
      <c r="R2973" t="s">
        <v>34</v>
      </c>
      <c r="S2973" t="s">
        <v>35</v>
      </c>
      <c r="U2973" t="s">
        <v>3863</v>
      </c>
      <c r="W2973">
        <v>3</v>
      </c>
      <c r="X2973" t="s">
        <v>37</v>
      </c>
      <c r="Y2973" t="s">
        <v>38</v>
      </c>
      <c r="Z2973" t="s">
        <v>3864</v>
      </c>
      <c r="AA2973" t="s">
        <v>40</v>
      </c>
      <c r="AB2973" t="s">
        <v>41</v>
      </c>
    </row>
    <row r="2974" spans="1:28" x14ac:dyDescent="0.15">
      <c r="A2974">
        <v>2976</v>
      </c>
      <c r="B2974">
        <v>0</v>
      </c>
      <c r="D2974" t="s">
        <v>28</v>
      </c>
      <c r="E2974" t="s">
        <v>29</v>
      </c>
      <c r="F2974" s="8" t="s">
        <v>3861</v>
      </c>
      <c r="G2974" t="s">
        <v>3865</v>
      </c>
      <c r="H2974" t="s">
        <v>32</v>
      </c>
      <c r="I2974" s="1">
        <v>29162</v>
      </c>
      <c r="J2974" s="1">
        <v>42460</v>
      </c>
      <c r="K2974" t="s">
        <v>33</v>
      </c>
      <c r="L2974" s="3">
        <v>22897</v>
      </c>
      <c r="M2974" s="3">
        <v>22897</v>
      </c>
      <c r="N2974" s="3">
        <v>0</v>
      </c>
      <c r="O2974" s="3">
        <v>0</v>
      </c>
      <c r="P2974" s="3">
        <v>22897</v>
      </c>
      <c r="Q2974" s="3">
        <v>0</v>
      </c>
      <c r="R2974" t="s">
        <v>34</v>
      </c>
      <c r="S2974" t="s">
        <v>35</v>
      </c>
      <c r="U2974" t="s">
        <v>3866</v>
      </c>
      <c r="W2974">
        <v>3.02</v>
      </c>
      <c r="X2974" t="s">
        <v>37</v>
      </c>
      <c r="Y2974" t="s">
        <v>38</v>
      </c>
      <c r="Z2974" t="s">
        <v>3864</v>
      </c>
      <c r="AA2974" t="s">
        <v>40</v>
      </c>
      <c r="AB2974" t="s">
        <v>41</v>
      </c>
    </row>
    <row r="2975" spans="1:28" x14ac:dyDescent="0.15">
      <c r="A2975">
        <v>2977</v>
      </c>
      <c r="B2975">
        <v>0</v>
      </c>
      <c r="D2975" t="s">
        <v>28</v>
      </c>
      <c r="E2975" t="s">
        <v>29</v>
      </c>
      <c r="F2975" s="8" t="s">
        <v>3861</v>
      </c>
      <c r="G2975" t="s">
        <v>3867</v>
      </c>
      <c r="H2975" t="s">
        <v>32</v>
      </c>
      <c r="I2975" s="1">
        <v>29162</v>
      </c>
      <c r="J2975" s="1">
        <v>42460</v>
      </c>
      <c r="K2975" t="s">
        <v>33</v>
      </c>
      <c r="L2975" s="3">
        <v>22746</v>
      </c>
      <c r="M2975" s="3">
        <v>22746</v>
      </c>
      <c r="N2975" s="3">
        <v>0</v>
      </c>
      <c r="O2975" s="3">
        <v>0</v>
      </c>
      <c r="P2975" s="3">
        <v>22746</v>
      </c>
      <c r="Q2975" s="3">
        <v>0</v>
      </c>
      <c r="R2975" t="s">
        <v>34</v>
      </c>
      <c r="S2975" t="s">
        <v>35</v>
      </c>
      <c r="U2975" t="s">
        <v>3868</v>
      </c>
      <c r="W2975">
        <v>3</v>
      </c>
      <c r="X2975" t="s">
        <v>37</v>
      </c>
      <c r="Y2975" t="s">
        <v>38</v>
      </c>
      <c r="Z2975" t="s">
        <v>3864</v>
      </c>
      <c r="AA2975" t="s">
        <v>40</v>
      </c>
      <c r="AB2975" t="s">
        <v>41</v>
      </c>
    </row>
    <row r="2976" spans="1:28" x14ac:dyDescent="0.15">
      <c r="A2976">
        <v>2978</v>
      </c>
      <c r="B2976">
        <v>0</v>
      </c>
      <c r="D2976" t="s">
        <v>28</v>
      </c>
      <c r="E2976" t="s">
        <v>29</v>
      </c>
      <c r="F2976" s="8" t="s">
        <v>3861</v>
      </c>
      <c r="G2976" t="s">
        <v>3869</v>
      </c>
      <c r="H2976" t="s">
        <v>32</v>
      </c>
      <c r="I2976" s="1">
        <v>29162</v>
      </c>
      <c r="J2976" s="1">
        <v>42460</v>
      </c>
      <c r="K2976" t="s">
        <v>33</v>
      </c>
      <c r="L2976" s="3">
        <v>22973</v>
      </c>
      <c r="M2976" s="3">
        <v>22973</v>
      </c>
      <c r="N2976" s="3">
        <v>0</v>
      </c>
      <c r="O2976" s="3">
        <v>0</v>
      </c>
      <c r="P2976" s="3">
        <v>22973</v>
      </c>
      <c r="Q2976" s="3">
        <v>0</v>
      </c>
      <c r="R2976" t="s">
        <v>34</v>
      </c>
      <c r="S2976" t="s">
        <v>35</v>
      </c>
      <c r="U2976" t="s">
        <v>3870</v>
      </c>
      <c r="W2976">
        <v>3.03</v>
      </c>
      <c r="X2976" t="s">
        <v>37</v>
      </c>
      <c r="Y2976" t="s">
        <v>38</v>
      </c>
      <c r="Z2976" t="s">
        <v>3864</v>
      </c>
      <c r="AA2976" t="s">
        <v>40</v>
      </c>
      <c r="AB2976" t="s">
        <v>41</v>
      </c>
    </row>
    <row r="2977" spans="1:28" x14ac:dyDescent="0.15">
      <c r="A2977">
        <v>2979</v>
      </c>
      <c r="B2977">
        <v>0</v>
      </c>
      <c r="D2977" t="s">
        <v>28</v>
      </c>
      <c r="E2977" t="s">
        <v>29</v>
      </c>
      <c r="F2977" s="8" t="s">
        <v>3861</v>
      </c>
      <c r="G2977" t="s">
        <v>3871</v>
      </c>
      <c r="H2977" t="s">
        <v>32</v>
      </c>
      <c r="I2977" s="1">
        <v>29162</v>
      </c>
      <c r="J2977" s="1">
        <v>42460</v>
      </c>
      <c r="K2977" t="s">
        <v>33</v>
      </c>
      <c r="L2977" s="3">
        <v>22821</v>
      </c>
      <c r="M2977" s="3">
        <v>22821</v>
      </c>
      <c r="N2977" s="3">
        <v>0</v>
      </c>
      <c r="O2977" s="3">
        <v>0</v>
      </c>
      <c r="P2977" s="3">
        <v>22821</v>
      </c>
      <c r="Q2977" s="3">
        <v>0</v>
      </c>
      <c r="R2977" t="s">
        <v>34</v>
      </c>
      <c r="S2977" t="s">
        <v>35</v>
      </c>
      <c r="U2977" t="s">
        <v>3872</v>
      </c>
      <c r="W2977">
        <v>3.01</v>
      </c>
      <c r="X2977" t="s">
        <v>37</v>
      </c>
      <c r="Y2977" t="s">
        <v>38</v>
      </c>
      <c r="Z2977" t="s">
        <v>3864</v>
      </c>
      <c r="AA2977" t="s">
        <v>40</v>
      </c>
      <c r="AB2977" t="s">
        <v>41</v>
      </c>
    </row>
    <row r="2978" spans="1:28" x14ac:dyDescent="0.15">
      <c r="A2978">
        <v>2980</v>
      </c>
      <c r="B2978">
        <v>0</v>
      </c>
      <c r="D2978" t="s">
        <v>28</v>
      </c>
      <c r="E2978" t="s">
        <v>29</v>
      </c>
      <c r="F2978" s="8" t="s">
        <v>3861</v>
      </c>
      <c r="G2978" t="s">
        <v>3873</v>
      </c>
      <c r="H2978" t="s">
        <v>32</v>
      </c>
      <c r="I2978" s="1">
        <v>29162</v>
      </c>
      <c r="J2978" s="1">
        <v>42460</v>
      </c>
      <c r="K2978" t="s">
        <v>33</v>
      </c>
      <c r="L2978" s="3">
        <v>22897</v>
      </c>
      <c r="M2978" s="3">
        <v>22897</v>
      </c>
      <c r="N2978" s="3">
        <v>0</v>
      </c>
      <c r="O2978" s="3">
        <v>0</v>
      </c>
      <c r="P2978" s="3">
        <v>22897</v>
      </c>
      <c r="Q2978" s="3">
        <v>0</v>
      </c>
      <c r="R2978" t="s">
        <v>34</v>
      </c>
      <c r="S2978" t="s">
        <v>35</v>
      </c>
      <c r="U2978" t="s">
        <v>3874</v>
      </c>
      <c r="W2978">
        <v>3.02</v>
      </c>
      <c r="X2978" t="s">
        <v>37</v>
      </c>
      <c r="Y2978" t="s">
        <v>38</v>
      </c>
      <c r="Z2978" t="s">
        <v>3864</v>
      </c>
      <c r="AA2978" t="s">
        <v>40</v>
      </c>
      <c r="AB2978" t="s">
        <v>41</v>
      </c>
    </row>
    <row r="2979" spans="1:28" x14ac:dyDescent="0.15">
      <c r="A2979">
        <v>2981</v>
      </c>
      <c r="B2979">
        <v>0</v>
      </c>
      <c r="D2979" t="s">
        <v>28</v>
      </c>
      <c r="E2979" t="s">
        <v>29</v>
      </c>
      <c r="F2979" s="8" t="s">
        <v>3861</v>
      </c>
      <c r="G2979" t="s">
        <v>3875</v>
      </c>
      <c r="H2979" t="s">
        <v>32</v>
      </c>
      <c r="I2979" s="1">
        <v>29162</v>
      </c>
      <c r="J2979" s="1">
        <v>42460</v>
      </c>
      <c r="K2979" t="s">
        <v>33</v>
      </c>
      <c r="L2979" s="3">
        <v>22973</v>
      </c>
      <c r="M2979" s="3">
        <v>22973</v>
      </c>
      <c r="N2979" s="3">
        <v>0</v>
      </c>
      <c r="O2979" s="3">
        <v>0</v>
      </c>
      <c r="P2979" s="3">
        <v>22973</v>
      </c>
      <c r="Q2979" s="3">
        <v>0</v>
      </c>
      <c r="R2979" t="s">
        <v>34</v>
      </c>
      <c r="S2979" t="s">
        <v>35</v>
      </c>
      <c r="U2979" t="s">
        <v>3876</v>
      </c>
      <c r="W2979">
        <v>3.03</v>
      </c>
      <c r="X2979" t="s">
        <v>37</v>
      </c>
      <c r="Y2979" t="s">
        <v>38</v>
      </c>
      <c r="Z2979" t="s">
        <v>3864</v>
      </c>
      <c r="AA2979" t="s">
        <v>40</v>
      </c>
      <c r="AB2979" t="s">
        <v>41</v>
      </c>
    </row>
    <row r="2980" spans="1:28" x14ac:dyDescent="0.15">
      <c r="A2980">
        <v>2982</v>
      </c>
      <c r="B2980">
        <v>0</v>
      </c>
      <c r="D2980" t="s">
        <v>28</v>
      </c>
      <c r="E2980" t="s">
        <v>29</v>
      </c>
      <c r="F2980" s="8" t="s">
        <v>3861</v>
      </c>
      <c r="G2980" t="s">
        <v>3877</v>
      </c>
      <c r="H2980" t="s">
        <v>32</v>
      </c>
      <c r="I2980" s="1">
        <v>29162</v>
      </c>
      <c r="J2980" s="1">
        <v>42460</v>
      </c>
      <c r="K2980" t="s">
        <v>33</v>
      </c>
      <c r="L2980" s="3">
        <v>22821</v>
      </c>
      <c r="M2980" s="3">
        <v>22821</v>
      </c>
      <c r="N2980" s="3">
        <v>0</v>
      </c>
      <c r="O2980" s="3">
        <v>0</v>
      </c>
      <c r="P2980" s="3">
        <v>22821</v>
      </c>
      <c r="Q2980" s="3">
        <v>0</v>
      </c>
      <c r="R2980" t="s">
        <v>34</v>
      </c>
      <c r="S2980" t="s">
        <v>35</v>
      </c>
      <c r="U2980" t="s">
        <v>3878</v>
      </c>
      <c r="W2980">
        <v>3.01</v>
      </c>
      <c r="X2980" t="s">
        <v>37</v>
      </c>
      <c r="Y2980" t="s">
        <v>38</v>
      </c>
      <c r="Z2980" t="s">
        <v>3864</v>
      </c>
      <c r="AA2980" t="s">
        <v>40</v>
      </c>
      <c r="AB2980" t="s">
        <v>41</v>
      </c>
    </row>
    <row r="2981" spans="1:28" x14ac:dyDescent="0.15">
      <c r="A2981">
        <v>2983</v>
      </c>
      <c r="B2981">
        <v>0</v>
      </c>
      <c r="D2981" t="s">
        <v>28</v>
      </c>
      <c r="E2981" t="s">
        <v>29</v>
      </c>
      <c r="F2981" s="8" t="s">
        <v>3861</v>
      </c>
      <c r="G2981" t="s">
        <v>3879</v>
      </c>
      <c r="H2981" t="s">
        <v>32</v>
      </c>
      <c r="I2981" s="1">
        <v>29162</v>
      </c>
      <c r="J2981" s="1">
        <v>42460</v>
      </c>
      <c r="K2981" t="s">
        <v>33</v>
      </c>
      <c r="L2981" s="3">
        <v>24414</v>
      </c>
      <c r="M2981" s="3">
        <v>24414</v>
      </c>
      <c r="N2981" s="3">
        <v>0</v>
      </c>
      <c r="O2981" s="3">
        <v>0</v>
      </c>
      <c r="P2981" s="3">
        <v>24414</v>
      </c>
      <c r="Q2981" s="3">
        <v>0</v>
      </c>
      <c r="R2981" t="s">
        <v>34</v>
      </c>
      <c r="S2981" t="s">
        <v>35</v>
      </c>
      <c r="U2981" t="s">
        <v>3880</v>
      </c>
      <c r="W2981">
        <v>3.22</v>
      </c>
      <c r="X2981" t="s">
        <v>37</v>
      </c>
      <c r="Y2981" t="s">
        <v>38</v>
      </c>
      <c r="Z2981" t="s">
        <v>3864</v>
      </c>
      <c r="AA2981" t="s">
        <v>40</v>
      </c>
      <c r="AB2981" t="s">
        <v>41</v>
      </c>
    </row>
    <row r="2982" spans="1:28" x14ac:dyDescent="0.15">
      <c r="A2982">
        <v>2984</v>
      </c>
      <c r="B2982">
        <v>0</v>
      </c>
      <c r="D2982" t="s">
        <v>28</v>
      </c>
      <c r="E2982" t="s">
        <v>29</v>
      </c>
      <c r="F2982" s="8" t="s">
        <v>3861</v>
      </c>
      <c r="G2982" t="s">
        <v>3881</v>
      </c>
      <c r="H2982" t="s">
        <v>32</v>
      </c>
      <c r="I2982" s="1">
        <v>29162</v>
      </c>
      <c r="J2982" s="1">
        <v>42460</v>
      </c>
      <c r="K2982" t="s">
        <v>33</v>
      </c>
      <c r="L2982" s="3">
        <v>22746</v>
      </c>
      <c r="M2982" s="3">
        <v>22746</v>
      </c>
      <c r="N2982" s="3">
        <v>0</v>
      </c>
      <c r="O2982" s="3">
        <v>0</v>
      </c>
      <c r="P2982" s="3">
        <v>22746</v>
      </c>
      <c r="Q2982" s="3">
        <v>0</v>
      </c>
      <c r="R2982" t="s">
        <v>34</v>
      </c>
      <c r="S2982" t="s">
        <v>35</v>
      </c>
      <c r="U2982" t="s">
        <v>3882</v>
      </c>
      <c r="W2982">
        <v>3</v>
      </c>
      <c r="X2982" t="s">
        <v>37</v>
      </c>
      <c r="Y2982" t="s">
        <v>38</v>
      </c>
      <c r="Z2982" t="s">
        <v>3864</v>
      </c>
      <c r="AA2982" t="s">
        <v>40</v>
      </c>
      <c r="AB2982" t="s">
        <v>41</v>
      </c>
    </row>
    <row r="2983" spans="1:28" x14ac:dyDescent="0.15">
      <c r="A2983">
        <v>2985</v>
      </c>
      <c r="B2983">
        <v>0</v>
      </c>
      <c r="D2983" t="s">
        <v>28</v>
      </c>
      <c r="E2983" t="s">
        <v>29</v>
      </c>
      <c r="F2983" s="8" t="s">
        <v>3861</v>
      </c>
      <c r="G2983" t="s">
        <v>3883</v>
      </c>
      <c r="H2983" t="s">
        <v>32</v>
      </c>
      <c r="I2983" s="1">
        <v>29162</v>
      </c>
      <c r="J2983" s="1">
        <v>42460</v>
      </c>
      <c r="K2983" t="s">
        <v>33</v>
      </c>
      <c r="L2983" s="3">
        <v>22897</v>
      </c>
      <c r="M2983" s="3">
        <v>22897</v>
      </c>
      <c r="N2983" s="3">
        <v>0</v>
      </c>
      <c r="O2983" s="3">
        <v>0</v>
      </c>
      <c r="P2983" s="3">
        <v>22897</v>
      </c>
      <c r="Q2983" s="3">
        <v>0</v>
      </c>
      <c r="R2983" t="s">
        <v>34</v>
      </c>
      <c r="S2983" t="s">
        <v>35</v>
      </c>
      <c r="U2983" t="s">
        <v>3884</v>
      </c>
      <c r="W2983">
        <v>3.02</v>
      </c>
      <c r="X2983" t="s">
        <v>37</v>
      </c>
      <c r="Y2983" t="s">
        <v>38</v>
      </c>
      <c r="Z2983" t="s">
        <v>3864</v>
      </c>
      <c r="AA2983" t="s">
        <v>40</v>
      </c>
      <c r="AB2983" t="s">
        <v>41</v>
      </c>
    </row>
    <row r="2984" spans="1:28" x14ac:dyDescent="0.15">
      <c r="A2984">
        <v>2986</v>
      </c>
      <c r="B2984">
        <v>0</v>
      </c>
      <c r="D2984" t="s">
        <v>28</v>
      </c>
      <c r="E2984" t="s">
        <v>29</v>
      </c>
      <c r="F2984" s="8" t="s">
        <v>3861</v>
      </c>
      <c r="G2984" t="s">
        <v>3885</v>
      </c>
      <c r="H2984" t="s">
        <v>32</v>
      </c>
      <c r="I2984" s="1">
        <v>29162</v>
      </c>
      <c r="J2984" s="1">
        <v>42460</v>
      </c>
      <c r="K2984" t="s">
        <v>33</v>
      </c>
      <c r="L2984" s="3">
        <v>23731</v>
      </c>
      <c r="M2984" s="3">
        <v>23731</v>
      </c>
      <c r="N2984" s="3">
        <v>0</v>
      </c>
      <c r="O2984" s="3">
        <v>0</v>
      </c>
      <c r="P2984" s="3">
        <v>23731</v>
      </c>
      <c r="Q2984" s="3">
        <v>0</v>
      </c>
      <c r="R2984" t="s">
        <v>34</v>
      </c>
      <c r="S2984" t="s">
        <v>35</v>
      </c>
      <c r="U2984" t="s">
        <v>3886</v>
      </c>
      <c r="W2984">
        <v>3.13</v>
      </c>
      <c r="X2984" t="s">
        <v>37</v>
      </c>
      <c r="Y2984" t="s">
        <v>38</v>
      </c>
      <c r="Z2984" t="s">
        <v>3864</v>
      </c>
      <c r="AA2984" t="s">
        <v>40</v>
      </c>
      <c r="AB2984" t="s">
        <v>41</v>
      </c>
    </row>
    <row r="2985" spans="1:28" x14ac:dyDescent="0.15">
      <c r="A2985">
        <v>2987</v>
      </c>
      <c r="B2985">
        <v>0</v>
      </c>
      <c r="D2985" t="s">
        <v>28</v>
      </c>
      <c r="E2985" t="s">
        <v>29</v>
      </c>
      <c r="F2985" s="8" t="s">
        <v>3861</v>
      </c>
      <c r="G2985" t="s">
        <v>3887</v>
      </c>
      <c r="H2985" t="s">
        <v>32</v>
      </c>
      <c r="I2985" s="1">
        <v>29162</v>
      </c>
      <c r="J2985" s="1">
        <v>42460</v>
      </c>
      <c r="K2985" t="s">
        <v>33</v>
      </c>
      <c r="L2985" s="3">
        <v>23807</v>
      </c>
      <c r="M2985" s="3">
        <v>23807</v>
      </c>
      <c r="N2985" s="3">
        <v>0</v>
      </c>
      <c r="O2985" s="3">
        <v>0</v>
      </c>
      <c r="P2985" s="3">
        <v>23807</v>
      </c>
      <c r="Q2985" s="3">
        <v>0</v>
      </c>
      <c r="R2985" t="s">
        <v>34</v>
      </c>
      <c r="S2985" t="s">
        <v>35</v>
      </c>
      <c r="U2985" t="s">
        <v>3888</v>
      </c>
      <c r="W2985">
        <v>3.14</v>
      </c>
      <c r="X2985" t="s">
        <v>37</v>
      </c>
      <c r="Y2985" t="s">
        <v>38</v>
      </c>
      <c r="Z2985" t="s">
        <v>3864</v>
      </c>
      <c r="AA2985" t="s">
        <v>40</v>
      </c>
      <c r="AB2985" t="s">
        <v>41</v>
      </c>
    </row>
    <row r="2986" spans="1:28" x14ac:dyDescent="0.15">
      <c r="A2986">
        <v>2988</v>
      </c>
      <c r="B2986">
        <v>0</v>
      </c>
      <c r="D2986" t="s">
        <v>28</v>
      </c>
      <c r="E2986" t="s">
        <v>29</v>
      </c>
      <c r="F2986" s="8" t="s">
        <v>3861</v>
      </c>
      <c r="G2986" t="s">
        <v>3889</v>
      </c>
      <c r="H2986" t="s">
        <v>32</v>
      </c>
      <c r="I2986" s="1">
        <v>29162</v>
      </c>
      <c r="J2986" s="1">
        <v>42460</v>
      </c>
      <c r="K2986" t="s">
        <v>33</v>
      </c>
      <c r="L2986" s="3">
        <v>23655</v>
      </c>
      <c r="M2986" s="3">
        <v>23655</v>
      </c>
      <c r="N2986" s="3">
        <v>0</v>
      </c>
      <c r="O2986" s="3">
        <v>0</v>
      </c>
      <c r="P2986" s="3">
        <v>23655</v>
      </c>
      <c r="Q2986" s="3">
        <v>0</v>
      </c>
      <c r="R2986" t="s">
        <v>34</v>
      </c>
      <c r="S2986" t="s">
        <v>35</v>
      </c>
      <c r="U2986" t="s">
        <v>3890</v>
      </c>
      <c r="W2986">
        <v>3.12</v>
      </c>
      <c r="X2986" t="s">
        <v>37</v>
      </c>
      <c r="Y2986" t="s">
        <v>38</v>
      </c>
      <c r="Z2986" t="s">
        <v>3864</v>
      </c>
      <c r="AA2986" t="s">
        <v>40</v>
      </c>
      <c r="AB2986" t="s">
        <v>41</v>
      </c>
    </row>
    <row r="2987" spans="1:28" x14ac:dyDescent="0.15">
      <c r="A2987">
        <v>2989</v>
      </c>
      <c r="B2987">
        <v>0</v>
      </c>
      <c r="D2987" t="s">
        <v>28</v>
      </c>
      <c r="E2987" t="s">
        <v>29</v>
      </c>
      <c r="F2987" s="8" t="s">
        <v>3861</v>
      </c>
      <c r="G2987" t="s">
        <v>3891</v>
      </c>
      <c r="H2987" t="s">
        <v>32</v>
      </c>
      <c r="I2987" s="1">
        <v>29162</v>
      </c>
      <c r="J2987" s="1">
        <v>42460</v>
      </c>
      <c r="K2987" t="s">
        <v>33</v>
      </c>
      <c r="L2987" s="3">
        <v>22594</v>
      </c>
      <c r="M2987" s="3">
        <v>22594</v>
      </c>
      <c r="N2987" s="3">
        <v>0</v>
      </c>
      <c r="O2987" s="3">
        <v>0</v>
      </c>
      <c r="P2987" s="3">
        <v>22594</v>
      </c>
      <c r="Q2987" s="3">
        <v>0</v>
      </c>
      <c r="R2987" t="s">
        <v>34</v>
      </c>
      <c r="S2987" t="s">
        <v>35</v>
      </c>
      <c r="U2987" t="s">
        <v>3892</v>
      </c>
      <c r="W2987">
        <v>2.98</v>
      </c>
      <c r="X2987" t="s">
        <v>37</v>
      </c>
      <c r="Y2987" t="s">
        <v>38</v>
      </c>
      <c r="Z2987" t="s">
        <v>3864</v>
      </c>
      <c r="AA2987" t="s">
        <v>40</v>
      </c>
      <c r="AB2987" t="s">
        <v>41</v>
      </c>
    </row>
    <row r="2988" spans="1:28" x14ac:dyDescent="0.15">
      <c r="A2988">
        <v>2990</v>
      </c>
      <c r="B2988">
        <v>0</v>
      </c>
      <c r="D2988" t="s">
        <v>28</v>
      </c>
      <c r="E2988" t="s">
        <v>29</v>
      </c>
      <c r="F2988" s="8" t="s">
        <v>3861</v>
      </c>
      <c r="G2988" t="s">
        <v>3893</v>
      </c>
      <c r="H2988" t="s">
        <v>32</v>
      </c>
      <c r="I2988" s="1">
        <v>29327</v>
      </c>
      <c r="J2988" s="1">
        <v>42460</v>
      </c>
      <c r="K2988" t="s">
        <v>33</v>
      </c>
      <c r="L2988" s="3">
        <v>22746</v>
      </c>
      <c r="M2988" s="3">
        <v>22746</v>
      </c>
      <c r="N2988" s="3">
        <v>0</v>
      </c>
      <c r="O2988" s="3">
        <v>0</v>
      </c>
      <c r="P2988" s="3">
        <v>22746</v>
      </c>
      <c r="Q2988" s="3">
        <v>0</v>
      </c>
      <c r="R2988" t="s">
        <v>34</v>
      </c>
      <c r="S2988" t="s">
        <v>35</v>
      </c>
      <c r="U2988" t="s">
        <v>3894</v>
      </c>
      <c r="W2988">
        <v>3</v>
      </c>
      <c r="X2988" t="s">
        <v>37</v>
      </c>
      <c r="Y2988" t="s">
        <v>38</v>
      </c>
      <c r="Z2988" t="s">
        <v>3864</v>
      </c>
      <c r="AA2988" t="s">
        <v>40</v>
      </c>
      <c r="AB2988" t="s">
        <v>41</v>
      </c>
    </row>
    <row r="2989" spans="1:28" x14ac:dyDescent="0.15">
      <c r="A2989">
        <v>2991</v>
      </c>
      <c r="B2989">
        <v>0</v>
      </c>
      <c r="D2989" t="s">
        <v>28</v>
      </c>
      <c r="E2989" t="s">
        <v>29</v>
      </c>
      <c r="F2989" s="8" t="s">
        <v>3861</v>
      </c>
      <c r="G2989" t="s">
        <v>3895</v>
      </c>
      <c r="H2989" t="s">
        <v>32</v>
      </c>
      <c r="I2989" s="1">
        <v>29327</v>
      </c>
      <c r="J2989" s="1">
        <v>42460</v>
      </c>
      <c r="K2989" t="s">
        <v>33</v>
      </c>
      <c r="L2989" s="3">
        <v>22746</v>
      </c>
      <c r="M2989" s="3">
        <v>22746</v>
      </c>
      <c r="N2989" s="3">
        <v>0</v>
      </c>
      <c r="O2989" s="3">
        <v>0</v>
      </c>
      <c r="P2989" s="3">
        <v>22746</v>
      </c>
      <c r="Q2989" s="3">
        <v>0</v>
      </c>
      <c r="R2989" t="s">
        <v>34</v>
      </c>
      <c r="S2989" t="s">
        <v>35</v>
      </c>
      <c r="U2989" t="s">
        <v>3896</v>
      </c>
      <c r="W2989">
        <v>3</v>
      </c>
      <c r="X2989" t="s">
        <v>37</v>
      </c>
      <c r="Y2989" t="s">
        <v>38</v>
      </c>
      <c r="Z2989" t="s">
        <v>3864</v>
      </c>
      <c r="AA2989" t="s">
        <v>40</v>
      </c>
      <c r="AB2989" t="s">
        <v>41</v>
      </c>
    </row>
    <row r="2990" spans="1:28" x14ac:dyDescent="0.15">
      <c r="A2990">
        <v>2992</v>
      </c>
      <c r="B2990">
        <v>0</v>
      </c>
      <c r="D2990" t="s">
        <v>28</v>
      </c>
      <c r="E2990" t="s">
        <v>29</v>
      </c>
      <c r="F2990" s="8" t="s">
        <v>3861</v>
      </c>
      <c r="G2990" t="s">
        <v>3897</v>
      </c>
      <c r="H2990" t="s">
        <v>32</v>
      </c>
      <c r="I2990" s="1">
        <v>29327</v>
      </c>
      <c r="J2990" s="1">
        <v>42460</v>
      </c>
      <c r="K2990" t="s">
        <v>33</v>
      </c>
      <c r="L2990" s="3">
        <v>22746</v>
      </c>
      <c r="M2990" s="3">
        <v>22746</v>
      </c>
      <c r="N2990" s="3">
        <v>0</v>
      </c>
      <c r="O2990" s="3">
        <v>0</v>
      </c>
      <c r="P2990" s="3">
        <v>22746</v>
      </c>
      <c r="Q2990" s="3">
        <v>0</v>
      </c>
      <c r="R2990" t="s">
        <v>34</v>
      </c>
      <c r="S2990" t="s">
        <v>35</v>
      </c>
      <c r="U2990" t="s">
        <v>3898</v>
      </c>
      <c r="W2990">
        <v>3</v>
      </c>
      <c r="X2990" t="s">
        <v>37</v>
      </c>
      <c r="Y2990" t="s">
        <v>38</v>
      </c>
      <c r="Z2990" t="s">
        <v>3864</v>
      </c>
      <c r="AA2990" t="s">
        <v>40</v>
      </c>
      <c r="AB2990" t="s">
        <v>41</v>
      </c>
    </row>
    <row r="2991" spans="1:28" x14ac:dyDescent="0.15">
      <c r="A2991">
        <v>2993</v>
      </c>
      <c r="B2991">
        <v>0</v>
      </c>
      <c r="D2991" t="s">
        <v>28</v>
      </c>
      <c r="E2991" t="s">
        <v>29</v>
      </c>
      <c r="F2991" s="8" t="s">
        <v>3861</v>
      </c>
      <c r="G2991" t="s">
        <v>3899</v>
      </c>
      <c r="H2991" t="s">
        <v>32</v>
      </c>
      <c r="I2991" s="1">
        <v>29327</v>
      </c>
      <c r="J2991" s="1">
        <v>42460</v>
      </c>
      <c r="K2991" t="s">
        <v>33</v>
      </c>
      <c r="L2991" s="3">
        <v>22746</v>
      </c>
      <c r="M2991" s="3">
        <v>22746</v>
      </c>
      <c r="N2991" s="3">
        <v>0</v>
      </c>
      <c r="O2991" s="3">
        <v>0</v>
      </c>
      <c r="P2991" s="3">
        <v>22746</v>
      </c>
      <c r="Q2991" s="3">
        <v>0</v>
      </c>
      <c r="R2991" t="s">
        <v>34</v>
      </c>
      <c r="S2991" t="s">
        <v>35</v>
      </c>
      <c r="U2991" t="s">
        <v>3900</v>
      </c>
      <c r="W2991">
        <v>3</v>
      </c>
      <c r="X2991" t="s">
        <v>37</v>
      </c>
      <c r="Y2991" t="s">
        <v>38</v>
      </c>
      <c r="Z2991" t="s">
        <v>3864</v>
      </c>
      <c r="AA2991" t="s">
        <v>40</v>
      </c>
      <c r="AB2991" t="s">
        <v>41</v>
      </c>
    </row>
    <row r="2992" spans="1:28" x14ac:dyDescent="0.15">
      <c r="A2992">
        <v>2994</v>
      </c>
      <c r="B2992">
        <v>0</v>
      </c>
      <c r="D2992" t="s">
        <v>28</v>
      </c>
      <c r="E2992" t="s">
        <v>29</v>
      </c>
      <c r="F2992" s="8" t="s">
        <v>3861</v>
      </c>
      <c r="G2992" t="s">
        <v>3901</v>
      </c>
      <c r="H2992" t="s">
        <v>32</v>
      </c>
      <c r="I2992" s="1">
        <v>29327</v>
      </c>
      <c r="J2992" s="1">
        <v>42460</v>
      </c>
      <c r="K2992" t="s">
        <v>33</v>
      </c>
      <c r="L2992" s="3">
        <v>22746</v>
      </c>
      <c r="M2992" s="3">
        <v>22746</v>
      </c>
      <c r="N2992" s="3">
        <v>0</v>
      </c>
      <c r="O2992" s="3">
        <v>0</v>
      </c>
      <c r="P2992" s="3">
        <v>22746</v>
      </c>
      <c r="Q2992" s="3">
        <v>0</v>
      </c>
      <c r="R2992" t="s">
        <v>34</v>
      </c>
      <c r="S2992" t="s">
        <v>35</v>
      </c>
      <c r="U2992" t="s">
        <v>3902</v>
      </c>
      <c r="W2992">
        <v>3</v>
      </c>
      <c r="X2992" t="s">
        <v>37</v>
      </c>
      <c r="Y2992" t="s">
        <v>38</v>
      </c>
      <c r="Z2992" t="s">
        <v>3864</v>
      </c>
      <c r="AA2992" t="s">
        <v>40</v>
      </c>
      <c r="AB2992" t="s">
        <v>41</v>
      </c>
    </row>
    <row r="2993" spans="1:28" x14ac:dyDescent="0.15">
      <c r="A2993">
        <v>2995</v>
      </c>
      <c r="B2993">
        <v>0</v>
      </c>
      <c r="D2993" t="s">
        <v>28</v>
      </c>
      <c r="E2993" t="s">
        <v>29</v>
      </c>
      <c r="F2993" s="8" t="s">
        <v>3861</v>
      </c>
      <c r="G2993" t="s">
        <v>3903</v>
      </c>
      <c r="H2993" t="s">
        <v>32</v>
      </c>
      <c r="I2993" s="1">
        <v>29327</v>
      </c>
      <c r="J2993" s="1">
        <v>42460</v>
      </c>
      <c r="K2993" t="s">
        <v>33</v>
      </c>
      <c r="L2993" s="3">
        <v>22746</v>
      </c>
      <c r="M2993" s="3">
        <v>22746</v>
      </c>
      <c r="N2993" s="3">
        <v>0</v>
      </c>
      <c r="O2993" s="3">
        <v>0</v>
      </c>
      <c r="P2993" s="3">
        <v>22746</v>
      </c>
      <c r="Q2993" s="3">
        <v>0</v>
      </c>
      <c r="R2993" t="s">
        <v>34</v>
      </c>
      <c r="S2993" t="s">
        <v>35</v>
      </c>
      <c r="U2993" t="s">
        <v>3904</v>
      </c>
      <c r="W2993">
        <v>3</v>
      </c>
      <c r="X2993" t="s">
        <v>37</v>
      </c>
      <c r="Y2993" t="s">
        <v>38</v>
      </c>
      <c r="Z2993" t="s">
        <v>3864</v>
      </c>
      <c r="AA2993" t="s">
        <v>40</v>
      </c>
      <c r="AB2993" t="s">
        <v>41</v>
      </c>
    </row>
    <row r="2994" spans="1:28" x14ac:dyDescent="0.15">
      <c r="A2994">
        <v>2996</v>
      </c>
      <c r="B2994">
        <v>0</v>
      </c>
      <c r="D2994" t="s">
        <v>28</v>
      </c>
      <c r="E2994" t="s">
        <v>29</v>
      </c>
      <c r="F2994" s="8" t="s">
        <v>3861</v>
      </c>
      <c r="G2994" t="s">
        <v>3905</v>
      </c>
      <c r="H2994" t="s">
        <v>32</v>
      </c>
      <c r="I2994" s="1">
        <v>29327</v>
      </c>
      <c r="J2994" s="1">
        <v>42460</v>
      </c>
      <c r="K2994" t="s">
        <v>33</v>
      </c>
      <c r="L2994" s="3">
        <v>22746</v>
      </c>
      <c r="M2994" s="3">
        <v>22746</v>
      </c>
      <c r="N2994" s="3">
        <v>0</v>
      </c>
      <c r="O2994" s="3">
        <v>0</v>
      </c>
      <c r="P2994" s="3">
        <v>22746</v>
      </c>
      <c r="Q2994" s="3">
        <v>0</v>
      </c>
      <c r="R2994" t="s">
        <v>34</v>
      </c>
      <c r="S2994" t="s">
        <v>35</v>
      </c>
      <c r="U2994" t="s">
        <v>3906</v>
      </c>
      <c r="W2994">
        <v>3</v>
      </c>
      <c r="X2994" t="s">
        <v>37</v>
      </c>
      <c r="Y2994" t="s">
        <v>38</v>
      </c>
      <c r="Z2994" t="s">
        <v>3864</v>
      </c>
      <c r="AA2994" t="s">
        <v>40</v>
      </c>
      <c r="AB2994" t="s">
        <v>41</v>
      </c>
    </row>
    <row r="2995" spans="1:28" x14ac:dyDescent="0.15">
      <c r="A2995">
        <v>2997</v>
      </c>
      <c r="B2995">
        <v>0</v>
      </c>
      <c r="D2995" t="s">
        <v>28</v>
      </c>
      <c r="E2995" t="s">
        <v>29</v>
      </c>
      <c r="F2995" s="8" t="s">
        <v>3861</v>
      </c>
      <c r="G2995" t="s">
        <v>3907</v>
      </c>
      <c r="H2995" t="s">
        <v>32</v>
      </c>
      <c r="I2995" s="1">
        <v>29509</v>
      </c>
      <c r="J2995" s="1">
        <v>42460</v>
      </c>
      <c r="K2995" t="s">
        <v>33</v>
      </c>
      <c r="L2995" s="3">
        <v>37910</v>
      </c>
      <c r="M2995" s="3">
        <v>37910</v>
      </c>
      <c r="N2995" s="3">
        <v>0</v>
      </c>
      <c r="O2995" s="3">
        <v>0</v>
      </c>
      <c r="P2995" s="3">
        <v>37910</v>
      </c>
      <c r="Q2995" s="3">
        <v>0</v>
      </c>
      <c r="R2995" t="s">
        <v>34</v>
      </c>
      <c r="S2995" t="s">
        <v>35</v>
      </c>
      <c r="U2995" t="s">
        <v>3908</v>
      </c>
      <c r="W2995">
        <v>5</v>
      </c>
      <c r="X2995" t="s">
        <v>37</v>
      </c>
      <c r="Y2995" t="s">
        <v>38</v>
      </c>
      <c r="Z2995" t="s">
        <v>3864</v>
      </c>
      <c r="AA2995" t="s">
        <v>40</v>
      </c>
      <c r="AB2995" t="s">
        <v>41</v>
      </c>
    </row>
    <row r="2996" spans="1:28" x14ac:dyDescent="0.15">
      <c r="A2996">
        <v>2998</v>
      </c>
      <c r="B2996">
        <v>0</v>
      </c>
      <c r="D2996" t="s">
        <v>28</v>
      </c>
      <c r="E2996" t="s">
        <v>29</v>
      </c>
      <c r="F2996" s="8" t="s">
        <v>3861</v>
      </c>
      <c r="G2996" t="s">
        <v>3909</v>
      </c>
      <c r="H2996" t="s">
        <v>32</v>
      </c>
      <c r="I2996" s="1">
        <v>29327</v>
      </c>
      <c r="J2996" s="1">
        <v>42460</v>
      </c>
      <c r="K2996" t="s">
        <v>33</v>
      </c>
      <c r="L2996" s="3">
        <v>22746</v>
      </c>
      <c r="M2996" s="3">
        <v>22746</v>
      </c>
      <c r="N2996" s="3">
        <v>0</v>
      </c>
      <c r="O2996" s="3">
        <v>0</v>
      </c>
      <c r="P2996" s="3">
        <v>22746</v>
      </c>
      <c r="Q2996" s="3">
        <v>0</v>
      </c>
      <c r="R2996" t="s">
        <v>34</v>
      </c>
      <c r="S2996" t="s">
        <v>35</v>
      </c>
      <c r="U2996" t="s">
        <v>3910</v>
      </c>
      <c r="W2996">
        <v>3</v>
      </c>
      <c r="X2996" t="s">
        <v>37</v>
      </c>
      <c r="Y2996" t="s">
        <v>38</v>
      </c>
      <c r="Z2996" t="s">
        <v>3864</v>
      </c>
      <c r="AA2996" t="s">
        <v>40</v>
      </c>
      <c r="AB2996" t="s">
        <v>41</v>
      </c>
    </row>
    <row r="2997" spans="1:28" x14ac:dyDescent="0.15">
      <c r="A2997">
        <v>2999</v>
      </c>
      <c r="B2997">
        <v>0</v>
      </c>
      <c r="D2997" t="s">
        <v>28</v>
      </c>
      <c r="E2997" t="s">
        <v>29</v>
      </c>
      <c r="F2997" s="8" t="s">
        <v>3861</v>
      </c>
      <c r="G2997" t="s">
        <v>3911</v>
      </c>
      <c r="H2997" t="s">
        <v>32</v>
      </c>
      <c r="I2997" s="1">
        <v>29327</v>
      </c>
      <c r="J2997" s="1">
        <v>42460</v>
      </c>
      <c r="K2997" t="s">
        <v>33</v>
      </c>
      <c r="L2997" s="3">
        <v>22746</v>
      </c>
      <c r="M2997" s="3">
        <v>22746</v>
      </c>
      <c r="N2997" s="3">
        <v>0</v>
      </c>
      <c r="O2997" s="3">
        <v>0</v>
      </c>
      <c r="P2997" s="3">
        <v>22746</v>
      </c>
      <c r="Q2997" s="3">
        <v>0</v>
      </c>
      <c r="R2997" t="s">
        <v>34</v>
      </c>
      <c r="S2997" t="s">
        <v>35</v>
      </c>
      <c r="U2997" t="s">
        <v>3912</v>
      </c>
      <c r="W2997">
        <v>3</v>
      </c>
      <c r="X2997" t="s">
        <v>37</v>
      </c>
      <c r="Y2997" t="s">
        <v>38</v>
      </c>
      <c r="Z2997" t="s">
        <v>3864</v>
      </c>
      <c r="AA2997" t="s">
        <v>40</v>
      </c>
      <c r="AB2997" t="s">
        <v>41</v>
      </c>
    </row>
    <row r="2998" spans="1:28" x14ac:dyDescent="0.15">
      <c r="A2998">
        <v>3000</v>
      </c>
      <c r="B2998">
        <v>0</v>
      </c>
      <c r="D2998" t="s">
        <v>28</v>
      </c>
      <c r="E2998" t="s">
        <v>29</v>
      </c>
      <c r="F2998" s="8" t="s">
        <v>3861</v>
      </c>
      <c r="G2998" t="s">
        <v>3913</v>
      </c>
      <c r="H2998" t="s">
        <v>32</v>
      </c>
      <c r="I2998" s="1">
        <v>29327</v>
      </c>
      <c r="J2998" s="1">
        <v>42460</v>
      </c>
      <c r="K2998" t="s">
        <v>33</v>
      </c>
      <c r="L2998" s="3">
        <v>22746</v>
      </c>
      <c r="M2998" s="3">
        <v>22746</v>
      </c>
      <c r="N2998" s="3">
        <v>0</v>
      </c>
      <c r="O2998" s="3">
        <v>0</v>
      </c>
      <c r="P2998" s="3">
        <v>22746</v>
      </c>
      <c r="Q2998" s="3">
        <v>0</v>
      </c>
      <c r="R2998" t="s">
        <v>34</v>
      </c>
      <c r="S2998" t="s">
        <v>35</v>
      </c>
      <c r="U2998" t="s">
        <v>3914</v>
      </c>
      <c r="W2998">
        <v>3</v>
      </c>
      <c r="X2998" t="s">
        <v>37</v>
      </c>
      <c r="Y2998" t="s">
        <v>38</v>
      </c>
      <c r="Z2998" t="s">
        <v>3864</v>
      </c>
      <c r="AA2998" t="s">
        <v>40</v>
      </c>
      <c r="AB2998" t="s">
        <v>41</v>
      </c>
    </row>
    <row r="2999" spans="1:28" x14ac:dyDescent="0.15">
      <c r="A2999">
        <v>3001</v>
      </c>
      <c r="B2999">
        <v>0</v>
      </c>
      <c r="D2999" t="s">
        <v>28</v>
      </c>
      <c r="E2999" t="s">
        <v>29</v>
      </c>
      <c r="F2999" s="8" t="s">
        <v>3861</v>
      </c>
      <c r="G2999" t="s">
        <v>3915</v>
      </c>
      <c r="H2999" t="s">
        <v>32</v>
      </c>
      <c r="I2999" s="1">
        <v>33683</v>
      </c>
      <c r="J2999" s="1">
        <v>42460</v>
      </c>
      <c r="K2999" t="s">
        <v>33</v>
      </c>
      <c r="L2999" s="3">
        <v>38061</v>
      </c>
      <c r="M2999" s="3">
        <v>38061</v>
      </c>
      <c r="N2999" s="3">
        <v>0</v>
      </c>
      <c r="O2999" s="3">
        <v>0</v>
      </c>
      <c r="P2999" s="3">
        <v>38061</v>
      </c>
      <c r="Q2999" s="3">
        <v>0</v>
      </c>
      <c r="R2999" t="s">
        <v>34</v>
      </c>
      <c r="S2999" t="s">
        <v>35</v>
      </c>
      <c r="U2999" t="s">
        <v>3916</v>
      </c>
      <c r="W2999">
        <v>5.0199999999999996</v>
      </c>
      <c r="X2999" t="s">
        <v>37</v>
      </c>
      <c r="Y2999" t="s">
        <v>38</v>
      </c>
      <c r="Z2999" t="s">
        <v>3864</v>
      </c>
      <c r="AA2999" t="s">
        <v>40</v>
      </c>
      <c r="AB2999" t="s">
        <v>41</v>
      </c>
    </row>
    <row r="3000" spans="1:28" x14ac:dyDescent="0.15">
      <c r="A3000">
        <v>3002</v>
      </c>
      <c r="B3000">
        <v>0</v>
      </c>
      <c r="D3000" t="s">
        <v>28</v>
      </c>
      <c r="E3000" t="s">
        <v>29</v>
      </c>
      <c r="F3000" s="8" t="s">
        <v>3861</v>
      </c>
      <c r="G3000" t="s">
        <v>3917</v>
      </c>
      <c r="H3000" t="s">
        <v>32</v>
      </c>
      <c r="I3000" s="1">
        <v>32617</v>
      </c>
      <c r="J3000" s="1">
        <v>42460</v>
      </c>
      <c r="K3000" t="s">
        <v>33</v>
      </c>
      <c r="L3000" s="3">
        <v>38137</v>
      </c>
      <c r="M3000" s="3">
        <v>38137</v>
      </c>
      <c r="N3000" s="3">
        <v>0</v>
      </c>
      <c r="O3000" s="3">
        <v>0</v>
      </c>
      <c r="P3000" s="3">
        <v>38137</v>
      </c>
      <c r="Q3000" s="3">
        <v>0</v>
      </c>
      <c r="R3000" t="s">
        <v>34</v>
      </c>
      <c r="S3000" t="s">
        <v>35</v>
      </c>
      <c r="U3000" t="s">
        <v>3918</v>
      </c>
      <c r="W3000">
        <v>5.03</v>
      </c>
      <c r="X3000" t="s">
        <v>37</v>
      </c>
      <c r="Y3000" t="s">
        <v>38</v>
      </c>
      <c r="Z3000" t="s">
        <v>3864</v>
      </c>
      <c r="AA3000" t="s">
        <v>40</v>
      </c>
      <c r="AB3000" t="s">
        <v>41</v>
      </c>
    </row>
    <row r="3001" spans="1:28" x14ac:dyDescent="0.15">
      <c r="A3001">
        <v>3003</v>
      </c>
      <c r="B3001">
        <v>0</v>
      </c>
      <c r="D3001" t="s">
        <v>28</v>
      </c>
      <c r="E3001" t="s">
        <v>29</v>
      </c>
      <c r="F3001" s="8" t="s">
        <v>3861</v>
      </c>
      <c r="G3001" t="s">
        <v>3919</v>
      </c>
      <c r="H3001" t="s">
        <v>32</v>
      </c>
      <c r="I3001" s="1">
        <v>31533</v>
      </c>
      <c r="J3001" s="1">
        <v>42460</v>
      </c>
      <c r="K3001" t="s">
        <v>33</v>
      </c>
      <c r="L3001" s="3">
        <v>37910</v>
      </c>
      <c r="M3001" s="3">
        <v>37910</v>
      </c>
      <c r="N3001" s="3">
        <v>0</v>
      </c>
      <c r="O3001" s="3">
        <v>0</v>
      </c>
      <c r="P3001" s="3">
        <v>37910</v>
      </c>
      <c r="Q3001" s="3">
        <v>0</v>
      </c>
      <c r="R3001" t="s">
        <v>34</v>
      </c>
      <c r="S3001" t="s">
        <v>35</v>
      </c>
      <c r="U3001" t="s">
        <v>3920</v>
      </c>
      <c r="W3001">
        <v>5</v>
      </c>
      <c r="X3001" t="s">
        <v>37</v>
      </c>
      <c r="Y3001" t="s">
        <v>38</v>
      </c>
      <c r="Z3001" t="s">
        <v>3864</v>
      </c>
      <c r="AA3001" t="s">
        <v>40</v>
      </c>
      <c r="AB3001" t="s">
        <v>41</v>
      </c>
    </row>
    <row r="3002" spans="1:28" x14ac:dyDescent="0.15">
      <c r="A3002">
        <v>3004</v>
      </c>
      <c r="B3002">
        <v>0</v>
      </c>
      <c r="D3002" t="s">
        <v>28</v>
      </c>
      <c r="E3002" t="s">
        <v>29</v>
      </c>
      <c r="F3002" s="8" t="s">
        <v>3861</v>
      </c>
      <c r="G3002" t="s">
        <v>3921</v>
      </c>
      <c r="H3002" t="s">
        <v>32</v>
      </c>
      <c r="I3002" s="1">
        <v>31533</v>
      </c>
      <c r="J3002" s="1">
        <v>42460</v>
      </c>
      <c r="K3002" t="s">
        <v>33</v>
      </c>
      <c r="L3002" s="3">
        <v>37910</v>
      </c>
      <c r="M3002" s="3">
        <v>37910</v>
      </c>
      <c r="N3002" s="3">
        <v>0</v>
      </c>
      <c r="O3002" s="3">
        <v>0</v>
      </c>
      <c r="P3002" s="3">
        <v>37910</v>
      </c>
      <c r="Q3002" s="3">
        <v>0</v>
      </c>
      <c r="R3002" t="s">
        <v>34</v>
      </c>
      <c r="S3002" t="s">
        <v>35</v>
      </c>
      <c r="U3002" t="s">
        <v>3922</v>
      </c>
      <c r="W3002">
        <v>5</v>
      </c>
      <c r="X3002" t="s">
        <v>37</v>
      </c>
      <c r="Y3002" t="s">
        <v>38</v>
      </c>
      <c r="Z3002" t="s">
        <v>3864</v>
      </c>
      <c r="AA3002" t="s">
        <v>40</v>
      </c>
      <c r="AB3002" t="s">
        <v>41</v>
      </c>
    </row>
    <row r="3003" spans="1:28" x14ac:dyDescent="0.15">
      <c r="A3003">
        <v>3005</v>
      </c>
      <c r="B3003">
        <v>0</v>
      </c>
      <c r="D3003" t="s">
        <v>28</v>
      </c>
      <c r="E3003" t="s">
        <v>29</v>
      </c>
      <c r="F3003" s="8" t="s">
        <v>3861</v>
      </c>
      <c r="G3003" t="s">
        <v>3923</v>
      </c>
      <c r="H3003" t="s">
        <v>32</v>
      </c>
      <c r="I3003" s="1">
        <v>29509</v>
      </c>
      <c r="J3003" s="1">
        <v>42460</v>
      </c>
      <c r="K3003" t="s">
        <v>33</v>
      </c>
      <c r="L3003" s="3">
        <v>362250</v>
      </c>
      <c r="M3003" s="3">
        <v>362250</v>
      </c>
      <c r="N3003" s="3">
        <v>0</v>
      </c>
      <c r="O3003" s="3">
        <v>0</v>
      </c>
      <c r="P3003" s="3">
        <v>362250</v>
      </c>
      <c r="Q3003" s="3">
        <v>0</v>
      </c>
      <c r="R3003" t="s">
        <v>34</v>
      </c>
      <c r="S3003" t="s">
        <v>35</v>
      </c>
      <c r="U3003" t="s">
        <v>3924</v>
      </c>
      <c r="W3003">
        <v>5</v>
      </c>
      <c r="X3003" t="s">
        <v>37</v>
      </c>
      <c r="Y3003" t="s">
        <v>44</v>
      </c>
      <c r="Z3003" t="s">
        <v>3864</v>
      </c>
      <c r="AA3003" t="s">
        <v>40</v>
      </c>
      <c r="AB3003" t="s">
        <v>41</v>
      </c>
    </row>
    <row r="3004" spans="1:28" x14ac:dyDescent="0.15">
      <c r="A3004">
        <v>3006</v>
      </c>
      <c r="B3004">
        <v>0</v>
      </c>
      <c r="D3004" t="s">
        <v>28</v>
      </c>
      <c r="E3004" t="s">
        <v>29</v>
      </c>
      <c r="F3004" s="8" t="s">
        <v>3861</v>
      </c>
      <c r="G3004" t="s">
        <v>3925</v>
      </c>
      <c r="H3004" t="s">
        <v>32</v>
      </c>
      <c r="I3004" s="1">
        <v>29509</v>
      </c>
      <c r="J3004" s="1">
        <v>42460</v>
      </c>
      <c r="K3004" t="s">
        <v>33</v>
      </c>
      <c r="L3004" s="3">
        <v>291662</v>
      </c>
      <c r="M3004" s="3">
        <v>291662</v>
      </c>
      <c r="N3004" s="3">
        <v>0</v>
      </c>
      <c r="O3004" s="3">
        <v>0</v>
      </c>
      <c r="P3004" s="3">
        <v>291662</v>
      </c>
      <c r="Q3004" s="3">
        <v>0</v>
      </c>
      <c r="R3004" t="s">
        <v>34</v>
      </c>
      <c r="S3004" t="s">
        <v>35</v>
      </c>
      <c r="U3004" t="s">
        <v>3926</v>
      </c>
      <c r="W3004">
        <v>5.0199999999999996</v>
      </c>
      <c r="X3004" t="s">
        <v>37</v>
      </c>
      <c r="Y3004" t="s">
        <v>44</v>
      </c>
      <c r="Z3004" t="s">
        <v>3864</v>
      </c>
      <c r="AA3004" t="s">
        <v>40</v>
      </c>
      <c r="AB3004" t="s">
        <v>41</v>
      </c>
    </row>
    <row r="3005" spans="1:28" x14ac:dyDescent="0.15">
      <c r="A3005">
        <v>3007</v>
      </c>
      <c r="B3005">
        <v>0</v>
      </c>
      <c r="D3005" t="s">
        <v>28</v>
      </c>
      <c r="E3005" t="s">
        <v>29</v>
      </c>
      <c r="F3005" s="8" t="s">
        <v>3861</v>
      </c>
      <c r="G3005" t="s">
        <v>3927</v>
      </c>
      <c r="H3005" t="s">
        <v>32</v>
      </c>
      <c r="I3005" s="1">
        <v>29509</v>
      </c>
      <c r="J3005" s="1">
        <v>42460</v>
      </c>
      <c r="K3005" t="s">
        <v>33</v>
      </c>
      <c r="L3005" s="3">
        <v>38289</v>
      </c>
      <c r="M3005" s="3">
        <v>38289</v>
      </c>
      <c r="N3005" s="3">
        <v>0</v>
      </c>
      <c r="O3005" s="3">
        <v>0</v>
      </c>
      <c r="P3005" s="3">
        <v>38289</v>
      </c>
      <c r="Q3005" s="3">
        <v>0</v>
      </c>
      <c r="R3005" t="s">
        <v>34</v>
      </c>
      <c r="S3005" t="s">
        <v>35</v>
      </c>
      <c r="U3005" t="s">
        <v>3928</v>
      </c>
      <c r="W3005">
        <v>5.05</v>
      </c>
      <c r="X3005" t="s">
        <v>37</v>
      </c>
      <c r="Y3005" t="s">
        <v>38</v>
      </c>
      <c r="Z3005" t="s">
        <v>3864</v>
      </c>
      <c r="AA3005" t="s">
        <v>40</v>
      </c>
      <c r="AB3005" t="s">
        <v>41</v>
      </c>
    </row>
    <row r="3006" spans="1:28" x14ac:dyDescent="0.15">
      <c r="A3006">
        <v>3008</v>
      </c>
      <c r="B3006">
        <v>0</v>
      </c>
      <c r="D3006" t="s">
        <v>28</v>
      </c>
      <c r="E3006" t="s">
        <v>29</v>
      </c>
      <c r="F3006" s="8" t="s">
        <v>3861</v>
      </c>
      <c r="G3006" t="s">
        <v>3929</v>
      </c>
      <c r="H3006" t="s">
        <v>32</v>
      </c>
      <c r="I3006" s="1">
        <v>29509</v>
      </c>
      <c r="J3006" s="1">
        <v>42460</v>
      </c>
      <c r="K3006" t="s">
        <v>33</v>
      </c>
      <c r="L3006" s="3">
        <v>37910</v>
      </c>
      <c r="M3006" s="3">
        <v>37910</v>
      </c>
      <c r="N3006" s="3">
        <v>0</v>
      </c>
      <c r="O3006" s="3">
        <v>0</v>
      </c>
      <c r="P3006" s="3">
        <v>37910</v>
      </c>
      <c r="Q3006" s="3">
        <v>0</v>
      </c>
      <c r="R3006" t="s">
        <v>34</v>
      </c>
      <c r="S3006" t="s">
        <v>35</v>
      </c>
      <c r="U3006" t="s">
        <v>3930</v>
      </c>
      <c r="W3006">
        <v>5</v>
      </c>
      <c r="X3006" t="s">
        <v>37</v>
      </c>
      <c r="Y3006" t="s">
        <v>38</v>
      </c>
      <c r="Z3006" t="s">
        <v>3864</v>
      </c>
      <c r="AA3006" t="s">
        <v>40</v>
      </c>
      <c r="AB3006" t="s">
        <v>41</v>
      </c>
    </row>
    <row r="3007" spans="1:28" x14ac:dyDescent="0.15">
      <c r="A3007">
        <v>3009</v>
      </c>
      <c r="B3007">
        <v>0</v>
      </c>
      <c r="D3007" t="s">
        <v>28</v>
      </c>
      <c r="E3007" t="s">
        <v>29</v>
      </c>
      <c r="F3007" s="8" t="s">
        <v>3861</v>
      </c>
      <c r="G3007" t="s">
        <v>3931</v>
      </c>
      <c r="H3007" t="s">
        <v>32</v>
      </c>
      <c r="I3007" s="1">
        <v>29509</v>
      </c>
      <c r="J3007" s="1">
        <v>42460</v>
      </c>
      <c r="K3007" t="s">
        <v>33</v>
      </c>
      <c r="L3007" s="3">
        <v>38061</v>
      </c>
      <c r="M3007" s="3">
        <v>38061</v>
      </c>
      <c r="N3007" s="3">
        <v>0</v>
      </c>
      <c r="O3007" s="3">
        <v>0</v>
      </c>
      <c r="P3007" s="3">
        <v>38061</v>
      </c>
      <c r="Q3007" s="3">
        <v>0</v>
      </c>
      <c r="R3007" t="s">
        <v>34</v>
      </c>
      <c r="S3007" t="s">
        <v>35</v>
      </c>
      <c r="U3007" t="s">
        <v>3932</v>
      </c>
      <c r="W3007">
        <v>5.0199999999999996</v>
      </c>
      <c r="X3007" t="s">
        <v>37</v>
      </c>
      <c r="Y3007" t="s">
        <v>38</v>
      </c>
      <c r="Z3007" t="s">
        <v>3864</v>
      </c>
      <c r="AA3007" t="s">
        <v>40</v>
      </c>
      <c r="AB3007" t="s">
        <v>41</v>
      </c>
    </row>
    <row r="3008" spans="1:28" x14ac:dyDescent="0.15">
      <c r="A3008">
        <v>3010</v>
      </c>
      <c r="B3008">
        <v>0</v>
      </c>
      <c r="D3008" t="s">
        <v>28</v>
      </c>
      <c r="E3008" t="s">
        <v>29</v>
      </c>
      <c r="F3008" s="8" t="s">
        <v>3861</v>
      </c>
      <c r="G3008" t="s">
        <v>3933</v>
      </c>
      <c r="H3008" t="s">
        <v>32</v>
      </c>
      <c r="I3008" s="1">
        <v>29509</v>
      </c>
      <c r="J3008" s="1">
        <v>42460</v>
      </c>
      <c r="K3008" t="s">
        <v>33</v>
      </c>
      <c r="L3008" s="3">
        <v>290500</v>
      </c>
      <c r="M3008" s="3">
        <v>290500</v>
      </c>
      <c r="N3008" s="3">
        <v>0</v>
      </c>
      <c r="O3008" s="3">
        <v>0</v>
      </c>
      <c r="P3008" s="3">
        <v>290500</v>
      </c>
      <c r="Q3008" s="3">
        <v>0</v>
      </c>
      <c r="R3008" t="s">
        <v>34</v>
      </c>
      <c r="S3008" t="s">
        <v>35</v>
      </c>
      <c r="U3008" t="s">
        <v>3934</v>
      </c>
      <c r="W3008">
        <v>5</v>
      </c>
      <c r="X3008" t="s">
        <v>37</v>
      </c>
      <c r="Y3008" t="s">
        <v>44</v>
      </c>
      <c r="Z3008" t="s">
        <v>3864</v>
      </c>
      <c r="AA3008" t="s">
        <v>40</v>
      </c>
      <c r="AB3008" t="s">
        <v>41</v>
      </c>
    </row>
    <row r="3009" spans="1:28" x14ac:dyDescent="0.15">
      <c r="A3009">
        <v>3011</v>
      </c>
      <c r="B3009">
        <v>0</v>
      </c>
      <c r="D3009" t="s">
        <v>28</v>
      </c>
      <c r="E3009" t="s">
        <v>29</v>
      </c>
      <c r="F3009" s="8" t="s">
        <v>3861</v>
      </c>
      <c r="G3009" t="s">
        <v>3935</v>
      </c>
      <c r="H3009" t="s">
        <v>32</v>
      </c>
      <c r="I3009" s="1">
        <v>29509</v>
      </c>
      <c r="J3009" s="1">
        <v>42460</v>
      </c>
      <c r="K3009" t="s">
        <v>33</v>
      </c>
      <c r="L3009" s="3">
        <v>37910</v>
      </c>
      <c r="M3009" s="3">
        <v>37910</v>
      </c>
      <c r="N3009" s="3">
        <v>0</v>
      </c>
      <c r="O3009" s="3">
        <v>0</v>
      </c>
      <c r="P3009" s="3">
        <v>37910</v>
      </c>
      <c r="Q3009" s="3">
        <v>0</v>
      </c>
      <c r="R3009" t="s">
        <v>34</v>
      </c>
      <c r="S3009" t="s">
        <v>35</v>
      </c>
      <c r="U3009" t="s">
        <v>3936</v>
      </c>
      <c r="W3009">
        <v>5</v>
      </c>
      <c r="X3009" t="s">
        <v>37</v>
      </c>
      <c r="Y3009" t="s">
        <v>38</v>
      </c>
      <c r="Z3009" t="s">
        <v>3864</v>
      </c>
      <c r="AA3009" t="s">
        <v>40</v>
      </c>
      <c r="AB3009" t="s">
        <v>41</v>
      </c>
    </row>
    <row r="3010" spans="1:28" x14ac:dyDescent="0.15">
      <c r="A3010">
        <v>3012</v>
      </c>
      <c r="B3010">
        <v>0</v>
      </c>
      <c r="D3010" t="s">
        <v>28</v>
      </c>
      <c r="E3010" t="s">
        <v>29</v>
      </c>
      <c r="F3010" s="8" t="s">
        <v>3861</v>
      </c>
      <c r="G3010" t="s">
        <v>3937</v>
      </c>
      <c r="H3010" t="s">
        <v>32</v>
      </c>
      <c r="I3010" s="1">
        <v>29509</v>
      </c>
      <c r="J3010" s="1">
        <v>42460</v>
      </c>
      <c r="K3010" t="s">
        <v>33</v>
      </c>
      <c r="L3010" s="3">
        <v>37910</v>
      </c>
      <c r="M3010" s="3">
        <v>37910</v>
      </c>
      <c r="N3010" s="3">
        <v>0</v>
      </c>
      <c r="O3010" s="3">
        <v>0</v>
      </c>
      <c r="P3010" s="3">
        <v>37910</v>
      </c>
      <c r="Q3010" s="3">
        <v>0</v>
      </c>
      <c r="R3010" t="s">
        <v>34</v>
      </c>
      <c r="S3010" t="s">
        <v>35</v>
      </c>
      <c r="U3010" t="s">
        <v>3938</v>
      </c>
      <c r="W3010">
        <v>5</v>
      </c>
      <c r="X3010" t="s">
        <v>37</v>
      </c>
      <c r="Y3010" t="s">
        <v>38</v>
      </c>
      <c r="Z3010" t="s">
        <v>3864</v>
      </c>
      <c r="AA3010" t="s">
        <v>40</v>
      </c>
      <c r="AB3010" t="s">
        <v>41</v>
      </c>
    </row>
    <row r="3011" spans="1:28" x14ac:dyDescent="0.15">
      <c r="A3011">
        <v>3013</v>
      </c>
      <c r="B3011">
        <v>0</v>
      </c>
      <c r="D3011" t="s">
        <v>28</v>
      </c>
      <c r="E3011" t="s">
        <v>29</v>
      </c>
      <c r="F3011" s="8" t="s">
        <v>3861</v>
      </c>
      <c r="G3011" t="s">
        <v>3939</v>
      </c>
      <c r="H3011" t="s">
        <v>32</v>
      </c>
      <c r="I3011" s="1">
        <v>30167</v>
      </c>
      <c r="J3011" s="1">
        <v>42460</v>
      </c>
      <c r="K3011" t="s">
        <v>33</v>
      </c>
      <c r="L3011" s="3">
        <v>38061</v>
      </c>
      <c r="M3011" s="3">
        <v>38061</v>
      </c>
      <c r="N3011" s="3">
        <v>0</v>
      </c>
      <c r="O3011" s="3">
        <v>0</v>
      </c>
      <c r="P3011" s="3">
        <v>38061</v>
      </c>
      <c r="Q3011" s="3">
        <v>0</v>
      </c>
      <c r="R3011" t="s">
        <v>34</v>
      </c>
      <c r="S3011" t="s">
        <v>35</v>
      </c>
      <c r="U3011" t="s">
        <v>3940</v>
      </c>
      <c r="W3011">
        <v>5.0199999999999996</v>
      </c>
      <c r="X3011" t="s">
        <v>37</v>
      </c>
      <c r="Y3011" t="s">
        <v>38</v>
      </c>
      <c r="Z3011" t="s">
        <v>3864</v>
      </c>
      <c r="AA3011" t="s">
        <v>40</v>
      </c>
      <c r="AB3011" t="s">
        <v>41</v>
      </c>
    </row>
    <row r="3012" spans="1:28" x14ac:dyDescent="0.15">
      <c r="A3012">
        <v>3014</v>
      </c>
      <c r="B3012">
        <v>0</v>
      </c>
      <c r="D3012" t="s">
        <v>28</v>
      </c>
      <c r="E3012" t="s">
        <v>29</v>
      </c>
      <c r="F3012" s="8" t="s">
        <v>3861</v>
      </c>
      <c r="G3012" t="s">
        <v>3941</v>
      </c>
      <c r="H3012" t="s">
        <v>32</v>
      </c>
      <c r="I3012" s="1">
        <v>31066</v>
      </c>
      <c r="J3012" s="1">
        <v>42460</v>
      </c>
      <c r="K3012" t="s">
        <v>33</v>
      </c>
      <c r="L3012" s="3">
        <v>38744</v>
      </c>
      <c r="M3012" s="3">
        <v>38744</v>
      </c>
      <c r="N3012" s="3">
        <v>0</v>
      </c>
      <c r="O3012" s="3">
        <v>0</v>
      </c>
      <c r="P3012" s="3">
        <v>38744</v>
      </c>
      <c r="Q3012" s="3">
        <v>0</v>
      </c>
      <c r="R3012" t="s">
        <v>34</v>
      </c>
      <c r="S3012" t="s">
        <v>35</v>
      </c>
      <c r="U3012" t="s">
        <v>3942</v>
      </c>
      <c r="W3012">
        <v>5.1100000000000003</v>
      </c>
      <c r="X3012" t="s">
        <v>37</v>
      </c>
      <c r="Y3012" t="s">
        <v>38</v>
      </c>
      <c r="Z3012" t="s">
        <v>3864</v>
      </c>
      <c r="AA3012" t="s">
        <v>40</v>
      </c>
      <c r="AB3012" t="s">
        <v>41</v>
      </c>
    </row>
    <row r="3013" spans="1:28" x14ac:dyDescent="0.15">
      <c r="A3013">
        <v>3015</v>
      </c>
      <c r="B3013">
        <v>0</v>
      </c>
      <c r="D3013" t="s">
        <v>28</v>
      </c>
      <c r="E3013" t="s">
        <v>29</v>
      </c>
      <c r="F3013" s="8" t="s">
        <v>3861</v>
      </c>
      <c r="G3013" t="s">
        <v>3943</v>
      </c>
      <c r="H3013" t="s">
        <v>32</v>
      </c>
      <c r="I3013" s="1">
        <v>30167</v>
      </c>
      <c r="J3013" s="1">
        <v>42460</v>
      </c>
      <c r="K3013" t="s">
        <v>33</v>
      </c>
      <c r="L3013" s="3">
        <v>38061</v>
      </c>
      <c r="M3013" s="3">
        <v>38061</v>
      </c>
      <c r="N3013" s="3">
        <v>0</v>
      </c>
      <c r="O3013" s="3">
        <v>0</v>
      </c>
      <c r="P3013" s="3">
        <v>38061</v>
      </c>
      <c r="Q3013" s="3">
        <v>0</v>
      </c>
      <c r="R3013" t="s">
        <v>34</v>
      </c>
      <c r="S3013" t="s">
        <v>35</v>
      </c>
      <c r="U3013" t="s">
        <v>3944</v>
      </c>
      <c r="W3013">
        <v>5.0199999999999996</v>
      </c>
      <c r="X3013" t="s">
        <v>37</v>
      </c>
      <c r="Y3013" t="s">
        <v>38</v>
      </c>
      <c r="Z3013" t="s">
        <v>3864</v>
      </c>
      <c r="AA3013" t="s">
        <v>40</v>
      </c>
      <c r="AB3013" t="s">
        <v>41</v>
      </c>
    </row>
    <row r="3014" spans="1:28" x14ac:dyDescent="0.15">
      <c r="A3014">
        <v>3016</v>
      </c>
      <c r="B3014">
        <v>0</v>
      </c>
      <c r="D3014" t="s">
        <v>28</v>
      </c>
      <c r="E3014" t="s">
        <v>29</v>
      </c>
      <c r="F3014" s="8" t="s">
        <v>3861</v>
      </c>
      <c r="G3014" t="s">
        <v>3945</v>
      </c>
      <c r="H3014" t="s">
        <v>32</v>
      </c>
      <c r="I3014" s="1">
        <v>30167</v>
      </c>
      <c r="J3014" s="1">
        <v>42460</v>
      </c>
      <c r="K3014" t="s">
        <v>33</v>
      </c>
      <c r="L3014" s="3">
        <v>38137</v>
      </c>
      <c r="M3014" s="3">
        <v>38137</v>
      </c>
      <c r="N3014" s="3">
        <v>0</v>
      </c>
      <c r="O3014" s="3">
        <v>0</v>
      </c>
      <c r="P3014" s="3">
        <v>38137</v>
      </c>
      <c r="Q3014" s="3">
        <v>0</v>
      </c>
      <c r="R3014" t="s">
        <v>34</v>
      </c>
      <c r="S3014" t="s">
        <v>35</v>
      </c>
      <c r="U3014" t="s">
        <v>3946</v>
      </c>
      <c r="W3014">
        <v>5.03</v>
      </c>
      <c r="X3014" t="s">
        <v>37</v>
      </c>
      <c r="Y3014" t="s">
        <v>38</v>
      </c>
      <c r="Z3014" t="s">
        <v>3864</v>
      </c>
      <c r="AA3014" t="s">
        <v>40</v>
      </c>
      <c r="AB3014" t="s">
        <v>41</v>
      </c>
    </row>
    <row r="3015" spans="1:28" x14ac:dyDescent="0.15">
      <c r="A3015">
        <v>3017</v>
      </c>
      <c r="B3015">
        <v>0</v>
      </c>
      <c r="D3015" t="s">
        <v>28</v>
      </c>
      <c r="E3015" t="s">
        <v>29</v>
      </c>
      <c r="F3015" s="8" t="s">
        <v>3861</v>
      </c>
      <c r="G3015" t="s">
        <v>3947</v>
      </c>
      <c r="H3015" t="s">
        <v>32</v>
      </c>
      <c r="I3015" s="1">
        <v>39294</v>
      </c>
      <c r="J3015" s="1">
        <v>42460</v>
      </c>
      <c r="K3015" t="s">
        <v>33</v>
      </c>
      <c r="L3015" s="3">
        <v>22973</v>
      </c>
      <c r="M3015" s="3">
        <v>22973</v>
      </c>
      <c r="N3015" s="3">
        <v>0</v>
      </c>
      <c r="O3015" s="3">
        <v>0</v>
      </c>
      <c r="P3015" s="3">
        <v>22973</v>
      </c>
      <c r="Q3015" s="3">
        <v>0</v>
      </c>
      <c r="R3015" t="s">
        <v>34</v>
      </c>
      <c r="S3015" t="s">
        <v>35</v>
      </c>
      <c r="U3015" t="s">
        <v>3948</v>
      </c>
      <c r="W3015">
        <v>3.03</v>
      </c>
      <c r="X3015" t="s">
        <v>37</v>
      </c>
      <c r="Y3015" t="s">
        <v>38</v>
      </c>
      <c r="Z3015" t="s">
        <v>3864</v>
      </c>
      <c r="AA3015" t="s">
        <v>40</v>
      </c>
      <c r="AB3015" t="s">
        <v>41</v>
      </c>
    </row>
    <row r="3016" spans="1:28" x14ac:dyDescent="0.15">
      <c r="A3016">
        <v>3018</v>
      </c>
      <c r="B3016">
        <v>0</v>
      </c>
      <c r="D3016" t="s">
        <v>28</v>
      </c>
      <c r="E3016" t="s">
        <v>29</v>
      </c>
      <c r="F3016" s="8" t="s">
        <v>3861</v>
      </c>
      <c r="G3016" t="s">
        <v>3949</v>
      </c>
      <c r="H3016" t="s">
        <v>32</v>
      </c>
      <c r="I3016" s="1">
        <v>30167</v>
      </c>
      <c r="J3016" s="1">
        <v>42460</v>
      </c>
      <c r="K3016" t="s">
        <v>33</v>
      </c>
      <c r="L3016" s="3">
        <v>37910</v>
      </c>
      <c r="M3016" s="3">
        <v>37910</v>
      </c>
      <c r="N3016" s="3">
        <v>0</v>
      </c>
      <c r="O3016" s="3">
        <v>0</v>
      </c>
      <c r="P3016" s="3">
        <v>37910</v>
      </c>
      <c r="Q3016" s="3">
        <v>0</v>
      </c>
      <c r="R3016" t="s">
        <v>34</v>
      </c>
      <c r="S3016" t="s">
        <v>35</v>
      </c>
      <c r="U3016" t="s">
        <v>3950</v>
      </c>
      <c r="W3016">
        <v>5</v>
      </c>
      <c r="X3016" t="s">
        <v>37</v>
      </c>
      <c r="Y3016" t="s">
        <v>38</v>
      </c>
      <c r="Z3016" t="s">
        <v>3864</v>
      </c>
      <c r="AA3016" t="s">
        <v>40</v>
      </c>
      <c r="AB3016" t="s">
        <v>41</v>
      </c>
    </row>
    <row r="3017" spans="1:28" x14ac:dyDescent="0.15">
      <c r="A3017">
        <v>3019</v>
      </c>
      <c r="B3017">
        <v>0</v>
      </c>
      <c r="D3017" t="s">
        <v>28</v>
      </c>
      <c r="E3017" t="s">
        <v>29</v>
      </c>
      <c r="F3017" s="8" t="s">
        <v>3861</v>
      </c>
      <c r="G3017" t="s">
        <v>3951</v>
      </c>
      <c r="H3017" t="s">
        <v>32</v>
      </c>
      <c r="I3017" s="1">
        <v>30167</v>
      </c>
      <c r="J3017" s="1">
        <v>42460</v>
      </c>
      <c r="K3017" t="s">
        <v>33</v>
      </c>
      <c r="L3017" s="3">
        <v>37910</v>
      </c>
      <c r="M3017" s="3">
        <v>37910</v>
      </c>
      <c r="N3017" s="3">
        <v>0</v>
      </c>
      <c r="O3017" s="3">
        <v>0</v>
      </c>
      <c r="P3017" s="3">
        <v>37910</v>
      </c>
      <c r="Q3017" s="3">
        <v>0</v>
      </c>
      <c r="R3017" t="s">
        <v>34</v>
      </c>
      <c r="S3017" t="s">
        <v>35</v>
      </c>
      <c r="U3017" t="s">
        <v>3952</v>
      </c>
      <c r="W3017">
        <v>5</v>
      </c>
      <c r="X3017" t="s">
        <v>37</v>
      </c>
      <c r="Y3017" t="s">
        <v>38</v>
      </c>
      <c r="Z3017" t="s">
        <v>3864</v>
      </c>
      <c r="AA3017" t="s">
        <v>40</v>
      </c>
      <c r="AB3017" t="s">
        <v>41</v>
      </c>
    </row>
    <row r="3018" spans="1:28" x14ac:dyDescent="0.15">
      <c r="A3018">
        <v>3020</v>
      </c>
      <c r="B3018">
        <v>0</v>
      </c>
      <c r="D3018" t="s">
        <v>28</v>
      </c>
      <c r="E3018" t="s">
        <v>29</v>
      </c>
      <c r="F3018" s="8" t="s">
        <v>3861</v>
      </c>
      <c r="G3018" t="s">
        <v>3953</v>
      </c>
      <c r="H3018" t="s">
        <v>32</v>
      </c>
      <c r="I3018" s="1">
        <v>31066</v>
      </c>
      <c r="J3018" s="1">
        <v>42460</v>
      </c>
      <c r="K3018" t="s">
        <v>33</v>
      </c>
      <c r="L3018" s="3">
        <v>38137</v>
      </c>
      <c r="M3018" s="3">
        <v>38137</v>
      </c>
      <c r="N3018" s="3">
        <v>0</v>
      </c>
      <c r="O3018" s="3">
        <v>0</v>
      </c>
      <c r="P3018" s="3">
        <v>38137</v>
      </c>
      <c r="Q3018" s="3">
        <v>0</v>
      </c>
      <c r="R3018" t="s">
        <v>34</v>
      </c>
      <c r="S3018" t="s">
        <v>35</v>
      </c>
      <c r="U3018" t="s">
        <v>3954</v>
      </c>
      <c r="W3018">
        <v>5.03</v>
      </c>
      <c r="X3018" t="s">
        <v>37</v>
      </c>
      <c r="Y3018" t="s">
        <v>38</v>
      </c>
      <c r="Z3018" t="s">
        <v>3864</v>
      </c>
      <c r="AA3018" t="s">
        <v>40</v>
      </c>
      <c r="AB3018" t="s">
        <v>41</v>
      </c>
    </row>
    <row r="3019" spans="1:28" x14ac:dyDescent="0.15">
      <c r="A3019">
        <v>3021</v>
      </c>
      <c r="B3019">
        <v>0</v>
      </c>
      <c r="D3019" t="s">
        <v>28</v>
      </c>
      <c r="E3019" t="s">
        <v>29</v>
      </c>
      <c r="F3019" s="8" t="s">
        <v>3861</v>
      </c>
      <c r="G3019" t="s">
        <v>3955</v>
      </c>
      <c r="H3019" t="s">
        <v>32</v>
      </c>
      <c r="I3019" s="1">
        <v>31066</v>
      </c>
      <c r="J3019" s="1">
        <v>42460</v>
      </c>
      <c r="K3019" t="s">
        <v>33</v>
      </c>
      <c r="L3019" s="3">
        <v>37910</v>
      </c>
      <c r="M3019" s="3">
        <v>37910</v>
      </c>
      <c r="N3019" s="3">
        <v>0</v>
      </c>
      <c r="O3019" s="3">
        <v>0</v>
      </c>
      <c r="P3019" s="3">
        <v>37910</v>
      </c>
      <c r="Q3019" s="3">
        <v>0</v>
      </c>
      <c r="R3019" t="s">
        <v>34</v>
      </c>
      <c r="S3019" t="s">
        <v>35</v>
      </c>
      <c r="U3019" t="s">
        <v>3956</v>
      </c>
      <c r="W3019">
        <v>5</v>
      </c>
      <c r="X3019" t="s">
        <v>37</v>
      </c>
      <c r="Y3019" t="s">
        <v>38</v>
      </c>
      <c r="Z3019" t="s">
        <v>3864</v>
      </c>
      <c r="AA3019" t="s">
        <v>40</v>
      </c>
      <c r="AB3019" t="s">
        <v>41</v>
      </c>
    </row>
    <row r="3020" spans="1:28" x14ac:dyDescent="0.15">
      <c r="A3020">
        <v>3022</v>
      </c>
      <c r="B3020">
        <v>0</v>
      </c>
      <c r="D3020" t="s">
        <v>28</v>
      </c>
      <c r="E3020" t="s">
        <v>29</v>
      </c>
      <c r="F3020" s="8" t="s">
        <v>3861</v>
      </c>
      <c r="G3020" t="s">
        <v>3957</v>
      </c>
      <c r="H3020" t="s">
        <v>32</v>
      </c>
      <c r="I3020" s="1">
        <v>31066</v>
      </c>
      <c r="J3020" s="1">
        <v>42460</v>
      </c>
      <c r="K3020" t="s">
        <v>33</v>
      </c>
      <c r="L3020" s="3">
        <v>38137</v>
      </c>
      <c r="M3020" s="3">
        <v>38137</v>
      </c>
      <c r="N3020" s="3">
        <v>0</v>
      </c>
      <c r="O3020" s="3">
        <v>0</v>
      </c>
      <c r="P3020" s="3">
        <v>38137</v>
      </c>
      <c r="Q3020" s="3">
        <v>0</v>
      </c>
      <c r="R3020" t="s">
        <v>34</v>
      </c>
      <c r="S3020" t="s">
        <v>35</v>
      </c>
      <c r="U3020" t="s">
        <v>3958</v>
      </c>
      <c r="W3020">
        <v>5.03</v>
      </c>
      <c r="X3020" t="s">
        <v>37</v>
      </c>
      <c r="Y3020" t="s">
        <v>38</v>
      </c>
      <c r="Z3020" t="s">
        <v>3864</v>
      </c>
      <c r="AA3020" t="s">
        <v>40</v>
      </c>
      <c r="AB3020" t="s">
        <v>41</v>
      </c>
    </row>
    <row r="3021" spans="1:28" x14ac:dyDescent="0.15">
      <c r="A3021">
        <v>3023</v>
      </c>
      <c r="B3021">
        <v>0</v>
      </c>
      <c r="D3021" t="s">
        <v>28</v>
      </c>
      <c r="E3021" t="s">
        <v>29</v>
      </c>
      <c r="F3021" s="8" t="s">
        <v>3861</v>
      </c>
      <c r="G3021" t="s">
        <v>3959</v>
      </c>
      <c r="H3021" t="s">
        <v>32</v>
      </c>
      <c r="I3021" s="1">
        <v>30167</v>
      </c>
      <c r="J3021" s="1">
        <v>42460</v>
      </c>
      <c r="K3021" t="s">
        <v>33</v>
      </c>
      <c r="L3021" s="3">
        <v>38137</v>
      </c>
      <c r="M3021" s="3">
        <v>38137</v>
      </c>
      <c r="N3021" s="3">
        <v>0</v>
      </c>
      <c r="O3021" s="3">
        <v>0</v>
      </c>
      <c r="P3021" s="3">
        <v>38137</v>
      </c>
      <c r="Q3021" s="3">
        <v>0</v>
      </c>
      <c r="R3021" t="s">
        <v>34</v>
      </c>
      <c r="S3021" t="s">
        <v>35</v>
      </c>
      <c r="U3021" t="s">
        <v>3960</v>
      </c>
      <c r="W3021">
        <v>5.03</v>
      </c>
      <c r="X3021" t="s">
        <v>37</v>
      </c>
      <c r="Y3021" t="s">
        <v>38</v>
      </c>
      <c r="Z3021" t="s">
        <v>3864</v>
      </c>
      <c r="AA3021" t="s">
        <v>40</v>
      </c>
      <c r="AB3021" t="s">
        <v>41</v>
      </c>
    </row>
    <row r="3022" spans="1:28" x14ac:dyDescent="0.15">
      <c r="A3022">
        <v>3024</v>
      </c>
      <c r="B3022">
        <v>0</v>
      </c>
      <c r="D3022" t="s">
        <v>28</v>
      </c>
      <c r="E3022" t="s">
        <v>29</v>
      </c>
      <c r="F3022" s="8" t="s">
        <v>3861</v>
      </c>
      <c r="G3022" t="s">
        <v>3961</v>
      </c>
      <c r="H3022" t="s">
        <v>32</v>
      </c>
      <c r="I3022" s="1">
        <v>39704</v>
      </c>
      <c r="J3022" s="1">
        <v>42460</v>
      </c>
      <c r="K3022" t="s">
        <v>33</v>
      </c>
      <c r="L3022" s="3">
        <v>75365</v>
      </c>
      <c r="M3022" s="3">
        <v>75365</v>
      </c>
      <c r="N3022" s="3">
        <v>0</v>
      </c>
      <c r="O3022" s="3">
        <v>0</v>
      </c>
      <c r="P3022" s="3">
        <v>75365</v>
      </c>
      <c r="Q3022" s="3">
        <v>0</v>
      </c>
      <c r="R3022" t="s">
        <v>34</v>
      </c>
      <c r="S3022" t="s">
        <v>35</v>
      </c>
      <c r="U3022" t="s">
        <v>3962</v>
      </c>
      <c r="W3022">
        <v>9.94</v>
      </c>
      <c r="X3022" t="s">
        <v>37</v>
      </c>
      <c r="Y3022" t="s">
        <v>38</v>
      </c>
      <c r="Z3022" t="s">
        <v>3864</v>
      </c>
      <c r="AA3022" t="s">
        <v>40</v>
      </c>
      <c r="AB3022" t="s">
        <v>41</v>
      </c>
    </row>
    <row r="3023" spans="1:28" x14ac:dyDescent="0.15">
      <c r="A3023">
        <v>3025</v>
      </c>
      <c r="B3023">
        <v>0</v>
      </c>
      <c r="D3023" t="s">
        <v>28</v>
      </c>
      <c r="E3023" t="s">
        <v>29</v>
      </c>
      <c r="F3023" s="8" t="s">
        <v>3861</v>
      </c>
      <c r="G3023" t="s">
        <v>3963</v>
      </c>
      <c r="H3023" t="s">
        <v>32</v>
      </c>
      <c r="I3023" s="1">
        <v>39704</v>
      </c>
      <c r="J3023" s="1">
        <v>42460</v>
      </c>
      <c r="K3023" t="s">
        <v>33</v>
      </c>
      <c r="L3023" s="3">
        <v>51102</v>
      </c>
      <c r="M3023" s="3">
        <v>51102</v>
      </c>
      <c r="N3023" s="3">
        <v>0</v>
      </c>
      <c r="O3023" s="3">
        <v>0</v>
      </c>
      <c r="P3023" s="3">
        <v>51102</v>
      </c>
      <c r="Q3023" s="3">
        <v>0</v>
      </c>
      <c r="R3023" t="s">
        <v>34</v>
      </c>
      <c r="S3023" t="s">
        <v>35</v>
      </c>
      <c r="U3023" t="s">
        <v>3964</v>
      </c>
      <c r="W3023">
        <v>6.74</v>
      </c>
      <c r="X3023" t="s">
        <v>37</v>
      </c>
      <c r="Y3023" t="s">
        <v>38</v>
      </c>
      <c r="Z3023" t="s">
        <v>3864</v>
      </c>
      <c r="AA3023" t="s">
        <v>40</v>
      </c>
      <c r="AB3023" t="s">
        <v>41</v>
      </c>
    </row>
    <row r="3024" spans="1:28" x14ac:dyDescent="0.15">
      <c r="A3024">
        <v>3026</v>
      </c>
      <c r="B3024">
        <v>0</v>
      </c>
      <c r="D3024" t="s">
        <v>28</v>
      </c>
      <c r="E3024" t="s">
        <v>29</v>
      </c>
      <c r="F3024" s="8" t="s">
        <v>3861</v>
      </c>
      <c r="G3024" t="s">
        <v>3965</v>
      </c>
      <c r="H3024" t="s">
        <v>32</v>
      </c>
      <c r="I3024" s="1">
        <v>37063</v>
      </c>
      <c r="J3024" s="1">
        <v>42460</v>
      </c>
      <c r="K3024" t="s">
        <v>33</v>
      </c>
      <c r="L3024" s="3">
        <v>45492</v>
      </c>
      <c r="M3024" s="3">
        <v>45492</v>
      </c>
      <c r="N3024" s="3">
        <v>0</v>
      </c>
      <c r="O3024" s="3">
        <v>0</v>
      </c>
      <c r="P3024" s="3">
        <v>45492</v>
      </c>
      <c r="Q3024" s="3">
        <v>0</v>
      </c>
      <c r="R3024" t="s">
        <v>34</v>
      </c>
      <c r="S3024" t="s">
        <v>35</v>
      </c>
      <c r="U3024" t="s">
        <v>3966</v>
      </c>
      <c r="W3024">
        <v>6</v>
      </c>
      <c r="X3024" t="s">
        <v>37</v>
      </c>
      <c r="Y3024" t="s">
        <v>38</v>
      </c>
      <c r="Z3024" t="s">
        <v>3864</v>
      </c>
      <c r="AA3024" t="s">
        <v>40</v>
      </c>
      <c r="AB3024" t="s">
        <v>41</v>
      </c>
    </row>
    <row r="3025" spans="1:28" x14ac:dyDescent="0.15">
      <c r="A3025">
        <v>3027</v>
      </c>
      <c r="B3025">
        <v>0</v>
      </c>
      <c r="D3025" t="s">
        <v>28</v>
      </c>
      <c r="E3025" t="s">
        <v>29</v>
      </c>
      <c r="F3025" s="8" t="s">
        <v>3861</v>
      </c>
      <c r="G3025" t="s">
        <v>3967</v>
      </c>
      <c r="H3025" t="s">
        <v>32</v>
      </c>
      <c r="I3025" s="1">
        <v>33073</v>
      </c>
      <c r="J3025" s="1">
        <v>42460</v>
      </c>
      <c r="K3025" t="s">
        <v>33</v>
      </c>
      <c r="L3025" s="3">
        <v>22746</v>
      </c>
      <c r="M3025" s="3">
        <v>22746</v>
      </c>
      <c r="N3025" s="3">
        <v>0</v>
      </c>
      <c r="O3025" s="3">
        <v>0</v>
      </c>
      <c r="P3025" s="3">
        <v>22746</v>
      </c>
      <c r="Q3025" s="3">
        <v>0</v>
      </c>
      <c r="R3025" t="s">
        <v>34</v>
      </c>
      <c r="S3025" t="s">
        <v>35</v>
      </c>
      <c r="U3025" t="s">
        <v>3968</v>
      </c>
      <c r="W3025">
        <v>3</v>
      </c>
      <c r="X3025" t="s">
        <v>37</v>
      </c>
      <c r="Y3025" t="s">
        <v>38</v>
      </c>
      <c r="Z3025" t="s">
        <v>3864</v>
      </c>
      <c r="AA3025" t="s">
        <v>40</v>
      </c>
      <c r="AB3025" t="s">
        <v>41</v>
      </c>
    </row>
    <row r="3026" spans="1:28" x14ac:dyDescent="0.15">
      <c r="A3026">
        <v>3028</v>
      </c>
      <c r="B3026">
        <v>0</v>
      </c>
      <c r="D3026" t="s">
        <v>28</v>
      </c>
      <c r="E3026" t="s">
        <v>29</v>
      </c>
      <c r="F3026" s="8" t="s">
        <v>3861</v>
      </c>
      <c r="G3026" t="s">
        <v>3969</v>
      </c>
      <c r="H3026" t="s">
        <v>32</v>
      </c>
      <c r="I3026" s="1">
        <v>36155</v>
      </c>
      <c r="J3026" s="1">
        <v>42460</v>
      </c>
      <c r="K3026" t="s">
        <v>33</v>
      </c>
      <c r="L3026" s="3">
        <v>7733</v>
      </c>
      <c r="M3026" s="3">
        <v>7733</v>
      </c>
      <c r="N3026" s="3">
        <v>0</v>
      </c>
      <c r="O3026" s="3">
        <v>0</v>
      </c>
      <c r="P3026" s="3">
        <v>7733</v>
      </c>
      <c r="Q3026" s="3">
        <v>0</v>
      </c>
      <c r="R3026" t="s">
        <v>34</v>
      </c>
      <c r="S3026" t="s">
        <v>35</v>
      </c>
      <c r="U3026" t="s">
        <v>3970</v>
      </c>
      <c r="W3026">
        <v>1.02</v>
      </c>
      <c r="X3026" t="s">
        <v>37</v>
      </c>
      <c r="Y3026" t="s">
        <v>38</v>
      </c>
      <c r="Z3026" t="s">
        <v>3864</v>
      </c>
      <c r="AA3026" t="s">
        <v>40</v>
      </c>
      <c r="AB3026" t="s">
        <v>41</v>
      </c>
    </row>
    <row r="3027" spans="1:28" x14ac:dyDescent="0.15">
      <c r="A3027">
        <v>3029</v>
      </c>
      <c r="B3027">
        <v>0</v>
      </c>
      <c r="D3027" t="s">
        <v>28</v>
      </c>
      <c r="E3027" t="s">
        <v>29</v>
      </c>
      <c r="F3027" s="8" t="s">
        <v>3861</v>
      </c>
      <c r="G3027" t="s">
        <v>3971</v>
      </c>
      <c r="H3027" t="s">
        <v>32</v>
      </c>
      <c r="I3027" s="1">
        <v>32798</v>
      </c>
      <c r="J3027" s="1">
        <v>42460</v>
      </c>
      <c r="K3027" t="s">
        <v>33</v>
      </c>
      <c r="L3027" s="3">
        <v>37910</v>
      </c>
      <c r="M3027" s="3">
        <v>37910</v>
      </c>
      <c r="N3027" s="3">
        <v>0</v>
      </c>
      <c r="O3027" s="3">
        <v>0</v>
      </c>
      <c r="P3027" s="3">
        <v>37910</v>
      </c>
      <c r="Q3027" s="3">
        <v>0</v>
      </c>
      <c r="R3027" t="s">
        <v>34</v>
      </c>
      <c r="S3027" t="s">
        <v>35</v>
      </c>
      <c r="U3027" t="s">
        <v>3972</v>
      </c>
      <c r="W3027">
        <v>5</v>
      </c>
      <c r="X3027" t="s">
        <v>37</v>
      </c>
      <c r="Y3027" t="s">
        <v>38</v>
      </c>
      <c r="Z3027" t="s">
        <v>3864</v>
      </c>
      <c r="AA3027" t="s">
        <v>40</v>
      </c>
      <c r="AB3027" t="s">
        <v>41</v>
      </c>
    </row>
    <row r="3028" spans="1:28" x14ac:dyDescent="0.15">
      <c r="A3028">
        <v>3030</v>
      </c>
      <c r="B3028">
        <v>0</v>
      </c>
      <c r="D3028" t="s">
        <v>28</v>
      </c>
      <c r="E3028" t="s">
        <v>29</v>
      </c>
      <c r="F3028" s="8" t="s">
        <v>3861</v>
      </c>
      <c r="G3028" t="s">
        <v>3973</v>
      </c>
      <c r="H3028" t="s">
        <v>32</v>
      </c>
      <c r="I3028" s="1">
        <v>34107</v>
      </c>
      <c r="J3028" s="1">
        <v>42460</v>
      </c>
      <c r="K3028" t="s">
        <v>33</v>
      </c>
      <c r="L3028" s="3">
        <v>37910</v>
      </c>
      <c r="M3028" s="3">
        <v>37910</v>
      </c>
      <c r="N3028" s="3">
        <v>0</v>
      </c>
      <c r="O3028" s="3">
        <v>0</v>
      </c>
      <c r="P3028" s="3">
        <v>37910</v>
      </c>
      <c r="Q3028" s="3">
        <v>0</v>
      </c>
      <c r="R3028" t="s">
        <v>34</v>
      </c>
      <c r="S3028" t="s">
        <v>35</v>
      </c>
      <c r="U3028" t="s">
        <v>3974</v>
      </c>
      <c r="W3028">
        <v>5</v>
      </c>
      <c r="X3028" t="s">
        <v>37</v>
      </c>
      <c r="Y3028" t="s">
        <v>38</v>
      </c>
      <c r="Z3028" t="s">
        <v>3864</v>
      </c>
      <c r="AA3028" t="s">
        <v>40</v>
      </c>
      <c r="AB3028" t="s">
        <v>41</v>
      </c>
    </row>
    <row r="3029" spans="1:28" x14ac:dyDescent="0.15">
      <c r="A3029">
        <v>3031</v>
      </c>
      <c r="B3029">
        <v>0</v>
      </c>
      <c r="D3029" t="s">
        <v>28</v>
      </c>
      <c r="E3029" t="s">
        <v>29</v>
      </c>
      <c r="F3029" s="8" t="s">
        <v>3861</v>
      </c>
      <c r="G3029" t="s">
        <v>3975</v>
      </c>
      <c r="H3029" t="s">
        <v>32</v>
      </c>
      <c r="I3029" s="1">
        <v>33142</v>
      </c>
      <c r="J3029" s="1">
        <v>42460</v>
      </c>
      <c r="K3029" t="s">
        <v>33</v>
      </c>
      <c r="L3029" s="3">
        <v>38213</v>
      </c>
      <c r="M3029" s="3">
        <v>38213</v>
      </c>
      <c r="N3029" s="3">
        <v>0</v>
      </c>
      <c r="O3029" s="3">
        <v>0</v>
      </c>
      <c r="P3029" s="3">
        <v>38213</v>
      </c>
      <c r="Q3029" s="3">
        <v>0</v>
      </c>
      <c r="R3029" t="s">
        <v>34</v>
      </c>
      <c r="S3029" t="s">
        <v>35</v>
      </c>
      <c r="U3029" t="s">
        <v>3976</v>
      </c>
      <c r="W3029">
        <v>5.04</v>
      </c>
      <c r="X3029" t="s">
        <v>37</v>
      </c>
      <c r="Y3029" t="s">
        <v>38</v>
      </c>
      <c r="Z3029" t="s">
        <v>3864</v>
      </c>
      <c r="AA3029" t="s">
        <v>40</v>
      </c>
      <c r="AB3029" t="s">
        <v>41</v>
      </c>
    </row>
    <row r="3030" spans="1:28" x14ac:dyDescent="0.15">
      <c r="A3030">
        <v>3032</v>
      </c>
      <c r="B3030">
        <v>0</v>
      </c>
      <c r="D3030" t="s">
        <v>28</v>
      </c>
      <c r="E3030" t="s">
        <v>29</v>
      </c>
      <c r="F3030" s="8" t="s">
        <v>3861</v>
      </c>
      <c r="G3030" t="s">
        <v>3977</v>
      </c>
      <c r="H3030" t="s">
        <v>32</v>
      </c>
      <c r="I3030" s="1">
        <v>33142</v>
      </c>
      <c r="J3030" s="1">
        <v>42460</v>
      </c>
      <c r="K3030" t="s">
        <v>33</v>
      </c>
      <c r="L3030" s="3">
        <v>37985</v>
      </c>
      <c r="M3030" s="3">
        <v>37985</v>
      </c>
      <c r="N3030" s="3">
        <v>0</v>
      </c>
      <c r="O3030" s="3">
        <v>0</v>
      </c>
      <c r="P3030" s="3">
        <v>37985</v>
      </c>
      <c r="Q3030" s="3">
        <v>0</v>
      </c>
      <c r="R3030" t="s">
        <v>34</v>
      </c>
      <c r="S3030" t="s">
        <v>35</v>
      </c>
      <c r="U3030" t="s">
        <v>3978</v>
      </c>
      <c r="W3030">
        <v>5.01</v>
      </c>
      <c r="X3030" t="s">
        <v>37</v>
      </c>
      <c r="Y3030" t="s">
        <v>38</v>
      </c>
      <c r="Z3030" t="s">
        <v>3864</v>
      </c>
      <c r="AA3030" t="s">
        <v>40</v>
      </c>
      <c r="AB3030" t="s">
        <v>41</v>
      </c>
    </row>
    <row r="3031" spans="1:28" x14ac:dyDescent="0.15">
      <c r="A3031">
        <v>3033</v>
      </c>
      <c r="B3031">
        <v>0</v>
      </c>
      <c r="D3031" t="s">
        <v>28</v>
      </c>
      <c r="E3031" t="s">
        <v>29</v>
      </c>
      <c r="F3031" s="8" t="s">
        <v>3861</v>
      </c>
      <c r="G3031" t="s">
        <v>3979</v>
      </c>
      <c r="H3031" t="s">
        <v>32</v>
      </c>
      <c r="I3031" s="1">
        <v>33142</v>
      </c>
      <c r="J3031" s="1">
        <v>42460</v>
      </c>
      <c r="K3031" t="s">
        <v>33</v>
      </c>
      <c r="L3031" s="3">
        <v>37910</v>
      </c>
      <c r="M3031" s="3">
        <v>37910</v>
      </c>
      <c r="N3031" s="3">
        <v>0</v>
      </c>
      <c r="O3031" s="3">
        <v>0</v>
      </c>
      <c r="P3031" s="3">
        <v>37910</v>
      </c>
      <c r="Q3031" s="3">
        <v>0</v>
      </c>
      <c r="R3031" t="s">
        <v>34</v>
      </c>
      <c r="S3031" t="s">
        <v>35</v>
      </c>
      <c r="U3031" t="s">
        <v>3980</v>
      </c>
      <c r="W3031">
        <v>5</v>
      </c>
      <c r="X3031" t="s">
        <v>37</v>
      </c>
      <c r="Y3031" t="s">
        <v>38</v>
      </c>
      <c r="Z3031" t="s">
        <v>3864</v>
      </c>
      <c r="AA3031" t="s">
        <v>40</v>
      </c>
      <c r="AB3031" t="s">
        <v>41</v>
      </c>
    </row>
    <row r="3032" spans="1:28" x14ac:dyDescent="0.15">
      <c r="A3032">
        <v>3034</v>
      </c>
      <c r="B3032">
        <v>0</v>
      </c>
      <c r="D3032" t="s">
        <v>28</v>
      </c>
      <c r="E3032" t="s">
        <v>29</v>
      </c>
      <c r="F3032" s="8" t="s">
        <v>3861</v>
      </c>
      <c r="G3032" t="s">
        <v>3981</v>
      </c>
      <c r="H3032" t="s">
        <v>32</v>
      </c>
      <c r="I3032" s="1">
        <v>33142</v>
      </c>
      <c r="J3032" s="1">
        <v>42460</v>
      </c>
      <c r="K3032" t="s">
        <v>33</v>
      </c>
      <c r="L3032" s="3">
        <v>38137</v>
      </c>
      <c r="M3032" s="3">
        <v>38137</v>
      </c>
      <c r="N3032" s="3">
        <v>0</v>
      </c>
      <c r="O3032" s="3">
        <v>0</v>
      </c>
      <c r="P3032" s="3">
        <v>38137</v>
      </c>
      <c r="Q3032" s="3">
        <v>0</v>
      </c>
      <c r="R3032" t="s">
        <v>34</v>
      </c>
      <c r="S3032" t="s">
        <v>35</v>
      </c>
      <c r="U3032" t="s">
        <v>3982</v>
      </c>
      <c r="W3032">
        <v>5.03</v>
      </c>
      <c r="X3032" t="s">
        <v>37</v>
      </c>
      <c r="Y3032" t="s">
        <v>38</v>
      </c>
      <c r="Z3032" t="s">
        <v>3864</v>
      </c>
      <c r="AA3032" t="s">
        <v>40</v>
      </c>
      <c r="AB3032" t="s">
        <v>41</v>
      </c>
    </row>
    <row r="3033" spans="1:28" x14ac:dyDescent="0.15">
      <c r="A3033">
        <v>3035</v>
      </c>
      <c r="B3033">
        <v>0</v>
      </c>
      <c r="D3033" t="s">
        <v>28</v>
      </c>
      <c r="E3033" t="s">
        <v>29</v>
      </c>
      <c r="F3033" s="8" t="s">
        <v>3861</v>
      </c>
      <c r="G3033" t="s">
        <v>3983</v>
      </c>
      <c r="H3033" t="s">
        <v>32</v>
      </c>
      <c r="I3033" s="1">
        <v>32163</v>
      </c>
      <c r="J3033" s="1">
        <v>42460</v>
      </c>
      <c r="K3033" t="s">
        <v>33</v>
      </c>
      <c r="L3033" s="3">
        <v>47387</v>
      </c>
      <c r="M3033" s="3">
        <v>47387</v>
      </c>
      <c r="N3033" s="3">
        <v>0</v>
      </c>
      <c r="O3033" s="3">
        <v>0</v>
      </c>
      <c r="P3033" s="3">
        <v>47387</v>
      </c>
      <c r="Q3033" s="3">
        <v>0</v>
      </c>
      <c r="R3033" t="s">
        <v>34</v>
      </c>
      <c r="S3033" t="s">
        <v>35</v>
      </c>
      <c r="U3033" t="s">
        <v>3984</v>
      </c>
      <c r="W3033">
        <v>6.25</v>
      </c>
      <c r="X3033" t="s">
        <v>37</v>
      </c>
      <c r="Y3033" t="s">
        <v>38</v>
      </c>
      <c r="Z3033" t="s">
        <v>3864</v>
      </c>
      <c r="AA3033" t="s">
        <v>40</v>
      </c>
      <c r="AB3033" t="s">
        <v>41</v>
      </c>
    </row>
    <row r="3034" spans="1:28" x14ac:dyDescent="0.15">
      <c r="A3034">
        <v>3036</v>
      </c>
      <c r="B3034">
        <v>0</v>
      </c>
      <c r="D3034" t="s">
        <v>28</v>
      </c>
      <c r="E3034" t="s">
        <v>29</v>
      </c>
      <c r="F3034" s="8" t="s">
        <v>3861</v>
      </c>
      <c r="G3034" t="s">
        <v>3985</v>
      </c>
      <c r="H3034" t="s">
        <v>32</v>
      </c>
      <c r="I3034" s="1">
        <v>37648</v>
      </c>
      <c r="J3034" s="1">
        <v>42460</v>
      </c>
      <c r="K3034" t="s">
        <v>33</v>
      </c>
      <c r="L3034" s="3">
        <v>22746</v>
      </c>
      <c r="M3034" s="3">
        <v>22746</v>
      </c>
      <c r="N3034" s="3">
        <v>0</v>
      </c>
      <c r="O3034" s="3">
        <v>0</v>
      </c>
      <c r="P3034" s="3">
        <v>22746</v>
      </c>
      <c r="Q3034" s="3">
        <v>0</v>
      </c>
      <c r="R3034" t="s">
        <v>34</v>
      </c>
      <c r="S3034" t="s">
        <v>35</v>
      </c>
      <c r="U3034" t="s">
        <v>3986</v>
      </c>
      <c r="W3034">
        <v>3</v>
      </c>
      <c r="X3034" t="s">
        <v>37</v>
      </c>
      <c r="Y3034" t="s">
        <v>38</v>
      </c>
      <c r="Z3034" t="s">
        <v>3864</v>
      </c>
      <c r="AA3034" t="s">
        <v>40</v>
      </c>
      <c r="AB3034" t="s">
        <v>41</v>
      </c>
    </row>
    <row r="3035" spans="1:28" x14ac:dyDescent="0.15">
      <c r="A3035">
        <v>3037</v>
      </c>
      <c r="B3035">
        <v>0</v>
      </c>
      <c r="D3035" t="s">
        <v>28</v>
      </c>
      <c r="E3035" t="s">
        <v>29</v>
      </c>
      <c r="F3035" s="8" t="s">
        <v>3861</v>
      </c>
      <c r="G3035" t="s">
        <v>3987</v>
      </c>
      <c r="H3035" t="s">
        <v>32</v>
      </c>
      <c r="I3035" s="1">
        <v>37009</v>
      </c>
      <c r="J3035" s="1">
        <v>42460</v>
      </c>
      <c r="K3035" t="s">
        <v>33</v>
      </c>
      <c r="L3035" s="3">
        <v>37910</v>
      </c>
      <c r="M3035" s="3">
        <v>37910</v>
      </c>
      <c r="N3035" s="3">
        <v>0</v>
      </c>
      <c r="O3035" s="3">
        <v>0</v>
      </c>
      <c r="P3035" s="3">
        <v>37910</v>
      </c>
      <c r="Q3035" s="3">
        <v>0</v>
      </c>
      <c r="R3035" t="s">
        <v>34</v>
      </c>
      <c r="S3035" t="s">
        <v>35</v>
      </c>
      <c r="U3035" t="s">
        <v>3988</v>
      </c>
      <c r="W3035">
        <v>5</v>
      </c>
      <c r="X3035" t="s">
        <v>37</v>
      </c>
      <c r="Y3035" t="s">
        <v>38</v>
      </c>
      <c r="Z3035" t="s">
        <v>3864</v>
      </c>
      <c r="AA3035" t="s">
        <v>40</v>
      </c>
      <c r="AB3035" t="s">
        <v>41</v>
      </c>
    </row>
    <row r="3036" spans="1:28" x14ac:dyDescent="0.15">
      <c r="A3036">
        <v>3038</v>
      </c>
      <c r="B3036">
        <v>0</v>
      </c>
      <c r="D3036" t="s">
        <v>28</v>
      </c>
      <c r="E3036" t="s">
        <v>29</v>
      </c>
      <c r="F3036" s="8" t="s">
        <v>3861</v>
      </c>
      <c r="G3036" t="s">
        <v>3989</v>
      </c>
      <c r="H3036" t="s">
        <v>32</v>
      </c>
      <c r="I3036" s="1">
        <v>29553</v>
      </c>
      <c r="J3036" s="1">
        <v>42460</v>
      </c>
      <c r="K3036" t="s">
        <v>33</v>
      </c>
      <c r="L3036" s="3">
        <v>37910</v>
      </c>
      <c r="M3036" s="3">
        <v>37910</v>
      </c>
      <c r="N3036" s="3">
        <v>0</v>
      </c>
      <c r="O3036" s="3">
        <v>0</v>
      </c>
      <c r="P3036" s="3">
        <v>37910</v>
      </c>
      <c r="Q3036" s="3">
        <v>0</v>
      </c>
      <c r="R3036" t="s">
        <v>34</v>
      </c>
      <c r="S3036" t="s">
        <v>35</v>
      </c>
      <c r="U3036" t="s">
        <v>3990</v>
      </c>
      <c r="W3036">
        <v>5</v>
      </c>
      <c r="X3036" t="s">
        <v>37</v>
      </c>
      <c r="Y3036" t="s">
        <v>38</v>
      </c>
      <c r="Z3036" t="s">
        <v>3864</v>
      </c>
      <c r="AA3036" t="s">
        <v>40</v>
      </c>
      <c r="AB3036" t="s">
        <v>41</v>
      </c>
    </row>
    <row r="3037" spans="1:28" x14ac:dyDescent="0.15">
      <c r="A3037">
        <v>3039</v>
      </c>
      <c r="B3037">
        <v>0</v>
      </c>
      <c r="D3037" t="s">
        <v>28</v>
      </c>
      <c r="E3037" t="s">
        <v>29</v>
      </c>
      <c r="F3037" s="8" t="s">
        <v>3861</v>
      </c>
      <c r="G3037" t="s">
        <v>3991</v>
      </c>
      <c r="H3037" t="s">
        <v>32</v>
      </c>
      <c r="I3037" s="1">
        <v>35656</v>
      </c>
      <c r="J3037" s="1">
        <v>42460</v>
      </c>
      <c r="K3037" t="s">
        <v>33</v>
      </c>
      <c r="L3037" s="3">
        <v>39653</v>
      </c>
      <c r="M3037" s="3">
        <v>39653</v>
      </c>
      <c r="N3037" s="3">
        <v>0</v>
      </c>
      <c r="O3037" s="3">
        <v>0</v>
      </c>
      <c r="P3037" s="3">
        <v>39653</v>
      </c>
      <c r="Q3037" s="3">
        <v>0</v>
      </c>
      <c r="R3037" t="s">
        <v>34</v>
      </c>
      <c r="S3037" t="s">
        <v>35</v>
      </c>
      <c r="U3037" t="s">
        <v>3992</v>
      </c>
      <c r="W3037">
        <v>5.23</v>
      </c>
      <c r="X3037" t="s">
        <v>37</v>
      </c>
      <c r="Y3037" t="s">
        <v>38</v>
      </c>
      <c r="Z3037" t="s">
        <v>3864</v>
      </c>
      <c r="AA3037" t="s">
        <v>40</v>
      </c>
      <c r="AB3037" t="s">
        <v>41</v>
      </c>
    </row>
    <row r="3038" spans="1:28" x14ac:dyDescent="0.15">
      <c r="A3038">
        <v>3040</v>
      </c>
      <c r="B3038">
        <v>0</v>
      </c>
      <c r="D3038" t="s">
        <v>28</v>
      </c>
      <c r="E3038" t="s">
        <v>29</v>
      </c>
      <c r="F3038" s="8" t="s">
        <v>3861</v>
      </c>
      <c r="G3038" t="s">
        <v>3993</v>
      </c>
      <c r="H3038" t="s">
        <v>32</v>
      </c>
      <c r="I3038" s="1">
        <v>35656</v>
      </c>
      <c r="J3038" s="1">
        <v>42460</v>
      </c>
      <c r="K3038" t="s">
        <v>33</v>
      </c>
      <c r="L3038" s="3">
        <v>1516</v>
      </c>
      <c r="M3038" s="3">
        <v>1516</v>
      </c>
      <c r="N3038" s="3">
        <v>0</v>
      </c>
      <c r="O3038" s="3">
        <v>0</v>
      </c>
      <c r="P3038" s="3">
        <v>1516</v>
      </c>
      <c r="Q3038" s="3">
        <v>0</v>
      </c>
      <c r="R3038" t="s">
        <v>34</v>
      </c>
      <c r="S3038" t="s">
        <v>35</v>
      </c>
      <c r="U3038" t="s">
        <v>3994</v>
      </c>
      <c r="W3038">
        <v>0.2</v>
      </c>
      <c r="X3038" t="s">
        <v>37</v>
      </c>
      <c r="Y3038" t="s">
        <v>38</v>
      </c>
      <c r="Z3038" t="s">
        <v>3864</v>
      </c>
      <c r="AA3038" t="s">
        <v>40</v>
      </c>
      <c r="AB3038" t="s">
        <v>41</v>
      </c>
    </row>
    <row r="3039" spans="1:28" x14ac:dyDescent="0.15">
      <c r="A3039">
        <v>3041</v>
      </c>
      <c r="B3039">
        <v>0</v>
      </c>
      <c r="D3039" t="s">
        <v>28</v>
      </c>
      <c r="E3039" t="s">
        <v>29</v>
      </c>
      <c r="F3039" s="8" t="s">
        <v>3861</v>
      </c>
      <c r="G3039" t="s">
        <v>3995</v>
      </c>
      <c r="H3039" t="s">
        <v>32</v>
      </c>
      <c r="I3039" s="1">
        <v>37099</v>
      </c>
      <c r="J3039" s="1">
        <v>42460</v>
      </c>
      <c r="K3039" t="s">
        <v>33</v>
      </c>
      <c r="L3039" s="3">
        <v>22973</v>
      </c>
      <c r="M3039" s="3">
        <v>22973</v>
      </c>
      <c r="N3039" s="3">
        <v>0</v>
      </c>
      <c r="O3039" s="3">
        <v>0</v>
      </c>
      <c r="P3039" s="3">
        <v>22973</v>
      </c>
      <c r="Q3039" s="3">
        <v>0</v>
      </c>
      <c r="R3039" t="s">
        <v>34</v>
      </c>
      <c r="S3039" t="s">
        <v>35</v>
      </c>
      <c r="U3039" t="s">
        <v>3996</v>
      </c>
      <c r="W3039">
        <v>3.03</v>
      </c>
      <c r="X3039" t="s">
        <v>37</v>
      </c>
      <c r="Y3039" t="s">
        <v>38</v>
      </c>
      <c r="Z3039" t="s">
        <v>3864</v>
      </c>
      <c r="AA3039" t="s">
        <v>40</v>
      </c>
      <c r="AB3039" t="s">
        <v>41</v>
      </c>
    </row>
    <row r="3040" spans="1:28" x14ac:dyDescent="0.15">
      <c r="A3040">
        <v>3042</v>
      </c>
      <c r="B3040">
        <v>0</v>
      </c>
      <c r="D3040" t="s">
        <v>28</v>
      </c>
      <c r="E3040" t="s">
        <v>29</v>
      </c>
      <c r="F3040" s="8" t="s">
        <v>3861</v>
      </c>
      <c r="G3040" t="s">
        <v>3997</v>
      </c>
      <c r="H3040" t="s">
        <v>32</v>
      </c>
      <c r="I3040" s="1">
        <v>39890</v>
      </c>
      <c r="J3040" s="1">
        <v>42460</v>
      </c>
      <c r="K3040" t="s">
        <v>33</v>
      </c>
      <c r="L3040" s="3">
        <v>12661</v>
      </c>
      <c r="M3040" s="3">
        <v>12661</v>
      </c>
      <c r="N3040" s="3">
        <v>0</v>
      </c>
      <c r="O3040" s="3">
        <v>0</v>
      </c>
      <c r="P3040" s="3">
        <v>12661</v>
      </c>
      <c r="Q3040" s="3">
        <v>0</v>
      </c>
      <c r="R3040" t="s">
        <v>34</v>
      </c>
      <c r="S3040" t="s">
        <v>35</v>
      </c>
      <c r="U3040" t="s">
        <v>3998</v>
      </c>
      <c r="W3040">
        <v>1.67</v>
      </c>
      <c r="X3040" t="s">
        <v>37</v>
      </c>
      <c r="Y3040" t="s">
        <v>38</v>
      </c>
      <c r="Z3040" t="s">
        <v>3864</v>
      </c>
      <c r="AA3040" t="s">
        <v>40</v>
      </c>
      <c r="AB3040" t="s">
        <v>41</v>
      </c>
    </row>
    <row r="3041" spans="1:28" x14ac:dyDescent="0.15">
      <c r="A3041">
        <v>3043</v>
      </c>
      <c r="B3041">
        <v>0</v>
      </c>
      <c r="D3041" t="s">
        <v>28</v>
      </c>
      <c r="E3041" t="s">
        <v>29</v>
      </c>
      <c r="F3041" s="8" t="s">
        <v>3861</v>
      </c>
      <c r="G3041" t="s">
        <v>3999</v>
      </c>
      <c r="H3041" t="s">
        <v>32</v>
      </c>
      <c r="I3041" s="1">
        <v>38581</v>
      </c>
      <c r="J3041" s="1">
        <v>42460</v>
      </c>
      <c r="K3041" t="s">
        <v>33</v>
      </c>
      <c r="L3041" s="3">
        <v>15164</v>
      </c>
      <c r="M3041" s="3">
        <v>15164</v>
      </c>
      <c r="N3041" s="3">
        <v>0</v>
      </c>
      <c r="O3041" s="3">
        <v>0</v>
      </c>
      <c r="P3041" s="3">
        <v>15164</v>
      </c>
      <c r="Q3041" s="3">
        <v>0</v>
      </c>
      <c r="R3041" t="s">
        <v>34</v>
      </c>
      <c r="S3041" t="s">
        <v>35</v>
      </c>
      <c r="U3041" t="s">
        <v>4000</v>
      </c>
      <c r="W3041">
        <v>2</v>
      </c>
      <c r="X3041" t="s">
        <v>37</v>
      </c>
      <c r="Y3041" t="s">
        <v>38</v>
      </c>
      <c r="Z3041" t="s">
        <v>3864</v>
      </c>
      <c r="AA3041" t="s">
        <v>40</v>
      </c>
      <c r="AB3041" t="s">
        <v>41</v>
      </c>
    </row>
    <row r="3042" spans="1:28" x14ac:dyDescent="0.15">
      <c r="A3042">
        <v>3044</v>
      </c>
      <c r="B3042">
        <v>0</v>
      </c>
      <c r="D3042" t="s">
        <v>28</v>
      </c>
      <c r="E3042" t="s">
        <v>29</v>
      </c>
      <c r="F3042" s="8" t="s">
        <v>3861</v>
      </c>
      <c r="G3042" t="s">
        <v>4001</v>
      </c>
      <c r="H3042" t="s">
        <v>32</v>
      </c>
      <c r="I3042" s="1">
        <v>34675</v>
      </c>
      <c r="J3042" s="1">
        <v>42460</v>
      </c>
      <c r="K3042" t="s">
        <v>33</v>
      </c>
      <c r="L3042" s="3">
        <v>22746</v>
      </c>
      <c r="M3042" s="3">
        <v>22746</v>
      </c>
      <c r="N3042" s="3">
        <v>0</v>
      </c>
      <c r="O3042" s="3">
        <v>0</v>
      </c>
      <c r="P3042" s="3">
        <v>22746</v>
      </c>
      <c r="Q3042" s="3">
        <v>0</v>
      </c>
      <c r="R3042" t="s">
        <v>34</v>
      </c>
      <c r="S3042" t="s">
        <v>35</v>
      </c>
      <c r="U3042" t="s">
        <v>4002</v>
      </c>
      <c r="W3042">
        <v>3</v>
      </c>
      <c r="X3042" t="s">
        <v>37</v>
      </c>
      <c r="Y3042" t="s">
        <v>38</v>
      </c>
      <c r="Z3042" t="s">
        <v>3864</v>
      </c>
      <c r="AA3042" t="s">
        <v>40</v>
      </c>
      <c r="AB3042" t="s">
        <v>41</v>
      </c>
    </row>
    <row r="3043" spans="1:28" x14ac:dyDescent="0.15">
      <c r="A3043">
        <v>3045</v>
      </c>
      <c r="B3043">
        <v>0</v>
      </c>
      <c r="D3043" t="s">
        <v>28</v>
      </c>
      <c r="E3043" t="s">
        <v>29</v>
      </c>
      <c r="F3043" s="8" t="s">
        <v>3861</v>
      </c>
      <c r="G3043" t="s">
        <v>4003</v>
      </c>
      <c r="H3043" t="s">
        <v>32</v>
      </c>
      <c r="I3043" s="1">
        <v>32798</v>
      </c>
      <c r="J3043" s="1">
        <v>42460</v>
      </c>
      <c r="K3043" t="s">
        <v>33</v>
      </c>
      <c r="L3043" s="3">
        <v>37910</v>
      </c>
      <c r="M3043" s="3">
        <v>37910</v>
      </c>
      <c r="N3043" s="3">
        <v>0</v>
      </c>
      <c r="O3043" s="3">
        <v>0</v>
      </c>
      <c r="P3043" s="3">
        <v>37910</v>
      </c>
      <c r="Q3043" s="3">
        <v>0</v>
      </c>
      <c r="R3043" t="s">
        <v>34</v>
      </c>
      <c r="S3043" t="s">
        <v>35</v>
      </c>
      <c r="U3043" t="s">
        <v>4004</v>
      </c>
      <c r="W3043">
        <v>5</v>
      </c>
      <c r="X3043" t="s">
        <v>37</v>
      </c>
      <c r="Y3043" t="s">
        <v>38</v>
      </c>
      <c r="Z3043" t="s">
        <v>3864</v>
      </c>
      <c r="AA3043" t="s">
        <v>40</v>
      </c>
      <c r="AB3043" t="s">
        <v>41</v>
      </c>
    </row>
    <row r="3044" spans="1:28" x14ac:dyDescent="0.15">
      <c r="A3044">
        <v>3046</v>
      </c>
      <c r="B3044">
        <v>0</v>
      </c>
      <c r="D3044" t="s">
        <v>28</v>
      </c>
      <c r="E3044" t="s">
        <v>29</v>
      </c>
      <c r="F3044" s="8" t="s">
        <v>3861</v>
      </c>
      <c r="G3044" t="s">
        <v>4005</v>
      </c>
      <c r="H3044" t="s">
        <v>32</v>
      </c>
      <c r="I3044" s="1">
        <v>32798</v>
      </c>
      <c r="J3044" s="1">
        <v>42460</v>
      </c>
      <c r="K3044" t="s">
        <v>33</v>
      </c>
      <c r="L3044" s="3">
        <v>38061</v>
      </c>
      <c r="M3044" s="3">
        <v>38061</v>
      </c>
      <c r="N3044" s="3">
        <v>0</v>
      </c>
      <c r="O3044" s="3">
        <v>0</v>
      </c>
      <c r="P3044" s="3">
        <v>38061</v>
      </c>
      <c r="Q3044" s="3">
        <v>0</v>
      </c>
      <c r="R3044" t="s">
        <v>34</v>
      </c>
      <c r="S3044" t="s">
        <v>35</v>
      </c>
      <c r="U3044" t="s">
        <v>4006</v>
      </c>
      <c r="W3044">
        <v>5.0199999999999996</v>
      </c>
      <c r="X3044" t="s">
        <v>37</v>
      </c>
      <c r="Y3044" t="s">
        <v>38</v>
      </c>
      <c r="Z3044" t="s">
        <v>3864</v>
      </c>
      <c r="AA3044" t="s">
        <v>40</v>
      </c>
      <c r="AB3044" t="s">
        <v>41</v>
      </c>
    </row>
    <row r="3045" spans="1:28" x14ac:dyDescent="0.15">
      <c r="A3045">
        <v>3047</v>
      </c>
      <c r="B3045">
        <v>0</v>
      </c>
      <c r="D3045" t="s">
        <v>28</v>
      </c>
      <c r="E3045" t="s">
        <v>29</v>
      </c>
      <c r="F3045" s="8" t="s">
        <v>3861</v>
      </c>
      <c r="G3045" t="s">
        <v>4007</v>
      </c>
      <c r="H3045" t="s">
        <v>32</v>
      </c>
      <c r="I3045" s="1">
        <v>35791</v>
      </c>
      <c r="J3045" s="1">
        <v>42460</v>
      </c>
      <c r="K3045" t="s">
        <v>33</v>
      </c>
      <c r="L3045" s="3">
        <v>38137</v>
      </c>
      <c r="M3045" s="3">
        <v>38137</v>
      </c>
      <c r="N3045" s="3">
        <v>0</v>
      </c>
      <c r="O3045" s="3">
        <v>0</v>
      </c>
      <c r="P3045" s="3">
        <v>38137</v>
      </c>
      <c r="Q3045" s="3">
        <v>0</v>
      </c>
      <c r="R3045" t="s">
        <v>34</v>
      </c>
      <c r="S3045" t="s">
        <v>35</v>
      </c>
      <c r="U3045" t="s">
        <v>4008</v>
      </c>
      <c r="W3045">
        <v>5.03</v>
      </c>
      <c r="X3045" t="s">
        <v>37</v>
      </c>
      <c r="Y3045" t="s">
        <v>38</v>
      </c>
      <c r="Z3045" t="s">
        <v>3864</v>
      </c>
      <c r="AA3045" t="s">
        <v>40</v>
      </c>
      <c r="AB3045" t="s">
        <v>41</v>
      </c>
    </row>
    <row r="3046" spans="1:28" x14ac:dyDescent="0.15">
      <c r="A3046">
        <v>3048</v>
      </c>
      <c r="B3046">
        <v>0</v>
      </c>
      <c r="D3046" t="s">
        <v>28</v>
      </c>
      <c r="E3046" t="s">
        <v>29</v>
      </c>
      <c r="F3046" s="8" t="s">
        <v>3861</v>
      </c>
      <c r="G3046" t="s">
        <v>4009</v>
      </c>
      <c r="H3046" t="s">
        <v>32</v>
      </c>
      <c r="I3046" s="1">
        <v>35060</v>
      </c>
      <c r="J3046" s="1">
        <v>42460</v>
      </c>
      <c r="K3046" t="s">
        <v>33</v>
      </c>
      <c r="L3046" s="3">
        <v>22746</v>
      </c>
      <c r="M3046" s="3">
        <v>22746</v>
      </c>
      <c r="N3046" s="3">
        <v>0</v>
      </c>
      <c r="O3046" s="3">
        <v>0</v>
      </c>
      <c r="P3046" s="3">
        <v>22746</v>
      </c>
      <c r="Q3046" s="3">
        <v>0</v>
      </c>
      <c r="R3046" t="s">
        <v>34</v>
      </c>
      <c r="S3046" t="s">
        <v>35</v>
      </c>
      <c r="U3046" t="s">
        <v>4010</v>
      </c>
      <c r="W3046">
        <v>3</v>
      </c>
      <c r="X3046" t="s">
        <v>37</v>
      </c>
      <c r="Y3046" t="s">
        <v>38</v>
      </c>
      <c r="Z3046" t="s">
        <v>3864</v>
      </c>
      <c r="AA3046" t="s">
        <v>40</v>
      </c>
      <c r="AB3046" t="s">
        <v>41</v>
      </c>
    </row>
    <row r="3047" spans="1:28" x14ac:dyDescent="0.15">
      <c r="A3047">
        <v>3049</v>
      </c>
      <c r="B3047">
        <v>0</v>
      </c>
      <c r="D3047" t="s">
        <v>28</v>
      </c>
      <c r="E3047" t="s">
        <v>29</v>
      </c>
      <c r="F3047" s="8" t="s">
        <v>3861</v>
      </c>
      <c r="G3047" t="s">
        <v>4011</v>
      </c>
      <c r="H3047" t="s">
        <v>32</v>
      </c>
      <c r="I3047" s="1">
        <v>38167</v>
      </c>
      <c r="J3047" s="1">
        <v>42460</v>
      </c>
      <c r="K3047" t="s">
        <v>33</v>
      </c>
      <c r="L3047" s="3">
        <v>16983</v>
      </c>
      <c r="M3047" s="3">
        <v>16983</v>
      </c>
      <c r="N3047" s="3">
        <v>0</v>
      </c>
      <c r="O3047" s="3">
        <v>0</v>
      </c>
      <c r="P3047" s="3">
        <v>16983</v>
      </c>
      <c r="Q3047" s="3">
        <v>0</v>
      </c>
      <c r="R3047" t="s">
        <v>34</v>
      </c>
      <c r="S3047" t="s">
        <v>35</v>
      </c>
      <c r="U3047" t="s">
        <v>4012</v>
      </c>
      <c r="W3047">
        <v>2.2400000000000002</v>
      </c>
      <c r="X3047" t="s">
        <v>37</v>
      </c>
      <c r="Y3047" t="s">
        <v>38</v>
      </c>
      <c r="Z3047" t="s">
        <v>3864</v>
      </c>
      <c r="AA3047" t="s">
        <v>40</v>
      </c>
      <c r="AB3047" t="s">
        <v>41</v>
      </c>
    </row>
    <row r="3048" spans="1:28" x14ac:dyDescent="0.15">
      <c r="A3048">
        <v>3050</v>
      </c>
      <c r="B3048">
        <v>0</v>
      </c>
      <c r="D3048" t="s">
        <v>28</v>
      </c>
      <c r="E3048" t="s">
        <v>29</v>
      </c>
      <c r="F3048" s="8" t="s">
        <v>3861</v>
      </c>
      <c r="G3048" t="s">
        <v>4013</v>
      </c>
      <c r="H3048" t="s">
        <v>32</v>
      </c>
      <c r="I3048" s="1">
        <v>35384</v>
      </c>
      <c r="J3048" s="1">
        <v>42460</v>
      </c>
      <c r="K3048" t="s">
        <v>33</v>
      </c>
      <c r="L3048" s="3">
        <v>44506</v>
      </c>
      <c r="M3048" s="3">
        <v>44506</v>
      </c>
      <c r="N3048" s="3">
        <v>0</v>
      </c>
      <c r="O3048" s="3">
        <v>0</v>
      </c>
      <c r="P3048" s="3">
        <v>44506</v>
      </c>
      <c r="Q3048" s="3">
        <v>0</v>
      </c>
      <c r="R3048" t="s">
        <v>34</v>
      </c>
      <c r="S3048" t="s">
        <v>35</v>
      </c>
      <c r="U3048" t="s">
        <v>4014</v>
      </c>
      <c r="W3048">
        <v>5.87</v>
      </c>
      <c r="X3048" t="s">
        <v>37</v>
      </c>
      <c r="Y3048" t="s">
        <v>38</v>
      </c>
      <c r="Z3048" t="s">
        <v>3864</v>
      </c>
      <c r="AA3048" t="s">
        <v>40</v>
      </c>
      <c r="AB3048" t="s">
        <v>41</v>
      </c>
    </row>
    <row r="3049" spans="1:28" x14ac:dyDescent="0.15">
      <c r="A3049">
        <v>3051</v>
      </c>
      <c r="B3049">
        <v>0</v>
      </c>
      <c r="D3049" t="s">
        <v>28</v>
      </c>
      <c r="E3049" t="s">
        <v>29</v>
      </c>
      <c r="F3049" s="8" t="s">
        <v>3861</v>
      </c>
      <c r="G3049" t="s">
        <v>4015</v>
      </c>
      <c r="H3049" t="s">
        <v>32</v>
      </c>
      <c r="I3049" s="1">
        <v>38555</v>
      </c>
      <c r="J3049" s="1">
        <v>42460</v>
      </c>
      <c r="K3049" t="s">
        <v>33</v>
      </c>
      <c r="L3049" s="3">
        <v>28811</v>
      </c>
      <c r="M3049" s="3">
        <v>28811</v>
      </c>
      <c r="N3049" s="3">
        <v>0</v>
      </c>
      <c r="O3049" s="3">
        <v>0</v>
      </c>
      <c r="P3049" s="3">
        <v>28811</v>
      </c>
      <c r="Q3049" s="3">
        <v>0</v>
      </c>
      <c r="R3049" t="s">
        <v>34</v>
      </c>
      <c r="S3049" t="s">
        <v>35</v>
      </c>
      <c r="U3049" t="s">
        <v>4016</v>
      </c>
      <c r="W3049">
        <v>3.8</v>
      </c>
      <c r="X3049" t="s">
        <v>37</v>
      </c>
      <c r="Y3049" t="s">
        <v>38</v>
      </c>
      <c r="Z3049" t="s">
        <v>3864</v>
      </c>
      <c r="AA3049" t="s">
        <v>40</v>
      </c>
      <c r="AB3049" t="s">
        <v>41</v>
      </c>
    </row>
    <row r="3050" spans="1:28" x14ac:dyDescent="0.15">
      <c r="A3050">
        <v>3052</v>
      </c>
      <c r="B3050">
        <v>0</v>
      </c>
      <c r="D3050" t="s">
        <v>28</v>
      </c>
      <c r="E3050" t="s">
        <v>29</v>
      </c>
      <c r="F3050" s="8" t="s">
        <v>3861</v>
      </c>
      <c r="G3050" t="s">
        <v>4017</v>
      </c>
      <c r="H3050" t="s">
        <v>32</v>
      </c>
      <c r="I3050" s="1">
        <v>39963</v>
      </c>
      <c r="J3050" s="1">
        <v>42460</v>
      </c>
      <c r="K3050" t="s">
        <v>33</v>
      </c>
      <c r="L3050" s="3">
        <v>39047</v>
      </c>
      <c r="M3050" s="3">
        <v>39047</v>
      </c>
      <c r="N3050" s="3">
        <v>0</v>
      </c>
      <c r="O3050" s="3">
        <v>0</v>
      </c>
      <c r="P3050" s="3">
        <v>39047</v>
      </c>
      <c r="Q3050" s="3">
        <v>0</v>
      </c>
      <c r="R3050" t="s">
        <v>34</v>
      </c>
      <c r="S3050" t="s">
        <v>35</v>
      </c>
      <c r="U3050" t="s">
        <v>4018</v>
      </c>
      <c r="W3050">
        <v>5.15</v>
      </c>
      <c r="X3050" t="s">
        <v>37</v>
      </c>
      <c r="Y3050" t="s">
        <v>38</v>
      </c>
      <c r="Z3050" t="s">
        <v>3864</v>
      </c>
      <c r="AA3050" t="s">
        <v>40</v>
      </c>
      <c r="AB3050" t="s">
        <v>41</v>
      </c>
    </row>
    <row r="3051" spans="1:28" x14ac:dyDescent="0.15">
      <c r="A3051">
        <v>3053</v>
      </c>
      <c r="B3051">
        <v>0</v>
      </c>
      <c r="D3051" t="s">
        <v>28</v>
      </c>
      <c r="E3051" t="s">
        <v>29</v>
      </c>
      <c r="F3051" s="8" t="s">
        <v>3861</v>
      </c>
      <c r="G3051" t="s">
        <v>4019</v>
      </c>
      <c r="H3051" t="s">
        <v>32</v>
      </c>
      <c r="I3051" s="1">
        <v>39709</v>
      </c>
      <c r="J3051" s="1">
        <v>42460</v>
      </c>
      <c r="K3051" t="s">
        <v>33</v>
      </c>
      <c r="L3051" s="3">
        <v>45643</v>
      </c>
      <c r="M3051" s="3">
        <v>45643</v>
      </c>
      <c r="N3051" s="3">
        <v>0</v>
      </c>
      <c r="O3051" s="3">
        <v>0</v>
      </c>
      <c r="P3051" s="3">
        <v>45643</v>
      </c>
      <c r="Q3051" s="3">
        <v>0</v>
      </c>
      <c r="R3051" t="s">
        <v>34</v>
      </c>
      <c r="S3051" t="s">
        <v>35</v>
      </c>
      <c r="U3051" t="s">
        <v>4020</v>
      </c>
      <c r="W3051">
        <v>6.02</v>
      </c>
      <c r="X3051" t="s">
        <v>37</v>
      </c>
      <c r="Y3051" t="s">
        <v>38</v>
      </c>
      <c r="Z3051" t="s">
        <v>3864</v>
      </c>
      <c r="AA3051" t="s">
        <v>40</v>
      </c>
      <c r="AB3051" t="s">
        <v>41</v>
      </c>
    </row>
    <row r="3052" spans="1:28" x14ac:dyDescent="0.15">
      <c r="A3052">
        <v>3054</v>
      </c>
      <c r="B3052">
        <v>0</v>
      </c>
      <c r="D3052" t="s">
        <v>28</v>
      </c>
      <c r="E3052" t="s">
        <v>29</v>
      </c>
      <c r="F3052" s="8" t="s">
        <v>3861</v>
      </c>
      <c r="G3052" t="s">
        <v>4021</v>
      </c>
      <c r="H3052" t="s">
        <v>32</v>
      </c>
      <c r="I3052" s="1">
        <v>39709</v>
      </c>
      <c r="J3052" s="1">
        <v>42460</v>
      </c>
      <c r="K3052" t="s">
        <v>33</v>
      </c>
      <c r="L3052" s="3">
        <v>45340</v>
      </c>
      <c r="M3052" s="3">
        <v>45340</v>
      </c>
      <c r="N3052" s="3">
        <v>0</v>
      </c>
      <c r="O3052" s="3">
        <v>0</v>
      </c>
      <c r="P3052" s="3">
        <v>45340</v>
      </c>
      <c r="Q3052" s="3">
        <v>0</v>
      </c>
      <c r="R3052" t="s">
        <v>34</v>
      </c>
      <c r="S3052" t="s">
        <v>35</v>
      </c>
      <c r="U3052" t="s">
        <v>4022</v>
      </c>
      <c r="W3052">
        <v>5.98</v>
      </c>
      <c r="X3052" t="s">
        <v>37</v>
      </c>
      <c r="Y3052" t="s">
        <v>38</v>
      </c>
      <c r="Z3052" t="s">
        <v>3864</v>
      </c>
      <c r="AA3052" t="s">
        <v>40</v>
      </c>
      <c r="AB3052" t="s">
        <v>41</v>
      </c>
    </row>
    <row r="3053" spans="1:28" x14ac:dyDescent="0.15">
      <c r="A3053">
        <v>3055</v>
      </c>
      <c r="B3053">
        <v>0</v>
      </c>
      <c r="D3053" t="s">
        <v>28</v>
      </c>
      <c r="E3053" t="s">
        <v>29</v>
      </c>
      <c r="F3053" s="8" t="s">
        <v>3861</v>
      </c>
      <c r="G3053" t="s">
        <v>4023</v>
      </c>
      <c r="H3053" t="s">
        <v>32</v>
      </c>
      <c r="I3053" s="1">
        <v>30016</v>
      </c>
      <c r="J3053" s="1">
        <v>42460</v>
      </c>
      <c r="K3053" t="s">
        <v>33</v>
      </c>
      <c r="L3053" s="3">
        <v>38516</v>
      </c>
      <c r="M3053" s="3">
        <v>38516</v>
      </c>
      <c r="N3053" s="3">
        <v>0</v>
      </c>
      <c r="O3053" s="3">
        <v>0</v>
      </c>
      <c r="P3053" s="3">
        <v>38516</v>
      </c>
      <c r="Q3053" s="3">
        <v>0</v>
      </c>
      <c r="R3053" t="s">
        <v>34</v>
      </c>
      <c r="S3053" t="s">
        <v>35</v>
      </c>
      <c r="U3053" t="s">
        <v>4024</v>
      </c>
      <c r="W3053">
        <v>5.08</v>
      </c>
      <c r="X3053" t="s">
        <v>37</v>
      </c>
      <c r="Y3053" t="s">
        <v>38</v>
      </c>
      <c r="Z3053" t="s">
        <v>3864</v>
      </c>
      <c r="AA3053" t="s">
        <v>40</v>
      </c>
      <c r="AB3053" t="s">
        <v>41</v>
      </c>
    </row>
    <row r="3054" spans="1:28" x14ac:dyDescent="0.15">
      <c r="A3054">
        <v>3056</v>
      </c>
      <c r="B3054">
        <v>0</v>
      </c>
      <c r="D3054" t="s">
        <v>28</v>
      </c>
      <c r="E3054" t="s">
        <v>29</v>
      </c>
      <c r="F3054" s="8" t="s">
        <v>3861</v>
      </c>
      <c r="G3054" t="s">
        <v>4025</v>
      </c>
      <c r="H3054" t="s">
        <v>32</v>
      </c>
      <c r="I3054" s="1">
        <v>38331</v>
      </c>
      <c r="J3054" s="1">
        <v>42460</v>
      </c>
      <c r="K3054" t="s">
        <v>33</v>
      </c>
      <c r="L3054" s="3">
        <v>30479</v>
      </c>
      <c r="M3054" s="3">
        <v>30479</v>
      </c>
      <c r="N3054" s="3">
        <v>0</v>
      </c>
      <c r="O3054" s="3">
        <v>0</v>
      </c>
      <c r="P3054" s="3">
        <v>30479</v>
      </c>
      <c r="Q3054" s="3">
        <v>0</v>
      </c>
      <c r="R3054" t="s">
        <v>34</v>
      </c>
      <c r="S3054" t="s">
        <v>35</v>
      </c>
      <c r="U3054" t="s">
        <v>4026</v>
      </c>
      <c r="W3054">
        <v>4.0199999999999996</v>
      </c>
      <c r="X3054" t="s">
        <v>37</v>
      </c>
      <c r="Y3054" t="s">
        <v>38</v>
      </c>
      <c r="Z3054" t="s">
        <v>3864</v>
      </c>
      <c r="AA3054" t="s">
        <v>40</v>
      </c>
      <c r="AB3054" t="s">
        <v>41</v>
      </c>
    </row>
    <row r="3055" spans="1:28" x14ac:dyDescent="0.15">
      <c r="A3055">
        <v>3057</v>
      </c>
      <c r="B3055">
        <v>0</v>
      </c>
      <c r="D3055" t="s">
        <v>28</v>
      </c>
      <c r="E3055" t="s">
        <v>29</v>
      </c>
      <c r="F3055" s="8" t="s">
        <v>3861</v>
      </c>
      <c r="G3055" t="s">
        <v>4027</v>
      </c>
      <c r="H3055" t="s">
        <v>32</v>
      </c>
      <c r="I3055" s="1">
        <v>39288</v>
      </c>
      <c r="J3055" s="1">
        <v>42460</v>
      </c>
      <c r="K3055" t="s">
        <v>33</v>
      </c>
      <c r="L3055" s="3">
        <v>25248</v>
      </c>
      <c r="M3055" s="3">
        <v>25248</v>
      </c>
      <c r="N3055" s="3">
        <v>0</v>
      </c>
      <c r="O3055" s="3">
        <v>0</v>
      </c>
      <c r="P3055" s="3">
        <v>25248</v>
      </c>
      <c r="Q3055" s="3">
        <v>0</v>
      </c>
      <c r="R3055" t="s">
        <v>34</v>
      </c>
      <c r="S3055" t="s">
        <v>35</v>
      </c>
      <c r="U3055" t="s">
        <v>4028</v>
      </c>
      <c r="W3055">
        <v>3.33</v>
      </c>
      <c r="X3055" t="s">
        <v>37</v>
      </c>
      <c r="Y3055" t="s">
        <v>38</v>
      </c>
      <c r="Z3055" t="s">
        <v>3864</v>
      </c>
      <c r="AA3055" t="s">
        <v>40</v>
      </c>
      <c r="AB3055" t="s">
        <v>41</v>
      </c>
    </row>
    <row r="3056" spans="1:28" x14ac:dyDescent="0.15">
      <c r="A3056">
        <v>3058</v>
      </c>
      <c r="B3056">
        <v>0</v>
      </c>
      <c r="D3056" t="s">
        <v>28</v>
      </c>
      <c r="E3056" t="s">
        <v>29</v>
      </c>
      <c r="F3056" s="8" t="s">
        <v>3861</v>
      </c>
      <c r="G3056" t="s">
        <v>4029</v>
      </c>
      <c r="H3056" t="s">
        <v>32</v>
      </c>
      <c r="I3056" s="1">
        <v>39437</v>
      </c>
      <c r="J3056" s="1">
        <v>42460</v>
      </c>
      <c r="K3056" t="s">
        <v>33</v>
      </c>
      <c r="L3056" s="3">
        <v>37910</v>
      </c>
      <c r="M3056" s="3">
        <v>37910</v>
      </c>
      <c r="N3056" s="3">
        <v>0</v>
      </c>
      <c r="O3056" s="3">
        <v>0</v>
      </c>
      <c r="P3056" s="3">
        <v>37910</v>
      </c>
      <c r="Q3056" s="3">
        <v>0</v>
      </c>
      <c r="R3056" t="s">
        <v>34</v>
      </c>
      <c r="S3056" t="s">
        <v>35</v>
      </c>
      <c r="U3056" t="s">
        <v>4030</v>
      </c>
      <c r="W3056">
        <v>5</v>
      </c>
      <c r="X3056" t="s">
        <v>37</v>
      </c>
      <c r="Y3056" t="s">
        <v>38</v>
      </c>
      <c r="Z3056" t="s">
        <v>3864</v>
      </c>
      <c r="AA3056" t="s">
        <v>40</v>
      </c>
      <c r="AB3056" t="s">
        <v>41</v>
      </c>
    </row>
    <row r="3057" spans="1:28" x14ac:dyDescent="0.15">
      <c r="A3057">
        <v>3059</v>
      </c>
      <c r="B3057">
        <v>0</v>
      </c>
      <c r="D3057" t="s">
        <v>28</v>
      </c>
      <c r="E3057" t="s">
        <v>29</v>
      </c>
      <c r="F3057" s="8" t="s">
        <v>3861</v>
      </c>
      <c r="G3057" t="s">
        <v>4031</v>
      </c>
      <c r="H3057" t="s">
        <v>32</v>
      </c>
      <c r="I3057" s="1">
        <v>36494</v>
      </c>
      <c r="J3057" s="1">
        <v>42460</v>
      </c>
      <c r="K3057" t="s">
        <v>33</v>
      </c>
      <c r="L3057" s="3">
        <v>28584</v>
      </c>
      <c r="M3057" s="3">
        <v>28584</v>
      </c>
      <c r="N3057" s="3">
        <v>0</v>
      </c>
      <c r="O3057" s="3">
        <v>0</v>
      </c>
      <c r="P3057" s="3">
        <v>28584</v>
      </c>
      <c r="Q3057" s="3">
        <v>0</v>
      </c>
      <c r="R3057" t="s">
        <v>34</v>
      </c>
      <c r="S3057" t="s">
        <v>35</v>
      </c>
      <c r="U3057" t="s">
        <v>4032</v>
      </c>
      <c r="W3057">
        <v>3.77</v>
      </c>
      <c r="X3057" t="s">
        <v>37</v>
      </c>
      <c r="Y3057" t="s">
        <v>38</v>
      </c>
      <c r="Z3057" t="s">
        <v>3864</v>
      </c>
      <c r="AA3057" t="s">
        <v>40</v>
      </c>
      <c r="AB3057" t="s">
        <v>41</v>
      </c>
    </row>
    <row r="3058" spans="1:28" x14ac:dyDescent="0.15">
      <c r="A3058">
        <v>3060</v>
      </c>
      <c r="B3058">
        <v>0</v>
      </c>
      <c r="D3058" t="s">
        <v>28</v>
      </c>
      <c r="E3058" t="s">
        <v>29</v>
      </c>
      <c r="F3058" s="8" t="s">
        <v>3861</v>
      </c>
      <c r="G3058" t="s">
        <v>4033</v>
      </c>
      <c r="H3058" t="s">
        <v>32</v>
      </c>
      <c r="I3058" s="1">
        <v>37181</v>
      </c>
      <c r="J3058" s="1">
        <v>42460</v>
      </c>
      <c r="K3058" t="s">
        <v>33</v>
      </c>
      <c r="L3058" s="3">
        <v>37910</v>
      </c>
      <c r="M3058" s="3">
        <v>37910</v>
      </c>
      <c r="N3058" s="3">
        <v>0</v>
      </c>
      <c r="O3058" s="3">
        <v>0</v>
      </c>
      <c r="P3058" s="3">
        <v>37910</v>
      </c>
      <c r="Q3058" s="3">
        <v>0</v>
      </c>
      <c r="R3058" t="s">
        <v>34</v>
      </c>
      <c r="S3058" t="s">
        <v>35</v>
      </c>
      <c r="U3058" t="s">
        <v>4034</v>
      </c>
      <c r="W3058">
        <v>5</v>
      </c>
      <c r="X3058" t="s">
        <v>37</v>
      </c>
      <c r="Y3058" t="s">
        <v>38</v>
      </c>
      <c r="Z3058" t="s">
        <v>3864</v>
      </c>
      <c r="AA3058" t="s">
        <v>40</v>
      </c>
      <c r="AB3058" t="s">
        <v>41</v>
      </c>
    </row>
    <row r="3059" spans="1:28" x14ac:dyDescent="0.15">
      <c r="A3059">
        <v>3061</v>
      </c>
      <c r="B3059">
        <v>0</v>
      </c>
      <c r="D3059" t="s">
        <v>28</v>
      </c>
      <c r="E3059" t="s">
        <v>29</v>
      </c>
      <c r="F3059" s="8" t="s">
        <v>3861</v>
      </c>
      <c r="G3059" t="s">
        <v>4035</v>
      </c>
      <c r="H3059" t="s">
        <v>32</v>
      </c>
      <c r="I3059" s="1">
        <v>37181</v>
      </c>
      <c r="J3059" s="1">
        <v>42460</v>
      </c>
      <c r="K3059" t="s">
        <v>33</v>
      </c>
      <c r="L3059" s="3">
        <v>37910</v>
      </c>
      <c r="M3059" s="3">
        <v>37910</v>
      </c>
      <c r="N3059" s="3">
        <v>0</v>
      </c>
      <c r="O3059" s="3">
        <v>0</v>
      </c>
      <c r="P3059" s="3">
        <v>37910</v>
      </c>
      <c r="Q3059" s="3">
        <v>0</v>
      </c>
      <c r="R3059" t="s">
        <v>34</v>
      </c>
      <c r="S3059" t="s">
        <v>35</v>
      </c>
      <c r="U3059" t="s">
        <v>4036</v>
      </c>
      <c r="W3059">
        <v>5</v>
      </c>
      <c r="X3059" t="s">
        <v>37</v>
      </c>
      <c r="Y3059" t="s">
        <v>38</v>
      </c>
      <c r="Z3059" t="s">
        <v>3864</v>
      </c>
      <c r="AA3059" t="s">
        <v>40</v>
      </c>
      <c r="AB3059" t="s">
        <v>41</v>
      </c>
    </row>
    <row r="3060" spans="1:28" x14ac:dyDescent="0.15">
      <c r="A3060">
        <v>3062</v>
      </c>
      <c r="B3060">
        <v>0</v>
      </c>
      <c r="D3060" t="s">
        <v>28</v>
      </c>
      <c r="E3060" t="s">
        <v>29</v>
      </c>
      <c r="F3060" s="8" t="s">
        <v>3861</v>
      </c>
      <c r="G3060" t="s">
        <v>4037</v>
      </c>
      <c r="H3060" t="s">
        <v>32</v>
      </c>
      <c r="I3060" s="1">
        <v>37181</v>
      </c>
      <c r="J3060" s="1">
        <v>42460</v>
      </c>
      <c r="K3060" t="s">
        <v>33</v>
      </c>
      <c r="L3060" s="3">
        <v>37985</v>
      </c>
      <c r="M3060" s="3">
        <v>37985</v>
      </c>
      <c r="N3060" s="3">
        <v>0</v>
      </c>
      <c r="O3060" s="3">
        <v>0</v>
      </c>
      <c r="P3060" s="3">
        <v>37985</v>
      </c>
      <c r="Q3060" s="3">
        <v>0</v>
      </c>
      <c r="R3060" t="s">
        <v>34</v>
      </c>
      <c r="S3060" t="s">
        <v>35</v>
      </c>
      <c r="U3060" t="s">
        <v>4038</v>
      </c>
      <c r="W3060">
        <v>5.01</v>
      </c>
      <c r="X3060" t="s">
        <v>37</v>
      </c>
      <c r="Y3060" t="s">
        <v>38</v>
      </c>
      <c r="Z3060" t="s">
        <v>3864</v>
      </c>
      <c r="AA3060" t="s">
        <v>40</v>
      </c>
      <c r="AB3060" t="s">
        <v>41</v>
      </c>
    </row>
    <row r="3061" spans="1:28" x14ac:dyDescent="0.15">
      <c r="A3061">
        <v>3063</v>
      </c>
      <c r="B3061">
        <v>0</v>
      </c>
      <c r="D3061" t="s">
        <v>28</v>
      </c>
      <c r="E3061" t="s">
        <v>29</v>
      </c>
      <c r="F3061" s="8" t="s">
        <v>3861</v>
      </c>
      <c r="G3061" t="s">
        <v>4039</v>
      </c>
      <c r="H3061" t="s">
        <v>32</v>
      </c>
      <c r="I3061" s="1">
        <v>37181</v>
      </c>
      <c r="J3061" s="1">
        <v>42460</v>
      </c>
      <c r="K3061" t="s">
        <v>33</v>
      </c>
      <c r="L3061" s="3">
        <v>37985</v>
      </c>
      <c r="M3061" s="3">
        <v>37985</v>
      </c>
      <c r="N3061" s="3">
        <v>0</v>
      </c>
      <c r="O3061" s="3">
        <v>0</v>
      </c>
      <c r="P3061" s="3">
        <v>37985</v>
      </c>
      <c r="Q3061" s="3">
        <v>0</v>
      </c>
      <c r="R3061" t="s">
        <v>34</v>
      </c>
      <c r="S3061" t="s">
        <v>35</v>
      </c>
      <c r="U3061" t="s">
        <v>4040</v>
      </c>
      <c r="W3061">
        <v>5.01</v>
      </c>
      <c r="X3061" t="s">
        <v>37</v>
      </c>
      <c r="Y3061" t="s">
        <v>38</v>
      </c>
      <c r="Z3061" t="s">
        <v>3864</v>
      </c>
      <c r="AA3061" t="s">
        <v>40</v>
      </c>
      <c r="AB3061" t="s">
        <v>41</v>
      </c>
    </row>
    <row r="3062" spans="1:28" x14ac:dyDescent="0.15">
      <c r="A3062">
        <v>3064</v>
      </c>
      <c r="B3062">
        <v>0</v>
      </c>
      <c r="D3062" t="s">
        <v>28</v>
      </c>
      <c r="E3062" t="s">
        <v>29</v>
      </c>
      <c r="F3062" s="8" t="s">
        <v>3861</v>
      </c>
      <c r="G3062" t="s">
        <v>4041</v>
      </c>
      <c r="H3062" t="s">
        <v>32</v>
      </c>
      <c r="I3062" s="1">
        <v>37181</v>
      </c>
      <c r="J3062" s="1">
        <v>42460</v>
      </c>
      <c r="K3062" t="s">
        <v>33</v>
      </c>
      <c r="L3062" s="3">
        <v>37910</v>
      </c>
      <c r="M3062" s="3">
        <v>37910</v>
      </c>
      <c r="N3062" s="3">
        <v>0</v>
      </c>
      <c r="O3062" s="3">
        <v>0</v>
      </c>
      <c r="P3062" s="3">
        <v>37910</v>
      </c>
      <c r="Q3062" s="3">
        <v>0</v>
      </c>
      <c r="R3062" t="s">
        <v>34</v>
      </c>
      <c r="S3062" t="s">
        <v>35</v>
      </c>
      <c r="U3062" t="s">
        <v>4042</v>
      </c>
      <c r="W3062">
        <v>5</v>
      </c>
      <c r="X3062" t="s">
        <v>37</v>
      </c>
      <c r="Y3062" t="s">
        <v>38</v>
      </c>
      <c r="Z3062" t="s">
        <v>3864</v>
      </c>
      <c r="AA3062" t="s">
        <v>40</v>
      </c>
      <c r="AB3062" t="s">
        <v>41</v>
      </c>
    </row>
    <row r="3063" spans="1:28" x14ac:dyDescent="0.15">
      <c r="A3063">
        <v>3065</v>
      </c>
      <c r="B3063">
        <v>0</v>
      </c>
      <c r="D3063" t="s">
        <v>28</v>
      </c>
      <c r="E3063" t="s">
        <v>29</v>
      </c>
      <c r="F3063" s="8" t="s">
        <v>3861</v>
      </c>
      <c r="G3063" t="s">
        <v>4043</v>
      </c>
      <c r="H3063" t="s">
        <v>32</v>
      </c>
      <c r="I3063" s="1">
        <v>37181</v>
      </c>
      <c r="J3063" s="1">
        <v>42460</v>
      </c>
      <c r="K3063" t="s">
        <v>33</v>
      </c>
      <c r="L3063" s="3">
        <v>38061</v>
      </c>
      <c r="M3063" s="3">
        <v>38061</v>
      </c>
      <c r="N3063" s="3">
        <v>0</v>
      </c>
      <c r="O3063" s="3">
        <v>0</v>
      </c>
      <c r="P3063" s="3">
        <v>38061</v>
      </c>
      <c r="Q3063" s="3">
        <v>0</v>
      </c>
      <c r="R3063" t="s">
        <v>34</v>
      </c>
      <c r="S3063" t="s">
        <v>35</v>
      </c>
      <c r="U3063" t="s">
        <v>4044</v>
      </c>
      <c r="W3063">
        <v>5.0199999999999996</v>
      </c>
      <c r="X3063" t="s">
        <v>37</v>
      </c>
      <c r="Y3063" t="s">
        <v>38</v>
      </c>
      <c r="Z3063" t="s">
        <v>3864</v>
      </c>
      <c r="AA3063" t="s">
        <v>40</v>
      </c>
      <c r="AB3063" t="s">
        <v>41</v>
      </c>
    </row>
    <row r="3064" spans="1:28" x14ac:dyDescent="0.15">
      <c r="A3064">
        <v>3066</v>
      </c>
      <c r="B3064">
        <v>0</v>
      </c>
      <c r="D3064" t="s">
        <v>28</v>
      </c>
      <c r="E3064" t="s">
        <v>29</v>
      </c>
      <c r="F3064" s="8" t="s">
        <v>3861</v>
      </c>
      <c r="G3064" t="s">
        <v>4045</v>
      </c>
      <c r="H3064" t="s">
        <v>32</v>
      </c>
      <c r="I3064" s="1">
        <v>37181</v>
      </c>
      <c r="J3064" s="1">
        <v>42460</v>
      </c>
      <c r="K3064" t="s">
        <v>33</v>
      </c>
      <c r="L3064" s="3">
        <v>38137</v>
      </c>
      <c r="M3064" s="3">
        <v>38137</v>
      </c>
      <c r="N3064" s="3">
        <v>0</v>
      </c>
      <c r="O3064" s="3">
        <v>0</v>
      </c>
      <c r="P3064" s="3">
        <v>38137</v>
      </c>
      <c r="Q3064" s="3">
        <v>0</v>
      </c>
      <c r="R3064" t="s">
        <v>34</v>
      </c>
      <c r="S3064" t="s">
        <v>35</v>
      </c>
      <c r="U3064" t="s">
        <v>4046</v>
      </c>
      <c r="W3064">
        <v>5.03</v>
      </c>
      <c r="X3064" t="s">
        <v>37</v>
      </c>
      <c r="Y3064" t="s">
        <v>38</v>
      </c>
      <c r="Z3064" t="s">
        <v>3864</v>
      </c>
      <c r="AA3064" t="s">
        <v>40</v>
      </c>
      <c r="AB3064" t="s">
        <v>41</v>
      </c>
    </row>
    <row r="3065" spans="1:28" x14ac:dyDescent="0.15">
      <c r="A3065">
        <v>3067</v>
      </c>
      <c r="B3065">
        <v>0</v>
      </c>
      <c r="D3065" t="s">
        <v>28</v>
      </c>
      <c r="E3065" t="s">
        <v>29</v>
      </c>
      <c r="F3065" s="8" t="s">
        <v>3861</v>
      </c>
      <c r="G3065" t="s">
        <v>4047</v>
      </c>
      <c r="H3065" t="s">
        <v>32</v>
      </c>
      <c r="I3065" s="1">
        <v>39704</v>
      </c>
      <c r="J3065" s="1">
        <v>42460</v>
      </c>
      <c r="K3065" t="s">
        <v>33</v>
      </c>
      <c r="L3065" s="3">
        <v>65735</v>
      </c>
      <c r="M3065" s="3">
        <v>65735</v>
      </c>
      <c r="N3065" s="3">
        <v>0</v>
      </c>
      <c r="O3065" s="3">
        <v>0</v>
      </c>
      <c r="P3065" s="3">
        <v>65735</v>
      </c>
      <c r="Q3065" s="3">
        <v>0</v>
      </c>
      <c r="R3065" t="s">
        <v>34</v>
      </c>
      <c r="S3065" t="s">
        <v>35</v>
      </c>
      <c r="U3065" t="s">
        <v>4048</v>
      </c>
      <c r="W3065">
        <v>8.67</v>
      </c>
      <c r="X3065" t="s">
        <v>37</v>
      </c>
      <c r="Y3065" t="s">
        <v>38</v>
      </c>
      <c r="Z3065" t="s">
        <v>3864</v>
      </c>
      <c r="AA3065" t="s">
        <v>40</v>
      </c>
      <c r="AB3065" t="s">
        <v>41</v>
      </c>
    </row>
    <row r="3066" spans="1:28" x14ac:dyDescent="0.15">
      <c r="A3066">
        <v>3068</v>
      </c>
      <c r="B3066">
        <v>0</v>
      </c>
      <c r="D3066" t="s">
        <v>28</v>
      </c>
      <c r="E3066" t="s">
        <v>29</v>
      </c>
      <c r="F3066" s="8" t="s">
        <v>3861</v>
      </c>
      <c r="G3066" t="s">
        <v>4049</v>
      </c>
      <c r="H3066" t="s">
        <v>32</v>
      </c>
      <c r="I3066" s="1">
        <v>39704</v>
      </c>
      <c r="J3066" s="1">
        <v>42460</v>
      </c>
      <c r="K3066" t="s">
        <v>33</v>
      </c>
      <c r="L3066" s="3">
        <v>51709</v>
      </c>
      <c r="M3066" s="3">
        <v>51709</v>
      </c>
      <c r="N3066" s="3">
        <v>0</v>
      </c>
      <c r="O3066" s="3">
        <v>0</v>
      </c>
      <c r="P3066" s="3">
        <v>51709</v>
      </c>
      <c r="Q3066" s="3">
        <v>0</v>
      </c>
      <c r="R3066" t="s">
        <v>34</v>
      </c>
      <c r="S3066" t="s">
        <v>35</v>
      </c>
      <c r="U3066" t="s">
        <v>4050</v>
      </c>
      <c r="W3066">
        <v>6.82</v>
      </c>
      <c r="X3066" t="s">
        <v>37</v>
      </c>
      <c r="Y3066" t="s">
        <v>38</v>
      </c>
      <c r="Z3066" t="s">
        <v>3864</v>
      </c>
      <c r="AA3066" t="s">
        <v>40</v>
      </c>
      <c r="AB3066" t="s">
        <v>41</v>
      </c>
    </row>
    <row r="3067" spans="1:28" x14ac:dyDescent="0.15">
      <c r="A3067">
        <v>3069</v>
      </c>
      <c r="B3067">
        <v>0</v>
      </c>
      <c r="D3067" t="s">
        <v>28</v>
      </c>
      <c r="E3067" t="s">
        <v>29</v>
      </c>
      <c r="F3067" s="8" t="s">
        <v>3861</v>
      </c>
      <c r="G3067" t="s">
        <v>4051</v>
      </c>
      <c r="H3067" t="s">
        <v>32</v>
      </c>
      <c r="I3067" s="1">
        <v>39704</v>
      </c>
      <c r="J3067" s="1">
        <v>42460</v>
      </c>
      <c r="K3067" t="s">
        <v>33</v>
      </c>
      <c r="L3067" s="3">
        <v>70285</v>
      </c>
      <c r="M3067" s="3">
        <v>70285</v>
      </c>
      <c r="N3067" s="3">
        <v>0</v>
      </c>
      <c r="O3067" s="3">
        <v>0</v>
      </c>
      <c r="P3067" s="3">
        <v>70285</v>
      </c>
      <c r="Q3067" s="3">
        <v>0</v>
      </c>
      <c r="R3067" t="s">
        <v>34</v>
      </c>
      <c r="S3067" t="s">
        <v>35</v>
      </c>
      <c r="U3067" t="s">
        <v>4052</v>
      </c>
      <c r="W3067">
        <v>9.27</v>
      </c>
      <c r="X3067" t="s">
        <v>37</v>
      </c>
      <c r="Y3067" t="s">
        <v>38</v>
      </c>
      <c r="Z3067" t="s">
        <v>3864</v>
      </c>
      <c r="AA3067" t="s">
        <v>40</v>
      </c>
      <c r="AB3067" t="s">
        <v>41</v>
      </c>
    </row>
    <row r="3068" spans="1:28" x14ac:dyDescent="0.15">
      <c r="A3068">
        <v>3070</v>
      </c>
      <c r="B3068">
        <v>0</v>
      </c>
      <c r="D3068" t="s">
        <v>28</v>
      </c>
      <c r="E3068" t="s">
        <v>29</v>
      </c>
      <c r="F3068" s="8" t="s">
        <v>3861</v>
      </c>
      <c r="G3068" t="s">
        <v>4053</v>
      </c>
      <c r="H3068" t="s">
        <v>32</v>
      </c>
      <c r="I3068" s="1">
        <v>39441</v>
      </c>
      <c r="J3068" s="1">
        <v>42460</v>
      </c>
      <c r="K3068" t="s">
        <v>33</v>
      </c>
      <c r="L3068" s="3">
        <v>11373</v>
      </c>
      <c r="M3068" s="3">
        <v>11373</v>
      </c>
      <c r="N3068" s="3">
        <v>0</v>
      </c>
      <c r="O3068" s="3">
        <v>0</v>
      </c>
      <c r="P3068" s="3">
        <v>11373</v>
      </c>
      <c r="Q3068" s="3">
        <v>0</v>
      </c>
      <c r="R3068" t="s">
        <v>34</v>
      </c>
      <c r="S3068" t="s">
        <v>35</v>
      </c>
      <c r="U3068" t="s">
        <v>4054</v>
      </c>
      <c r="W3068">
        <v>1.5</v>
      </c>
      <c r="X3068" t="s">
        <v>37</v>
      </c>
      <c r="Y3068" t="s">
        <v>38</v>
      </c>
      <c r="Z3068" t="s">
        <v>3864</v>
      </c>
      <c r="AA3068" t="s">
        <v>40</v>
      </c>
      <c r="AB3068" t="s">
        <v>41</v>
      </c>
    </row>
    <row r="3069" spans="1:28" x14ac:dyDescent="0.15">
      <c r="A3069">
        <v>3071</v>
      </c>
      <c r="B3069">
        <v>0</v>
      </c>
      <c r="D3069" t="s">
        <v>28</v>
      </c>
      <c r="E3069" t="s">
        <v>29</v>
      </c>
      <c r="F3069" s="8" t="s">
        <v>3861</v>
      </c>
      <c r="G3069" t="s">
        <v>4055</v>
      </c>
      <c r="H3069" t="s">
        <v>32</v>
      </c>
      <c r="I3069" s="1">
        <v>39553</v>
      </c>
      <c r="J3069" s="1">
        <v>42460</v>
      </c>
      <c r="K3069" t="s">
        <v>33</v>
      </c>
      <c r="L3069" s="3">
        <v>42459</v>
      </c>
      <c r="M3069" s="3">
        <v>42459</v>
      </c>
      <c r="N3069" s="3">
        <v>0</v>
      </c>
      <c r="O3069" s="3">
        <v>0</v>
      </c>
      <c r="P3069" s="3">
        <v>42459</v>
      </c>
      <c r="Q3069" s="3">
        <v>0</v>
      </c>
      <c r="R3069" t="s">
        <v>34</v>
      </c>
      <c r="S3069" t="s">
        <v>35</v>
      </c>
      <c r="U3069" t="s">
        <v>4056</v>
      </c>
      <c r="W3069">
        <v>5.6</v>
      </c>
      <c r="X3069" t="s">
        <v>37</v>
      </c>
      <c r="Y3069" t="s">
        <v>38</v>
      </c>
      <c r="Z3069" t="s">
        <v>3864</v>
      </c>
      <c r="AA3069" t="s">
        <v>40</v>
      </c>
      <c r="AB3069" t="s">
        <v>41</v>
      </c>
    </row>
    <row r="3070" spans="1:28" x14ac:dyDescent="0.15">
      <c r="A3070">
        <v>3072</v>
      </c>
      <c r="B3070">
        <v>0</v>
      </c>
      <c r="D3070" t="s">
        <v>28</v>
      </c>
      <c r="E3070" t="s">
        <v>29</v>
      </c>
      <c r="F3070" s="8" t="s">
        <v>3861</v>
      </c>
      <c r="G3070" t="s">
        <v>4057</v>
      </c>
      <c r="H3070" t="s">
        <v>32</v>
      </c>
      <c r="I3070" s="1">
        <v>40466</v>
      </c>
      <c r="J3070" s="1">
        <v>42460</v>
      </c>
      <c r="K3070" t="s">
        <v>33</v>
      </c>
      <c r="L3070" s="3">
        <v>21457</v>
      </c>
      <c r="M3070" s="3">
        <v>21457</v>
      </c>
      <c r="N3070" s="3">
        <v>0</v>
      </c>
      <c r="O3070" s="3">
        <v>0</v>
      </c>
      <c r="P3070" s="3">
        <v>21457</v>
      </c>
      <c r="Q3070" s="3">
        <v>0</v>
      </c>
      <c r="R3070" t="s">
        <v>34</v>
      </c>
      <c r="S3070" t="s">
        <v>35</v>
      </c>
      <c r="U3070" t="s">
        <v>4058</v>
      </c>
      <c r="W3070">
        <v>2.83</v>
      </c>
      <c r="X3070" t="s">
        <v>37</v>
      </c>
      <c r="Y3070" t="s">
        <v>38</v>
      </c>
      <c r="Z3070" t="s">
        <v>3864</v>
      </c>
      <c r="AA3070" t="s">
        <v>40</v>
      </c>
      <c r="AB3070" t="s">
        <v>41</v>
      </c>
    </row>
    <row r="3071" spans="1:28" x14ac:dyDescent="0.15">
      <c r="A3071">
        <v>3073</v>
      </c>
      <c r="B3071">
        <v>0</v>
      </c>
      <c r="D3071" t="s">
        <v>28</v>
      </c>
      <c r="E3071" t="s">
        <v>29</v>
      </c>
      <c r="F3071" s="8" t="s">
        <v>3861</v>
      </c>
      <c r="G3071" t="s">
        <v>4059</v>
      </c>
      <c r="H3071" t="s">
        <v>32</v>
      </c>
      <c r="I3071" s="1">
        <v>35508</v>
      </c>
      <c r="J3071" s="1">
        <v>42460</v>
      </c>
      <c r="K3071" t="s">
        <v>33</v>
      </c>
      <c r="L3071" s="3">
        <v>26612</v>
      </c>
      <c r="M3071" s="3">
        <v>26612</v>
      </c>
      <c r="N3071" s="3">
        <v>0</v>
      </c>
      <c r="O3071" s="3">
        <v>0</v>
      </c>
      <c r="P3071" s="3">
        <v>26612</v>
      </c>
      <c r="Q3071" s="3">
        <v>0</v>
      </c>
      <c r="R3071" t="s">
        <v>34</v>
      </c>
      <c r="S3071" t="s">
        <v>35</v>
      </c>
      <c r="U3071" t="s">
        <v>4060</v>
      </c>
      <c r="W3071">
        <v>3.51</v>
      </c>
      <c r="X3071" t="s">
        <v>37</v>
      </c>
      <c r="Y3071" t="s">
        <v>38</v>
      </c>
      <c r="Z3071" t="s">
        <v>3864</v>
      </c>
      <c r="AA3071" t="s">
        <v>40</v>
      </c>
      <c r="AB3071" t="s">
        <v>41</v>
      </c>
    </row>
    <row r="3072" spans="1:28" x14ac:dyDescent="0.15">
      <c r="A3072">
        <v>3074</v>
      </c>
      <c r="B3072">
        <v>0</v>
      </c>
      <c r="D3072" t="s">
        <v>28</v>
      </c>
      <c r="E3072" t="s">
        <v>29</v>
      </c>
      <c r="F3072" s="8" t="s">
        <v>3861</v>
      </c>
      <c r="G3072" t="s">
        <v>4061</v>
      </c>
      <c r="H3072" t="s">
        <v>32</v>
      </c>
      <c r="I3072" s="1">
        <v>38639</v>
      </c>
      <c r="J3072" s="1">
        <v>42460</v>
      </c>
      <c r="K3072" t="s">
        <v>33</v>
      </c>
      <c r="L3072" s="3">
        <v>38289</v>
      </c>
      <c r="M3072" s="3">
        <v>38289</v>
      </c>
      <c r="N3072" s="3">
        <v>0</v>
      </c>
      <c r="O3072" s="3">
        <v>0</v>
      </c>
      <c r="P3072" s="3">
        <v>38289</v>
      </c>
      <c r="Q3072" s="3">
        <v>0</v>
      </c>
      <c r="R3072" t="s">
        <v>34</v>
      </c>
      <c r="S3072" t="s">
        <v>35</v>
      </c>
      <c r="U3072" t="s">
        <v>4062</v>
      </c>
      <c r="W3072">
        <v>5.05</v>
      </c>
      <c r="X3072" t="s">
        <v>37</v>
      </c>
      <c r="Y3072" t="s">
        <v>38</v>
      </c>
      <c r="Z3072" t="s">
        <v>3864</v>
      </c>
      <c r="AA3072" t="s">
        <v>40</v>
      </c>
      <c r="AB3072" t="s">
        <v>41</v>
      </c>
    </row>
    <row r="3073" spans="1:28" x14ac:dyDescent="0.15">
      <c r="A3073">
        <v>3075</v>
      </c>
      <c r="B3073">
        <v>0</v>
      </c>
      <c r="D3073" t="s">
        <v>28</v>
      </c>
      <c r="E3073" t="s">
        <v>29</v>
      </c>
      <c r="F3073" s="8" t="s">
        <v>3861</v>
      </c>
      <c r="G3073" t="s">
        <v>4063</v>
      </c>
      <c r="H3073" t="s">
        <v>32</v>
      </c>
      <c r="I3073" s="1">
        <v>39758</v>
      </c>
      <c r="J3073" s="1">
        <v>42460</v>
      </c>
      <c r="K3073" t="s">
        <v>33</v>
      </c>
      <c r="L3073" s="3">
        <v>59973</v>
      </c>
      <c r="M3073" s="3">
        <v>59973</v>
      </c>
      <c r="N3073" s="3">
        <v>0</v>
      </c>
      <c r="O3073" s="3">
        <v>0</v>
      </c>
      <c r="P3073" s="3">
        <v>59973</v>
      </c>
      <c r="Q3073" s="3">
        <v>0</v>
      </c>
      <c r="R3073" t="s">
        <v>34</v>
      </c>
      <c r="S3073" t="s">
        <v>35</v>
      </c>
      <c r="U3073" t="s">
        <v>4064</v>
      </c>
      <c r="W3073">
        <v>7.91</v>
      </c>
      <c r="X3073" t="s">
        <v>37</v>
      </c>
      <c r="Y3073" t="s">
        <v>38</v>
      </c>
      <c r="Z3073" t="s">
        <v>3864</v>
      </c>
      <c r="AA3073" t="s">
        <v>40</v>
      </c>
      <c r="AB3073" t="s">
        <v>41</v>
      </c>
    </row>
    <row r="3074" spans="1:28" x14ac:dyDescent="0.15">
      <c r="A3074">
        <v>3076</v>
      </c>
      <c r="B3074">
        <v>0</v>
      </c>
      <c r="D3074" t="s">
        <v>28</v>
      </c>
      <c r="E3074" t="s">
        <v>29</v>
      </c>
      <c r="F3074" s="8" t="s">
        <v>3861</v>
      </c>
      <c r="G3074" t="s">
        <v>4065</v>
      </c>
      <c r="H3074" t="s">
        <v>32</v>
      </c>
      <c r="I3074" s="1">
        <v>33109</v>
      </c>
      <c r="J3074" s="1">
        <v>42460</v>
      </c>
      <c r="K3074" t="s">
        <v>33</v>
      </c>
      <c r="L3074" s="3">
        <v>32678</v>
      </c>
      <c r="M3074" s="3">
        <v>32678</v>
      </c>
      <c r="N3074" s="3">
        <v>0</v>
      </c>
      <c r="O3074" s="3">
        <v>0</v>
      </c>
      <c r="P3074" s="3">
        <v>32678</v>
      </c>
      <c r="Q3074" s="3">
        <v>0</v>
      </c>
      <c r="R3074" t="s">
        <v>34</v>
      </c>
      <c r="S3074" t="s">
        <v>35</v>
      </c>
      <c r="U3074" t="s">
        <v>4066</v>
      </c>
      <c r="W3074">
        <v>4.3099999999999996</v>
      </c>
      <c r="X3074" t="s">
        <v>37</v>
      </c>
      <c r="Y3074" t="s">
        <v>38</v>
      </c>
      <c r="Z3074" t="s">
        <v>3864</v>
      </c>
      <c r="AA3074" t="s">
        <v>40</v>
      </c>
      <c r="AB3074" t="s">
        <v>41</v>
      </c>
    </row>
    <row r="3075" spans="1:28" x14ac:dyDescent="0.15">
      <c r="A3075">
        <v>3077</v>
      </c>
      <c r="B3075">
        <v>0</v>
      </c>
      <c r="D3075" t="s">
        <v>28</v>
      </c>
      <c r="E3075" t="s">
        <v>29</v>
      </c>
      <c r="F3075" s="8" t="s">
        <v>3861</v>
      </c>
      <c r="G3075" t="s">
        <v>4067</v>
      </c>
      <c r="H3075" t="s">
        <v>32</v>
      </c>
      <c r="I3075" s="1">
        <v>30237</v>
      </c>
      <c r="J3075" s="1">
        <v>42460</v>
      </c>
      <c r="K3075" t="s">
        <v>33</v>
      </c>
      <c r="L3075" s="3">
        <v>37910</v>
      </c>
      <c r="M3075" s="3">
        <v>37910</v>
      </c>
      <c r="N3075" s="3">
        <v>0</v>
      </c>
      <c r="O3075" s="3">
        <v>0</v>
      </c>
      <c r="P3075" s="3">
        <v>37910</v>
      </c>
      <c r="Q3075" s="3">
        <v>0</v>
      </c>
      <c r="R3075" t="s">
        <v>34</v>
      </c>
      <c r="S3075" t="s">
        <v>35</v>
      </c>
      <c r="U3075" t="s">
        <v>4068</v>
      </c>
      <c r="W3075">
        <v>5</v>
      </c>
      <c r="X3075" t="s">
        <v>37</v>
      </c>
      <c r="Y3075" t="s">
        <v>38</v>
      </c>
      <c r="Z3075" t="s">
        <v>3864</v>
      </c>
      <c r="AA3075" t="s">
        <v>40</v>
      </c>
      <c r="AB3075" t="s">
        <v>41</v>
      </c>
    </row>
    <row r="3076" spans="1:28" x14ac:dyDescent="0.15">
      <c r="A3076">
        <v>3078</v>
      </c>
      <c r="B3076">
        <v>0</v>
      </c>
      <c r="D3076" t="s">
        <v>28</v>
      </c>
      <c r="E3076" t="s">
        <v>29</v>
      </c>
      <c r="F3076" s="8" t="s">
        <v>3861</v>
      </c>
      <c r="G3076" t="s">
        <v>4069</v>
      </c>
      <c r="H3076" t="s">
        <v>32</v>
      </c>
      <c r="I3076" s="1">
        <v>30237</v>
      </c>
      <c r="J3076" s="1">
        <v>42460</v>
      </c>
      <c r="K3076" t="s">
        <v>33</v>
      </c>
      <c r="L3076" s="3">
        <v>37910</v>
      </c>
      <c r="M3076" s="3">
        <v>37910</v>
      </c>
      <c r="N3076" s="3">
        <v>0</v>
      </c>
      <c r="O3076" s="3">
        <v>0</v>
      </c>
      <c r="P3076" s="3">
        <v>37910</v>
      </c>
      <c r="Q3076" s="3">
        <v>0</v>
      </c>
      <c r="R3076" t="s">
        <v>34</v>
      </c>
      <c r="S3076" t="s">
        <v>35</v>
      </c>
      <c r="U3076" t="s">
        <v>4070</v>
      </c>
      <c r="W3076">
        <v>5</v>
      </c>
      <c r="X3076" t="s">
        <v>37</v>
      </c>
      <c r="Y3076" t="s">
        <v>38</v>
      </c>
      <c r="Z3076" t="s">
        <v>3864</v>
      </c>
      <c r="AA3076" t="s">
        <v>40</v>
      </c>
      <c r="AB3076" t="s">
        <v>41</v>
      </c>
    </row>
    <row r="3077" spans="1:28" x14ac:dyDescent="0.15">
      <c r="A3077">
        <v>3079</v>
      </c>
      <c r="B3077">
        <v>0</v>
      </c>
      <c r="D3077" t="s">
        <v>28</v>
      </c>
      <c r="E3077" t="s">
        <v>29</v>
      </c>
      <c r="F3077" s="8" t="s">
        <v>3861</v>
      </c>
      <c r="G3077" t="s">
        <v>4071</v>
      </c>
      <c r="H3077" t="s">
        <v>32</v>
      </c>
      <c r="I3077" s="1">
        <v>30237</v>
      </c>
      <c r="J3077" s="1">
        <v>42460</v>
      </c>
      <c r="K3077" t="s">
        <v>33</v>
      </c>
      <c r="L3077" s="3">
        <v>37910</v>
      </c>
      <c r="M3077" s="3">
        <v>37910</v>
      </c>
      <c r="N3077" s="3">
        <v>0</v>
      </c>
      <c r="O3077" s="3">
        <v>0</v>
      </c>
      <c r="P3077" s="3">
        <v>37910</v>
      </c>
      <c r="Q3077" s="3">
        <v>0</v>
      </c>
      <c r="R3077" t="s">
        <v>34</v>
      </c>
      <c r="S3077" t="s">
        <v>35</v>
      </c>
      <c r="U3077" t="s">
        <v>4072</v>
      </c>
      <c r="W3077">
        <v>5</v>
      </c>
      <c r="X3077" t="s">
        <v>37</v>
      </c>
      <c r="Y3077" t="s">
        <v>38</v>
      </c>
      <c r="Z3077" t="s">
        <v>3864</v>
      </c>
      <c r="AA3077" t="s">
        <v>40</v>
      </c>
      <c r="AB3077" t="s">
        <v>41</v>
      </c>
    </row>
    <row r="3078" spans="1:28" x14ac:dyDescent="0.15">
      <c r="A3078">
        <v>3080</v>
      </c>
      <c r="B3078">
        <v>0</v>
      </c>
      <c r="D3078" t="s">
        <v>28</v>
      </c>
      <c r="E3078" t="s">
        <v>29</v>
      </c>
      <c r="F3078" s="8" t="s">
        <v>3861</v>
      </c>
      <c r="G3078" t="s">
        <v>4073</v>
      </c>
      <c r="H3078" t="s">
        <v>32</v>
      </c>
      <c r="I3078" s="1">
        <v>30342</v>
      </c>
      <c r="J3078" s="1">
        <v>42460</v>
      </c>
      <c r="K3078" t="s">
        <v>33</v>
      </c>
      <c r="L3078" s="3">
        <v>37910</v>
      </c>
      <c r="M3078" s="3">
        <v>37910</v>
      </c>
      <c r="N3078" s="3">
        <v>0</v>
      </c>
      <c r="O3078" s="3">
        <v>0</v>
      </c>
      <c r="P3078" s="3">
        <v>37910</v>
      </c>
      <c r="Q3078" s="3">
        <v>0</v>
      </c>
      <c r="R3078" t="s">
        <v>34</v>
      </c>
      <c r="S3078" t="s">
        <v>35</v>
      </c>
      <c r="U3078" t="s">
        <v>4074</v>
      </c>
      <c r="W3078">
        <v>5</v>
      </c>
      <c r="X3078" t="s">
        <v>37</v>
      </c>
      <c r="Y3078" t="s">
        <v>38</v>
      </c>
      <c r="Z3078" t="s">
        <v>3864</v>
      </c>
      <c r="AA3078" t="s">
        <v>40</v>
      </c>
      <c r="AB3078" t="s">
        <v>41</v>
      </c>
    </row>
    <row r="3079" spans="1:28" x14ac:dyDescent="0.15">
      <c r="A3079">
        <v>3081</v>
      </c>
      <c r="B3079">
        <v>0</v>
      </c>
      <c r="D3079" t="s">
        <v>28</v>
      </c>
      <c r="E3079" t="s">
        <v>29</v>
      </c>
      <c r="F3079" s="8" t="s">
        <v>3861</v>
      </c>
      <c r="G3079" t="s">
        <v>4075</v>
      </c>
      <c r="H3079" t="s">
        <v>32</v>
      </c>
      <c r="I3079" s="1">
        <v>30342</v>
      </c>
      <c r="J3079" s="1">
        <v>42460</v>
      </c>
      <c r="K3079" t="s">
        <v>33</v>
      </c>
      <c r="L3079" s="3">
        <v>37910</v>
      </c>
      <c r="M3079" s="3">
        <v>37910</v>
      </c>
      <c r="N3079" s="3">
        <v>0</v>
      </c>
      <c r="O3079" s="3">
        <v>0</v>
      </c>
      <c r="P3079" s="3">
        <v>37910</v>
      </c>
      <c r="Q3079" s="3">
        <v>0</v>
      </c>
      <c r="R3079" t="s">
        <v>34</v>
      </c>
      <c r="S3079" t="s">
        <v>35</v>
      </c>
      <c r="U3079" t="s">
        <v>4076</v>
      </c>
      <c r="W3079">
        <v>5</v>
      </c>
      <c r="X3079" t="s">
        <v>37</v>
      </c>
      <c r="Y3079" t="s">
        <v>38</v>
      </c>
      <c r="Z3079" t="s">
        <v>3864</v>
      </c>
      <c r="AA3079" t="s">
        <v>40</v>
      </c>
      <c r="AB3079" t="s">
        <v>41</v>
      </c>
    </row>
    <row r="3080" spans="1:28" x14ac:dyDescent="0.15">
      <c r="A3080">
        <v>3082</v>
      </c>
      <c r="B3080">
        <v>0</v>
      </c>
      <c r="D3080" t="s">
        <v>28</v>
      </c>
      <c r="E3080" t="s">
        <v>29</v>
      </c>
      <c r="F3080" s="8" t="s">
        <v>3861</v>
      </c>
      <c r="G3080" t="s">
        <v>4077</v>
      </c>
      <c r="H3080" t="s">
        <v>32</v>
      </c>
      <c r="I3080" s="1">
        <v>30342</v>
      </c>
      <c r="J3080" s="1">
        <v>42460</v>
      </c>
      <c r="K3080" t="s">
        <v>33</v>
      </c>
      <c r="L3080" s="3">
        <v>37910</v>
      </c>
      <c r="M3080" s="3">
        <v>37910</v>
      </c>
      <c r="N3080" s="3">
        <v>0</v>
      </c>
      <c r="O3080" s="3">
        <v>0</v>
      </c>
      <c r="P3080" s="3">
        <v>37910</v>
      </c>
      <c r="Q3080" s="3">
        <v>0</v>
      </c>
      <c r="R3080" t="s">
        <v>34</v>
      </c>
      <c r="S3080" t="s">
        <v>35</v>
      </c>
      <c r="U3080" t="s">
        <v>4078</v>
      </c>
      <c r="W3080">
        <v>5</v>
      </c>
      <c r="X3080" t="s">
        <v>37</v>
      </c>
      <c r="Y3080" t="s">
        <v>38</v>
      </c>
      <c r="Z3080" t="s">
        <v>3864</v>
      </c>
      <c r="AA3080" t="s">
        <v>40</v>
      </c>
      <c r="AB3080" t="s">
        <v>41</v>
      </c>
    </row>
    <row r="3081" spans="1:28" x14ac:dyDescent="0.15">
      <c r="A3081">
        <v>3083</v>
      </c>
      <c r="B3081">
        <v>0</v>
      </c>
      <c r="D3081" t="s">
        <v>28</v>
      </c>
      <c r="E3081" t="s">
        <v>29</v>
      </c>
      <c r="F3081" s="8" t="s">
        <v>3861</v>
      </c>
      <c r="G3081" t="s">
        <v>4079</v>
      </c>
      <c r="H3081" t="s">
        <v>32</v>
      </c>
      <c r="I3081" s="1">
        <v>30342</v>
      </c>
      <c r="J3081" s="1">
        <v>42460</v>
      </c>
      <c r="K3081" t="s">
        <v>33</v>
      </c>
      <c r="L3081" s="3">
        <v>37910</v>
      </c>
      <c r="M3081" s="3">
        <v>37910</v>
      </c>
      <c r="N3081" s="3">
        <v>0</v>
      </c>
      <c r="O3081" s="3">
        <v>0</v>
      </c>
      <c r="P3081" s="3">
        <v>37910</v>
      </c>
      <c r="Q3081" s="3">
        <v>0</v>
      </c>
      <c r="R3081" t="s">
        <v>34</v>
      </c>
      <c r="S3081" t="s">
        <v>35</v>
      </c>
      <c r="U3081" t="s">
        <v>4080</v>
      </c>
      <c r="W3081">
        <v>5</v>
      </c>
      <c r="X3081" t="s">
        <v>37</v>
      </c>
      <c r="Y3081" t="s">
        <v>38</v>
      </c>
      <c r="Z3081" t="s">
        <v>3864</v>
      </c>
      <c r="AA3081" t="s">
        <v>40</v>
      </c>
      <c r="AB3081" t="s">
        <v>41</v>
      </c>
    </row>
    <row r="3082" spans="1:28" x14ac:dyDescent="0.15">
      <c r="A3082">
        <v>3084</v>
      </c>
      <c r="B3082">
        <v>0</v>
      </c>
      <c r="D3082" t="s">
        <v>28</v>
      </c>
      <c r="E3082" t="s">
        <v>29</v>
      </c>
      <c r="F3082" s="8" t="s">
        <v>3861</v>
      </c>
      <c r="G3082" t="s">
        <v>4081</v>
      </c>
      <c r="H3082" t="s">
        <v>32</v>
      </c>
      <c r="I3082" s="1">
        <v>30086</v>
      </c>
      <c r="J3082" s="1">
        <v>42460</v>
      </c>
      <c r="K3082" t="s">
        <v>33</v>
      </c>
      <c r="L3082" s="3">
        <v>37910</v>
      </c>
      <c r="M3082" s="3">
        <v>37910</v>
      </c>
      <c r="N3082" s="3">
        <v>0</v>
      </c>
      <c r="O3082" s="3">
        <v>0</v>
      </c>
      <c r="P3082" s="3">
        <v>37910</v>
      </c>
      <c r="Q3082" s="3">
        <v>0</v>
      </c>
      <c r="R3082" t="s">
        <v>34</v>
      </c>
      <c r="S3082" t="s">
        <v>35</v>
      </c>
      <c r="U3082" t="s">
        <v>4082</v>
      </c>
      <c r="W3082">
        <v>5</v>
      </c>
      <c r="X3082" t="s">
        <v>37</v>
      </c>
      <c r="Y3082" t="s">
        <v>38</v>
      </c>
      <c r="Z3082" t="s">
        <v>3864</v>
      </c>
      <c r="AA3082" t="s">
        <v>40</v>
      </c>
      <c r="AB3082" t="s">
        <v>41</v>
      </c>
    </row>
    <row r="3083" spans="1:28" x14ac:dyDescent="0.15">
      <c r="A3083">
        <v>3085</v>
      </c>
      <c r="B3083">
        <v>0</v>
      </c>
      <c r="D3083" t="s">
        <v>28</v>
      </c>
      <c r="E3083" t="s">
        <v>29</v>
      </c>
      <c r="F3083" s="8" t="s">
        <v>3861</v>
      </c>
      <c r="G3083" t="s">
        <v>4083</v>
      </c>
      <c r="H3083" t="s">
        <v>32</v>
      </c>
      <c r="I3083" s="1">
        <v>30086</v>
      </c>
      <c r="J3083" s="1">
        <v>42460</v>
      </c>
      <c r="K3083" t="s">
        <v>33</v>
      </c>
      <c r="L3083" s="3">
        <v>37910</v>
      </c>
      <c r="M3083" s="3">
        <v>37910</v>
      </c>
      <c r="N3083" s="3">
        <v>0</v>
      </c>
      <c r="O3083" s="3">
        <v>0</v>
      </c>
      <c r="P3083" s="3">
        <v>37910</v>
      </c>
      <c r="Q3083" s="3">
        <v>0</v>
      </c>
      <c r="R3083" t="s">
        <v>34</v>
      </c>
      <c r="S3083" t="s">
        <v>35</v>
      </c>
      <c r="U3083" t="s">
        <v>4084</v>
      </c>
      <c r="W3083">
        <v>5</v>
      </c>
      <c r="X3083" t="s">
        <v>37</v>
      </c>
      <c r="Y3083" t="s">
        <v>38</v>
      </c>
      <c r="Z3083" t="s">
        <v>3864</v>
      </c>
      <c r="AA3083" t="s">
        <v>40</v>
      </c>
      <c r="AB3083" t="s">
        <v>41</v>
      </c>
    </row>
    <row r="3084" spans="1:28" x14ac:dyDescent="0.15">
      <c r="A3084">
        <v>3086</v>
      </c>
      <c r="B3084">
        <v>0</v>
      </c>
      <c r="D3084" t="s">
        <v>28</v>
      </c>
      <c r="E3084" t="s">
        <v>29</v>
      </c>
      <c r="F3084" s="8" t="s">
        <v>3861</v>
      </c>
      <c r="G3084" t="s">
        <v>4085</v>
      </c>
      <c r="H3084" t="s">
        <v>32</v>
      </c>
      <c r="I3084" s="1">
        <v>30086</v>
      </c>
      <c r="J3084" s="1">
        <v>42460</v>
      </c>
      <c r="K3084" t="s">
        <v>33</v>
      </c>
      <c r="L3084" s="3">
        <v>37910</v>
      </c>
      <c r="M3084" s="3">
        <v>37910</v>
      </c>
      <c r="N3084" s="3">
        <v>0</v>
      </c>
      <c r="O3084" s="3">
        <v>0</v>
      </c>
      <c r="P3084" s="3">
        <v>37910</v>
      </c>
      <c r="Q3084" s="3">
        <v>0</v>
      </c>
      <c r="R3084" t="s">
        <v>34</v>
      </c>
      <c r="S3084" t="s">
        <v>35</v>
      </c>
      <c r="U3084" t="s">
        <v>4086</v>
      </c>
      <c r="W3084">
        <v>5</v>
      </c>
      <c r="X3084" t="s">
        <v>37</v>
      </c>
      <c r="Y3084" t="s">
        <v>38</v>
      </c>
      <c r="Z3084" t="s">
        <v>3864</v>
      </c>
      <c r="AA3084" t="s">
        <v>40</v>
      </c>
      <c r="AB3084" t="s">
        <v>41</v>
      </c>
    </row>
    <row r="3085" spans="1:28" x14ac:dyDescent="0.15">
      <c r="A3085">
        <v>3087</v>
      </c>
      <c r="B3085">
        <v>0</v>
      </c>
      <c r="D3085" t="s">
        <v>28</v>
      </c>
      <c r="E3085" t="s">
        <v>29</v>
      </c>
      <c r="F3085" s="8" t="s">
        <v>3861</v>
      </c>
      <c r="G3085" t="s">
        <v>4087</v>
      </c>
      <c r="H3085" t="s">
        <v>32</v>
      </c>
      <c r="I3085" s="1">
        <v>30086</v>
      </c>
      <c r="J3085" s="1">
        <v>42460</v>
      </c>
      <c r="K3085" t="s">
        <v>33</v>
      </c>
      <c r="L3085" s="3">
        <v>37910</v>
      </c>
      <c r="M3085" s="3">
        <v>37910</v>
      </c>
      <c r="N3085" s="3">
        <v>0</v>
      </c>
      <c r="O3085" s="3">
        <v>0</v>
      </c>
      <c r="P3085" s="3">
        <v>37910</v>
      </c>
      <c r="Q3085" s="3">
        <v>0</v>
      </c>
      <c r="R3085" t="s">
        <v>34</v>
      </c>
      <c r="S3085" t="s">
        <v>35</v>
      </c>
      <c r="U3085" t="s">
        <v>4088</v>
      </c>
      <c r="W3085">
        <v>5</v>
      </c>
      <c r="X3085" t="s">
        <v>37</v>
      </c>
      <c r="Y3085" t="s">
        <v>38</v>
      </c>
      <c r="Z3085" t="s">
        <v>3864</v>
      </c>
      <c r="AA3085" t="s">
        <v>40</v>
      </c>
      <c r="AB3085" t="s">
        <v>41</v>
      </c>
    </row>
    <row r="3086" spans="1:28" x14ac:dyDescent="0.15">
      <c r="A3086">
        <v>3088</v>
      </c>
      <c r="B3086">
        <v>0</v>
      </c>
      <c r="D3086" t="s">
        <v>28</v>
      </c>
      <c r="E3086" t="s">
        <v>29</v>
      </c>
      <c r="F3086" s="8" t="s">
        <v>3861</v>
      </c>
      <c r="G3086" t="s">
        <v>4089</v>
      </c>
      <c r="H3086" t="s">
        <v>32</v>
      </c>
      <c r="I3086" s="1">
        <v>38665</v>
      </c>
      <c r="J3086" s="1">
        <v>42460</v>
      </c>
      <c r="K3086" t="s">
        <v>33</v>
      </c>
      <c r="L3086" s="3">
        <v>40032</v>
      </c>
      <c r="M3086" s="3">
        <v>40032</v>
      </c>
      <c r="N3086" s="3">
        <v>0</v>
      </c>
      <c r="O3086" s="3">
        <v>0</v>
      </c>
      <c r="P3086" s="3">
        <v>40032</v>
      </c>
      <c r="Q3086" s="3">
        <v>0</v>
      </c>
      <c r="R3086" t="s">
        <v>34</v>
      </c>
      <c r="S3086" t="s">
        <v>35</v>
      </c>
      <c r="U3086" t="s">
        <v>4090</v>
      </c>
      <c r="W3086">
        <v>5.28</v>
      </c>
      <c r="X3086" t="s">
        <v>37</v>
      </c>
      <c r="Y3086" t="s">
        <v>38</v>
      </c>
      <c r="Z3086" t="s">
        <v>3864</v>
      </c>
      <c r="AA3086" t="s">
        <v>40</v>
      </c>
      <c r="AB3086" t="s">
        <v>41</v>
      </c>
    </row>
    <row r="3087" spans="1:28" x14ac:dyDescent="0.15">
      <c r="A3087">
        <v>3089</v>
      </c>
      <c r="B3087">
        <v>0</v>
      </c>
      <c r="D3087" t="s">
        <v>28</v>
      </c>
      <c r="E3087" t="s">
        <v>29</v>
      </c>
      <c r="F3087" s="8" t="s">
        <v>3861</v>
      </c>
      <c r="G3087" t="s">
        <v>4091</v>
      </c>
      <c r="H3087" t="s">
        <v>32</v>
      </c>
      <c r="I3087" s="1">
        <v>37302</v>
      </c>
      <c r="J3087" s="1">
        <v>42460</v>
      </c>
      <c r="K3087" t="s">
        <v>33</v>
      </c>
      <c r="L3087" s="3">
        <v>32450</v>
      </c>
      <c r="M3087" s="3">
        <v>32450</v>
      </c>
      <c r="N3087" s="3">
        <v>0</v>
      </c>
      <c r="O3087" s="3">
        <v>0</v>
      </c>
      <c r="P3087" s="3">
        <v>32450</v>
      </c>
      <c r="Q3087" s="3">
        <v>0</v>
      </c>
      <c r="R3087" t="s">
        <v>34</v>
      </c>
      <c r="S3087" t="s">
        <v>35</v>
      </c>
      <c r="U3087" t="s">
        <v>4092</v>
      </c>
      <c r="W3087">
        <v>4.28</v>
      </c>
      <c r="X3087" t="s">
        <v>37</v>
      </c>
      <c r="Y3087" t="s">
        <v>38</v>
      </c>
      <c r="Z3087" t="s">
        <v>3864</v>
      </c>
      <c r="AA3087" t="s">
        <v>40</v>
      </c>
      <c r="AB3087" t="s">
        <v>41</v>
      </c>
    </row>
    <row r="3088" spans="1:28" x14ac:dyDescent="0.15">
      <c r="A3088">
        <v>3090</v>
      </c>
      <c r="B3088">
        <v>0</v>
      </c>
      <c r="D3088" t="s">
        <v>28</v>
      </c>
      <c r="E3088" t="s">
        <v>29</v>
      </c>
      <c r="F3088" s="8" t="s">
        <v>3861</v>
      </c>
      <c r="G3088" t="s">
        <v>4093</v>
      </c>
      <c r="H3088" t="s">
        <v>32</v>
      </c>
      <c r="I3088" s="1">
        <v>34391</v>
      </c>
      <c r="J3088" s="1">
        <v>42460</v>
      </c>
      <c r="K3088" t="s">
        <v>33</v>
      </c>
      <c r="L3088" s="3">
        <v>26385</v>
      </c>
      <c r="M3088" s="3">
        <v>26385</v>
      </c>
      <c r="N3088" s="3">
        <v>0</v>
      </c>
      <c r="O3088" s="3">
        <v>0</v>
      </c>
      <c r="P3088" s="3">
        <v>26385</v>
      </c>
      <c r="Q3088" s="3">
        <v>0</v>
      </c>
      <c r="R3088" t="s">
        <v>34</v>
      </c>
      <c r="S3088" t="s">
        <v>35</v>
      </c>
      <c r="U3088" t="s">
        <v>4094</v>
      </c>
      <c r="W3088">
        <v>3.48</v>
      </c>
      <c r="X3088" t="s">
        <v>37</v>
      </c>
      <c r="Y3088" t="s">
        <v>38</v>
      </c>
      <c r="Z3088" t="s">
        <v>3864</v>
      </c>
      <c r="AA3088" t="s">
        <v>40</v>
      </c>
      <c r="AB3088" t="s">
        <v>41</v>
      </c>
    </row>
    <row r="3089" spans="1:28" x14ac:dyDescent="0.15">
      <c r="A3089">
        <v>3091</v>
      </c>
      <c r="B3089">
        <v>0</v>
      </c>
      <c r="D3089" t="s">
        <v>28</v>
      </c>
      <c r="E3089" t="s">
        <v>29</v>
      </c>
      <c r="F3089" s="8" t="s">
        <v>3861</v>
      </c>
      <c r="G3089" t="s">
        <v>4095</v>
      </c>
      <c r="H3089" t="s">
        <v>32</v>
      </c>
      <c r="I3089" s="1">
        <v>33028</v>
      </c>
      <c r="J3089" s="1">
        <v>42460</v>
      </c>
      <c r="K3089" t="s">
        <v>33</v>
      </c>
      <c r="L3089" s="3">
        <v>38364</v>
      </c>
      <c r="M3089" s="3">
        <v>38364</v>
      </c>
      <c r="N3089" s="3">
        <v>0</v>
      </c>
      <c r="O3089" s="3">
        <v>0</v>
      </c>
      <c r="P3089" s="3">
        <v>38364</v>
      </c>
      <c r="Q3089" s="3">
        <v>0</v>
      </c>
      <c r="R3089" t="s">
        <v>34</v>
      </c>
      <c r="S3089" t="s">
        <v>35</v>
      </c>
      <c r="U3089" t="s">
        <v>4096</v>
      </c>
      <c r="W3089">
        <v>5.0599999999999996</v>
      </c>
      <c r="X3089" t="s">
        <v>37</v>
      </c>
      <c r="Y3089" t="s">
        <v>38</v>
      </c>
      <c r="Z3089" t="s">
        <v>3864</v>
      </c>
      <c r="AA3089" t="s">
        <v>40</v>
      </c>
      <c r="AB3089" t="s">
        <v>41</v>
      </c>
    </row>
    <row r="3090" spans="1:28" x14ac:dyDescent="0.15">
      <c r="A3090">
        <v>3092</v>
      </c>
      <c r="B3090">
        <v>0</v>
      </c>
      <c r="D3090" t="s">
        <v>28</v>
      </c>
      <c r="E3090" t="s">
        <v>29</v>
      </c>
      <c r="F3090" s="8" t="s">
        <v>3861</v>
      </c>
      <c r="G3090" t="s">
        <v>4097</v>
      </c>
      <c r="H3090" t="s">
        <v>32</v>
      </c>
      <c r="I3090" s="1">
        <v>39428</v>
      </c>
      <c r="J3090" s="1">
        <v>42460</v>
      </c>
      <c r="K3090" t="s">
        <v>33</v>
      </c>
      <c r="L3090" s="3">
        <v>66266</v>
      </c>
      <c r="M3090" s="3">
        <v>66266</v>
      </c>
      <c r="N3090" s="3">
        <v>0</v>
      </c>
      <c r="O3090" s="3">
        <v>0</v>
      </c>
      <c r="P3090" s="3">
        <v>66266</v>
      </c>
      <c r="Q3090" s="3">
        <v>0</v>
      </c>
      <c r="R3090" t="s">
        <v>34</v>
      </c>
      <c r="S3090" t="s">
        <v>35</v>
      </c>
      <c r="U3090" t="s">
        <v>4098</v>
      </c>
      <c r="W3090">
        <v>8.74</v>
      </c>
      <c r="X3090" t="s">
        <v>37</v>
      </c>
      <c r="Y3090" t="s">
        <v>38</v>
      </c>
      <c r="Z3090" t="s">
        <v>3864</v>
      </c>
      <c r="AA3090" t="s">
        <v>40</v>
      </c>
      <c r="AB3090" t="s">
        <v>41</v>
      </c>
    </row>
    <row r="3091" spans="1:28" x14ac:dyDescent="0.15">
      <c r="A3091">
        <v>3093</v>
      </c>
      <c r="B3091">
        <v>0</v>
      </c>
      <c r="D3091" t="s">
        <v>28</v>
      </c>
      <c r="E3091" t="s">
        <v>29</v>
      </c>
      <c r="F3091" s="8" t="s">
        <v>3861</v>
      </c>
      <c r="G3091" t="s">
        <v>4099</v>
      </c>
      <c r="H3091" t="s">
        <v>32</v>
      </c>
      <c r="I3091" s="1">
        <v>38691</v>
      </c>
      <c r="J3091" s="1">
        <v>42460</v>
      </c>
      <c r="K3091" t="s">
        <v>33</v>
      </c>
      <c r="L3091" s="3">
        <v>40184</v>
      </c>
      <c r="M3091" s="3">
        <v>40184</v>
      </c>
      <c r="N3091" s="3">
        <v>0</v>
      </c>
      <c r="O3091" s="3">
        <v>0</v>
      </c>
      <c r="P3091" s="3">
        <v>40184</v>
      </c>
      <c r="Q3091" s="3">
        <v>0</v>
      </c>
      <c r="R3091" t="s">
        <v>34</v>
      </c>
      <c r="S3091" t="s">
        <v>35</v>
      </c>
      <c r="U3091" t="s">
        <v>4100</v>
      </c>
      <c r="W3091">
        <v>5.3</v>
      </c>
      <c r="X3091" t="s">
        <v>37</v>
      </c>
      <c r="Y3091" t="s">
        <v>38</v>
      </c>
      <c r="Z3091" t="s">
        <v>3864</v>
      </c>
      <c r="AA3091" t="s">
        <v>40</v>
      </c>
      <c r="AB3091" t="s">
        <v>41</v>
      </c>
    </row>
    <row r="3092" spans="1:28" x14ac:dyDescent="0.15">
      <c r="A3092">
        <v>3094</v>
      </c>
      <c r="B3092">
        <v>0</v>
      </c>
      <c r="D3092" t="s">
        <v>28</v>
      </c>
      <c r="E3092" t="s">
        <v>29</v>
      </c>
      <c r="F3092" s="8" t="s">
        <v>3861</v>
      </c>
      <c r="G3092" t="s">
        <v>4101</v>
      </c>
      <c r="H3092" t="s">
        <v>32</v>
      </c>
      <c r="I3092" s="1">
        <v>38691</v>
      </c>
      <c r="J3092" s="1">
        <v>42460</v>
      </c>
      <c r="K3092" t="s">
        <v>33</v>
      </c>
      <c r="L3092" s="3">
        <v>39653</v>
      </c>
      <c r="M3092" s="3">
        <v>39653</v>
      </c>
      <c r="N3092" s="3">
        <v>0</v>
      </c>
      <c r="O3092" s="3">
        <v>0</v>
      </c>
      <c r="P3092" s="3">
        <v>39653</v>
      </c>
      <c r="Q3092" s="3">
        <v>0</v>
      </c>
      <c r="R3092" t="s">
        <v>34</v>
      </c>
      <c r="S3092" t="s">
        <v>35</v>
      </c>
      <c r="U3092" t="s">
        <v>4102</v>
      </c>
      <c r="W3092">
        <v>5.23</v>
      </c>
      <c r="X3092" t="s">
        <v>37</v>
      </c>
      <c r="Y3092" t="s">
        <v>38</v>
      </c>
      <c r="Z3092" t="s">
        <v>3864</v>
      </c>
      <c r="AA3092" t="s">
        <v>40</v>
      </c>
      <c r="AB3092" t="s">
        <v>41</v>
      </c>
    </row>
    <row r="3093" spans="1:28" x14ac:dyDescent="0.15">
      <c r="A3093">
        <v>3095</v>
      </c>
      <c r="B3093">
        <v>0</v>
      </c>
      <c r="D3093" t="s">
        <v>28</v>
      </c>
      <c r="E3093" t="s">
        <v>29</v>
      </c>
      <c r="F3093" s="8" t="s">
        <v>3861</v>
      </c>
      <c r="G3093" t="s">
        <v>4103</v>
      </c>
      <c r="H3093" t="s">
        <v>32</v>
      </c>
      <c r="I3093" s="1">
        <v>38691</v>
      </c>
      <c r="J3093" s="1">
        <v>42460</v>
      </c>
      <c r="K3093" t="s">
        <v>33</v>
      </c>
      <c r="L3093" s="3">
        <v>42610</v>
      </c>
      <c r="M3093" s="3">
        <v>42610</v>
      </c>
      <c r="N3093" s="3">
        <v>0</v>
      </c>
      <c r="O3093" s="3">
        <v>0</v>
      </c>
      <c r="P3093" s="3">
        <v>42610</v>
      </c>
      <c r="Q3093" s="3">
        <v>0</v>
      </c>
      <c r="R3093" t="s">
        <v>34</v>
      </c>
      <c r="S3093" t="s">
        <v>35</v>
      </c>
      <c r="U3093" t="s">
        <v>4104</v>
      </c>
      <c r="W3093">
        <v>5.62</v>
      </c>
      <c r="X3093" t="s">
        <v>37</v>
      </c>
      <c r="Y3093" t="s">
        <v>38</v>
      </c>
      <c r="Z3093" t="s">
        <v>3864</v>
      </c>
      <c r="AA3093" t="s">
        <v>40</v>
      </c>
      <c r="AB3093" t="s">
        <v>41</v>
      </c>
    </row>
    <row r="3094" spans="1:28" x14ac:dyDescent="0.15">
      <c r="A3094">
        <v>3096</v>
      </c>
      <c r="B3094">
        <v>0</v>
      </c>
      <c r="D3094" t="s">
        <v>28</v>
      </c>
      <c r="E3094" t="s">
        <v>29</v>
      </c>
      <c r="F3094" s="8" t="s">
        <v>3861</v>
      </c>
      <c r="G3094" t="s">
        <v>4105</v>
      </c>
      <c r="H3094" t="s">
        <v>32</v>
      </c>
      <c r="I3094" s="1">
        <v>34809</v>
      </c>
      <c r="J3094" s="1">
        <v>42460</v>
      </c>
      <c r="K3094" t="s">
        <v>33</v>
      </c>
      <c r="L3094" s="3">
        <v>23125</v>
      </c>
      <c r="M3094" s="3">
        <v>23125</v>
      </c>
      <c r="N3094" s="3">
        <v>0</v>
      </c>
      <c r="O3094" s="3">
        <v>0</v>
      </c>
      <c r="P3094" s="3">
        <v>23125</v>
      </c>
      <c r="Q3094" s="3">
        <v>0</v>
      </c>
      <c r="R3094" t="s">
        <v>34</v>
      </c>
      <c r="S3094" t="s">
        <v>35</v>
      </c>
      <c r="U3094" t="s">
        <v>4106</v>
      </c>
      <c r="W3094">
        <v>3.05</v>
      </c>
      <c r="X3094" t="s">
        <v>37</v>
      </c>
      <c r="Y3094" t="s">
        <v>38</v>
      </c>
      <c r="Z3094" t="s">
        <v>3864</v>
      </c>
      <c r="AA3094" t="s">
        <v>40</v>
      </c>
      <c r="AB3094" t="s">
        <v>41</v>
      </c>
    </row>
    <row r="3095" spans="1:28" x14ac:dyDescent="0.15">
      <c r="A3095">
        <v>3097</v>
      </c>
      <c r="B3095">
        <v>0</v>
      </c>
      <c r="D3095" t="s">
        <v>28</v>
      </c>
      <c r="E3095" t="s">
        <v>29</v>
      </c>
      <c r="F3095" s="8" t="s">
        <v>3861</v>
      </c>
      <c r="G3095" t="s">
        <v>4107</v>
      </c>
      <c r="H3095" t="s">
        <v>32</v>
      </c>
      <c r="I3095" s="1">
        <v>33617</v>
      </c>
      <c r="J3095" s="1">
        <v>42460</v>
      </c>
      <c r="K3095" t="s">
        <v>33</v>
      </c>
      <c r="L3095" s="3">
        <v>29114</v>
      </c>
      <c r="M3095" s="3">
        <v>29114</v>
      </c>
      <c r="N3095" s="3">
        <v>0</v>
      </c>
      <c r="O3095" s="3">
        <v>0</v>
      </c>
      <c r="P3095" s="3">
        <v>29114</v>
      </c>
      <c r="Q3095" s="3">
        <v>0</v>
      </c>
      <c r="R3095" t="s">
        <v>34</v>
      </c>
      <c r="S3095" t="s">
        <v>35</v>
      </c>
      <c r="U3095" t="s">
        <v>4108</v>
      </c>
      <c r="W3095">
        <v>3.84</v>
      </c>
      <c r="X3095" t="s">
        <v>37</v>
      </c>
      <c r="Y3095" t="s">
        <v>38</v>
      </c>
      <c r="Z3095" t="s">
        <v>3864</v>
      </c>
      <c r="AA3095" t="s">
        <v>40</v>
      </c>
      <c r="AB3095" t="s">
        <v>41</v>
      </c>
    </row>
    <row r="3096" spans="1:28" x14ac:dyDescent="0.15">
      <c r="A3096">
        <v>3098</v>
      </c>
      <c r="B3096">
        <v>0</v>
      </c>
      <c r="D3096" t="s">
        <v>28</v>
      </c>
      <c r="E3096" t="s">
        <v>29</v>
      </c>
      <c r="F3096" s="8" t="s">
        <v>3861</v>
      </c>
      <c r="G3096" t="s">
        <v>4109</v>
      </c>
      <c r="H3096" t="s">
        <v>32</v>
      </c>
      <c r="I3096" s="1">
        <v>28352</v>
      </c>
      <c r="J3096" s="1">
        <v>42460</v>
      </c>
      <c r="K3096" t="s">
        <v>33</v>
      </c>
      <c r="L3096" s="3">
        <v>30328</v>
      </c>
      <c r="M3096" s="3">
        <v>30328</v>
      </c>
      <c r="N3096" s="3">
        <v>0</v>
      </c>
      <c r="O3096" s="3">
        <v>0</v>
      </c>
      <c r="P3096" s="3">
        <v>30328</v>
      </c>
      <c r="Q3096" s="3">
        <v>0</v>
      </c>
      <c r="R3096" t="s">
        <v>34</v>
      </c>
      <c r="S3096" t="s">
        <v>35</v>
      </c>
      <c r="U3096" t="s">
        <v>4110</v>
      </c>
      <c r="W3096">
        <v>4</v>
      </c>
      <c r="X3096" t="s">
        <v>37</v>
      </c>
      <c r="Y3096" t="s">
        <v>38</v>
      </c>
      <c r="Z3096" t="s">
        <v>3864</v>
      </c>
      <c r="AA3096" t="s">
        <v>40</v>
      </c>
      <c r="AB3096" t="s">
        <v>41</v>
      </c>
    </row>
    <row r="3097" spans="1:28" x14ac:dyDescent="0.15">
      <c r="A3097">
        <v>3099</v>
      </c>
      <c r="B3097">
        <v>0</v>
      </c>
      <c r="D3097" t="s">
        <v>28</v>
      </c>
      <c r="E3097" t="s">
        <v>29</v>
      </c>
      <c r="F3097" s="8" t="s">
        <v>3861</v>
      </c>
      <c r="G3097" t="s">
        <v>4111</v>
      </c>
      <c r="H3097" t="s">
        <v>32</v>
      </c>
      <c r="I3097" s="1">
        <v>28352</v>
      </c>
      <c r="J3097" s="1">
        <v>42460</v>
      </c>
      <c r="K3097" t="s">
        <v>33</v>
      </c>
      <c r="L3097" s="3">
        <v>28887</v>
      </c>
      <c r="M3097" s="3">
        <v>28887</v>
      </c>
      <c r="N3097" s="3">
        <v>0</v>
      </c>
      <c r="O3097" s="3">
        <v>0</v>
      </c>
      <c r="P3097" s="3">
        <v>28887</v>
      </c>
      <c r="Q3097" s="3">
        <v>0</v>
      </c>
      <c r="R3097" t="s">
        <v>34</v>
      </c>
      <c r="S3097" t="s">
        <v>35</v>
      </c>
      <c r="U3097" t="s">
        <v>4112</v>
      </c>
      <c r="W3097">
        <v>3.81</v>
      </c>
      <c r="X3097" t="s">
        <v>37</v>
      </c>
      <c r="Y3097" t="s">
        <v>38</v>
      </c>
      <c r="Z3097" t="s">
        <v>3864</v>
      </c>
      <c r="AA3097" t="s">
        <v>40</v>
      </c>
      <c r="AB3097" t="s">
        <v>41</v>
      </c>
    </row>
    <row r="3098" spans="1:28" x14ac:dyDescent="0.15">
      <c r="A3098">
        <v>3100</v>
      </c>
      <c r="B3098">
        <v>0</v>
      </c>
      <c r="D3098" t="s">
        <v>28</v>
      </c>
      <c r="E3098" t="s">
        <v>29</v>
      </c>
      <c r="F3098" s="8" t="s">
        <v>3861</v>
      </c>
      <c r="G3098" t="s">
        <v>4113</v>
      </c>
      <c r="H3098" t="s">
        <v>32</v>
      </c>
      <c r="I3098" s="1">
        <v>28469</v>
      </c>
      <c r="J3098" s="1">
        <v>42460</v>
      </c>
      <c r="K3098" t="s">
        <v>33</v>
      </c>
      <c r="L3098" s="3">
        <v>106148</v>
      </c>
      <c r="M3098" s="3">
        <v>106148</v>
      </c>
      <c r="N3098" s="3">
        <v>0</v>
      </c>
      <c r="O3098" s="3">
        <v>0</v>
      </c>
      <c r="P3098" s="3">
        <v>106148</v>
      </c>
      <c r="Q3098" s="3">
        <v>0</v>
      </c>
      <c r="R3098" t="s">
        <v>34</v>
      </c>
      <c r="S3098" t="s">
        <v>35</v>
      </c>
      <c r="U3098" t="s">
        <v>4114</v>
      </c>
      <c r="W3098">
        <v>14</v>
      </c>
      <c r="X3098" t="s">
        <v>37</v>
      </c>
      <c r="Y3098" t="s">
        <v>38</v>
      </c>
      <c r="Z3098" t="s">
        <v>3864</v>
      </c>
      <c r="AA3098" t="s">
        <v>40</v>
      </c>
      <c r="AB3098" t="s">
        <v>41</v>
      </c>
    </row>
    <row r="3099" spans="1:28" x14ac:dyDescent="0.15">
      <c r="A3099">
        <v>3101</v>
      </c>
      <c r="B3099">
        <v>0</v>
      </c>
      <c r="D3099" t="s">
        <v>28</v>
      </c>
      <c r="E3099" t="s">
        <v>29</v>
      </c>
      <c r="F3099" s="8" t="s">
        <v>3861</v>
      </c>
      <c r="G3099" t="s">
        <v>4115</v>
      </c>
      <c r="H3099" t="s">
        <v>32</v>
      </c>
      <c r="I3099" s="1">
        <v>36360</v>
      </c>
      <c r="J3099" s="1">
        <v>42460</v>
      </c>
      <c r="K3099" t="s">
        <v>33</v>
      </c>
      <c r="L3099" s="3">
        <v>30403</v>
      </c>
      <c r="M3099" s="3">
        <v>30403</v>
      </c>
      <c r="N3099" s="3">
        <v>0</v>
      </c>
      <c r="O3099" s="3">
        <v>0</v>
      </c>
      <c r="P3099" s="3">
        <v>30403</v>
      </c>
      <c r="Q3099" s="3">
        <v>0</v>
      </c>
      <c r="R3099" t="s">
        <v>34</v>
      </c>
      <c r="S3099" t="s">
        <v>35</v>
      </c>
      <c r="U3099" t="s">
        <v>4116</v>
      </c>
      <c r="W3099">
        <v>4.01</v>
      </c>
      <c r="X3099" t="s">
        <v>37</v>
      </c>
      <c r="Y3099" t="s">
        <v>38</v>
      </c>
      <c r="Z3099" t="s">
        <v>3864</v>
      </c>
      <c r="AA3099" t="s">
        <v>40</v>
      </c>
      <c r="AB3099" t="s">
        <v>41</v>
      </c>
    </row>
    <row r="3100" spans="1:28" x14ac:dyDescent="0.15">
      <c r="A3100">
        <v>3102</v>
      </c>
      <c r="B3100">
        <v>0</v>
      </c>
      <c r="D3100" t="s">
        <v>28</v>
      </c>
      <c r="E3100" t="s">
        <v>29</v>
      </c>
      <c r="F3100" s="8" t="s">
        <v>3861</v>
      </c>
      <c r="G3100" t="s">
        <v>4117</v>
      </c>
      <c r="H3100" t="s">
        <v>32</v>
      </c>
      <c r="I3100" s="1">
        <v>36818</v>
      </c>
      <c r="J3100" s="1">
        <v>42460</v>
      </c>
      <c r="K3100" t="s">
        <v>33</v>
      </c>
      <c r="L3100" s="3">
        <v>37910</v>
      </c>
      <c r="M3100" s="3">
        <v>37910</v>
      </c>
      <c r="N3100" s="3">
        <v>0</v>
      </c>
      <c r="O3100" s="3">
        <v>0</v>
      </c>
      <c r="P3100" s="3">
        <v>37910</v>
      </c>
      <c r="Q3100" s="3">
        <v>0</v>
      </c>
      <c r="R3100" t="s">
        <v>34</v>
      </c>
      <c r="S3100" t="s">
        <v>35</v>
      </c>
      <c r="U3100" t="s">
        <v>4118</v>
      </c>
      <c r="W3100">
        <v>5</v>
      </c>
      <c r="X3100" t="s">
        <v>37</v>
      </c>
      <c r="Y3100" t="s">
        <v>38</v>
      </c>
      <c r="Z3100" t="s">
        <v>3864</v>
      </c>
      <c r="AA3100" t="s">
        <v>40</v>
      </c>
      <c r="AB3100" t="s">
        <v>41</v>
      </c>
    </row>
    <row r="3101" spans="1:28" x14ac:dyDescent="0.15">
      <c r="A3101">
        <v>3103</v>
      </c>
      <c r="B3101">
        <v>0</v>
      </c>
      <c r="D3101" t="s">
        <v>28</v>
      </c>
      <c r="E3101" t="s">
        <v>29</v>
      </c>
      <c r="F3101" s="8" t="s">
        <v>3861</v>
      </c>
      <c r="G3101" t="s">
        <v>4119</v>
      </c>
      <c r="H3101" t="s">
        <v>32</v>
      </c>
      <c r="I3101" s="1">
        <v>38931</v>
      </c>
      <c r="J3101" s="1">
        <v>42460</v>
      </c>
      <c r="K3101" t="s">
        <v>33</v>
      </c>
      <c r="L3101" s="3">
        <v>24338</v>
      </c>
      <c r="M3101" s="3">
        <v>24338</v>
      </c>
      <c r="N3101" s="3">
        <v>0</v>
      </c>
      <c r="O3101" s="3">
        <v>0</v>
      </c>
      <c r="P3101" s="3">
        <v>24338</v>
      </c>
      <c r="Q3101" s="3">
        <v>0</v>
      </c>
      <c r="R3101" t="s">
        <v>34</v>
      </c>
      <c r="S3101" t="s">
        <v>35</v>
      </c>
      <c r="U3101" t="s">
        <v>4120</v>
      </c>
      <c r="W3101">
        <v>3.21</v>
      </c>
      <c r="X3101" t="s">
        <v>37</v>
      </c>
      <c r="Y3101" t="s">
        <v>38</v>
      </c>
      <c r="Z3101" t="s">
        <v>3864</v>
      </c>
      <c r="AA3101" t="s">
        <v>40</v>
      </c>
      <c r="AB3101" t="s">
        <v>41</v>
      </c>
    </row>
    <row r="3102" spans="1:28" x14ac:dyDescent="0.15">
      <c r="A3102">
        <v>3104</v>
      </c>
      <c r="B3102">
        <v>0</v>
      </c>
      <c r="D3102" t="s">
        <v>28</v>
      </c>
      <c r="E3102" t="s">
        <v>29</v>
      </c>
      <c r="F3102" s="8" t="s">
        <v>3861</v>
      </c>
      <c r="G3102" t="s">
        <v>4121</v>
      </c>
      <c r="H3102" t="s">
        <v>32</v>
      </c>
      <c r="I3102" s="1">
        <v>38931</v>
      </c>
      <c r="J3102" s="1">
        <v>42460</v>
      </c>
      <c r="K3102" t="s">
        <v>33</v>
      </c>
      <c r="L3102" s="3">
        <v>26991</v>
      </c>
      <c r="M3102" s="3">
        <v>26991</v>
      </c>
      <c r="N3102" s="3">
        <v>0</v>
      </c>
      <c r="O3102" s="3">
        <v>0</v>
      </c>
      <c r="P3102" s="3">
        <v>26991</v>
      </c>
      <c r="Q3102" s="3">
        <v>0</v>
      </c>
      <c r="R3102" t="s">
        <v>34</v>
      </c>
      <c r="S3102" t="s">
        <v>35</v>
      </c>
      <c r="U3102" t="s">
        <v>4122</v>
      </c>
      <c r="W3102">
        <v>3.56</v>
      </c>
      <c r="X3102" t="s">
        <v>37</v>
      </c>
      <c r="Y3102" t="s">
        <v>38</v>
      </c>
      <c r="Z3102" t="s">
        <v>3864</v>
      </c>
      <c r="AA3102" t="s">
        <v>40</v>
      </c>
      <c r="AB3102" t="s">
        <v>41</v>
      </c>
    </row>
    <row r="3103" spans="1:28" x14ac:dyDescent="0.15">
      <c r="A3103">
        <v>3105</v>
      </c>
      <c r="B3103">
        <v>0</v>
      </c>
      <c r="D3103" t="s">
        <v>28</v>
      </c>
      <c r="E3103" t="s">
        <v>29</v>
      </c>
      <c r="F3103" s="8" t="s">
        <v>3861</v>
      </c>
      <c r="G3103" t="s">
        <v>4123</v>
      </c>
      <c r="H3103" t="s">
        <v>32</v>
      </c>
      <c r="I3103" s="1">
        <v>39928</v>
      </c>
      <c r="J3103" s="1">
        <v>42460</v>
      </c>
      <c r="K3103" t="s">
        <v>33</v>
      </c>
      <c r="L3103" s="3">
        <v>37910</v>
      </c>
      <c r="M3103" s="3">
        <v>37910</v>
      </c>
      <c r="N3103" s="3">
        <v>0</v>
      </c>
      <c r="O3103" s="3">
        <v>0</v>
      </c>
      <c r="P3103" s="3">
        <v>37910</v>
      </c>
      <c r="Q3103" s="3">
        <v>0</v>
      </c>
      <c r="R3103" t="s">
        <v>34</v>
      </c>
      <c r="S3103" t="s">
        <v>35</v>
      </c>
      <c r="U3103" t="s">
        <v>4124</v>
      </c>
      <c r="W3103">
        <v>5</v>
      </c>
      <c r="X3103" t="s">
        <v>37</v>
      </c>
      <c r="Y3103" t="s">
        <v>38</v>
      </c>
      <c r="Z3103" t="s">
        <v>3864</v>
      </c>
      <c r="AA3103" t="s">
        <v>40</v>
      </c>
      <c r="AB3103" t="s">
        <v>41</v>
      </c>
    </row>
    <row r="3104" spans="1:28" x14ac:dyDescent="0.15">
      <c r="A3104">
        <v>3106</v>
      </c>
      <c r="B3104">
        <v>0</v>
      </c>
      <c r="D3104" t="s">
        <v>28</v>
      </c>
      <c r="E3104" t="s">
        <v>29</v>
      </c>
      <c r="F3104" s="8" t="s">
        <v>3861</v>
      </c>
      <c r="G3104" t="s">
        <v>4125</v>
      </c>
      <c r="H3104" t="s">
        <v>32</v>
      </c>
      <c r="I3104" s="1">
        <v>40022</v>
      </c>
      <c r="J3104" s="1">
        <v>42460</v>
      </c>
      <c r="K3104" t="s">
        <v>33</v>
      </c>
      <c r="L3104" s="3">
        <v>75</v>
      </c>
      <c r="M3104" s="3">
        <v>75</v>
      </c>
      <c r="N3104" s="3">
        <v>0</v>
      </c>
      <c r="O3104" s="3">
        <v>0</v>
      </c>
      <c r="P3104" s="3">
        <v>75</v>
      </c>
      <c r="Q3104" s="3">
        <v>0</v>
      </c>
      <c r="R3104" t="s">
        <v>34</v>
      </c>
      <c r="S3104" t="s">
        <v>35</v>
      </c>
      <c r="U3104" t="s">
        <v>4126</v>
      </c>
      <c r="W3104">
        <v>0.01</v>
      </c>
      <c r="X3104" t="s">
        <v>37</v>
      </c>
      <c r="Y3104" t="s">
        <v>38</v>
      </c>
      <c r="Z3104" t="s">
        <v>3864</v>
      </c>
      <c r="AA3104" t="s">
        <v>40</v>
      </c>
      <c r="AB3104" t="s">
        <v>41</v>
      </c>
    </row>
    <row r="3105" spans="1:28" x14ac:dyDescent="0.15">
      <c r="A3105">
        <v>3107</v>
      </c>
      <c r="B3105">
        <v>0</v>
      </c>
      <c r="D3105" t="s">
        <v>28</v>
      </c>
      <c r="E3105" t="s">
        <v>29</v>
      </c>
      <c r="F3105" s="8" t="s">
        <v>3861</v>
      </c>
      <c r="G3105" t="s">
        <v>4127</v>
      </c>
      <c r="H3105" t="s">
        <v>32</v>
      </c>
      <c r="I3105" s="1">
        <v>40022</v>
      </c>
      <c r="J3105" s="1">
        <v>42460</v>
      </c>
      <c r="K3105" t="s">
        <v>33</v>
      </c>
      <c r="L3105" s="3">
        <v>28659</v>
      </c>
      <c r="M3105" s="3">
        <v>28659</v>
      </c>
      <c r="N3105" s="3">
        <v>0</v>
      </c>
      <c r="O3105" s="3">
        <v>0</v>
      </c>
      <c r="P3105" s="3">
        <v>28659</v>
      </c>
      <c r="Q3105" s="3">
        <v>0</v>
      </c>
      <c r="R3105" t="s">
        <v>34</v>
      </c>
      <c r="S3105" t="s">
        <v>35</v>
      </c>
      <c r="U3105" t="s">
        <v>4128</v>
      </c>
      <c r="W3105">
        <v>3.78</v>
      </c>
      <c r="X3105" t="s">
        <v>37</v>
      </c>
      <c r="Y3105" t="s">
        <v>38</v>
      </c>
      <c r="Z3105" t="s">
        <v>3864</v>
      </c>
      <c r="AA3105" t="s">
        <v>40</v>
      </c>
      <c r="AB3105" t="s">
        <v>41</v>
      </c>
    </row>
    <row r="3106" spans="1:28" x14ac:dyDescent="0.15">
      <c r="A3106">
        <v>3108</v>
      </c>
      <c r="B3106">
        <v>0</v>
      </c>
      <c r="D3106" t="s">
        <v>28</v>
      </c>
      <c r="E3106" t="s">
        <v>29</v>
      </c>
      <c r="F3106" s="8" t="s">
        <v>3861</v>
      </c>
      <c r="G3106" t="s">
        <v>4129</v>
      </c>
      <c r="H3106" t="s">
        <v>32</v>
      </c>
      <c r="I3106" s="1">
        <v>35061</v>
      </c>
      <c r="J3106" s="1">
        <v>42460</v>
      </c>
      <c r="K3106" t="s">
        <v>33</v>
      </c>
      <c r="L3106" s="3">
        <v>22897</v>
      </c>
      <c r="M3106" s="3">
        <v>22897</v>
      </c>
      <c r="N3106" s="3">
        <v>0</v>
      </c>
      <c r="O3106" s="3">
        <v>0</v>
      </c>
      <c r="P3106" s="3">
        <v>22897</v>
      </c>
      <c r="Q3106" s="3">
        <v>0</v>
      </c>
      <c r="R3106" t="s">
        <v>34</v>
      </c>
      <c r="S3106" t="s">
        <v>35</v>
      </c>
      <c r="U3106" t="s">
        <v>4130</v>
      </c>
      <c r="W3106">
        <v>3.02</v>
      </c>
      <c r="X3106" t="s">
        <v>37</v>
      </c>
      <c r="Y3106" t="s">
        <v>38</v>
      </c>
      <c r="Z3106" t="s">
        <v>3864</v>
      </c>
      <c r="AA3106" t="s">
        <v>40</v>
      </c>
      <c r="AB3106" t="s">
        <v>41</v>
      </c>
    </row>
    <row r="3107" spans="1:28" x14ac:dyDescent="0.15">
      <c r="A3107">
        <v>3109</v>
      </c>
      <c r="B3107">
        <v>0</v>
      </c>
      <c r="D3107" t="s">
        <v>28</v>
      </c>
      <c r="E3107" t="s">
        <v>29</v>
      </c>
      <c r="F3107" s="8" t="s">
        <v>3861</v>
      </c>
      <c r="G3107" t="s">
        <v>4131</v>
      </c>
      <c r="H3107" t="s">
        <v>32</v>
      </c>
      <c r="I3107" s="1">
        <v>32591</v>
      </c>
      <c r="J3107" s="1">
        <v>42460</v>
      </c>
      <c r="K3107" t="s">
        <v>33</v>
      </c>
      <c r="L3107" s="3">
        <v>22746</v>
      </c>
      <c r="M3107" s="3">
        <v>22746</v>
      </c>
      <c r="N3107" s="3">
        <v>0</v>
      </c>
      <c r="O3107" s="3">
        <v>0</v>
      </c>
      <c r="P3107" s="3">
        <v>22746</v>
      </c>
      <c r="Q3107" s="3">
        <v>0</v>
      </c>
      <c r="R3107" t="s">
        <v>34</v>
      </c>
      <c r="S3107" t="s">
        <v>35</v>
      </c>
      <c r="U3107" t="s">
        <v>4132</v>
      </c>
      <c r="W3107">
        <v>3</v>
      </c>
      <c r="X3107" t="s">
        <v>37</v>
      </c>
      <c r="Y3107" t="s">
        <v>38</v>
      </c>
      <c r="Z3107" t="s">
        <v>3864</v>
      </c>
      <c r="AA3107" t="s">
        <v>40</v>
      </c>
      <c r="AB3107" t="s">
        <v>41</v>
      </c>
    </row>
    <row r="3108" spans="1:28" x14ac:dyDescent="0.15">
      <c r="A3108">
        <v>3110</v>
      </c>
      <c r="B3108">
        <v>0</v>
      </c>
      <c r="D3108" t="s">
        <v>28</v>
      </c>
      <c r="E3108" t="s">
        <v>29</v>
      </c>
      <c r="F3108" s="8" t="s">
        <v>3861</v>
      </c>
      <c r="G3108" t="s">
        <v>4133</v>
      </c>
      <c r="H3108" t="s">
        <v>32</v>
      </c>
      <c r="I3108" s="1">
        <v>32395</v>
      </c>
      <c r="J3108" s="1">
        <v>42460</v>
      </c>
      <c r="K3108" t="s">
        <v>33</v>
      </c>
      <c r="L3108" s="3">
        <v>106148</v>
      </c>
      <c r="M3108" s="3">
        <v>106148</v>
      </c>
      <c r="N3108" s="3">
        <v>0</v>
      </c>
      <c r="O3108" s="3">
        <v>0</v>
      </c>
      <c r="P3108" s="3">
        <v>106148</v>
      </c>
      <c r="Q3108" s="3">
        <v>0</v>
      </c>
      <c r="R3108" t="s">
        <v>34</v>
      </c>
      <c r="S3108" t="s">
        <v>35</v>
      </c>
      <c r="U3108" t="s">
        <v>4134</v>
      </c>
      <c r="W3108">
        <v>14</v>
      </c>
      <c r="X3108" t="s">
        <v>37</v>
      </c>
      <c r="Y3108" t="s">
        <v>38</v>
      </c>
      <c r="Z3108" t="s">
        <v>3864</v>
      </c>
      <c r="AA3108" t="s">
        <v>40</v>
      </c>
      <c r="AB3108" t="s">
        <v>41</v>
      </c>
    </row>
    <row r="3109" spans="1:28" x14ac:dyDescent="0.15">
      <c r="A3109">
        <v>3111</v>
      </c>
      <c r="B3109">
        <v>0</v>
      </c>
      <c r="D3109" t="s">
        <v>28</v>
      </c>
      <c r="E3109" t="s">
        <v>29</v>
      </c>
      <c r="F3109" s="8" t="s">
        <v>3861</v>
      </c>
      <c r="G3109" t="s">
        <v>4135</v>
      </c>
      <c r="H3109" t="s">
        <v>32</v>
      </c>
      <c r="I3109" s="1">
        <v>33295</v>
      </c>
      <c r="J3109" s="1">
        <v>42460</v>
      </c>
      <c r="K3109" t="s">
        <v>33</v>
      </c>
      <c r="L3109" s="3">
        <v>22746</v>
      </c>
      <c r="M3109" s="3">
        <v>22746</v>
      </c>
      <c r="N3109" s="3">
        <v>0</v>
      </c>
      <c r="O3109" s="3">
        <v>0</v>
      </c>
      <c r="P3109" s="3">
        <v>22746</v>
      </c>
      <c r="Q3109" s="3">
        <v>0</v>
      </c>
      <c r="R3109" t="s">
        <v>34</v>
      </c>
      <c r="S3109" t="s">
        <v>35</v>
      </c>
      <c r="U3109" t="s">
        <v>4136</v>
      </c>
      <c r="W3109">
        <v>3</v>
      </c>
      <c r="X3109" t="s">
        <v>37</v>
      </c>
      <c r="Y3109" t="s">
        <v>38</v>
      </c>
      <c r="Z3109" t="s">
        <v>3864</v>
      </c>
      <c r="AA3109" t="s">
        <v>40</v>
      </c>
      <c r="AB3109" t="s">
        <v>41</v>
      </c>
    </row>
    <row r="3110" spans="1:28" x14ac:dyDescent="0.15">
      <c r="A3110">
        <v>3112</v>
      </c>
      <c r="B3110">
        <v>0</v>
      </c>
      <c r="D3110" t="s">
        <v>28</v>
      </c>
      <c r="E3110" t="s">
        <v>29</v>
      </c>
      <c r="F3110" s="8" t="s">
        <v>3861</v>
      </c>
      <c r="G3110" t="s">
        <v>4137</v>
      </c>
      <c r="H3110" t="s">
        <v>32</v>
      </c>
      <c r="I3110" s="1">
        <v>39364</v>
      </c>
      <c r="J3110" s="1">
        <v>42460</v>
      </c>
      <c r="K3110" t="s">
        <v>33</v>
      </c>
      <c r="L3110" s="3">
        <v>38213</v>
      </c>
      <c r="M3110" s="3">
        <v>38213</v>
      </c>
      <c r="N3110" s="3">
        <v>0</v>
      </c>
      <c r="O3110" s="3">
        <v>0</v>
      </c>
      <c r="P3110" s="3">
        <v>38213</v>
      </c>
      <c r="Q3110" s="3">
        <v>0</v>
      </c>
      <c r="R3110" t="s">
        <v>34</v>
      </c>
      <c r="S3110" t="s">
        <v>35</v>
      </c>
      <c r="U3110" t="s">
        <v>4138</v>
      </c>
      <c r="W3110">
        <v>5.04</v>
      </c>
      <c r="X3110" t="s">
        <v>37</v>
      </c>
      <c r="Y3110" t="s">
        <v>38</v>
      </c>
      <c r="Z3110" t="s">
        <v>3864</v>
      </c>
      <c r="AA3110" t="s">
        <v>40</v>
      </c>
      <c r="AB3110" t="s">
        <v>41</v>
      </c>
    </row>
    <row r="3111" spans="1:28" x14ac:dyDescent="0.15">
      <c r="A3111">
        <v>3113</v>
      </c>
      <c r="B3111">
        <v>0</v>
      </c>
      <c r="D3111" t="s">
        <v>28</v>
      </c>
      <c r="E3111" t="s">
        <v>29</v>
      </c>
      <c r="F3111" s="8" t="s">
        <v>3861</v>
      </c>
      <c r="G3111" t="s">
        <v>4139</v>
      </c>
      <c r="H3111" t="s">
        <v>32</v>
      </c>
      <c r="I3111" s="1">
        <v>38649</v>
      </c>
      <c r="J3111" s="1">
        <v>42460</v>
      </c>
      <c r="K3111" t="s">
        <v>33</v>
      </c>
      <c r="L3111" s="3">
        <v>60276</v>
      </c>
      <c r="M3111" s="3">
        <v>60276</v>
      </c>
      <c r="N3111" s="3">
        <v>0</v>
      </c>
      <c r="O3111" s="3">
        <v>0</v>
      </c>
      <c r="P3111" s="3">
        <v>60276</v>
      </c>
      <c r="Q3111" s="3">
        <v>0</v>
      </c>
      <c r="R3111" t="s">
        <v>34</v>
      </c>
      <c r="S3111" t="s">
        <v>35</v>
      </c>
      <c r="U3111" t="s">
        <v>4140</v>
      </c>
      <c r="W3111">
        <v>7.95</v>
      </c>
      <c r="X3111" t="s">
        <v>37</v>
      </c>
      <c r="Y3111" t="s">
        <v>38</v>
      </c>
      <c r="Z3111" t="s">
        <v>3864</v>
      </c>
      <c r="AA3111" t="s">
        <v>40</v>
      </c>
      <c r="AB3111" t="s">
        <v>41</v>
      </c>
    </row>
    <row r="3112" spans="1:28" x14ac:dyDescent="0.15">
      <c r="A3112">
        <v>3114</v>
      </c>
      <c r="B3112">
        <v>0</v>
      </c>
      <c r="D3112" t="s">
        <v>28</v>
      </c>
      <c r="E3112" t="s">
        <v>29</v>
      </c>
      <c r="F3112" s="8" t="s">
        <v>3861</v>
      </c>
      <c r="G3112" t="s">
        <v>4141</v>
      </c>
      <c r="H3112" t="s">
        <v>32</v>
      </c>
      <c r="I3112" s="1">
        <v>38649</v>
      </c>
      <c r="J3112" s="1">
        <v>42460</v>
      </c>
      <c r="K3112" t="s">
        <v>33</v>
      </c>
      <c r="L3112" s="3">
        <v>37985</v>
      </c>
      <c r="M3112" s="3">
        <v>37985</v>
      </c>
      <c r="N3112" s="3">
        <v>0</v>
      </c>
      <c r="O3112" s="3">
        <v>0</v>
      </c>
      <c r="P3112" s="3">
        <v>37985</v>
      </c>
      <c r="Q3112" s="3">
        <v>0</v>
      </c>
      <c r="R3112" t="s">
        <v>34</v>
      </c>
      <c r="S3112" t="s">
        <v>35</v>
      </c>
      <c r="U3112" t="s">
        <v>4142</v>
      </c>
      <c r="W3112">
        <v>5.01</v>
      </c>
      <c r="X3112" t="s">
        <v>37</v>
      </c>
      <c r="Y3112" t="s">
        <v>38</v>
      </c>
      <c r="Z3112" t="s">
        <v>3864</v>
      </c>
      <c r="AA3112" t="s">
        <v>40</v>
      </c>
      <c r="AB3112" t="s">
        <v>41</v>
      </c>
    </row>
    <row r="3113" spans="1:28" x14ac:dyDescent="0.15">
      <c r="A3113">
        <v>3115</v>
      </c>
      <c r="B3113">
        <v>0</v>
      </c>
      <c r="D3113" t="s">
        <v>28</v>
      </c>
      <c r="E3113" t="s">
        <v>29</v>
      </c>
      <c r="F3113" s="8" t="s">
        <v>3861</v>
      </c>
      <c r="G3113" t="s">
        <v>4143</v>
      </c>
      <c r="H3113" t="s">
        <v>32</v>
      </c>
      <c r="I3113" s="1">
        <v>40158</v>
      </c>
      <c r="J3113" s="1">
        <v>42460</v>
      </c>
      <c r="K3113" t="s">
        <v>33</v>
      </c>
      <c r="L3113" s="3">
        <v>28053</v>
      </c>
      <c r="M3113" s="3">
        <v>28053</v>
      </c>
      <c r="N3113" s="3">
        <v>0</v>
      </c>
      <c r="O3113" s="3">
        <v>0</v>
      </c>
      <c r="P3113" s="3">
        <v>28053</v>
      </c>
      <c r="Q3113" s="3">
        <v>0</v>
      </c>
      <c r="R3113" t="s">
        <v>34</v>
      </c>
      <c r="S3113" t="s">
        <v>35</v>
      </c>
      <c r="U3113" t="s">
        <v>4144</v>
      </c>
      <c r="W3113">
        <v>3.7</v>
      </c>
      <c r="X3113" t="s">
        <v>37</v>
      </c>
      <c r="Y3113" t="s">
        <v>38</v>
      </c>
      <c r="Z3113" t="s">
        <v>3864</v>
      </c>
      <c r="AA3113" t="s">
        <v>40</v>
      </c>
      <c r="AB3113" t="s">
        <v>41</v>
      </c>
    </row>
    <row r="3114" spans="1:28" x14ac:dyDescent="0.15">
      <c r="A3114">
        <v>3116</v>
      </c>
      <c r="B3114">
        <v>0</v>
      </c>
      <c r="D3114" t="s">
        <v>28</v>
      </c>
      <c r="E3114" t="s">
        <v>29</v>
      </c>
      <c r="F3114" s="8" t="s">
        <v>3861</v>
      </c>
      <c r="G3114" t="s">
        <v>4145</v>
      </c>
      <c r="H3114" t="s">
        <v>32</v>
      </c>
      <c r="I3114" s="1">
        <v>38139</v>
      </c>
      <c r="J3114" s="1">
        <v>42460</v>
      </c>
      <c r="K3114" t="s">
        <v>33</v>
      </c>
      <c r="L3114" s="3">
        <v>23959</v>
      </c>
      <c r="M3114" s="3">
        <v>23959</v>
      </c>
      <c r="N3114" s="3">
        <v>0</v>
      </c>
      <c r="O3114" s="3">
        <v>0</v>
      </c>
      <c r="P3114" s="3">
        <v>23959</v>
      </c>
      <c r="Q3114" s="3">
        <v>0</v>
      </c>
      <c r="R3114" t="s">
        <v>34</v>
      </c>
      <c r="S3114" t="s">
        <v>35</v>
      </c>
      <c r="U3114" t="s">
        <v>4146</v>
      </c>
      <c r="W3114">
        <v>3.16</v>
      </c>
      <c r="X3114" t="s">
        <v>37</v>
      </c>
      <c r="Y3114" t="s">
        <v>38</v>
      </c>
      <c r="Z3114" t="s">
        <v>3864</v>
      </c>
      <c r="AA3114" t="s">
        <v>40</v>
      </c>
      <c r="AB3114" t="s">
        <v>41</v>
      </c>
    </row>
    <row r="3115" spans="1:28" x14ac:dyDescent="0.15">
      <c r="A3115">
        <v>3117</v>
      </c>
      <c r="B3115">
        <v>0</v>
      </c>
      <c r="D3115" t="s">
        <v>28</v>
      </c>
      <c r="E3115" t="s">
        <v>29</v>
      </c>
      <c r="F3115" s="8" t="s">
        <v>3861</v>
      </c>
      <c r="G3115" t="s">
        <v>4147</v>
      </c>
      <c r="H3115" t="s">
        <v>32</v>
      </c>
      <c r="I3115" s="1">
        <v>39966</v>
      </c>
      <c r="J3115" s="1">
        <v>42460</v>
      </c>
      <c r="K3115" t="s">
        <v>33</v>
      </c>
      <c r="L3115" s="3">
        <v>11373</v>
      </c>
      <c r="M3115" s="3">
        <v>11373</v>
      </c>
      <c r="N3115" s="3">
        <v>0</v>
      </c>
      <c r="O3115" s="3">
        <v>0</v>
      </c>
      <c r="P3115" s="3">
        <v>11373</v>
      </c>
      <c r="Q3115" s="3">
        <v>0</v>
      </c>
      <c r="R3115" t="s">
        <v>34</v>
      </c>
      <c r="S3115" t="s">
        <v>35</v>
      </c>
      <c r="U3115" t="s">
        <v>4148</v>
      </c>
      <c r="W3115">
        <v>1.5</v>
      </c>
      <c r="X3115" t="s">
        <v>37</v>
      </c>
      <c r="Y3115" t="s">
        <v>38</v>
      </c>
      <c r="Z3115" t="s">
        <v>3864</v>
      </c>
      <c r="AA3115" t="s">
        <v>40</v>
      </c>
      <c r="AB3115" t="s">
        <v>41</v>
      </c>
    </row>
    <row r="3116" spans="1:28" x14ac:dyDescent="0.15">
      <c r="A3116">
        <v>3118</v>
      </c>
      <c r="B3116">
        <v>0</v>
      </c>
      <c r="D3116" t="s">
        <v>28</v>
      </c>
      <c r="E3116" t="s">
        <v>29</v>
      </c>
      <c r="F3116" s="8" t="s">
        <v>3861</v>
      </c>
      <c r="G3116" t="s">
        <v>4149</v>
      </c>
      <c r="H3116" t="s">
        <v>32</v>
      </c>
      <c r="I3116" s="1">
        <v>39569</v>
      </c>
      <c r="J3116" s="1">
        <v>42460</v>
      </c>
      <c r="K3116" t="s">
        <v>33</v>
      </c>
      <c r="L3116" s="3">
        <v>38971</v>
      </c>
      <c r="M3116" s="3">
        <v>38971</v>
      </c>
      <c r="N3116" s="3">
        <v>0</v>
      </c>
      <c r="O3116" s="3">
        <v>0</v>
      </c>
      <c r="P3116" s="3">
        <v>38971</v>
      </c>
      <c r="Q3116" s="3">
        <v>0</v>
      </c>
      <c r="R3116" t="s">
        <v>34</v>
      </c>
      <c r="S3116" t="s">
        <v>35</v>
      </c>
      <c r="U3116" t="s">
        <v>4150</v>
      </c>
      <c r="W3116">
        <v>5.14</v>
      </c>
      <c r="X3116" t="s">
        <v>37</v>
      </c>
      <c r="Y3116" t="s">
        <v>38</v>
      </c>
      <c r="Z3116" t="s">
        <v>3864</v>
      </c>
      <c r="AA3116" t="s">
        <v>40</v>
      </c>
      <c r="AB3116" t="s">
        <v>41</v>
      </c>
    </row>
    <row r="3117" spans="1:28" x14ac:dyDescent="0.15">
      <c r="A3117">
        <v>3119</v>
      </c>
      <c r="B3117">
        <v>0</v>
      </c>
      <c r="D3117" t="s">
        <v>28</v>
      </c>
      <c r="E3117" t="s">
        <v>29</v>
      </c>
      <c r="F3117" s="8" t="s">
        <v>3861</v>
      </c>
      <c r="G3117" t="s">
        <v>4151</v>
      </c>
      <c r="H3117" t="s">
        <v>32</v>
      </c>
      <c r="I3117" s="1">
        <v>40535</v>
      </c>
      <c r="J3117" s="1">
        <v>42460</v>
      </c>
      <c r="K3117" t="s">
        <v>33</v>
      </c>
      <c r="L3117" s="3">
        <v>11373</v>
      </c>
      <c r="M3117" s="3">
        <v>11373</v>
      </c>
      <c r="N3117" s="3">
        <v>0</v>
      </c>
      <c r="O3117" s="3">
        <v>0</v>
      </c>
      <c r="P3117" s="3">
        <v>11373</v>
      </c>
      <c r="Q3117" s="3">
        <v>0</v>
      </c>
      <c r="R3117" t="s">
        <v>34</v>
      </c>
      <c r="S3117" t="s">
        <v>35</v>
      </c>
      <c r="U3117" t="s">
        <v>4152</v>
      </c>
      <c r="W3117">
        <v>1.5</v>
      </c>
      <c r="X3117" t="s">
        <v>37</v>
      </c>
      <c r="Y3117" t="s">
        <v>38</v>
      </c>
      <c r="Z3117" t="s">
        <v>3864</v>
      </c>
      <c r="AA3117" t="s">
        <v>40</v>
      </c>
      <c r="AB3117" t="s">
        <v>41</v>
      </c>
    </row>
    <row r="3118" spans="1:28" x14ac:dyDescent="0.15">
      <c r="A3118">
        <v>3120</v>
      </c>
      <c r="B3118">
        <v>0</v>
      </c>
      <c r="D3118" t="s">
        <v>28</v>
      </c>
      <c r="E3118" t="s">
        <v>29</v>
      </c>
      <c r="F3118" s="8" t="s">
        <v>3861</v>
      </c>
      <c r="G3118" t="s">
        <v>4153</v>
      </c>
      <c r="H3118" t="s">
        <v>32</v>
      </c>
      <c r="I3118" s="1">
        <v>39247</v>
      </c>
      <c r="J3118" s="1">
        <v>42460</v>
      </c>
      <c r="K3118" t="s">
        <v>33</v>
      </c>
      <c r="L3118" s="3">
        <v>30328</v>
      </c>
      <c r="M3118" s="3">
        <v>30328</v>
      </c>
      <c r="N3118" s="3">
        <v>0</v>
      </c>
      <c r="O3118" s="3">
        <v>0</v>
      </c>
      <c r="P3118" s="3">
        <v>30328</v>
      </c>
      <c r="Q3118" s="3">
        <v>0</v>
      </c>
      <c r="R3118" t="s">
        <v>34</v>
      </c>
      <c r="S3118" t="s">
        <v>35</v>
      </c>
      <c r="U3118" t="s">
        <v>4154</v>
      </c>
      <c r="W3118">
        <v>4</v>
      </c>
      <c r="X3118" t="s">
        <v>37</v>
      </c>
      <c r="Y3118" t="s">
        <v>38</v>
      </c>
      <c r="Z3118" t="s">
        <v>3864</v>
      </c>
      <c r="AA3118" t="s">
        <v>40</v>
      </c>
      <c r="AB3118" t="s">
        <v>41</v>
      </c>
    </row>
    <row r="3119" spans="1:28" x14ac:dyDescent="0.15">
      <c r="A3119">
        <v>3121</v>
      </c>
      <c r="B3119">
        <v>0</v>
      </c>
      <c r="D3119" t="s">
        <v>28</v>
      </c>
      <c r="E3119" t="s">
        <v>29</v>
      </c>
      <c r="F3119" s="8" t="s">
        <v>3861</v>
      </c>
      <c r="G3119" t="s">
        <v>4155</v>
      </c>
      <c r="H3119" t="s">
        <v>32</v>
      </c>
      <c r="I3119" s="1">
        <v>39247</v>
      </c>
      <c r="J3119" s="1">
        <v>42460</v>
      </c>
      <c r="K3119" t="s">
        <v>33</v>
      </c>
      <c r="L3119" s="3">
        <v>30328</v>
      </c>
      <c r="M3119" s="3">
        <v>30328</v>
      </c>
      <c r="N3119" s="3">
        <v>0</v>
      </c>
      <c r="O3119" s="3">
        <v>0</v>
      </c>
      <c r="P3119" s="3">
        <v>30328</v>
      </c>
      <c r="Q3119" s="3">
        <v>0</v>
      </c>
      <c r="R3119" t="s">
        <v>34</v>
      </c>
      <c r="S3119" t="s">
        <v>35</v>
      </c>
      <c r="U3119" t="s">
        <v>4156</v>
      </c>
      <c r="W3119">
        <v>4</v>
      </c>
      <c r="X3119" t="s">
        <v>37</v>
      </c>
      <c r="Y3119" t="s">
        <v>38</v>
      </c>
      <c r="Z3119" t="s">
        <v>3864</v>
      </c>
      <c r="AA3119" t="s">
        <v>40</v>
      </c>
      <c r="AB3119" t="s">
        <v>41</v>
      </c>
    </row>
    <row r="3120" spans="1:28" x14ac:dyDescent="0.15">
      <c r="A3120">
        <v>3122</v>
      </c>
      <c r="B3120">
        <v>0</v>
      </c>
      <c r="D3120" t="s">
        <v>28</v>
      </c>
      <c r="E3120" t="s">
        <v>29</v>
      </c>
      <c r="F3120" s="8" t="s">
        <v>3861</v>
      </c>
      <c r="G3120" t="s">
        <v>4157</v>
      </c>
      <c r="H3120" t="s">
        <v>32</v>
      </c>
      <c r="I3120" s="1">
        <v>40388</v>
      </c>
      <c r="J3120" s="1">
        <v>42460</v>
      </c>
      <c r="K3120" t="s">
        <v>33</v>
      </c>
      <c r="L3120" s="3">
        <v>41852</v>
      </c>
      <c r="M3120" s="3">
        <v>41852</v>
      </c>
      <c r="N3120" s="3">
        <v>0</v>
      </c>
      <c r="O3120" s="3">
        <v>0</v>
      </c>
      <c r="P3120" s="3">
        <v>41852</v>
      </c>
      <c r="Q3120" s="3">
        <v>0</v>
      </c>
      <c r="R3120" t="s">
        <v>34</v>
      </c>
      <c r="S3120" t="s">
        <v>35</v>
      </c>
      <c r="U3120" t="s">
        <v>4158</v>
      </c>
      <c r="W3120">
        <v>5.52</v>
      </c>
      <c r="X3120" t="s">
        <v>37</v>
      </c>
      <c r="Y3120" t="s">
        <v>38</v>
      </c>
      <c r="Z3120" t="s">
        <v>3864</v>
      </c>
      <c r="AA3120" t="s">
        <v>40</v>
      </c>
      <c r="AB3120" t="s">
        <v>41</v>
      </c>
    </row>
    <row r="3121" spans="1:28" x14ac:dyDescent="0.15">
      <c r="A3121">
        <v>3123</v>
      </c>
      <c r="B3121">
        <v>0</v>
      </c>
      <c r="D3121" t="s">
        <v>28</v>
      </c>
      <c r="E3121" t="s">
        <v>29</v>
      </c>
      <c r="F3121" s="8" t="s">
        <v>3861</v>
      </c>
      <c r="G3121" t="s">
        <v>4159</v>
      </c>
      <c r="H3121" t="s">
        <v>32</v>
      </c>
      <c r="I3121" s="1">
        <v>40030</v>
      </c>
      <c r="J3121" s="1">
        <v>42460</v>
      </c>
      <c r="K3121" t="s">
        <v>33</v>
      </c>
      <c r="L3121" s="3">
        <v>37910</v>
      </c>
      <c r="M3121" s="3">
        <v>37910</v>
      </c>
      <c r="N3121" s="3">
        <v>0</v>
      </c>
      <c r="O3121" s="3">
        <v>0</v>
      </c>
      <c r="P3121" s="3">
        <v>37910</v>
      </c>
      <c r="Q3121" s="3">
        <v>0</v>
      </c>
      <c r="R3121" t="s">
        <v>34</v>
      </c>
      <c r="S3121" t="s">
        <v>35</v>
      </c>
      <c r="U3121" t="s">
        <v>4160</v>
      </c>
      <c r="W3121">
        <v>5</v>
      </c>
      <c r="X3121" t="s">
        <v>37</v>
      </c>
      <c r="Y3121" t="s">
        <v>38</v>
      </c>
      <c r="Z3121" t="s">
        <v>3864</v>
      </c>
      <c r="AA3121" t="s">
        <v>40</v>
      </c>
      <c r="AB3121" t="s">
        <v>41</v>
      </c>
    </row>
    <row r="3122" spans="1:28" x14ac:dyDescent="0.15">
      <c r="A3122">
        <v>3124</v>
      </c>
      <c r="B3122">
        <v>0</v>
      </c>
      <c r="D3122" t="s">
        <v>28</v>
      </c>
      <c r="E3122" t="s">
        <v>29</v>
      </c>
      <c r="F3122" s="8" t="s">
        <v>3861</v>
      </c>
      <c r="G3122" t="s">
        <v>4161</v>
      </c>
      <c r="H3122" t="s">
        <v>32</v>
      </c>
      <c r="I3122" s="1">
        <v>29719</v>
      </c>
      <c r="J3122" s="1">
        <v>42460</v>
      </c>
      <c r="K3122" t="s">
        <v>33</v>
      </c>
      <c r="L3122" s="3">
        <v>37910</v>
      </c>
      <c r="M3122" s="3">
        <v>37910</v>
      </c>
      <c r="N3122" s="3">
        <v>0</v>
      </c>
      <c r="O3122" s="3">
        <v>0</v>
      </c>
      <c r="P3122" s="3">
        <v>37910</v>
      </c>
      <c r="Q3122" s="3">
        <v>0</v>
      </c>
      <c r="R3122" t="s">
        <v>34</v>
      </c>
      <c r="S3122" t="s">
        <v>35</v>
      </c>
      <c r="U3122" t="s">
        <v>4162</v>
      </c>
      <c r="W3122">
        <v>5</v>
      </c>
      <c r="X3122" t="s">
        <v>37</v>
      </c>
      <c r="Y3122" t="s">
        <v>38</v>
      </c>
      <c r="Z3122" t="s">
        <v>3864</v>
      </c>
      <c r="AA3122" t="s">
        <v>40</v>
      </c>
      <c r="AB3122" t="s">
        <v>41</v>
      </c>
    </row>
    <row r="3123" spans="1:28" x14ac:dyDescent="0.15">
      <c r="A3123">
        <v>3125</v>
      </c>
      <c r="B3123">
        <v>0</v>
      </c>
      <c r="D3123" t="s">
        <v>28</v>
      </c>
      <c r="E3123" t="s">
        <v>29</v>
      </c>
      <c r="F3123" s="8" t="s">
        <v>3861</v>
      </c>
      <c r="G3123" t="s">
        <v>4163</v>
      </c>
      <c r="H3123" t="s">
        <v>32</v>
      </c>
      <c r="I3123" s="1">
        <v>29719</v>
      </c>
      <c r="J3123" s="1">
        <v>42460</v>
      </c>
      <c r="K3123" t="s">
        <v>33</v>
      </c>
      <c r="L3123" s="3">
        <v>38137</v>
      </c>
      <c r="M3123" s="3">
        <v>38137</v>
      </c>
      <c r="N3123" s="3">
        <v>0</v>
      </c>
      <c r="O3123" s="3">
        <v>0</v>
      </c>
      <c r="P3123" s="3">
        <v>38137</v>
      </c>
      <c r="Q3123" s="3">
        <v>0</v>
      </c>
      <c r="R3123" t="s">
        <v>34</v>
      </c>
      <c r="S3123" t="s">
        <v>35</v>
      </c>
      <c r="U3123" t="s">
        <v>4164</v>
      </c>
      <c r="W3123">
        <v>5.03</v>
      </c>
      <c r="X3123" t="s">
        <v>37</v>
      </c>
      <c r="Y3123" t="s">
        <v>38</v>
      </c>
      <c r="Z3123" t="s">
        <v>3864</v>
      </c>
      <c r="AA3123" t="s">
        <v>40</v>
      </c>
      <c r="AB3123" t="s">
        <v>41</v>
      </c>
    </row>
    <row r="3124" spans="1:28" x14ac:dyDescent="0.15">
      <c r="A3124">
        <v>3126</v>
      </c>
      <c r="B3124">
        <v>0</v>
      </c>
      <c r="D3124" t="s">
        <v>28</v>
      </c>
      <c r="E3124" t="s">
        <v>29</v>
      </c>
      <c r="F3124" s="8" t="s">
        <v>3861</v>
      </c>
      <c r="G3124" t="s">
        <v>4165</v>
      </c>
      <c r="H3124" t="s">
        <v>32</v>
      </c>
      <c r="I3124" s="1">
        <v>29719</v>
      </c>
      <c r="J3124" s="1">
        <v>42460</v>
      </c>
      <c r="K3124" t="s">
        <v>33</v>
      </c>
      <c r="L3124" s="3">
        <v>38516</v>
      </c>
      <c r="M3124" s="3">
        <v>38516</v>
      </c>
      <c r="N3124" s="3">
        <v>0</v>
      </c>
      <c r="O3124" s="3">
        <v>0</v>
      </c>
      <c r="P3124" s="3">
        <v>38516</v>
      </c>
      <c r="Q3124" s="3">
        <v>0</v>
      </c>
      <c r="R3124" t="s">
        <v>34</v>
      </c>
      <c r="S3124" t="s">
        <v>35</v>
      </c>
      <c r="U3124" t="s">
        <v>4166</v>
      </c>
      <c r="W3124">
        <v>5.08</v>
      </c>
      <c r="X3124" t="s">
        <v>37</v>
      </c>
      <c r="Y3124" t="s">
        <v>38</v>
      </c>
      <c r="Z3124" t="s">
        <v>3864</v>
      </c>
      <c r="AA3124" t="s">
        <v>40</v>
      </c>
      <c r="AB3124" t="s">
        <v>41</v>
      </c>
    </row>
    <row r="3125" spans="1:28" x14ac:dyDescent="0.15">
      <c r="A3125">
        <v>3127</v>
      </c>
      <c r="B3125">
        <v>0</v>
      </c>
      <c r="D3125" t="s">
        <v>28</v>
      </c>
      <c r="E3125" t="s">
        <v>29</v>
      </c>
      <c r="F3125" s="8" t="s">
        <v>3861</v>
      </c>
      <c r="G3125" t="s">
        <v>4167</v>
      </c>
      <c r="H3125" t="s">
        <v>32</v>
      </c>
      <c r="I3125" s="1">
        <v>29719</v>
      </c>
      <c r="J3125" s="1">
        <v>42460</v>
      </c>
      <c r="K3125" t="s">
        <v>33</v>
      </c>
      <c r="L3125" s="3">
        <v>41321</v>
      </c>
      <c r="M3125" s="3">
        <v>41321</v>
      </c>
      <c r="N3125" s="3">
        <v>0</v>
      </c>
      <c r="O3125" s="3">
        <v>0</v>
      </c>
      <c r="P3125" s="3">
        <v>41321</v>
      </c>
      <c r="Q3125" s="3">
        <v>0</v>
      </c>
      <c r="R3125" t="s">
        <v>34</v>
      </c>
      <c r="S3125" t="s">
        <v>35</v>
      </c>
      <c r="U3125" t="s">
        <v>4168</v>
      </c>
      <c r="W3125">
        <v>5.45</v>
      </c>
      <c r="X3125" t="s">
        <v>37</v>
      </c>
      <c r="Y3125" t="s">
        <v>38</v>
      </c>
      <c r="Z3125" t="s">
        <v>3864</v>
      </c>
      <c r="AA3125" t="s">
        <v>40</v>
      </c>
      <c r="AB3125" t="s">
        <v>41</v>
      </c>
    </row>
    <row r="3126" spans="1:28" x14ac:dyDescent="0.15">
      <c r="A3126">
        <v>3128</v>
      </c>
      <c r="B3126">
        <v>0</v>
      </c>
      <c r="D3126" t="s">
        <v>28</v>
      </c>
      <c r="E3126" t="s">
        <v>29</v>
      </c>
      <c r="F3126" s="8" t="s">
        <v>3861</v>
      </c>
      <c r="G3126" t="s">
        <v>4169</v>
      </c>
      <c r="H3126" t="s">
        <v>32</v>
      </c>
      <c r="I3126" s="1">
        <v>29719</v>
      </c>
      <c r="J3126" s="1">
        <v>42460</v>
      </c>
      <c r="K3126" t="s">
        <v>33</v>
      </c>
      <c r="L3126" s="3">
        <v>37910</v>
      </c>
      <c r="M3126" s="3">
        <v>37910</v>
      </c>
      <c r="N3126" s="3">
        <v>0</v>
      </c>
      <c r="O3126" s="3">
        <v>0</v>
      </c>
      <c r="P3126" s="3">
        <v>37910</v>
      </c>
      <c r="Q3126" s="3">
        <v>0</v>
      </c>
      <c r="R3126" t="s">
        <v>34</v>
      </c>
      <c r="S3126" t="s">
        <v>35</v>
      </c>
      <c r="U3126" t="s">
        <v>4170</v>
      </c>
      <c r="W3126">
        <v>5</v>
      </c>
      <c r="X3126" t="s">
        <v>37</v>
      </c>
      <c r="Y3126" t="s">
        <v>38</v>
      </c>
      <c r="Z3126" t="s">
        <v>3864</v>
      </c>
      <c r="AA3126" t="s">
        <v>40</v>
      </c>
      <c r="AB3126" t="s">
        <v>41</v>
      </c>
    </row>
    <row r="3127" spans="1:28" x14ac:dyDescent="0.15">
      <c r="A3127">
        <v>3129</v>
      </c>
      <c r="B3127">
        <v>0</v>
      </c>
      <c r="D3127" t="s">
        <v>28</v>
      </c>
      <c r="E3127" t="s">
        <v>29</v>
      </c>
      <c r="F3127" s="8" t="s">
        <v>3861</v>
      </c>
      <c r="G3127" t="s">
        <v>4171</v>
      </c>
      <c r="H3127" t="s">
        <v>32</v>
      </c>
      <c r="I3127" s="1">
        <v>29719</v>
      </c>
      <c r="J3127" s="1">
        <v>42460</v>
      </c>
      <c r="K3127" t="s">
        <v>33</v>
      </c>
      <c r="L3127" s="3">
        <v>37910</v>
      </c>
      <c r="M3127" s="3">
        <v>37910</v>
      </c>
      <c r="N3127" s="3">
        <v>0</v>
      </c>
      <c r="O3127" s="3">
        <v>0</v>
      </c>
      <c r="P3127" s="3">
        <v>37910</v>
      </c>
      <c r="Q3127" s="3">
        <v>0</v>
      </c>
      <c r="R3127" t="s">
        <v>34</v>
      </c>
      <c r="S3127" t="s">
        <v>35</v>
      </c>
      <c r="U3127" t="s">
        <v>4172</v>
      </c>
      <c r="W3127">
        <v>5</v>
      </c>
      <c r="X3127" t="s">
        <v>37</v>
      </c>
      <c r="Y3127" t="s">
        <v>38</v>
      </c>
      <c r="Z3127" t="s">
        <v>3864</v>
      </c>
      <c r="AA3127" t="s">
        <v>40</v>
      </c>
      <c r="AB3127" t="s">
        <v>41</v>
      </c>
    </row>
    <row r="3128" spans="1:28" x14ac:dyDescent="0.15">
      <c r="A3128">
        <v>3130</v>
      </c>
      <c r="B3128">
        <v>0</v>
      </c>
      <c r="D3128" t="s">
        <v>28</v>
      </c>
      <c r="E3128" t="s">
        <v>29</v>
      </c>
      <c r="F3128" s="8" t="s">
        <v>3861</v>
      </c>
      <c r="G3128" t="s">
        <v>4173</v>
      </c>
      <c r="H3128" t="s">
        <v>32</v>
      </c>
      <c r="I3128" s="1">
        <v>29719</v>
      </c>
      <c r="J3128" s="1">
        <v>42460</v>
      </c>
      <c r="K3128" t="s">
        <v>33</v>
      </c>
      <c r="L3128" s="3">
        <v>37910</v>
      </c>
      <c r="M3128" s="3">
        <v>37910</v>
      </c>
      <c r="N3128" s="3">
        <v>0</v>
      </c>
      <c r="O3128" s="3">
        <v>0</v>
      </c>
      <c r="P3128" s="3">
        <v>37910</v>
      </c>
      <c r="Q3128" s="3">
        <v>0</v>
      </c>
      <c r="R3128" t="s">
        <v>34</v>
      </c>
      <c r="S3128" t="s">
        <v>35</v>
      </c>
      <c r="U3128" t="s">
        <v>4174</v>
      </c>
      <c r="W3128">
        <v>5</v>
      </c>
      <c r="X3128" t="s">
        <v>37</v>
      </c>
      <c r="Y3128" t="s">
        <v>38</v>
      </c>
      <c r="Z3128" t="s">
        <v>3864</v>
      </c>
      <c r="AA3128" t="s">
        <v>40</v>
      </c>
      <c r="AB3128" t="s">
        <v>41</v>
      </c>
    </row>
    <row r="3129" spans="1:28" x14ac:dyDescent="0.15">
      <c r="A3129">
        <v>3131</v>
      </c>
      <c r="B3129">
        <v>0</v>
      </c>
      <c r="D3129" t="s">
        <v>28</v>
      </c>
      <c r="E3129" t="s">
        <v>29</v>
      </c>
      <c r="F3129" s="8" t="s">
        <v>3861</v>
      </c>
      <c r="G3129" t="s">
        <v>4175</v>
      </c>
      <c r="H3129" t="s">
        <v>32</v>
      </c>
      <c r="I3129" s="1">
        <v>29719</v>
      </c>
      <c r="J3129" s="1">
        <v>42460</v>
      </c>
      <c r="K3129" t="s">
        <v>33</v>
      </c>
      <c r="L3129" s="3">
        <v>37910</v>
      </c>
      <c r="M3129" s="3">
        <v>37910</v>
      </c>
      <c r="N3129" s="3">
        <v>0</v>
      </c>
      <c r="O3129" s="3">
        <v>0</v>
      </c>
      <c r="P3129" s="3">
        <v>37910</v>
      </c>
      <c r="Q3129" s="3">
        <v>0</v>
      </c>
      <c r="R3129" t="s">
        <v>34</v>
      </c>
      <c r="S3129" t="s">
        <v>35</v>
      </c>
      <c r="U3129" t="s">
        <v>4176</v>
      </c>
      <c r="W3129">
        <v>5</v>
      </c>
      <c r="X3129" t="s">
        <v>37</v>
      </c>
      <c r="Y3129" t="s">
        <v>38</v>
      </c>
      <c r="Z3129" t="s">
        <v>3864</v>
      </c>
      <c r="AA3129" t="s">
        <v>40</v>
      </c>
      <c r="AB3129" t="s">
        <v>41</v>
      </c>
    </row>
    <row r="3130" spans="1:28" x14ac:dyDescent="0.15">
      <c r="A3130">
        <v>3132</v>
      </c>
      <c r="B3130">
        <v>0</v>
      </c>
      <c r="D3130" t="s">
        <v>28</v>
      </c>
      <c r="E3130" t="s">
        <v>29</v>
      </c>
      <c r="F3130" s="8" t="s">
        <v>3861</v>
      </c>
      <c r="G3130" t="s">
        <v>4177</v>
      </c>
      <c r="H3130" t="s">
        <v>32</v>
      </c>
      <c r="I3130" s="1">
        <v>29719</v>
      </c>
      <c r="J3130" s="1">
        <v>42460</v>
      </c>
      <c r="K3130" t="s">
        <v>33</v>
      </c>
      <c r="L3130" s="3">
        <v>38061</v>
      </c>
      <c r="M3130" s="3">
        <v>38061</v>
      </c>
      <c r="N3130" s="3">
        <v>0</v>
      </c>
      <c r="O3130" s="3">
        <v>0</v>
      </c>
      <c r="P3130" s="3">
        <v>38061</v>
      </c>
      <c r="Q3130" s="3">
        <v>0</v>
      </c>
      <c r="R3130" t="s">
        <v>34</v>
      </c>
      <c r="S3130" t="s">
        <v>35</v>
      </c>
      <c r="U3130" t="s">
        <v>4178</v>
      </c>
      <c r="W3130">
        <v>5.0199999999999996</v>
      </c>
      <c r="X3130" t="s">
        <v>37</v>
      </c>
      <c r="Y3130" t="s">
        <v>38</v>
      </c>
      <c r="Z3130" t="s">
        <v>3864</v>
      </c>
      <c r="AA3130" t="s">
        <v>40</v>
      </c>
      <c r="AB3130" t="s">
        <v>41</v>
      </c>
    </row>
    <row r="3131" spans="1:28" x14ac:dyDescent="0.15">
      <c r="A3131">
        <v>3133</v>
      </c>
      <c r="B3131">
        <v>0</v>
      </c>
      <c r="D3131" t="s">
        <v>28</v>
      </c>
      <c r="E3131" t="s">
        <v>29</v>
      </c>
      <c r="F3131" s="8" t="s">
        <v>3861</v>
      </c>
      <c r="G3131" t="s">
        <v>4179</v>
      </c>
      <c r="H3131" t="s">
        <v>32</v>
      </c>
      <c r="I3131" s="1">
        <v>30485</v>
      </c>
      <c r="J3131" s="1">
        <v>42460</v>
      </c>
      <c r="K3131" t="s">
        <v>33</v>
      </c>
      <c r="L3131" s="3">
        <v>38061</v>
      </c>
      <c r="M3131" s="3">
        <v>38061</v>
      </c>
      <c r="N3131" s="3">
        <v>0</v>
      </c>
      <c r="O3131" s="3">
        <v>0</v>
      </c>
      <c r="P3131" s="3">
        <v>38061</v>
      </c>
      <c r="Q3131" s="3">
        <v>0</v>
      </c>
      <c r="R3131" t="s">
        <v>34</v>
      </c>
      <c r="S3131" t="s">
        <v>35</v>
      </c>
      <c r="U3131" t="s">
        <v>4180</v>
      </c>
      <c r="W3131">
        <v>5.0199999999999996</v>
      </c>
      <c r="X3131" t="s">
        <v>37</v>
      </c>
      <c r="Y3131" t="s">
        <v>38</v>
      </c>
      <c r="Z3131" t="s">
        <v>3864</v>
      </c>
      <c r="AA3131" t="s">
        <v>40</v>
      </c>
      <c r="AB3131" t="s">
        <v>41</v>
      </c>
    </row>
    <row r="3132" spans="1:28" x14ac:dyDescent="0.15">
      <c r="A3132">
        <v>3134</v>
      </c>
      <c r="B3132">
        <v>0</v>
      </c>
      <c r="D3132" t="s">
        <v>28</v>
      </c>
      <c r="E3132" t="s">
        <v>29</v>
      </c>
      <c r="F3132" s="8" t="s">
        <v>3861</v>
      </c>
      <c r="G3132" t="s">
        <v>4181</v>
      </c>
      <c r="H3132" t="s">
        <v>32</v>
      </c>
      <c r="I3132" s="1">
        <v>30485</v>
      </c>
      <c r="J3132" s="1">
        <v>42460</v>
      </c>
      <c r="K3132" t="s">
        <v>33</v>
      </c>
      <c r="L3132" s="3">
        <v>38061</v>
      </c>
      <c r="M3132" s="3">
        <v>38061</v>
      </c>
      <c r="N3132" s="3">
        <v>0</v>
      </c>
      <c r="O3132" s="3">
        <v>0</v>
      </c>
      <c r="P3132" s="3">
        <v>38061</v>
      </c>
      <c r="Q3132" s="3">
        <v>0</v>
      </c>
      <c r="R3132" t="s">
        <v>34</v>
      </c>
      <c r="S3132" t="s">
        <v>35</v>
      </c>
      <c r="U3132" t="s">
        <v>4182</v>
      </c>
      <c r="W3132">
        <v>5.0199999999999996</v>
      </c>
      <c r="X3132" t="s">
        <v>37</v>
      </c>
      <c r="Y3132" t="s">
        <v>38</v>
      </c>
      <c r="Z3132" t="s">
        <v>3864</v>
      </c>
      <c r="AA3132" t="s">
        <v>40</v>
      </c>
      <c r="AB3132" t="s">
        <v>41</v>
      </c>
    </row>
    <row r="3133" spans="1:28" x14ac:dyDescent="0.15">
      <c r="A3133">
        <v>3135</v>
      </c>
      <c r="B3133">
        <v>0</v>
      </c>
      <c r="D3133" t="s">
        <v>28</v>
      </c>
      <c r="E3133" t="s">
        <v>29</v>
      </c>
      <c r="F3133" s="8" t="s">
        <v>3861</v>
      </c>
      <c r="G3133" t="s">
        <v>4183</v>
      </c>
      <c r="H3133" t="s">
        <v>32</v>
      </c>
      <c r="I3133" s="1">
        <v>30485</v>
      </c>
      <c r="J3133" s="1">
        <v>42460</v>
      </c>
      <c r="K3133" t="s">
        <v>33</v>
      </c>
      <c r="L3133" s="3">
        <v>38061</v>
      </c>
      <c r="M3133" s="3">
        <v>38061</v>
      </c>
      <c r="N3133" s="3">
        <v>0</v>
      </c>
      <c r="O3133" s="3">
        <v>0</v>
      </c>
      <c r="P3133" s="3">
        <v>38061</v>
      </c>
      <c r="Q3133" s="3">
        <v>0</v>
      </c>
      <c r="R3133" t="s">
        <v>34</v>
      </c>
      <c r="S3133" t="s">
        <v>35</v>
      </c>
      <c r="U3133" t="s">
        <v>4184</v>
      </c>
      <c r="W3133">
        <v>5.0199999999999996</v>
      </c>
      <c r="X3133" t="s">
        <v>37</v>
      </c>
      <c r="Y3133" t="s">
        <v>38</v>
      </c>
      <c r="Z3133" t="s">
        <v>3864</v>
      </c>
      <c r="AA3133" t="s">
        <v>40</v>
      </c>
      <c r="AB3133" t="s">
        <v>41</v>
      </c>
    </row>
    <row r="3134" spans="1:28" x14ac:dyDescent="0.15">
      <c r="A3134">
        <v>3136</v>
      </c>
      <c r="B3134">
        <v>0</v>
      </c>
      <c r="D3134" t="s">
        <v>28</v>
      </c>
      <c r="E3134" t="s">
        <v>29</v>
      </c>
      <c r="F3134" s="8" t="s">
        <v>3861</v>
      </c>
      <c r="G3134" t="s">
        <v>4185</v>
      </c>
      <c r="H3134" t="s">
        <v>32</v>
      </c>
      <c r="I3134" s="1">
        <v>30485</v>
      </c>
      <c r="J3134" s="1">
        <v>42460</v>
      </c>
      <c r="K3134" t="s">
        <v>33</v>
      </c>
      <c r="L3134" s="3">
        <v>37910</v>
      </c>
      <c r="M3134" s="3">
        <v>37910</v>
      </c>
      <c r="N3134" s="3">
        <v>0</v>
      </c>
      <c r="O3134" s="3">
        <v>0</v>
      </c>
      <c r="P3134" s="3">
        <v>37910</v>
      </c>
      <c r="Q3134" s="3">
        <v>0</v>
      </c>
      <c r="R3134" t="s">
        <v>34</v>
      </c>
      <c r="S3134" t="s">
        <v>35</v>
      </c>
      <c r="U3134" t="s">
        <v>4186</v>
      </c>
      <c r="W3134">
        <v>5</v>
      </c>
      <c r="X3134" t="s">
        <v>37</v>
      </c>
      <c r="Y3134" t="s">
        <v>38</v>
      </c>
      <c r="Z3134" t="s">
        <v>3864</v>
      </c>
      <c r="AA3134" t="s">
        <v>40</v>
      </c>
      <c r="AB3134" t="s">
        <v>41</v>
      </c>
    </row>
    <row r="3135" spans="1:28" x14ac:dyDescent="0.15">
      <c r="A3135">
        <v>3137</v>
      </c>
      <c r="B3135">
        <v>0</v>
      </c>
      <c r="D3135" t="s">
        <v>28</v>
      </c>
      <c r="E3135" t="s">
        <v>29</v>
      </c>
      <c r="F3135" s="8" t="s">
        <v>3861</v>
      </c>
      <c r="G3135" t="s">
        <v>4187</v>
      </c>
      <c r="H3135" t="s">
        <v>32</v>
      </c>
      <c r="I3135" s="1">
        <v>30485</v>
      </c>
      <c r="J3135" s="1">
        <v>42460</v>
      </c>
      <c r="K3135" t="s">
        <v>33</v>
      </c>
      <c r="L3135" s="3">
        <v>37910</v>
      </c>
      <c r="M3135" s="3">
        <v>37910</v>
      </c>
      <c r="N3135" s="3">
        <v>0</v>
      </c>
      <c r="O3135" s="3">
        <v>0</v>
      </c>
      <c r="P3135" s="3">
        <v>37910</v>
      </c>
      <c r="Q3135" s="3">
        <v>0</v>
      </c>
      <c r="R3135" t="s">
        <v>34</v>
      </c>
      <c r="S3135" t="s">
        <v>35</v>
      </c>
      <c r="U3135" t="s">
        <v>4188</v>
      </c>
      <c r="W3135">
        <v>5</v>
      </c>
      <c r="X3135" t="s">
        <v>37</v>
      </c>
      <c r="Y3135" t="s">
        <v>38</v>
      </c>
      <c r="Z3135" t="s">
        <v>3864</v>
      </c>
      <c r="AA3135" t="s">
        <v>40</v>
      </c>
      <c r="AB3135" t="s">
        <v>41</v>
      </c>
    </row>
    <row r="3136" spans="1:28" x14ac:dyDescent="0.15">
      <c r="A3136">
        <v>3138</v>
      </c>
      <c r="B3136">
        <v>0</v>
      </c>
      <c r="D3136" t="s">
        <v>28</v>
      </c>
      <c r="E3136" t="s">
        <v>29</v>
      </c>
      <c r="F3136" s="8" t="s">
        <v>3861</v>
      </c>
      <c r="G3136" t="s">
        <v>4189</v>
      </c>
      <c r="H3136" t="s">
        <v>32</v>
      </c>
      <c r="I3136" s="1">
        <v>29719</v>
      </c>
      <c r="J3136" s="1">
        <v>42460</v>
      </c>
      <c r="K3136" t="s">
        <v>33</v>
      </c>
      <c r="L3136" s="3">
        <v>37910</v>
      </c>
      <c r="M3136" s="3">
        <v>37910</v>
      </c>
      <c r="N3136" s="3">
        <v>0</v>
      </c>
      <c r="O3136" s="3">
        <v>0</v>
      </c>
      <c r="P3136" s="3">
        <v>37910</v>
      </c>
      <c r="Q3136" s="3">
        <v>0</v>
      </c>
      <c r="R3136" t="s">
        <v>34</v>
      </c>
      <c r="S3136" t="s">
        <v>35</v>
      </c>
      <c r="U3136" t="s">
        <v>4190</v>
      </c>
      <c r="W3136">
        <v>5</v>
      </c>
      <c r="X3136" t="s">
        <v>37</v>
      </c>
      <c r="Y3136" t="s">
        <v>38</v>
      </c>
      <c r="Z3136" t="s">
        <v>3864</v>
      </c>
      <c r="AA3136" t="s">
        <v>40</v>
      </c>
      <c r="AB3136" t="s">
        <v>41</v>
      </c>
    </row>
    <row r="3137" spans="1:28" x14ac:dyDescent="0.15">
      <c r="A3137">
        <v>3139</v>
      </c>
      <c r="B3137">
        <v>0</v>
      </c>
      <c r="D3137" t="s">
        <v>28</v>
      </c>
      <c r="E3137" t="s">
        <v>29</v>
      </c>
      <c r="F3137" s="8" t="s">
        <v>3861</v>
      </c>
      <c r="G3137" t="s">
        <v>4191</v>
      </c>
      <c r="H3137" t="s">
        <v>32</v>
      </c>
      <c r="I3137" s="1">
        <v>30485</v>
      </c>
      <c r="J3137" s="1">
        <v>42460</v>
      </c>
      <c r="K3137" t="s">
        <v>33</v>
      </c>
      <c r="L3137" s="3">
        <v>37910</v>
      </c>
      <c r="M3137" s="3">
        <v>37910</v>
      </c>
      <c r="N3137" s="3">
        <v>0</v>
      </c>
      <c r="O3137" s="3">
        <v>0</v>
      </c>
      <c r="P3137" s="3">
        <v>37910</v>
      </c>
      <c r="Q3137" s="3">
        <v>0</v>
      </c>
      <c r="R3137" t="s">
        <v>34</v>
      </c>
      <c r="S3137" t="s">
        <v>35</v>
      </c>
      <c r="U3137" t="s">
        <v>4192</v>
      </c>
      <c r="W3137">
        <v>5</v>
      </c>
      <c r="X3137" t="s">
        <v>37</v>
      </c>
      <c r="Y3137" t="s">
        <v>38</v>
      </c>
      <c r="Z3137" t="s">
        <v>3864</v>
      </c>
      <c r="AA3137" t="s">
        <v>40</v>
      </c>
      <c r="AB3137" t="s">
        <v>41</v>
      </c>
    </row>
    <row r="3138" spans="1:28" x14ac:dyDescent="0.15">
      <c r="A3138">
        <v>3140</v>
      </c>
      <c r="B3138">
        <v>0</v>
      </c>
      <c r="D3138" t="s">
        <v>28</v>
      </c>
      <c r="E3138" t="s">
        <v>29</v>
      </c>
      <c r="F3138" s="8" t="s">
        <v>3861</v>
      </c>
      <c r="G3138" t="s">
        <v>4193</v>
      </c>
      <c r="H3138" t="s">
        <v>32</v>
      </c>
      <c r="I3138" s="1">
        <v>30485</v>
      </c>
      <c r="J3138" s="1">
        <v>42460</v>
      </c>
      <c r="K3138" t="s">
        <v>33</v>
      </c>
      <c r="L3138" s="3">
        <v>37910</v>
      </c>
      <c r="M3138" s="3">
        <v>37910</v>
      </c>
      <c r="N3138" s="3">
        <v>0</v>
      </c>
      <c r="O3138" s="3">
        <v>0</v>
      </c>
      <c r="P3138" s="3">
        <v>37910</v>
      </c>
      <c r="Q3138" s="3">
        <v>0</v>
      </c>
      <c r="R3138" t="s">
        <v>34</v>
      </c>
      <c r="S3138" t="s">
        <v>35</v>
      </c>
      <c r="U3138" t="s">
        <v>4194</v>
      </c>
      <c r="W3138">
        <v>5</v>
      </c>
      <c r="X3138" t="s">
        <v>37</v>
      </c>
      <c r="Y3138" t="s">
        <v>38</v>
      </c>
      <c r="Z3138" t="s">
        <v>3864</v>
      </c>
      <c r="AA3138" t="s">
        <v>40</v>
      </c>
      <c r="AB3138" t="s">
        <v>41</v>
      </c>
    </row>
    <row r="3139" spans="1:28" x14ac:dyDescent="0.15">
      <c r="A3139">
        <v>3141</v>
      </c>
      <c r="B3139">
        <v>0</v>
      </c>
      <c r="D3139" t="s">
        <v>28</v>
      </c>
      <c r="E3139" t="s">
        <v>29</v>
      </c>
      <c r="F3139" s="8" t="s">
        <v>3861</v>
      </c>
      <c r="G3139" t="s">
        <v>4195</v>
      </c>
      <c r="H3139" t="s">
        <v>32</v>
      </c>
      <c r="I3139" s="1">
        <v>30485</v>
      </c>
      <c r="J3139" s="1">
        <v>42460</v>
      </c>
      <c r="K3139" t="s">
        <v>33</v>
      </c>
      <c r="L3139" s="3">
        <v>37910</v>
      </c>
      <c r="M3139" s="3">
        <v>37910</v>
      </c>
      <c r="N3139" s="3">
        <v>0</v>
      </c>
      <c r="O3139" s="3">
        <v>0</v>
      </c>
      <c r="P3139" s="3">
        <v>37910</v>
      </c>
      <c r="Q3139" s="3">
        <v>0</v>
      </c>
      <c r="R3139" t="s">
        <v>34</v>
      </c>
      <c r="S3139" t="s">
        <v>35</v>
      </c>
      <c r="U3139" t="s">
        <v>4196</v>
      </c>
      <c r="W3139">
        <v>5</v>
      </c>
      <c r="X3139" t="s">
        <v>37</v>
      </c>
      <c r="Y3139" t="s">
        <v>38</v>
      </c>
      <c r="Z3139" t="s">
        <v>3864</v>
      </c>
      <c r="AA3139" t="s">
        <v>40</v>
      </c>
      <c r="AB3139" t="s">
        <v>41</v>
      </c>
    </row>
    <row r="3140" spans="1:28" x14ac:dyDescent="0.15">
      <c r="A3140">
        <v>3142</v>
      </c>
      <c r="B3140">
        <v>0</v>
      </c>
      <c r="D3140" t="s">
        <v>28</v>
      </c>
      <c r="E3140" t="s">
        <v>29</v>
      </c>
      <c r="F3140" s="8" t="s">
        <v>3861</v>
      </c>
      <c r="G3140" t="s">
        <v>4197</v>
      </c>
      <c r="H3140" t="s">
        <v>32</v>
      </c>
      <c r="I3140" s="1">
        <v>30485</v>
      </c>
      <c r="J3140" s="1">
        <v>42460</v>
      </c>
      <c r="K3140" t="s">
        <v>33</v>
      </c>
      <c r="L3140" s="3">
        <v>37910</v>
      </c>
      <c r="M3140" s="3">
        <v>37910</v>
      </c>
      <c r="N3140" s="3">
        <v>0</v>
      </c>
      <c r="O3140" s="3">
        <v>0</v>
      </c>
      <c r="P3140" s="3">
        <v>37910</v>
      </c>
      <c r="Q3140" s="3">
        <v>0</v>
      </c>
      <c r="R3140" t="s">
        <v>34</v>
      </c>
      <c r="S3140" t="s">
        <v>35</v>
      </c>
      <c r="U3140" t="s">
        <v>4198</v>
      </c>
      <c r="W3140">
        <v>5</v>
      </c>
      <c r="X3140" t="s">
        <v>37</v>
      </c>
      <c r="Y3140" t="s">
        <v>38</v>
      </c>
      <c r="Z3140" t="s">
        <v>3864</v>
      </c>
      <c r="AA3140" t="s">
        <v>40</v>
      </c>
      <c r="AB3140" t="s">
        <v>41</v>
      </c>
    </row>
    <row r="3141" spans="1:28" x14ac:dyDescent="0.15">
      <c r="A3141">
        <v>3143</v>
      </c>
      <c r="B3141">
        <v>0</v>
      </c>
      <c r="D3141" t="s">
        <v>28</v>
      </c>
      <c r="E3141" t="s">
        <v>29</v>
      </c>
      <c r="F3141" s="8" t="s">
        <v>3861</v>
      </c>
      <c r="G3141" t="s">
        <v>4199</v>
      </c>
      <c r="H3141" t="s">
        <v>32</v>
      </c>
      <c r="I3141" s="1">
        <v>30485</v>
      </c>
      <c r="J3141" s="1">
        <v>42460</v>
      </c>
      <c r="K3141" t="s">
        <v>33</v>
      </c>
      <c r="L3141" s="3">
        <v>37910</v>
      </c>
      <c r="M3141" s="3">
        <v>37910</v>
      </c>
      <c r="N3141" s="3">
        <v>0</v>
      </c>
      <c r="O3141" s="3">
        <v>0</v>
      </c>
      <c r="P3141" s="3">
        <v>37910</v>
      </c>
      <c r="Q3141" s="3">
        <v>0</v>
      </c>
      <c r="R3141" t="s">
        <v>34</v>
      </c>
      <c r="S3141" t="s">
        <v>35</v>
      </c>
      <c r="U3141" t="s">
        <v>4200</v>
      </c>
      <c r="W3141">
        <v>5</v>
      </c>
      <c r="X3141" t="s">
        <v>37</v>
      </c>
      <c r="Y3141" t="s">
        <v>38</v>
      </c>
      <c r="Z3141" t="s">
        <v>3864</v>
      </c>
      <c r="AA3141" t="s">
        <v>40</v>
      </c>
      <c r="AB3141" t="s">
        <v>41</v>
      </c>
    </row>
    <row r="3142" spans="1:28" x14ac:dyDescent="0.15">
      <c r="A3142">
        <v>3144</v>
      </c>
      <c r="B3142">
        <v>0</v>
      </c>
      <c r="D3142" t="s">
        <v>28</v>
      </c>
      <c r="E3142" t="s">
        <v>29</v>
      </c>
      <c r="F3142" s="8" t="s">
        <v>3861</v>
      </c>
      <c r="G3142" t="s">
        <v>4201</v>
      </c>
      <c r="H3142" t="s">
        <v>32</v>
      </c>
      <c r="I3142" s="1">
        <v>30485</v>
      </c>
      <c r="J3142" s="1">
        <v>42460</v>
      </c>
      <c r="K3142" t="s">
        <v>33</v>
      </c>
      <c r="L3142" s="3">
        <v>37910</v>
      </c>
      <c r="M3142" s="3">
        <v>37910</v>
      </c>
      <c r="N3142" s="3">
        <v>0</v>
      </c>
      <c r="O3142" s="3">
        <v>0</v>
      </c>
      <c r="P3142" s="3">
        <v>37910</v>
      </c>
      <c r="Q3142" s="3">
        <v>0</v>
      </c>
      <c r="R3142" t="s">
        <v>34</v>
      </c>
      <c r="S3142" t="s">
        <v>35</v>
      </c>
      <c r="U3142" t="s">
        <v>4202</v>
      </c>
      <c r="W3142">
        <v>5</v>
      </c>
      <c r="X3142" t="s">
        <v>37</v>
      </c>
      <c r="Y3142" t="s">
        <v>38</v>
      </c>
      <c r="Z3142" t="s">
        <v>3864</v>
      </c>
      <c r="AA3142" t="s">
        <v>40</v>
      </c>
      <c r="AB3142" t="s">
        <v>41</v>
      </c>
    </row>
    <row r="3143" spans="1:28" x14ac:dyDescent="0.15">
      <c r="A3143">
        <v>3145</v>
      </c>
      <c r="B3143">
        <v>0</v>
      </c>
      <c r="D3143" t="s">
        <v>28</v>
      </c>
      <c r="E3143" t="s">
        <v>29</v>
      </c>
      <c r="F3143" s="8" t="s">
        <v>3861</v>
      </c>
      <c r="G3143" t="s">
        <v>4203</v>
      </c>
      <c r="H3143" t="s">
        <v>32</v>
      </c>
      <c r="I3143" s="1">
        <v>30485</v>
      </c>
      <c r="J3143" s="1">
        <v>42460</v>
      </c>
      <c r="K3143" t="s">
        <v>33</v>
      </c>
      <c r="L3143" s="3">
        <v>37910</v>
      </c>
      <c r="M3143" s="3">
        <v>37910</v>
      </c>
      <c r="N3143" s="3">
        <v>0</v>
      </c>
      <c r="O3143" s="3">
        <v>0</v>
      </c>
      <c r="P3143" s="3">
        <v>37910</v>
      </c>
      <c r="Q3143" s="3">
        <v>0</v>
      </c>
      <c r="R3143" t="s">
        <v>34</v>
      </c>
      <c r="S3143" t="s">
        <v>35</v>
      </c>
      <c r="U3143" t="s">
        <v>4204</v>
      </c>
      <c r="W3143">
        <v>5</v>
      </c>
      <c r="X3143" t="s">
        <v>37</v>
      </c>
      <c r="Y3143" t="s">
        <v>38</v>
      </c>
      <c r="Z3143" t="s">
        <v>3864</v>
      </c>
      <c r="AA3143" t="s">
        <v>40</v>
      </c>
      <c r="AB3143" t="s">
        <v>41</v>
      </c>
    </row>
    <row r="3144" spans="1:28" x14ac:dyDescent="0.15">
      <c r="A3144">
        <v>3146</v>
      </c>
      <c r="B3144">
        <v>0</v>
      </c>
      <c r="D3144" t="s">
        <v>28</v>
      </c>
      <c r="E3144" t="s">
        <v>29</v>
      </c>
      <c r="F3144" s="8" t="s">
        <v>3861</v>
      </c>
      <c r="G3144" t="s">
        <v>4205</v>
      </c>
      <c r="H3144" t="s">
        <v>32</v>
      </c>
      <c r="I3144" s="1">
        <v>30769</v>
      </c>
      <c r="J3144" s="1">
        <v>42460</v>
      </c>
      <c r="K3144" t="s">
        <v>33</v>
      </c>
      <c r="L3144" s="3">
        <v>39274</v>
      </c>
      <c r="M3144" s="3">
        <v>39274</v>
      </c>
      <c r="N3144" s="3">
        <v>0</v>
      </c>
      <c r="O3144" s="3">
        <v>0</v>
      </c>
      <c r="P3144" s="3">
        <v>39274</v>
      </c>
      <c r="Q3144" s="3">
        <v>0</v>
      </c>
      <c r="R3144" t="s">
        <v>34</v>
      </c>
      <c r="S3144" t="s">
        <v>35</v>
      </c>
      <c r="U3144" t="s">
        <v>4206</v>
      </c>
      <c r="W3144">
        <v>5.18</v>
      </c>
      <c r="X3144" t="s">
        <v>37</v>
      </c>
      <c r="Y3144" t="s">
        <v>38</v>
      </c>
      <c r="Z3144" t="s">
        <v>3864</v>
      </c>
      <c r="AA3144" t="s">
        <v>40</v>
      </c>
      <c r="AB3144" t="s">
        <v>41</v>
      </c>
    </row>
    <row r="3145" spans="1:28" x14ac:dyDescent="0.15">
      <c r="A3145">
        <v>3147</v>
      </c>
      <c r="B3145">
        <v>0</v>
      </c>
      <c r="D3145" t="s">
        <v>28</v>
      </c>
      <c r="E3145" t="s">
        <v>29</v>
      </c>
      <c r="F3145" s="8" t="s">
        <v>3861</v>
      </c>
      <c r="G3145" t="s">
        <v>4207</v>
      </c>
      <c r="H3145" t="s">
        <v>32</v>
      </c>
      <c r="I3145" s="1">
        <v>30769</v>
      </c>
      <c r="J3145" s="1">
        <v>42460</v>
      </c>
      <c r="K3145" t="s">
        <v>33</v>
      </c>
      <c r="L3145" s="3">
        <v>37910</v>
      </c>
      <c r="M3145" s="3">
        <v>37910</v>
      </c>
      <c r="N3145" s="3">
        <v>0</v>
      </c>
      <c r="O3145" s="3">
        <v>0</v>
      </c>
      <c r="P3145" s="3">
        <v>37910</v>
      </c>
      <c r="Q3145" s="3">
        <v>0</v>
      </c>
      <c r="R3145" t="s">
        <v>34</v>
      </c>
      <c r="S3145" t="s">
        <v>35</v>
      </c>
      <c r="U3145" t="s">
        <v>4208</v>
      </c>
      <c r="W3145">
        <v>5</v>
      </c>
      <c r="X3145" t="s">
        <v>37</v>
      </c>
      <c r="Y3145" t="s">
        <v>38</v>
      </c>
      <c r="Z3145" t="s">
        <v>3864</v>
      </c>
      <c r="AA3145" t="s">
        <v>40</v>
      </c>
      <c r="AB3145" t="s">
        <v>41</v>
      </c>
    </row>
    <row r="3146" spans="1:28" x14ac:dyDescent="0.15">
      <c r="A3146">
        <v>3148</v>
      </c>
      <c r="B3146">
        <v>0</v>
      </c>
      <c r="D3146" t="s">
        <v>28</v>
      </c>
      <c r="E3146" t="s">
        <v>29</v>
      </c>
      <c r="F3146" s="8" t="s">
        <v>3861</v>
      </c>
      <c r="G3146" t="s">
        <v>4209</v>
      </c>
      <c r="H3146" t="s">
        <v>32</v>
      </c>
      <c r="I3146" s="1">
        <v>30769</v>
      </c>
      <c r="J3146" s="1">
        <v>42460</v>
      </c>
      <c r="K3146" t="s">
        <v>33</v>
      </c>
      <c r="L3146" s="3">
        <v>37910</v>
      </c>
      <c r="M3146" s="3">
        <v>37910</v>
      </c>
      <c r="N3146" s="3">
        <v>0</v>
      </c>
      <c r="O3146" s="3">
        <v>0</v>
      </c>
      <c r="P3146" s="3">
        <v>37910</v>
      </c>
      <c r="Q3146" s="3">
        <v>0</v>
      </c>
      <c r="R3146" t="s">
        <v>34</v>
      </c>
      <c r="S3146" t="s">
        <v>35</v>
      </c>
      <c r="U3146" t="s">
        <v>4210</v>
      </c>
      <c r="W3146">
        <v>5</v>
      </c>
      <c r="X3146" t="s">
        <v>37</v>
      </c>
      <c r="Y3146" t="s">
        <v>38</v>
      </c>
      <c r="Z3146" t="s">
        <v>3864</v>
      </c>
      <c r="AA3146" t="s">
        <v>40</v>
      </c>
      <c r="AB3146" t="s">
        <v>41</v>
      </c>
    </row>
    <row r="3147" spans="1:28" x14ac:dyDescent="0.15">
      <c r="A3147">
        <v>3149</v>
      </c>
      <c r="B3147">
        <v>0</v>
      </c>
      <c r="D3147" t="s">
        <v>28</v>
      </c>
      <c r="E3147" t="s">
        <v>29</v>
      </c>
      <c r="F3147" s="8" t="s">
        <v>3861</v>
      </c>
      <c r="G3147" t="s">
        <v>4211</v>
      </c>
      <c r="H3147" t="s">
        <v>32</v>
      </c>
      <c r="I3147" s="1">
        <v>30769</v>
      </c>
      <c r="J3147" s="1">
        <v>42460</v>
      </c>
      <c r="K3147" t="s">
        <v>33</v>
      </c>
      <c r="L3147" s="3">
        <v>37910</v>
      </c>
      <c r="M3147" s="3">
        <v>37910</v>
      </c>
      <c r="N3147" s="3">
        <v>0</v>
      </c>
      <c r="O3147" s="3">
        <v>0</v>
      </c>
      <c r="P3147" s="3">
        <v>37910</v>
      </c>
      <c r="Q3147" s="3">
        <v>0</v>
      </c>
      <c r="R3147" t="s">
        <v>34</v>
      </c>
      <c r="S3147" t="s">
        <v>35</v>
      </c>
      <c r="U3147" t="s">
        <v>4212</v>
      </c>
      <c r="W3147">
        <v>5</v>
      </c>
      <c r="X3147" t="s">
        <v>37</v>
      </c>
      <c r="Y3147" t="s">
        <v>38</v>
      </c>
      <c r="Z3147" t="s">
        <v>3864</v>
      </c>
      <c r="AA3147" t="s">
        <v>40</v>
      </c>
      <c r="AB3147" t="s">
        <v>41</v>
      </c>
    </row>
    <row r="3148" spans="1:28" x14ac:dyDescent="0.15">
      <c r="A3148">
        <v>3150</v>
      </c>
      <c r="B3148">
        <v>0</v>
      </c>
      <c r="D3148" t="s">
        <v>28</v>
      </c>
      <c r="E3148" t="s">
        <v>29</v>
      </c>
      <c r="F3148" s="8" t="s">
        <v>3861</v>
      </c>
      <c r="G3148" t="s">
        <v>4213</v>
      </c>
      <c r="H3148" t="s">
        <v>32</v>
      </c>
      <c r="I3148" s="1">
        <v>30769</v>
      </c>
      <c r="J3148" s="1">
        <v>42460</v>
      </c>
      <c r="K3148" t="s">
        <v>33</v>
      </c>
      <c r="L3148" s="3">
        <v>52922</v>
      </c>
      <c r="M3148" s="3">
        <v>52922</v>
      </c>
      <c r="N3148" s="3">
        <v>0</v>
      </c>
      <c r="O3148" s="3">
        <v>0</v>
      </c>
      <c r="P3148" s="3">
        <v>52922</v>
      </c>
      <c r="Q3148" s="3">
        <v>0</v>
      </c>
      <c r="R3148" t="s">
        <v>34</v>
      </c>
      <c r="S3148" t="s">
        <v>35</v>
      </c>
      <c r="U3148" t="s">
        <v>4214</v>
      </c>
      <c r="W3148">
        <v>6.98</v>
      </c>
      <c r="X3148" t="s">
        <v>37</v>
      </c>
      <c r="Y3148" t="s">
        <v>38</v>
      </c>
      <c r="Z3148" t="s">
        <v>3864</v>
      </c>
      <c r="AA3148" t="s">
        <v>40</v>
      </c>
      <c r="AB3148" t="s">
        <v>41</v>
      </c>
    </row>
    <row r="3149" spans="1:28" x14ac:dyDescent="0.15">
      <c r="A3149">
        <v>3151</v>
      </c>
      <c r="B3149">
        <v>0</v>
      </c>
      <c r="D3149" t="s">
        <v>28</v>
      </c>
      <c r="E3149" t="s">
        <v>29</v>
      </c>
      <c r="F3149" s="8" t="s">
        <v>3861</v>
      </c>
      <c r="G3149" t="s">
        <v>4215</v>
      </c>
      <c r="H3149" t="s">
        <v>32</v>
      </c>
      <c r="I3149" s="1">
        <v>30769</v>
      </c>
      <c r="J3149" s="1">
        <v>42460</v>
      </c>
      <c r="K3149" t="s">
        <v>33</v>
      </c>
      <c r="L3149" s="3">
        <v>37910</v>
      </c>
      <c r="M3149" s="3">
        <v>37910</v>
      </c>
      <c r="N3149" s="3">
        <v>0</v>
      </c>
      <c r="O3149" s="3">
        <v>0</v>
      </c>
      <c r="P3149" s="3">
        <v>37910</v>
      </c>
      <c r="Q3149" s="3">
        <v>0</v>
      </c>
      <c r="R3149" t="s">
        <v>34</v>
      </c>
      <c r="S3149" t="s">
        <v>35</v>
      </c>
      <c r="U3149" t="s">
        <v>4216</v>
      </c>
      <c r="W3149">
        <v>5</v>
      </c>
      <c r="X3149" t="s">
        <v>37</v>
      </c>
      <c r="Y3149" t="s">
        <v>38</v>
      </c>
      <c r="Z3149" t="s">
        <v>3864</v>
      </c>
      <c r="AA3149" t="s">
        <v>40</v>
      </c>
      <c r="AB3149" t="s">
        <v>41</v>
      </c>
    </row>
    <row r="3150" spans="1:28" x14ac:dyDescent="0.15">
      <c r="A3150">
        <v>3152</v>
      </c>
      <c r="B3150">
        <v>0</v>
      </c>
      <c r="D3150" t="s">
        <v>28</v>
      </c>
      <c r="E3150" t="s">
        <v>29</v>
      </c>
      <c r="F3150" s="8" t="s">
        <v>3861</v>
      </c>
      <c r="G3150" t="s">
        <v>4217</v>
      </c>
      <c r="H3150" t="s">
        <v>32</v>
      </c>
      <c r="I3150" s="1">
        <v>30769</v>
      </c>
      <c r="J3150" s="1">
        <v>42460</v>
      </c>
      <c r="K3150" t="s">
        <v>33</v>
      </c>
      <c r="L3150" s="3">
        <v>37910</v>
      </c>
      <c r="M3150" s="3">
        <v>37910</v>
      </c>
      <c r="N3150" s="3">
        <v>0</v>
      </c>
      <c r="O3150" s="3">
        <v>0</v>
      </c>
      <c r="P3150" s="3">
        <v>37910</v>
      </c>
      <c r="Q3150" s="3">
        <v>0</v>
      </c>
      <c r="R3150" t="s">
        <v>34</v>
      </c>
      <c r="S3150" t="s">
        <v>35</v>
      </c>
      <c r="U3150" t="s">
        <v>4218</v>
      </c>
      <c r="W3150">
        <v>5</v>
      </c>
      <c r="X3150" t="s">
        <v>37</v>
      </c>
      <c r="Y3150" t="s">
        <v>38</v>
      </c>
      <c r="Z3150" t="s">
        <v>3864</v>
      </c>
      <c r="AA3150" t="s">
        <v>40</v>
      </c>
      <c r="AB3150" t="s">
        <v>41</v>
      </c>
    </row>
    <row r="3151" spans="1:28" x14ac:dyDescent="0.15">
      <c r="A3151">
        <v>3153</v>
      </c>
      <c r="B3151">
        <v>0</v>
      </c>
      <c r="D3151" t="s">
        <v>28</v>
      </c>
      <c r="E3151" t="s">
        <v>29</v>
      </c>
      <c r="F3151" s="8" t="s">
        <v>3861</v>
      </c>
      <c r="G3151" t="s">
        <v>4219</v>
      </c>
      <c r="H3151" t="s">
        <v>32</v>
      </c>
      <c r="I3151" s="1">
        <v>30769</v>
      </c>
      <c r="J3151" s="1">
        <v>42460</v>
      </c>
      <c r="K3151" t="s">
        <v>33</v>
      </c>
      <c r="L3151" s="3">
        <v>37910</v>
      </c>
      <c r="M3151" s="3">
        <v>37910</v>
      </c>
      <c r="N3151" s="3">
        <v>0</v>
      </c>
      <c r="O3151" s="3">
        <v>0</v>
      </c>
      <c r="P3151" s="3">
        <v>37910</v>
      </c>
      <c r="Q3151" s="3">
        <v>0</v>
      </c>
      <c r="R3151" t="s">
        <v>34</v>
      </c>
      <c r="S3151" t="s">
        <v>35</v>
      </c>
      <c r="U3151" t="s">
        <v>4220</v>
      </c>
      <c r="W3151">
        <v>5</v>
      </c>
      <c r="X3151" t="s">
        <v>37</v>
      </c>
      <c r="Y3151" t="s">
        <v>38</v>
      </c>
      <c r="Z3151" t="s">
        <v>3864</v>
      </c>
      <c r="AA3151" t="s">
        <v>40</v>
      </c>
      <c r="AB3151" t="s">
        <v>41</v>
      </c>
    </row>
    <row r="3152" spans="1:28" x14ac:dyDescent="0.15">
      <c r="A3152">
        <v>3154</v>
      </c>
      <c r="B3152">
        <v>0</v>
      </c>
      <c r="D3152" t="s">
        <v>28</v>
      </c>
      <c r="E3152" t="s">
        <v>29</v>
      </c>
      <c r="F3152" s="8" t="s">
        <v>3861</v>
      </c>
      <c r="G3152" t="s">
        <v>4221</v>
      </c>
      <c r="H3152" t="s">
        <v>32</v>
      </c>
      <c r="I3152" s="1">
        <v>29736</v>
      </c>
      <c r="J3152" s="1">
        <v>42460</v>
      </c>
      <c r="K3152" t="s">
        <v>33</v>
      </c>
      <c r="L3152" s="3">
        <v>22746</v>
      </c>
      <c r="M3152" s="3">
        <v>22746</v>
      </c>
      <c r="N3152" s="3">
        <v>0</v>
      </c>
      <c r="O3152" s="3">
        <v>0</v>
      </c>
      <c r="P3152" s="3">
        <v>22746</v>
      </c>
      <c r="Q3152" s="3">
        <v>0</v>
      </c>
      <c r="R3152" t="s">
        <v>34</v>
      </c>
      <c r="S3152" t="s">
        <v>35</v>
      </c>
      <c r="U3152" t="s">
        <v>4222</v>
      </c>
      <c r="W3152">
        <v>3</v>
      </c>
      <c r="X3152" t="s">
        <v>37</v>
      </c>
      <c r="Y3152" t="s">
        <v>38</v>
      </c>
      <c r="Z3152" t="s">
        <v>3864</v>
      </c>
      <c r="AA3152" t="s">
        <v>40</v>
      </c>
      <c r="AB3152" t="s">
        <v>41</v>
      </c>
    </row>
    <row r="3153" spans="1:28" x14ac:dyDescent="0.15">
      <c r="A3153">
        <v>3155</v>
      </c>
      <c r="B3153">
        <v>0</v>
      </c>
      <c r="D3153" t="s">
        <v>28</v>
      </c>
      <c r="E3153" t="s">
        <v>29</v>
      </c>
      <c r="F3153" s="8" t="s">
        <v>3861</v>
      </c>
      <c r="G3153" t="s">
        <v>4223</v>
      </c>
      <c r="H3153" t="s">
        <v>32</v>
      </c>
      <c r="I3153" s="1">
        <v>29736</v>
      </c>
      <c r="J3153" s="1">
        <v>42460</v>
      </c>
      <c r="K3153" t="s">
        <v>33</v>
      </c>
      <c r="L3153" s="3">
        <v>22746</v>
      </c>
      <c r="M3153" s="3">
        <v>22746</v>
      </c>
      <c r="N3153" s="3">
        <v>0</v>
      </c>
      <c r="O3153" s="3">
        <v>0</v>
      </c>
      <c r="P3153" s="3">
        <v>22746</v>
      </c>
      <c r="Q3153" s="3">
        <v>0</v>
      </c>
      <c r="R3153" t="s">
        <v>34</v>
      </c>
      <c r="S3153" t="s">
        <v>35</v>
      </c>
      <c r="U3153" t="s">
        <v>4224</v>
      </c>
      <c r="W3153">
        <v>3</v>
      </c>
      <c r="X3153" t="s">
        <v>37</v>
      </c>
      <c r="Y3153" t="s">
        <v>38</v>
      </c>
      <c r="Z3153" t="s">
        <v>3864</v>
      </c>
      <c r="AA3153" t="s">
        <v>40</v>
      </c>
      <c r="AB3153" t="s">
        <v>41</v>
      </c>
    </row>
    <row r="3154" spans="1:28" x14ac:dyDescent="0.15">
      <c r="A3154">
        <v>3156</v>
      </c>
      <c r="B3154">
        <v>0</v>
      </c>
      <c r="D3154" t="s">
        <v>28</v>
      </c>
      <c r="E3154" t="s">
        <v>29</v>
      </c>
      <c r="F3154" s="8" t="s">
        <v>3861</v>
      </c>
      <c r="G3154" t="s">
        <v>4225</v>
      </c>
      <c r="H3154" t="s">
        <v>32</v>
      </c>
      <c r="I3154" s="1">
        <v>29736</v>
      </c>
      <c r="J3154" s="1">
        <v>42460</v>
      </c>
      <c r="K3154" t="s">
        <v>33</v>
      </c>
      <c r="L3154" s="3">
        <v>22746</v>
      </c>
      <c r="M3154" s="3">
        <v>22746</v>
      </c>
      <c r="N3154" s="3">
        <v>0</v>
      </c>
      <c r="O3154" s="3">
        <v>0</v>
      </c>
      <c r="P3154" s="3">
        <v>22746</v>
      </c>
      <c r="Q3154" s="3">
        <v>0</v>
      </c>
      <c r="R3154" t="s">
        <v>34</v>
      </c>
      <c r="S3154" t="s">
        <v>35</v>
      </c>
      <c r="U3154" t="s">
        <v>4226</v>
      </c>
      <c r="W3154">
        <v>3</v>
      </c>
      <c r="X3154" t="s">
        <v>37</v>
      </c>
      <c r="Y3154" t="s">
        <v>38</v>
      </c>
      <c r="Z3154" t="s">
        <v>3864</v>
      </c>
      <c r="AA3154" t="s">
        <v>40</v>
      </c>
      <c r="AB3154" t="s">
        <v>41</v>
      </c>
    </row>
    <row r="3155" spans="1:28" x14ac:dyDescent="0.15">
      <c r="A3155">
        <v>3157</v>
      </c>
      <c r="B3155">
        <v>0</v>
      </c>
      <c r="D3155" t="s">
        <v>28</v>
      </c>
      <c r="E3155" t="s">
        <v>29</v>
      </c>
      <c r="F3155" s="8" t="s">
        <v>3861</v>
      </c>
      <c r="G3155" t="s">
        <v>4227</v>
      </c>
      <c r="H3155" t="s">
        <v>32</v>
      </c>
      <c r="I3155" s="1">
        <v>29736</v>
      </c>
      <c r="J3155" s="1">
        <v>42460</v>
      </c>
      <c r="K3155" t="s">
        <v>33</v>
      </c>
      <c r="L3155" s="3">
        <v>22746</v>
      </c>
      <c r="M3155" s="3">
        <v>22746</v>
      </c>
      <c r="N3155" s="3">
        <v>0</v>
      </c>
      <c r="O3155" s="3">
        <v>0</v>
      </c>
      <c r="P3155" s="3">
        <v>22746</v>
      </c>
      <c r="Q3155" s="3">
        <v>0</v>
      </c>
      <c r="R3155" t="s">
        <v>34</v>
      </c>
      <c r="S3155" t="s">
        <v>35</v>
      </c>
      <c r="U3155" t="s">
        <v>4228</v>
      </c>
      <c r="W3155">
        <v>3</v>
      </c>
      <c r="X3155" t="s">
        <v>37</v>
      </c>
      <c r="Y3155" t="s">
        <v>38</v>
      </c>
      <c r="Z3155" t="s">
        <v>3864</v>
      </c>
      <c r="AA3155" t="s">
        <v>40</v>
      </c>
      <c r="AB3155" t="s">
        <v>41</v>
      </c>
    </row>
    <row r="3156" spans="1:28" x14ac:dyDescent="0.15">
      <c r="A3156">
        <v>3158</v>
      </c>
      <c r="B3156">
        <v>0</v>
      </c>
      <c r="D3156" t="s">
        <v>28</v>
      </c>
      <c r="E3156" t="s">
        <v>29</v>
      </c>
      <c r="F3156" s="8" t="s">
        <v>3861</v>
      </c>
      <c r="G3156" t="s">
        <v>4229</v>
      </c>
      <c r="H3156" t="s">
        <v>32</v>
      </c>
      <c r="I3156" s="1">
        <v>29736</v>
      </c>
      <c r="J3156" s="1">
        <v>42460</v>
      </c>
      <c r="K3156" t="s">
        <v>33</v>
      </c>
      <c r="L3156" s="3">
        <v>22746</v>
      </c>
      <c r="M3156" s="3">
        <v>22746</v>
      </c>
      <c r="N3156" s="3">
        <v>0</v>
      </c>
      <c r="O3156" s="3">
        <v>0</v>
      </c>
      <c r="P3156" s="3">
        <v>22746</v>
      </c>
      <c r="Q3156" s="3">
        <v>0</v>
      </c>
      <c r="R3156" t="s">
        <v>34</v>
      </c>
      <c r="S3156" t="s">
        <v>35</v>
      </c>
      <c r="U3156" t="s">
        <v>4230</v>
      </c>
      <c r="W3156">
        <v>3</v>
      </c>
      <c r="X3156" t="s">
        <v>37</v>
      </c>
      <c r="Y3156" t="s">
        <v>38</v>
      </c>
      <c r="Z3156" t="s">
        <v>3864</v>
      </c>
      <c r="AA3156" t="s">
        <v>40</v>
      </c>
      <c r="AB3156" t="s">
        <v>41</v>
      </c>
    </row>
    <row r="3157" spans="1:28" x14ac:dyDescent="0.15">
      <c r="A3157">
        <v>3159</v>
      </c>
      <c r="B3157">
        <v>0</v>
      </c>
      <c r="D3157" t="s">
        <v>28</v>
      </c>
      <c r="E3157" t="s">
        <v>29</v>
      </c>
      <c r="F3157" s="8" t="s">
        <v>3861</v>
      </c>
      <c r="G3157" t="s">
        <v>4231</v>
      </c>
      <c r="H3157" t="s">
        <v>32</v>
      </c>
      <c r="I3157" s="1">
        <v>29736</v>
      </c>
      <c r="J3157" s="1">
        <v>42460</v>
      </c>
      <c r="K3157" t="s">
        <v>33</v>
      </c>
      <c r="L3157" s="3">
        <v>22746</v>
      </c>
      <c r="M3157" s="3">
        <v>22746</v>
      </c>
      <c r="N3157" s="3">
        <v>0</v>
      </c>
      <c r="O3157" s="3">
        <v>0</v>
      </c>
      <c r="P3157" s="3">
        <v>22746</v>
      </c>
      <c r="Q3157" s="3">
        <v>0</v>
      </c>
      <c r="R3157" t="s">
        <v>34</v>
      </c>
      <c r="S3157" t="s">
        <v>35</v>
      </c>
      <c r="U3157" t="s">
        <v>4232</v>
      </c>
      <c r="W3157">
        <v>3</v>
      </c>
      <c r="X3157" t="s">
        <v>37</v>
      </c>
      <c r="Y3157" t="s">
        <v>38</v>
      </c>
      <c r="Z3157" t="s">
        <v>3864</v>
      </c>
      <c r="AA3157" t="s">
        <v>40</v>
      </c>
      <c r="AB3157" t="s">
        <v>41</v>
      </c>
    </row>
    <row r="3158" spans="1:28" x14ac:dyDescent="0.15">
      <c r="A3158">
        <v>3160</v>
      </c>
      <c r="B3158">
        <v>0</v>
      </c>
      <c r="D3158" t="s">
        <v>28</v>
      </c>
      <c r="E3158" t="s">
        <v>29</v>
      </c>
      <c r="F3158" s="8" t="s">
        <v>3861</v>
      </c>
      <c r="G3158" t="s">
        <v>4233</v>
      </c>
      <c r="H3158" t="s">
        <v>32</v>
      </c>
      <c r="I3158" s="1">
        <v>29736</v>
      </c>
      <c r="J3158" s="1">
        <v>42460</v>
      </c>
      <c r="K3158" t="s">
        <v>33</v>
      </c>
      <c r="L3158" s="3">
        <v>22746</v>
      </c>
      <c r="M3158" s="3">
        <v>22746</v>
      </c>
      <c r="N3158" s="3">
        <v>0</v>
      </c>
      <c r="O3158" s="3">
        <v>0</v>
      </c>
      <c r="P3158" s="3">
        <v>22746</v>
      </c>
      <c r="Q3158" s="3">
        <v>0</v>
      </c>
      <c r="R3158" t="s">
        <v>34</v>
      </c>
      <c r="S3158" t="s">
        <v>35</v>
      </c>
      <c r="U3158" t="s">
        <v>4234</v>
      </c>
      <c r="W3158">
        <v>3</v>
      </c>
      <c r="X3158" t="s">
        <v>37</v>
      </c>
      <c r="Y3158" t="s">
        <v>38</v>
      </c>
      <c r="Z3158" t="s">
        <v>3864</v>
      </c>
      <c r="AA3158" t="s">
        <v>40</v>
      </c>
      <c r="AB3158" t="s">
        <v>41</v>
      </c>
    </row>
    <row r="3159" spans="1:28" x14ac:dyDescent="0.15">
      <c r="A3159">
        <v>3161</v>
      </c>
      <c r="B3159">
        <v>0</v>
      </c>
      <c r="D3159" t="s">
        <v>28</v>
      </c>
      <c r="E3159" t="s">
        <v>29</v>
      </c>
      <c r="F3159" s="8" t="s">
        <v>3861</v>
      </c>
      <c r="G3159" t="s">
        <v>4235</v>
      </c>
      <c r="H3159" t="s">
        <v>32</v>
      </c>
      <c r="I3159" s="1">
        <v>29736</v>
      </c>
      <c r="J3159" s="1">
        <v>42460</v>
      </c>
      <c r="K3159" t="s">
        <v>33</v>
      </c>
      <c r="L3159" s="3">
        <v>22746</v>
      </c>
      <c r="M3159" s="3">
        <v>22746</v>
      </c>
      <c r="N3159" s="3">
        <v>0</v>
      </c>
      <c r="O3159" s="3">
        <v>0</v>
      </c>
      <c r="P3159" s="3">
        <v>22746</v>
      </c>
      <c r="Q3159" s="3">
        <v>0</v>
      </c>
      <c r="R3159" t="s">
        <v>34</v>
      </c>
      <c r="S3159" t="s">
        <v>35</v>
      </c>
      <c r="U3159" t="s">
        <v>4236</v>
      </c>
      <c r="W3159">
        <v>3</v>
      </c>
      <c r="X3159" t="s">
        <v>37</v>
      </c>
      <c r="Y3159" t="s">
        <v>38</v>
      </c>
      <c r="Z3159" t="s">
        <v>3864</v>
      </c>
      <c r="AA3159" t="s">
        <v>40</v>
      </c>
      <c r="AB3159" t="s">
        <v>41</v>
      </c>
    </row>
    <row r="3160" spans="1:28" x14ac:dyDescent="0.15">
      <c r="A3160">
        <v>3162</v>
      </c>
      <c r="B3160">
        <v>0</v>
      </c>
      <c r="D3160" t="s">
        <v>28</v>
      </c>
      <c r="E3160" t="s">
        <v>29</v>
      </c>
      <c r="F3160" s="8" t="s">
        <v>3861</v>
      </c>
      <c r="G3160" t="s">
        <v>4237</v>
      </c>
      <c r="H3160" t="s">
        <v>32</v>
      </c>
      <c r="I3160" s="1">
        <v>29736</v>
      </c>
      <c r="J3160" s="1">
        <v>42460</v>
      </c>
      <c r="K3160" t="s">
        <v>33</v>
      </c>
      <c r="L3160" s="3">
        <v>22746</v>
      </c>
      <c r="M3160" s="3">
        <v>22746</v>
      </c>
      <c r="N3160" s="3">
        <v>0</v>
      </c>
      <c r="O3160" s="3">
        <v>0</v>
      </c>
      <c r="P3160" s="3">
        <v>22746</v>
      </c>
      <c r="Q3160" s="3">
        <v>0</v>
      </c>
      <c r="R3160" t="s">
        <v>34</v>
      </c>
      <c r="S3160" t="s">
        <v>35</v>
      </c>
      <c r="U3160" t="s">
        <v>4238</v>
      </c>
      <c r="W3160">
        <v>3</v>
      </c>
      <c r="X3160" t="s">
        <v>37</v>
      </c>
      <c r="Y3160" t="s">
        <v>38</v>
      </c>
      <c r="Z3160" t="s">
        <v>3864</v>
      </c>
      <c r="AA3160" t="s">
        <v>40</v>
      </c>
      <c r="AB3160" t="s">
        <v>41</v>
      </c>
    </row>
    <row r="3161" spans="1:28" x14ac:dyDescent="0.15">
      <c r="A3161">
        <v>3163</v>
      </c>
      <c r="B3161">
        <v>0</v>
      </c>
      <c r="D3161" t="s">
        <v>28</v>
      </c>
      <c r="E3161" t="s">
        <v>29</v>
      </c>
      <c r="F3161" s="8" t="s">
        <v>3861</v>
      </c>
      <c r="G3161" t="s">
        <v>4239</v>
      </c>
      <c r="H3161" t="s">
        <v>32</v>
      </c>
      <c r="I3161" s="1">
        <v>29736</v>
      </c>
      <c r="J3161" s="1">
        <v>42460</v>
      </c>
      <c r="K3161" t="s">
        <v>33</v>
      </c>
      <c r="L3161" s="3">
        <v>22746</v>
      </c>
      <c r="M3161" s="3">
        <v>22746</v>
      </c>
      <c r="N3161" s="3">
        <v>0</v>
      </c>
      <c r="O3161" s="3">
        <v>0</v>
      </c>
      <c r="P3161" s="3">
        <v>22746</v>
      </c>
      <c r="Q3161" s="3">
        <v>0</v>
      </c>
      <c r="R3161" t="s">
        <v>34</v>
      </c>
      <c r="S3161" t="s">
        <v>35</v>
      </c>
      <c r="U3161" t="s">
        <v>4240</v>
      </c>
      <c r="W3161">
        <v>3</v>
      </c>
      <c r="X3161" t="s">
        <v>37</v>
      </c>
      <c r="Y3161" t="s">
        <v>38</v>
      </c>
      <c r="Z3161" t="s">
        <v>3864</v>
      </c>
      <c r="AA3161" t="s">
        <v>40</v>
      </c>
      <c r="AB3161" t="s">
        <v>41</v>
      </c>
    </row>
    <row r="3162" spans="1:28" x14ac:dyDescent="0.15">
      <c r="A3162">
        <v>3164</v>
      </c>
      <c r="B3162">
        <v>0</v>
      </c>
      <c r="D3162" t="s">
        <v>28</v>
      </c>
      <c r="E3162" t="s">
        <v>29</v>
      </c>
      <c r="F3162" s="8" t="s">
        <v>3861</v>
      </c>
      <c r="G3162" t="s">
        <v>4241</v>
      </c>
      <c r="H3162" t="s">
        <v>32</v>
      </c>
      <c r="I3162" s="1">
        <v>29736</v>
      </c>
      <c r="J3162" s="1">
        <v>42460</v>
      </c>
      <c r="K3162" t="s">
        <v>33</v>
      </c>
      <c r="L3162" s="3">
        <v>22746</v>
      </c>
      <c r="M3162" s="3">
        <v>22746</v>
      </c>
      <c r="N3162" s="3">
        <v>0</v>
      </c>
      <c r="O3162" s="3">
        <v>0</v>
      </c>
      <c r="P3162" s="3">
        <v>22746</v>
      </c>
      <c r="Q3162" s="3">
        <v>0</v>
      </c>
      <c r="R3162" t="s">
        <v>34</v>
      </c>
      <c r="S3162" t="s">
        <v>35</v>
      </c>
      <c r="U3162" t="s">
        <v>4242</v>
      </c>
      <c r="W3162">
        <v>3</v>
      </c>
      <c r="X3162" t="s">
        <v>37</v>
      </c>
      <c r="Y3162" t="s">
        <v>38</v>
      </c>
      <c r="Z3162" t="s">
        <v>3864</v>
      </c>
      <c r="AA3162" t="s">
        <v>40</v>
      </c>
      <c r="AB3162" t="s">
        <v>41</v>
      </c>
    </row>
    <row r="3163" spans="1:28" x14ac:dyDescent="0.15">
      <c r="A3163">
        <v>3165</v>
      </c>
      <c r="B3163">
        <v>0</v>
      </c>
      <c r="D3163" t="s">
        <v>28</v>
      </c>
      <c r="E3163" t="s">
        <v>29</v>
      </c>
      <c r="F3163" s="8" t="s">
        <v>3861</v>
      </c>
      <c r="G3163" t="s">
        <v>4243</v>
      </c>
      <c r="H3163" t="s">
        <v>32</v>
      </c>
      <c r="I3163" s="1">
        <v>29736</v>
      </c>
      <c r="J3163" s="1">
        <v>42460</v>
      </c>
      <c r="K3163" t="s">
        <v>33</v>
      </c>
      <c r="L3163" s="3">
        <v>22746</v>
      </c>
      <c r="M3163" s="3">
        <v>22746</v>
      </c>
      <c r="N3163" s="3">
        <v>0</v>
      </c>
      <c r="O3163" s="3">
        <v>0</v>
      </c>
      <c r="P3163" s="3">
        <v>22746</v>
      </c>
      <c r="Q3163" s="3">
        <v>0</v>
      </c>
      <c r="R3163" t="s">
        <v>34</v>
      </c>
      <c r="S3163" t="s">
        <v>35</v>
      </c>
      <c r="U3163" t="s">
        <v>4244</v>
      </c>
      <c r="W3163">
        <v>3</v>
      </c>
      <c r="X3163" t="s">
        <v>37</v>
      </c>
      <c r="Y3163" t="s">
        <v>38</v>
      </c>
      <c r="Z3163" t="s">
        <v>3864</v>
      </c>
      <c r="AA3163" t="s">
        <v>40</v>
      </c>
      <c r="AB3163" t="s">
        <v>41</v>
      </c>
    </row>
    <row r="3164" spans="1:28" x14ac:dyDescent="0.15">
      <c r="A3164">
        <v>3166</v>
      </c>
      <c r="B3164">
        <v>0</v>
      </c>
      <c r="D3164" t="s">
        <v>28</v>
      </c>
      <c r="E3164" t="s">
        <v>29</v>
      </c>
      <c r="F3164" s="8" t="s">
        <v>3861</v>
      </c>
      <c r="G3164" t="s">
        <v>4245</v>
      </c>
      <c r="H3164" t="s">
        <v>32</v>
      </c>
      <c r="I3164" s="1">
        <v>29736</v>
      </c>
      <c r="J3164" s="1">
        <v>42460</v>
      </c>
      <c r="K3164" t="s">
        <v>33</v>
      </c>
      <c r="L3164" s="3">
        <v>22746</v>
      </c>
      <c r="M3164" s="3">
        <v>22746</v>
      </c>
      <c r="N3164" s="3">
        <v>0</v>
      </c>
      <c r="O3164" s="3">
        <v>0</v>
      </c>
      <c r="P3164" s="3">
        <v>22746</v>
      </c>
      <c r="Q3164" s="3">
        <v>0</v>
      </c>
      <c r="R3164" t="s">
        <v>34</v>
      </c>
      <c r="S3164" t="s">
        <v>35</v>
      </c>
      <c r="U3164" t="s">
        <v>4246</v>
      </c>
      <c r="W3164">
        <v>3</v>
      </c>
      <c r="X3164" t="s">
        <v>37</v>
      </c>
      <c r="Y3164" t="s">
        <v>38</v>
      </c>
      <c r="Z3164" t="s">
        <v>3864</v>
      </c>
      <c r="AA3164" t="s">
        <v>40</v>
      </c>
      <c r="AB3164" t="s">
        <v>41</v>
      </c>
    </row>
    <row r="3165" spans="1:28" x14ac:dyDescent="0.15">
      <c r="A3165">
        <v>3167</v>
      </c>
      <c r="B3165">
        <v>0</v>
      </c>
      <c r="D3165" t="s">
        <v>28</v>
      </c>
      <c r="E3165" t="s">
        <v>29</v>
      </c>
      <c r="F3165" s="8" t="s">
        <v>3861</v>
      </c>
      <c r="G3165" t="s">
        <v>4247</v>
      </c>
      <c r="H3165" t="s">
        <v>32</v>
      </c>
      <c r="I3165" s="1">
        <v>29736</v>
      </c>
      <c r="J3165" s="1">
        <v>42460</v>
      </c>
      <c r="K3165" t="s">
        <v>33</v>
      </c>
      <c r="L3165" s="3">
        <v>22746</v>
      </c>
      <c r="M3165" s="3">
        <v>22746</v>
      </c>
      <c r="N3165" s="3">
        <v>0</v>
      </c>
      <c r="O3165" s="3">
        <v>0</v>
      </c>
      <c r="P3165" s="3">
        <v>22746</v>
      </c>
      <c r="Q3165" s="3">
        <v>0</v>
      </c>
      <c r="R3165" t="s">
        <v>34</v>
      </c>
      <c r="S3165" t="s">
        <v>35</v>
      </c>
      <c r="U3165" t="s">
        <v>4248</v>
      </c>
      <c r="W3165">
        <v>3</v>
      </c>
      <c r="X3165" t="s">
        <v>37</v>
      </c>
      <c r="Y3165" t="s">
        <v>38</v>
      </c>
      <c r="Z3165" t="s">
        <v>3864</v>
      </c>
      <c r="AA3165" t="s">
        <v>40</v>
      </c>
      <c r="AB3165" t="s">
        <v>41</v>
      </c>
    </row>
    <row r="3166" spans="1:28" x14ac:dyDescent="0.15">
      <c r="A3166">
        <v>3168</v>
      </c>
      <c r="B3166">
        <v>0</v>
      </c>
      <c r="D3166" t="s">
        <v>28</v>
      </c>
      <c r="E3166" t="s">
        <v>29</v>
      </c>
      <c r="F3166" s="8" t="s">
        <v>3861</v>
      </c>
      <c r="G3166" t="s">
        <v>4249</v>
      </c>
      <c r="H3166" t="s">
        <v>32</v>
      </c>
      <c r="I3166" s="1">
        <v>29736</v>
      </c>
      <c r="J3166" s="1">
        <v>42460</v>
      </c>
      <c r="K3166" t="s">
        <v>33</v>
      </c>
      <c r="L3166" s="3">
        <v>22746</v>
      </c>
      <c r="M3166" s="3">
        <v>22746</v>
      </c>
      <c r="N3166" s="3">
        <v>0</v>
      </c>
      <c r="O3166" s="3">
        <v>0</v>
      </c>
      <c r="P3166" s="3">
        <v>22746</v>
      </c>
      <c r="Q3166" s="3">
        <v>0</v>
      </c>
      <c r="R3166" t="s">
        <v>34</v>
      </c>
      <c r="S3166" t="s">
        <v>35</v>
      </c>
      <c r="U3166" t="s">
        <v>4250</v>
      </c>
      <c r="W3166">
        <v>3</v>
      </c>
      <c r="X3166" t="s">
        <v>37</v>
      </c>
      <c r="Y3166" t="s">
        <v>38</v>
      </c>
      <c r="Z3166" t="s">
        <v>3864</v>
      </c>
      <c r="AA3166" t="s">
        <v>40</v>
      </c>
      <c r="AB3166" t="s">
        <v>41</v>
      </c>
    </row>
    <row r="3167" spans="1:28" x14ac:dyDescent="0.15">
      <c r="A3167">
        <v>3169</v>
      </c>
      <c r="B3167">
        <v>0</v>
      </c>
      <c r="D3167" t="s">
        <v>28</v>
      </c>
      <c r="E3167" t="s">
        <v>29</v>
      </c>
      <c r="F3167" s="8" t="s">
        <v>3861</v>
      </c>
      <c r="G3167" t="s">
        <v>4251</v>
      </c>
      <c r="H3167" t="s">
        <v>32</v>
      </c>
      <c r="I3167" s="1">
        <v>29736</v>
      </c>
      <c r="J3167" s="1">
        <v>42460</v>
      </c>
      <c r="K3167" t="s">
        <v>33</v>
      </c>
      <c r="L3167" s="3">
        <v>22746</v>
      </c>
      <c r="M3167" s="3">
        <v>22746</v>
      </c>
      <c r="N3167" s="3">
        <v>0</v>
      </c>
      <c r="O3167" s="3">
        <v>0</v>
      </c>
      <c r="P3167" s="3">
        <v>22746</v>
      </c>
      <c r="Q3167" s="3">
        <v>0</v>
      </c>
      <c r="R3167" t="s">
        <v>34</v>
      </c>
      <c r="S3167" t="s">
        <v>35</v>
      </c>
      <c r="U3167" t="s">
        <v>4252</v>
      </c>
      <c r="W3167">
        <v>3</v>
      </c>
      <c r="X3167" t="s">
        <v>37</v>
      </c>
      <c r="Y3167" t="s">
        <v>38</v>
      </c>
      <c r="Z3167" t="s">
        <v>3864</v>
      </c>
      <c r="AA3167" t="s">
        <v>40</v>
      </c>
      <c r="AB3167" t="s">
        <v>41</v>
      </c>
    </row>
    <row r="3168" spans="1:28" x14ac:dyDescent="0.15">
      <c r="A3168">
        <v>3170</v>
      </c>
      <c r="B3168">
        <v>0</v>
      </c>
      <c r="D3168" t="s">
        <v>28</v>
      </c>
      <c r="E3168" t="s">
        <v>29</v>
      </c>
      <c r="F3168" s="8" t="s">
        <v>3861</v>
      </c>
      <c r="G3168" t="s">
        <v>4253</v>
      </c>
      <c r="H3168" t="s">
        <v>32</v>
      </c>
      <c r="I3168" s="1">
        <v>29736</v>
      </c>
      <c r="J3168" s="1">
        <v>42460</v>
      </c>
      <c r="K3168" t="s">
        <v>33</v>
      </c>
      <c r="L3168" s="3">
        <v>22746</v>
      </c>
      <c r="M3168" s="3">
        <v>22746</v>
      </c>
      <c r="N3168" s="3">
        <v>0</v>
      </c>
      <c r="O3168" s="3">
        <v>0</v>
      </c>
      <c r="P3168" s="3">
        <v>22746</v>
      </c>
      <c r="Q3168" s="3">
        <v>0</v>
      </c>
      <c r="R3168" t="s">
        <v>34</v>
      </c>
      <c r="S3168" t="s">
        <v>35</v>
      </c>
      <c r="U3168" t="s">
        <v>4254</v>
      </c>
      <c r="W3168">
        <v>3</v>
      </c>
      <c r="X3168" t="s">
        <v>37</v>
      </c>
      <c r="Y3168" t="s">
        <v>38</v>
      </c>
      <c r="Z3168" t="s">
        <v>3864</v>
      </c>
      <c r="AA3168" t="s">
        <v>40</v>
      </c>
      <c r="AB3168" t="s">
        <v>41</v>
      </c>
    </row>
    <row r="3169" spans="1:28" x14ac:dyDescent="0.15">
      <c r="A3169">
        <v>3171</v>
      </c>
      <c r="B3169">
        <v>0</v>
      </c>
      <c r="D3169" t="s">
        <v>28</v>
      </c>
      <c r="E3169" t="s">
        <v>29</v>
      </c>
      <c r="F3169" s="8" t="s">
        <v>3861</v>
      </c>
      <c r="G3169" t="s">
        <v>4255</v>
      </c>
      <c r="H3169" t="s">
        <v>32</v>
      </c>
      <c r="I3169" s="1">
        <v>29736</v>
      </c>
      <c r="J3169" s="1">
        <v>42460</v>
      </c>
      <c r="K3169" t="s">
        <v>33</v>
      </c>
      <c r="L3169" s="3">
        <v>22746</v>
      </c>
      <c r="M3169" s="3">
        <v>22746</v>
      </c>
      <c r="N3169" s="3">
        <v>0</v>
      </c>
      <c r="O3169" s="3">
        <v>0</v>
      </c>
      <c r="P3169" s="3">
        <v>22746</v>
      </c>
      <c r="Q3169" s="3">
        <v>0</v>
      </c>
      <c r="R3169" t="s">
        <v>34</v>
      </c>
      <c r="S3169" t="s">
        <v>35</v>
      </c>
      <c r="U3169" t="s">
        <v>4256</v>
      </c>
      <c r="W3169">
        <v>3</v>
      </c>
      <c r="X3169" t="s">
        <v>37</v>
      </c>
      <c r="Y3169" t="s">
        <v>38</v>
      </c>
      <c r="Z3169" t="s">
        <v>3864</v>
      </c>
      <c r="AA3169" t="s">
        <v>40</v>
      </c>
      <c r="AB3169" t="s">
        <v>41</v>
      </c>
    </row>
    <row r="3170" spans="1:28" x14ac:dyDescent="0.15">
      <c r="A3170">
        <v>3172</v>
      </c>
      <c r="B3170">
        <v>0</v>
      </c>
      <c r="D3170" t="s">
        <v>28</v>
      </c>
      <c r="E3170" t="s">
        <v>29</v>
      </c>
      <c r="F3170" s="8" t="s">
        <v>3861</v>
      </c>
      <c r="G3170" t="s">
        <v>4257</v>
      </c>
      <c r="H3170" t="s">
        <v>32</v>
      </c>
      <c r="I3170" s="1">
        <v>29736</v>
      </c>
      <c r="J3170" s="1">
        <v>42460</v>
      </c>
      <c r="K3170" t="s">
        <v>33</v>
      </c>
      <c r="L3170" s="3">
        <v>22746</v>
      </c>
      <c r="M3170" s="3">
        <v>22746</v>
      </c>
      <c r="N3170" s="3">
        <v>0</v>
      </c>
      <c r="O3170" s="3">
        <v>0</v>
      </c>
      <c r="P3170" s="3">
        <v>22746</v>
      </c>
      <c r="Q3170" s="3">
        <v>0</v>
      </c>
      <c r="R3170" t="s">
        <v>34</v>
      </c>
      <c r="S3170" t="s">
        <v>35</v>
      </c>
      <c r="U3170" t="s">
        <v>4258</v>
      </c>
      <c r="W3170">
        <v>3</v>
      </c>
      <c r="X3170" t="s">
        <v>37</v>
      </c>
      <c r="Y3170" t="s">
        <v>38</v>
      </c>
      <c r="Z3170" t="s">
        <v>3864</v>
      </c>
      <c r="AA3170" t="s">
        <v>40</v>
      </c>
      <c r="AB3170" t="s">
        <v>41</v>
      </c>
    </row>
    <row r="3171" spans="1:28" x14ac:dyDescent="0.15">
      <c r="A3171">
        <v>3173</v>
      </c>
      <c r="B3171">
        <v>0</v>
      </c>
      <c r="D3171" t="s">
        <v>28</v>
      </c>
      <c r="E3171" t="s">
        <v>29</v>
      </c>
      <c r="F3171" s="8" t="s">
        <v>3861</v>
      </c>
      <c r="G3171" t="s">
        <v>4259</v>
      </c>
      <c r="H3171" t="s">
        <v>32</v>
      </c>
      <c r="I3171" s="1">
        <v>29736</v>
      </c>
      <c r="J3171" s="1">
        <v>42460</v>
      </c>
      <c r="K3171" t="s">
        <v>33</v>
      </c>
      <c r="L3171" s="3">
        <v>22746</v>
      </c>
      <c r="M3171" s="3">
        <v>22746</v>
      </c>
      <c r="N3171" s="3">
        <v>0</v>
      </c>
      <c r="O3171" s="3">
        <v>0</v>
      </c>
      <c r="P3171" s="3">
        <v>22746</v>
      </c>
      <c r="Q3171" s="3">
        <v>0</v>
      </c>
      <c r="R3171" t="s">
        <v>34</v>
      </c>
      <c r="S3171" t="s">
        <v>35</v>
      </c>
      <c r="U3171" t="s">
        <v>4260</v>
      </c>
      <c r="W3171">
        <v>3</v>
      </c>
      <c r="X3171" t="s">
        <v>37</v>
      </c>
      <c r="Y3171" t="s">
        <v>38</v>
      </c>
      <c r="Z3171" t="s">
        <v>3864</v>
      </c>
      <c r="AA3171" t="s">
        <v>40</v>
      </c>
      <c r="AB3171" t="s">
        <v>41</v>
      </c>
    </row>
    <row r="3172" spans="1:28" x14ac:dyDescent="0.15">
      <c r="A3172">
        <v>3174</v>
      </c>
      <c r="B3172">
        <v>0</v>
      </c>
      <c r="D3172" t="s">
        <v>28</v>
      </c>
      <c r="E3172" t="s">
        <v>29</v>
      </c>
      <c r="F3172" s="8" t="s">
        <v>3861</v>
      </c>
      <c r="G3172" t="s">
        <v>4261</v>
      </c>
      <c r="H3172" t="s">
        <v>32</v>
      </c>
      <c r="I3172" s="1">
        <v>29736</v>
      </c>
      <c r="J3172" s="1">
        <v>42460</v>
      </c>
      <c r="K3172" t="s">
        <v>33</v>
      </c>
      <c r="L3172" s="3">
        <v>22746</v>
      </c>
      <c r="M3172" s="3">
        <v>22746</v>
      </c>
      <c r="N3172" s="3">
        <v>0</v>
      </c>
      <c r="O3172" s="3">
        <v>0</v>
      </c>
      <c r="P3172" s="3">
        <v>22746</v>
      </c>
      <c r="Q3172" s="3">
        <v>0</v>
      </c>
      <c r="R3172" t="s">
        <v>34</v>
      </c>
      <c r="S3172" t="s">
        <v>35</v>
      </c>
      <c r="U3172" t="s">
        <v>4262</v>
      </c>
      <c r="W3172">
        <v>3</v>
      </c>
      <c r="X3172" t="s">
        <v>37</v>
      </c>
      <c r="Y3172" t="s">
        <v>38</v>
      </c>
      <c r="Z3172" t="s">
        <v>3864</v>
      </c>
      <c r="AA3172" t="s">
        <v>40</v>
      </c>
      <c r="AB3172" t="s">
        <v>41</v>
      </c>
    </row>
    <row r="3173" spans="1:28" x14ac:dyDescent="0.15">
      <c r="A3173">
        <v>3175</v>
      </c>
      <c r="B3173">
        <v>0</v>
      </c>
      <c r="D3173" t="s">
        <v>28</v>
      </c>
      <c r="E3173" t="s">
        <v>29</v>
      </c>
      <c r="F3173" s="8" t="s">
        <v>3861</v>
      </c>
      <c r="G3173" t="s">
        <v>4263</v>
      </c>
      <c r="H3173" t="s">
        <v>32</v>
      </c>
      <c r="I3173" s="1">
        <v>29736</v>
      </c>
      <c r="J3173" s="1">
        <v>42460</v>
      </c>
      <c r="K3173" t="s">
        <v>33</v>
      </c>
      <c r="L3173" s="3">
        <v>22746</v>
      </c>
      <c r="M3173" s="3">
        <v>22746</v>
      </c>
      <c r="N3173" s="3">
        <v>0</v>
      </c>
      <c r="O3173" s="3">
        <v>0</v>
      </c>
      <c r="P3173" s="3">
        <v>22746</v>
      </c>
      <c r="Q3173" s="3">
        <v>0</v>
      </c>
      <c r="R3173" t="s">
        <v>34</v>
      </c>
      <c r="S3173" t="s">
        <v>35</v>
      </c>
      <c r="U3173" t="s">
        <v>4264</v>
      </c>
      <c r="W3173">
        <v>3</v>
      </c>
      <c r="X3173" t="s">
        <v>37</v>
      </c>
      <c r="Y3173" t="s">
        <v>38</v>
      </c>
      <c r="Z3173" t="s">
        <v>3864</v>
      </c>
      <c r="AA3173" t="s">
        <v>40</v>
      </c>
      <c r="AB3173" t="s">
        <v>41</v>
      </c>
    </row>
    <row r="3174" spans="1:28" x14ac:dyDescent="0.15">
      <c r="A3174">
        <v>3176</v>
      </c>
      <c r="B3174">
        <v>0</v>
      </c>
      <c r="D3174" t="s">
        <v>28</v>
      </c>
      <c r="E3174" t="s">
        <v>29</v>
      </c>
      <c r="F3174" s="8" t="s">
        <v>3861</v>
      </c>
      <c r="G3174" t="s">
        <v>4265</v>
      </c>
      <c r="H3174" t="s">
        <v>32</v>
      </c>
      <c r="I3174" s="1">
        <v>29736</v>
      </c>
      <c r="J3174" s="1">
        <v>42460</v>
      </c>
      <c r="K3174" t="s">
        <v>33</v>
      </c>
      <c r="L3174" s="3">
        <v>22746</v>
      </c>
      <c r="M3174" s="3">
        <v>22746</v>
      </c>
      <c r="N3174" s="3">
        <v>0</v>
      </c>
      <c r="O3174" s="3">
        <v>0</v>
      </c>
      <c r="P3174" s="3">
        <v>22746</v>
      </c>
      <c r="Q3174" s="3">
        <v>0</v>
      </c>
      <c r="R3174" t="s">
        <v>34</v>
      </c>
      <c r="S3174" t="s">
        <v>35</v>
      </c>
      <c r="U3174" t="s">
        <v>4266</v>
      </c>
      <c r="W3174">
        <v>3</v>
      </c>
      <c r="X3174" t="s">
        <v>37</v>
      </c>
      <c r="Y3174" t="s">
        <v>38</v>
      </c>
      <c r="Z3174" t="s">
        <v>3864</v>
      </c>
      <c r="AA3174" t="s">
        <v>40</v>
      </c>
      <c r="AB3174" t="s">
        <v>41</v>
      </c>
    </row>
    <row r="3175" spans="1:28" x14ac:dyDescent="0.15">
      <c r="A3175">
        <v>3177</v>
      </c>
      <c r="B3175">
        <v>0</v>
      </c>
      <c r="D3175" t="s">
        <v>28</v>
      </c>
      <c r="E3175" t="s">
        <v>29</v>
      </c>
      <c r="F3175" s="8" t="s">
        <v>3861</v>
      </c>
      <c r="G3175" t="s">
        <v>4267</v>
      </c>
      <c r="H3175" t="s">
        <v>32</v>
      </c>
      <c r="I3175" s="1">
        <v>29736</v>
      </c>
      <c r="J3175" s="1">
        <v>42460</v>
      </c>
      <c r="K3175" t="s">
        <v>33</v>
      </c>
      <c r="L3175" s="3">
        <v>22746</v>
      </c>
      <c r="M3175" s="3">
        <v>22746</v>
      </c>
      <c r="N3175" s="3">
        <v>0</v>
      </c>
      <c r="O3175" s="3">
        <v>0</v>
      </c>
      <c r="P3175" s="3">
        <v>22746</v>
      </c>
      <c r="Q3175" s="3">
        <v>0</v>
      </c>
      <c r="R3175" t="s">
        <v>34</v>
      </c>
      <c r="S3175" t="s">
        <v>35</v>
      </c>
      <c r="U3175" t="s">
        <v>4268</v>
      </c>
      <c r="W3175">
        <v>3</v>
      </c>
      <c r="X3175" t="s">
        <v>37</v>
      </c>
      <c r="Y3175" t="s">
        <v>38</v>
      </c>
      <c r="Z3175" t="s">
        <v>3864</v>
      </c>
      <c r="AA3175" t="s">
        <v>40</v>
      </c>
      <c r="AB3175" t="s">
        <v>41</v>
      </c>
    </row>
    <row r="3176" spans="1:28" x14ac:dyDescent="0.15">
      <c r="A3176">
        <v>3178</v>
      </c>
      <c r="B3176">
        <v>0</v>
      </c>
      <c r="D3176" t="s">
        <v>28</v>
      </c>
      <c r="E3176" t="s">
        <v>29</v>
      </c>
      <c r="F3176" s="8" t="s">
        <v>3861</v>
      </c>
      <c r="G3176" t="s">
        <v>4269</v>
      </c>
      <c r="H3176" t="s">
        <v>32</v>
      </c>
      <c r="I3176" s="1">
        <v>29736</v>
      </c>
      <c r="J3176" s="1">
        <v>42460</v>
      </c>
      <c r="K3176" t="s">
        <v>33</v>
      </c>
      <c r="L3176" s="3">
        <v>22746</v>
      </c>
      <c r="M3176" s="3">
        <v>22746</v>
      </c>
      <c r="N3176" s="3">
        <v>0</v>
      </c>
      <c r="O3176" s="3">
        <v>0</v>
      </c>
      <c r="P3176" s="3">
        <v>22746</v>
      </c>
      <c r="Q3176" s="3">
        <v>0</v>
      </c>
      <c r="R3176" t="s">
        <v>34</v>
      </c>
      <c r="S3176" t="s">
        <v>35</v>
      </c>
      <c r="U3176" t="s">
        <v>4270</v>
      </c>
      <c r="W3176">
        <v>3</v>
      </c>
      <c r="X3176" t="s">
        <v>37</v>
      </c>
      <c r="Y3176" t="s">
        <v>38</v>
      </c>
      <c r="Z3176" t="s">
        <v>3864</v>
      </c>
      <c r="AA3176" t="s">
        <v>40</v>
      </c>
      <c r="AB3176" t="s">
        <v>41</v>
      </c>
    </row>
    <row r="3177" spans="1:28" x14ac:dyDescent="0.15">
      <c r="A3177">
        <v>3179</v>
      </c>
      <c r="B3177">
        <v>0</v>
      </c>
      <c r="D3177" t="s">
        <v>28</v>
      </c>
      <c r="E3177" t="s">
        <v>29</v>
      </c>
      <c r="F3177" s="8" t="s">
        <v>3861</v>
      </c>
      <c r="G3177" t="s">
        <v>4271</v>
      </c>
      <c r="H3177" t="s">
        <v>32</v>
      </c>
      <c r="I3177" s="1">
        <v>29736</v>
      </c>
      <c r="J3177" s="1">
        <v>42460</v>
      </c>
      <c r="K3177" t="s">
        <v>33</v>
      </c>
      <c r="L3177" s="3">
        <v>22746</v>
      </c>
      <c r="M3177" s="3">
        <v>22746</v>
      </c>
      <c r="N3177" s="3">
        <v>0</v>
      </c>
      <c r="O3177" s="3">
        <v>0</v>
      </c>
      <c r="P3177" s="3">
        <v>22746</v>
      </c>
      <c r="Q3177" s="3">
        <v>0</v>
      </c>
      <c r="R3177" t="s">
        <v>34</v>
      </c>
      <c r="S3177" t="s">
        <v>35</v>
      </c>
      <c r="U3177" t="s">
        <v>4272</v>
      </c>
      <c r="W3177">
        <v>3</v>
      </c>
      <c r="X3177" t="s">
        <v>37</v>
      </c>
      <c r="Y3177" t="s">
        <v>38</v>
      </c>
      <c r="Z3177" t="s">
        <v>3864</v>
      </c>
      <c r="AA3177" t="s">
        <v>40</v>
      </c>
      <c r="AB3177" t="s">
        <v>41</v>
      </c>
    </row>
    <row r="3178" spans="1:28" x14ac:dyDescent="0.15">
      <c r="A3178">
        <v>3180</v>
      </c>
      <c r="B3178">
        <v>0</v>
      </c>
      <c r="D3178" t="s">
        <v>28</v>
      </c>
      <c r="E3178" t="s">
        <v>29</v>
      </c>
      <c r="F3178" s="8" t="s">
        <v>3861</v>
      </c>
      <c r="G3178" t="s">
        <v>4273</v>
      </c>
      <c r="H3178" t="s">
        <v>32</v>
      </c>
      <c r="I3178" s="1">
        <v>29736</v>
      </c>
      <c r="J3178" s="1">
        <v>42460</v>
      </c>
      <c r="K3178" t="s">
        <v>33</v>
      </c>
      <c r="L3178" s="3">
        <v>22746</v>
      </c>
      <c r="M3178" s="3">
        <v>22746</v>
      </c>
      <c r="N3178" s="3">
        <v>0</v>
      </c>
      <c r="O3178" s="3">
        <v>0</v>
      </c>
      <c r="P3178" s="3">
        <v>22746</v>
      </c>
      <c r="Q3178" s="3">
        <v>0</v>
      </c>
      <c r="R3178" t="s">
        <v>34</v>
      </c>
      <c r="S3178" t="s">
        <v>35</v>
      </c>
      <c r="U3178" t="s">
        <v>4274</v>
      </c>
      <c r="W3178">
        <v>3</v>
      </c>
      <c r="X3178" t="s">
        <v>37</v>
      </c>
      <c r="Y3178" t="s">
        <v>38</v>
      </c>
      <c r="Z3178" t="s">
        <v>3864</v>
      </c>
      <c r="AA3178" t="s">
        <v>40</v>
      </c>
      <c r="AB3178" t="s">
        <v>41</v>
      </c>
    </row>
    <row r="3179" spans="1:28" x14ac:dyDescent="0.15">
      <c r="A3179">
        <v>3181</v>
      </c>
      <c r="B3179">
        <v>0</v>
      </c>
      <c r="D3179" t="s">
        <v>28</v>
      </c>
      <c r="E3179" t="s">
        <v>29</v>
      </c>
      <c r="F3179" s="8" t="s">
        <v>3861</v>
      </c>
      <c r="G3179" t="s">
        <v>4275</v>
      </c>
      <c r="H3179" t="s">
        <v>32</v>
      </c>
      <c r="I3179" s="1">
        <v>29736</v>
      </c>
      <c r="J3179" s="1">
        <v>42460</v>
      </c>
      <c r="K3179" t="s">
        <v>33</v>
      </c>
      <c r="L3179" s="3">
        <v>22746</v>
      </c>
      <c r="M3179" s="3">
        <v>22746</v>
      </c>
      <c r="N3179" s="3">
        <v>0</v>
      </c>
      <c r="O3179" s="3">
        <v>0</v>
      </c>
      <c r="P3179" s="3">
        <v>22746</v>
      </c>
      <c r="Q3179" s="3">
        <v>0</v>
      </c>
      <c r="R3179" t="s">
        <v>34</v>
      </c>
      <c r="S3179" t="s">
        <v>35</v>
      </c>
      <c r="U3179" t="s">
        <v>4276</v>
      </c>
      <c r="W3179">
        <v>3</v>
      </c>
      <c r="X3179" t="s">
        <v>37</v>
      </c>
      <c r="Y3179" t="s">
        <v>38</v>
      </c>
      <c r="Z3179" t="s">
        <v>3864</v>
      </c>
      <c r="AA3179" t="s">
        <v>40</v>
      </c>
      <c r="AB3179" t="s">
        <v>41</v>
      </c>
    </row>
    <row r="3180" spans="1:28" x14ac:dyDescent="0.15">
      <c r="A3180">
        <v>3182</v>
      </c>
      <c r="B3180">
        <v>0</v>
      </c>
      <c r="D3180" t="s">
        <v>28</v>
      </c>
      <c r="E3180" t="s">
        <v>29</v>
      </c>
      <c r="F3180" s="8" t="s">
        <v>3861</v>
      </c>
      <c r="G3180" t="s">
        <v>4277</v>
      </c>
      <c r="H3180" t="s">
        <v>32</v>
      </c>
      <c r="I3180" s="1">
        <v>29736</v>
      </c>
      <c r="J3180" s="1">
        <v>42460</v>
      </c>
      <c r="K3180" t="s">
        <v>33</v>
      </c>
      <c r="L3180" s="3">
        <v>22746</v>
      </c>
      <c r="M3180" s="3">
        <v>22746</v>
      </c>
      <c r="N3180" s="3">
        <v>0</v>
      </c>
      <c r="O3180" s="3">
        <v>0</v>
      </c>
      <c r="P3180" s="3">
        <v>22746</v>
      </c>
      <c r="Q3180" s="3">
        <v>0</v>
      </c>
      <c r="R3180" t="s">
        <v>34</v>
      </c>
      <c r="S3180" t="s">
        <v>35</v>
      </c>
      <c r="U3180" t="s">
        <v>4278</v>
      </c>
      <c r="W3180">
        <v>3</v>
      </c>
      <c r="X3180" t="s">
        <v>37</v>
      </c>
      <c r="Y3180" t="s">
        <v>38</v>
      </c>
      <c r="Z3180" t="s">
        <v>3864</v>
      </c>
      <c r="AA3180" t="s">
        <v>40</v>
      </c>
      <c r="AB3180" t="s">
        <v>41</v>
      </c>
    </row>
    <row r="3181" spans="1:28" x14ac:dyDescent="0.15">
      <c r="A3181">
        <v>3183</v>
      </c>
      <c r="B3181">
        <v>0</v>
      </c>
      <c r="D3181" t="s">
        <v>28</v>
      </c>
      <c r="E3181" t="s">
        <v>29</v>
      </c>
      <c r="F3181" s="8" t="s">
        <v>3861</v>
      </c>
      <c r="G3181" t="s">
        <v>4279</v>
      </c>
      <c r="H3181" t="s">
        <v>32</v>
      </c>
      <c r="I3181" s="1">
        <v>29736</v>
      </c>
      <c r="J3181" s="1">
        <v>42460</v>
      </c>
      <c r="K3181" t="s">
        <v>33</v>
      </c>
      <c r="L3181" s="3">
        <v>22746</v>
      </c>
      <c r="M3181" s="3">
        <v>22746</v>
      </c>
      <c r="N3181" s="3">
        <v>0</v>
      </c>
      <c r="O3181" s="3">
        <v>0</v>
      </c>
      <c r="P3181" s="3">
        <v>22746</v>
      </c>
      <c r="Q3181" s="3">
        <v>0</v>
      </c>
      <c r="R3181" t="s">
        <v>34</v>
      </c>
      <c r="S3181" t="s">
        <v>35</v>
      </c>
      <c r="U3181" t="s">
        <v>4280</v>
      </c>
      <c r="W3181">
        <v>3</v>
      </c>
      <c r="X3181" t="s">
        <v>37</v>
      </c>
      <c r="Y3181" t="s">
        <v>38</v>
      </c>
      <c r="Z3181" t="s">
        <v>3864</v>
      </c>
      <c r="AA3181" t="s">
        <v>40</v>
      </c>
      <c r="AB3181" t="s">
        <v>41</v>
      </c>
    </row>
    <row r="3182" spans="1:28" x14ac:dyDescent="0.15">
      <c r="A3182">
        <v>3184</v>
      </c>
      <c r="B3182">
        <v>0</v>
      </c>
      <c r="D3182" t="s">
        <v>28</v>
      </c>
      <c r="E3182" t="s">
        <v>29</v>
      </c>
      <c r="F3182" s="8" t="s">
        <v>3861</v>
      </c>
      <c r="G3182" t="s">
        <v>4281</v>
      </c>
      <c r="H3182" t="s">
        <v>32</v>
      </c>
      <c r="I3182" s="1">
        <v>29736</v>
      </c>
      <c r="J3182" s="1">
        <v>42460</v>
      </c>
      <c r="K3182" t="s">
        <v>33</v>
      </c>
      <c r="L3182" s="3">
        <v>22746</v>
      </c>
      <c r="M3182" s="3">
        <v>22746</v>
      </c>
      <c r="N3182" s="3">
        <v>0</v>
      </c>
      <c r="O3182" s="3">
        <v>0</v>
      </c>
      <c r="P3182" s="3">
        <v>22746</v>
      </c>
      <c r="Q3182" s="3">
        <v>0</v>
      </c>
      <c r="R3182" t="s">
        <v>34</v>
      </c>
      <c r="S3182" t="s">
        <v>35</v>
      </c>
      <c r="U3182" t="s">
        <v>4282</v>
      </c>
      <c r="W3182">
        <v>3</v>
      </c>
      <c r="X3182" t="s">
        <v>37</v>
      </c>
      <c r="Y3182" t="s">
        <v>38</v>
      </c>
      <c r="Z3182" t="s">
        <v>3864</v>
      </c>
      <c r="AA3182" t="s">
        <v>40</v>
      </c>
      <c r="AB3182" t="s">
        <v>41</v>
      </c>
    </row>
    <row r="3183" spans="1:28" x14ac:dyDescent="0.15">
      <c r="A3183">
        <v>3185</v>
      </c>
      <c r="B3183">
        <v>0</v>
      </c>
      <c r="D3183" t="s">
        <v>28</v>
      </c>
      <c r="E3183" t="s">
        <v>29</v>
      </c>
      <c r="F3183" s="8" t="s">
        <v>3861</v>
      </c>
      <c r="G3183" t="s">
        <v>4283</v>
      </c>
      <c r="H3183" t="s">
        <v>32</v>
      </c>
      <c r="I3183" s="1">
        <v>31460</v>
      </c>
      <c r="J3183" s="1">
        <v>42460</v>
      </c>
      <c r="K3183" t="s">
        <v>33</v>
      </c>
      <c r="L3183" s="3">
        <v>51481</v>
      </c>
      <c r="M3183" s="3">
        <v>51481</v>
      </c>
      <c r="N3183" s="3">
        <v>0</v>
      </c>
      <c r="O3183" s="3">
        <v>0</v>
      </c>
      <c r="P3183" s="3">
        <v>51481</v>
      </c>
      <c r="Q3183" s="3">
        <v>0</v>
      </c>
      <c r="R3183" t="s">
        <v>34</v>
      </c>
      <c r="S3183" t="s">
        <v>35</v>
      </c>
      <c r="U3183" t="s">
        <v>4284</v>
      </c>
      <c r="W3183">
        <v>6.79</v>
      </c>
      <c r="X3183" t="s">
        <v>37</v>
      </c>
      <c r="Y3183" t="s">
        <v>38</v>
      </c>
      <c r="Z3183" t="s">
        <v>3864</v>
      </c>
      <c r="AA3183" t="s">
        <v>40</v>
      </c>
      <c r="AB3183" t="s">
        <v>41</v>
      </c>
    </row>
    <row r="3184" spans="1:28" x14ac:dyDescent="0.15">
      <c r="A3184">
        <v>3186</v>
      </c>
      <c r="B3184">
        <v>0</v>
      </c>
      <c r="D3184" t="s">
        <v>28</v>
      </c>
      <c r="E3184" t="s">
        <v>29</v>
      </c>
      <c r="F3184" s="8" t="s">
        <v>3861</v>
      </c>
      <c r="G3184" t="s">
        <v>4285</v>
      </c>
      <c r="H3184" t="s">
        <v>32</v>
      </c>
      <c r="I3184" s="1">
        <v>38645</v>
      </c>
      <c r="J3184" s="1">
        <v>42460</v>
      </c>
      <c r="K3184" t="s">
        <v>33</v>
      </c>
      <c r="L3184" s="3">
        <v>29039</v>
      </c>
      <c r="M3184" s="3">
        <v>29039</v>
      </c>
      <c r="N3184" s="3">
        <v>0</v>
      </c>
      <c r="O3184" s="3">
        <v>0</v>
      </c>
      <c r="P3184" s="3">
        <v>29039</v>
      </c>
      <c r="Q3184" s="3">
        <v>0</v>
      </c>
      <c r="R3184" t="s">
        <v>34</v>
      </c>
      <c r="S3184" t="s">
        <v>35</v>
      </c>
      <c r="U3184" t="s">
        <v>4286</v>
      </c>
      <c r="W3184">
        <v>3.83</v>
      </c>
      <c r="X3184" t="s">
        <v>37</v>
      </c>
      <c r="Y3184" t="s">
        <v>38</v>
      </c>
      <c r="Z3184" t="s">
        <v>3864</v>
      </c>
      <c r="AA3184" t="s">
        <v>40</v>
      </c>
      <c r="AB3184" t="s">
        <v>41</v>
      </c>
    </row>
    <row r="3185" spans="1:28" x14ac:dyDescent="0.15">
      <c r="A3185">
        <v>3187</v>
      </c>
      <c r="B3185">
        <v>0</v>
      </c>
      <c r="D3185" t="s">
        <v>28</v>
      </c>
      <c r="E3185" t="s">
        <v>29</v>
      </c>
      <c r="F3185" s="8" t="s">
        <v>3861</v>
      </c>
      <c r="G3185" t="s">
        <v>4287</v>
      </c>
      <c r="H3185" t="s">
        <v>32</v>
      </c>
      <c r="I3185" s="1">
        <v>31460</v>
      </c>
      <c r="J3185" s="1">
        <v>42460</v>
      </c>
      <c r="K3185" t="s">
        <v>33</v>
      </c>
      <c r="L3185" s="3">
        <v>56410</v>
      </c>
      <c r="M3185" s="3">
        <v>56410</v>
      </c>
      <c r="N3185" s="3">
        <v>0</v>
      </c>
      <c r="O3185" s="3">
        <v>0</v>
      </c>
      <c r="P3185" s="3">
        <v>56410</v>
      </c>
      <c r="Q3185" s="3">
        <v>0</v>
      </c>
      <c r="R3185" t="s">
        <v>34</v>
      </c>
      <c r="S3185" t="s">
        <v>35</v>
      </c>
      <c r="U3185" t="s">
        <v>4288</v>
      </c>
      <c r="W3185">
        <v>7.44</v>
      </c>
      <c r="X3185" t="s">
        <v>37</v>
      </c>
      <c r="Y3185" t="s">
        <v>38</v>
      </c>
      <c r="Z3185" t="s">
        <v>3864</v>
      </c>
      <c r="AA3185" t="s">
        <v>40</v>
      </c>
      <c r="AB3185" t="s">
        <v>41</v>
      </c>
    </row>
    <row r="3186" spans="1:28" x14ac:dyDescent="0.15">
      <c r="A3186">
        <v>3188</v>
      </c>
      <c r="B3186">
        <v>0</v>
      </c>
      <c r="D3186" t="s">
        <v>28</v>
      </c>
      <c r="E3186" t="s">
        <v>29</v>
      </c>
      <c r="F3186" s="8" t="s">
        <v>3861</v>
      </c>
      <c r="G3186" t="s">
        <v>4289</v>
      </c>
      <c r="H3186" t="s">
        <v>32</v>
      </c>
      <c r="I3186" s="1">
        <v>31770</v>
      </c>
      <c r="J3186" s="1">
        <v>42460</v>
      </c>
      <c r="K3186" t="s">
        <v>33</v>
      </c>
      <c r="L3186" s="3">
        <v>45946</v>
      </c>
      <c r="M3186" s="3">
        <v>45946</v>
      </c>
      <c r="N3186" s="3">
        <v>0</v>
      </c>
      <c r="O3186" s="3">
        <v>0</v>
      </c>
      <c r="P3186" s="3">
        <v>45946</v>
      </c>
      <c r="Q3186" s="3">
        <v>0</v>
      </c>
      <c r="R3186" t="s">
        <v>34</v>
      </c>
      <c r="S3186" t="s">
        <v>35</v>
      </c>
      <c r="U3186" t="s">
        <v>4290</v>
      </c>
      <c r="W3186">
        <v>6.06</v>
      </c>
      <c r="X3186" t="s">
        <v>37</v>
      </c>
      <c r="Y3186" t="s">
        <v>38</v>
      </c>
      <c r="Z3186" t="s">
        <v>3864</v>
      </c>
      <c r="AA3186" t="s">
        <v>40</v>
      </c>
      <c r="AB3186" t="s">
        <v>41</v>
      </c>
    </row>
    <row r="3187" spans="1:28" x14ac:dyDescent="0.15">
      <c r="A3187">
        <v>3189</v>
      </c>
      <c r="B3187">
        <v>0</v>
      </c>
      <c r="D3187" t="s">
        <v>28</v>
      </c>
      <c r="E3187" t="s">
        <v>29</v>
      </c>
      <c r="F3187" s="8" t="s">
        <v>3861</v>
      </c>
      <c r="G3187" t="s">
        <v>4291</v>
      </c>
      <c r="H3187" t="s">
        <v>32</v>
      </c>
      <c r="I3187" s="1">
        <v>38378</v>
      </c>
      <c r="J3187" s="1">
        <v>42460</v>
      </c>
      <c r="K3187" t="s">
        <v>33</v>
      </c>
      <c r="L3187" s="3">
        <v>30328</v>
      </c>
      <c r="M3187" s="3">
        <v>30328</v>
      </c>
      <c r="N3187" s="3">
        <v>0</v>
      </c>
      <c r="O3187" s="3">
        <v>0</v>
      </c>
      <c r="P3187" s="3">
        <v>30328</v>
      </c>
      <c r="Q3187" s="3">
        <v>0</v>
      </c>
      <c r="R3187" t="s">
        <v>34</v>
      </c>
      <c r="S3187" t="s">
        <v>35</v>
      </c>
      <c r="U3187" t="s">
        <v>4292</v>
      </c>
      <c r="W3187">
        <v>4</v>
      </c>
      <c r="X3187" t="s">
        <v>37</v>
      </c>
      <c r="Y3187" t="s">
        <v>38</v>
      </c>
      <c r="Z3187" t="s">
        <v>3864</v>
      </c>
      <c r="AA3187" t="s">
        <v>40</v>
      </c>
      <c r="AB3187" t="s">
        <v>41</v>
      </c>
    </row>
    <row r="3188" spans="1:28" x14ac:dyDescent="0.15">
      <c r="A3188">
        <v>3190</v>
      </c>
      <c r="B3188">
        <v>0</v>
      </c>
      <c r="D3188" t="s">
        <v>28</v>
      </c>
      <c r="E3188" t="s">
        <v>29</v>
      </c>
      <c r="F3188" s="8" t="s">
        <v>3861</v>
      </c>
      <c r="G3188" t="s">
        <v>4293</v>
      </c>
      <c r="H3188" t="s">
        <v>32</v>
      </c>
      <c r="I3188" s="1">
        <v>31136</v>
      </c>
      <c r="J3188" s="1">
        <v>42460</v>
      </c>
      <c r="K3188" t="s">
        <v>33</v>
      </c>
      <c r="L3188" s="3">
        <v>37910</v>
      </c>
      <c r="M3188" s="3">
        <v>37910</v>
      </c>
      <c r="N3188" s="3">
        <v>0</v>
      </c>
      <c r="O3188" s="3">
        <v>0</v>
      </c>
      <c r="P3188" s="3">
        <v>37910</v>
      </c>
      <c r="Q3188" s="3">
        <v>0</v>
      </c>
      <c r="R3188" t="s">
        <v>34</v>
      </c>
      <c r="S3188" t="s">
        <v>35</v>
      </c>
      <c r="U3188" t="s">
        <v>4294</v>
      </c>
      <c r="W3188">
        <v>5</v>
      </c>
      <c r="X3188" t="s">
        <v>37</v>
      </c>
      <c r="Y3188" t="s">
        <v>38</v>
      </c>
      <c r="Z3188" t="s">
        <v>3864</v>
      </c>
      <c r="AA3188" t="s">
        <v>40</v>
      </c>
      <c r="AB3188" t="s">
        <v>41</v>
      </c>
    </row>
    <row r="3189" spans="1:28" x14ac:dyDescent="0.15">
      <c r="A3189">
        <v>3191</v>
      </c>
      <c r="B3189">
        <v>0</v>
      </c>
      <c r="D3189" t="s">
        <v>28</v>
      </c>
      <c r="E3189" t="s">
        <v>29</v>
      </c>
      <c r="F3189" s="8" t="s">
        <v>3861</v>
      </c>
      <c r="G3189" t="s">
        <v>4295</v>
      </c>
      <c r="H3189" t="s">
        <v>32</v>
      </c>
      <c r="I3189" s="1">
        <v>31552</v>
      </c>
      <c r="J3189" s="1">
        <v>42460</v>
      </c>
      <c r="K3189" t="s">
        <v>33</v>
      </c>
      <c r="L3189" s="3">
        <v>37985</v>
      </c>
      <c r="M3189" s="3">
        <v>37985</v>
      </c>
      <c r="N3189" s="3">
        <v>0</v>
      </c>
      <c r="O3189" s="3">
        <v>0</v>
      </c>
      <c r="P3189" s="3">
        <v>37985</v>
      </c>
      <c r="Q3189" s="3">
        <v>0</v>
      </c>
      <c r="R3189" t="s">
        <v>34</v>
      </c>
      <c r="S3189" t="s">
        <v>35</v>
      </c>
      <c r="U3189" t="s">
        <v>4296</v>
      </c>
      <c r="W3189">
        <v>5.01</v>
      </c>
      <c r="X3189" t="s">
        <v>37</v>
      </c>
      <c r="Y3189" t="s">
        <v>38</v>
      </c>
      <c r="Z3189" t="s">
        <v>3864</v>
      </c>
      <c r="AA3189" t="s">
        <v>40</v>
      </c>
      <c r="AB3189" t="s">
        <v>41</v>
      </c>
    </row>
    <row r="3190" spans="1:28" x14ac:dyDescent="0.15">
      <c r="A3190">
        <v>3192</v>
      </c>
      <c r="B3190">
        <v>0</v>
      </c>
      <c r="D3190" t="s">
        <v>28</v>
      </c>
      <c r="E3190" t="s">
        <v>29</v>
      </c>
      <c r="F3190" s="8" t="s">
        <v>3861</v>
      </c>
      <c r="G3190" t="s">
        <v>4297</v>
      </c>
      <c r="H3190" t="s">
        <v>32</v>
      </c>
      <c r="I3190" s="1">
        <v>31552</v>
      </c>
      <c r="J3190" s="1">
        <v>42460</v>
      </c>
      <c r="K3190" t="s">
        <v>33</v>
      </c>
      <c r="L3190" s="3">
        <v>38061</v>
      </c>
      <c r="M3190" s="3">
        <v>38061</v>
      </c>
      <c r="N3190" s="3">
        <v>0</v>
      </c>
      <c r="O3190" s="3">
        <v>0</v>
      </c>
      <c r="P3190" s="3">
        <v>38061</v>
      </c>
      <c r="Q3190" s="3">
        <v>0</v>
      </c>
      <c r="R3190" t="s">
        <v>34</v>
      </c>
      <c r="S3190" t="s">
        <v>35</v>
      </c>
      <c r="U3190" t="s">
        <v>4298</v>
      </c>
      <c r="W3190">
        <v>5.0199999999999996</v>
      </c>
      <c r="X3190" t="s">
        <v>37</v>
      </c>
      <c r="Y3190" t="s">
        <v>38</v>
      </c>
      <c r="Z3190" t="s">
        <v>3864</v>
      </c>
      <c r="AA3190" t="s">
        <v>40</v>
      </c>
      <c r="AB3190" t="s">
        <v>41</v>
      </c>
    </row>
    <row r="3191" spans="1:28" x14ac:dyDescent="0.15">
      <c r="A3191">
        <v>3193</v>
      </c>
      <c r="B3191">
        <v>0</v>
      </c>
      <c r="D3191" t="s">
        <v>28</v>
      </c>
      <c r="E3191" t="s">
        <v>29</v>
      </c>
      <c r="F3191" s="8" t="s">
        <v>3861</v>
      </c>
      <c r="G3191" t="s">
        <v>4299</v>
      </c>
      <c r="H3191" t="s">
        <v>32</v>
      </c>
      <c r="I3191" s="1">
        <v>31552</v>
      </c>
      <c r="J3191" s="1">
        <v>42460</v>
      </c>
      <c r="K3191" t="s">
        <v>33</v>
      </c>
      <c r="L3191" s="3">
        <v>38668</v>
      </c>
      <c r="M3191" s="3">
        <v>38668</v>
      </c>
      <c r="N3191" s="3">
        <v>0</v>
      </c>
      <c r="O3191" s="3">
        <v>0</v>
      </c>
      <c r="P3191" s="3">
        <v>38668</v>
      </c>
      <c r="Q3191" s="3">
        <v>0</v>
      </c>
      <c r="R3191" t="s">
        <v>34</v>
      </c>
      <c r="S3191" t="s">
        <v>35</v>
      </c>
      <c r="U3191" t="s">
        <v>4300</v>
      </c>
      <c r="W3191">
        <v>5.0999999999999996</v>
      </c>
      <c r="X3191" t="s">
        <v>37</v>
      </c>
      <c r="Y3191" t="s">
        <v>38</v>
      </c>
      <c r="Z3191" t="s">
        <v>3864</v>
      </c>
      <c r="AA3191" t="s">
        <v>40</v>
      </c>
      <c r="AB3191" t="s">
        <v>41</v>
      </c>
    </row>
    <row r="3192" spans="1:28" x14ac:dyDescent="0.15">
      <c r="A3192">
        <v>3194</v>
      </c>
      <c r="B3192">
        <v>0</v>
      </c>
      <c r="D3192" t="s">
        <v>28</v>
      </c>
      <c r="E3192" t="s">
        <v>29</v>
      </c>
      <c r="F3192" s="8" t="s">
        <v>3861</v>
      </c>
      <c r="G3192" t="s">
        <v>4301</v>
      </c>
      <c r="H3192" t="s">
        <v>32</v>
      </c>
      <c r="I3192" s="1">
        <v>31552</v>
      </c>
      <c r="J3192" s="1">
        <v>42460</v>
      </c>
      <c r="K3192" t="s">
        <v>33</v>
      </c>
      <c r="L3192" s="3">
        <v>38137</v>
      </c>
      <c r="M3192" s="3">
        <v>38137</v>
      </c>
      <c r="N3192" s="3">
        <v>0</v>
      </c>
      <c r="O3192" s="3">
        <v>0</v>
      </c>
      <c r="P3192" s="3">
        <v>38137</v>
      </c>
      <c r="Q3192" s="3">
        <v>0</v>
      </c>
      <c r="R3192" t="s">
        <v>34</v>
      </c>
      <c r="S3192" t="s">
        <v>35</v>
      </c>
      <c r="U3192" t="s">
        <v>4302</v>
      </c>
      <c r="W3192">
        <v>5.03</v>
      </c>
      <c r="X3192" t="s">
        <v>37</v>
      </c>
      <c r="Y3192" t="s">
        <v>38</v>
      </c>
      <c r="Z3192" t="s">
        <v>3864</v>
      </c>
      <c r="AA3192" t="s">
        <v>40</v>
      </c>
      <c r="AB3192" t="s">
        <v>41</v>
      </c>
    </row>
    <row r="3193" spans="1:28" x14ac:dyDescent="0.15">
      <c r="A3193">
        <v>3195</v>
      </c>
      <c r="B3193">
        <v>0</v>
      </c>
      <c r="D3193" t="s">
        <v>28</v>
      </c>
      <c r="E3193" t="s">
        <v>29</v>
      </c>
      <c r="F3193" s="8" t="s">
        <v>3861</v>
      </c>
      <c r="G3193" t="s">
        <v>4303</v>
      </c>
      <c r="H3193" t="s">
        <v>32</v>
      </c>
      <c r="I3193" s="1">
        <v>31552</v>
      </c>
      <c r="J3193" s="1">
        <v>42460</v>
      </c>
      <c r="K3193" t="s">
        <v>33</v>
      </c>
      <c r="L3193" s="3">
        <v>38516</v>
      </c>
      <c r="M3193" s="3">
        <v>38516</v>
      </c>
      <c r="N3193" s="3">
        <v>0</v>
      </c>
      <c r="O3193" s="3">
        <v>0</v>
      </c>
      <c r="P3193" s="3">
        <v>38516</v>
      </c>
      <c r="Q3193" s="3">
        <v>0</v>
      </c>
      <c r="R3193" t="s">
        <v>34</v>
      </c>
      <c r="S3193" t="s">
        <v>35</v>
      </c>
      <c r="U3193" t="s">
        <v>4304</v>
      </c>
      <c r="W3193">
        <v>5.08</v>
      </c>
      <c r="X3193" t="s">
        <v>37</v>
      </c>
      <c r="Y3193" t="s">
        <v>38</v>
      </c>
      <c r="Z3193" t="s">
        <v>3864</v>
      </c>
      <c r="AA3193" t="s">
        <v>40</v>
      </c>
      <c r="AB3193" t="s">
        <v>41</v>
      </c>
    </row>
    <row r="3194" spans="1:28" x14ac:dyDescent="0.15">
      <c r="A3194">
        <v>3196</v>
      </c>
      <c r="B3194">
        <v>0</v>
      </c>
      <c r="D3194" t="s">
        <v>28</v>
      </c>
      <c r="E3194" t="s">
        <v>29</v>
      </c>
      <c r="F3194" s="8" t="s">
        <v>3861</v>
      </c>
      <c r="G3194" t="s">
        <v>4305</v>
      </c>
      <c r="H3194" t="s">
        <v>32</v>
      </c>
      <c r="I3194" s="1">
        <v>31552</v>
      </c>
      <c r="J3194" s="1">
        <v>42460</v>
      </c>
      <c r="K3194" t="s">
        <v>33</v>
      </c>
      <c r="L3194" s="3">
        <v>38213</v>
      </c>
      <c r="M3194" s="3">
        <v>38213</v>
      </c>
      <c r="N3194" s="3">
        <v>0</v>
      </c>
      <c r="O3194" s="3">
        <v>0</v>
      </c>
      <c r="P3194" s="3">
        <v>38213</v>
      </c>
      <c r="Q3194" s="3">
        <v>0</v>
      </c>
      <c r="R3194" t="s">
        <v>34</v>
      </c>
      <c r="S3194" t="s">
        <v>35</v>
      </c>
      <c r="U3194" t="s">
        <v>4306</v>
      </c>
      <c r="W3194">
        <v>5.04</v>
      </c>
      <c r="X3194" t="s">
        <v>37</v>
      </c>
      <c r="Y3194" t="s">
        <v>38</v>
      </c>
      <c r="Z3194" t="s">
        <v>3864</v>
      </c>
      <c r="AA3194" t="s">
        <v>40</v>
      </c>
      <c r="AB3194" t="s">
        <v>41</v>
      </c>
    </row>
    <row r="3195" spans="1:28" x14ac:dyDescent="0.15">
      <c r="A3195">
        <v>3197</v>
      </c>
      <c r="B3195">
        <v>0</v>
      </c>
      <c r="D3195" t="s">
        <v>28</v>
      </c>
      <c r="E3195" t="s">
        <v>29</v>
      </c>
      <c r="F3195" s="8" t="s">
        <v>3861</v>
      </c>
      <c r="G3195" t="s">
        <v>4307</v>
      </c>
      <c r="H3195" t="s">
        <v>32</v>
      </c>
      <c r="I3195" s="1">
        <v>31827</v>
      </c>
      <c r="J3195" s="1">
        <v>42460</v>
      </c>
      <c r="K3195" t="s">
        <v>33</v>
      </c>
      <c r="L3195" s="3">
        <v>38213</v>
      </c>
      <c r="M3195" s="3">
        <v>38213</v>
      </c>
      <c r="N3195" s="3">
        <v>0</v>
      </c>
      <c r="O3195" s="3">
        <v>0</v>
      </c>
      <c r="P3195" s="3">
        <v>38213</v>
      </c>
      <c r="Q3195" s="3">
        <v>0</v>
      </c>
      <c r="R3195" t="s">
        <v>34</v>
      </c>
      <c r="S3195" t="s">
        <v>35</v>
      </c>
      <c r="U3195" t="s">
        <v>4308</v>
      </c>
      <c r="W3195">
        <v>5.04</v>
      </c>
      <c r="X3195" t="s">
        <v>37</v>
      </c>
      <c r="Y3195" t="s">
        <v>38</v>
      </c>
      <c r="Z3195" t="s">
        <v>3864</v>
      </c>
      <c r="AA3195" t="s">
        <v>40</v>
      </c>
      <c r="AB3195" t="s">
        <v>41</v>
      </c>
    </row>
    <row r="3196" spans="1:28" x14ac:dyDescent="0.15">
      <c r="A3196">
        <v>3198</v>
      </c>
      <c r="B3196">
        <v>0</v>
      </c>
      <c r="D3196" t="s">
        <v>28</v>
      </c>
      <c r="E3196" t="s">
        <v>29</v>
      </c>
      <c r="F3196" s="8" t="s">
        <v>3861</v>
      </c>
      <c r="G3196" t="s">
        <v>4309</v>
      </c>
      <c r="H3196" t="s">
        <v>32</v>
      </c>
      <c r="I3196" s="1">
        <v>31827</v>
      </c>
      <c r="J3196" s="1">
        <v>42460</v>
      </c>
      <c r="K3196" t="s">
        <v>33</v>
      </c>
      <c r="L3196" s="3">
        <v>38364</v>
      </c>
      <c r="M3196" s="3">
        <v>38364</v>
      </c>
      <c r="N3196" s="3">
        <v>0</v>
      </c>
      <c r="O3196" s="3">
        <v>0</v>
      </c>
      <c r="P3196" s="3">
        <v>38364</v>
      </c>
      <c r="Q3196" s="3">
        <v>0</v>
      </c>
      <c r="R3196" t="s">
        <v>34</v>
      </c>
      <c r="S3196" t="s">
        <v>35</v>
      </c>
      <c r="U3196" t="s">
        <v>4310</v>
      </c>
      <c r="W3196">
        <v>5.0599999999999996</v>
      </c>
      <c r="X3196" t="s">
        <v>37</v>
      </c>
      <c r="Y3196" t="s">
        <v>38</v>
      </c>
      <c r="Z3196" t="s">
        <v>3864</v>
      </c>
      <c r="AA3196" t="s">
        <v>40</v>
      </c>
      <c r="AB3196" t="s">
        <v>41</v>
      </c>
    </row>
    <row r="3197" spans="1:28" x14ac:dyDescent="0.15">
      <c r="A3197">
        <v>3199</v>
      </c>
      <c r="B3197">
        <v>0</v>
      </c>
      <c r="D3197" t="s">
        <v>28</v>
      </c>
      <c r="E3197" t="s">
        <v>29</v>
      </c>
      <c r="F3197" s="8" t="s">
        <v>3861</v>
      </c>
      <c r="G3197" t="s">
        <v>4311</v>
      </c>
      <c r="H3197" t="s">
        <v>32</v>
      </c>
      <c r="I3197" s="1">
        <v>31827</v>
      </c>
      <c r="J3197" s="1">
        <v>42460</v>
      </c>
      <c r="K3197" t="s">
        <v>33</v>
      </c>
      <c r="L3197" s="3">
        <v>38289</v>
      </c>
      <c r="M3197" s="3">
        <v>38289</v>
      </c>
      <c r="N3197" s="3">
        <v>0</v>
      </c>
      <c r="O3197" s="3">
        <v>0</v>
      </c>
      <c r="P3197" s="3">
        <v>38289</v>
      </c>
      <c r="Q3197" s="3">
        <v>0</v>
      </c>
      <c r="R3197" t="s">
        <v>34</v>
      </c>
      <c r="S3197" t="s">
        <v>35</v>
      </c>
      <c r="U3197" t="s">
        <v>4312</v>
      </c>
      <c r="W3197">
        <v>5.05</v>
      </c>
      <c r="X3197" t="s">
        <v>37</v>
      </c>
      <c r="Y3197" t="s">
        <v>38</v>
      </c>
      <c r="Z3197" t="s">
        <v>3864</v>
      </c>
      <c r="AA3197" t="s">
        <v>40</v>
      </c>
      <c r="AB3197" t="s">
        <v>41</v>
      </c>
    </row>
    <row r="3198" spans="1:28" x14ac:dyDescent="0.15">
      <c r="A3198">
        <v>3200</v>
      </c>
      <c r="B3198">
        <v>0</v>
      </c>
      <c r="D3198" t="s">
        <v>28</v>
      </c>
      <c r="E3198" t="s">
        <v>29</v>
      </c>
      <c r="F3198" s="8" t="s">
        <v>3861</v>
      </c>
      <c r="G3198" t="s">
        <v>4313</v>
      </c>
      <c r="H3198" t="s">
        <v>32</v>
      </c>
      <c r="I3198" s="1">
        <v>31827</v>
      </c>
      <c r="J3198" s="1">
        <v>42460</v>
      </c>
      <c r="K3198" t="s">
        <v>33</v>
      </c>
      <c r="L3198" s="3">
        <v>38213</v>
      </c>
      <c r="M3198" s="3">
        <v>38213</v>
      </c>
      <c r="N3198" s="3">
        <v>0</v>
      </c>
      <c r="O3198" s="3">
        <v>0</v>
      </c>
      <c r="P3198" s="3">
        <v>38213</v>
      </c>
      <c r="Q3198" s="3">
        <v>0</v>
      </c>
      <c r="R3198" t="s">
        <v>34</v>
      </c>
      <c r="S3198" t="s">
        <v>35</v>
      </c>
      <c r="U3198" t="s">
        <v>4314</v>
      </c>
      <c r="W3198">
        <v>5.04</v>
      </c>
      <c r="X3198" t="s">
        <v>37</v>
      </c>
      <c r="Y3198" t="s">
        <v>38</v>
      </c>
      <c r="Z3198" t="s">
        <v>3864</v>
      </c>
      <c r="AA3198" t="s">
        <v>40</v>
      </c>
      <c r="AB3198" t="s">
        <v>41</v>
      </c>
    </row>
    <row r="3199" spans="1:28" x14ac:dyDescent="0.15">
      <c r="A3199">
        <v>3201</v>
      </c>
      <c r="B3199">
        <v>0</v>
      </c>
      <c r="D3199" t="s">
        <v>28</v>
      </c>
      <c r="E3199" t="s">
        <v>29</v>
      </c>
      <c r="F3199" s="8" t="s">
        <v>3861</v>
      </c>
      <c r="G3199" t="s">
        <v>4315</v>
      </c>
      <c r="H3199" t="s">
        <v>32</v>
      </c>
      <c r="I3199" s="1">
        <v>31927</v>
      </c>
      <c r="J3199" s="1">
        <v>42460</v>
      </c>
      <c r="K3199" t="s">
        <v>33</v>
      </c>
      <c r="L3199" s="3">
        <v>38137</v>
      </c>
      <c r="M3199" s="3">
        <v>38137</v>
      </c>
      <c r="N3199" s="3">
        <v>0</v>
      </c>
      <c r="O3199" s="3">
        <v>0</v>
      </c>
      <c r="P3199" s="3">
        <v>38137</v>
      </c>
      <c r="Q3199" s="3">
        <v>0</v>
      </c>
      <c r="R3199" t="s">
        <v>34</v>
      </c>
      <c r="S3199" t="s">
        <v>35</v>
      </c>
      <c r="U3199" t="s">
        <v>4316</v>
      </c>
      <c r="W3199">
        <v>5.03</v>
      </c>
      <c r="X3199" t="s">
        <v>37</v>
      </c>
      <c r="Y3199" t="s">
        <v>38</v>
      </c>
      <c r="Z3199" t="s">
        <v>3864</v>
      </c>
      <c r="AA3199" t="s">
        <v>40</v>
      </c>
      <c r="AB3199" t="s">
        <v>41</v>
      </c>
    </row>
    <row r="3200" spans="1:28" x14ac:dyDescent="0.15">
      <c r="A3200">
        <v>3202</v>
      </c>
      <c r="B3200">
        <v>0</v>
      </c>
      <c r="D3200" t="s">
        <v>28</v>
      </c>
      <c r="E3200" t="s">
        <v>29</v>
      </c>
      <c r="F3200" s="8" t="s">
        <v>3861</v>
      </c>
      <c r="G3200" t="s">
        <v>4317</v>
      </c>
      <c r="H3200" t="s">
        <v>32</v>
      </c>
      <c r="I3200" s="1">
        <v>31927</v>
      </c>
      <c r="J3200" s="1">
        <v>42460</v>
      </c>
      <c r="K3200" t="s">
        <v>33</v>
      </c>
      <c r="L3200" s="3">
        <v>38289</v>
      </c>
      <c r="M3200" s="3">
        <v>38289</v>
      </c>
      <c r="N3200" s="3">
        <v>0</v>
      </c>
      <c r="O3200" s="3">
        <v>0</v>
      </c>
      <c r="P3200" s="3">
        <v>38289</v>
      </c>
      <c r="Q3200" s="3">
        <v>0</v>
      </c>
      <c r="R3200" t="s">
        <v>34</v>
      </c>
      <c r="S3200" t="s">
        <v>35</v>
      </c>
      <c r="U3200" t="s">
        <v>4318</v>
      </c>
      <c r="W3200">
        <v>5.05</v>
      </c>
      <c r="X3200" t="s">
        <v>37</v>
      </c>
      <c r="Y3200" t="s">
        <v>38</v>
      </c>
      <c r="Z3200" t="s">
        <v>3864</v>
      </c>
      <c r="AA3200" t="s">
        <v>40</v>
      </c>
      <c r="AB3200" t="s">
        <v>41</v>
      </c>
    </row>
    <row r="3201" spans="1:28" x14ac:dyDescent="0.15">
      <c r="A3201">
        <v>3203</v>
      </c>
      <c r="B3201">
        <v>0</v>
      </c>
      <c r="D3201" t="s">
        <v>28</v>
      </c>
      <c r="E3201" t="s">
        <v>29</v>
      </c>
      <c r="F3201" s="8" t="s">
        <v>3861</v>
      </c>
      <c r="G3201" t="s">
        <v>4319</v>
      </c>
      <c r="H3201" t="s">
        <v>32</v>
      </c>
      <c r="I3201" s="1">
        <v>31927</v>
      </c>
      <c r="J3201" s="1">
        <v>42460</v>
      </c>
      <c r="K3201" t="s">
        <v>33</v>
      </c>
      <c r="L3201" s="3">
        <v>38137</v>
      </c>
      <c r="M3201" s="3">
        <v>38137</v>
      </c>
      <c r="N3201" s="3">
        <v>0</v>
      </c>
      <c r="O3201" s="3">
        <v>0</v>
      </c>
      <c r="P3201" s="3">
        <v>38137</v>
      </c>
      <c r="Q3201" s="3">
        <v>0</v>
      </c>
      <c r="R3201" t="s">
        <v>34</v>
      </c>
      <c r="S3201" t="s">
        <v>35</v>
      </c>
      <c r="U3201" t="s">
        <v>4320</v>
      </c>
      <c r="W3201">
        <v>5.03</v>
      </c>
      <c r="X3201" t="s">
        <v>37</v>
      </c>
      <c r="Y3201" t="s">
        <v>38</v>
      </c>
      <c r="Z3201" t="s">
        <v>3864</v>
      </c>
      <c r="AA3201" t="s">
        <v>40</v>
      </c>
      <c r="AB3201" t="s">
        <v>41</v>
      </c>
    </row>
    <row r="3202" spans="1:28" x14ac:dyDescent="0.15">
      <c r="A3202">
        <v>3204</v>
      </c>
      <c r="B3202">
        <v>0</v>
      </c>
      <c r="D3202" t="s">
        <v>28</v>
      </c>
      <c r="E3202" t="s">
        <v>29</v>
      </c>
      <c r="F3202" s="8" t="s">
        <v>3861</v>
      </c>
      <c r="G3202" t="s">
        <v>4321</v>
      </c>
      <c r="H3202" t="s">
        <v>32</v>
      </c>
      <c r="I3202" s="1">
        <v>31927</v>
      </c>
      <c r="J3202" s="1">
        <v>42460</v>
      </c>
      <c r="K3202" t="s">
        <v>33</v>
      </c>
      <c r="L3202" s="3">
        <v>38061</v>
      </c>
      <c r="M3202" s="3">
        <v>38061</v>
      </c>
      <c r="N3202" s="3">
        <v>0</v>
      </c>
      <c r="O3202" s="3">
        <v>0</v>
      </c>
      <c r="P3202" s="3">
        <v>38061</v>
      </c>
      <c r="Q3202" s="3">
        <v>0</v>
      </c>
      <c r="R3202" t="s">
        <v>34</v>
      </c>
      <c r="S3202" t="s">
        <v>35</v>
      </c>
      <c r="U3202" t="s">
        <v>4322</v>
      </c>
      <c r="W3202">
        <v>5.0199999999999996</v>
      </c>
      <c r="X3202" t="s">
        <v>37</v>
      </c>
      <c r="Y3202" t="s">
        <v>38</v>
      </c>
      <c r="Z3202" t="s">
        <v>3864</v>
      </c>
      <c r="AA3202" t="s">
        <v>40</v>
      </c>
      <c r="AB3202" t="s">
        <v>41</v>
      </c>
    </row>
    <row r="3203" spans="1:28" x14ac:dyDescent="0.15">
      <c r="A3203">
        <v>3205</v>
      </c>
      <c r="B3203">
        <v>0</v>
      </c>
      <c r="D3203" t="s">
        <v>28</v>
      </c>
      <c r="E3203" t="s">
        <v>29</v>
      </c>
      <c r="F3203" s="8" t="s">
        <v>3861</v>
      </c>
      <c r="G3203" t="s">
        <v>4323</v>
      </c>
      <c r="H3203" t="s">
        <v>32</v>
      </c>
      <c r="I3203" s="1">
        <v>31927</v>
      </c>
      <c r="J3203" s="1">
        <v>42460</v>
      </c>
      <c r="K3203" t="s">
        <v>33</v>
      </c>
      <c r="L3203" s="3">
        <v>38213</v>
      </c>
      <c r="M3203" s="3">
        <v>38213</v>
      </c>
      <c r="N3203" s="3">
        <v>0</v>
      </c>
      <c r="O3203" s="3">
        <v>0</v>
      </c>
      <c r="P3203" s="3">
        <v>38213</v>
      </c>
      <c r="Q3203" s="3">
        <v>0</v>
      </c>
      <c r="R3203" t="s">
        <v>34</v>
      </c>
      <c r="S3203" t="s">
        <v>35</v>
      </c>
      <c r="U3203" t="s">
        <v>4324</v>
      </c>
      <c r="W3203">
        <v>5.04</v>
      </c>
      <c r="X3203" t="s">
        <v>37</v>
      </c>
      <c r="Y3203" t="s">
        <v>38</v>
      </c>
      <c r="Z3203" t="s">
        <v>3864</v>
      </c>
      <c r="AA3203" t="s">
        <v>40</v>
      </c>
      <c r="AB3203" t="s">
        <v>41</v>
      </c>
    </row>
    <row r="3204" spans="1:28" x14ac:dyDescent="0.15">
      <c r="A3204">
        <v>3206</v>
      </c>
      <c r="B3204">
        <v>0</v>
      </c>
      <c r="D3204" t="s">
        <v>28</v>
      </c>
      <c r="E3204" t="s">
        <v>29</v>
      </c>
      <c r="F3204" s="8" t="s">
        <v>3861</v>
      </c>
      <c r="G3204" t="s">
        <v>4325</v>
      </c>
      <c r="H3204" t="s">
        <v>32</v>
      </c>
      <c r="I3204" s="1">
        <v>31927</v>
      </c>
      <c r="J3204" s="1">
        <v>42460</v>
      </c>
      <c r="K3204" t="s">
        <v>33</v>
      </c>
      <c r="L3204" s="3">
        <v>37985</v>
      </c>
      <c r="M3204" s="3">
        <v>37985</v>
      </c>
      <c r="N3204" s="3">
        <v>0</v>
      </c>
      <c r="O3204" s="3">
        <v>0</v>
      </c>
      <c r="P3204" s="3">
        <v>37985</v>
      </c>
      <c r="Q3204" s="3">
        <v>0</v>
      </c>
      <c r="R3204" t="s">
        <v>34</v>
      </c>
      <c r="S3204" t="s">
        <v>35</v>
      </c>
      <c r="U3204" t="s">
        <v>4326</v>
      </c>
      <c r="W3204">
        <v>5.01</v>
      </c>
      <c r="X3204" t="s">
        <v>37</v>
      </c>
      <c r="Y3204" t="s">
        <v>38</v>
      </c>
      <c r="Z3204" t="s">
        <v>3864</v>
      </c>
      <c r="AA3204" t="s">
        <v>40</v>
      </c>
      <c r="AB3204" t="s">
        <v>41</v>
      </c>
    </row>
    <row r="3205" spans="1:28" x14ac:dyDescent="0.15">
      <c r="A3205">
        <v>3207</v>
      </c>
      <c r="B3205">
        <v>0</v>
      </c>
      <c r="D3205" t="s">
        <v>28</v>
      </c>
      <c r="E3205" t="s">
        <v>29</v>
      </c>
      <c r="F3205" s="8" t="s">
        <v>3861</v>
      </c>
      <c r="G3205" t="s">
        <v>4327</v>
      </c>
      <c r="H3205" t="s">
        <v>32</v>
      </c>
      <c r="I3205" s="1">
        <v>31927</v>
      </c>
      <c r="J3205" s="1">
        <v>42460</v>
      </c>
      <c r="K3205" t="s">
        <v>33</v>
      </c>
      <c r="L3205" s="3">
        <v>38061</v>
      </c>
      <c r="M3205" s="3">
        <v>38061</v>
      </c>
      <c r="N3205" s="3">
        <v>0</v>
      </c>
      <c r="O3205" s="3">
        <v>0</v>
      </c>
      <c r="P3205" s="3">
        <v>38061</v>
      </c>
      <c r="Q3205" s="3">
        <v>0</v>
      </c>
      <c r="R3205" t="s">
        <v>34</v>
      </c>
      <c r="S3205" t="s">
        <v>35</v>
      </c>
      <c r="U3205" t="s">
        <v>4328</v>
      </c>
      <c r="W3205">
        <v>5.0199999999999996</v>
      </c>
      <c r="X3205" t="s">
        <v>37</v>
      </c>
      <c r="Y3205" t="s">
        <v>38</v>
      </c>
      <c r="Z3205" t="s">
        <v>3864</v>
      </c>
      <c r="AA3205" t="s">
        <v>40</v>
      </c>
      <c r="AB3205" t="s">
        <v>41</v>
      </c>
    </row>
    <row r="3206" spans="1:28" x14ac:dyDescent="0.15">
      <c r="A3206">
        <v>3208</v>
      </c>
      <c r="B3206">
        <v>0</v>
      </c>
      <c r="D3206" t="s">
        <v>28</v>
      </c>
      <c r="E3206" t="s">
        <v>29</v>
      </c>
      <c r="F3206" s="8" t="s">
        <v>3861</v>
      </c>
      <c r="G3206" t="s">
        <v>4329</v>
      </c>
      <c r="H3206" t="s">
        <v>32</v>
      </c>
      <c r="I3206" s="1">
        <v>31927</v>
      </c>
      <c r="J3206" s="1">
        <v>42460</v>
      </c>
      <c r="K3206" t="s">
        <v>33</v>
      </c>
      <c r="L3206" s="3">
        <v>38213</v>
      </c>
      <c r="M3206" s="3">
        <v>38213</v>
      </c>
      <c r="N3206" s="3">
        <v>0</v>
      </c>
      <c r="O3206" s="3">
        <v>0</v>
      </c>
      <c r="P3206" s="3">
        <v>38213</v>
      </c>
      <c r="Q3206" s="3">
        <v>0</v>
      </c>
      <c r="R3206" t="s">
        <v>34</v>
      </c>
      <c r="S3206" t="s">
        <v>35</v>
      </c>
      <c r="U3206" t="s">
        <v>4330</v>
      </c>
      <c r="W3206">
        <v>5.04</v>
      </c>
      <c r="X3206" t="s">
        <v>37</v>
      </c>
      <c r="Y3206" t="s">
        <v>38</v>
      </c>
      <c r="Z3206" t="s">
        <v>3864</v>
      </c>
      <c r="AA3206" t="s">
        <v>40</v>
      </c>
      <c r="AB3206" t="s">
        <v>41</v>
      </c>
    </row>
    <row r="3207" spans="1:28" x14ac:dyDescent="0.15">
      <c r="A3207">
        <v>3209</v>
      </c>
      <c r="B3207">
        <v>0</v>
      </c>
      <c r="D3207" t="s">
        <v>28</v>
      </c>
      <c r="E3207" t="s">
        <v>29</v>
      </c>
      <c r="F3207" s="8" t="s">
        <v>3861</v>
      </c>
      <c r="G3207" t="s">
        <v>4331</v>
      </c>
      <c r="H3207" t="s">
        <v>32</v>
      </c>
      <c r="I3207" s="1">
        <v>31552</v>
      </c>
      <c r="J3207" s="1">
        <v>42460</v>
      </c>
      <c r="K3207" t="s">
        <v>33</v>
      </c>
      <c r="L3207" s="3">
        <v>38213</v>
      </c>
      <c r="M3207" s="3">
        <v>38213</v>
      </c>
      <c r="N3207" s="3">
        <v>0</v>
      </c>
      <c r="O3207" s="3">
        <v>0</v>
      </c>
      <c r="P3207" s="3">
        <v>38213</v>
      </c>
      <c r="Q3207" s="3">
        <v>0</v>
      </c>
      <c r="R3207" t="s">
        <v>34</v>
      </c>
      <c r="S3207" t="s">
        <v>35</v>
      </c>
      <c r="U3207" t="s">
        <v>4332</v>
      </c>
      <c r="W3207">
        <v>5.04</v>
      </c>
      <c r="X3207" t="s">
        <v>37</v>
      </c>
      <c r="Y3207" t="s">
        <v>38</v>
      </c>
      <c r="Z3207" t="s">
        <v>3864</v>
      </c>
      <c r="AA3207" t="s">
        <v>40</v>
      </c>
      <c r="AB3207" t="s">
        <v>41</v>
      </c>
    </row>
    <row r="3208" spans="1:28" x14ac:dyDescent="0.15">
      <c r="A3208">
        <v>3210</v>
      </c>
      <c r="B3208">
        <v>0</v>
      </c>
      <c r="D3208" t="s">
        <v>28</v>
      </c>
      <c r="E3208" t="s">
        <v>29</v>
      </c>
      <c r="F3208" s="8" t="s">
        <v>3861</v>
      </c>
      <c r="G3208" t="s">
        <v>4333</v>
      </c>
      <c r="H3208" t="s">
        <v>32</v>
      </c>
      <c r="I3208" s="1">
        <v>31552</v>
      </c>
      <c r="J3208" s="1">
        <v>42460</v>
      </c>
      <c r="K3208" t="s">
        <v>33</v>
      </c>
      <c r="L3208" s="3">
        <v>38364</v>
      </c>
      <c r="M3208" s="3">
        <v>38364</v>
      </c>
      <c r="N3208" s="3">
        <v>0</v>
      </c>
      <c r="O3208" s="3">
        <v>0</v>
      </c>
      <c r="P3208" s="3">
        <v>38364</v>
      </c>
      <c r="Q3208" s="3">
        <v>0</v>
      </c>
      <c r="R3208" t="s">
        <v>34</v>
      </c>
      <c r="S3208" t="s">
        <v>35</v>
      </c>
      <c r="U3208" t="s">
        <v>4334</v>
      </c>
      <c r="W3208">
        <v>5.0599999999999996</v>
      </c>
      <c r="X3208" t="s">
        <v>37</v>
      </c>
      <c r="Y3208" t="s">
        <v>38</v>
      </c>
      <c r="Z3208" t="s">
        <v>3864</v>
      </c>
      <c r="AA3208" t="s">
        <v>40</v>
      </c>
      <c r="AB3208" t="s">
        <v>41</v>
      </c>
    </row>
    <row r="3209" spans="1:28" x14ac:dyDescent="0.15">
      <c r="A3209">
        <v>3211</v>
      </c>
      <c r="B3209">
        <v>0</v>
      </c>
      <c r="D3209" t="s">
        <v>28</v>
      </c>
      <c r="E3209" t="s">
        <v>29</v>
      </c>
      <c r="F3209" s="8" t="s">
        <v>3861</v>
      </c>
      <c r="G3209" t="s">
        <v>4335</v>
      </c>
      <c r="H3209" t="s">
        <v>32</v>
      </c>
      <c r="I3209" s="1">
        <v>31552</v>
      </c>
      <c r="J3209" s="1">
        <v>42460</v>
      </c>
      <c r="K3209" t="s">
        <v>33</v>
      </c>
      <c r="L3209" s="3">
        <v>38364</v>
      </c>
      <c r="M3209" s="3">
        <v>38364</v>
      </c>
      <c r="N3209" s="3">
        <v>0</v>
      </c>
      <c r="O3209" s="3">
        <v>0</v>
      </c>
      <c r="P3209" s="3">
        <v>38364</v>
      </c>
      <c r="Q3209" s="3">
        <v>0</v>
      </c>
      <c r="R3209" t="s">
        <v>34</v>
      </c>
      <c r="S3209" t="s">
        <v>35</v>
      </c>
      <c r="U3209" t="s">
        <v>4336</v>
      </c>
      <c r="W3209">
        <v>5.0599999999999996</v>
      </c>
      <c r="X3209" t="s">
        <v>37</v>
      </c>
      <c r="Y3209" t="s">
        <v>38</v>
      </c>
      <c r="Z3209" t="s">
        <v>3864</v>
      </c>
      <c r="AA3209" t="s">
        <v>40</v>
      </c>
      <c r="AB3209" t="s">
        <v>41</v>
      </c>
    </row>
    <row r="3210" spans="1:28" x14ac:dyDescent="0.15">
      <c r="A3210">
        <v>3212</v>
      </c>
      <c r="B3210">
        <v>0</v>
      </c>
      <c r="D3210" t="s">
        <v>28</v>
      </c>
      <c r="E3210" t="s">
        <v>29</v>
      </c>
      <c r="F3210" s="8" t="s">
        <v>3861</v>
      </c>
      <c r="G3210" t="s">
        <v>4337</v>
      </c>
      <c r="H3210" t="s">
        <v>32</v>
      </c>
      <c r="I3210" s="1">
        <v>31552</v>
      </c>
      <c r="J3210" s="1">
        <v>42460</v>
      </c>
      <c r="K3210" t="s">
        <v>33</v>
      </c>
      <c r="L3210" s="3">
        <v>38364</v>
      </c>
      <c r="M3210" s="3">
        <v>38364</v>
      </c>
      <c r="N3210" s="3">
        <v>0</v>
      </c>
      <c r="O3210" s="3">
        <v>0</v>
      </c>
      <c r="P3210" s="3">
        <v>38364</v>
      </c>
      <c r="Q3210" s="3">
        <v>0</v>
      </c>
      <c r="R3210" t="s">
        <v>34</v>
      </c>
      <c r="S3210" t="s">
        <v>35</v>
      </c>
      <c r="U3210" t="s">
        <v>4338</v>
      </c>
      <c r="W3210">
        <v>5.0599999999999996</v>
      </c>
      <c r="X3210" t="s">
        <v>37</v>
      </c>
      <c r="Y3210" t="s">
        <v>38</v>
      </c>
      <c r="Z3210" t="s">
        <v>3864</v>
      </c>
      <c r="AA3210" t="s">
        <v>40</v>
      </c>
      <c r="AB3210" t="s">
        <v>41</v>
      </c>
    </row>
    <row r="3211" spans="1:28" x14ac:dyDescent="0.15">
      <c r="A3211">
        <v>3213</v>
      </c>
      <c r="B3211">
        <v>0</v>
      </c>
      <c r="D3211" t="s">
        <v>28</v>
      </c>
      <c r="E3211" t="s">
        <v>29</v>
      </c>
      <c r="F3211" s="8" t="s">
        <v>3861</v>
      </c>
      <c r="G3211" t="s">
        <v>4339</v>
      </c>
      <c r="H3211" t="s">
        <v>32</v>
      </c>
      <c r="I3211" s="1">
        <v>31552</v>
      </c>
      <c r="J3211" s="1">
        <v>42460</v>
      </c>
      <c r="K3211" t="s">
        <v>33</v>
      </c>
      <c r="L3211" s="3">
        <v>38668</v>
      </c>
      <c r="M3211" s="3">
        <v>38668</v>
      </c>
      <c r="N3211" s="3">
        <v>0</v>
      </c>
      <c r="O3211" s="3">
        <v>0</v>
      </c>
      <c r="P3211" s="3">
        <v>38668</v>
      </c>
      <c r="Q3211" s="3">
        <v>0</v>
      </c>
      <c r="R3211" t="s">
        <v>34</v>
      </c>
      <c r="S3211" t="s">
        <v>35</v>
      </c>
      <c r="U3211" t="s">
        <v>4340</v>
      </c>
      <c r="W3211">
        <v>5.0999999999999996</v>
      </c>
      <c r="X3211" t="s">
        <v>37</v>
      </c>
      <c r="Y3211" t="s">
        <v>38</v>
      </c>
      <c r="Z3211" t="s">
        <v>3864</v>
      </c>
      <c r="AA3211" t="s">
        <v>40</v>
      </c>
      <c r="AB3211" t="s">
        <v>41</v>
      </c>
    </row>
    <row r="3212" spans="1:28" x14ac:dyDescent="0.15">
      <c r="A3212">
        <v>3214</v>
      </c>
      <c r="B3212">
        <v>0</v>
      </c>
      <c r="D3212" t="s">
        <v>28</v>
      </c>
      <c r="E3212" t="s">
        <v>29</v>
      </c>
      <c r="F3212" s="8" t="s">
        <v>3861</v>
      </c>
      <c r="G3212" t="s">
        <v>4341</v>
      </c>
      <c r="H3212" t="s">
        <v>32</v>
      </c>
      <c r="I3212" s="1">
        <v>31318</v>
      </c>
      <c r="J3212" s="1">
        <v>42460</v>
      </c>
      <c r="K3212" t="s">
        <v>33</v>
      </c>
      <c r="L3212" s="3">
        <v>38061</v>
      </c>
      <c r="M3212" s="3">
        <v>38061</v>
      </c>
      <c r="N3212" s="3">
        <v>0</v>
      </c>
      <c r="O3212" s="3">
        <v>0</v>
      </c>
      <c r="P3212" s="3">
        <v>38061</v>
      </c>
      <c r="Q3212" s="3">
        <v>0</v>
      </c>
      <c r="R3212" t="s">
        <v>34</v>
      </c>
      <c r="S3212" t="s">
        <v>35</v>
      </c>
      <c r="U3212" t="s">
        <v>4342</v>
      </c>
      <c r="W3212">
        <v>5.0199999999999996</v>
      </c>
      <c r="X3212" t="s">
        <v>37</v>
      </c>
      <c r="Y3212" t="s">
        <v>38</v>
      </c>
      <c r="Z3212" t="s">
        <v>3864</v>
      </c>
      <c r="AA3212" t="s">
        <v>40</v>
      </c>
      <c r="AB3212" t="s">
        <v>41</v>
      </c>
    </row>
    <row r="3213" spans="1:28" x14ac:dyDescent="0.15">
      <c r="A3213">
        <v>3215</v>
      </c>
      <c r="B3213">
        <v>0</v>
      </c>
      <c r="D3213" t="s">
        <v>28</v>
      </c>
      <c r="E3213" t="s">
        <v>29</v>
      </c>
      <c r="F3213" s="8" t="s">
        <v>3861</v>
      </c>
      <c r="G3213" t="s">
        <v>4343</v>
      </c>
      <c r="H3213" t="s">
        <v>32</v>
      </c>
      <c r="I3213" s="1">
        <v>31318</v>
      </c>
      <c r="J3213" s="1">
        <v>42460</v>
      </c>
      <c r="K3213" t="s">
        <v>33</v>
      </c>
      <c r="L3213" s="3">
        <v>38213</v>
      </c>
      <c r="M3213" s="3">
        <v>38213</v>
      </c>
      <c r="N3213" s="3">
        <v>0</v>
      </c>
      <c r="O3213" s="3">
        <v>0</v>
      </c>
      <c r="P3213" s="3">
        <v>38213</v>
      </c>
      <c r="Q3213" s="3">
        <v>0</v>
      </c>
      <c r="R3213" t="s">
        <v>34</v>
      </c>
      <c r="S3213" t="s">
        <v>35</v>
      </c>
      <c r="U3213" t="s">
        <v>4344</v>
      </c>
      <c r="W3213">
        <v>5.04</v>
      </c>
      <c r="X3213" t="s">
        <v>37</v>
      </c>
      <c r="Y3213" t="s">
        <v>38</v>
      </c>
      <c r="Z3213" t="s">
        <v>3864</v>
      </c>
      <c r="AA3213" t="s">
        <v>40</v>
      </c>
      <c r="AB3213" t="s">
        <v>41</v>
      </c>
    </row>
    <row r="3214" spans="1:28" x14ac:dyDescent="0.15">
      <c r="A3214">
        <v>3216</v>
      </c>
      <c r="B3214">
        <v>0</v>
      </c>
      <c r="D3214" t="s">
        <v>28</v>
      </c>
      <c r="E3214" t="s">
        <v>29</v>
      </c>
      <c r="F3214" s="8" t="s">
        <v>3861</v>
      </c>
      <c r="G3214" t="s">
        <v>4345</v>
      </c>
      <c r="H3214" t="s">
        <v>32</v>
      </c>
      <c r="I3214" s="1">
        <v>31318</v>
      </c>
      <c r="J3214" s="1">
        <v>42460</v>
      </c>
      <c r="K3214" t="s">
        <v>33</v>
      </c>
      <c r="L3214" s="3">
        <v>38289</v>
      </c>
      <c r="M3214" s="3">
        <v>38289</v>
      </c>
      <c r="N3214" s="3">
        <v>0</v>
      </c>
      <c r="O3214" s="3">
        <v>0</v>
      </c>
      <c r="P3214" s="3">
        <v>38289</v>
      </c>
      <c r="Q3214" s="3">
        <v>0</v>
      </c>
      <c r="R3214" t="s">
        <v>34</v>
      </c>
      <c r="S3214" t="s">
        <v>35</v>
      </c>
      <c r="U3214" t="s">
        <v>4346</v>
      </c>
      <c r="W3214">
        <v>5.05</v>
      </c>
      <c r="X3214" t="s">
        <v>37</v>
      </c>
      <c r="Y3214" t="s">
        <v>38</v>
      </c>
      <c r="Z3214" t="s">
        <v>3864</v>
      </c>
      <c r="AA3214" t="s">
        <v>40</v>
      </c>
      <c r="AB3214" t="s">
        <v>41</v>
      </c>
    </row>
    <row r="3215" spans="1:28" x14ac:dyDescent="0.15">
      <c r="A3215">
        <v>3217</v>
      </c>
      <c r="B3215">
        <v>0</v>
      </c>
      <c r="D3215" t="s">
        <v>28</v>
      </c>
      <c r="E3215" t="s">
        <v>29</v>
      </c>
      <c r="F3215" s="8" t="s">
        <v>3861</v>
      </c>
      <c r="G3215" t="s">
        <v>4347</v>
      </c>
      <c r="H3215" t="s">
        <v>32</v>
      </c>
      <c r="I3215" s="1">
        <v>32057</v>
      </c>
      <c r="J3215" s="1">
        <v>42460</v>
      </c>
      <c r="K3215" t="s">
        <v>33</v>
      </c>
      <c r="L3215" s="3">
        <v>38213</v>
      </c>
      <c r="M3215" s="3">
        <v>38213</v>
      </c>
      <c r="N3215" s="3">
        <v>0</v>
      </c>
      <c r="O3215" s="3">
        <v>0</v>
      </c>
      <c r="P3215" s="3">
        <v>38213</v>
      </c>
      <c r="Q3215" s="3">
        <v>0</v>
      </c>
      <c r="R3215" t="s">
        <v>34</v>
      </c>
      <c r="S3215" t="s">
        <v>35</v>
      </c>
      <c r="U3215" t="s">
        <v>4348</v>
      </c>
      <c r="W3215">
        <v>5.04</v>
      </c>
      <c r="X3215" t="s">
        <v>37</v>
      </c>
      <c r="Y3215" t="s">
        <v>38</v>
      </c>
      <c r="Z3215" t="s">
        <v>3864</v>
      </c>
      <c r="AA3215" t="s">
        <v>40</v>
      </c>
      <c r="AB3215" t="s">
        <v>41</v>
      </c>
    </row>
    <row r="3216" spans="1:28" x14ac:dyDescent="0.15">
      <c r="A3216">
        <v>3218</v>
      </c>
      <c r="B3216">
        <v>0</v>
      </c>
      <c r="D3216" t="s">
        <v>28</v>
      </c>
      <c r="E3216" t="s">
        <v>29</v>
      </c>
      <c r="F3216" s="8" t="s">
        <v>3861</v>
      </c>
      <c r="G3216" t="s">
        <v>4349</v>
      </c>
      <c r="H3216" t="s">
        <v>32</v>
      </c>
      <c r="I3216" s="1">
        <v>31318</v>
      </c>
      <c r="J3216" s="1">
        <v>42460</v>
      </c>
      <c r="K3216" t="s">
        <v>33</v>
      </c>
      <c r="L3216" s="3">
        <v>38213</v>
      </c>
      <c r="M3216" s="3">
        <v>38213</v>
      </c>
      <c r="N3216" s="3">
        <v>0</v>
      </c>
      <c r="O3216" s="3">
        <v>0</v>
      </c>
      <c r="P3216" s="3">
        <v>38213</v>
      </c>
      <c r="Q3216" s="3">
        <v>0</v>
      </c>
      <c r="R3216" t="s">
        <v>34</v>
      </c>
      <c r="S3216" t="s">
        <v>35</v>
      </c>
      <c r="U3216" t="s">
        <v>4350</v>
      </c>
      <c r="W3216">
        <v>5.04</v>
      </c>
      <c r="X3216" t="s">
        <v>37</v>
      </c>
      <c r="Y3216" t="s">
        <v>38</v>
      </c>
      <c r="Z3216" t="s">
        <v>3864</v>
      </c>
      <c r="AA3216" t="s">
        <v>40</v>
      </c>
      <c r="AB3216" t="s">
        <v>41</v>
      </c>
    </row>
    <row r="3217" spans="1:28" x14ac:dyDescent="0.15">
      <c r="A3217">
        <v>3219</v>
      </c>
      <c r="B3217">
        <v>0</v>
      </c>
      <c r="D3217" t="s">
        <v>28</v>
      </c>
      <c r="E3217" t="s">
        <v>29</v>
      </c>
      <c r="F3217" s="8" t="s">
        <v>3861</v>
      </c>
      <c r="G3217" t="s">
        <v>4351</v>
      </c>
      <c r="H3217" t="s">
        <v>32</v>
      </c>
      <c r="I3217" s="1">
        <v>32057</v>
      </c>
      <c r="J3217" s="1">
        <v>42460</v>
      </c>
      <c r="K3217" t="s">
        <v>33</v>
      </c>
      <c r="L3217" s="3">
        <v>38364</v>
      </c>
      <c r="M3217" s="3">
        <v>38364</v>
      </c>
      <c r="N3217" s="3">
        <v>0</v>
      </c>
      <c r="O3217" s="3">
        <v>0</v>
      </c>
      <c r="P3217" s="3">
        <v>38364</v>
      </c>
      <c r="Q3217" s="3">
        <v>0</v>
      </c>
      <c r="R3217" t="s">
        <v>34</v>
      </c>
      <c r="S3217" t="s">
        <v>35</v>
      </c>
      <c r="U3217" t="s">
        <v>4352</v>
      </c>
      <c r="W3217">
        <v>5.0599999999999996</v>
      </c>
      <c r="X3217" t="s">
        <v>37</v>
      </c>
      <c r="Y3217" t="s">
        <v>38</v>
      </c>
      <c r="Z3217" t="s">
        <v>3864</v>
      </c>
      <c r="AA3217" t="s">
        <v>40</v>
      </c>
      <c r="AB3217" t="s">
        <v>41</v>
      </c>
    </row>
    <row r="3218" spans="1:28" x14ac:dyDescent="0.15">
      <c r="A3218">
        <v>3220</v>
      </c>
      <c r="B3218">
        <v>0</v>
      </c>
      <c r="D3218" t="s">
        <v>28</v>
      </c>
      <c r="E3218" t="s">
        <v>29</v>
      </c>
      <c r="F3218" s="8" t="s">
        <v>3861</v>
      </c>
      <c r="G3218" t="s">
        <v>4353</v>
      </c>
      <c r="H3218" t="s">
        <v>32</v>
      </c>
      <c r="I3218" s="1">
        <v>32057</v>
      </c>
      <c r="J3218" s="1">
        <v>42460</v>
      </c>
      <c r="K3218" t="s">
        <v>33</v>
      </c>
      <c r="L3218" s="3">
        <v>38364</v>
      </c>
      <c r="M3218" s="3">
        <v>38364</v>
      </c>
      <c r="N3218" s="3">
        <v>0</v>
      </c>
      <c r="O3218" s="3">
        <v>0</v>
      </c>
      <c r="P3218" s="3">
        <v>38364</v>
      </c>
      <c r="Q3218" s="3">
        <v>0</v>
      </c>
      <c r="R3218" t="s">
        <v>34</v>
      </c>
      <c r="S3218" t="s">
        <v>35</v>
      </c>
      <c r="U3218" t="s">
        <v>4354</v>
      </c>
      <c r="W3218">
        <v>5.0599999999999996</v>
      </c>
      <c r="X3218" t="s">
        <v>37</v>
      </c>
      <c r="Y3218" t="s">
        <v>38</v>
      </c>
      <c r="Z3218" t="s">
        <v>3864</v>
      </c>
      <c r="AA3218" t="s">
        <v>40</v>
      </c>
      <c r="AB3218" t="s">
        <v>41</v>
      </c>
    </row>
    <row r="3219" spans="1:28" x14ac:dyDescent="0.15">
      <c r="A3219">
        <v>3221</v>
      </c>
      <c r="B3219">
        <v>0</v>
      </c>
      <c r="D3219" t="s">
        <v>28</v>
      </c>
      <c r="E3219" t="s">
        <v>29</v>
      </c>
      <c r="F3219" s="8" t="s">
        <v>3861</v>
      </c>
      <c r="G3219" t="s">
        <v>4355</v>
      </c>
      <c r="H3219" t="s">
        <v>32</v>
      </c>
      <c r="I3219" s="1">
        <v>32057</v>
      </c>
      <c r="J3219" s="1">
        <v>42460</v>
      </c>
      <c r="K3219" t="s">
        <v>33</v>
      </c>
      <c r="L3219" s="3">
        <v>38061</v>
      </c>
      <c r="M3219" s="3">
        <v>38061</v>
      </c>
      <c r="N3219" s="3">
        <v>0</v>
      </c>
      <c r="O3219" s="3">
        <v>0</v>
      </c>
      <c r="P3219" s="3">
        <v>38061</v>
      </c>
      <c r="Q3219" s="3">
        <v>0</v>
      </c>
      <c r="R3219" t="s">
        <v>34</v>
      </c>
      <c r="S3219" t="s">
        <v>35</v>
      </c>
      <c r="U3219" t="s">
        <v>4356</v>
      </c>
      <c r="W3219">
        <v>5.0199999999999996</v>
      </c>
      <c r="X3219" t="s">
        <v>37</v>
      </c>
      <c r="Y3219" t="s">
        <v>38</v>
      </c>
      <c r="Z3219" t="s">
        <v>3864</v>
      </c>
      <c r="AA3219" t="s">
        <v>40</v>
      </c>
      <c r="AB3219" t="s">
        <v>41</v>
      </c>
    </row>
    <row r="3220" spans="1:28" x14ac:dyDescent="0.15">
      <c r="A3220">
        <v>3222</v>
      </c>
      <c r="B3220">
        <v>0</v>
      </c>
      <c r="D3220" t="s">
        <v>28</v>
      </c>
      <c r="E3220" t="s">
        <v>29</v>
      </c>
      <c r="F3220" s="8" t="s">
        <v>3861</v>
      </c>
      <c r="G3220" t="s">
        <v>4357</v>
      </c>
      <c r="H3220" t="s">
        <v>32</v>
      </c>
      <c r="I3220" s="1">
        <v>31136</v>
      </c>
      <c r="J3220" s="1">
        <v>42460</v>
      </c>
      <c r="K3220" t="s">
        <v>33</v>
      </c>
      <c r="L3220" s="3">
        <v>37910</v>
      </c>
      <c r="M3220" s="3">
        <v>37910</v>
      </c>
      <c r="N3220" s="3">
        <v>0</v>
      </c>
      <c r="O3220" s="3">
        <v>0</v>
      </c>
      <c r="P3220" s="3">
        <v>37910</v>
      </c>
      <c r="Q3220" s="3">
        <v>0</v>
      </c>
      <c r="R3220" t="s">
        <v>34</v>
      </c>
      <c r="S3220" t="s">
        <v>35</v>
      </c>
      <c r="U3220" t="s">
        <v>4358</v>
      </c>
      <c r="W3220">
        <v>5</v>
      </c>
      <c r="X3220" t="s">
        <v>37</v>
      </c>
      <c r="Y3220" t="s">
        <v>38</v>
      </c>
      <c r="Z3220" t="s">
        <v>3864</v>
      </c>
      <c r="AA3220" t="s">
        <v>40</v>
      </c>
      <c r="AB3220" t="s">
        <v>41</v>
      </c>
    </row>
    <row r="3221" spans="1:28" x14ac:dyDescent="0.15">
      <c r="A3221">
        <v>3223</v>
      </c>
      <c r="B3221">
        <v>0</v>
      </c>
      <c r="D3221" t="s">
        <v>28</v>
      </c>
      <c r="E3221" t="s">
        <v>29</v>
      </c>
      <c r="F3221" s="8" t="s">
        <v>3861</v>
      </c>
      <c r="G3221" t="s">
        <v>4359</v>
      </c>
      <c r="H3221" t="s">
        <v>32</v>
      </c>
      <c r="I3221" s="1">
        <v>31136</v>
      </c>
      <c r="J3221" s="1">
        <v>42460</v>
      </c>
      <c r="K3221" t="s">
        <v>33</v>
      </c>
      <c r="L3221" s="3">
        <v>38137</v>
      </c>
      <c r="M3221" s="3">
        <v>38137</v>
      </c>
      <c r="N3221" s="3">
        <v>0</v>
      </c>
      <c r="O3221" s="3">
        <v>0</v>
      </c>
      <c r="P3221" s="3">
        <v>38137</v>
      </c>
      <c r="Q3221" s="3">
        <v>0</v>
      </c>
      <c r="R3221" t="s">
        <v>34</v>
      </c>
      <c r="S3221" t="s">
        <v>35</v>
      </c>
      <c r="U3221" t="s">
        <v>4360</v>
      </c>
      <c r="W3221">
        <v>5.03</v>
      </c>
      <c r="X3221" t="s">
        <v>37</v>
      </c>
      <c r="Y3221" t="s">
        <v>38</v>
      </c>
      <c r="Z3221" t="s">
        <v>3864</v>
      </c>
      <c r="AA3221" t="s">
        <v>40</v>
      </c>
      <c r="AB3221" t="s">
        <v>41</v>
      </c>
    </row>
    <row r="3222" spans="1:28" x14ac:dyDescent="0.15">
      <c r="A3222">
        <v>3224</v>
      </c>
      <c r="B3222">
        <v>0</v>
      </c>
      <c r="D3222" t="s">
        <v>28</v>
      </c>
      <c r="E3222" t="s">
        <v>29</v>
      </c>
      <c r="F3222" s="8" t="s">
        <v>3861</v>
      </c>
      <c r="G3222" t="s">
        <v>4361</v>
      </c>
      <c r="H3222" t="s">
        <v>32</v>
      </c>
      <c r="I3222" s="1">
        <v>31136</v>
      </c>
      <c r="J3222" s="1">
        <v>42460</v>
      </c>
      <c r="K3222" t="s">
        <v>33</v>
      </c>
      <c r="L3222" s="3">
        <v>37985</v>
      </c>
      <c r="M3222" s="3">
        <v>37985</v>
      </c>
      <c r="N3222" s="3">
        <v>0</v>
      </c>
      <c r="O3222" s="3">
        <v>0</v>
      </c>
      <c r="P3222" s="3">
        <v>37985</v>
      </c>
      <c r="Q3222" s="3">
        <v>0</v>
      </c>
      <c r="R3222" t="s">
        <v>34</v>
      </c>
      <c r="S3222" t="s">
        <v>35</v>
      </c>
      <c r="U3222" t="s">
        <v>4362</v>
      </c>
      <c r="W3222">
        <v>5.01</v>
      </c>
      <c r="X3222" t="s">
        <v>37</v>
      </c>
      <c r="Y3222" t="s">
        <v>38</v>
      </c>
      <c r="Z3222" t="s">
        <v>3864</v>
      </c>
      <c r="AA3222" t="s">
        <v>40</v>
      </c>
      <c r="AB3222" t="s">
        <v>41</v>
      </c>
    </row>
    <row r="3223" spans="1:28" x14ac:dyDescent="0.15">
      <c r="A3223">
        <v>3225</v>
      </c>
      <c r="B3223">
        <v>0</v>
      </c>
      <c r="D3223" t="s">
        <v>28</v>
      </c>
      <c r="E3223" t="s">
        <v>29</v>
      </c>
      <c r="F3223" s="8" t="s">
        <v>3861</v>
      </c>
      <c r="G3223" t="s">
        <v>4363</v>
      </c>
      <c r="H3223" t="s">
        <v>32</v>
      </c>
      <c r="I3223" s="1">
        <v>31136</v>
      </c>
      <c r="J3223" s="1">
        <v>42460</v>
      </c>
      <c r="K3223" t="s">
        <v>33</v>
      </c>
      <c r="L3223" s="3">
        <v>38061</v>
      </c>
      <c r="M3223" s="3">
        <v>38061</v>
      </c>
      <c r="N3223" s="3">
        <v>0</v>
      </c>
      <c r="O3223" s="3">
        <v>0</v>
      </c>
      <c r="P3223" s="3">
        <v>38061</v>
      </c>
      <c r="Q3223" s="3">
        <v>0</v>
      </c>
      <c r="R3223" t="s">
        <v>34</v>
      </c>
      <c r="S3223" t="s">
        <v>35</v>
      </c>
      <c r="U3223" t="s">
        <v>4364</v>
      </c>
      <c r="W3223">
        <v>5.0199999999999996</v>
      </c>
      <c r="X3223" t="s">
        <v>37</v>
      </c>
      <c r="Y3223" t="s">
        <v>38</v>
      </c>
      <c r="Z3223" t="s">
        <v>3864</v>
      </c>
      <c r="AA3223" t="s">
        <v>40</v>
      </c>
      <c r="AB3223" t="s">
        <v>41</v>
      </c>
    </row>
    <row r="3224" spans="1:28" x14ac:dyDescent="0.15">
      <c r="A3224">
        <v>3226</v>
      </c>
      <c r="B3224">
        <v>0</v>
      </c>
      <c r="D3224" t="s">
        <v>28</v>
      </c>
      <c r="E3224" t="s">
        <v>29</v>
      </c>
      <c r="F3224" s="8" t="s">
        <v>3861</v>
      </c>
      <c r="G3224" t="s">
        <v>4365</v>
      </c>
      <c r="H3224" t="s">
        <v>32</v>
      </c>
      <c r="I3224" s="1">
        <v>31136</v>
      </c>
      <c r="J3224" s="1">
        <v>42460</v>
      </c>
      <c r="K3224" t="s">
        <v>33</v>
      </c>
      <c r="L3224" s="3">
        <v>38061</v>
      </c>
      <c r="M3224" s="3">
        <v>38061</v>
      </c>
      <c r="N3224" s="3">
        <v>0</v>
      </c>
      <c r="O3224" s="3">
        <v>0</v>
      </c>
      <c r="P3224" s="3">
        <v>38061</v>
      </c>
      <c r="Q3224" s="3">
        <v>0</v>
      </c>
      <c r="R3224" t="s">
        <v>34</v>
      </c>
      <c r="S3224" t="s">
        <v>35</v>
      </c>
      <c r="U3224" t="s">
        <v>4366</v>
      </c>
      <c r="W3224">
        <v>5.0199999999999996</v>
      </c>
      <c r="X3224" t="s">
        <v>37</v>
      </c>
      <c r="Y3224" t="s">
        <v>38</v>
      </c>
      <c r="Z3224" t="s">
        <v>3864</v>
      </c>
      <c r="AA3224" t="s">
        <v>40</v>
      </c>
      <c r="AB3224" t="s">
        <v>41</v>
      </c>
    </row>
    <row r="3225" spans="1:28" x14ac:dyDescent="0.15">
      <c r="A3225">
        <v>3227</v>
      </c>
      <c r="B3225">
        <v>0</v>
      </c>
      <c r="D3225" t="s">
        <v>28</v>
      </c>
      <c r="E3225" t="s">
        <v>29</v>
      </c>
      <c r="F3225" s="8" t="s">
        <v>3861</v>
      </c>
      <c r="G3225" t="s">
        <v>4367</v>
      </c>
      <c r="H3225" t="s">
        <v>32</v>
      </c>
      <c r="I3225" s="1">
        <v>31318</v>
      </c>
      <c r="J3225" s="1">
        <v>42460</v>
      </c>
      <c r="K3225" t="s">
        <v>33</v>
      </c>
      <c r="L3225" s="3">
        <v>37910</v>
      </c>
      <c r="M3225" s="3">
        <v>37910</v>
      </c>
      <c r="N3225" s="3">
        <v>0</v>
      </c>
      <c r="O3225" s="3">
        <v>0</v>
      </c>
      <c r="P3225" s="3">
        <v>37910</v>
      </c>
      <c r="Q3225" s="3">
        <v>0</v>
      </c>
      <c r="R3225" t="s">
        <v>34</v>
      </c>
      <c r="S3225" t="s">
        <v>35</v>
      </c>
      <c r="U3225" t="s">
        <v>4368</v>
      </c>
      <c r="W3225">
        <v>5</v>
      </c>
      <c r="X3225" t="s">
        <v>37</v>
      </c>
      <c r="Y3225" t="s">
        <v>38</v>
      </c>
      <c r="Z3225" t="s">
        <v>3864</v>
      </c>
      <c r="AA3225" t="s">
        <v>40</v>
      </c>
      <c r="AB3225" t="s">
        <v>41</v>
      </c>
    </row>
    <row r="3226" spans="1:28" x14ac:dyDescent="0.15">
      <c r="A3226">
        <v>3228</v>
      </c>
      <c r="B3226">
        <v>0</v>
      </c>
      <c r="D3226" t="s">
        <v>28</v>
      </c>
      <c r="E3226" t="s">
        <v>29</v>
      </c>
      <c r="F3226" s="8" t="s">
        <v>3861</v>
      </c>
      <c r="G3226" t="s">
        <v>4369</v>
      </c>
      <c r="H3226" t="s">
        <v>32</v>
      </c>
      <c r="I3226" s="1">
        <v>31318</v>
      </c>
      <c r="J3226" s="1">
        <v>42460</v>
      </c>
      <c r="K3226" t="s">
        <v>33</v>
      </c>
      <c r="L3226" s="3">
        <v>38137</v>
      </c>
      <c r="M3226" s="3">
        <v>38137</v>
      </c>
      <c r="N3226" s="3">
        <v>0</v>
      </c>
      <c r="O3226" s="3">
        <v>0</v>
      </c>
      <c r="P3226" s="3">
        <v>38137</v>
      </c>
      <c r="Q3226" s="3">
        <v>0</v>
      </c>
      <c r="R3226" t="s">
        <v>34</v>
      </c>
      <c r="S3226" t="s">
        <v>35</v>
      </c>
      <c r="U3226" t="s">
        <v>4370</v>
      </c>
      <c r="W3226">
        <v>5.03</v>
      </c>
      <c r="X3226" t="s">
        <v>37</v>
      </c>
      <c r="Y3226" t="s">
        <v>38</v>
      </c>
      <c r="Z3226" t="s">
        <v>3864</v>
      </c>
      <c r="AA3226" t="s">
        <v>40</v>
      </c>
      <c r="AB3226" t="s">
        <v>41</v>
      </c>
    </row>
    <row r="3227" spans="1:28" x14ac:dyDescent="0.15">
      <c r="A3227">
        <v>3229</v>
      </c>
      <c r="B3227">
        <v>0</v>
      </c>
      <c r="D3227" t="s">
        <v>28</v>
      </c>
      <c r="E3227" t="s">
        <v>29</v>
      </c>
      <c r="F3227" s="8" t="s">
        <v>3861</v>
      </c>
      <c r="G3227" t="s">
        <v>4371</v>
      </c>
      <c r="H3227" t="s">
        <v>32</v>
      </c>
      <c r="I3227" s="1">
        <v>31318</v>
      </c>
      <c r="J3227" s="1">
        <v>42460</v>
      </c>
      <c r="K3227" t="s">
        <v>33</v>
      </c>
      <c r="L3227" s="3">
        <v>38061</v>
      </c>
      <c r="M3227" s="3">
        <v>38061</v>
      </c>
      <c r="N3227" s="3">
        <v>0</v>
      </c>
      <c r="O3227" s="3">
        <v>0</v>
      </c>
      <c r="P3227" s="3">
        <v>38061</v>
      </c>
      <c r="Q3227" s="3">
        <v>0</v>
      </c>
      <c r="R3227" t="s">
        <v>34</v>
      </c>
      <c r="S3227" t="s">
        <v>35</v>
      </c>
      <c r="U3227" t="s">
        <v>4372</v>
      </c>
      <c r="W3227">
        <v>5.0199999999999996</v>
      </c>
      <c r="X3227" t="s">
        <v>37</v>
      </c>
      <c r="Y3227" t="s">
        <v>38</v>
      </c>
      <c r="Z3227" t="s">
        <v>3864</v>
      </c>
      <c r="AA3227" t="s">
        <v>40</v>
      </c>
      <c r="AB3227" t="s">
        <v>41</v>
      </c>
    </row>
    <row r="3228" spans="1:28" x14ac:dyDescent="0.15">
      <c r="A3228">
        <v>3230</v>
      </c>
      <c r="B3228">
        <v>0</v>
      </c>
      <c r="D3228" t="s">
        <v>28</v>
      </c>
      <c r="E3228" t="s">
        <v>29</v>
      </c>
      <c r="F3228" s="8" t="s">
        <v>3861</v>
      </c>
      <c r="G3228" t="s">
        <v>4373</v>
      </c>
      <c r="H3228" t="s">
        <v>32</v>
      </c>
      <c r="I3228" s="1">
        <v>31318</v>
      </c>
      <c r="J3228" s="1">
        <v>42460</v>
      </c>
      <c r="K3228" t="s">
        <v>33</v>
      </c>
      <c r="L3228" s="3">
        <v>38061</v>
      </c>
      <c r="M3228" s="3">
        <v>38061</v>
      </c>
      <c r="N3228" s="3">
        <v>0</v>
      </c>
      <c r="O3228" s="3">
        <v>0</v>
      </c>
      <c r="P3228" s="3">
        <v>38061</v>
      </c>
      <c r="Q3228" s="3">
        <v>0</v>
      </c>
      <c r="R3228" t="s">
        <v>34</v>
      </c>
      <c r="S3228" t="s">
        <v>35</v>
      </c>
      <c r="U3228" t="s">
        <v>4374</v>
      </c>
      <c r="W3228">
        <v>5.0199999999999996</v>
      </c>
      <c r="X3228" t="s">
        <v>37</v>
      </c>
      <c r="Y3228" t="s">
        <v>38</v>
      </c>
      <c r="Z3228" t="s">
        <v>3864</v>
      </c>
      <c r="AA3228" t="s">
        <v>40</v>
      </c>
      <c r="AB3228" t="s">
        <v>41</v>
      </c>
    </row>
    <row r="3229" spans="1:28" x14ac:dyDescent="0.15">
      <c r="A3229">
        <v>3231</v>
      </c>
      <c r="B3229">
        <v>0</v>
      </c>
      <c r="D3229" t="s">
        <v>28</v>
      </c>
      <c r="E3229" t="s">
        <v>29</v>
      </c>
      <c r="F3229" s="8" t="s">
        <v>3861</v>
      </c>
      <c r="G3229" t="s">
        <v>4375</v>
      </c>
      <c r="H3229" t="s">
        <v>32</v>
      </c>
      <c r="I3229" s="1">
        <v>31136</v>
      </c>
      <c r="J3229" s="1">
        <v>42460</v>
      </c>
      <c r="K3229" t="s">
        <v>33</v>
      </c>
      <c r="L3229" s="3">
        <v>38061</v>
      </c>
      <c r="M3229" s="3">
        <v>38061</v>
      </c>
      <c r="N3229" s="3">
        <v>0</v>
      </c>
      <c r="O3229" s="3">
        <v>0</v>
      </c>
      <c r="P3229" s="3">
        <v>38061</v>
      </c>
      <c r="Q3229" s="3">
        <v>0</v>
      </c>
      <c r="R3229" t="s">
        <v>34</v>
      </c>
      <c r="S3229" t="s">
        <v>35</v>
      </c>
      <c r="U3229" t="s">
        <v>4376</v>
      </c>
      <c r="W3229">
        <v>5.0199999999999996</v>
      </c>
      <c r="X3229" t="s">
        <v>37</v>
      </c>
      <c r="Y3229" t="s">
        <v>38</v>
      </c>
      <c r="Z3229" t="s">
        <v>3864</v>
      </c>
      <c r="AA3229" t="s">
        <v>40</v>
      </c>
      <c r="AB3229" t="s">
        <v>41</v>
      </c>
    </row>
    <row r="3230" spans="1:28" x14ac:dyDescent="0.15">
      <c r="A3230">
        <v>3232</v>
      </c>
      <c r="B3230">
        <v>0</v>
      </c>
      <c r="D3230" t="s">
        <v>28</v>
      </c>
      <c r="E3230" t="s">
        <v>29</v>
      </c>
      <c r="F3230" s="8" t="s">
        <v>3861</v>
      </c>
      <c r="G3230" t="s">
        <v>4377</v>
      </c>
      <c r="H3230" t="s">
        <v>32</v>
      </c>
      <c r="I3230" s="1">
        <v>32057</v>
      </c>
      <c r="J3230" s="1">
        <v>42460</v>
      </c>
      <c r="K3230" t="s">
        <v>33</v>
      </c>
      <c r="L3230" s="3">
        <v>37910</v>
      </c>
      <c r="M3230" s="3">
        <v>37910</v>
      </c>
      <c r="N3230" s="3">
        <v>0</v>
      </c>
      <c r="O3230" s="3">
        <v>0</v>
      </c>
      <c r="P3230" s="3">
        <v>37910</v>
      </c>
      <c r="Q3230" s="3">
        <v>0</v>
      </c>
      <c r="R3230" t="s">
        <v>34</v>
      </c>
      <c r="S3230" t="s">
        <v>35</v>
      </c>
      <c r="U3230" t="s">
        <v>4378</v>
      </c>
      <c r="W3230">
        <v>5</v>
      </c>
      <c r="X3230" t="s">
        <v>37</v>
      </c>
      <c r="Y3230" t="s">
        <v>38</v>
      </c>
      <c r="Z3230" t="s">
        <v>3864</v>
      </c>
      <c r="AA3230" t="s">
        <v>40</v>
      </c>
      <c r="AB3230" t="s">
        <v>41</v>
      </c>
    </row>
    <row r="3231" spans="1:28" x14ac:dyDescent="0.15">
      <c r="A3231">
        <v>3233</v>
      </c>
      <c r="B3231">
        <v>0</v>
      </c>
      <c r="D3231" t="s">
        <v>28</v>
      </c>
      <c r="E3231" t="s">
        <v>29</v>
      </c>
      <c r="F3231" s="8" t="s">
        <v>3861</v>
      </c>
      <c r="G3231" t="s">
        <v>4379</v>
      </c>
      <c r="H3231" t="s">
        <v>32</v>
      </c>
      <c r="I3231" s="1">
        <v>31136</v>
      </c>
      <c r="J3231" s="1">
        <v>42460</v>
      </c>
      <c r="K3231" t="s">
        <v>33</v>
      </c>
      <c r="L3231" s="3">
        <v>37910</v>
      </c>
      <c r="M3231" s="3">
        <v>37910</v>
      </c>
      <c r="N3231" s="3">
        <v>0</v>
      </c>
      <c r="O3231" s="3">
        <v>0</v>
      </c>
      <c r="P3231" s="3">
        <v>37910</v>
      </c>
      <c r="Q3231" s="3">
        <v>0</v>
      </c>
      <c r="R3231" t="s">
        <v>34</v>
      </c>
      <c r="S3231" t="s">
        <v>35</v>
      </c>
      <c r="U3231" t="s">
        <v>4380</v>
      </c>
      <c r="W3231">
        <v>5</v>
      </c>
      <c r="X3231" t="s">
        <v>37</v>
      </c>
      <c r="Y3231" t="s">
        <v>38</v>
      </c>
      <c r="Z3231" t="s">
        <v>3864</v>
      </c>
      <c r="AA3231" t="s">
        <v>40</v>
      </c>
      <c r="AB3231" t="s">
        <v>41</v>
      </c>
    </row>
    <row r="3232" spans="1:28" x14ac:dyDescent="0.15">
      <c r="A3232">
        <v>3234</v>
      </c>
      <c r="B3232">
        <v>0</v>
      </c>
      <c r="D3232" t="s">
        <v>28</v>
      </c>
      <c r="E3232" t="s">
        <v>29</v>
      </c>
      <c r="F3232" s="8" t="s">
        <v>3861</v>
      </c>
      <c r="G3232" t="s">
        <v>4381</v>
      </c>
      <c r="H3232" t="s">
        <v>32</v>
      </c>
      <c r="I3232" s="1">
        <v>31136</v>
      </c>
      <c r="J3232" s="1">
        <v>42460</v>
      </c>
      <c r="K3232" t="s">
        <v>33</v>
      </c>
      <c r="L3232" s="3">
        <v>37910</v>
      </c>
      <c r="M3232" s="3">
        <v>37910</v>
      </c>
      <c r="N3232" s="3">
        <v>0</v>
      </c>
      <c r="O3232" s="3">
        <v>0</v>
      </c>
      <c r="P3232" s="3">
        <v>37910</v>
      </c>
      <c r="Q3232" s="3">
        <v>0</v>
      </c>
      <c r="R3232" t="s">
        <v>34</v>
      </c>
      <c r="S3232" t="s">
        <v>35</v>
      </c>
      <c r="U3232" t="s">
        <v>4382</v>
      </c>
      <c r="W3232">
        <v>5</v>
      </c>
      <c r="X3232" t="s">
        <v>37</v>
      </c>
      <c r="Y3232" t="s">
        <v>38</v>
      </c>
      <c r="Z3232" t="s">
        <v>3864</v>
      </c>
      <c r="AA3232" t="s">
        <v>40</v>
      </c>
      <c r="AB3232" t="s">
        <v>41</v>
      </c>
    </row>
    <row r="3233" spans="1:28" x14ac:dyDescent="0.15">
      <c r="A3233">
        <v>3235</v>
      </c>
      <c r="B3233">
        <v>0</v>
      </c>
      <c r="D3233" t="s">
        <v>28</v>
      </c>
      <c r="E3233" t="s">
        <v>29</v>
      </c>
      <c r="F3233" s="8" t="s">
        <v>3861</v>
      </c>
      <c r="G3233" t="s">
        <v>4383</v>
      </c>
      <c r="H3233" t="s">
        <v>32</v>
      </c>
      <c r="I3233" s="1">
        <v>31136</v>
      </c>
      <c r="J3233" s="1">
        <v>42460</v>
      </c>
      <c r="K3233" t="s">
        <v>33</v>
      </c>
      <c r="L3233" s="3">
        <v>38061</v>
      </c>
      <c r="M3233" s="3">
        <v>38061</v>
      </c>
      <c r="N3233" s="3">
        <v>0</v>
      </c>
      <c r="O3233" s="3">
        <v>0</v>
      </c>
      <c r="P3233" s="3">
        <v>38061</v>
      </c>
      <c r="Q3233" s="3">
        <v>0</v>
      </c>
      <c r="R3233" t="s">
        <v>34</v>
      </c>
      <c r="S3233" t="s">
        <v>35</v>
      </c>
      <c r="U3233" t="s">
        <v>4384</v>
      </c>
      <c r="W3233">
        <v>5.0199999999999996</v>
      </c>
      <c r="X3233" t="s">
        <v>37</v>
      </c>
      <c r="Y3233" t="s">
        <v>38</v>
      </c>
      <c r="Z3233" t="s">
        <v>3864</v>
      </c>
      <c r="AA3233" t="s">
        <v>40</v>
      </c>
      <c r="AB3233" t="s">
        <v>41</v>
      </c>
    </row>
    <row r="3234" spans="1:28" x14ac:dyDescent="0.15">
      <c r="A3234">
        <v>3236</v>
      </c>
      <c r="B3234">
        <v>0</v>
      </c>
      <c r="D3234" t="s">
        <v>28</v>
      </c>
      <c r="E3234" t="s">
        <v>29</v>
      </c>
      <c r="F3234" s="8" t="s">
        <v>3861</v>
      </c>
      <c r="G3234" t="s">
        <v>4385</v>
      </c>
      <c r="H3234" t="s">
        <v>32</v>
      </c>
      <c r="I3234" s="1">
        <v>31136</v>
      </c>
      <c r="J3234" s="1">
        <v>42460</v>
      </c>
      <c r="K3234" t="s">
        <v>33</v>
      </c>
      <c r="L3234" s="3">
        <v>38061</v>
      </c>
      <c r="M3234" s="3">
        <v>38061</v>
      </c>
      <c r="N3234" s="3">
        <v>0</v>
      </c>
      <c r="O3234" s="3">
        <v>0</v>
      </c>
      <c r="P3234" s="3">
        <v>38061</v>
      </c>
      <c r="Q3234" s="3">
        <v>0</v>
      </c>
      <c r="R3234" t="s">
        <v>34</v>
      </c>
      <c r="S3234" t="s">
        <v>35</v>
      </c>
      <c r="U3234" t="s">
        <v>4386</v>
      </c>
      <c r="W3234">
        <v>5.0199999999999996</v>
      </c>
      <c r="X3234" t="s">
        <v>37</v>
      </c>
      <c r="Y3234" t="s">
        <v>38</v>
      </c>
      <c r="Z3234" t="s">
        <v>3864</v>
      </c>
      <c r="AA3234" t="s">
        <v>40</v>
      </c>
      <c r="AB3234" t="s">
        <v>41</v>
      </c>
    </row>
    <row r="3235" spans="1:28" x14ac:dyDescent="0.15">
      <c r="A3235">
        <v>3237</v>
      </c>
      <c r="B3235">
        <v>0</v>
      </c>
      <c r="D3235" t="s">
        <v>28</v>
      </c>
      <c r="E3235" t="s">
        <v>29</v>
      </c>
      <c r="F3235" s="8" t="s">
        <v>3861</v>
      </c>
      <c r="G3235" t="s">
        <v>4387</v>
      </c>
      <c r="H3235" t="s">
        <v>32</v>
      </c>
      <c r="I3235" s="1">
        <v>31136</v>
      </c>
      <c r="J3235" s="1">
        <v>42460</v>
      </c>
      <c r="K3235" t="s">
        <v>33</v>
      </c>
      <c r="L3235" s="3">
        <v>37910</v>
      </c>
      <c r="M3235" s="3">
        <v>37910</v>
      </c>
      <c r="N3235" s="3">
        <v>0</v>
      </c>
      <c r="O3235" s="3">
        <v>0</v>
      </c>
      <c r="P3235" s="3">
        <v>37910</v>
      </c>
      <c r="Q3235" s="3">
        <v>0</v>
      </c>
      <c r="R3235" t="s">
        <v>34</v>
      </c>
      <c r="S3235" t="s">
        <v>35</v>
      </c>
      <c r="U3235" t="s">
        <v>4388</v>
      </c>
      <c r="W3235">
        <v>5</v>
      </c>
      <c r="X3235" t="s">
        <v>37</v>
      </c>
      <c r="Y3235" t="s">
        <v>38</v>
      </c>
      <c r="Z3235" t="s">
        <v>3864</v>
      </c>
      <c r="AA3235" t="s">
        <v>40</v>
      </c>
      <c r="AB3235" t="s">
        <v>41</v>
      </c>
    </row>
    <row r="3236" spans="1:28" x14ac:dyDescent="0.15">
      <c r="A3236">
        <v>3238</v>
      </c>
      <c r="B3236">
        <v>0</v>
      </c>
      <c r="D3236" t="s">
        <v>28</v>
      </c>
      <c r="E3236" t="s">
        <v>29</v>
      </c>
      <c r="F3236" s="8" t="s">
        <v>3861</v>
      </c>
      <c r="G3236" t="s">
        <v>4389</v>
      </c>
      <c r="H3236" t="s">
        <v>32</v>
      </c>
      <c r="I3236" s="1">
        <v>31136</v>
      </c>
      <c r="J3236" s="1">
        <v>42460</v>
      </c>
      <c r="K3236" t="s">
        <v>33</v>
      </c>
      <c r="L3236" s="3">
        <v>37910</v>
      </c>
      <c r="M3236" s="3">
        <v>37910</v>
      </c>
      <c r="N3236" s="3">
        <v>0</v>
      </c>
      <c r="O3236" s="3">
        <v>0</v>
      </c>
      <c r="P3236" s="3">
        <v>37910</v>
      </c>
      <c r="Q3236" s="3">
        <v>0</v>
      </c>
      <c r="R3236" t="s">
        <v>34</v>
      </c>
      <c r="S3236" t="s">
        <v>35</v>
      </c>
      <c r="U3236" t="s">
        <v>4390</v>
      </c>
      <c r="W3236">
        <v>5</v>
      </c>
      <c r="X3236" t="s">
        <v>37</v>
      </c>
      <c r="Y3236" t="s">
        <v>38</v>
      </c>
      <c r="Z3236" t="s">
        <v>3864</v>
      </c>
      <c r="AA3236" t="s">
        <v>40</v>
      </c>
      <c r="AB3236" t="s">
        <v>41</v>
      </c>
    </row>
    <row r="3237" spans="1:28" x14ac:dyDescent="0.15">
      <c r="A3237">
        <v>3239</v>
      </c>
      <c r="B3237">
        <v>0</v>
      </c>
      <c r="D3237" t="s">
        <v>28</v>
      </c>
      <c r="E3237" t="s">
        <v>29</v>
      </c>
      <c r="F3237" s="8" t="s">
        <v>3861</v>
      </c>
      <c r="G3237" t="s">
        <v>4391</v>
      </c>
      <c r="H3237" t="s">
        <v>32</v>
      </c>
      <c r="I3237" s="1">
        <v>31136</v>
      </c>
      <c r="J3237" s="1">
        <v>42460</v>
      </c>
      <c r="K3237" t="s">
        <v>33</v>
      </c>
      <c r="L3237" s="3">
        <v>37910</v>
      </c>
      <c r="M3237" s="3">
        <v>37910</v>
      </c>
      <c r="N3237" s="3">
        <v>0</v>
      </c>
      <c r="O3237" s="3">
        <v>0</v>
      </c>
      <c r="P3237" s="3">
        <v>37910</v>
      </c>
      <c r="Q3237" s="3">
        <v>0</v>
      </c>
      <c r="R3237" t="s">
        <v>34</v>
      </c>
      <c r="S3237" t="s">
        <v>35</v>
      </c>
      <c r="U3237" t="s">
        <v>4392</v>
      </c>
      <c r="W3237">
        <v>5</v>
      </c>
      <c r="X3237" t="s">
        <v>37</v>
      </c>
      <c r="Y3237" t="s">
        <v>38</v>
      </c>
      <c r="Z3237" t="s">
        <v>3864</v>
      </c>
      <c r="AA3237" t="s">
        <v>40</v>
      </c>
      <c r="AB3237" t="s">
        <v>41</v>
      </c>
    </row>
    <row r="3238" spans="1:28" x14ac:dyDescent="0.15">
      <c r="A3238">
        <v>3240</v>
      </c>
      <c r="B3238">
        <v>0</v>
      </c>
      <c r="D3238" t="s">
        <v>28</v>
      </c>
      <c r="E3238" t="s">
        <v>29</v>
      </c>
      <c r="F3238" s="8" t="s">
        <v>3861</v>
      </c>
      <c r="G3238" t="s">
        <v>4393</v>
      </c>
      <c r="H3238" t="s">
        <v>32</v>
      </c>
      <c r="I3238" s="1">
        <v>31136</v>
      </c>
      <c r="J3238" s="1">
        <v>42460</v>
      </c>
      <c r="K3238" t="s">
        <v>33</v>
      </c>
      <c r="L3238" s="3">
        <v>37985</v>
      </c>
      <c r="M3238" s="3">
        <v>37985</v>
      </c>
      <c r="N3238" s="3">
        <v>0</v>
      </c>
      <c r="O3238" s="3">
        <v>0</v>
      </c>
      <c r="P3238" s="3">
        <v>37985</v>
      </c>
      <c r="Q3238" s="3">
        <v>0</v>
      </c>
      <c r="R3238" t="s">
        <v>34</v>
      </c>
      <c r="S3238" t="s">
        <v>35</v>
      </c>
      <c r="U3238" t="s">
        <v>4394</v>
      </c>
      <c r="W3238">
        <v>5.01</v>
      </c>
      <c r="X3238" t="s">
        <v>37</v>
      </c>
      <c r="Y3238" t="s">
        <v>38</v>
      </c>
      <c r="Z3238" t="s">
        <v>3864</v>
      </c>
      <c r="AA3238" t="s">
        <v>40</v>
      </c>
      <c r="AB3238" t="s">
        <v>41</v>
      </c>
    </row>
    <row r="3239" spans="1:28" x14ac:dyDescent="0.15">
      <c r="A3239">
        <v>3241</v>
      </c>
      <c r="B3239">
        <v>0</v>
      </c>
      <c r="D3239" t="s">
        <v>28</v>
      </c>
      <c r="E3239" t="s">
        <v>29</v>
      </c>
      <c r="F3239" s="8" t="s">
        <v>3861</v>
      </c>
      <c r="G3239" t="s">
        <v>4395</v>
      </c>
      <c r="H3239" t="s">
        <v>32</v>
      </c>
      <c r="I3239" s="1">
        <v>32435</v>
      </c>
      <c r="J3239" s="1">
        <v>42460</v>
      </c>
      <c r="K3239" t="s">
        <v>33</v>
      </c>
      <c r="L3239" s="3">
        <v>38364</v>
      </c>
      <c r="M3239" s="3">
        <v>38364</v>
      </c>
      <c r="N3239" s="3">
        <v>0</v>
      </c>
      <c r="O3239" s="3">
        <v>0</v>
      </c>
      <c r="P3239" s="3">
        <v>38364</v>
      </c>
      <c r="Q3239" s="3">
        <v>0</v>
      </c>
      <c r="R3239" t="s">
        <v>34</v>
      </c>
      <c r="S3239" t="s">
        <v>35</v>
      </c>
      <c r="U3239" t="s">
        <v>4396</v>
      </c>
      <c r="W3239">
        <v>5.0599999999999996</v>
      </c>
      <c r="X3239" t="s">
        <v>37</v>
      </c>
      <c r="Y3239" t="s">
        <v>38</v>
      </c>
      <c r="Z3239" t="s">
        <v>3864</v>
      </c>
      <c r="AA3239" t="s">
        <v>40</v>
      </c>
      <c r="AB3239" t="s">
        <v>41</v>
      </c>
    </row>
    <row r="3240" spans="1:28" x14ac:dyDescent="0.15">
      <c r="A3240">
        <v>3242</v>
      </c>
      <c r="B3240">
        <v>0</v>
      </c>
      <c r="D3240" t="s">
        <v>28</v>
      </c>
      <c r="E3240" t="s">
        <v>29</v>
      </c>
      <c r="F3240" s="8" t="s">
        <v>3861</v>
      </c>
      <c r="G3240" t="s">
        <v>4397</v>
      </c>
      <c r="H3240" t="s">
        <v>32</v>
      </c>
      <c r="I3240" s="1">
        <v>32148</v>
      </c>
      <c r="J3240" s="1">
        <v>42460</v>
      </c>
      <c r="K3240" t="s">
        <v>33</v>
      </c>
      <c r="L3240" s="3">
        <v>37985</v>
      </c>
      <c r="M3240" s="3">
        <v>37985</v>
      </c>
      <c r="N3240" s="3">
        <v>0</v>
      </c>
      <c r="O3240" s="3">
        <v>0</v>
      </c>
      <c r="P3240" s="3">
        <v>37985</v>
      </c>
      <c r="Q3240" s="3">
        <v>0</v>
      </c>
      <c r="R3240" t="s">
        <v>34</v>
      </c>
      <c r="S3240" t="s">
        <v>35</v>
      </c>
      <c r="U3240" t="s">
        <v>4398</v>
      </c>
      <c r="W3240">
        <v>5.01</v>
      </c>
      <c r="X3240" t="s">
        <v>37</v>
      </c>
      <c r="Y3240" t="s">
        <v>38</v>
      </c>
      <c r="Z3240" t="s">
        <v>3864</v>
      </c>
      <c r="AA3240" t="s">
        <v>40</v>
      </c>
      <c r="AB3240" t="s">
        <v>41</v>
      </c>
    </row>
    <row r="3241" spans="1:28" x14ac:dyDescent="0.15">
      <c r="A3241">
        <v>3243</v>
      </c>
      <c r="B3241">
        <v>0</v>
      </c>
      <c r="D3241" t="s">
        <v>28</v>
      </c>
      <c r="E3241" t="s">
        <v>29</v>
      </c>
      <c r="F3241" s="8" t="s">
        <v>3861</v>
      </c>
      <c r="G3241" t="s">
        <v>4399</v>
      </c>
      <c r="H3241" t="s">
        <v>32</v>
      </c>
      <c r="I3241" s="1">
        <v>32148</v>
      </c>
      <c r="J3241" s="1">
        <v>42460</v>
      </c>
      <c r="K3241" t="s">
        <v>33</v>
      </c>
      <c r="L3241" s="3">
        <v>37985</v>
      </c>
      <c r="M3241" s="3">
        <v>37985</v>
      </c>
      <c r="N3241" s="3">
        <v>0</v>
      </c>
      <c r="O3241" s="3">
        <v>0</v>
      </c>
      <c r="P3241" s="3">
        <v>37985</v>
      </c>
      <c r="Q3241" s="3">
        <v>0</v>
      </c>
      <c r="R3241" t="s">
        <v>34</v>
      </c>
      <c r="S3241" t="s">
        <v>35</v>
      </c>
      <c r="U3241" t="s">
        <v>4400</v>
      </c>
      <c r="W3241">
        <v>5.01</v>
      </c>
      <c r="X3241" t="s">
        <v>37</v>
      </c>
      <c r="Y3241" t="s">
        <v>38</v>
      </c>
      <c r="Z3241" t="s">
        <v>3864</v>
      </c>
      <c r="AA3241" t="s">
        <v>40</v>
      </c>
      <c r="AB3241" t="s">
        <v>41</v>
      </c>
    </row>
    <row r="3242" spans="1:28" x14ac:dyDescent="0.15">
      <c r="A3242">
        <v>3244</v>
      </c>
      <c r="B3242">
        <v>0</v>
      </c>
      <c r="D3242" t="s">
        <v>28</v>
      </c>
      <c r="E3242" t="s">
        <v>29</v>
      </c>
      <c r="F3242" s="8" t="s">
        <v>3861</v>
      </c>
      <c r="G3242" t="s">
        <v>4401</v>
      </c>
      <c r="H3242" t="s">
        <v>32</v>
      </c>
      <c r="I3242" s="1">
        <v>32435</v>
      </c>
      <c r="J3242" s="1">
        <v>42460</v>
      </c>
      <c r="K3242" t="s">
        <v>33</v>
      </c>
      <c r="L3242" s="3">
        <v>38213</v>
      </c>
      <c r="M3242" s="3">
        <v>38213</v>
      </c>
      <c r="N3242" s="3">
        <v>0</v>
      </c>
      <c r="O3242" s="3">
        <v>0</v>
      </c>
      <c r="P3242" s="3">
        <v>38213</v>
      </c>
      <c r="Q3242" s="3">
        <v>0</v>
      </c>
      <c r="R3242" t="s">
        <v>34</v>
      </c>
      <c r="S3242" t="s">
        <v>35</v>
      </c>
      <c r="U3242" t="s">
        <v>4402</v>
      </c>
      <c r="W3242">
        <v>5.04</v>
      </c>
      <c r="X3242" t="s">
        <v>37</v>
      </c>
      <c r="Y3242" t="s">
        <v>38</v>
      </c>
      <c r="Z3242" t="s">
        <v>3864</v>
      </c>
      <c r="AA3242" t="s">
        <v>40</v>
      </c>
      <c r="AB3242" t="s">
        <v>41</v>
      </c>
    </row>
    <row r="3243" spans="1:28" x14ac:dyDescent="0.15">
      <c r="A3243">
        <v>3245</v>
      </c>
      <c r="B3243">
        <v>0</v>
      </c>
      <c r="D3243" t="s">
        <v>28</v>
      </c>
      <c r="E3243" t="s">
        <v>29</v>
      </c>
      <c r="F3243" s="8" t="s">
        <v>3861</v>
      </c>
      <c r="G3243" t="s">
        <v>4403</v>
      </c>
      <c r="H3243" t="s">
        <v>32</v>
      </c>
      <c r="I3243" s="1">
        <v>32057</v>
      </c>
      <c r="J3243" s="1">
        <v>42460</v>
      </c>
      <c r="K3243" t="s">
        <v>33</v>
      </c>
      <c r="L3243" s="3">
        <v>38289</v>
      </c>
      <c r="M3243" s="3">
        <v>38289</v>
      </c>
      <c r="N3243" s="3">
        <v>0</v>
      </c>
      <c r="O3243" s="3">
        <v>0</v>
      </c>
      <c r="P3243" s="3">
        <v>38289</v>
      </c>
      <c r="Q3243" s="3">
        <v>0</v>
      </c>
      <c r="R3243" t="s">
        <v>34</v>
      </c>
      <c r="S3243" t="s">
        <v>35</v>
      </c>
      <c r="U3243" t="s">
        <v>4404</v>
      </c>
      <c r="W3243">
        <v>5.05</v>
      </c>
      <c r="X3243" t="s">
        <v>37</v>
      </c>
      <c r="Y3243" t="s">
        <v>38</v>
      </c>
      <c r="Z3243" t="s">
        <v>3864</v>
      </c>
      <c r="AA3243" t="s">
        <v>40</v>
      </c>
      <c r="AB3243" t="s">
        <v>41</v>
      </c>
    </row>
    <row r="3244" spans="1:28" x14ac:dyDescent="0.15">
      <c r="A3244">
        <v>3246</v>
      </c>
      <c r="B3244">
        <v>0</v>
      </c>
      <c r="D3244" t="s">
        <v>28</v>
      </c>
      <c r="E3244" t="s">
        <v>29</v>
      </c>
      <c r="F3244" s="8" t="s">
        <v>3861</v>
      </c>
      <c r="G3244" t="s">
        <v>4405</v>
      </c>
      <c r="H3244" t="s">
        <v>32</v>
      </c>
      <c r="I3244" s="1">
        <v>33942</v>
      </c>
      <c r="J3244" s="1">
        <v>42460</v>
      </c>
      <c r="K3244" t="s">
        <v>33</v>
      </c>
      <c r="L3244" s="3">
        <v>38440</v>
      </c>
      <c r="M3244" s="3">
        <v>38440</v>
      </c>
      <c r="N3244" s="3">
        <v>0</v>
      </c>
      <c r="O3244" s="3">
        <v>0</v>
      </c>
      <c r="P3244" s="3">
        <v>38440</v>
      </c>
      <c r="Q3244" s="3">
        <v>0</v>
      </c>
      <c r="R3244" t="s">
        <v>34</v>
      </c>
      <c r="S3244" t="s">
        <v>35</v>
      </c>
      <c r="U3244" t="s">
        <v>4406</v>
      </c>
      <c r="W3244">
        <v>5.07</v>
      </c>
      <c r="X3244" t="s">
        <v>37</v>
      </c>
      <c r="Y3244" t="s">
        <v>38</v>
      </c>
      <c r="Z3244" t="s">
        <v>3864</v>
      </c>
      <c r="AA3244" t="s">
        <v>40</v>
      </c>
      <c r="AB3244" t="s">
        <v>41</v>
      </c>
    </row>
    <row r="3245" spans="1:28" x14ac:dyDescent="0.15">
      <c r="A3245">
        <v>3247</v>
      </c>
      <c r="B3245">
        <v>0</v>
      </c>
      <c r="D3245" t="s">
        <v>28</v>
      </c>
      <c r="E3245" t="s">
        <v>29</v>
      </c>
      <c r="F3245" s="8" t="s">
        <v>3861</v>
      </c>
      <c r="G3245" t="s">
        <v>4407</v>
      </c>
      <c r="H3245" t="s">
        <v>32</v>
      </c>
      <c r="I3245" s="1">
        <v>32435</v>
      </c>
      <c r="J3245" s="1">
        <v>42460</v>
      </c>
      <c r="K3245" t="s">
        <v>33</v>
      </c>
      <c r="L3245" s="3">
        <v>38668</v>
      </c>
      <c r="M3245" s="3">
        <v>38668</v>
      </c>
      <c r="N3245" s="3">
        <v>0</v>
      </c>
      <c r="O3245" s="3">
        <v>0</v>
      </c>
      <c r="P3245" s="3">
        <v>38668</v>
      </c>
      <c r="Q3245" s="3">
        <v>0</v>
      </c>
      <c r="R3245" t="s">
        <v>34</v>
      </c>
      <c r="S3245" t="s">
        <v>35</v>
      </c>
      <c r="U3245" t="s">
        <v>4408</v>
      </c>
      <c r="W3245">
        <v>5.0999999999999996</v>
      </c>
      <c r="X3245" t="s">
        <v>37</v>
      </c>
      <c r="Y3245" t="s">
        <v>38</v>
      </c>
      <c r="Z3245" t="s">
        <v>3864</v>
      </c>
      <c r="AA3245" t="s">
        <v>40</v>
      </c>
      <c r="AB3245" t="s">
        <v>41</v>
      </c>
    </row>
    <row r="3246" spans="1:28" x14ac:dyDescent="0.15">
      <c r="A3246">
        <v>3248</v>
      </c>
      <c r="B3246">
        <v>0</v>
      </c>
      <c r="D3246" t="s">
        <v>28</v>
      </c>
      <c r="E3246" t="s">
        <v>29</v>
      </c>
      <c r="F3246" s="8" t="s">
        <v>3861</v>
      </c>
      <c r="G3246" t="s">
        <v>4409</v>
      </c>
      <c r="H3246" t="s">
        <v>32</v>
      </c>
      <c r="I3246" s="1">
        <v>32435</v>
      </c>
      <c r="J3246" s="1">
        <v>42460</v>
      </c>
      <c r="K3246" t="s">
        <v>33</v>
      </c>
      <c r="L3246" s="3">
        <v>39426</v>
      </c>
      <c r="M3246" s="3">
        <v>39426</v>
      </c>
      <c r="N3246" s="3">
        <v>0</v>
      </c>
      <c r="O3246" s="3">
        <v>0</v>
      </c>
      <c r="P3246" s="3">
        <v>39426</v>
      </c>
      <c r="Q3246" s="3">
        <v>0</v>
      </c>
      <c r="R3246" t="s">
        <v>34</v>
      </c>
      <c r="S3246" t="s">
        <v>35</v>
      </c>
      <c r="U3246" t="s">
        <v>4410</v>
      </c>
      <c r="W3246">
        <v>5.2</v>
      </c>
      <c r="X3246" t="s">
        <v>37</v>
      </c>
      <c r="Y3246" t="s">
        <v>38</v>
      </c>
      <c r="Z3246" t="s">
        <v>3864</v>
      </c>
      <c r="AA3246" t="s">
        <v>40</v>
      </c>
      <c r="AB3246" t="s">
        <v>41</v>
      </c>
    </row>
    <row r="3247" spans="1:28" x14ac:dyDescent="0.15">
      <c r="A3247">
        <v>3249</v>
      </c>
      <c r="B3247">
        <v>0</v>
      </c>
      <c r="D3247" t="s">
        <v>28</v>
      </c>
      <c r="E3247" t="s">
        <v>29</v>
      </c>
      <c r="F3247" s="8" t="s">
        <v>3861</v>
      </c>
      <c r="G3247" t="s">
        <v>4411</v>
      </c>
      <c r="H3247" t="s">
        <v>32</v>
      </c>
      <c r="I3247" s="1">
        <v>32435</v>
      </c>
      <c r="J3247" s="1">
        <v>42460</v>
      </c>
      <c r="K3247" t="s">
        <v>33</v>
      </c>
      <c r="L3247" s="3">
        <v>37910</v>
      </c>
      <c r="M3247" s="3">
        <v>37910</v>
      </c>
      <c r="N3247" s="3">
        <v>0</v>
      </c>
      <c r="O3247" s="3">
        <v>0</v>
      </c>
      <c r="P3247" s="3">
        <v>37910</v>
      </c>
      <c r="Q3247" s="3">
        <v>0</v>
      </c>
      <c r="R3247" t="s">
        <v>34</v>
      </c>
      <c r="S3247" t="s">
        <v>35</v>
      </c>
      <c r="U3247" t="s">
        <v>4412</v>
      </c>
      <c r="W3247">
        <v>5</v>
      </c>
      <c r="X3247" t="s">
        <v>37</v>
      </c>
      <c r="Y3247" t="s">
        <v>38</v>
      </c>
      <c r="Z3247" t="s">
        <v>3864</v>
      </c>
      <c r="AA3247" t="s">
        <v>40</v>
      </c>
      <c r="AB3247" t="s">
        <v>41</v>
      </c>
    </row>
    <row r="3248" spans="1:28" x14ac:dyDescent="0.15">
      <c r="A3248">
        <v>3250</v>
      </c>
      <c r="B3248">
        <v>0</v>
      </c>
      <c r="D3248" t="s">
        <v>28</v>
      </c>
      <c r="E3248" t="s">
        <v>29</v>
      </c>
      <c r="F3248" s="8" t="s">
        <v>3861</v>
      </c>
      <c r="G3248" t="s">
        <v>4413</v>
      </c>
      <c r="H3248" t="s">
        <v>32</v>
      </c>
      <c r="I3248" s="1">
        <v>32057</v>
      </c>
      <c r="J3248" s="1">
        <v>42460</v>
      </c>
      <c r="K3248" t="s">
        <v>33</v>
      </c>
      <c r="L3248" s="3">
        <v>37985</v>
      </c>
      <c r="M3248" s="3">
        <v>37985</v>
      </c>
      <c r="N3248" s="3">
        <v>0</v>
      </c>
      <c r="O3248" s="3">
        <v>0</v>
      </c>
      <c r="P3248" s="3">
        <v>37985</v>
      </c>
      <c r="Q3248" s="3">
        <v>0</v>
      </c>
      <c r="R3248" t="s">
        <v>34</v>
      </c>
      <c r="S3248" t="s">
        <v>35</v>
      </c>
      <c r="U3248" t="s">
        <v>4414</v>
      </c>
      <c r="W3248">
        <v>5.01</v>
      </c>
      <c r="X3248" t="s">
        <v>37</v>
      </c>
      <c r="Y3248" t="s">
        <v>38</v>
      </c>
      <c r="Z3248" t="s">
        <v>3864</v>
      </c>
      <c r="AA3248" t="s">
        <v>40</v>
      </c>
      <c r="AB3248" t="s">
        <v>41</v>
      </c>
    </row>
    <row r="3249" spans="1:28" x14ac:dyDescent="0.15">
      <c r="A3249">
        <v>3251</v>
      </c>
      <c r="B3249">
        <v>0</v>
      </c>
      <c r="D3249" t="s">
        <v>28</v>
      </c>
      <c r="E3249" t="s">
        <v>29</v>
      </c>
      <c r="F3249" s="8" t="s">
        <v>3861</v>
      </c>
      <c r="G3249" t="s">
        <v>4415</v>
      </c>
      <c r="H3249" t="s">
        <v>32</v>
      </c>
      <c r="I3249" s="1">
        <v>31318</v>
      </c>
      <c r="J3249" s="1">
        <v>42460</v>
      </c>
      <c r="K3249" t="s">
        <v>33</v>
      </c>
      <c r="L3249" s="3">
        <v>38137</v>
      </c>
      <c r="M3249" s="3">
        <v>38137</v>
      </c>
      <c r="N3249" s="3">
        <v>0</v>
      </c>
      <c r="O3249" s="3">
        <v>0</v>
      </c>
      <c r="P3249" s="3">
        <v>38137</v>
      </c>
      <c r="Q3249" s="3">
        <v>0</v>
      </c>
      <c r="R3249" t="s">
        <v>34</v>
      </c>
      <c r="S3249" t="s">
        <v>35</v>
      </c>
      <c r="U3249" t="s">
        <v>4416</v>
      </c>
      <c r="W3249">
        <v>5.03</v>
      </c>
      <c r="X3249" t="s">
        <v>37</v>
      </c>
      <c r="Y3249" t="s">
        <v>38</v>
      </c>
      <c r="Z3249" t="s">
        <v>3864</v>
      </c>
      <c r="AA3249" t="s">
        <v>40</v>
      </c>
      <c r="AB3249" t="s">
        <v>41</v>
      </c>
    </row>
    <row r="3250" spans="1:28" x14ac:dyDescent="0.15">
      <c r="A3250">
        <v>3252</v>
      </c>
      <c r="B3250">
        <v>0</v>
      </c>
      <c r="D3250" t="s">
        <v>28</v>
      </c>
      <c r="E3250" t="s">
        <v>29</v>
      </c>
      <c r="F3250" s="8" t="s">
        <v>3861</v>
      </c>
      <c r="G3250" t="s">
        <v>4417</v>
      </c>
      <c r="H3250" t="s">
        <v>32</v>
      </c>
      <c r="I3250" s="1">
        <v>32057</v>
      </c>
      <c r="J3250" s="1">
        <v>42460</v>
      </c>
      <c r="K3250" t="s">
        <v>33</v>
      </c>
      <c r="L3250" s="3">
        <v>38592</v>
      </c>
      <c r="M3250" s="3">
        <v>38592</v>
      </c>
      <c r="N3250" s="3">
        <v>0</v>
      </c>
      <c r="O3250" s="3">
        <v>0</v>
      </c>
      <c r="P3250" s="3">
        <v>38592</v>
      </c>
      <c r="Q3250" s="3">
        <v>0</v>
      </c>
      <c r="R3250" t="s">
        <v>34</v>
      </c>
      <c r="S3250" t="s">
        <v>35</v>
      </c>
      <c r="U3250" t="s">
        <v>4418</v>
      </c>
      <c r="W3250">
        <v>5.09</v>
      </c>
      <c r="X3250" t="s">
        <v>37</v>
      </c>
      <c r="Y3250" t="s">
        <v>38</v>
      </c>
      <c r="Z3250" t="s">
        <v>3864</v>
      </c>
      <c r="AA3250" t="s">
        <v>40</v>
      </c>
      <c r="AB3250" t="s">
        <v>41</v>
      </c>
    </row>
    <row r="3251" spans="1:28" x14ac:dyDescent="0.15">
      <c r="A3251">
        <v>3253</v>
      </c>
      <c r="B3251">
        <v>0</v>
      </c>
      <c r="D3251" t="s">
        <v>28</v>
      </c>
      <c r="E3251" t="s">
        <v>29</v>
      </c>
      <c r="F3251" s="8" t="s">
        <v>3861</v>
      </c>
      <c r="G3251" t="s">
        <v>4419</v>
      </c>
      <c r="H3251" t="s">
        <v>32</v>
      </c>
      <c r="I3251" s="1">
        <v>32057</v>
      </c>
      <c r="J3251" s="1">
        <v>42460</v>
      </c>
      <c r="K3251" t="s">
        <v>33</v>
      </c>
      <c r="L3251" s="3">
        <v>38061</v>
      </c>
      <c r="M3251" s="3">
        <v>38061</v>
      </c>
      <c r="N3251" s="3">
        <v>0</v>
      </c>
      <c r="O3251" s="3">
        <v>0</v>
      </c>
      <c r="P3251" s="3">
        <v>38061</v>
      </c>
      <c r="Q3251" s="3">
        <v>0</v>
      </c>
      <c r="R3251" t="s">
        <v>34</v>
      </c>
      <c r="S3251" t="s">
        <v>35</v>
      </c>
      <c r="U3251" t="s">
        <v>4420</v>
      </c>
      <c r="W3251">
        <v>5.0199999999999996</v>
      </c>
      <c r="X3251" t="s">
        <v>37</v>
      </c>
      <c r="Y3251" t="s">
        <v>38</v>
      </c>
      <c r="Z3251" t="s">
        <v>3864</v>
      </c>
      <c r="AA3251" t="s">
        <v>40</v>
      </c>
      <c r="AB3251" t="s">
        <v>41</v>
      </c>
    </row>
    <row r="3252" spans="1:28" x14ac:dyDescent="0.15">
      <c r="A3252">
        <v>3254</v>
      </c>
      <c r="B3252">
        <v>0</v>
      </c>
      <c r="D3252" t="s">
        <v>28</v>
      </c>
      <c r="E3252" t="s">
        <v>29</v>
      </c>
      <c r="F3252" s="8" t="s">
        <v>3861</v>
      </c>
      <c r="G3252" t="s">
        <v>4421</v>
      </c>
      <c r="H3252" t="s">
        <v>32</v>
      </c>
      <c r="I3252" s="1">
        <v>31318</v>
      </c>
      <c r="J3252" s="1">
        <v>42460</v>
      </c>
      <c r="K3252" t="s">
        <v>33</v>
      </c>
      <c r="L3252" s="3">
        <v>38061</v>
      </c>
      <c r="M3252" s="3">
        <v>38061</v>
      </c>
      <c r="N3252" s="3">
        <v>0</v>
      </c>
      <c r="O3252" s="3">
        <v>0</v>
      </c>
      <c r="P3252" s="3">
        <v>38061</v>
      </c>
      <c r="Q3252" s="3">
        <v>0</v>
      </c>
      <c r="R3252" t="s">
        <v>34</v>
      </c>
      <c r="S3252" t="s">
        <v>35</v>
      </c>
      <c r="U3252" t="s">
        <v>4422</v>
      </c>
      <c r="W3252">
        <v>5.0199999999999996</v>
      </c>
      <c r="X3252" t="s">
        <v>37</v>
      </c>
      <c r="Y3252" t="s">
        <v>38</v>
      </c>
      <c r="Z3252" t="s">
        <v>3864</v>
      </c>
      <c r="AA3252" t="s">
        <v>40</v>
      </c>
      <c r="AB3252" t="s">
        <v>41</v>
      </c>
    </row>
    <row r="3253" spans="1:28" x14ac:dyDescent="0.15">
      <c r="A3253">
        <v>3255</v>
      </c>
      <c r="B3253">
        <v>0</v>
      </c>
      <c r="D3253" t="s">
        <v>28</v>
      </c>
      <c r="E3253" t="s">
        <v>29</v>
      </c>
      <c r="F3253" s="8" t="s">
        <v>3861</v>
      </c>
      <c r="G3253" t="s">
        <v>4423</v>
      </c>
      <c r="H3253" t="s">
        <v>32</v>
      </c>
      <c r="I3253" s="1">
        <v>31318</v>
      </c>
      <c r="J3253" s="1">
        <v>42460</v>
      </c>
      <c r="K3253" t="s">
        <v>33</v>
      </c>
      <c r="L3253" s="3">
        <v>38289</v>
      </c>
      <c r="M3253" s="3">
        <v>38289</v>
      </c>
      <c r="N3253" s="3">
        <v>0</v>
      </c>
      <c r="O3253" s="3">
        <v>0</v>
      </c>
      <c r="P3253" s="3">
        <v>38289</v>
      </c>
      <c r="Q3253" s="3">
        <v>0</v>
      </c>
      <c r="R3253" t="s">
        <v>34</v>
      </c>
      <c r="S3253" t="s">
        <v>35</v>
      </c>
      <c r="U3253" t="s">
        <v>4424</v>
      </c>
      <c r="W3253">
        <v>5.05</v>
      </c>
      <c r="X3253" t="s">
        <v>37</v>
      </c>
      <c r="Y3253" t="s">
        <v>38</v>
      </c>
      <c r="Z3253" t="s">
        <v>3864</v>
      </c>
      <c r="AA3253" t="s">
        <v>40</v>
      </c>
      <c r="AB3253" t="s">
        <v>41</v>
      </c>
    </row>
    <row r="3254" spans="1:28" x14ac:dyDescent="0.15">
      <c r="A3254">
        <v>3256</v>
      </c>
      <c r="B3254">
        <v>0</v>
      </c>
      <c r="D3254" t="s">
        <v>28</v>
      </c>
      <c r="E3254" t="s">
        <v>29</v>
      </c>
      <c r="F3254" s="8" t="s">
        <v>3861</v>
      </c>
      <c r="G3254" t="s">
        <v>4425</v>
      </c>
      <c r="H3254" t="s">
        <v>32</v>
      </c>
      <c r="I3254" s="1">
        <v>35888</v>
      </c>
      <c r="J3254" s="1">
        <v>42460</v>
      </c>
      <c r="K3254" t="s">
        <v>33</v>
      </c>
      <c r="L3254" s="3">
        <v>26840</v>
      </c>
      <c r="M3254" s="3">
        <v>26840</v>
      </c>
      <c r="N3254" s="3">
        <v>0</v>
      </c>
      <c r="O3254" s="3">
        <v>0</v>
      </c>
      <c r="P3254" s="3">
        <v>26840</v>
      </c>
      <c r="Q3254" s="3">
        <v>0</v>
      </c>
      <c r="R3254" t="s">
        <v>34</v>
      </c>
      <c r="S3254" t="s">
        <v>35</v>
      </c>
      <c r="U3254" t="s">
        <v>4426</v>
      </c>
      <c r="W3254">
        <v>3.54</v>
      </c>
      <c r="X3254" t="s">
        <v>37</v>
      </c>
      <c r="Y3254" t="s">
        <v>38</v>
      </c>
      <c r="Z3254" t="s">
        <v>3864</v>
      </c>
      <c r="AA3254" t="s">
        <v>40</v>
      </c>
      <c r="AB3254" t="s">
        <v>41</v>
      </c>
    </row>
    <row r="3255" spans="1:28" x14ac:dyDescent="0.15">
      <c r="A3255">
        <v>3257</v>
      </c>
      <c r="B3255">
        <v>0</v>
      </c>
      <c r="D3255" t="s">
        <v>28</v>
      </c>
      <c r="E3255" t="s">
        <v>29</v>
      </c>
      <c r="F3255" s="8" t="s">
        <v>3861</v>
      </c>
      <c r="G3255" t="s">
        <v>4427</v>
      </c>
      <c r="H3255" t="s">
        <v>32</v>
      </c>
      <c r="I3255" s="1">
        <v>39886</v>
      </c>
      <c r="J3255" s="1">
        <v>42460</v>
      </c>
      <c r="K3255" t="s">
        <v>33</v>
      </c>
      <c r="L3255" s="3">
        <v>29569</v>
      </c>
      <c r="M3255" s="3">
        <v>29569</v>
      </c>
      <c r="N3255" s="3">
        <v>0</v>
      </c>
      <c r="O3255" s="3">
        <v>0</v>
      </c>
      <c r="P3255" s="3">
        <v>29569</v>
      </c>
      <c r="Q3255" s="3">
        <v>0</v>
      </c>
      <c r="R3255" t="s">
        <v>34</v>
      </c>
      <c r="S3255" t="s">
        <v>35</v>
      </c>
      <c r="U3255" t="s">
        <v>4428</v>
      </c>
      <c r="W3255">
        <v>3.9</v>
      </c>
      <c r="X3255" t="s">
        <v>37</v>
      </c>
      <c r="Y3255" t="s">
        <v>38</v>
      </c>
      <c r="Z3255" t="s">
        <v>3864</v>
      </c>
      <c r="AA3255" t="s">
        <v>40</v>
      </c>
      <c r="AB3255" t="s">
        <v>41</v>
      </c>
    </row>
    <row r="3256" spans="1:28" x14ac:dyDescent="0.15">
      <c r="A3256">
        <v>3258</v>
      </c>
      <c r="B3256">
        <v>0</v>
      </c>
      <c r="D3256" t="s">
        <v>28</v>
      </c>
      <c r="E3256" t="s">
        <v>29</v>
      </c>
      <c r="F3256" s="8" t="s">
        <v>3861</v>
      </c>
      <c r="G3256" t="s">
        <v>4429</v>
      </c>
      <c r="H3256" t="s">
        <v>32</v>
      </c>
      <c r="I3256" s="1">
        <v>39886</v>
      </c>
      <c r="J3256" s="1">
        <v>42460</v>
      </c>
      <c r="K3256" t="s">
        <v>33</v>
      </c>
      <c r="L3256" s="3">
        <v>38819</v>
      </c>
      <c r="M3256" s="3">
        <v>38819</v>
      </c>
      <c r="N3256" s="3">
        <v>0</v>
      </c>
      <c r="O3256" s="3">
        <v>0</v>
      </c>
      <c r="P3256" s="3">
        <v>38819</v>
      </c>
      <c r="Q3256" s="3">
        <v>0</v>
      </c>
      <c r="R3256" t="s">
        <v>34</v>
      </c>
      <c r="S3256" t="s">
        <v>35</v>
      </c>
      <c r="U3256" t="s">
        <v>4430</v>
      </c>
      <c r="W3256">
        <v>5.12</v>
      </c>
      <c r="X3256" t="s">
        <v>37</v>
      </c>
      <c r="Y3256" t="s">
        <v>38</v>
      </c>
      <c r="Z3256" t="s">
        <v>3864</v>
      </c>
      <c r="AA3256" t="s">
        <v>40</v>
      </c>
      <c r="AB3256" t="s">
        <v>41</v>
      </c>
    </row>
    <row r="3257" spans="1:28" x14ac:dyDescent="0.15">
      <c r="A3257">
        <v>3259</v>
      </c>
      <c r="B3257">
        <v>0</v>
      </c>
      <c r="D3257" t="s">
        <v>28</v>
      </c>
      <c r="E3257" t="s">
        <v>29</v>
      </c>
      <c r="F3257" s="8" t="s">
        <v>3861</v>
      </c>
      <c r="G3257" t="s">
        <v>4431</v>
      </c>
      <c r="H3257" t="s">
        <v>32</v>
      </c>
      <c r="I3257" s="1">
        <v>39886</v>
      </c>
      <c r="J3257" s="1">
        <v>42460</v>
      </c>
      <c r="K3257" t="s">
        <v>33</v>
      </c>
      <c r="L3257" s="3">
        <v>207443</v>
      </c>
      <c r="M3257" s="3">
        <v>207443</v>
      </c>
      <c r="N3257" s="3">
        <v>0</v>
      </c>
      <c r="O3257" s="3">
        <v>0</v>
      </c>
      <c r="P3257" s="3">
        <v>207443</v>
      </c>
      <c r="Q3257" s="3">
        <v>0</v>
      </c>
      <c r="R3257" t="s">
        <v>34</v>
      </c>
      <c r="S3257" t="s">
        <v>35</v>
      </c>
      <c r="U3257" t="s">
        <v>4432</v>
      </c>
      <c r="W3257">
        <v>27.36</v>
      </c>
      <c r="X3257" t="s">
        <v>37</v>
      </c>
      <c r="Y3257" t="s">
        <v>38</v>
      </c>
      <c r="Z3257" t="s">
        <v>3864</v>
      </c>
      <c r="AA3257" t="s">
        <v>40</v>
      </c>
      <c r="AB3257" t="s">
        <v>41</v>
      </c>
    </row>
    <row r="3258" spans="1:28" x14ac:dyDescent="0.15">
      <c r="A3258">
        <v>3260</v>
      </c>
      <c r="B3258">
        <v>0</v>
      </c>
      <c r="D3258" t="s">
        <v>28</v>
      </c>
      <c r="E3258" t="s">
        <v>29</v>
      </c>
      <c r="F3258" s="8" t="s">
        <v>3861</v>
      </c>
      <c r="G3258" t="s">
        <v>4433</v>
      </c>
      <c r="H3258" t="s">
        <v>32</v>
      </c>
      <c r="I3258" s="1">
        <v>33949</v>
      </c>
      <c r="J3258" s="1">
        <v>42460</v>
      </c>
      <c r="K3258" t="s">
        <v>33</v>
      </c>
      <c r="L3258" s="3">
        <v>38061</v>
      </c>
      <c r="M3258" s="3">
        <v>38061</v>
      </c>
      <c r="N3258" s="3">
        <v>0</v>
      </c>
      <c r="O3258" s="3">
        <v>0</v>
      </c>
      <c r="P3258" s="3">
        <v>38061</v>
      </c>
      <c r="Q3258" s="3">
        <v>0</v>
      </c>
      <c r="R3258" t="s">
        <v>34</v>
      </c>
      <c r="S3258" t="s">
        <v>35</v>
      </c>
      <c r="U3258" t="s">
        <v>4434</v>
      </c>
      <c r="W3258">
        <v>5.0199999999999996</v>
      </c>
      <c r="X3258" t="s">
        <v>37</v>
      </c>
      <c r="Y3258" t="s">
        <v>38</v>
      </c>
      <c r="Z3258" t="s">
        <v>3864</v>
      </c>
      <c r="AA3258" t="s">
        <v>40</v>
      </c>
      <c r="AB3258" t="s">
        <v>41</v>
      </c>
    </row>
    <row r="3259" spans="1:28" x14ac:dyDescent="0.15">
      <c r="A3259">
        <v>3261</v>
      </c>
      <c r="B3259">
        <v>0</v>
      </c>
      <c r="D3259" t="s">
        <v>28</v>
      </c>
      <c r="E3259" t="s">
        <v>29</v>
      </c>
      <c r="F3259" s="8" t="s">
        <v>3861</v>
      </c>
      <c r="G3259" t="s">
        <v>4435</v>
      </c>
      <c r="H3259" t="s">
        <v>32</v>
      </c>
      <c r="I3259" s="1">
        <v>33949</v>
      </c>
      <c r="J3259" s="1">
        <v>42460</v>
      </c>
      <c r="K3259" t="s">
        <v>33</v>
      </c>
      <c r="L3259" s="3">
        <v>38061</v>
      </c>
      <c r="M3259" s="3">
        <v>38061</v>
      </c>
      <c r="N3259" s="3">
        <v>0</v>
      </c>
      <c r="O3259" s="3">
        <v>0</v>
      </c>
      <c r="P3259" s="3">
        <v>38061</v>
      </c>
      <c r="Q3259" s="3">
        <v>0</v>
      </c>
      <c r="R3259" t="s">
        <v>34</v>
      </c>
      <c r="S3259" t="s">
        <v>35</v>
      </c>
      <c r="U3259" t="s">
        <v>4436</v>
      </c>
      <c r="W3259">
        <v>5.0199999999999996</v>
      </c>
      <c r="X3259" t="s">
        <v>37</v>
      </c>
      <c r="Y3259" t="s">
        <v>38</v>
      </c>
      <c r="Z3259" t="s">
        <v>3864</v>
      </c>
      <c r="AA3259" t="s">
        <v>40</v>
      </c>
      <c r="AB3259" t="s">
        <v>41</v>
      </c>
    </row>
    <row r="3260" spans="1:28" x14ac:dyDescent="0.15">
      <c r="A3260">
        <v>3262</v>
      </c>
      <c r="B3260">
        <v>0</v>
      </c>
      <c r="D3260" t="s">
        <v>28</v>
      </c>
      <c r="E3260" t="s">
        <v>29</v>
      </c>
      <c r="F3260" s="8" t="s">
        <v>3861</v>
      </c>
      <c r="G3260" t="s">
        <v>4437</v>
      </c>
      <c r="H3260" t="s">
        <v>32</v>
      </c>
      <c r="I3260" s="1">
        <v>33949</v>
      </c>
      <c r="J3260" s="1">
        <v>42460</v>
      </c>
      <c r="K3260" t="s">
        <v>33</v>
      </c>
      <c r="L3260" s="3">
        <v>41852</v>
      </c>
      <c r="M3260" s="3">
        <v>41852</v>
      </c>
      <c r="N3260" s="3">
        <v>0</v>
      </c>
      <c r="O3260" s="3">
        <v>0</v>
      </c>
      <c r="P3260" s="3">
        <v>41852</v>
      </c>
      <c r="Q3260" s="3">
        <v>0</v>
      </c>
      <c r="R3260" t="s">
        <v>34</v>
      </c>
      <c r="S3260" t="s">
        <v>35</v>
      </c>
      <c r="U3260" t="s">
        <v>4438</v>
      </c>
      <c r="W3260">
        <v>5.52</v>
      </c>
      <c r="X3260" t="s">
        <v>37</v>
      </c>
      <c r="Y3260" t="s">
        <v>38</v>
      </c>
      <c r="Z3260" t="s">
        <v>3864</v>
      </c>
      <c r="AA3260" t="s">
        <v>40</v>
      </c>
      <c r="AB3260" t="s">
        <v>41</v>
      </c>
    </row>
    <row r="3261" spans="1:28" x14ac:dyDescent="0.15">
      <c r="A3261">
        <v>3263</v>
      </c>
      <c r="B3261">
        <v>0</v>
      </c>
      <c r="D3261" t="s">
        <v>28</v>
      </c>
      <c r="E3261" t="s">
        <v>29</v>
      </c>
      <c r="F3261" s="8" t="s">
        <v>3861</v>
      </c>
      <c r="G3261" t="s">
        <v>4439</v>
      </c>
      <c r="H3261" t="s">
        <v>32</v>
      </c>
      <c r="I3261" s="1">
        <v>33949</v>
      </c>
      <c r="J3261" s="1">
        <v>42460</v>
      </c>
      <c r="K3261" t="s">
        <v>33</v>
      </c>
      <c r="L3261" s="3">
        <v>37985</v>
      </c>
      <c r="M3261" s="3">
        <v>37985</v>
      </c>
      <c r="N3261" s="3">
        <v>0</v>
      </c>
      <c r="O3261" s="3">
        <v>0</v>
      </c>
      <c r="P3261" s="3">
        <v>37985</v>
      </c>
      <c r="Q3261" s="3">
        <v>0</v>
      </c>
      <c r="R3261" t="s">
        <v>34</v>
      </c>
      <c r="S3261" t="s">
        <v>35</v>
      </c>
      <c r="U3261" t="s">
        <v>4440</v>
      </c>
      <c r="W3261">
        <v>5.01</v>
      </c>
      <c r="X3261" t="s">
        <v>37</v>
      </c>
      <c r="Y3261" t="s">
        <v>38</v>
      </c>
      <c r="Z3261" t="s">
        <v>3864</v>
      </c>
      <c r="AA3261" t="s">
        <v>40</v>
      </c>
      <c r="AB3261" t="s">
        <v>41</v>
      </c>
    </row>
    <row r="3262" spans="1:28" x14ac:dyDescent="0.15">
      <c r="A3262">
        <v>3264</v>
      </c>
      <c r="B3262">
        <v>0</v>
      </c>
      <c r="D3262" t="s">
        <v>28</v>
      </c>
      <c r="E3262" t="s">
        <v>29</v>
      </c>
      <c r="F3262" s="8" t="s">
        <v>3861</v>
      </c>
      <c r="G3262" t="s">
        <v>4441</v>
      </c>
      <c r="H3262" t="s">
        <v>32</v>
      </c>
      <c r="I3262" s="1">
        <v>33949</v>
      </c>
      <c r="J3262" s="1">
        <v>42460</v>
      </c>
      <c r="K3262" t="s">
        <v>33</v>
      </c>
      <c r="L3262" s="3">
        <v>37910</v>
      </c>
      <c r="M3262" s="3">
        <v>37910</v>
      </c>
      <c r="N3262" s="3">
        <v>0</v>
      </c>
      <c r="O3262" s="3">
        <v>0</v>
      </c>
      <c r="P3262" s="3">
        <v>37910</v>
      </c>
      <c r="Q3262" s="3">
        <v>0</v>
      </c>
      <c r="R3262" t="s">
        <v>34</v>
      </c>
      <c r="S3262" t="s">
        <v>35</v>
      </c>
      <c r="U3262" t="s">
        <v>4442</v>
      </c>
      <c r="W3262">
        <v>5</v>
      </c>
      <c r="X3262" t="s">
        <v>37</v>
      </c>
      <c r="Y3262" t="s">
        <v>38</v>
      </c>
      <c r="Z3262" t="s">
        <v>3864</v>
      </c>
      <c r="AA3262" t="s">
        <v>40</v>
      </c>
      <c r="AB3262" t="s">
        <v>41</v>
      </c>
    </row>
    <row r="3263" spans="1:28" x14ac:dyDescent="0.15">
      <c r="A3263">
        <v>3265</v>
      </c>
      <c r="B3263">
        <v>0</v>
      </c>
      <c r="D3263" t="s">
        <v>28</v>
      </c>
      <c r="E3263" t="s">
        <v>29</v>
      </c>
      <c r="F3263" s="8" t="s">
        <v>3861</v>
      </c>
      <c r="G3263" t="s">
        <v>4443</v>
      </c>
      <c r="H3263" t="s">
        <v>32</v>
      </c>
      <c r="I3263" s="1">
        <v>33949</v>
      </c>
      <c r="J3263" s="1">
        <v>42460</v>
      </c>
      <c r="K3263" t="s">
        <v>33</v>
      </c>
      <c r="L3263" s="3">
        <v>38061</v>
      </c>
      <c r="M3263" s="3">
        <v>38061</v>
      </c>
      <c r="N3263" s="3">
        <v>0</v>
      </c>
      <c r="O3263" s="3">
        <v>0</v>
      </c>
      <c r="P3263" s="3">
        <v>38061</v>
      </c>
      <c r="Q3263" s="3">
        <v>0</v>
      </c>
      <c r="R3263" t="s">
        <v>34</v>
      </c>
      <c r="S3263" t="s">
        <v>35</v>
      </c>
      <c r="U3263" t="s">
        <v>4444</v>
      </c>
      <c r="W3263">
        <v>5.0199999999999996</v>
      </c>
      <c r="X3263" t="s">
        <v>37</v>
      </c>
      <c r="Y3263" t="s">
        <v>38</v>
      </c>
      <c r="Z3263" t="s">
        <v>3864</v>
      </c>
      <c r="AA3263" t="s">
        <v>40</v>
      </c>
      <c r="AB3263" t="s">
        <v>41</v>
      </c>
    </row>
    <row r="3264" spans="1:28" x14ac:dyDescent="0.15">
      <c r="A3264">
        <v>3266</v>
      </c>
      <c r="B3264">
        <v>0</v>
      </c>
      <c r="D3264" t="s">
        <v>28</v>
      </c>
      <c r="E3264" t="s">
        <v>29</v>
      </c>
      <c r="F3264" s="8" t="s">
        <v>3861</v>
      </c>
      <c r="G3264" t="s">
        <v>4445</v>
      </c>
      <c r="H3264" t="s">
        <v>32</v>
      </c>
      <c r="I3264" s="1">
        <v>33949</v>
      </c>
      <c r="J3264" s="1">
        <v>42460</v>
      </c>
      <c r="K3264" t="s">
        <v>33</v>
      </c>
      <c r="L3264" s="3">
        <v>38061</v>
      </c>
      <c r="M3264" s="3">
        <v>38061</v>
      </c>
      <c r="N3264" s="3">
        <v>0</v>
      </c>
      <c r="O3264" s="3">
        <v>0</v>
      </c>
      <c r="P3264" s="3">
        <v>38061</v>
      </c>
      <c r="Q3264" s="3">
        <v>0</v>
      </c>
      <c r="R3264" t="s">
        <v>34</v>
      </c>
      <c r="S3264" t="s">
        <v>35</v>
      </c>
      <c r="U3264" t="s">
        <v>4446</v>
      </c>
      <c r="W3264">
        <v>5.0199999999999996</v>
      </c>
      <c r="X3264" t="s">
        <v>37</v>
      </c>
      <c r="Y3264" t="s">
        <v>38</v>
      </c>
      <c r="Z3264" t="s">
        <v>3864</v>
      </c>
      <c r="AA3264" t="s">
        <v>40</v>
      </c>
      <c r="AB3264" t="s">
        <v>41</v>
      </c>
    </row>
    <row r="3265" spans="1:28" x14ac:dyDescent="0.15">
      <c r="A3265">
        <v>3267</v>
      </c>
      <c r="B3265">
        <v>0</v>
      </c>
      <c r="D3265" t="s">
        <v>28</v>
      </c>
      <c r="E3265" t="s">
        <v>29</v>
      </c>
      <c r="F3265" s="8" t="s">
        <v>3861</v>
      </c>
      <c r="G3265" t="s">
        <v>4447</v>
      </c>
      <c r="H3265" t="s">
        <v>32</v>
      </c>
      <c r="I3265" s="1">
        <v>33949</v>
      </c>
      <c r="J3265" s="1">
        <v>42460</v>
      </c>
      <c r="K3265" t="s">
        <v>33</v>
      </c>
      <c r="L3265" s="3">
        <v>38364</v>
      </c>
      <c r="M3265" s="3">
        <v>38364</v>
      </c>
      <c r="N3265" s="3">
        <v>0</v>
      </c>
      <c r="O3265" s="3">
        <v>0</v>
      </c>
      <c r="P3265" s="3">
        <v>38364</v>
      </c>
      <c r="Q3265" s="3">
        <v>0</v>
      </c>
      <c r="R3265" t="s">
        <v>34</v>
      </c>
      <c r="S3265" t="s">
        <v>35</v>
      </c>
      <c r="U3265" t="s">
        <v>4448</v>
      </c>
      <c r="W3265">
        <v>5.0599999999999996</v>
      </c>
      <c r="X3265" t="s">
        <v>37</v>
      </c>
      <c r="Y3265" t="s">
        <v>38</v>
      </c>
      <c r="Z3265" t="s">
        <v>3864</v>
      </c>
      <c r="AA3265" t="s">
        <v>40</v>
      </c>
      <c r="AB3265" t="s">
        <v>41</v>
      </c>
    </row>
    <row r="3266" spans="1:28" x14ac:dyDescent="0.15">
      <c r="A3266">
        <v>3268</v>
      </c>
      <c r="B3266">
        <v>0</v>
      </c>
      <c r="D3266" t="s">
        <v>28</v>
      </c>
      <c r="E3266" t="s">
        <v>29</v>
      </c>
      <c r="F3266" s="8" t="s">
        <v>3861</v>
      </c>
      <c r="G3266" t="s">
        <v>4449</v>
      </c>
      <c r="H3266" t="s">
        <v>32</v>
      </c>
      <c r="I3266" s="1">
        <v>33949</v>
      </c>
      <c r="J3266" s="1">
        <v>42460</v>
      </c>
      <c r="K3266" t="s">
        <v>33</v>
      </c>
      <c r="L3266" s="3">
        <v>38213</v>
      </c>
      <c r="M3266" s="3">
        <v>38213</v>
      </c>
      <c r="N3266" s="3">
        <v>0</v>
      </c>
      <c r="O3266" s="3">
        <v>0</v>
      </c>
      <c r="P3266" s="3">
        <v>38213</v>
      </c>
      <c r="Q3266" s="3">
        <v>0</v>
      </c>
      <c r="R3266" t="s">
        <v>34</v>
      </c>
      <c r="S3266" t="s">
        <v>35</v>
      </c>
      <c r="U3266" t="s">
        <v>4450</v>
      </c>
      <c r="W3266">
        <v>5.04</v>
      </c>
      <c r="X3266" t="s">
        <v>37</v>
      </c>
      <c r="Y3266" t="s">
        <v>38</v>
      </c>
      <c r="Z3266" t="s">
        <v>3864</v>
      </c>
      <c r="AA3266" t="s">
        <v>40</v>
      </c>
      <c r="AB3266" t="s">
        <v>41</v>
      </c>
    </row>
    <row r="3267" spans="1:28" x14ac:dyDescent="0.15">
      <c r="A3267">
        <v>3269</v>
      </c>
      <c r="B3267">
        <v>0</v>
      </c>
      <c r="D3267" t="s">
        <v>28</v>
      </c>
      <c r="E3267" t="s">
        <v>29</v>
      </c>
      <c r="F3267" s="8" t="s">
        <v>3861</v>
      </c>
      <c r="G3267" t="s">
        <v>4451</v>
      </c>
      <c r="H3267" t="s">
        <v>32</v>
      </c>
      <c r="I3267" s="1">
        <v>33949</v>
      </c>
      <c r="J3267" s="1">
        <v>42460</v>
      </c>
      <c r="K3267" t="s">
        <v>33</v>
      </c>
      <c r="L3267" s="3">
        <v>38289</v>
      </c>
      <c r="M3267" s="3">
        <v>38289</v>
      </c>
      <c r="N3267" s="3">
        <v>0</v>
      </c>
      <c r="O3267" s="3">
        <v>0</v>
      </c>
      <c r="P3267" s="3">
        <v>38289</v>
      </c>
      <c r="Q3267" s="3">
        <v>0</v>
      </c>
      <c r="R3267" t="s">
        <v>34</v>
      </c>
      <c r="S3267" t="s">
        <v>35</v>
      </c>
      <c r="U3267" t="s">
        <v>4452</v>
      </c>
      <c r="W3267">
        <v>5.05</v>
      </c>
      <c r="X3267" t="s">
        <v>37</v>
      </c>
      <c r="Y3267" t="s">
        <v>38</v>
      </c>
      <c r="Z3267" t="s">
        <v>3864</v>
      </c>
      <c r="AA3267" t="s">
        <v>40</v>
      </c>
      <c r="AB3267" t="s">
        <v>41</v>
      </c>
    </row>
    <row r="3268" spans="1:28" x14ac:dyDescent="0.15">
      <c r="A3268">
        <v>3270</v>
      </c>
      <c r="B3268">
        <v>0</v>
      </c>
      <c r="D3268" t="s">
        <v>28</v>
      </c>
      <c r="E3268" t="s">
        <v>29</v>
      </c>
      <c r="F3268" s="8" t="s">
        <v>3861</v>
      </c>
      <c r="G3268" t="s">
        <v>4453</v>
      </c>
      <c r="H3268" t="s">
        <v>32</v>
      </c>
      <c r="I3268" s="1">
        <v>33949</v>
      </c>
      <c r="J3268" s="1">
        <v>42460</v>
      </c>
      <c r="K3268" t="s">
        <v>33</v>
      </c>
      <c r="L3268" s="3">
        <v>38895</v>
      </c>
      <c r="M3268" s="3">
        <v>38895</v>
      </c>
      <c r="N3268" s="3">
        <v>0</v>
      </c>
      <c r="O3268" s="3">
        <v>0</v>
      </c>
      <c r="P3268" s="3">
        <v>38895</v>
      </c>
      <c r="Q3268" s="3">
        <v>0</v>
      </c>
      <c r="R3268" t="s">
        <v>34</v>
      </c>
      <c r="S3268" t="s">
        <v>35</v>
      </c>
      <c r="U3268" t="s">
        <v>4454</v>
      </c>
      <c r="W3268">
        <v>5.13</v>
      </c>
      <c r="X3268" t="s">
        <v>37</v>
      </c>
      <c r="Y3268" t="s">
        <v>38</v>
      </c>
      <c r="Z3268" t="s">
        <v>3864</v>
      </c>
      <c r="AA3268" t="s">
        <v>40</v>
      </c>
      <c r="AB3268" t="s">
        <v>41</v>
      </c>
    </row>
    <row r="3269" spans="1:28" x14ac:dyDescent="0.15">
      <c r="A3269">
        <v>3271</v>
      </c>
      <c r="B3269">
        <v>0</v>
      </c>
      <c r="D3269" t="s">
        <v>28</v>
      </c>
      <c r="E3269" t="s">
        <v>29</v>
      </c>
      <c r="F3269" s="8" t="s">
        <v>3861</v>
      </c>
      <c r="G3269" t="s">
        <v>4455</v>
      </c>
      <c r="H3269" t="s">
        <v>32</v>
      </c>
      <c r="I3269" s="1">
        <v>33949</v>
      </c>
      <c r="J3269" s="1">
        <v>42460</v>
      </c>
      <c r="K3269" t="s">
        <v>33</v>
      </c>
      <c r="L3269" s="3">
        <v>38516</v>
      </c>
      <c r="M3269" s="3">
        <v>38516</v>
      </c>
      <c r="N3269" s="3">
        <v>0</v>
      </c>
      <c r="O3269" s="3">
        <v>0</v>
      </c>
      <c r="P3269" s="3">
        <v>38516</v>
      </c>
      <c r="Q3269" s="3">
        <v>0</v>
      </c>
      <c r="R3269" t="s">
        <v>34</v>
      </c>
      <c r="S3269" t="s">
        <v>35</v>
      </c>
      <c r="U3269" t="s">
        <v>4456</v>
      </c>
      <c r="W3269">
        <v>5.08</v>
      </c>
      <c r="X3269" t="s">
        <v>37</v>
      </c>
      <c r="Y3269" t="s">
        <v>38</v>
      </c>
      <c r="Z3269" t="s">
        <v>3864</v>
      </c>
      <c r="AA3269" t="s">
        <v>40</v>
      </c>
      <c r="AB3269" t="s">
        <v>41</v>
      </c>
    </row>
    <row r="3270" spans="1:28" x14ac:dyDescent="0.15">
      <c r="A3270">
        <v>3272</v>
      </c>
      <c r="B3270">
        <v>0</v>
      </c>
      <c r="D3270" t="s">
        <v>28</v>
      </c>
      <c r="E3270" t="s">
        <v>29</v>
      </c>
      <c r="F3270" s="8" t="s">
        <v>3861</v>
      </c>
      <c r="G3270" t="s">
        <v>4457</v>
      </c>
      <c r="H3270" t="s">
        <v>32</v>
      </c>
      <c r="I3270" s="1">
        <v>33949</v>
      </c>
      <c r="J3270" s="1">
        <v>42460</v>
      </c>
      <c r="K3270" t="s">
        <v>33</v>
      </c>
      <c r="L3270" s="3">
        <v>37910</v>
      </c>
      <c r="M3270" s="3">
        <v>37910</v>
      </c>
      <c r="N3270" s="3">
        <v>0</v>
      </c>
      <c r="O3270" s="3">
        <v>0</v>
      </c>
      <c r="P3270" s="3">
        <v>37910</v>
      </c>
      <c r="Q3270" s="3">
        <v>0</v>
      </c>
      <c r="R3270" t="s">
        <v>34</v>
      </c>
      <c r="S3270" t="s">
        <v>35</v>
      </c>
      <c r="U3270" t="s">
        <v>4458</v>
      </c>
      <c r="W3270">
        <v>5</v>
      </c>
      <c r="X3270" t="s">
        <v>37</v>
      </c>
      <c r="Y3270" t="s">
        <v>38</v>
      </c>
      <c r="Z3270" t="s">
        <v>3864</v>
      </c>
      <c r="AA3270" t="s">
        <v>40</v>
      </c>
      <c r="AB3270" t="s">
        <v>41</v>
      </c>
    </row>
    <row r="3271" spans="1:28" x14ac:dyDescent="0.15">
      <c r="A3271">
        <v>3273</v>
      </c>
      <c r="B3271">
        <v>0</v>
      </c>
      <c r="D3271" t="s">
        <v>28</v>
      </c>
      <c r="E3271" t="s">
        <v>29</v>
      </c>
      <c r="F3271" s="8" t="s">
        <v>3861</v>
      </c>
      <c r="G3271" t="s">
        <v>4459</v>
      </c>
      <c r="H3271" t="s">
        <v>32</v>
      </c>
      <c r="I3271" s="1">
        <v>33949</v>
      </c>
      <c r="J3271" s="1">
        <v>42460</v>
      </c>
      <c r="K3271" t="s">
        <v>33</v>
      </c>
      <c r="L3271" s="3">
        <v>37910</v>
      </c>
      <c r="M3271" s="3">
        <v>37910</v>
      </c>
      <c r="N3271" s="3">
        <v>0</v>
      </c>
      <c r="O3271" s="3">
        <v>0</v>
      </c>
      <c r="P3271" s="3">
        <v>37910</v>
      </c>
      <c r="Q3271" s="3">
        <v>0</v>
      </c>
      <c r="R3271" t="s">
        <v>34</v>
      </c>
      <c r="S3271" t="s">
        <v>35</v>
      </c>
      <c r="U3271" t="s">
        <v>4460</v>
      </c>
      <c r="W3271">
        <v>5</v>
      </c>
      <c r="X3271" t="s">
        <v>37</v>
      </c>
      <c r="Y3271" t="s">
        <v>38</v>
      </c>
      <c r="Z3271" t="s">
        <v>3864</v>
      </c>
      <c r="AA3271" t="s">
        <v>40</v>
      </c>
      <c r="AB3271" t="s">
        <v>41</v>
      </c>
    </row>
    <row r="3272" spans="1:28" x14ac:dyDescent="0.15">
      <c r="A3272">
        <v>3274</v>
      </c>
      <c r="B3272">
        <v>0</v>
      </c>
      <c r="D3272" t="s">
        <v>28</v>
      </c>
      <c r="E3272" t="s">
        <v>29</v>
      </c>
      <c r="F3272" s="8" t="s">
        <v>3861</v>
      </c>
      <c r="G3272" t="s">
        <v>4461</v>
      </c>
      <c r="H3272" t="s">
        <v>32</v>
      </c>
      <c r="I3272" s="1">
        <v>33949</v>
      </c>
      <c r="J3272" s="1">
        <v>42460</v>
      </c>
      <c r="K3272" t="s">
        <v>33</v>
      </c>
      <c r="L3272" s="3">
        <v>37910</v>
      </c>
      <c r="M3272" s="3">
        <v>37910</v>
      </c>
      <c r="N3272" s="3">
        <v>0</v>
      </c>
      <c r="O3272" s="3">
        <v>0</v>
      </c>
      <c r="P3272" s="3">
        <v>37910</v>
      </c>
      <c r="Q3272" s="3">
        <v>0</v>
      </c>
      <c r="R3272" t="s">
        <v>34</v>
      </c>
      <c r="S3272" t="s">
        <v>35</v>
      </c>
      <c r="U3272" t="s">
        <v>4462</v>
      </c>
      <c r="W3272">
        <v>5</v>
      </c>
      <c r="X3272" t="s">
        <v>37</v>
      </c>
      <c r="Y3272" t="s">
        <v>38</v>
      </c>
      <c r="Z3272" t="s">
        <v>3864</v>
      </c>
      <c r="AA3272" t="s">
        <v>40</v>
      </c>
      <c r="AB3272" t="s">
        <v>41</v>
      </c>
    </row>
    <row r="3273" spans="1:28" x14ac:dyDescent="0.15">
      <c r="A3273">
        <v>3275</v>
      </c>
      <c r="B3273">
        <v>0</v>
      </c>
      <c r="D3273" t="s">
        <v>28</v>
      </c>
      <c r="E3273" t="s">
        <v>29</v>
      </c>
      <c r="F3273" s="8" t="s">
        <v>3861</v>
      </c>
      <c r="G3273" t="s">
        <v>4463</v>
      </c>
      <c r="H3273" t="s">
        <v>32</v>
      </c>
      <c r="I3273" s="1">
        <v>33949</v>
      </c>
      <c r="J3273" s="1">
        <v>42460</v>
      </c>
      <c r="K3273" t="s">
        <v>33</v>
      </c>
      <c r="L3273" s="3">
        <v>38137</v>
      </c>
      <c r="M3273" s="3">
        <v>38137</v>
      </c>
      <c r="N3273" s="3">
        <v>0</v>
      </c>
      <c r="O3273" s="3">
        <v>0</v>
      </c>
      <c r="P3273" s="3">
        <v>38137</v>
      </c>
      <c r="Q3273" s="3">
        <v>0</v>
      </c>
      <c r="R3273" t="s">
        <v>34</v>
      </c>
      <c r="S3273" t="s">
        <v>35</v>
      </c>
      <c r="U3273" t="s">
        <v>4464</v>
      </c>
      <c r="W3273">
        <v>5.03</v>
      </c>
      <c r="X3273" t="s">
        <v>37</v>
      </c>
      <c r="Y3273" t="s">
        <v>38</v>
      </c>
      <c r="Z3273" t="s">
        <v>3864</v>
      </c>
      <c r="AA3273" t="s">
        <v>40</v>
      </c>
      <c r="AB3273" t="s">
        <v>41</v>
      </c>
    </row>
    <row r="3274" spans="1:28" x14ac:dyDescent="0.15">
      <c r="A3274">
        <v>3276</v>
      </c>
      <c r="B3274">
        <v>0</v>
      </c>
      <c r="D3274" t="s">
        <v>28</v>
      </c>
      <c r="E3274" t="s">
        <v>29</v>
      </c>
      <c r="F3274" s="8" t="s">
        <v>3861</v>
      </c>
      <c r="G3274" t="s">
        <v>4465</v>
      </c>
      <c r="H3274" t="s">
        <v>32</v>
      </c>
      <c r="I3274" s="1">
        <v>33949</v>
      </c>
      <c r="J3274" s="1">
        <v>42460</v>
      </c>
      <c r="K3274" t="s">
        <v>33</v>
      </c>
      <c r="L3274" s="3">
        <v>37910</v>
      </c>
      <c r="M3274" s="3">
        <v>37910</v>
      </c>
      <c r="N3274" s="3">
        <v>0</v>
      </c>
      <c r="O3274" s="3">
        <v>0</v>
      </c>
      <c r="P3274" s="3">
        <v>37910</v>
      </c>
      <c r="Q3274" s="3">
        <v>0</v>
      </c>
      <c r="R3274" t="s">
        <v>34</v>
      </c>
      <c r="S3274" t="s">
        <v>35</v>
      </c>
      <c r="U3274" t="s">
        <v>4466</v>
      </c>
      <c r="W3274">
        <v>5</v>
      </c>
      <c r="X3274" t="s">
        <v>37</v>
      </c>
      <c r="Y3274" t="s">
        <v>38</v>
      </c>
      <c r="Z3274" t="s">
        <v>3864</v>
      </c>
      <c r="AA3274" t="s">
        <v>40</v>
      </c>
      <c r="AB3274" t="s">
        <v>41</v>
      </c>
    </row>
    <row r="3275" spans="1:28" x14ac:dyDescent="0.15">
      <c r="A3275">
        <v>3277</v>
      </c>
      <c r="B3275">
        <v>0</v>
      </c>
      <c r="D3275" t="s">
        <v>28</v>
      </c>
      <c r="E3275" t="s">
        <v>29</v>
      </c>
      <c r="F3275" s="8" t="s">
        <v>3861</v>
      </c>
      <c r="G3275" t="s">
        <v>4467</v>
      </c>
      <c r="H3275" t="s">
        <v>32</v>
      </c>
      <c r="I3275" s="1">
        <v>33949</v>
      </c>
      <c r="J3275" s="1">
        <v>42460</v>
      </c>
      <c r="K3275" t="s">
        <v>33</v>
      </c>
      <c r="L3275" s="3">
        <v>42231</v>
      </c>
      <c r="M3275" s="3">
        <v>42231</v>
      </c>
      <c r="N3275" s="3">
        <v>0</v>
      </c>
      <c r="O3275" s="3">
        <v>0</v>
      </c>
      <c r="P3275" s="3">
        <v>42231</v>
      </c>
      <c r="Q3275" s="3">
        <v>0</v>
      </c>
      <c r="R3275" t="s">
        <v>34</v>
      </c>
      <c r="S3275" t="s">
        <v>35</v>
      </c>
      <c r="U3275" t="s">
        <v>4468</v>
      </c>
      <c r="W3275">
        <v>5.57</v>
      </c>
      <c r="X3275" t="s">
        <v>37</v>
      </c>
      <c r="Y3275" t="s">
        <v>38</v>
      </c>
      <c r="Z3275" t="s">
        <v>3864</v>
      </c>
      <c r="AA3275" t="s">
        <v>40</v>
      </c>
      <c r="AB3275" t="s">
        <v>41</v>
      </c>
    </row>
    <row r="3276" spans="1:28" x14ac:dyDescent="0.15">
      <c r="A3276">
        <v>3278</v>
      </c>
      <c r="B3276">
        <v>0</v>
      </c>
      <c r="D3276" t="s">
        <v>28</v>
      </c>
      <c r="E3276" t="s">
        <v>29</v>
      </c>
      <c r="F3276" s="8" t="s">
        <v>3861</v>
      </c>
      <c r="G3276" t="s">
        <v>4469</v>
      </c>
      <c r="H3276" t="s">
        <v>32</v>
      </c>
      <c r="I3276" s="1">
        <v>34412</v>
      </c>
      <c r="J3276" s="1">
        <v>42460</v>
      </c>
      <c r="K3276" t="s">
        <v>33</v>
      </c>
      <c r="L3276" s="3">
        <v>37910</v>
      </c>
      <c r="M3276" s="3">
        <v>37910</v>
      </c>
      <c r="N3276" s="3">
        <v>0</v>
      </c>
      <c r="O3276" s="3">
        <v>0</v>
      </c>
      <c r="P3276" s="3">
        <v>37910</v>
      </c>
      <c r="Q3276" s="3">
        <v>0</v>
      </c>
      <c r="R3276" t="s">
        <v>34</v>
      </c>
      <c r="S3276" t="s">
        <v>35</v>
      </c>
      <c r="U3276" t="s">
        <v>4470</v>
      </c>
      <c r="W3276">
        <v>5</v>
      </c>
      <c r="X3276" t="s">
        <v>37</v>
      </c>
      <c r="Y3276" t="s">
        <v>38</v>
      </c>
      <c r="Z3276" t="s">
        <v>3864</v>
      </c>
      <c r="AA3276" t="s">
        <v>40</v>
      </c>
      <c r="AB3276" t="s">
        <v>41</v>
      </c>
    </row>
    <row r="3277" spans="1:28" x14ac:dyDescent="0.15">
      <c r="A3277">
        <v>3279</v>
      </c>
      <c r="B3277">
        <v>0</v>
      </c>
      <c r="D3277" t="s">
        <v>28</v>
      </c>
      <c r="E3277" t="s">
        <v>29</v>
      </c>
      <c r="F3277" s="8" t="s">
        <v>3861</v>
      </c>
      <c r="G3277" t="s">
        <v>4471</v>
      </c>
      <c r="H3277" t="s">
        <v>32</v>
      </c>
      <c r="I3277" s="1">
        <v>34412</v>
      </c>
      <c r="J3277" s="1">
        <v>42460</v>
      </c>
      <c r="K3277" t="s">
        <v>33</v>
      </c>
      <c r="L3277" s="3">
        <v>37910</v>
      </c>
      <c r="M3277" s="3">
        <v>37910</v>
      </c>
      <c r="N3277" s="3">
        <v>0</v>
      </c>
      <c r="O3277" s="3">
        <v>0</v>
      </c>
      <c r="P3277" s="3">
        <v>37910</v>
      </c>
      <c r="Q3277" s="3">
        <v>0</v>
      </c>
      <c r="R3277" t="s">
        <v>34</v>
      </c>
      <c r="S3277" t="s">
        <v>35</v>
      </c>
      <c r="U3277" t="s">
        <v>4472</v>
      </c>
      <c r="W3277">
        <v>5</v>
      </c>
      <c r="X3277" t="s">
        <v>37</v>
      </c>
      <c r="Y3277" t="s">
        <v>38</v>
      </c>
      <c r="Z3277" t="s">
        <v>3864</v>
      </c>
      <c r="AA3277" t="s">
        <v>40</v>
      </c>
      <c r="AB3277" t="s">
        <v>41</v>
      </c>
    </row>
    <row r="3278" spans="1:28" x14ac:dyDescent="0.15">
      <c r="A3278">
        <v>3280</v>
      </c>
      <c r="B3278">
        <v>0</v>
      </c>
      <c r="D3278" t="s">
        <v>28</v>
      </c>
      <c r="E3278" t="s">
        <v>29</v>
      </c>
      <c r="F3278" s="8" t="s">
        <v>3861</v>
      </c>
      <c r="G3278" t="s">
        <v>4473</v>
      </c>
      <c r="H3278" t="s">
        <v>32</v>
      </c>
      <c r="I3278" s="1">
        <v>34412</v>
      </c>
      <c r="J3278" s="1">
        <v>42460</v>
      </c>
      <c r="K3278" t="s">
        <v>33</v>
      </c>
      <c r="L3278" s="3">
        <v>37910</v>
      </c>
      <c r="M3278" s="3">
        <v>37910</v>
      </c>
      <c r="N3278" s="3">
        <v>0</v>
      </c>
      <c r="O3278" s="3">
        <v>0</v>
      </c>
      <c r="P3278" s="3">
        <v>37910</v>
      </c>
      <c r="Q3278" s="3">
        <v>0</v>
      </c>
      <c r="R3278" t="s">
        <v>34</v>
      </c>
      <c r="S3278" t="s">
        <v>35</v>
      </c>
      <c r="U3278" t="s">
        <v>4474</v>
      </c>
      <c r="W3278">
        <v>5</v>
      </c>
      <c r="X3278" t="s">
        <v>37</v>
      </c>
      <c r="Y3278" t="s">
        <v>38</v>
      </c>
      <c r="Z3278" t="s">
        <v>3864</v>
      </c>
      <c r="AA3278" t="s">
        <v>40</v>
      </c>
      <c r="AB3278" t="s">
        <v>41</v>
      </c>
    </row>
    <row r="3279" spans="1:28" x14ac:dyDescent="0.15">
      <c r="A3279">
        <v>3281</v>
      </c>
      <c r="B3279">
        <v>0</v>
      </c>
      <c r="D3279" t="s">
        <v>28</v>
      </c>
      <c r="E3279" t="s">
        <v>29</v>
      </c>
      <c r="F3279" s="8" t="s">
        <v>3861</v>
      </c>
      <c r="G3279" t="s">
        <v>4475</v>
      </c>
      <c r="H3279" t="s">
        <v>32</v>
      </c>
      <c r="I3279" s="1">
        <v>33949</v>
      </c>
      <c r="J3279" s="1">
        <v>42460</v>
      </c>
      <c r="K3279" t="s">
        <v>33</v>
      </c>
      <c r="L3279" s="3">
        <v>38364</v>
      </c>
      <c r="M3279" s="3">
        <v>38364</v>
      </c>
      <c r="N3279" s="3">
        <v>0</v>
      </c>
      <c r="O3279" s="3">
        <v>0</v>
      </c>
      <c r="P3279" s="3">
        <v>38364</v>
      </c>
      <c r="Q3279" s="3">
        <v>0</v>
      </c>
      <c r="R3279" t="s">
        <v>34</v>
      </c>
      <c r="S3279" t="s">
        <v>35</v>
      </c>
      <c r="U3279" t="s">
        <v>4476</v>
      </c>
      <c r="W3279">
        <v>5.0599999999999996</v>
      </c>
      <c r="X3279" t="s">
        <v>37</v>
      </c>
      <c r="Y3279" t="s">
        <v>38</v>
      </c>
      <c r="Z3279" t="s">
        <v>3864</v>
      </c>
      <c r="AA3279" t="s">
        <v>40</v>
      </c>
      <c r="AB3279" t="s">
        <v>41</v>
      </c>
    </row>
    <row r="3280" spans="1:28" x14ac:dyDescent="0.15">
      <c r="A3280">
        <v>3282</v>
      </c>
      <c r="B3280">
        <v>0</v>
      </c>
      <c r="D3280" t="s">
        <v>28</v>
      </c>
      <c r="E3280" t="s">
        <v>29</v>
      </c>
      <c r="F3280" s="8" t="s">
        <v>3861</v>
      </c>
      <c r="G3280" t="s">
        <v>4477</v>
      </c>
      <c r="H3280" t="s">
        <v>32</v>
      </c>
      <c r="I3280" s="1">
        <v>33949</v>
      </c>
      <c r="J3280" s="1">
        <v>42460</v>
      </c>
      <c r="K3280" t="s">
        <v>33</v>
      </c>
      <c r="L3280" s="3">
        <v>37910</v>
      </c>
      <c r="M3280" s="3">
        <v>37910</v>
      </c>
      <c r="N3280" s="3">
        <v>0</v>
      </c>
      <c r="O3280" s="3">
        <v>0</v>
      </c>
      <c r="P3280" s="3">
        <v>37910</v>
      </c>
      <c r="Q3280" s="3">
        <v>0</v>
      </c>
      <c r="R3280" t="s">
        <v>34</v>
      </c>
      <c r="S3280" t="s">
        <v>35</v>
      </c>
      <c r="U3280" t="s">
        <v>4478</v>
      </c>
      <c r="W3280">
        <v>5</v>
      </c>
      <c r="X3280" t="s">
        <v>37</v>
      </c>
      <c r="Y3280" t="s">
        <v>38</v>
      </c>
      <c r="Z3280" t="s">
        <v>3864</v>
      </c>
      <c r="AA3280" t="s">
        <v>40</v>
      </c>
      <c r="AB3280" t="s">
        <v>41</v>
      </c>
    </row>
    <row r="3281" spans="1:28" x14ac:dyDescent="0.15">
      <c r="A3281">
        <v>3283</v>
      </c>
      <c r="B3281">
        <v>0</v>
      </c>
      <c r="D3281" t="s">
        <v>28</v>
      </c>
      <c r="E3281" t="s">
        <v>29</v>
      </c>
      <c r="F3281" s="8" t="s">
        <v>3861</v>
      </c>
      <c r="G3281" t="s">
        <v>4479</v>
      </c>
      <c r="H3281" t="s">
        <v>32</v>
      </c>
      <c r="I3281" s="1">
        <v>33949</v>
      </c>
      <c r="J3281" s="1">
        <v>42460</v>
      </c>
      <c r="K3281" t="s">
        <v>33</v>
      </c>
      <c r="L3281" s="3">
        <v>38061</v>
      </c>
      <c r="M3281" s="3">
        <v>38061</v>
      </c>
      <c r="N3281" s="3">
        <v>0</v>
      </c>
      <c r="O3281" s="3">
        <v>0</v>
      </c>
      <c r="P3281" s="3">
        <v>38061</v>
      </c>
      <c r="Q3281" s="3">
        <v>0</v>
      </c>
      <c r="R3281" t="s">
        <v>34</v>
      </c>
      <c r="S3281" t="s">
        <v>35</v>
      </c>
      <c r="U3281" t="s">
        <v>4480</v>
      </c>
      <c r="W3281">
        <v>5.0199999999999996</v>
      </c>
      <c r="X3281" t="s">
        <v>37</v>
      </c>
      <c r="Y3281" t="s">
        <v>38</v>
      </c>
      <c r="Z3281" t="s">
        <v>3864</v>
      </c>
      <c r="AA3281" t="s">
        <v>40</v>
      </c>
      <c r="AB3281" t="s">
        <v>41</v>
      </c>
    </row>
    <row r="3282" spans="1:28" x14ac:dyDescent="0.15">
      <c r="A3282">
        <v>3284</v>
      </c>
      <c r="B3282">
        <v>0</v>
      </c>
      <c r="D3282" t="s">
        <v>28</v>
      </c>
      <c r="E3282" t="s">
        <v>29</v>
      </c>
      <c r="F3282" s="8" t="s">
        <v>3861</v>
      </c>
      <c r="G3282" t="s">
        <v>4481</v>
      </c>
      <c r="H3282" t="s">
        <v>32</v>
      </c>
      <c r="I3282" s="1">
        <v>40649</v>
      </c>
      <c r="J3282" s="1">
        <v>42460</v>
      </c>
      <c r="K3282" t="s">
        <v>33</v>
      </c>
      <c r="L3282" s="3">
        <v>54590</v>
      </c>
      <c r="M3282" s="3">
        <v>54590</v>
      </c>
      <c r="N3282" s="3">
        <v>0</v>
      </c>
      <c r="O3282" s="3">
        <v>0</v>
      </c>
      <c r="P3282" s="3">
        <v>54590</v>
      </c>
      <c r="Q3282" s="3">
        <v>0</v>
      </c>
      <c r="R3282" t="s">
        <v>34</v>
      </c>
      <c r="S3282" t="s">
        <v>35</v>
      </c>
      <c r="U3282" t="s">
        <v>4482</v>
      </c>
      <c r="W3282">
        <v>7.2</v>
      </c>
      <c r="X3282" t="s">
        <v>37</v>
      </c>
      <c r="Y3282" t="s">
        <v>38</v>
      </c>
      <c r="Z3282" t="s">
        <v>3864</v>
      </c>
      <c r="AA3282" t="s">
        <v>40</v>
      </c>
      <c r="AB3282" t="s">
        <v>41</v>
      </c>
    </row>
    <row r="3283" spans="1:28" x14ac:dyDescent="0.15">
      <c r="A3283">
        <v>3285</v>
      </c>
      <c r="B3283">
        <v>0</v>
      </c>
      <c r="D3283" t="s">
        <v>28</v>
      </c>
      <c r="E3283" t="s">
        <v>29</v>
      </c>
      <c r="F3283" s="8" t="s">
        <v>3861</v>
      </c>
      <c r="G3283" t="s">
        <v>4483</v>
      </c>
      <c r="H3283" t="s">
        <v>32</v>
      </c>
      <c r="I3283" s="1">
        <v>40649</v>
      </c>
      <c r="J3283" s="1">
        <v>42460</v>
      </c>
      <c r="K3283" t="s">
        <v>33</v>
      </c>
      <c r="L3283" s="3">
        <v>14557</v>
      </c>
      <c r="M3283" s="3">
        <v>14557</v>
      </c>
      <c r="N3283" s="3">
        <v>0</v>
      </c>
      <c r="O3283" s="3">
        <v>0</v>
      </c>
      <c r="P3283" s="3">
        <v>14557</v>
      </c>
      <c r="Q3283" s="3">
        <v>0</v>
      </c>
      <c r="R3283" t="s">
        <v>34</v>
      </c>
      <c r="S3283" t="s">
        <v>35</v>
      </c>
      <c r="U3283" t="s">
        <v>4484</v>
      </c>
      <c r="W3283">
        <v>1.92</v>
      </c>
      <c r="X3283" t="s">
        <v>37</v>
      </c>
      <c r="Y3283" t="s">
        <v>38</v>
      </c>
      <c r="Z3283" t="s">
        <v>3864</v>
      </c>
      <c r="AA3283" t="s">
        <v>40</v>
      </c>
      <c r="AB3283" t="s">
        <v>41</v>
      </c>
    </row>
    <row r="3284" spans="1:28" x14ac:dyDescent="0.15">
      <c r="A3284">
        <v>3286</v>
      </c>
      <c r="B3284">
        <v>0</v>
      </c>
      <c r="D3284" t="s">
        <v>28</v>
      </c>
      <c r="E3284" t="s">
        <v>29</v>
      </c>
      <c r="F3284" s="8" t="s">
        <v>3861</v>
      </c>
      <c r="G3284" t="s">
        <v>4485</v>
      </c>
      <c r="H3284" t="s">
        <v>32</v>
      </c>
      <c r="I3284" s="1">
        <v>38593</v>
      </c>
      <c r="J3284" s="1">
        <v>42460</v>
      </c>
      <c r="K3284" t="s">
        <v>33</v>
      </c>
      <c r="L3284" s="3">
        <v>38061</v>
      </c>
      <c r="M3284" s="3">
        <v>38061</v>
      </c>
      <c r="N3284" s="3">
        <v>0</v>
      </c>
      <c r="O3284" s="3">
        <v>0</v>
      </c>
      <c r="P3284" s="3">
        <v>38061</v>
      </c>
      <c r="Q3284" s="3">
        <v>0</v>
      </c>
      <c r="R3284" t="s">
        <v>34</v>
      </c>
      <c r="S3284" t="s">
        <v>35</v>
      </c>
      <c r="U3284" t="s">
        <v>4486</v>
      </c>
      <c r="W3284">
        <v>5.0199999999999996</v>
      </c>
      <c r="X3284" t="s">
        <v>37</v>
      </c>
      <c r="Y3284" t="s">
        <v>38</v>
      </c>
      <c r="Z3284" t="s">
        <v>3864</v>
      </c>
      <c r="AA3284" t="s">
        <v>40</v>
      </c>
      <c r="AB3284" t="s">
        <v>41</v>
      </c>
    </row>
    <row r="3285" spans="1:28" x14ac:dyDescent="0.15">
      <c r="A3285">
        <v>3287</v>
      </c>
      <c r="B3285">
        <v>0</v>
      </c>
      <c r="D3285" t="s">
        <v>28</v>
      </c>
      <c r="E3285" t="s">
        <v>29</v>
      </c>
      <c r="F3285" s="8" t="s">
        <v>3861</v>
      </c>
      <c r="G3285" t="s">
        <v>4487</v>
      </c>
      <c r="H3285" t="s">
        <v>32</v>
      </c>
      <c r="I3285" s="1">
        <v>39456</v>
      </c>
      <c r="J3285" s="1">
        <v>42460</v>
      </c>
      <c r="K3285" t="s">
        <v>33</v>
      </c>
      <c r="L3285" s="3">
        <v>14026</v>
      </c>
      <c r="M3285" s="3">
        <v>14026</v>
      </c>
      <c r="N3285" s="3">
        <v>0</v>
      </c>
      <c r="O3285" s="3">
        <v>0</v>
      </c>
      <c r="P3285" s="3">
        <v>14026</v>
      </c>
      <c r="Q3285" s="3">
        <v>0</v>
      </c>
      <c r="R3285" t="s">
        <v>34</v>
      </c>
      <c r="S3285" t="s">
        <v>35</v>
      </c>
      <c r="U3285" t="s">
        <v>4488</v>
      </c>
      <c r="W3285">
        <v>1.85</v>
      </c>
      <c r="X3285" t="s">
        <v>37</v>
      </c>
      <c r="Y3285" t="s">
        <v>38</v>
      </c>
      <c r="Z3285" t="s">
        <v>3864</v>
      </c>
      <c r="AA3285" t="s">
        <v>40</v>
      </c>
      <c r="AB3285" t="s">
        <v>41</v>
      </c>
    </row>
    <row r="3286" spans="1:28" x14ac:dyDescent="0.15">
      <c r="A3286">
        <v>3288</v>
      </c>
      <c r="B3286">
        <v>0</v>
      </c>
      <c r="D3286" t="s">
        <v>28</v>
      </c>
      <c r="E3286" t="s">
        <v>29</v>
      </c>
      <c r="F3286" s="8" t="s">
        <v>3861</v>
      </c>
      <c r="G3286" t="s">
        <v>4489</v>
      </c>
      <c r="H3286" t="s">
        <v>32</v>
      </c>
      <c r="I3286" s="1">
        <v>40152</v>
      </c>
      <c r="J3286" s="1">
        <v>42460</v>
      </c>
      <c r="K3286" t="s">
        <v>33</v>
      </c>
      <c r="L3286" s="3">
        <v>44278</v>
      </c>
      <c r="M3286" s="3">
        <v>44278</v>
      </c>
      <c r="N3286" s="3">
        <v>0</v>
      </c>
      <c r="O3286" s="3">
        <v>0</v>
      </c>
      <c r="P3286" s="3">
        <v>44278</v>
      </c>
      <c r="Q3286" s="3">
        <v>0</v>
      </c>
      <c r="R3286" t="s">
        <v>34</v>
      </c>
      <c r="S3286" t="s">
        <v>35</v>
      </c>
      <c r="U3286" t="s">
        <v>4490</v>
      </c>
      <c r="W3286">
        <v>5.84</v>
      </c>
      <c r="X3286" t="s">
        <v>37</v>
      </c>
      <c r="Y3286" t="s">
        <v>38</v>
      </c>
      <c r="Z3286" t="s">
        <v>3864</v>
      </c>
      <c r="AA3286" t="s">
        <v>40</v>
      </c>
      <c r="AB3286" t="s">
        <v>41</v>
      </c>
    </row>
    <row r="3287" spans="1:28" x14ac:dyDescent="0.15">
      <c r="A3287">
        <v>3289</v>
      </c>
      <c r="B3287">
        <v>0</v>
      </c>
      <c r="D3287" t="s">
        <v>28</v>
      </c>
      <c r="E3287" t="s">
        <v>29</v>
      </c>
      <c r="F3287" s="8" t="s">
        <v>3861</v>
      </c>
      <c r="G3287" t="s">
        <v>4491</v>
      </c>
      <c r="H3287" t="s">
        <v>32</v>
      </c>
      <c r="I3287" s="1">
        <v>32192</v>
      </c>
      <c r="J3287" s="1">
        <v>42460</v>
      </c>
      <c r="K3287" t="s">
        <v>33</v>
      </c>
      <c r="L3287" s="3">
        <v>38137</v>
      </c>
      <c r="M3287" s="3">
        <v>38137</v>
      </c>
      <c r="N3287" s="3">
        <v>0</v>
      </c>
      <c r="O3287" s="3">
        <v>0</v>
      </c>
      <c r="P3287" s="3">
        <v>38137</v>
      </c>
      <c r="Q3287" s="3">
        <v>0</v>
      </c>
      <c r="R3287" t="s">
        <v>34</v>
      </c>
      <c r="S3287" t="s">
        <v>35</v>
      </c>
      <c r="U3287" t="s">
        <v>4492</v>
      </c>
      <c r="W3287">
        <v>5.03</v>
      </c>
      <c r="X3287" t="s">
        <v>37</v>
      </c>
      <c r="Y3287" t="s">
        <v>38</v>
      </c>
      <c r="Z3287" t="s">
        <v>3864</v>
      </c>
      <c r="AA3287" t="s">
        <v>40</v>
      </c>
      <c r="AB3287" t="s">
        <v>41</v>
      </c>
    </row>
    <row r="3288" spans="1:28" x14ac:dyDescent="0.15">
      <c r="A3288">
        <v>3290</v>
      </c>
      <c r="B3288">
        <v>0</v>
      </c>
      <c r="D3288" t="s">
        <v>28</v>
      </c>
      <c r="E3288" t="s">
        <v>29</v>
      </c>
      <c r="F3288" s="8" t="s">
        <v>3861</v>
      </c>
      <c r="G3288" t="s">
        <v>4493</v>
      </c>
      <c r="H3288" t="s">
        <v>32</v>
      </c>
      <c r="I3288" s="1">
        <v>32192</v>
      </c>
      <c r="J3288" s="1">
        <v>42460</v>
      </c>
      <c r="K3288" t="s">
        <v>33</v>
      </c>
      <c r="L3288" s="3">
        <v>38061</v>
      </c>
      <c r="M3288" s="3">
        <v>38061</v>
      </c>
      <c r="N3288" s="3">
        <v>0</v>
      </c>
      <c r="O3288" s="3">
        <v>0</v>
      </c>
      <c r="P3288" s="3">
        <v>38061</v>
      </c>
      <c r="Q3288" s="3">
        <v>0</v>
      </c>
      <c r="R3288" t="s">
        <v>34</v>
      </c>
      <c r="S3288" t="s">
        <v>35</v>
      </c>
      <c r="U3288" t="s">
        <v>4494</v>
      </c>
      <c r="W3288">
        <v>5.0199999999999996</v>
      </c>
      <c r="X3288" t="s">
        <v>37</v>
      </c>
      <c r="Y3288" t="s">
        <v>38</v>
      </c>
      <c r="Z3288" t="s">
        <v>3864</v>
      </c>
      <c r="AA3288" t="s">
        <v>40</v>
      </c>
      <c r="AB3288" t="s">
        <v>41</v>
      </c>
    </row>
    <row r="3289" spans="1:28" x14ac:dyDescent="0.15">
      <c r="A3289">
        <v>3291</v>
      </c>
      <c r="B3289">
        <v>0</v>
      </c>
      <c r="D3289" t="s">
        <v>28</v>
      </c>
      <c r="E3289" t="s">
        <v>29</v>
      </c>
      <c r="F3289" s="8" t="s">
        <v>3861</v>
      </c>
      <c r="G3289" t="s">
        <v>4495</v>
      </c>
      <c r="H3289" t="s">
        <v>32</v>
      </c>
      <c r="I3289" s="1">
        <v>32192</v>
      </c>
      <c r="J3289" s="1">
        <v>42460</v>
      </c>
      <c r="K3289" t="s">
        <v>33</v>
      </c>
      <c r="L3289" s="3">
        <v>38137</v>
      </c>
      <c r="M3289" s="3">
        <v>38137</v>
      </c>
      <c r="N3289" s="3">
        <v>0</v>
      </c>
      <c r="O3289" s="3">
        <v>0</v>
      </c>
      <c r="P3289" s="3">
        <v>38137</v>
      </c>
      <c r="Q3289" s="3">
        <v>0</v>
      </c>
      <c r="R3289" t="s">
        <v>34</v>
      </c>
      <c r="S3289" t="s">
        <v>35</v>
      </c>
      <c r="U3289" t="s">
        <v>4496</v>
      </c>
      <c r="W3289">
        <v>5.03</v>
      </c>
      <c r="X3289" t="s">
        <v>37</v>
      </c>
      <c r="Y3289" t="s">
        <v>38</v>
      </c>
      <c r="Z3289" t="s">
        <v>3864</v>
      </c>
      <c r="AA3289" t="s">
        <v>40</v>
      </c>
      <c r="AB3289" t="s">
        <v>41</v>
      </c>
    </row>
    <row r="3290" spans="1:28" x14ac:dyDescent="0.15">
      <c r="A3290">
        <v>3292</v>
      </c>
      <c r="B3290">
        <v>0</v>
      </c>
      <c r="D3290" t="s">
        <v>28</v>
      </c>
      <c r="E3290" t="s">
        <v>29</v>
      </c>
      <c r="F3290" s="8" t="s">
        <v>3861</v>
      </c>
      <c r="G3290" t="s">
        <v>4497</v>
      </c>
      <c r="H3290" t="s">
        <v>32</v>
      </c>
      <c r="I3290" s="1">
        <v>32192</v>
      </c>
      <c r="J3290" s="1">
        <v>42460</v>
      </c>
      <c r="K3290" t="s">
        <v>33</v>
      </c>
      <c r="L3290" s="3">
        <v>38061</v>
      </c>
      <c r="M3290" s="3">
        <v>38061</v>
      </c>
      <c r="N3290" s="3">
        <v>0</v>
      </c>
      <c r="O3290" s="3">
        <v>0</v>
      </c>
      <c r="P3290" s="3">
        <v>38061</v>
      </c>
      <c r="Q3290" s="3">
        <v>0</v>
      </c>
      <c r="R3290" t="s">
        <v>34</v>
      </c>
      <c r="S3290" t="s">
        <v>35</v>
      </c>
      <c r="U3290" t="s">
        <v>4498</v>
      </c>
      <c r="W3290">
        <v>5.0199999999999996</v>
      </c>
      <c r="X3290" t="s">
        <v>37</v>
      </c>
      <c r="Y3290" t="s">
        <v>38</v>
      </c>
      <c r="Z3290" t="s">
        <v>3864</v>
      </c>
      <c r="AA3290" t="s">
        <v>40</v>
      </c>
      <c r="AB3290" t="s">
        <v>41</v>
      </c>
    </row>
    <row r="3291" spans="1:28" x14ac:dyDescent="0.15">
      <c r="A3291">
        <v>3293</v>
      </c>
      <c r="B3291">
        <v>0</v>
      </c>
      <c r="D3291" t="s">
        <v>28</v>
      </c>
      <c r="E3291" t="s">
        <v>29</v>
      </c>
      <c r="F3291" s="8" t="s">
        <v>3861</v>
      </c>
      <c r="G3291" t="s">
        <v>4499</v>
      </c>
      <c r="H3291" t="s">
        <v>32</v>
      </c>
      <c r="I3291" s="1">
        <v>32192</v>
      </c>
      <c r="J3291" s="1">
        <v>42460</v>
      </c>
      <c r="K3291" t="s">
        <v>33</v>
      </c>
      <c r="L3291" s="3">
        <v>38213</v>
      </c>
      <c r="M3291" s="3">
        <v>38213</v>
      </c>
      <c r="N3291" s="3">
        <v>0</v>
      </c>
      <c r="O3291" s="3">
        <v>0</v>
      </c>
      <c r="P3291" s="3">
        <v>38213</v>
      </c>
      <c r="Q3291" s="3">
        <v>0</v>
      </c>
      <c r="R3291" t="s">
        <v>34</v>
      </c>
      <c r="S3291" t="s">
        <v>35</v>
      </c>
      <c r="U3291" t="s">
        <v>4500</v>
      </c>
      <c r="W3291">
        <v>5.04</v>
      </c>
      <c r="X3291" t="s">
        <v>37</v>
      </c>
      <c r="Y3291" t="s">
        <v>38</v>
      </c>
      <c r="Z3291" t="s">
        <v>3864</v>
      </c>
      <c r="AA3291" t="s">
        <v>40</v>
      </c>
      <c r="AB3291" t="s">
        <v>41</v>
      </c>
    </row>
    <row r="3292" spans="1:28" x14ac:dyDescent="0.15">
      <c r="A3292">
        <v>3294</v>
      </c>
      <c r="B3292">
        <v>0</v>
      </c>
      <c r="D3292" t="s">
        <v>28</v>
      </c>
      <c r="E3292" t="s">
        <v>29</v>
      </c>
      <c r="F3292" s="8" t="s">
        <v>3861</v>
      </c>
      <c r="G3292" t="s">
        <v>4501</v>
      </c>
      <c r="H3292" t="s">
        <v>32</v>
      </c>
      <c r="I3292" s="1">
        <v>38338</v>
      </c>
      <c r="J3292" s="1">
        <v>42460</v>
      </c>
      <c r="K3292" t="s">
        <v>33</v>
      </c>
      <c r="L3292" s="3">
        <v>23049</v>
      </c>
      <c r="M3292" s="3">
        <v>23049</v>
      </c>
      <c r="N3292" s="3">
        <v>0</v>
      </c>
      <c r="O3292" s="3">
        <v>0</v>
      </c>
      <c r="P3292" s="3">
        <v>23049</v>
      </c>
      <c r="Q3292" s="3">
        <v>0</v>
      </c>
      <c r="R3292" t="s">
        <v>34</v>
      </c>
      <c r="S3292" t="s">
        <v>35</v>
      </c>
      <c r="U3292" t="s">
        <v>4502</v>
      </c>
      <c r="W3292">
        <v>3.04</v>
      </c>
      <c r="X3292" t="s">
        <v>37</v>
      </c>
      <c r="Y3292" t="s">
        <v>38</v>
      </c>
      <c r="Z3292" t="s">
        <v>3864</v>
      </c>
      <c r="AA3292" t="s">
        <v>40</v>
      </c>
      <c r="AB3292" t="s">
        <v>41</v>
      </c>
    </row>
    <row r="3293" spans="1:28" x14ac:dyDescent="0.15">
      <c r="A3293">
        <v>3295</v>
      </c>
      <c r="B3293">
        <v>0</v>
      </c>
      <c r="D3293" t="s">
        <v>28</v>
      </c>
      <c r="E3293" t="s">
        <v>29</v>
      </c>
      <c r="F3293" s="8" t="s">
        <v>3861</v>
      </c>
      <c r="G3293" t="s">
        <v>4503</v>
      </c>
      <c r="H3293" t="s">
        <v>32</v>
      </c>
      <c r="I3293" s="1">
        <v>39365</v>
      </c>
      <c r="J3293" s="1">
        <v>42460</v>
      </c>
      <c r="K3293" t="s">
        <v>33</v>
      </c>
      <c r="L3293" s="3">
        <v>34119</v>
      </c>
      <c r="M3293" s="3">
        <v>34119</v>
      </c>
      <c r="N3293" s="3">
        <v>0</v>
      </c>
      <c r="O3293" s="3">
        <v>0</v>
      </c>
      <c r="P3293" s="3">
        <v>34119</v>
      </c>
      <c r="Q3293" s="3">
        <v>0</v>
      </c>
      <c r="R3293" t="s">
        <v>34</v>
      </c>
      <c r="S3293" t="s">
        <v>35</v>
      </c>
      <c r="U3293" t="s">
        <v>4504</v>
      </c>
      <c r="W3293">
        <v>4.5</v>
      </c>
      <c r="X3293" t="s">
        <v>37</v>
      </c>
      <c r="Y3293" t="s">
        <v>38</v>
      </c>
      <c r="Z3293" t="s">
        <v>3864</v>
      </c>
      <c r="AA3293" t="s">
        <v>40</v>
      </c>
      <c r="AB3293" t="s">
        <v>41</v>
      </c>
    </row>
    <row r="3294" spans="1:28" x14ac:dyDescent="0.15">
      <c r="A3294">
        <v>3296</v>
      </c>
      <c r="B3294">
        <v>0</v>
      </c>
      <c r="D3294" t="s">
        <v>28</v>
      </c>
      <c r="E3294" t="s">
        <v>29</v>
      </c>
      <c r="F3294" s="8" t="s">
        <v>3861</v>
      </c>
      <c r="G3294" t="s">
        <v>4505</v>
      </c>
      <c r="H3294" t="s">
        <v>32</v>
      </c>
      <c r="I3294" s="1">
        <v>35005</v>
      </c>
      <c r="J3294" s="1">
        <v>42460</v>
      </c>
      <c r="K3294" t="s">
        <v>33</v>
      </c>
      <c r="L3294" s="3">
        <v>37910</v>
      </c>
      <c r="M3294" s="3">
        <v>37910</v>
      </c>
      <c r="N3294" s="3">
        <v>0</v>
      </c>
      <c r="O3294" s="3">
        <v>0</v>
      </c>
      <c r="P3294" s="3">
        <v>37910</v>
      </c>
      <c r="Q3294" s="3">
        <v>0</v>
      </c>
      <c r="R3294" t="s">
        <v>34</v>
      </c>
      <c r="S3294" t="s">
        <v>35</v>
      </c>
      <c r="U3294" t="s">
        <v>4506</v>
      </c>
      <c r="W3294">
        <v>5</v>
      </c>
      <c r="X3294" t="s">
        <v>37</v>
      </c>
      <c r="Y3294" t="s">
        <v>38</v>
      </c>
      <c r="Z3294" t="s">
        <v>3864</v>
      </c>
      <c r="AA3294" t="s">
        <v>40</v>
      </c>
      <c r="AB3294" t="s">
        <v>41</v>
      </c>
    </row>
    <row r="3295" spans="1:28" x14ac:dyDescent="0.15">
      <c r="A3295">
        <v>3297</v>
      </c>
      <c r="B3295">
        <v>0</v>
      </c>
      <c r="D3295" t="s">
        <v>28</v>
      </c>
      <c r="E3295" t="s">
        <v>29</v>
      </c>
      <c r="F3295" s="8" t="s">
        <v>3861</v>
      </c>
      <c r="G3295" t="s">
        <v>4507</v>
      </c>
      <c r="H3295" t="s">
        <v>32</v>
      </c>
      <c r="I3295" s="1">
        <v>37085</v>
      </c>
      <c r="J3295" s="1">
        <v>42460</v>
      </c>
      <c r="K3295" t="s">
        <v>33</v>
      </c>
      <c r="L3295" s="3">
        <v>37910</v>
      </c>
      <c r="M3295" s="3">
        <v>37910</v>
      </c>
      <c r="N3295" s="3">
        <v>0</v>
      </c>
      <c r="O3295" s="3">
        <v>0</v>
      </c>
      <c r="P3295" s="3">
        <v>37910</v>
      </c>
      <c r="Q3295" s="3">
        <v>0</v>
      </c>
      <c r="R3295" t="s">
        <v>34</v>
      </c>
      <c r="S3295" t="s">
        <v>35</v>
      </c>
      <c r="U3295" t="s">
        <v>4508</v>
      </c>
      <c r="W3295">
        <v>5</v>
      </c>
      <c r="X3295" t="s">
        <v>37</v>
      </c>
      <c r="Y3295" t="s">
        <v>38</v>
      </c>
      <c r="Z3295" t="s">
        <v>3864</v>
      </c>
      <c r="AA3295" t="s">
        <v>40</v>
      </c>
      <c r="AB3295" t="s">
        <v>41</v>
      </c>
    </row>
    <row r="3296" spans="1:28" x14ac:dyDescent="0.15">
      <c r="A3296">
        <v>3298</v>
      </c>
      <c r="B3296">
        <v>0</v>
      </c>
      <c r="D3296" t="s">
        <v>28</v>
      </c>
      <c r="E3296" t="s">
        <v>29</v>
      </c>
      <c r="F3296" s="8" t="s">
        <v>3861</v>
      </c>
      <c r="G3296" t="s">
        <v>4509</v>
      </c>
      <c r="H3296" t="s">
        <v>32</v>
      </c>
      <c r="I3296" s="1">
        <v>37085</v>
      </c>
      <c r="J3296" s="1">
        <v>42460</v>
      </c>
      <c r="K3296" t="s">
        <v>33</v>
      </c>
      <c r="L3296" s="3">
        <v>37910</v>
      </c>
      <c r="M3296" s="3">
        <v>37910</v>
      </c>
      <c r="N3296" s="3">
        <v>0</v>
      </c>
      <c r="O3296" s="3">
        <v>0</v>
      </c>
      <c r="P3296" s="3">
        <v>37910</v>
      </c>
      <c r="Q3296" s="3">
        <v>0</v>
      </c>
      <c r="R3296" t="s">
        <v>34</v>
      </c>
      <c r="S3296" t="s">
        <v>35</v>
      </c>
      <c r="U3296" t="s">
        <v>4510</v>
      </c>
      <c r="W3296">
        <v>5</v>
      </c>
      <c r="X3296" t="s">
        <v>37</v>
      </c>
      <c r="Y3296" t="s">
        <v>38</v>
      </c>
      <c r="Z3296" t="s">
        <v>3864</v>
      </c>
      <c r="AA3296" t="s">
        <v>40</v>
      </c>
      <c r="AB3296" t="s">
        <v>41</v>
      </c>
    </row>
    <row r="3297" spans="1:28" x14ac:dyDescent="0.15">
      <c r="A3297">
        <v>3299</v>
      </c>
      <c r="B3297">
        <v>0</v>
      </c>
      <c r="D3297" t="s">
        <v>28</v>
      </c>
      <c r="E3297" t="s">
        <v>29</v>
      </c>
      <c r="F3297" s="8" t="s">
        <v>3861</v>
      </c>
      <c r="G3297" t="s">
        <v>4511</v>
      </c>
      <c r="H3297" t="s">
        <v>32</v>
      </c>
      <c r="I3297" s="1">
        <v>37085</v>
      </c>
      <c r="J3297" s="1">
        <v>42460</v>
      </c>
      <c r="K3297" t="s">
        <v>33</v>
      </c>
      <c r="L3297" s="3">
        <v>37985</v>
      </c>
      <c r="M3297" s="3">
        <v>37985</v>
      </c>
      <c r="N3297" s="3">
        <v>0</v>
      </c>
      <c r="O3297" s="3">
        <v>0</v>
      </c>
      <c r="P3297" s="3">
        <v>37985</v>
      </c>
      <c r="Q3297" s="3">
        <v>0</v>
      </c>
      <c r="R3297" t="s">
        <v>34</v>
      </c>
      <c r="S3297" t="s">
        <v>35</v>
      </c>
      <c r="U3297" t="s">
        <v>4512</v>
      </c>
      <c r="W3297">
        <v>5.01</v>
      </c>
      <c r="X3297" t="s">
        <v>37</v>
      </c>
      <c r="Y3297" t="s">
        <v>38</v>
      </c>
      <c r="Z3297" t="s">
        <v>3864</v>
      </c>
      <c r="AA3297" t="s">
        <v>40</v>
      </c>
      <c r="AB3297" t="s">
        <v>41</v>
      </c>
    </row>
    <row r="3298" spans="1:28" x14ac:dyDescent="0.15">
      <c r="A3298">
        <v>3300</v>
      </c>
      <c r="B3298">
        <v>0</v>
      </c>
      <c r="D3298" t="s">
        <v>28</v>
      </c>
      <c r="E3298" t="s">
        <v>29</v>
      </c>
      <c r="F3298" s="8" t="s">
        <v>3861</v>
      </c>
      <c r="G3298" t="s">
        <v>4513</v>
      </c>
      <c r="H3298" t="s">
        <v>32</v>
      </c>
      <c r="I3298" s="1">
        <v>37085</v>
      </c>
      <c r="J3298" s="1">
        <v>42460</v>
      </c>
      <c r="K3298" t="s">
        <v>33</v>
      </c>
      <c r="L3298" s="3">
        <v>38213</v>
      </c>
      <c r="M3298" s="3">
        <v>38213</v>
      </c>
      <c r="N3298" s="3">
        <v>0</v>
      </c>
      <c r="O3298" s="3">
        <v>0</v>
      </c>
      <c r="P3298" s="3">
        <v>38213</v>
      </c>
      <c r="Q3298" s="3">
        <v>0</v>
      </c>
      <c r="R3298" t="s">
        <v>34</v>
      </c>
      <c r="S3298" t="s">
        <v>35</v>
      </c>
      <c r="U3298" t="s">
        <v>4514</v>
      </c>
      <c r="W3298">
        <v>5.04</v>
      </c>
      <c r="X3298" t="s">
        <v>37</v>
      </c>
      <c r="Y3298" t="s">
        <v>38</v>
      </c>
      <c r="Z3298" t="s">
        <v>3864</v>
      </c>
      <c r="AA3298" t="s">
        <v>40</v>
      </c>
      <c r="AB3298" t="s">
        <v>41</v>
      </c>
    </row>
    <row r="3299" spans="1:28" x14ac:dyDescent="0.15">
      <c r="A3299">
        <v>3301</v>
      </c>
      <c r="B3299">
        <v>0</v>
      </c>
      <c r="D3299" t="s">
        <v>28</v>
      </c>
      <c r="E3299" t="s">
        <v>29</v>
      </c>
      <c r="F3299" s="8" t="s">
        <v>3861</v>
      </c>
      <c r="G3299" t="s">
        <v>4515</v>
      </c>
      <c r="H3299" t="s">
        <v>32</v>
      </c>
      <c r="I3299" s="1">
        <v>37085</v>
      </c>
      <c r="J3299" s="1">
        <v>42460</v>
      </c>
      <c r="K3299" t="s">
        <v>33</v>
      </c>
      <c r="L3299" s="3">
        <v>37985</v>
      </c>
      <c r="M3299" s="3">
        <v>37985</v>
      </c>
      <c r="N3299" s="3">
        <v>0</v>
      </c>
      <c r="O3299" s="3">
        <v>0</v>
      </c>
      <c r="P3299" s="3">
        <v>37985</v>
      </c>
      <c r="Q3299" s="3">
        <v>0</v>
      </c>
      <c r="R3299" t="s">
        <v>34</v>
      </c>
      <c r="S3299" t="s">
        <v>35</v>
      </c>
      <c r="U3299" t="s">
        <v>4516</v>
      </c>
      <c r="W3299">
        <v>5.01</v>
      </c>
      <c r="X3299" t="s">
        <v>37</v>
      </c>
      <c r="Y3299" t="s">
        <v>38</v>
      </c>
      <c r="Z3299" t="s">
        <v>3864</v>
      </c>
      <c r="AA3299" t="s">
        <v>40</v>
      </c>
      <c r="AB3299" t="s">
        <v>41</v>
      </c>
    </row>
    <row r="3300" spans="1:28" x14ac:dyDescent="0.15">
      <c r="A3300">
        <v>3302</v>
      </c>
      <c r="B3300">
        <v>0</v>
      </c>
      <c r="D3300" t="s">
        <v>28</v>
      </c>
      <c r="E3300" t="s">
        <v>29</v>
      </c>
      <c r="F3300" s="8" t="s">
        <v>3861</v>
      </c>
      <c r="G3300" t="s">
        <v>4517</v>
      </c>
      <c r="H3300" t="s">
        <v>32</v>
      </c>
      <c r="I3300" s="1">
        <v>37085</v>
      </c>
      <c r="J3300" s="1">
        <v>42460</v>
      </c>
      <c r="K3300" t="s">
        <v>33</v>
      </c>
      <c r="L3300" s="3">
        <v>37910</v>
      </c>
      <c r="M3300" s="3">
        <v>37910</v>
      </c>
      <c r="N3300" s="3">
        <v>0</v>
      </c>
      <c r="O3300" s="3">
        <v>0</v>
      </c>
      <c r="P3300" s="3">
        <v>37910</v>
      </c>
      <c r="Q3300" s="3">
        <v>0</v>
      </c>
      <c r="R3300" t="s">
        <v>34</v>
      </c>
      <c r="S3300" t="s">
        <v>35</v>
      </c>
      <c r="U3300" t="s">
        <v>4518</v>
      </c>
      <c r="W3300">
        <v>5</v>
      </c>
      <c r="X3300" t="s">
        <v>37</v>
      </c>
      <c r="Y3300" t="s">
        <v>38</v>
      </c>
      <c r="Z3300" t="s">
        <v>3864</v>
      </c>
      <c r="AA3300" t="s">
        <v>40</v>
      </c>
      <c r="AB3300" t="s">
        <v>41</v>
      </c>
    </row>
    <row r="3301" spans="1:28" x14ac:dyDescent="0.15">
      <c r="A3301">
        <v>3303</v>
      </c>
      <c r="B3301">
        <v>0</v>
      </c>
      <c r="D3301" t="s">
        <v>28</v>
      </c>
      <c r="E3301" t="s">
        <v>29</v>
      </c>
      <c r="F3301" s="8" t="s">
        <v>3861</v>
      </c>
      <c r="G3301" t="s">
        <v>4519</v>
      </c>
      <c r="H3301" t="s">
        <v>32</v>
      </c>
      <c r="I3301" s="1">
        <v>37085</v>
      </c>
      <c r="J3301" s="1">
        <v>42460</v>
      </c>
      <c r="K3301" t="s">
        <v>33</v>
      </c>
      <c r="L3301" s="3">
        <v>38364</v>
      </c>
      <c r="M3301" s="3">
        <v>38364</v>
      </c>
      <c r="N3301" s="3">
        <v>0</v>
      </c>
      <c r="O3301" s="3">
        <v>0</v>
      </c>
      <c r="P3301" s="3">
        <v>38364</v>
      </c>
      <c r="Q3301" s="3">
        <v>0</v>
      </c>
      <c r="R3301" t="s">
        <v>34</v>
      </c>
      <c r="S3301" t="s">
        <v>35</v>
      </c>
      <c r="U3301" t="s">
        <v>4520</v>
      </c>
      <c r="W3301">
        <v>5.0599999999999996</v>
      </c>
      <c r="X3301" t="s">
        <v>37</v>
      </c>
      <c r="Y3301" t="s">
        <v>38</v>
      </c>
      <c r="Z3301" t="s">
        <v>3864</v>
      </c>
      <c r="AA3301" t="s">
        <v>40</v>
      </c>
      <c r="AB3301" t="s">
        <v>41</v>
      </c>
    </row>
    <row r="3302" spans="1:28" x14ac:dyDescent="0.15">
      <c r="A3302">
        <v>3304</v>
      </c>
      <c r="B3302">
        <v>0</v>
      </c>
      <c r="D3302" t="s">
        <v>28</v>
      </c>
      <c r="E3302" t="s">
        <v>29</v>
      </c>
      <c r="F3302" s="8" t="s">
        <v>3861</v>
      </c>
      <c r="G3302" t="s">
        <v>4521</v>
      </c>
      <c r="H3302" t="s">
        <v>32</v>
      </c>
      <c r="I3302" s="1">
        <v>37085</v>
      </c>
      <c r="J3302" s="1">
        <v>42460</v>
      </c>
      <c r="K3302" t="s">
        <v>33</v>
      </c>
      <c r="L3302" s="3">
        <v>38061</v>
      </c>
      <c r="M3302" s="3">
        <v>38061</v>
      </c>
      <c r="N3302" s="3">
        <v>0</v>
      </c>
      <c r="O3302" s="3">
        <v>0</v>
      </c>
      <c r="P3302" s="3">
        <v>38061</v>
      </c>
      <c r="Q3302" s="3">
        <v>0</v>
      </c>
      <c r="R3302" t="s">
        <v>34</v>
      </c>
      <c r="S3302" t="s">
        <v>35</v>
      </c>
      <c r="U3302" t="s">
        <v>4522</v>
      </c>
      <c r="W3302">
        <v>5.0199999999999996</v>
      </c>
      <c r="X3302" t="s">
        <v>37</v>
      </c>
      <c r="Y3302" t="s">
        <v>38</v>
      </c>
      <c r="Z3302" t="s">
        <v>3864</v>
      </c>
      <c r="AA3302" t="s">
        <v>40</v>
      </c>
      <c r="AB3302" t="s">
        <v>41</v>
      </c>
    </row>
    <row r="3303" spans="1:28" x14ac:dyDescent="0.15">
      <c r="A3303">
        <v>3305</v>
      </c>
      <c r="B3303">
        <v>0</v>
      </c>
      <c r="D3303" t="s">
        <v>28</v>
      </c>
      <c r="E3303" t="s">
        <v>29</v>
      </c>
      <c r="F3303" s="8" t="s">
        <v>3861</v>
      </c>
      <c r="G3303" t="s">
        <v>4523</v>
      </c>
      <c r="H3303" t="s">
        <v>32</v>
      </c>
      <c r="I3303" s="1">
        <v>37085</v>
      </c>
      <c r="J3303" s="1">
        <v>42460</v>
      </c>
      <c r="K3303" t="s">
        <v>33</v>
      </c>
      <c r="L3303" s="3">
        <v>37985</v>
      </c>
      <c r="M3303" s="3">
        <v>37985</v>
      </c>
      <c r="N3303" s="3">
        <v>0</v>
      </c>
      <c r="O3303" s="3">
        <v>0</v>
      </c>
      <c r="P3303" s="3">
        <v>37985</v>
      </c>
      <c r="Q3303" s="3">
        <v>0</v>
      </c>
      <c r="R3303" t="s">
        <v>34</v>
      </c>
      <c r="S3303" t="s">
        <v>35</v>
      </c>
      <c r="U3303" t="s">
        <v>4524</v>
      </c>
      <c r="W3303">
        <v>5.01</v>
      </c>
      <c r="X3303" t="s">
        <v>37</v>
      </c>
      <c r="Y3303" t="s">
        <v>38</v>
      </c>
      <c r="Z3303" t="s">
        <v>3864</v>
      </c>
      <c r="AA3303" t="s">
        <v>40</v>
      </c>
      <c r="AB3303" t="s">
        <v>41</v>
      </c>
    </row>
    <row r="3304" spans="1:28" x14ac:dyDescent="0.15">
      <c r="A3304">
        <v>3306</v>
      </c>
      <c r="B3304">
        <v>0</v>
      </c>
      <c r="D3304" t="s">
        <v>28</v>
      </c>
      <c r="E3304" t="s">
        <v>29</v>
      </c>
      <c r="F3304" s="8" t="s">
        <v>3861</v>
      </c>
      <c r="G3304" t="s">
        <v>4525</v>
      </c>
      <c r="H3304" t="s">
        <v>32</v>
      </c>
      <c r="I3304" s="1">
        <v>37085</v>
      </c>
      <c r="J3304" s="1">
        <v>42460</v>
      </c>
      <c r="K3304" t="s">
        <v>33</v>
      </c>
      <c r="L3304" s="3">
        <v>38213</v>
      </c>
      <c r="M3304" s="3">
        <v>38213</v>
      </c>
      <c r="N3304" s="3">
        <v>0</v>
      </c>
      <c r="O3304" s="3">
        <v>0</v>
      </c>
      <c r="P3304" s="3">
        <v>38213</v>
      </c>
      <c r="Q3304" s="3">
        <v>0</v>
      </c>
      <c r="R3304" t="s">
        <v>34</v>
      </c>
      <c r="S3304" t="s">
        <v>35</v>
      </c>
      <c r="U3304" t="s">
        <v>4526</v>
      </c>
      <c r="W3304">
        <v>5.04</v>
      </c>
      <c r="X3304" t="s">
        <v>37</v>
      </c>
      <c r="Y3304" t="s">
        <v>38</v>
      </c>
      <c r="Z3304" t="s">
        <v>3864</v>
      </c>
      <c r="AA3304" t="s">
        <v>40</v>
      </c>
      <c r="AB3304" t="s">
        <v>41</v>
      </c>
    </row>
    <row r="3305" spans="1:28" x14ac:dyDescent="0.15">
      <c r="A3305">
        <v>3307</v>
      </c>
      <c r="B3305">
        <v>0</v>
      </c>
      <c r="D3305" t="s">
        <v>28</v>
      </c>
      <c r="E3305" t="s">
        <v>29</v>
      </c>
      <c r="F3305" s="8" t="s">
        <v>3861</v>
      </c>
      <c r="G3305" t="s">
        <v>4527</v>
      </c>
      <c r="H3305" t="s">
        <v>32</v>
      </c>
      <c r="I3305" s="1">
        <v>37085</v>
      </c>
      <c r="J3305" s="1">
        <v>42460</v>
      </c>
      <c r="K3305" t="s">
        <v>33</v>
      </c>
      <c r="L3305" s="3">
        <v>37985</v>
      </c>
      <c r="M3305" s="3">
        <v>37985</v>
      </c>
      <c r="N3305" s="3">
        <v>0</v>
      </c>
      <c r="O3305" s="3">
        <v>0</v>
      </c>
      <c r="P3305" s="3">
        <v>37985</v>
      </c>
      <c r="Q3305" s="3">
        <v>0</v>
      </c>
      <c r="R3305" t="s">
        <v>34</v>
      </c>
      <c r="S3305" t="s">
        <v>35</v>
      </c>
      <c r="U3305" t="s">
        <v>4528</v>
      </c>
      <c r="W3305">
        <v>5.01</v>
      </c>
      <c r="X3305" t="s">
        <v>37</v>
      </c>
      <c r="Y3305" t="s">
        <v>38</v>
      </c>
      <c r="Z3305" t="s">
        <v>3864</v>
      </c>
      <c r="AA3305" t="s">
        <v>40</v>
      </c>
      <c r="AB3305" t="s">
        <v>41</v>
      </c>
    </row>
    <row r="3306" spans="1:28" x14ac:dyDescent="0.15">
      <c r="A3306">
        <v>3308</v>
      </c>
      <c r="B3306">
        <v>0</v>
      </c>
      <c r="D3306" t="s">
        <v>28</v>
      </c>
      <c r="E3306" t="s">
        <v>29</v>
      </c>
      <c r="F3306" s="8" t="s">
        <v>3861</v>
      </c>
      <c r="G3306" t="s">
        <v>4529</v>
      </c>
      <c r="H3306" t="s">
        <v>32</v>
      </c>
      <c r="I3306" s="1">
        <v>37085</v>
      </c>
      <c r="J3306" s="1">
        <v>42460</v>
      </c>
      <c r="K3306" t="s">
        <v>33</v>
      </c>
      <c r="L3306" s="3">
        <v>42231</v>
      </c>
      <c r="M3306" s="3">
        <v>42231</v>
      </c>
      <c r="N3306" s="3">
        <v>0</v>
      </c>
      <c r="O3306" s="3">
        <v>0</v>
      </c>
      <c r="P3306" s="3">
        <v>42231</v>
      </c>
      <c r="Q3306" s="3">
        <v>0</v>
      </c>
      <c r="R3306" t="s">
        <v>34</v>
      </c>
      <c r="S3306" t="s">
        <v>35</v>
      </c>
      <c r="U3306" t="s">
        <v>4530</v>
      </c>
      <c r="W3306">
        <v>5.57</v>
      </c>
      <c r="X3306" t="s">
        <v>37</v>
      </c>
      <c r="Y3306" t="s">
        <v>38</v>
      </c>
      <c r="Z3306" t="s">
        <v>3864</v>
      </c>
      <c r="AA3306" t="s">
        <v>40</v>
      </c>
      <c r="AB3306" t="s">
        <v>41</v>
      </c>
    </row>
    <row r="3307" spans="1:28" x14ac:dyDescent="0.15">
      <c r="A3307">
        <v>3309</v>
      </c>
      <c r="B3307">
        <v>0</v>
      </c>
      <c r="D3307" t="s">
        <v>28</v>
      </c>
      <c r="E3307" t="s">
        <v>29</v>
      </c>
      <c r="F3307" s="8" t="s">
        <v>3861</v>
      </c>
      <c r="G3307" t="s">
        <v>4531</v>
      </c>
      <c r="H3307" t="s">
        <v>32</v>
      </c>
      <c r="I3307" s="1">
        <v>38867</v>
      </c>
      <c r="J3307" s="1">
        <v>42460</v>
      </c>
      <c r="K3307" t="s">
        <v>33</v>
      </c>
      <c r="L3307" s="3">
        <v>34649</v>
      </c>
      <c r="M3307" s="3">
        <v>34649</v>
      </c>
      <c r="N3307" s="3">
        <v>0</v>
      </c>
      <c r="O3307" s="3">
        <v>0</v>
      </c>
      <c r="P3307" s="3">
        <v>34649</v>
      </c>
      <c r="Q3307" s="3">
        <v>0</v>
      </c>
      <c r="R3307" t="s">
        <v>34</v>
      </c>
      <c r="S3307" t="s">
        <v>35</v>
      </c>
      <c r="U3307" t="s">
        <v>4532</v>
      </c>
      <c r="W3307">
        <v>4.57</v>
      </c>
      <c r="X3307" t="s">
        <v>37</v>
      </c>
      <c r="Y3307" t="s">
        <v>38</v>
      </c>
      <c r="Z3307" t="s">
        <v>3864</v>
      </c>
      <c r="AA3307" t="s">
        <v>40</v>
      </c>
      <c r="AB3307" t="s">
        <v>41</v>
      </c>
    </row>
    <row r="3308" spans="1:28" x14ac:dyDescent="0.15">
      <c r="A3308">
        <v>3310</v>
      </c>
      <c r="B3308">
        <v>0</v>
      </c>
      <c r="D3308" t="s">
        <v>28</v>
      </c>
      <c r="E3308" t="s">
        <v>29</v>
      </c>
      <c r="F3308" s="8" t="s">
        <v>3861</v>
      </c>
      <c r="G3308" t="s">
        <v>4533</v>
      </c>
      <c r="H3308" t="s">
        <v>32</v>
      </c>
      <c r="I3308" s="1">
        <v>35279</v>
      </c>
      <c r="J3308" s="1">
        <v>42460</v>
      </c>
      <c r="K3308" t="s">
        <v>33</v>
      </c>
      <c r="L3308" s="3">
        <v>38213</v>
      </c>
      <c r="M3308" s="3">
        <v>38213</v>
      </c>
      <c r="N3308" s="3">
        <v>0</v>
      </c>
      <c r="O3308" s="3">
        <v>0</v>
      </c>
      <c r="P3308" s="3">
        <v>38213</v>
      </c>
      <c r="Q3308" s="3">
        <v>0</v>
      </c>
      <c r="R3308" t="s">
        <v>34</v>
      </c>
      <c r="S3308" t="s">
        <v>35</v>
      </c>
      <c r="U3308" t="s">
        <v>4534</v>
      </c>
      <c r="W3308">
        <v>5.04</v>
      </c>
      <c r="X3308" t="s">
        <v>37</v>
      </c>
      <c r="Y3308" t="s">
        <v>38</v>
      </c>
      <c r="Z3308" t="s">
        <v>3864</v>
      </c>
      <c r="AA3308" t="s">
        <v>40</v>
      </c>
      <c r="AB3308" t="s">
        <v>41</v>
      </c>
    </row>
    <row r="3309" spans="1:28" x14ac:dyDescent="0.15">
      <c r="A3309">
        <v>3311</v>
      </c>
      <c r="B3309">
        <v>0</v>
      </c>
      <c r="D3309" t="s">
        <v>28</v>
      </c>
      <c r="E3309" t="s">
        <v>29</v>
      </c>
      <c r="F3309" s="8" t="s">
        <v>3861</v>
      </c>
      <c r="G3309" t="s">
        <v>4535</v>
      </c>
      <c r="H3309" t="s">
        <v>32</v>
      </c>
      <c r="I3309" s="1">
        <v>29246</v>
      </c>
      <c r="J3309" s="1">
        <v>42460</v>
      </c>
      <c r="K3309" t="s">
        <v>33</v>
      </c>
      <c r="L3309" s="3">
        <v>47766</v>
      </c>
      <c r="M3309" s="3">
        <v>47766</v>
      </c>
      <c r="N3309" s="3">
        <v>0</v>
      </c>
      <c r="O3309" s="3">
        <v>0</v>
      </c>
      <c r="P3309" s="3">
        <v>47766</v>
      </c>
      <c r="Q3309" s="3">
        <v>0</v>
      </c>
      <c r="R3309" t="s">
        <v>34</v>
      </c>
      <c r="S3309" t="s">
        <v>35</v>
      </c>
      <c r="U3309" t="s">
        <v>4536</v>
      </c>
      <c r="W3309">
        <v>6.3</v>
      </c>
      <c r="X3309" t="s">
        <v>37</v>
      </c>
      <c r="Y3309" t="s">
        <v>38</v>
      </c>
      <c r="Z3309" t="s">
        <v>3864</v>
      </c>
      <c r="AA3309" t="s">
        <v>40</v>
      </c>
      <c r="AB3309" t="s">
        <v>41</v>
      </c>
    </row>
    <row r="3310" spans="1:28" x14ac:dyDescent="0.15">
      <c r="A3310">
        <v>3312</v>
      </c>
      <c r="B3310">
        <v>0</v>
      </c>
      <c r="D3310" t="s">
        <v>28</v>
      </c>
      <c r="E3310" t="s">
        <v>29</v>
      </c>
      <c r="F3310" s="8" t="s">
        <v>3861</v>
      </c>
      <c r="G3310" t="s">
        <v>4537</v>
      </c>
      <c r="H3310" t="s">
        <v>32</v>
      </c>
      <c r="I3310" s="1">
        <v>33450</v>
      </c>
      <c r="J3310" s="1">
        <v>42460</v>
      </c>
      <c r="K3310" t="s">
        <v>33</v>
      </c>
      <c r="L3310" s="3">
        <v>37910</v>
      </c>
      <c r="M3310" s="3">
        <v>37910</v>
      </c>
      <c r="N3310" s="3">
        <v>0</v>
      </c>
      <c r="O3310" s="3">
        <v>0</v>
      </c>
      <c r="P3310" s="3">
        <v>37910</v>
      </c>
      <c r="Q3310" s="3">
        <v>0</v>
      </c>
      <c r="R3310" t="s">
        <v>34</v>
      </c>
      <c r="S3310" t="s">
        <v>35</v>
      </c>
      <c r="U3310" t="s">
        <v>4538</v>
      </c>
      <c r="W3310">
        <v>5</v>
      </c>
      <c r="X3310" t="s">
        <v>37</v>
      </c>
      <c r="Y3310" t="s">
        <v>38</v>
      </c>
      <c r="Z3310" t="s">
        <v>3864</v>
      </c>
      <c r="AA3310" t="s">
        <v>40</v>
      </c>
      <c r="AB3310" t="s">
        <v>41</v>
      </c>
    </row>
    <row r="3311" spans="1:28" x14ac:dyDescent="0.15">
      <c r="A3311">
        <v>3313</v>
      </c>
      <c r="B3311">
        <v>0</v>
      </c>
      <c r="D3311" t="s">
        <v>28</v>
      </c>
      <c r="E3311" t="s">
        <v>29</v>
      </c>
      <c r="F3311" s="8" t="s">
        <v>3861</v>
      </c>
      <c r="G3311" t="s">
        <v>4539</v>
      </c>
      <c r="H3311" t="s">
        <v>32</v>
      </c>
      <c r="I3311" s="1">
        <v>33450</v>
      </c>
      <c r="J3311" s="1">
        <v>42460</v>
      </c>
      <c r="K3311" t="s">
        <v>33</v>
      </c>
      <c r="L3311" s="3">
        <v>38971</v>
      </c>
      <c r="M3311" s="3">
        <v>38971</v>
      </c>
      <c r="N3311" s="3">
        <v>0</v>
      </c>
      <c r="O3311" s="3">
        <v>0</v>
      </c>
      <c r="P3311" s="3">
        <v>38971</v>
      </c>
      <c r="Q3311" s="3">
        <v>0</v>
      </c>
      <c r="R3311" t="s">
        <v>34</v>
      </c>
      <c r="S3311" t="s">
        <v>35</v>
      </c>
      <c r="U3311" t="s">
        <v>4540</v>
      </c>
      <c r="W3311">
        <v>5.14</v>
      </c>
      <c r="X3311" t="s">
        <v>37</v>
      </c>
      <c r="Y3311" t="s">
        <v>38</v>
      </c>
      <c r="Z3311" t="s">
        <v>3864</v>
      </c>
      <c r="AA3311" t="s">
        <v>40</v>
      </c>
      <c r="AB3311" t="s">
        <v>41</v>
      </c>
    </row>
    <row r="3312" spans="1:28" x14ac:dyDescent="0.15">
      <c r="A3312">
        <v>3314</v>
      </c>
      <c r="B3312">
        <v>0</v>
      </c>
      <c r="D3312" t="s">
        <v>28</v>
      </c>
      <c r="E3312" t="s">
        <v>29</v>
      </c>
      <c r="F3312" s="8" t="s">
        <v>3861</v>
      </c>
      <c r="G3312" t="s">
        <v>4541</v>
      </c>
      <c r="H3312" t="s">
        <v>32</v>
      </c>
      <c r="I3312" s="1">
        <v>33450</v>
      </c>
      <c r="J3312" s="1">
        <v>42460</v>
      </c>
      <c r="K3312" t="s">
        <v>33</v>
      </c>
      <c r="L3312" s="3">
        <v>37910</v>
      </c>
      <c r="M3312" s="3">
        <v>37910</v>
      </c>
      <c r="N3312" s="3">
        <v>0</v>
      </c>
      <c r="O3312" s="3">
        <v>0</v>
      </c>
      <c r="P3312" s="3">
        <v>37910</v>
      </c>
      <c r="Q3312" s="3">
        <v>0</v>
      </c>
      <c r="R3312" t="s">
        <v>34</v>
      </c>
      <c r="S3312" t="s">
        <v>35</v>
      </c>
      <c r="U3312" t="s">
        <v>4542</v>
      </c>
      <c r="W3312">
        <v>5</v>
      </c>
      <c r="X3312" t="s">
        <v>37</v>
      </c>
      <c r="Y3312" t="s">
        <v>38</v>
      </c>
      <c r="Z3312" t="s">
        <v>3864</v>
      </c>
      <c r="AA3312" t="s">
        <v>40</v>
      </c>
      <c r="AB3312" t="s">
        <v>41</v>
      </c>
    </row>
    <row r="3313" spans="1:28" x14ac:dyDescent="0.15">
      <c r="A3313">
        <v>3315</v>
      </c>
      <c r="B3313">
        <v>0</v>
      </c>
      <c r="D3313" t="s">
        <v>28</v>
      </c>
      <c r="E3313" t="s">
        <v>29</v>
      </c>
      <c r="F3313" s="8" t="s">
        <v>3861</v>
      </c>
      <c r="G3313" t="s">
        <v>4543</v>
      </c>
      <c r="H3313" t="s">
        <v>32</v>
      </c>
      <c r="I3313" s="1">
        <v>33450</v>
      </c>
      <c r="J3313" s="1">
        <v>42460</v>
      </c>
      <c r="K3313" t="s">
        <v>33</v>
      </c>
      <c r="L3313" s="3">
        <v>37910</v>
      </c>
      <c r="M3313" s="3">
        <v>37910</v>
      </c>
      <c r="N3313" s="3">
        <v>0</v>
      </c>
      <c r="O3313" s="3">
        <v>0</v>
      </c>
      <c r="P3313" s="3">
        <v>37910</v>
      </c>
      <c r="Q3313" s="3">
        <v>0</v>
      </c>
      <c r="R3313" t="s">
        <v>34</v>
      </c>
      <c r="S3313" t="s">
        <v>35</v>
      </c>
      <c r="U3313" t="s">
        <v>4544</v>
      </c>
      <c r="W3313">
        <v>5</v>
      </c>
      <c r="X3313" t="s">
        <v>37</v>
      </c>
      <c r="Y3313" t="s">
        <v>38</v>
      </c>
      <c r="Z3313" t="s">
        <v>3864</v>
      </c>
      <c r="AA3313" t="s">
        <v>40</v>
      </c>
      <c r="AB3313" t="s">
        <v>41</v>
      </c>
    </row>
    <row r="3314" spans="1:28" x14ac:dyDescent="0.15">
      <c r="A3314">
        <v>3316</v>
      </c>
      <c r="B3314">
        <v>0</v>
      </c>
      <c r="D3314" t="s">
        <v>28</v>
      </c>
      <c r="E3314" t="s">
        <v>29</v>
      </c>
      <c r="F3314" s="8" t="s">
        <v>3861</v>
      </c>
      <c r="G3314" t="s">
        <v>4545</v>
      </c>
      <c r="H3314" t="s">
        <v>32</v>
      </c>
      <c r="I3314" s="1">
        <v>33450</v>
      </c>
      <c r="J3314" s="1">
        <v>42460</v>
      </c>
      <c r="K3314" t="s">
        <v>33</v>
      </c>
      <c r="L3314" s="3">
        <v>37910</v>
      </c>
      <c r="M3314" s="3">
        <v>37910</v>
      </c>
      <c r="N3314" s="3">
        <v>0</v>
      </c>
      <c r="O3314" s="3">
        <v>0</v>
      </c>
      <c r="P3314" s="3">
        <v>37910</v>
      </c>
      <c r="Q3314" s="3">
        <v>0</v>
      </c>
      <c r="R3314" t="s">
        <v>34</v>
      </c>
      <c r="S3314" t="s">
        <v>35</v>
      </c>
      <c r="U3314" t="s">
        <v>4546</v>
      </c>
      <c r="W3314">
        <v>5</v>
      </c>
      <c r="X3314" t="s">
        <v>37</v>
      </c>
      <c r="Y3314" t="s">
        <v>38</v>
      </c>
      <c r="Z3314" t="s">
        <v>3864</v>
      </c>
      <c r="AA3314" t="s">
        <v>40</v>
      </c>
      <c r="AB3314" t="s">
        <v>41</v>
      </c>
    </row>
    <row r="3315" spans="1:28" x14ac:dyDescent="0.15">
      <c r="A3315">
        <v>3317</v>
      </c>
      <c r="B3315">
        <v>0</v>
      </c>
      <c r="D3315" t="s">
        <v>28</v>
      </c>
      <c r="E3315" t="s">
        <v>29</v>
      </c>
      <c r="F3315" s="8" t="s">
        <v>3861</v>
      </c>
      <c r="G3315" t="s">
        <v>4547</v>
      </c>
      <c r="H3315" t="s">
        <v>32</v>
      </c>
      <c r="I3315" s="1">
        <v>34365</v>
      </c>
      <c r="J3315" s="1">
        <v>42460</v>
      </c>
      <c r="K3315" t="s">
        <v>33</v>
      </c>
      <c r="L3315" s="3">
        <v>37910</v>
      </c>
      <c r="M3315" s="3">
        <v>37910</v>
      </c>
      <c r="N3315" s="3">
        <v>0</v>
      </c>
      <c r="O3315" s="3">
        <v>0</v>
      </c>
      <c r="P3315" s="3">
        <v>37910</v>
      </c>
      <c r="Q3315" s="3">
        <v>0</v>
      </c>
      <c r="R3315" t="s">
        <v>34</v>
      </c>
      <c r="S3315" t="s">
        <v>35</v>
      </c>
      <c r="U3315" t="s">
        <v>4548</v>
      </c>
      <c r="W3315">
        <v>5</v>
      </c>
      <c r="X3315" t="s">
        <v>37</v>
      </c>
      <c r="Y3315" t="s">
        <v>38</v>
      </c>
      <c r="Z3315" t="s">
        <v>3864</v>
      </c>
      <c r="AA3315" t="s">
        <v>40</v>
      </c>
      <c r="AB3315" t="s">
        <v>41</v>
      </c>
    </row>
    <row r="3316" spans="1:28" x14ac:dyDescent="0.15">
      <c r="A3316">
        <v>3318</v>
      </c>
      <c r="B3316">
        <v>0</v>
      </c>
      <c r="D3316" t="s">
        <v>28</v>
      </c>
      <c r="E3316" t="s">
        <v>29</v>
      </c>
      <c r="F3316" s="8" t="s">
        <v>3861</v>
      </c>
      <c r="G3316" t="s">
        <v>4549</v>
      </c>
      <c r="H3316" t="s">
        <v>32</v>
      </c>
      <c r="I3316" s="1">
        <v>33450</v>
      </c>
      <c r="J3316" s="1">
        <v>42460</v>
      </c>
      <c r="K3316" t="s">
        <v>33</v>
      </c>
      <c r="L3316" s="3">
        <v>37910</v>
      </c>
      <c r="M3316" s="3">
        <v>37910</v>
      </c>
      <c r="N3316" s="3">
        <v>0</v>
      </c>
      <c r="O3316" s="3">
        <v>0</v>
      </c>
      <c r="P3316" s="3">
        <v>37910</v>
      </c>
      <c r="Q3316" s="3">
        <v>0</v>
      </c>
      <c r="R3316" t="s">
        <v>34</v>
      </c>
      <c r="S3316" t="s">
        <v>35</v>
      </c>
      <c r="U3316" t="s">
        <v>4550</v>
      </c>
      <c r="W3316">
        <v>5</v>
      </c>
      <c r="X3316" t="s">
        <v>37</v>
      </c>
      <c r="Y3316" t="s">
        <v>38</v>
      </c>
      <c r="Z3316" t="s">
        <v>3864</v>
      </c>
      <c r="AA3316" t="s">
        <v>40</v>
      </c>
      <c r="AB3316" t="s">
        <v>41</v>
      </c>
    </row>
    <row r="3317" spans="1:28" x14ac:dyDescent="0.15">
      <c r="A3317">
        <v>3319</v>
      </c>
      <c r="B3317">
        <v>0</v>
      </c>
      <c r="D3317" t="s">
        <v>28</v>
      </c>
      <c r="E3317" t="s">
        <v>29</v>
      </c>
      <c r="F3317" s="8" t="s">
        <v>3861</v>
      </c>
      <c r="G3317" t="s">
        <v>4551</v>
      </c>
      <c r="H3317" t="s">
        <v>32</v>
      </c>
      <c r="I3317" s="1">
        <v>33450</v>
      </c>
      <c r="J3317" s="1">
        <v>42460</v>
      </c>
      <c r="K3317" t="s">
        <v>33</v>
      </c>
      <c r="L3317" s="3">
        <v>37910</v>
      </c>
      <c r="M3317" s="3">
        <v>37910</v>
      </c>
      <c r="N3317" s="3">
        <v>0</v>
      </c>
      <c r="O3317" s="3">
        <v>0</v>
      </c>
      <c r="P3317" s="3">
        <v>37910</v>
      </c>
      <c r="Q3317" s="3">
        <v>0</v>
      </c>
      <c r="R3317" t="s">
        <v>34</v>
      </c>
      <c r="S3317" t="s">
        <v>35</v>
      </c>
      <c r="U3317" t="s">
        <v>4552</v>
      </c>
      <c r="W3317">
        <v>5</v>
      </c>
      <c r="X3317" t="s">
        <v>37</v>
      </c>
      <c r="Y3317" t="s">
        <v>38</v>
      </c>
      <c r="Z3317" t="s">
        <v>3864</v>
      </c>
      <c r="AA3317" t="s">
        <v>40</v>
      </c>
      <c r="AB3317" t="s">
        <v>41</v>
      </c>
    </row>
    <row r="3318" spans="1:28" x14ac:dyDescent="0.15">
      <c r="A3318">
        <v>3320</v>
      </c>
      <c r="B3318">
        <v>0</v>
      </c>
      <c r="D3318" t="s">
        <v>28</v>
      </c>
      <c r="E3318" t="s">
        <v>29</v>
      </c>
      <c r="F3318" s="8" t="s">
        <v>3861</v>
      </c>
      <c r="G3318" t="s">
        <v>4553</v>
      </c>
      <c r="H3318" t="s">
        <v>32</v>
      </c>
      <c r="I3318" s="1">
        <v>33450</v>
      </c>
      <c r="J3318" s="1">
        <v>42460</v>
      </c>
      <c r="K3318" t="s">
        <v>33</v>
      </c>
      <c r="L3318" s="3">
        <v>37910</v>
      </c>
      <c r="M3318" s="3">
        <v>37910</v>
      </c>
      <c r="N3318" s="3">
        <v>0</v>
      </c>
      <c r="O3318" s="3">
        <v>0</v>
      </c>
      <c r="P3318" s="3">
        <v>37910</v>
      </c>
      <c r="Q3318" s="3">
        <v>0</v>
      </c>
      <c r="R3318" t="s">
        <v>34</v>
      </c>
      <c r="S3318" t="s">
        <v>35</v>
      </c>
      <c r="U3318" t="s">
        <v>4554</v>
      </c>
      <c r="W3318">
        <v>5</v>
      </c>
      <c r="X3318" t="s">
        <v>37</v>
      </c>
      <c r="Y3318" t="s">
        <v>38</v>
      </c>
      <c r="Z3318" t="s">
        <v>3864</v>
      </c>
      <c r="AA3318" t="s">
        <v>40</v>
      </c>
      <c r="AB3318" t="s">
        <v>41</v>
      </c>
    </row>
    <row r="3319" spans="1:28" x14ac:dyDescent="0.15">
      <c r="A3319">
        <v>3321</v>
      </c>
      <c r="B3319">
        <v>0</v>
      </c>
      <c r="D3319" t="s">
        <v>28</v>
      </c>
      <c r="E3319" t="s">
        <v>29</v>
      </c>
      <c r="F3319" s="8" t="s">
        <v>3861</v>
      </c>
      <c r="G3319" t="s">
        <v>4555</v>
      </c>
      <c r="H3319" t="s">
        <v>32</v>
      </c>
      <c r="I3319" s="1">
        <v>33450</v>
      </c>
      <c r="J3319" s="1">
        <v>42460</v>
      </c>
      <c r="K3319" t="s">
        <v>33</v>
      </c>
      <c r="L3319" s="3">
        <v>38289</v>
      </c>
      <c r="M3319" s="3">
        <v>38289</v>
      </c>
      <c r="N3319" s="3">
        <v>0</v>
      </c>
      <c r="O3319" s="3">
        <v>0</v>
      </c>
      <c r="P3319" s="3">
        <v>38289</v>
      </c>
      <c r="Q3319" s="3">
        <v>0</v>
      </c>
      <c r="R3319" t="s">
        <v>34</v>
      </c>
      <c r="S3319" t="s">
        <v>35</v>
      </c>
      <c r="U3319" t="s">
        <v>4556</v>
      </c>
      <c r="W3319">
        <v>5.05</v>
      </c>
      <c r="X3319" t="s">
        <v>37</v>
      </c>
      <c r="Y3319" t="s">
        <v>38</v>
      </c>
      <c r="Z3319" t="s">
        <v>3864</v>
      </c>
      <c r="AA3319" t="s">
        <v>40</v>
      </c>
      <c r="AB3319" t="s">
        <v>41</v>
      </c>
    </row>
    <row r="3320" spans="1:28" x14ac:dyDescent="0.15">
      <c r="A3320">
        <v>3322</v>
      </c>
      <c r="B3320">
        <v>0</v>
      </c>
      <c r="D3320" t="s">
        <v>28</v>
      </c>
      <c r="E3320" t="s">
        <v>29</v>
      </c>
      <c r="F3320" s="8" t="s">
        <v>3861</v>
      </c>
      <c r="G3320" t="s">
        <v>4557</v>
      </c>
      <c r="H3320" t="s">
        <v>32</v>
      </c>
      <c r="I3320" s="1">
        <v>33450</v>
      </c>
      <c r="J3320" s="1">
        <v>42460</v>
      </c>
      <c r="K3320" t="s">
        <v>33</v>
      </c>
      <c r="L3320" s="3">
        <v>37910</v>
      </c>
      <c r="M3320" s="3">
        <v>37910</v>
      </c>
      <c r="N3320" s="3">
        <v>0</v>
      </c>
      <c r="O3320" s="3">
        <v>0</v>
      </c>
      <c r="P3320" s="3">
        <v>37910</v>
      </c>
      <c r="Q3320" s="3">
        <v>0</v>
      </c>
      <c r="R3320" t="s">
        <v>34</v>
      </c>
      <c r="S3320" t="s">
        <v>35</v>
      </c>
      <c r="U3320" t="s">
        <v>4558</v>
      </c>
      <c r="W3320">
        <v>5</v>
      </c>
      <c r="X3320" t="s">
        <v>37</v>
      </c>
      <c r="Y3320" t="s">
        <v>38</v>
      </c>
      <c r="Z3320" t="s">
        <v>3864</v>
      </c>
      <c r="AA3320" t="s">
        <v>40</v>
      </c>
      <c r="AB3320" t="s">
        <v>41</v>
      </c>
    </row>
    <row r="3321" spans="1:28" x14ac:dyDescent="0.15">
      <c r="A3321">
        <v>3323</v>
      </c>
      <c r="B3321">
        <v>0</v>
      </c>
      <c r="D3321" t="s">
        <v>28</v>
      </c>
      <c r="E3321" t="s">
        <v>29</v>
      </c>
      <c r="F3321" s="8" t="s">
        <v>3861</v>
      </c>
      <c r="G3321" t="s">
        <v>4559</v>
      </c>
      <c r="H3321" t="s">
        <v>32</v>
      </c>
      <c r="I3321" s="1">
        <v>33450</v>
      </c>
      <c r="J3321" s="1">
        <v>42460</v>
      </c>
      <c r="K3321" t="s">
        <v>33</v>
      </c>
      <c r="L3321" s="3">
        <v>38289</v>
      </c>
      <c r="M3321" s="3">
        <v>38289</v>
      </c>
      <c r="N3321" s="3">
        <v>0</v>
      </c>
      <c r="O3321" s="3">
        <v>0</v>
      </c>
      <c r="P3321" s="3">
        <v>38289</v>
      </c>
      <c r="Q3321" s="3">
        <v>0</v>
      </c>
      <c r="R3321" t="s">
        <v>34</v>
      </c>
      <c r="S3321" t="s">
        <v>35</v>
      </c>
      <c r="U3321" t="s">
        <v>4560</v>
      </c>
      <c r="W3321">
        <v>5.05</v>
      </c>
      <c r="X3321" t="s">
        <v>37</v>
      </c>
      <c r="Y3321" t="s">
        <v>38</v>
      </c>
      <c r="Z3321" t="s">
        <v>3864</v>
      </c>
      <c r="AA3321" t="s">
        <v>40</v>
      </c>
      <c r="AB3321" t="s">
        <v>41</v>
      </c>
    </row>
    <row r="3322" spans="1:28" x14ac:dyDescent="0.15">
      <c r="A3322">
        <v>3324</v>
      </c>
      <c r="B3322">
        <v>0</v>
      </c>
      <c r="D3322" t="s">
        <v>28</v>
      </c>
      <c r="E3322" t="s">
        <v>29</v>
      </c>
      <c r="F3322" s="8" t="s">
        <v>3861</v>
      </c>
      <c r="G3322" t="s">
        <v>4561</v>
      </c>
      <c r="H3322" t="s">
        <v>32</v>
      </c>
      <c r="I3322" s="1">
        <v>33663</v>
      </c>
      <c r="J3322" s="1">
        <v>42460</v>
      </c>
      <c r="K3322" t="s">
        <v>33</v>
      </c>
      <c r="L3322" s="3">
        <v>37910</v>
      </c>
      <c r="M3322" s="3">
        <v>37910</v>
      </c>
      <c r="N3322" s="3">
        <v>0</v>
      </c>
      <c r="O3322" s="3">
        <v>0</v>
      </c>
      <c r="P3322" s="3">
        <v>37910</v>
      </c>
      <c r="Q3322" s="3">
        <v>0</v>
      </c>
      <c r="R3322" t="s">
        <v>34</v>
      </c>
      <c r="S3322" t="s">
        <v>35</v>
      </c>
      <c r="U3322" t="s">
        <v>4562</v>
      </c>
      <c r="W3322">
        <v>5</v>
      </c>
      <c r="X3322" t="s">
        <v>37</v>
      </c>
      <c r="Y3322" t="s">
        <v>38</v>
      </c>
      <c r="Z3322" t="s">
        <v>3864</v>
      </c>
      <c r="AA3322" t="s">
        <v>40</v>
      </c>
      <c r="AB3322" t="s">
        <v>41</v>
      </c>
    </row>
    <row r="3323" spans="1:28" x14ac:dyDescent="0.15">
      <c r="A3323">
        <v>3325</v>
      </c>
      <c r="B3323">
        <v>0</v>
      </c>
      <c r="D3323" t="s">
        <v>28</v>
      </c>
      <c r="E3323" t="s">
        <v>29</v>
      </c>
      <c r="F3323" s="8" t="s">
        <v>3861</v>
      </c>
      <c r="G3323" t="s">
        <v>4563</v>
      </c>
      <c r="H3323" t="s">
        <v>32</v>
      </c>
      <c r="I3323" s="1">
        <v>33663</v>
      </c>
      <c r="J3323" s="1">
        <v>42460</v>
      </c>
      <c r="K3323" t="s">
        <v>33</v>
      </c>
      <c r="L3323" s="3">
        <v>37985</v>
      </c>
      <c r="M3323" s="3">
        <v>37985</v>
      </c>
      <c r="N3323" s="3">
        <v>0</v>
      </c>
      <c r="O3323" s="3">
        <v>0</v>
      </c>
      <c r="P3323" s="3">
        <v>37985</v>
      </c>
      <c r="Q3323" s="3">
        <v>0</v>
      </c>
      <c r="R3323" t="s">
        <v>34</v>
      </c>
      <c r="S3323" t="s">
        <v>35</v>
      </c>
      <c r="U3323" t="s">
        <v>4564</v>
      </c>
      <c r="W3323">
        <v>5.01</v>
      </c>
      <c r="X3323" t="s">
        <v>37</v>
      </c>
      <c r="Y3323" t="s">
        <v>38</v>
      </c>
      <c r="Z3323" t="s">
        <v>3864</v>
      </c>
      <c r="AA3323" t="s">
        <v>40</v>
      </c>
      <c r="AB3323" t="s">
        <v>41</v>
      </c>
    </row>
    <row r="3324" spans="1:28" x14ac:dyDescent="0.15">
      <c r="A3324">
        <v>3326</v>
      </c>
      <c r="B3324">
        <v>0</v>
      </c>
      <c r="D3324" t="s">
        <v>28</v>
      </c>
      <c r="E3324" t="s">
        <v>29</v>
      </c>
      <c r="F3324" s="8" t="s">
        <v>3861</v>
      </c>
      <c r="G3324" t="s">
        <v>4565</v>
      </c>
      <c r="H3324" t="s">
        <v>32</v>
      </c>
      <c r="I3324" s="1">
        <v>33663</v>
      </c>
      <c r="J3324" s="1">
        <v>42460</v>
      </c>
      <c r="K3324" t="s">
        <v>33</v>
      </c>
      <c r="L3324" s="3">
        <v>37910</v>
      </c>
      <c r="M3324" s="3">
        <v>37910</v>
      </c>
      <c r="N3324" s="3">
        <v>0</v>
      </c>
      <c r="O3324" s="3">
        <v>0</v>
      </c>
      <c r="P3324" s="3">
        <v>37910</v>
      </c>
      <c r="Q3324" s="3">
        <v>0</v>
      </c>
      <c r="R3324" t="s">
        <v>34</v>
      </c>
      <c r="S3324" t="s">
        <v>35</v>
      </c>
      <c r="U3324" t="s">
        <v>4566</v>
      </c>
      <c r="W3324">
        <v>5</v>
      </c>
      <c r="X3324" t="s">
        <v>37</v>
      </c>
      <c r="Y3324" t="s">
        <v>38</v>
      </c>
      <c r="Z3324" t="s">
        <v>3864</v>
      </c>
      <c r="AA3324" t="s">
        <v>40</v>
      </c>
      <c r="AB3324" t="s">
        <v>41</v>
      </c>
    </row>
    <row r="3325" spans="1:28" x14ac:dyDescent="0.15">
      <c r="A3325">
        <v>3327</v>
      </c>
      <c r="B3325">
        <v>0</v>
      </c>
      <c r="D3325" t="s">
        <v>28</v>
      </c>
      <c r="E3325" t="s">
        <v>29</v>
      </c>
      <c r="F3325" s="8" t="s">
        <v>3861</v>
      </c>
      <c r="G3325" t="s">
        <v>4567</v>
      </c>
      <c r="H3325" t="s">
        <v>32</v>
      </c>
      <c r="I3325" s="1">
        <v>36602</v>
      </c>
      <c r="J3325" s="1">
        <v>42460</v>
      </c>
      <c r="K3325" t="s">
        <v>33</v>
      </c>
      <c r="L3325" s="3">
        <v>22821</v>
      </c>
      <c r="M3325" s="3">
        <v>22821</v>
      </c>
      <c r="N3325" s="3">
        <v>0</v>
      </c>
      <c r="O3325" s="3">
        <v>0</v>
      </c>
      <c r="P3325" s="3">
        <v>22821</v>
      </c>
      <c r="Q3325" s="3">
        <v>0</v>
      </c>
      <c r="R3325" t="s">
        <v>34</v>
      </c>
      <c r="S3325" t="s">
        <v>35</v>
      </c>
      <c r="U3325" t="s">
        <v>4568</v>
      </c>
      <c r="W3325">
        <v>3.01</v>
      </c>
      <c r="X3325" t="s">
        <v>37</v>
      </c>
      <c r="Y3325" t="s">
        <v>38</v>
      </c>
      <c r="Z3325" t="s">
        <v>3864</v>
      </c>
      <c r="AA3325" t="s">
        <v>40</v>
      </c>
      <c r="AB3325" t="s">
        <v>41</v>
      </c>
    </row>
    <row r="3326" spans="1:28" x14ac:dyDescent="0.15">
      <c r="A3326">
        <v>3328</v>
      </c>
      <c r="B3326">
        <v>0</v>
      </c>
      <c r="D3326" t="s">
        <v>28</v>
      </c>
      <c r="E3326" t="s">
        <v>29</v>
      </c>
      <c r="F3326" s="8" t="s">
        <v>3861</v>
      </c>
      <c r="G3326" t="s">
        <v>4569</v>
      </c>
      <c r="H3326" t="s">
        <v>32</v>
      </c>
      <c r="I3326" s="1">
        <v>38140</v>
      </c>
      <c r="J3326" s="1">
        <v>42460</v>
      </c>
      <c r="K3326" t="s">
        <v>33</v>
      </c>
      <c r="L3326" s="3">
        <v>19030</v>
      </c>
      <c r="M3326" s="3">
        <v>19030</v>
      </c>
      <c r="N3326" s="3">
        <v>0</v>
      </c>
      <c r="O3326" s="3">
        <v>0</v>
      </c>
      <c r="P3326" s="3">
        <v>19030</v>
      </c>
      <c r="Q3326" s="3">
        <v>0</v>
      </c>
      <c r="R3326" t="s">
        <v>34</v>
      </c>
      <c r="S3326" t="s">
        <v>35</v>
      </c>
      <c r="U3326" t="s">
        <v>4570</v>
      </c>
      <c r="W3326">
        <v>2.5099999999999998</v>
      </c>
      <c r="X3326" t="s">
        <v>37</v>
      </c>
      <c r="Y3326" t="s">
        <v>38</v>
      </c>
      <c r="Z3326" t="s">
        <v>3864</v>
      </c>
      <c r="AA3326" t="s">
        <v>40</v>
      </c>
      <c r="AB3326" t="s">
        <v>41</v>
      </c>
    </row>
    <row r="3327" spans="1:28" x14ac:dyDescent="0.15">
      <c r="A3327">
        <v>3329</v>
      </c>
      <c r="B3327">
        <v>0</v>
      </c>
      <c r="D3327" t="s">
        <v>28</v>
      </c>
      <c r="E3327" t="s">
        <v>29</v>
      </c>
      <c r="F3327" s="8" t="s">
        <v>3861</v>
      </c>
      <c r="G3327" t="s">
        <v>4571</v>
      </c>
      <c r="H3327" t="s">
        <v>32</v>
      </c>
      <c r="I3327" s="1">
        <v>37363</v>
      </c>
      <c r="J3327" s="1">
        <v>42460</v>
      </c>
      <c r="K3327" t="s">
        <v>33</v>
      </c>
      <c r="L3327" s="3">
        <v>14784</v>
      </c>
      <c r="M3327" s="3">
        <v>14784</v>
      </c>
      <c r="N3327" s="3">
        <v>0</v>
      </c>
      <c r="O3327" s="3">
        <v>0</v>
      </c>
      <c r="P3327" s="3">
        <v>14784</v>
      </c>
      <c r="Q3327" s="3">
        <v>0</v>
      </c>
      <c r="R3327" t="s">
        <v>34</v>
      </c>
      <c r="S3327" t="s">
        <v>35</v>
      </c>
      <c r="U3327" t="s">
        <v>4572</v>
      </c>
      <c r="W3327">
        <v>1.95</v>
      </c>
      <c r="X3327" t="s">
        <v>37</v>
      </c>
      <c r="Y3327" t="s">
        <v>38</v>
      </c>
      <c r="Z3327" t="s">
        <v>3864</v>
      </c>
      <c r="AA3327" t="s">
        <v>40</v>
      </c>
      <c r="AB3327" t="s">
        <v>41</v>
      </c>
    </row>
    <row r="3328" spans="1:28" x14ac:dyDescent="0.15">
      <c r="A3328">
        <v>3330</v>
      </c>
      <c r="B3328">
        <v>0</v>
      </c>
      <c r="D3328" t="s">
        <v>28</v>
      </c>
      <c r="E3328" t="s">
        <v>29</v>
      </c>
      <c r="F3328" s="8" t="s">
        <v>3861</v>
      </c>
      <c r="G3328" t="s">
        <v>4573</v>
      </c>
      <c r="H3328" t="s">
        <v>32</v>
      </c>
      <c r="I3328" s="1">
        <v>34661</v>
      </c>
      <c r="J3328" s="1">
        <v>42460</v>
      </c>
      <c r="K3328" t="s">
        <v>33</v>
      </c>
      <c r="L3328" s="3">
        <v>38213</v>
      </c>
      <c r="M3328" s="3">
        <v>38213</v>
      </c>
      <c r="N3328" s="3">
        <v>0</v>
      </c>
      <c r="O3328" s="3">
        <v>0</v>
      </c>
      <c r="P3328" s="3">
        <v>38213</v>
      </c>
      <c r="Q3328" s="3">
        <v>0</v>
      </c>
      <c r="R3328" t="s">
        <v>34</v>
      </c>
      <c r="S3328" t="s">
        <v>35</v>
      </c>
      <c r="U3328" t="s">
        <v>4574</v>
      </c>
      <c r="W3328">
        <v>5.04</v>
      </c>
      <c r="X3328" t="s">
        <v>37</v>
      </c>
      <c r="Y3328" t="s">
        <v>38</v>
      </c>
      <c r="Z3328" t="s">
        <v>3864</v>
      </c>
      <c r="AA3328" t="s">
        <v>40</v>
      </c>
      <c r="AB3328" t="s">
        <v>41</v>
      </c>
    </row>
    <row r="3329" spans="1:28" x14ac:dyDescent="0.15">
      <c r="A3329">
        <v>3331</v>
      </c>
      <c r="B3329">
        <v>0</v>
      </c>
      <c r="D3329" t="s">
        <v>28</v>
      </c>
      <c r="E3329" t="s">
        <v>29</v>
      </c>
      <c r="F3329" s="8" t="s">
        <v>3861</v>
      </c>
      <c r="G3329" t="s">
        <v>4575</v>
      </c>
      <c r="H3329" t="s">
        <v>32</v>
      </c>
      <c r="I3329" s="1">
        <v>39476</v>
      </c>
      <c r="J3329" s="1">
        <v>42460</v>
      </c>
      <c r="K3329" t="s">
        <v>33</v>
      </c>
      <c r="L3329" s="3">
        <v>37910</v>
      </c>
      <c r="M3329" s="3">
        <v>37910</v>
      </c>
      <c r="N3329" s="3">
        <v>0</v>
      </c>
      <c r="O3329" s="3">
        <v>0</v>
      </c>
      <c r="P3329" s="3">
        <v>37910</v>
      </c>
      <c r="Q3329" s="3">
        <v>0</v>
      </c>
      <c r="R3329" t="s">
        <v>34</v>
      </c>
      <c r="S3329" t="s">
        <v>35</v>
      </c>
      <c r="U3329" t="s">
        <v>4576</v>
      </c>
      <c r="W3329">
        <v>5</v>
      </c>
      <c r="X3329" t="s">
        <v>37</v>
      </c>
      <c r="Y3329" t="s">
        <v>38</v>
      </c>
      <c r="Z3329" t="s">
        <v>3864</v>
      </c>
      <c r="AA3329" t="s">
        <v>40</v>
      </c>
      <c r="AB3329" t="s">
        <v>41</v>
      </c>
    </row>
    <row r="3330" spans="1:28" x14ac:dyDescent="0.15">
      <c r="A3330">
        <v>3332</v>
      </c>
      <c r="B3330">
        <v>0</v>
      </c>
      <c r="D3330" t="s">
        <v>28</v>
      </c>
      <c r="E3330" t="s">
        <v>29</v>
      </c>
      <c r="F3330" s="8" t="s">
        <v>3861</v>
      </c>
      <c r="G3330" t="s">
        <v>4577</v>
      </c>
      <c r="H3330" t="s">
        <v>32</v>
      </c>
      <c r="I3330" s="1">
        <v>39476</v>
      </c>
      <c r="J3330" s="1">
        <v>42460</v>
      </c>
      <c r="K3330" t="s">
        <v>33</v>
      </c>
      <c r="L3330" s="3">
        <v>45643</v>
      </c>
      <c r="M3330" s="3">
        <v>45643</v>
      </c>
      <c r="N3330" s="3">
        <v>0</v>
      </c>
      <c r="O3330" s="3">
        <v>0</v>
      </c>
      <c r="P3330" s="3">
        <v>45643</v>
      </c>
      <c r="Q3330" s="3">
        <v>0</v>
      </c>
      <c r="R3330" t="s">
        <v>34</v>
      </c>
      <c r="S3330" t="s">
        <v>35</v>
      </c>
      <c r="U3330" t="s">
        <v>4578</v>
      </c>
      <c r="W3330">
        <v>6.02</v>
      </c>
      <c r="X3330" t="s">
        <v>37</v>
      </c>
      <c r="Y3330" t="s">
        <v>38</v>
      </c>
      <c r="Z3330" t="s">
        <v>3864</v>
      </c>
      <c r="AA3330" t="s">
        <v>40</v>
      </c>
      <c r="AB3330" t="s">
        <v>41</v>
      </c>
    </row>
    <row r="3331" spans="1:28" x14ac:dyDescent="0.15">
      <c r="A3331">
        <v>3333</v>
      </c>
      <c r="B3331">
        <v>0</v>
      </c>
      <c r="D3331" t="s">
        <v>28</v>
      </c>
      <c r="E3331" t="s">
        <v>29</v>
      </c>
      <c r="F3331" s="8" t="s">
        <v>3861</v>
      </c>
      <c r="G3331" t="s">
        <v>4579</v>
      </c>
      <c r="H3331" t="s">
        <v>32</v>
      </c>
      <c r="I3331" s="1">
        <v>39476</v>
      </c>
      <c r="J3331" s="1">
        <v>42460</v>
      </c>
      <c r="K3331" t="s">
        <v>33</v>
      </c>
      <c r="L3331" s="3">
        <v>37910</v>
      </c>
      <c r="M3331" s="3">
        <v>37910</v>
      </c>
      <c r="N3331" s="3">
        <v>0</v>
      </c>
      <c r="O3331" s="3">
        <v>0</v>
      </c>
      <c r="P3331" s="3">
        <v>37910</v>
      </c>
      <c r="Q3331" s="3">
        <v>0</v>
      </c>
      <c r="R3331" t="s">
        <v>34</v>
      </c>
      <c r="S3331" t="s">
        <v>35</v>
      </c>
      <c r="U3331" t="s">
        <v>4580</v>
      </c>
      <c r="W3331">
        <v>5</v>
      </c>
      <c r="X3331" t="s">
        <v>37</v>
      </c>
      <c r="Y3331" t="s">
        <v>38</v>
      </c>
      <c r="Z3331" t="s">
        <v>3864</v>
      </c>
      <c r="AA3331" t="s">
        <v>40</v>
      </c>
      <c r="AB3331" t="s">
        <v>41</v>
      </c>
    </row>
    <row r="3332" spans="1:28" x14ac:dyDescent="0.15">
      <c r="A3332">
        <v>3334</v>
      </c>
      <c r="B3332">
        <v>0</v>
      </c>
      <c r="D3332" t="s">
        <v>28</v>
      </c>
      <c r="E3332" t="s">
        <v>29</v>
      </c>
      <c r="F3332" s="8" t="s">
        <v>3861</v>
      </c>
      <c r="G3332" t="s">
        <v>4581</v>
      </c>
      <c r="H3332" t="s">
        <v>32</v>
      </c>
      <c r="I3332" s="1">
        <v>39262</v>
      </c>
      <c r="J3332" s="1">
        <v>42460</v>
      </c>
      <c r="K3332" t="s">
        <v>33</v>
      </c>
      <c r="L3332" s="3">
        <v>49889</v>
      </c>
      <c r="M3332" s="3">
        <v>49889</v>
      </c>
      <c r="N3332" s="3">
        <v>0</v>
      </c>
      <c r="O3332" s="3">
        <v>0</v>
      </c>
      <c r="P3332" s="3">
        <v>49889</v>
      </c>
      <c r="Q3332" s="3">
        <v>0</v>
      </c>
      <c r="R3332" t="s">
        <v>34</v>
      </c>
      <c r="S3332" t="s">
        <v>35</v>
      </c>
      <c r="U3332" t="s">
        <v>4582</v>
      </c>
      <c r="W3332">
        <v>6.58</v>
      </c>
      <c r="X3332" t="s">
        <v>37</v>
      </c>
      <c r="Y3332" t="s">
        <v>38</v>
      </c>
      <c r="Z3332" t="s">
        <v>3864</v>
      </c>
      <c r="AA3332" t="s">
        <v>40</v>
      </c>
      <c r="AB3332" t="s">
        <v>41</v>
      </c>
    </row>
    <row r="3333" spans="1:28" x14ac:dyDescent="0.15">
      <c r="A3333">
        <v>3335</v>
      </c>
      <c r="B3333">
        <v>0</v>
      </c>
      <c r="D3333" t="s">
        <v>28</v>
      </c>
      <c r="E3333" t="s">
        <v>29</v>
      </c>
      <c r="F3333" s="8" t="s">
        <v>3861</v>
      </c>
      <c r="G3333" t="s">
        <v>4583</v>
      </c>
      <c r="H3333" t="s">
        <v>32</v>
      </c>
      <c r="I3333" s="1">
        <v>37469</v>
      </c>
      <c r="J3333" s="1">
        <v>42460</v>
      </c>
      <c r="K3333" t="s">
        <v>33</v>
      </c>
      <c r="L3333" s="3">
        <v>19940</v>
      </c>
      <c r="M3333" s="3">
        <v>19940</v>
      </c>
      <c r="N3333" s="3">
        <v>0</v>
      </c>
      <c r="O3333" s="3">
        <v>0</v>
      </c>
      <c r="P3333" s="3">
        <v>19940</v>
      </c>
      <c r="Q3333" s="3">
        <v>0</v>
      </c>
      <c r="R3333" t="s">
        <v>34</v>
      </c>
      <c r="S3333" t="s">
        <v>35</v>
      </c>
      <c r="U3333" t="s">
        <v>4584</v>
      </c>
      <c r="W3333">
        <v>2.63</v>
      </c>
      <c r="X3333" t="s">
        <v>37</v>
      </c>
      <c r="Y3333" t="s">
        <v>38</v>
      </c>
      <c r="Z3333" t="s">
        <v>3864</v>
      </c>
      <c r="AA3333" t="s">
        <v>40</v>
      </c>
      <c r="AB3333" t="s">
        <v>41</v>
      </c>
    </row>
    <row r="3334" spans="1:28" x14ac:dyDescent="0.15">
      <c r="A3334">
        <v>3336</v>
      </c>
      <c r="B3334">
        <v>0</v>
      </c>
      <c r="D3334" t="s">
        <v>28</v>
      </c>
      <c r="E3334" t="s">
        <v>29</v>
      </c>
      <c r="F3334" s="8" t="s">
        <v>3861</v>
      </c>
      <c r="G3334" t="s">
        <v>4585</v>
      </c>
      <c r="H3334" t="s">
        <v>32</v>
      </c>
      <c r="I3334" s="1">
        <v>39981</v>
      </c>
      <c r="J3334" s="1">
        <v>42460</v>
      </c>
      <c r="K3334" t="s">
        <v>33</v>
      </c>
      <c r="L3334" s="3">
        <v>20168</v>
      </c>
      <c r="M3334" s="3">
        <v>20168</v>
      </c>
      <c r="N3334" s="3">
        <v>0</v>
      </c>
      <c r="O3334" s="3">
        <v>0</v>
      </c>
      <c r="P3334" s="3">
        <v>20168</v>
      </c>
      <c r="Q3334" s="3">
        <v>0</v>
      </c>
      <c r="R3334" t="s">
        <v>34</v>
      </c>
      <c r="S3334" t="s">
        <v>35</v>
      </c>
      <c r="U3334" t="s">
        <v>4586</v>
      </c>
      <c r="W3334">
        <v>2.66</v>
      </c>
      <c r="X3334" t="s">
        <v>37</v>
      </c>
      <c r="Y3334" t="s">
        <v>38</v>
      </c>
      <c r="Z3334" t="s">
        <v>3864</v>
      </c>
      <c r="AA3334" t="s">
        <v>40</v>
      </c>
      <c r="AB3334" t="s">
        <v>41</v>
      </c>
    </row>
    <row r="3335" spans="1:28" x14ac:dyDescent="0.15">
      <c r="A3335">
        <v>3337</v>
      </c>
      <c r="B3335">
        <v>0</v>
      </c>
      <c r="D3335" t="s">
        <v>28</v>
      </c>
      <c r="E3335" t="s">
        <v>29</v>
      </c>
      <c r="F3335" s="8" t="s">
        <v>3861</v>
      </c>
      <c r="G3335" t="s">
        <v>4587</v>
      </c>
      <c r="H3335" t="s">
        <v>32</v>
      </c>
      <c r="I3335" s="1">
        <v>30559</v>
      </c>
      <c r="J3335" s="1">
        <v>42460</v>
      </c>
      <c r="K3335" t="s">
        <v>33</v>
      </c>
      <c r="L3335" s="3">
        <v>37910</v>
      </c>
      <c r="M3335" s="3">
        <v>37910</v>
      </c>
      <c r="N3335" s="3">
        <v>0</v>
      </c>
      <c r="O3335" s="3">
        <v>0</v>
      </c>
      <c r="P3335" s="3">
        <v>37910</v>
      </c>
      <c r="Q3335" s="3">
        <v>0</v>
      </c>
      <c r="R3335" t="s">
        <v>34</v>
      </c>
      <c r="S3335" t="s">
        <v>35</v>
      </c>
      <c r="U3335" t="s">
        <v>4588</v>
      </c>
      <c r="W3335">
        <v>5</v>
      </c>
      <c r="X3335" t="s">
        <v>37</v>
      </c>
      <c r="Y3335" t="s">
        <v>38</v>
      </c>
      <c r="Z3335" t="s">
        <v>3864</v>
      </c>
      <c r="AA3335" t="s">
        <v>40</v>
      </c>
      <c r="AB3335" t="s">
        <v>41</v>
      </c>
    </row>
    <row r="3336" spans="1:28" x14ac:dyDescent="0.15">
      <c r="A3336">
        <v>3338</v>
      </c>
      <c r="B3336">
        <v>0</v>
      </c>
      <c r="D3336" t="s">
        <v>28</v>
      </c>
      <c r="E3336" t="s">
        <v>29</v>
      </c>
      <c r="F3336" s="8" t="s">
        <v>3861</v>
      </c>
      <c r="G3336" t="s">
        <v>4589</v>
      </c>
      <c r="H3336" t="s">
        <v>32</v>
      </c>
      <c r="I3336" s="1">
        <v>30559</v>
      </c>
      <c r="J3336" s="1">
        <v>42460</v>
      </c>
      <c r="K3336" t="s">
        <v>33</v>
      </c>
      <c r="L3336" s="3">
        <v>18955</v>
      </c>
      <c r="M3336" s="3">
        <v>18955</v>
      </c>
      <c r="N3336" s="3">
        <v>0</v>
      </c>
      <c r="O3336" s="3">
        <v>0</v>
      </c>
      <c r="P3336" s="3">
        <v>18955</v>
      </c>
      <c r="Q3336" s="3">
        <v>0</v>
      </c>
      <c r="R3336" t="s">
        <v>34</v>
      </c>
      <c r="S3336" t="s">
        <v>35</v>
      </c>
      <c r="U3336" t="s">
        <v>4590</v>
      </c>
      <c r="W3336">
        <v>2.5</v>
      </c>
      <c r="X3336" t="s">
        <v>37</v>
      </c>
      <c r="Y3336" t="s">
        <v>38</v>
      </c>
      <c r="Z3336" t="s">
        <v>3864</v>
      </c>
      <c r="AA3336" t="s">
        <v>40</v>
      </c>
      <c r="AB3336" t="s">
        <v>41</v>
      </c>
    </row>
    <row r="3337" spans="1:28" x14ac:dyDescent="0.15">
      <c r="A3337">
        <v>3339</v>
      </c>
      <c r="B3337">
        <v>0</v>
      </c>
      <c r="D3337" t="s">
        <v>28</v>
      </c>
      <c r="E3337" t="s">
        <v>29</v>
      </c>
      <c r="F3337" s="8" t="s">
        <v>3861</v>
      </c>
      <c r="G3337" t="s">
        <v>4591</v>
      </c>
      <c r="H3337" t="s">
        <v>32</v>
      </c>
      <c r="I3337" s="1">
        <v>30559</v>
      </c>
      <c r="J3337" s="1">
        <v>42460</v>
      </c>
      <c r="K3337" t="s">
        <v>33</v>
      </c>
      <c r="L3337" s="3">
        <v>18955</v>
      </c>
      <c r="M3337" s="3">
        <v>18955</v>
      </c>
      <c r="N3337" s="3">
        <v>0</v>
      </c>
      <c r="O3337" s="3">
        <v>0</v>
      </c>
      <c r="P3337" s="3">
        <v>18955</v>
      </c>
      <c r="Q3337" s="3">
        <v>0</v>
      </c>
      <c r="R3337" t="s">
        <v>34</v>
      </c>
      <c r="S3337" t="s">
        <v>35</v>
      </c>
      <c r="U3337" t="s">
        <v>4592</v>
      </c>
      <c r="W3337">
        <v>2.5</v>
      </c>
      <c r="X3337" t="s">
        <v>37</v>
      </c>
      <c r="Y3337" t="s">
        <v>38</v>
      </c>
      <c r="Z3337" t="s">
        <v>3864</v>
      </c>
      <c r="AA3337" t="s">
        <v>40</v>
      </c>
      <c r="AB3337" t="s">
        <v>41</v>
      </c>
    </row>
    <row r="3338" spans="1:28" x14ac:dyDescent="0.15">
      <c r="A3338">
        <v>3340</v>
      </c>
      <c r="B3338">
        <v>0</v>
      </c>
      <c r="D3338" t="s">
        <v>28</v>
      </c>
      <c r="E3338" t="s">
        <v>29</v>
      </c>
      <c r="F3338" s="8" t="s">
        <v>3861</v>
      </c>
      <c r="G3338" t="s">
        <v>4593</v>
      </c>
      <c r="H3338" t="s">
        <v>32</v>
      </c>
      <c r="I3338" s="1">
        <v>39281</v>
      </c>
      <c r="J3338" s="1">
        <v>42460</v>
      </c>
      <c r="K3338" t="s">
        <v>33</v>
      </c>
      <c r="L3338" s="3">
        <v>37227</v>
      </c>
      <c r="M3338" s="3">
        <v>37227</v>
      </c>
      <c r="N3338" s="3">
        <v>0</v>
      </c>
      <c r="O3338" s="3">
        <v>0</v>
      </c>
      <c r="P3338" s="3">
        <v>37227</v>
      </c>
      <c r="Q3338" s="3">
        <v>0</v>
      </c>
      <c r="R3338" t="s">
        <v>34</v>
      </c>
      <c r="S3338" t="s">
        <v>35</v>
      </c>
      <c r="U3338" t="s">
        <v>4594</v>
      </c>
      <c r="W3338">
        <v>4.91</v>
      </c>
      <c r="X3338" t="s">
        <v>37</v>
      </c>
      <c r="Y3338" t="s">
        <v>38</v>
      </c>
      <c r="Z3338" t="s">
        <v>3864</v>
      </c>
      <c r="AA3338" t="s">
        <v>40</v>
      </c>
      <c r="AB3338" t="s">
        <v>41</v>
      </c>
    </row>
    <row r="3339" spans="1:28" x14ac:dyDescent="0.15">
      <c r="A3339">
        <v>3341</v>
      </c>
      <c r="B3339">
        <v>0</v>
      </c>
      <c r="D3339" t="s">
        <v>28</v>
      </c>
      <c r="E3339" t="s">
        <v>29</v>
      </c>
      <c r="F3339" s="8" t="s">
        <v>3861</v>
      </c>
      <c r="G3339" t="s">
        <v>4595</v>
      </c>
      <c r="H3339" t="s">
        <v>32</v>
      </c>
      <c r="I3339" s="1">
        <v>38541</v>
      </c>
      <c r="J3339" s="1">
        <v>42460</v>
      </c>
      <c r="K3339" t="s">
        <v>33</v>
      </c>
      <c r="L3339" s="3">
        <v>37910</v>
      </c>
      <c r="M3339" s="3">
        <v>37910</v>
      </c>
      <c r="N3339" s="3">
        <v>0</v>
      </c>
      <c r="O3339" s="3">
        <v>0</v>
      </c>
      <c r="P3339" s="3">
        <v>37910</v>
      </c>
      <c r="Q3339" s="3">
        <v>0</v>
      </c>
      <c r="R3339" t="s">
        <v>34</v>
      </c>
      <c r="S3339" t="s">
        <v>35</v>
      </c>
      <c r="U3339" t="s">
        <v>4596</v>
      </c>
      <c r="W3339">
        <v>5</v>
      </c>
      <c r="X3339" t="s">
        <v>37</v>
      </c>
      <c r="Y3339" t="s">
        <v>38</v>
      </c>
      <c r="Z3339" t="s">
        <v>3864</v>
      </c>
      <c r="AA3339" t="s">
        <v>40</v>
      </c>
      <c r="AB3339" t="s">
        <v>41</v>
      </c>
    </row>
    <row r="3340" spans="1:28" x14ac:dyDescent="0.15">
      <c r="A3340">
        <v>3342</v>
      </c>
      <c r="B3340">
        <v>0</v>
      </c>
      <c r="D3340" t="s">
        <v>28</v>
      </c>
      <c r="E3340" t="s">
        <v>29</v>
      </c>
      <c r="F3340" s="8" t="s">
        <v>3861</v>
      </c>
      <c r="G3340" t="s">
        <v>4597</v>
      </c>
      <c r="H3340" t="s">
        <v>32</v>
      </c>
      <c r="I3340" s="1">
        <v>38541</v>
      </c>
      <c r="J3340" s="1">
        <v>42460</v>
      </c>
      <c r="K3340" t="s">
        <v>33</v>
      </c>
      <c r="L3340" s="3">
        <v>37910</v>
      </c>
      <c r="M3340" s="3">
        <v>37910</v>
      </c>
      <c r="N3340" s="3">
        <v>0</v>
      </c>
      <c r="O3340" s="3">
        <v>0</v>
      </c>
      <c r="P3340" s="3">
        <v>37910</v>
      </c>
      <c r="Q3340" s="3">
        <v>0</v>
      </c>
      <c r="R3340" t="s">
        <v>34</v>
      </c>
      <c r="S3340" t="s">
        <v>35</v>
      </c>
      <c r="U3340" t="s">
        <v>4598</v>
      </c>
      <c r="W3340">
        <v>5</v>
      </c>
      <c r="X3340" t="s">
        <v>37</v>
      </c>
      <c r="Y3340" t="s">
        <v>38</v>
      </c>
      <c r="Z3340" t="s">
        <v>3864</v>
      </c>
      <c r="AA3340" t="s">
        <v>40</v>
      </c>
      <c r="AB3340" t="s">
        <v>41</v>
      </c>
    </row>
    <row r="3341" spans="1:28" x14ac:dyDescent="0.15">
      <c r="A3341">
        <v>3343</v>
      </c>
      <c r="B3341">
        <v>0</v>
      </c>
      <c r="D3341" t="s">
        <v>28</v>
      </c>
      <c r="E3341" t="s">
        <v>29</v>
      </c>
      <c r="F3341" s="8" t="s">
        <v>3861</v>
      </c>
      <c r="G3341" t="s">
        <v>4599</v>
      </c>
      <c r="H3341" t="s">
        <v>32</v>
      </c>
      <c r="I3341" s="1">
        <v>39378</v>
      </c>
      <c r="J3341" s="1">
        <v>42460</v>
      </c>
      <c r="K3341" t="s">
        <v>33</v>
      </c>
      <c r="L3341" s="3">
        <v>39274</v>
      </c>
      <c r="M3341" s="3">
        <v>39274</v>
      </c>
      <c r="N3341" s="3">
        <v>0</v>
      </c>
      <c r="O3341" s="3">
        <v>0</v>
      </c>
      <c r="P3341" s="3">
        <v>39274</v>
      </c>
      <c r="Q3341" s="3">
        <v>0</v>
      </c>
      <c r="R3341" t="s">
        <v>34</v>
      </c>
      <c r="S3341" t="s">
        <v>35</v>
      </c>
      <c r="U3341" t="s">
        <v>4600</v>
      </c>
      <c r="W3341">
        <v>5.18</v>
      </c>
      <c r="X3341" t="s">
        <v>37</v>
      </c>
      <c r="Y3341" t="s">
        <v>38</v>
      </c>
      <c r="Z3341" t="s">
        <v>3864</v>
      </c>
      <c r="AA3341" t="s">
        <v>40</v>
      </c>
      <c r="AB3341" t="s">
        <v>41</v>
      </c>
    </row>
    <row r="3342" spans="1:28" x14ac:dyDescent="0.15">
      <c r="A3342">
        <v>3344</v>
      </c>
      <c r="B3342">
        <v>0</v>
      </c>
      <c r="D3342" t="s">
        <v>28</v>
      </c>
      <c r="E3342" t="s">
        <v>29</v>
      </c>
      <c r="F3342" s="8" t="s">
        <v>3861</v>
      </c>
      <c r="G3342" t="s">
        <v>4601</v>
      </c>
      <c r="H3342" t="s">
        <v>32</v>
      </c>
      <c r="I3342" s="1">
        <v>33663</v>
      </c>
      <c r="J3342" s="1">
        <v>42460</v>
      </c>
      <c r="K3342" t="s">
        <v>33</v>
      </c>
      <c r="L3342" s="3">
        <v>37910</v>
      </c>
      <c r="M3342" s="3">
        <v>37910</v>
      </c>
      <c r="N3342" s="3">
        <v>0</v>
      </c>
      <c r="O3342" s="3">
        <v>0</v>
      </c>
      <c r="P3342" s="3">
        <v>37910</v>
      </c>
      <c r="Q3342" s="3">
        <v>0</v>
      </c>
      <c r="R3342" t="s">
        <v>34</v>
      </c>
      <c r="S3342" t="s">
        <v>35</v>
      </c>
      <c r="U3342" t="s">
        <v>4602</v>
      </c>
      <c r="W3342">
        <v>5</v>
      </c>
      <c r="X3342" t="s">
        <v>37</v>
      </c>
      <c r="Y3342" t="s">
        <v>38</v>
      </c>
      <c r="Z3342" t="s">
        <v>3864</v>
      </c>
      <c r="AA3342" t="s">
        <v>40</v>
      </c>
      <c r="AB3342" t="s">
        <v>41</v>
      </c>
    </row>
    <row r="3343" spans="1:28" x14ac:dyDescent="0.15">
      <c r="A3343">
        <v>3345</v>
      </c>
      <c r="B3343">
        <v>0</v>
      </c>
      <c r="D3343" t="s">
        <v>28</v>
      </c>
      <c r="E3343" t="s">
        <v>29</v>
      </c>
      <c r="F3343" s="8" t="s">
        <v>3861</v>
      </c>
      <c r="G3343" t="s">
        <v>4603</v>
      </c>
      <c r="H3343" t="s">
        <v>32</v>
      </c>
      <c r="I3343" s="1">
        <v>33663</v>
      </c>
      <c r="J3343" s="1">
        <v>42460</v>
      </c>
      <c r="K3343" t="s">
        <v>33</v>
      </c>
      <c r="L3343" s="3">
        <v>37910</v>
      </c>
      <c r="M3343" s="3">
        <v>37910</v>
      </c>
      <c r="N3343" s="3">
        <v>0</v>
      </c>
      <c r="O3343" s="3">
        <v>0</v>
      </c>
      <c r="P3343" s="3">
        <v>37910</v>
      </c>
      <c r="Q3343" s="3">
        <v>0</v>
      </c>
      <c r="R3343" t="s">
        <v>34</v>
      </c>
      <c r="S3343" t="s">
        <v>35</v>
      </c>
      <c r="U3343" t="s">
        <v>4604</v>
      </c>
      <c r="W3343">
        <v>5</v>
      </c>
      <c r="X3343" t="s">
        <v>37</v>
      </c>
      <c r="Y3343" t="s">
        <v>38</v>
      </c>
      <c r="Z3343" t="s">
        <v>3864</v>
      </c>
      <c r="AA3343" t="s">
        <v>40</v>
      </c>
      <c r="AB3343" t="s">
        <v>41</v>
      </c>
    </row>
    <row r="3344" spans="1:28" x14ac:dyDescent="0.15">
      <c r="A3344">
        <v>3346</v>
      </c>
      <c r="B3344">
        <v>0</v>
      </c>
      <c r="D3344" t="s">
        <v>28</v>
      </c>
      <c r="E3344" t="s">
        <v>29</v>
      </c>
      <c r="F3344" s="8" t="s">
        <v>3861</v>
      </c>
      <c r="G3344" t="s">
        <v>4605</v>
      </c>
      <c r="H3344" t="s">
        <v>32</v>
      </c>
      <c r="I3344" s="1">
        <v>33663</v>
      </c>
      <c r="J3344" s="1">
        <v>42460</v>
      </c>
      <c r="K3344" t="s">
        <v>33</v>
      </c>
      <c r="L3344" s="3">
        <v>37910</v>
      </c>
      <c r="M3344" s="3">
        <v>37910</v>
      </c>
      <c r="N3344" s="3">
        <v>0</v>
      </c>
      <c r="O3344" s="3">
        <v>0</v>
      </c>
      <c r="P3344" s="3">
        <v>37910</v>
      </c>
      <c r="Q3344" s="3">
        <v>0</v>
      </c>
      <c r="R3344" t="s">
        <v>34</v>
      </c>
      <c r="S3344" t="s">
        <v>35</v>
      </c>
      <c r="U3344" t="s">
        <v>4606</v>
      </c>
      <c r="W3344">
        <v>5</v>
      </c>
      <c r="X3344" t="s">
        <v>37</v>
      </c>
      <c r="Y3344" t="s">
        <v>38</v>
      </c>
      <c r="Z3344" t="s">
        <v>3864</v>
      </c>
      <c r="AA3344" t="s">
        <v>40</v>
      </c>
      <c r="AB3344" t="s">
        <v>41</v>
      </c>
    </row>
    <row r="3345" spans="1:28" x14ac:dyDescent="0.15">
      <c r="A3345">
        <v>3347</v>
      </c>
      <c r="B3345">
        <v>0</v>
      </c>
      <c r="D3345" t="s">
        <v>28</v>
      </c>
      <c r="E3345" t="s">
        <v>29</v>
      </c>
      <c r="F3345" s="8" t="s">
        <v>3861</v>
      </c>
      <c r="G3345" t="s">
        <v>4607</v>
      </c>
      <c r="H3345" t="s">
        <v>32</v>
      </c>
      <c r="I3345" s="1">
        <v>33663</v>
      </c>
      <c r="J3345" s="1">
        <v>42460</v>
      </c>
      <c r="K3345" t="s">
        <v>33</v>
      </c>
      <c r="L3345" s="3">
        <v>37910</v>
      </c>
      <c r="M3345" s="3">
        <v>37910</v>
      </c>
      <c r="N3345" s="3">
        <v>0</v>
      </c>
      <c r="O3345" s="3">
        <v>0</v>
      </c>
      <c r="P3345" s="3">
        <v>37910</v>
      </c>
      <c r="Q3345" s="3">
        <v>0</v>
      </c>
      <c r="R3345" t="s">
        <v>34</v>
      </c>
      <c r="S3345" t="s">
        <v>35</v>
      </c>
      <c r="U3345" t="s">
        <v>4608</v>
      </c>
      <c r="W3345">
        <v>5</v>
      </c>
      <c r="X3345" t="s">
        <v>37</v>
      </c>
      <c r="Y3345" t="s">
        <v>38</v>
      </c>
      <c r="Z3345" t="s">
        <v>3864</v>
      </c>
      <c r="AA3345" t="s">
        <v>40</v>
      </c>
      <c r="AB3345" t="s">
        <v>41</v>
      </c>
    </row>
    <row r="3346" spans="1:28" x14ac:dyDescent="0.15">
      <c r="A3346">
        <v>3348</v>
      </c>
      <c r="B3346">
        <v>0</v>
      </c>
      <c r="D3346" t="s">
        <v>28</v>
      </c>
      <c r="E3346" t="s">
        <v>29</v>
      </c>
      <c r="F3346" s="8" t="s">
        <v>3861</v>
      </c>
      <c r="G3346" t="s">
        <v>4609</v>
      </c>
      <c r="H3346" t="s">
        <v>32</v>
      </c>
      <c r="I3346" s="1">
        <v>40604</v>
      </c>
      <c r="J3346" s="1">
        <v>42460</v>
      </c>
      <c r="K3346" t="s">
        <v>33</v>
      </c>
      <c r="L3346" s="3">
        <v>35028</v>
      </c>
      <c r="M3346" s="3">
        <v>35028</v>
      </c>
      <c r="N3346" s="3">
        <v>0</v>
      </c>
      <c r="O3346" s="3">
        <v>0</v>
      </c>
      <c r="P3346" s="3">
        <v>35028</v>
      </c>
      <c r="Q3346" s="3">
        <v>0</v>
      </c>
      <c r="R3346" t="s">
        <v>34</v>
      </c>
      <c r="S3346" t="s">
        <v>35</v>
      </c>
      <c r="U3346" t="s">
        <v>4610</v>
      </c>
      <c r="W3346">
        <v>4.62</v>
      </c>
      <c r="X3346" t="s">
        <v>37</v>
      </c>
      <c r="Y3346" t="s">
        <v>38</v>
      </c>
      <c r="Z3346" t="s">
        <v>3864</v>
      </c>
      <c r="AA3346" t="s">
        <v>40</v>
      </c>
      <c r="AB3346" t="s">
        <v>41</v>
      </c>
    </row>
    <row r="3347" spans="1:28" x14ac:dyDescent="0.15">
      <c r="A3347">
        <v>3349</v>
      </c>
      <c r="B3347">
        <v>0</v>
      </c>
      <c r="D3347" t="s">
        <v>28</v>
      </c>
      <c r="E3347" t="s">
        <v>29</v>
      </c>
      <c r="F3347" s="8" t="s">
        <v>3861</v>
      </c>
      <c r="G3347" t="s">
        <v>4611</v>
      </c>
      <c r="H3347" t="s">
        <v>32</v>
      </c>
      <c r="I3347" s="1">
        <v>37971</v>
      </c>
      <c r="J3347" s="1">
        <v>42460</v>
      </c>
      <c r="K3347" t="s">
        <v>33</v>
      </c>
      <c r="L3347" s="3">
        <v>22746</v>
      </c>
      <c r="M3347" s="3">
        <v>22746</v>
      </c>
      <c r="N3347" s="3">
        <v>0</v>
      </c>
      <c r="O3347" s="3">
        <v>0</v>
      </c>
      <c r="P3347" s="3">
        <v>22746</v>
      </c>
      <c r="Q3347" s="3">
        <v>0</v>
      </c>
      <c r="R3347" t="s">
        <v>34</v>
      </c>
      <c r="S3347" t="s">
        <v>35</v>
      </c>
      <c r="U3347" t="s">
        <v>4612</v>
      </c>
      <c r="W3347">
        <v>3</v>
      </c>
      <c r="X3347" t="s">
        <v>37</v>
      </c>
      <c r="Y3347" t="s">
        <v>38</v>
      </c>
      <c r="Z3347" t="s">
        <v>3864</v>
      </c>
      <c r="AA3347" t="s">
        <v>40</v>
      </c>
      <c r="AB3347" t="s">
        <v>41</v>
      </c>
    </row>
    <row r="3348" spans="1:28" x14ac:dyDescent="0.15">
      <c r="A3348">
        <v>3350</v>
      </c>
      <c r="B3348">
        <v>0</v>
      </c>
      <c r="D3348" t="s">
        <v>28</v>
      </c>
      <c r="E3348" t="s">
        <v>29</v>
      </c>
      <c r="F3348" s="8" t="s">
        <v>3861</v>
      </c>
      <c r="G3348" t="s">
        <v>4613</v>
      </c>
      <c r="H3348" t="s">
        <v>32</v>
      </c>
      <c r="I3348" s="1">
        <v>38582</v>
      </c>
      <c r="J3348" s="1">
        <v>42460</v>
      </c>
      <c r="K3348" t="s">
        <v>33</v>
      </c>
      <c r="L3348" s="3">
        <v>22746</v>
      </c>
      <c r="M3348" s="3">
        <v>22746</v>
      </c>
      <c r="N3348" s="3">
        <v>0</v>
      </c>
      <c r="O3348" s="3">
        <v>0</v>
      </c>
      <c r="P3348" s="3">
        <v>22746</v>
      </c>
      <c r="Q3348" s="3">
        <v>0</v>
      </c>
      <c r="R3348" t="s">
        <v>34</v>
      </c>
      <c r="S3348" t="s">
        <v>35</v>
      </c>
      <c r="U3348" t="s">
        <v>4614</v>
      </c>
      <c r="W3348">
        <v>3</v>
      </c>
      <c r="X3348" t="s">
        <v>37</v>
      </c>
      <c r="Y3348" t="s">
        <v>38</v>
      </c>
      <c r="Z3348" t="s">
        <v>3864</v>
      </c>
      <c r="AA3348" t="s">
        <v>40</v>
      </c>
      <c r="AB3348" t="s">
        <v>41</v>
      </c>
    </row>
    <row r="3349" spans="1:28" x14ac:dyDescent="0.15">
      <c r="A3349">
        <v>3351</v>
      </c>
      <c r="B3349">
        <v>0</v>
      </c>
      <c r="D3349" t="s">
        <v>28</v>
      </c>
      <c r="E3349" t="s">
        <v>29</v>
      </c>
      <c r="F3349" s="8" t="s">
        <v>3861</v>
      </c>
      <c r="G3349" t="s">
        <v>4615</v>
      </c>
      <c r="H3349" t="s">
        <v>32</v>
      </c>
      <c r="I3349" s="1">
        <v>39240</v>
      </c>
      <c r="J3349" s="1">
        <v>42460</v>
      </c>
      <c r="K3349" t="s">
        <v>33</v>
      </c>
      <c r="L3349" s="3">
        <v>38744</v>
      </c>
      <c r="M3349" s="3">
        <v>38744</v>
      </c>
      <c r="N3349" s="3">
        <v>0</v>
      </c>
      <c r="O3349" s="3">
        <v>0</v>
      </c>
      <c r="P3349" s="3">
        <v>38744</v>
      </c>
      <c r="Q3349" s="3">
        <v>0</v>
      </c>
      <c r="R3349" t="s">
        <v>34</v>
      </c>
      <c r="S3349" t="s">
        <v>35</v>
      </c>
      <c r="U3349" t="s">
        <v>4616</v>
      </c>
      <c r="W3349">
        <v>5.1100000000000003</v>
      </c>
      <c r="X3349" t="s">
        <v>37</v>
      </c>
      <c r="Y3349" t="s">
        <v>38</v>
      </c>
      <c r="Z3349" t="s">
        <v>3864</v>
      </c>
      <c r="AA3349" t="s">
        <v>40</v>
      </c>
      <c r="AB3349" t="s">
        <v>41</v>
      </c>
    </row>
    <row r="3350" spans="1:28" x14ac:dyDescent="0.15">
      <c r="A3350">
        <v>3352</v>
      </c>
      <c r="B3350">
        <v>0</v>
      </c>
      <c r="D3350" t="s">
        <v>28</v>
      </c>
      <c r="E3350" t="s">
        <v>29</v>
      </c>
      <c r="F3350" s="8" t="s">
        <v>3861</v>
      </c>
      <c r="G3350" t="s">
        <v>4617</v>
      </c>
      <c r="H3350" t="s">
        <v>32</v>
      </c>
      <c r="I3350" s="1">
        <v>35062</v>
      </c>
      <c r="J3350" s="1">
        <v>42460</v>
      </c>
      <c r="K3350" t="s">
        <v>33</v>
      </c>
      <c r="L3350" s="3">
        <v>37834</v>
      </c>
      <c r="M3350" s="3">
        <v>37834</v>
      </c>
      <c r="N3350" s="3">
        <v>0</v>
      </c>
      <c r="O3350" s="3">
        <v>0</v>
      </c>
      <c r="P3350" s="3">
        <v>37834</v>
      </c>
      <c r="Q3350" s="3">
        <v>0</v>
      </c>
      <c r="R3350" t="s">
        <v>34</v>
      </c>
      <c r="S3350" t="s">
        <v>35</v>
      </c>
      <c r="U3350" t="s">
        <v>4618</v>
      </c>
      <c r="W3350">
        <v>4.99</v>
      </c>
      <c r="X3350" t="s">
        <v>37</v>
      </c>
      <c r="Y3350" t="s">
        <v>38</v>
      </c>
      <c r="Z3350" t="s">
        <v>3864</v>
      </c>
      <c r="AA3350" t="s">
        <v>40</v>
      </c>
      <c r="AB3350" t="s">
        <v>41</v>
      </c>
    </row>
    <row r="3351" spans="1:28" x14ac:dyDescent="0.15">
      <c r="A3351">
        <v>3353</v>
      </c>
      <c r="B3351">
        <v>0</v>
      </c>
      <c r="D3351" t="s">
        <v>28</v>
      </c>
      <c r="E3351" t="s">
        <v>29</v>
      </c>
      <c r="F3351" s="8" t="s">
        <v>3861</v>
      </c>
      <c r="G3351" t="s">
        <v>4619</v>
      </c>
      <c r="H3351" t="s">
        <v>32</v>
      </c>
      <c r="I3351" s="1">
        <v>33141</v>
      </c>
      <c r="J3351" s="1">
        <v>42460</v>
      </c>
      <c r="K3351" t="s">
        <v>33</v>
      </c>
      <c r="L3351" s="3">
        <v>40639</v>
      </c>
      <c r="M3351" s="3">
        <v>40639</v>
      </c>
      <c r="N3351" s="3">
        <v>0</v>
      </c>
      <c r="O3351" s="3">
        <v>0</v>
      </c>
      <c r="P3351" s="3">
        <v>40639</v>
      </c>
      <c r="Q3351" s="3">
        <v>0</v>
      </c>
      <c r="R3351" t="s">
        <v>34</v>
      </c>
      <c r="S3351" t="s">
        <v>35</v>
      </c>
      <c r="U3351" t="s">
        <v>4620</v>
      </c>
      <c r="W3351">
        <v>5.36</v>
      </c>
      <c r="X3351" t="s">
        <v>37</v>
      </c>
      <c r="Y3351" t="s">
        <v>38</v>
      </c>
      <c r="Z3351" t="s">
        <v>3864</v>
      </c>
      <c r="AA3351" t="s">
        <v>40</v>
      </c>
      <c r="AB3351" t="s">
        <v>41</v>
      </c>
    </row>
    <row r="3352" spans="1:28" x14ac:dyDescent="0.15">
      <c r="A3352">
        <v>3354</v>
      </c>
      <c r="B3352">
        <v>0</v>
      </c>
      <c r="D3352" t="s">
        <v>28</v>
      </c>
      <c r="E3352" t="s">
        <v>29</v>
      </c>
      <c r="F3352" s="8" t="s">
        <v>3861</v>
      </c>
      <c r="G3352" t="s">
        <v>4621</v>
      </c>
      <c r="H3352" t="s">
        <v>32</v>
      </c>
      <c r="I3352" s="1">
        <v>34626</v>
      </c>
      <c r="J3352" s="1">
        <v>42460</v>
      </c>
      <c r="K3352" t="s">
        <v>33</v>
      </c>
      <c r="L3352" s="3">
        <v>26612</v>
      </c>
      <c r="M3352" s="3">
        <v>26612</v>
      </c>
      <c r="N3352" s="3">
        <v>0</v>
      </c>
      <c r="O3352" s="3">
        <v>0</v>
      </c>
      <c r="P3352" s="3">
        <v>26612</v>
      </c>
      <c r="Q3352" s="3">
        <v>0</v>
      </c>
      <c r="R3352" t="s">
        <v>34</v>
      </c>
      <c r="S3352" t="s">
        <v>35</v>
      </c>
      <c r="U3352" t="s">
        <v>4622</v>
      </c>
      <c r="W3352">
        <v>3.51</v>
      </c>
      <c r="X3352" t="s">
        <v>37</v>
      </c>
      <c r="Y3352" t="s">
        <v>38</v>
      </c>
      <c r="Z3352" t="s">
        <v>3864</v>
      </c>
      <c r="AA3352" t="s">
        <v>40</v>
      </c>
      <c r="AB3352" t="s">
        <v>41</v>
      </c>
    </row>
    <row r="3353" spans="1:28" x14ac:dyDescent="0.15">
      <c r="A3353">
        <v>3355</v>
      </c>
      <c r="B3353">
        <v>0</v>
      </c>
      <c r="D3353" t="s">
        <v>28</v>
      </c>
      <c r="E3353" t="s">
        <v>29</v>
      </c>
      <c r="F3353" s="8" t="s">
        <v>3861</v>
      </c>
      <c r="G3353" t="s">
        <v>4623</v>
      </c>
      <c r="H3353" t="s">
        <v>32</v>
      </c>
      <c r="I3353" s="1">
        <v>32644</v>
      </c>
      <c r="J3353" s="1">
        <v>42460</v>
      </c>
      <c r="K3353" t="s">
        <v>33</v>
      </c>
      <c r="L3353" s="3">
        <v>20698</v>
      </c>
      <c r="M3353" s="3">
        <v>20698</v>
      </c>
      <c r="N3353" s="3">
        <v>0</v>
      </c>
      <c r="O3353" s="3">
        <v>0</v>
      </c>
      <c r="P3353" s="3">
        <v>20698</v>
      </c>
      <c r="Q3353" s="3">
        <v>0</v>
      </c>
      <c r="R3353" t="s">
        <v>34</v>
      </c>
      <c r="S3353" t="s">
        <v>35</v>
      </c>
      <c r="U3353" t="s">
        <v>4624</v>
      </c>
      <c r="W3353">
        <v>2.73</v>
      </c>
      <c r="X3353" t="s">
        <v>37</v>
      </c>
      <c r="Y3353" t="s">
        <v>38</v>
      </c>
      <c r="Z3353" t="s">
        <v>3864</v>
      </c>
      <c r="AA3353" t="s">
        <v>40</v>
      </c>
      <c r="AB3353" t="s">
        <v>41</v>
      </c>
    </row>
    <row r="3354" spans="1:28" x14ac:dyDescent="0.15">
      <c r="A3354">
        <v>3356</v>
      </c>
      <c r="B3354">
        <v>0</v>
      </c>
      <c r="D3354" t="s">
        <v>28</v>
      </c>
      <c r="E3354" t="s">
        <v>29</v>
      </c>
      <c r="F3354" s="8" t="s">
        <v>3861</v>
      </c>
      <c r="G3354" t="s">
        <v>4625</v>
      </c>
      <c r="H3354" t="s">
        <v>32</v>
      </c>
      <c r="I3354" s="1">
        <v>39634</v>
      </c>
      <c r="J3354" s="1">
        <v>42460</v>
      </c>
      <c r="K3354" t="s">
        <v>33</v>
      </c>
      <c r="L3354" s="3">
        <v>75</v>
      </c>
      <c r="M3354" s="3">
        <v>75</v>
      </c>
      <c r="N3354" s="3">
        <v>0</v>
      </c>
      <c r="O3354" s="3">
        <v>0</v>
      </c>
      <c r="P3354" s="3">
        <v>75</v>
      </c>
      <c r="Q3354" s="3">
        <v>0</v>
      </c>
      <c r="R3354" t="s">
        <v>34</v>
      </c>
      <c r="S3354" t="s">
        <v>35</v>
      </c>
      <c r="U3354" t="s">
        <v>4626</v>
      </c>
      <c r="W3354">
        <v>0.01</v>
      </c>
      <c r="X3354" t="s">
        <v>37</v>
      </c>
      <c r="Y3354" t="s">
        <v>38</v>
      </c>
      <c r="Z3354" t="s">
        <v>3864</v>
      </c>
      <c r="AA3354" t="s">
        <v>40</v>
      </c>
      <c r="AB3354" t="s">
        <v>41</v>
      </c>
    </row>
    <row r="3355" spans="1:28" x14ac:dyDescent="0.15">
      <c r="A3355">
        <v>3357</v>
      </c>
      <c r="B3355">
        <v>0</v>
      </c>
      <c r="D3355" t="s">
        <v>28</v>
      </c>
      <c r="E3355" t="s">
        <v>29</v>
      </c>
      <c r="F3355" s="8" t="s">
        <v>3861</v>
      </c>
      <c r="G3355" t="s">
        <v>4627</v>
      </c>
      <c r="H3355" t="s">
        <v>32</v>
      </c>
      <c r="I3355" s="1">
        <v>39634</v>
      </c>
      <c r="J3355" s="1">
        <v>42460</v>
      </c>
      <c r="K3355" t="s">
        <v>33</v>
      </c>
      <c r="L3355" s="3">
        <v>65735</v>
      </c>
      <c r="M3355" s="3">
        <v>65735</v>
      </c>
      <c r="N3355" s="3">
        <v>0</v>
      </c>
      <c r="O3355" s="3">
        <v>0</v>
      </c>
      <c r="P3355" s="3">
        <v>65735</v>
      </c>
      <c r="Q3355" s="3">
        <v>0</v>
      </c>
      <c r="R3355" t="s">
        <v>34</v>
      </c>
      <c r="S3355" t="s">
        <v>35</v>
      </c>
      <c r="U3355" t="s">
        <v>4628</v>
      </c>
      <c r="W3355">
        <v>8.67</v>
      </c>
      <c r="X3355" t="s">
        <v>37</v>
      </c>
      <c r="Y3355" t="s">
        <v>38</v>
      </c>
      <c r="Z3355" t="s">
        <v>3864</v>
      </c>
      <c r="AA3355" t="s">
        <v>40</v>
      </c>
      <c r="AB3355" t="s">
        <v>41</v>
      </c>
    </row>
    <row r="3356" spans="1:28" x14ac:dyDescent="0.15">
      <c r="A3356">
        <v>3358</v>
      </c>
      <c r="B3356">
        <v>0</v>
      </c>
      <c r="D3356" t="s">
        <v>28</v>
      </c>
      <c r="E3356" t="s">
        <v>29</v>
      </c>
      <c r="F3356" s="8" t="s">
        <v>3861</v>
      </c>
      <c r="G3356" t="s">
        <v>4629</v>
      </c>
      <c r="H3356" t="s">
        <v>32</v>
      </c>
      <c r="I3356" s="1">
        <v>39634</v>
      </c>
      <c r="J3356" s="1">
        <v>42460</v>
      </c>
      <c r="K3356" t="s">
        <v>33</v>
      </c>
      <c r="L3356" s="3">
        <v>18196</v>
      </c>
      <c r="M3356" s="3">
        <v>18196</v>
      </c>
      <c r="N3356" s="3">
        <v>0</v>
      </c>
      <c r="O3356" s="3">
        <v>0</v>
      </c>
      <c r="P3356" s="3">
        <v>18196</v>
      </c>
      <c r="Q3356" s="3">
        <v>0</v>
      </c>
      <c r="R3356" t="s">
        <v>34</v>
      </c>
      <c r="S3356" t="s">
        <v>35</v>
      </c>
      <c r="U3356" t="s">
        <v>4630</v>
      </c>
      <c r="W3356">
        <v>2.4</v>
      </c>
      <c r="X3356" t="s">
        <v>37</v>
      </c>
      <c r="Y3356" t="s">
        <v>38</v>
      </c>
      <c r="Z3356" t="s">
        <v>3864</v>
      </c>
      <c r="AA3356" t="s">
        <v>40</v>
      </c>
      <c r="AB3356" t="s">
        <v>41</v>
      </c>
    </row>
    <row r="3357" spans="1:28" x14ac:dyDescent="0.15">
      <c r="A3357">
        <v>3359</v>
      </c>
      <c r="B3357">
        <v>0</v>
      </c>
      <c r="D3357" t="s">
        <v>28</v>
      </c>
      <c r="E3357" t="s">
        <v>29</v>
      </c>
      <c r="F3357" s="8" t="s">
        <v>3861</v>
      </c>
      <c r="G3357" t="s">
        <v>4631</v>
      </c>
      <c r="H3357" t="s">
        <v>32</v>
      </c>
      <c r="I3357" s="1">
        <v>39634</v>
      </c>
      <c r="J3357" s="1">
        <v>42460</v>
      </c>
      <c r="K3357" t="s">
        <v>33</v>
      </c>
      <c r="L3357" s="3">
        <v>4700</v>
      </c>
      <c r="M3357" s="3">
        <v>4700</v>
      </c>
      <c r="N3357" s="3">
        <v>0</v>
      </c>
      <c r="O3357" s="3">
        <v>0</v>
      </c>
      <c r="P3357" s="3">
        <v>4700</v>
      </c>
      <c r="Q3357" s="3">
        <v>0</v>
      </c>
      <c r="R3357" t="s">
        <v>34</v>
      </c>
      <c r="S3357" t="s">
        <v>35</v>
      </c>
      <c r="U3357" t="s">
        <v>4632</v>
      </c>
      <c r="W3357">
        <v>0.62</v>
      </c>
      <c r="X3357" t="s">
        <v>37</v>
      </c>
      <c r="Y3357" t="s">
        <v>38</v>
      </c>
      <c r="Z3357" t="s">
        <v>3864</v>
      </c>
      <c r="AA3357" t="s">
        <v>40</v>
      </c>
      <c r="AB3357" t="s">
        <v>41</v>
      </c>
    </row>
    <row r="3358" spans="1:28" x14ac:dyDescent="0.15">
      <c r="A3358">
        <v>3360</v>
      </c>
      <c r="B3358">
        <v>0</v>
      </c>
      <c r="D3358" t="s">
        <v>28</v>
      </c>
      <c r="E3358" t="s">
        <v>29</v>
      </c>
      <c r="F3358" s="8" t="s">
        <v>3861</v>
      </c>
      <c r="G3358" t="s">
        <v>4633</v>
      </c>
      <c r="H3358" t="s">
        <v>32</v>
      </c>
      <c r="I3358" s="1">
        <v>39634</v>
      </c>
      <c r="J3358" s="1">
        <v>42460</v>
      </c>
      <c r="K3358" t="s">
        <v>33</v>
      </c>
      <c r="L3358" s="3">
        <v>10463</v>
      </c>
      <c r="M3358" s="3">
        <v>10463</v>
      </c>
      <c r="N3358" s="3">
        <v>0</v>
      </c>
      <c r="O3358" s="3">
        <v>0</v>
      </c>
      <c r="P3358" s="3">
        <v>10463</v>
      </c>
      <c r="Q3358" s="3">
        <v>0</v>
      </c>
      <c r="R3358" t="s">
        <v>34</v>
      </c>
      <c r="S3358" t="s">
        <v>35</v>
      </c>
      <c r="U3358" t="s">
        <v>4634</v>
      </c>
      <c r="W3358">
        <v>1.38</v>
      </c>
      <c r="X3358" t="s">
        <v>37</v>
      </c>
      <c r="Y3358" t="s">
        <v>38</v>
      </c>
      <c r="Z3358" t="s">
        <v>3864</v>
      </c>
      <c r="AA3358" t="s">
        <v>40</v>
      </c>
      <c r="AB3358" t="s">
        <v>41</v>
      </c>
    </row>
    <row r="3359" spans="1:28" x14ac:dyDescent="0.15">
      <c r="A3359">
        <v>3361</v>
      </c>
      <c r="B3359">
        <v>0</v>
      </c>
      <c r="D3359" t="s">
        <v>28</v>
      </c>
      <c r="E3359" t="s">
        <v>29</v>
      </c>
      <c r="F3359" s="8" t="s">
        <v>3861</v>
      </c>
      <c r="G3359" t="s">
        <v>4635</v>
      </c>
      <c r="H3359" t="s">
        <v>32</v>
      </c>
      <c r="I3359" s="1">
        <v>39917</v>
      </c>
      <c r="J3359" s="1">
        <v>42460</v>
      </c>
      <c r="K3359" t="s">
        <v>33</v>
      </c>
      <c r="L3359" s="3">
        <v>29493</v>
      </c>
      <c r="M3359" s="3">
        <v>29493</v>
      </c>
      <c r="N3359" s="3">
        <v>0</v>
      </c>
      <c r="O3359" s="3">
        <v>0</v>
      </c>
      <c r="P3359" s="3">
        <v>29493</v>
      </c>
      <c r="Q3359" s="3">
        <v>0</v>
      </c>
      <c r="R3359" t="s">
        <v>34</v>
      </c>
      <c r="S3359" t="s">
        <v>35</v>
      </c>
      <c r="U3359" t="s">
        <v>4636</v>
      </c>
      <c r="W3359">
        <v>3.89</v>
      </c>
      <c r="X3359" t="s">
        <v>37</v>
      </c>
      <c r="Y3359" t="s">
        <v>38</v>
      </c>
      <c r="Z3359" t="s">
        <v>3864</v>
      </c>
      <c r="AA3359" t="s">
        <v>40</v>
      </c>
      <c r="AB3359" t="s">
        <v>41</v>
      </c>
    </row>
    <row r="3360" spans="1:28" x14ac:dyDescent="0.15">
      <c r="A3360">
        <v>3362</v>
      </c>
      <c r="B3360">
        <v>0</v>
      </c>
      <c r="D3360" t="s">
        <v>28</v>
      </c>
      <c r="E3360" t="s">
        <v>29</v>
      </c>
      <c r="F3360" s="8" t="s">
        <v>3861</v>
      </c>
      <c r="G3360" t="s">
        <v>4637</v>
      </c>
      <c r="H3360" t="s">
        <v>32</v>
      </c>
      <c r="I3360" s="1">
        <v>39917</v>
      </c>
      <c r="J3360" s="1">
        <v>42460</v>
      </c>
      <c r="K3360" t="s">
        <v>33</v>
      </c>
      <c r="L3360" s="3">
        <v>21532</v>
      </c>
      <c r="M3360" s="3">
        <v>21532</v>
      </c>
      <c r="N3360" s="3">
        <v>0</v>
      </c>
      <c r="O3360" s="3">
        <v>0</v>
      </c>
      <c r="P3360" s="3">
        <v>21532</v>
      </c>
      <c r="Q3360" s="3">
        <v>0</v>
      </c>
      <c r="R3360" t="s">
        <v>34</v>
      </c>
      <c r="S3360" t="s">
        <v>35</v>
      </c>
      <c r="U3360" t="s">
        <v>4638</v>
      </c>
      <c r="W3360">
        <v>2.84</v>
      </c>
      <c r="X3360" t="s">
        <v>37</v>
      </c>
      <c r="Y3360" t="s">
        <v>38</v>
      </c>
      <c r="Z3360" t="s">
        <v>3864</v>
      </c>
      <c r="AA3360" t="s">
        <v>40</v>
      </c>
      <c r="AB3360" t="s">
        <v>41</v>
      </c>
    </row>
    <row r="3361" spans="1:28" x14ac:dyDescent="0.15">
      <c r="A3361">
        <v>3363</v>
      </c>
      <c r="B3361">
        <v>0</v>
      </c>
      <c r="D3361" t="s">
        <v>28</v>
      </c>
      <c r="E3361" t="s">
        <v>29</v>
      </c>
      <c r="F3361" s="8" t="s">
        <v>3861</v>
      </c>
      <c r="G3361" t="s">
        <v>4639</v>
      </c>
      <c r="H3361" t="s">
        <v>32</v>
      </c>
      <c r="I3361" s="1">
        <v>36189</v>
      </c>
      <c r="J3361" s="1">
        <v>42460</v>
      </c>
      <c r="K3361" t="s">
        <v>33</v>
      </c>
      <c r="L3361" s="3">
        <v>13344</v>
      </c>
      <c r="M3361" s="3">
        <v>13344</v>
      </c>
      <c r="N3361" s="3">
        <v>0</v>
      </c>
      <c r="O3361" s="3">
        <v>0</v>
      </c>
      <c r="P3361" s="3">
        <v>13344</v>
      </c>
      <c r="Q3361" s="3">
        <v>0</v>
      </c>
      <c r="R3361" t="s">
        <v>34</v>
      </c>
      <c r="S3361" t="s">
        <v>35</v>
      </c>
      <c r="U3361" t="s">
        <v>4640</v>
      </c>
      <c r="W3361">
        <v>1.76</v>
      </c>
      <c r="X3361" t="s">
        <v>37</v>
      </c>
      <c r="Y3361" t="s">
        <v>38</v>
      </c>
      <c r="Z3361" t="s">
        <v>3864</v>
      </c>
      <c r="AA3361" t="s">
        <v>40</v>
      </c>
      <c r="AB3361" t="s">
        <v>41</v>
      </c>
    </row>
    <row r="3362" spans="1:28" x14ac:dyDescent="0.15">
      <c r="A3362">
        <v>3364</v>
      </c>
      <c r="B3362">
        <v>0</v>
      </c>
      <c r="D3362" t="s">
        <v>28</v>
      </c>
      <c r="E3362" t="s">
        <v>29</v>
      </c>
      <c r="F3362" s="8" t="s">
        <v>3861</v>
      </c>
      <c r="G3362" t="s">
        <v>4641</v>
      </c>
      <c r="H3362" t="s">
        <v>32</v>
      </c>
      <c r="I3362" s="1">
        <v>31833</v>
      </c>
      <c r="J3362" s="1">
        <v>42460</v>
      </c>
      <c r="K3362" t="s">
        <v>33</v>
      </c>
      <c r="L3362" s="3">
        <v>39047</v>
      </c>
      <c r="M3362" s="3">
        <v>39047</v>
      </c>
      <c r="N3362" s="3">
        <v>0</v>
      </c>
      <c r="O3362" s="3">
        <v>0</v>
      </c>
      <c r="P3362" s="3">
        <v>39047</v>
      </c>
      <c r="Q3362" s="3">
        <v>0</v>
      </c>
      <c r="R3362" t="s">
        <v>34</v>
      </c>
      <c r="S3362" t="s">
        <v>35</v>
      </c>
      <c r="U3362" t="s">
        <v>4642</v>
      </c>
      <c r="W3362">
        <v>5.15</v>
      </c>
      <c r="X3362" t="s">
        <v>37</v>
      </c>
      <c r="Y3362" t="s">
        <v>38</v>
      </c>
      <c r="Z3362" t="s">
        <v>3864</v>
      </c>
      <c r="AA3362" t="s">
        <v>40</v>
      </c>
      <c r="AB3362" t="s">
        <v>41</v>
      </c>
    </row>
    <row r="3363" spans="1:28" x14ac:dyDescent="0.15">
      <c r="A3363">
        <v>3365</v>
      </c>
      <c r="B3363">
        <v>0</v>
      </c>
      <c r="D3363" t="s">
        <v>28</v>
      </c>
      <c r="E3363" t="s">
        <v>29</v>
      </c>
      <c r="F3363" s="8" t="s">
        <v>3861</v>
      </c>
      <c r="G3363" t="s">
        <v>4643</v>
      </c>
      <c r="H3363" t="s">
        <v>32</v>
      </c>
      <c r="I3363" s="1">
        <v>32386</v>
      </c>
      <c r="J3363" s="1">
        <v>42460</v>
      </c>
      <c r="K3363" t="s">
        <v>33</v>
      </c>
      <c r="L3363" s="3">
        <v>98566</v>
      </c>
      <c r="M3363" s="3">
        <v>98566</v>
      </c>
      <c r="N3363" s="3">
        <v>0</v>
      </c>
      <c r="O3363" s="3">
        <v>0</v>
      </c>
      <c r="P3363" s="3">
        <v>98566</v>
      </c>
      <c r="Q3363" s="3">
        <v>0</v>
      </c>
      <c r="R3363" t="s">
        <v>34</v>
      </c>
      <c r="S3363" t="s">
        <v>35</v>
      </c>
      <c r="U3363" t="s">
        <v>4644</v>
      </c>
      <c r="W3363">
        <v>13</v>
      </c>
      <c r="X3363" t="s">
        <v>37</v>
      </c>
      <c r="Y3363" t="s">
        <v>38</v>
      </c>
      <c r="Z3363" t="s">
        <v>3864</v>
      </c>
      <c r="AA3363" t="s">
        <v>40</v>
      </c>
      <c r="AB3363" t="s">
        <v>41</v>
      </c>
    </row>
    <row r="3364" spans="1:28" x14ac:dyDescent="0.15">
      <c r="A3364">
        <v>3366</v>
      </c>
      <c r="B3364">
        <v>0</v>
      </c>
      <c r="D3364" t="s">
        <v>28</v>
      </c>
      <c r="E3364" t="s">
        <v>29</v>
      </c>
      <c r="F3364" s="8" t="s">
        <v>3861</v>
      </c>
      <c r="G3364" t="s">
        <v>4645</v>
      </c>
      <c r="H3364" t="s">
        <v>32</v>
      </c>
      <c r="I3364" s="1">
        <v>32386</v>
      </c>
      <c r="J3364" s="1">
        <v>42460</v>
      </c>
      <c r="K3364" t="s">
        <v>33</v>
      </c>
      <c r="L3364" s="3">
        <v>121312</v>
      </c>
      <c r="M3364" s="3">
        <v>121312</v>
      </c>
      <c r="N3364" s="3">
        <v>0</v>
      </c>
      <c r="O3364" s="3">
        <v>0</v>
      </c>
      <c r="P3364" s="3">
        <v>121312</v>
      </c>
      <c r="Q3364" s="3">
        <v>0</v>
      </c>
      <c r="R3364" t="s">
        <v>34</v>
      </c>
      <c r="S3364" t="s">
        <v>35</v>
      </c>
      <c r="U3364" t="s">
        <v>4646</v>
      </c>
      <c r="W3364">
        <v>16</v>
      </c>
      <c r="X3364" t="s">
        <v>37</v>
      </c>
      <c r="Y3364" t="s">
        <v>38</v>
      </c>
      <c r="Z3364" t="s">
        <v>3864</v>
      </c>
      <c r="AA3364" t="s">
        <v>40</v>
      </c>
      <c r="AB3364" t="s">
        <v>41</v>
      </c>
    </row>
    <row r="3365" spans="1:28" x14ac:dyDescent="0.15">
      <c r="A3365">
        <v>3367</v>
      </c>
      <c r="B3365">
        <v>0</v>
      </c>
      <c r="D3365" t="s">
        <v>28</v>
      </c>
      <c r="E3365" t="s">
        <v>29</v>
      </c>
      <c r="F3365" s="8" t="s">
        <v>3861</v>
      </c>
      <c r="G3365" t="s">
        <v>4647</v>
      </c>
      <c r="H3365" t="s">
        <v>32</v>
      </c>
      <c r="I3365" s="1">
        <v>32386</v>
      </c>
      <c r="J3365" s="1">
        <v>42460</v>
      </c>
      <c r="K3365" t="s">
        <v>33</v>
      </c>
      <c r="L3365" s="3">
        <v>128894</v>
      </c>
      <c r="M3365" s="3">
        <v>128894</v>
      </c>
      <c r="N3365" s="3">
        <v>0</v>
      </c>
      <c r="O3365" s="3">
        <v>0</v>
      </c>
      <c r="P3365" s="3">
        <v>128894</v>
      </c>
      <c r="Q3365" s="3">
        <v>0</v>
      </c>
      <c r="R3365" t="s">
        <v>34</v>
      </c>
      <c r="S3365" t="s">
        <v>35</v>
      </c>
      <c r="U3365" t="s">
        <v>4648</v>
      </c>
      <c r="W3365">
        <v>17</v>
      </c>
      <c r="X3365" t="s">
        <v>37</v>
      </c>
      <c r="Y3365" t="s">
        <v>38</v>
      </c>
      <c r="Z3365" t="s">
        <v>3864</v>
      </c>
      <c r="AA3365" t="s">
        <v>40</v>
      </c>
      <c r="AB3365" t="s">
        <v>41</v>
      </c>
    </row>
    <row r="3366" spans="1:28" x14ac:dyDescent="0.15">
      <c r="A3366">
        <v>3368</v>
      </c>
      <c r="B3366">
        <v>0</v>
      </c>
      <c r="D3366" t="s">
        <v>28</v>
      </c>
      <c r="E3366" t="s">
        <v>29</v>
      </c>
      <c r="F3366" s="8" t="s">
        <v>3861</v>
      </c>
      <c r="G3366" t="s">
        <v>4649</v>
      </c>
      <c r="H3366" t="s">
        <v>32</v>
      </c>
      <c r="I3366" s="1">
        <v>30097</v>
      </c>
      <c r="J3366" s="1">
        <v>42460</v>
      </c>
      <c r="K3366" t="s">
        <v>33</v>
      </c>
      <c r="L3366" s="3">
        <v>35787</v>
      </c>
      <c r="M3366" s="3">
        <v>35787</v>
      </c>
      <c r="N3366" s="3">
        <v>0</v>
      </c>
      <c r="O3366" s="3">
        <v>0</v>
      </c>
      <c r="P3366" s="3">
        <v>35787</v>
      </c>
      <c r="Q3366" s="3">
        <v>0</v>
      </c>
      <c r="R3366" t="s">
        <v>34</v>
      </c>
      <c r="S3366" t="s">
        <v>35</v>
      </c>
      <c r="U3366" t="s">
        <v>4650</v>
      </c>
      <c r="W3366">
        <v>4.72</v>
      </c>
      <c r="X3366" t="s">
        <v>37</v>
      </c>
      <c r="Y3366" t="s">
        <v>38</v>
      </c>
      <c r="Z3366" t="s">
        <v>3864</v>
      </c>
      <c r="AA3366" t="s">
        <v>40</v>
      </c>
      <c r="AB3366" t="s">
        <v>41</v>
      </c>
    </row>
    <row r="3367" spans="1:28" x14ac:dyDescent="0.15">
      <c r="A3367">
        <v>3369</v>
      </c>
      <c r="B3367">
        <v>0</v>
      </c>
      <c r="D3367" t="s">
        <v>28</v>
      </c>
      <c r="E3367" t="s">
        <v>29</v>
      </c>
      <c r="F3367" s="8" t="s">
        <v>3861</v>
      </c>
      <c r="G3367" t="s">
        <v>4651</v>
      </c>
      <c r="H3367" t="s">
        <v>32</v>
      </c>
      <c r="I3367" s="1">
        <v>30097</v>
      </c>
      <c r="J3367" s="1">
        <v>42460</v>
      </c>
      <c r="K3367" t="s">
        <v>33</v>
      </c>
      <c r="L3367" s="3">
        <v>17362</v>
      </c>
      <c r="M3367" s="3">
        <v>17362</v>
      </c>
      <c r="N3367" s="3">
        <v>0</v>
      </c>
      <c r="O3367" s="3">
        <v>0</v>
      </c>
      <c r="P3367" s="3">
        <v>17362</v>
      </c>
      <c r="Q3367" s="3">
        <v>0</v>
      </c>
      <c r="R3367" t="s">
        <v>34</v>
      </c>
      <c r="S3367" t="s">
        <v>35</v>
      </c>
      <c r="U3367" t="s">
        <v>4652</v>
      </c>
      <c r="W3367">
        <v>2.29</v>
      </c>
      <c r="X3367" t="s">
        <v>37</v>
      </c>
      <c r="Y3367" t="s">
        <v>38</v>
      </c>
      <c r="Z3367" t="s">
        <v>3864</v>
      </c>
      <c r="AA3367" t="s">
        <v>40</v>
      </c>
      <c r="AB3367" t="s">
        <v>41</v>
      </c>
    </row>
    <row r="3368" spans="1:28" x14ac:dyDescent="0.15">
      <c r="A3368">
        <v>3370</v>
      </c>
      <c r="B3368">
        <v>0</v>
      </c>
      <c r="D3368" t="s">
        <v>28</v>
      </c>
      <c r="E3368" t="s">
        <v>29</v>
      </c>
      <c r="F3368" s="8" t="s">
        <v>3861</v>
      </c>
      <c r="G3368" t="s">
        <v>4653</v>
      </c>
      <c r="H3368" t="s">
        <v>32</v>
      </c>
      <c r="I3368" s="1">
        <v>37902</v>
      </c>
      <c r="J3368" s="1">
        <v>42460</v>
      </c>
      <c r="K3368" t="s">
        <v>33</v>
      </c>
      <c r="L3368" s="3">
        <v>16073</v>
      </c>
      <c r="M3368" s="3">
        <v>16073</v>
      </c>
      <c r="N3368" s="3">
        <v>0</v>
      </c>
      <c r="O3368" s="3">
        <v>0</v>
      </c>
      <c r="P3368" s="3">
        <v>16073</v>
      </c>
      <c r="Q3368" s="3">
        <v>0</v>
      </c>
      <c r="R3368" t="s">
        <v>34</v>
      </c>
      <c r="S3368" t="s">
        <v>35</v>
      </c>
      <c r="U3368" t="s">
        <v>4654</v>
      </c>
      <c r="W3368">
        <v>2.12</v>
      </c>
      <c r="X3368" t="s">
        <v>37</v>
      </c>
      <c r="Y3368" t="s">
        <v>38</v>
      </c>
      <c r="Z3368" t="s">
        <v>3864</v>
      </c>
      <c r="AA3368" t="s">
        <v>40</v>
      </c>
      <c r="AB3368" t="s">
        <v>41</v>
      </c>
    </row>
    <row r="3369" spans="1:28" x14ac:dyDescent="0.15">
      <c r="A3369">
        <v>3371</v>
      </c>
      <c r="B3369">
        <v>0</v>
      </c>
      <c r="D3369" t="s">
        <v>28</v>
      </c>
      <c r="E3369" t="s">
        <v>29</v>
      </c>
      <c r="F3369" s="8" t="s">
        <v>3861</v>
      </c>
      <c r="G3369" t="s">
        <v>4655</v>
      </c>
      <c r="H3369" t="s">
        <v>32</v>
      </c>
      <c r="I3369" s="1">
        <v>30099</v>
      </c>
      <c r="J3369" s="1">
        <v>42460</v>
      </c>
      <c r="K3369" t="s">
        <v>33</v>
      </c>
      <c r="L3369" s="3">
        <v>41321</v>
      </c>
      <c r="M3369" s="3">
        <v>41321</v>
      </c>
      <c r="N3369" s="3">
        <v>0</v>
      </c>
      <c r="O3369" s="3">
        <v>0</v>
      </c>
      <c r="P3369" s="3">
        <v>41321</v>
      </c>
      <c r="Q3369" s="3">
        <v>0</v>
      </c>
      <c r="R3369" t="s">
        <v>34</v>
      </c>
      <c r="S3369" t="s">
        <v>35</v>
      </c>
      <c r="U3369" t="s">
        <v>4656</v>
      </c>
      <c r="W3369">
        <v>5.45</v>
      </c>
      <c r="X3369" t="s">
        <v>37</v>
      </c>
      <c r="Y3369" t="s">
        <v>38</v>
      </c>
      <c r="Z3369" t="s">
        <v>3864</v>
      </c>
      <c r="AA3369" t="s">
        <v>40</v>
      </c>
      <c r="AB3369" t="s">
        <v>41</v>
      </c>
    </row>
    <row r="3370" spans="1:28" x14ac:dyDescent="0.15">
      <c r="A3370">
        <v>3372</v>
      </c>
      <c r="B3370">
        <v>0</v>
      </c>
      <c r="D3370" t="s">
        <v>28</v>
      </c>
      <c r="E3370" t="s">
        <v>29</v>
      </c>
      <c r="F3370" s="8" t="s">
        <v>3861</v>
      </c>
      <c r="G3370" t="s">
        <v>4657</v>
      </c>
      <c r="H3370" t="s">
        <v>32</v>
      </c>
      <c r="I3370" s="1">
        <v>39296</v>
      </c>
      <c r="J3370" s="1">
        <v>42460</v>
      </c>
      <c r="K3370" t="s">
        <v>33</v>
      </c>
      <c r="L3370" s="3">
        <v>38061</v>
      </c>
      <c r="M3370" s="3">
        <v>38061</v>
      </c>
      <c r="N3370" s="3">
        <v>0</v>
      </c>
      <c r="O3370" s="3">
        <v>0</v>
      </c>
      <c r="P3370" s="3">
        <v>38061</v>
      </c>
      <c r="Q3370" s="3">
        <v>0</v>
      </c>
      <c r="R3370" t="s">
        <v>34</v>
      </c>
      <c r="S3370" t="s">
        <v>35</v>
      </c>
      <c r="U3370" t="s">
        <v>4658</v>
      </c>
      <c r="W3370">
        <v>5.0199999999999996</v>
      </c>
      <c r="X3370" t="s">
        <v>37</v>
      </c>
      <c r="Y3370" t="s">
        <v>38</v>
      </c>
      <c r="Z3370" t="s">
        <v>3864</v>
      </c>
      <c r="AA3370" t="s">
        <v>40</v>
      </c>
      <c r="AB3370" t="s">
        <v>41</v>
      </c>
    </row>
    <row r="3371" spans="1:28" x14ac:dyDescent="0.15">
      <c r="A3371">
        <v>3373</v>
      </c>
      <c r="B3371">
        <v>0</v>
      </c>
      <c r="D3371" t="s">
        <v>28</v>
      </c>
      <c r="E3371" t="s">
        <v>29</v>
      </c>
      <c r="F3371" s="8" t="s">
        <v>3861</v>
      </c>
      <c r="G3371" t="s">
        <v>4659</v>
      </c>
      <c r="H3371" t="s">
        <v>32</v>
      </c>
      <c r="I3371" s="1">
        <v>39296</v>
      </c>
      <c r="J3371" s="1">
        <v>42460</v>
      </c>
      <c r="K3371" t="s">
        <v>33</v>
      </c>
      <c r="L3371" s="3">
        <v>37985</v>
      </c>
      <c r="M3371" s="3">
        <v>37985</v>
      </c>
      <c r="N3371" s="3">
        <v>0</v>
      </c>
      <c r="O3371" s="3">
        <v>0</v>
      </c>
      <c r="P3371" s="3">
        <v>37985</v>
      </c>
      <c r="Q3371" s="3">
        <v>0</v>
      </c>
      <c r="R3371" t="s">
        <v>34</v>
      </c>
      <c r="S3371" t="s">
        <v>35</v>
      </c>
      <c r="U3371" t="s">
        <v>4660</v>
      </c>
      <c r="W3371">
        <v>5.01</v>
      </c>
      <c r="X3371" t="s">
        <v>37</v>
      </c>
      <c r="Y3371" t="s">
        <v>38</v>
      </c>
      <c r="Z3371" t="s">
        <v>3864</v>
      </c>
      <c r="AA3371" t="s">
        <v>40</v>
      </c>
      <c r="AB3371" t="s">
        <v>41</v>
      </c>
    </row>
    <row r="3372" spans="1:28" x14ac:dyDescent="0.15">
      <c r="A3372">
        <v>3374</v>
      </c>
      <c r="B3372">
        <v>0</v>
      </c>
      <c r="D3372" t="s">
        <v>28</v>
      </c>
      <c r="E3372" t="s">
        <v>29</v>
      </c>
      <c r="F3372" s="8" t="s">
        <v>3861</v>
      </c>
      <c r="G3372" t="s">
        <v>4661</v>
      </c>
      <c r="H3372" t="s">
        <v>32</v>
      </c>
      <c r="I3372" s="1">
        <v>39296</v>
      </c>
      <c r="J3372" s="1">
        <v>42460</v>
      </c>
      <c r="K3372" t="s">
        <v>33</v>
      </c>
      <c r="L3372" s="3">
        <v>37985</v>
      </c>
      <c r="M3372" s="3">
        <v>37985</v>
      </c>
      <c r="N3372" s="3">
        <v>0</v>
      </c>
      <c r="O3372" s="3">
        <v>0</v>
      </c>
      <c r="P3372" s="3">
        <v>37985</v>
      </c>
      <c r="Q3372" s="3">
        <v>0</v>
      </c>
      <c r="R3372" t="s">
        <v>34</v>
      </c>
      <c r="S3372" t="s">
        <v>35</v>
      </c>
      <c r="U3372" t="s">
        <v>4662</v>
      </c>
      <c r="W3372">
        <v>5.01</v>
      </c>
      <c r="X3372" t="s">
        <v>37</v>
      </c>
      <c r="Y3372" t="s">
        <v>38</v>
      </c>
      <c r="Z3372" t="s">
        <v>3864</v>
      </c>
      <c r="AA3372" t="s">
        <v>40</v>
      </c>
      <c r="AB3372" t="s">
        <v>41</v>
      </c>
    </row>
    <row r="3373" spans="1:28" x14ac:dyDescent="0.15">
      <c r="A3373">
        <v>3375</v>
      </c>
      <c r="B3373">
        <v>0</v>
      </c>
      <c r="D3373" t="s">
        <v>28</v>
      </c>
      <c r="E3373" t="s">
        <v>29</v>
      </c>
      <c r="F3373" s="8" t="s">
        <v>3861</v>
      </c>
      <c r="G3373" t="s">
        <v>4663</v>
      </c>
      <c r="H3373" t="s">
        <v>32</v>
      </c>
      <c r="I3373" s="1">
        <v>39296</v>
      </c>
      <c r="J3373" s="1">
        <v>42460</v>
      </c>
      <c r="K3373" t="s">
        <v>33</v>
      </c>
      <c r="L3373" s="3">
        <v>37910</v>
      </c>
      <c r="M3373" s="3">
        <v>37910</v>
      </c>
      <c r="N3373" s="3">
        <v>0</v>
      </c>
      <c r="O3373" s="3">
        <v>0</v>
      </c>
      <c r="P3373" s="3">
        <v>37910</v>
      </c>
      <c r="Q3373" s="3">
        <v>0</v>
      </c>
      <c r="R3373" t="s">
        <v>34</v>
      </c>
      <c r="S3373" t="s">
        <v>35</v>
      </c>
      <c r="U3373" t="s">
        <v>4664</v>
      </c>
      <c r="W3373">
        <v>5</v>
      </c>
      <c r="X3373" t="s">
        <v>37</v>
      </c>
      <c r="Y3373" t="s">
        <v>38</v>
      </c>
      <c r="Z3373" t="s">
        <v>3864</v>
      </c>
      <c r="AA3373" t="s">
        <v>40</v>
      </c>
      <c r="AB3373" t="s">
        <v>41</v>
      </c>
    </row>
    <row r="3374" spans="1:28" x14ac:dyDescent="0.15">
      <c r="A3374">
        <v>3376</v>
      </c>
      <c r="B3374">
        <v>0</v>
      </c>
      <c r="D3374" t="s">
        <v>28</v>
      </c>
      <c r="E3374" t="s">
        <v>29</v>
      </c>
      <c r="F3374" s="8" t="s">
        <v>3861</v>
      </c>
      <c r="G3374" t="s">
        <v>4665</v>
      </c>
      <c r="H3374" t="s">
        <v>32</v>
      </c>
      <c r="I3374" s="1">
        <v>39296</v>
      </c>
      <c r="J3374" s="1">
        <v>42460</v>
      </c>
      <c r="K3374" t="s">
        <v>33</v>
      </c>
      <c r="L3374" s="3">
        <v>37985</v>
      </c>
      <c r="M3374" s="3">
        <v>37985</v>
      </c>
      <c r="N3374" s="3">
        <v>0</v>
      </c>
      <c r="O3374" s="3">
        <v>0</v>
      </c>
      <c r="P3374" s="3">
        <v>37985</v>
      </c>
      <c r="Q3374" s="3">
        <v>0</v>
      </c>
      <c r="R3374" t="s">
        <v>34</v>
      </c>
      <c r="S3374" t="s">
        <v>35</v>
      </c>
      <c r="U3374" t="s">
        <v>4666</v>
      </c>
      <c r="W3374">
        <v>5.01</v>
      </c>
      <c r="X3374" t="s">
        <v>37</v>
      </c>
      <c r="Y3374" t="s">
        <v>38</v>
      </c>
      <c r="Z3374" t="s">
        <v>3864</v>
      </c>
      <c r="AA3374" t="s">
        <v>40</v>
      </c>
      <c r="AB3374" t="s">
        <v>41</v>
      </c>
    </row>
    <row r="3375" spans="1:28" x14ac:dyDescent="0.15">
      <c r="A3375">
        <v>3377</v>
      </c>
      <c r="B3375">
        <v>0</v>
      </c>
      <c r="D3375" t="s">
        <v>28</v>
      </c>
      <c r="E3375" t="s">
        <v>29</v>
      </c>
      <c r="F3375" s="8" t="s">
        <v>3861</v>
      </c>
      <c r="G3375" t="s">
        <v>4667</v>
      </c>
      <c r="H3375" t="s">
        <v>32</v>
      </c>
      <c r="I3375" s="1">
        <v>39296</v>
      </c>
      <c r="J3375" s="1">
        <v>42460</v>
      </c>
      <c r="K3375" t="s">
        <v>33</v>
      </c>
      <c r="L3375" s="3">
        <v>37910</v>
      </c>
      <c r="M3375" s="3">
        <v>37910</v>
      </c>
      <c r="N3375" s="3">
        <v>0</v>
      </c>
      <c r="O3375" s="3">
        <v>0</v>
      </c>
      <c r="P3375" s="3">
        <v>37910</v>
      </c>
      <c r="Q3375" s="3">
        <v>0</v>
      </c>
      <c r="R3375" t="s">
        <v>34</v>
      </c>
      <c r="S3375" t="s">
        <v>35</v>
      </c>
      <c r="U3375" t="s">
        <v>4668</v>
      </c>
      <c r="W3375">
        <v>5</v>
      </c>
      <c r="X3375" t="s">
        <v>37</v>
      </c>
      <c r="Y3375" t="s">
        <v>38</v>
      </c>
      <c r="Z3375" t="s">
        <v>3864</v>
      </c>
      <c r="AA3375" t="s">
        <v>40</v>
      </c>
      <c r="AB3375" t="s">
        <v>41</v>
      </c>
    </row>
    <row r="3376" spans="1:28" x14ac:dyDescent="0.15">
      <c r="A3376">
        <v>3378</v>
      </c>
      <c r="B3376">
        <v>0</v>
      </c>
      <c r="D3376" t="s">
        <v>28</v>
      </c>
      <c r="E3376" t="s">
        <v>29</v>
      </c>
      <c r="F3376" s="8" t="s">
        <v>3861</v>
      </c>
      <c r="G3376" t="s">
        <v>4669</v>
      </c>
      <c r="H3376" t="s">
        <v>32</v>
      </c>
      <c r="I3376" s="1">
        <v>40247</v>
      </c>
      <c r="J3376" s="1">
        <v>42460</v>
      </c>
      <c r="K3376" t="s">
        <v>33</v>
      </c>
      <c r="L3376" s="3">
        <v>23049</v>
      </c>
      <c r="M3376" s="3">
        <v>23049</v>
      </c>
      <c r="N3376" s="3">
        <v>0</v>
      </c>
      <c r="O3376" s="3">
        <v>0</v>
      </c>
      <c r="P3376" s="3">
        <v>23049</v>
      </c>
      <c r="Q3376" s="3">
        <v>0</v>
      </c>
      <c r="R3376" t="s">
        <v>34</v>
      </c>
      <c r="S3376" t="s">
        <v>35</v>
      </c>
      <c r="U3376" t="s">
        <v>4670</v>
      </c>
      <c r="W3376">
        <v>3.04</v>
      </c>
      <c r="X3376" t="s">
        <v>37</v>
      </c>
      <c r="Y3376" t="s">
        <v>38</v>
      </c>
      <c r="Z3376" t="s">
        <v>3864</v>
      </c>
      <c r="AA3376" t="s">
        <v>40</v>
      </c>
      <c r="AB3376" t="s">
        <v>41</v>
      </c>
    </row>
    <row r="3377" spans="1:28" x14ac:dyDescent="0.15">
      <c r="A3377">
        <v>3379</v>
      </c>
      <c r="B3377">
        <v>0</v>
      </c>
      <c r="D3377" t="s">
        <v>28</v>
      </c>
      <c r="E3377" t="s">
        <v>29</v>
      </c>
      <c r="F3377" s="8" t="s">
        <v>3861</v>
      </c>
      <c r="G3377" t="s">
        <v>4671</v>
      </c>
      <c r="H3377" t="s">
        <v>32</v>
      </c>
      <c r="I3377" s="1">
        <v>39646</v>
      </c>
      <c r="J3377" s="1">
        <v>42460</v>
      </c>
      <c r="K3377" t="s">
        <v>33</v>
      </c>
      <c r="L3377" s="3">
        <v>56865</v>
      </c>
      <c r="M3377" s="3">
        <v>56865</v>
      </c>
      <c r="N3377" s="3">
        <v>0</v>
      </c>
      <c r="O3377" s="3">
        <v>0</v>
      </c>
      <c r="P3377" s="3">
        <v>56865</v>
      </c>
      <c r="Q3377" s="3">
        <v>0</v>
      </c>
      <c r="R3377" t="s">
        <v>34</v>
      </c>
      <c r="S3377" t="s">
        <v>35</v>
      </c>
      <c r="U3377" t="s">
        <v>4672</v>
      </c>
      <c r="W3377">
        <v>7.5</v>
      </c>
      <c r="X3377" t="s">
        <v>37</v>
      </c>
      <c r="Y3377" t="s">
        <v>38</v>
      </c>
      <c r="Z3377" t="s">
        <v>3864</v>
      </c>
      <c r="AA3377" t="s">
        <v>40</v>
      </c>
      <c r="AB3377" t="s">
        <v>41</v>
      </c>
    </row>
    <row r="3378" spans="1:28" x14ac:dyDescent="0.15">
      <c r="A3378">
        <v>3380</v>
      </c>
      <c r="B3378">
        <v>0</v>
      </c>
      <c r="D3378" t="s">
        <v>28</v>
      </c>
      <c r="E3378" t="s">
        <v>29</v>
      </c>
      <c r="F3378" s="8" t="s">
        <v>3861</v>
      </c>
      <c r="G3378" t="s">
        <v>4673</v>
      </c>
      <c r="H3378" t="s">
        <v>32</v>
      </c>
      <c r="I3378" s="1">
        <v>40306</v>
      </c>
      <c r="J3378" s="1">
        <v>42460</v>
      </c>
      <c r="K3378" t="s">
        <v>33</v>
      </c>
      <c r="L3378" s="3">
        <v>37910</v>
      </c>
      <c r="M3378" s="3">
        <v>37910</v>
      </c>
      <c r="N3378" s="3">
        <v>0</v>
      </c>
      <c r="O3378" s="3">
        <v>0</v>
      </c>
      <c r="P3378" s="3">
        <v>37910</v>
      </c>
      <c r="Q3378" s="3">
        <v>0</v>
      </c>
      <c r="R3378" t="s">
        <v>34</v>
      </c>
      <c r="S3378" t="s">
        <v>35</v>
      </c>
      <c r="U3378" t="s">
        <v>4674</v>
      </c>
      <c r="W3378">
        <v>5</v>
      </c>
      <c r="X3378" t="s">
        <v>37</v>
      </c>
      <c r="Y3378" t="s">
        <v>38</v>
      </c>
      <c r="Z3378" t="s">
        <v>3864</v>
      </c>
      <c r="AA3378" t="s">
        <v>40</v>
      </c>
      <c r="AB3378" t="s">
        <v>41</v>
      </c>
    </row>
    <row r="3379" spans="1:28" x14ac:dyDescent="0.15">
      <c r="A3379">
        <v>3381</v>
      </c>
      <c r="B3379">
        <v>0</v>
      </c>
      <c r="D3379" t="s">
        <v>28</v>
      </c>
      <c r="E3379" t="s">
        <v>29</v>
      </c>
      <c r="F3379" s="8" t="s">
        <v>3861</v>
      </c>
      <c r="G3379" t="s">
        <v>4675</v>
      </c>
      <c r="H3379" t="s">
        <v>32</v>
      </c>
      <c r="I3379" s="1">
        <v>40306</v>
      </c>
      <c r="J3379" s="1">
        <v>42460</v>
      </c>
      <c r="K3379" t="s">
        <v>33</v>
      </c>
      <c r="L3379" s="3">
        <v>37910</v>
      </c>
      <c r="M3379" s="3">
        <v>37910</v>
      </c>
      <c r="N3379" s="3">
        <v>0</v>
      </c>
      <c r="O3379" s="3">
        <v>0</v>
      </c>
      <c r="P3379" s="3">
        <v>37910</v>
      </c>
      <c r="Q3379" s="3">
        <v>0</v>
      </c>
      <c r="R3379" t="s">
        <v>34</v>
      </c>
      <c r="S3379" t="s">
        <v>35</v>
      </c>
      <c r="U3379" t="s">
        <v>4676</v>
      </c>
      <c r="W3379">
        <v>5</v>
      </c>
      <c r="X3379" t="s">
        <v>37</v>
      </c>
      <c r="Y3379" t="s">
        <v>38</v>
      </c>
      <c r="Z3379" t="s">
        <v>3864</v>
      </c>
      <c r="AA3379" t="s">
        <v>40</v>
      </c>
      <c r="AB3379" t="s">
        <v>41</v>
      </c>
    </row>
    <row r="3380" spans="1:28" x14ac:dyDescent="0.15">
      <c r="A3380">
        <v>3382</v>
      </c>
      <c r="B3380">
        <v>0</v>
      </c>
      <c r="D3380" t="s">
        <v>28</v>
      </c>
      <c r="E3380" t="s">
        <v>29</v>
      </c>
      <c r="F3380" s="8" t="s">
        <v>3861</v>
      </c>
      <c r="G3380" t="s">
        <v>4677</v>
      </c>
      <c r="H3380" t="s">
        <v>32</v>
      </c>
      <c r="I3380" s="1">
        <v>39746</v>
      </c>
      <c r="J3380" s="1">
        <v>42460</v>
      </c>
      <c r="K3380" t="s">
        <v>33</v>
      </c>
      <c r="L3380" s="3">
        <v>15164</v>
      </c>
      <c r="M3380" s="3">
        <v>15164</v>
      </c>
      <c r="N3380" s="3">
        <v>0</v>
      </c>
      <c r="O3380" s="3">
        <v>0</v>
      </c>
      <c r="P3380" s="3">
        <v>15164</v>
      </c>
      <c r="Q3380" s="3">
        <v>0</v>
      </c>
      <c r="R3380" t="s">
        <v>34</v>
      </c>
      <c r="S3380" t="s">
        <v>35</v>
      </c>
      <c r="U3380" t="s">
        <v>4678</v>
      </c>
      <c r="W3380">
        <v>2</v>
      </c>
      <c r="X3380" t="s">
        <v>37</v>
      </c>
      <c r="Y3380" t="s">
        <v>38</v>
      </c>
      <c r="Z3380" t="s">
        <v>3864</v>
      </c>
      <c r="AA3380" t="s">
        <v>40</v>
      </c>
      <c r="AB3380" t="s">
        <v>41</v>
      </c>
    </row>
    <row r="3381" spans="1:28" x14ac:dyDescent="0.15">
      <c r="A3381">
        <v>3383</v>
      </c>
      <c r="B3381">
        <v>0</v>
      </c>
      <c r="D3381" t="s">
        <v>28</v>
      </c>
      <c r="E3381" t="s">
        <v>29</v>
      </c>
      <c r="F3381" s="8" t="s">
        <v>3861</v>
      </c>
      <c r="G3381" t="s">
        <v>4679</v>
      </c>
      <c r="H3381" t="s">
        <v>32</v>
      </c>
      <c r="I3381" s="1">
        <v>39101</v>
      </c>
      <c r="J3381" s="1">
        <v>42460</v>
      </c>
      <c r="K3381" t="s">
        <v>33</v>
      </c>
      <c r="L3381" s="3">
        <v>7961</v>
      </c>
      <c r="M3381" s="3">
        <v>7961</v>
      </c>
      <c r="N3381" s="3">
        <v>0</v>
      </c>
      <c r="O3381" s="3">
        <v>0</v>
      </c>
      <c r="P3381" s="3">
        <v>7961</v>
      </c>
      <c r="Q3381" s="3">
        <v>0</v>
      </c>
      <c r="R3381" t="s">
        <v>34</v>
      </c>
      <c r="S3381" t="s">
        <v>35</v>
      </c>
      <c r="U3381" t="s">
        <v>4680</v>
      </c>
      <c r="W3381">
        <v>1.05</v>
      </c>
      <c r="X3381" t="s">
        <v>37</v>
      </c>
      <c r="Y3381" t="s">
        <v>38</v>
      </c>
      <c r="Z3381" t="s">
        <v>3864</v>
      </c>
      <c r="AA3381" t="s">
        <v>40</v>
      </c>
      <c r="AB3381" t="s">
        <v>41</v>
      </c>
    </row>
    <row r="3382" spans="1:28" x14ac:dyDescent="0.15">
      <c r="A3382">
        <v>3384</v>
      </c>
      <c r="B3382">
        <v>0</v>
      </c>
      <c r="D3382" t="s">
        <v>28</v>
      </c>
      <c r="E3382" t="s">
        <v>29</v>
      </c>
      <c r="F3382" s="8" t="s">
        <v>3861</v>
      </c>
      <c r="G3382" t="s">
        <v>4681</v>
      </c>
      <c r="H3382" t="s">
        <v>32</v>
      </c>
      <c r="I3382" s="1">
        <v>38629</v>
      </c>
      <c r="J3382" s="1">
        <v>42460</v>
      </c>
      <c r="K3382" t="s">
        <v>33</v>
      </c>
      <c r="L3382" s="3">
        <v>41701</v>
      </c>
      <c r="M3382" s="3">
        <v>41701</v>
      </c>
      <c r="N3382" s="3">
        <v>0</v>
      </c>
      <c r="O3382" s="3">
        <v>0</v>
      </c>
      <c r="P3382" s="3">
        <v>41701</v>
      </c>
      <c r="Q3382" s="3">
        <v>0</v>
      </c>
      <c r="R3382" t="s">
        <v>34</v>
      </c>
      <c r="S3382" t="s">
        <v>35</v>
      </c>
      <c r="U3382" t="s">
        <v>4682</v>
      </c>
      <c r="W3382">
        <v>5.5</v>
      </c>
      <c r="X3382" t="s">
        <v>37</v>
      </c>
      <c r="Y3382" t="s">
        <v>38</v>
      </c>
      <c r="Z3382" t="s">
        <v>3864</v>
      </c>
      <c r="AA3382" t="s">
        <v>40</v>
      </c>
      <c r="AB3382" t="s">
        <v>41</v>
      </c>
    </row>
    <row r="3383" spans="1:28" x14ac:dyDescent="0.15">
      <c r="A3383">
        <v>3385</v>
      </c>
      <c r="B3383">
        <v>0</v>
      </c>
      <c r="D3383" t="s">
        <v>28</v>
      </c>
      <c r="E3383" t="s">
        <v>29</v>
      </c>
      <c r="F3383" s="8" t="s">
        <v>3861</v>
      </c>
      <c r="G3383" t="s">
        <v>4683</v>
      </c>
      <c r="H3383" t="s">
        <v>32</v>
      </c>
      <c r="I3383" s="1">
        <v>39100</v>
      </c>
      <c r="J3383" s="1">
        <v>42460</v>
      </c>
      <c r="K3383" t="s">
        <v>33</v>
      </c>
      <c r="L3383" s="3">
        <v>37910</v>
      </c>
      <c r="M3383" s="3">
        <v>37910</v>
      </c>
      <c r="N3383" s="3">
        <v>0</v>
      </c>
      <c r="O3383" s="3">
        <v>0</v>
      </c>
      <c r="P3383" s="3">
        <v>37910</v>
      </c>
      <c r="Q3383" s="3">
        <v>0</v>
      </c>
      <c r="R3383" t="s">
        <v>34</v>
      </c>
      <c r="S3383" t="s">
        <v>35</v>
      </c>
      <c r="U3383" t="s">
        <v>4684</v>
      </c>
      <c r="W3383">
        <v>5</v>
      </c>
      <c r="X3383" t="s">
        <v>37</v>
      </c>
      <c r="Y3383" t="s">
        <v>38</v>
      </c>
      <c r="Z3383" t="s">
        <v>3864</v>
      </c>
      <c r="AA3383" t="s">
        <v>40</v>
      </c>
      <c r="AB3383" t="s">
        <v>41</v>
      </c>
    </row>
    <row r="3384" spans="1:28" x14ac:dyDescent="0.15">
      <c r="A3384">
        <v>3386</v>
      </c>
      <c r="B3384">
        <v>0</v>
      </c>
      <c r="D3384" t="s">
        <v>28</v>
      </c>
      <c r="E3384" t="s">
        <v>29</v>
      </c>
      <c r="F3384" s="8" t="s">
        <v>3861</v>
      </c>
      <c r="G3384" t="s">
        <v>4685</v>
      </c>
      <c r="H3384" t="s">
        <v>32</v>
      </c>
      <c r="I3384" s="1">
        <v>40613</v>
      </c>
      <c r="J3384" s="1">
        <v>42460</v>
      </c>
      <c r="K3384" t="s">
        <v>33</v>
      </c>
      <c r="L3384" s="3">
        <v>45492</v>
      </c>
      <c r="M3384" s="3">
        <v>45492</v>
      </c>
      <c r="N3384" s="3">
        <v>0</v>
      </c>
      <c r="O3384" s="3">
        <v>0</v>
      </c>
      <c r="P3384" s="3">
        <v>45492</v>
      </c>
      <c r="Q3384" s="3">
        <v>0</v>
      </c>
      <c r="R3384" t="s">
        <v>34</v>
      </c>
      <c r="S3384" t="s">
        <v>35</v>
      </c>
      <c r="U3384" t="s">
        <v>4686</v>
      </c>
      <c r="W3384">
        <v>6</v>
      </c>
      <c r="X3384" t="s">
        <v>37</v>
      </c>
      <c r="Y3384" t="s">
        <v>38</v>
      </c>
      <c r="Z3384" t="s">
        <v>3864</v>
      </c>
      <c r="AA3384" t="s">
        <v>40</v>
      </c>
      <c r="AB3384" t="s">
        <v>41</v>
      </c>
    </row>
    <row r="3385" spans="1:28" x14ac:dyDescent="0.15">
      <c r="A3385">
        <v>3387</v>
      </c>
      <c r="B3385">
        <v>0</v>
      </c>
      <c r="D3385" t="s">
        <v>28</v>
      </c>
      <c r="E3385" t="s">
        <v>29</v>
      </c>
      <c r="F3385" s="8" t="s">
        <v>3861</v>
      </c>
      <c r="G3385" t="s">
        <v>4687</v>
      </c>
      <c r="H3385" t="s">
        <v>32</v>
      </c>
      <c r="I3385" s="1">
        <v>40613</v>
      </c>
      <c r="J3385" s="1">
        <v>42460</v>
      </c>
      <c r="K3385" t="s">
        <v>33</v>
      </c>
      <c r="L3385" s="3">
        <v>454</v>
      </c>
      <c r="M3385" s="3">
        <v>454</v>
      </c>
      <c r="N3385" s="3">
        <v>0</v>
      </c>
      <c r="O3385" s="3">
        <v>0</v>
      </c>
      <c r="P3385" s="3">
        <v>454</v>
      </c>
      <c r="Q3385" s="3">
        <v>0</v>
      </c>
      <c r="R3385" t="s">
        <v>34</v>
      </c>
      <c r="S3385" t="s">
        <v>35</v>
      </c>
      <c r="U3385" t="s">
        <v>4688</v>
      </c>
      <c r="W3385">
        <v>0.06</v>
      </c>
      <c r="X3385" t="s">
        <v>37</v>
      </c>
      <c r="Y3385" t="s">
        <v>38</v>
      </c>
      <c r="Z3385" t="s">
        <v>3864</v>
      </c>
      <c r="AA3385" t="s">
        <v>40</v>
      </c>
      <c r="AB3385" t="s">
        <v>41</v>
      </c>
    </row>
    <row r="3386" spans="1:28" x14ac:dyDescent="0.15">
      <c r="A3386">
        <v>3388</v>
      </c>
      <c r="B3386">
        <v>0</v>
      </c>
      <c r="D3386" t="s">
        <v>28</v>
      </c>
      <c r="E3386" t="s">
        <v>29</v>
      </c>
      <c r="F3386" s="8" t="s">
        <v>3861</v>
      </c>
      <c r="G3386" t="s">
        <v>4689</v>
      </c>
      <c r="H3386" t="s">
        <v>32</v>
      </c>
      <c r="I3386" s="1">
        <v>40613</v>
      </c>
      <c r="J3386" s="1">
        <v>42460</v>
      </c>
      <c r="K3386" t="s">
        <v>33</v>
      </c>
      <c r="L3386" s="3">
        <v>45492</v>
      </c>
      <c r="M3386" s="3">
        <v>45492</v>
      </c>
      <c r="N3386" s="3">
        <v>0</v>
      </c>
      <c r="O3386" s="3">
        <v>0</v>
      </c>
      <c r="P3386" s="3">
        <v>45492</v>
      </c>
      <c r="Q3386" s="3">
        <v>0</v>
      </c>
      <c r="R3386" t="s">
        <v>34</v>
      </c>
      <c r="S3386" t="s">
        <v>35</v>
      </c>
      <c r="U3386" t="s">
        <v>4690</v>
      </c>
      <c r="W3386">
        <v>6</v>
      </c>
      <c r="X3386" t="s">
        <v>37</v>
      </c>
      <c r="Y3386" t="s">
        <v>38</v>
      </c>
      <c r="Z3386" t="s">
        <v>3864</v>
      </c>
      <c r="AA3386" t="s">
        <v>40</v>
      </c>
      <c r="AB3386" t="s">
        <v>41</v>
      </c>
    </row>
    <row r="3387" spans="1:28" x14ac:dyDescent="0.15">
      <c r="A3387">
        <v>3389</v>
      </c>
      <c r="B3387">
        <v>0</v>
      </c>
      <c r="D3387" t="s">
        <v>28</v>
      </c>
      <c r="E3387" t="s">
        <v>29</v>
      </c>
      <c r="F3387" s="8" t="s">
        <v>3861</v>
      </c>
      <c r="G3387" t="s">
        <v>4691</v>
      </c>
      <c r="H3387" t="s">
        <v>32</v>
      </c>
      <c r="I3387" s="1">
        <v>40613</v>
      </c>
      <c r="J3387" s="1">
        <v>42460</v>
      </c>
      <c r="K3387" t="s">
        <v>33</v>
      </c>
      <c r="L3387" s="3">
        <v>107664</v>
      </c>
      <c r="M3387" s="3">
        <v>107664</v>
      </c>
      <c r="N3387" s="3">
        <v>0</v>
      </c>
      <c r="O3387" s="3">
        <v>0</v>
      </c>
      <c r="P3387" s="3">
        <v>107664</v>
      </c>
      <c r="Q3387" s="3">
        <v>0</v>
      </c>
      <c r="R3387" t="s">
        <v>34</v>
      </c>
      <c r="S3387" t="s">
        <v>35</v>
      </c>
      <c r="U3387" t="s">
        <v>4692</v>
      </c>
      <c r="W3387">
        <v>14.2</v>
      </c>
      <c r="X3387" t="s">
        <v>37</v>
      </c>
      <c r="Y3387" t="s">
        <v>38</v>
      </c>
      <c r="Z3387" t="s">
        <v>3864</v>
      </c>
      <c r="AA3387" t="s">
        <v>40</v>
      </c>
      <c r="AB3387" t="s">
        <v>41</v>
      </c>
    </row>
    <row r="3388" spans="1:28" x14ac:dyDescent="0.15">
      <c r="A3388">
        <v>3390</v>
      </c>
      <c r="B3388">
        <v>0</v>
      </c>
      <c r="D3388" t="s">
        <v>28</v>
      </c>
      <c r="E3388" t="s">
        <v>29</v>
      </c>
      <c r="F3388" s="8" t="s">
        <v>3861</v>
      </c>
      <c r="G3388" t="s">
        <v>4693</v>
      </c>
      <c r="H3388" t="s">
        <v>32</v>
      </c>
      <c r="I3388" s="1">
        <v>39942</v>
      </c>
      <c r="J3388" s="1">
        <v>42460</v>
      </c>
      <c r="K3388" t="s">
        <v>33</v>
      </c>
      <c r="L3388" s="3">
        <v>11827</v>
      </c>
      <c r="M3388" s="3">
        <v>11827</v>
      </c>
      <c r="N3388" s="3">
        <v>0</v>
      </c>
      <c r="O3388" s="3">
        <v>0</v>
      </c>
      <c r="P3388" s="3">
        <v>11827</v>
      </c>
      <c r="Q3388" s="3">
        <v>0</v>
      </c>
      <c r="R3388" t="s">
        <v>34</v>
      </c>
      <c r="S3388" t="s">
        <v>35</v>
      </c>
      <c r="U3388" t="s">
        <v>4694</v>
      </c>
      <c r="W3388">
        <v>1.56</v>
      </c>
      <c r="X3388" t="s">
        <v>37</v>
      </c>
      <c r="Y3388" t="s">
        <v>38</v>
      </c>
      <c r="Z3388" t="s">
        <v>3864</v>
      </c>
      <c r="AA3388" t="s">
        <v>40</v>
      </c>
      <c r="AB3388" t="s">
        <v>41</v>
      </c>
    </row>
    <row r="3389" spans="1:28" x14ac:dyDescent="0.15">
      <c r="A3389">
        <v>3391</v>
      </c>
      <c r="B3389">
        <v>0</v>
      </c>
      <c r="D3389" t="s">
        <v>28</v>
      </c>
      <c r="E3389" t="s">
        <v>29</v>
      </c>
      <c r="F3389" s="8" t="s">
        <v>3861</v>
      </c>
      <c r="G3389" t="s">
        <v>4695</v>
      </c>
      <c r="H3389" t="s">
        <v>32</v>
      </c>
      <c r="I3389" s="1">
        <v>30667</v>
      </c>
      <c r="J3389" s="1">
        <v>42460</v>
      </c>
      <c r="K3389" t="s">
        <v>33</v>
      </c>
      <c r="L3389" s="3">
        <v>46477</v>
      </c>
      <c r="M3389" s="3">
        <v>46477</v>
      </c>
      <c r="N3389" s="3">
        <v>0</v>
      </c>
      <c r="O3389" s="3">
        <v>0</v>
      </c>
      <c r="P3389" s="3">
        <v>46477</v>
      </c>
      <c r="Q3389" s="3">
        <v>0</v>
      </c>
      <c r="R3389" t="s">
        <v>34</v>
      </c>
      <c r="S3389" t="s">
        <v>35</v>
      </c>
      <c r="U3389" t="s">
        <v>4696</v>
      </c>
      <c r="W3389">
        <v>6.13</v>
      </c>
      <c r="X3389" t="s">
        <v>37</v>
      </c>
      <c r="Y3389" t="s">
        <v>38</v>
      </c>
      <c r="Z3389" t="s">
        <v>3864</v>
      </c>
      <c r="AA3389" t="s">
        <v>40</v>
      </c>
      <c r="AB3389" t="s">
        <v>41</v>
      </c>
    </row>
    <row r="3390" spans="1:28" x14ac:dyDescent="0.15">
      <c r="A3390">
        <v>3392</v>
      </c>
      <c r="B3390">
        <v>0</v>
      </c>
      <c r="D3390" t="s">
        <v>28</v>
      </c>
      <c r="E3390" t="s">
        <v>29</v>
      </c>
      <c r="F3390" s="8" t="s">
        <v>3861</v>
      </c>
      <c r="G3390" t="s">
        <v>4697</v>
      </c>
      <c r="H3390" t="s">
        <v>32</v>
      </c>
      <c r="I3390" s="1">
        <v>38645</v>
      </c>
      <c r="J3390" s="1">
        <v>42460</v>
      </c>
      <c r="K3390" t="s">
        <v>33</v>
      </c>
      <c r="L3390" s="3">
        <v>38213</v>
      </c>
      <c r="M3390" s="3">
        <v>38213</v>
      </c>
      <c r="N3390" s="3">
        <v>0</v>
      </c>
      <c r="O3390" s="3">
        <v>0</v>
      </c>
      <c r="P3390" s="3">
        <v>38213</v>
      </c>
      <c r="Q3390" s="3">
        <v>0</v>
      </c>
      <c r="R3390" t="s">
        <v>34</v>
      </c>
      <c r="S3390" t="s">
        <v>35</v>
      </c>
      <c r="U3390" t="s">
        <v>4698</v>
      </c>
      <c r="W3390">
        <v>5.04</v>
      </c>
      <c r="X3390" t="s">
        <v>37</v>
      </c>
      <c r="Y3390" t="s">
        <v>38</v>
      </c>
      <c r="Z3390" t="s">
        <v>3864</v>
      </c>
      <c r="AA3390" t="s">
        <v>40</v>
      </c>
      <c r="AB3390" t="s">
        <v>41</v>
      </c>
    </row>
    <row r="3391" spans="1:28" x14ac:dyDescent="0.15">
      <c r="A3391">
        <v>3393</v>
      </c>
      <c r="B3391">
        <v>0</v>
      </c>
      <c r="D3391" t="s">
        <v>28</v>
      </c>
      <c r="E3391" t="s">
        <v>29</v>
      </c>
      <c r="F3391" s="8" t="s">
        <v>3861</v>
      </c>
      <c r="G3391" t="s">
        <v>4699</v>
      </c>
      <c r="H3391" t="s">
        <v>32</v>
      </c>
      <c r="I3391" s="1">
        <v>38645</v>
      </c>
      <c r="J3391" s="1">
        <v>42460</v>
      </c>
      <c r="K3391" t="s">
        <v>33</v>
      </c>
      <c r="L3391" s="3">
        <v>38289</v>
      </c>
      <c r="M3391" s="3">
        <v>38289</v>
      </c>
      <c r="N3391" s="3">
        <v>0</v>
      </c>
      <c r="O3391" s="3">
        <v>0</v>
      </c>
      <c r="P3391" s="3">
        <v>38289</v>
      </c>
      <c r="Q3391" s="3">
        <v>0</v>
      </c>
      <c r="R3391" t="s">
        <v>34</v>
      </c>
      <c r="S3391" t="s">
        <v>35</v>
      </c>
      <c r="U3391" t="s">
        <v>4700</v>
      </c>
      <c r="W3391">
        <v>5.05</v>
      </c>
      <c r="X3391" t="s">
        <v>37</v>
      </c>
      <c r="Y3391" t="s">
        <v>38</v>
      </c>
      <c r="Z3391" t="s">
        <v>3864</v>
      </c>
      <c r="AA3391" t="s">
        <v>40</v>
      </c>
      <c r="AB3391" t="s">
        <v>41</v>
      </c>
    </row>
    <row r="3392" spans="1:28" x14ac:dyDescent="0.15">
      <c r="A3392">
        <v>3394</v>
      </c>
      <c r="B3392">
        <v>0</v>
      </c>
      <c r="D3392" t="s">
        <v>28</v>
      </c>
      <c r="E3392" t="s">
        <v>29</v>
      </c>
      <c r="F3392" s="8" t="s">
        <v>3861</v>
      </c>
      <c r="G3392" t="s">
        <v>4701</v>
      </c>
      <c r="H3392" t="s">
        <v>32</v>
      </c>
      <c r="I3392" s="1">
        <v>39405</v>
      </c>
      <c r="J3392" s="1">
        <v>42460</v>
      </c>
      <c r="K3392" t="s">
        <v>33</v>
      </c>
      <c r="L3392" s="3">
        <v>11373</v>
      </c>
      <c r="M3392" s="3">
        <v>11373</v>
      </c>
      <c r="N3392" s="3">
        <v>0</v>
      </c>
      <c r="O3392" s="3">
        <v>0</v>
      </c>
      <c r="P3392" s="3">
        <v>11373</v>
      </c>
      <c r="Q3392" s="3">
        <v>0</v>
      </c>
      <c r="R3392" t="s">
        <v>34</v>
      </c>
      <c r="S3392" t="s">
        <v>35</v>
      </c>
      <c r="U3392" t="s">
        <v>4702</v>
      </c>
      <c r="W3392">
        <v>1.5</v>
      </c>
      <c r="X3392" t="s">
        <v>37</v>
      </c>
      <c r="Y3392" t="s">
        <v>38</v>
      </c>
      <c r="Z3392" t="s">
        <v>3864</v>
      </c>
      <c r="AA3392" t="s">
        <v>40</v>
      </c>
      <c r="AB3392" t="s">
        <v>41</v>
      </c>
    </row>
    <row r="3393" spans="1:28" x14ac:dyDescent="0.15">
      <c r="A3393">
        <v>3395</v>
      </c>
      <c r="B3393">
        <v>0</v>
      </c>
      <c r="D3393" t="s">
        <v>28</v>
      </c>
      <c r="E3393" t="s">
        <v>29</v>
      </c>
      <c r="F3393" s="8" t="s">
        <v>3861</v>
      </c>
      <c r="G3393" t="s">
        <v>4703</v>
      </c>
      <c r="H3393" t="s">
        <v>32</v>
      </c>
      <c r="I3393" s="1">
        <v>38931</v>
      </c>
      <c r="J3393" s="1">
        <v>42460</v>
      </c>
      <c r="K3393" t="s">
        <v>33</v>
      </c>
      <c r="L3393" s="3">
        <v>25475</v>
      </c>
      <c r="M3393" s="3">
        <v>25475</v>
      </c>
      <c r="N3393" s="3">
        <v>0</v>
      </c>
      <c r="O3393" s="3">
        <v>0</v>
      </c>
      <c r="P3393" s="3">
        <v>25475</v>
      </c>
      <c r="Q3393" s="3">
        <v>0</v>
      </c>
      <c r="R3393" t="s">
        <v>34</v>
      </c>
      <c r="S3393" t="s">
        <v>35</v>
      </c>
      <c r="U3393" t="s">
        <v>4704</v>
      </c>
      <c r="W3393">
        <v>3.36</v>
      </c>
      <c r="X3393" t="s">
        <v>37</v>
      </c>
      <c r="Y3393" t="s">
        <v>38</v>
      </c>
      <c r="Z3393" t="s">
        <v>3864</v>
      </c>
      <c r="AA3393" t="s">
        <v>40</v>
      </c>
      <c r="AB3393" t="s">
        <v>41</v>
      </c>
    </row>
    <row r="3394" spans="1:28" x14ac:dyDescent="0.15">
      <c r="A3394">
        <v>3396</v>
      </c>
      <c r="B3394">
        <v>0</v>
      </c>
      <c r="D3394" t="s">
        <v>28</v>
      </c>
      <c r="E3394" t="s">
        <v>29</v>
      </c>
      <c r="F3394" s="8" t="s">
        <v>3861</v>
      </c>
      <c r="G3394" t="s">
        <v>4705</v>
      </c>
      <c r="H3394" t="s">
        <v>32</v>
      </c>
      <c r="I3394" s="1">
        <v>29015</v>
      </c>
      <c r="J3394" s="1">
        <v>42460</v>
      </c>
      <c r="K3394" t="s">
        <v>33</v>
      </c>
      <c r="L3394" s="3">
        <v>34119</v>
      </c>
      <c r="M3394" s="3">
        <v>34119</v>
      </c>
      <c r="N3394" s="3">
        <v>0</v>
      </c>
      <c r="O3394" s="3">
        <v>0</v>
      </c>
      <c r="P3394" s="3">
        <v>34119</v>
      </c>
      <c r="Q3394" s="3">
        <v>0</v>
      </c>
      <c r="R3394" t="s">
        <v>34</v>
      </c>
      <c r="S3394" t="s">
        <v>35</v>
      </c>
      <c r="U3394" t="s">
        <v>4706</v>
      </c>
      <c r="W3394">
        <v>4.5</v>
      </c>
      <c r="X3394" t="s">
        <v>37</v>
      </c>
      <c r="Y3394" t="s">
        <v>38</v>
      </c>
      <c r="Z3394" t="s">
        <v>3864</v>
      </c>
      <c r="AA3394" t="s">
        <v>40</v>
      </c>
      <c r="AB3394" t="s">
        <v>41</v>
      </c>
    </row>
    <row r="3395" spans="1:28" x14ac:dyDescent="0.15">
      <c r="A3395">
        <v>3397</v>
      </c>
      <c r="B3395">
        <v>0</v>
      </c>
      <c r="D3395" t="s">
        <v>28</v>
      </c>
      <c r="E3395" t="s">
        <v>29</v>
      </c>
      <c r="F3395" s="8" t="s">
        <v>3861</v>
      </c>
      <c r="G3395" t="s">
        <v>4707</v>
      </c>
      <c r="H3395" t="s">
        <v>32</v>
      </c>
      <c r="I3395" s="1">
        <v>29015</v>
      </c>
      <c r="J3395" s="1">
        <v>42460</v>
      </c>
      <c r="K3395" t="s">
        <v>33</v>
      </c>
      <c r="L3395" s="3">
        <v>34119</v>
      </c>
      <c r="M3395" s="3">
        <v>34119</v>
      </c>
      <c r="N3395" s="3">
        <v>0</v>
      </c>
      <c r="O3395" s="3">
        <v>0</v>
      </c>
      <c r="P3395" s="3">
        <v>34119</v>
      </c>
      <c r="Q3395" s="3">
        <v>0</v>
      </c>
      <c r="R3395" t="s">
        <v>34</v>
      </c>
      <c r="S3395" t="s">
        <v>35</v>
      </c>
      <c r="U3395" t="s">
        <v>4708</v>
      </c>
      <c r="W3395">
        <v>4.5</v>
      </c>
      <c r="X3395" t="s">
        <v>37</v>
      </c>
      <c r="Y3395" t="s">
        <v>38</v>
      </c>
      <c r="Z3395" t="s">
        <v>3864</v>
      </c>
      <c r="AA3395" t="s">
        <v>40</v>
      </c>
      <c r="AB3395" t="s">
        <v>41</v>
      </c>
    </row>
    <row r="3396" spans="1:28" x14ac:dyDescent="0.15">
      <c r="A3396">
        <v>3398</v>
      </c>
      <c r="B3396">
        <v>0</v>
      </c>
      <c r="D3396" t="s">
        <v>28</v>
      </c>
      <c r="E3396" t="s">
        <v>29</v>
      </c>
      <c r="F3396" s="8" t="s">
        <v>3861</v>
      </c>
      <c r="G3396" t="s">
        <v>4709</v>
      </c>
      <c r="H3396" t="s">
        <v>32</v>
      </c>
      <c r="I3396" s="1">
        <v>29015</v>
      </c>
      <c r="J3396" s="1">
        <v>42460</v>
      </c>
      <c r="K3396" t="s">
        <v>33</v>
      </c>
      <c r="L3396" s="3">
        <v>34119</v>
      </c>
      <c r="M3396" s="3">
        <v>34119</v>
      </c>
      <c r="N3396" s="3">
        <v>0</v>
      </c>
      <c r="O3396" s="3">
        <v>0</v>
      </c>
      <c r="P3396" s="3">
        <v>34119</v>
      </c>
      <c r="Q3396" s="3">
        <v>0</v>
      </c>
      <c r="R3396" t="s">
        <v>34</v>
      </c>
      <c r="S3396" t="s">
        <v>35</v>
      </c>
      <c r="U3396" t="s">
        <v>4710</v>
      </c>
      <c r="W3396">
        <v>4.5</v>
      </c>
      <c r="X3396" t="s">
        <v>37</v>
      </c>
      <c r="Y3396" t="s">
        <v>38</v>
      </c>
      <c r="Z3396" t="s">
        <v>3864</v>
      </c>
      <c r="AA3396" t="s">
        <v>40</v>
      </c>
      <c r="AB3396" t="s">
        <v>41</v>
      </c>
    </row>
    <row r="3397" spans="1:28" x14ac:dyDescent="0.15">
      <c r="A3397">
        <v>3399</v>
      </c>
      <c r="B3397">
        <v>0</v>
      </c>
      <c r="D3397" t="s">
        <v>28</v>
      </c>
      <c r="E3397" t="s">
        <v>29</v>
      </c>
      <c r="F3397" s="8" t="s">
        <v>3861</v>
      </c>
      <c r="G3397" t="s">
        <v>4711</v>
      </c>
      <c r="H3397" t="s">
        <v>32</v>
      </c>
      <c r="I3397" s="1">
        <v>39539</v>
      </c>
      <c r="J3397" s="1">
        <v>42460</v>
      </c>
      <c r="K3397" t="s">
        <v>33</v>
      </c>
      <c r="L3397" s="3">
        <v>28811</v>
      </c>
      <c r="M3397" s="3">
        <v>28811</v>
      </c>
      <c r="N3397" s="3">
        <v>0</v>
      </c>
      <c r="O3397" s="3">
        <v>0</v>
      </c>
      <c r="P3397" s="3">
        <v>28811</v>
      </c>
      <c r="Q3397" s="3">
        <v>0</v>
      </c>
      <c r="R3397" t="s">
        <v>34</v>
      </c>
      <c r="S3397" t="s">
        <v>35</v>
      </c>
      <c r="U3397" t="s">
        <v>4712</v>
      </c>
      <c r="W3397">
        <v>3.8</v>
      </c>
      <c r="X3397" t="s">
        <v>37</v>
      </c>
      <c r="Y3397" t="s">
        <v>38</v>
      </c>
      <c r="Z3397" t="s">
        <v>3864</v>
      </c>
      <c r="AA3397" t="s">
        <v>40</v>
      </c>
      <c r="AB3397" t="s">
        <v>41</v>
      </c>
    </row>
    <row r="3398" spans="1:28" x14ac:dyDescent="0.15">
      <c r="A3398">
        <v>3400</v>
      </c>
      <c r="B3398">
        <v>0</v>
      </c>
      <c r="D3398" t="s">
        <v>28</v>
      </c>
      <c r="E3398" t="s">
        <v>29</v>
      </c>
      <c r="F3398" s="8" t="s">
        <v>3861</v>
      </c>
      <c r="G3398" t="s">
        <v>4713</v>
      </c>
      <c r="H3398" t="s">
        <v>32</v>
      </c>
      <c r="I3398" s="1">
        <v>39421</v>
      </c>
      <c r="J3398" s="1">
        <v>42460</v>
      </c>
      <c r="K3398" t="s">
        <v>33</v>
      </c>
      <c r="L3398" s="3">
        <v>45719</v>
      </c>
      <c r="M3398" s="3">
        <v>45719</v>
      </c>
      <c r="N3398" s="3">
        <v>0</v>
      </c>
      <c r="O3398" s="3">
        <v>0</v>
      </c>
      <c r="P3398" s="3">
        <v>45719</v>
      </c>
      <c r="Q3398" s="3">
        <v>0</v>
      </c>
      <c r="R3398" t="s">
        <v>34</v>
      </c>
      <c r="S3398" t="s">
        <v>35</v>
      </c>
      <c r="U3398" t="s">
        <v>4714</v>
      </c>
      <c r="W3398">
        <v>6.03</v>
      </c>
      <c r="X3398" t="s">
        <v>37</v>
      </c>
      <c r="Y3398" t="s">
        <v>38</v>
      </c>
      <c r="Z3398" t="s">
        <v>3864</v>
      </c>
      <c r="AA3398" t="s">
        <v>40</v>
      </c>
      <c r="AB3398" t="s">
        <v>41</v>
      </c>
    </row>
    <row r="3399" spans="1:28" x14ac:dyDescent="0.15">
      <c r="A3399">
        <v>3401</v>
      </c>
      <c r="B3399">
        <v>0</v>
      </c>
      <c r="D3399" t="s">
        <v>28</v>
      </c>
      <c r="E3399" t="s">
        <v>29</v>
      </c>
      <c r="F3399" s="8" t="s">
        <v>3861</v>
      </c>
      <c r="G3399" t="s">
        <v>4715</v>
      </c>
      <c r="H3399" t="s">
        <v>32</v>
      </c>
      <c r="I3399" s="1">
        <v>38939</v>
      </c>
      <c r="J3399" s="1">
        <v>42460</v>
      </c>
      <c r="K3399" t="s">
        <v>33</v>
      </c>
      <c r="L3399" s="3">
        <v>39274</v>
      </c>
      <c r="M3399" s="3">
        <v>39274</v>
      </c>
      <c r="N3399" s="3">
        <v>0</v>
      </c>
      <c r="O3399" s="3">
        <v>0</v>
      </c>
      <c r="P3399" s="3">
        <v>39274</v>
      </c>
      <c r="Q3399" s="3">
        <v>0</v>
      </c>
      <c r="R3399" t="s">
        <v>34</v>
      </c>
      <c r="S3399" t="s">
        <v>35</v>
      </c>
      <c r="U3399" t="s">
        <v>4716</v>
      </c>
      <c r="W3399">
        <v>5.18</v>
      </c>
      <c r="X3399" t="s">
        <v>37</v>
      </c>
      <c r="Y3399" t="s">
        <v>38</v>
      </c>
      <c r="Z3399" t="s">
        <v>3864</v>
      </c>
      <c r="AA3399" t="s">
        <v>40</v>
      </c>
      <c r="AB3399" t="s">
        <v>41</v>
      </c>
    </row>
    <row r="3400" spans="1:28" x14ac:dyDescent="0.15">
      <c r="A3400">
        <v>3402</v>
      </c>
      <c r="B3400">
        <v>0</v>
      </c>
      <c r="D3400" t="s">
        <v>28</v>
      </c>
      <c r="E3400" t="s">
        <v>29</v>
      </c>
      <c r="F3400" s="8" t="s">
        <v>3861</v>
      </c>
      <c r="G3400" t="s">
        <v>4717</v>
      </c>
      <c r="H3400" t="s">
        <v>32</v>
      </c>
      <c r="I3400" s="1">
        <v>35458</v>
      </c>
      <c r="J3400" s="1">
        <v>42460</v>
      </c>
      <c r="K3400" t="s">
        <v>33</v>
      </c>
      <c r="L3400" s="3">
        <v>136476</v>
      </c>
      <c r="M3400" s="3">
        <v>136476</v>
      </c>
      <c r="N3400" s="3">
        <v>0</v>
      </c>
      <c r="O3400" s="3">
        <v>0</v>
      </c>
      <c r="P3400" s="3">
        <v>136476</v>
      </c>
      <c r="Q3400" s="3">
        <v>0</v>
      </c>
      <c r="R3400" t="s">
        <v>34</v>
      </c>
      <c r="S3400" t="s">
        <v>35</v>
      </c>
      <c r="U3400" t="s">
        <v>4718</v>
      </c>
      <c r="W3400">
        <v>18</v>
      </c>
      <c r="X3400" t="s">
        <v>37</v>
      </c>
      <c r="Y3400" t="s">
        <v>38</v>
      </c>
      <c r="Z3400" t="s">
        <v>3864</v>
      </c>
      <c r="AA3400" t="s">
        <v>40</v>
      </c>
      <c r="AB3400" t="s">
        <v>41</v>
      </c>
    </row>
    <row r="3401" spans="1:28" x14ac:dyDescent="0.15">
      <c r="A3401">
        <v>3403</v>
      </c>
      <c r="B3401">
        <v>0</v>
      </c>
      <c r="D3401" t="s">
        <v>28</v>
      </c>
      <c r="E3401" t="s">
        <v>29</v>
      </c>
      <c r="F3401" s="8" t="s">
        <v>3861</v>
      </c>
      <c r="G3401" t="s">
        <v>4719</v>
      </c>
      <c r="H3401" t="s">
        <v>32</v>
      </c>
      <c r="I3401" s="1">
        <v>38688</v>
      </c>
      <c r="J3401" s="1">
        <v>42460</v>
      </c>
      <c r="K3401" t="s">
        <v>33</v>
      </c>
      <c r="L3401" s="3">
        <v>37985</v>
      </c>
      <c r="M3401" s="3">
        <v>37985</v>
      </c>
      <c r="N3401" s="3">
        <v>0</v>
      </c>
      <c r="O3401" s="3">
        <v>0</v>
      </c>
      <c r="P3401" s="3">
        <v>37985</v>
      </c>
      <c r="Q3401" s="3">
        <v>0</v>
      </c>
      <c r="R3401" t="s">
        <v>34</v>
      </c>
      <c r="S3401" t="s">
        <v>35</v>
      </c>
      <c r="U3401" t="s">
        <v>4720</v>
      </c>
      <c r="W3401">
        <v>5.01</v>
      </c>
      <c r="X3401" t="s">
        <v>37</v>
      </c>
      <c r="Y3401" t="s">
        <v>38</v>
      </c>
      <c r="Z3401" t="s">
        <v>3864</v>
      </c>
      <c r="AA3401" t="s">
        <v>40</v>
      </c>
      <c r="AB3401" t="s">
        <v>41</v>
      </c>
    </row>
    <row r="3402" spans="1:28" x14ac:dyDescent="0.15">
      <c r="A3402">
        <v>3404</v>
      </c>
      <c r="B3402">
        <v>0</v>
      </c>
      <c r="D3402" t="s">
        <v>28</v>
      </c>
      <c r="E3402" t="s">
        <v>29</v>
      </c>
      <c r="F3402" s="8" t="s">
        <v>3861</v>
      </c>
      <c r="G3402" t="s">
        <v>4721</v>
      </c>
      <c r="H3402" t="s">
        <v>32</v>
      </c>
      <c r="I3402" s="1">
        <v>38688</v>
      </c>
      <c r="J3402" s="1">
        <v>42460</v>
      </c>
      <c r="K3402" t="s">
        <v>33</v>
      </c>
      <c r="L3402" s="3">
        <v>37910</v>
      </c>
      <c r="M3402" s="3">
        <v>37910</v>
      </c>
      <c r="N3402" s="3">
        <v>0</v>
      </c>
      <c r="O3402" s="3">
        <v>0</v>
      </c>
      <c r="P3402" s="3">
        <v>37910</v>
      </c>
      <c r="Q3402" s="3">
        <v>0</v>
      </c>
      <c r="R3402" t="s">
        <v>34</v>
      </c>
      <c r="S3402" t="s">
        <v>35</v>
      </c>
      <c r="U3402" t="s">
        <v>4722</v>
      </c>
      <c r="W3402">
        <v>5</v>
      </c>
      <c r="X3402" t="s">
        <v>37</v>
      </c>
      <c r="Y3402" t="s">
        <v>38</v>
      </c>
      <c r="Z3402" t="s">
        <v>3864</v>
      </c>
      <c r="AA3402" t="s">
        <v>40</v>
      </c>
      <c r="AB3402" t="s">
        <v>41</v>
      </c>
    </row>
    <row r="3403" spans="1:28" x14ac:dyDescent="0.15">
      <c r="A3403">
        <v>3405</v>
      </c>
      <c r="B3403">
        <v>0</v>
      </c>
      <c r="D3403" t="s">
        <v>28</v>
      </c>
      <c r="E3403" t="s">
        <v>29</v>
      </c>
      <c r="F3403" s="8" t="s">
        <v>3861</v>
      </c>
      <c r="G3403" t="s">
        <v>4723</v>
      </c>
      <c r="H3403" t="s">
        <v>32</v>
      </c>
      <c r="I3403" s="1">
        <v>35767</v>
      </c>
      <c r="J3403" s="1">
        <v>42460</v>
      </c>
      <c r="K3403" t="s">
        <v>33</v>
      </c>
      <c r="L3403" s="3">
        <v>35483</v>
      </c>
      <c r="M3403" s="3">
        <v>35483</v>
      </c>
      <c r="N3403" s="3">
        <v>0</v>
      </c>
      <c r="O3403" s="3">
        <v>0</v>
      </c>
      <c r="P3403" s="3">
        <v>35483</v>
      </c>
      <c r="Q3403" s="3">
        <v>0</v>
      </c>
      <c r="R3403" t="s">
        <v>34</v>
      </c>
      <c r="S3403" t="s">
        <v>35</v>
      </c>
      <c r="U3403" t="s">
        <v>4724</v>
      </c>
      <c r="W3403">
        <v>4.68</v>
      </c>
      <c r="X3403" t="s">
        <v>37</v>
      </c>
      <c r="Y3403" t="s">
        <v>38</v>
      </c>
      <c r="Z3403" t="s">
        <v>3864</v>
      </c>
      <c r="AA3403" t="s">
        <v>40</v>
      </c>
      <c r="AB3403" t="s">
        <v>41</v>
      </c>
    </row>
    <row r="3404" spans="1:28" x14ac:dyDescent="0.15">
      <c r="A3404">
        <v>3406</v>
      </c>
      <c r="B3404">
        <v>0</v>
      </c>
      <c r="D3404" t="s">
        <v>28</v>
      </c>
      <c r="E3404" t="s">
        <v>29</v>
      </c>
      <c r="F3404" s="8" t="s">
        <v>3861</v>
      </c>
      <c r="G3404" t="s">
        <v>4725</v>
      </c>
      <c r="H3404" t="s">
        <v>32</v>
      </c>
      <c r="I3404" s="1">
        <v>36053</v>
      </c>
      <c r="J3404" s="1">
        <v>42460</v>
      </c>
      <c r="K3404" t="s">
        <v>33</v>
      </c>
      <c r="L3404" s="3">
        <v>22821</v>
      </c>
      <c r="M3404" s="3">
        <v>22821</v>
      </c>
      <c r="N3404" s="3">
        <v>0</v>
      </c>
      <c r="O3404" s="3">
        <v>0</v>
      </c>
      <c r="P3404" s="3">
        <v>22821</v>
      </c>
      <c r="Q3404" s="3">
        <v>0</v>
      </c>
      <c r="R3404" t="s">
        <v>34</v>
      </c>
      <c r="S3404" t="s">
        <v>35</v>
      </c>
      <c r="U3404" t="s">
        <v>4726</v>
      </c>
      <c r="W3404">
        <v>3.01</v>
      </c>
      <c r="X3404" t="s">
        <v>37</v>
      </c>
      <c r="Y3404" t="s">
        <v>38</v>
      </c>
      <c r="Z3404" t="s">
        <v>3864</v>
      </c>
      <c r="AA3404" t="s">
        <v>40</v>
      </c>
      <c r="AB3404" t="s">
        <v>41</v>
      </c>
    </row>
    <row r="3405" spans="1:28" x14ac:dyDescent="0.15">
      <c r="A3405">
        <v>3407</v>
      </c>
      <c r="B3405">
        <v>0</v>
      </c>
      <c r="D3405" t="s">
        <v>28</v>
      </c>
      <c r="E3405" t="s">
        <v>29</v>
      </c>
      <c r="F3405" s="8" t="s">
        <v>3861</v>
      </c>
      <c r="G3405" t="s">
        <v>4727</v>
      </c>
      <c r="H3405" t="s">
        <v>32</v>
      </c>
      <c r="I3405" s="1">
        <v>38378</v>
      </c>
      <c r="J3405" s="1">
        <v>42460</v>
      </c>
      <c r="K3405" t="s">
        <v>33</v>
      </c>
      <c r="L3405" s="3">
        <v>52012</v>
      </c>
      <c r="M3405" s="3">
        <v>52012</v>
      </c>
      <c r="N3405" s="3">
        <v>0</v>
      </c>
      <c r="O3405" s="3">
        <v>0</v>
      </c>
      <c r="P3405" s="3">
        <v>52012</v>
      </c>
      <c r="Q3405" s="3">
        <v>0</v>
      </c>
      <c r="R3405" t="s">
        <v>34</v>
      </c>
      <c r="S3405" t="s">
        <v>35</v>
      </c>
      <c r="U3405" t="s">
        <v>4728</v>
      </c>
      <c r="W3405">
        <v>6.86</v>
      </c>
      <c r="X3405" t="s">
        <v>37</v>
      </c>
      <c r="Y3405" t="s">
        <v>38</v>
      </c>
      <c r="Z3405" t="s">
        <v>3864</v>
      </c>
      <c r="AA3405" t="s">
        <v>40</v>
      </c>
      <c r="AB3405" t="s">
        <v>41</v>
      </c>
    </row>
    <row r="3406" spans="1:28" x14ac:dyDescent="0.15">
      <c r="A3406">
        <v>3408</v>
      </c>
      <c r="B3406">
        <v>0</v>
      </c>
      <c r="D3406" t="s">
        <v>28</v>
      </c>
      <c r="E3406" t="s">
        <v>29</v>
      </c>
      <c r="F3406" s="8" t="s">
        <v>3861</v>
      </c>
      <c r="G3406" t="s">
        <v>4729</v>
      </c>
      <c r="H3406" t="s">
        <v>32</v>
      </c>
      <c r="I3406" s="1">
        <v>35335</v>
      </c>
      <c r="J3406" s="1">
        <v>42460</v>
      </c>
      <c r="K3406" t="s">
        <v>33</v>
      </c>
      <c r="L3406" s="3">
        <v>37682</v>
      </c>
      <c r="M3406" s="3">
        <v>37682</v>
      </c>
      <c r="N3406" s="3">
        <v>0</v>
      </c>
      <c r="O3406" s="3">
        <v>0</v>
      </c>
      <c r="P3406" s="3">
        <v>37682</v>
      </c>
      <c r="Q3406" s="3">
        <v>0</v>
      </c>
      <c r="R3406" t="s">
        <v>34</v>
      </c>
      <c r="S3406" t="s">
        <v>35</v>
      </c>
      <c r="U3406" t="s">
        <v>4730</v>
      </c>
      <c r="W3406">
        <v>4.97</v>
      </c>
      <c r="X3406" t="s">
        <v>37</v>
      </c>
      <c r="Y3406" t="s">
        <v>38</v>
      </c>
      <c r="Z3406" t="s">
        <v>3864</v>
      </c>
      <c r="AA3406" t="s">
        <v>40</v>
      </c>
      <c r="AB3406" t="s">
        <v>41</v>
      </c>
    </row>
    <row r="3407" spans="1:28" x14ac:dyDescent="0.15">
      <c r="A3407">
        <v>3409</v>
      </c>
      <c r="B3407">
        <v>0</v>
      </c>
      <c r="D3407" t="s">
        <v>28</v>
      </c>
      <c r="E3407" t="s">
        <v>29</v>
      </c>
      <c r="F3407" s="8" t="s">
        <v>3861</v>
      </c>
      <c r="G3407" t="s">
        <v>4731</v>
      </c>
      <c r="H3407" t="s">
        <v>32</v>
      </c>
      <c r="I3407" s="1">
        <v>37195</v>
      </c>
      <c r="J3407" s="1">
        <v>42460</v>
      </c>
      <c r="K3407" t="s">
        <v>33</v>
      </c>
      <c r="L3407" s="3">
        <v>37910</v>
      </c>
      <c r="M3407" s="3">
        <v>37910</v>
      </c>
      <c r="N3407" s="3">
        <v>0</v>
      </c>
      <c r="O3407" s="3">
        <v>0</v>
      </c>
      <c r="P3407" s="3">
        <v>37910</v>
      </c>
      <c r="Q3407" s="3">
        <v>0</v>
      </c>
      <c r="R3407" t="s">
        <v>34</v>
      </c>
      <c r="S3407" t="s">
        <v>35</v>
      </c>
      <c r="U3407" t="s">
        <v>4732</v>
      </c>
      <c r="W3407">
        <v>5</v>
      </c>
      <c r="X3407" t="s">
        <v>37</v>
      </c>
      <c r="Y3407" t="s">
        <v>38</v>
      </c>
      <c r="Z3407" t="s">
        <v>3864</v>
      </c>
      <c r="AA3407" t="s">
        <v>40</v>
      </c>
      <c r="AB3407" t="s">
        <v>41</v>
      </c>
    </row>
    <row r="3408" spans="1:28" x14ac:dyDescent="0.15">
      <c r="A3408">
        <v>3410</v>
      </c>
      <c r="B3408">
        <v>0</v>
      </c>
      <c r="D3408" t="s">
        <v>28</v>
      </c>
      <c r="E3408" t="s">
        <v>29</v>
      </c>
      <c r="F3408" s="8" t="s">
        <v>3861</v>
      </c>
      <c r="G3408" t="s">
        <v>4733</v>
      </c>
      <c r="H3408" t="s">
        <v>32</v>
      </c>
      <c r="I3408" s="1">
        <v>37195</v>
      </c>
      <c r="J3408" s="1">
        <v>42460</v>
      </c>
      <c r="K3408" t="s">
        <v>33</v>
      </c>
      <c r="L3408" s="3">
        <v>37910</v>
      </c>
      <c r="M3408" s="3">
        <v>37910</v>
      </c>
      <c r="N3408" s="3">
        <v>0</v>
      </c>
      <c r="O3408" s="3">
        <v>0</v>
      </c>
      <c r="P3408" s="3">
        <v>37910</v>
      </c>
      <c r="Q3408" s="3">
        <v>0</v>
      </c>
      <c r="R3408" t="s">
        <v>34</v>
      </c>
      <c r="S3408" t="s">
        <v>35</v>
      </c>
      <c r="U3408" t="s">
        <v>4734</v>
      </c>
      <c r="W3408">
        <v>5</v>
      </c>
      <c r="X3408" t="s">
        <v>37</v>
      </c>
      <c r="Y3408" t="s">
        <v>38</v>
      </c>
      <c r="Z3408" t="s">
        <v>3864</v>
      </c>
      <c r="AA3408" t="s">
        <v>40</v>
      </c>
      <c r="AB3408" t="s">
        <v>41</v>
      </c>
    </row>
    <row r="3409" spans="1:28" x14ac:dyDescent="0.15">
      <c r="A3409">
        <v>3411</v>
      </c>
      <c r="B3409">
        <v>0</v>
      </c>
      <c r="D3409" t="s">
        <v>28</v>
      </c>
      <c r="E3409" t="s">
        <v>29</v>
      </c>
      <c r="F3409" s="8" t="s">
        <v>3861</v>
      </c>
      <c r="G3409" t="s">
        <v>4735</v>
      </c>
      <c r="H3409" t="s">
        <v>32</v>
      </c>
      <c r="I3409" s="1">
        <v>37195</v>
      </c>
      <c r="J3409" s="1">
        <v>42460</v>
      </c>
      <c r="K3409" t="s">
        <v>33</v>
      </c>
      <c r="L3409" s="3">
        <v>38061</v>
      </c>
      <c r="M3409" s="3">
        <v>38061</v>
      </c>
      <c r="N3409" s="3">
        <v>0</v>
      </c>
      <c r="O3409" s="3">
        <v>0</v>
      </c>
      <c r="P3409" s="3">
        <v>38061</v>
      </c>
      <c r="Q3409" s="3">
        <v>0</v>
      </c>
      <c r="R3409" t="s">
        <v>34</v>
      </c>
      <c r="S3409" t="s">
        <v>35</v>
      </c>
      <c r="U3409" t="s">
        <v>4736</v>
      </c>
      <c r="W3409">
        <v>5.0199999999999996</v>
      </c>
      <c r="X3409" t="s">
        <v>37</v>
      </c>
      <c r="Y3409" t="s">
        <v>38</v>
      </c>
      <c r="Z3409" t="s">
        <v>3864</v>
      </c>
      <c r="AA3409" t="s">
        <v>40</v>
      </c>
      <c r="AB3409" t="s">
        <v>41</v>
      </c>
    </row>
    <row r="3410" spans="1:28" x14ac:dyDescent="0.15">
      <c r="A3410">
        <v>3412</v>
      </c>
      <c r="B3410">
        <v>0</v>
      </c>
      <c r="D3410" t="s">
        <v>28</v>
      </c>
      <c r="E3410" t="s">
        <v>29</v>
      </c>
      <c r="F3410" s="8" t="s">
        <v>3861</v>
      </c>
      <c r="G3410" t="s">
        <v>4737</v>
      </c>
      <c r="H3410" t="s">
        <v>32</v>
      </c>
      <c r="I3410" s="1">
        <v>37195</v>
      </c>
      <c r="J3410" s="1">
        <v>42460</v>
      </c>
      <c r="K3410" t="s">
        <v>33</v>
      </c>
      <c r="L3410" s="3">
        <v>38061</v>
      </c>
      <c r="M3410" s="3">
        <v>38061</v>
      </c>
      <c r="N3410" s="3">
        <v>0</v>
      </c>
      <c r="O3410" s="3">
        <v>0</v>
      </c>
      <c r="P3410" s="3">
        <v>38061</v>
      </c>
      <c r="Q3410" s="3">
        <v>0</v>
      </c>
      <c r="R3410" t="s">
        <v>34</v>
      </c>
      <c r="S3410" t="s">
        <v>35</v>
      </c>
      <c r="U3410" t="s">
        <v>4738</v>
      </c>
      <c r="W3410">
        <v>5.0199999999999996</v>
      </c>
      <c r="X3410" t="s">
        <v>37</v>
      </c>
      <c r="Y3410" t="s">
        <v>38</v>
      </c>
      <c r="Z3410" t="s">
        <v>3864</v>
      </c>
      <c r="AA3410" t="s">
        <v>40</v>
      </c>
      <c r="AB3410" t="s">
        <v>41</v>
      </c>
    </row>
    <row r="3411" spans="1:28" x14ac:dyDescent="0.15">
      <c r="A3411">
        <v>3413</v>
      </c>
      <c r="B3411">
        <v>0</v>
      </c>
      <c r="D3411" t="s">
        <v>28</v>
      </c>
      <c r="E3411" t="s">
        <v>29</v>
      </c>
      <c r="F3411" s="8" t="s">
        <v>3861</v>
      </c>
      <c r="G3411" t="s">
        <v>4739</v>
      </c>
      <c r="H3411" t="s">
        <v>32</v>
      </c>
      <c r="I3411" s="1">
        <v>37195</v>
      </c>
      <c r="J3411" s="1">
        <v>42460</v>
      </c>
      <c r="K3411" t="s">
        <v>33</v>
      </c>
      <c r="L3411" s="3">
        <v>37910</v>
      </c>
      <c r="M3411" s="3">
        <v>37910</v>
      </c>
      <c r="N3411" s="3">
        <v>0</v>
      </c>
      <c r="O3411" s="3">
        <v>0</v>
      </c>
      <c r="P3411" s="3">
        <v>37910</v>
      </c>
      <c r="Q3411" s="3">
        <v>0</v>
      </c>
      <c r="R3411" t="s">
        <v>34</v>
      </c>
      <c r="S3411" t="s">
        <v>35</v>
      </c>
      <c r="U3411" t="s">
        <v>4740</v>
      </c>
      <c r="W3411">
        <v>5</v>
      </c>
      <c r="X3411" t="s">
        <v>37</v>
      </c>
      <c r="Y3411" t="s">
        <v>38</v>
      </c>
      <c r="Z3411" t="s">
        <v>3864</v>
      </c>
      <c r="AA3411" t="s">
        <v>40</v>
      </c>
      <c r="AB3411" t="s">
        <v>41</v>
      </c>
    </row>
    <row r="3412" spans="1:28" x14ac:dyDescent="0.15">
      <c r="A3412">
        <v>3414</v>
      </c>
      <c r="B3412">
        <v>0</v>
      </c>
      <c r="D3412" t="s">
        <v>28</v>
      </c>
      <c r="E3412" t="s">
        <v>29</v>
      </c>
      <c r="F3412" s="8" t="s">
        <v>3861</v>
      </c>
      <c r="G3412" t="s">
        <v>4741</v>
      </c>
      <c r="H3412" t="s">
        <v>32</v>
      </c>
      <c r="I3412" s="1">
        <v>35928</v>
      </c>
      <c r="J3412" s="1">
        <v>42460</v>
      </c>
      <c r="K3412" t="s">
        <v>33</v>
      </c>
      <c r="L3412" s="3">
        <v>30858</v>
      </c>
      <c r="M3412" s="3">
        <v>30858</v>
      </c>
      <c r="N3412" s="3">
        <v>0</v>
      </c>
      <c r="O3412" s="3">
        <v>0</v>
      </c>
      <c r="P3412" s="3">
        <v>30858</v>
      </c>
      <c r="Q3412" s="3">
        <v>0</v>
      </c>
      <c r="R3412" t="s">
        <v>34</v>
      </c>
      <c r="S3412" t="s">
        <v>35</v>
      </c>
      <c r="U3412" t="s">
        <v>4742</v>
      </c>
      <c r="W3412">
        <v>4.07</v>
      </c>
      <c r="X3412" t="s">
        <v>37</v>
      </c>
      <c r="Y3412" t="s">
        <v>38</v>
      </c>
      <c r="Z3412" t="s">
        <v>3864</v>
      </c>
      <c r="AA3412" t="s">
        <v>40</v>
      </c>
      <c r="AB3412" t="s">
        <v>41</v>
      </c>
    </row>
    <row r="3413" spans="1:28" x14ac:dyDescent="0.15">
      <c r="A3413">
        <v>3415</v>
      </c>
      <c r="B3413">
        <v>0</v>
      </c>
      <c r="D3413" t="s">
        <v>28</v>
      </c>
      <c r="E3413" t="s">
        <v>29</v>
      </c>
      <c r="F3413" s="8" t="s">
        <v>3861</v>
      </c>
      <c r="G3413" t="s">
        <v>4743</v>
      </c>
      <c r="H3413" t="s">
        <v>32</v>
      </c>
      <c r="I3413" s="1">
        <v>36739</v>
      </c>
      <c r="J3413" s="1">
        <v>42460</v>
      </c>
      <c r="K3413" t="s">
        <v>33</v>
      </c>
      <c r="L3413" s="3">
        <v>39123</v>
      </c>
      <c r="M3413" s="3">
        <v>39123</v>
      </c>
      <c r="N3413" s="3">
        <v>0</v>
      </c>
      <c r="O3413" s="3">
        <v>0</v>
      </c>
      <c r="P3413" s="3">
        <v>39123</v>
      </c>
      <c r="Q3413" s="3">
        <v>0</v>
      </c>
      <c r="R3413" t="s">
        <v>34</v>
      </c>
      <c r="S3413" t="s">
        <v>35</v>
      </c>
      <c r="U3413" t="s">
        <v>4744</v>
      </c>
      <c r="W3413">
        <v>5.16</v>
      </c>
      <c r="X3413" t="s">
        <v>37</v>
      </c>
      <c r="Y3413" t="s">
        <v>38</v>
      </c>
      <c r="Z3413" t="s">
        <v>3864</v>
      </c>
      <c r="AA3413" t="s">
        <v>40</v>
      </c>
      <c r="AB3413" t="s">
        <v>41</v>
      </c>
    </row>
    <row r="3414" spans="1:28" x14ac:dyDescent="0.15">
      <c r="A3414">
        <v>3416</v>
      </c>
      <c r="B3414">
        <v>0</v>
      </c>
      <c r="D3414" t="s">
        <v>28</v>
      </c>
      <c r="E3414" t="s">
        <v>29</v>
      </c>
      <c r="F3414" s="8" t="s">
        <v>3861</v>
      </c>
      <c r="G3414" t="s">
        <v>4745</v>
      </c>
      <c r="H3414" t="s">
        <v>32</v>
      </c>
      <c r="I3414" s="1">
        <v>31304</v>
      </c>
      <c r="J3414" s="1">
        <v>42460</v>
      </c>
      <c r="K3414" t="s">
        <v>33</v>
      </c>
      <c r="L3414" s="3">
        <v>38061</v>
      </c>
      <c r="M3414" s="3">
        <v>38061</v>
      </c>
      <c r="N3414" s="3">
        <v>0</v>
      </c>
      <c r="O3414" s="3">
        <v>0</v>
      </c>
      <c r="P3414" s="3">
        <v>38061</v>
      </c>
      <c r="Q3414" s="3">
        <v>0</v>
      </c>
      <c r="R3414" t="s">
        <v>34</v>
      </c>
      <c r="S3414" t="s">
        <v>35</v>
      </c>
      <c r="U3414" t="s">
        <v>4746</v>
      </c>
      <c r="W3414">
        <v>5.0199999999999996</v>
      </c>
      <c r="X3414" t="s">
        <v>37</v>
      </c>
      <c r="Y3414" t="s">
        <v>38</v>
      </c>
      <c r="Z3414" t="s">
        <v>3864</v>
      </c>
      <c r="AA3414" t="s">
        <v>40</v>
      </c>
      <c r="AB3414" t="s">
        <v>41</v>
      </c>
    </row>
    <row r="3415" spans="1:28" x14ac:dyDescent="0.15">
      <c r="A3415">
        <v>3417</v>
      </c>
      <c r="B3415">
        <v>0</v>
      </c>
      <c r="D3415" t="s">
        <v>28</v>
      </c>
      <c r="E3415" t="s">
        <v>29</v>
      </c>
      <c r="F3415" s="8" t="s">
        <v>3861</v>
      </c>
      <c r="G3415" t="s">
        <v>4747</v>
      </c>
      <c r="H3415" t="s">
        <v>32</v>
      </c>
      <c r="I3415" s="1">
        <v>29757</v>
      </c>
      <c r="J3415" s="1">
        <v>42460</v>
      </c>
      <c r="K3415" t="s">
        <v>33</v>
      </c>
      <c r="L3415" s="3">
        <v>38440</v>
      </c>
      <c r="M3415" s="3">
        <v>38440</v>
      </c>
      <c r="N3415" s="3">
        <v>0</v>
      </c>
      <c r="O3415" s="3">
        <v>0</v>
      </c>
      <c r="P3415" s="3">
        <v>38440</v>
      </c>
      <c r="Q3415" s="3">
        <v>0</v>
      </c>
      <c r="R3415" t="s">
        <v>34</v>
      </c>
      <c r="S3415" t="s">
        <v>35</v>
      </c>
      <c r="U3415" t="s">
        <v>4748</v>
      </c>
      <c r="W3415">
        <v>5.07</v>
      </c>
      <c r="X3415" t="s">
        <v>37</v>
      </c>
      <c r="Y3415" t="s">
        <v>38</v>
      </c>
      <c r="Z3415" t="s">
        <v>3864</v>
      </c>
      <c r="AA3415" t="s">
        <v>40</v>
      </c>
      <c r="AB3415" t="s">
        <v>41</v>
      </c>
    </row>
    <row r="3416" spans="1:28" x14ac:dyDescent="0.15">
      <c r="A3416">
        <v>3418</v>
      </c>
      <c r="B3416">
        <v>0</v>
      </c>
      <c r="D3416" t="s">
        <v>28</v>
      </c>
      <c r="E3416" t="s">
        <v>29</v>
      </c>
      <c r="F3416" s="8" t="s">
        <v>3861</v>
      </c>
      <c r="G3416" t="s">
        <v>4749</v>
      </c>
      <c r="H3416" t="s">
        <v>32</v>
      </c>
      <c r="I3416" s="1">
        <v>38803</v>
      </c>
      <c r="J3416" s="1">
        <v>42460</v>
      </c>
      <c r="K3416" t="s">
        <v>33</v>
      </c>
      <c r="L3416" s="3">
        <v>11524</v>
      </c>
      <c r="M3416" s="3">
        <v>11524</v>
      </c>
      <c r="N3416" s="3">
        <v>0</v>
      </c>
      <c r="O3416" s="3">
        <v>0</v>
      </c>
      <c r="P3416" s="3">
        <v>11524</v>
      </c>
      <c r="Q3416" s="3">
        <v>0</v>
      </c>
      <c r="R3416" t="s">
        <v>34</v>
      </c>
      <c r="S3416" t="s">
        <v>35</v>
      </c>
      <c r="U3416" t="s">
        <v>4750</v>
      </c>
      <c r="W3416">
        <v>1.52</v>
      </c>
      <c r="X3416" t="s">
        <v>37</v>
      </c>
      <c r="Y3416" t="s">
        <v>38</v>
      </c>
      <c r="Z3416" t="s">
        <v>3864</v>
      </c>
      <c r="AA3416" t="s">
        <v>40</v>
      </c>
      <c r="AB3416" t="s">
        <v>41</v>
      </c>
    </row>
    <row r="3417" spans="1:28" x14ac:dyDescent="0.15">
      <c r="A3417">
        <v>3419</v>
      </c>
      <c r="B3417">
        <v>0</v>
      </c>
      <c r="D3417" t="s">
        <v>28</v>
      </c>
      <c r="E3417" t="s">
        <v>29</v>
      </c>
      <c r="F3417" s="8" t="s">
        <v>3861</v>
      </c>
      <c r="G3417" t="s">
        <v>4751</v>
      </c>
      <c r="H3417" t="s">
        <v>32</v>
      </c>
      <c r="I3417" s="1">
        <v>29757</v>
      </c>
      <c r="J3417" s="1">
        <v>42460</v>
      </c>
      <c r="K3417" t="s">
        <v>33</v>
      </c>
      <c r="L3417" s="3">
        <v>37910</v>
      </c>
      <c r="M3417" s="3">
        <v>37910</v>
      </c>
      <c r="N3417" s="3">
        <v>0</v>
      </c>
      <c r="O3417" s="3">
        <v>0</v>
      </c>
      <c r="P3417" s="3">
        <v>37910</v>
      </c>
      <c r="Q3417" s="3">
        <v>0</v>
      </c>
      <c r="R3417" t="s">
        <v>34</v>
      </c>
      <c r="S3417" t="s">
        <v>35</v>
      </c>
      <c r="U3417" t="s">
        <v>4752</v>
      </c>
      <c r="W3417">
        <v>5</v>
      </c>
      <c r="X3417" t="s">
        <v>37</v>
      </c>
      <c r="Y3417" t="s">
        <v>38</v>
      </c>
      <c r="Z3417" t="s">
        <v>3864</v>
      </c>
      <c r="AA3417" t="s">
        <v>40</v>
      </c>
      <c r="AB3417" t="s">
        <v>41</v>
      </c>
    </row>
    <row r="3418" spans="1:28" x14ac:dyDescent="0.15">
      <c r="A3418">
        <v>3420</v>
      </c>
      <c r="B3418">
        <v>0</v>
      </c>
      <c r="D3418" t="s">
        <v>28</v>
      </c>
      <c r="E3418" t="s">
        <v>29</v>
      </c>
      <c r="F3418" s="8" t="s">
        <v>3861</v>
      </c>
      <c r="G3418" t="s">
        <v>4753</v>
      </c>
      <c r="H3418" t="s">
        <v>32</v>
      </c>
      <c r="I3418" s="1">
        <v>40100</v>
      </c>
      <c r="J3418" s="1">
        <v>42460</v>
      </c>
      <c r="K3418" t="s">
        <v>33</v>
      </c>
      <c r="L3418" s="3">
        <v>19637</v>
      </c>
      <c r="M3418" s="3">
        <v>19637</v>
      </c>
      <c r="N3418" s="3">
        <v>0</v>
      </c>
      <c r="O3418" s="3">
        <v>0</v>
      </c>
      <c r="P3418" s="3">
        <v>19637</v>
      </c>
      <c r="Q3418" s="3">
        <v>0</v>
      </c>
      <c r="R3418" t="s">
        <v>34</v>
      </c>
      <c r="S3418" t="s">
        <v>35</v>
      </c>
      <c r="U3418" t="s">
        <v>4754</v>
      </c>
      <c r="W3418">
        <v>2.59</v>
      </c>
      <c r="X3418" t="s">
        <v>37</v>
      </c>
      <c r="Y3418" t="s">
        <v>38</v>
      </c>
      <c r="Z3418" t="s">
        <v>3864</v>
      </c>
      <c r="AA3418" t="s">
        <v>40</v>
      </c>
      <c r="AB3418" t="s">
        <v>41</v>
      </c>
    </row>
    <row r="3419" spans="1:28" x14ac:dyDescent="0.15">
      <c r="A3419">
        <v>3421</v>
      </c>
      <c r="B3419">
        <v>0</v>
      </c>
      <c r="D3419" t="s">
        <v>28</v>
      </c>
      <c r="E3419" t="s">
        <v>29</v>
      </c>
      <c r="F3419" s="8" t="s">
        <v>3861</v>
      </c>
      <c r="G3419" t="s">
        <v>4755</v>
      </c>
      <c r="H3419" t="s">
        <v>32</v>
      </c>
      <c r="I3419" s="1">
        <v>36833</v>
      </c>
      <c r="J3419" s="1">
        <v>42460</v>
      </c>
      <c r="K3419" t="s">
        <v>33</v>
      </c>
      <c r="L3419" s="3">
        <v>38061</v>
      </c>
      <c r="M3419" s="3">
        <v>38061</v>
      </c>
      <c r="N3419" s="3">
        <v>0</v>
      </c>
      <c r="O3419" s="3">
        <v>0</v>
      </c>
      <c r="P3419" s="3">
        <v>38061</v>
      </c>
      <c r="Q3419" s="3">
        <v>0</v>
      </c>
      <c r="R3419" t="s">
        <v>34</v>
      </c>
      <c r="S3419" t="s">
        <v>35</v>
      </c>
      <c r="U3419" t="s">
        <v>4756</v>
      </c>
      <c r="W3419">
        <v>5.0199999999999996</v>
      </c>
      <c r="X3419" t="s">
        <v>37</v>
      </c>
      <c r="Y3419" t="s">
        <v>38</v>
      </c>
      <c r="Z3419" t="s">
        <v>3864</v>
      </c>
      <c r="AA3419" t="s">
        <v>40</v>
      </c>
      <c r="AB3419" t="s">
        <v>41</v>
      </c>
    </row>
    <row r="3420" spans="1:28" x14ac:dyDescent="0.15">
      <c r="A3420">
        <v>3422</v>
      </c>
      <c r="B3420">
        <v>0</v>
      </c>
      <c r="D3420" t="s">
        <v>28</v>
      </c>
      <c r="E3420" t="s">
        <v>29</v>
      </c>
      <c r="F3420" s="8" t="s">
        <v>3861</v>
      </c>
      <c r="G3420" t="s">
        <v>4757</v>
      </c>
      <c r="H3420" t="s">
        <v>32</v>
      </c>
      <c r="I3420" s="1">
        <v>39338</v>
      </c>
      <c r="J3420" s="1">
        <v>42460</v>
      </c>
      <c r="K3420" t="s">
        <v>33</v>
      </c>
      <c r="L3420" s="3">
        <v>18727</v>
      </c>
      <c r="M3420" s="3">
        <v>18727</v>
      </c>
      <c r="N3420" s="3">
        <v>0</v>
      </c>
      <c r="O3420" s="3">
        <v>0</v>
      </c>
      <c r="P3420" s="3">
        <v>18727</v>
      </c>
      <c r="Q3420" s="3">
        <v>0</v>
      </c>
      <c r="R3420" t="s">
        <v>34</v>
      </c>
      <c r="S3420" t="s">
        <v>35</v>
      </c>
      <c r="U3420" t="s">
        <v>4758</v>
      </c>
      <c r="W3420">
        <v>2.4700000000000002</v>
      </c>
      <c r="X3420" t="s">
        <v>37</v>
      </c>
      <c r="Y3420" t="s">
        <v>38</v>
      </c>
      <c r="Z3420" t="s">
        <v>3864</v>
      </c>
      <c r="AA3420" t="s">
        <v>40</v>
      </c>
      <c r="AB3420" t="s">
        <v>41</v>
      </c>
    </row>
    <row r="3421" spans="1:28" x14ac:dyDescent="0.15">
      <c r="A3421">
        <v>3423</v>
      </c>
      <c r="B3421">
        <v>0</v>
      </c>
      <c r="D3421" t="s">
        <v>28</v>
      </c>
      <c r="E3421" t="s">
        <v>29</v>
      </c>
      <c r="F3421" s="8" t="s">
        <v>3861</v>
      </c>
      <c r="G3421" t="s">
        <v>4759</v>
      </c>
      <c r="H3421" t="s">
        <v>32</v>
      </c>
      <c r="I3421" s="1">
        <v>39338</v>
      </c>
      <c r="J3421" s="1">
        <v>42460</v>
      </c>
      <c r="K3421" t="s">
        <v>33</v>
      </c>
      <c r="L3421" s="3">
        <v>19409</v>
      </c>
      <c r="M3421" s="3">
        <v>19409</v>
      </c>
      <c r="N3421" s="3">
        <v>0</v>
      </c>
      <c r="O3421" s="3">
        <v>0</v>
      </c>
      <c r="P3421" s="3">
        <v>19409</v>
      </c>
      <c r="Q3421" s="3">
        <v>0</v>
      </c>
      <c r="R3421" t="s">
        <v>34</v>
      </c>
      <c r="S3421" t="s">
        <v>35</v>
      </c>
      <c r="U3421" t="s">
        <v>4760</v>
      </c>
      <c r="W3421">
        <v>2.56</v>
      </c>
      <c r="X3421" t="s">
        <v>37</v>
      </c>
      <c r="Y3421" t="s">
        <v>38</v>
      </c>
      <c r="Z3421" t="s">
        <v>3864</v>
      </c>
      <c r="AA3421" t="s">
        <v>40</v>
      </c>
      <c r="AB3421" t="s">
        <v>41</v>
      </c>
    </row>
    <row r="3422" spans="1:28" x14ac:dyDescent="0.15">
      <c r="A3422">
        <v>3424</v>
      </c>
      <c r="B3422">
        <v>0</v>
      </c>
      <c r="D3422" t="s">
        <v>28</v>
      </c>
      <c r="E3422" t="s">
        <v>29</v>
      </c>
      <c r="F3422" s="8" t="s">
        <v>3861</v>
      </c>
      <c r="G3422" t="s">
        <v>4761</v>
      </c>
      <c r="H3422" t="s">
        <v>32</v>
      </c>
      <c r="I3422" s="1">
        <v>39338</v>
      </c>
      <c r="J3422" s="1">
        <v>42460</v>
      </c>
      <c r="K3422" t="s">
        <v>33</v>
      </c>
      <c r="L3422" s="3">
        <v>45643</v>
      </c>
      <c r="M3422" s="3">
        <v>45643</v>
      </c>
      <c r="N3422" s="3">
        <v>0</v>
      </c>
      <c r="O3422" s="3">
        <v>0</v>
      </c>
      <c r="P3422" s="3">
        <v>45643</v>
      </c>
      <c r="Q3422" s="3">
        <v>0</v>
      </c>
      <c r="R3422" t="s">
        <v>34</v>
      </c>
      <c r="S3422" t="s">
        <v>35</v>
      </c>
      <c r="U3422" t="s">
        <v>4762</v>
      </c>
      <c r="W3422">
        <v>6.02</v>
      </c>
      <c r="X3422" t="s">
        <v>37</v>
      </c>
      <c r="Y3422" t="s">
        <v>38</v>
      </c>
      <c r="Z3422" t="s">
        <v>3864</v>
      </c>
      <c r="AA3422" t="s">
        <v>40</v>
      </c>
      <c r="AB3422" t="s">
        <v>41</v>
      </c>
    </row>
    <row r="3423" spans="1:28" x14ac:dyDescent="0.15">
      <c r="A3423">
        <v>3425</v>
      </c>
      <c r="B3423">
        <v>0</v>
      </c>
      <c r="D3423" t="s">
        <v>28</v>
      </c>
      <c r="E3423" t="s">
        <v>29</v>
      </c>
      <c r="F3423" s="8" t="s">
        <v>3861</v>
      </c>
      <c r="G3423" t="s">
        <v>4763</v>
      </c>
      <c r="H3423" t="s">
        <v>32</v>
      </c>
      <c r="I3423" s="1">
        <v>39338</v>
      </c>
      <c r="J3423" s="1">
        <v>42460</v>
      </c>
      <c r="K3423" t="s">
        <v>33</v>
      </c>
      <c r="L3423" s="3">
        <v>1819</v>
      </c>
      <c r="M3423" s="3">
        <v>1819</v>
      </c>
      <c r="N3423" s="3">
        <v>0</v>
      </c>
      <c r="O3423" s="3">
        <v>0</v>
      </c>
      <c r="P3423" s="3">
        <v>1819</v>
      </c>
      <c r="Q3423" s="3">
        <v>0</v>
      </c>
      <c r="R3423" t="s">
        <v>34</v>
      </c>
      <c r="S3423" t="s">
        <v>35</v>
      </c>
      <c r="U3423" t="s">
        <v>4764</v>
      </c>
      <c r="W3423">
        <v>0.24</v>
      </c>
      <c r="X3423" t="s">
        <v>37</v>
      </c>
      <c r="Y3423" t="s">
        <v>38</v>
      </c>
      <c r="Z3423" t="s">
        <v>3864</v>
      </c>
      <c r="AA3423" t="s">
        <v>40</v>
      </c>
      <c r="AB3423" t="s">
        <v>41</v>
      </c>
    </row>
    <row r="3424" spans="1:28" x14ac:dyDescent="0.15">
      <c r="A3424">
        <v>3426</v>
      </c>
      <c r="B3424">
        <v>0</v>
      </c>
      <c r="D3424" t="s">
        <v>28</v>
      </c>
      <c r="E3424" t="s">
        <v>29</v>
      </c>
      <c r="F3424" s="8" t="s">
        <v>3861</v>
      </c>
      <c r="G3424" t="s">
        <v>4765</v>
      </c>
      <c r="H3424" t="s">
        <v>32</v>
      </c>
      <c r="I3424" s="1">
        <v>39338</v>
      </c>
      <c r="J3424" s="1">
        <v>42460</v>
      </c>
      <c r="K3424" t="s">
        <v>33</v>
      </c>
      <c r="L3424" s="3">
        <v>36166</v>
      </c>
      <c r="M3424" s="3">
        <v>36166</v>
      </c>
      <c r="N3424" s="3">
        <v>0</v>
      </c>
      <c r="O3424" s="3">
        <v>0</v>
      </c>
      <c r="P3424" s="3">
        <v>36166</v>
      </c>
      <c r="Q3424" s="3">
        <v>0</v>
      </c>
      <c r="R3424" t="s">
        <v>34</v>
      </c>
      <c r="S3424" t="s">
        <v>35</v>
      </c>
      <c r="U3424" t="s">
        <v>4766</v>
      </c>
      <c r="W3424">
        <v>4.7699999999999996</v>
      </c>
      <c r="X3424" t="s">
        <v>37</v>
      </c>
      <c r="Y3424" t="s">
        <v>38</v>
      </c>
      <c r="Z3424" t="s">
        <v>3864</v>
      </c>
      <c r="AA3424" t="s">
        <v>40</v>
      </c>
      <c r="AB3424" t="s">
        <v>41</v>
      </c>
    </row>
    <row r="3425" spans="1:28" x14ac:dyDescent="0.15">
      <c r="A3425">
        <v>3427</v>
      </c>
      <c r="B3425">
        <v>0</v>
      </c>
      <c r="D3425" t="s">
        <v>28</v>
      </c>
      <c r="E3425" t="s">
        <v>29</v>
      </c>
      <c r="F3425" s="8" t="s">
        <v>3861</v>
      </c>
      <c r="G3425" t="s">
        <v>4767</v>
      </c>
      <c r="H3425" t="s">
        <v>32</v>
      </c>
      <c r="I3425" s="1">
        <v>39338</v>
      </c>
      <c r="J3425" s="1">
        <v>42460</v>
      </c>
      <c r="K3425" t="s">
        <v>33</v>
      </c>
      <c r="L3425" s="3">
        <v>57168</v>
      </c>
      <c r="M3425" s="3">
        <v>57168</v>
      </c>
      <c r="N3425" s="3">
        <v>0</v>
      </c>
      <c r="O3425" s="3">
        <v>0</v>
      </c>
      <c r="P3425" s="3">
        <v>57168</v>
      </c>
      <c r="Q3425" s="3">
        <v>0</v>
      </c>
      <c r="R3425" t="s">
        <v>34</v>
      </c>
      <c r="S3425" t="s">
        <v>35</v>
      </c>
      <c r="U3425" t="s">
        <v>4768</v>
      </c>
      <c r="W3425">
        <v>7.54</v>
      </c>
      <c r="X3425" t="s">
        <v>37</v>
      </c>
      <c r="Y3425" t="s">
        <v>38</v>
      </c>
      <c r="Z3425" t="s">
        <v>3864</v>
      </c>
      <c r="AA3425" t="s">
        <v>40</v>
      </c>
      <c r="AB3425" t="s">
        <v>41</v>
      </c>
    </row>
    <row r="3426" spans="1:28" x14ac:dyDescent="0.15">
      <c r="A3426">
        <v>3428</v>
      </c>
      <c r="B3426">
        <v>0</v>
      </c>
      <c r="D3426" t="s">
        <v>28</v>
      </c>
      <c r="E3426" t="s">
        <v>29</v>
      </c>
      <c r="F3426" s="8" t="s">
        <v>3861</v>
      </c>
      <c r="G3426" t="s">
        <v>4769</v>
      </c>
      <c r="H3426" t="s">
        <v>32</v>
      </c>
      <c r="I3426" s="1">
        <v>40424</v>
      </c>
      <c r="J3426" s="1">
        <v>42460</v>
      </c>
      <c r="K3426" t="s">
        <v>33</v>
      </c>
      <c r="L3426" s="3">
        <v>30100</v>
      </c>
      <c r="M3426" s="3">
        <v>30100</v>
      </c>
      <c r="N3426" s="3">
        <v>0</v>
      </c>
      <c r="O3426" s="3">
        <v>0</v>
      </c>
      <c r="P3426" s="3">
        <v>30100</v>
      </c>
      <c r="Q3426" s="3">
        <v>0</v>
      </c>
      <c r="R3426" t="s">
        <v>34</v>
      </c>
      <c r="S3426" t="s">
        <v>35</v>
      </c>
      <c r="U3426" t="s">
        <v>4770</v>
      </c>
      <c r="W3426">
        <v>3.97</v>
      </c>
      <c r="X3426" t="s">
        <v>37</v>
      </c>
      <c r="Y3426" t="s">
        <v>38</v>
      </c>
      <c r="Z3426" t="s">
        <v>3864</v>
      </c>
      <c r="AA3426" t="s">
        <v>40</v>
      </c>
      <c r="AB3426" t="s">
        <v>41</v>
      </c>
    </row>
    <row r="3427" spans="1:28" x14ac:dyDescent="0.15">
      <c r="A3427">
        <v>3429</v>
      </c>
      <c r="B3427">
        <v>0</v>
      </c>
      <c r="D3427" t="s">
        <v>28</v>
      </c>
      <c r="E3427" t="s">
        <v>29</v>
      </c>
      <c r="F3427" s="8" t="s">
        <v>3861</v>
      </c>
      <c r="G3427" t="s">
        <v>4771</v>
      </c>
      <c r="H3427" t="s">
        <v>32</v>
      </c>
      <c r="I3427" s="1">
        <v>40424</v>
      </c>
      <c r="J3427" s="1">
        <v>42460</v>
      </c>
      <c r="K3427" t="s">
        <v>33</v>
      </c>
      <c r="L3427" s="3">
        <v>26309</v>
      </c>
      <c r="M3427" s="3">
        <v>26309</v>
      </c>
      <c r="N3427" s="3">
        <v>0</v>
      </c>
      <c r="O3427" s="3">
        <v>0</v>
      </c>
      <c r="P3427" s="3">
        <v>26309</v>
      </c>
      <c r="Q3427" s="3">
        <v>0</v>
      </c>
      <c r="R3427" t="s">
        <v>34</v>
      </c>
      <c r="S3427" t="s">
        <v>35</v>
      </c>
      <c r="U3427" t="s">
        <v>4772</v>
      </c>
      <c r="W3427">
        <v>3.47</v>
      </c>
      <c r="X3427" t="s">
        <v>37</v>
      </c>
      <c r="Y3427" t="s">
        <v>38</v>
      </c>
      <c r="Z3427" t="s">
        <v>3864</v>
      </c>
      <c r="AA3427" t="s">
        <v>40</v>
      </c>
      <c r="AB3427" t="s">
        <v>41</v>
      </c>
    </row>
    <row r="3428" spans="1:28" x14ac:dyDescent="0.15">
      <c r="A3428">
        <v>3430</v>
      </c>
      <c r="B3428">
        <v>0</v>
      </c>
      <c r="D3428" t="s">
        <v>28</v>
      </c>
      <c r="E3428" t="s">
        <v>29</v>
      </c>
      <c r="F3428" s="8" t="s">
        <v>3861</v>
      </c>
      <c r="G3428" t="s">
        <v>4773</v>
      </c>
      <c r="H3428" t="s">
        <v>32</v>
      </c>
      <c r="I3428" s="1">
        <v>40424</v>
      </c>
      <c r="J3428" s="1">
        <v>42460</v>
      </c>
      <c r="K3428" t="s">
        <v>33</v>
      </c>
      <c r="L3428" s="3">
        <v>11373</v>
      </c>
      <c r="M3428" s="3">
        <v>11373</v>
      </c>
      <c r="N3428" s="3">
        <v>0</v>
      </c>
      <c r="O3428" s="3">
        <v>0</v>
      </c>
      <c r="P3428" s="3">
        <v>11373</v>
      </c>
      <c r="Q3428" s="3">
        <v>0</v>
      </c>
      <c r="R3428" t="s">
        <v>34</v>
      </c>
      <c r="S3428" t="s">
        <v>35</v>
      </c>
      <c r="U3428" t="s">
        <v>4774</v>
      </c>
      <c r="W3428">
        <v>1.5</v>
      </c>
      <c r="X3428" t="s">
        <v>37</v>
      </c>
      <c r="Y3428" t="s">
        <v>38</v>
      </c>
      <c r="Z3428" t="s">
        <v>3864</v>
      </c>
      <c r="AA3428" t="s">
        <v>40</v>
      </c>
      <c r="AB3428" t="s">
        <v>41</v>
      </c>
    </row>
    <row r="3429" spans="1:28" x14ac:dyDescent="0.15">
      <c r="A3429">
        <v>3431</v>
      </c>
      <c r="B3429">
        <v>0</v>
      </c>
      <c r="D3429" t="s">
        <v>28</v>
      </c>
      <c r="E3429" t="s">
        <v>29</v>
      </c>
      <c r="F3429" s="8" t="s">
        <v>3861</v>
      </c>
      <c r="G3429" t="s">
        <v>4775</v>
      </c>
      <c r="H3429" t="s">
        <v>32</v>
      </c>
      <c r="I3429" s="1">
        <v>39338</v>
      </c>
      <c r="J3429" s="1">
        <v>42460</v>
      </c>
      <c r="K3429" t="s">
        <v>33</v>
      </c>
      <c r="L3429" s="3">
        <v>23125</v>
      </c>
      <c r="M3429" s="3">
        <v>23125</v>
      </c>
      <c r="N3429" s="3">
        <v>0</v>
      </c>
      <c r="O3429" s="3">
        <v>0</v>
      </c>
      <c r="P3429" s="3">
        <v>23125</v>
      </c>
      <c r="Q3429" s="3">
        <v>0</v>
      </c>
      <c r="R3429" t="s">
        <v>34</v>
      </c>
      <c r="S3429" t="s">
        <v>35</v>
      </c>
      <c r="U3429" t="s">
        <v>4776</v>
      </c>
      <c r="W3429">
        <v>3.05</v>
      </c>
      <c r="X3429" t="s">
        <v>37</v>
      </c>
      <c r="Y3429" t="s">
        <v>38</v>
      </c>
      <c r="Z3429" t="s">
        <v>3864</v>
      </c>
      <c r="AA3429" t="s">
        <v>40</v>
      </c>
      <c r="AB3429" t="s">
        <v>41</v>
      </c>
    </row>
    <row r="3430" spans="1:28" x14ac:dyDescent="0.15">
      <c r="A3430">
        <v>3432</v>
      </c>
      <c r="B3430">
        <v>0</v>
      </c>
      <c r="D3430" t="s">
        <v>28</v>
      </c>
      <c r="E3430" t="s">
        <v>29</v>
      </c>
      <c r="F3430" s="8" t="s">
        <v>3861</v>
      </c>
      <c r="G3430" t="s">
        <v>4777</v>
      </c>
      <c r="H3430" t="s">
        <v>32</v>
      </c>
      <c r="I3430" s="1">
        <v>39338</v>
      </c>
      <c r="J3430" s="1">
        <v>42460</v>
      </c>
      <c r="K3430" t="s">
        <v>33</v>
      </c>
      <c r="L3430" s="3">
        <v>18651</v>
      </c>
      <c r="M3430" s="3">
        <v>18651</v>
      </c>
      <c r="N3430" s="3">
        <v>0</v>
      </c>
      <c r="O3430" s="3">
        <v>0</v>
      </c>
      <c r="P3430" s="3">
        <v>18651</v>
      </c>
      <c r="Q3430" s="3">
        <v>0</v>
      </c>
      <c r="R3430" t="s">
        <v>34</v>
      </c>
      <c r="S3430" t="s">
        <v>35</v>
      </c>
      <c r="U3430" t="s">
        <v>4778</v>
      </c>
      <c r="W3430">
        <v>2.46</v>
      </c>
      <c r="X3430" t="s">
        <v>37</v>
      </c>
      <c r="Y3430" t="s">
        <v>38</v>
      </c>
      <c r="Z3430" t="s">
        <v>3864</v>
      </c>
      <c r="AA3430" t="s">
        <v>40</v>
      </c>
      <c r="AB3430" t="s">
        <v>41</v>
      </c>
    </row>
    <row r="3431" spans="1:28" x14ac:dyDescent="0.15">
      <c r="A3431">
        <v>3433</v>
      </c>
      <c r="B3431">
        <v>0</v>
      </c>
      <c r="D3431" t="s">
        <v>28</v>
      </c>
      <c r="E3431" t="s">
        <v>29</v>
      </c>
      <c r="F3431" s="8" t="s">
        <v>3861</v>
      </c>
      <c r="G3431" t="s">
        <v>4779</v>
      </c>
      <c r="H3431" t="s">
        <v>32</v>
      </c>
      <c r="I3431" s="1">
        <v>40173</v>
      </c>
      <c r="J3431" s="1">
        <v>42460</v>
      </c>
      <c r="K3431" t="s">
        <v>33</v>
      </c>
      <c r="L3431" s="3">
        <v>22746</v>
      </c>
      <c r="M3431" s="3">
        <v>22746</v>
      </c>
      <c r="N3431" s="3">
        <v>0</v>
      </c>
      <c r="O3431" s="3">
        <v>0</v>
      </c>
      <c r="P3431" s="3">
        <v>22746</v>
      </c>
      <c r="Q3431" s="3">
        <v>0</v>
      </c>
      <c r="R3431" t="s">
        <v>34</v>
      </c>
      <c r="S3431" t="s">
        <v>35</v>
      </c>
      <c r="U3431" t="s">
        <v>4780</v>
      </c>
      <c r="W3431">
        <v>3</v>
      </c>
      <c r="X3431" t="s">
        <v>37</v>
      </c>
      <c r="Y3431" t="s">
        <v>38</v>
      </c>
      <c r="Z3431" t="s">
        <v>3864</v>
      </c>
      <c r="AA3431" t="s">
        <v>40</v>
      </c>
      <c r="AB3431" t="s">
        <v>41</v>
      </c>
    </row>
    <row r="3432" spans="1:28" x14ac:dyDescent="0.15">
      <c r="A3432">
        <v>3434</v>
      </c>
      <c r="B3432">
        <v>0</v>
      </c>
      <c r="D3432" t="s">
        <v>28</v>
      </c>
      <c r="E3432" t="s">
        <v>29</v>
      </c>
      <c r="F3432" s="8" t="s">
        <v>3861</v>
      </c>
      <c r="G3432" t="s">
        <v>4781</v>
      </c>
      <c r="H3432" t="s">
        <v>32</v>
      </c>
      <c r="I3432" s="1">
        <v>40087</v>
      </c>
      <c r="J3432" s="1">
        <v>42460</v>
      </c>
      <c r="K3432" t="s">
        <v>33</v>
      </c>
      <c r="L3432" s="3">
        <v>24186</v>
      </c>
      <c r="M3432" s="3">
        <v>24186</v>
      </c>
      <c r="N3432" s="3">
        <v>0</v>
      </c>
      <c r="O3432" s="3">
        <v>0</v>
      </c>
      <c r="P3432" s="3">
        <v>24186</v>
      </c>
      <c r="Q3432" s="3">
        <v>0</v>
      </c>
      <c r="R3432" t="s">
        <v>34</v>
      </c>
      <c r="S3432" t="s">
        <v>35</v>
      </c>
      <c r="U3432" t="s">
        <v>4782</v>
      </c>
      <c r="W3432">
        <v>3.19</v>
      </c>
      <c r="X3432" t="s">
        <v>37</v>
      </c>
      <c r="Y3432" t="s">
        <v>38</v>
      </c>
      <c r="Z3432" t="s">
        <v>3864</v>
      </c>
      <c r="AA3432" t="s">
        <v>40</v>
      </c>
      <c r="AB3432" t="s">
        <v>41</v>
      </c>
    </row>
    <row r="3433" spans="1:28" x14ac:dyDescent="0.15">
      <c r="A3433">
        <v>3435</v>
      </c>
      <c r="B3433">
        <v>0</v>
      </c>
      <c r="D3433" t="s">
        <v>28</v>
      </c>
      <c r="E3433" t="s">
        <v>29</v>
      </c>
      <c r="F3433" s="8" t="s">
        <v>3861</v>
      </c>
      <c r="G3433" t="s">
        <v>4783</v>
      </c>
      <c r="H3433" t="s">
        <v>32</v>
      </c>
      <c r="I3433" s="1">
        <v>33142</v>
      </c>
      <c r="J3433" s="1">
        <v>42460</v>
      </c>
      <c r="K3433" t="s">
        <v>33</v>
      </c>
      <c r="L3433" s="3">
        <v>30024</v>
      </c>
      <c r="M3433" s="3">
        <v>30024</v>
      </c>
      <c r="N3433" s="3">
        <v>0</v>
      </c>
      <c r="O3433" s="3">
        <v>0</v>
      </c>
      <c r="P3433" s="3">
        <v>30024</v>
      </c>
      <c r="Q3433" s="3">
        <v>0</v>
      </c>
      <c r="R3433" t="s">
        <v>34</v>
      </c>
      <c r="S3433" t="s">
        <v>35</v>
      </c>
      <c r="U3433" t="s">
        <v>4784</v>
      </c>
      <c r="W3433">
        <v>3.96</v>
      </c>
      <c r="X3433" t="s">
        <v>37</v>
      </c>
      <c r="Y3433" t="s">
        <v>38</v>
      </c>
      <c r="Z3433" t="s">
        <v>3864</v>
      </c>
      <c r="AA3433" t="s">
        <v>40</v>
      </c>
      <c r="AB3433" t="s">
        <v>41</v>
      </c>
    </row>
    <row r="3434" spans="1:28" x14ac:dyDescent="0.15">
      <c r="A3434">
        <v>3436</v>
      </c>
      <c r="B3434">
        <v>0</v>
      </c>
      <c r="D3434" t="s">
        <v>28</v>
      </c>
      <c r="E3434" t="s">
        <v>29</v>
      </c>
      <c r="F3434" s="8" t="s">
        <v>3861</v>
      </c>
      <c r="G3434" t="s">
        <v>4785</v>
      </c>
      <c r="H3434" t="s">
        <v>32</v>
      </c>
      <c r="I3434" s="1">
        <v>39358</v>
      </c>
      <c r="J3434" s="1">
        <v>42460</v>
      </c>
      <c r="K3434" t="s">
        <v>33</v>
      </c>
      <c r="L3434" s="3">
        <v>18955</v>
      </c>
      <c r="M3434" s="3">
        <v>18955</v>
      </c>
      <c r="N3434" s="3">
        <v>0</v>
      </c>
      <c r="O3434" s="3">
        <v>0</v>
      </c>
      <c r="P3434" s="3">
        <v>18955</v>
      </c>
      <c r="Q3434" s="3">
        <v>0</v>
      </c>
      <c r="R3434" t="s">
        <v>34</v>
      </c>
      <c r="S3434" t="s">
        <v>35</v>
      </c>
      <c r="U3434" t="s">
        <v>4786</v>
      </c>
      <c r="W3434">
        <v>2.5</v>
      </c>
      <c r="X3434" t="s">
        <v>37</v>
      </c>
      <c r="Y3434" t="s">
        <v>38</v>
      </c>
      <c r="Z3434" t="s">
        <v>3864</v>
      </c>
      <c r="AA3434" t="s">
        <v>40</v>
      </c>
      <c r="AB3434" t="s">
        <v>41</v>
      </c>
    </row>
    <row r="3435" spans="1:28" x14ac:dyDescent="0.15">
      <c r="A3435">
        <v>3437</v>
      </c>
      <c r="B3435">
        <v>0</v>
      </c>
      <c r="D3435" t="s">
        <v>28</v>
      </c>
      <c r="E3435" t="s">
        <v>29</v>
      </c>
      <c r="F3435" s="8" t="s">
        <v>3861</v>
      </c>
      <c r="G3435" t="s">
        <v>4787</v>
      </c>
      <c r="H3435" t="s">
        <v>32</v>
      </c>
      <c r="I3435" s="1">
        <v>36067</v>
      </c>
      <c r="J3435" s="1">
        <v>42460</v>
      </c>
      <c r="K3435" t="s">
        <v>33</v>
      </c>
      <c r="L3435" s="3">
        <v>37910</v>
      </c>
      <c r="M3435" s="3">
        <v>37910</v>
      </c>
      <c r="N3435" s="3">
        <v>0</v>
      </c>
      <c r="O3435" s="3">
        <v>0</v>
      </c>
      <c r="P3435" s="3">
        <v>37910</v>
      </c>
      <c r="Q3435" s="3">
        <v>0</v>
      </c>
      <c r="R3435" t="s">
        <v>34</v>
      </c>
      <c r="S3435" t="s">
        <v>35</v>
      </c>
      <c r="U3435" t="s">
        <v>4788</v>
      </c>
      <c r="W3435">
        <v>5</v>
      </c>
      <c r="X3435" t="s">
        <v>37</v>
      </c>
      <c r="Y3435" t="s">
        <v>38</v>
      </c>
      <c r="Z3435" t="s">
        <v>3864</v>
      </c>
      <c r="AA3435" t="s">
        <v>40</v>
      </c>
      <c r="AB3435" t="s">
        <v>41</v>
      </c>
    </row>
    <row r="3436" spans="1:28" x14ac:dyDescent="0.15">
      <c r="A3436">
        <v>3438</v>
      </c>
      <c r="B3436">
        <v>0</v>
      </c>
      <c r="D3436" t="s">
        <v>28</v>
      </c>
      <c r="E3436" t="s">
        <v>29</v>
      </c>
      <c r="F3436" s="8" t="s">
        <v>3861</v>
      </c>
      <c r="G3436" t="s">
        <v>4789</v>
      </c>
      <c r="H3436" t="s">
        <v>32</v>
      </c>
      <c r="I3436" s="1">
        <v>36067</v>
      </c>
      <c r="J3436" s="1">
        <v>42460</v>
      </c>
      <c r="K3436" t="s">
        <v>33</v>
      </c>
      <c r="L3436" s="3">
        <v>37910</v>
      </c>
      <c r="M3436" s="3">
        <v>37910</v>
      </c>
      <c r="N3436" s="3">
        <v>0</v>
      </c>
      <c r="O3436" s="3">
        <v>0</v>
      </c>
      <c r="P3436" s="3">
        <v>37910</v>
      </c>
      <c r="Q3436" s="3">
        <v>0</v>
      </c>
      <c r="R3436" t="s">
        <v>34</v>
      </c>
      <c r="S3436" t="s">
        <v>35</v>
      </c>
      <c r="U3436" t="s">
        <v>4790</v>
      </c>
      <c r="W3436">
        <v>5</v>
      </c>
      <c r="X3436" t="s">
        <v>37</v>
      </c>
      <c r="Y3436" t="s">
        <v>38</v>
      </c>
      <c r="Z3436" t="s">
        <v>3864</v>
      </c>
      <c r="AA3436" t="s">
        <v>40</v>
      </c>
      <c r="AB3436" t="s">
        <v>41</v>
      </c>
    </row>
    <row r="3437" spans="1:28" x14ac:dyDescent="0.15">
      <c r="A3437">
        <v>3439</v>
      </c>
      <c r="B3437">
        <v>0</v>
      </c>
      <c r="D3437" t="s">
        <v>28</v>
      </c>
      <c r="E3437" t="s">
        <v>29</v>
      </c>
      <c r="F3437" s="8" t="s">
        <v>3861</v>
      </c>
      <c r="G3437" t="s">
        <v>4791</v>
      </c>
      <c r="H3437" t="s">
        <v>32</v>
      </c>
      <c r="I3437" s="1">
        <v>36067</v>
      </c>
      <c r="J3437" s="1">
        <v>42460</v>
      </c>
      <c r="K3437" t="s">
        <v>33</v>
      </c>
      <c r="L3437" s="3">
        <v>37910</v>
      </c>
      <c r="M3437" s="3">
        <v>37910</v>
      </c>
      <c r="N3437" s="3">
        <v>0</v>
      </c>
      <c r="O3437" s="3">
        <v>0</v>
      </c>
      <c r="P3437" s="3">
        <v>37910</v>
      </c>
      <c r="Q3437" s="3">
        <v>0</v>
      </c>
      <c r="R3437" t="s">
        <v>34</v>
      </c>
      <c r="S3437" t="s">
        <v>35</v>
      </c>
      <c r="U3437" t="s">
        <v>4792</v>
      </c>
      <c r="W3437">
        <v>5</v>
      </c>
      <c r="X3437" t="s">
        <v>37</v>
      </c>
      <c r="Y3437" t="s">
        <v>38</v>
      </c>
      <c r="Z3437" t="s">
        <v>3864</v>
      </c>
      <c r="AA3437" t="s">
        <v>40</v>
      </c>
      <c r="AB3437" t="s">
        <v>41</v>
      </c>
    </row>
    <row r="3438" spans="1:28" x14ac:dyDescent="0.15">
      <c r="A3438">
        <v>3440</v>
      </c>
      <c r="B3438">
        <v>0</v>
      </c>
      <c r="D3438" t="s">
        <v>28</v>
      </c>
      <c r="E3438" t="s">
        <v>29</v>
      </c>
      <c r="F3438" s="8" t="s">
        <v>3861</v>
      </c>
      <c r="G3438" t="s">
        <v>4793</v>
      </c>
      <c r="H3438" t="s">
        <v>32</v>
      </c>
      <c r="I3438" s="1">
        <v>36067</v>
      </c>
      <c r="J3438" s="1">
        <v>42460</v>
      </c>
      <c r="K3438" t="s">
        <v>33</v>
      </c>
      <c r="L3438" s="3">
        <v>37910</v>
      </c>
      <c r="M3438" s="3">
        <v>37910</v>
      </c>
      <c r="N3438" s="3">
        <v>0</v>
      </c>
      <c r="O3438" s="3">
        <v>0</v>
      </c>
      <c r="P3438" s="3">
        <v>37910</v>
      </c>
      <c r="Q3438" s="3">
        <v>0</v>
      </c>
      <c r="R3438" t="s">
        <v>34</v>
      </c>
      <c r="S3438" t="s">
        <v>35</v>
      </c>
      <c r="U3438" t="s">
        <v>4794</v>
      </c>
      <c r="W3438">
        <v>5</v>
      </c>
      <c r="X3438" t="s">
        <v>37</v>
      </c>
      <c r="Y3438" t="s">
        <v>38</v>
      </c>
      <c r="Z3438" t="s">
        <v>3864</v>
      </c>
      <c r="AA3438" t="s">
        <v>40</v>
      </c>
      <c r="AB3438" t="s">
        <v>41</v>
      </c>
    </row>
    <row r="3439" spans="1:28" x14ac:dyDescent="0.15">
      <c r="A3439">
        <v>3441</v>
      </c>
      <c r="B3439">
        <v>0</v>
      </c>
      <c r="D3439" t="s">
        <v>28</v>
      </c>
      <c r="E3439" t="s">
        <v>29</v>
      </c>
      <c r="F3439" s="8" t="s">
        <v>3861</v>
      </c>
      <c r="G3439" t="s">
        <v>4795</v>
      </c>
      <c r="H3439" t="s">
        <v>32</v>
      </c>
      <c r="I3439" s="1">
        <v>36067</v>
      </c>
      <c r="J3439" s="1">
        <v>42460</v>
      </c>
      <c r="K3439" t="s">
        <v>33</v>
      </c>
      <c r="L3439" s="3">
        <v>37910</v>
      </c>
      <c r="M3439" s="3">
        <v>37910</v>
      </c>
      <c r="N3439" s="3">
        <v>0</v>
      </c>
      <c r="O3439" s="3">
        <v>0</v>
      </c>
      <c r="P3439" s="3">
        <v>37910</v>
      </c>
      <c r="Q3439" s="3">
        <v>0</v>
      </c>
      <c r="R3439" t="s">
        <v>34</v>
      </c>
      <c r="S3439" t="s">
        <v>35</v>
      </c>
      <c r="U3439" t="s">
        <v>4796</v>
      </c>
      <c r="W3439">
        <v>5</v>
      </c>
      <c r="X3439" t="s">
        <v>37</v>
      </c>
      <c r="Y3439" t="s">
        <v>38</v>
      </c>
      <c r="Z3439" t="s">
        <v>3864</v>
      </c>
      <c r="AA3439" t="s">
        <v>40</v>
      </c>
      <c r="AB3439" t="s">
        <v>41</v>
      </c>
    </row>
    <row r="3440" spans="1:28" x14ac:dyDescent="0.15">
      <c r="A3440">
        <v>3442</v>
      </c>
      <c r="B3440">
        <v>0</v>
      </c>
      <c r="D3440" t="s">
        <v>28</v>
      </c>
      <c r="E3440" t="s">
        <v>29</v>
      </c>
      <c r="F3440" s="8" t="s">
        <v>3861</v>
      </c>
      <c r="G3440" t="s">
        <v>4797</v>
      </c>
      <c r="H3440" t="s">
        <v>32</v>
      </c>
      <c r="I3440" s="1">
        <v>36067</v>
      </c>
      <c r="J3440" s="1">
        <v>42460</v>
      </c>
      <c r="K3440" t="s">
        <v>33</v>
      </c>
      <c r="L3440" s="3">
        <v>37910</v>
      </c>
      <c r="M3440" s="3">
        <v>37910</v>
      </c>
      <c r="N3440" s="3">
        <v>0</v>
      </c>
      <c r="O3440" s="3">
        <v>0</v>
      </c>
      <c r="P3440" s="3">
        <v>37910</v>
      </c>
      <c r="Q3440" s="3">
        <v>0</v>
      </c>
      <c r="R3440" t="s">
        <v>34</v>
      </c>
      <c r="S3440" t="s">
        <v>35</v>
      </c>
      <c r="U3440" t="s">
        <v>4798</v>
      </c>
      <c r="W3440">
        <v>5</v>
      </c>
      <c r="X3440" t="s">
        <v>37</v>
      </c>
      <c r="Y3440" t="s">
        <v>38</v>
      </c>
      <c r="Z3440" t="s">
        <v>3864</v>
      </c>
      <c r="AA3440" t="s">
        <v>40</v>
      </c>
      <c r="AB3440" t="s">
        <v>41</v>
      </c>
    </row>
    <row r="3441" spans="1:28" x14ac:dyDescent="0.15">
      <c r="A3441">
        <v>3443</v>
      </c>
      <c r="B3441">
        <v>0</v>
      </c>
      <c r="D3441" t="s">
        <v>28</v>
      </c>
      <c r="E3441" t="s">
        <v>29</v>
      </c>
      <c r="F3441" s="8" t="s">
        <v>3861</v>
      </c>
      <c r="G3441" t="s">
        <v>4799</v>
      </c>
      <c r="H3441" t="s">
        <v>32</v>
      </c>
      <c r="I3441" s="1">
        <v>38078</v>
      </c>
      <c r="J3441" s="1">
        <v>42460</v>
      </c>
      <c r="K3441" t="s">
        <v>33</v>
      </c>
      <c r="L3441" s="3">
        <v>103949</v>
      </c>
      <c r="M3441" s="3">
        <v>103949</v>
      </c>
      <c r="N3441" s="3">
        <v>0</v>
      </c>
      <c r="O3441" s="3">
        <v>0</v>
      </c>
      <c r="P3441" s="3">
        <v>103949</v>
      </c>
      <c r="Q3441" s="3">
        <v>0</v>
      </c>
      <c r="R3441" t="s">
        <v>34</v>
      </c>
      <c r="S3441" t="s">
        <v>35</v>
      </c>
      <c r="U3441" t="s">
        <v>4800</v>
      </c>
      <c r="W3441">
        <v>13.71</v>
      </c>
      <c r="X3441" t="s">
        <v>37</v>
      </c>
      <c r="Y3441" t="s">
        <v>38</v>
      </c>
      <c r="Z3441" t="s">
        <v>3864</v>
      </c>
      <c r="AA3441" t="s">
        <v>40</v>
      </c>
      <c r="AB3441" t="s">
        <v>41</v>
      </c>
    </row>
    <row r="3442" spans="1:28" x14ac:dyDescent="0.15">
      <c r="A3442">
        <v>3444</v>
      </c>
      <c r="B3442">
        <v>0</v>
      </c>
      <c r="D3442" t="s">
        <v>28</v>
      </c>
      <c r="E3442" t="s">
        <v>29</v>
      </c>
      <c r="F3442" s="8" t="s">
        <v>3861</v>
      </c>
      <c r="G3442" t="s">
        <v>4801</v>
      </c>
      <c r="H3442" t="s">
        <v>32</v>
      </c>
      <c r="I3442" s="1">
        <v>38078</v>
      </c>
      <c r="J3442" s="1">
        <v>42460</v>
      </c>
      <c r="K3442" t="s">
        <v>33</v>
      </c>
      <c r="L3442" s="3">
        <v>103949</v>
      </c>
      <c r="M3442" s="3">
        <v>103949</v>
      </c>
      <c r="N3442" s="3">
        <v>0</v>
      </c>
      <c r="O3442" s="3">
        <v>0</v>
      </c>
      <c r="P3442" s="3">
        <v>103949</v>
      </c>
      <c r="Q3442" s="3">
        <v>0</v>
      </c>
      <c r="R3442" t="s">
        <v>34</v>
      </c>
      <c r="S3442" t="s">
        <v>35</v>
      </c>
      <c r="U3442" t="s">
        <v>4802</v>
      </c>
      <c r="W3442">
        <v>13.71</v>
      </c>
      <c r="X3442" t="s">
        <v>37</v>
      </c>
      <c r="Y3442" t="s">
        <v>38</v>
      </c>
      <c r="Z3442" t="s">
        <v>3864</v>
      </c>
      <c r="AA3442" t="s">
        <v>40</v>
      </c>
      <c r="AB3442" t="s">
        <v>41</v>
      </c>
    </row>
    <row r="3443" spans="1:28" x14ac:dyDescent="0.15">
      <c r="A3443">
        <v>3445</v>
      </c>
      <c r="B3443">
        <v>0</v>
      </c>
      <c r="D3443" t="s">
        <v>28</v>
      </c>
      <c r="E3443" t="s">
        <v>29</v>
      </c>
      <c r="F3443" s="8" t="s">
        <v>3861</v>
      </c>
      <c r="G3443" t="s">
        <v>4803</v>
      </c>
      <c r="H3443" t="s">
        <v>32</v>
      </c>
      <c r="I3443" s="1">
        <v>36067</v>
      </c>
      <c r="J3443" s="1">
        <v>42460</v>
      </c>
      <c r="K3443" t="s">
        <v>33</v>
      </c>
      <c r="L3443" s="3">
        <v>37910</v>
      </c>
      <c r="M3443" s="3">
        <v>37910</v>
      </c>
      <c r="N3443" s="3">
        <v>0</v>
      </c>
      <c r="O3443" s="3">
        <v>0</v>
      </c>
      <c r="P3443" s="3">
        <v>37910</v>
      </c>
      <c r="Q3443" s="3">
        <v>0</v>
      </c>
      <c r="R3443" t="s">
        <v>34</v>
      </c>
      <c r="S3443" t="s">
        <v>35</v>
      </c>
      <c r="U3443" t="s">
        <v>4804</v>
      </c>
      <c r="W3443">
        <v>5</v>
      </c>
      <c r="X3443" t="s">
        <v>37</v>
      </c>
      <c r="Y3443" t="s">
        <v>38</v>
      </c>
      <c r="Z3443" t="s">
        <v>3864</v>
      </c>
      <c r="AA3443" t="s">
        <v>40</v>
      </c>
      <c r="AB3443" t="s">
        <v>41</v>
      </c>
    </row>
    <row r="3444" spans="1:28" x14ac:dyDescent="0.15">
      <c r="A3444">
        <v>3446</v>
      </c>
      <c r="B3444">
        <v>0</v>
      </c>
      <c r="D3444" t="s">
        <v>28</v>
      </c>
      <c r="E3444" t="s">
        <v>29</v>
      </c>
      <c r="F3444" s="8" t="s">
        <v>3861</v>
      </c>
      <c r="G3444" t="s">
        <v>4805</v>
      </c>
      <c r="H3444" t="s">
        <v>32</v>
      </c>
      <c r="I3444" s="1">
        <v>40427</v>
      </c>
      <c r="J3444" s="1">
        <v>42460</v>
      </c>
      <c r="K3444" t="s">
        <v>33</v>
      </c>
      <c r="L3444" s="3">
        <v>15164</v>
      </c>
      <c r="M3444" s="3">
        <v>15164</v>
      </c>
      <c r="N3444" s="3">
        <v>0</v>
      </c>
      <c r="O3444" s="3">
        <v>0</v>
      </c>
      <c r="P3444" s="3">
        <v>15164</v>
      </c>
      <c r="Q3444" s="3">
        <v>0</v>
      </c>
      <c r="R3444" t="s">
        <v>34</v>
      </c>
      <c r="S3444" t="s">
        <v>35</v>
      </c>
      <c r="U3444" t="s">
        <v>4806</v>
      </c>
      <c r="W3444">
        <v>2</v>
      </c>
      <c r="X3444" t="s">
        <v>37</v>
      </c>
      <c r="Y3444" t="s">
        <v>38</v>
      </c>
      <c r="Z3444" t="s">
        <v>3864</v>
      </c>
      <c r="AA3444" t="s">
        <v>40</v>
      </c>
      <c r="AB3444" t="s">
        <v>41</v>
      </c>
    </row>
    <row r="3445" spans="1:28" x14ac:dyDescent="0.15">
      <c r="A3445">
        <v>3447</v>
      </c>
      <c r="B3445">
        <v>0</v>
      </c>
      <c r="D3445" t="s">
        <v>28</v>
      </c>
      <c r="E3445" t="s">
        <v>29</v>
      </c>
      <c r="F3445" s="8" t="s">
        <v>3861</v>
      </c>
      <c r="G3445" t="s">
        <v>4807</v>
      </c>
      <c r="H3445" t="s">
        <v>32</v>
      </c>
      <c r="I3445" s="1">
        <v>36067</v>
      </c>
      <c r="J3445" s="1">
        <v>42460</v>
      </c>
      <c r="K3445" t="s">
        <v>33</v>
      </c>
      <c r="L3445" s="3">
        <v>37910</v>
      </c>
      <c r="M3445" s="3">
        <v>37910</v>
      </c>
      <c r="N3445" s="3">
        <v>0</v>
      </c>
      <c r="O3445" s="3">
        <v>0</v>
      </c>
      <c r="P3445" s="3">
        <v>37910</v>
      </c>
      <c r="Q3445" s="3">
        <v>0</v>
      </c>
      <c r="R3445" t="s">
        <v>34</v>
      </c>
      <c r="S3445" t="s">
        <v>35</v>
      </c>
      <c r="U3445" t="s">
        <v>4808</v>
      </c>
      <c r="W3445">
        <v>5</v>
      </c>
      <c r="X3445" t="s">
        <v>37</v>
      </c>
      <c r="Y3445" t="s">
        <v>38</v>
      </c>
      <c r="Z3445" t="s">
        <v>3864</v>
      </c>
      <c r="AA3445" t="s">
        <v>40</v>
      </c>
      <c r="AB3445" t="s">
        <v>41</v>
      </c>
    </row>
    <row r="3446" spans="1:28" x14ac:dyDescent="0.15">
      <c r="A3446">
        <v>3448</v>
      </c>
      <c r="B3446">
        <v>0</v>
      </c>
      <c r="D3446" t="s">
        <v>28</v>
      </c>
      <c r="E3446" t="s">
        <v>29</v>
      </c>
      <c r="F3446" s="8" t="s">
        <v>3861</v>
      </c>
      <c r="G3446" t="s">
        <v>4809</v>
      </c>
      <c r="H3446" t="s">
        <v>32</v>
      </c>
      <c r="I3446" s="1">
        <v>36067</v>
      </c>
      <c r="J3446" s="1">
        <v>42460</v>
      </c>
      <c r="K3446" t="s">
        <v>33</v>
      </c>
      <c r="L3446" s="3">
        <v>42686</v>
      </c>
      <c r="M3446" s="3">
        <v>42686</v>
      </c>
      <c r="N3446" s="3">
        <v>0</v>
      </c>
      <c r="O3446" s="3">
        <v>0</v>
      </c>
      <c r="P3446" s="3">
        <v>42686</v>
      </c>
      <c r="Q3446" s="3">
        <v>0</v>
      </c>
      <c r="R3446" t="s">
        <v>34</v>
      </c>
      <c r="S3446" t="s">
        <v>35</v>
      </c>
      <c r="U3446" t="s">
        <v>4810</v>
      </c>
      <c r="W3446">
        <v>5.63</v>
      </c>
      <c r="X3446" t="s">
        <v>37</v>
      </c>
      <c r="Y3446" t="s">
        <v>38</v>
      </c>
      <c r="Z3446" t="s">
        <v>3864</v>
      </c>
      <c r="AA3446" t="s">
        <v>40</v>
      </c>
      <c r="AB3446" t="s">
        <v>41</v>
      </c>
    </row>
    <row r="3447" spans="1:28" x14ac:dyDescent="0.15">
      <c r="A3447">
        <v>3449</v>
      </c>
      <c r="B3447">
        <v>0</v>
      </c>
      <c r="D3447" t="s">
        <v>28</v>
      </c>
      <c r="E3447" t="s">
        <v>29</v>
      </c>
      <c r="F3447" s="8" t="s">
        <v>3861</v>
      </c>
      <c r="G3447" t="s">
        <v>4811</v>
      </c>
      <c r="H3447" t="s">
        <v>32</v>
      </c>
      <c r="I3447" s="1">
        <v>36067</v>
      </c>
      <c r="J3447" s="1">
        <v>42460</v>
      </c>
      <c r="K3447" t="s">
        <v>33</v>
      </c>
      <c r="L3447" s="3">
        <v>37530</v>
      </c>
      <c r="M3447" s="3">
        <v>37530</v>
      </c>
      <c r="N3447" s="3">
        <v>0</v>
      </c>
      <c r="O3447" s="3">
        <v>0</v>
      </c>
      <c r="P3447" s="3">
        <v>37530</v>
      </c>
      <c r="Q3447" s="3">
        <v>0</v>
      </c>
      <c r="R3447" t="s">
        <v>34</v>
      </c>
      <c r="S3447" t="s">
        <v>35</v>
      </c>
      <c r="U3447" t="s">
        <v>4812</v>
      </c>
      <c r="W3447">
        <v>4.95</v>
      </c>
      <c r="X3447" t="s">
        <v>37</v>
      </c>
      <c r="Y3447" t="s">
        <v>38</v>
      </c>
      <c r="Z3447" t="s">
        <v>3864</v>
      </c>
      <c r="AA3447" t="s">
        <v>40</v>
      </c>
      <c r="AB3447" t="s">
        <v>41</v>
      </c>
    </row>
    <row r="3448" spans="1:28" x14ac:dyDescent="0.15">
      <c r="A3448">
        <v>3450</v>
      </c>
      <c r="B3448">
        <v>0</v>
      </c>
      <c r="D3448" t="s">
        <v>28</v>
      </c>
      <c r="E3448" t="s">
        <v>29</v>
      </c>
      <c r="F3448" s="8" t="s">
        <v>3861</v>
      </c>
      <c r="G3448" t="s">
        <v>4813</v>
      </c>
      <c r="H3448" t="s">
        <v>32</v>
      </c>
      <c r="I3448" s="1">
        <v>36067</v>
      </c>
      <c r="J3448" s="1">
        <v>42460</v>
      </c>
      <c r="K3448" t="s">
        <v>33</v>
      </c>
      <c r="L3448" s="3">
        <v>37910</v>
      </c>
      <c r="M3448" s="3">
        <v>37910</v>
      </c>
      <c r="N3448" s="3">
        <v>0</v>
      </c>
      <c r="O3448" s="3">
        <v>0</v>
      </c>
      <c r="P3448" s="3">
        <v>37910</v>
      </c>
      <c r="Q3448" s="3">
        <v>0</v>
      </c>
      <c r="R3448" t="s">
        <v>34</v>
      </c>
      <c r="S3448" t="s">
        <v>35</v>
      </c>
      <c r="U3448" t="s">
        <v>4814</v>
      </c>
      <c r="W3448">
        <v>5</v>
      </c>
      <c r="X3448" t="s">
        <v>37</v>
      </c>
      <c r="Y3448" t="s">
        <v>38</v>
      </c>
      <c r="Z3448" t="s">
        <v>3864</v>
      </c>
      <c r="AA3448" t="s">
        <v>40</v>
      </c>
      <c r="AB3448" t="s">
        <v>41</v>
      </c>
    </row>
    <row r="3449" spans="1:28" x14ac:dyDescent="0.15">
      <c r="A3449">
        <v>3451</v>
      </c>
      <c r="B3449">
        <v>0</v>
      </c>
      <c r="D3449" t="s">
        <v>28</v>
      </c>
      <c r="E3449" t="s">
        <v>29</v>
      </c>
      <c r="F3449" s="8" t="s">
        <v>3861</v>
      </c>
      <c r="G3449" t="s">
        <v>4815</v>
      </c>
      <c r="H3449" t="s">
        <v>32</v>
      </c>
      <c r="I3449" s="1">
        <v>36067</v>
      </c>
      <c r="J3449" s="1">
        <v>42460</v>
      </c>
      <c r="K3449" t="s">
        <v>33</v>
      </c>
      <c r="L3449" s="3">
        <v>38744</v>
      </c>
      <c r="M3449" s="3">
        <v>38744</v>
      </c>
      <c r="N3449" s="3">
        <v>0</v>
      </c>
      <c r="O3449" s="3">
        <v>0</v>
      </c>
      <c r="P3449" s="3">
        <v>38744</v>
      </c>
      <c r="Q3449" s="3">
        <v>0</v>
      </c>
      <c r="R3449" t="s">
        <v>34</v>
      </c>
      <c r="S3449" t="s">
        <v>35</v>
      </c>
      <c r="U3449" t="s">
        <v>4816</v>
      </c>
      <c r="W3449">
        <v>5.1100000000000003</v>
      </c>
      <c r="X3449" t="s">
        <v>37</v>
      </c>
      <c r="Y3449" t="s">
        <v>38</v>
      </c>
      <c r="Z3449" t="s">
        <v>3864</v>
      </c>
      <c r="AA3449" t="s">
        <v>40</v>
      </c>
      <c r="AB3449" t="s">
        <v>41</v>
      </c>
    </row>
    <row r="3450" spans="1:28" x14ac:dyDescent="0.15">
      <c r="A3450">
        <v>3452</v>
      </c>
      <c r="B3450">
        <v>0</v>
      </c>
      <c r="D3450" t="s">
        <v>28</v>
      </c>
      <c r="E3450" t="s">
        <v>29</v>
      </c>
      <c r="F3450" s="8" t="s">
        <v>3861</v>
      </c>
      <c r="G3450" t="s">
        <v>4817</v>
      </c>
      <c r="H3450" t="s">
        <v>32</v>
      </c>
      <c r="I3450" s="1">
        <v>29974</v>
      </c>
      <c r="J3450" s="1">
        <v>42460</v>
      </c>
      <c r="K3450" t="s">
        <v>33</v>
      </c>
      <c r="L3450" s="3">
        <v>38744</v>
      </c>
      <c r="M3450" s="3">
        <v>38744</v>
      </c>
      <c r="N3450" s="3">
        <v>0</v>
      </c>
      <c r="O3450" s="3">
        <v>0</v>
      </c>
      <c r="P3450" s="3">
        <v>38744</v>
      </c>
      <c r="Q3450" s="3">
        <v>0</v>
      </c>
      <c r="R3450" t="s">
        <v>34</v>
      </c>
      <c r="S3450" t="s">
        <v>35</v>
      </c>
      <c r="U3450" t="s">
        <v>4818</v>
      </c>
      <c r="W3450">
        <v>5.1100000000000003</v>
      </c>
      <c r="X3450" t="s">
        <v>37</v>
      </c>
      <c r="Y3450" t="s">
        <v>38</v>
      </c>
      <c r="Z3450" t="s">
        <v>3864</v>
      </c>
      <c r="AA3450" t="s">
        <v>40</v>
      </c>
      <c r="AB3450" t="s">
        <v>41</v>
      </c>
    </row>
    <row r="3451" spans="1:28" x14ac:dyDescent="0.15">
      <c r="A3451">
        <v>3453</v>
      </c>
      <c r="B3451">
        <v>0</v>
      </c>
      <c r="D3451" t="s">
        <v>28</v>
      </c>
      <c r="E3451" t="s">
        <v>29</v>
      </c>
      <c r="F3451" s="8" t="s">
        <v>3861</v>
      </c>
      <c r="G3451" t="s">
        <v>4819</v>
      </c>
      <c r="H3451" t="s">
        <v>32</v>
      </c>
      <c r="I3451" s="1">
        <v>29974</v>
      </c>
      <c r="J3451" s="1">
        <v>42460</v>
      </c>
      <c r="K3451" t="s">
        <v>33</v>
      </c>
      <c r="L3451" s="3">
        <v>38744</v>
      </c>
      <c r="M3451" s="3">
        <v>38744</v>
      </c>
      <c r="N3451" s="3">
        <v>0</v>
      </c>
      <c r="O3451" s="3">
        <v>0</v>
      </c>
      <c r="P3451" s="3">
        <v>38744</v>
      </c>
      <c r="Q3451" s="3">
        <v>0</v>
      </c>
      <c r="R3451" t="s">
        <v>34</v>
      </c>
      <c r="S3451" t="s">
        <v>35</v>
      </c>
      <c r="U3451" t="s">
        <v>4820</v>
      </c>
      <c r="W3451">
        <v>5.1100000000000003</v>
      </c>
      <c r="X3451" t="s">
        <v>37</v>
      </c>
      <c r="Y3451" t="s">
        <v>38</v>
      </c>
      <c r="Z3451" t="s">
        <v>3864</v>
      </c>
      <c r="AA3451" t="s">
        <v>40</v>
      </c>
      <c r="AB3451" t="s">
        <v>41</v>
      </c>
    </row>
    <row r="3452" spans="1:28" x14ac:dyDescent="0.15">
      <c r="A3452">
        <v>3454</v>
      </c>
      <c r="B3452">
        <v>0</v>
      </c>
      <c r="D3452" t="s">
        <v>28</v>
      </c>
      <c r="E3452" t="s">
        <v>29</v>
      </c>
      <c r="F3452" s="8" t="s">
        <v>3861</v>
      </c>
      <c r="G3452" t="s">
        <v>4821</v>
      </c>
      <c r="H3452" t="s">
        <v>32</v>
      </c>
      <c r="I3452" s="1">
        <v>37834</v>
      </c>
      <c r="J3452" s="1">
        <v>42460</v>
      </c>
      <c r="K3452" t="s">
        <v>33</v>
      </c>
      <c r="L3452" s="3">
        <v>24262</v>
      </c>
      <c r="M3452" s="3">
        <v>24262</v>
      </c>
      <c r="N3452" s="3">
        <v>0</v>
      </c>
      <c r="O3452" s="3">
        <v>0</v>
      </c>
      <c r="P3452" s="3">
        <v>24262</v>
      </c>
      <c r="Q3452" s="3">
        <v>0</v>
      </c>
      <c r="R3452" t="s">
        <v>34</v>
      </c>
      <c r="S3452" t="s">
        <v>35</v>
      </c>
      <c r="U3452" t="s">
        <v>4822</v>
      </c>
      <c r="W3452">
        <v>3.2</v>
      </c>
      <c r="X3452" t="s">
        <v>37</v>
      </c>
      <c r="Y3452" t="s">
        <v>38</v>
      </c>
      <c r="Z3452" t="s">
        <v>3864</v>
      </c>
      <c r="AA3452" t="s">
        <v>40</v>
      </c>
      <c r="AB3452" t="s">
        <v>41</v>
      </c>
    </row>
    <row r="3453" spans="1:28" x14ac:dyDescent="0.15">
      <c r="A3453">
        <v>3455</v>
      </c>
      <c r="B3453">
        <v>0</v>
      </c>
      <c r="D3453" t="s">
        <v>28</v>
      </c>
      <c r="E3453" t="s">
        <v>29</v>
      </c>
      <c r="F3453" s="8" t="s">
        <v>3861</v>
      </c>
      <c r="G3453" t="s">
        <v>4823</v>
      </c>
      <c r="H3453" t="s">
        <v>32</v>
      </c>
      <c r="I3453" s="1">
        <v>39555</v>
      </c>
      <c r="J3453" s="1">
        <v>42460</v>
      </c>
      <c r="K3453" t="s">
        <v>33</v>
      </c>
      <c r="L3453" s="3">
        <v>37910</v>
      </c>
      <c r="M3453" s="3">
        <v>37910</v>
      </c>
      <c r="N3453" s="3">
        <v>0</v>
      </c>
      <c r="O3453" s="3">
        <v>0</v>
      </c>
      <c r="P3453" s="3">
        <v>37910</v>
      </c>
      <c r="Q3453" s="3">
        <v>0</v>
      </c>
      <c r="R3453" t="s">
        <v>34</v>
      </c>
      <c r="S3453" t="s">
        <v>35</v>
      </c>
      <c r="U3453" t="s">
        <v>4824</v>
      </c>
      <c r="W3453">
        <v>5</v>
      </c>
      <c r="X3453" t="s">
        <v>37</v>
      </c>
      <c r="Y3453" t="s">
        <v>38</v>
      </c>
      <c r="Z3453" t="s">
        <v>3864</v>
      </c>
      <c r="AA3453" t="s">
        <v>40</v>
      </c>
      <c r="AB3453" t="s">
        <v>41</v>
      </c>
    </row>
    <row r="3454" spans="1:28" x14ac:dyDescent="0.15">
      <c r="A3454">
        <v>3456</v>
      </c>
      <c r="B3454">
        <v>0</v>
      </c>
      <c r="D3454" t="s">
        <v>28</v>
      </c>
      <c r="E3454" t="s">
        <v>29</v>
      </c>
      <c r="F3454" s="8" t="s">
        <v>3861</v>
      </c>
      <c r="G3454" t="s">
        <v>4825</v>
      </c>
      <c r="H3454" t="s">
        <v>32</v>
      </c>
      <c r="I3454" s="1">
        <v>35060</v>
      </c>
      <c r="J3454" s="1">
        <v>42460</v>
      </c>
      <c r="K3454" t="s">
        <v>33</v>
      </c>
      <c r="L3454" s="3">
        <v>39350</v>
      </c>
      <c r="M3454" s="3">
        <v>39350</v>
      </c>
      <c r="N3454" s="3">
        <v>0</v>
      </c>
      <c r="O3454" s="3">
        <v>0</v>
      </c>
      <c r="P3454" s="3">
        <v>39350</v>
      </c>
      <c r="Q3454" s="3">
        <v>0</v>
      </c>
      <c r="R3454" t="s">
        <v>34</v>
      </c>
      <c r="S3454" t="s">
        <v>35</v>
      </c>
      <c r="U3454" t="s">
        <v>4826</v>
      </c>
      <c r="W3454">
        <v>5.19</v>
      </c>
      <c r="X3454" t="s">
        <v>37</v>
      </c>
      <c r="Y3454" t="s">
        <v>38</v>
      </c>
      <c r="Z3454" t="s">
        <v>3864</v>
      </c>
      <c r="AA3454" t="s">
        <v>40</v>
      </c>
      <c r="AB3454" t="s">
        <v>41</v>
      </c>
    </row>
    <row r="3455" spans="1:28" x14ac:dyDescent="0.15">
      <c r="A3455">
        <v>3457</v>
      </c>
      <c r="B3455">
        <v>0</v>
      </c>
      <c r="D3455" t="s">
        <v>28</v>
      </c>
      <c r="E3455" t="s">
        <v>29</v>
      </c>
      <c r="F3455" s="8" t="s">
        <v>3861</v>
      </c>
      <c r="G3455" t="s">
        <v>4827</v>
      </c>
      <c r="H3455" t="s">
        <v>32</v>
      </c>
      <c r="I3455" s="1">
        <v>33906</v>
      </c>
      <c r="J3455" s="1">
        <v>42460</v>
      </c>
      <c r="K3455" t="s">
        <v>33</v>
      </c>
      <c r="L3455" s="3">
        <v>105313</v>
      </c>
      <c r="M3455" s="3">
        <v>105313</v>
      </c>
      <c r="N3455" s="3">
        <v>0</v>
      </c>
      <c r="O3455" s="3">
        <v>0</v>
      </c>
      <c r="P3455" s="3">
        <v>105313</v>
      </c>
      <c r="Q3455" s="3">
        <v>0</v>
      </c>
      <c r="R3455" t="s">
        <v>34</v>
      </c>
      <c r="S3455" t="s">
        <v>35</v>
      </c>
      <c r="U3455" t="s">
        <v>4828</v>
      </c>
      <c r="W3455">
        <v>13.89</v>
      </c>
      <c r="X3455" t="s">
        <v>37</v>
      </c>
      <c r="Y3455" t="s">
        <v>38</v>
      </c>
      <c r="Z3455" t="s">
        <v>3864</v>
      </c>
      <c r="AA3455" t="s">
        <v>40</v>
      </c>
      <c r="AB3455" t="s">
        <v>41</v>
      </c>
    </row>
    <row r="3456" spans="1:28" x14ac:dyDescent="0.15">
      <c r="A3456">
        <v>3458</v>
      </c>
      <c r="B3456">
        <v>0</v>
      </c>
      <c r="D3456" t="s">
        <v>28</v>
      </c>
      <c r="E3456" t="s">
        <v>29</v>
      </c>
      <c r="F3456" s="8" t="s">
        <v>3861</v>
      </c>
      <c r="G3456" t="s">
        <v>4829</v>
      </c>
      <c r="H3456" t="s">
        <v>32</v>
      </c>
      <c r="I3456" s="1">
        <v>36067</v>
      </c>
      <c r="J3456" s="1">
        <v>42460</v>
      </c>
      <c r="K3456" t="s">
        <v>33</v>
      </c>
      <c r="L3456" s="3">
        <v>37910</v>
      </c>
      <c r="M3456" s="3">
        <v>37910</v>
      </c>
      <c r="N3456" s="3">
        <v>0</v>
      </c>
      <c r="O3456" s="3">
        <v>0</v>
      </c>
      <c r="P3456" s="3">
        <v>37910</v>
      </c>
      <c r="Q3456" s="3">
        <v>0</v>
      </c>
      <c r="R3456" t="s">
        <v>34</v>
      </c>
      <c r="S3456" t="s">
        <v>35</v>
      </c>
      <c r="U3456" t="s">
        <v>4830</v>
      </c>
      <c r="W3456">
        <v>5</v>
      </c>
      <c r="X3456" t="s">
        <v>37</v>
      </c>
      <c r="Y3456" t="s">
        <v>38</v>
      </c>
      <c r="Z3456" t="s">
        <v>3864</v>
      </c>
      <c r="AA3456" t="s">
        <v>40</v>
      </c>
      <c r="AB3456" t="s">
        <v>41</v>
      </c>
    </row>
    <row r="3457" spans="1:28" x14ac:dyDescent="0.15">
      <c r="A3457">
        <v>3459</v>
      </c>
      <c r="B3457">
        <v>0</v>
      </c>
      <c r="D3457" t="s">
        <v>28</v>
      </c>
      <c r="E3457" t="s">
        <v>29</v>
      </c>
      <c r="F3457" s="8" t="s">
        <v>3861</v>
      </c>
      <c r="G3457" t="s">
        <v>4831</v>
      </c>
      <c r="H3457" t="s">
        <v>32</v>
      </c>
      <c r="I3457" s="1">
        <v>36067</v>
      </c>
      <c r="J3457" s="1">
        <v>42460</v>
      </c>
      <c r="K3457" t="s">
        <v>33</v>
      </c>
      <c r="L3457" s="3">
        <v>37910</v>
      </c>
      <c r="M3457" s="3">
        <v>37910</v>
      </c>
      <c r="N3457" s="3">
        <v>0</v>
      </c>
      <c r="O3457" s="3">
        <v>0</v>
      </c>
      <c r="P3457" s="3">
        <v>37910</v>
      </c>
      <c r="Q3457" s="3">
        <v>0</v>
      </c>
      <c r="R3457" t="s">
        <v>34</v>
      </c>
      <c r="S3457" t="s">
        <v>35</v>
      </c>
      <c r="U3457" t="s">
        <v>4832</v>
      </c>
      <c r="W3457">
        <v>5</v>
      </c>
      <c r="X3457" t="s">
        <v>37</v>
      </c>
      <c r="Y3457" t="s">
        <v>38</v>
      </c>
      <c r="Z3457" t="s">
        <v>3864</v>
      </c>
      <c r="AA3457" t="s">
        <v>40</v>
      </c>
      <c r="AB3457" t="s">
        <v>41</v>
      </c>
    </row>
    <row r="3458" spans="1:28" x14ac:dyDescent="0.15">
      <c r="A3458">
        <v>3460</v>
      </c>
      <c r="B3458">
        <v>0</v>
      </c>
      <c r="D3458" t="s">
        <v>28</v>
      </c>
      <c r="E3458" t="s">
        <v>29</v>
      </c>
      <c r="F3458" s="8" t="s">
        <v>3861</v>
      </c>
      <c r="G3458" t="s">
        <v>4833</v>
      </c>
      <c r="H3458" t="s">
        <v>32</v>
      </c>
      <c r="I3458" s="1">
        <v>36067</v>
      </c>
      <c r="J3458" s="1">
        <v>42460</v>
      </c>
      <c r="K3458" t="s">
        <v>33</v>
      </c>
      <c r="L3458" s="3">
        <v>37910</v>
      </c>
      <c r="M3458" s="3">
        <v>37910</v>
      </c>
      <c r="N3458" s="3">
        <v>0</v>
      </c>
      <c r="O3458" s="3">
        <v>0</v>
      </c>
      <c r="P3458" s="3">
        <v>37910</v>
      </c>
      <c r="Q3458" s="3">
        <v>0</v>
      </c>
      <c r="R3458" t="s">
        <v>34</v>
      </c>
      <c r="S3458" t="s">
        <v>35</v>
      </c>
      <c r="U3458" t="s">
        <v>4834</v>
      </c>
      <c r="W3458">
        <v>5</v>
      </c>
      <c r="X3458" t="s">
        <v>37</v>
      </c>
      <c r="Y3458" t="s">
        <v>38</v>
      </c>
      <c r="Z3458" t="s">
        <v>3864</v>
      </c>
      <c r="AA3458" t="s">
        <v>40</v>
      </c>
      <c r="AB3458" t="s">
        <v>41</v>
      </c>
    </row>
    <row r="3459" spans="1:28" x14ac:dyDescent="0.15">
      <c r="A3459">
        <v>3461</v>
      </c>
      <c r="B3459">
        <v>0</v>
      </c>
      <c r="D3459" t="s">
        <v>28</v>
      </c>
      <c r="E3459" t="s">
        <v>29</v>
      </c>
      <c r="F3459" s="8" t="s">
        <v>3861</v>
      </c>
      <c r="G3459" t="s">
        <v>4835</v>
      </c>
      <c r="H3459" t="s">
        <v>32</v>
      </c>
      <c r="I3459" s="1">
        <v>36067</v>
      </c>
      <c r="J3459" s="1">
        <v>42460</v>
      </c>
      <c r="K3459" t="s">
        <v>33</v>
      </c>
      <c r="L3459" s="3">
        <v>37530</v>
      </c>
      <c r="M3459" s="3">
        <v>37530</v>
      </c>
      <c r="N3459" s="3">
        <v>0</v>
      </c>
      <c r="O3459" s="3">
        <v>0</v>
      </c>
      <c r="P3459" s="3">
        <v>37530</v>
      </c>
      <c r="Q3459" s="3">
        <v>0</v>
      </c>
      <c r="R3459" t="s">
        <v>34</v>
      </c>
      <c r="S3459" t="s">
        <v>35</v>
      </c>
      <c r="U3459" t="s">
        <v>4836</v>
      </c>
      <c r="W3459">
        <v>4.95</v>
      </c>
      <c r="X3459" t="s">
        <v>37</v>
      </c>
      <c r="Y3459" t="s">
        <v>38</v>
      </c>
      <c r="Z3459" t="s">
        <v>3864</v>
      </c>
      <c r="AA3459" t="s">
        <v>40</v>
      </c>
      <c r="AB3459" t="s">
        <v>41</v>
      </c>
    </row>
    <row r="3460" spans="1:28" x14ac:dyDescent="0.15">
      <c r="A3460">
        <v>3462</v>
      </c>
      <c r="B3460">
        <v>0</v>
      </c>
      <c r="D3460" t="s">
        <v>28</v>
      </c>
      <c r="E3460" t="s">
        <v>29</v>
      </c>
      <c r="F3460" s="8" t="s">
        <v>3861</v>
      </c>
      <c r="G3460" t="s">
        <v>4837</v>
      </c>
      <c r="H3460" t="s">
        <v>32</v>
      </c>
      <c r="I3460" s="1">
        <v>36067</v>
      </c>
      <c r="J3460" s="1">
        <v>42460</v>
      </c>
      <c r="K3460" t="s">
        <v>33</v>
      </c>
      <c r="L3460" s="3">
        <v>37530</v>
      </c>
      <c r="M3460" s="3">
        <v>37530</v>
      </c>
      <c r="N3460" s="3">
        <v>0</v>
      </c>
      <c r="O3460" s="3">
        <v>0</v>
      </c>
      <c r="P3460" s="3">
        <v>37530</v>
      </c>
      <c r="Q3460" s="3">
        <v>0</v>
      </c>
      <c r="R3460" t="s">
        <v>34</v>
      </c>
      <c r="S3460" t="s">
        <v>35</v>
      </c>
      <c r="U3460" t="s">
        <v>4838</v>
      </c>
      <c r="W3460">
        <v>4.95</v>
      </c>
      <c r="X3460" t="s">
        <v>37</v>
      </c>
      <c r="Y3460" t="s">
        <v>38</v>
      </c>
      <c r="Z3460" t="s">
        <v>3864</v>
      </c>
      <c r="AA3460" t="s">
        <v>40</v>
      </c>
      <c r="AB3460" t="s">
        <v>41</v>
      </c>
    </row>
    <row r="3461" spans="1:28" x14ac:dyDescent="0.15">
      <c r="A3461">
        <v>3463</v>
      </c>
      <c r="B3461">
        <v>0</v>
      </c>
      <c r="D3461" t="s">
        <v>28</v>
      </c>
      <c r="E3461" t="s">
        <v>29</v>
      </c>
      <c r="F3461" s="8" t="s">
        <v>3861</v>
      </c>
      <c r="G3461" t="s">
        <v>4839</v>
      </c>
      <c r="H3461" t="s">
        <v>32</v>
      </c>
      <c r="I3461" s="1">
        <v>38078</v>
      </c>
      <c r="J3461" s="1">
        <v>42460</v>
      </c>
      <c r="K3461" t="s">
        <v>33</v>
      </c>
      <c r="L3461" s="3">
        <v>103797</v>
      </c>
      <c r="M3461" s="3">
        <v>103797</v>
      </c>
      <c r="N3461" s="3">
        <v>0</v>
      </c>
      <c r="O3461" s="3">
        <v>0</v>
      </c>
      <c r="P3461" s="3">
        <v>103797</v>
      </c>
      <c r="Q3461" s="3">
        <v>0</v>
      </c>
      <c r="R3461" t="s">
        <v>34</v>
      </c>
      <c r="S3461" t="s">
        <v>35</v>
      </c>
      <c r="U3461" t="s">
        <v>4840</v>
      </c>
      <c r="W3461">
        <v>13.69</v>
      </c>
      <c r="X3461" t="s">
        <v>37</v>
      </c>
      <c r="Y3461" t="s">
        <v>38</v>
      </c>
      <c r="Z3461" t="s">
        <v>3864</v>
      </c>
      <c r="AA3461" t="s">
        <v>40</v>
      </c>
      <c r="AB3461" t="s">
        <v>41</v>
      </c>
    </row>
    <row r="3462" spans="1:28" x14ac:dyDescent="0.15">
      <c r="A3462">
        <v>3464</v>
      </c>
      <c r="B3462">
        <v>0</v>
      </c>
      <c r="D3462" t="s">
        <v>28</v>
      </c>
      <c r="E3462" t="s">
        <v>29</v>
      </c>
      <c r="F3462" s="8" t="s">
        <v>3861</v>
      </c>
      <c r="G3462" t="s">
        <v>4841</v>
      </c>
      <c r="H3462" t="s">
        <v>32</v>
      </c>
      <c r="I3462" s="1">
        <v>36067</v>
      </c>
      <c r="J3462" s="1">
        <v>42460</v>
      </c>
      <c r="K3462" t="s">
        <v>33</v>
      </c>
      <c r="L3462" s="3">
        <v>37910</v>
      </c>
      <c r="M3462" s="3">
        <v>37910</v>
      </c>
      <c r="N3462" s="3">
        <v>0</v>
      </c>
      <c r="O3462" s="3">
        <v>0</v>
      </c>
      <c r="P3462" s="3">
        <v>37910</v>
      </c>
      <c r="Q3462" s="3">
        <v>0</v>
      </c>
      <c r="R3462" t="s">
        <v>34</v>
      </c>
      <c r="S3462" t="s">
        <v>35</v>
      </c>
      <c r="U3462" t="s">
        <v>4842</v>
      </c>
      <c r="W3462">
        <v>5</v>
      </c>
      <c r="X3462" t="s">
        <v>37</v>
      </c>
      <c r="Y3462" t="s">
        <v>38</v>
      </c>
      <c r="Z3462" t="s">
        <v>3864</v>
      </c>
      <c r="AA3462" t="s">
        <v>40</v>
      </c>
      <c r="AB3462" t="s">
        <v>41</v>
      </c>
    </row>
    <row r="3463" spans="1:28" x14ac:dyDescent="0.15">
      <c r="A3463">
        <v>3465</v>
      </c>
      <c r="B3463">
        <v>0</v>
      </c>
      <c r="D3463" t="s">
        <v>28</v>
      </c>
      <c r="E3463" t="s">
        <v>29</v>
      </c>
      <c r="F3463" s="8" t="s">
        <v>3861</v>
      </c>
      <c r="G3463" t="s">
        <v>4843</v>
      </c>
      <c r="H3463" t="s">
        <v>32</v>
      </c>
      <c r="I3463" s="1">
        <v>36067</v>
      </c>
      <c r="J3463" s="1">
        <v>42460</v>
      </c>
      <c r="K3463" t="s">
        <v>33</v>
      </c>
      <c r="L3463" s="3">
        <v>37910</v>
      </c>
      <c r="M3463" s="3">
        <v>37910</v>
      </c>
      <c r="N3463" s="3">
        <v>0</v>
      </c>
      <c r="O3463" s="3">
        <v>0</v>
      </c>
      <c r="P3463" s="3">
        <v>37910</v>
      </c>
      <c r="Q3463" s="3">
        <v>0</v>
      </c>
      <c r="R3463" t="s">
        <v>34</v>
      </c>
      <c r="S3463" t="s">
        <v>35</v>
      </c>
      <c r="U3463" t="s">
        <v>4844</v>
      </c>
      <c r="W3463">
        <v>5</v>
      </c>
      <c r="X3463" t="s">
        <v>37</v>
      </c>
      <c r="Y3463" t="s">
        <v>38</v>
      </c>
      <c r="Z3463" t="s">
        <v>3864</v>
      </c>
      <c r="AA3463" t="s">
        <v>40</v>
      </c>
      <c r="AB3463" t="s">
        <v>41</v>
      </c>
    </row>
    <row r="3464" spans="1:28" x14ac:dyDescent="0.15">
      <c r="A3464">
        <v>3466</v>
      </c>
      <c r="B3464">
        <v>0</v>
      </c>
      <c r="D3464" t="s">
        <v>28</v>
      </c>
      <c r="E3464" t="s">
        <v>29</v>
      </c>
      <c r="F3464" s="8" t="s">
        <v>3861</v>
      </c>
      <c r="G3464" t="s">
        <v>4845</v>
      </c>
      <c r="H3464" t="s">
        <v>32</v>
      </c>
      <c r="I3464" s="1">
        <v>36067</v>
      </c>
      <c r="J3464" s="1">
        <v>42460</v>
      </c>
      <c r="K3464" t="s">
        <v>33</v>
      </c>
      <c r="L3464" s="3">
        <v>37910</v>
      </c>
      <c r="M3464" s="3">
        <v>37910</v>
      </c>
      <c r="N3464" s="3">
        <v>0</v>
      </c>
      <c r="O3464" s="3">
        <v>0</v>
      </c>
      <c r="P3464" s="3">
        <v>37910</v>
      </c>
      <c r="Q3464" s="3">
        <v>0</v>
      </c>
      <c r="R3464" t="s">
        <v>34</v>
      </c>
      <c r="S3464" t="s">
        <v>35</v>
      </c>
      <c r="U3464" t="s">
        <v>4846</v>
      </c>
      <c r="W3464">
        <v>5</v>
      </c>
      <c r="X3464" t="s">
        <v>37</v>
      </c>
      <c r="Y3464" t="s">
        <v>38</v>
      </c>
      <c r="Z3464" t="s">
        <v>3864</v>
      </c>
      <c r="AA3464" t="s">
        <v>40</v>
      </c>
      <c r="AB3464" t="s">
        <v>41</v>
      </c>
    </row>
    <row r="3465" spans="1:28" x14ac:dyDescent="0.15">
      <c r="A3465">
        <v>3467</v>
      </c>
      <c r="B3465">
        <v>0</v>
      </c>
      <c r="D3465" t="s">
        <v>28</v>
      </c>
      <c r="E3465" t="s">
        <v>29</v>
      </c>
      <c r="F3465" s="8" t="s">
        <v>3861</v>
      </c>
      <c r="G3465" t="s">
        <v>4847</v>
      </c>
      <c r="H3465" t="s">
        <v>32</v>
      </c>
      <c r="I3465" s="1">
        <v>36067</v>
      </c>
      <c r="J3465" s="1">
        <v>42460</v>
      </c>
      <c r="K3465" t="s">
        <v>33</v>
      </c>
      <c r="L3465" s="3">
        <v>37910</v>
      </c>
      <c r="M3465" s="3">
        <v>37910</v>
      </c>
      <c r="N3465" s="3">
        <v>0</v>
      </c>
      <c r="O3465" s="3">
        <v>0</v>
      </c>
      <c r="P3465" s="3">
        <v>37910</v>
      </c>
      <c r="Q3465" s="3">
        <v>0</v>
      </c>
      <c r="R3465" t="s">
        <v>34</v>
      </c>
      <c r="S3465" t="s">
        <v>35</v>
      </c>
      <c r="U3465" t="s">
        <v>4848</v>
      </c>
      <c r="W3465">
        <v>5</v>
      </c>
      <c r="X3465" t="s">
        <v>37</v>
      </c>
      <c r="Y3465" t="s">
        <v>38</v>
      </c>
      <c r="Z3465" t="s">
        <v>3864</v>
      </c>
      <c r="AA3465" t="s">
        <v>40</v>
      </c>
      <c r="AB3465" t="s">
        <v>41</v>
      </c>
    </row>
    <row r="3466" spans="1:28" x14ac:dyDescent="0.15">
      <c r="A3466">
        <v>3468</v>
      </c>
      <c r="B3466">
        <v>0</v>
      </c>
      <c r="D3466" t="s">
        <v>28</v>
      </c>
      <c r="E3466" t="s">
        <v>29</v>
      </c>
      <c r="F3466" s="8" t="s">
        <v>3861</v>
      </c>
      <c r="G3466" t="s">
        <v>4849</v>
      </c>
      <c r="H3466" t="s">
        <v>32</v>
      </c>
      <c r="I3466" s="1">
        <v>36067</v>
      </c>
      <c r="J3466" s="1">
        <v>42460</v>
      </c>
      <c r="K3466" t="s">
        <v>33</v>
      </c>
      <c r="L3466" s="3">
        <v>35635</v>
      </c>
      <c r="M3466" s="3">
        <v>35635</v>
      </c>
      <c r="N3466" s="3">
        <v>0</v>
      </c>
      <c r="O3466" s="3">
        <v>0</v>
      </c>
      <c r="P3466" s="3">
        <v>35635</v>
      </c>
      <c r="Q3466" s="3">
        <v>0</v>
      </c>
      <c r="R3466" t="s">
        <v>34</v>
      </c>
      <c r="S3466" t="s">
        <v>35</v>
      </c>
      <c r="U3466" t="s">
        <v>4850</v>
      </c>
      <c r="W3466">
        <v>4.7</v>
      </c>
      <c r="X3466" t="s">
        <v>37</v>
      </c>
      <c r="Y3466" t="s">
        <v>38</v>
      </c>
      <c r="Z3466" t="s">
        <v>3864</v>
      </c>
      <c r="AA3466" t="s">
        <v>40</v>
      </c>
      <c r="AB3466" t="s">
        <v>41</v>
      </c>
    </row>
    <row r="3467" spans="1:28" x14ac:dyDescent="0.15">
      <c r="A3467">
        <v>3469</v>
      </c>
      <c r="B3467">
        <v>0</v>
      </c>
      <c r="D3467" t="s">
        <v>28</v>
      </c>
      <c r="E3467" t="s">
        <v>29</v>
      </c>
      <c r="F3467" s="8" t="s">
        <v>3861</v>
      </c>
      <c r="G3467" t="s">
        <v>4851</v>
      </c>
      <c r="H3467" t="s">
        <v>32</v>
      </c>
      <c r="I3467" s="1">
        <v>35272</v>
      </c>
      <c r="J3467" s="1">
        <v>42460</v>
      </c>
      <c r="K3467" t="s">
        <v>33</v>
      </c>
      <c r="L3467" s="3">
        <v>146787</v>
      </c>
      <c r="M3467" s="3">
        <v>146787</v>
      </c>
      <c r="N3467" s="3">
        <v>0</v>
      </c>
      <c r="O3467" s="3">
        <v>0</v>
      </c>
      <c r="P3467" s="3">
        <v>146787</v>
      </c>
      <c r="Q3467" s="3">
        <v>0</v>
      </c>
      <c r="R3467" t="s">
        <v>34</v>
      </c>
      <c r="S3467" t="s">
        <v>35</v>
      </c>
      <c r="U3467" t="s">
        <v>4852</v>
      </c>
      <c r="W3467">
        <v>19.36</v>
      </c>
      <c r="X3467" t="s">
        <v>37</v>
      </c>
      <c r="Y3467" t="s">
        <v>38</v>
      </c>
      <c r="Z3467" t="s">
        <v>3864</v>
      </c>
      <c r="AA3467" t="s">
        <v>40</v>
      </c>
      <c r="AB3467" t="s">
        <v>41</v>
      </c>
    </row>
    <row r="3468" spans="1:28" x14ac:dyDescent="0.15">
      <c r="A3468">
        <v>3470</v>
      </c>
      <c r="B3468">
        <v>0</v>
      </c>
      <c r="D3468" t="s">
        <v>28</v>
      </c>
      <c r="E3468" t="s">
        <v>29</v>
      </c>
      <c r="F3468" s="8" t="s">
        <v>3861</v>
      </c>
      <c r="G3468" t="s">
        <v>4853</v>
      </c>
      <c r="H3468" t="s">
        <v>32</v>
      </c>
      <c r="I3468" s="1">
        <v>35985</v>
      </c>
      <c r="J3468" s="1">
        <v>42460</v>
      </c>
      <c r="K3468" t="s">
        <v>33</v>
      </c>
      <c r="L3468" s="3">
        <v>38061</v>
      </c>
      <c r="M3468" s="3">
        <v>38061</v>
      </c>
      <c r="N3468" s="3">
        <v>0</v>
      </c>
      <c r="O3468" s="3">
        <v>0</v>
      </c>
      <c r="P3468" s="3">
        <v>38061</v>
      </c>
      <c r="Q3468" s="3">
        <v>0</v>
      </c>
      <c r="R3468" t="s">
        <v>34</v>
      </c>
      <c r="S3468" t="s">
        <v>35</v>
      </c>
      <c r="U3468" t="s">
        <v>4854</v>
      </c>
      <c r="W3468">
        <v>5.0199999999999996</v>
      </c>
      <c r="X3468" t="s">
        <v>37</v>
      </c>
      <c r="Y3468" t="s">
        <v>38</v>
      </c>
      <c r="Z3468" t="s">
        <v>3864</v>
      </c>
      <c r="AA3468" t="s">
        <v>40</v>
      </c>
      <c r="AB3468" t="s">
        <v>41</v>
      </c>
    </row>
    <row r="3469" spans="1:28" x14ac:dyDescent="0.15">
      <c r="A3469">
        <v>3471</v>
      </c>
      <c r="B3469">
        <v>0</v>
      </c>
      <c r="D3469" t="s">
        <v>28</v>
      </c>
      <c r="E3469" t="s">
        <v>29</v>
      </c>
      <c r="F3469" s="8" t="s">
        <v>3861</v>
      </c>
      <c r="G3469" t="s">
        <v>4855</v>
      </c>
      <c r="H3469" t="s">
        <v>32</v>
      </c>
      <c r="I3469" s="1">
        <v>29922</v>
      </c>
      <c r="J3469" s="1">
        <v>42460</v>
      </c>
      <c r="K3469" t="s">
        <v>33</v>
      </c>
      <c r="L3469" s="3">
        <v>26840</v>
      </c>
      <c r="M3469" s="3">
        <v>26840</v>
      </c>
      <c r="N3469" s="3">
        <v>0</v>
      </c>
      <c r="O3469" s="3">
        <v>0</v>
      </c>
      <c r="P3469" s="3">
        <v>26840</v>
      </c>
      <c r="Q3469" s="3">
        <v>0</v>
      </c>
      <c r="R3469" t="s">
        <v>34</v>
      </c>
      <c r="S3469" t="s">
        <v>35</v>
      </c>
      <c r="U3469" t="s">
        <v>4856</v>
      </c>
      <c r="W3469">
        <v>3.54</v>
      </c>
      <c r="X3469" t="s">
        <v>37</v>
      </c>
      <c r="Y3469" t="s">
        <v>38</v>
      </c>
      <c r="Z3469" t="s">
        <v>3864</v>
      </c>
      <c r="AA3469" t="s">
        <v>40</v>
      </c>
      <c r="AB3469" t="s">
        <v>41</v>
      </c>
    </row>
    <row r="3470" spans="1:28" x14ac:dyDescent="0.15">
      <c r="A3470">
        <v>3472</v>
      </c>
      <c r="B3470">
        <v>0</v>
      </c>
      <c r="D3470" t="s">
        <v>28</v>
      </c>
      <c r="E3470" t="s">
        <v>29</v>
      </c>
      <c r="F3470" s="8" t="s">
        <v>3861</v>
      </c>
      <c r="G3470" t="s">
        <v>4857</v>
      </c>
      <c r="H3470" t="s">
        <v>32</v>
      </c>
      <c r="I3470" s="1">
        <v>31491</v>
      </c>
      <c r="J3470" s="1">
        <v>42460</v>
      </c>
      <c r="K3470" t="s">
        <v>33</v>
      </c>
      <c r="L3470" s="3">
        <v>35711</v>
      </c>
      <c r="M3470" s="3">
        <v>35711</v>
      </c>
      <c r="N3470" s="3">
        <v>0</v>
      </c>
      <c r="O3470" s="3">
        <v>0</v>
      </c>
      <c r="P3470" s="3">
        <v>35711</v>
      </c>
      <c r="Q3470" s="3">
        <v>0</v>
      </c>
      <c r="R3470" t="s">
        <v>34</v>
      </c>
      <c r="S3470" t="s">
        <v>35</v>
      </c>
      <c r="U3470" t="s">
        <v>4858</v>
      </c>
      <c r="W3470">
        <v>4.71</v>
      </c>
      <c r="X3470" t="s">
        <v>37</v>
      </c>
      <c r="Y3470" t="s">
        <v>38</v>
      </c>
      <c r="Z3470" t="s">
        <v>3864</v>
      </c>
      <c r="AA3470" t="s">
        <v>40</v>
      </c>
      <c r="AB3470" t="s">
        <v>41</v>
      </c>
    </row>
    <row r="3471" spans="1:28" x14ac:dyDescent="0.15">
      <c r="A3471">
        <v>3473</v>
      </c>
      <c r="B3471">
        <v>0</v>
      </c>
      <c r="D3471" t="s">
        <v>28</v>
      </c>
      <c r="E3471" t="s">
        <v>29</v>
      </c>
      <c r="F3471" s="8" t="s">
        <v>3861</v>
      </c>
      <c r="G3471" t="s">
        <v>4859</v>
      </c>
      <c r="H3471" t="s">
        <v>32</v>
      </c>
      <c r="I3471" s="1">
        <v>36067</v>
      </c>
      <c r="J3471" s="1">
        <v>42460</v>
      </c>
      <c r="K3471" t="s">
        <v>33</v>
      </c>
      <c r="L3471" s="3">
        <v>37910</v>
      </c>
      <c r="M3471" s="3">
        <v>37910</v>
      </c>
      <c r="N3471" s="3">
        <v>0</v>
      </c>
      <c r="O3471" s="3">
        <v>0</v>
      </c>
      <c r="P3471" s="3">
        <v>37910</v>
      </c>
      <c r="Q3471" s="3">
        <v>0</v>
      </c>
      <c r="R3471" t="s">
        <v>34</v>
      </c>
      <c r="S3471" t="s">
        <v>35</v>
      </c>
      <c r="U3471" t="s">
        <v>4860</v>
      </c>
      <c r="W3471">
        <v>5</v>
      </c>
      <c r="X3471" t="s">
        <v>37</v>
      </c>
      <c r="Y3471" t="s">
        <v>38</v>
      </c>
      <c r="Z3471" t="s">
        <v>3864</v>
      </c>
      <c r="AA3471" t="s">
        <v>40</v>
      </c>
      <c r="AB3471" t="s">
        <v>41</v>
      </c>
    </row>
    <row r="3472" spans="1:28" x14ac:dyDescent="0.15">
      <c r="A3472">
        <v>3474</v>
      </c>
      <c r="B3472">
        <v>0</v>
      </c>
      <c r="D3472" t="s">
        <v>28</v>
      </c>
      <c r="E3472" t="s">
        <v>29</v>
      </c>
      <c r="F3472" s="8" t="s">
        <v>3861</v>
      </c>
      <c r="G3472" t="s">
        <v>4861</v>
      </c>
      <c r="H3472" t="s">
        <v>32</v>
      </c>
      <c r="I3472" s="1">
        <v>36067</v>
      </c>
      <c r="J3472" s="1">
        <v>42460</v>
      </c>
      <c r="K3472" t="s">
        <v>33</v>
      </c>
      <c r="L3472" s="3">
        <v>37530</v>
      </c>
      <c r="M3472" s="3">
        <v>37530</v>
      </c>
      <c r="N3472" s="3">
        <v>0</v>
      </c>
      <c r="O3472" s="3">
        <v>0</v>
      </c>
      <c r="P3472" s="3">
        <v>37530</v>
      </c>
      <c r="Q3472" s="3">
        <v>0</v>
      </c>
      <c r="R3472" t="s">
        <v>34</v>
      </c>
      <c r="S3472" t="s">
        <v>35</v>
      </c>
      <c r="U3472" t="s">
        <v>4862</v>
      </c>
      <c r="W3472">
        <v>4.95</v>
      </c>
      <c r="X3472" t="s">
        <v>37</v>
      </c>
      <c r="Y3472" t="s">
        <v>38</v>
      </c>
      <c r="Z3472" t="s">
        <v>3864</v>
      </c>
      <c r="AA3472" t="s">
        <v>40</v>
      </c>
      <c r="AB3472" t="s">
        <v>41</v>
      </c>
    </row>
    <row r="3473" spans="1:28" x14ac:dyDescent="0.15">
      <c r="A3473">
        <v>3475</v>
      </c>
      <c r="B3473">
        <v>0</v>
      </c>
      <c r="D3473" t="s">
        <v>28</v>
      </c>
      <c r="E3473" t="s">
        <v>29</v>
      </c>
      <c r="F3473" s="8" t="s">
        <v>3861</v>
      </c>
      <c r="G3473" t="s">
        <v>4863</v>
      </c>
      <c r="H3473" t="s">
        <v>32</v>
      </c>
      <c r="I3473" s="1">
        <v>36067</v>
      </c>
      <c r="J3473" s="1">
        <v>42460</v>
      </c>
      <c r="K3473" t="s">
        <v>33</v>
      </c>
      <c r="L3473" s="3">
        <v>37910</v>
      </c>
      <c r="M3473" s="3">
        <v>37910</v>
      </c>
      <c r="N3473" s="3">
        <v>0</v>
      </c>
      <c r="O3473" s="3">
        <v>0</v>
      </c>
      <c r="P3473" s="3">
        <v>37910</v>
      </c>
      <c r="Q3473" s="3">
        <v>0</v>
      </c>
      <c r="R3473" t="s">
        <v>34</v>
      </c>
      <c r="S3473" t="s">
        <v>35</v>
      </c>
      <c r="U3473" t="s">
        <v>4864</v>
      </c>
      <c r="W3473">
        <v>5</v>
      </c>
      <c r="X3473" t="s">
        <v>37</v>
      </c>
      <c r="Y3473" t="s">
        <v>38</v>
      </c>
      <c r="Z3473" t="s">
        <v>3864</v>
      </c>
      <c r="AA3473" t="s">
        <v>40</v>
      </c>
      <c r="AB3473" t="s">
        <v>41</v>
      </c>
    </row>
    <row r="3474" spans="1:28" x14ac:dyDescent="0.15">
      <c r="A3474">
        <v>3476</v>
      </c>
      <c r="B3474">
        <v>0</v>
      </c>
      <c r="D3474" t="s">
        <v>28</v>
      </c>
      <c r="E3474" t="s">
        <v>29</v>
      </c>
      <c r="F3474" s="8" t="s">
        <v>3861</v>
      </c>
      <c r="G3474" t="s">
        <v>4865</v>
      </c>
      <c r="H3474" t="s">
        <v>32</v>
      </c>
      <c r="I3474" s="1">
        <v>36067</v>
      </c>
      <c r="J3474" s="1">
        <v>42460</v>
      </c>
      <c r="K3474" t="s">
        <v>33</v>
      </c>
      <c r="L3474" s="3">
        <v>37910</v>
      </c>
      <c r="M3474" s="3">
        <v>37910</v>
      </c>
      <c r="N3474" s="3">
        <v>0</v>
      </c>
      <c r="O3474" s="3">
        <v>0</v>
      </c>
      <c r="P3474" s="3">
        <v>37910</v>
      </c>
      <c r="Q3474" s="3">
        <v>0</v>
      </c>
      <c r="R3474" t="s">
        <v>34</v>
      </c>
      <c r="S3474" t="s">
        <v>35</v>
      </c>
      <c r="U3474" t="s">
        <v>4866</v>
      </c>
      <c r="W3474">
        <v>5</v>
      </c>
      <c r="X3474" t="s">
        <v>37</v>
      </c>
      <c r="Y3474" t="s">
        <v>38</v>
      </c>
      <c r="Z3474" t="s">
        <v>3864</v>
      </c>
      <c r="AA3474" t="s">
        <v>40</v>
      </c>
      <c r="AB3474" t="s">
        <v>41</v>
      </c>
    </row>
    <row r="3475" spans="1:28" x14ac:dyDescent="0.15">
      <c r="A3475">
        <v>3477</v>
      </c>
      <c r="B3475">
        <v>0</v>
      </c>
      <c r="D3475" t="s">
        <v>28</v>
      </c>
      <c r="E3475" t="s">
        <v>29</v>
      </c>
      <c r="F3475" s="8" t="s">
        <v>3861</v>
      </c>
      <c r="G3475" t="s">
        <v>4867</v>
      </c>
      <c r="H3475" t="s">
        <v>32</v>
      </c>
      <c r="I3475" s="1">
        <v>36067</v>
      </c>
      <c r="J3475" s="1">
        <v>42460</v>
      </c>
      <c r="K3475" t="s">
        <v>33</v>
      </c>
      <c r="L3475" s="3">
        <v>37910</v>
      </c>
      <c r="M3475" s="3">
        <v>37910</v>
      </c>
      <c r="N3475" s="3">
        <v>0</v>
      </c>
      <c r="O3475" s="3">
        <v>0</v>
      </c>
      <c r="P3475" s="3">
        <v>37910</v>
      </c>
      <c r="Q3475" s="3">
        <v>0</v>
      </c>
      <c r="R3475" t="s">
        <v>34</v>
      </c>
      <c r="S3475" t="s">
        <v>35</v>
      </c>
      <c r="U3475" t="s">
        <v>4868</v>
      </c>
      <c r="W3475">
        <v>5</v>
      </c>
      <c r="X3475" t="s">
        <v>37</v>
      </c>
      <c r="Y3475" t="s">
        <v>38</v>
      </c>
      <c r="Z3475" t="s">
        <v>3864</v>
      </c>
      <c r="AA3475" t="s">
        <v>40</v>
      </c>
      <c r="AB3475" t="s">
        <v>41</v>
      </c>
    </row>
    <row r="3476" spans="1:28" x14ac:dyDescent="0.15">
      <c r="A3476">
        <v>3478</v>
      </c>
      <c r="B3476">
        <v>0</v>
      </c>
      <c r="D3476" t="s">
        <v>28</v>
      </c>
      <c r="E3476" t="s">
        <v>29</v>
      </c>
      <c r="F3476" s="8" t="s">
        <v>3861</v>
      </c>
      <c r="G3476" t="s">
        <v>4869</v>
      </c>
      <c r="H3476" t="s">
        <v>32</v>
      </c>
      <c r="I3476" s="1">
        <v>36067</v>
      </c>
      <c r="J3476" s="1">
        <v>42460</v>
      </c>
      <c r="K3476" t="s">
        <v>33</v>
      </c>
      <c r="L3476" s="3">
        <v>37910</v>
      </c>
      <c r="M3476" s="3">
        <v>37910</v>
      </c>
      <c r="N3476" s="3">
        <v>0</v>
      </c>
      <c r="O3476" s="3">
        <v>0</v>
      </c>
      <c r="P3476" s="3">
        <v>37910</v>
      </c>
      <c r="Q3476" s="3">
        <v>0</v>
      </c>
      <c r="R3476" t="s">
        <v>34</v>
      </c>
      <c r="S3476" t="s">
        <v>35</v>
      </c>
      <c r="U3476" t="s">
        <v>4870</v>
      </c>
      <c r="W3476">
        <v>5</v>
      </c>
      <c r="X3476" t="s">
        <v>37</v>
      </c>
      <c r="Y3476" t="s">
        <v>38</v>
      </c>
      <c r="Z3476" t="s">
        <v>3864</v>
      </c>
      <c r="AA3476" t="s">
        <v>40</v>
      </c>
      <c r="AB3476" t="s">
        <v>41</v>
      </c>
    </row>
    <row r="3477" spans="1:28" x14ac:dyDescent="0.15">
      <c r="A3477">
        <v>3479</v>
      </c>
      <c r="B3477">
        <v>0</v>
      </c>
      <c r="D3477" t="s">
        <v>28</v>
      </c>
      <c r="E3477" t="s">
        <v>29</v>
      </c>
      <c r="F3477" s="8" t="s">
        <v>3861</v>
      </c>
      <c r="G3477" t="s">
        <v>4871</v>
      </c>
      <c r="H3477" t="s">
        <v>32</v>
      </c>
      <c r="I3477" s="1">
        <v>36067</v>
      </c>
      <c r="J3477" s="1">
        <v>42460</v>
      </c>
      <c r="K3477" t="s">
        <v>33</v>
      </c>
      <c r="L3477" s="3">
        <v>37910</v>
      </c>
      <c r="M3477" s="3">
        <v>37910</v>
      </c>
      <c r="N3477" s="3">
        <v>0</v>
      </c>
      <c r="O3477" s="3">
        <v>0</v>
      </c>
      <c r="P3477" s="3">
        <v>37910</v>
      </c>
      <c r="Q3477" s="3">
        <v>0</v>
      </c>
      <c r="R3477" t="s">
        <v>34</v>
      </c>
      <c r="S3477" t="s">
        <v>35</v>
      </c>
      <c r="U3477" t="s">
        <v>4872</v>
      </c>
      <c r="W3477">
        <v>5</v>
      </c>
      <c r="X3477" t="s">
        <v>37</v>
      </c>
      <c r="Y3477" t="s">
        <v>38</v>
      </c>
      <c r="Z3477" t="s">
        <v>3864</v>
      </c>
      <c r="AA3477" t="s">
        <v>40</v>
      </c>
      <c r="AB3477" t="s">
        <v>41</v>
      </c>
    </row>
    <row r="3478" spans="1:28" x14ac:dyDescent="0.15">
      <c r="A3478">
        <v>3480</v>
      </c>
      <c r="B3478">
        <v>0</v>
      </c>
      <c r="D3478" t="s">
        <v>28</v>
      </c>
      <c r="E3478" t="s">
        <v>29</v>
      </c>
      <c r="F3478" s="8" t="s">
        <v>3861</v>
      </c>
      <c r="G3478" t="s">
        <v>4873</v>
      </c>
      <c r="H3478" t="s">
        <v>32</v>
      </c>
      <c r="I3478" s="1">
        <v>36067</v>
      </c>
      <c r="J3478" s="1">
        <v>42460</v>
      </c>
      <c r="K3478" t="s">
        <v>33</v>
      </c>
      <c r="L3478" s="3">
        <v>37910</v>
      </c>
      <c r="M3478" s="3">
        <v>37910</v>
      </c>
      <c r="N3478" s="3">
        <v>0</v>
      </c>
      <c r="O3478" s="3">
        <v>0</v>
      </c>
      <c r="P3478" s="3">
        <v>37910</v>
      </c>
      <c r="Q3478" s="3">
        <v>0</v>
      </c>
      <c r="R3478" t="s">
        <v>34</v>
      </c>
      <c r="S3478" t="s">
        <v>35</v>
      </c>
      <c r="U3478" t="s">
        <v>4874</v>
      </c>
      <c r="W3478">
        <v>5</v>
      </c>
      <c r="X3478" t="s">
        <v>37</v>
      </c>
      <c r="Y3478" t="s">
        <v>38</v>
      </c>
      <c r="Z3478" t="s">
        <v>3864</v>
      </c>
      <c r="AA3478" t="s">
        <v>40</v>
      </c>
      <c r="AB3478" t="s">
        <v>41</v>
      </c>
    </row>
    <row r="3479" spans="1:28" x14ac:dyDescent="0.15">
      <c r="A3479">
        <v>3481</v>
      </c>
      <c r="B3479">
        <v>0</v>
      </c>
      <c r="D3479" t="s">
        <v>28</v>
      </c>
      <c r="E3479" t="s">
        <v>29</v>
      </c>
      <c r="F3479" s="8" t="s">
        <v>3861</v>
      </c>
      <c r="G3479" t="s">
        <v>4875</v>
      </c>
      <c r="H3479" t="s">
        <v>32</v>
      </c>
      <c r="I3479" s="1">
        <v>36067</v>
      </c>
      <c r="J3479" s="1">
        <v>42460</v>
      </c>
      <c r="K3479" t="s">
        <v>33</v>
      </c>
      <c r="L3479" s="3">
        <v>37910</v>
      </c>
      <c r="M3479" s="3">
        <v>37910</v>
      </c>
      <c r="N3479" s="3">
        <v>0</v>
      </c>
      <c r="O3479" s="3">
        <v>0</v>
      </c>
      <c r="P3479" s="3">
        <v>37910</v>
      </c>
      <c r="Q3479" s="3">
        <v>0</v>
      </c>
      <c r="R3479" t="s">
        <v>34</v>
      </c>
      <c r="S3479" t="s">
        <v>35</v>
      </c>
      <c r="U3479" t="s">
        <v>4876</v>
      </c>
      <c r="W3479">
        <v>5</v>
      </c>
      <c r="X3479" t="s">
        <v>37</v>
      </c>
      <c r="Y3479" t="s">
        <v>38</v>
      </c>
      <c r="Z3479" t="s">
        <v>3864</v>
      </c>
      <c r="AA3479" t="s">
        <v>40</v>
      </c>
      <c r="AB3479" t="s">
        <v>41</v>
      </c>
    </row>
    <row r="3480" spans="1:28" x14ac:dyDescent="0.15">
      <c r="A3480">
        <v>3482</v>
      </c>
      <c r="B3480">
        <v>0</v>
      </c>
      <c r="D3480" t="s">
        <v>28</v>
      </c>
      <c r="E3480" t="s">
        <v>29</v>
      </c>
      <c r="F3480" s="8" t="s">
        <v>3861</v>
      </c>
      <c r="G3480" t="s">
        <v>4877</v>
      </c>
      <c r="H3480" t="s">
        <v>32</v>
      </c>
      <c r="I3480" s="1">
        <v>36067</v>
      </c>
      <c r="J3480" s="1">
        <v>42460</v>
      </c>
      <c r="K3480" t="s">
        <v>33</v>
      </c>
      <c r="L3480" s="3">
        <v>37910</v>
      </c>
      <c r="M3480" s="3">
        <v>37910</v>
      </c>
      <c r="N3480" s="3">
        <v>0</v>
      </c>
      <c r="O3480" s="3">
        <v>0</v>
      </c>
      <c r="P3480" s="3">
        <v>37910</v>
      </c>
      <c r="Q3480" s="3">
        <v>0</v>
      </c>
      <c r="R3480" t="s">
        <v>34</v>
      </c>
      <c r="S3480" t="s">
        <v>35</v>
      </c>
      <c r="U3480" t="s">
        <v>4878</v>
      </c>
      <c r="W3480">
        <v>5</v>
      </c>
      <c r="X3480" t="s">
        <v>37</v>
      </c>
      <c r="Y3480" t="s">
        <v>38</v>
      </c>
      <c r="Z3480" t="s">
        <v>3864</v>
      </c>
      <c r="AA3480" t="s">
        <v>40</v>
      </c>
      <c r="AB3480" t="s">
        <v>41</v>
      </c>
    </row>
    <row r="3481" spans="1:28" x14ac:dyDescent="0.15">
      <c r="A3481">
        <v>3483</v>
      </c>
      <c r="B3481">
        <v>0</v>
      </c>
      <c r="D3481" t="s">
        <v>28</v>
      </c>
      <c r="E3481" t="s">
        <v>29</v>
      </c>
      <c r="F3481" s="8" t="s">
        <v>3861</v>
      </c>
      <c r="G3481" t="s">
        <v>4879</v>
      </c>
      <c r="H3481" t="s">
        <v>32</v>
      </c>
      <c r="I3481" s="1">
        <v>36067</v>
      </c>
      <c r="J3481" s="1">
        <v>42460</v>
      </c>
      <c r="K3481" t="s">
        <v>33</v>
      </c>
      <c r="L3481" s="3">
        <v>37910</v>
      </c>
      <c r="M3481" s="3">
        <v>37910</v>
      </c>
      <c r="N3481" s="3">
        <v>0</v>
      </c>
      <c r="O3481" s="3">
        <v>0</v>
      </c>
      <c r="P3481" s="3">
        <v>37910</v>
      </c>
      <c r="Q3481" s="3">
        <v>0</v>
      </c>
      <c r="R3481" t="s">
        <v>34</v>
      </c>
      <c r="S3481" t="s">
        <v>35</v>
      </c>
      <c r="U3481" t="s">
        <v>4880</v>
      </c>
      <c r="W3481">
        <v>5</v>
      </c>
      <c r="X3481" t="s">
        <v>37</v>
      </c>
      <c r="Y3481" t="s">
        <v>38</v>
      </c>
      <c r="Z3481" t="s">
        <v>3864</v>
      </c>
      <c r="AA3481" t="s">
        <v>40</v>
      </c>
      <c r="AB3481" t="s">
        <v>41</v>
      </c>
    </row>
    <row r="3482" spans="1:28" x14ac:dyDescent="0.15">
      <c r="A3482">
        <v>3484</v>
      </c>
      <c r="B3482">
        <v>0</v>
      </c>
      <c r="D3482" t="s">
        <v>28</v>
      </c>
      <c r="E3482" t="s">
        <v>29</v>
      </c>
      <c r="F3482" s="8" t="s">
        <v>3861</v>
      </c>
      <c r="G3482" t="s">
        <v>4881</v>
      </c>
      <c r="H3482" t="s">
        <v>32</v>
      </c>
      <c r="I3482" s="1">
        <v>36067</v>
      </c>
      <c r="J3482" s="1">
        <v>42460</v>
      </c>
      <c r="K3482" t="s">
        <v>33</v>
      </c>
      <c r="L3482" s="3">
        <v>37910</v>
      </c>
      <c r="M3482" s="3">
        <v>37910</v>
      </c>
      <c r="N3482" s="3">
        <v>0</v>
      </c>
      <c r="O3482" s="3">
        <v>0</v>
      </c>
      <c r="P3482" s="3">
        <v>37910</v>
      </c>
      <c r="Q3482" s="3">
        <v>0</v>
      </c>
      <c r="R3482" t="s">
        <v>34</v>
      </c>
      <c r="S3482" t="s">
        <v>35</v>
      </c>
      <c r="U3482" t="s">
        <v>4882</v>
      </c>
      <c r="W3482">
        <v>5</v>
      </c>
      <c r="X3482" t="s">
        <v>37</v>
      </c>
      <c r="Y3482" t="s">
        <v>38</v>
      </c>
      <c r="Z3482" t="s">
        <v>3864</v>
      </c>
      <c r="AA3482" t="s">
        <v>40</v>
      </c>
      <c r="AB3482" t="s">
        <v>41</v>
      </c>
    </row>
    <row r="3483" spans="1:28" x14ac:dyDescent="0.15">
      <c r="A3483">
        <v>3485</v>
      </c>
      <c r="B3483">
        <v>0</v>
      </c>
      <c r="D3483" t="s">
        <v>28</v>
      </c>
      <c r="E3483" t="s">
        <v>29</v>
      </c>
      <c r="F3483" s="8" t="s">
        <v>3861</v>
      </c>
      <c r="G3483" t="s">
        <v>4883</v>
      </c>
      <c r="H3483" t="s">
        <v>32</v>
      </c>
      <c r="I3483" s="1">
        <v>36067</v>
      </c>
      <c r="J3483" s="1">
        <v>42460</v>
      </c>
      <c r="K3483" t="s">
        <v>33</v>
      </c>
      <c r="L3483" s="3">
        <v>37910</v>
      </c>
      <c r="M3483" s="3">
        <v>37910</v>
      </c>
      <c r="N3483" s="3">
        <v>0</v>
      </c>
      <c r="O3483" s="3">
        <v>0</v>
      </c>
      <c r="P3483" s="3">
        <v>37910</v>
      </c>
      <c r="Q3483" s="3">
        <v>0</v>
      </c>
      <c r="R3483" t="s">
        <v>34</v>
      </c>
      <c r="S3483" t="s">
        <v>35</v>
      </c>
      <c r="U3483" t="s">
        <v>4884</v>
      </c>
      <c r="W3483">
        <v>5</v>
      </c>
      <c r="X3483" t="s">
        <v>37</v>
      </c>
      <c r="Y3483" t="s">
        <v>38</v>
      </c>
      <c r="Z3483" t="s">
        <v>3864</v>
      </c>
      <c r="AA3483" t="s">
        <v>40</v>
      </c>
      <c r="AB3483" t="s">
        <v>41</v>
      </c>
    </row>
    <row r="3484" spans="1:28" x14ac:dyDescent="0.15">
      <c r="A3484">
        <v>3486</v>
      </c>
      <c r="B3484">
        <v>0</v>
      </c>
      <c r="D3484" t="s">
        <v>28</v>
      </c>
      <c r="E3484" t="s">
        <v>29</v>
      </c>
      <c r="F3484" s="8" t="s">
        <v>3861</v>
      </c>
      <c r="G3484" t="s">
        <v>4885</v>
      </c>
      <c r="H3484" t="s">
        <v>32</v>
      </c>
      <c r="I3484" s="1">
        <v>36067</v>
      </c>
      <c r="J3484" s="1">
        <v>42460</v>
      </c>
      <c r="K3484" t="s">
        <v>33</v>
      </c>
      <c r="L3484" s="3">
        <v>37910</v>
      </c>
      <c r="M3484" s="3">
        <v>37910</v>
      </c>
      <c r="N3484" s="3">
        <v>0</v>
      </c>
      <c r="O3484" s="3">
        <v>0</v>
      </c>
      <c r="P3484" s="3">
        <v>37910</v>
      </c>
      <c r="Q3484" s="3">
        <v>0</v>
      </c>
      <c r="R3484" t="s">
        <v>34</v>
      </c>
      <c r="S3484" t="s">
        <v>35</v>
      </c>
      <c r="U3484" t="s">
        <v>4886</v>
      </c>
      <c r="W3484">
        <v>5</v>
      </c>
      <c r="X3484" t="s">
        <v>37</v>
      </c>
      <c r="Y3484" t="s">
        <v>38</v>
      </c>
      <c r="Z3484" t="s">
        <v>3864</v>
      </c>
      <c r="AA3484" t="s">
        <v>40</v>
      </c>
      <c r="AB3484" t="s">
        <v>41</v>
      </c>
    </row>
    <row r="3485" spans="1:28" x14ac:dyDescent="0.15">
      <c r="A3485">
        <v>3487</v>
      </c>
      <c r="B3485">
        <v>0</v>
      </c>
      <c r="D3485" t="s">
        <v>28</v>
      </c>
      <c r="E3485" t="s">
        <v>29</v>
      </c>
      <c r="F3485" s="8" t="s">
        <v>3861</v>
      </c>
      <c r="G3485" t="s">
        <v>4887</v>
      </c>
      <c r="H3485" t="s">
        <v>32</v>
      </c>
      <c r="I3485" s="1">
        <v>36067</v>
      </c>
      <c r="J3485" s="1">
        <v>42460</v>
      </c>
      <c r="K3485" t="s">
        <v>33</v>
      </c>
      <c r="L3485" s="3">
        <v>37910</v>
      </c>
      <c r="M3485" s="3">
        <v>37910</v>
      </c>
      <c r="N3485" s="3">
        <v>0</v>
      </c>
      <c r="O3485" s="3">
        <v>0</v>
      </c>
      <c r="P3485" s="3">
        <v>37910</v>
      </c>
      <c r="Q3485" s="3">
        <v>0</v>
      </c>
      <c r="R3485" t="s">
        <v>34</v>
      </c>
      <c r="S3485" t="s">
        <v>35</v>
      </c>
      <c r="U3485" t="s">
        <v>4888</v>
      </c>
      <c r="W3485">
        <v>5</v>
      </c>
      <c r="X3485" t="s">
        <v>37</v>
      </c>
      <c r="Y3485" t="s">
        <v>38</v>
      </c>
      <c r="Z3485" t="s">
        <v>3864</v>
      </c>
      <c r="AA3485" t="s">
        <v>40</v>
      </c>
      <c r="AB3485" t="s">
        <v>41</v>
      </c>
    </row>
    <row r="3486" spans="1:28" x14ac:dyDescent="0.15">
      <c r="A3486">
        <v>3488</v>
      </c>
      <c r="B3486">
        <v>0</v>
      </c>
      <c r="D3486" t="s">
        <v>28</v>
      </c>
      <c r="E3486" t="s">
        <v>29</v>
      </c>
      <c r="F3486" s="8" t="s">
        <v>3861</v>
      </c>
      <c r="G3486" t="s">
        <v>4889</v>
      </c>
      <c r="H3486" t="s">
        <v>32</v>
      </c>
      <c r="I3486" s="1">
        <v>36067</v>
      </c>
      <c r="J3486" s="1">
        <v>42460</v>
      </c>
      <c r="K3486" t="s">
        <v>33</v>
      </c>
      <c r="L3486" s="3">
        <v>37910</v>
      </c>
      <c r="M3486" s="3">
        <v>37910</v>
      </c>
      <c r="N3486" s="3">
        <v>0</v>
      </c>
      <c r="O3486" s="3">
        <v>0</v>
      </c>
      <c r="P3486" s="3">
        <v>37910</v>
      </c>
      <c r="Q3486" s="3">
        <v>0</v>
      </c>
      <c r="R3486" t="s">
        <v>34</v>
      </c>
      <c r="S3486" t="s">
        <v>35</v>
      </c>
      <c r="U3486" t="s">
        <v>4890</v>
      </c>
      <c r="W3486">
        <v>5</v>
      </c>
      <c r="X3486" t="s">
        <v>37</v>
      </c>
      <c r="Y3486" t="s">
        <v>38</v>
      </c>
      <c r="Z3486" t="s">
        <v>3864</v>
      </c>
      <c r="AA3486" t="s">
        <v>40</v>
      </c>
      <c r="AB3486" t="s">
        <v>41</v>
      </c>
    </row>
    <row r="3487" spans="1:28" x14ac:dyDescent="0.15">
      <c r="A3487">
        <v>3489</v>
      </c>
      <c r="B3487">
        <v>0</v>
      </c>
      <c r="D3487" t="s">
        <v>28</v>
      </c>
      <c r="E3487" t="s">
        <v>29</v>
      </c>
      <c r="F3487" s="8" t="s">
        <v>3861</v>
      </c>
      <c r="G3487" t="s">
        <v>4891</v>
      </c>
      <c r="H3487" t="s">
        <v>32</v>
      </c>
      <c r="I3487" s="1">
        <v>36188</v>
      </c>
      <c r="J3487" s="1">
        <v>42460</v>
      </c>
      <c r="K3487" t="s">
        <v>33</v>
      </c>
      <c r="L3487" s="3">
        <v>30631</v>
      </c>
      <c r="M3487" s="3">
        <v>30631</v>
      </c>
      <c r="N3487" s="3">
        <v>0</v>
      </c>
      <c r="O3487" s="3">
        <v>0</v>
      </c>
      <c r="P3487" s="3">
        <v>30631</v>
      </c>
      <c r="Q3487" s="3">
        <v>0</v>
      </c>
      <c r="R3487" t="s">
        <v>34</v>
      </c>
      <c r="S3487" t="s">
        <v>35</v>
      </c>
      <c r="U3487" t="s">
        <v>4892</v>
      </c>
      <c r="W3487">
        <v>4.04</v>
      </c>
      <c r="X3487" t="s">
        <v>37</v>
      </c>
      <c r="Y3487" t="s">
        <v>38</v>
      </c>
      <c r="Z3487" t="s">
        <v>3864</v>
      </c>
      <c r="AA3487" t="s">
        <v>40</v>
      </c>
      <c r="AB3487" t="s">
        <v>41</v>
      </c>
    </row>
    <row r="3488" spans="1:28" x14ac:dyDescent="0.15">
      <c r="A3488">
        <v>3490</v>
      </c>
      <c r="B3488">
        <v>0</v>
      </c>
      <c r="D3488" t="s">
        <v>28</v>
      </c>
      <c r="E3488" t="s">
        <v>29</v>
      </c>
      <c r="F3488" s="8" t="s">
        <v>3861</v>
      </c>
      <c r="G3488" t="s">
        <v>4893</v>
      </c>
      <c r="H3488" t="s">
        <v>32</v>
      </c>
      <c r="I3488" s="1">
        <v>36067</v>
      </c>
      <c r="J3488" s="1">
        <v>42460</v>
      </c>
      <c r="K3488" t="s">
        <v>33</v>
      </c>
      <c r="L3488" s="3">
        <v>38895</v>
      </c>
      <c r="M3488" s="3">
        <v>38895</v>
      </c>
      <c r="N3488" s="3">
        <v>0</v>
      </c>
      <c r="O3488" s="3">
        <v>0</v>
      </c>
      <c r="P3488" s="3">
        <v>38895</v>
      </c>
      <c r="Q3488" s="3">
        <v>0</v>
      </c>
      <c r="R3488" t="s">
        <v>34</v>
      </c>
      <c r="S3488" t="s">
        <v>35</v>
      </c>
      <c r="U3488" t="s">
        <v>4894</v>
      </c>
      <c r="W3488">
        <v>5.13</v>
      </c>
      <c r="X3488" t="s">
        <v>37</v>
      </c>
      <c r="Y3488" t="s">
        <v>38</v>
      </c>
      <c r="Z3488" t="s">
        <v>3864</v>
      </c>
      <c r="AA3488" t="s">
        <v>40</v>
      </c>
      <c r="AB3488" t="s">
        <v>41</v>
      </c>
    </row>
    <row r="3489" spans="1:28" x14ac:dyDescent="0.15">
      <c r="A3489">
        <v>3491</v>
      </c>
      <c r="B3489">
        <v>0</v>
      </c>
      <c r="D3489" t="s">
        <v>28</v>
      </c>
      <c r="E3489" t="s">
        <v>29</v>
      </c>
      <c r="F3489" s="8" t="s">
        <v>3861</v>
      </c>
      <c r="G3489" t="s">
        <v>4895</v>
      </c>
      <c r="H3489" t="s">
        <v>32</v>
      </c>
      <c r="I3489" s="1">
        <v>36067</v>
      </c>
      <c r="J3489" s="1">
        <v>42460</v>
      </c>
      <c r="K3489" t="s">
        <v>33</v>
      </c>
      <c r="L3489" s="3">
        <v>37910</v>
      </c>
      <c r="M3489" s="3">
        <v>37910</v>
      </c>
      <c r="N3489" s="3">
        <v>0</v>
      </c>
      <c r="O3489" s="3">
        <v>0</v>
      </c>
      <c r="P3489" s="3">
        <v>37910</v>
      </c>
      <c r="Q3489" s="3">
        <v>0</v>
      </c>
      <c r="R3489" t="s">
        <v>34</v>
      </c>
      <c r="S3489" t="s">
        <v>35</v>
      </c>
      <c r="U3489" t="s">
        <v>4896</v>
      </c>
      <c r="W3489">
        <v>5</v>
      </c>
      <c r="X3489" t="s">
        <v>37</v>
      </c>
      <c r="Y3489" t="s">
        <v>38</v>
      </c>
      <c r="Z3489" t="s">
        <v>3864</v>
      </c>
      <c r="AA3489" t="s">
        <v>40</v>
      </c>
      <c r="AB3489" t="s">
        <v>41</v>
      </c>
    </row>
    <row r="3490" spans="1:28" x14ac:dyDescent="0.15">
      <c r="A3490">
        <v>3492</v>
      </c>
      <c r="B3490">
        <v>0</v>
      </c>
      <c r="D3490" t="s">
        <v>28</v>
      </c>
      <c r="E3490" t="s">
        <v>29</v>
      </c>
      <c r="F3490" s="8" t="s">
        <v>3861</v>
      </c>
      <c r="G3490" t="s">
        <v>4897</v>
      </c>
      <c r="H3490" t="s">
        <v>32</v>
      </c>
      <c r="I3490" s="1">
        <v>36067</v>
      </c>
      <c r="J3490" s="1">
        <v>42460</v>
      </c>
      <c r="K3490" t="s">
        <v>33</v>
      </c>
      <c r="L3490" s="3">
        <v>37910</v>
      </c>
      <c r="M3490" s="3">
        <v>37910</v>
      </c>
      <c r="N3490" s="3">
        <v>0</v>
      </c>
      <c r="O3490" s="3">
        <v>0</v>
      </c>
      <c r="P3490" s="3">
        <v>37910</v>
      </c>
      <c r="Q3490" s="3">
        <v>0</v>
      </c>
      <c r="R3490" t="s">
        <v>34</v>
      </c>
      <c r="S3490" t="s">
        <v>35</v>
      </c>
      <c r="U3490" t="s">
        <v>4898</v>
      </c>
      <c r="W3490">
        <v>5</v>
      </c>
      <c r="X3490" t="s">
        <v>37</v>
      </c>
      <c r="Y3490" t="s">
        <v>38</v>
      </c>
      <c r="Z3490" t="s">
        <v>3864</v>
      </c>
      <c r="AA3490" t="s">
        <v>40</v>
      </c>
      <c r="AB3490" t="s">
        <v>41</v>
      </c>
    </row>
    <row r="3491" spans="1:28" x14ac:dyDescent="0.15">
      <c r="A3491">
        <v>3493</v>
      </c>
      <c r="B3491">
        <v>0</v>
      </c>
      <c r="D3491" t="s">
        <v>28</v>
      </c>
      <c r="E3491" t="s">
        <v>29</v>
      </c>
      <c r="F3491" s="8" t="s">
        <v>3861</v>
      </c>
      <c r="G3491" t="s">
        <v>4899</v>
      </c>
      <c r="H3491" t="s">
        <v>32</v>
      </c>
      <c r="I3491" s="1">
        <v>36067</v>
      </c>
      <c r="J3491" s="1">
        <v>42460</v>
      </c>
      <c r="K3491" t="s">
        <v>33</v>
      </c>
      <c r="L3491" s="3">
        <v>37910</v>
      </c>
      <c r="M3491" s="3">
        <v>37910</v>
      </c>
      <c r="N3491" s="3">
        <v>0</v>
      </c>
      <c r="O3491" s="3">
        <v>0</v>
      </c>
      <c r="P3491" s="3">
        <v>37910</v>
      </c>
      <c r="Q3491" s="3">
        <v>0</v>
      </c>
      <c r="R3491" t="s">
        <v>34</v>
      </c>
      <c r="S3491" t="s">
        <v>35</v>
      </c>
      <c r="U3491" t="s">
        <v>4900</v>
      </c>
      <c r="W3491">
        <v>5</v>
      </c>
      <c r="X3491" t="s">
        <v>37</v>
      </c>
      <c r="Y3491" t="s">
        <v>38</v>
      </c>
      <c r="Z3491" t="s">
        <v>3864</v>
      </c>
      <c r="AA3491" t="s">
        <v>40</v>
      </c>
      <c r="AB3491" t="s">
        <v>41</v>
      </c>
    </row>
    <row r="3492" spans="1:28" x14ac:dyDescent="0.15">
      <c r="A3492">
        <v>3494</v>
      </c>
      <c r="B3492">
        <v>0</v>
      </c>
      <c r="D3492" t="s">
        <v>28</v>
      </c>
      <c r="E3492" t="s">
        <v>29</v>
      </c>
      <c r="F3492" s="8" t="s">
        <v>3861</v>
      </c>
      <c r="G3492" t="s">
        <v>4901</v>
      </c>
      <c r="H3492" t="s">
        <v>32</v>
      </c>
      <c r="I3492" s="1">
        <v>36067</v>
      </c>
      <c r="J3492" s="1">
        <v>42460</v>
      </c>
      <c r="K3492" t="s">
        <v>33</v>
      </c>
      <c r="L3492" s="3">
        <v>37910</v>
      </c>
      <c r="M3492" s="3">
        <v>37910</v>
      </c>
      <c r="N3492" s="3">
        <v>0</v>
      </c>
      <c r="O3492" s="3">
        <v>0</v>
      </c>
      <c r="P3492" s="3">
        <v>37910</v>
      </c>
      <c r="Q3492" s="3">
        <v>0</v>
      </c>
      <c r="R3492" t="s">
        <v>34</v>
      </c>
      <c r="S3492" t="s">
        <v>35</v>
      </c>
      <c r="U3492" t="s">
        <v>4902</v>
      </c>
      <c r="W3492">
        <v>5</v>
      </c>
      <c r="X3492" t="s">
        <v>37</v>
      </c>
      <c r="Y3492" t="s">
        <v>38</v>
      </c>
      <c r="Z3492" t="s">
        <v>3864</v>
      </c>
      <c r="AA3492" t="s">
        <v>40</v>
      </c>
      <c r="AB3492" t="s">
        <v>41</v>
      </c>
    </row>
    <row r="3493" spans="1:28" x14ac:dyDescent="0.15">
      <c r="A3493">
        <v>3495</v>
      </c>
      <c r="B3493">
        <v>0</v>
      </c>
      <c r="D3493" t="s">
        <v>28</v>
      </c>
      <c r="E3493" t="s">
        <v>29</v>
      </c>
      <c r="F3493" s="8" t="s">
        <v>3861</v>
      </c>
      <c r="G3493" t="s">
        <v>4903</v>
      </c>
      <c r="H3493" t="s">
        <v>32</v>
      </c>
      <c r="I3493" s="1">
        <v>36067</v>
      </c>
      <c r="J3493" s="1">
        <v>42460</v>
      </c>
      <c r="K3493" t="s">
        <v>33</v>
      </c>
      <c r="L3493" s="3">
        <v>37910</v>
      </c>
      <c r="M3493" s="3">
        <v>37910</v>
      </c>
      <c r="N3493" s="3">
        <v>0</v>
      </c>
      <c r="O3493" s="3">
        <v>0</v>
      </c>
      <c r="P3493" s="3">
        <v>37910</v>
      </c>
      <c r="Q3493" s="3">
        <v>0</v>
      </c>
      <c r="R3493" t="s">
        <v>34</v>
      </c>
      <c r="S3493" t="s">
        <v>35</v>
      </c>
      <c r="U3493" t="s">
        <v>4904</v>
      </c>
      <c r="W3493">
        <v>5</v>
      </c>
      <c r="X3493" t="s">
        <v>37</v>
      </c>
      <c r="Y3493" t="s">
        <v>38</v>
      </c>
      <c r="Z3493" t="s">
        <v>3864</v>
      </c>
      <c r="AA3493" t="s">
        <v>40</v>
      </c>
      <c r="AB3493" t="s">
        <v>41</v>
      </c>
    </row>
    <row r="3494" spans="1:28" x14ac:dyDescent="0.15">
      <c r="A3494">
        <v>3496</v>
      </c>
      <c r="B3494">
        <v>0</v>
      </c>
      <c r="D3494" t="s">
        <v>28</v>
      </c>
      <c r="E3494" t="s">
        <v>29</v>
      </c>
      <c r="F3494" s="8" t="s">
        <v>3861</v>
      </c>
      <c r="G3494" t="s">
        <v>4905</v>
      </c>
      <c r="H3494" t="s">
        <v>32</v>
      </c>
      <c r="I3494" s="1">
        <v>36067</v>
      </c>
      <c r="J3494" s="1">
        <v>42460</v>
      </c>
      <c r="K3494" t="s">
        <v>33</v>
      </c>
      <c r="L3494" s="3">
        <v>46250</v>
      </c>
      <c r="M3494" s="3">
        <v>46250</v>
      </c>
      <c r="N3494" s="3">
        <v>0</v>
      </c>
      <c r="O3494" s="3">
        <v>0</v>
      </c>
      <c r="P3494" s="3">
        <v>46250</v>
      </c>
      <c r="Q3494" s="3">
        <v>0</v>
      </c>
      <c r="R3494" t="s">
        <v>34</v>
      </c>
      <c r="S3494" t="s">
        <v>35</v>
      </c>
      <c r="U3494" t="s">
        <v>4906</v>
      </c>
      <c r="W3494">
        <v>6.1</v>
      </c>
      <c r="X3494" t="s">
        <v>37</v>
      </c>
      <c r="Y3494" t="s">
        <v>38</v>
      </c>
      <c r="Z3494" t="s">
        <v>3864</v>
      </c>
      <c r="AA3494" t="s">
        <v>40</v>
      </c>
      <c r="AB3494" t="s">
        <v>41</v>
      </c>
    </row>
    <row r="3495" spans="1:28" x14ac:dyDescent="0.15">
      <c r="A3495">
        <v>3497</v>
      </c>
      <c r="B3495">
        <v>0</v>
      </c>
      <c r="D3495" t="s">
        <v>28</v>
      </c>
      <c r="E3495" t="s">
        <v>29</v>
      </c>
      <c r="F3495" s="8" t="s">
        <v>3861</v>
      </c>
      <c r="G3495" t="s">
        <v>4907</v>
      </c>
      <c r="H3495" t="s">
        <v>32</v>
      </c>
      <c r="I3495" s="1">
        <v>36067</v>
      </c>
      <c r="J3495" s="1">
        <v>42460</v>
      </c>
      <c r="K3495" t="s">
        <v>33</v>
      </c>
      <c r="L3495" s="3">
        <v>37910</v>
      </c>
      <c r="M3495" s="3">
        <v>37910</v>
      </c>
      <c r="N3495" s="3">
        <v>0</v>
      </c>
      <c r="O3495" s="3">
        <v>0</v>
      </c>
      <c r="P3495" s="3">
        <v>37910</v>
      </c>
      <c r="Q3495" s="3">
        <v>0</v>
      </c>
      <c r="R3495" t="s">
        <v>34</v>
      </c>
      <c r="S3495" t="s">
        <v>35</v>
      </c>
      <c r="U3495" t="s">
        <v>4908</v>
      </c>
      <c r="W3495">
        <v>5</v>
      </c>
      <c r="X3495" t="s">
        <v>37</v>
      </c>
      <c r="Y3495" t="s">
        <v>38</v>
      </c>
      <c r="Z3495" t="s">
        <v>3864</v>
      </c>
      <c r="AA3495" t="s">
        <v>40</v>
      </c>
      <c r="AB3495" t="s">
        <v>41</v>
      </c>
    </row>
    <row r="3496" spans="1:28" x14ac:dyDescent="0.15">
      <c r="A3496">
        <v>3498</v>
      </c>
      <c r="B3496">
        <v>0</v>
      </c>
      <c r="D3496" t="s">
        <v>28</v>
      </c>
      <c r="E3496" t="s">
        <v>29</v>
      </c>
      <c r="F3496" s="8" t="s">
        <v>3861</v>
      </c>
      <c r="G3496" t="s">
        <v>4909</v>
      </c>
      <c r="H3496" t="s">
        <v>32</v>
      </c>
      <c r="I3496" s="1">
        <v>36067</v>
      </c>
      <c r="J3496" s="1">
        <v>42460</v>
      </c>
      <c r="K3496" t="s">
        <v>33</v>
      </c>
      <c r="L3496" s="3">
        <v>37910</v>
      </c>
      <c r="M3496" s="3">
        <v>37910</v>
      </c>
      <c r="N3496" s="3">
        <v>0</v>
      </c>
      <c r="O3496" s="3">
        <v>0</v>
      </c>
      <c r="P3496" s="3">
        <v>37910</v>
      </c>
      <c r="Q3496" s="3">
        <v>0</v>
      </c>
      <c r="R3496" t="s">
        <v>34</v>
      </c>
      <c r="S3496" t="s">
        <v>35</v>
      </c>
      <c r="U3496" t="s">
        <v>4910</v>
      </c>
      <c r="W3496">
        <v>5</v>
      </c>
      <c r="X3496" t="s">
        <v>37</v>
      </c>
      <c r="Y3496" t="s">
        <v>38</v>
      </c>
      <c r="Z3496" t="s">
        <v>3864</v>
      </c>
      <c r="AA3496" t="s">
        <v>40</v>
      </c>
      <c r="AB3496" t="s">
        <v>41</v>
      </c>
    </row>
    <row r="3497" spans="1:28" x14ac:dyDescent="0.15">
      <c r="A3497">
        <v>3499</v>
      </c>
      <c r="B3497">
        <v>0</v>
      </c>
      <c r="D3497" t="s">
        <v>28</v>
      </c>
      <c r="E3497" t="s">
        <v>29</v>
      </c>
      <c r="F3497" s="8" t="s">
        <v>3861</v>
      </c>
      <c r="G3497" t="s">
        <v>4911</v>
      </c>
      <c r="H3497" t="s">
        <v>32</v>
      </c>
      <c r="I3497" s="1">
        <v>37980</v>
      </c>
      <c r="J3497" s="1">
        <v>42460</v>
      </c>
      <c r="K3497" t="s">
        <v>33</v>
      </c>
      <c r="L3497" s="3">
        <v>73469</v>
      </c>
      <c r="M3497" s="3">
        <v>73469</v>
      </c>
      <c r="N3497" s="3">
        <v>0</v>
      </c>
      <c r="O3497" s="3">
        <v>0</v>
      </c>
      <c r="P3497" s="3">
        <v>73469</v>
      </c>
      <c r="Q3497" s="3">
        <v>0</v>
      </c>
      <c r="R3497" t="s">
        <v>34</v>
      </c>
      <c r="S3497" t="s">
        <v>35</v>
      </c>
      <c r="U3497" t="s">
        <v>4912</v>
      </c>
      <c r="W3497">
        <v>9.69</v>
      </c>
      <c r="X3497" t="s">
        <v>37</v>
      </c>
      <c r="Y3497" t="s">
        <v>38</v>
      </c>
      <c r="Z3497" t="s">
        <v>3864</v>
      </c>
      <c r="AA3497" t="s">
        <v>40</v>
      </c>
      <c r="AB3497" t="s">
        <v>41</v>
      </c>
    </row>
    <row r="3498" spans="1:28" x14ac:dyDescent="0.15">
      <c r="A3498">
        <v>3500</v>
      </c>
      <c r="B3498">
        <v>0</v>
      </c>
      <c r="D3498" t="s">
        <v>28</v>
      </c>
      <c r="E3498" t="s">
        <v>29</v>
      </c>
      <c r="F3498" s="8" t="s">
        <v>3861</v>
      </c>
      <c r="G3498" t="s">
        <v>4913</v>
      </c>
      <c r="H3498" t="s">
        <v>32</v>
      </c>
      <c r="I3498" s="1">
        <v>35949</v>
      </c>
      <c r="J3498" s="1">
        <v>42460</v>
      </c>
      <c r="K3498" t="s">
        <v>33</v>
      </c>
      <c r="L3498" s="3">
        <v>37910</v>
      </c>
      <c r="M3498" s="3">
        <v>37910</v>
      </c>
      <c r="N3498" s="3">
        <v>0</v>
      </c>
      <c r="O3498" s="3">
        <v>0</v>
      </c>
      <c r="P3498" s="3">
        <v>37910</v>
      </c>
      <c r="Q3498" s="3">
        <v>0</v>
      </c>
      <c r="R3498" t="s">
        <v>34</v>
      </c>
      <c r="S3498" t="s">
        <v>35</v>
      </c>
      <c r="U3498" t="s">
        <v>4914</v>
      </c>
      <c r="W3498">
        <v>5</v>
      </c>
      <c r="X3498" t="s">
        <v>37</v>
      </c>
      <c r="Y3498" t="s">
        <v>38</v>
      </c>
      <c r="Z3498" t="s">
        <v>3864</v>
      </c>
      <c r="AA3498" t="s">
        <v>40</v>
      </c>
      <c r="AB3498" t="s">
        <v>41</v>
      </c>
    </row>
    <row r="3499" spans="1:28" x14ac:dyDescent="0.15">
      <c r="A3499">
        <v>3501</v>
      </c>
      <c r="B3499">
        <v>0</v>
      </c>
      <c r="D3499" t="s">
        <v>28</v>
      </c>
      <c r="E3499" t="s">
        <v>29</v>
      </c>
      <c r="F3499" s="8" t="s">
        <v>3861</v>
      </c>
      <c r="G3499" t="s">
        <v>4915</v>
      </c>
      <c r="H3499" t="s">
        <v>32</v>
      </c>
      <c r="I3499" s="1">
        <v>29838</v>
      </c>
      <c r="J3499" s="1">
        <v>42460</v>
      </c>
      <c r="K3499" t="s">
        <v>33</v>
      </c>
      <c r="L3499" s="3">
        <v>42762</v>
      </c>
      <c r="M3499" s="3">
        <v>42762</v>
      </c>
      <c r="N3499" s="3">
        <v>0</v>
      </c>
      <c r="O3499" s="3">
        <v>0</v>
      </c>
      <c r="P3499" s="3">
        <v>42762</v>
      </c>
      <c r="Q3499" s="3">
        <v>0</v>
      </c>
      <c r="R3499" t="s">
        <v>34</v>
      </c>
      <c r="S3499" t="s">
        <v>35</v>
      </c>
      <c r="U3499" t="s">
        <v>4916</v>
      </c>
      <c r="W3499">
        <v>5.64</v>
      </c>
      <c r="X3499" t="s">
        <v>37</v>
      </c>
      <c r="Y3499" t="s">
        <v>38</v>
      </c>
      <c r="Z3499" t="s">
        <v>3864</v>
      </c>
      <c r="AA3499" t="s">
        <v>40</v>
      </c>
      <c r="AB3499" t="s">
        <v>41</v>
      </c>
    </row>
    <row r="3500" spans="1:28" x14ac:dyDescent="0.15">
      <c r="A3500">
        <v>3502</v>
      </c>
      <c r="B3500">
        <v>0</v>
      </c>
      <c r="D3500" t="s">
        <v>28</v>
      </c>
      <c r="E3500" t="s">
        <v>29</v>
      </c>
      <c r="F3500" s="8" t="s">
        <v>3861</v>
      </c>
      <c r="G3500" t="s">
        <v>4917</v>
      </c>
      <c r="H3500" t="s">
        <v>32</v>
      </c>
      <c r="I3500" s="1">
        <v>29838</v>
      </c>
      <c r="J3500" s="1">
        <v>42460</v>
      </c>
      <c r="K3500" t="s">
        <v>33</v>
      </c>
      <c r="L3500" s="3">
        <v>43217</v>
      </c>
      <c r="M3500" s="3">
        <v>43217</v>
      </c>
      <c r="N3500" s="3">
        <v>0</v>
      </c>
      <c r="O3500" s="3">
        <v>0</v>
      </c>
      <c r="P3500" s="3">
        <v>43217</v>
      </c>
      <c r="Q3500" s="3">
        <v>0</v>
      </c>
      <c r="R3500" t="s">
        <v>34</v>
      </c>
      <c r="S3500" t="s">
        <v>35</v>
      </c>
      <c r="U3500" t="s">
        <v>4918</v>
      </c>
      <c r="W3500">
        <v>5.7</v>
      </c>
      <c r="X3500" t="s">
        <v>37</v>
      </c>
      <c r="Y3500" t="s">
        <v>38</v>
      </c>
      <c r="Z3500" t="s">
        <v>3864</v>
      </c>
      <c r="AA3500" t="s">
        <v>40</v>
      </c>
      <c r="AB3500" t="s">
        <v>41</v>
      </c>
    </row>
    <row r="3501" spans="1:28" x14ac:dyDescent="0.15">
      <c r="A3501">
        <v>3503</v>
      </c>
      <c r="B3501">
        <v>0</v>
      </c>
      <c r="D3501" t="s">
        <v>28</v>
      </c>
      <c r="E3501" t="s">
        <v>29</v>
      </c>
      <c r="F3501" s="8" t="s">
        <v>3861</v>
      </c>
      <c r="G3501" t="s">
        <v>4919</v>
      </c>
      <c r="H3501" t="s">
        <v>32</v>
      </c>
      <c r="I3501" s="1">
        <v>29838</v>
      </c>
      <c r="J3501" s="1">
        <v>42460</v>
      </c>
      <c r="K3501" t="s">
        <v>33</v>
      </c>
      <c r="L3501" s="3">
        <v>43444</v>
      </c>
      <c r="M3501" s="3">
        <v>43444</v>
      </c>
      <c r="N3501" s="3">
        <v>0</v>
      </c>
      <c r="O3501" s="3">
        <v>0</v>
      </c>
      <c r="P3501" s="3">
        <v>43444</v>
      </c>
      <c r="Q3501" s="3">
        <v>0</v>
      </c>
      <c r="R3501" t="s">
        <v>34</v>
      </c>
      <c r="S3501" t="s">
        <v>35</v>
      </c>
      <c r="U3501" t="s">
        <v>4920</v>
      </c>
      <c r="W3501">
        <v>5.73</v>
      </c>
      <c r="X3501" t="s">
        <v>37</v>
      </c>
      <c r="Y3501" t="s">
        <v>38</v>
      </c>
      <c r="Z3501" t="s">
        <v>3864</v>
      </c>
      <c r="AA3501" t="s">
        <v>40</v>
      </c>
      <c r="AB3501" t="s">
        <v>41</v>
      </c>
    </row>
    <row r="3502" spans="1:28" x14ac:dyDescent="0.15">
      <c r="A3502">
        <v>3504</v>
      </c>
      <c r="B3502">
        <v>0</v>
      </c>
      <c r="D3502" t="s">
        <v>28</v>
      </c>
      <c r="E3502" t="s">
        <v>29</v>
      </c>
      <c r="F3502" s="8" t="s">
        <v>3861</v>
      </c>
      <c r="G3502" t="s">
        <v>4921</v>
      </c>
      <c r="H3502" t="s">
        <v>32</v>
      </c>
      <c r="I3502" s="1">
        <v>29838</v>
      </c>
      <c r="J3502" s="1">
        <v>42460</v>
      </c>
      <c r="K3502" t="s">
        <v>33</v>
      </c>
      <c r="L3502" s="3">
        <v>42686</v>
      </c>
      <c r="M3502" s="3">
        <v>42686</v>
      </c>
      <c r="N3502" s="3">
        <v>0</v>
      </c>
      <c r="O3502" s="3">
        <v>0</v>
      </c>
      <c r="P3502" s="3">
        <v>42686</v>
      </c>
      <c r="Q3502" s="3">
        <v>0</v>
      </c>
      <c r="R3502" t="s">
        <v>34</v>
      </c>
      <c r="S3502" t="s">
        <v>35</v>
      </c>
      <c r="U3502" t="s">
        <v>4922</v>
      </c>
      <c r="W3502">
        <v>5.63</v>
      </c>
      <c r="X3502" t="s">
        <v>37</v>
      </c>
      <c r="Y3502" t="s">
        <v>38</v>
      </c>
      <c r="Z3502" t="s">
        <v>3864</v>
      </c>
      <c r="AA3502" t="s">
        <v>40</v>
      </c>
      <c r="AB3502" t="s">
        <v>41</v>
      </c>
    </row>
    <row r="3503" spans="1:28" x14ac:dyDescent="0.15">
      <c r="A3503">
        <v>3505</v>
      </c>
      <c r="B3503">
        <v>0</v>
      </c>
      <c r="D3503" t="s">
        <v>28</v>
      </c>
      <c r="E3503" t="s">
        <v>29</v>
      </c>
      <c r="F3503" s="8" t="s">
        <v>3861</v>
      </c>
      <c r="G3503" t="s">
        <v>4923</v>
      </c>
      <c r="H3503" t="s">
        <v>32</v>
      </c>
      <c r="I3503" s="1">
        <v>29838</v>
      </c>
      <c r="J3503" s="1">
        <v>42460</v>
      </c>
      <c r="K3503" t="s">
        <v>33</v>
      </c>
      <c r="L3503" s="3">
        <v>42762</v>
      </c>
      <c r="M3503" s="3">
        <v>42762</v>
      </c>
      <c r="N3503" s="3">
        <v>0</v>
      </c>
      <c r="O3503" s="3">
        <v>0</v>
      </c>
      <c r="P3503" s="3">
        <v>42762</v>
      </c>
      <c r="Q3503" s="3">
        <v>0</v>
      </c>
      <c r="R3503" t="s">
        <v>34</v>
      </c>
      <c r="S3503" t="s">
        <v>35</v>
      </c>
      <c r="U3503" t="s">
        <v>4924</v>
      </c>
      <c r="W3503">
        <v>5.64</v>
      </c>
      <c r="X3503" t="s">
        <v>37</v>
      </c>
      <c r="Y3503" t="s">
        <v>38</v>
      </c>
      <c r="Z3503" t="s">
        <v>3864</v>
      </c>
      <c r="AA3503" t="s">
        <v>40</v>
      </c>
      <c r="AB3503" t="s">
        <v>41</v>
      </c>
    </row>
    <row r="3504" spans="1:28" x14ac:dyDescent="0.15">
      <c r="A3504">
        <v>3506</v>
      </c>
      <c r="B3504">
        <v>0</v>
      </c>
      <c r="D3504" t="s">
        <v>28</v>
      </c>
      <c r="E3504" t="s">
        <v>29</v>
      </c>
      <c r="F3504" s="8" t="s">
        <v>3861</v>
      </c>
      <c r="G3504" t="s">
        <v>4925</v>
      </c>
      <c r="H3504" t="s">
        <v>32</v>
      </c>
      <c r="I3504" s="1">
        <v>36215</v>
      </c>
      <c r="J3504" s="1">
        <v>42460</v>
      </c>
      <c r="K3504" t="s">
        <v>33</v>
      </c>
      <c r="L3504" s="3">
        <v>38061</v>
      </c>
      <c r="M3504" s="3">
        <v>38061</v>
      </c>
      <c r="N3504" s="3">
        <v>0</v>
      </c>
      <c r="O3504" s="3">
        <v>0</v>
      </c>
      <c r="P3504" s="3">
        <v>38061</v>
      </c>
      <c r="Q3504" s="3">
        <v>0</v>
      </c>
      <c r="R3504" t="s">
        <v>34</v>
      </c>
      <c r="S3504" t="s">
        <v>35</v>
      </c>
      <c r="U3504" t="s">
        <v>4926</v>
      </c>
      <c r="W3504">
        <v>5.0199999999999996</v>
      </c>
      <c r="X3504" t="s">
        <v>37</v>
      </c>
      <c r="Y3504" t="s">
        <v>38</v>
      </c>
      <c r="Z3504" t="s">
        <v>3864</v>
      </c>
      <c r="AA3504" t="s">
        <v>40</v>
      </c>
      <c r="AB3504" t="s">
        <v>41</v>
      </c>
    </row>
    <row r="3505" spans="1:28" x14ac:dyDescent="0.15">
      <c r="A3505">
        <v>3507</v>
      </c>
      <c r="B3505">
        <v>0</v>
      </c>
      <c r="D3505" t="s">
        <v>28</v>
      </c>
      <c r="E3505" t="s">
        <v>29</v>
      </c>
      <c r="F3505" s="8" t="s">
        <v>3861</v>
      </c>
      <c r="G3505" t="s">
        <v>4927</v>
      </c>
      <c r="H3505" t="s">
        <v>32</v>
      </c>
      <c r="I3505" s="1">
        <v>39668</v>
      </c>
      <c r="J3505" s="1">
        <v>42460</v>
      </c>
      <c r="K3505" t="s">
        <v>33</v>
      </c>
      <c r="L3505" s="3">
        <v>57016</v>
      </c>
      <c r="M3505" s="3">
        <v>57016</v>
      </c>
      <c r="N3505" s="3">
        <v>0</v>
      </c>
      <c r="O3505" s="3">
        <v>0</v>
      </c>
      <c r="P3505" s="3">
        <v>57016</v>
      </c>
      <c r="Q3505" s="3">
        <v>0</v>
      </c>
      <c r="R3505" t="s">
        <v>34</v>
      </c>
      <c r="S3505" t="s">
        <v>35</v>
      </c>
      <c r="U3505" t="s">
        <v>4928</v>
      </c>
      <c r="W3505">
        <v>7.52</v>
      </c>
      <c r="X3505" t="s">
        <v>37</v>
      </c>
      <c r="Y3505" t="s">
        <v>38</v>
      </c>
      <c r="Z3505" t="s">
        <v>3864</v>
      </c>
      <c r="AA3505" t="s">
        <v>40</v>
      </c>
      <c r="AB3505" t="s">
        <v>41</v>
      </c>
    </row>
    <row r="3506" spans="1:28" x14ac:dyDescent="0.15">
      <c r="A3506">
        <v>3508</v>
      </c>
      <c r="B3506">
        <v>0</v>
      </c>
      <c r="D3506" t="s">
        <v>28</v>
      </c>
      <c r="E3506" t="s">
        <v>29</v>
      </c>
      <c r="F3506" s="8" t="s">
        <v>3861</v>
      </c>
      <c r="G3506" t="s">
        <v>4929</v>
      </c>
      <c r="H3506" t="s">
        <v>32</v>
      </c>
      <c r="I3506" s="1">
        <v>32137</v>
      </c>
      <c r="J3506" s="1">
        <v>42460</v>
      </c>
      <c r="K3506" t="s">
        <v>33</v>
      </c>
      <c r="L3506" s="3">
        <v>57774</v>
      </c>
      <c r="M3506" s="3">
        <v>57774</v>
      </c>
      <c r="N3506" s="3">
        <v>0</v>
      </c>
      <c r="O3506" s="3">
        <v>0</v>
      </c>
      <c r="P3506" s="3">
        <v>57774</v>
      </c>
      <c r="Q3506" s="3">
        <v>0</v>
      </c>
      <c r="R3506" t="s">
        <v>34</v>
      </c>
      <c r="S3506" t="s">
        <v>35</v>
      </c>
      <c r="U3506" t="s">
        <v>4930</v>
      </c>
      <c r="W3506">
        <v>7.62</v>
      </c>
      <c r="X3506" t="s">
        <v>37</v>
      </c>
      <c r="Y3506" t="s">
        <v>38</v>
      </c>
      <c r="Z3506" t="s">
        <v>3864</v>
      </c>
      <c r="AA3506" t="s">
        <v>40</v>
      </c>
      <c r="AB3506" t="s">
        <v>41</v>
      </c>
    </row>
    <row r="3507" spans="1:28" x14ac:dyDescent="0.15">
      <c r="A3507">
        <v>3509</v>
      </c>
      <c r="B3507">
        <v>0</v>
      </c>
      <c r="D3507" t="s">
        <v>28</v>
      </c>
      <c r="E3507" t="s">
        <v>29</v>
      </c>
      <c r="F3507" s="8" t="s">
        <v>3861</v>
      </c>
      <c r="G3507" t="s">
        <v>4931</v>
      </c>
      <c r="H3507" t="s">
        <v>32</v>
      </c>
      <c r="I3507" s="1">
        <v>32184</v>
      </c>
      <c r="J3507" s="1">
        <v>42460</v>
      </c>
      <c r="K3507" t="s">
        <v>33</v>
      </c>
      <c r="L3507" s="3">
        <v>49662</v>
      </c>
      <c r="M3507" s="3">
        <v>49662</v>
      </c>
      <c r="N3507" s="3">
        <v>0</v>
      </c>
      <c r="O3507" s="3">
        <v>0</v>
      </c>
      <c r="P3507" s="3">
        <v>49662</v>
      </c>
      <c r="Q3507" s="3">
        <v>0</v>
      </c>
      <c r="R3507" t="s">
        <v>34</v>
      </c>
      <c r="S3507" t="s">
        <v>35</v>
      </c>
      <c r="U3507" t="s">
        <v>4932</v>
      </c>
      <c r="W3507">
        <v>6.55</v>
      </c>
      <c r="X3507" t="s">
        <v>37</v>
      </c>
      <c r="Y3507" t="s">
        <v>38</v>
      </c>
      <c r="Z3507" t="s">
        <v>3864</v>
      </c>
      <c r="AA3507" t="s">
        <v>40</v>
      </c>
      <c r="AB3507" t="s">
        <v>41</v>
      </c>
    </row>
    <row r="3508" spans="1:28" x14ac:dyDescent="0.15">
      <c r="A3508">
        <v>3510</v>
      </c>
      <c r="B3508">
        <v>0</v>
      </c>
      <c r="D3508" t="s">
        <v>28</v>
      </c>
      <c r="E3508" t="s">
        <v>29</v>
      </c>
      <c r="F3508" s="8" t="s">
        <v>3861</v>
      </c>
      <c r="G3508" t="s">
        <v>4933</v>
      </c>
      <c r="H3508" t="s">
        <v>32</v>
      </c>
      <c r="I3508" s="1">
        <v>34790</v>
      </c>
      <c r="J3508" s="1">
        <v>42460</v>
      </c>
      <c r="K3508" t="s">
        <v>33</v>
      </c>
      <c r="L3508" s="3">
        <v>37910</v>
      </c>
      <c r="M3508" s="3">
        <v>37910</v>
      </c>
      <c r="N3508" s="3">
        <v>0</v>
      </c>
      <c r="O3508" s="3">
        <v>0</v>
      </c>
      <c r="P3508" s="3">
        <v>37910</v>
      </c>
      <c r="Q3508" s="3">
        <v>0</v>
      </c>
      <c r="R3508" t="s">
        <v>34</v>
      </c>
      <c r="S3508" t="s">
        <v>35</v>
      </c>
      <c r="U3508" t="s">
        <v>4934</v>
      </c>
      <c r="W3508">
        <v>5</v>
      </c>
      <c r="X3508" t="s">
        <v>37</v>
      </c>
      <c r="Y3508" t="s">
        <v>38</v>
      </c>
      <c r="Z3508" t="s">
        <v>3864</v>
      </c>
      <c r="AA3508" t="s">
        <v>40</v>
      </c>
      <c r="AB3508" t="s">
        <v>41</v>
      </c>
    </row>
    <row r="3509" spans="1:28" x14ac:dyDescent="0.15">
      <c r="A3509">
        <v>3511</v>
      </c>
      <c r="B3509">
        <v>0</v>
      </c>
      <c r="D3509" t="s">
        <v>28</v>
      </c>
      <c r="E3509" t="s">
        <v>29</v>
      </c>
      <c r="F3509" s="8" t="s">
        <v>3861</v>
      </c>
      <c r="G3509" t="s">
        <v>4935</v>
      </c>
      <c r="H3509" t="s">
        <v>32</v>
      </c>
      <c r="I3509" s="1">
        <v>34528</v>
      </c>
      <c r="J3509" s="1">
        <v>42460</v>
      </c>
      <c r="K3509" t="s">
        <v>33</v>
      </c>
      <c r="L3509" s="3">
        <v>38289</v>
      </c>
      <c r="M3509" s="3">
        <v>38289</v>
      </c>
      <c r="N3509" s="3">
        <v>0</v>
      </c>
      <c r="O3509" s="3">
        <v>0</v>
      </c>
      <c r="P3509" s="3">
        <v>38289</v>
      </c>
      <c r="Q3509" s="3">
        <v>0</v>
      </c>
      <c r="R3509" t="s">
        <v>34</v>
      </c>
      <c r="S3509" t="s">
        <v>35</v>
      </c>
      <c r="U3509" t="s">
        <v>4936</v>
      </c>
      <c r="W3509">
        <v>5.05</v>
      </c>
      <c r="X3509" t="s">
        <v>37</v>
      </c>
      <c r="Y3509" t="s">
        <v>38</v>
      </c>
      <c r="Z3509" t="s">
        <v>3864</v>
      </c>
      <c r="AA3509" t="s">
        <v>40</v>
      </c>
      <c r="AB3509" t="s">
        <v>41</v>
      </c>
    </row>
    <row r="3510" spans="1:28" x14ac:dyDescent="0.15">
      <c r="A3510">
        <v>3512</v>
      </c>
      <c r="B3510">
        <v>0</v>
      </c>
      <c r="D3510" t="s">
        <v>28</v>
      </c>
      <c r="E3510" t="s">
        <v>29</v>
      </c>
      <c r="F3510" s="8" t="s">
        <v>3861</v>
      </c>
      <c r="G3510" t="s">
        <v>4937</v>
      </c>
      <c r="H3510" t="s">
        <v>32</v>
      </c>
      <c r="I3510" s="1">
        <v>34528</v>
      </c>
      <c r="J3510" s="1">
        <v>42460</v>
      </c>
      <c r="K3510" t="s">
        <v>33</v>
      </c>
      <c r="L3510" s="3">
        <v>38364</v>
      </c>
      <c r="M3510" s="3">
        <v>38364</v>
      </c>
      <c r="N3510" s="3">
        <v>0</v>
      </c>
      <c r="O3510" s="3">
        <v>0</v>
      </c>
      <c r="P3510" s="3">
        <v>38364</v>
      </c>
      <c r="Q3510" s="3">
        <v>0</v>
      </c>
      <c r="R3510" t="s">
        <v>34</v>
      </c>
      <c r="S3510" t="s">
        <v>35</v>
      </c>
      <c r="U3510" t="s">
        <v>4938</v>
      </c>
      <c r="W3510">
        <v>5.0599999999999996</v>
      </c>
      <c r="X3510" t="s">
        <v>37</v>
      </c>
      <c r="Y3510" t="s">
        <v>38</v>
      </c>
      <c r="Z3510" t="s">
        <v>3864</v>
      </c>
      <c r="AA3510" t="s">
        <v>40</v>
      </c>
      <c r="AB3510" t="s">
        <v>41</v>
      </c>
    </row>
    <row r="3511" spans="1:28" x14ac:dyDescent="0.15">
      <c r="A3511">
        <v>3513</v>
      </c>
      <c r="B3511">
        <v>0</v>
      </c>
      <c r="D3511" t="s">
        <v>28</v>
      </c>
      <c r="E3511" t="s">
        <v>29</v>
      </c>
      <c r="F3511" s="8" t="s">
        <v>3861</v>
      </c>
      <c r="G3511" t="s">
        <v>4939</v>
      </c>
      <c r="H3511" t="s">
        <v>32</v>
      </c>
      <c r="I3511" s="1">
        <v>34528</v>
      </c>
      <c r="J3511" s="1">
        <v>42460</v>
      </c>
      <c r="K3511" t="s">
        <v>33</v>
      </c>
      <c r="L3511" s="3">
        <v>38289</v>
      </c>
      <c r="M3511" s="3">
        <v>38289</v>
      </c>
      <c r="N3511" s="3">
        <v>0</v>
      </c>
      <c r="O3511" s="3">
        <v>0</v>
      </c>
      <c r="P3511" s="3">
        <v>38289</v>
      </c>
      <c r="Q3511" s="3">
        <v>0</v>
      </c>
      <c r="R3511" t="s">
        <v>34</v>
      </c>
      <c r="S3511" t="s">
        <v>35</v>
      </c>
      <c r="U3511" t="s">
        <v>4940</v>
      </c>
      <c r="W3511">
        <v>5.05</v>
      </c>
      <c r="X3511" t="s">
        <v>37</v>
      </c>
      <c r="Y3511" t="s">
        <v>38</v>
      </c>
      <c r="Z3511" t="s">
        <v>3864</v>
      </c>
      <c r="AA3511" t="s">
        <v>40</v>
      </c>
      <c r="AB3511" t="s">
        <v>41</v>
      </c>
    </row>
    <row r="3512" spans="1:28" x14ac:dyDescent="0.15">
      <c r="A3512">
        <v>3514</v>
      </c>
      <c r="B3512">
        <v>0</v>
      </c>
      <c r="D3512" t="s">
        <v>28</v>
      </c>
      <c r="E3512" t="s">
        <v>29</v>
      </c>
      <c r="F3512" s="8" t="s">
        <v>3861</v>
      </c>
      <c r="G3512" t="s">
        <v>4941</v>
      </c>
      <c r="H3512" t="s">
        <v>32</v>
      </c>
      <c r="I3512" s="1">
        <v>34528</v>
      </c>
      <c r="J3512" s="1">
        <v>42460</v>
      </c>
      <c r="K3512" t="s">
        <v>33</v>
      </c>
      <c r="L3512" s="3">
        <v>38289</v>
      </c>
      <c r="M3512" s="3">
        <v>38289</v>
      </c>
      <c r="N3512" s="3">
        <v>0</v>
      </c>
      <c r="O3512" s="3">
        <v>0</v>
      </c>
      <c r="P3512" s="3">
        <v>38289</v>
      </c>
      <c r="Q3512" s="3">
        <v>0</v>
      </c>
      <c r="R3512" t="s">
        <v>34</v>
      </c>
      <c r="S3512" t="s">
        <v>35</v>
      </c>
      <c r="U3512" t="s">
        <v>4942</v>
      </c>
      <c r="W3512">
        <v>5.05</v>
      </c>
      <c r="X3512" t="s">
        <v>37</v>
      </c>
      <c r="Y3512" t="s">
        <v>38</v>
      </c>
      <c r="Z3512" t="s">
        <v>3864</v>
      </c>
      <c r="AA3512" t="s">
        <v>40</v>
      </c>
      <c r="AB3512" t="s">
        <v>41</v>
      </c>
    </row>
    <row r="3513" spans="1:28" x14ac:dyDescent="0.15">
      <c r="A3513">
        <v>3515</v>
      </c>
      <c r="B3513">
        <v>0</v>
      </c>
      <c r="D3513" t="s">
        <v>28</v>
      </c>
      <c r="E3513" t="s">
        <v>29</v>
      </c>
      <c r="F3513" s="8" t="s">
        <v>3861</v>
      </c>
      <c r="G3513" t="s">
        <v>4943</v>
      </c>
      <c r="H3513" t="s">
        <v>32</v>
      </c>
      <c r="I3513" s="1">
        <v>34528</v>
      </c>
      <c r="J3513" s="1">
        <v>42460</v>
      </c>
      <c r="K3513" t="s">
        <v>33</v>
      </c>
      <c r="L3513" s="3">
        <v>38364</v>
      </c>
      <c r="M3513" s="3">
        <v>38364</v>
      </c>
      <c r="N3513" s="3">
        <v>0</v>
      </c>
      <c r="O3513" s="3">
        <v>0</v>
      </c>
      <c r="P3513" s="3">
        <v>38364</v>
      </c>
      <c r="Q3513" s="3">
        <v>0</v>
      </c>
      <c r="R3513" t="s">
        <v>34</v>
      </c>
      <c r="S3513" t="s">
        <v>35</v>
      </c>
      <c r="U3513" t="s">
        <v>4944</v>
      </c>
      <c r="W3513">
        <v>5.0599999999999996</v>
      </c>
      <c r="X3513" t="s">
        <v>37</v>
      </c>
      <c r="Y3513" t="s">
        <v>38</v>
      </c>
      <c r="Z3513" t="s">
        <v>3864</v>
      </c>
      <c r="AA3513" t="s">
        <v>40</v>
      </c>
      <c r="AB3513" t="s">
        <v>41</v>
      </c>
    </row>
    <row r="3514" spans="1:28" x14ac:dyDescent="0.15">
      <c r="A3514">
        <v>3516</v>
      </c>
      <c r="B3514">
        <v>0</v>
      </c>
      <c r="D3514" t="s">
        <v>28</v>
      </c>
      <c r="E3514" t="s">
        <v>29</v>
      </c>
      <c r="F3514" s="8" t="s">
        <v>3861</v>
      </c>
      <c r="G3514" t="s">
        <v>4945</v>
      </c>
      <c r="H3514" t="s">
        <v>32</v>
      </c>
      <c r="I3514" s="1">
        <v>34528</v>
      </c>
      <c r="J3514" s="1">
        <v>42460</v>
      </c>
      <c r="K3514" t="s">
        <v>33</v>
      </c>
      <c r="L3514" s="3">
        <v>38516</v>
      </c>
      <c r="M3514" s="3">
        <v>38516</v>
      </c>
      <c r="N3514" s="3">
        <v>0</v>
      </c>
      <c r="O3514" s="3">
        <v>0</v>
      </c>
      <c r="P3514" s="3">
        <v>38516</v>
      </c>
      <c r="Q3514" s="3">
        <v>0</v>
      </c>
      <c r="R3514" t="s">
        <v>34</v>
      </c>
      <c r="S3514" t="s">
        <v>35</v>
      </c>
      <c r="U3514" t="s">
        <v>4946</v>
      </c>
      <c r="W3514">
        <v>5.08</v>
      </c>
      <c r="X3514" t="s">
        <v>37</v>
      </c>
      <c r="Y3514" t="s">
        <v>38</v>
      </c>
      <c r="Z3514" t="s">
        <v>3864</v>
      </c>
      <c r="AA3514" t="s">
        <v>40</v>
      </c>
      <c r="AB3514" t="s">
        <v>41</v>
      </c>
    </row>
    <row r="3515" spans="1:28" x14ac:dyDescent="0.15">
      <c r="A3515">
        <v>3517</v>
      </c>
      <c r="B3515">
        <v>0</v>
      </c>
      <c r="D3515" t="s">
        <v>28</v>
      </c>
      <c r="E3515" t="s">
        <v>29</v>
      </c>
      <c r="F3515" s="8" t="s">
        <v>3861</v>
      </c>
      <c r="G3515" t="s">
        <v>4947</v>
      </c>
      <c r="H3515" t="s">
        <v>32</v>
      </c>
      <c r="I3515" s="1">
        <v>34528</v>
      </c>
      <c r="J3515" s="1">
        <v>42460</v>
      </c>
      <c r="K3515" t="s">
        <v>33</v>
      </c>
      <c r="L3515" s="3">
        <v>38440</v>
      </c>
      <c r="M3515" s="3">
        <v>38440</v>
      </c>
      <c r="N3515" s="3">
        <v>0</v>
      </c>
      <c r="O3515" s="3">
        <v>0</v>
      </c>
      <c r="P3515" s="3">
        <v>38440</v>
      </c>
      <c r="Q3515" s="3">
        <v>0</v>
      </c>
      <c r="R3515" t="s">
        <v>34</v>
      </c>
      <c r="S3515" t="s">
        <v>35</v>
      </c>
      <c r="U3515" t="s">
        <v>4948</v>
      </c>
      <c r="W3515">
        <v>5.07</v>
      </c>
      <c r="X3515" t="s">
        <v>37</v>
      </c>
      <c r="Y3515" t="s">
        <v>38</v>
      </c>
      <c r="Z3515" t="s">
        <v>3864</v>
      </c>
      <c r="AA3515" t="s">
        <v>40</v>
      </c>
      <c r="AB3515" t="s">
        <v>41</v>
      </c>
    </row>
    <row r="3516" spans="1:28" x14ac:dyDescent="0.15">
      <c r="A3516">
        <v>3518</v>
      </c>
      <c r="B3516">
        <v>0</v>
      </c>
      <c r="D3516" t="s">
        <v>28</v>
      </c>
      <c r="E3516" t="s">
        <v>29</v>
      </c>
      <c r="F3516" s="8" t="s">
        <v>3861</v>
      </c>
      <c r="G3516" t="s">
        <v>4949</v>
      </c>
      <c r="H3516" t="s">
        <v>32</v>
      </c>
      <c r="I3516" s="1">
        <v>34857</v>
      </c>
      <c r="J3516" s="1">
        <v>42460</v>
      </c>
      <c r="K3516" t="s">
        <v>33</v>
      </c>
      <c r="L3516" s="3">
        <v>40866</v>
      </c>
      <c r="M3516" s="3">
        <v>40866</v>
      </c>
      <c r="N3516" s="3">
        <v>0</v>
      </c>
      <c r="O3516" s="3">
        <v>0</v>
      </c>
      <c r="P3516" s="3">
        <v>40866</v>
      </c>
      <c r="Q3516" s="3">
        <v>0</v>
      </c>
      <c r="R3516" t="s">
        <v>34</v>
      </c>
      <c r="S3516" t="s">
        <v>35</v>
      </c>
      <c r="U3516" t="s">
        <v>4950</v>
      </c>
      <c r="W3516">
        <v>5.39</v>
      </c>
      <c r="X3516" t="s">
        <v>37</v>
      </c>
      <c r="Y3516" t="s">
        <v>38</v>
      </c>
      <c r="Z3516" t="s">
        <v>3864</v>
      </c>
      <c r="AA3516" t="s">
        <v>40</v>
      </c>
      <c r="AB3516" t="s">
        <v>41</v>
      </c>
    </row>
    <row r="3517" spans="1:28" x14ac:dyDescent="0.15">
      <c r="A3517">
        <v>3519</v>
      </c>
      <c r="B3517">
        <v>0</v>
      </c>
      <c r="D3517" t="s">
        <v>28</v>
      </c>
      <c r="E3517" t="s">
        <v>29</v>
      </c>
      <c r="F3517" s="8" t="s">
        <v>3861</v>
      </c>
      <c r="G3517" t="s">
        <v>4951</v>
      </c>
      <c r="H3517" t="s">
        <v>32</v>
      </c>
      <c r="I3517" s="1">
        <v>34857</v>
      </c>
      <c r="J3517" s="1">
        <v>42460</v>
      </c>
      <c r="K3517" t="s">
        <v>33</v>
      </c>
      <c r="L3517" s="3">
        <v>41852</v>
      </c>
      <c r="M3517" s="3">
        <v>41852</v>
      </c>
      <c r="N3517" s="3">
        <v>0</v>
      </c>
      <c r="O3517" s="3">
        <v>0</v>
      </c>
      <c r="P3517" s="3">
        <v>41852</v>
      </c>
      <c r="Q3517" s="3">
        <v>0</v>
      </c>
      <c r="R3517" t="s">
        <v>34</v>
      </c>
      <c r="S3517" t="s">
        <v>35</v>
      </c>
      <c r="U3517" t="s">
        <v>4952</v>
      </c>
      <c r="W3517">
        <v>5.52</v>
      </c>
      <c r="X3517" t="s">
        <v>37</v>
      </c>
      <c r="Y3517" t="s">
        <v>38</v>
      </c>
      <c r="Z3517" t="s">
        <v>3864</v>
      </c>
      <c r="AA3517" t="s">
        <v>40</v>
      </c>
      <c r="AB3517" t="s">
        <v>41</v>
      </c>
    </row>
    <row r="3518" spans="1:28" x14ac:dyDescent="0.15">
      <c r="A3518">
        <v>3520</v>
      </c>
      <c r="B3518">
        <v>0</v>
      </c>
      <c r="D3518" t="s">
        <v>28</v>
      </c>
      <c r="E3518" t="s">
        <v>29</v>
      </c>
      <c r="F3518" s="8" t="s">
        <v>3861</v>
      </c>
      <c r="G3518" t="s">
        <v>4953</v>
      </c>
      <c r="H3518" t="s">
        <v>32</v>
      </c>
      <c r="I3518" s="1">
        <v>33667</v>
      </c>
      <c r="J3518" s="1">
        <v>42460</v>
      </c>
      <c r="K3518" t="s">
        <v>33</v>
      </c>
      <c r="L3518" s="3">
        <v>38137</v>
      </c>
      <c r="M3518" s="3">
        <v>38137</v>
      </c>
      <c r="N3518" s="3">
        <v>0</v>
      </c>
      <c r="O3518" s="3">
        <v>0</v>
      </c>
      <c r="P3518" s="3">
        <v>38137</v>
      </c>
      <c r="Q3518" s="3">
        <v>0</v>
      </c>
      <c r="R3518" t="s">
        <v>34</v>
      </c>
      <c r="S3518" t="s">
        <v>35</v>
      </c>
      <c r="U3518" t="s">
        <v>4954</v>
      </c>
      <c r="W3518">
        <v>5.03</v>
      </c>
      <c r="X3518" t="s">
        <v>37</v>
      </c>
      <c r="Y3518" t="s">
        <v>38</v>
      </c>
      <c r="Z3518" t="s">
        <v>3864</v>
      </c>
      <c r="AA3518" t="s">
        <v>40</v>
      </c>
      <c r="AB3518" t="s">
        <v>41</v>
      </c>
    </row>
    <row r="3519" spans="1:28" x14ac:dyDescent="0.15">
      <c r="A3519">
        <v>3521</v>
      </c>
      <c r="B3519">
        <v>0</v>
      </c>
      <c r="D3519" t="s">
        <v>28</v>
      </c>
      <c r="E3519" t="s">
        <v>29</v>
      </c>
      <c r="F3519" s="8" t="s">
        <v>3861</v>
      </c>
      <c r="G3519" t="s">
        <v>4955</v>
      </c>
      <c r="H3519" t="s">
        <v>32</v>
      </c>
      <c r="I3519" s="1">
        <v>33667</v>
      </c>
      <c r="J3519" s="1">
        <v>42460</v>
      </c>
      <c r="K3519" t="s">
        <v>33</v>
      </c>
      <c r="L3519" s="3">
        <v>38213</v>
      </c>
      <c r="M3519" s="3">
        <v>38213</v>
      </c>
      <c r="N3519" s="3">
        <v>0</v>
      </c>
      <c r="O3519" s="3">
        <v>0</v>
      </c>
      <c r="P3519" s="3">
        <v>38213</v>
      </c>
      <c r="Q3519" s="3">
        <v>0</v>
      </c>
      <c r="R3519" t="s">
        <v>34</v>
      </c>
      <c r="S3519" t="s">
        <v>35</v>
      </c>
      <c r="U3519" t="s">
        <v>4956</v>
      </c>
      <c r="W3519">
        <v>5.04</v>
      </c>
      <c r="X3519" t="s">
        <v>37</v>
      </c>
      <c r="Y3519" t="s">
        <v>38</v>
      </c>
      <c r="Z3519" t="s">
        <v>3864</v>
      </c>
      <c r="AA3519" t="s">
        <v>40</v>
      </c>
      <c r="AB3519" t="s">
        <v>41</v>
      </c>
    </row>
    <row r="3520" spans="1:28" x14ac:dyDescent="0.15">
      <c r="A3520">
        <v>3522</v>
      </c>
      <c r="B3520">
        <v>0</v>
      </c>
      <c r="D3520" t="s">
        <v>28</v>
      </c>
      <c r="E3520" t="s">
        <v>29</v>
      </c>
      <c r="F3520" s="8" t="s">
        <v>3861</v>
      </c>
      <c r="G3520" t="s">
        <v>4957</v>
      </c>
      <c r="H3520" t="s">
        <v>32</v>
      </c>
      <c r="I3520" s="1">
        <v>33667</v>
      </c>
      <c r="J3520" s="1">
        <v>42460</v>
      </c>
      <c r="K3520" t="s">
        <v>33</v>
      </c>
      <c r="L3520" s="3">
        <v>37985</v>
      </c>
      <c r="M3520" s="3">
        <v>37985</v>
      </c>
      <c r="N3520" s="3">
        <v>0</v>
      </c>
      <c r="O3520" s="3">
        <v>0</v>
      </c>
      <c r="P3520" s="3">
        <v>37985</v>
      </c>
      <c r="Q3520" s="3">
        <v>0</v>
      </c>
      <c r="R3520" t="s">
        <v>34</v>
      </c>
      <c r="S3520" t="s">
        <v>35</v>
      </c>
      <c r="U3520" t="s">
        <v>4958</v>
      </c>
      <c r="W3520">
        <v>5.01</v>
      </c>
      <c r="X3520" t="s">
        <v>37</v>
      </c>
      <c r="Y3520" t="s">
        <v>38</v>
      </c>
      <c r="Z3520" t="s">
        <v>3864</v>
      </c>
      <c r="AA3520" t="s">
        <v>40</v>
      </c>
      <c r="AB3520" t="s">
        <v>41</v>
      </c>
    </row>
    <row r="3521" spans="1:28" x14ac:dyDescent="0.15">
      <c r="A3521">
        <v>3523</v>
      </c>
      <c r="B3521">
        <v>0</v>
      </c>
      <c r="D3521" t="s">
        <v>28</v>
      </c>
      <c r="E3521" t="s">
        <v>29</v>
      </c>
      <c r="F3521" s="8" t="s">
        <v>3861</v>
      </c>
      <c r="G3521" t="s">
        <v>4959</v>
      </c>
      <c r="H3521" t="s">
        <v>32</v>
      </c>
      <c r="I3521" s="1">
        <v>33667</v>
      </c>
      <c r="J3521" s="1">
        <v>42460</v>
      </c>
      <c r="K3521" t="s">
        <v>33</v>
      </c>
      <c r="L3521" s="3">
        <v>38061</v>
      </c>
      <c r="M3521" s="3">
        <v>38061</v>
      </c>
      <c r="N3521" s="3">
        <v>0</v>
      </c>
      <c r="O3521" s="3">
        <v>0</v>
      </c>
      <c r="P3521" s="3">
        <v>38061</v>
      </c>
      <c r="Q3521" s="3">
        <v>0</v>
      </c>
      <c r="R3521" t="s">
        <v>34</v>
      </c>
      <c r="S3521" t="s">
        <v>35</v>
      </c>
      <c r="U3521" t="s">
        <v>4960</v>
      </c>
      <c r="W3521">
        <v>5.0199999999999996</v>
      </c>
      <c r="X3521" t="s">
        <v>37</v>
      </c>
      <c r="Y3521" t="s">
        <v>38</v>
      </c>
      <c r="Z3521" t="s">
        <v>3864</v>
      </c>
      <c r="AA3521" t="s">
        <v>40</v>
      </c>
      <c r="AB3521" t="s">
        <v>41</v>
      </c>
    </row>
    <row r="3522" spans="1:28" x14ac:dyDescent="0.15">
      <c r="A3522">
        <v>3524</v>
      </c>
      <c r="B3522">
        <v>0</v>
      </c>
      <c r="D3522" t="s">
        <v>28</v>
      </c>
      <c r="E3522" t="s">
        <v>29</v>
      </c>
      <c r="F3522" s="8" t="s">
        <v>3861</v>
      </c>
      <c r="G3522" t="s">
        <v>4961</v>
      </c>
      <c r="H3522" t="s">
        <v>32</v>
      </c>
      <c r="I3522" s="1">
        <v>33667</v>
      </c>
      <c r="J3522" s="1">
        <v>42460</v>
      </c>
      <c r="K3522" t="s">
        <v>33</v>
      </c>
      <c r="L3522" s="3">
        <v>38440</v>
      </c>
      <c r="M3522" s="3">
        <v>38440</v>
      </c>
      <c r="N3522" s="3">
        <v>0</v>
      </c>
      <c r="O3522" s="3">
        <v>0</v>
      </c>
      <c r="P3522" s="3">
        <v>38440</v>
      </c>
      <c r="Q3522" s="3">
        <v>0</v>
      </c>
      <c r="R3522" t="s">
        <v>34</v>
      </c>
      <c r="S3522" t="s">
        <v>35</v>
      </c>
      <c r="U3522" t="s">
        <v>4962</v>
      </c>
      <c r="W3522">
        <v>5.07</v>
      </c>
      <c r="X3522" t="s">
        <v>37</v>
      </c>
      <c r="Y3522" t="s">
        <v>38</v>
      </c>
      <c r="Z3522" t="s">
        <v>3864</v>
      </c>
      <c r="AA3522" t="s">
        <v>40</v>
      </c>
      <c r="AB3522" t="s">
        <v>41</v>
      </c>
    </row>
    <row r="3523" spans="1:28" x14ac:dyDescent="0.15">
      <c r="A3523">
        <v>3525</v>
      </c>
      <c r="B3523">
        <v>0</v>
      </c>
      <c r="D3523" t="s">
        <v>28</v>
      </c>
      <c r="E3523" t="s">
        <v>29</v>
      </c>
      <c r="F3523" s="8" t="s">
        <v>3861</v>
      </c>
      <c r="G3523" t="s">
        <v>4963</v>
      </c>
      <c r="H3523" t="s">
        <v>32</v>
      </c>
      <c r="I3523" s="1">
        <v>33667</v>
      </c>
      <c r="J3523" s="1">
        <v>42460</v>
      </c>
      <c r="K3523" t="s">
        <v>33</v>
      </c>
      <c r="L3523" s="3">
        <v>38440</v>
      </c>
      <c r="M3523" s="3">
        <v>38440</v>
      </c>
      <c r="N3523" s="3">
        <v>0</v>
      </c>
      <c r="O3523" s="3">
        <v>0</v>
      </c>
      <c r="P3523" s="3">
        <v>38440</v>
      </c>
      <c r="Q3523" s="3">
        <v>0</v>
      </c>
      <c r="R3523" t="s">
        <v>34</v>
      </c>
      <c r="S3523" t="s">
        <v>35</v>
      </c>
      <c r="U3523" t="s">
        <v>4964</v>
      </c>
      <c r="W3523">
        <v>5.07</v>
      </c>
      <c r="X3523" t="s">
        <v>37</v>
      </c>
      <c r="Y3523" t="s">
        <v>38</v>
      </c>
      <c r="Z3523" t="s">
        <v>3864</v>
      </c>
      <c r="AA3523" t="s">
        <v>40</v>
      </c>
      <c r="AB3523" t="s">
        <v>41</v>
      </c>
    </row>
    <row r="3524" spans="1:28" x14ac:dyDescent="0.15">
      <c r="A3524">
        <v>3526</v>
      </c>
      <c r="B3524">
        <v>0</v>
      </c>
      <c r="D3524" t="s">
        <v>28</v>
      </c>
      <c r="E3524" t="s">
        <v>29</v>
      </c>
      <c r="F3524" s="8" t="s">
        <v>3861</v>
      </c>
      <c r="G3524" t="s">
        <v>4965</v>
      </c>
      <c r="H3524" t="s">
        <v>32</v>
      </c>
      <c r="I3524" s="1">
        <v>33667</v>
      </c>
      <c r="J3524" s="1">
        <v>42460</v>
      </c>
      <c r="K3524" t="s">
        <v>33</v>
      </c>
      <c r="L3524" s="3">
        <v>38289</v>
      </c>
      <c r="M3524" s="3">
        <v>38289</v>
      </c>
      <c r="N3524" s="3">
        <v>0</v>
      </c>
      <c r="O3524" s="3">
        <v>0</v>
      </c>
      <c r="P3524" s="3">
        <v>38289</v>
      </c>
      <c r="Q3524" s="3">
        <v>0</v>
      </c>
      <c r="R3524" t="s">
        <v>34</v>
      </c>
      <c r="S3524" t="s">
        <v>35</v>
      </c>
      <c r="U3524" t="s">
        <v>4966</v>
      </c>
      <c r="W3524">
        <v>5.05</v>
      </c>
      <c r="X3524" t="s">
        <v>37</v>
      </c>
      <c r="Y3524" t="s">
        <v>38</v>
      </c>
      <c r="Z3524" t="s">
        <v>3864</v>
      </c>
      <c r="AA3524" t="s">
        <v>40</v>
      </c>
      <c r="AB3524" t="s">
        <v>41</v>
      </c>
    </row>
    <row r="3525" spans="1:28" x14ac:dyDescent="0.15">
      <c r="A3525">
        <v>3527</v>
      </c>
      <c r="B3525">
        <v>0</v>
      </c>
      <c r="D3525" t="s">
        <v>28</v>
      </c>
      <c r="E3525" t="s">
        <v>29</v>
      </c>
      <c r="F3525" s="8" t="s">
        <v>3861</v>
      </c>
      <c r="G3525" t="s">
        <v>4967</v>
      </c>
      <c r="H3525" t="s">
        <v>32</v>
      </c>
      <c r="I3525" s="1">
        <v>33667</v>
      </c>
      <c r="J3525" s="1">
        <v>42460</v>
      </c>
      <c r="K3525" t="s">
        <v>33</v>
      </c>
      <c r="L3525" s="3">
        <v>38213</v>
      </c>
      <c r="M3525" s="3">
        <v>38213</v>
      </c>
      <c r="N3525" s="3">
        <v>0</v>
      </c>
      <c r="O3525" s="3">
        <v>0</v>
      </c>
      <c r="P3525" s="3">
        <v>38213</v>
      </c>
      <c r="Q3525" s="3">
        <v>0</v>
      </c>
      <c r="R3525" t="s">
        <v>34</v>
      </c>
      <c r="S3525" t="s">
        <v>35</v>
      </c>
      <c r="U3525" t="s">
        <v>4968</v>
      </c>
      <c r="W3525">
        <v>5.04</v>
      </c>
      <c r="X3525" t="s">
        <v>37</v>
      </c>
      <c r="Y3525" t="s">
        <v>38</v>
      </c>
      <c r="Z3525" t="s">
        <v>3864</v>
      </c>
      <c r="AA3525" t="s">
        <v>40</v>
      </c>
      <c r="AB3525" t="s">
        <v>41</v>
      </c>
    </row>
    <row r="3526" spans="1:28" x14ac:dyDescent="0.15">
      <c r="A3526">
        <v>3528</v>
      </c>
      <c r="B3526">
        <v>0</v>
      </c>
      <c r="D3526" t="s">
        <v>28</v>
      </c>
      <c r="E3526" t="s">
        <v>29</v>
      </c>
      <c r="F3526" s="8" t="s">
        <v>3861</v>
      </c>
      <c r="G3526" t="s">
        <v>4969</v>
      </c>
      <c r="H3526" t="s">
        <v>32</v>
      </c>
      <c r="I3526" s="1">
        <v>33667</v>
      </c>
      <c r="J3526" s="1">
        <v>42460</v>
      </c>
      <c r="K3526" t="s">
        <v>33</v>
      </c>
      <c r="L3526" s="3">
        <v>38364</v>
      </c>
      <c r="M3526" s="3">
        <v>38364</v>
      </c>
      <c r="N3526" s="3">
        <v>0</v>
      </c>
      <c r="O3526" s="3">
        <v>0</v>
      </c>
      <c r="P3526" s="3">
        <v>38364</v>
      </c>
      <c r="Q3526" s="3">
        <v>0</v>
      </c>
      <c r="R3526" t="s">
        <v>34</v>
      </c>
      <c r="S3526" t="s">
        <v>35</v>
      </c>
      <c r="U3526" t="s">
        <v>4970</v>
      </c>
      <c r="W3526">
        <v>5.0599999999999996</v>
      </c>
      <c r="X3526" t="s">
        <v>37</v>
      </c>
      <c r="Y3526" t="s">
        <v>38</v>
      </c>
      <c r="Z3526" t="s">
        <v>3864</v>
      </c>
      <c r="AA3526" t="s">
        <v>40</v>
      </c>
      <c r="AB3526" t="s">
        <v>41</v>
      </c>
    </row>
    <row r="3527" spans="1:28" x14ac:dyDescent="0.15">
      <c r="A3527">
        <v>3529</v>
      </c>
      <c r="B3527">
        <v>0</v>
      </c>
      <c r="D3527" t="s">
        <v>28</v>
      </c>
      <c r="E3527" t="s">
        <v>29</v>
      </c>
      <c r="F3527" s="8" t="s">
        <v>3861</v>
      </c>
      <c r="G3527" t="s">
        <v>4971</v>
      </c>
      <c r="H3527" t="s">
        <v>32</v>
      </c>
      <c r="I3527" s="1">
        <v>33667</v>
      </c>
      <c r="J3527" s="1">
        <v>42460</v>
      </c>
      <c r="K3527" t="s">
        <v>33</v>
      </c>
      <c r="L3527" s="3">
        <v>38364</v>
      </c>
      <c r="M3527" s="3">
        <v>38364</v>
      </c>
      <c r="N3527" s="3">
        <v>0</v>
      </c>
      <c r="O3527" s="3">
        <v>0</v>
      </c>
      <c r="P3527" s="3">
        <v>38364</v>
      </c>
      <c r="Q3527" s="3">
        <v>0</v>
      </c>
      <c r="R3527" t="s">
        <v>34</v>
      </c>
      <c r="S3527" t="s">
        <v>35</v>
      </c>
      <c r="U3527" t="s">
        <v>4972</v>
      </c>
      <c r="W3527">
        <v>5.0599999999999996</v>
      </c>
      <c r="X3527" t="s">
        <v>37</v>
      </c>
      <c r="Y3527" t="s">
        <v>38</v>
      </c>
      <c r="Z3527" t="s">
        <v>3864</v>
      </c>
      <c r="AA3527" t="s">
        <v>40</v>
      </c>
      <c r="AB3527" t="s">
        <v>41</v>
      </c>
    </row>
    <row r="3528" spans="1:28" x14ac:dyDescent="0.15">
      <c r="A3528">
        <v>3530</v>
      </c>
      <c r="B3528">
        <v>0</v>
      </c>
      <c r="D3528" t="s">
        <v>28</v>
      </c>
      <c r="E3528" t="s">
        <v>29</v>
      </c>
      <c r="F3528" s="8" t="s">
        <v>3861</v>
      </c>
      <c r="G3528" t="s">
        <v>4973</v>
      </c>
      <c r="H3528" t="s">
        <v>32</v>
      </c>
      <c r="I3528" s="1">
        <v>33667</v>
      </c>
      <c r="J3528" s="1">
        <v>42460</v>
      </c>
      <c r="K3528" t="s">
        <v>33</v>
      </c>
      <c r="L3528" s="3">
        <v>38137</v>
      </c>
      <c r="M3528" s="3">
        <v>38137</v>
      </c>
      <c r="N3528" s="3">
        <v>0</v>
      </c>
      <c r="O3528" s="3">
        <v>0</v>
      </c>
      <c r="P3528" s="3">
        <v>38137</v>
      </c>
      <c r="Q3528" s="3">
        <v>0</v>
      </c>
      <c r="R3528" t="s">
        <v>34</v>
      </c>
      <c r="S3528" t="s">
        <v>35</v>
      </c>
      <c r="U3528" t="s">
        <v>4974</v>
      </c>
      <c r="W3528">
        <v>5.03</v>
      </c>
      <c r="X3528" t="s">
        <v>37</v>
      </c>
      <c r="Y3528" t="s">
        <v>38</v>
      </c>
      <c r="Z3528" t="s">
        <v>3864</v>
      </c>
      <c r="AA3528" t="s">
        <v>40</v>
      </c>
      <c r="AB3528" t="s">
        <v>41</v>
      </c>
    </row>
    <row r="3529" spans="1:28" x14ac:dyDescent="0.15">
      <c r="A3529">
        <v>3531</v>
      </c>
      <c r="B3529">
        <v>0</v>
      </c>
      <c r="D3529" t="s">
        <v>28</v>
      </c>
      <c r="E3529" t="s">
        <v>29</v>
      </c>
      <c r="F3529" s="8" t="s">
        <v>3861</v>
      </c>
      <c r="G3529" t="s">
        <v>4975</v>
      </c>
      <c r="H3529" t="s">
        <v>32</v>
      </c>
      <c r="I3529" s="1">
        <v>33667</v>
      </c>
      <c r="J3529" s="1">
        <v>42460</v>
      </c>
      <c r="K3529" t="s">
        <v>33</v>
      </c>
      <c r="L3529" s="3">
        <v>38289</v>
      </c>
      <c r="M3529" s="3">
        <v>38289</v>
      </c>
      <c r="N3529" s="3">
        <v>0</v>
      </c>
      <c r="O3529" s="3">
        <v>0</v>
      </c>
      <c r="P3529" s="3">
        <v>38289</v>
      </c>
      <c r="Q3529" s="3">
        <v>0</v>
      </c>
      <c r="R3529" t="s">
        <v>34</v>
      </c>
      <c r="S3529" t="s">
        <v>35</v>
      </c>
      <c r="U3529" t="s">
        <v>4976</v>
      </c>
      <c r="W3529">
        <v>5.05</v>
      </c>
      <c r="X3529" t="s">
        <v>37</v>
      </c>
      <c r="Y3529" t="s">
        <v>38</v>
      </c>
      <c r="Z3529" t="s">
        <v>3864</v>
      </c>
      <c r="AA3529" t="s">
        <v>40</v>
      </c>
      <c r="AB3529" t="s">
        <v>41</v>
      </c>
    </row>
    <row r="3530" spans="1:28" x14ac:dyDescent="0.15">
      <c r="A3530">
        <v>3532</v>
      </c>
      <c r="B3530">
        <v>0</v>
      </c>
      <c r="D3530" t="s">
        <v>28</v>
      </c>
      <c r="E3530" t="s">
        <v>29</v>
      </c>
      <c r="F3530" s="8" t="s">
        <v>3861</v>
      </c>
      <c r="G3530" t="s">
        <v>4977</v>
      </c>
      <c r="H3530" t="s">
        <v>32</v>
      </c>
      <c r="I3530" s="1">
        <v>33667</v>
      </c>
      <c r="J3530" s="1">
        <v>42460</v>
      </c>
      <c r="K3530" t="s">
        <v>33</v>
      </c>
      <c r="L3530" s="3">
        <v>38440</v>
      </c>
      <c r="M3530" s="3">
        <v>38440</v>
      </c>
      <c r="N3530" s="3">
        <v>0</v>
      </c>
      <c r="O3530" s="3">
        <v>0</v>
      </c>
      <c r="P3530" s="3">
        <v>38440</v>
      </c>
      <c r="Q3530" s="3">
        <v>0</v>
      </c>
      <c r="R3530" t="s">
        <v>34</v>
      </c>
      <c r="S3530" t="s">
        <v>35</v>
      </c>
      <c r="U3530" t="s">
        <v>4978</v>
      </c>
      <c r="W3530">
        <v>5.07</v>
      </c>
      <c r="X3530" t="s">
        <v>37</v>
      </c>
      <c r="Y3530" t="s">
        <v>38</v>
      </c>
      <c r="Z3530" t="s">
        <v>3864</v>
      </c>
      <c r="AA3530" t="s">
        <v>40</v>
      </c>
      <c r="AB3530" t="s">
        <v>41</v>
      </c>
    </row>
    <row r="3531" spans="1:28" x14ac:dyDescent="0.15">
      <c r="A3531">
        <v>3533</v>
      </c>
      <c r="B3531">
        <v>0</v>
      </c>
      <c r="D3531" t="s">
        <v>28</v>
      </c>
      <c r="E3531" t="s">
        <v>29</v>
      </c>
      <c r="F3531" s="8" t="s">
        <v>3861</v>
      </c>
      <c r="G3531" t="s">
        <v>4979</v>
      </c>
      <c r="H3531" t="s">
        <v>32</v>
      </c>
      <c r="I3531" s="1">
        <v>33667</v>
      </c>
      <c r="J3531" s="1">
        <v>42460</v>
      </c>
      <c r="K3531" t="s">
        <v>33</v>
      </c>
      <c r="L3531" s="3">
        <v>41928</v>
      </c>
      <c r="M3531" s="3">
        <v>41928</v>
      </c>
      <c r="N3531" s="3">
        <v>0</v>
      </c>
      <c r="O3531" s="3">
        <v>0</v>
      </c>
      <c r="P3531" s="3">
        <v>41928</v>
      </c>
      <c r="Q3531" s="3">
        <v>0</v>
      </c>
      <c r="R3531" t="s">
        <v>34</v>
      </c>
      <c r="S3531" t="s">
        <v>35</v>
      </c>
      <c r="U3531" t="s">
        <v>4980</v>
      </c>
      <c r="W3531">
        <v>5.53</v>
      </c>
      <c r="X3531" t="s">
        <v>37</v>
      </c>
      <c r="Y3531" t="s">
        <v>38</v>
      </c>
      <c r="Z3531" t="s">
        <v>3864</v>
      </c>
      <c r="AA3531" t="s">
        <v>40</v>
      </c>
      <c r="AB3531" t="s">
        <v>41</v>
      </c>
    </row>
    <row r="3532" spans="1:28" x14ac:dyDescent="0.15">
      <c r="A3532">
        <v>3534</v>
      </c>
      <c r="B3532">
        <v>0</v>
      </c>
      <c r="D3532" t="s">
        <v>28</v>
      </c>
      <c r="E3532" t="s">
        <v>29</v>
      </c>
      <c r="F3532" s="8" t="s">
        <v>3861</v>
      </c>
      <c r="G3532" t="s">
        <v>4981</v>
      </c>
      <c r="H3532" t="s">
        <v>32</v>
      </c>
      <c r="I3532" s="1">
        <v>33667</v>
      </c>
      <c r="J3532" s="1">
        <v>42460</v>
      </c>
      <c r="K3532" t="s">
        <v>33</v>
      </c>
      <c r="L3532" s="3">
        <v>38213</v>
      </c>
      <c r="M3532" s="3">
        <v>38213</v>
      </c>
      <c r="N3532" s="3">
        <v>0</v>
      </c>
      <c r="O3532" s="3">
        <v>0</v>
      </c>
      <c r="P3532" s="3">
        <v>38213</v>
      </c>
      <c r="Q3532" s="3">
        <v>0</v>
      </c>
      <c r="R3532" t="s">
        <v>34</v>
      </c>
      <c r="S3532" t="s">
        <v>35</v>
      </c>
      <c r="U3532" t="s">
        <v>4982</v>
      </c>
      <c r="W3532">
        <v>5.04</v>
      </c>
      <c r="X3532" t="s">
        <v>37</v>
      </c>
      <c r="Y3532" t="s">
        <v>38</v>
      </c>
      <c r="Z3532" t="s">
        <v>3864</v>
      </c>
      <c r="AA3532" t="s">
        <v>40</v>
      </c>
      <c r="AB3532" t="s">
        <v>41</v>
      </c>
    </row>
    <row r="3533" spans="1:28" x14ac:dyDescent="0.15">
      <c r="A3533">
        <v>3535</v>
      </c>
      <c r="B3533">
        <v>0</v>
      </c>
      <c r="D3533" t="s">
        <v>28</v>
      </c>
      <c r="E3533" t="s">
        <v>29</v>
      </c>
      <c r="F3533" s="8" t="s">
        <v>3861</v>
      </c>
      <c r="G3533" t="s">
        <v>4983</v>
      </c>
      <c r="H3533" t="s">
        <v>32</v>
      </c>
      <c r="I3533" s="1">
        <v>34626</v>
      </c>
      <c r="J3533" s="1">
        <v>42460</v>
      </c>
      <c r="K3533" t="s">
        <v>33</v>
      </c>
      <c r="L3533" s="3">
        <v>38289</v>
      </c>
      <c r="M3533" s="3">
        <v>38289</v>
      </c>
      <c r="N3533" s="3">
        <v>0</v>
      </c>
      <c r="O3533" s="3">
        <v>0</v>
      </c>
      <c r="P3533" s="3">
        <v>38289</v>
      </c>
      <c r="Q3533" s="3">
        <v>0</v>
      </c>
      <c r="R3533" t="s">
        <v>34</v>
      </c>
      <c r="S3533" t="s">
        <v>35</v>
      </c>
      <c r="U3533" t="s">
        <v>4984</v>
      </c>
      <c r="W3533">
        <v>5.05</v>
      </c>
      <c r="X3533" t="s">
        <v>37</v>
      </c>
      <c r="Y3533" t="s">
        <v>38</v>
      </c>
      <c r="Z3533" t="s">
        <v>3864</v>
      </c>
      <c r="AA3533" t="s">
        <v>40</v>
      </c>
      <c r="AB3533" t="s">
        <v>41</v>
      </c>
    </row>
    <row r="3534" spans="1:28" x14ac:dyDescent="0.15">
      <c r="A3534">
        <v>3536</v>
      </c>
      <c r="B3534">
        <v>0</v>
      </c>
      <c r="D3534" t="s">
        <v>28</v>
      </c>
      <c r="E3534" t="s">
        <v>29</v>
      </c>
      <c r="F3534" s="8" t="s">
        <v>3861</v>
      </c>
      <c r="G3534" t="s">
        <v>4985</v>
      </c>
      <c r="H3534" t="s">
        <v>32</v>
      </c>
      <c r="I3534" s="1">
        <v>34626</v>
      </c>
      <c r="J3534" s="1">
        <v>42460</v>
      </c>
      <c r="K3534" t="s">
        <v>33</v>
      </c>
      <c r="L3534" s="3">
        <v>38592</v>
      </c>
      <c r="M3534" s="3">
        <v>38592</v>
      </c>
      <c r="N3534" s="3">
        <v>0</v>
      </c>
      <c r="O3534" s="3">
        <v>0</v>
      </c>
      <c r="P3534" s="3">
        <v>38592</v>
      </c>
      <c r="Q3534" s="3">
        <v>0</v>
      </c>
      <c r="R3534" t="s">
        <v>34</v>
      </c>
      <c r="S3534" t="s">
        <v>35</v>
      </c>
      <c r="U3534" t="s">
        <v>4986</v>
      </c>
      <c r="W3534">
        <v>5.09</v>
      </c>
      <c r="X3534" t="s">
        <v>37</v>
      </c>
      <c r="Y3534" t="s">
        <v>38</v>
      </c>
      <c r="Z3534" t="s">
        <v>3864</v>
      </c>
      <c r="AA3534" t="s">
        <v>40</v>
      </c>
      <c r="AB3534" t="s">
        <v>41</v>
      </c>
    </row>
    <row r="3535" spans="1:28" x14ac:dyDescent="0.15">
      <c r="A3535">
        <v>3537</v>
      </c>
      <c r="B3535">
        <v>0</v>
      </c>
      <c r="D3535" t="s">
        <v>28</v>
      </c>
      <c r="E3535" t="s">
        <v>29</v>
      </c>
      <c r="F3535" s="8" t="s">
        <v>3861</v>
      </c>
      <c r="G3535" t="s">
        <v>4987</v>
      </c>
      <c r="H3535" t="s">
        <v>32</v>
      </c>
      <c r="I3535" s="1">
        <v>34626</v>
      </c>
      <c r="J3535" s="1">
        <v>42460</v>
      </c>
      <c r="K3535" t="s">
        <v>33</v>
      </c>
      <c r="L3535" s="3">
        <v>42155</v>
      </c>
      <c r="M3535" s="3">
        <v>42155</v>
      </c>
      <c r="N3535" s="3">
        <v>0</v>
      </c>
      <c r="O3535" s="3">
        <v>0</v>
      </c>
      <c r="P3535" s="3">
        <v>42155</v>
      </c>
      <c r="Q3535" s="3">
        <v>0</v>
      </c>
      <c r="R3535" t="s">
        <v>34</v>
      </c>
      <c r="S3535" t="s">
        <v>35</v>
      </c>
      <c r="U3535" t="s">
        <v>4988</v>
      </c>
      <c r="W3535">
        <v>5.56</v>
      </c>
      <c r="X3535" t="s">
        <v>37</v>
      </c>
      <c r="Y3535" t="s">
        <v>38</v>
      </c>
      <c r="Z3535" t="s">
        <v>3864</v>
      </c>
      <c r="AA3535" t="s">
        <v>40</v>
      </c>
      <c r="AB3535" t="s">
        <v>41</v>
      </c>
    </row>
    <row r="3536" spans="1:28" x14ac:dyDescent="0.15">
      <c r="A3536">
        <v>3538</v>
      </c>
      <c r="B3536">
        <v>0</v>
      </c>
      <c r="D3536" t="s">
        <v>28</v>
      </c>
      <c r="E3536" t="s">
        <v>29</v>
      </c>
      <c r="F3536" s="8" t="s">
        <v>3861</v>
      </c>
      <c r="G3536" t="s">
        <v>4989</v>
      </c>
      <c r="H3536" t="s">
        <v>32</v>
      </c>
      <c r="I3536" s="1">
        <v>34626</v>
      </c>
      <c r="J3536" s="1">
        <v>42460</v>
      </c>
      <c r="K3536" t="s">
        <v>33</v>
      </c>
      <c r="L3536" s="3">
        <v>38516</v>
      </c>
      <c r="M3536" s="3">
        <v>38516</v>
      </c>
      <c r="N3536" s="3">
        <v>0</v>
      </c>
      <c r="O3536" s="3">
        <v>0</v>
      </c>
      <c r="P3536" s="3">
        <v>38516</v>
      </c>
      <c r="Q3536" s="3">
        <v>0</v>
      </c>
      <c r="R3536" t="s">
        <v>34</v>
      </c>
      <c r="S3536" t="s">
        <v>35</v>
      </c>
      <c r="U3536" t="s">
        <v>4990</v>
      </c>
      <c r="W3536">
        <v>5.08</v>
      </c>
      <c r="X3536" t="s">
        <v>37</v>
      </c>
      <c r="Y3536" t="s">
        <v>38</v>
      </c>
      <c r="Z3536" t="s">
        <v>3864</v>
      </c>
      <c r="AA3536" t="s">
        <v>40</v>
      </c>
      <c r="AB3536" t="s">
        <v>41</v>
      </c>
    </row>
    <row r="3537" spans="1:28" x14ac:dyDescent="0.15">
      <c r="A3537">
        <v>3539</v>
      </c>
      <c r="B3537">
        <v>0</v>
      </c>
      <c r="D3537" t="s">
        <v>28</v>
      </c>
      <c r="E3537" t="s">
        <v>29</v>
      </c>
      <c r="F3537" s="8" t="s">
        <v>3861</v>
      </c>
      <c r="G3537" t="s">
        <v>4991</v>
      </c>
      <c r="H3537" t="s">
        <v>32</v>
      </c>
      <c r="I3537" s="1">
        <v>34626</v>
      </c>
      <c r="J3537" s="1">
        <v>42460</v>
      </c>
      <c r="K3537" t="s">
        <v>33</v>
      </c>
      <c r="L3537" s="3">
        <v>38061</v>
      </c>
      <c r="M3537" s="3">
        <v>38061</v>
      </c>
      <c r="N3537" s="3">
        <v>0</v>
      </c>
      <c r="O3537" s="3">
        <v>0</v>
      </c>
      <c r="P3537" s="3">
        <v>38061</v>
      </c>
      <c r="Q3537" s="3">
        <v>0</v>
      </c>
      <c r="R3537" t="s">
        <v>34</v>
      </c>
      <c r="S3537" t="s">
        <v>35</v>
      </c>
      <c r="U3537" t="s">
        <v>4992</v>
      </c>
      <c r="W3537">
        <v>5.0199999999999996</v>
      </c>
      <c r="X3537" t="s">
        <v>37</v>
      </c>
      <c r="Y3537" t="s">
        <v>38</v>
      </c>
      <c r="Z3537" t="s">
        <v>3864</v>
      </c>
      <c r="AA3537" t="s">
        <v>40</v>
      </c>
      <c r="AB3537" t="s">
        <v>41</v>
      </c>
    </row>
    <row r="3538" spans="1:28" x14ac:dyDescent="0.15">
      <c r="A3538">
        <v>3540</v>
      </c>
      <c r="B3538">
        <v>0</v>
      </c>
      <c r="D3538" t="s">
        <v>28</v>
      </c>
      <c r="E3538" t="s">
        <v>29</v>
      </c>
      <c r="F3538" s="8" t="s">
        <v>3861</v>
      </c>
      <c r="G3538" t="s">
        <v>4993</v>
      </c>
      <c r="H3538" t="s">
        <v>32</v>
      </c>
      <c r="I3538" s="1">
        <v>34626</v>
      </c>
      <c r="J3538" s="1">
        <v>42460</v>
      </c>
      <c r="K3538" t="s">
        <v>33</v>
      </c>
      <c r="L3538" s="3">
        <v>37834</v>
      </c>
      <c r="M3538" s="3">
        <v>37834</v>
      </c>
      <c r="N3538" s="3">
        <v>0</v>
      </c>
      <c r="O3538" s="3">
        <v>0</v>
      </c>
      <c r="P3538" s="3">
        <v>37834</v>
      </c>
      <c r="Q3538" s="3">
        <v>0</v>
      </c>
      <c r="R3538" t="s">
        <v>34</v>
      </c>
      <c r="S3538" t="s">
        <v>35</v>
      </c>
      <c r="U3538" t="s">
        <v>4994</v>
      </c>
      <c r="W3538">
        <v>4.99</v>
      </c>
      <c r="X3538" t="s">
        <v>37</v>
      </c>
      <c r="Y3538" t="s">
        <v>38</v>
      </c>
      <c r="Z3538" t="s">
        <v>3864</v>
      </c>
      <c r="AA3538" t="s">
        <v>40</v>
      </c>
      <c r="AB3538" t="s">
        <v>41</v>
      </c>
    </row>
    <row r="3539" spans="1:28" x14ac:dyDescent="0.15">
      <c r="A3539">
        <v>3541</v>
      </c>
      <c r="B3539">
        <v>0</v>
      </c>
      <c r="D3539" t="s">
        <v>28</v>
      </c>
      <c r="E3539" t="s">
        <v>29</v>
      </c>
      <c r="F3539" s="8" t="s">
        <v>3861</v>
      </c>
      <c r="G3539" t="s">
        <v>4995</v>
      </c>
      <c r="H3539" t="s">
        <v>32</v>
      </c>
      <c r="I3539" s="1">
        <v>34626</v>
      </c>
      <c r="J3539" s="1">
        <v>42460</v>
      </c>
      <c r="K3539" t="s">
        <v>33</v>
      </c>
      <c r="L3539" s="3">
        <v>38364</v>
      </c>
      <c r="M3539" s="3">
        <v>38364</v>
      </c>
      <c r="N3539" s="3">
        <v>0</v>
      </c>
      <c r="O3539" s="3">
        <v>0</v>
      </c>
      <c r="P3539" s="3">
        <v>38364</v>
      </c>
      <c r="Q3539" s="3">
        <v>0</v>
      </c>
      <c r="R3539" t="s">
        <v>34</v>
      </c>
      <c r="S3539" t="s">
        <v>35</v>
      </c>
      <c r="U3539" t="s">
        <v>4996</v>
      </c>
      <c r="W3539">
        <v>5.0599999999999996</v>
      </c>
      <c r="X3539" t="s">
        <v>37</v>
      </c>
      <c r="Y3539" t="s">
        <v>38</v>
      </c>
      <c r="Z3539" t="s">
        <v>3864</v>
      </c>
      <c r="AA3539" t="s">
        <v>40</v>
      </c>
      <c r="AB3539" t="s">
        <v>41</v>
      </c>
    </row>
    <row r="3540" spans="1:28" x14ac:dyDescent="0.15">
      <c r="A3540">
        <v>3542</v>
      </c>
      <c r="B3540">
        <v>0</v>
      </c>
      <c r="D3540" t="s">
        <v>28</v>
      </c>
      <c r="E3540" t="s">
        <v>29</v>
      </c>
      <c r="F3540" s="8" t="s">
        <v>3861</v>
      </c>
      <c r="G3540" t="s">
        <v>4997</v>
      </c>
      <c r="H3540" t="s">
        <v>32</v>
      </c>
      <c r="I3540" s="1">
        <v>34626</v>
      </c>
      <c r="J3540" s="1">
        <v>42460</v>
      </c>
      <c r="K3540" t="s">
        <v>33</v>
      </c>
      <c r="L3540" s="3">
        <v>38213</v>
      </c>
      <c r="M3540" s="3">
        <v>38213</v>
      </c>
      <c r="N3540" s="3">
        <v>0</v>
      </c>
      <c r="O3540" s="3">
        <v>0</v>
      </c>
      <c r="P3540" s="3">
        <v>38213</v>
      </c>
      <c r="Q3540" s="3">
        <v>0</v>
      </c>
      <c r="R3540" t="s">
        <v>34</v>
      </c>
      <c r="S3540" t="s">
        <v>35</v>
      </c>
      <c r="U3540" t="s">
        <v>4998</v>
      </c>
      <c r="W3540">
        <v>5.04</v>
      </c>
      <c r="X3540" t="s">
        <v>37</v>
      </c>
      <c r="Y3540" t="s">
        <v>38</v>
      </c>
      <c r="Z3540" t="s">
        <v>3864</v>
      </c>
      <c r="AA3540" t="s">
        <v>40</v>
      </c>
      <c r="AB3540" t="s">
        <v>41</v>
      </c>
    </row>
    <row r="3541" spans="1:28" x14ac:dyDescent="0.15">
      <c r="A3541">
        <v>3543</v>
      </c>
      <c r="B3541">
        <v>0</v>
      </c>
      <c r="D3541" t="s">
        <v>28</v>
      </c>
      <c r="E3541" t="s">
        <v>29</v>
      </c>
      <c r="F3541" s="8" t="s">
        <v>3861</v>
      </c>
      <c r="G3541" t="s">
        <v>4999</v>
      </c>
      <c r="H3541" t="s">
        <v>32</v>
      </c>
      <c r="I3541" s="1">
        <v>34626</v>
      </c>
      <c r="J3541" s="1">
        <v>42460</v>
      </c>
      <c r="K3541" t="s">
        <v>33</v>
      </c>
      <c r="L3541" s="3">
        <v>37910</v>
      </c>
      <c r="M3541" s="3">
        <v>37910</v>
      </c>
      <c r="N3541" s="3">
        <v>0</v>
      </c>
      <c r="O3541" s="3">
        <v>0</v>
      </c>
      <c r="P3541" s="3">
        <v>37910</v>
      </c>
      <c r="Q3541" s="3">
        <v>0</v>
      </c>
      <c r="R3541" t="s">
        <v>34</v>
      </c>
      <c r="S3541" t="s">
        <v>35</v>
      </c>
      <c r="U3541" t="s">
        <v>5000</v>
      </c>
      <c r="W3541">
        <v>5</v>
      </c>
      <c r="X3541" t="s">
        <v>37</v>
      </c>
      <c r="Y3541" t="s">
        <v>38</v>
      </c>
      <c r="Z3541" t="s">
        <v>3864</v>
      </c>
      <c r="AA3541" t="s">
        <v>40</v>
      </c>
      <c r="AB3541" t="s">
        <v>41</v>
      </c>
    </row>
    <row r="3542" spans="1:28" x14ac:dyDescent="0.15">
      <c r="A3542">
        <v>3544</v>
      </c>
      <c r="B3542">
        <v>0</v>
      </c>
      <c r="D3542" t="s">
        <v>28</v>
      </c>
      <c r="E3542" t="s">
        <v>29</v>
      </c>
      <c r="F3542" s="8" t="s">
        <v>3861</v>
      </c>
      <c r="G3542" t="s">
        <v>5001</v>
      </c>
      <c r="H3542" t="s">
        <v>32</v>
      </c>
      <c r="I3542" s="1">
        <v>34626</v>
      </c>
      <c r="J3542" s="1">
        <v>42460</v>
      </c>
      <c r="K3542" t="s">
        <v>33</v>
      </c>
      <c r="L3542" s="3">
        <v>38668</v>
      </c>
      <c r="M3542" s="3">
        <v>38668</v>
      </c>
      <c r="N3542" s="3">
        <v>0</v>
      </c>
      <c r="O3542" s="3">
        <v>0</v>
      </c>
      <c r="P3542" s="3">
        <v>38668</v>
      </c>
      <c r="Q3542" s="3">
        <v>0</v>
      </c>
      <c r="R3542" t="s">
        <v>34</v>
      </c>
      <c r="S3542" t="s">
        <v>35</v>
      </c>
      <c r="U3542" t="s">
        <v>5002</v>
      </c>
      <c r="W3542">
        <v>5.0999999999999996</v>
      </c>
      <c r="X3542" t="s">
        <v>37</v>
      </c>
      <c r="Y3542" t="s">
        <v>38</v>
      </c>
      <c r="Z3542" t="s">
        <v>3864</v>
      </c>
      <c r="AA3542" t="s">
        <v>40</v>
      </c>
      <c r="AB3542" t="s">
        <v>41</v>
      </c>
    </row>
    <row r="3543" spans="1:28" x14ac:dyDescent="0.15">
      <c r="A3543">
        <v>3545</v>
      </c>
      <c r="B3543">
        <v>0</v>
      </c>
      <c r="D3543" t="s">
        <v>28</v>
      </c>
      <c r="E3543" t="s">
        <v>29</v>
      </c>
      <c r="F3543" s="8" t="s">
        <v>3861</v>
      </c>
      <c r="G3543" t="s">
        <v>5003</v>
      </c>
      <c r="H3543" t="s">
        <v>32</v>
      </c>
      <c r="I3543" s="1">
        <v>33667</v>
      </c>
      <c r="J3543" s="1">
        <v>42460</v>
      </c>
      <c r="K3543" t="s">
        <v>33</v>
      </c>
      <c r="L3543" s="3">
        <v>38592</v>
      </c>
      <c r="M3543" s="3">
        <v>38592</v>
      </c>
      <c r="N3543" s="3">
        <v>0</v>
      </c>
      <c r="O3543" s="3">
        <v>0</v>
      </c>
      <c r="P3543" s="3">
        <v>38592</v>
      </c>
      <c r="Q3543" s="3">
        <v>0</v>
      </c>
      <c r="R3543" t="s">
        <v>34</v>
      </c>
      <c r="S3543" t="s">
        <v>35</v>
      </c>
      <c r="U3543" t="s">
        <v>5004</v>
      </c>
      <c r="W3543">
        <v>5.09</v>
      </c>
      <c r="X3543" t="s">
        <v>37</v>
      </c>
      <c r="Y3543" t="s">
        <v>38</v>
      </c>
      <c r="Z3543" t="s">
        <v>3864</v>
      </c>
      <c r="AA3543" t="s">
        <v>40</v>
      </c>
      <c r="AB3543" t="s">
        <v>41</v>
      </c>
    </row>
    <row r="3544" spans="1:28" x14ac:dyDescent="0.15">
      <c r="A3544">
        <v>3546</v>
      </c>
      <c r="B3544">
        <v>0</v>
      </c>
      <c r="D3544" t="s">
        <v>28</v>
      </c>
      <c r="E3544" t="s">
        <v>29</v>
      </c>
      <c r="F3544" s="8" t="s">
        <v>3861</v>
      </c>
      <c r="G3544" t="s">
        <v>5005</v>
      </c>
      <c r="H3544" t="s">
        <v>32</v>
      </c>
      <c r="I3544" s="1">
        <v>33138</v>
      </c>
      <c r="J3544" s="1">
        <v>42460</v>
      </c>
      <c r="K3544" t="s">
        <v>33</v>
      </c>
      <c r="L3544" s="3">
        <v>38137</v>
      </c>
      <c r="M3544" s="3">
        <v>38137</v>
      </c>
      <c r="N3544" s="3">
        <v>0</v>
      </c>
      <c r="O3544" s="3">
        <v>0</v>
      </c>
      <c r="P3544" s="3">
        <v>38137</v>
      </c>
      <c r="Q3544" s="3">
        <v>0</v>
      </c>
      <c r="R3544" t="s">
        <v>34</v>
      </c>
      <c r="S3544" t="s">
        <v>35</v>
      </c>
      <c r="U3544" t="s">
        <v>5006</v>
      </c>
      <c r="W3544">
        <v>5.03</v>
      </c>
      <c r="X3544" t="s">
        <v>37</v>
      </c>
      <c r="Y3544" t="s">
        <v>38</v>
      </c>
      <c r="Z3544" t="s">
        <v>3864</v>
      </c>
      <c r="AA3544" t="s">
        <v>40</v>
      </c>
      <c r="AB3544" t="s">
        <v>41</v>
      </c>
    </row>
    <row r="3545" spans="1:28" x14ac:dyDescent="0.15">
      <c r="A3545">
        <v>3547</v>
      </c>
      <c r="B3545">
        <v>0</v>
      </c>
      <c r="D3545" t="s">
        <v>28</v>
      </c>
      <c r="E3545" t="s">
        <v>29</v>
      </c>
      <c r="F3545" s="8" t="s">
        <v>3861</v>
      </c>
      <c r="G3545" t="s">
        <v>5007</v>
      </c>
      <c r="H3545" t="s">
        <v>32</v>
      </c>
      <c r="I3545" s="1">
        <v>33138</v>
      </c>
      <c r="J3545" s="1">
        <v>42460</v>
      </c>
      <c r="K3545" t="s">
        <v>33</v>
      </c>
      <c r="L3545" s="3">
        <v>38137</v>
      </c>
      <c r="M3545" s="3">
        <v>38137</v>
      </c>
      <c r="N3545" s="3">
        <v>0</v>
      </c>
      <c r="O3545" s="3">
        <v>0</v>
      </c>
      <c r="P3545" s="3">
        <v>38137</v>
      </c>
      <c r="Q3545" s="3">
        <v>0</v>
      </c>
      <c r="R3545" t="s">
        <v>34</v>
      </c>
      <c r="S3545" t="s">
        <v>35</v>
      </c>
      <c r="U3545" t="s">
        <v>5008</v>
      </c>
      <c r="W3545">
        <v>5.03</v>
      </c>
      <c r="X3545" t="s">
        <v>37</v>
      </c>
      <c r="Y3545" t="s">
        <v>38</v>
      </c>
      <c r="Z3545" t="s">
        <v>3864</v>
      </c>
      <c r="AA3545" t="s">
        <v>40</v>
      </c>
      <c r="AB3545" t="s">
        <v>41</v>
      </c>
    </row>
    <row r="3546" spans="1:28" x14ac:dyDescent="0.15">
      <c r="A3546">
        <v>3548</v>
      </c>
      <c r="B3546">
        <v>0</v>
      </c>
      <c r="D3546" t="s">
        <v>28</v>
      </c>
      <c r="E3546" t="s">
        <v>29</v>
      </c>
      <c r="F3546" s="8" t="s">
        <v>3861</v>
      </c>
      <c r="G3546" t="s">
        <v>5009</v>
      </c>
      <c r="H3546" t="s">
        <v>32</v>
      </c>
      <c r="I3546" s="1">
        <v>33964</v>
      </c>
      <c r="J3546" s="1">
        <v>42460</v>
      </c>
      <c r="K3546" t="s">
        <v>33</v>
      </c>
      <c r="L3546" s="3">
        <v>58381</v>
      </c>
      <c r="M3546" s="3">
        <v>58381</v>
      </c>
      <c r="N3546" s="3">
        <v>0</v>
      </c>
      <c r="O3546" s="3">
        <v>0</v>
      </c>
      <c r="P3546" s="3">
        <v>58381</v>
      </c>
      <c r="Q3546" s="3">
        <v>0</v>
      </c>
      <c r="R3546" t="s">
        <v>34</v>
      </c>
      <c r="S3546" t="s">
        <v>35</v>
      </c>
      <c r="U3546" t="s">
        <v>5010</v>
      </c>
      <c r="W3546">
        <v>7.7</v>
      </c>
      <c r="X3546" t="s">
        <v>37</v>
      </c>
      <c r="Y3546" t="s">
        <v>38</v>
      </c>
      <c r="Z3546" t="s">
        <v>3864</v>
      </c>
      <c r="AA3546" t="s">
        <v>40</v>
      </c>
      <c r="AB3546" t="s">
        <v>41</v>
      </c>
    </row>
    <row r="3547" spans="1:28" x14ac:dyDescent="0.15">
      <c r="A3547">
        <v>3549</v>
      </c>
      <c r="B3547">
        <v>0</v>
      </c>
      <c r="D3547" t="s">
        <v>28</v>
      </c>
      <c r="E3547" t="s">
        <v>29</v>
      </c>
      <c r="F3547" s="8" t="s">
        <v>3861</v>
      </c>
      <c r="G3547" t="s">
        <v>5011</v>
      </c>
      <c r="H3547" t="s">
        <v>32</v>
      </c>
      <c r="I3547" s="1">
        <v>33964</v>
      </c>
      <c r="J3547" s="1">
        <v>42460</v>
      </c>
      <c r="K3547" t="s">
        <v>33</v>
      </c>
      <c r="L3547" s="3">
        <v>58457</v>
      </c>
      <c r="M3547" s="3">
        <v>58457</v>
      </c>
      <c r="N3547" s="3">
        <v>0</v>
      </c>
      <c r="O3547" s="3">
        <v>0</v>
      </c>
      <c r="P3547" s="3">
        <v>58457</v>
      </c>
      <c r="Q3547" s="3">
        <v>0</v>
      </c>
      <c r="R3547" t="s">
        <v>34</v>
      </c>
      <c r="S3547" t="s">
        <v>35</v>
      </c>
      <c r="U3547" t="s">
        <v>5012</v>
      </c>
      <c r="W3547">
        <v>7.71</v>
      </c>
      <c r="X3547" t="s">
        <v>37</v>
      </c>
      <c r="Y3547" t="s">
        <v>38</v>
      </c>
      <c r="Z3547" t="s">
        <v>3864</v>
      </c>
      <c r="AA3547" t="s">
        <v>40</v>
      </c>
      <c r="AB3547" t="s">
        <v>41</v>
      </c>
    </row>
    <row r="3548" spans="1:28" x14ac:dyDescent="0.15">
      <c r="A3548">
        <v>3550</v>
      </c>
      <c r="B3548">
        <v>0</v>
      </c>
      <c r="D3548" t="s">
        <v>28</v>
      </c>
      <c r="E3548" t="s">
        <v>29</v>
      </c>
      <c r="F3548" s="8" t="s">
        <v>3861</v>
      </c>
      <c r="G3548" t="s">
        <v>5013</v>
      </c>
      <c r="H3548" t="s">
        <v>32</v>
      </c>
      <c r="I3548" s="1">
        <v>33964</v>
      </c>
      <c r="J3548" s="1">
        <v>42460</v>
      </c>
      <c r="K3548" t="s">
        <v>33</v>
      </c>
      <c r="L3548" s="3">
        <v>58608</v>
      </c>
      <c r="M3548" s="3">
        <v>58608</v>
      </c>
      <c r="N3548" s="3">
        <v>0</v>
      </c>
      <c r="O3548" s="3">
        <v>0</v>
      </c>
      <c r="P3548" s="3">
        <v>58608</v>
      </c>
      <c r="Q3548" s="3">
        <v>0</v>
      </c>
      <c r="R3548" t="s">
        <v>34</v>
      </c>
      <c r="S3548" t="s">
        <v>35</v>
      </c>
      <c r="U3548" t="s">
        <v>5014</v>
      </c>
      <c r="W3548">
        <v>7.73</v>
      </c>
      <c r="X3548" t="s">
        <v>37</v>
      </c>
      <c r="Y3548" t="s">
        <v>38</v>
      </c>
      <c r="Z3548" t="s">
        <v>3864</v>
      </c>
      <c r="AA3548" t="s">
        <v>40</v>
      </c>
      <c r="AB3548" t="s">
        <v>41</v>
      </c>
    </row>
    <row r="3549" spans="1:28" x14ac:dyDescent="0.15">
      <c r="A3549">
        <v>3551</v>
      </c>
      <c r="B3549">
        <v>0</v>
      </c>
      <c r="D3549" t="s">
        <v>28</v>
      </c>
      <c r="E3549" t="s">
        <v>29</v>
      </c>
      <c r="F3549" s="8" t="s">
        <v>3861</v>
      </c>
      <c r="G3549" t="s">
        <v>5015</v>
      </c>
      <c r="H3549" t="s">
        <v>32</v>
      </c>
      <c r="I3549" s="1">
        <v>33138</v>
      </c>
      <c r="J3549" s="1">
        <v>42460</v>
      </c>
      <c r="K3549" t="s">
        <v>33</v>
      </c>
      <c r="L3549" s="3">
        <v>38137</v>
      </c>
      <c r="M3549" s="3">
        <v>38137</v>
      </c>
      <c r="N3549" s="3">
        <v>0</v>
      </c>
      <c r="O3549" s="3">
        <v>0</v>
      </c>
      <c r="P3549" s="3">
        <v>38137</v>
      </c>
      <c r="Q3549" s="3">
        <v>0</v>
      </c>
      <c r="R3549" t="s">
        <v>34</v>
      </c>
      <c r="S3549" t="s">
        <v>35</v>
      </c>
      <c r="U3549" t="s">
        <v>5016</v>
      </c>
      <c r="W3549">
        <v>5.03</v>
      </c>
      <c r="X3549" t="s">
        <v>37</v>
      </c>
      <c r="Y3549" t="s">
        <v>38</v>
      </c>
      <c r="Z3549" t="s">
        <v>3864</v>
      </c>
      <c r="AA3549" t="s">
        <v>40</v>
      </c>
      <c r="AB3549" t="s">
        <v>41</v>
      </c>
    </row>
    <row r="3550" spans="1:28" x14ac:dyDescent="0.15">
      <c r="A3550">
        <v>3552</v>
      </c>
      <c r="B3550">
        <v>0</v>
      </c>
      <c r="D3550" t="s">
        <v>28</v>
      </c>
      <c r="E3550" t="s">
        <v>29</v>
      </c>
      <c r="F3550" s="8" t="s">
        <v>3861</v>
      </c>
      <c r="G3550" t="s">
        <v>5017</v>
      </c>
      <c r="H3550" t="s">
        <v>32</v>
      </c>
      <c r="I3550" s="1">
        <v>34234</v>
      </c>
      <c r="J3550" s="1">
        <v>42460</v>
      </c>
      <c r="K3550" t="s">
        <v>33</v>
      </c>
      <c r="L3550" s="3">
        <v>38289</v>
      </c>
      <c r="M3550" s="3">
        <v>38289</v>
      </c>
      <c r="N3550" s="3">
        <v>0</v>
      </c>
      <c r="O3550" s="3">
        <v>0</v>
      </c>
      <c r="P3550" s="3">
        <v>38289</v>
      </c>
      <c r="Q3550" s="3">
        <v>0</v>
      </c>
      <c r="R3550" t="s">
        <v>34</v>
      </c>
      <c r="S3550" t="s">
        <v>35</v>
      </c>
      <c r="U3550" t="s">
        <v>5018</v>
      </c>
      <c r="W3550">
        <v>5.05</v>
      </c>
      <c r="X3550" t="s">
        <v>37</v>
      </c>
      <c r="Y3550" t="s">
        <v>38</v>
      </c>
      <c r="Z3550" t="s">
        <v>3864</v>
      </c>
      <c r="AA3550" t="s">
        <v>40</v>
      </c>
      <c r="AB3550" t="s">
        <v>41</v>
      </c>
    </row>
    <row r="3551" spans="1:28" x14ac:dyDescent="0.15">
      <c r="A3551">
        <v>3553</v>
      </c>
      <c r="B3551">
        <v>0</v>
      </c>
      <c r="D3551" t="s">
        <v>28</v>
      </c>
      <c r="E3551" t="s">
        <v>29</v>
      </c>
      <c r="F3551" s="8" t="s">
        <v>3861</v>
      </c>
      <c r="G3551" t="s">
        <v>5019</v>
      </c>
      <c r="H3551" t="s">
        <v>32</v>
      </c>
      <c r="I3551" s="1">
        <v>33667</v>
      </c>
      <c r="J3551" s="1">
        <v>42460</v>
      </c>
      <c r="K3551" t="s">
        <v>33</v>
      </c>
      <c r="L3551" s="3">
        <v>38364</v>
      </c>
      <c r="M3551" s="3">
        <v>38364</v>
      </c>
      <c r="N3551" s="3">
        <v>0</v>
      </c>
      <c r="O3551" s="3">
        <v>0</v>
      </c>
      <c r="P3551" s="3">
        <v>38364</v>
      </c>
      <c r="Q3551" s="3">
        <v>0</v>
      </c>
      <c r="R3551" t="s">
        <v>34</v>
      </c>
      <c r="S3551" t="s">
        <v>35</v>
      </c>
      <c r="U3551" t="s">
        <v>5020</v>
      </c>
      <c r="W3551">
        <v>5.0599999999999996</v>
      </c>
      <c r="X3551" t="s">
        <v>37</v>
      </c>
      <c r="Y3551" t="s">
        <v>38</v>
      </c>
      <c r="Z3551" t="s">
        <v>3864</v>
      </c>
      <c r="AA3551" t="s">
        <v>40</v>
      </c>
      <c r="AB3551" t="s">
        <v>41</v>
      </c>
    </row>
    <row r="3552" spans="1:28" x14ac:dyDescent="0.15">
      <c r="A3552">
        <v>3554</v>
      </c>
      <c r="B3552">
        <v>0</v>
      </c>
      <c r="D3552" t="s">
        <v>28</v>
      </c>
      <c r="E3552" t="s">
        <v>29</v>
      </c>
      <c r="F3552" s="8" t="s">
        <v>3861</v>
      </c>
      <c r="G3552" t="s">
        <v>5021</v>
      </c>
      <c r="H3552" t="s">
        <v>32</v>
      </c>
      <c r="I3552" s="1">
        <v>33964</v>
      </c>
      <c r="J3552" s="1">
        <v>42460</v>
      </c>
      <c r="K3552" t="s">
        <v>33</v>
      </c>
      <c r="L3552" s="3">
        <v>58533</v>
      </c>
      <c r="M3552" s="3">
        <v>58533</v>
      </c>
      <c r="N3552" s="3">
        <v>0</v>
      </c>
      <c r="O3552" s="3">
        <v>0</v>
      </c>
      <c r="P3552" s="3">
        <v>58533</v>
      </c>
      <c r="Q3552" s="3">
        <v>0</v>
      </c>
      <c r="R3552" t="s">
        <v>34</v>
      </c>
      <c r="S3552" t="s">
        <v>35</v>
      </c>
      <c r="U3552" t="s">
        <v>5022</v>
      </c>
      <c r="W3552">
        <v>7.72</v>
      </c>
      <c r="X3552" t="s">
        <v>37</v>
      </c>
      <c r="Y3552" t="s">
        <v>38</v>
      </c>
      <c r="Z3552" t="s">
        <v>3864</v>
      </c>
      <c r="AA3552" t="s">
        <v>40</v>
      </c>
      <c r="AB3552" t="s">
        <v>41</v>
      </c>
    </row>
    <row r="3553" spans="1:28" x14ac:dyDescent="0.15">
      <c r="A3553">
        <v>3555</v>
      </c>
      <c r="B3553">
        <v>0</v>
      </c>
      <c r="D3553" t="s">
        <v>28</v>
      </c>
      <c r="E3553" t="s">
        <v>29</v>
      </c>
      <c r="F3553" s="8" t="s">
        <v>3861</v>
      </c>
      <c r="G3553" t="s">
        <v>5023</v>
      </c>
      <c r="H3553" t="s">
        <v>32</v>
      </c>
      <c r="I3553" s="1">
        <v>33964</v>
      </c>
      <c r="J3553" s="1">
        <v>42460</v>
      </c>
      <c r="K3553" t="s">
        <v>33</v>
      </c>
      <c r="L3553" s="3">
        <v>58760</v>
      </c>
      <c r="M3553" s="3">
        <v>58760</v>
      </c>
      <c r="N3553" s="3">
        <v>0</v>
      </c>
      <c r="O3553" s="3">
        <v>0</v>
      </c>
      <c r="P3553" s="3">
        <v>58760</v>
      </c>
      <c r="Q3553" s="3">
        <v>0</v>
      </c>
      <c r="R3553" t="s">
        <v>34</v>
      </c>
      <c r="S3553" t="s">
        <v>35</v>
      </c>
      <c r="U3553" t="s">
        <v>5024</v>
      </c>
      <c r="W3553">
        <v>7.75</v>
      </c>
      <c r="X3553" t="s">
        <v>37</v>
      </c>
      <c r="Y3553" t="s">
        <v>38</v>
      </c>
      <c r="Z3553" t="s">
        <v>3864</v>
      </c>
      <c r="AA3553" t="s">
        <v>40</v>
      </c>
      <c r="AB3553" t="s">
        <v>41</v>
      </c>
    </row>
    <row r="3554" spans="1:28" x14ac:dyDescent="0.15">
      <c r="A3554">
        <v>3556</v>
      </c>
      <c r="B3554">
        <v>0</v>
      </c>
      <c r="D3554" t="s">
        <v>28</v>
      </c>
      <c r="E3554" t="s">
        <v>29</v>
      </c>
      <c r="F3554" s="8" t="s">
        <v>3861</v>
      </c>
      <c r="G3554" t="s">
        <v>5025</v>
      </c>
      <c r="H3554" t="s">
        <v>32</v>
      </c>
      <c r="I3554" s="1">
        <v>33964</v>
      </c>
      <c r="J3554" s="1">
        <v>42460</v>
      </c>
      <c r="K3554" t="s">
        <v>33</v>
      </c>
      <c r="L3554" s="3">
        <v>58533</v>
      </c>
      <c r="M3554" s="3">
        <v>58533</v>
      </c>
      <c r="N3554" s="3">
        <v>0</v>
      </c>
      <c r="O3554" s="3">
        <v>0</v>
      </c>
      <c r="P3554" s="3">
        <v>58533</v>
      </c>
      <c r="Q3554" s="3">
        <v>0</v>
      </c>
      <c r="R3554" t="s">
        <v>34</v>
      </c>
      <c r="S3554" t="s">
        <v>35</v>
      </c>
      <c r="U3554" t="s">
        <v>5026</v>
      </c>
      <c r="W3554">
        <v>7.72</v>
      </c>
      <c r="X3554" t="s">
        <v>37</v>
      </c>
      <c r="Y3554" t="s">
        <v>38</v>
      </c>
      <c r="Z3554" t="s">
        <v>3864</v>
      </c>
      <c r="AA3554" t="s">
        <v>40</v>
      </c>
      <c r="AB3554" t="s">
        <v>41</v>
      </c>
    </row>
    <row r="3555" spans="1:28" x14ac:dyDescent="0.15">
      <c r="A3555">
        <v>3557</v>
      </c>
      <c r="B3555">
        <v>0</v>
      </c>
      <c r="D3555" t="s">
        <v>28</v>
      </c>
      <c r="E3555" t="s">
        <v>29</v>
      </c>
      <c r="F3555" s="8" t="s">
        <v>3861</v>
      </c>
      <c r="G3555" t="s">
        <v>5027</v>
      </c>
      <c r="H3555" t="s">
        <v>32</v>
      </c>
      <c r="I3555" s="1">
        <v>33964</v>
      </c>
      <c r="J3555" s="1">
        <v>42460</v>
      </c>
      <c r="K3555" t="s">
        <v>33</v>
      </c>
      <c r="L3555" s="3">
        <v>58608</v>
      </c>
      <c r="M3555" s="3">
        <v>58608</v>
      </c>
      <c r="N3555" s="3">
        <v>0</v>
      </c>
      <c r="O3555" s="3">
        <v>0</v>
      </c>
      <c r="P3555" s="3">
        <v>58608</v>
      </c>
      <c r="Q3555" s="3">
        <v>0</v>
      </c>
      <c r="R3555" t="s">
        <v>34</v>
      </c>
      <c r="S3555" t="s">
        <v>35</v>
      </c>
      <c r="U3555" t="s">
        <v>5028</v>
      </c>
      <c r="W3555">
        <v>7.73</v>
      </c>
      <c r="X3555" t="s">
        <v>37</v>
      </c>
      <c r="Y3555" t="s">
        <v>38</v>
      </c>
      <c r="Z3555" t="s">
        <v>3864</v>
      </c>
      <c r="AA3555" t="s">
        <v>40</v>
      </c>
      <c r="AB3555" t="s">
        <v>41</v>
      </c>
    </row>
    <row r="3556" spans="1:28" x14ac:dyDescent="0.15">
      <c r="A3556">
        <v>3558</v>
      </c>
      <c r="B3556">
        <v>0</v>
      </c>
      <c r="D3556" t="s">
        <v>28</v>
      </c>
      <c r="E3556" t="s">
        <v>29</v>
      </c>
      <c r="F3556" s="8" t="s">
        <v>3861</v>
      </c>
      <c r="G3556" t="s">
        <v>5029</v>
      </c>
      <c r="H3556" t="s">
        <v>32</v>
      </c>
      <c r="I3556" s="1">
        <v>33964</v>
      </c>
      <c r="J3556" s="1">
        <v>42460</v>
      </c>
      <c r="K3556" t="s">
        <v>33</v>
      </c>
      <c r="L3556" s="3">
        <v>58457</v>
      </c>
      <c r="M3556" s="3">
        <v>58457</v>
      </c>
      <c r="N3556" s="3">
        <v>0</v>
      </c>
      <c r="O3556" s="3">
        <v>0</v>
      </c>
      <c r="P3556" s="3">
        <v>58457</v>
      </c>
      <c r="Q3556" s="3">
        <v>0</v>
      </c>
      <c r="R3556" t="s">
        <v>34</v>
      </c>
      <c r="S3556" t="s">
        <v>35</v>
      </c>
      <c r="U3556" t="s">
        <v>5030</v>
      </c>
      <c r="W3556">
        <v>7.71</v>
      </c>
      <c r="X3556" t="s">
        <v>37</v>
      </c>
      <c r="Y3556" t="s">
        <v>38</v>
      </c>
      <c r="Z3556" t="s">
        <v>3864</v>
      </c>
      <c r="AA3556" t="s">
        <v>40</v>
      </c>
      <c r="AB3556" t="s">
        <v>41</v>
      </c>
    </row>
    <row r="3557" spans="1:28" x14ac:dyDescent="0.15">
      <c r="A3557">
        <v>3559</v>
      </c>
      <c r="B3557">
        <v>0</v>
      </c>
      <c r="D3557" t="s">
        <v>28</v>
      </c>
      <c r="E3557" t="s">
        <v>29</v>
      </c>
      <c r="F3557" s="8" t="s">
        <v>3861</v>
      </c>
      <c r="G3557" t="s">
        <v>5031</v>
      </c>
      <c r="H3557" t="s">
        <v>32</v>
      </c>
      <c r="I3557" s="1">
        <v>34034</v>
      </c>
      <c r="J3557" s="1">
        <v>42460</v>
      </c>
      <c r="K3557" t="s">
        <v>33</v>
      </c>
      <c r="L3557" s="3">
        <v>58381</v>
      </c>
      <c r="M3557" s="3">
        <v>58381</v>
      </c>
      <c r="N3557" s="3">
        <v>0</v>
      </c>
      <c r="O3557" s="3">
        <v>0</v>
      </c>
      <c r="P3557" s="3">
        <v>58381</v>
      </c>
      <c r="Q3557" s="3">
        <v>0</v>
      </c>
      <c r="R3557" t="s">
        <v>34</v>
      </c>
      <c r="S3557" t="s">
        <v>35</v>
      </c>
      <c r="U3557" t="s">
        <v>5032</v>
      </c>
      <c r="W3557">
        <v>7.7</v>
      </c>
      <c r="X3557" t="s">
        <v>37</v>
      </c>
      <c r="Y3557" t="s">
        <v>38</v>
      </c>
      <c r="Z3557" t="s">
        <v>3864</v>
      </c>
      <c r="AA3557" t="s">
        <v>40</v>
      </c>
      <c r="AB3557" t="s">
        <v>41</v>
      </c>
    </row>
    <row r="3558" spans="1:28" x14ac:dyDescent="0.15">
      <c r="A3558">
        <v>3560</v>
      </c>
      <c r="B3558">
        <v>0</v>
      </c>
      <c r="D3558" t="s">
        <v>28</v>
      </c>
      <c r="E3558" t="s">
        <v>29</v>
      </c>
      <c r="F3558" s="8" t="s">
        <v>3861</v>
      </c>
      <c r="G3558" t="s">
        <v>5033</v>
      </c>
      <c r="H3558" t="s">
        <v>32</v>
      </c>
      <c r="I3558" s="1">
        <v>34034</v>
      </c>
      <c r="J3558" s="1">
        <v>42460</v>
      </c>
      <c r="K3558" t="s">
        <v>33</v>
      </c>
      <c r="L3558" s="3">
        <v>59291</v>
      </c>
      <c r="M3558" s="3">
        <v>59291</v>
      </c>
      <c r="N3558" s="3">
        <v>0</v>
      </c>
      <c r="O3558" s="3">
        <v>0</v>
      </c>
      <c r="P3558" s="3">
        <v>59291</v>
      </c>
      <c r="Q3558" s="3">
        <v>0</v>
      </c>
      <c r="R3558" t="s">
        <v>34</v>
      </c>
      <c r="S3558" t="s">
        <v>35</v>
      </c>
      <c r="U3558" t="s">
        <v>5034</v>
      </c>
      <c r="W3558">
        <v>7.82</v>
      </c>
      <c r="X3558" t="s">
        <v>37</v>
      </c>
      <c r="Y3558" t="s">
        <v>38</v>
      </c>
      <c r="Z3558" t="s">
        <v>3864</v>
      </c>
      <c r="AA3558" t="s">
        <v>40</v>
      </c>
      <c r="AB3558" t="s">
        <v>41</v>
      </c>
    </row>
    <row r="3559" spans="1:28" x14ac:dyDescent="0.15">
      <c r="A3559">
        <v>3561</v>
      </c>
      <c r="B3559">
        <v>0</v>
      </c>
      <c r="D3559" t="s">
        <v>28</v>
      </c>
      <c r="E3559" t="s">
        <v>29</v>
      </c>
      <c r="F3559" s="8" t="s">
        <v>3861</v>
      </c>
      <c r="G3559" t="s">
        <v>5035</v>
      </c>
      <c r="H3559" t="s">
        <v>32</v>
      </c>
      <c r="I3559" s="1">
        <v>34034</v>
      </c>
      <c r="J3559" s="1">
        <v>42460</v>
      </c>
      <c r="K3559" t="s">
        <v>33</v>
      </c>
      <c r="L3559" s="3">
        <v>58381</v>
      </c>
      <c r="M3559" s="3">
        <v>58381</v>
      </c>
      <c r="N3559" s="3">
        <v>0</v>
      </c>
      <c r="O3559" s="3">
        <v>0</v>
      </c>
      <c r="P3559" s="3">
        <v>58381</v>
      </c>
      <c r="Q3559" s="3">
        <v>0</v>
      </c>
      <c r="R3559" t="s">
        <v>34</v>
      </c>
      <c r="S3559" t="s">
        <v>35</v>
      </c>
      <c r="U3559" t="s">
        <v>5036</v>
      </c>
      <c r="W3559">
        <v>7.7</v>
      </c>
      <c r="X3559" t="s">
        <v>37</v>
      </c>
      <c r="Y3559" t="s">
        <v>38</v>
      </c>
      <c r="Z3559" t="s">
        <v>3864</v>
      </c>
      <c r="AA3559" t="s">
        <v>40</v>
      </c>
      <c r="AB3559" t="s">
        <v>41</v>
      </c>
    </row>
    <row r="3560" spans="1:28" x14ac:dyDescent="0.15">
      <c r="A3560">
        <v>3562</v>
      </c>
      <c r="B3560">
        <v>0</v>
      </c>
      <c r="D3560" t="s">
        <v>28</v>
      </c>
      <c r="E3560" t="s">
        <v>29</v>
      </c>
      <c r="F3560" s="8" t="s">
        <v>3861</v>
      </c>
      <c r="G3560" t="s">
        <v>5037</v>
      </c>
      <c r="H3560" t="s">
        <v>32</v>
      </c>
      <c r="I3560" s="1">
        <v>34034</v>
      </c>
      <c r="J3560" s="1">
        <v>42460</v>
      </c>
      <c r="K3560" t="s">
        <v>33</v>
      </c>
      <c r="L3560" s="3">
        <v>58457</v>
      </c>
      <c r="M3560" s="3">
        <v>58457</v>
      </c>
      <c r="N3560" s="3">
        <v>0</v>
      </c>
      <c r="O3560" s="3">
        <v>0</v>
      </c>
      <c r="P3560" s="3">
        <v>58457</v>
      </c>
      <c r="Q3560" s="3">
        <v>0</v>
      </c>
      <c r="R3560" t="s">
        <v>34</v>
      </c>
      <c r="S3560" t="s">
        <v>35</v>
      </c>
      <c r="U3560" t="s">
        <v>5038</v>
      </c>
      <c r="W3560">
        <v>7.71</v>
      </c>
      <c r="X3560" t="s">
        <v>37</v>
      </c>
      <c r="Y3560" t="s">
        <v>38</v>
      </c>
      <c r="Z3560" t="s">
        <v>3864</v>
      </c>
      <c r="AA3560" t="s">
        <v>40</v>
      </c>
      <c r="AB3560" t="s">
        <v>41</v>
      </c>
    </row>
    <row r="3561" spans="1:28" x14ac:dyDescent="0.15">
      <c r="A3561">
        <v>3563</v>
      </c>
      <c r="B3561">
        <v>0</v>
      </c>
      <c r="D3561" t="s">
        <v>28</v>
      </c>
      <c r="E3561" t="s">
        <v>29</v>
      </c>
      <c r="F3561" s="8" t="s">
        <v>3861</v>
      </c>
      <c r="G3561" t="s">
        <v>5039</v>
      </c>
      <c r="H3561" t="s">
        <v>32</v>
      </c>
      <c r="I3561" s="1">
        <v>33667</v>
      </c>
      <c r="J3561" s="1">
        <v>42460</v>
      </c>
      <c r="K3561" t="s">
        <v>33</v>
      </c>
      <c r="L3561" s="3">
        <v>58305</v>
      </c>
      <c r="M3561" s="3">
        <v>58305</v>
      </c>
      <c r="N3561" s="3">
        <v>0</v>
      </c>
      <c r="O3561" s="3">
        <v>0</v>
      </c>
      <c r="P3561" s="3">
        <v>58305</v>
      </c>
      <c r="Q3561" s="3">
        <v>0</v>
      </c>
      <c r="R3561" t="s">
        <v>34</v>
      </c>
      <c r="S3561" t="s">
        <v>35</v>
      </c>
      <c r="U3561" t="s">
        <v>5040</v>
      </c>
      <c r="W3561">
        <v>7.69</v>
      </c>
      <c r="X3561" t="s">
        <v>37</v>
      </c>
      <c r="Y3561" t="s">
        <v>38</v>
      </c>
      <c r="Z3561" t="s">
        <v>3864</v>
      </c>
      <c r="AA3561" t="s">
        <v>40</v>
      </c>
      <c r="AB3561" t="s">
        <v>41</v>
      </c>
    </row>
    <row r="3562" spans="1:28" x14ac:dyDescent="0.15">
      <c r="A3562">
        <v>3564</v>
      </c>
      <c r="B3562">
        <v>0</v>
      </c>
      <c r="D3562" t="s">
        <v>28</v>
      </c>
      <c r="E3562" t="s">
        <v>29</v>
      </c>
      <c r="F3562" s="8" t="s">
        <v>3861</v>
      </c>
      <c r="G3562" t="s">
        <v>5041</v>
      </c>
      <c r="H3562" t="s">
        <v>32</v>
      </c>
      <c r="I3562" s="1">
        <v>33667</v>
      </c>
      <c r="J3562" s="1">
        <v>42460</v>
      </c>
      <c r="K3562" t="s">
        <v>33</v>
      </c>
      <c r="L3562" s="3">
        <v>58457</v>
      </c>
      <c r="M3562" s="3">
        <v>58457</v>
      </c>
      <c r="N3562" s="3">
        <v>0</v>
      </c>
      <c r="O3562" s="3">
        <v>0</v>
      </c>
      <c r="P3562" s="3">
        <v>58457</v>
      </c>
      <c r="Q3562" s="3">
        <v>0</v>
      </c>
      <c r="R3562" t="s">
        <v>34</v>
      </c>
      <c r="S3562" t="s">
        <v>35</v>
      </c>
      <c r="U3562" t="s">
        <v>5042</v>
      </c>
      <c r="W3562">
        <v>7.71</v>
      </c>
      <c r="X3562" t="s">
        <v>37</v>
      </c>
      <c r="Y3562" t="s">
        <v>38</v>
      </c>
      <c r="Z3562" t="s">
        <v>3864</v>
      </c>
      <c r="AA3562" t="s">
        <v>40</v>
      </c>
      <c r="AB3562" t="s">
        <v>41</v>
      </c>
    </row>
    <row r="3563" spans="1:28" x14ac:dyDescent="0.15">
      <c r="A3563">
        <v>3565</v>
      </c>
      <c r="B3563">
        <v>0</v>
      </c>
      <c r="D3563" t="s">
        <v>28</v>
      </c>
      <c r="E3563" t="s">
        <v>29</v>
      </c>
      <c r="F3563" s="8" t="s">
        <v>3861</v>
      </c>
      <c r="G3563" t="s">
        <v>5043</v>
      </c>
      <c r="H3563" t="s">
        <v>32</v>
      </c>
      <c r="I3563" s="1">
        <v>33667</v>
      </c>
      <c r="J3563" s="1">
        <v>42460</v>
      </c>
      <c r="K3563" t="s">
        <v>33</v>
      </c>
      <c r="L3563" s="3">
        <v>58381</v>
      </c>
      <c r="M3563" s="3">
        <v>58381</v>
      </c>
      <c r="N3563" s="3">
        <v>0</v>
      </c>
      <c r="O3563" s="3">
        <v>0</v>
      </c>
      <c r="P3563" s="3">
        <v>58381</v>
      </c>
      <c r="Q3563" s="3">
        <v>0</v>
      </c>
      <c r="R3563" t="s">
        <v>34</v>
      </c>
      <c r="S3563" t="s">
        <v>35</v>
      </c>
      <c r="U3563" t="s">
        <v>5044</v>
      </c>
      <c r="W3563">
        <v>7.7</v>
      </c>
      <c r="X3563" t="s">
        <v>37</v>
      </c>
      <c r="Y3563" t="s">
        <v>38</v>
      </c>
      <c r="Z3563" t="s">
        <v>3864</v>
      </c>
      <c r="AA3563" t="s">
        <v>40</v>
      </c>
      <c r="AB3563" t="s">
        <v>41</v>
      </c>
    </row>
    <row r="3564" spans="1:28" x14ac:dyDescent="0.15">
      <c r="A3564">
        <v>3566</v>
      </c>
      <c r="B3564">
        <v>0</v>
      </c>
      <c r="D3564" t="s">
        <v>28</v>
      </c>
      <c r="E3564" t="s">
        <v>29</v>
      </c>
      <c r="F3564" s="8" t="s">
        <v>3861</v>
      </c>
      <c r="G3564" t="s">
        <v>5045</v>
      </c>
      <c r="H3564" t="s">
        <v>32</v>
      </c>
      <c r="I3564" s="1">
        <v>33667</v>
      </c>
      <c r="J3564" s="1">
        <v>42460</v>
      </c>
      <c r="K3564" t="s">
        <v>33</v>
      </c>
      <c r="L3564" s="3">
        <v>58381</v>
      </c>
      <c r="M3564" s="3">
        <v>58381</v>
      </c>
      <c r="N3564" s="3">
        <v>0</v>
      </c>
      <c r="O3564" s="3">
        <v>0</v>
      </c>
      <c r="P3564" s="3">
        <v>58381</v>
      </c>
      <c r="Q3564" s="3">
        <v>0</v>
      </c>
      <c r="R3564" t="s">
        <v>34</v>
      </c>
      <c r="S3564" t="s">
        <v>35</v>
      </c>
      <c r="U3564" t="s">
        <v>5046</v>
      </c>
      <c r="W3564">
        <v>7.7</v>
      </c>
      <c r="X3564" t="s">
        <v>37</v>
      </c>
      <c r="Y3564" t="s">
        <v>38</v>
      </c>
      <c r="Z3564" t="s">
        <v>3864</v>
      </c>
      <c r="AA3564" t="s">
        <v>40</v>
      </c>
      <c r="AB3564" t="s">
        <v>41</v>
      </c>
    </row>
    <row r="3565" spans="1:28" x14ac:dyDescent="0.15">
      <c r="A3565">
        <v>3567</v>
      </c>
      <c r="B3565">
        <v>0</v>
      </c>
      <c r="D3565" t="s">
        <v>28</v>
      </c>
      <c r="E3565" t="s">
        <v>29</v>
      </c>
      <c r="F3565" s="8" t="s">
        <v>3861</v>
      </c>
      <c r="G3565" t="s">
        <v>5047</v>
      </c>
      <c r="H3565" t="s">
        <v>32</v>
      </c>
      <c r="I3565" s="1">
        <v>33667</v>
      </c>
      <c r="J3565" s="1">
        <v>42460</v>
      </c>
      <c r="K3565" t="s">
        <v>33</v>
      </c>
      <c r="L3565" s="3">
        <v>58229</v>
      </c>
      <c r="M3565" s="3">
        <v>58229</v>
      </c>
      <c r="N3565" s="3">
        <v>0</v>
      </c>
      <c r="O3565" s="3">
        <v>0</v>
      </c>
      <c r="P3565" s="3">
        <v>58229</v>
      </c>
      <c r="Q3565" s="3">
        <v>0</v>
      </c>
      <c r="R3565" t="s">
        <v>34</v>
      </c>
      <c r="S3565" t="s">
        <v>35</v>
      </c>
      <c r="U3565" t="s">
        <v>5048</v>
      </c>
      <c r="W3565">
        <v>7.68</v>
      </c>
      <c r="X3565" t="s">
        <v>37</v>
      </c>
      <c r="Y3565" t="s">
        <v>38</v>
      </c>
      <c r="Z3565" t="s">
        <v>3864</v>
      </c>
      <c r="AA3565" t="s">
        <v>40</v>
      </c>
      <c r="AB3565" t="s">
        <v>41</v>
      </c>
    </row>
    <row r="3566" spans="1:28" x14ac:dyDescent="0.15">
      <c r="A3566">
        <v>3568</v>
      </c>
      <c r="B3566">
        <v>0</v>
      </c>
      <c r="D3566" t="s">
        <v>28</v>
      </c>
      <c r="E3566" t="s">
        <v>29</v>
      </c>
      <c r="F3566" s="8" t="s">
        <v>3861</v>
      </c>
      <c r="G3566" t="s">
        <v>5049</v>
      </c>
      <c r="H3566" t="s">
        <v>32</v>
      </c>
      <c r="I3566" s="1">
        <v>33667</v>
      </c>
      <c r="J3566" s="1">
        <v>42460</v>
      </c>
      <c r="K3566" t="s">
        <v>33</v>
      </c>
      <c r="L3566" s="3">
        <v>58381</v>
      </c>
      <c r="M3566" s="3">
        <v>58381</v>
      </c>
      <c r="N3566" s="3">
        <v>0</v>
      </c>
      <c r="O3566" s="3">
        <v>0</v>
      </c>
      <c r="P3566" s="3">
        <v>58381</v>
      </c>
      <c r="Q3566" s="3">
        <v>0</v>
      </c>
      <c r="R3566" t="s">
        <v>34</v>
      </c>
      <c r="S3566" t="s">
        <v>35</v>
      </c>
      <c r="U3566" t="s">
        <v>5050</v>
      </c>
      <c r="W3566">
        <v>7.7</v>
      </c>
      <c r="X3566" t="s">
        <v>37</v>
      </c>
      <c r="Y3566" t="s">
        <v>38</v>
      </c>
      <c r="Z3566" t="s">
        <v>3864</v>
      </c>
      <c r="AA3566" t="s">
        <v>40</v>
      </c>
      <c r="AB3566" t="s">
        <v>41</v>
      </c>
    </row>
    <row r="3567" spans="1:28" x14ac:dyDescent="0.15">
      <c r="A3567">
        <v>3569</v>
      </c>
      <c r="B3567">
        <v>0</v>
      </c>
      <c r="D3567" t="s">
        <v>28</v>
      </c>
      <c r="E3567" t="s">
        <v>29</v>
      </c>
      <c r="F3567" s="8" t="s">
        <v>3861</v>
      </c>
      <c r="G3567" t="s">
        <v>5051</v>
      </c>
      <c r="H3567" t="s">
        <v>32</v>
      </c>
      <c r="I3567" s="1">
        <v>33667</v>
      </c>
      <c r="J3567" s="1">
        <v>42460</v>
      </c>
      <c r="K3567" t="s">
        <v>33</v>
      </c>
      <c r="L3567" s="3">
        <v>58608</v>
      </c>
      <c r="M3567" s="3">
        <v>58608</v>
      </c>
      <c r="N3567" s="3">
        <v>0</v>
      </c>
      <c r="O3567" s="3">
        <v>0</v>
      </c>
      <c r="P3567" s="3">
        <v>58608</v>
      </c>
      <c r="Q3567" s="3">
        <v>0</v>
      </c>
      <c r="R3567" t="s">
        <v>34</v>
      </c>
      <c r="S3567" t="s">
        <v>35</v>
      </c>
      <c r="U3567" t="s">
        <v>5052</v>
      </c>
      <c r="W3567">
        <v>7.73</v>
      </c>
      <c r="X3567" t="s">
        <v>37</v>
      </c>
      <c r="Y3567" t="s">
        <v>38</v>
      </c>
      <c r="Z3567" t="s">
        <v>3864</v>
      </c>
      <c r="AA3567" t="s">
        <v>40</v>
      </c>
      <c r="AB3567" t="s">
        <v>41</v>
      </c>
    </row>
    <row r="3568" spans="1:28" x14ac:dyDescent="0.15">
      <c r="A3568">
        <v>3570</v>
      </c>
      <c r="B3568">
        <v>0</v>
      </c>
      <c r="D3568" t="s">
        <v>28</v>
      </c>
      <c r="E3568" t="s">
        <v>29</v>
      </c>
      <c r="F3568" s="8" t="s">
        <v>3861</v>
      </c>
      <c r="G3568" t="s">
        <v>5053</v>
      </c>
      <c r="H3568" t="s">
        <v>32</v>
      </c>
      <c r="I3568" s="1">
        <v>34034</v>
      </c>
      <c r="J3568" s="1">
        <v>42460</v>
      </c>
      <c r="K3568" t="s">
        <v>33</v>
      </c>
      <c r="L3568" s="3">
        <v>58684</v>
      </c>
      <c r="M3568" s="3">
        <v>58684</v>
      </c>
      <c r="N3568" s="3">
        <v>0</v>
      </c>
      <c r="O3568" s="3">
        <v>0</v>
      </c>
      <c r="P3568" s="3">
        <v>58684</v>
      </c>
      <c r="Q3568" s="3">
        <v>0</v>
      </c>
      <c r="R3568" t="s">
        <v>34</v>
      </c>
      <c r="S3568" t="s">
        <v>35</v>
      </c>
      <c r="U3568" t="s">
        <v>5054</v>
      </c>
      <c r="W3568">
        <v>7.74</v>
      </c>
      <c r="X3568" t="s">
        <v>37</v>
      </c>
      <c r="Y3568" t="s">
        <v>38</v>
      </c>
      <c r="Z3568" t="s">
        <v>3864</v>
      </c>
      <c r="AA3568" t="s">
        <v>40</v>
      </c>
      <c r="AB3568" t="s">
        <v>41</v>
      </c>
    </row>
    <row r="3569" spans="1:28" x14ac:dyDescent="0.15">
      <c r="A3569">
        <v>3571</v>
      </c>
      <c r="B3569">
        <v>0</v>
      </c>
      <c r="D3569" t="s">
        <v>28</v>
      </c>
      <c r="E3569" t="s">
        <v>29</v>
      </c>
      <c r="F3569" s="8" t="s">
        <v>3861</v>
      </c>
      <c r="G3569" t="s">
        <v>5055</v>
      </c>
      <c r="H3569" t="s">
        <v>32</v>
      </c>
      <c r="I3569" s="1">
        <v>34034</v>
      </c>
      <c r="J3569" s="1">
        <v>42460</v>
      </c>
      <c r="K3569" t="s">
        <v>33</v>
      </c>
      <c r="L3569" s="3">
        <v>58457</v>
      </c>
      <c r="M3569" s="3">
        <v>58457</v>
      </c>
      <c r="N3569" s="3">
        <v>0</v>
      </c>
      <c r="O3569" s="3">
        <v>0</v>
      </c>
      <c r="P3569" s="3">
        <v>58457</v>
      </c>
      <c r="Q3569" s="3">
        <v>0</v>
      </c>
      <c r="R3569" t="s">
        <v>34</v>
      </c>
      <c r="S3569" t="s">
        <v>35</v>
      </c>
      <c r="U3569" t="s">
        <v>5056</v>
      </c>
      <c r="W3569">
        <v>7.71</v>
      </c>
      <c r="X3569" t="s">
        <v>37</v>
      </c>
      <c r="Y3569" t="s">
        <v>38</v>
      </c>
      <c r="Z3569" t="s">
        <v>3864</v>
      </c>
      <c r="AA3569" t="s">
        <v>40</v>
      </c>
      <c r="AB3569" t="s">
        <v>41</v>
      </c>
    </row>
    <row r="3570" spans="1:28" x14ac:dyDescent="0.15">
      <c r="A3570">
        <v>3572</v>
      </c>
      <c r="B3570">
        <v>0</v>
      </c>
      <c r="D3570" t="s">
        <v>28</v>
      </c>
      <c r="E3570" t="s">
        <v>29</v>
      </c>
      <c r="F3570" s="8" t="s">
        <v>3861</v>
      </c>
      <c r="G3570" t="s">
        <v>5057</v>
      </c>
      <c r="H3570" t="s">
        <v>32</v>
      </c>
      <c r="I3570" s="1">
        <v>34034</v>
      </c>
      <c r="J3570" s="1">
        <v>42460</v>
      </c>
      <c r="K3570" t="s">
        <v>33</v>
      </c>
      <c r="L3570" s="3">
        <v>58533</v>
      </c>
      <c r="M3570" s="3">
        <v>58533</v>
      </c>
      <c r="N3570" s="3">
        <v>0</v>
      </c>
      <c r="O3570" s="3">
        <v>0</v>
      </c>
      <c r="P3570" s="3">
        <v>58533</v>
      </c>
      <c r="Q3570" s="3">
        <v>0</v>
      </c>
      <c r="R3570" t="s">
        <v>34</v>
      </c>
      <c r="S3570" t="s">
        <v>35</v>
      </c>
      <c r="U3570" t="s">
        <v>5058</v>
      </c>
      <c r="W3570">
        <v>7.72</v>
      </c>
      <c r="X3570" t="s">
        <v>37</v>
      </c>
      <c r="Y3570" t="s">
        <v>38</v>
      </c>
      <c r="Z3570" t="s">
        <v>3864</v>
      </c>
      <c r="AA3570" t="s">
        <v>40</v>
      </c>
      <c r="AB3570" t="s">
        <v>41</v>
      </c>
    </row>
    <row r="3571" spans="1:28" x14ac:dyDescent="0.15">
      <c r="A3571">
        <v>3573</v>
      </c>
      <c r="B3571">
        <v>0</v>
      </c>
      <c r="D3571" t="s">
        <v>28</v>
      </c>
      <c r="E3571" t="s">
        <v>29</v>
      </c>
      <c r="F3571" s="8" t="s">
        <v>3861</v>
      </c>
      <c r="G3571" t="s">
        <v>5059</v>
      </c>
      <c r="H3571" t="s">
        <v>32</v>
      </c>
      <c r="I3571" s="1">
        <v>34034</v>
      </c>
      <c r="J3571" s="1">
        <v>42460</v>
      </c>
      <c r="K3571" t="s">
        <v>33</v>
      </c>
      <c r="L3571" s="3">
        <v>58305</v>
      </c>
      <c r="M3571" s="3">
        <v>58305</v>
      </c>
      <c r="N3571" s="3">
        <v>0</v>
      </c>
      <c r="O3571" s="3">
        <v>0</v>
      </c>
      <c r="P3571" s="3">
        <v>58305</v>
      </c>
      <c r="Q3571" s="3">
        <v>0</v>
      </c>
      <c r="R3571" t="s">
        <v>34</v>
      </c>
      <c r="S3571" t="s">
        <v>35</v>
      </c>
      <c r="U3571" t="s">
        <v>5060</v>
      </c>
      <c r="W3571">
        <v>7.69</v>
      </c>
      <c r="X3571" t="s">
        <v>37</v>
      </c>
      <c r="Y3571" t="s">
        <v>38</v>
      </c>
      <c r="Z3571" t="s">
        <v>3864</v>
      </c>
      <c r="AA3571" t="s">
        <v>40</v>
      </c>
      <c r="AB3571" t="s">
        <v>41</v>
      </c>
    </row>
    <row r="3572" spans="1:28" x14ac:dyDescent="0.15">
      <c r="A3572">
        <v>3574</v>
      </c>
      <c r="B3572">
        <v>0</v>
      </c>
      <c r="D3572" t="s">
        <v>28</v>
      </c>
      <c r="E3572" t="s">
        <v>29</v>
      </c>
      <c r="F3572" s="8" t="s">
        <v>3861</v>
      </c>
      <c r="G3572" t="s">
        <v>5061</v>
      </c>
      <c r="H3572" t="s">
        <v>32</v>
      </c>
      <c r="I3572" s="1">
        <v>34034</v>
      </c>
      <c r="J3572" s="1">
        <v>42460</v>
      </c>
      <c r="K3572" t="s">
        <v>33</v>
      </c>
      <c r="L3572" s="3">
        <v>58457</v>
      </c>
      <c r="M3572" s="3">
        <v>58457</v>
      </c>
      <c r="N3572" s="3">
        <v>0</v>
      </c>
      <c r="O3572" s="3">
        <v>0</v>
      </c>
      <c r="P3572" s="3">
        <v>58457</v>
      </c>
      <c r="Q3572" s="3">
        <v>0</v>
      </c>
      <c r="R3572" t="s">
        <v>34</v>
      </c>
      <c r="S3572" t="s">
        <v>35</v>
      </c>
      <c r="U3572" t="s">
        <v>5062</v>
      </c>
      <c r="W3572">
        <v>7.71</v>
      </c>
      <c r="X3572" t="s">
        <v>37</v>
      </c>
      <c r="Y3572" t="s">
        <v>38</v>
      </c>
      <c r="Z3572" t="s">
        <v>3864</v>
      </c>
      <c r="AA3572" t="s">
        <v>40</v>
      </c>
      <c r="AB3572" t="s">
        <v>41</v>
      </c>
    </row>
    <row r="3573" spans="1:28" x14ac:dyDescent="0.15">
      <c r="A3573">
        <v>3575</v>
      </c>
      <c r="B3573">
        <v>0</v>
      </c>
      <c r="D3573" t="s">
        <v>28</v>
      </c>
      <c r="E3573" t="s">
        <v>29</v>
      </c>
      <c r="F3573" s="8" t="s">
        <v>3861</v>
      </c>
      <c r="G3573" t="s">
        <v>5063</v>
      </c>
      <c r="H3573" t="s">
        <v>32</v>
      </c>
      <c r="I3573" s="1">
        <v>34034</v>
      </c>
      <c r="J3573" s="1">
        <v>42460</v>
      </c>
      <c r="K3573" t="s">
        <v>33</v>
      </c>
      <c r="L3573" s="3">
        <v>58457</v>
      </c>
      <c r="M3573" s="3">
        <v>58457</v>
      </c>
      <c r="N3573" s="3">
        <v>0</v>
      </c>
      <c r="O3573" s="3">
        <v>0</v>
      </c>
      <c r="P3573" s="3">
        <v>58457</v>
      </c>
      <c r="Q3573" s="3">
        <v>0</v>
      </c>
      <c r="R3573" t="s">
        <v>34</v>
      </c>
      <c r="S3573" t="s">
        <v>35</v>
      </c>
      <c r="U3573" t="s">
        <v>5064</v>
      </c>
      <c r="W3573">
        <v>7.71</v>
      </c>
      <c r="X3573" t="s">
        <v>37</v>
      </c>
      <c r="Y3573" t="s">
        <v>38</v>
      </c>
      <c r="Z3573" t="s">
        <v>3864</v>
      </c>
      <c r="AA3573" t="s">
        <v>40</v>
      </c>
      <c r="AB3573" t="s">
        <v>41</v>
      </c>
    </row>
    <row r="3574" spans="1:28" x14ac:dyDescent="0.15">
      <c r="A3574">
        <v>3576</v>
      </c>
      <c r="B3574">
        <v>0</v>
      </c>
      <c r="D3574" t="s">
        <v>28</v>
      </c>
      <c r="E3574" t="s">
        <v>29</v>
      </c>
      <c r="F3574" s="8" t="s">
        <v>3861</v>
      </c>
      <c r="G3574" t="s">
        <v>5065</v>
      </c>
      <c r="H3574" t="s">
        <v>32</v>
      </c>
      <c r="I3574" s="1">
        <v>34034</v>
      </c>
      <c r="J3574" s="1">
        <v>42460</v>
      </c>
      <c r="K3574" t="s">
        <v>33</v>
      </c>
      <c r="L3574" s="3">
        <v>58608</v>
      </c>
      <c r="M3574" s="3">
        <v>58608</v>
      </c>
      <c r="N3574" s="3">
        <v>0</v>
      </c>
      <c r="O3574" s="3">
        <v>0</v>
      </c>
      <c r="P3574" s="3">
        <v>58608</v>
      </c>
      <c r="Q3574" s="3">
        <v>0</v>
      </c>
      <c r="R3574" t="s">
        <v>34</v>
      </c>
      <c r="S3574" t="s">
        <v>35</v>
      </c>
      <c r="U3574" t="s">
        <v>5066</v>
      </c>
      <c r="W3574">
        <v>7.73</v>
      </c>
      <c r="X3574" t="s">
        <v>37</v>
      </c>
      <c r="Y3574" t="s">
        <v>38</v>
      </c>
      <c r="Z3574" t="s">
        <v>3864</v>
      </c>
      <c r="AA3574" t="s">
        <v>40</v>
      </c>
      <c r="AB3574" t="s">
        <v>41</v>
      </c>
    </row>
    <row r="3575" spans="1:28" x14ac:dyDescent="0.15">
      <c r="A3575">
        <v>3577</v>
      </c>
      <c r="B3575">
        <v>0</v>
      </c>
      <c r="D3575" t="s">
        <v>28</v>
      </c>
      <c r="E3575" t="s">
        <v>29</v>
      </c>
      <c r="F3575" s="8" t="s">
        <v>3861</v>
      </c>
      <c r="G3575" t="s">
        <v>5067</v>
      </c>
      <c r="H3575" t="s">
        <v>32</v>
      </c>
      <c r="I3575" s="1">
        <v>34034</v>
      </c>
      <c r="J3575" s="1">
        <v>42460</v>
      </c>
      <c r="K3575" t="s">
        <v>33</v>
      </c>
      <c r="L3575" s="3">
        <v>58305</v>
      </c>
      <c r="M3575" s="3">
        <v>58305</v>
      </c>
      <c r="N3575" s="3">
        <v>0</v>
      </c>
      <c r="O3575" s="3">
        <v>0</v>
      </c>
      <c r="P3575" s="3">
        <v>58305</v>
      </c>
      <c r="Q3575" s="3">
        <v>0</v>
      </c>
      <c r="R3575" t="s">
        <v>34</v>
      </c>
      <c r="S3575" t="s">
        <v>35</v>
      </c>
      <c r="U3575" t="s">
        <v>5068</v>
      </c>
      <c r="W3575">
        <v>7.69</v>
      </c>
      <c r="X3575" t="s">
        <v>37</v>
      </c>
      <c r="Y3575" t="s">
        <v>38</v>
      </c>
      <c r="Z3575" t="s">
        <v>3864</v>
      </c>
      <c r="AA3575" t="s">
        <v>40</v>
      </c>
      <c r="AB3575" t="s">
        <v>41</v>
      </c>
    </row>
    <row r="3576" spans="1:28" x14ac:dyDescent="0.15">
      <c r="A3576">
        <v>3578</v>
      </c>
      <c r="B3576">
        <v>0</v>
      </c>
      <c r="D3576" t="s">
        <v>28</v>
      </c>
      <c r="E3576" t="s">
        <v>29</v>
      </c>
      <c r="F3576" s="8" t="s">
        <v>3861</v>
      </c>
      <c r="G3576" t="s">
        <v>5069</v>
      </c>
      <c r="H3576" t="s">
        <v>32</v>
      </c>
      <c r="I3576" s="1">
        <v>34034</v>
      </c>
      <c r="J3576" s="1">
        <v>42460</v>
      </c>
      <c r="K3576" t="s">
        <v>33</v>
      </c>
      <c r="L3576" s="3">
        <v>58381</v>
      </c>
      <c r="M3576" s="3">
        <v>58381</v>
      </c>
      <c r="N3576" s="3">
        <v>0</v>
      </c>
      <c r="O3576" s="3">
        <v>0</v>
      </c>
      <c r="P3576" s="3">
        <v>58381</v>
      </c>
      <c r="Q3576" s="3">
        <v>0</v>
      </c>
      <c r="R3576" t="s">
        <v>34</v>
      </c>
      <c r="S3576" t="s">
        <v>35</v>
      </c>
      <c r="U3576" t="s">
        <v>5070</v>
      </c>
      <c r="W3576">
        <v>7.7</v>
      </c>
      <c r="X3576" t="s">
        <v>37</v>
      </c>
      <c r="Y3576" t="s">
        <v>38</v>
      </c>
      <c r="Z3576" t="s">
        <v>3864</v>
      </c>
      <c r="AA3576" t="s">
        <v>40</v>
      </c>
      <c r="AB3576" t="s">
        <v>41</v>
      </c>
    </row>
    <row r="3577" spans="1:28" x14ac:dyDescent="0.15">
      <c r="A3577">
        <v>3579</v>
      </c>
      <c r="B3577">
        <v>0</v>
      </c>
      <c r="D3577" t="s">
        <v>28</v>
      </c>
      <c r="E3577" t="s">
        <v>29</v>
      </c>
      <c r="F3577" s="8" t="s">
        <v>3861</v>
      </c>
      <c r="G3577" t="s">
        <v>5071</v>
      </c>
      <c r="H3577" t="s">
        <v>32</v>
      </c>
      <c r="I3577" s="1">
        <v>34034</v>
      </c>
      <c r="J3577" s="1">
        <v>42460</v>
      </c>
      <c r="K3577" t="s">
        <v>33</v>
      </c>
      <c r="L3577" s="3">
        <v>58229</v>
      </c>
      <c r="M3577" s="3">
        <v>58229</v>
      </c>
      <c r="N3577" s="3">
        <v>0</v>
      </c>
      <c r="O3577" s="3">
        <v>0</v>
      </c>
      <c r="P3577" s="3">
        <v>58229</v>
      </c>
      <c r="Q3577" s="3">
        <v>0</v>
      </c>
      <c r="R3577" t="s">
        <v>34</v>
      </c>
      <c r="S3577" t="s">
        <v>35</v>
      </c>
      <c r="U3577" t="s">
        <v>5072</v>
      </c>
      <c r="W3577">
        <v>7.68</v>
      </c>
      <c r="X3577" t="s">
        <v>37</v>
      </c>
      <c r="Y3577" t="s">
        <v>38</v>
      </c>
      <c r="Z3577" t="s">
        <v>3864</v>
      </c>
      <c r="AA3577" t="s">
        <v>40</v>
      </c>
      <c r="AB3577" t="s">
        <v>41</v>
      </c>
    </row>
    <row r="3578" spans="1:28" x14ac:dyDescent="0.15">
      <c r="A3578">
        <v>3580</v>
      </c>
      <c r="B3578">
        <v>0</v>
      </c>
      <c r="D3578" t="s">
        <v>28</v>
      </c>
      <c r="E3578" t="s">
        <v>29</v>
      </c>
      <c r="F3578" s="8" t="s">
        <v>3861</v>
      </c>
      <c r="G3578" t="s">
        <v>5073</v>
      </c>
      <c r="H3578" t="s">
        <v>32</v>
      </c>
      <c r="I3578" s="1">
        <v>34034</v>
      </c>
      <c r="J3578" s="1">
        <v>42460</v>
      </c>
      <c r="K3578" t="s">
        <v>33</v>
      </c>
      <c r="L3578" s="3">
        <v>58533</v>
      </c>
      <c r="M3578" s="3">
        <v>58533</v>
      </c>
      <c r="N3578" s="3">
        <v>0</v>
      </c>
      <c r="O3578" s="3">
        <v>0</v>
      </c>
      <c r="P3578" s="3">
        <v>58533</v>
      </c>
      <c r="Q3578" s="3">
        <v>0</v>
      </c>
      <c r="R3578" t="s">
        <v>34</v>
      </c>
      <c r="S3578" t="s">
        <v>35</v>
      </c>
      <c r="U3578" t="s">
        <v>5074</v>
      </c>
      <c r="W3578">
        <v>7.72</v>
      </c>
      <c r="X3578" t="s">
        <v>37</v>
      </c>
      <c r="Y3578" t="s">
        <v>38</v>
      </c>
      <c r="Z3578" t="s">
        <v>3864</v>
      </c>
      <c r="AA3578" t="s">
        <v>40</v>
      </c>
      <c r="AB3578" t="s">
        <v>41</v>
      </c>
    </row>
    <row r="3579" spans="1:28" x14ac:dyDescent="0.15">
      <c r="A3579">
        <v>3581</v>
      </c>
      <c r="B3579">
        <v>0</v>
      </c>
      <c r="D3579" t="s">
        <v>28</v>
      </c>
      <c r="E3579" t="s">
        <v>29</v>
      </c>
      <c r="F3579" s="8" t="s">
        <v>3861</v>
      </c>
      <c r="G3579" t="s">
        <v>5075</v>
      </c>
      <c r="H3579" t="s">
        <v>32</v>
      </c>
      <c r="I3579" s="1">
        <v>33667</v>
      </c>
      <c r="J3579" s="1">
        <v>42460</v>
      </c>
      <c r="K3579" t="s">
        <v>33</v>
      </c>
      <c r="L3579" s="3">
        <v>58457</v>
      </c>
      <c r="M3579" s="3">
        <v>58457</v>
      </c>
      <c r="N3579" s="3">
        <v>0</v>
      </c>
      <c r="O3579" s="3">
        <v>0</v>
      </c>
      <c r="P3579" s="3">
        <v>58457</v>
      </c>
      <c r="Q3579" s="3">
        <v>0</v>
      </c>
      <c r="R3579" t="s">
        <v>34</v>
      </c>
      <c r="S3579" t="s">
        <v>35</v>
      </c>
      <c r="U3579" t="s">
        <v>5076</v>
      </c>
      <c r="W3579">
        <v>7.71</v>
      </c>
      <c r="X3579" t="s">
        <v>37</v>
      </c>
      <c r="Y3579" t="s">
        <v>38</v>
      </c>
      <c r="Z3579" t="s">
        <v>3864</v>
      </c>
      <c r="AA3579" t="s">
        <v>40</v>
      </c>
      <c r="AB3579" t="s">
        <v>41</v>
      </c>
    </row>
    <row r="3580" spans="1:28" x14ac:dyDescent="0.15">
      <c r="A3580">
        <v>3582</v>
      </c>
      <c r="B3580">
        <v>0</v>
      </c>
      <c r="D3580" t="s">
        <v>28</v>
      </c>
      <c r="E3580" t="s">
        <v>29</v>
      </c>
      <c r="F3580" s="8" t="s">
        <v>3861</v>
      </c>
      <c r="G3580" t="s">
        <v>5077</v>
      </c>
      <c r="H3580" t="s">
        <v>32</v>
      </c>
      <c r="I3580" s="1">
        <v>33667</v>
      </c>
      <c r="J3580" s="1">
        <v>42460</v>
      </c>
      <c r="K3580" t="s">
        <v>33</v>
      </c>
      <c r="L3580" s="3">
        <v>58684</v>
      </c>
      <c r="M3580" s="3">
        <v>58684</v>
      </c>
      <c r="N3580" s="3">
        <v>0</v>
      </c>
      <c r="O3580" s="3">
        <v>0</v>
      </c>
      <c r="P3580" s="3">
        <v>58684</v>
      </c>
      <c r="Q3580" s="3">
        <v>0</v>
      </c>
      <c r="R3580" t="s">
        <v>34</v>
      </c>
      <c r="S3580" t="s">
        <v>35</v>
      </c>
      <c r="U3580" t="s">
        <v>5078</v>
      </c>
      <c r="W3580">
        <v>7.74</v>
      </c>
      <c r="X3580" t="s">
        <v>37</v>
      </c>
      <c r="Y3580" t="s">
        <v>38</v>
      </c>
      <c r="Z3580" t="s">
        <v>3864</v>
      </c>
      <c r="AA3580" t="s">
        <v>40</v>
      </c>
      <c r="AB3580" t="s">
        <v>41</v>
      </c>
    </row>
    <row r="3581" spans="1:28" x14ac:dyDescent="0.15">
      <c r="A3581">
        <v>3583</v>
      </c>
      <c r="B3581">
        <v>0</v>
      </c>
      <c r="D3581" t="s">
        <v>28</v>
      </c>
      <c r="E3581" t="s">
        <v>29</v>
      </c>
      <c r="F3581" s="8" t="s">
        <v>3861</v>
      </c>
      <c r="G3581" t="s">
        <v>5079</v>
      </c>
      <c r="H3581" t="s">
        <v>32</v>
      </c>
      <c r="I3581" s="1">
        <v>34034</v>
      </c>
      <c r="J3581" s="1">
        <v>42460</v>
      </c>
      <c r="K3581" t="s">
        <v>33</v>
      </c>
      <c r="L3581" s="3">
        <v>58229</v>
      </c>
      <c r="M3581" s="3">
        <v>58229</v>
      </c>
      <c r="N3581" s="3">
        <v>0</v>
      </c>
      <c r="O3581" s="3">
        <v>0</v>
      </c>
      <c r="P3581" s="3">
        <v>58229</v>
      </c>
      <c r="Q3581" s="3">
        <v>0</v>
      </c>
      <c r="R3581" t="s">
        <v>34</v>
      </c>
      <c r="S3581" t="s">
        <v>35</v>
      </c>
      <c r="U3581" t="s">
        <v>5080</v>
      </c>
      <c r="W3581">
        <v>7.68</v>
      </c>
      <c r="X3581" t="s">
        <v>37</v>
      </c>
      <c r="Y3581" t="s">
        <v>38</v>
      </c>
      <c r="Z3581" t="s">
        <v>3864</v>
      </c>
      <c r="AA3581" t="s">
        <v>40</v>
      </c>
      <c r="AB3581" t="s">
        <v>41</v>
      </c>
    </row>
    <row r="3582" spans="1:28" x14ac:dyDescent="0.15">
      <c r="A3582">
        <v>3584</v>
      </c>
      <c r="B3582">
        <v>0</v>
      </c>
      <c r="D3582" t="s">
        <v>28</v>
      </c>
      <c r="E3582" t="s">
        <v>29</v>
      </c>
      <c r="F3582" s="8" t="s">
        <v>3861</v>
      </c>
      <c r="G3582" t="s">
        <v>5081</v>
      </c>
      <c r="H3582" t="s">
        <v>32</v>
      </c>
      <c r="I3582" s="1">
        <v>34034</v>
      </c>
      <c r="J3582" s="1">
        <v>42460</v>
      </c>
      <c r="K3582" t="s">
        <v>33</v>
      </c>
      <c r="L3582" s="3">
        <v>58381</v>
      </c>
      <c r="M3582" s="3">
        <v>58381</v>
      </c>
      <c r="N3582" s="3">
        <v>0</v>
      </c>
      <c r="O3582" s="3">
        <v>0</v>
      </c>
      <c r="P3582" s="3">
        <v>58381</v>
      </c>
      <c r="Q3582" s="3">
        <v>0</v>
      </c>
      <c r="R3582" t="s">
        <v>34</v>
      </c>
      <c r="S3582" t="s">
        <v>35</v>
      </c>
      <c r="U3582" t="s">
        <v>5082</v>
      </c>
      <c r="W3582">
        <v>7.7</v>
      </c>
      <c r="X3582" t="s">
        <v>37</v>
      </c>
      <c r="Y3582" t="s">
        <v>38</v>
      </c>
      <c r="Z3582" t="s">
        <v>3864</v>
      </c>
      <c r="AA3582" t="s">
        <v>40</v>
      </c>
      <c r="AB3582" t="s">
        <v>41</v>
      </c>
    </row>
    <row r="3583" spans="1:28" x14ac:dyDescent="0.15">
      <c r="A3583">
        <v>3585</v>
      </c>
      <c r="B3583">
        <v>0</v>
      </c>
      <c r="D3583" t="s">
        <v>28</v>
      </c>
      <c r="E3583" t="s">
        <v>29</v>
      </c>
      <c r="F3583" s="8" t="s">
        <v>3861</v>
      </c>
      <c r="G3583" t="s">
        <v>5083</v>
      </c>
      <c r="H3583" t="s">
        <v>32</v>
      </c>
      <c r="I3583" s="1">
        <v>34034</v>
      </c>
      <c r="J3583" s="1">
        <v>42460</v>
      </c>
      <c r="K3583" t="s">
        <v>33</v>
      </c>
      <c r="L3583" s="3">
        <v>58305</v>
      </c>
      <c r="M3583" s="3">
        <v>58305</v>
      </c>
      <c r="N3583" s="3">
        <v>0</v>
      </c>
      <c r="O3583" s="3">
        <v>0</v>
      </c>
      <c r="P3583" s="3">
        <v>58305</v>
      </c>
      <c r="Q3583" s="3">
        <v>0</v>
      </c>
      <c r="R3583" t="s">
        <v>34</v>
      </c>
      <c r="S3583" t="s">
        <v>35</v>
      </c>
      <c r="U3583" t="s">
        <v>5084</v>
      </c>
      <c r="W3583">
        <v>7.69</v>
      </c>
      <c r="X3583" t="s">
        <v>37</v>
      </c>
      <c r="Y3583" t="s">
        <v>38</v>
      </c>
      <c r="Z3583" t="s">
        <v>3864</v>
      </c>
      <c r="AA3583" t="s">
        <v>40</v>
      </c>
      <c r="AB3583" t="s">
        <v>41</v>
      </c>
    </row>
    <row r="3584" spans="1:28" x14ac:dyDescent="0.15">
      <c r="A3584">
        <v>3586</v>
      </c>
      <c r="B3584">
        <v>0</v>
      </c>
      <c r="D3584" t="s">
        <v>28</v>
      </c>
      <c r="E3584" t="s">
        <v>29</v>
      </c>
      <c r="F3584" s="8" t="s">
        <v>3861</v>
      </c>
      <c r="G3584" t="s">
        <v>5085</v>
      </c>
      <c r="H3584" t="s">
        <v>32</v>
      </c>
      <c r="I3584" s="1">
        <v>34857</v>
      </c>
      <c r="J3584" s="1">
        <v>42460</v>
      </c>
      <c r="K3584" t="s">
        <v>33</v>
      </c>
      <c r="L3584" s="3">
        <v>58457</v>
      </c>
      <c r="M3584" s="3">
        <v>58457</v>
      </c>
      <c r="N3584" s="3">
        <v>0</v>
      </c>
      <c r="O3584" s="3">
        <v>0</v>
      </c>
      <c r="P3584" s="3">
        <v>58457</v>
      </c>
      <c r="Q3584" s="3">
        <v>0</v>
      </c>
      <c r="R3584" t="s">
        <v>34</v>
      </c>
      <c r="S3584" t="s">
        <v>35</v>
      </c>
      <c r="U3584" t="s">
        <v>5086</v>
      </c>
      <c r="W3584">
        <v>7.71</v>
      </c>
      <c r="X3584" t="s">
        <v>37</v>
      </c>
      <c r="Y3584" t="s">
        <v>38</v>
      </c>
      <c r="Z3584" t="s">
        <v>3864</v>
      </c>
      <c r="AA3584" t="s">
        <v>40</v>
      </c>
      <c r="AB3584" t="s">
        <v>41</v>
      </c>
    </row>
    <row r="3585" spans="1:28" x14ac:dyDescent="0.15">
      <c r="A3585">
        <v>3587</v>
      </c>
      <c r="B3585">
        <v>0</v>
      </c>
      <c r="D3585" t="s">
        <v>28</v>
      </c>
      <c r="E3585" t="s">
        <v>29</v>
      </c>
      <c r="F3585" s="8" t="s">
        <v>3861</v>
      </c>
      <c r="G3585" t="s">
        <v>5087</v>
      </c>
      <c r="H3585" t="s">
        <v>32</v>
      </c>
      <c r="I3585" s="1">
        <v>34857</v>
      </c>
      <c r="J3585" s="1">
        <v>42460</v>
      </c>
      <c r="K3585" t="s">
        <v>33</v>
      </c>
      <c r="L3585" s="3">
        <v>58153</v>
      </c>
      <c r="M3585" s="3">
        <v>58153</v>
      </c>
      <c r="N3585" s="3">
        <v>0</v>
      </c>
      <c r="O3585" s="3">
        <v>0</v>
      </c>
      <c r="P3585" s="3">
        <v>58153</v>
      </c>
      <c r="Q3585" s="3">
        <v>0</v>
      </c>
      <c r="R3585" t="s">
        <v>34</v>
      </c>
      <c r="S3585" t="s">
        <v>35</v>
      </c>
      <c r="U3585" t="s">
        <v>5088</v>
      </c>
      <c r="W3585">
        <v>7.67</v>
      </c>
      <c r="X3585" t="s">
        <v>37</v>
      </c>
      <c r="Y3585" t="s">
        <v>38</v>
      </c>
      <c r="Z3585" t="s">
        <v>3864</v>
      </c>
      <c r="AA3585" t="s">
        <v>40</v>
      </c>
      <c r="AB3585" t="s">
        <v>41</v>
      </c>
    </row>
    <row r="3586" spans="1:28" x14ac:dyDescent="0.15">
      <c r="A3586">
        <v>3588</v>
      </c>
      <c r="B3586">
        <v>0</v>
      </c>
      <c r="D3586" t="s">
        <v>28</v>
      </c>
      <c r="E3586" t="s">
        <v>29</v>
      </c>
      <c r="F3586" s="8" t="s">
        <v>3861</v>
      </c>
      <c r="G3586" t="s">
        <v>5089</v>
      </c>
      <c r="H3586" t="s">
        <v>32</v>
      </c>
      <c r="I3586" s="1">
        <v>34857</v>
      </c>
      <c r="J3586" s="1">
        <v>42460</v>
      </c>
      <c r="K3586" t="s">
        <v>33</v>
      </c>
      <c r="L3586" s="3">
        <v>58229</v>
      </c>
      <c r="M3586" s="3">
        <v>58229</v>
      </c>
      <c r="N3586" s="3">
        <v>0</v>
      </c>
      <c r="O3586" s="3">
        <v>0</v>
      </c>
      <c r="P3586" s="3">
        <v>58229</v>
      </c>
      <c r="Q3586" s="3">
        <v>0</v>
      </c>
      <c r="R3586" t="s">
        <v>34</v>
      </c>
      <c r="S3586" t="s">
        <v>35</v>
      </c>
      <c r="U3586" t="s">
        <v>5090</v>
      </c>
      <c r="W3586">
        <v>7.68</v>
      </c>
      <c r="X3586" t="s">
        <v>37</v>
      </c>
      <c r="Y3586" t="s">
        <v>38</v>
      </c>
      <c r="Z3586" t="s">
        <v>3864</v>
      </c>
      <c r="AA3586" t="s">
        <v>40</v>
      </c>
      <c r="AB3586" t="s">
        <v>41</v>
      </c>
    </row>
    <row r="3587" spans="1:28" x14ac:dyDescent="0.15">
      <c r="A3587">
        <v>3589</v>
      </c>
      <c r="B3587">
        <v>0</v>
      </c>
      <c r="D3587" t="s">
        <v>28</v>
      </c>
      <c r="E3587" t="s">
        <v>29</v>
      </c>
      <c r="F3587" s="8" t="s">
        <v>3861</v>
      </c>
      <c r="G3587" t="s">
        <v>5091</v>
      </c>
      <c r="H3587" t="s">
        <v>32</v>
      </c>
      <c r="I3587" s="1">
        <v>34857</v>
      </c>
      <c r="J3587" s="1">
        <v>42460</v>
      </c>
      <c r="K3587" t="s">
        <v>33</v>
      </c>
      <c r="L3587" s="3">
        <v>58305</v>
      </c>
      <c r="M3587" s="3">
        <v>58305</v>
      </c>
      <c r="N3587" s="3">
        <v>0</v>
      </c>
      <c r="O3587" s="3">
        <v>0</v>
      </c>
      <c r="P3587" s="3">
        <v>58305</v>
      </c>
      <c r="Q3587" s="3">
        <v>0</v>
      </c>
      <c r="R3587" t="s">
        <v>34</v>
      </c>
      <c r="S3587" t="s">
        <v>35</v>
      </c>
      <c r="U3587" t="s">
        <v>5092</v>
      </c>
      <c r="W3587">
        <v>7.69</v>
      </c>
      <c r="X3587" t="s">
        <v>37</v>
      </c>
      <c r="Y3587" t="s">
        <v>38</v>
      </c>
      <c r="Z3587" t="s">
        <v>3864</v>
      </c>
      <c r="AA3587" t="s">
        <v>40</v>
      </c>
      <c r="AB3587" t="s">
        <v>41</v>
      </c>
    </row>
    <row r="3588" spans="1:28" x14ac:dyDescent="0.15">
      <c r="A3588">
        <v>3590</v>
      </c>
      <c r="B3588">
        <v>0</v>
      </c>
      <c r="D3588" t="s">
        <v>28</v>
      </c>
      <c r="E3588" t="s">
        <v>29</v>
      </c>
      <c r="F3588" s="8" t="s">
        <v>3861</v>
      </c>
      <c r="G3588" t="s">
        <v>5093</v>
      </c>
      <c r="H3588" t="s">
        <v>32</v>
      </c>
      <c r="I3588" s="1">
        <v>34857</v>
      </c>
      <c r="J3588" s="1">
        <v>42460</v>
      </c>
      <c r="K3588" t="s">
        <v>33</v>
      </c>
      <c r="L3588" s="3">
        <v>58533</v>
      </c>
      <c r="M3588" s="3">
        <v>58533</v>
      </c>
      <c r="N3588" s="3">
        <v>0</v>
      </c>
      <c r="O3588" s="3">
        <v>0</v>
      </c>
      <c r="P3588" s="3">
        <v>58533</v>
      </c>
      <c r="Q3588" s="3">
        <v>0</v>
      </c>
      <c r="R3588" t="s">
        <v>34</v>
      </c>
      <c r="S3588" t="s">
        <v>35</v>
      </c>
      <c r="U3588" t="s">
        <v>5094</v>
      </c>
      <c r="W3588">
        <v>7.72</v>
      </c>
      <c r="X3588" t="s">
        <v>37</v>
      </c>
      <c r="Y3588" t="s">
        <v>38</v>
      </c>
      <c r="Z3588" t="s">
        <v>3864</v>
      </c>
      <c r="AA3588" t="s">
        <v>40</v>
      </c>
      <c r="AB3588" t="s">
        <v>41</v>
      </c>
    </row>
    <row r="3589" spans="1:28" x14ac:dyDescent="0.15">
      <c r="A3589">
        <v>3591</v>
      </c>
      <c r="B3589">
        <v>0</v>
      </c>
      <c r="D3589" t="s">
        <v>28</v>
      </c>
      <c r="E3589" t="s">
        <v>29</v>
      </c>
      <c r="F3589" s="8" t="s">
        <v>3861</v>
      </c>
      <c r="G3589" t="s">
        <v>5095</v>
      </c>
      <c r="H3589" t="s">
        <v>32</v>
      </c>
      <c r="I3589" s="1">
        <v>34857</v>
      </c>
      <c r="J3589" s="1">
        <v>42460</v>
      </c>
      <c r="K3589" t="s">
        <v>33</v>
      </c>
      <c r="L3589" s="3">
        <v>58381</v>
      </c>
      <c r="M3589" s="3">
        <v>58381</v>
      </c>
      <c r="N3589" s="3">
        <v>0</v>
      </c>
      <c r="O3589" s="3">
        <v>0</v>
      </c>
      <c r="P3589" s="3">
        <v>58381</v>
      </c>
      <c r="Q3589" s="3">
        <v>0</v>
      </c>
      <c r="R3589" t="s">
        <v>34</v>
      </c>
      <c r="S3589" t="s">
        <v>35</v>
      </c>
      <c r="U3589" t="s">
        <v>5096</v>
      </c>
      <c r="W3589">
        <v>7.7</v>
      </c>
      <c r="X3589" t="s">
        <v>37</v>
      </c>
      <c r="Y3589" t="s">
        <v>38</v>
      </c>
      <c r="Z3589" t="s">
        <v>3864</v>
      </c>
      <c r="AA3589" t="s">
        <v>40</v>
      </c>
      <c r="AB3589" t="s">
        <v>41</v>
      </c>
    </row>
    <row r="3590" spans="1:28" x14ac:dyDescent="0.15">
      <c r="A3590">
        <v>3592</v>
      </c>
      <c r="B3590">
        <v>0</v>
      </c>
      <c r="D3590" t="s">
        <v>28</v>
      </c>
      <c r="E3590" t="s">
        <v>29</v>
      </c>
      <c r="F3590" s="8" t="s">
        <v>3861</v>
      </c>
      <c r="G3590" t="s">
        <v>5097</v>
      </c>
      <c r="H3590" t="s">
        <v>32</v>
      </c>
      <c r="I3590" s="1">
        <v>34857</v>
      </c>
      <c r="J3590" s="1">
        <v>42460</v>
      </c>
      <c r="K3590" t="s">
        <v>33</v>
      </c>
      <c r="L3590" s="3">
        <v>59063</v>
      </c>
      <c r="M3590" s="3">
        <v>59063</v>
      </c>
      <c r="N3590" s="3">
        <v>0</v>
      </c>
      <c r="O3590" s="3">
        <v>0</v>
      </c>
      <c r="P3590" s="3">
        <v>59063</v>
      </c>
      <c r="Q3590" s="3">
        <v>0</v>
      </c>
      <c r="R3590" t="s">
        <v>34</v>
      </c>
      <c r="S3590" t="s">
        <v>35</v>
      </c>
      <c r="U3590" t="s">
        <v>5098</v>
      </c>
      <c r="W3590">
        <v>7.79</v>
      </c>
      <c r="X3590" t="s">
        <v>37</v>
      </c>
      <c r="Y3590" t="s">
        <v>38</v>
      </c>
      <c r="Z3590" t="s">
        <v>3864</v>
      </c>
      <c r="AA3590" t="s">
        <v>40</v>
      </c>
      <c r="AB3590" t="s">
        <v>41</v>
      </c>
    </row>
    <row r="3591" spans="1:28" x14ac:dyDescent="0.15">
      <c r="A3591">
        <v>3593</v>
      </c>
      <c r="B3591">
        <v>0</v>
      </c>
      <c r="D3591" t="s">
        <v>28</v>
      </c>
      <c r="E3591" t="s">
        <v>29</v>
      </c>
      <c r="F3591" s="8" t="s">
        <v>3861</v>
      </c>
      <c r="G3591" t="s">
        <v>5099</v>
      </c>
      <c r="H3591" t="s">
        <v>32</v>
      </c>
      <c r="I3591" s="1">
        <v>34857</v>
      </c>
      <c r="J3591" s="1">
        <v>42460</v>
      </c>
      <c r="K3591" t="s">
        <v>33</v>
      </c>
      <c r="L3591" s="3">
        <v>54438</v>
      </c>
      <c r="M3591" s="3">
        <v>54438</v>
      </c>
      <c r="N3591" s="3">
        <v>0</v>
      </c>
      <c r="O3591" s="3">
        <v>0</v>
      </c>
      <c r="P3591" s="3">
        <v>54438</v>
      </c>
      <c r="Q3591" s="3">
        <v>0</v>
      </c>
      <c r="R3591" t="s">
        <v>34</v>
      </c>
      <c r="S3591" t="s">
        <v>35</v>
      </c>
      <c r="U3591" t="s">
        <v>5100</v>
      </c>
      <c r="W3591">
        <v>7.18</v>
      </c>
      <c r="X3591" t="s">
        <v>37</v>
      </c>
      <c r="Y3591" t="s">
        <v>38</v>
      </c>
      <c r="Z3591" t="s">
        <v>3864</v>
      </c>
      <c r="AA3591" t="s">
        <v>40</v>
      </c>
      <c r="AB3591" t="s">
        <v>41</v>
      </c>
    </row>
    <row r="3592" spans="1:28" x14ac:dyDescent="0.15">
      <c r="A3592">
        <v>3594</v>
      </c>
      <c r="B3592">
        <v>0</v>
      </c>
      <c r="D3592" t="s">
        <v>28</v>
      </c>
      <c r="E3592" t="s">
        <v>29</v>
      </c>
      <c r="F3592" s="8" t="s">
        <v>3861</v>
      </c>
      <c r="G3592" t="s">
        <v>5101</v>
      </c>
      <c r="H3592" t="s">
        <v>32</v>
      </c>
      <c r="I3592" s="1">
        <v>34857</v>
      </c>
      <c r="J3592" s="1">
        <v>42460</v>
      </c>
      <c r="K3592" t="s">
        <v>33</v>
      </c>
      <c r="L3592" s="3">
        <v>58381</v>
      </c>
      <c r="M3592" s="3">
        <v>58381</v>
      </c>
      <c r="N3592" s="3">
        <v>0</v>
      </c>
      <c r="O3592" s="3">
        <v>0</v>
      </c>
      <c r="P3592" s="3">
        <v>58381</v>
      </c>
      <c r="Q3592" s="3">
        <v>0</v>
      </c>
      <c r="R3592" t="s">
        <v>34</v>
      </c>
      <c r="S3592" t="s">
        <v>35</v>
      </c>
      <c r="U3592" t="s">
        <v>5102</v>
      </c>
      <c r="W3592">
        <v>7.7</v>
      </c>
      <c r="X3592" t="s">
        <v>37</v>
      </c>
      <c r="Y3592" t="s">
        <v>38</v>
      </c>
      <c r="Z3592" t="s">
        <v>3864</v>
      </c>
      <c r="AA3592" t="s">
        <v>40</v>
      </c>
      <c r="AB3592" t="s">
        <v>41</v>
      </c>
    </row>
    <row r="3593" spans="1:28" x14ac:dyDescent="0.15">
      <c r="A3593">
        <v>3595</v>
      </c>
      <c r="B3593">
        <v>0</v>
      </c>
      <c r="D3593" t="s">
        <v>28</v>
      </c>
      <c r="E3593" t="s">
        <v>29</v>
      </c>
      <c r="F3593" s="8" t="s">
        <v>3861</v>
      </c>
      <c r="G3593" t="s">
        <v>5103</v>
      </c>
      <c r="H3593" t="s">
        <v>32</v>
      </c>
      <c r="I3593" s="1">
        <v>34857</v>
      </c>
      <c r="J3593" s="1">
        <v>42460</v>
      </c>
      <c r="K3593" t="s">
        <v>33</v>
      </c>
      <c r="L3593" s="3">
        <v>57850</v>
      </c>
      <c r="M3593" s="3">
        <v>57850</v>
      </c>
      <c r="N3593" s="3">
        <v>0</v>
      </c>
      <c r="O3593" s="3">
        <v>0</v>
      </c>
      <c r="P3593" s="3">
        <v>57850</v>
      </c>
      <c r="Q3593" s="3">
        <v>0</v>
      </c>
      <c r="R3593" t="s">
        <v>34</v>
      </c>
      <c r="S3593" t="s">
        <v>35</v>
      </c>
      <c r="U3593" t="s">
        <v>5104</v>
      </c>
      <c r="W3593">
        <v>7.63</v>
      </c>
      <c r="X3593" t="s">
        <v>37</v>
      </c>
      <c r="Y3593" t="s">
        <v>38</v>
      </c>
      <c r="Z3593" t="s">
        <v>3864</v>
      </c>
      <c r="AA3593" t="s">
        <v>40</v>
      </c>
      <c r="AB3593" t="s">
        <v>41</v>
      </c>
    </row>
    <row r="3594" spans="1:28" x14ac:dyDescent="0.15">
      <c r="A3594">
        <v>3596</v>
      </c>
      <c r="B3594">
        <v>0</v>
      </c>
      <c r="D3594" t="s">
        <v>28</v>
      </c>
      <c r="E3594" t="s">
        <v>29</v>
      </c>
      <c r="F3594" s="8" t="s">
        <v>3861</v>
      </c>
      <c r="G3594" t="s">
        <v>5105</v>
      </c>
      <c r="H3594" t="s">
        <v>32</v>
      </c>
      <c r="I3594" s="1">
        <v>34857</v>
      </c>
      <c r="J3594" s="1">
        <v>42460</v>
      </c>
      <c r="K3594" t="s">
        <v>33</v>
      </c>
      <c r="L3594" s="3">
        <v>58229</v>
      </c>
      <c r="M3594" s="3">
        <v>58229</v>
      </c>
      <c r="N3594" s="3">
        <v>0</v>
      </c>
      <c r="O3594" s="3">
        <v>0</v>
      </c>
      <c r="P3594" s="3">
        <v>58229</v>
      </c>
      <c r="Q3594" s="3">
        <v>0</v>
      </c>
      <c r="R3594" t="s">
        <v>34</v>
      </c>
      <c r="S3594" t="s">
        <v>35</v>
      </c>
      <c r="U3594" t="s">
        <v>5106</v>
      </c>
      <c r="W3594">
        <v>7.68</v>
      </c>
      <c r="X3594" t="s">
        <v>37</v>
      </c>
      <c r="Y3594" t="s">
        <v>38</v>
      </c>
      <c r="Z3594" t="s">
        <v>3864</v>
      </c>
      <c r="AA3594" t="s">
        <v>40</v>
      </c>
      <c r="AB3594" t="s">
        <v>41</v>
      </c>
    </row>
    <row r="3595" spans="1:28" x14ac:dyDescent="0.15">
      <c r="A3595">
        <v>3597</v>
      </c>
      <c r="B3595">
        <v>0</v>
      </c>
      <c r="D3595" t="s">
        <v>28</v>
      </c>
      <c r="E3595" t="s">
        <v>29</v>
      </c>
      <c r="F3595" s="8" t="s">
        <v>3861</v>
      </c>
      <c r="G3595" t="s">
        <v>5107</v>
      </c>
      <c r="H3595" t="s">
        <v>32</v>
      </c>
      <c r="I3595" s="1">
        <v>34857</v>
      </c>
      <c r="J3595" s="1">
        <v>42460</v>
      </c>
      <c r="K3595" t="s">
        <v>33</v>
      </c>
      <c r="L3595" s="3">
        <v>37834</v>
      </c>
      <c r="M3595" s="3">
        <v>37834</v>
      </c>
      <c r="N3595" s="3">
        <v>0</v>
      </c>
      <c r="O3595" s="3">
        <v>0</v>
      </c>
      <c r="P3595" s="3">
        <v>37834</v>
      </c>
      <c r="Q3595" s="3">
        <v>0</v>
      </c>
      <c r="R3595" t="s">
        <v>34</v>
      </c>
      <c r="S3595" t="s">
        <v>35</v>
      </c>
      <c r="U3595" t="s">
        <v>5108</v>
      </c>
      <c r="W3595">
        <v>4.99</v>
      </c>
      <c r="X3595" t="s">
        <v>37</v>
      </c>
      <c r="Y3595" t="s">
        <v>38</v>
      </c>
      <c r="Z3595" t="s">
        <v>3864</v>
      </c>
      <c r="AA3595" t="s">
        <v>40</v>
      </c>
      <c r="AB3595" t="s">
        <v>41</v>
      </c>
    </row>
    <row r="3596" spans="1:28" x14ac:dyDescent="0.15">
      <c r="A3596">
        <v>3598</v>
      </c>
      <c r="B3596">
        <v>0</v>
      </c>
      <c r="D3596" t="s">
        <v>28</v>
      </c>
      <c r="E3596" t="s">
        <v>29</v>
      </c>
      <c r="F3596" s="8" t="s">
        <v>3861</v>
      </c>
      <c r="G3596" t="s">
        <v>5109</v>
      </c>
      <c r="H3596" t="s">
        <v>32</v>
      </c>
      <c r="I3596" s="1">
        <v>34857</v>
      </c>
      <c r="J3596" s="1">
        <v>42460</v>
      </c>
      <c r="K3596" t="s">
        <v>33</v>
      </c>
      <c r="L3596" s="3">
        <v>37834</v>
      </c>
      <c r="M3596" s="3">
        <v>37834</v>
      </c>
      <c r="N3596" s="3">
        <v>0</v>
      </c>
      <c r="O3596" s="3">
        <v>0</v>
      </c>
      <c r="P3596" s="3">
        <v>37834</v>
      </c>
      <c r="Q3596" s="3">
        <v>0</v>
      </c>
      <c r="R3596" t="s">
        <v>34</v>
      </c>
      <c r="S3596" t="s">
        <v>35</v>
      </c>
      <c r="U3596" t="s">
        <v>5110</v>
      </c>
      <c r="W3596">
        <v>4.99</v>
      </c>
      <c r="X3596" t="s">
        <v>37</v>
      </c>
      <c r="Y3596" t="s">
        <v>38</v>
      </c>
      <c r="Z3596" t="s">
        <v>3864</v>
      </c>
      <c r="AA3596" t="s">
        <v>40</v>
      </c>
      <c r="AB3596" t="s">
        <v>41</v>
      </c>
    </row>
    <row r="3597" spans="1:28" x14ac:dyDescent="0.15">
      <c r="A3597">
        <v>3599</v>
      </c>
      <c r="B3597">
        <v>0</v>
      </c>
      <c r="D3597" t="s">
        <v>28</v>
      </c>
      <c r="E3597" t="s">
        <v>29</v>
      </c>
      <c r="F3597" s="8" t="s">
        <v>3861</v>
      </c>
      <c r="G3597" t="s">
        <v>5111</v>
      </c>
      <c r="H3597" t="s">
        <v>32</v>
      </c>
      <c r="I3597" s="1">
        <v>34857</v>
      </c>
      <c r="J3597" s="1">
        <v>42460</v>
      </c>
      <c r="K3597" t="s">
        <v>33</v>
      </c>
      <c r="L3597" s="3">
        <v>37758</v>
      </c>
      <c r="M3597" s="3">
        <v>37758</v>
      </c>
      <c r="N3597" s="3">
        <v>0</v>
      </c>
      <c r="O3597" s="3">
        <v>0</v>
      </c>
      <c r="P3597" s="3">
        <v>37758</v>
      </c>
      <c r="Q3597" s="3">
        <v>0</v>
      </c>
      <c r="R3597" t="s">
        <v>34</v>
      </c>
      <c r="S3597" t="s">
        <v>35</v>
      </c>
      <c r="U3597" t="s">
        <v>5112</v>
      </c>
      <c r="W3597">
        <v>4.9800000000000004</v>
      </c>
      <c r="X3597" t="s">
        <v>37</v>
      </c>
      <c r="Y3597" t="s">
        <v>38</v>
      </c>
      <c r="Z3597" t="s">
        <v>3864</v>
      </c>
      <c r="AA3597" t="s">
        <v>40</v>
      </c>
      <c r="AB3597" t="s">
        <v>41</v>
      </c>
    </row>
    <row r="3598" spans="1:28" x14ac:dyDescent="0.15">
      <c r="A3598">
        <v>3600</v>
      </c>
      <c r="B3598">
        <v>0</v>
      </c>
      <c r="D3598" t="s">
        <v>28</v>
      </c>
      <c r="E3598" t="s">
        <v>29</v>
      </c>
      <c r="F3598" s="8" t="s">
        <v>3861</v>
      </c>
      <c r="G3598" t="s">
        <v>5113</v>
      </c>
      <c r="H3598" t="s">
        <v>32</v>
      </c>
      <c r="I3598" s="1">
        <v>34857</v>
      </c>
      <c r="J3598" s="1">
        <v>42460</v>
      </c>
      <c r="K3598" t="s">
        <v>33</v>
      </c>
      <c r="L3598" s="3">
        <v>37606</v>
      </c>
      <c r="M3598" s="3">
        <v>37606</v>
      </c>
      <c r="N3598" s="3">
        <v>0</v>
      </c>
      <c r="O3598" s="3">
        <v>0</v>
      </c>
      <c r="P3598" s="3">
        <v>37606</v>
      </c>
      <c r="Q3598" s="3">
        <v>0</v>
      </c>
      <c r="R3598" t="s">
        <v>34</v>
      </c>
      <c r="S3598" t="s">
        <v>35</v>
      </c>
      <c r="U3598" t="s">
        <v>5114</v>
      </c>
      <c r="W3598">
        <v>4.96</v>
      </c>
      <c r="X3598" t="s">
        <v>37</v>
      </c>
      <c r="Y3598" t="s">
        <v>38</v>
      </c>
      <c r="Z3598" t="s">
        <v>3864</v>
      </c>
      <c r="AA3598" t="s">
        <v>40</v>
      </c>
      <c r="AB3598" t="s">
        <v>41</v>
      </c>
    </row>
    <row r="3599" spans="1:28" x14ac:dyDescent="0.15">
      <c r="A3599">
        <v>3601</v>
      </c>
      <c r="B3599">
        <v>0</v>
      </c>
      <c r="D3599" t="s">
        <v>28</v>
      </c>
      <c r="E3599" t="s">
        <v>29</v>
      </c>
      <c r="F3599" s="8" t="s">
        <v>3861</v>
      </c>
      <c r="G3599" t="s">
        <v>5115</v>
      </c>
      <c r="H3599" t="s">
        <v>32</v>
      </c>
      <c r="I3599" s="1">
        <v>34857</v>
      </c>
      <c r="J3599" s="1">
        <v>42460</v>
      </c>
      <c r="K3599" t="s">
        <v>33</v>
      </c>
      <c r="L3599" s="3">
        <v>37682</v>
      </c>
      <c r="M3599" s="3">
        <v>37682</v>
      </c>
      <c r="N3599" s="3">
        <v>0</v>
      </c>
      <c r="O3599" s="3">
        <v>0</v>
      </c>
      <c r="P3599" s="3">
        <v>37682</v>
      </c>
      <c r="Q3599" s="3">
        <v>0</v>
      </c>
      <c r="R3599" t="s">
        <v>34</v>
      </c>
      <c r="S3599" t="s">
        <v>35</v>
      </c>
      <c r="U3599" t="s">
        <v>5116</v>
      </c>
      <c r="W3599">
        <v>4.97</v>
      </c>
      <c r="X3599" t="s">
        <v>37</v>
      </c>
      <c r="Y3599" t="s">
        <v>38</v>
      </c>
      <c r="Z3599" t="s">
        <v>3864</v>
      </c>
      <c r="AA3599" t="s">
        <v>40</v>
      </c>
      <c r="AB3599" t="s">
        <v>41</v>
      </c>
    </row>
    <row r="3600" spans="1:28" x14ac:dyDescent="0.15">
      <c r="A3600">
        <v>3602</v>
      </c>
      <c r="B3600">
        <v>0</v>
      </c>
      <c r="D3600" t="s">
        <v>28</v>
      </c>
      <c r="E3600" t="s">
        <v>29</v>
      </c>
      <c r="F3600" s="8" t="s">
        <v>3861</v>
      </c>
      <c r="G3600" t="s">
        <v>5117</v>
      </c>
      <c r="H3600" t="s">
        <v>32</v>
      </c>
      <c r="I3600" s="1">
        <v>34857</v>
      </c>
      <c r="J3600" s="1">
        <v>42460</v>
      </c>
      <c r="K3600" t="s">
        <v>33</v>
      </c>
      <c r="L3600" s="3">
        <v>37606</v>
      </c>
      <c r="M3600" s="3">
        <v>37606</v>
      </c>
      <c r="N3600" s="3">
        <v>0</v>
      </c>
      <c r="O3600" s="3">
        <v>0</v>
      </c>
      <c r="P3600" s="3">
        <v>37606</v>
      </c>
      <c r="Q3600" s="3">
        <v>0</v>
      </c>
      <c r="R3600" t="s">
        <v>34</v>
      </c>
      <c r="S3600" t="s">
        <v>35</v>
      </c>
      <c r="U3600" t="s">
        <v>5118</v>
      </c>
      <c r="W3600">
        <v>4.96</v>
      </c>
      <c r="X3600" t="s">
        <v>37</v>
      </c>
      <c r="Y3600" t="s">
        <v>38</v>
      </c>
      <c r="Z3600" t="s">
        <v>3864</v>
      </c>
      <c r="AA3600" t="s">
        <v>40</v>
      </c>
      <c r="AB3600" t="s">
        <v>41</v>
      </c>
    </row>
    <row r="3601" spans="1:28" x14ac:dyDescent="0.15">
      <c r="A3601">
        <v>3603</v>
      </c>
      <c r="B3601">
        <v>0</v>
      </c>
      <c r="D3601" t="s">
        <v>28</v>
      </c>
      <c r="E3601" t="s">
        <v>29</v>
      </c>
      <c r="F3601" s="8" t="s">
        <v>3861</v>
      </c>
      <c r="G3601" t="s">
        <v>5119</v>
      </c>
      <c r="H3601" t="s">
        <v>32</v>
      </c>
      <c r="I3601" s="1">
        <v>34857</v>
      </c>
      <c r="J3601" s="1">
        <v>42460</v>
      </c>
      <c r="K3601" t="s">
        <v>33</v>
      </c>
      <c r="L3601" s="3">
        <v>42459</v>
      </c>
      <c r="M3601" s="3">
        <v>42459</v>
      </c>
      <c r="N3601" s="3">
        <v>0</v>
      </c>
      <c r="O3601" s="3">
        <v>0</v>
      </c>
      <c r="P3601" s="3">
        <v>42459</v>
      </c>
      <c r="Q3601" s="3">
        <v>0</v>
      </c>
      <c r="R3601" t="s">
        <v>34</v>
      </c>
      <c r="S3601" t="s">
        <v>35</v>
      </c>
      <c r="U3601" t="s">
        <v>5120</v>
      </c>
      <c r="W3601">
        <v>5.6</v>
      </c>
      <c r="X3601" t="s">
        <v>37</v>
      </c>
      <c r="Y3601" t="s">
        <v>38</v>
      </c>
      <c r="Z3601" t="s">
        <v>3864</v>
      </c>
      <c r="AA3601" t="s">
        <v>40</v>
      </c>
      <c r="AB3601" t="s">
        <v>41</v>
      </c>
    </row>
    <row r="3602" spans="1:28" x14ac:dyDescent="0.15">
      <c r="A3602">
        <v>3604</v>
      </c>
      <c r="B3602">
        <v>0</v>
      </c>
      <c r="D3602" t="s">
        <v>28</v>
      </c>
      <c r="E3602" t="s">
        <v>29</v>
      </c>
      <c r="F3602" s="8" t="s">
        <v>3861</v>
      </c>
      <c r="G3602" t="s">
        <v>5121</v>
      </c>
      <c r="H3602" t="s">
        <v>32</v>
      </c>
      <c r="I3602" s="1">
        <v>34857</v>
      </c>
      <c r="J3602" s="1">
        <v>42460</v>
      </c>
      <c r="K3602" t="s">
        <v>33</v>
      </c>
      <c r="L3602" s="3">
        <v>37834</v>
      </c>
      <c r="M3602" s="3">
        <v>37834</v>
      </c>
      <c r="N3602" s="3">
        <v>0</v>
      </c>
      <c r="O3602" s="3">
        <v>0</v>
      </c>
      <c r="P3602" s="3">
        <v>37834</v>
      </c>
      <c r="Q3602" s="3">
        <v>0</v>
      </c>
      <c r="R3602" t="s">
        <v>34</v>
      </c>
      <c r="S3602" t="s">
        <v>35</v>
      </c>
      <c r="U3602" t="s">
        <v>5122</v>
      </c>
      <c r="W3602">
        <v>4.99</v>
      </c>
      <c r="X3602" t="s">
        <v>37</v>
      </c>
      <c r="Y3602" t="s">
        <v>38</v>
      </c>
      <c r="Z3602" t="s">
        <v>3864</v>
      </c>
      <c r="AA3602" t="s">
        <v>40</v>
      </c>
      <c r="AB3602" t="s">
        <v>41</v>
      </c>
    </row>
    <row r="3603" spans="1:28" x14ac:dyDescent="0.15">
      <c r="A3603">
        <v>3605</v>
      </c>
      <c r="B3603">
        <v>0</v>
      </c>
      <c r="D3603" t="s">
        <v>28</v>
      </c>
      <c r="E3603" t="s">
        <v>29</v>
      </c>
      <c r="F3603" s="8" t="s">
        <v>3861</v>
      </c>
      <c r="G3603" t="s">
        <v>5123</v>
      </c>
      <c r="H3603" t="s">
        <v>32</v>
      </c>
      <c r="I3603" s="1">
        <v>34857</v>
      </c>
      <c r="J3603" s="1">
        <v>42460</v>
      </c>
      <c r="K3603" t="s">
        <v>33</v>
      </c>
      <c r="L3603" s="3">
        <v>41776</v>
      </c>
      <c r="M3603" s="3">
        <v>41776</v>
      </c>
      <c r="N3603" s="3">
        <v>0</v>
      </c>
      <c r="O3603" s="3">
        <v>0</v>
      </c>
      <c r="P3603" s="3">
        <v>41776</v>
      </c>
      <c r="Q3603" s="3">
        <v>0</v>
      </c>
      <c r="R3603" t="s">
        <v>34</v>
      </c>
      <c r="S3603" t="s">
        <v>35</v>
      </c>
      <c r="U3603" t="s">
        <v>5124</v>
      </c>
      <c r="W3603">
        <v>5.51</v>
      </c>
      <c r="X3603" t="s">
        <v>37</v>
      </c>
      <c r="Y3603" t="s">
        <v>38</v>
      </c>
      <c r="Z3603" t="s">
        <v>3864</v>
      </c>
      <c r="AA3603" t="s">
        <v>40</v>
      </c>
      <c r="AB3603" t="s">
        <v>41</v>
      </c>
    </row>
    <row r="3604" spans="1:28" x14ac:dyDescent="0.15">
      <c r="A3604">
        <v>3606</v>
      </c>
      <c r="B3604">
        <v>0</v>
      </c>
      <c r="D3604" t="s">
        <v>28</v>
      </c>
      <c r="E3604" t="s">
        <v>29</v>
      </c>
      <c r="F3604" s="8" t="s">
        <v>3861</v>
      </c>
      <c r="G3604" t="s">
        <v>5125</v>
      </c>
      <c r="H3604" t="s">
        <v>32</v>
      </c>
      <c r="I3604" s="1">
        <v>34360</v>
      </c>
      <c r="J3604" s="1">
        <v>42460</v>
      </c>
      <c r="K3604" t="s">
        <v>33</v>
      </c>
      <c r="L3604" s="3">
        <v>54362</v>
      </c>
      <c r="M3604" s="3">
        <v>54362</v>
      </c>
      <c r="N3604" s="3">
        <v>0</v>
      </c>
      <c r="O3604" s="3">
        <v>0</v>
      </c>
      <c r="P3604" s="3">
        <v>54362</v>
      </c>
      <c r="Q3604" s="3">
        <v>0</v>
      </c>
      <c r="R3604" t="s">
        <v>34</v>
      </c>
      <c r="S3604" t="s">
        <v>35</v>
      </c>
      <c r="U3604" t="s">
        <v>5126</v>
      </c>
      <c r="W3604">
        <v>7.17</v>
      </c>
      <c r="X3604" t="s">
        <v>37</v>
      </c>
      <c r="Y3604" t="s">
        <v>38</v>
      </c>
      <c r="Z3604" t="s">
        <v>3864</v>
      </c>
      <c r="AA3604" t="s">
        <v>40</v>
      </c>
      <c r="AB3604" t="s">
        <v>41</v>
      </c>
    </row>
    <row r="3605" spans="1:28" x14ac:dyDescent="0.15">
      <c r="A3605">
        <v>3607</v>
      </c>
      <c r="B3605">
        <v>0</v>
      </c>
      <c r="D3605" t="s">
        <v>28</v>
      </c>
      <c r="E3605" t="s">
        <v>29</v>
      </c>
      <c r="F3605" s="8" t="s">
        <v>3861</v>
      </c>
      <c r="G3605" t="s">
        <v>5127</v>
      </c>
      <c r="H3605" t="s">
        <v>32</v>
      </c>
      <c r="I3605" s="1">
        <v>34360</v>
      </c>
      <c r="J3605" s="1">
        <v>42460</v>
      </c>
      <c r="K3605" t="s">
        <v>33</v>
      </c>
      <c r="L3605" s="3">
        <v>58153</v>
      </c>
      <c r="M3605" s="3">
        <v>58153</v>
      </c>
      <c r="N3605" s="3">
        <v>0</v>
      </c>
      <c r="O3605" s="3">
        <v>0</v>
      </c>
      <c r="P3605" s="3">
        <v>58153</v>
      </c>
      <c r="Q3605" s="3">
        <v>0</v>
      </c>
      <c r="R3605" t="s">
        <v>34</v>
      </c>
      <c r="S3605" t="s">
        <v>35</v>
      </c>
      <c r="U3605" t="s">
        <v>5128</v>
      </c>
      <c r="W3605">
        <v>7.67</v>
      </c>
      <c r="X3605" t="s">
        <v>37</v>
      </c>
      <c r="Y3605" t="s">
        <v>38</v>
      </c>
      <c r="Z3605" t="s">
        <v>3864</v>
      </c>
      <c r="AA3605" t="s">
        <v>40</v>
      </c>
      <c r="AB3605" t="s">
        <v>41</v>
      </c>
    </row>
    <row r="3606" spans="1:28" x14ac:dyDescent="0.15">
      <c r="A3606">
        <v>3608</v>
      </c>
      <c r="B3606">
        <v>0</v>
      </c>
      <c r="D3606" t="s">
        <v>28</v>
      </c>
      <c r="E3606" t="s">
        <v>29</v>
      </c>
      <c r="F3606" s="8" t="s">
        <v>3861</v>
      </c>
      <c r="G3606" t="s">
        <v>5129</v>
      </c>
      <c r="H3606" t="s">
        <v>32</v>
      </c>
      <c r="I3606" s="1">
        <v>34360</v>
      </c>
      <c r="J3606" s="1">
        <v>42460</v>
      </c>
      <c r="K3606" t="s">
        <v>33</v>
      </c>
      <c r="L3606" s="3">
        <v>58533</v>
      </c>
      <c r="M3606" s="3">
        <v>58533</v>
      </c>
      <c r="N3606" s="3">
        <v>0</v>
      </c>
      <c r="O3606" s="3">
        <v>0</v>
      </c>
      <c r="P3606" s="3">
        <v>58533</v>
      </c>
      <c r="Q3606" s="3">
        <v>0</v>
      </c>
      <c r="R3606" t="s">
        <v>34</v>
      </c>
      <c r="S3606" t="s">
        <v>35</v>
      </c>
      <c r="U3606" t="s">
        <v>5130</v>
      </c>
      <c r="W3606">
        <v>7.72</v>
      </c>
      <c r="X3606" t="s">
        <v>37</v>
      </c>
      <c r="Y3606" t="s">
        <v>38</v>
      </c>
      <c r="Z3606" t="s">
        <v>3864</v>
      </c>
      <c r="AA3606" t="s">
        <v>40</v>
      </c>
      <c r="AB3606" t="s">
        <v>41</v>
      </c>
    </row>
    <row r="3607" spans="1:28" x14ac:dyDescent="0.15">
      <c r="A3607">
        <v>3609</v>
      </c>
      <c r="B3607">
        <v>0</v>
      </c>
      <c r="D3607" t="s">
        <v>28</v>
      </c>
      <c r="E3607" t="s">
        <v>29</v>
      </c>
      <c r="F3607" s="8" t="s">
        <v>3861</v>
      </c>
      <c r="G3607" t="s">
        <v>5131</v>
      </c>
      <c r="H3607" t="s">
        <v>32</v>
      </c>
      <c r="I3607" s="1">
        <v>34360</v>
      </c>
      <c r="J3607" s="1">
        <v>42460</v>
      </c>
      <c r="K3607" t="s">
        <v>33</v>
      </c>
      <c r="L3607" s="3">
        <v>59518</v>
      </c>
      <c r="M3607" s="3">
        <v>59518</v>
      </c>
      <c r="N3607" s="3">
        <v>0</v>
      </c>
      <c r="O3607" s="3">
        <v>0</v>
      </c>
      <c r="P3607" s="3">
        <v>59518</v>
      </c>
      <c r="Q3607" s="3">
        <v>0</v>
      </c>
      <c r="R3607" t="s">
        <v>34</v>
      </c>
      <c r="S3607" t="s">
        <v>35</v>
      </c>
      <c r="U3607" t="s">
        <v>5132</v>
      </c>
      <c r="W3607">
        <v>7.85</v>
      </c>
      <c r="X3607" t="s">
        <v>37</v>
      </c>
      <c r="Y3607" t="s">
        <v>38</v>
      </c>
      <c r="Z3607" t="s">
        <v>3864</v>
      </c>
      <c r="AA3607" t="s">
        <v>40</v>
      </c>
      <c r="AB3607" t="s">
        <v>41</v>
      </c>
    </row>
    <row r="3608" spans="1:28" x14ac:dyDescent="0.15">
      <c r="A3608">
        <v>3610</v>
      </c>
      <c r="B3608">
        <v>0</v>
      </c>
      <c r="D3608" t="s">
        <v>28</v>
      </c>
      <c r="E3608" t="s">
        <v>29</v>
      </c>
      <c r="F3608" s="8" t="s">
        <v>3861</v>
      </c>
      <c r="G3608" t="s">
        <v>5133</v>
      </c>
      <c r="H3608" t="s">
        <v>32</v>
      </c>
      <c r="I3608" s="1">
        <v>34360</v>
      </c>
      <c r="J3608" s="1">
        <v>42460</v>
      </c>
      <c r="K3608" t="s">
        <v>33</v>
      </c>
      <c r="L3608" s="3">
        <v>73924</v>
      </c>
      <c r="M3608" s="3">
        <v>73924</v>
      </c>
      <c r="N3608" s="3">
        <v>0</v>
      </c>
      <c r="O3608" s="3">
        <v>0</v>
      </c>
      <c r="P3608" s="3">
        <v>73924</v>
      </c>
      <c r="Q3608" s="3">
        <v>0</v>
      </c>
      <c r="R3608" t="s">
        <v>34</v>
      </c>
      <c r="S3608" t="s">
        <v>35</v>
      </c>
      <c r="U3608" t="s">
        <v>5134</v>
      </c>
      <c r="W3608">
        <v>9.75</v>
      </c>
      <c r="X3608" t="s">
        <v>37</v>
      </c>
      <c r="Y3608" t="s">
        <v>38</v>
      </c>
      <c r="Z3608" t="s">
        <v>3864</v>
      </c>
      <c r="AA3608" t="s">
        <v>40</v>
      </c>
      <c r="AB3608" t="s">
        <v>41</v>
      </c>
    </row>
    <row r="3609" spans="1:28" x14ac:dyDescent="0.15">
      <c r="A3609">
        <v>3611</v>
      </c>
      <c r="B3609">
        <v>0</v>
      </c>
      <c r="D3609" t="s">
        <v>28</v>
      </c>
      <c r="E3609" t="s">
        <v>29</v>
      </c>
      <c r="F3609" s="8" t="s">
        <v>3861</v>
      </c>
      <c r="G3609" t="s">
        <v>5135</v>
      </c>
      <c r="H3609" t="s">
        <v>32</v>
      </c>
      <c r="I3609" s="1">
        <v>34360</v>
      </c>
      <c r="J3609" s="1">
        <v>42460</v>
      </c>
      <c r="K3609" t="s">
        <v>33</v>
      </c>
      <c r="L3609" s="3">
        <v>58305</v>
      </c>
      <c r="M3609" s="3">
        <v>58305</v>
      </c>
      <c r="N3609" s="3">
        <v>0</v>
      </c>
      <c r="O3609" s="3">
        <v>0</v>
      </c>
      <c r="P3609" s="3">
        <v>58305</v>
      </c>
      <c r="Q3609" s="3">
        <v>0</v>
      </c>
      <c r="R3609" t="s">
        <v>34</v>
      </c>
      <c r="S3609" t="s">
        <v>35</v>
      </c>
      <c r="U3609" t="s">
        <v>5136</v>
      </c>
      <c r="W3609">
        <v>7.69</v>
      </c>
      <c r="X3609" t="s">
        <v>37</v>
      </c>
      <c r="Y3609" t="s">
        <v>38</v>
      </c>
      <c r="Z3609" t="s">
        <v>3864</v>
      </c>
      <c r="AA3609" t="s">
        <v>40</v>
      </c>
      <c r="AB3609" t="s">
        <v>41</v>
      </c>
    </row>
    <row r="3610" spans="1:28" x14ac:dyDescent="0.15">
      <c r="A3610">
        <v>3612</v>
      </c>
      <c r="B3610">
        <v>0</v>
      </c>
      <c r="D3610" t="s">
        <v>28</v>
      </c>
      <c r="E3610" t="s">
        <v>29</v>
      </c>
      <c r="F3610" s="8" t="s">
        <v>3861</v>
      </c>
      <c r="G3610" t="s">
        <v>5137</v>
      </c>
      <c r="H3610" t="s">
        <v>32</v>
      </c>
      <c r="I3610" s="1">
        <v>35280</v>
      </c>
      <c r="J3610" s="1">
        <v>42460</v>
      </c>
      <c r="K3610" t="s">
        <v>33</v>
      </c>
      <c r="L3610" s="3">
        <v>40184</v>
      </c>
      <c r="M3610" s="3">
        <v>40184</v>
      </c>
      <c r="N3610" s="3">
        <v>0</v>
      </c>
      <c r="O3610" s="3">
        <v>0</v>
      </c>
      <c r="P3610" s="3">
        <v>40184</v>
      </c>
      <c r="Q3610" s="3">
        <v>0</v>
      </c>
      <c r="R3610" t="s">
        <v>34</v>
      </c>
      <c r="S3610" t="s">
        <v>35</v>
      </c>
      <c r="U3610" t="s">
        <v>5138</v>
      </c>
      <c r="W3610">
        <v>5.3</v>
      </c>
      <c r="X3610" t="s">
        <v>37</v>
      </c>
      <c r="Y3610" t="s">
        <v>38</v>
      </c>
      <c r="Z3610" t="s">
        <v>3864</v>
      </c>
      <c r="AA3610" t="s">
        <v>40</v>
      </c>
      <c r="AB3610" t="s">
        <v>41</v>
      </c>
    </row>
    <row r="3611" spans="1:28" x14ac:dyDescent="0.15">
      <c r="A3611">
        <v>3613</v>
      </c>
      <c r="B3611">
        <v>0</v>
      </c>
      <c r="D3611" t="s">
        <v>28</v>
      </c>
      <c r="E3611" t="s">
        <v>29</v>
      </c>
      <c r="F3611" s="8" t="s">
        <v>3861</v>
      </c>
      <c r="G3611" t="s">
        <v>5139</v>
      </c>
      <c r="H3611" t="s">
        <v>32</v>
      </c>
      <c r="I3611" s="1">
        <v>39974</v>
      </c>
      <c r="J3611" s="1">
        <v>42460</v>
      </c>
      <c r="K3611" t="s">
        <v>33</v>
      </c>
      <c r="L3611" s="3">
        <v>8188</v>
      </c>
      <c r="M3611" s="3">
        <v>8188</v>
      </c>
      <c r="N3611" s="3">
        <v>0</v>
      </c>
      <c r="O3611" s="3">
        <v>0</v>
      </c>
      <c r="P3611" s="3">
        <v>8188</v>
      </c>
      <c r="Q3611" s="3">
        <v>0</v>
      </c>
      <c r="R3611" t="s">
        <v>34</v>
      </c>
      <c r="S3611" t="s">
        <v>35</v>
      </c>
      <c r="U3611" t="s">
        <v>5140</v>
      </c>
      <c r="W3611">
        <v>1.08</v>
      </c>
      <c r="X3611" t="s">
        <v>37</v>
      </c>
      <c r="Y3611" t="s">
        <v>38</v>
      </c>
      <c r="Z3611" t="s">
        <v>3864</v>
      </c>
      <c r="AA3611" t="s">
        <v>40</v>
      </c>
      <c r="AB3611" t="s">
        <v>41</v>
      </c>
    </row>
    <row r="3612" spans="1:28" x14ac:dyDescent="0.15">
      <c r="A3612">
        <v>3614</v>
      </c>
      <c r="B3612">
        <v>0</v>
      </c>
      <c r="D3612" t="s">
        <v>28</v>
      </c>
      <c r="E3612" t="s">
        <v>29</v>
      </c>
      <c r="F3612" s="8" t="s">
        <v>3861</v>
      </c>
      <c r="G3612" t="s">
        <v>5141</v>
      </c>
      <c r="H3612" t="s">
        <v>32</v>
      </c>
      <c r="I3612" s="1">
        <v>37274</v>
      </c>
      <c r="J3612" s="1">
        <v>42460</v>
      </c>
      <c r="K3612" t="s">
        <v>33</v>
      </c>
      <c r="L3612" s="3">
        <v>37910</v>
      </c>
      <c r="M3612" s="3">
        <v>37910</v>
      </c>
      <c r="N3612" s="3">
        <v>0</v>
      </c>
      <c r="O3612" s="3">
        <v>0</v>
      </c>
      <c r="P3612" s="3">
        <v>37910</v>
      </c>
      <c r="Q3612" s="3">
        <v>0</v>
      </c>
      <c r="R3612" t="s">
        <v>34</v>
      </c>
      <c r="S3612" t="s">
        <v>35</v>
      </c>
      <c r="U3612" t="s">
        <v>5142</v>
      </c>
      <c r="W3612">
        <v>5</v>
      </c>
      <c r="X3612" t="s">
        <v>37</v>
      </c>
      <c r="Y3612" t="s">
        <v>38</v>
      </c>
      <c r="Z3612" t="s">
        <v>3864</v>
      </c>
      <c r="AA3612" t="s">
        <v>40</v>
      </c>
      <c r="AB3612" t="s">
        <v>41</v>
      </c>
    </row>
    <row r="3613" spans="1:28" x14ac:dyDescent="0.15">
      <c r="A3613">
        <v>3615</v>
      </c>
      <c r="B3613">
        <v>0</v>
      </c>
      <c r="D3613" t="s">
        <v>28</v>
      </c>
      <c r="E3613" t="s">
        <v>29</v>
      </c>
      <c r="F3613" s="8" t="s">
        <v>3861</v>
      </c>
      <c r="G3613" t="s">
        <v>5143</v>
      </c>
      <c r="H3613" t="s">
        <v>32</v>
      </c>
      <c r="I3613" s="1">
        <v>40464</v>
      </c>
      <c r="J3613" s="1">
        <v>42460</v>
      </c>
      <c r="K3613" t="s">
        <v>33</v>
      </c>
      <c r="L3613" s="3">
        <v>37910</v>
      </c>
      <c r="M3613" s="3">
        <v>37910</v>
      </c>
      <c r="N3613" s="3">
        <v>0</v>
      </c>
      <c r="O3613" s="3">
        <v>0</v>
      </c>
      <c r="P3613" s="3">
        <v>37910</v>
      </c>
      <c r="Q3613" s="3">
        <v>0</v>
      </c>
      <c r="R3613" t="s">
        <v>34</v>
      </c>
      <c r="S3613" t="s">
        <v>35</v>
      </c>
      <c r="U3613" t="s">
        <v>5144</v>
      </c>
      <c r="W3613">
        <v>5</v>
      </c>
      <c r="X3613" t="s">
        <v>37</v>
      </c>
      <c r="Y3613" t="s">
        <v>38</v>
      </c>
      <c r="Z3613" t="s">
        <v>3864</v>
      </c>
      <c r="AA3613" t="s">
        <v>40</v>
      </c>
      <c r="AB3613" t="s">
        <v>41</v>
      </c>
    </row>
    <row r="3614" spans="1:28" x14ac:dyDescent="0.15">
      <c r="A3614">
        <v>3616</v>
      </c>
      <c r="B3614">
        <v>0</v>
      </c>
      <c r="D3614" t="s">
        <v>28</v>
      </c>
      <c r="E3614" t="s">
        <v>29</v>
      </c>
      <c r="F3614" s="8" t="s">
        <v>3861</v>
      </c>
      <c r="G3614" t="s">
        <v>5145</v>
      </c>
      <c r="H3614" t="s">
        <v>32</v>
      </c>
      <c r="I3614" s="1">
        <v>40464</v>
      </c>
      <c r="J3614" s="1">
        <v>42460</v>
      </c>
      <c r="K3614" t="s">
        <v>33</v>
      </c>
      <c r="L3614" s="3">
        <v>37910</v>
      </c>
      <c r="M3614" s="3">
        <v>37910</v>
      </c>
      <c r="N3614" s="3">
        <v>0</v>
      </c>
      <c r="O3614" s="3">
        <v>0</v>
      </c>
      <c r="P3614" s="3">
        <v>37910</v>
      </c>
      <c r="Q3614" s="3">
        <v>0</v>
      </c>
      <c r="R3614" t="s">
        <v>34</v>
      </c>
      <c r="S3614" t="s">
        <v>35</v>
      </c>
      <c r="U3614" t="s">
        <v>5146</v>
      </c>
      <c r="W3614">
        <v>5</v>
      </c>
      <c r="X3614" t="s">
        <v>37</v>
      </c>
      <c r="Y3614" t="s">
        <v>38</v>
      </c>
      <c r="Z3614" t="s">
        <v>3864</v>
      </c>
      <c r="AA3614" t="s">
        <v>40</v>
      </c>
      <c r="AB3614" t="s">
        <v>41</v>
      </c>
    </row>
    <row r="3615" spans="1:28" x14ac:dyDescent="0.15">
      <c r="A3615">
        <v>3617</v>
      </c>
      <c r="B3615">
        <v>0</v>
      </c>
      <c r="D3615" t="s">
        <v>28</v>
      </c>
      <c r="E3615" t="s">
        <v>29</v>
      </c>
      <c r="F3615" s="8" t="s">
        <v>3861</v>
      </c>
      <c r="G3615" t="s">
        <v>5147</v>
      </c>
      <c r="H3615" t="s">
        <v>32</v>
      </c>
      <c r="I3615" s="1">
        <v>31952</v>
      </c>
      <c r="J3615" s="1">
        <v>42460</v>
      </c>
      <c r="K3615" t="s">
        <v>33</v>
      </c>
      <c r="L3615" s="3">
        <v>1368691</v>
      </c>
      <c r="M3615" s="3">
        <v>1368691</v>
      </c>
      <c r="N3615" s="3">
        <v>0</v>
      </c>
      <c r="O3615" s="3">
        <v>0</v>
      </c>
      <c r="P3615" s="3">
        <v>1368691</v>
      </c>
      <c r="Q3615" s="3">
        <v>0</v>
      </c>
      <c r="R3615" t="s">
        <v>34</v>
      </c>
      <c r="S3615" t="s">
        <v>35</v>
      </c>
      <c r="U3615" t="s">
        <v>5148</v>
      </c>
      <c r="W3615">
        <v>26.17</v>
      </c>
      <c r="X3615" t="s">
        <v>37</v>
      </c>
      <c r="Y3615" t="s">
        <v>44</v>
      </c>
      <c r="Z3615" t="s">
        <v>3864</v>
      </c>
      <c r="AA3615" t="s">
        <v>40</v>
      </c>
      <c r="AB3615" t="s">
        <v>41</v>
      </c>
    </row>
    <row r="3616" spans="1:28" x14ac:dyDescent="0.15">
      <c r="A3616">
        <v>3618</v>
      </c>
      <c r="B3616">
        <v>0</v>
      </c>
      <c r="D3616" t="s">
        <v>28</v>
      </c>
      <c r="E3616" t="s">
        <v>29</v>
      </c>
      <c r="F3616" s="8" t="s">
        <v>3861</v>
      </c>
      <c r="G3616" t="s">
        <v>5149</v>
      </c>
      <c r="H3616" t="s">
        <v>32</v>
      </c>
      <c r="I3616" s="1">
        <v>31952</v>
      </c>
      <c r="J3616" s="1">
        <v>42460</v>
      </c>
      <c r="K3616" t="s">
        <v>33</v>
      </c>
      <c r="L3616" s="3">
        <v>866088</v>
      </c>
      <c r="M3616" s="3">
        <v>866088</v>
      </c>
      <c r="N3616" s="3">
        <v>0</v>
      </c>
      <c r="O3616" s="3">
        <v>0</v>
      </c>
      <c r="P3616" s="3">
        <v>866088</v>
      </c>
      <c r="Q3616" s="3">
        <v>0</v>
      </c>
      <c r="R3616" t="s">
        <v>34</v>
      </c>
      <c r="S3616" t="s">
        <v>35</v>
      </c>
      <c r="U3616" t="s">
        <v>5150</v>
      </c>
      <c r="W3616">
        <v>16.559999999999999</v>
      </c>
      <c r="X3616" t="s">
        <v>37</v>
      </c>
      <c r="Y3616" t="s">
        <v>44</v>
      </c>
      <c r="Z3616" t="s">
        <v>3864</v>
      </c>
      <c r="AA3616" t="s">
        <v>40</v>
      </c>
      <c r="AB3616" t="s">
        <v>41</v>
      </c>
    </row>
    <row r="3617" spans="1:28" x14ac:dyDescent="0.15">
      <c r="A3617">
        <v>3619</v>
      </c>
      <c r="B3617">
        <v>0</v>
      </c>
      <c r="D3617" t="s">
        <v>28</v>
      </c>
      <c r="E3617" t="s">
        <v>29</v>
      </c>
      <c r="F3617" s="8" t="s">
        <v>3861</v>
      </c>
      <c r="G3617" t="s">
        <v>5151</v>
      </c>
      <c r="H3617" t="s">
        <v>32</v>
      </c>
      <c r="I3617" s="1">
        <v>31766</v>
      </c>
      <c r="J3617" s="1">
        <v>42460</v>
      </c>
      <c r="K3617" t="s">
        <v>33</v>
      </c>
      <c r="L3617" s="3">
        <v>37910</v>
      </c>
      <c r="M3617" s="3">
        <v>37910</v>
      </c>
      <c r="N3617" s="3">
        <v>0</v>
      </c>
      <c r="O3617" s="3">
        <v>0</v>
      </c>
      <c r="P3617" s="3">
        <v>37910</v>
      </c>
      <c r="Q3617" s="3">
        <v>0</v>
      </c>
      <c r="R3617" t="s">
        <v>34</v>
      </c>
      <c r="S3617" t="s">
        <v>35</v>
      </c>
      <c r="U3617" t="s">
        <v>5152</v>
      </c>
      <c r="W3617">
        <v>5</v>
      </c>
      <c r="X3617" t="s">
        <v>37</v>
      </c>
      <c r="Y3617" t="s">
        <v>38</v>
      </c>
      <c r="Z3617" t="s">
        <v>3864</v>
      </c>
      <c r="AA3617" t="s">
        <v>40</v>
      </c>
      <c r="AB3617" t="s">
        <v>41</v>
      </c>
    </row>
    <row r="3618" spans="1:28" x14ac:dyDescent="0.15">
      <c r="A3618">
        <v>3620</v>
      </c>
      <c r="B3618">
        <v>0</v>
      </c>
      <c r="D3618" t="s">
        <v>28</v>
      </c>
      <c r="E3618" t="s">
        <v>29</v>
      </c>
      <c r="F3618" s="8" t="s">
        <v>3861</v>
      </c>
      <c r="G3618" t="s">
        <v>5153</v>
      </c>
      <c r="H3618" t="s">
        <v>32</v>
      </c>
      <c r="I3618" s="1">
        <v>31766</v>
      </c>
      <c r="J3618" s="1">
        <v>42460</v>
      </c>
      <c r="K3618" t="s">
        <v>33</v>
      </c>
      <c r="L3618" s="3">
        <v>37910</v>
      </c>
      <c r="M3618" s="3">
        <v>37910</v>
      </c>
      <c r="N3618" s="3">
        <v>0</v>
      </c>
      <c r="O3618" s="3">
        <v>0</v>
      </c>
      <c r="P3618" s="3">
        <v>37910</v>
      </c>
      <c r="Q3618" s="3">
        <v>0</v>
      </c>
      <c r="R3618" t="s">
        <v>34</v>
      </c>
      <c r="S3618" t="s">
        <v>35</v>
      </c>
      <c r="U3618" t="s">
        <v>5154</v>
      </c>
      <c r="W3618">
        <v>5</v>
      </c>
      <c r="X3618" t="s">
        <v>37</v>
      </c>
      <c r="Y3618" t="s">
        <v>38</v>
      </c>
      <c r="Z3618" t="s">
        <v>3864</v>
      </c>
      <c r="AA3618" t="s">
        <v>40</v>
      </c>
      <c r="AB3618" t="s">
        <v>41</v>
      </c>
    </row>
    <row r="3619" spans="1:28" x14ac:dyDescent="0.15">
      <c r="A3619">
        <v>3621</v>
      </c>
      <c r="B3619">
        <v>0</v>
      </c>
      <c r="D3619" t="s">
        <v>28</v>
      </c>
      <c r="E3619" t="s">
        <v>29</v>
      </c>
      <c r="F3619" s="8" t="s">
        <v>3861</v>
      </c>
      <c r="G3619" t="s">
        <v>5155</v>
      </c>
      <c r="H3619" t="s">
        <v>32</v>
      </c>
      <c r="I3619" s="1">
        <v>31766</v>
      </c>
      <c r="J3619" s="1">
        <v>42460</v>
      </c>
      <c r="K3619" t="s">
        <v>33</v>
      </c>
      <c r="L3619" s="3">
        <v>37910</v>
      </c>
      <c r="M3619" s="3">
        <v>37910</v>
      </c>
      <c r="N3619" s="3">
        <v>0</v>
      </c>
      <c r="O3619" s="3">
        <v>0</v>
      </c>
      <c r="P3619" s="3">
        <v>37910</v>
      </c>
      <c r="Q3619" s="3">
        <v>0</v>
      </c>
      <c r="R3619" t="s">
        <v>34</v>
      </c>
      <c r="S3619" t="s">
        <v>35</v>
      </c>
      <c r="U3619" t="s">
        <v>5156</v>
      </c>
      <c r="W3619">
        <v>5</v>
      </c>
      <c r="X3619" t="s">
        <v>37</v>
      </c>
      <c r="Y3619" t="s">
        <v>38</v>
      </c>
      <c r="Z3619" t="s">
        <v>3864</v>
      </c>
      <c r="AA3619" t="s">
        <v>40</v>
      </c>
      <c r="AB3619" t="s">
        <v>41</v>
      </c>
    </row>
    <row r="3620" spans="1:28" x14ac:dyDescent="0.15">
      <c r="A3620">
        <v>3622</v>
      </c>
      <c r="B3620">
        <v>0</v>
      </c>
      <c r="D3620" t="s">
        <v>28</v>
      </c>
      <c r="E3620" t="s">
        <v>29</v>
      </c>
      <c r="F3620" s="8" t="s">
        <v>3861</v>
      </c>
      <c r="G3620" t="s">
        <v>5157</v>
      </c>
      <c r="H3620" t="s">
        <v>32</v>
      </c>
      <c r="I3620" s="1">
        <v>31766</v>
      </c>
      <c r="J3620" s="1">
        <v>42460</v>
      </c>
      <c r="K3620" t="s">
        <v>33</v>
      </c>
      <c r="L3620" s="3">
        <v>37910</v>
      </c>
      <c r="M3620" s="3">
        <v>37910</v>
      </c>
      <c r="N3620" s="3">
        <v>0</v>
      </c>
      <c r="O3620" s="3">
        <v>0</v>
      </c>
      <c r="P3620" s="3">
        <v>37910</v>
      </c>
      <c r="Q3620" s="3">
        <v>0</v>
      </c>
      <c r="R3620" t="s">
        <v>34</v>
      </c>
      <c r="S3620" t="s">
        <v>35</v>
      </c>
      <c r="U3620" t="s">
        <v>5158</v>
      </c>
      <c r="W3620">
        <v>5</v>
      </c>
      <c r="X3620" t="s">
        <v>37</v>
      </c>
      <c r="Y3620" t="s">
        <v>38</v>
      </c>
      <c r="Z3620" t="s">
        <v>3864</v>
      </c>
      <c r="AA3620" t="s">
        <v>40</v>
      </c>
      <c r="AB3620" t="s">
        <v>41</v>
      </c>
    </row>
    <row r="3621" spans="1:28" x14ac:dyDescent="0.15">
      <c r="A3621">
        <v>3623</v>
      </c>
      <c r="B3621">
        <v>0</v>
      </c>
      <c r="D3621" t="s">
        <v>28</v>
      </c>
      <c r="E3621" t="s">
        <v>29</v>
      </c>
      <c r="F3621" s="8" t="s">
        <v>3861</v>
      </c>
      <c r="G3621" t="s">
        <v>5159</v>
      </c>
      <c r="H3621" t="s">
        <v>32</v>
      </c>
      <c r="I3621" s="1">
        <v>31766</v>
      </c>
      <c r="J3621" s="1">
        <v>42460</v>
      </c>
      <c r="K3621" t="s">
        <v>33</v>
      </c>
      <c r="L3621" s="3">
        <v>37910</v>
      </c>
      <c r="M3621" s="3">
        <v>37910</v>
      </c>
      <c r="N3621" s="3">
        <v>0</v>
      </c>
      <c r="O3621" s="3">
        <v>0</v>
      </c>
      <c r="P3621" s="3">
        <v>37910</v>
      </c>
      <c r="Q3621" s="3">
        <v>0</v>
      </c>
      <c r="R3621" t="s">
        <v>34</v>
      </c>
      <c r="S3621" t="s">
        <v>35</v>
      </c>
      <c r="U3621" t="s">
        <v>5160</v>
      </c>
      <c r="W3621">
        <v>5</v>
      </c>
      <c r="X3621" t="s">
        <v>37</v>
      </c>
      <c r="Y3621" t="s">
        <v>38</v>
      </c>
      <c r="Z3621" t="s">
        <v>3864</v>
      </c>
      <c r="AA3621" t="s">
        <v>40</v>
      </c>
      <c r="AB3621" t="s">
        <v>41</v>
      </c>
    </row>
    <row r="3622" spans="1:28" x14ac:dyDescent="0.15">
      <c r="A3622">
        <v>3624</v>
      </c>
      <c r="B3622">
        <v>0</v>
      </c>
      <c r="D3622" t="s">
        <v>28</v>
      </c>
      <c r="E3622" t="s">
        <v>29</v>
      </c>
      <c r="F3622" s="8" t="s">
        <v>3861</v>
      </c>
      <c r="G3622" t="s">
        <v>5161</v>
      </c>
      <c r="H3622" t="s">
        <v>32</v>
      </c>
      <c r="I3622" s="1">
        <v>31766</v>
      </c>
      <c r="J3622" s="1">
        <v>42460</v>
      </c>
      <c r="K3622" t="s">
        <v>33</v>
      </c>
      <c r="L3622" s="3">
        <v>37910</v>
      </c>
      <c r="M3622" s="3">
        <v>37910</v>
      </c>
      <c r="N3622" s="3">
        <v>0</v>
      </c>
      <c r="O3622" s="3">
        <v>0</v>
      </c>
      <c r="P3622" s="3">
        <v>37910</v>
      </c>
      <c r="Q3622" s="3">
        <v>0</v>
      </c>
      <c r="R3622" t="s">
        <v>34</v>
      </c>
      <c r="S3622" t="s">
        <v>35</v>
      </c>
      <c r="U3622" t="s">
        <v>5162</v>
      </c>
      <c r="W3622">
        <v>5</v>
      </c>
      <c r="X3622" t="s">
        <v>37</v>
      </c>
      <c r="Y3622" t="s">
        <v>38</v>
      </c>
      <c r="Z3622" t="s">
        <v>3864</v>
      </c>
      <c r="AA3622" t="s">
        <v>40</v>
      </c>
      <c r="AB3622" t="s">
        <v>41</v>
      </c>
    </row>
    <row r="3623" spans="1:28" x14ac:dyDescent="0.15">
      <c r="A3623">
        <v>3625</v>
      </c>
      <c r="B3623">
        <v>0</v>
      </c>
      <c r="D3623" t="s">
        <v>28</v>
      </c>
      <c r="E3623" t="s">
        <v>29</v>
      </c>
      <c r="F3623" s="8" t="s">
        <v>3861</v>
      </c>
      <c r="G3623" t="s">
        <v>5163</v>
      </c>
      <c r="H3623" t="s">
        <v>32</v>
      </c>
      <c r="I3623" s="1">
        <v>31766</v>
      </c>
      <c r="J3623" s="1">
        <v>42460</v>
      </c>
      <c r="K3623" t="s">
        <v>33</v>
      </c>
      <c r="L3623" s="3">
        <v>37910</v>
      </c>
      <c r="M3623" s="3">
        <v>37910</v>
      </c>
      <c r="N3623" s="3">
        <v>0</v>
      </c>
      <c r="O3623" s="3">
        <v>0</v>
      </c>
      <c r="P3623" s="3">
        <v>37910</v>
      </c>
      <c r="Q3623" s="3">
        <v>0</v>
      </c>
      <c r="R3623" t="s">
        <v>34</v>
      </c>
      <c r="S3623" t="s">
        <v>35</v>
      </c>
      <c r="U3623" t="s">
        <v>5164</v>
      </c>
      <c r="W3623">
        <v>5</v>
      </c>
      <c r="X3623" t="s">
        <v>37</v>
      </c>
      <c r="Y3623" t="s">
        <v>38</v>
      </c>
      <c r="Z3623" t="s">
        <v>3864</v>
      </c>
      <c r="AA3623" t="s">
        <v>40</v>
      </c>
      <c r="AB3623" t="s">
        <v>41</v>
      </c>
    </row>
    <row r="3624" spans="1:28" x14ac:dyDescent="0.15">
      <c r="A3624">
        <v>3626</v>
      </c>
      <c r="B3624">
        <v>0</v>
      </c>
      <c r="D3624" t="s">
        <v>28</v>
      </c>
      <c r="E3624" t="s">
        <v>29</v>
      </c>
      <c r="F3624" s="8" t="s">
        <v>3861</v>
      </c>
      <c r="G3624" t="s">
        <v>5165</v>
      </c>
      <c r="H3624" t="s">
        <v>32</v>
      </c>
      <c r="I3624" s="1">
        <v>31766</v>
      </c>
      <c r="J3624" s="1">
        <v>42460</v>
      </c>
      <c r="K3624" t="s">
        <v>33</v>
      </c>
      <c r="L3624" s="3">
        <v>37910</v>
      </c>
      <c r="M3624" s="3">
        <v>37910</v>
      </c>
      <c r="N3624" s="3">
        <v>0</v>
      </c>
      <c r="O3624" s="3">
        <v>0</v>
      </c>
      <c r="P3624" s="3">
        <v>37910</v>
      </c>
      <c r="Q3624" s="3">
        <v>0</v>
      </c>
      <c r="R3624" t="s">
        <v>34</v>
      </c>
      <c r="S3624" t="s">
        <v>35</v>
      </c>
      <c r="U3624" t="s">
        <v>5166</v>
      </c>
      <c r="W3624">
        <v>5</v>
      </c>
      <c r="X3624" t="s">
        <v>37</v>
      </c>
      <c r="Y3624" t="s">
        <v>38</v>
      </c>
      <c r="Z3624" t="s">
        <v>3864</v>
      </c>
      <c r="AA3624" t="s">
        <v>40</v>
      </c>
      <c r="AB3624" t="s">
        <v>41</v>
      </c>
    </row>
    <row r="3625" spans="1:28" x14ac:dyDescent="0.15">
      <c r="A3625">
        <v>3627</v>
      </c>
      <c r="B3625">
        <v>0</v>
      </c>
      <c r="D3625" t="s">
        <v>28</v>
      </c>
      <c r="E3625" t="s">
        <v>29</v>
      </c>
      <c r="F3625" s="8" t="s">
        <v>3861</v>
      </c>
      <c r="G3625" t="s">
        <v>5167</v>
      </c>
      <c r="H3625" t="s">
        <v>32</v>
      </c>
      <c r="I3625" s="1">
        <v>31766</v>
      </c>
      <c r="J3625" s="1">
        <v>42460</v>
      </c>
      <c r="K3625" t="s">
        <v>33</v>
      </c>
      <c r="L3625" s="3">
        <v>37910</v>
      </c>
      <c r="M3625" s="3">
        <v>37910</v>
      </c>
      <c r="N3625" s="3">
        <v>0</v>
      </c>
      <c r="O3625" s="3">
        <v>0</v>
      </c>
      <c r="P3625" s="3">
        <v>37910</v>
      </c>
      <c r="Q3625" s="3">
        <v>0</v>
      </c>
      <c r="R3625" t="s">
        <v>34</v>
      </c>
      <c r="S3625" t="s">
        <v>35</v>
      </c>
      <c r="U3625" t="s">
        <v>5168</v>
      </c>
      <c r="W3625">
        <v>5</v>
      </c>
      <c r="X3625" t="s">
        <v>37</v>
      </c>
      <c r="Y3625" t="s">
        <v>38</v>
      </c>
      <c r="Z3625" t="s">
        <v>3864</v>
      </c>
      <c r="AA3625" t="s">
        <v>40</v>
      </c>
      <c r="AB3625" t="s">
        <v>41</v>
      </c>
    </row>
    <row r="3626" spans="1:28" x14ac:dyDescent="0.15">
      <c r="A3626">
        <v>3628</v>
      </c>
      <c r="B3626">
        <v>0</v>
      </c>
      <c r="D3626" t="s">
        <v>28</v>
      </c>
      <c r="E3626" t="s">
        <v>29</v>
      </c>
      <c r="F3626" s="8" t="s">
        <v>3861</v>
      </c>
      <c r="G3626" t="s">
        <v>5169</v>
      </c>
      <c r="H3626" t="s">
        <v>32</v>
      </c>
      <c r="I3626" s="1">
        <v>31766</v>
      </c>
      <c r="J3626" s="1">
        <v>42460</v>
      </c>
      <c r="K3626" t="s">
        <v>33</v>
      </c>
      <c r="L3626" s="3">
        <v>37910</v>
      </c>
      <c r="M3626" s="3">
        <v>37910</v>
      </c>
      <c r="N3626" s="3">
        <v>0</v>
      </c>
      <c r="O3626" s="3">
        <v>0</v>
      </c>
      <c r="P3626" s="3">
        <v>37910</v>
      </c>
      <c r="Q3626" s="3">
        <v>0</v>
      </c>
      <c r="R3626" t="s">
        <v>34</v>
      </c>
      <c r="S3626" t="s">
        <v>35</v>
      </c>
      <c r="U3626" t="s">
        <v>5170</v>
      </c>
      <c r="W3626">
        <v>5</v>
      </c>
      <c r="X3626" t="s">
        <v>37</v>
      </c>
      <c r="Y3626" t="s">
        <v>38</v>
      </c>
      <c r="Z3626" t="s">
        <v>3864</v>
      </c>
      <c r="AA3626" t="s">
        <v>40</v>
      </c>
      <c r="AB3626" t="s">
        <v>41</v>
      </c>
    </row>
    <row r="3627" spans="1:28" x14ac:dyDescent="0.15">
      <c r="A3627">
        <v>3629</v>
      </c>
      <c r="B3627">
        <v>0</v>
      </c>
      <c r="D3627" t="s">
        <v>28</v>
      </c>
      <c r="E3627" t="s">
        <v>29</v>
      </c>
      <c r="F3627" s="8" t="s">
        <v>3861</v>
      </c>
      <c r="G3627" t="s">
        <v>5171</v>
      </c>
      <c r="H3627" t="s">
        <v>32</v>
      </c>
      <c r="I3627" s="1">
        <v>31766</v>
      </c>
      <c r="J3627" s="1">
        <v>42460</v>
      </c>
      <c r="K3627" t="s">
        <v>33</v>
      </c>
      <c r="L3627" s="3">
        <v>37910</v>
      </c>
      <c r="M3627" s="3">
        <v>37910</v>
      </c>
      <c r="N3627" s="3">
        <v>0</v>
      </c>
      <c r="O3627" s="3">
        <v>0</v>
      </c>
      <c r="P3627" s="3">
        <v>37910</v>
      </c>
      <c r="Q3627" s="3">
        <v>0</v>
      </c>
      <c r="R3627" t="s">
        <v>34</v>
      </c>
      <c r="S3627" t="s">
        <v>35</v>
      </c>
      <c r="U3627" t="s">
        <v>5172</v>
      </c>
      <c r="W3627">
        <v>5</v>
      </c>
      <c r="X3627" t="s">
        <v>37</v>
      </c>
      <c r="Y3627" t="s">
        <v>38</v>
      </c>
      <c r="Z3627" t="s">
        <v>3864</v>
      </c>
      <c r="AA3627" t="s">
        <v>40</v>
      </c>
      <c r="AB3627" t="s">
        <v>41</v>
      </c>
    </row>
    <row r="3628" spans="1:28" x14ac:dyDescent="0.15">
      <c r="A3628">
        <v>3630</v>
      </c>
      <c r="B3628">
        <v>0</v>
      </c>
      <c r="D3628" t="s">
        <v>28</v>
      </c>
      <c r="E3628" t="s">
        <v>29</v>
      </c>
      <c r="F3628" s="8" t="s">
        <v>3861</v>
      </c>
      <c r="G3628" t="s">
        <v>5173</v>
      </c>
      <c r="H3628" t="s">
        <v>32</v>
      </c>
      <c r="I3628" s="1">
        <v>31766</v>
      </c>
      <c r="J3628" s="1">
        <v>42460</v>
      </c>
      <c r="K3628" t="s">
        <v>33</v>
      </c>
      <c r="L3628" s="3">
        <v>37910</v>
      </c>
      <c r="M3628" s="3">
        <v>37910</v>
      </c>
      <c r="N3628" s="3">
        <v>0</v>
      </c>
      <c r="O3628" s="3">
        <v>0</v>
      </c>
      <c r="P3628" s="3">
        <v>37910</v>
      </c>
      <c r="Q3628" s="3">
        <v>0</v>
      </c>
      <c r="R3628" t="s">
        <v>34</v>
      </c>
      <c r="S3628" t="s">
        <v>35</v>
      </c>
      <c r="U3628" t="s">
        <v>5174</v>
      </c>
      <c r="W3628">
        <v>5</v>
      </c>
      <c r="X3628" t="s">
        <v>37</v>
      </c>
      <c r="Y3628" t="s">
        <v>38</v>
      </c>
      <c r="Z3628" t="s">
        <v>3864</v>
      </c>
      <c r="AA3628" t="s">
        <v>40</v>
      </c>
      <c r="AB3628" t="s">
        <v>41</v>
      </c>
    </row>
    <row r="3629" spans="1:28" x14ac:dyDescent="0.15">
      <c r="A3629">
        <v>3631</v>
      </c>
      <c r="B3629">
        <v>0</v>
      </c>
      <c r="D3629" t="s">
        <v>28</v>
      </c>
      <c r="E3629" t="s">
        <v>29</v>
      </c>
      <c r="F3629" s="8" t="s">
        <v>3861</v>
      </c>
      <c r="G3629" t="s">
        <v>5175</v>
      </c>
      <c r="H3629" t="s">
        <v>32</v>
      </c>
      <c r="I3629" s="1">
        <v>31766</v>
      </c>
      <c r="J3629" s="1">
        <v>42460</v>
      </c>
      <c r="K3629" t="s">
        <v>33</v>
      </c>
      <c r="L3629" s="3">
        <v>37910</v>
      </c>
      <c r="M3629" s="3">
        <v>37910</v>
      </c>
      <c r="N3629" s="3">
        <v>0</v>
      </c>
      <c r="O3629" s="3">
        <v>0</v>
      </c>
      <c r="P3629" s="3">
        <v>37910</v>
      </c>
      <c r="Q3629" s="3">
        <v>0</v>
      </c>
      <c r="R3629" t="s">
        <v>34</v>
      </c>
      <c r="S3629" t="s">
        <v>35</v>
      </c>
      <c r="U3629" t="s">
        <v>5176</v>
      </c>
      <c r="W3629">
        <v>5</v>
      </c>
      <c r="X3629" t="s">
        <v>37</v>
      </c>
      <c r="Y3629" t="s">
        <v>38</v>
      </c>
      <c r="Z3629" t="s">
        <v>3864</v>
      </c>
      <c r="AA3629" t="s">
        <v>40</v>
      </c>
      <c r="AB3629" t="s">
        <v>41</v>
      </c>
    </row>
    <row r="3630" spans="1:28" x14ac:dyDescent="0.15">
      <c r="A3630">
        <v>3632</v>
      </c>
      <c r="B3630">
        <v>0</v>
      </c>
      <c r="D3630" t="s">
        <v>28</v>
      </c>
      <c r="E3630" t="s">
        <v>29</v>
      </c>
      <c r="F3630" s="8" t="s">
        <v>3861</v>
      </c>
      <c r="G3630" t="s">
        <v>5177</v>
      </c>
      <c r="H3630" t="s">
        <v>32</v>
      </c>
      <c r="I3630" s="1">
        <v>31766</v>
      </c>
      <c r="J3630" s="1">
        <v>42460</v>
      </c>
      <c r="K3630" t="s">
        <v>33</v>
      </c>
      <c r="L3630" s="3">
        <v>37985</v>
      </c>
      <c r="M3630" s="3">
        <v>37985</v>
      </c>
      <c r="N3630" s="3">
        <v>0</v>
      </c>
      <c r="O3630" s="3">
        <v>0</v>
      </c>
      <c r="P3630" s="3">
        <v>37985</v>
      </c>
      <c r="Q3630" s="3">
        <v>0</v>
      </c>
      <c r="R3630" t="s">
        <v>34</v>
      </c>
      <c r="S3630" t="s">
        <v>35</v>
      </c>
      <c r="U3630" t="s">
        <v>5178</v>
      </c>
      <c r="W3630">
        <v>5.01</v>
      </c>
      <c r="X3630" t="s">
        <v>37</v>
      </c>
      <c r="Y3630" t="s">
        <v>38</v>
      </c>
      <c r="Z3630" t="s">
        <v>3864</v>
      </c>
      <c r="AA3630" t="s">
        <v>40</v>
      </c>
      <c r="AB3630" t="s">
        <v>41</v>
      </c>
    </row>
    <row r="3631" spans="1:28" x14ac:dyDescent="0.15">
      <c r="A3631">
        <v>3633</v>
      </c>
      <c r="B3631">
        <v>0</v>
      </c>
      <c r="D3631" t="s">
        <v>28</v>
      </c>
      <c r="E3631" t="s">
        <v>29</v>
      </c>
      <c r="F3631" s="8" t="s">
        <v>3861</v>
      </c>
      <c r="G3631" t="s">
        <v>5179</v>
      </c>
      <c r="H3631" t="s">
        <v>32</v>
      </c>
      <c r="I3631" s="1">
        <v>31766</v>
      </c>
      <c r="J3631" s="1">
        <v>42460</v>
      </c>
      <c r="K3631" t="s">
        <v>33</v>
      </c>
      <c r="L3631" s="3">
        <v>37910</v>
      </c>
      <c r="M3631" s="3">
        <v>37910</v>
      </c>
      <c r="N3631" s="3">
        <v>0</v>
      </c>
      <c r="O3631" s="3">
        <v>0</v>
      </c>
      <c r="P3631" s="3">
        <v>37910</v>
      </c>
      <c r="Q3631" s="3">
        <v>0</v>
      </c>
      <c r="R3631" t="s">
        <v>34</v>
      </c>
      <c r="S3631" t="s">
        <v>35</v>
      </c>
      <c r="U3631" t="s">
        <v>5180</v>
      </c>
      <c r="W3631">
        <v>5</v>
      </c>
      <c r="X3631" t="s">
        <v>37</v>
      </c>
      <c r="Y3631" t="s">
        <v>38</v>
      </c>
      <c r="Z3631" t="s">
        <v>3864</v>
      </c>
      <c r="AA3631" t="s">
        <v>40</v>
      </c>
      <c r="AB3631" t="s">
        <v>41</v>
      </c>
    </row>
    <row r="3632" spans="1:28" x14ac:dyDescent="0.15">
      <c r="A3632">
        <v>3634</v>
      </c>
      <c r="B3632">
        <v>0</v>
      </c>
      <c r="D3632" t="s">
        <v>28</v>
      </c>
      <c r="E3632" t="s">
        <v>29</v>
      </c>
      <c r="F3632" s="8" t="s">
        <v>3861</v>
      </c>
      <c r="G3632" t="s">
        <v>5181</v>
      </c>
      <c r="H3632" t="s">
        <v>32</v>
      </c>
      <c r="I3632" s="1">
        <v>31766</v>
      </c>
      <c r="J3632" s="1">
        <v>42460</v>
      </c>
      <c r="K3632" t="s">
        <v>33</v>
      </c>
      <c r="L3632" s="3">
        <v>38061</v>
      </c>
      <c r="M3632" s="3">
        <v>38061</v>
      </c>
      <c r="N3632" s="3">
        <v>0</v>
      </c>
      <c r="O3632" s="3">
        <v>0</v>
      </c>
      <c r="P3632" s="3">
        <v>38061</v>
      </c>
      <c r="Q3632" s="3">
        <v>0</v>
      </c>
      <c r="R3632" t="s">
        <v>34</v>
      </c>
      <c r="S3632" t="s">
        <v>35</v>
      </c>
      <c r="U3632" t="s">
        <v>5182</v>
      </c>
      <c r="W3632">
        <v>5.0199999999999996</v>
      </c>
      <c r="X3632" t="s">
        <v>37</v>
      </c>
      <c r="Y3632" t="s">
        <v>38</v>
      </c>
      <c r="Z3632" t="s">
        <v>3864</v>
      </c>
      <c r="AA3632" t="s">
        <v>40</v>
      </c>
      <c r="AB3632" t="s">
        <v>41</v>
      </c>
    </row>
    <row r="3633" spans="1:28" x14ac:dyDescent="0.15">
      <c r="A3633">
        <v>3635</v>
      </c>
      <c r="B3633">
        <v>0</v>
      </c>
      <c r="D3633" t="s">
        <v>28</v>
      </c>
      <c r="E3633" t="s">
        <v>29</v>
      </c>
      <c r="F3633" s="8" t="s">
        <v>3861</v>
      </c>
      <c r="G3633" t="s">
        <v>5183</v>
      </c>
      <c r="H3633" t="s">
        <v>32</v>
      </c>
      <c r="I3633" s="1">
        <v>31766</v>
      </c>
      <c r="J3633" s="1">
        <v>42460</v>
      </c>
      <c r="K3633" t="s">
        <v>33</v>
      </c>
      <c r="L3633" s="3">
        <v>37910</v>
      </c>
      <c r="M3633" s="3">
        <v>37910</v>
      </c>
      <c r="N3633" s="3">
        <v>0</v>
      </c>
      <c r="O3633" s="3">
        <v>0</v>
      </c>
      <c r="P3633" s="3">
        <v>37910</v>
      </c>
      <c r="Q3633" s="3">
        <v>0</v>
      </c>
      <c r="R3633" t="s">
        <v>34</v>
      </c>
      <c r="S3633" t="s">
        <v>35</v>
      </c>
      <c r="U3633" t="s">
        <v>5184</v>
      </c>
      <c r="W3633">
        <v>5</v>
      </c>
      <c r="X3633" t="s">
        <v>37</v>
      </c>
      <c r="Y3633" t="s">
        <v>38</v>
      </c>
      <c r="Z3633" t="s">
        <v>3864</v>
      </c>
      <c r="AA3633" t="s">
        <v>40</v>
      </c>
      <c r="AB3633" t="s">
        <v>41</v>
      </c>
    </row>
    <row r="3634" spans="1:28" x14ac:dyDescent="0.15">
      <c r="A3634">
        <v>3636</v>
      </c>
      <c r="B3634">
        <v>0</v>
      </c>
      <c r="D3634" t="s">
        <v>28</v>
      </c>
      <c r="E3634" t="s">
        <v>29</v>
      </c>
      <c r="F3634" s="8" t="s">
        <v>3861</v>
      </c>
      <c r="G3634" t="s">
        <v>5185</v>
      </c>
      <c r="H3634" t="s">
        <v>32</v>
      </c>
      <c r="I3634" s="1">
        <v>31766</v>
      </c>
      <c r="J3634" s="1">
        <v>42460</v>
      </c>
      <c r="K3634" t="s">
        <v>33</v>
      </c>
      <c r="L3634" s="3">
        <v>37910</v>
      </c>
      <c r="M3634" s="3">
        <v>37910</v>
      </c>
      <c r="N3634" s="3">
        <v>0</v>
      </c>
      <c r="O3634" s="3">
        <v>0</v>
      </c>
      <c r="P3634" s="3">
        <v>37910</v>
      </c>
      <c r="Q3634" s="3">
        <v>0</v>
      </c>
      <c r="R3634" t="s">
        <v>34</v>
      </c>
      <c r="S3634" t="s">
        <v>35</v>
      </c>
      <c r="U3634" t="s">
        <v>5186</v>
      </c>
      <c r="W3634">
        <v>5</v>
      </c>
      <c r="X3634" t="s">
        <v>37</v>
      </c>
      <c r="Y3634" t="s">
        <v>38</v>
      </c>
      <c r="Z3634" t="s">
        <v>3864</v>
      </c>
      <c r="AA3634" t="s">
        <v>40</v>
      </c>
      <c r="AB3634" t="s">
        <v>41</v>
      </c>
    </row>
    <row r="3635" spans="1:28" x14ac:dyDescent="0.15">
      <c r="A3635">
        <v>3637</v>
      </c>
      <c r="B3635">
        <v>0</v>
      </c>
      <c r="D3635" t="s">
        <v>28</v>
      </c>
      <c r="E3635" t="s">
        <v>29</v>
      </c>
      <c r="F3635" s="8" t="s">
        <v>3861</v>
      </c>
      <c r="G3635" t="s">
        <v>5187</v>
      </c>
      <c r="H3635" t="s">
        <v>32</v>
      </c>
      <c r="I3635" s="1">
        <v>31766</v>
      </c>
      <c r="J3635" s="1">
        <v>42460</v>
      </c>
      <c r="K3635" t="s">
        <v>33</v>
      </c>
      <c r="L3635" s="3">
        <v>37910</v>
      </c>
      <c r="M3635" s="3">
        <v>37910</v>
      </c>
      <c r="N3635" s="3">
        <v>0</v>
      </c>
      <c r="O3635" s="3">
        <v>0</v>
      </c>
      <c r="P3635" s="3">
        <v>37910</v>
      </c>
      <c r="Q3635" s="3">
        <v>0</v>
      </c>
      <c r="R3635" t="s">
        <v>34</v>
      </c>
      <c r="S3635" t="s">
        <v>35</v>
      </c>
      <c r="U3635" t="s">
        <v>5188</v>
      </c>
      <c r="W3635">
        <v>5</v>
      </c>
      <c r="X3635" t="s">
        <v>37</v>
      </c>
      <c r="Y3635" t="s">
        <v>38</v>
      </c>
      <c r="Z3635" t="s">
        <v>3864</v>
      </c>
      <c r="AA3635" t="s">
        <v>40</v>
      </c>
      <c r="AB3635" t="s">
        <v>41</v>
      </c>
    </row>
    <row r="3636" spans="1:28" x14ac:dyDescent="0.15">
      <c r="A3636">
        <v>3638</v>
      </c>
      <c r="B3636">
        <v>0</v>
      </c>
      <c r="D3636" t="s">
        <v>28</v>
      </c>
      <c r="E3636" t="s">
        <v>29</v>
      </c>
      <c r="F3636" s="8" t="s">
        <v>3861</v>
      </c>
      <c r="G3636" t="s">
        <v>5189</v>
      </c>
      <c r="H3636" t="s">
        <v>32</v>
      </c>
      <c r="I3636" s="1">
        <v>31766</v>
      </c>
      <c r="J3636" s="1">
        <v>42460</v>
      </c>
      <c r="K3636" t="s">
        <v>33</v>
      </c>
      <c r="L3636" s="3">
        <v>37910</v>
      </c>
      <c r="M3636" s="3">
        <v>37910</v>
      </c>
      <c r="N3636" s="3">
        <v>0</v>
      </c>
      <c r="O3636" s="3">
        <v>0</v>
      </c>
      <c r="P3636" s="3">
        <v>37910</v>
      </c>
      <c r="Q3636" s="3">
        <v>0</v>
      </c>
      <c r="R3636" t="s">
        <v>34</v>
      </c>
      <c r="S3636" t="s">
        <v>35</v>
      </c>
      <c r="U3636" t="s">
        <v>5190</v>
      </c>
      <c r="W3636">
        <v>5</v>
      </c>
      <c r="X3636" t="s">
        <v>37</v>
      </c>
      <c r="Y3636" t="s">
        <v>38</v>
      </c>
      <c r="Z3636" t="s">
        <v>3864</v>
      </c>
      <c r="AA3636" t="s">
        <v>40</v>
      </c>
      <c r="AB3636" t="s">
        <v>41</v>
      </c>
    </row>
    <row r="3637" spans="1:28" x14ac:dyDescent="0.15">
      <c r="A3637">
        <v>3639</v>
      </c>
      <c r="B3637">
        <v>0</v>
      </c>
      <c r="D3637" t="s">
        <v>28</v>
      </c>
      <c r="E3637" t="s">
        <v>29</v>
      </c>
      <c r="F3637" s="8" t="s">
        <v>3861</v>
      </c>
      <c r="G3637" t="s">
        <v>5191</v>
      </c>
      <c r="H3637" t="s">
        <v>32</v>
      </c>
      <c r="I3637" s="1">
        <v>31766</v>
      </c>
      <c r="J3637" s="1">
        <v>42460</v>
      </c>
      <c r="K3637" t="s">
        <v>33</v>
      </c>
      <c r="L3637" s="3">
        <v>37910</v>
      </c>
      <c r="M3637" s="3">
        <v>37910</v>
      </c>
      <c r="N3637" s="3">
        <v>0</v>
      </c>
      <c r="O3637" s="3">
        <v>0</v>
      </c>
      <c r="P3637" s="3">
        <v>37910</v>
      </c>
      <c r="Q3637" s="3">
        <v>0</v>
      </c>
      <c r="R3637" t="s">
        <v>34</v>
      </c>
      <c r="S3637" t="s">
        <v>35</v>
      </c>
      <c r="U3637" t="s">
        <v>5192</v>
      </c>
      <c r="W3637">
        <v>5</v>
      </c>
      <c r="X3637" t="s">
        <v>37</v>
      </c>
      <c r="Y3637" t="s">
        <v>38</v>
      </c>
      <c r="Z3637" t="s">
        <v>3864</v>
      </c>
      <c r="AA3637" t="s">
        <v>40</v>
      </c>
      <c r="AB3637" t="s">
        <v>41</v>
      </c>
    </row>
    <row r="3638" spans="1:28" x14ac:dyDescent="0.15">
      <c r="A3638">
        <v>3640</v>
      </c>
      <c r="B3638">
        <v>0</v>
      </c>
      <c r="D3638" t="s">
        <v>28</v>
      </c>
      <c r="E3638" t="s">
        <v>29</v>
      </c>
      <c r="F3638" s="8" t="s">
        <v>3861</v>
      </c>
      <c r="G3638" t="s">
        <v>5193</v>
      </c>
      <c r="H3638" t="s">
        <v>32</v>
      </c>
      <c r="I3638" s="1">
        <v>31766</v>
      </c>
      <c r="J3638" s="1">
        <v>42460</v>
      </c>
      <c r="K3638" t="s">
        <v>33</v>
      </c>
      <c r="L3638" s="3">
        <v>37910</v>
      </c>
      <c r="M3638" s="3">
        <v>37910</v>
      </c>
      <c r="N3638" s="3">
        <v>0</v>
      </c>
      <c r="O3638" s="3">
        <v>0</v>
      </c>
      <c r="P3638" s="3">
        <v>37910</v>
      </c>
      <c r="Q3638" s="3">
        <v>0</v>
      </c>
      <c r="R3638" t="s">
        <v>34</v>
      </c>
      <c r="S3638" t="s">
        <v>35</v>
      </c>
      <c r="U3638" t="s">
        <v>5194</v>
      </c>
      <c r="W3638">
        <v>5</v>
      </c>
      <c r="X3638" t="s">
        <v>37</v>
      </c>
      <c r="Y3638" t="s">
        <v>38</v>
      </c>
      <c r="Z3638" t="s">
        <v>3864</v>
      </c>
      <c r="AA3638" t="s">
        <v>40</v>
      </c>
      <c r="AB3638" t="s">
        <v>41</v>
      </c>
    </row>
    <row r="3639" spans="1:28" x14ac:dyDescent="0.15">
      <c r="A3639">
        <v>3641</v>
      </c>
      <c r="B3639">
        <v>0</v>
      </c>
      <c r="D3639" t="s">
        <v>28</v>
      </c>
      <c r="E3639" t="s">
        <v>29</v>
      </c>
      <c r="F3639" s="8" t="s">
        <v>3861</v>
      </c>
      <c r="G3639" t="s">
        <v>5195</v>
      </c>
      <c r="H3639" t="s">
        <v>32</v>
      </c>
      <c r="I3639" s="1">
        <v>31766</v>
      </c>
      <c r="J3639" s="1">
        <v>42460</v>
      </c>
      <c r="K3639" t="s">
        <v>33</v>
      </c>
      <c r="L3639" s="3">
        <v>37910</v>
      </c>
      <c r="M3639" s="3">
        <v>37910</v>
      </c>
      <c r="N3639" s="3">
        <v>0</v>
      </c>
      <c r="O3639" s="3">
        <v>0</v>
      </c>
      <c r="P3639" s="3">
        <v>37910</v>
      </c>
      <c r="Q3639" s="3">
        <v>0</v>
      </c>
      <c r="R3639" t="s">
        <v>34</v>
      </c>
      <c r="S3639" t="s">
        <v>35</v>
      </c>
      <c r="U3639" t="s">
        <v>5196</v>
      </c>
      <c r="W3639">
        <v>5</v>
      </c>
      <c r="X3639" t="s">
        <v>37</v>
      </c>
      <c r="Y3639" t="s">
        <v>38</v>
      </c>
      <c r="Z3639" t="s">
        <v>3864</v>
      </c>
      <c r="AA3639" t="s">
        <v>40</v>
      </c>
      <c r="AB3639" t="s">
        <v>41</v>
      </c>
    </row>
    <row r="3640" spans="1:28" x14ac:dyDescent="0.15">
      <c r="A3640">
        <v>3642</v>
      </c>
      <c r="B3640">
        <v>0</v>
      </c>
      <c r="D3640" t="s">
        <v>28</v>
      </c>
      <c r="E3640" t="s">
        <v>29</v>
      </c>
      <c r="F3640" s="8" t="s">
        <v>3861</v>
      </c>
      <c r="G3640" t="s">
        <v>5197</v>
      </c>
      <c r="H3640" t="s">
        <v>32</v>
      </c>
      <c r="I3640" s="1">
        <v>31766</v>
      </c>
      <c r="J3640" s="1">
        <v>42460</v>
      </c>
      <c r="K3640" t="s">
        <v>33</v>
      </c>
      <c r="L3640" s="3">
        <v>37910</v>
      </c>
      <c r="M3640" s="3">
        <v>37910</v>
      </c>
      <c r="N3640" s="3">
        <v>0</v>
      </c>
      <c r="O3640" s="3">
        <v>0</v>
      </c>
      <c r="P3640" s="3">
        <v>37910</v>
      </c>
      <c r="Q3640" s="3">
        <v>0</v>
      </c>
      <c r="R3640" t="s">
        <v>34</v>
      </c>
      <c r="S3640" t="s">
        <v>35</v>
      </c>
      <c r="U3640" t="s">
        <v>5198</v>
      </c>
      <c r="W3640">
        <v>5</v>
      </c>
      <c r="X3640" t="s">
        <v>37</v>
      </c>
      <c r="Y3640" t="s">
        <v>38</v>
      </c>
      <c r="Z3640" t="s">
        <v>3864</v>
      </c>
      <c r="AA3640" t="s">
        <v>40</v>
      </c>
      <c r="AB3640" t="s">
        <v>41</v>
      </c>
    </row>
    <row r="3641" spans="1:28" x14ac:dyDescent="0.15">
      <c r="A3641">
        <v>3643</v>
      </c>
      <c r="B3641">
        <v>0</v>
      </c>
      <c r="D3641" t="s">
        <v>28</v>
      </c>
      <c r="E3641" t="s">
        <v>29</v>
      </c>
      <c r="F3641" s="8" t="s">
        <v>3861</v>
      </c>
      <c r="G3641" t="s">
        <v>5199</v>
      </c>
      <c r="H3641" t="s">
        <v>32</v>
      </c>
      <c r="I3641" s="1">
        <v>31766</v>
      </c>
      <c r="J3641" s="1">
        <v>42460</v>
      </c>
      <c r="K3641" t="s">
        <v>33</v>
      </c>
      <c r="L3641" s="3">
        <v>37910</v>
      </c>
      <c r="M3641" s="3">
        <v>37910</v>
      </c>
      <c r="N3641" s="3">
        <v>0</v>
      </c>
      <c r="O3641" s="3">
        <v>0</v>
      </c>
      <c r="P3641" s="3">
        <v>37910</v>
      </c>
      <c r="Q3641" s="3">
        <v>0</v>
      </c>
      <c r="R3641" t="s">
        <v>34</v>
      </c>
      <c r="S3641" t="s">
        <v>35</v>
      </c>
      <c r="U3641" t="s">
        <v>5200</v>
      </c>
      <c r="W3641">
        <v>5</v>
      </c>
      <c r="X3641" t="s">
        <v>37</v>
      </c>
      <c r="Y3641" t="s">
        <v>38</v>
      </c>
      <c r="Z3641" t="s">
        <v>3864</v>
      </c>
      <c r="AA3641" t="s">
        <v>40</v>
      </c>
      <c r="AB3641" t="s">
        <v>41</v>
      </c>
    </row>
    <row r="3642" spans="1:28" x14ac:dyDescent="0.15">
      <c r="A3642">
        <v>3644</v>
      </c>
      <c r="B3642">
        <v>0</v>
      </c>
      <c r="D3642" t="s">
        <v>28</v>
      </c>
      <c r="E3642" t="s">
        <v>29</v>
      </c>
      <c r="F3642" s="8" t="s">
        <v>3861</v>
      </c>
      <c r="G3642" t="s">
        <v>5201</v>
      </c>
      <c r="H3642" t="s">
        <v>32</v>
      </c>
      <c r="I3642" s="1">
        <v>31766</v>
      </c>
      <c r="J3642" s="1">
        <v>42460</v>
      </c>
      <c r="K3642" t="s">
        <v>33</v>
      </c>
      <c r="L3642" s="3">
        <v>37910</v>
      </c>
      <c r="M3642" s="3">
        <v>37910</v>
      </c>
      <c r="N3642" s="3">
        <v>0</v>
      </c>
      <c r="O3642" s="3">
        <v>0</v>
      </c>
      <c r="P3642" s="3">
        <v>37910</v>
      </c>
      <c r="Q3642" s="3">
        <v>0</v>
      </c>
      <c r="R3642" t="s">
        <v>34</v>
      </c>
      <c r="S3642" t="s">
        <v>35</v>
      </c>
      <c r="U3642" t="s">
        <v>5202</v>
      </c>
      <c r="W3642">
        <v>5</v>
      </c>
      <c r="X3642" t="s">
        <v>37</v>
      </c>
      <c r="Y3642" t="s">
        <v>38</v>
      </c>
      <c r="Z3642" t="s">
        <v>3864</v>
      </c>
      <c r="AA3642" t="s">
        <v>40</v>
      </c>
      <c r="AB3642" t="s">
        <v>41</v>
      </c>
    </row>
    <row r="3643" spans="1:28" x14ac:dyDescent="0.15">
      <c r="A3643">
        <v>3645</v>
      </c>
      <c r="B3643">
        <v>0</v>
      </c>
      <c r="D3643" t="s">
        <v>28</v>
      </c>
      <c r="E3643" t="s">
        <v>29</v>
      </c>
      <c r="F3643" s="8" t="s">
        <v>3861</v>
      </c>
      <c r="G3643" t="s">
        <v>5203</v>
      </c>
      <c r="H3643" t="s">
        <v>32</v>
      </c>
      <c r="I3643" s="1">
        <v>31766</v>
      </c>
      <c r="J3643" s="1">
        <v>42460</v>
      </c>
      <c r="K3643" t="s">
        <v>33</v>
      </c>
      <c r="L3643" s="3">
        <v>37910</v>
      </c>
      <c r="M3643" s="3">
        <v>37910</v>
      </c>
      <c r="N3643" s="3">
        <v>0</v>
      </c>
      <c r="O3643" s="3">
        <v>0</v>
      </c>
      <c r="P3643" s="3">
        <v>37910</v>
      </c>
      <c r="Q3643" s="3">
        <v>0</v>
      </c>
      <c r="R3643" t="s">
        <v>34</v>
      </c>
      <c r="S3643" t="s">
        <v>35</v>
      </c>
      <c r="U3643" t="s">
        <v>5204</v>
      </c>
      <c r="W3643">
        <v>5</v>
      </c>
      <c r="X3643" t="s">
        <v>37</v>
      </c>
      <c r="Y3643" t="s">
        <v>38</v>
      </c>
      <c r="Z3643" t="s">
        <v>3864</v>
      </c>
      <c r="AA3643" t="s">
        <v>40</v>
      </c>
      <c r="AB3643" t="s">
        <v>41</v>
      </c>
    </row>
    <row r="3644" spans="1:28" x14ac:dyDescent="0.15">
      <c r="A3644">
        <v>3646</v>
      </c>
      <c r="B3644">
        <v>0</v>
      </c>
      <c r="D3644" t="s">
        <v>28</v>
      </c>
      <c r="E3644" t="s">
        <v>29</v>
      </c>
      <c r="F3644" s="8" t="s">
        <v>3861</v>
      </c>
      <c r="G3644" t="s">
        <v>5205</v>
      </c>
      <c r="H3644" t="s">
        <v>32</v>
      </c>
      <c r="I3644" s="1">
        <v>31766</v>
      </c>
      <c r="J3644" s="1">
        <v>42460</v>
      </c>
      <c r="K3644" t="s">
        <v>33</v>
      </c>
      <c r="L3644" s="3">
        <v>37910</v>
      </c>
      <c r="M3644" s="3">
        <v>37910</v>
      </c>
      <c r="N3644" s="3">
        <v>0</v>
      </c>
      <c r="O3644" s="3">
        <v>0</v>
      </c>
      <c r="P3644" s="3">
        <v>37910</v>
      </c>
      <c r="Q3644" s="3">
        <v>0</v>
      </c>
      <c r="R3644" t="s">
        <v>34</v>
      </c>
      <c r="S3644" t="s">
        <v>35</v>
      </c>
      <c r="U3644" t="s">
        <v>5206</v>
      </c>
      <c r="W3644">
        <v>5</v>
      </c>
      <c r="X3644" t="s">
        <v>37</v>
      </c>
      <c r="Y3644" t="s">
        <v>38</v>
      </c>
      <c r="Z3644" t="s">
        <v>3864</v>
      </c>
      <c r="AA3644" t="s">
        <v>40</v>
      </c>
      <c r="AB3644" t="s">
        <v>41</v>
      </c>
    </row>
    <row r="3645" spans="1:28" x14ac:dyDescent="0.15">
      <c r="A3645">
        <v>3647</v>
      </c>
      <c r="B3645">
        <v>0</v>
      </c>
      <c r="D3645" t="s">
        <v>28</v>
      </c>
      <c r="E3645" t="s">
        <v>29</v>
      </c>
      <c r="F3645" s="8" t="s">
        <v>3861</v>
      </c>
      <c r="G3645" t="s">
        <v>5207</v>
      </c>
      <c r="H3645" t="s">
        <v>32</v>
      </c>
      <c r="I3645" s="1">
        <v>31766</v>
      </c>
      <c r="J3645" s="1">
        <v>42460</v>
      </c>
      <c r="K3645" t="s">
        <v>33</v>
      </c>
      <c r="L3645" s="3">
        <v>37910</v>
      </c>
      <c r="M3645" s="3">
        <v>37910</v>
      </c>
      <c r="N3645" s="3">
        <v>0</v>
      </c>
      <c r="O3645" s="3">
        <v>0</v>
      </c>
      <c r="P3645" s="3">
        <v>37910</v>
      </c>
      <c r="Q3645" s="3">
        <v>0</v>
      </c>
      <c r="R3645" t="s">
        <v>34</v>
      </c>
      <c r="S3645" t="s">
        <v>35</v>
      </c>
      <c r="U3645" t="s">
        <v>5208</v>
      </c>
      <c r="W3645">
        <v>5</v>
      </c>
      <c r="X3645" t="s">
        <v>37</v>
      </c>
      <c r="Y3645" t="s">
        <v>38</v>
      </c>
      <c r="Z3645" t="s">
        <v>3864</v>
      </c>
      <c r="AA3645" t="s">
        <v>40</v>
      </c>
      <c r="AB3645" t="s">
        <v>41</v>
      </c>
    </row>
    <row r="3646" spans="1:28" x14ac:dyDescent="0.15">
      <c r="A3646">
        <v>3648</v>
      </c>
      <c r="B3646">
        <v>0</v>
      </c>
      <c r="D3646" t="s">
        <v>28</v>
      </c>
      <c r="E3646" t="s">
        <v>29</v>
      </c>
      <c r="F3646" s="8" t="s">
        <v>3861</v>
      </c>
      <c r="G3646" t="s">
        <v>5209</v>
      </c>
      <c r="H3646" t="s">
        <v>32</v>
      </c>
      <c r="I3646" s="1">
        <v>31766</v>
      </c>
      <c r="J3646" s="1">
        <v>42460</v>
      </c>
      <c r="K3646" t="s">
        <v>33</v>
      </c>
      <c r="L3646" s="3">
        <v>37910</v>
      </c>
      <c r="M3646" s="3">
        <v>37910</v>
      </c>
      <c r="N3646" s="3">
        <v>0</v>
      </c>
      <c r="O3646" s="3">
        <v>0</v>
      </c>
      <c r="P3646" s="3">
        <v>37910</v>
      </c>
      <c r="Q3646" s="3">
        <v>0</v>
      </c>
      <c r="R3646" t="s">
        <v>34</v>
      </c>
      <c r="S3646" t="s">
        <v>35</v>
      </c>
      <c r="U3646" t="s">
        <v>5210</v>
      </c>
      <c r="W3646">
        <v>5</v>
      </c>
      <c r="X3646" t="s">
        <v>37</v>
      </c>
      <c r="Y3646" t="s">
        <v>38</v>
      </c>
      <c r="Z3646" t="s">
        <v>3864</v>
      </c>
      <c r="AA3646" t="s">
        <v>40</v>
      </c>
      <c r="AB3646" t="s">
        <v>41</v>
      </c>
    </row>
    <row r="3647" spans="1:28" x14ac:dyDescent="0.15">
      <c r="A3647">
        <v>3649</v>
      </c>
      <c r="B3647">
        <v>0</v>
      </c>
      <c r="D3647" t="s">
        <v>28</v>
      </c>
      <c r="E3647" t="s">
        <v>29</v>
      </c>
      <c r="F3647" s="8" t="s">
        <v>3861</v>
      </c>
      <c r="G3647" t="s">
        <v>5211</v>
      </c>
      <c r="H3647" t="s">
        <v>32</v>
      </c>
      <c r="I3647" s="1">
        <v>31766</v>
      </c>
      <c r="J3647" s="1">
        <v>42460</v>
      </c>
      <c r="K3647" t="s">
        <v>33</v>
      </c>
      <c r="L3647" s="3">
        <v>37910</v>
      </c>
      <c r="M3647" s="3">
        <v>37910</v>
      </c>
      <c r="N3647" s="3">
        <v>0</v>
      </c>
      <c r="O3647" s="3">
        <v>0</v>
      </c>
      <c r="P3647" s="3">
        <v>37910</v>
      </c>
      <c r="Q3647" s="3">
        <v>0</v>
      </c>
      <c r="R3647" t="s">
        <v>34</v>
      </c>
      <c r="S3647" t="s">
        <v>35</v>
      </c>
      <c r="U3647" t="s">
        <v>5212</v>
      </c>
      <c r="W3647">
        <v>5</v>
      </c>
      <c r="X3647" t="s">
        <v>37</v>
      </c>
      <c r="Y3647" t="s">
        <v>38</v>
      </c>
      <c r="Z3647" t="s">
        <v>3864</v>
      </c>
      <c r="AA3647" t="s">
        <v>40</v>
      </c>
      <c r="AB3647" t="s">
        <v>41</v>
      </c>
    </row>
    <row r="3648" spans="1:28" x14ac:dyDescent="0.15">
      <c r="A3648">
        <v>3650</v>
      </c>
      <c r="B3648">
        <v>0</v>
      </c>
      <c r="D3648" t="s">
        <v>28</v>
      </c>
      <c r="E3648" t="s">
        <v>29</v>
      </c>
      <c r="F3648" s="8" t="s">
        <v>3861</v>
      </c>
      <c r="G3648" t="s">
        <v>5213</v>
      </c>
      <c r="H3648" t="s">
        <v>32</v>
      </c>
      <c r="I3648" s="1">
        <v>31766</v>
      </c>
      <c r="J3648" s="1">
        <v>42460</v>
      </c>
      <c r="K3648" t="s">
        <v>33</v>
      </c>
      <c r="L3648" s="3">
        <v>37910</v>
      </c>
      <c r="M3648" s="3">
        <v>37910</v>
      </c>
      <c r="N3648" s="3">
        <v>0</v>
      </c>
      <c r="O3648" s="3">
        <v>0</v>
      </c>
      <c r="P3648" s="3">
        <v>37910</v>
      </c>
      <c r="Q3648" s="3">
        <v>0</v>
      </c>
      <c r="R3648" t="s">
        <v>34</v>
      </c>
      <c r="S3648" t="s">
        <v>35</v>
      </c>
      <c r="U3648" t="s">
        <v>5214</v>
      </c>
      <c r="W3648">
        <v>5</v>
      </c>
      <c r="X3648" t="s">
        <v>37</v>
      </c>
      <c r="Y3648" t="s">
        <v>38</v>
      </c>
      <c r="Z3648" t="s">
        <v>3864</v>
      </c>
      <c r="AA3648" t="s">
        <v>40</v>
      </c>
      <c r="AB3648" t="s">
        <v>41</v>
      </c>
    </row>
    <row r="3649" spans="1:28" x14ac:dyDescent="0.15">
      <c r="A3649">
        <v>3651</v>
      </c>
      <c r="B3649">
        <v>0</v>
      </c>
      <c r="D3649" t="s">
        <v>28</v>
      </c>
      <c r="E3649" t="s">
        <v>29</v>
      </c>
      <c r="F3649" s="8" t="s">
        <v>3861</v>
      </c>
      <c r="G3649" t="s">
        <v>5215</v>
      </c>
      <c r="H3649" t="s">
        <v>32</v>
      </c>
      <c r="I3649" s="1">
        <v>31766</v>
      </c>
      <c r="J3649" s="1">
        <v>42460</v>
      </c>
      <c r="K3649" t="s">
        <v>33</v>
      </c>
      <c r="L3649" s="3">
        <v>37910</v>
      </c>
      <c r="M3649" s="3">
        <v>37910</v>
      </c>
      <c r="N3649" s="3">
        <v>0</v>
      </c>
      <c r="O3649" s="3">
        <v>0</v>
      </c>
      <c r="P3649" s="3">
        <v>37910</v>
      </c>
      <c r="Q3649" s="3">
        <v>0</v>
      </c>
      <c r="R3649" t="s">
        <v>34</v>
      </c>
      <c r="S3649" t="s">
        <v>35</v>
      </c>
      <c r="U3649" t="s">
        <v>5216</v>
      </c>
      <c r="W3649">
        <v>5</v>
      </c>
      <c r="X3649" t="s">
        <v>37</v>
      </c>
      <c r="Y3649" t="s">
        <v>38</v>
      </c>
      <c r="Z3649" t="s">
        <v>3864</v>
      </c>
      <c r="AA3649" t="s">
        <v>40</v>
      </c>
      <c r="AB3649" t="s">
        <v>41</v>
      </c>
    </row>
    <row r="3650" spans="1:28" x14ac:dyDescent="0.15">
      <c r="A3650">
        <v>3652</v>
      </c>
      <c r="B3650">
        <v>0</v>
      </c>
      <c r="D3650" t="s">
        <v>28</v>
      </c>
      <c r="E3650" t="s">
        <v>29</v>
      </c>
      <c r="F3650" s="8" t="s">
        <v>3861</v>
      </c>
      <c r="G3650" t="s">
        <v>5217</v>
      </c>
      <c r="H3650" t="s">
        <v>32</v>
      </c>
      <c r="I3650" s="1">
        <v>31766</v>
      </c>
      <c r="J3650" s="1">
        <v>42460</v>
      </c>
      <c r="K3650" t="s">
        <v>33</v>
      </c>
      <c r="L3650" s="3">
        <v>37910</v>
      </c>
      <c r="M3650" s="3">
        <v>37910</v>
      </c>
      <c r="N3650" s="3">
        <v>0</v>
      </c>
      <c r="O3650" s="3">
        <v>0</v>
      </c>
      <c r="P3650" s="3">
        <v>37910</v>
      </c>
      <c r="Q3650" s="3">
        <v>0</v>
      </c>
      <c r="R3650" t="s">
        <v>34</v>
      </c>
      <c r="S3650" t="s">
        <v>35</v>
      </c>
      <c r="U3650" t="s">
        <v>5218</v>
      </c>
      <c r="W3650">
        <v>5</v>
      </c>
      <c r="X3650" t="s">
        <v>37</v>
      </c>
      <c r="Y3650" t="s">
        <v>38</v>
      </c>
      <c r="Z3650" t="s">
        <v>3864</v>
      </c>
      <c r="AA3650" t="s">
        <v>40</v>
      </c>
      <c r="AB3650" t="s">
        <v>41</v>
      </c>
    </row>
    <row r="3651" spans="1:28" x14ac:dyDescent="0.15">
      <c r="A3651">
        <v>3653</v>
      </c>
      <c r="B3651">
        <v>0</v>
      </c>
      <c r="D3651" t="s">
        <v>28</v>
      </c>
      <c r="E3651" t="s">
        <v>29</v>
      </c>
      <c r="F3651" s="8" t="s">
        <v>3861</v>
      </c>
      <c r="G3651" t="s">
        <v>5219</v>
      </c>
      <c r="H3651" t="s">
        <v>32</v>
      </c>
      <c r="I3651" s="1">
        <v>31766</v>
      </c>
      <c r="J3651" s="1">
        <v>42460</v>
      </c>
      <c r="K3651" t="s">
        <v>33</v>
      </c>
      <c r="L3651" s="3">
        <v>37910</v>
      </c>
      <c r="M3651" s="3">
        <v>37910</v>
      </c>
      <c r="N3651" s="3">
        <v>0</v>
      </c>
      <c r="O3651" s="3">
        <v>0</v>
      </c>
      <c r="P3651" s="3">
        <v>37910</v>
      </c>
      <c r="Q3651" s="3">
        <v>0</v>
      </c>
      <c r="R3651" t="s">
        <v>34</v>
      </c>
      <c r="S3651" t="s">
        <v>35</v>
      </c>
      <c r="U3651" t="s">
        <v>5220</v>
      </c>
      <c r="W3651">
        <v>5</v>
      </c>
      <c r="X3651" t="s">
        <v>37</v>
      </c>
      <c r="Y3651" t="s">
        <v>38</v>
      </c>
      <c r="Z3651" t="s">
        <v>3864</v>
      </c>
      <c r="AA3651" t="s">
        <v>40</v>
      </c>
      <c r="AB3651" t="s">
        <v>41</v>
      </c>
    </row>
    <row r="3652" spans="1:28" x14ac:dyDescent="0.15">
      <c r="A3652">
        <v>3654</v>
      </c>
      <c r="B3652">
        <v>0</v>
      </c>
      <c r="D3652" t="s">
        <v>28</v>
      </c>
      <c r="E3652" t="s">
        <v>29</v>
      </c>
      <c r="F3652" s="8" t="s">
        <v>3861</v>
      </c>
      <c r="G3652" t="s">
        <v>5221</v>
      </c>
      <c r="H3652" t="s">
        <v>32</v>
      </c>
      <c r="I3652" s="1">
        <v>31766</v>
      </c>
      <c r="J3652" s="1">
        <v>42460</v>
      </c>
      <c r="K3652" t="s">
        <v>33</v>
      </c>
      <c r="L3652" s="3">
        <v>37910</v>
      </c>
      <c r="M3652" s="3">
        <v>37910</v>
      </c>
      <c r="N3652" s="3">
        <v>0</v>
      </c>
      <c r="O3652" s="3">
        <v>0</v>
      </c>
      <c r="P3652" s="3">
        <v>37910</v>
      </c>
      <c r="Q3652" s="3">
        <v>0</v>
      </c>
      <c r="R3652" t="s">
        <v>34</v>
      </c>
      <c r="S3652" t="s">
        <v>35</v>
      </c>
      <c r="U3652" t="s">
        <v>5222</v>
      </c>
      <c r="W3652">
        <v>5</v>
      </c>
      <c r="X3652" t="s">
        <v>37</v>
      </c>
      <c r="Y3652" t="s">
        <v>38</v>
      </c>
      <c r="Z3652" t="s">
        <v>3864</v>
      </c>
      <c r="AA3652" t="s">
        <v>40</v>
      </c>
      <c r="AB3652" t="s">
        <v>41</v>
      </c>
    </row>
    <row r="3653" spans="1:28" x14ac:dyDescent="0.15">
      <c r="A3653">
        <v>3655</v>
      </c>
      <c r="B3653">
        <v>0</v>
      </c>
      <c r="D3653" t="s">
        <v>28</v>
      </c>
      <c r="E3653" t="s">
        <v>29</v>
      </c>
      <c r="F3653" s="8" t="s">
        <v>3861</v>
      </c>
      <c r="G3653" t="s">
        <v>5223</v>
      </c>
      <c r="H3653" t="s">
        <v>32</v>
      </c>
      <c r="I3653" s="1">
        <v>31766</v>
      </c>
      <c r="J3653" s="1">
        <v>42460</v>
      </c>
      <c r="K3653" t="s">
        <v>33</v>
      </c>
      <c r="L3653" s="3">
        <v>37910</v>
      </c>
      <c r="M3653" s="3">
        <v>37910</v>
      </c>
      <c r="N3653" s="3">
        <v>0</v>
      </c>
      <c r="O3653" s="3">
        <v>0</v>
      </c>
      <c r="P3653" s="3">
        <v>37910</v>
      </c>
      <c r="Q3653" s="3">
        <v>0</v>
      </c>
      <c r="R3653" t="s">
        <v>34</v>
      </c>
      <c r="S3653" t="s">
        <v>35</v>
      </c>
      <c r="U3653" t="s">
        <v>5224</v>
      </c>
      <c r="W3653">
        <v>5</v>
      </c>
      <c r="X3653" t="s">
        <v>37</v>
      </c>
      <c r="Y3653" t="s">
        <v>38</v>
      </c>
      <c r="Z3653" t="s">
        <v>3864</v>
      </c>
      <c r="AA3653" t="s">
        <v>40</v>
      </c>
      <c r="AB3653" t="s">
        <v>41</v>
      </c>
    </row>
    <row r="3654" spans="1:28" x14ac:dyDescent="0.15">
      <c r="A3654">
        <v>3656</v>
      </c>
      <c r="B3654">
        <v>0</v>
      </c>
      <c r="D3654" t="s">
        <v>28</v>
      </c>
      <c r="E3654" t="s">
        <v>29</v>
      </c>
      <c r="F3654" s="8" t="s">
        <v>3861</v>
      </c>
      <c r="G3654" t="s">
        <v>5225</v>
      </c>
      <c r="H3654" t="s">
        <v>32</v>
      </c>
      <c r="I3654" s="1">
        <v>31766</v>
      </c>
      <c r="J3654" s="1">
        <v>42460</v>
      </c>
      <c r="K3654" t="s">
        <v>33</v>
      </c>
      <c r="L3654" s="3">
        <v>37910</v>
      </c>
      <c r="M3654" s="3">
        <v>37910</v>
      </c>
      <c r="N3654" s="3">
        <v>0</v>
      </c>
      <c r="O3654" s="3">
        <v>0</v>
      </c>
      <c r="P3654" s="3">
        <v>37910</v>
      </c>
      <c r="Q3654" s="3">
        <v>0</v>
      </c>
      <c r="R3654" t="s">
        <v>34</v>
      </c>
      <c r="S3654" t="s">
        <v>35</v>
      </c>
      <c r="U3654" t="s">
        <v>5226</v>
      </c>
      <c r="W3654">
        <v>5</v>
      </c>
      <c r="X3654" t="s">
        <v>37</v>
      </c>
      <c r="Y3654" t="s">
        <v>38</v>
      </c>
      <c r="Z3654" t="s">
        <v>3864</v>
      </c>
      <c r="AA3654" t="s">
        <v>40</v>
      </c>
      <c r="AB3654" t="s">
        <v>41</v>
      </c>
    </row>
    <row r="3655" spans="1:28" x14ac:dyDescent="0.15">
      <c r="A3655">
        <v>3657</v>
      </c>
      <c r="B3655">
        <v>0</v>
      </c>
      <c r="D3655" t="s">
        <v>28</v>
      </c>
      <c r="E3655" t="s">
        <v>29</v>
      </c>
      <c r="F3655" s="8" t="s">
        <v>3861</v>
      </c>
      <c r="G3655" t="s">
        <v>5227</v>
      </c>
      <c r="H3655" t="s">
        <v>32</v>
      </c>
      <c r="I3655" s="1">
        <v>31766</v>
      </c>
      <c r="J3655" s="1">
        <v>42460</v>
      </c>
      <c r="K3655" t="s">
        <v>33</v>
      </c>
      <c r="L3655" s="3">
        <v>37910</v>
      </c>
      <c r="M3655" s="3">
        <v>37910</v>
      </c>
      <c r="N3655" s="3">
        <v>0</v>
      </c>
      <c r="O3655" s="3">
        <v>0</v>
      </c>
      <c r="P3655" s="3">
        <v>37910</v>
      </c>
      <c r="Q3655" s="3">
        <v>0</v>
      </c>
      <c r="R3655" t="s">
        <v>34</v>
      </c>
      <c r="S3655" t="s">
        <v>35</v>
      </c>
      <c r="U3655" t="s">
        <v>5228</v>
      </c>
      <c r="W3655">
        <v>5</v>
      </c>
      <c r="X3655" t="s">
        <v>37</v>
      </c>
      <c r="Y3655" t="s">
        <v>38</v>
      </c>
      <c r="Z3655" t="s">
        <v>3864</v>
      </c>
      <c r="AA3655" t="s">
        <v>40</v>
      </c>
      <c r="AB3655" t="s">
        <v>41</v>
      </c>
    </row>
    <row r="3656" spans="1:28" x14ac:dyDescent="0.15">
      <c r="A3656">
        <v>3658</v>
      </c>
      <c r="B3656">
        <v>0</v>
      </c>
      <c r="D3656" t="s">
        <v>28</v>
      </c>
      <c r="E3656" t="s">
        <v>29</v>
      </c>
      <c r="F3656" s="8" t="s">
        <v>3861</v>
      </c>
      <c r="G3656" t="s">
        <v>5229</v>
      </c>
      <c r="H3656" t="s">
        <v>32</v>
      </c>
      <c r="I3656" s="1">
        <v>31766</v>
      </c>
      <c r="J3656" s="1">
        <v>42460</v>
      </c>
      <c r="K3656" t="s">
        <v>33</v>
      </c>
      <c r="L3656" s="3">
        <v>37910</v>
      </c>
      <c r="M3656" s="3">
        <v>37910</v>
      </c>
      <c r="N3656" s="3">
        <v>0</v>
      </c>
      <c r="O3656" s="3">
        <v>0</v>
      </c>
      <c r="P3656" s="3">
        <v>37910</v>
      </c>
      <c r="Q3656" s="3">
        <v>0</v>
      </c>
      <c r="R3656" t="s">
        <v>34</v>
      </c>
      <c r="S3656" t="s">
        <v>35</v>
      </c>
      <c r="U3656" t="s">
        <v>5230</v>
      </c>
      <c r="W3656">
        <v>5</v>
      </c>
      <c r="X3656" t="s">
        <v>37</v>
      </c>
      <c r="Y3656" t="s">
        <v>38</v>
      </c>
      <c r="Z3656" t="s">
        <v>3864</v>
      </c>
      <c r="AA3656" t="s">
        <v>40</v>
      </c>
      <c r="AB3656" t="s">
        <v>41</v>
      </c>
    </row>
    <row r="3657" spans="1:28" x14ac:dyDescent="0.15">
      <c r="A3657">
        <v>3659</v>
      </c>
      <c r="B3657">
        <v>0</v>
      </c>
      <c r="D3657" t="s">
        <v>28</v>
      </c>
      <c r="E3657" t="s">
        <v>29</v>
      </c>
      <c r="F3657" s="8" t="s">
        <v>3861</v>
      </c>
      <c r="G3657" t="s">
        <v>5231</v>
      </c>
      <c r="H3657" t="s">
        <v>32</v>
      </c>
      <c r="I3657" s="1">
        <v>31766</v>
      </c>
      <c r="J3657" s="1">
        <v>42460</v>
      </c>
      <c r="K3657" t="s">
        <v>33</v>
      </c>
      <c r="L3657" s="3">
        <v>37910</v>
      </c>
      <c r="M3657" s="3">
        <v>37910</v>
      </c>
      <c r="N3657" s="3">
        <v>0</v>
      </c>
      <c r="O3657" s="3">
        <v>0</v>
      </c>
      <c r="P3657" s="3">
        <v>37910</v>
      </c>
      <c r="Q3657" s="3">
        <v>0</v>
      </c>
      <c r="R3657" t="s">
        <v>34</v>
      </c>
      <c r="S3657" t="s">
        <v>35</v>
      </c>
      <c r="U3657" t="s">
        <v>5232</v>
      </c>
      <c r="W3657">
        <v>5</v>
      </c>
      <c r="X3657" t="s">
        <v>37</v>
      </c>
      <c r="Y3657" t="s">
        <v>38</v>
      </c>
      <c r="Z3657" t="s">
        <v>3864</v>
      </c>
      <c r="AA3657" t="s">
        <v>40</v>
      </c>
      <c r="AB3657" t="s">
        <v>41</v>
      </c>
    </row>
    <row r="3658" spans="1:28" x14ac:dyDescent="0.15">
      <c r="A3658">
        <v>3660</v>
      </c>
      <c r="B3658">
        <v>0</v>
      </c>
      <c r="D3658" t="s">
        <v>28</v>
      </c>
      <c r="E3658" t="s">
        <v>29</v>
      </c>
      <c r="F3658" s="8" t="s">
        <v>3861</v>
      </c>
      <c r="G3658" t="s">
        <v>5233</v>
      </c>
      <c r="H3658" t="s">
        <v>32</v>
      </c>
      <c r="I3658" s="1">
        <v>31766</v>
      </c>
      <c r="J3658" s="1">
        <v>42460</v>
      </c>
      <c r="K3658" t="s">
        <v>33</v>
      </c>
      <c r="L3658" s="3">
        <v>37910</v>
      </c>
      <c r="M3658" s="3">
        <v>37910</v>
      </c>
      <c r="N3658" s="3">
        <v>0</v>
      </c>
      <c r="O3658" s="3">
        <v>0</v>
      </c>
      <c r="P3658" s="3">
        <v>37910</v>
      </c>
      <c r="Q3658" s="3">
        <v>0</v>
      </c>
      <c r="R3658" t="s">
        <v>34</v>
      </c>
      <c r="S3658" t="s">
        <v>35</v>
      </c>
      <c r="U3658" t="s">
        <v>5234</v>
      </c>
      <c r="W3658">
        <v>5</v>
      </c>
      <c r="X3658" t="s">
        <v>37</v>
      </c>
      <c r="Y3658" t="s">
        <v>38</v>
      </c>
      <c r="Z3658" t="s">
        <v>3864</v>
      </c>
      <c r="AA3658" t="s">
        <v>40</v>
      </c>
      <c r="AB3658" t="s">
        <v>41</v>
      </c>
    </row>
    <row r="3659" spans="1:28" x14ac:dyDescent="0.15">
      <c r="A3659">
        <v>3661</v>
      </c>
      <c r="B3659">
        <v>0</v>
      </c>
      <c r="D3659" t="s">
        <v>28</v>
      </c>
      <c r="E3659" t="s">
        <v>29</v>
      </c>
      <c r="F3659" s="8" t="s">
        <v>3861</v>
      </c>
      <c r="G3659" t="s">
        <v>5235</v>
      </c>
      <c r="H3659" t="s">
        <v>32</v>
      </c>
      <c r="I3659" s="1">
        <v>31766</v>
      </c>
      <c r="J3659" s="1">
        <v>42460</v>
      </c>
      <c r="K3659" t="s">
        <v>33</v>
      </c>
      <c r="L3659" s="3">
        <v>37910</v>
      </c>
      <c r="M3659" s="3">
        <v>37910</v>
      </c>
      <c r="N3659" s="3">
        <v>0</v>
      </c>
      <c r="O3659" s="3">
        <v>0</v>
      </c>
      <c r="P3659" s="3">
        <v>37910</v>
      </c>
      <c r="Q3659" s="3">
        <v>0</v>
      </c>
      <c r="R3659" t="s">
        <v>34</v>
      </c>
      <c r="S3659" t="s">
        <v>35</v>
      </c>
      <c r="U3659" t="s">
        <v>5236</v>
      </c>
      <c r="W3659">
        <v>5</v>
      </c>
      <c r="X3659" t="s">
        <v>37</v>
      </c>
      <c r="Y3659" t="s">
        <v>38</v>
      </c>
      <c r="Z3659" t="s">
        <v>3864</v>
      </c>
      <c r="AA3659" t="s">
        <v>40</v>
      </c>
      <c r="AB3659" t="s">
        <v>41</v>
      </c>
    </row>
    <row r="3660" spans="1:28" x14ac:dyDescent="0.15">
      <c r="A3660">
        <v>3662</v>
      </c>
      <c r="B3660">
        <v>0</v>
      </c>
      <c r="D3660" t="s">
        <v>28</v>
      </c>
      <c r="E3660" t="s">
        <v>29</v>
      </c>
      <c r="F3660" s="8" t="s">
        <v>3861</v>
      </c>
      <c r="G3660" t="s">
        <v>5237</v>
      </c>
      <c r="H3660" t="s">
        <v>32</v>
      </c>
      <c r="I3660" s="1">
        <v>31766</v>
      </c>
      <c r="J3660" s="1">
        <v>42460</v>
      </c>
      <c r="K3660" t="s">
        <v>33</v>
      </c>
      <c r="L3660" s="3">
        <v>37910</v>
      </c>
      <c r="M3660" s="3">
        <v>37910</v>
      </c>
      <c r="N3660" s="3">
        <v>0</v>
      </c>
      <c r="O3660" s="3">
        <v>0</v>
      </c>
      <c r="P3660" s="3">
        <v>37910</v>
      </c>
      <c r="Q3660" s="3">
        <v>0</v>
      </c>
      <c r="R3660" t="s">
        <v>34</v>
      </c>
      <c r="S3660" t="s">
        <v>35</v>
      </c>
      <c r="U3660" t="s">
        <v>5238</v>
      </c>
      <c r="W3660">
        <v>5</v>
      </c>
      <c r="X3660" t="s">
        <v>37</v>
      </c>
      <c r="Y3660" t="s">
        <v>38</v>
      </c>
      <c r="Z3660" t="s">
        <v>3864</v>
      </c>
      <c r="AA3660" t="s">
        <v>40</v>
      </c>
      <c r="AB3660" t="s">
        <v>41</v>
      </c>
    </row>
    <row r="3661" spans="1:28" x14ac:dyDescent="0.15">
      <c r="A3661">
        <v>3663</v>
      </c>
      <c r="B3661">
        <v>0</v>
      </c>
      <c r="D3661" t="s">
        <v>28</v>
      </c>
      <c r="E3661" t="s">
        <v>29</v>
      </c>
      <c r="F3661" s="8" t="s">
        <v>3861</v>
      </c>
      <c r="G3661" t="s">
        <v>5239</v>
      </c>
      <c r="H3661" t="s">
        <v>32</v>
      </c>
      <c r="I3661" s="1">
        <v>31766</v>
      </c>
      <c r="J3661" s="1">
        <v>42460</v>
      </c>
      <c r="K3661" t="s">
        <v>33</v>
      </c>
      <c r="L3661" s="3">
        <v>37910</v>
      </c>
      <c r="M3661" s="3">
        <v>37910</v>
      </c>
      <c r="N3661" s="3">
        <v>0</v>
      </c>
      <c r="O3661" s="3">
        <v>0</v>
      </c>
      <c r="P3661" s="3">
        <v>37910</v>
      </c>
      <c r="Q3661" s="3">
        <v>0</v>
      </c>
      <c r="R3661" t="s">
        <v>34</v>
      </c>
      <c r="S3661" t="s">
        <v>35</v>
      </c>
      <c r="U3661" t="s">
        <v>5240</v>
      </c>
      <c r="W3661">
        <v>5</v>
      </c>
      <c r="X3661" t="s">
        <v>37</v>
      </c>
      <c r="Y3661" t="s">
        <v>38</v>
      </c>
      <c r="Z3661" t="s">
        <v>3864</v>
      </c>
      <c r="AA3661" t="s">
        <v>40</v>
      </c>
      <c r="AB3661" t="s">
        <v>41</v>
      </c>
    </row>
    <row r="3662" spans="1:28" x14ac:dyDescent="0.15">
      <c r="A3662">
        <v>3664</v>
      </c>
      <c r="B3662">
        <v>0</v>
      </c>
      <c r="D3662" t="s">
        <v>28</v>
      </c>
      <c r="E3662" t="s">
        <v>29</v>
      </c>
      <c r="F3662" s="8" t="s">
        <v>3861</v>
      </c>
      <c r="G3662" t="s">
        <v>5241</v>
      </c>
      <c r="H3662" t="s">
        <v>32</v>
      </c>
      <c r="I3662" s="1">
        <v>31766</v>
      </c>
      <c r="J3662" s="1">
        <v>42460</v>
      </c>
      <c r="K3662" t="s">
        <v>33</v>
      </c>
      <c r="L3662" s="3">
        <v>37910</v>
      </c>
      <c r="M3662" s="3">
        <v>37910</v>
      </c>
      <c r="N3662" s="3">
        <v>0</v>
      </c>
      <c r="O3662" s="3">
        <v>0</v>
      </c>
      <c r="P3662" s="3">
        <v>37910</v>
      </c>
      <c r="Q3662" s="3">
        <v>0</v>
      </c>
      <c r="R3662" t="s">
        <v>34</v>
      </c>
      <c r="S3662" t="s">
        <v>35</v>
      </c>
      <c r="U3662" t="s">
        <v>5242</v>
      </c>
      <c r="W3662">
        <v>5</v>
      </c>
      <c r="X3662" t="s">
        <v>37</v>
      </c>
      <c r="Y3662" t="s">
        <v>38</v>
      </c>
      <c r="Z3662" t="s">
        <v>3864</v>
      </c>
      <c r="AA3662" t="s">
        <v>40</v>
      </c>
      <c r="AB3662" t="s">
        <v>41</v>
      </c>
    </row>
    <row r="3663" spans="1:28" x14ac:dyDescent="0.15">
      <c r="A3663">
        <v>3665</v>
      </c>
      <c r="B3663">
        <v>0</v>
      </c>
      <c r="D3663" t="s">
        <v>28</v>
      </c>
      <c r="E3663" t="s">
        <v>29</v>
      </c>
      <c r="F3663" s="8" t="s">
        <v>3861</v>
      </c>
      <c r="G3663" t="s">
        <v>5243</v>
      </c>
      <c r="H3663" t="s">
        <v>32</v>
      </c>
      <c r="I3663" s="1">
        <v>31766</v>
      </c>
      <c r="J3663" s="1">
        <v>42460</v>
      </c>
      <c r="K3663" t="s">
        <v>33</v>
      </c>
      <c r="L3663" s="3">
        <v>37910</v>
      </c>
      <c r="M3663" s="3">
        <v>37910</v>
      </c>
      <c r="N3663" s="3">
        <v>0</v>
      </c>
      <c r="O3663" s="3">
        <v>0</v>
      </c>
      <c r="P3663" s="3">
        <v>37910</v>
      </c>
      <c r="Q3663" s="3">
        <v>0</v>
      </c>
      <c r="R3663" t="s">
        <v>34</v>
      </c>
      <c r="S3663" t="s">
        <v>35</v>
      </c>
      <c r="U3663" t="s">
        <v>5244</v>
      </c>
      <c r="W3663">
        <v>5</v>
      </c>
      <c r="X3663" t="s">
        <v>37</v>
      </c>
      <c r="Y3663" t="s">
        <v>38</v>
      </c>
      <c r="Z3663" t="s">
        <v>3864</v>
      </c>
      <c r="AA3663" t="s">
        <v>40</v>
      </c>
      <c r="AB3663" t="s">
        <v>41</v>
      </c>
    </row>
    <row r="3664" spans="1:28" x14ac:dyDescent="0.15">
      <c r="A3664">
        <v>3666</v>
      </c>
      <c r="B3664">
        <v>0</v>
      </c>
      <c r="D3664" t="s">
        <v>28</v>
      </c>
      <c r="E3664" t="s">
        <v>29</v>
      </c>
      <c r="F3664" s="8" t="s">
        <v>3861</v>
      </c>
      <c r="G3664" t="s">
        <v>5245</v>
      </c>
      <c r="H3664" t="s">
        <v>32</v>
      </c>
      <c r="I3664" s="1">
        <v>31766</v>
      </c>
      <c r="J3664" s="1">
        <v>42460</v>
      </c>
      <c r="K3664" t="s">
        <v>33</v>
      </c>
      <c r="L3664" s="3">
        <v>40412</v>
      </c>
      <c r="M3664" s="3">
        <v>40412</v>
      </c>
      <c r="N3664" s="3">
        <v>0</v>
      </c>
      <c r="O3664" s="3">
        <v>0</v>
      </c>
      <c r="P3664" s="3">
        <v>40412</v>
      </c>
      <c r="Q3664" s="3">
        <v>0</v>
      </c>
      <c r="R3664" t="s">
        <v>34</v>
      </c>
      <c r="S3664" t="s">
        <v>35</v>
      </c>
      <c r="U3664" t="s">
        <v>5246</v>
      </c>
      <c r="W3664">
        <v>5.33</v>
      </c>
      <c r="X3664" t="s">
        <v>37</v>
      </c>
      <c r="Y3664" t="s">
        <v>38</v>
      </c>
      <c r="Z3664" t="s">
        <v>3864</v>
      </c>
      <c r="AA3664" t="s">
        <v>40</v>
      </c>
      <c r="AB3664" t="s">
        <v>41</v>
      </c>
    </row>
    <row r="3665" spans="1:28" x14ac:dyDescent="0.15">
      <c r="A3665">
        <v>3667</v>
      </c>
      <c r="B3665">
        <v>0</v>
      </c>
      <c r="D3665" t="s">
        <v>28</v>
      </c>
      <c r="E3665" t="s">
        <v>29</v>
      </c>
      <c r="F3665" s="8" t="s">
        <v>3861</v>
      </c>
      <c r="G3665" t="s">
        <v>5247</v>
      </c>
      <c r="H3665" t="s">
        <v>32</v>
      </c>
      <c r="I3665" s="1">
        <v>31766</v>
      </c>
      <c r="J3665" s="1">
        <v>42460</v>
      </c>
      <c r="K3665" t="s">
        <v>33</v>
      </c>
      <c r="L3665" s="3">
        <v>37910</v>
      </c>
      <c r="M3665" s="3">
        <v>37910</v>
      </c>
      <c r="N3665" s="3">
        <v>0</v>
      </c>
      <c r="O3665" s="3">
        <v>0</v>
      </c>
      <c r="P3665" s="3">
        <v>37910</v>
      </c>
      <c r="Q3665" s="3">
        <v>0</v>
      </c>
      <c r="R3665" t="s">
        <v>34</v>
      </c>
      <c r="S3665" t="s">
        <v>35</v>
      </c>
      <c r="U3665" t="s">
        <v>5248</v>
      </c>
      <c r="W3665">
        <v>5</v>
      </c>
      <c r="X3665" t="s">
        <v>37</v>
      </c>
      <c r="Y3665" t="s">
        <v>38</v>
      </c>
      <c r="Z3665" t="s">
        <v>3864</v>
      </c>
      <c r="AA3665" t="s">
        <v>40</v>
      </c>
      <c r="AB3665" t="s">
        <v>41</v>
      </c>
    </row>
    <row r="3666" spans="1:28" x14ac:dyDescent="0.15">
      <c r="A3666">
        <v>3668</v>
      </c>
      <c r="B3666">
        <v>0</v>
      </c>
      <c r="D3666" t="s">
        <v>28</v>
      </c>
      <c r="E3666" t="s">
        <v>29</v>
      </c>
      <c r="F3666" s="8" t="s">
        <v>3861</v>
      </c>
      <c r="G3666" t="s">
        <v>5249</v>
      </c>
      <c r="H3666" t="s">
        <v>32</v>
      </c>
      <c r="I3666" s="1">
        <v>31766</v>
      </c>
      <c r="J3666" s="1">
        <v>42460</v>
      </c>
      <c r="K3666" t="s">
        <v>33</v>
      </c>
      <c r="L3666" s="3">
        <v>37910</v>
      </c>
      <c r="M3666" s="3">
        <v>37910</v>
      </c>
      <c r="N3666" s="3">
        <v>0</v>
      </c>
      <c r="O3666" s="3">
        <v>0</v>
      </c>
      <c r="P3666" s="3">
        <v>37910</v>
      </c>
      <c r="Q3666" s="3">
        <v>0</v>
      </c>
      <c r="R3666" t="s">
        <v>34</v>
      </c>
      <c r="S3666" t="s">
        <v>35</v>
      </c>
      <c r="U3666" t="s">
        <v>5250</v>
      </c>
      <c r="W3666">
        <v>5</v>
      </c>
      <c r="X3666" t="s">
        <v>37</v>
      </c>
      <c r="Y3666" t="s">
        <v>38</v>
      </c>
      <c r="Z3666" t="s">
        <v>3864</v>
      </c>
      <c r="AA3666" t="s">
        <v>40</v>
      </c>
      <c r="AB3666" t="s">
        <v>41</v>
      </c>
    </row>
    <row r="3667" spans="1:28" x14ac:dyDescent="0.15">
      <c r="A3667">
        <v>3669</v>
      </c>
      <c r="B3667">
        <v>0</v>
      </c>
      <c r="D3667" t="s">
        <v>28</v>
      </c>
      <c r="E3667" t="s">
        <v>29</v>
      </c>
      <c r="F3667" s="8" t="s">
        <v>3861</v>
      </c>
      <c r="G3667" t="s">
        <v>5251</v>
      </c>
      <c r="H3667" t="s">
        <v>32</v>
      </c>
      <c r="I3667" s="1">
        <v>31766</v>
      </c>
      <c r="J3667" s="1">
        <v>42460</v>
      </c>
      <c r="K3667" t="s">
        <v>33</v>
      </c>
      <c r="L3667" s="3">
        <v>37910</v>
      </c>
      <c r="M3667" s="3">
        <v>37910</v>
      </c>
      <c r="N3667" s="3">
        <v>0</v>
      </c>
      <c r="O3667" s="3">
        <v>0</v>
      </c>
      <c r="P3667" s="3">
        <v>37910</v>
      </c>
      <c r="Q3667" s="3">
        <v>0</v>
      </c>
      <c r="R3667" t="s">
        <v>34</v>
      </c>
      <c r="S3667" t="s">
        <v>35</v>
      </c>
      <c r="U3667" t="s">
        <v>5252</v>
      </c>
      <c r="W3667">
        <v>5</v>
      </c>
      <c r="X3667" t="s">
        <v>37</v>
      </c>
      <c r="Y3667" t="s">
        <v>38</v>
      </c>
      <c r="Z3667" t="s">
        <v>3864</v>
      </c>
      <c r="AA3667" t="s">
        <v>40</v>
      </c>
      <c r="AB3667" t="s">
        <v>41</v>
      </c>
    </row>
    <row r="3668" spans="1:28" x14ac:dyDescent="0.15">
      <c r="A3668">
        <v>3670</v>
      </c>
      <c r="B3668">
        <v>0</v>
      </c>
      <c r="D3668" t="s">
        <v>28</v>
      </c>
      <c r="E3668" t="s">
        <v>29</v>
      </c>
      <c r="F3668" s="8" t="s">
        <v>3861</v>
      </c>
      <c r="G3668" t="s">
        <v>5253</v>
      </c>
      <c r="H3668" t="s">
        <v>32</v>
      </c>
      <c r="I3668" s="1">
        <v>31766</v>
      </c>
      <c r="J3668" s="1">
        <v>42460</v>
      </c>
      <c r="K3668" t="s">
        <v>33</v>
      </c>
      <c r="L3668" s="3">
        <v>37910</v>
      </c>
      <c r="M3668" s="3">
        <v>37910</v>
      </c>
      <c r="N3668" s="3">
        <v>0</v>
      </c>
      <c r="O3668" s="3">
        <v>0</v>
      </c>
      <c r="P3668" s="3">
        <v>37910</v>
      </c>
      <c r="Q3668" s="3">
        <v>0</v>
      </c>
      <c r="R3668" t="s">
        <v>34</v>
      </c>
      <c r="S3668" t="s">
        <v>35</v>
      </c>
      <c r="U3668" t="s">
        <v>5254</v>
      </c>
      <c r="W3668">
        <v>5</v>
      </c>
      <c r="X3668" t="s">
        <v>37</v>
      </c>
      <c r="Y3668" t="s">
        <v>38</v>
      </c>
      <c r="Z3668" t="s">
        <v>3864</v>
      </c>
      <c r="AA3668" t="s">
        <v>40</v>
      </c>
      <c r="AB3668" t="s">
        <v>41</v>
      </c>
    </row>
    <row r="3669" spans="1:28" x14ac:dyDescent="0.15">
      <c r="A3669">
        <v>3671</v>
      </c>
      <c r="B3669">
        <v>0</v>
      </c>
      <c r="D3669" t="s">
        <v>28</v>
      </c>
      <c r="E3669" t="s">
        <v>29</v>
      </c>
      <c r="F3669" s="8" t="s">
        <v>3861</v>
      </c>
      <c r="G3669" t="s">
        <v>5255</v>
      </c>
      <c r="H3669" t="s">
        <v>32</v>
      </c>
      <c r="I3669" s="1">
        <v>31766</v>
      </c>
      <c r="J3669" s="1">
        <v>42460</v>
      </c>
      <c r="K3669" t="s">
        <v>33</v>
      </c>
      <c r="L3669" s="3">
        <v>37910</v>
      </c>
      <c r="M3669" s="3">
        <v>37910</v>
      </c>
      <c r="N3669" s="3">
        <v>0</v>
      </c>
      <c r="O3669" s="3">
        <v>0</v>
      </c>
      <c r="P3669" s="3">
        <v>37910</v>
      </c>
      <c r="Q3669" s="3">
        <v>0</v>
      </c>
      <c r="R3669" t="s">
        <v>34</v>
      </c>
      <c r="S3669" t="s">
        <v>35</v>
      </c>
      <c r="U3669" t="s">
        <v>5256</v>
      </c>
      <c r="W3669">
        <v>5</v>
      </c>
      <c r="X3669" t="s">
        <v>37</v>
      </c>
      <c r="Y3669" t="s">
        <v>38</v>
      </c>
      <c r="Z3669" t="s">
        <v>3864</v>
      </c>
      <c r="AA3669" t="s">
        <v>40</v>
      </c>
      <c r="AB3669" t="s">
        <v>41</v>
      </c>
    </row>
    <row r="3670" spans="1:28" x14ac:dyDescent="0.15">
      <c r="A3670">
        <v>3672</v>
      </c>
      <c r="B3670">
        <v>0</v>
      </c>
      <c r="D3670" t="s">
        <v>28</v>
      </c>
      <c r="E3670" t="s">
        <v>29</v>
      </c>
      <c r="F3670" s="8" t="s">
        <v>3861</v>
      </c>
      <c r="G3670" t="s">
        <v>5257</v>
      </c>
      <c r="H3670" t="s">
        <v>32</v>
      </c>
      <c r="I3670" s="1">
        <v>31766</v>
      </c>
      <c r="J3670" s="1">
        <v>42460</v>
      </c>
      <c r="K3670" t="s">
        <v>33</v>
      </c>
      <c r="L3670" s="3">
        <v>37910</v>
      </c>
      <c r="M3670" s="3">
        <v>37910</v>
      </c>
      <c r="N3670" s="3">
        <v>0</v>
      </c>
      <c r="O3670" s="3">
        <v>0</v>
      </c>
      <c r="P3670" s="3">
        <v>37910</v>
      </c>
      <c r="Q3670" s="3">
        <v>0</v>
      </c>
      <c r="R3670" t="s">
        <v>34</v>
      </c>
      <c r="S3670" t="s">
        <v>35</v>
      </c>
      <c r="U3670" t="s">
        <v>5258</v>
      </c>
      <c r="W3670">
        <v>5</v>
      </c>
      <c r="X3670" t="s">
        <v>37</v>
      </c>
      <c r="Y3670" t="s">
        <v>38</v>
      </c>
      <c r="Z3670" t="s">
        <v>3864</v>
      </c>
      <c r="AA3670" t="s">
        <v>40</v>
      </c>
      <c r="AB3670" t="s">
        <v>41</v>
      </c>
    </row>
    <row r="3671" spans="1:28" x14ac:dyDescent="0.15">
      <c r="A3671">
        <v>3673</v>
      </c>
      <c r="B3671">
        <v>0</v>
      </c>
      <c r="D3671" t="s">
        <v>28</v>
      </c>
      <c r="E3671" t="s">
        <v>29</v>
      </c>
      <c r="F3671" s="8" t="s">
        <v>3861</v>
      </c>
      <c r="G3671" t="s">
        <v>5259</v>
      </c>
      <c r="H3671" t="s">
        <v>32</v>
      </c>
      <c r="I3671" s="1">
        <v>31766</v>
      </c>
      <c r="J3671" s="1">
        <v>42460</v>
      </c>
      <c r="K3671" t="s">
        <v>33</v>
      </c>
      <c r="L3671" s="3">
        <v>37910</v>
      </c>
      <c r="M3671" s="3">
        <v>37910</v>
      </c>
      <c r="N3671" s="3">
        <v>0</v>
      </c>
      <c r="O3671" s="3">
        <v>0</v>
      </c>
      <c r="P3671" s="3">
        <v>37910</v>
      </c>
      <c r="Q3671" s="3">
        <v>0</v>
      </c>
      <c r="R3671" t="s">
        <v>34</v>
      </c>
      <c r="S3671" t="s">
        <v>35</v>
      </c>
      <c r="U3671" t="s">
        <v>5260</v>
      </c>
      <c r="W3671">
        <v>5</v>
      </c>
      <c r="X3671" t="s">
        <v>37</v>
      </c>
      <c r="Y3671" t="s">
        <v>38</v>
      </c>
      <c r="Z3671" t="s">
        <v>3864</v>
      </c>
      <c r="AA3671" t="s">
        <v>40</v>
      </c>
      <c r="AB3671" t="s">
        <v>41</v>
      </c>
    </row>
    <row r="3672" spans="1:28" x14ac:dyDescent="0.15">
      <c r="A3672">
        <v>3674</v>
      </c>
      <c r="B3672">
        <v>0</v>
      </c>
      <c r="D3672" t="s">
        <v>28</v>
      </c>
      <c r="E3672" t="s">
        <v>29</v>
      </c>
      <c r="F3672" s="8" t="s">
        <v>3861</v>
      </c>
      <c r="G3672" t="s">
        <v>5261</v>
      </c>
      <c r="H3672" t="s">
        <v>32</v>
      </c>
      <c r="I3672" s="1">
        <v>31766</v>
      </c>
      <c r="J3672" s="1">
        <v>42460</v>
      </c>
      <c r="K3672" t="s">
        <v>33</v>
      </c>
      <c r="L3672" s="3">
        <v>37910</v>
      </c>
      <c r="M3672" s="3">
        <v>37910</v>
      </c>
      <c r="N3672" s="3">
        <v>0</v>
      </c>
      <c r="O3672" s="3">
        <v>0</v>
      </c>
      <c r="P3672" s="3">
        <v>37910</v>
      </c>
      <c r="Q3672" s="3">
        <v>0</v>
      </c>
      <c r="R3672" t="s">
        <v>34</v>
      </c>
      <c r="S3672" t="s">
        <v>35</v>
      </c>
      <c r="U3672" t="s">
        <v>5262</v>
      </c>
      <c r="W3672">
        <v>5</v>
      </c>
      <c r="X3672" t="s">
        <v>37</v>
      </c>
      <c r="Y3672" t="s">
        <v>38</v>
      </c>
      <c r="Z3672" t="s">
        <v>3864</v>
      </c>
      <c r="AA3672" t="s">
        <v>40</v>
      </c>
      <c r="AB3672" t="s">
        <v>41</v>
      </c>
    </row>
    <row r="3673" spans="1:28" x14ac:dyDescent="0.15">
      <c r="A3673">
        <v>3675</v>
      </c>
      <c r="B3673">
        <v>0</v>
      </c>
      <c r="D3673" t="s">
        <v>28</v>
      </c>
      <c r="E3673" t="s">
        <v>29</v>
      </c>
      <c r="F3673" s="8" t="s">
        <v>3861</v>
      </c>
      <c r="G3673" t="s">
        <v>5263</v>
      </c>
      <c r="H3673" t="s">
        <v>32</v>
      </c>
      <c r="I3673" s="1">
        <v>39317</v>
      </c>
      <c r="J3673" s="1">
        <v>42460</v>
      </c>
      <c r="K3673" t="s">
        <v>33</v>
      </c>
      <c r="L3673" s="3">
        <v>47387</v>
      </c>
      <c r="M3673" s="3">
        <v>47387</v>
      </c>
      <c r="N3673" s="3">
        <v>0</v>
      </c>
      <c r="O3673" s="3">
        <v>0</v>
      </c>
      <c r="P3673" s="3">
        <v>47387</v>
      </c>
      <c r="Q3673" s="3">
        <v>0</v>
      </c>
      <c r="R3673" t="s">
        <v>34</v>
      </c>
      <c r="S3673" t="s">
        <v>35</v>
      </c>
      <c r="U3673" t="s">
        <v>5264</v>
      </c>
      <c r="W3673">
        <v>6.25</v>
      </c>
      <c r="X3673" t="s">
        <v>37</v>
      </c>
      <c r="Y3673" t="s">
        <v>38</v>
      </c>
      <c r="Z3673" t="s">
        <v>3864</v>
      </c>
      <c r="AA3673" t="s">
        <v>40</v>
      </c>
      <c r="AB3673" t="s">
        <v>41</v>
      </c>
    </row>
    <row r="3674" spans="1:28" x14ac:dyDescent="0.15">
      <c r="A3674">
        <v>3676</v>
      </c>
      <c r="B3674">
        <v>0</v>
      </c>
      <c r="D3674" t="s">
        <v>28</v>
      </c>
      <c r="E3674" t="s">
        <v>29</v>
      </c>
      <c r="F3674" s="8" t="s">
        <v>3861</v>
      </c>
      <c r="G3674" t="s">
        <v>5265</v>
      </c>
      <c r="H3674" t="s">
        <v>32</v>
      </c>
      <c r="I3674" s="1">
        <v>39520</v>
      </c>
      <c r="J3674" s="1">
        <v>42460</v>
      </c>
      <c r="K3674" t="s">
        <v>33</v>
      </c>
      <c r="L3674" s="3">
        <v>38061</v>
      </c>
      <c r="M3674" s="3">
        <v>38061</v>
      </c>
      <c r="N3674" s="3">
        <v>0</v>
      </c>
      <c r="O3674" s="3">
        <v>0</v>
      </c>
      <c r="P3674" s="3">
        <v>38061</v>
      </c>
      <c r="Q3674" s="3">
        <v>0</v>
      </c>
      <c r="R3674" t="s">
        <v>34</v>
      </c>
      <c r="S3674" t="s">
        <v>35</v>
      </c>
      <c r="U3674" t="s">
        <v>5266</v>
      </c>
      <c r="W3674">
        <v>5.0199999999999996</v>
      </c>
      <c r="X3674" t="s">
        <v>37</v>
      </c>
      <c r="Y3674" t="s">
        <v>38</v>
      </c>
      <c r="Z3674" t="s">
        <v>3864</v>
      </c>
      <c r="AA3674" t="s">
        <v>40</v>
      </c>
      <c r="AB3674" t="s">
        <v>41</v>
      </c>
    </row>
    <row r="3675" spans="1:28" x14ac:dyDescent="0.15">
      <c r="A3675">
        <v>3677</v>
      </c>
      <c r="B3675">
        <v>0</v>
      </c>
      <c r="D3675" t="s">
        <v>28</v>
      </c>
      <c r="E3675" t="s">
        <v>29</v>
      </c>
      <c r="F3675" s="8" t="s">
        <v>3861</v>
      </c>
      <c r="G3675" t="s">
        <v>5267</v>
      </c>
      <c r="H3675" t="s">
        <v>32</v>
      </c>
      <c r="I3675" s="1">
        <v>39520</v>
      </c>
      <c r="J3675" s="1">
        <v>42460</v>
      </c>
      <c r="K3675" t="s">
        <v>33</v>
      </c>
      <c r="L3675" s="3">
        <v>38061</v>
      </c>
      <c r="M3675" s="3">
        <v>38061</v>
      </c>
      <c r="N3675" s="3">
        <v>0</v>
      </c>
      <c r="O3675" s="3">
        <v>0</v>
      </c>
      <c r="P3675" s="3">
        <v>38061</v>
      </c>
      <c r="Q3675" s="3">
        <v>0</v>
      </c>
      <c r="R3675" t="s">
        <v>34</v>
      </c>
      <c r="S3675" t="s">
        <v>35</v>
      </c>
      <c r="U3675" t="s">
        <v>5268</v>
      </c>
      <c r="W3675">
        <v>5.0199999999999996</v>
      </c>
      <c r="X3675" t="s">
        <v>37</v>
      </c>
      <c r="Y3675" t="s">
        <v>38</v>
      </c>
      <c r="Z3675" t="s">
        <v>3864</v>
      </c>
      <c r="AA3675" t="s">
        <v>40</v>
      </c>
      <c r="AB3675" t="s">
        <v>41</v>
      </c>
    </row>
    <row r="3676" spans="1:28" x14ac:dyDescent="0.15">
      <c r="A3676">
        <v>3678</v>
      </c>
      <c r="B3676">
        <v>0</v>
      </c>
      <c r="D3676" t="s">
        <v>28</v>
      </c>
      <c r="E3676" t="s">
        <v>29</v>
      </c>
      <c r="F3676" s="8" t="s">
        <v>3861</v>
      </c>
      <c r="G3676" t="s">
        <v>5269</v>
      </c>
      <c r="H3676" t="s">
        <v>32</v>
      </c>
      <c r="I3676" s="1">
        <v>36768</v>
      </c>
      <c r="J3676" s="1">
        <v>42460</v>
      </c>
      <c r="K3676" t="s">
        <v>33</v>
      </c>
      <c r="L3676" s="3">
        <v>23049</v>
      </c>
      <c r="M3676" s="3">
        <v>23049</v>
      </c>
      <c r="N3676" s="3">
        <v>0</v>
      </c>
      <c r="O3676" s="3">
        <v>0</v>
      </c>
      <c r="P3676" s="3">
        <v>23049</v>
      </c>
      <c r="Q3676" s="3">
        <v>0</v>
      </c>
      <c r="R3676" t="s">
        <v>34</v>
      </c>
      <c r="S3676" t="s">
        <v>35</v>
      </c>
      <c r="U3676" t="s">
        <v>5270</v>
      </c>
      <c r="W3676">
        <v>3.04</v>
      </c>
      <c r="X3676" t="s">
        <v>37</v>
      </c>
      <c r="Y3676" t="s">
        <v>38</v>
      </c>
      <c r="Z3676" t="s">
        <v>3864</v>
      </c>
      <c r="AA3676" t="s">
        <v>40</v>
      </c>
      <c r="AB3676" t="s">
        <v>41</v>
      </c>
    </row>
    <row r="3677" spans="1:28" x14ac:dyDescent="0.15">
      <c r="A3677">
        <v>3679</v>
      </c>
      <c r="B3677">
        <v>0</v>
      </c>
      <c r="D3677" t="s">
        <v>28</v>
      </c>
      <c r="E3677" t="s">
        <v>29</v>
      </c>
      <c r="F3677" s="8" t="s">
        <v>3861</v>
      </c>
      <c r="G3677" t="s">
        <v>5271</v>
      </c>
      <c r="H3677" t="s">
        <v>32</v>
      </c>
      <c r="I3677" s="1">
        <v>35455</v>
      </c>
      <c r="J3677" s="1">
        <v>42460</v>
      </c>
      <c r="K3677" t="s">
        <v>33</v>
      </c>
      <c r="L3677" s="3">
        <v>89240</v>
      </c>
      <c r="M3677" s="3">
        <v>89240</v>
      </c>
      <c r="N3677" s="3">
        <v>0</v>
      </c>
      <c r="O3677" s="3">
        <v>0</v>
      </c>
      <c r="P3677" s="3">
        <v>89240</v>
      </c>
      <c r="Q3677" s="3">
        <v>0</v>
      </c>
      <c r="R3677" t="s">
        <v>34</v>
      </c>
      <c r="S3677" t="s">
        <v>35</v>
      </c>
      <c r="U3677" t="s">
        <v>5272</v>
      </c>
      <c r="W3677">
        <v>11.77</v>
      </c>
      <c r="X3677" t="s">
        <v>37</v>
      </c>
      <c r="Y3677" t="s">
        <v>38</v>
      </c>
      <c r="Z3677" t="s">
        <v>3864</v>
      </c>
      <c r="AA3677" t="s">
        <v>40</v>
      </c>
      <c r="AB3677" t="s">
        <v>41</v>
      </c>
    </row>
    <row r="3678" spans="1:28" x14ac:dyDescent="0.15">
      <c r="A3678">
        <v>3680</v>
      </c>
      <c r="B3678">
        <v>0</v>
      </c>
      <c r="D3678" t="s">
        <v>28</v>
      </c>
      <c r="E3678" t="s">
        <v>29</v>
      </c>
      <c r="F3678" s="8" t="s">
        <v>3861</v>
      </c>
      <c r="G3678" t="s">
        <v>5273</v>
      </c>
      <c r="H3678" t="s">
        <v>32</v>
      </c>
      <c r="I3678" s="1">
        <v>35455</v>
      </c>
      <c r="J3678" s="1">
        <v>42460</v>
      </c>
      <c r="K3678" t="s">
        <v>33</v>
      </c>
      <c r="L3678" s="3">
        <v>41170</v>
      </c>
      <c r="M3678" s="3">
        <v>41170</v>
      </c>
      <c r="N3678" s="3">
        <v>0</v>
      </c>
      <c r="O3678" s="3">
        <v>0</v>
      </c>
      <c r="P3678" s="3">
        <v>41170</v>
      </c>
      <c r="Q3678" s="3">
        <v>0</v>
      </c>
      <c r="R3678" t="s">
        <v>34</v>
      </c>
      <c r="S3678" t="s">
        <v>35</v>
      </c>
      <c r="U3678" t="s">
        <v>5274</v>
      </c>
      <c r="W3678">
        <v>5.43</v>
      </c>
      <c r="X3678" t="s">
        <v>37</v>
      </c>
      <c r="Y3678" t="s">
        <v>38</v>
      </c>
      <c r="Z3678" t="s">
        <v>3864</v>
      </c>
      <c r="AA3678" t="s">
        <v>40</v>
      </c>
      <c r="AB3678" t="s">
        <v>41</v>
      </c>
    </row>
    <row r="3679" spans="1:28" x14ac:dyDescent="0.15">
      <c r="A3679">
        <v>3681</v>
      </c>
      <c r="B3679">
        <v>0</v>
      </c>
      <c r="D3679" t="s">
        <v>28</v>
      </c>
      <c r="E3679" t="s">
        <v>29</v>
      </c>
      <c r="F3679" s="8" t="s">
        <v>3861</v>
      </c>
      <c r="G3679" t="s">
        <v>5275</v>
      </c>
      <c r="H3679" t="s">
        <v>32</v>
      </c>
      <c r="I3679" s="1">
        <v>35455</v>
      </c>
      <c r="J3679" s="1">
        <v>42460</v>
      </c>
      <c r="K3679" t="s">
        <v>33</v>
      </c>
      <c r="L3679" s="3">
        <v>53680</v>
      </c>
      <c r="M3679" s="3">
        <v>53680</v>
      </c>
      <c r="N3679" s="3">
        <v>0</v>
      </c>
      <c r="O3679" s="3">
        <v>0</v>
      </c>
      <c r="P3679" s="3">
        <v>53680</v>
      </c>
      <c r="Q3679" s="3">
        <v>0</v>
      </c>
      <c r="R3679" t="s">
        <v>34</v>
      </c>
      <c r="S3679" t="s">
        <v>35</v>
      </c>
      <c r="U3679" t="s">
        <v>5276</v>
      </c>
      <c r="W3679">
        <v>7.08</v>
      </c>
      <c r="X3679" t="s">
        <v>37</v>
      </c>
      <c r="Y3679" t="s">
        <v>38</v>
      </c>
      <c r="Z3679" t="s">
        <v>3864</v>
      </c>
      <c r="AA3679" t="s">
        <v>40</v>
      </c>
      <c r="AB3679" t="s">
        <v>41</v>
      </c>
    </row>
    <row r="3680" spans="1:28" x14ac:dyDescent="0.15">
      <c r="A3680">
        <v>3682</v>
      </c>
      <c r="B3680">
        <v>0</v>
      </c>
      <c r="D3680" t="s">
        <v>28</v>
      </c>
      <c r="E3680" t="s">
        <v>29</v>
      </c>
      <c r="F3680" s="8" t="s">
        <v>3861</v>
      </c>
      <c r="G3680" t="s">
        <v>5277</v>
      </c>
      <c r="H3680" t="s">
        <v>32</v>
      </c>
      <c r="I3680" s="1">
        <v>35455</v>
      </c>
      <c r="J3680" s="1">
        <v>42460</v>
      </c>
      <c r="K3680" t="s">
        <v>33</v>
      </c>
      <c r="L3680" s="3">
        <v>41776</v>
      </c>
      <c r="M3680" s="3">
        <v>41776</v>
      </c>
      <c r="N3680" s="3">
        <v>0</v>
      </c>
      <c r="O3680" s="3">
        <v>0</v>
      </c>
      <c r="P3680" s="3">
        <v>41776</v>
      </c>
      <c r="Q3680" s="3">
        <v>0</v>
      </c>
      <c r="R3680" t="s">
        <v>34</v>
      </c>
      <c r="S3680" t="s">
        <v>35</v>
      </c>
      <c r="U3680" t="s">
        <v>5278</v>
      </c>
      <c r="W3680">
        <v>5.51</v>
      </c>
      <c r="X3680" t="s">
        <v>37</v>
      </c>
      <c r="Y3680" t="s">
        <v>38</v>
      </c>
      <c r="Z3680" t="s">
        <v>3864</v>
      </c>
      <c r="AA3680" t="s">
        <v>40</v>
      </c>
      <c r="AB3680" t="s">
        <v>41</v>
      </c>
    </row>
    <row r="3681" spans="1:28" x14ac:dyDescent="0.15">
      <c r="A3681">
        <v>3683</v>
      </c>
      <c r="B3681">
        <v>0</v>
      </c>
      <c r="D3681" t="s">
        <v>28</v>
      </c>
      <c r="E3681" t="s">
        <v>29</v>
      </c>
      <c r="F3681" s="8" t="s">
        <v>3861</v>
      </c>
      <c r="G3681" t="s">
        <v>5279</v>
      </c>
      <c r="H3681" t="s">
        <v>32</v>
      </c>
      <c r="I3681" s="1">
        <v>35455</v>
      </c>
      <c r="J3681" s="1">
        <v>42460</v>
      </c>
      <c r="K3681" t="s">
        <v>33</v>
      </c>
      <c r="L3681" s="3">
        <v>44051</v>
      </c>
      <c r="M3681" s="3">
        <v>44051</v>
      </c>
      <c r="N3681" s="3">
        <v>0</v>
      </c>
      <c r="O3681" s="3">
        <v>0</v>
      </c>
      <c r="P3681" s="3">
        <v>44051</v>
      </c>
      <c r="Q3681" s="3">
        <v>0</v>
      </c>
      <c r="R3681" t="s">
        <v>34</v>
      </c>
      <c r="S3681" t="s">
        <v>35</v>
      </c>
      <c r="U3681" t="s">
        <v>5280</v>
      </c>
      <c r="W3681">
        <v>5.81</v>
      </c>
      <c r="X3681" t="s">
        <v>37</v>
      </c>
      <c r="Y3681" t="s">
        <v>38</v>
      </c>
      <c r="Z3681" t="s">
        <v>3864</v>
      </c>
      <c r="AA3681" t="s">
        <v>40</v>
      </c>
      <c r="AB3681" t="s">
        <v>41</v>
      </c>
    </row>
    <row r="3682" spans="1:28" x14ac:dyDescent="0.15">
      <c r="A3682">
        <v>3684</v>
      </c>
      <c r="B3682">
        <v>0</v>
      </c>
      <c r="D3682" t="s">
        <v>28</v>
      </c>
      <c r="E3682" t="s">
        <v>29</v>
      </c>
      <c r="F3682" s="8" t="s">
        <v>3861</v>
      </c>
      <c r="G3682" t="s">
        <v>5281</v>
      </c>
      <c r="H3682" t="s">
        <v>32</v>
      </c>
      <c r="I3682" s="1">
        <v>28476</v>
      </c>
      <c r="J3682" s="1">
        <v>42460</v>
      </c>
      <c r="K3682" t="s">
        <v>33</v>
      </c>
      <c r="L3682" s="3">
        <v>67328</v>
      </c>
      <c r="M3682" s="3">
        <v>67328</v>
      </c>
      <c r="N3682" s="3">
        <v>0</v>
      </c>
      <c r="O3682" s="3">
        <v>0</v>
      </c>
      <c r="P3682" s="3">
        <v>67328</v>
      </c>
      <c r="Q3682" s="3">
        <v>0</v>
      </c>
      <c r="R3682" t="s">
        <v>34</v>
      </c>
      <c r="S3682" t="s">
        <v>35</v>
      </c>
      <c r="U3682" t="s">
        <v>5282</v>
      </c>
      <c r="W3682">
        <v>8.8800000000000008</v>
      </c>
      <c r="X3682" t="s">
        <v>37</v>
      </c>
      <c r="Y3682" t="s">
        <v>38</v>
      </c>
      <c r="Z3682" t="s">
        <v>3864</v>
      </c>
      <c r="AA3682" t="s">
        <v>40</v>
      </c>
      <c r="AB3682" t="s">
        <v>41</v>
      </c>
    </row>
    <row r="3683" spans="1:28" x14ac:dyDescent="0.15">
      <c r="A3683">
        <v>3685</v>
      </c>
      <c r="B3683">
        <v>0</v>
      </c>
      <c r="D3683" t="s">
        <v>28</v>
      </c>
      <c r="E3683" t="s">
        <v>29</v>
      </c>
      <c r="F3683" s="8" t="s">
        <v>3861</v>
      </c>
      <c r="G3683" t="s">
        <v>5283</v>
      </c>
      <c r="H3683" t="s">
        <v>32</v>
      </c>
      <c r="I3683" s="1">
        <v>30559</v>
      </c>
      <c r="J3683" s="1">
        <v>42460</v>
      </c>
      <c r="K3683" t="s">
        <v>33</v>
      </c>
      <c r="L3683" s="3">
        <v>37985</v>
      </c>
      <c r="M3683" s="3">
        <v>37985</v>
      </c>
      <c r="N3683" s="3">
        <v>0</v>
      </c>
      <c r="O3683" s="3">
        <v>0</v>
      </c>
      <c r="P3683" s="3">
        <v>37985</v>
      </c>
      <c r="Q3683" s="3">
        <v>0</v>
      </c>
      <c r="R3683" t="s">
        <v>34</v>
      </c>
      <c r="S3683" t="s">
        <v>35</v>
      </c>
      <c r="U3683" t="s">
        <v>5284</v>
      </c>
      <c r="W3683">
        <v>5.01</v>
      </c>
      <c r="X3683" t="s">
        <v>37</v>
      </c>
      <c r="Y3683" t="s">
        <v>38</v>
      </c>
      <c r="Z3683" t="s">
        <v>3864</v>
      </c>
      <c r="AA3683" t="s">
        <v>40</v>
      </c>
      <c r="AB3683" t="s">
        <v>41</v>
      </c>
    </row>
    <row r="3684" spans="1:28" x14ac:dyDescent="0.15">
      <c r="A3684">
        <v>3686</v>
      </c>
      <c r="B3684">
        <v>0</v>
      </c>
      <c r="D3684" t="s">
        <v>28</v>
      </c>
      <c r="E3684" t="s">
        <v>29</v>
      </c>
      <c r="F3684" s="8" t="s">
        <v>3861</v>
      </c>
      <c r="G3684" t="s">
        <v>5285</v>
      </c>
      <c r="H3684" t="s">
        <v>32</v>
      </c>
      <c r="I3684" s="1">
        <v>29519</v>
      </c>
      <c r="J3684" s="1">
        <v>42460</v>
      </c>
      <c r="K3684" t="s">
        <v>33</v>
      </c>
      <c r="L3684" s="3">
        <v>22973</v>
      </c>
      <c r="M3684" s="3">
        <v>22973</v>
      </c>
      <c r="N3684" s="3">
        <v>0</v>
      </c>
      <c r="O3684" s="3">
        <v>0</v>
      </c>
      <c r="P3684" s="3">
        <v>22973</v>
      </c>
      <c r="Q3684" s="3">
        <v>0</v>
      </c>
      <c r="R3684" t="s">
        <v>34</v>
      </c>
      <c r="S3684" t="s">
        <v>35</v>
      </c>
      <c r="U3684" t="s">
        <v>5286</v>
      </c>
      <c r="W3684">
        <v>3.03</v>
      </c>
      <c r="X3684" t="s">
        <v>37</v>
      </c>
      <c r="Y3684" t="s">
        <v>38</v>
      </c>
      <c r="Z3684" t="s">
        <v>3864</v>
      </c>
      <c r="AA3684" t="s">
        <v>40</v>
      </c>
      <c r="AB3684" t="s">
        <v>41</v>
      </c>
    </row>
    <row r="3685" spans="1:28" x14ac:dyDescent="0.15">
      <c r="A3685">
        <v>3687</v>
      </c>
      <c r="B3685">
        <v>0</v>
      </c>
      <c r="D3685" t="s">
        <v>28</v>
      </c>
      <c r="E3685" t="s">
        <v>29</v>
      </c>
      <c r="F3685" s="8" t="s">
        <v>3861</v>
      </c>
      <c r="G3685" t="s">
        <v>5287</v>
      </c>
      <c r="H3685" t="s">
        <v>32</v>
      </c>
      <c r="I3685" s="1">
        <v>29519</v>
      </c>
      <c r="J3685" s="1">
        <v>42460</v>
      </c>
      <c r="K3685" t="s">
        <v>33</v>
      </c>
      <c r="L3685" s="3">
        <v>22973</v>
      </c>
      <c r="M3685" s="3">
        <v>22973</v>
      </c>
      <c r="N3685" s="3">
        <v>0</v>
      </c>
      <c r="O3685" s="3">
        <v>0</v>
      </c>
      <c r="P3685" s="3">
        <v>22973</v>
      </c>
      <c r="Q3685" s="3">
        <v>0</v>
      </c>
      <c r="R3685" t="s">
        <v>34</v>
      </c>
      <c r="S3685" t="s">
        <v>35</v>
      </c>
      <c r="U3685" t="s">
        <v>5288</v>
      </c>
      <c r="W3685">
        <v>3.03</v>
      </c>
      <c r="X3685" t="s">
        <v>37</v>
      </c>
      <c r="Y3685" t="s">
        <v>38</v>
      </c>
      <c r="Z3685" t="s">
        <v>3864</v>
      </c>
      <c r="AA3685" t="s">
        <v>40</v>
      </c>
      <c r="AB3685" t="s">
        <v>41</v>
      </c>
    </row>
    <row r="3686" spans="1:28" x14ac:dyDescent="0.15">
      <c r="A3686">
        <v>3688</v>
      </c>
      <c r="B3686">
        <v>0</v>
      </c>
      <c r="D3686" t="s">
        <v>28</v>
      </c>
      <c r="E3686" t="s">
        <v>29</v>
      </c>
      <c r="F3686" s="8" t="s">
        <v>3861</v>
      </c>
      <c r="G3686" t="s">
        <v>5289</v>
      </c>
      <c r="H3686" t="s">
        <v>32</v>
      </c>
      <c r="I3686" s="1">
        <v>29519</v>
      </c>
      <c r="J3686" s="1">
        <v>42460</v>
      </c>
      <c r="K3686" t="s">
        <v>33</v>
      </c>
      <c r="L3686" s="3">
        <v>24868</v>
      </c>
      <c r="M3686" s="3">
        <v>24868</v>
      </c>
      <c r="N3686" s="3">
        <v>0</v>
      </c>
      <c r="O3686" s="3">
        <v>0</v>
      </c>
      <c r="P3686" s="3">
        <v>24868</v>
      </c>
      <c r="Q3686" s="3">
        <v>0</v>
      </c>
      <c r="R3686" t="s">
        <v>34</v>
      </c>
      <c r="S3686" t="s">
        <v>35</v>
      </c>
      <c r="U3686" t="s">
        <v>5290</v>
      </c>
      <c r="W3686">
        <v>3.28</v>
      </c>
      <c r="X3686" t="s">
        <v>37</v>
      </c>
      <c r="Y3686" t="s">
        <v>38</v>
      </c>
      <c r="Z3686" t="s">
        <v>3864</v>
      </c>
      <c r="AA3686" t="s">
        <v>40</v>
      </c>
      <c r="AB3686" t="s">
        <v>41</v>
      </c>
    </row>
    <row r="3687" spans="1:28" x14ac:dyDescent="0.15">
      <c r="A3687">
        <v>3689</v>
      </c>
      <c r="B3687">
        <v>0</v>
      </c>
      <c r="D3687" t="s">
        <v>28</v>
      </c>
      <c r="E3687" t="s">
        <v>29</v>
      </c>
      <c r="F3687" s="8" t="s">
        <v>3861</v>
      </c>
      <c r="G3687" t="s">
        <v>5291</v>
      </c>
      <c r="H3687" t="s">
        <v>32</v>
      </c>
      <c r="I3687" s="1">
        <v>31080</v>
      </c>
      <c r="J3687" s="1">
        <v>42460</v>
      </c>
      <c r="K3687" t="s">
        <v>33</v>
      </c>
      <c r="L3687" s="3">
        <v>37985</v>
      </c>
      <c r="M3687" s="3">
        <v>37985</v>
      </c>
      <c r="N3687" s="3">
        <v>0</v>
      </c>
      <c r="O3687" s="3">
        <v>0</v>
      </c>
      <c r="P3687" s="3">
        <v>37985</v>
      </c>
      <c r="Q3687" s="3">
        <v>0</v>
      </c>
      <c r="R3687" t="s">
        <v>34</v>
      </c>
      <c r="S3687" t="s">
        <v>35</v>
      </c>
      <c r="U3687" t="s">
        <v>5292</v>
      </c>
      <c r="W3687">
        <v>5.01</v>
      </c>
      <c r="X3687" t="s">
        <v>37</v>
      </c>
      <c r="Y3687" t="s">
        <v>38</v>
      </c>
      <c r="Z3687" t="s">
        <v>3864</v>
      </c>
      <c r="AA3687" t="s">
        <v>40</v>
      </c>
      <c r="AB3687" t="s">
        <v>41</v>
      </c>
    </row>
    <row r="3688" spans="1:28" x14ac:dyDescent="0.15">
      <c r="A3688">
        <v>3690</v>
      </c>
      <c r="B3688">
        <v>0</v>
      </c>
      <c r="D3688" t="s">
        <v>28</v>
      </c>
      <c r="E3688" t="s">
        <v>29</v>
      </c>
      <c r="F3688" s="8" t="s">
        <v>3861</v>
      </c>
      <c r="G3688" t="s">
        <v>5293</v>
      </c>
      <c r="H3688" t="s">
        <v>32</v>
      </c>
      <c r="I3688" s="1">
        <v>30559</v>
      </c>
      <c r="J3688" s="1">
        <v>42460</v>
      </c>
      <c r="K3688" t="s">
        <v>33</v>
      </c>
      <c r="L3688" s="3">
        <v>18955</v>
      </c>
      <c r="M3688" s="3">
        <v>18955</v>
      </c>
      <c r="N3688" s="3">
        <v>0</v>
      </c>
      <c r="O3688" s="3">
        <v>0</v>
      </c>
      <c r="P3688" s="3">
        <v>18955</v>
      </c>
      <c r="Q3688" s="3">
        <v>0</v>
      </c>
      <c r="R3688" t="s">
        <v>34</v>
      </c>
      <c r="S3688" t="s">
        <v>35</v>
      </c>
      <c r="U3688" t="s">
        <v>5294</v>
      </c>
      <c r="W3688">
        <v>2.5</v>
      </c>
      <c r="X3688" t="s">
        <v>37</v>
      </c>
      <c r="Y3688" t="s">
        <v>38</v>
      </c>
      <c r="Z3688" t="s">
        <v>3864</v>
      </c>
      <c r="AA3688" t="s">
        <v>40</v>
      </c>
      <c r="AB3688" t="s">
        <v>41</v>
      </c>
    </row>
    <row r="3689" spans="1:28" x14ac:dyDescent="0.15">
      <c r="A3689">
        <v>3691</v>
      </c>
      <c r="B3689">
        <v>0</v>
      </c>
      <c r="D3689" t="s">
        <v>28</v>
      </c>
      <c r="E3689" t="s">
        <v>29</v>
      </c>
      <c r="F3689" s="8" t="s">
        <v>3861</v>
      </c>
      <c r="G3689" t="s">
        <v>5295</v>
      </c>
      <c r="H3689" t="s">
        <v>32</v>
      </c>
      <c r="I3689" s="1">
        <v>30559</v>
      </c>
      <c r="J3689" s="1">
        <v>42460</v>
      </c>
      <c r="K3689" t="s">
        <v>33</v>
      </c>
      <c r="L3689" s="3">
        <v>18955</v>
      </c>
      <c r="M3689" s="3">
        <v>18955</v>
      </c>
      <c r="N3689" s="3">
        <v>0</v>
      </c>
      <c r="O3689" s="3">
        <v>0</v>
      </c>
      <c r="P3689" s="3">
        <v>18955</v>
      </c>
      <c r="Q3689" s="3">
        <v>0</v>
      </c>
      <c r="R3689" t="s">
        <v>34</v>
      </c>
      <c r="S3689" t="s">
        <v>35</v>
      </c>
      <c r="U3689" t="s">
        <v>5296</v>
      </c>
      <c r="W3689">
        <v>2.5</v>
      </c>
      <c r="X3689" t="s">
        <v>37</v>
      </c>
      <c r="Y3689" t="s">
        <v>38</v>
      </c>
      <c r="Z3689" t="s">
        <v>3864</v>
      </c>
      <c r="AA3689" t="s">
        <v>40</v>
      </c>
      <c r="AB3689" t="s">
        <v>41</v>
      </c>
    </row>
    <row r="3690" spans="1:28" x14ac:dyDescent="0.15">
      <c r="A3690">
        <v>3692</v>
      </c>
      <c r="B3690">
        <v>0</v>
      </c>
      <c r="D3690" t="s">
        <v>28</v>
      </c>
      <c r="E3690" t="s">
        <v>29</v>
      </c>
      <c r="F3690" s="8" t="s">
        <v>3861</v>
      </c>
      <c r="G3690" t="s">
        <v>5297</v>
      </c>
      <c r="H3690" t="s">
        <v>32</v>
      </c>
      <c r="I3690" s="1">
        <v>30559</v>
      </c>
      <c r="J3690" s="1">
        <v>42460</v>
      </c>
      <c r="K3690" t="s">
        <v>33</v>
      </c>
      <c r="L3690" s="3">
        <v>37910</v>
      </c>
      <c r="M3690" s="3">
        <v>37910</v>
      </c>
      <c r="N3690" s="3">
        <v>0</v>
      </c>
      <c r="O3690" s="3">
        <v>0</v>
      </c>
      <c r="P3690" s="3">
        <v>37910</v>
      </c>
      <c r="Q3690" s="3">
        <v>0</v>
      </c>
      <c r="R3690" t="s">
        <v>34</v>
      </c>
      <c r="S3690" t="s">
        <v>35</v>
      </c>
      <c r="U3690" t="s">
        <v>5298</v>
      </c>
      <c r="W3690">
        <v>5</v>
      </c>
      <c r="X3690" t="s">
        <v>37</v>
      </c>
      <c r="Y3690" t="s">
        <v>38</v>
      </c>
      <c r="Z3690" t="s">
        <v>3864</v>
      </c>
      <c r="AA3690" t="s">
        <v>40</v>
      </c>
      <c r="AB3690" t="s">
        <v>41</v>
      </c>
    </row>
    <row r="3691" spans="1:28" x14ac:dyDescent="0.15">
      <c r="A3691">
        <v>3693</v>
      </c>
      <c r="B3691">
        <v>0</v>
      </c>
      <c r="D3691" t="s">
        <v>28</v>
      </c>
      <c r="E3691" t="s">
        <v>29</v>
      </c>
      <c r="F3691" s="8" t="s">
        <v>3861</v>
      </c>
      <c r="G3691" t="s">
        <v>5299</v>
      </c>
      <c r="H3691" t="s">
        <v>32</v>
      </c>
      <c r="I3691" s="1">
        <v>32556</v>
      </c>
      <c r="J3691" s="1">
        <v>42460</v>
      </c>
      <c r="K3691" t="s">
        <v>33</v>
      </c>
      <c r="L3691" s="3">
        <v>37910</v>
      </c>
      <c r="M3691" s="3">
        <v>37910</v>
      </c>
      <c r="N3691" s="3">
        <v>0</v>
      </c>
      <c r="O3691" s="3">
        <v>0</v>
      </c>
      <c r="P3691" s="3">
        <v>37910</v>
      </c>
      <c r="Q3691" s="3">
        <v>0</v>
      </c>
      <c r="R3691" t="s">
        <v>34</v>
      </c>
      <c r="S3691" t="s">
        <v>35</v>
      </c>
      <c r="U3691" t="s">
        <v>5300</v>
      </c>
      <c r="W3691">
        <v>5</v>
      </c>
      <c r="X3691" t="s">
        <v>37</v>
      </c>
      <c r="Y3691" t="s">
        <v>38</v>
      </c>
      <c r="Z3691" t="s">
        <v>3864</v>
      </c>
      <c r="AA3691" t="s">
        <v>40</v>
      </c>
      <c r="AB3691" t="s">
        <v>41</v>
      </c>
    </row>
    <row r="3692" spans="1:28" x14ac:dyDescent="0.15">
      <c r="A3692">
        <v>3694</v>
      </c>
      <c r="B3692">
        <v>0</v>
      </c>
      <c r="D3692" t="s">
        <v>28</v>
      </c>
      <c r="E3692" t="s">
        <v>29</v>
      </c>
      <c r="F3692" s="8" t="s">
        <v>3861</v>
      </c>
      <c r="G3692" t="s">
        <v>5301</v>
      </c>
      <c r="H3692" t="s">
        <v>32</v>
      </c>
      <c r="I3692" s="1">
        <v>34482</v>
      </c>
      <c r="J3692" s="1">
        <v>42460</v>
      </c>
      <c r="K3692" t="s">
        <v>33</v>
      </c>
      <c r="L3692" s="3">
        <v>39198</v>
      </c>
      <c r="M3692" s="3">
        <v>39198</v>
      </c>
      <c r="N3692" s="3">
        <v>0</v>
      </c>
      <c r="O3692" s="3">
        <v>0</v>
      </c>
      <c r="P3692" s="3">
        <v>39198</v>
      </c>
      <c r="Q3692" s="3">
        <v>0</v>
      </c>
      <c r="R3692" t="s">
        <v>34</v>
      </c>
      <c r="S3692" t="s">
        <v>35</v>
      </c>
      <c r="U3692" t="s">
        <v>5302</v>
      </c>
      <c r="W3692">
        <v>5.17</v>
      </c>
      <c r="X3692" t="s">
        <v>37</v>
      </c>
      <c r="Y3692" t="s">
        <v>38</v>
      </c>
      <c r="Z3692" t="s">
        <v>3864</v>
      </c>
      <c r="AA3692" t="s">
        <v>40</v>
      </c>
      <c r="AB3692" t="s">
        <v>41</v>
      </c>
    </row>
    <row r="3693" spans="1:28" x14ac:dyDescent="0.15">
      <c r="A3693">
        <v>3695</v>
      </c>
      <c r="B3693">
        <v>0</v>
      </c>
      <c r="D3693" t="s">
        <v>28</v>
      </c>
      <c r="E3693" t="s">
        <v>29</v>
      </c>
      <c r="F3693" s="8" t="s">
        <v>3861</v>
      </c>
      <c r="G3693" t="s">
        <v>5303</v>
      </c>
      <c r="H3693" t="s">
        <v>32</v>
      </c>
      <c r="I3693" s="1">
        <v>34482</v>
      </c>
      <c r="J3693" s="1">
        <v>42460</v>
      </c>
      <c r="K3693" t="s">
        <v>33</v>
      </c>
      <c r="L3693" s="3">
        <v>37303</v>
      </c>
      <c r="M3693" s="3">
        <v>37303</v>
      </c>
      <c r="N3693" s="3">
        <v>0</v>
      </c>
      <c r="O3693" s="3">
        <v>0</v>
      </c>
      <c r="P3693" s="3">
        <v>37303</v>
      </c>
      <c r="Q3693" s="3">
        <v>0</v>
      </c>
      <c r="R3693" t="s">
        <v>34</v>
      </c>
      <c r="S3693" t="s">
        <v>35</v>
      </c>
      <c r="U3693" t="s">
        <v>5304</v>
      </c>
      <c r="W3693">
        <v>4.92</v>
      </c>
      <c r="X3693" t="s">
        <v>37</v>
      </c>
      <c r="Y3693" t="s">
        <v>38</v>
      </c>
      <c r="Z3693" t="s">
        <v>3864</v>
      </c>
      <c r="AA3693" t="s">
        <v>40</v>
      </c>
      <c r="AB3693" t="s">
        <v>41</v>
      </c>
    </row>
    <row r="3694" spans="1:28" x14ac:dyDescent="0.15">
      <c r="A3694">
        <v>3696</v>
      </c>
      <c r="B3694">
        <v>0</v>
      </c>
      <c r="D3694" t="s">
        <v>28</v>
      </c>
      <c r="E3694" t="s">
        <v>29</v>
      </c>
      <c r="F3694" s="8" t="s">
        <v>3861</v>
      </c>
      <c r="G3694" t="s">
        <v>5305</v>
      </c>
      <c r="H3694" t="s">
        <v>32</v>
      </c>
      <c r="I3694" s="1">
        <v>37711</v>
      </c>
      <c r="J3694" s="1">
        <v>42460</v>
      </c>
      <c r="K3694" t="s">
        <v>33</v>
      </c>
      <c r="L3694" s="3">
        <v>38895</v>
      </c>
      <c r="M3694" s="3">
        <v>38895</v>
      </c>
      <c r="N3694" s="3">
        <v>0</v>
      </c>
      <c r="O3694" s="3">
        <v>0</v>
      </c>
      <c r="P3694" s="3">
        <v>38895</v>
      </c>
      <c r="Q3694" s="3">
        <v>0</v>
      </c>
      <c r="R3694" t="s">
        <v>34</v>
      </c>
      <c r="S3694" t="s">
        <v>35</v>
      </c>
      <c r="U3694" t="s">
        <v>5306</v>
      </c>
      <c r="W3694">
        <v>5.13</v>
      </c>
      <c r="X3694" t="s">
        <v>37</v>
      </c>
      <c r="Y3694" t="s">
        <v>38</v>
      </c>
      <c r="Z3694" t="s">
        <v>3864</v>
      </c>
      <c r="AA3694" t="s">
        <v>40</v>
      </c>
      <c r="AB3694" t="s">
        <v>41</v>
      </c>
    </row>
    <row r="3695" spans="1:28" x14ac:dyDescent="0.15">
      <c r="A3695">
        <v>3697</v>
      </c>
      <c r="B3695">
        <v>0</v>
      </c>
      <c r="D3695" t="s">
        <v>28</v>
      </c>
      <c r="E3695" t="s">
        <v>29</v>
      </c>
      <c r="F3695" s="8" t="s">
        <v>3861</v>
      </c>
      <c r="G3695" t="s">
        <v>5307</v>
      </c>
      <c r="H3695" t="s">
        <v>32</v>
      </c>
      <c r="I3695" s="1">
        <v>34482</v>
      </c>
      <c r="J3695" s="1">
        <v>42460</v>
      </c>
      <c r="K3695" t="s">
        <v>33</v>
      </c>
      <c r="L3695" s="3">
        <v>37455</v>
      </c>
      <c r="M3695" s="3">
        <v>37455</v>
      </c>
      <c r="N3695" s="3">
        <v>0</v>
      </c>
      <c r="O3695" s="3">
        <v>0</v>
      </c>
      <c r="P3695" s="3">
        <v>37455</v>
      </c>
      <c r="Q3695" s="3">
        <v>0</v>
      </c>
      <c r="R3695" t="s">
        <v>34</v>
      </c>
      <c r="S3695" t="s">
        <v>35</v>
      </c>
      <c r="U3695" t="s">
        <v>5308</v>
      </c>
      <c r="W3695">
        <v>4.9400000000000004</v>
      </c>
      <c r="X3695" t="s">
        <v>37</v>
      </c>
      <c r="Y3695" t="s">
        <v>38</v>
      </c>
      <c r="Z3695" t="s">
        <v>3864</v>
      </c>
      <c r="AA3695" t="s">
        <v>40</v>
      </c>
      <c r="AB3695" t="s">
        <v>41</v>
      </c>
    </row>
    <row r="3696" spans="1:28" x14ac:dyDescent="0.15">
      <c r="A3696">
        <v>3698</v>
      </c>
      <c r="B3696">
        <v>0</v>
      </c>
      <c r="D3696" t="s">
        <v>28</v>
      </c>
      <c r="E3696" t="s">
        <v>29</v>
      </c>
      <c r="F3696" s="8" t="s">
        <v>3861</v>
      </c>
      <c r="G3696" t="s">
        <v>5309</v>
      </c>
      <c r="H3696" t="s">
        <v>32</v>
      </c>
      <c r="I3696" s="1">
        <v>30818</v>
      </c>
      <c r="J3696" s="1">
        <v>42460</v>
      </c>
      <c r="K3696" t="s">
        <v>33</v>
      </c>
      <c r="L3696" s="3">
        <v>75820</v>
      </c>
      <c r="M3696" s="3">
        <v>75820</v>
      </c>
      <c r="N3696" s="3">
        <v>0</v>
      </c>
      <c r="O3696" s="3">
        <v>0</v>
      </c>
      <c r="P3696" s="3">
        <v>75820</v>
      </c>
      <c r="Q3696" s="3">
        <v>0</v>
      </c>
      <c r="R3696" t="s">
        <v>34</v>
      </c>
      <c r="S3696" t="s">
        <v>35</v>
      </c>
      <c r="U3696" t="s">
        <v>5310</v>
      </c>
      <c r="W3696">
        <v>10</v>
      </c>
      <c r="X3696" t="s">
        <v>37</v>
      </c>
      <c r="Y3696" t="s">
        <v>38</v>
      </c>
      <c r="Z3696" t="s">
        <v>3864</v>
      </c>
      <c r="AA3696" t="s">
        <v>40</v>
      </c>
      <c r="AB3696" t="s">
        <v>41</v>
      </c>
    </row>
    <row r="3697" spans="1:28" x14ac:dyDescent="0.15">
      <c r="A3697">
        <v>3699</v>
      </c>
      <c r="B3697">
        <v>0</v>
      </c>
      <c r="D3697" t="s">
        <v>28</v>
      </c>
      <c r="E3697" t="s">
        <v>29</v>
      </c>
      <c r="F3697" s="8" t="s">
        <v>3861</v>
      </c>
      <c r="G3697" t="s">
        <v>5311</v>
      </c>
      <c r="H3697" t="s">
        <v>32</v>
      </c>
      <c r="I3697" s="1">
        <v>29519</v>
      </c>
      <c r="J3697" s="1">
        <v>42460</v>
      </c>
      <c r="K3697" t="s">
        <v>33</v>
      </c>
      <c r="L3697" s="3">
        <v>25096</v>
      </c>
      <c r="M3697" s="3">
        <v>25096</v>
      </c>
      <c r="N3697" s="3">
        <v>0</v>
      </c>
      <c r="O3697" s="3">
        <v>0</v>
      </c>
      <c r="P3697" s="3">
        <v>25096</v>
      </c>
      <c r="Q3697" s="3">
        <v>0</v>
      </c>
      <c r="R3697" t="s">
        <v>34</v>
      </c>
      <c r="S3697" t="s">
        <v>35</v>
      </c>
      <c r="U3697" t="s">
        <v>5312</v>
      </c>
      <c r="W3697">
        <v>3.31</v>
      </c>
      <c r="X3697" t="s">
        <v>37</v>
      </c>
      <c r="Y3697" t="s">
        <v>38</v>
      </c>
      <c r="Z3697" t="s">
        <v>3864</v>
      </c>
      <c r="AA3697" t="s">
        <v>40</v>
      </c>
      <c r="AB3697" t="s">
        <v>41</v>
      </c>
    </row>
    <row r="3698" spans="1:28" x14ac:dyDescent="0.15">
      <c r="A3698">
        <v>3700</v>
      </c>
      <c r="B3698">
        <v>0</v>
      </c>
      <c r="D3698" t="s">
        <v>28</v>
      </c>
      <c r="E3698" t="s">
        <v>29</v>
      </c>
      <c r="F3698" s="8" t="s">
        <v>3861</v>
      </c>
      <c r="G3698" t="s">
        <v>5313</v>
      </c>
      <c r="H3698" t="s">
        <v>32</v>
      </c>
      <c r="I3698" s="1">
        <v>29519</v>
      </c>
      <c r="J3698" s="1">
        <v>42460</v>
      </c>
      <c r="K3698" t="s">
        <v>33</v>
      </c>
      <c r="L3698" s="3">
        <v>25551</v>
      </c>
      <c r="M3698" s="3">
        <v>25551</v>
      </c>
      <c r="N3698" s="3">
        <v>0</v>
      </c>
      <c r="O3698" s="3">
        <v>0</v>
      </c>
      <c r="P3698" s="3">
        <v>25551</v>
      </c>
      <c r="Q3698" s="3">
        <v>0</v>
      </c>
      <c r="R3698" t="s">
        <v>34</v>
      </c>
      <c r="S3698" t="s">
        <v>35</v>
      </c>
      <c r="U3698" t="s">
        <v>5314</v>
      </c>
      <c r="W3698">
        <v>3.37</v>
      </c>
      <c r="X3698" t="s">
        <v>37</v>
      </c>
      <c r="Y3698" t="s">
        <v>38</v>
      </c>
      <c r="Z3698" t="s">
        <v>3864</v>
      </c>
      <c r="AA3698" t="s">
        <v>40</v>
      </c>
      <c r="AB3698" t="s">
        <v>41</v>
      </c>
    </row>
    <row r="3699" spans="1:28" x14ac:dyDescent="0.15">
      <c r="A3699">
        <v>3701</v>
      </c>
      <c r="B3699">
        <v>0</v>
      </c>
      <c r="D3699" t="s">
        <v>28</v>
      </c>
      <c r="E3699" t="s">
        <v>29</v>
      </c>
      <c r="F3699" s="8" t="s">
        <v>3861</v>
      </c>
      <c r="G3699" t="s">
        <v>5315</v>
      </c>
      <c r="H3699" t="s">
        <v>32</v>
      </c>
      <c r="I3699" s="1">
        <v>29519</v>
      </c>
      <c r="J3699" s="1">
        <v>42460</v>
      </c>
      <c r="K3699" t="s">
        <v>33</v>
      </c>
      <c r="L3699" s="3">
        <v>24641</v>
      </c>
      <c r="M3699" s="3">
        <v>24641</v>
      </c>
      <c r="N3699" s="3">
        <v>0</v>
      </c>
      <c r="O3699" s="3">
        <v>0</v>
      </c>
      <c r="P3699" s="3">
        <v>24641</v>
      </c>
      <c r="Q3699" s="3">
        <v>0</v>
      </c>
      <c r="R3699" t="s">
        <v>34</v>
      </c>
      <c r="S3699" t="s">
        <v>35</v>
      </c>
      <c r="U3699" t="s">
        <v>5316</v>
      </c>
      <c r="W3699">
        <v>3.25</v>
      </c>
      <c r="X3699" t="s">
        <v>37</v>
      </c>
      <c r="Y3699" t="s">
        <v>38</v>
      </c>
      <c r="Z3699" t="s">
        <v>3864</v>
      </c>
      <c r="AA3699" t="s">
        <v>40</v>
      </c>
      <c r="AB3699" t="s">
        <v>41</v>
      </c>
    </row>
    <row r="3700" spans="1:28" x14ac:dyDescent="0.15">
      <c r="A3700">
        <v>3702</v>
      </c>
      <c r="B3700">
        <v>0</v>
      </c>
      <c r="D3700" t="s">
        <v>28</v>
      </c>
      <c r="E3700" t="s">
        <v>29</v>
      </c>
      <c r="F3700" s="8" t="s">
        <v>3861</v>
      </c>
      <c r="G3700" t="s">
        <v>5317</v>
      </c>
      <c r="H3700" t="s">
        <v>32</v>
      </c>
      <c r="I3700" s="1">
        <v>29519</v>
      </c>
      <c r="J3700" s="1">
        <v>42460</v>
      </c>
      <c r="K3700" t="s">
        <v>33</v>
      </c>
      <c r="L3700" s="3">
        <v>23883</v>
      </c>
      <c r="M3700" s="3">
        <v>23883</v>
      </c>
      <c r="N3700" s="3">
        <v>0</v>
      </c>
      <c r="O3700" s="3">
        <v>0</v>
      </c>
      <c r="P3700" s="3">
        <v>23883</v>
      </c>
      <c r="Q3700" s="3">
        <v>0</v>
      </c>
      <c r="R3700" t="s">
        <v>34</v>
      </c>
      <c r="S3700" t="s">
        <v>35</v>
      </c>
      <c r="U3700" t="s">
        <v>5318</v>
      </c>
      <c r="W3700">
        <v>3.15</v>
      </c>
      <c r="X3700" t="s">
        <v>37</v>
      </c>
      <c r="Y3700" t="s">
        <v>38</v>
      </c>
      <c r="Z3700" t="s">
        <v>3864</v>
      </c>
      <c r="AA3700" t="s">
        <v>40</v>
      </c>
      <c r="AB3700" t="s">
        <v>41</v>
      </c>
    </row>
    <row r="3701" spans="1:28" x14ac:dyDescent="0.15">
      <c r="A3701">
        <v>3703</v>
      </c>
      <c r="B3701">
        <v>0</v>
      </c>
      <c r="D3701" t="s">
        <v>28</v>
      </c>
      <c r="E3701" t="s">
        <v>29</v>
      </c>
      <c r="F3701" s="8" t="s">
        <v>3861</v>
      </c>
      <c r="G3701" t="s">
        <v>5319</v>
      </c>
      <c r="H3701" t="s">
        <v>32</v>
      </c>
      <c r="I3701" s="1">
        <v>29519</v>
      </c>
      <c r="J3701" s="1">
        <v>42460</v>
      </c>
      <c r="K3701" t="s">
        <v>33</v>
      </c>
      <c r="L3701" s="3">
        <v>25399</v>
      </c>
      <c r="M3701" s="3">
        <v>25399</v>
      </c>
      <c r="N3701" s="3">
        <v>0</v>
      </c>
      <c r="O3701" s="3">
        <v>0</v>
      </c>
      <c r="P3701" s="3">
        <v>25399</v>
      </c>
      <c r="Q3701" s="3">
        <v>0</v>
      </c>
      <c r="R3701" t="s">
        <v>34</v>
      </c>
      <c r="S3701" t="s">
        <v>35</v>
      </c>
      <c r="U3701" t="s">
        <v>5320</v>
      </c>
      <c r="W3701">
        <v>3.35</v>
      </c>
      <c r="X3701" t="s">
        <v>37</v>
      </c>
      <c r="Y3701" t="s">
        <v>38</v>
      </c>
      <c r="Z3701" t="s">
        <v>3864</v>
      </c>
      <c r="AA3701" t="s">
        <v>40</v>
      </c>
      <c r="AB3701" t="s">
        <v>41</v>
      </c>
    </row>
    <row r="3702" spans="1:28" x14ac:dyDescent="0.15">
      <c r="A3702">
        <v>3704</v>
      </c>
      <c r="B3702">
        <v>0</v>
      </c>
      <c r="D3702" t="s">
        <v>28</v>
      </c>
      <c r="E3702" t="s">
        <v>29</v>
      </c>
      <c r="F3702" s="8" t="s">
        <v>3861</v>
      </c>
      <c r="G3702" t="s">
        <v>5321</v>
      </c>
      <c r="H3702" t="s">
        <v>32</v>
      </c>
      <c r="I3702" s="1">
        <v>38534</v>
      </c>
      <c r="J3702" s="1">
        <v>42460</v>
      </c>
      <c r="K3702" t="s">
        <v>33</v>
      </c>
      <c r="L3702" s="3">
        <v>43444</v>
      </c>
      <c r="M3702" s="3">
        <v>43444</v>
      </c>
      <c r="N3702" s="3">
        <v>0</v>
      </c>
      <c r="O3702" s="3">
        <v>0</v>
      </c>
      <c r="P3702" s="3">
        <v>43444</v>
      </c>
      <c r="Q3702" s="3">
        <v>0</v>
      </c>
      <c r="R3702" t="s">
        <v>34</v>
      </c>
      <c r="S3702" t="s">
        <v>35</v>
      </c>
      <c r="U3702" t="s">
        <v>5322</v>
      </c>
      <c r="W3702">
        <v>5.73</v>
      </c>
      <c r="X3702" t="s">
        <v>37</v>
      </c>
      <c r="Y3702" t="s">
        <v>38</v>
      </c>
      <c r="Z3702" t="s">
        <v>3864</v>
      </c>
      <c r="AA3702" t="s">
        <v>40</v>
      </c>
      <c r="AB3702" t="s">
        <v>41</v>
      </c>
    </row>
    <row r="3703" spans="1:28" x14ac:dyDescent="0.15">
      <c r="A3703">
        <v>3705</v>
      </c>
      <c r="B3703">
        <v>0</v>
      </c>
      <c r="D3703" t="s">
        <v>28</v>
      </c>
      <c r="E3703" t="s">
        <v>29</v>
      </c>
      <c r="F3703" s="8" t="s">
        <v>3861</v>
      </c>
      <c r="G3703" t="s">
        <v>5323</v>
      </c>
      <c r="H3703" t="s">
        <v>32</v>
      </c>
      <c r="I3703" s="1">
        <v>38534</v>
      </c>
      <c r="J3703" s="1">
        <v>42460</v>
      </c>
      <c r="K3703" t="s">
        <v>33</v>
      </c>
      <c r="L3703" s="3">
        <v>51557</v>
      </c>
      <c r="M3703" s="3">
        <v>51557</v>
      </c>
      <c r="N3703" s="3">
        <v>0</v>
      </c>
      <c r="O3703" s="3">
        <v>0</v>
      </c>
      <c r="P3703" s="3">
        <v>51557</v>
      </c>
      <c r="Q3703" s="3">
        <v>0</v>
      </c>
      <c r="R3703" t="s">
        <v>34</v>
      </c>
      <c r="S3703" t="s">
        <v>35</v>
      </c>
      <c r="U3703" t="s">
        <v>5324</v>
      </c>
      <c r="W3703">
        <v>6.8</v>
      </c>
      <c r="X3703" t="s">
        <v>37</v>
      </c>
      <c r="Y3703" t="s">
        <v>38</v>
      </c>
      <c r="Z3703" t="s">
        <v>3864</v>
      </c>
      <c r="AA3703" t="s">
        <v>40</v>
      </c>
      <c r="AB3703" t="s">
        <v>41</v>
      </c>
    </row>
    <row r="3704" spans="1:28" x14ac:dyDescent="0.15">
      <c r="A3704">
        <v>3706</v>
      </c>
      <c r="B3704">
        <v>0</v>
      </c>
      <c r="D3704" t="s">
        <v>28</v>
      </c>
      <c r="E3704" t="s">
        <v>29</v>
      </c>
      <c r="F3704" s="8" t="s">
        <v>3861</v>
      </c>
      <c r="G3704" t="s">
        <v>5325</v>
      </c>
      <c r="H3704" t="s">
        <v>32</v>
      </c>
      <c r="I3704" s="1">
        <v>32180</v>
      </c>
      <c r="J3704" s="1">
        <v>42460</v>
      </c>
      <c r="K3704" t="s">
        <v>33</v>
      </c>
      <c r="L3704" s="3">
        <v>42004</v>
      </c>
      <c r="M3704" s="3">
        <v>42004</v>
      </c>
      <c r="N3704" s="3">
        <v>0</v>
      </c>
      <c r="O3704" s="3">
        <v>0</v>
      </c>
      <c r="P3704" s="3">
        <v>42004</v>
      </c>
      <c r="Q3704" s="3">
        <v>0</v>
      </c>
      <c r="R3704" t="s">
        <v>34</v>
      </c>
      <c r="S3704" t="s">
        <v>35</v>
      </c>
      <c r="U3704" t="s">
        <v>5326</v>
      </c>
      <c r="W3704">
        <v>5.54</v>
      </c>
      <c r="X3704" t="s">
        <v>37</v>
      </c>
      <c r="Y3704" t="s">
        <v>38</v>
      </c>
      <c r="Z3704" t="s">
        <v>3864</v>
      </c>
      <c r="AA3704" t="s">
        <v>40</v>
      </c>
      <c r="AB3704" t="s">
        <v>41</v>
      </c>
    </row>
    <row r="3705" spans="1:28" x14ac:dyDescent="0.15">
      <c r="A3705">
        <v>3707</v>
      </c>
      <c r="B3705">
        <v>0</v>
      </c>
      <c r="D3705" t="s">
        <v>28</v>
      </c>
      <c r="E3705" t="s">
        <v>29</v>
      </c>
      <c r="F3705" s="8" t="s">
        <v>3861</v>
      </c>
      <c r="G3705" t="s">
        <v>5327</v>
      </c>
      <c r="H3705" t="s">
        <v>32</v>
      </c>
      <c r="I3705" s="1">
        <v>36299</v>
      </c>
      <c r="J3705" s="1">
        <v>42460</v>
      </c>
      <c r="K3705" t="s">
        <v>33</v>
      </c>
      <c r="L3705" s="3">
        <v>9780</v>
      </c>
      <c r="M3705" s="3">
        <v>9780</v>
      </c>
      <c r="N3705" s="3">
        <v>0</v>
      </c>
      <c r="O3705" s="3">
        <v>0</v>
      </c>
      <c r="P3705" s="3">
        <v>9780</v>
      </c>
      <c r="Q3705" s="3">
        <v>0</v>
      </c>
      <c r="R3705" t="s">
        <v>34</v>
      </c>
      <c r="S3705" t="s">
        <v>35</v>
      </c>
      <c r="U3705" t="s">
        <v>5328</v>
      </c>
      <c r="W3705">
        <v>1.29</v>
      </c>
      <c r="X3705" t="s">
        <v>37</v>
      </c>
      <c r="Y3705" t="s">
        <v>38</v>
      </c>
      <c r="Z3705" t="s">
        <v>3864</v>
      </c>
      <c r="AA3705" t="s">
        <v>40</v>
      </c>
      <c r="AB3705" t="s">
        <v>41</v>
      </c>
    </row>
    <row r="3706" spans="1:28" x14ac:dyDescent="0.15">
      <c r="A3706">
        <v>3708</v>
      </c>
      <c r="B3706">
        <v>0</v>
      </c>
      <c r="D3706" t="s">
        <v>28</v>
      </c>
      <c r="E3706" t="s">
        <v>29</v>
      </c>
      <c r="F3706" s="8" t="s">
        <v>3861</v>
      </c>
      <c r="G3706" t="s">
        <v>5329</v>
      </c>
      <c r="H3706" t="s">
        <v>32</v>
      </c>
      <c r="I3706" s="1">
        <v>36299</v>
      </c>
      <c r="J3706" s="1">
        <v>42460</v>
      </c>
      <c r="K3706" t="s">
        <v>33</v>
      </c>
      <c r="L3706" s="3">
        <v>13571</v>
      </c>
      <c r="M3706" s="3">
        <v>13571</v>
      </c>
      <c r="N3706" s="3">
        <v>0</v>
      </c>
      <c r="O3706" s="3">
        <v>0</v>
      </c>
      <c r="P3706" s="3">
        <v>13571</v>
      </c>
      <c r="Q3706" s="3">
        <v>0</v>
      </c>
      <c r="R3706" t="s">
        <v>34</v>
      </c>
      <c r="S3706" t="s">
        <v>35</v>
      </c>
      <c r="U3706" t="s">
        <v>5330</v>
      </c>
      <c r="W3706">
        <v>1.79</v>
      </c>
      <c r="X3706" t="s">
        <v>37</v>
      </c>
      <c r="Y3706" t="s">
        <v>38</v>
      </c>
      <c r="Z3706" t="s">
        <v>3864</v>
      </c>
      <c r="AA3706" t="s">
        <v>40</v>
      </c>
      <c r="AB3706" t="s">
        <v>41</v>
      </c>
    </row>
    <row r="3707" spans="1:28" x14ac:dyDescent="0.15">
      <c r="A3707">
        <v>3709</v>
      </c>
      <c r="B3707">
        <v>0</v>
      </c>
      <c r="D3707" t="s">
        <v>28</v>
      </c>
      <c r="E3707" t="s">
        <v>29</v>
      </c>
      <c r="F3707" s="8" t="s">
        <v>3861</v>
      </c>
      <c r="G3707" t="s">
        <v>5331</v>
      </c>
      <c r="H3707" t="s">
        <v>32</v>
      </c>
      <c r="I3707" s="1">
        <v>39730</v>
      </c>
      <c r="J3707" s="1">
        <v>42460</v>
      </c>
      <c r="K3707" t="s">
        <v>33</v>
      </c>
      <c r="L3707" s="3">
        <v>21229</v>
      </c>
      <c r="M3707" s="3">
        <v>21229</v>
      </c>
      <c r="N3707" s="3">
        <v>0</v>
      </c>
      <c r="O3707" s="3">
        <v>0</v>
      </c>
      <c r="P3707" s="3">
        <v>21229</v>
      </c>
      <c r="Q3707" s="3">
        <v>0</v>
      </c>
      <c r="R3707" t="s">
        <v>34</v>
      </c>
      <c r="S3707" t="s">
        <v>35</v>
      </c>
      <c r="U3707" t="s">
        <v>5332</v>
      </c>
      <c r="W3707">
        <v>2.8</v>
      </c>
      <c r="X3707" t="s">
        <v>37</v>
      </c>
      <c r="Y3707" t="s">
        <v>38</v>
      </c>
      <c r="Z3707" t="s">
        <v>3864</v>
      </c>
      <c r="AA3707" t="s">
        <v>40</v>
      </c>
      <c r="AB3707" t="s">
        <v>41</v>
      </c>
    </row>
    <row r="3708" spans="1:28" x14ac:dyDescent="0.15">
      <c r="A3708">
        <v>3710</v>
      </c>
      <c r="B3708">
        <v>0</v>
      </c>
      <c r="D3708" t="s">
        <v>28</v>
      </c>
      <c r="E3708" t="s">
        <v>29</v>
      </c>
      <c r="F3708" s="8" t="s">
        <v>3861</v>
      </c>
      <c r="G3708" t="s">
        <v>5333</v>
      </c>
      <c r="H3708" t="s">
        <v>32</v>
      </c>
      <c r="I3708" s="1">
        <v>40320</v>
      </c>
      <c r="J3708" s="1">
        <v>42460</v>
      </c>
      <c r="K3708" t="s">
        <v>33</v>
      </c>
      <c r="L3708" s="3">
        <v>21608</v>
      </c>
      <c r="M3708" s="3">
        <v>21608</v>
      </c>
      <c r="N3708" s="3">
        <v>0</v>
      </c>
      <c r="O3708" s="3">
        <v>0</v>
      </c>
      <c r="P3708" s="3">
        <v>21608</v>
      </c>
      <c r="Q3708" s="3">
        <v>0</v>
      </c>
      <c r="R3708" t="s">
        <v>34</v>
      </c>
      <c r="S3708" t="s">
        <v>35</v>
      </c>
      <c r="U3708" t="s">
        <v>5334</v>
      </c>
      <c r="W3708">
        <v>2.85</v>
      </c>
      <c r="X3708" t="s">
        <v>37</v>
      </c>
      <c r="Y3708" t="s">
        <v>38</v>
      </c>
      <c r="Z3708" t="s">
        <v>3864</v>
      </c>
      <c r="AA3708" t="s">
        <v>40</v>
      </c>
      <c r="AB3708" t="s">
        <v>41</v>
      </c>
    </row>
    <row r="3709" spans="1:28" x14ac:dyDescent="0.15">
      <c r="A3709">
        <v>3711</v>
      </c>
      <c r="B3709">
        <v>0</v>
      </c>
      <c r="D3709" t="s">
        <v>28</v>
      </c>
      <c r="E3709" t="s">
        <v>29</v>
      </c>
      <c r="F3709" s="8" t="s">
        <v>3861</v>
      </c>
      <c r="G3709" t="s">
        <v>5335</v>
      </c>
      <c r="H3709" t="s">
        <v>32</v>
      </c>
      <c r="I3709" s="1">
        <v>39724</v>
      </c>
      <c r="J3709" s="1">
        <v>42460</v>
      </c>
      <c r="K3709" t="s">
        <v>33</v>
      </c>
      <c r="L3709" s="3">
        <v>21684</v>
      </c>
      <c r="M3709" s="3">
        <v>21684</v>
      </c>
      <c r="N3709" s="3">
        <v>0</v>
      </c>
      <c r="O3709" s="3">
        <v>0</v>
      </c>
      <c r="P3709" s="3">
        <v>21684</v>
      </c>
      <c r="Q3709" s="3">
        <v>0</v>
      </c>
      <c r="R3709" t="s">
        <v>34</v>
      </c>
      <c r="S3709" t="s">
        <v>35</v>
      </c>
      <c r="U3709" t="s">
        <v>5336</v>
      </c>
      <c r="W3709">
        <v>2.86</v>
      </c>
      <c r="X3709" t="s">
        <v>37</v>
      </c>
      <c r="Y3709" t="s">
        <v>38</v>
      </c>
      <c r="Z3709" t="s">
        <v>3864</v>
      </c>
      <c r="AA3709" t="s">
        <v>40</v>
      </c>
      <c r="AB3709" t="s">
        <v>41</v>
      </c>
    </row>
    <row r="3710" spans="1:28" x14ac:dyDescent="0.15">
      <c r="A3710">
        <v>3712</v>
      </c>
      <c r="B3710">
        <v>0</v>
      </c>
      <c r="D3710" t="s">
        <v>28</v>
      </c>
      <c r="E3710" t="s">
        <v>29</v>
      </c>
      <c r="F3710" s="8" t="s">
        <v>3861</v>
      </c>
      <c r="G3710" t="s">
        <v>5337</v>
      </c>
      <c r="H3710" t="s">
        <v>32</v>
      </c>
      <c r="I3710" s="1">
        <v>33229</v>
      </c>
      <c r="J3710" s="1">
        <v>42460</v>
      </c>
      <c r="K3710" t="s">
        <v>33</v>
      </c>
      <c r="L3710" s="3">
        <v>38061</v>
      </c>
      <c r="M3710" s="3">
        <v>38061</v>
      </c>
      <c r="N3710" s="3">
        <v>0</v>
      </c>
      <c r="O3710" s="3">
        <v>0</v>
      </c>
      <c r="P3710" s="3">
        <v>38061</v>
      </c>
      <c r="Q3710" s="3">
        <v>0</v>
      </c>
      <c r="R3710" t="s">
        <v>34</v>
      </c>
      <c r="S3710" t="s">
        <v>35</v>
      </c>
      <c r="U3710" t="s">
        <v>5338</v>
      </c>
      <c r="W3710">
        <v>5.0199999999999996</v>
      </c>
      <c r="X3710" t="s">
        <v>37</v>
      </c>
      <c r="Y3710" t="s">
        <v>38</v>
      </c>
      <c r="Z3710" t="s">
        <v>3864</v>
      </c>
      <c r="AA3710" t="s">
        <v>40</v>
      </c>
      <c r="AB3710" t="s">
        <v>41</v>
      </c>
    </row>
    <row r="3711" spans="1:28" x14ac:dyDescent="0.15">
      <c r="A3711">
        <v>3713</v>
      </c>
      <c r="B3711">
        <v>0</v>
      </c>
      <c r="D3711" t="s">
        <v>28</v>
      </c>
      <c r="E3711" t="s">
        <v>29</v>
      </c>
      <c r="F3711" s="8" t="s">
        <v>3861</v>
      </c>
      <c r="G3711" t="s">
        <v>5339</v>
      </c>
      <c r="H3711" t="s">
        <v>32</v>
      </c>
      <c r="I3711" s="1">
        <v>38992</v>
      </c>
      <c r="J3711" s="1">
        <v>42460</v>
      </c>
      <c r="K3711" t="s">
        <v>33</v>
      </c>
      <c r="L3711" s="3">
        <v>30328</v>
      </c>
      <c r="M3711" s="3">
        <v>30328</v>
      </c>
      <c r="N3711" s="3">
        <v>0</v>
      </c>
      <c r="O3711" s="3">
        <v>0</v>
      </c>
      <c r="P3711" s="3">
        <v>30328</v>
      </c>
      <c r="Q3711" s="3">
        <v>0</v>
      </c>
      <c r="R3711" t="s">
        <v>34</v>
      </c>
      <c r="S3711" t="s">
        <v>35</v>
      </c>
      <c r="U3711" t="s">
        <v>5340</v>
      </c>
      <c r="W3711">
        <v>4</v>
      </c>
      <c r="X3711" t="s">
        <v>37</v>
      </c>
      <c r="Y3711" t="s">
        <v>38</v>
      </c>
      <c r="Z3711" t="s">
        <v>3864</v>
      </c>
      <c r="AA3711" t="s">
        <v>40</v>
      </c>
      <c r="AB3711" t="s">
        <v>41</v>
      </c>
    </row>
    <row r="3712" spans="1:28" x14ac:dyDescent="0.15">
      <c r="A3712">
        <v>3714</v>
      </c>
      <c r="B3712">
        <v>0</v>
      </c>
      <c r="D3712" t="s">
        <v>28</v>
      </c>
      <c r="E3712" t="s">
        <v>29</v>
      </c>
      <c r="F3712" s="8" t="s">
        <v>3861</v>
      </c>
      <c r="G3712" t="s">
        <v>5341</v>
      </c>
      <c r="H3712" t="s">
        <v>32</v>
      </c>
      <c r="I3712" s="1">
        <v>38202</v>
      </c>
      <c r="J3712" s="1">
        <v>42460</v>
      </c>
      <c r="K3712" t="s">
        <v>33</v>
      </c>
      <c r="L3712" s="3">
        <v>61869</v>
      </c>
      <c r="M3712" s="3">
        <v>61869</v>
      </c>
      <c r="N3712" s="3">
        <v>0</v>
      </c>
      <c r="O3712" s="3">
        <v>0</v>
      </c>
      <c r="P3712" s="3">
        <v>61869</v>
      </c>
      <c r="Q3712" s="3">
        <v>0</v>
      </c>
      <c r="R3712" t="s">
        <v>34</v>
      </c>
      <c r="S3712" t="s">
        <v>35</v>
      </c>
      <c r="U3712" t="s">
        <v>5342</v>
      </c>
      <c r="W3712">
        <v>8.16</v>
      </c>
      <c r="X3712" t="s">
        <v>37</v>
      </c>
      <c r="Y3712" t="s">
        <v>38</v>
      </c>
      <c r="Z3712" t="s">
        <v>3864</v>
      </c>
      <c r="AA3712" t="s">
        <v>40</v>
      </c>
      <c r="AB3712" t="s">
        <v>41</v>
      </c>
    </row>
    <row r="3713" spans="1:28" x14ac:dyDescent="0.15">
      <c r="A3713">
        <v>3715</v>
      </c>
      <c r="B3713">
        <v>0</v>
      </c>
      <c r="D3713" t="s">
        <v>28</v>
      </c>
      <c r="E3713" t="s">
        <v>29</v>
      </c>
      <c r="F3713" s="8" t="s">
        <v>3861</v>
      </c>
      <c r="G3713" t="s">
        <v>5343</v>
      </c>
      <c r="H3713" t="s">
        <v>32</v>
      </c>
      <c r="I3713" s="1">
        <v>35893</v>
      </c>
      <c r="J3713" s="1">
        <v>42460</v>
      </c>
      <c r="K3713" t="s">
        <v>33</v>
      </c>
      <c r="L3713" s="3">
        <v>38061</v>
      </c>
      <c r="M3713" s="3">
        <v>38061</v>
      </c>
      <c r="N3713" s="3">
        <v>0</v>
      </c>
      <c r="O3713" s="3">
        <v>0</v>
      </c>
      <c r="P3713" s="3">
        <v>38061</v>
      </c>
      <c r="Q3713" s="3">
        <v>0</v>
      </c>
      <c r="R3713" t="s">
        <v>34</v>
      </c>
      <c r="S3713" t="s">
        <v>35</v>
      </c>
      <c r="U3713" t="s">
        <v>5344</v>
      </c>
      <c r="W3713">
        <v>5.0199999999999996</v>
      </c>
      <c r="X3713" t="s">
        <v>37</v>
      </c>
      <c r="Y3713" t="s">
        <v>38</v>
      </c>
      <c r="Z3713" t="s">
        <v>3864</v>
      </c>
      <c r="AA3713" t="s">
        <v>40</v>
      </c>
      <c r="AB3713" t="s">
        <v>41</v>
      </c>
    </row>
    <row r="3714" spans="1:28" x14ac:dyDescent="0.15">
      <c r="A3714">
        <v>3716</v>
      </c>
      <c r="B3714">
        <v>0</v>
      </c>
      <c r="D3714" t="s">
        <v>28</v>
      </c>
      <c r="E3714" t="s">
        <v>29</v>
      </c>
      <c r="F3714" s="8" t="s">
        <v>3861</v>
      </c>
      <c r="G3714" t="s">
        <v>5345</v>
      </c>
      <c r="H3714" t="s">
        <v>32</v>
      </c>
      <c r="I3714" s="1">
        <v>35893</v>
      </c>
      <c r="J3714" s="1">
        <v>42460</v>
      </c>
      <c r="K3714" t="s">
        <v>33</v>
      </c>
      <c r="L3714" s="3">
        <v>37910</v>
      </c>
      <c r="M3714" s="3">
        <v>37910</v>
      </c>
      <c r="N3714" s="3">
        <v>0</v>
      </c>
      <c r="O3714" s="3">
        <v>0</v>
      </c>
      <c r="P3714" s="3">
        <v>37910</v>
      </c>
      <c r="Q3714" s="3">
        <v>0</v>
      </c>
      <c r="R3714" t="s">
        <v>34</v>
      </c>
      <c r="S3714" t="s">
        <v>35</v>
      </c>
      <c r="U3714" t="s">
        <v>5346</v>
      </c>
      <c r="W3714">
        <v>5</v>
      </c>
      <c r="X3714" t="s">
        <v>37</v>
      </c>
      <c r="Y3714" t="s">
        <v>38</v>
      </c>
      <c r="Z3714" t="s">
        <v>3864</v>
      </c>
      <c r="AA3714" t="s">
        <v>40</v>
      </c>
      <c r="AB3714" t="s">
        <v>41</v>
      </c>
    </row>
    <row r="3715" spans="1:28" x14ac:dyDescent="0.15">
      <c r="A3715">
        <v>3717</v>
      </c>
      <c r="B3715">
        <v>0</v>
      </c>
      <c r="D3715" t="s">
        <v>28</v>
      </c>
      <c r="E3715" t="s">
        <v>29</v>
      </c>
      <c r="F3715" s="8" t="s">
        <v>3861</v>
      </c>
      <c r="G3715" t="s">
        <v>5347</v>
      </c>
      <c r="H3715" t="s">
        <v>32</v>
      </c>
      <c r="I3715" s="1">
        <v>35893</v>
      </c>
      <c r="J3715" s="1">
        <v>42460</v>
      </c>
      <c r="K3715" t="s">
        <v>33</v>
      </c>
      <c r="L3715" s="3">
        <v>38061</v>
      </c>
      <c r="M3715" s="3">
        <v>38061</v>
      </c>
      <c r="N3715" s="3">
        <v>0</v>
      </c>
      <c r="O3715" s="3">
        <v>0</v>
      </c>
      <c r="P3715" s="3">
        <v>38061</v>
      </c>
      <c r="Q3715" s="3">
        <v>0</v>
      </c>
      <c r="R3715" t="s">
        <v>34</v>
      </c>
      <c r="S3715" t="s">
        <v>35</v>
      </c>
      <c r="U3715" t="s">
        <v>5348</v>
      </c>
      <c r="W3715">
        <v>5.0199999999999996</v>
      </c>
      <c r="X3715" t="s">
        <v>37</v>
      </c>
      <c r="Y3715" t="s">
        <v>38</v>
      </c>
      <c r="Z3715" t="s">
        <v>3864</v>
      </c>
      <c r="AA3715" t="s">
        <v>40</v>
      </c>
      <c r="AB3715" t="s">
        <v>41</v>
      </c>
    </row>
    <row r="3716" spans="1:28" x14ac:dyDescent="0.15">
      <c r="A3716">
        <v>3718</v>
      </c>
      <c r="B3716">
        <v>0</v>
      </c>
      <c r="D3716" t="s">
        <v>28</v>
      </c>
      <c r="E3716" t="s">
        <v>29</v>
      </c>
      <c r="F3716" s="8" t="s">
        <v>3861</v>
      </c>
      <c r="G3716" t="s">
        <v>5349</v>
      </c>
      <c r="H3716" t="s">
        <v>32</v>
      </c>
      <c r="I3716" s="1">
        <v>35893</v>
      </c>
      <c r="J3716" s="1">
        <v>42460</v>
      </c>
      <c r="K3716" t="s">
        <v>33</v>
      </c>
      <c r="L3716" s="3">
        <v>37910</v>
      </c>
      <c r="M3716" s="3">
        <v>37910</v>
      </c>
      <c r="N3716" s="3">
        <v>0</v>
      </c>
      <c r="O3716" s="3">
        <v>0</v>
      </c>
      <c r="P3716" s="3">
        <v>37910</v>
      </c>
      <c r="Q3716" s="3">
        <v>0</v>
      </c>
      <c r="R3716" t="s">
        <v>34</v>
      </c>
      <c r="S3716" t="s">
        <v>35</v>
      </c>
      <c r="U3716" t="s">
        <v>5350</v>
      </c>
      <c r="W3716">
        <v>5</v>
      </c>
      <c r="X3716" t="s">
        <v>37</v>
      </c>
      <c r="Y3716" t="s">
        <v>38</v>
      </c>
      <c r="Z3716" t="s">
        <v>3864</v>
      </c>
      <c r="AA3716" t="s">
        <v>40</v>
      </c>
      <c r="AB3716" t="s">
        <v>41</v>
      </c>
    </row>
    <row r="3717" spans="1:28" x14ac:dyDescent="0.15">
      <c r="A3717">
        <v>3719</v>
      </c>
      <c r="B3717">
        <v>0</v>
      </c>
      <c r="D3717" t="s">
        <v>28</v>
      </c>
      <c r="E3717" t="s">
        <v>29</v>
      </c>
      <c r="F3717" s="8" t="s">
        <v>3861</v>
      </c>
      <c r="G3717" t="s">
        <v>5351</v>
      </c>
      <c r="H3717" t="s">
        <v>32</v>
      </c>
      <c r="I3717" s="1">
        <v>35893</v>
      </c>
      <c r="J3717" s="1">
        <v>42460</v>
      </c>
      <c r="K3717" t="s">
        <v>33</v>
      </c>
      <c r="L3717" s="3">
        <v>37985</v>
      </c>
      <c r="M3717" s="3">
        <v>37985</v>
      </c>
      <c r="N3717" s="3">
        <v>0</v>
      </c>
      <c r="O3717" s="3">
        <v>0</v>
      </c>
      <c r="P3717" s="3">
        <v>37985</v>
      </c>
      <c r="Q3717" s="3">
        <v>0</v>
      </c>
      <c r="R3717" t="s">
        <v>34</v>
      </c>
      <c r="S3717" t="s">
        <v>35</v>
      </c>
      <c r="U3717" t="s">
        <v>5352</v>
      </c>
      <c r="W3717">
        <v>5.01</v>
      </c>
      <c r="X3717" t="s">
        <v>37</v>
      </c>
      <c r="Y3717" t="s">
        <v>38</v>
      </c>
      <c r="Z3717" t="s">
        <v>3864</v>
      </c>
      <c r="AA3717" t="s">
        <v>40</v>
      </c>
      <c r="AB3717" t="s">
        <v>41</v>
      </c>
    </row>
    <row r="3718" spans="1:28" x14ac:dyDescent="0.15">
      <c r="A3718">
        <v>3720</v>
      </c>
      <c r="B3718">
        <v>0</v>
      </c>
      <c r="D3718" t="s">
        <v>28</v>
      </c>
      <c r="E3718" t="s">
        <v>29</v>
      </c>
      <c r="F3718" s="8" t="s">
        <v>3861</v>
      </c>
      <c r="G3718" t="s">
        <v>5353</v>
      </c>
      <c r="H3718" t="s">
        <v>32</v>
      </c>
      <c r="I3718" s="1">
        <v>35893</v>
      </c>
      <c r="J3718" s="1">
        <v>42460</v>
      </c>
      <c r="K3718" t="s">
        <v>33</v>
      </c>
      <c r="L3718" s="3">
        <v>38061</v>
      </c>
      <c r="M3718" s="3">
        <v>38061</v>
      </c>
      <c r="N3718" s="3">
        <v>0</v>
      </c>
      <c r="O3718" s="3">
        <v>0</v>
      </c>
      <c r="P3718" s="3">
        <v>38061</v>
      </c>
      <c r="Q3718" s="3">
        <v>0</v>
      </c>
      <c r="R3718" t="s">
        <v>34</v>
      </c>
      <c r="S3718" t="s">
        <v>35</v>
      </c>
      <c r="U3718" t="s">
        <v>5354</v>
      </c>
      <c r="W3718">
        <v>5.0199999999999996</v>
      </c>
      <c r="X3718" t="s">
        <v>37</v>
      </c>
      <c r="Y3718" t="s">
        <v>38</v>
      </c>
      <c r="Z3718" t="s">
        <v>3864</v>
      </c>
      <c r="AA3718" t="s">
        <v>40</v>
      </c>
      <c r="AB3718" t="s">
        <v>41</v>
      </c>
    </row>
    <row r="3719" spans="1:28" x14ac:dyDescent="0.15">
      <c r="A3719">
        <v>3721</v>
      </c>
      <c r="B3719">
        <v>0</v>
      </c>
      <c r="D3719" t="s">
        <v>28</v>
      </c>
      <c r="E3719" t="s">
        <v>29</v>
      </c>
      <c r="F3719" s="8" t="s">
        <v>3861</v>
      </c>
      <c r="G3719" t="s">
        <v>5355</v>
      </c>
      <c r="H3719" t="s">
        <v>32</v>
      </c>
      <c r="I3719" s="1">
        <v>35893</v>
      </c>
      <c r="J3719" s="1">
        <v>42460</v>
      </c>
      <c r="K3719" t="s">
        <v>33</v>
      </c>
      <c r="L3719" s="3">
        <v>37910</v>
      </c>
      <c r="M3719" s="3">
        <v>37910</v>
      </c>
      <c r="N3719" s="3">
        <v>0</v>
      </c>
      <c r="O3719" s="3">
        <v>0</v>
      </c>
      <c r="P3719" s="3">
        <v>37910</v>
      </c>
      <c r="Q3719" s="3">
        <v>0</v>
      </c>
      <c r="R3719" t="s">
        <v>34</v>
      </c>
      <c r="S3719" t="s">
        <v>35</v>
      </c>
      <c r="U3719" t="s">
        <v>5356</v>
      </c>
      <c r="W3719">
        <v>5</v>
      </c>
      <c r="X3719" t="s">
        <v>37</v>
      </c>
      <c r="Y3719" t="s">
        <v>38</v>
      </c>
      <c r="Z3719" t="s">
        <v>3864</v>
      </c>
      <c r="AA3719" t="s">
        <v>40</v>
      </c>
      <c r="AB3719" t="s">
        <v>41</v>
      </c>
    </row>
    <row r="3720" spans="1:28" x14ac:dyDescent="0.15">
      <c r="A3720">
        <v>3722</v>
      </c>
      <c r="B3720">
        <v>0</v>
      </c>
      <c r="D3720" t="s">
        <v>28</v>
      </c>
      <c r="E3720" t="s">
        <v>29</v>
      </c>
      <c r="F3720" s="8" t="s">
        <v>3861</v>
      </c>
      <c r="G3720" t="s">
        <v>5357</v>
      </c>
      <c r="H3720" t="s">
        <v>32</v>
      </c>
      <c r="I3720" s="1">
        <v>35076</v>
      </c>
      <c r="J3720" s="1">
        <v>42460</v>
      </c>
      <c r="K3720" t="s">
        <v>33</v>
      </c>
      <c r="L3720" s="3">
        <v>46856</v>
      </c>
      <c r="M3720" s="3">
        <v>46856</v>
      </c>
      <c r="N3720" s="3">
        <v>0</v>
      </c>
      <c r="O3720" s="3">
        <v>0</v>
      </c>
      <c r="P3720" s="3">
        <v>46856</v>
      </c>
      <c r="Q3720" s="3">
        <v>0</v>
      </c>
      <c r="R3720" t="s">
        <v>34</v>
      </c>
      <c r="S3720" t="s">
        <v>35</v>
      </c>
      <c r="U3720" t="s">
        <v>5358</v>
      </c>
      <c r="W3720">
        <v>6.18</v>
      </c>
      <c r="X3720" t="s">
        <v>37</v>
      </c>
      <c r="Y3720" t="s">
        <v>38</v>
      </c>
      <c r="Z3720" t="s">
        <v>3864</v>
      </c>
      <c r="AA3720" t="s">
        <v>40</v>
      </c>
      <c r="AB3720" t="s">
        <v>41</v>
      </c>
    </row>
    <row r="3721" spans="1:28" x14ac:dyDescent="0.15">
      <c r="A3721">
        <v>3723</v>
      </c>
      <c r="B3721">
        <v>0</v>
      </c>
      <c r="D3721" t="s">
        <v>28</v>
      </c>
      <c r="E3721" t="s">
        <v>29</v>
      </c>
      <c r="F3721" s="8" t="s">
        <v>3861</v>
      </c>
      <c r="G3721" t="s">
        <v>5359</v>
      </c>
      <c r="H3721" t="s">
        <v>32</v>
      </c>
      <c r="I3721" s="1">
        <v>38329</v>
      </c>
      <c r="J3721" s="1">
        <v>42460</v>
      </c>
      <c r="K3721" t="s">
        <v>33</v>
      </c>
      <c r="L3721" s="3">
        <v>51785</v>
      </c>
      <c r="M3721" s="3">
        <v>51785</v>
      </c>
      <c r="N3721" s="3">
        <v>0</v>
      </c>
      <c r="O3721" s="3">
        <v>0</v>
      </c>
      <c r="P3721" s="3">
        <v>51785</v>
      </c>
      <c r="Q3721" s="3">
        <v>0</v>
      </c>
      <c r="R3721" t="s">
        <v>34</v>
      </c>
      <c r="S3721" t="s">
        <v>35</v>
      </c>
      <c r="U3721" t="s">
        <v>5360</v>
      </c>
      <c r="W3721">
        <v>6.83</v>
      </c>
      <c r="X3721" t="s">
        <v>37</v>
      </c>
      <c r="Y3721" t="s">
        <v>38</v>
      </c>
      <c r="Z3721" t="s">
        <v>3864</v>
      </c>
      <c r="AA3721" t="s">
        <v>40</v>
      </c>
      <c r="AB3721" t="s">
        <v>41</v>
      </c>
    </row>
    <row r="3722" spans="1:28" x14ac:dyDescent="0.15">
      <c r="A3722">
        <v>3724</v>
      </c>
      <c r="B3722">
        <v>0</v>
      </c>
      <c r="D3722" t="s">
        <v>28</v>
      </c>
      <c r="E3722" t="s">
        <v>29</v>
      </c>
      <c r="F3722" s="8" t="s">
        <v>3861</v>
      </c>
      <c r="G3722" t="s">
        <v>5361</v>
      </c>
      <c r="H3722" t="s">
        <v>32</v>
      </c>
      <c r="I3722" s="1">
        <v>36056</v>
      </c>
      <c r="J3722" s="1">
        <v>42460</v>
      </c>
      <c r="K3722" t="s">
        <v>33</v>
      </c>
      <c r="L3722" s="3">
        <v>22746</v>
      </c>
      <c r="M3722" s="3">
        <v>22746</v>
      </c>
      <c r="N3722" s="3">
        <v>0</v>
      </c>
      <c r="O3722" s="3">
        <v>0</v>
      </c>
      <c r="P3722" s="3">
        <v>22746</v>
      </c>
      <c r="Q3722" s="3">
        <v>0</v>
      </c>
      <c r="R3722" t="s">
        <v>34</v>
      </c>
      <c r="S3722" t="s">
        <v>35</v>
      </c>
      <c r="U3722" t="s">
        <v>5362</v>
      </c>
      <c r="W3722">
        <v>3</v>
      </c>
      <c r="X3722" t="s">
        <v>37</v>
      </c>
      <c r="Y3722" t="s">
        <v>38</v>
      </c>
      <c r="Z3722" t="s">
        <v>3864</v>
      </c>
      <c r="AA3722" t="s">
        <v>40</v>
      </c>
      <c r="AB3722" t="s">
        <v>41</v>
      </c>
    </row>
    <row r="3723" spans="1:28" x14ac:dyDescent="0.15">
      <c r="A3723">
        <v>3725</v>
      </c>
      <c r="B3723">
        <v>0</v>
      </c>
      <c r="D3723" t="s">
        <v>28</v>
      </c>
      <c r="E3723" t="s">
        <v>29</v>
      </c>
      <c r="F3723" s="8" t="s">
        <v>3861</v>
      </c>
      <c r="G3723" t="s">
        <v>5363</v>
      </c>
      <c r="H3723" t="s">
        <v>32</v>
      </c>
      <c r="I3723" s="1">
        <v>36978</v>
      </c>
      <c r="J3723" s="1">
        <v>42460</v>
      </c>
      <c r="K3723" t="s">
        <v>33</v>
      </c>
      <c r="L3723" s="3">
        <v>49510</v>
      </c>
      <c r="M3723" s="3">
        <v>49510</v>
      </c>
      <c r="N3723" s="3">
        <v>0</v>
      </c>
      <c r="O3723" s="3">
        <v>0</v>
      </c>
      <c r="P3723" s="3">
        <v>49510</v>
      </c>
      <c r="Q3723" s="3">
        <v>0</v>
      </c>
      <c r="R3723" t="s">
        <v>34</v>
      </c>
      <c r="S3723" t="s">
        <v>35</v>
      </c>
      <c r="U3723" t="s">
        <v>5364</v>
      </c>
      <c r="W3723">
        <v>6.53</v>
      </c>
      <c r="X3723" t="s">
        <v>37</v>
      </c>
      <c r="Y3723" t="s">
        <v>38</v>
      </c>
      <c r="Z3723" t="s">
        <v>3864</v>
      </c>
      <c r="AA3723" t="s">
        <v>40</v>
      </c>
      <c r="AB3723" t="s">
        <v>41</v>
      </c>
    </row>
    <row r="3724" spans="1:28" x14ac:dyDescent="0.15">
      <c r="A3724">
        <v>3726</v>
      </c>
      <c r="B3724">
        <v>0</v>
      </c>
      <c r="D3724" t="s">
        <v>28</v>
      </c>
      <c r="E3724" t="s">
        <v>29</v>
      </c>
      <c r="F3724" s="8" t="s">
        <v>3861</v>
      </c>
      <c r="G3724" t="s">
        <v>5365</v>
      </c>
      <c r="H3724" t="s">
        <v>32</v>
      </c>
      <c r="I3724" s="1">
        <v>37253</v>
      </c>
      <c r="J3724" s="1">
        <v>42460</v>
      </c>
      <c r="K3724" t="s">
        <v>33</v>
      </c>
      <c r="L3724" s="3">
        <v>48145</v>
      </c>
      <c r="M3724" s="3">
        <v>48145</v>
      </c>
      <c r="N3724" s="3">
        <v>0</v>
      </c>
      <c r="O3724" s="3">
        <v>0</v>
      </c>
      <c r="P3724" s="3">
        <v>48145</v>
      </c>
      <c r="Q3724" s="3">
        <v>0</v>
      </c>
      <c r="R3724" t="s">
        <v>34</v>
      </c>
      <c r="S3724" t="s">
        <v>35</v>
      </c>
      <c r="U3724" t="s">
        <v>5366</v>
      </c>
      <c r="W3724">
        <v>6.35</v>
      </c>
      <c r="X3724" t="s">
        <v>37</v>
      </c>
      <c r="Y3724" t="s">
        <v>38</v>
      </c>
      <c r="Z3724" t="s">
        <v>3864</v>
      </c>
      <c r="AA3724" t="s">
        <v>40</v>
      </c>
      <c r="AB3724" t="s">
        <v>41</v>
      </c>
    </row>
    <row r="3725" spans="1:28" x14ac:dyDescent="0.15">
      <c r="A3725">
        <v>3727</v>
      </c>
      <c r="B3725">
        <v>0</v>
      </c>
      <c r="D3725" t="s">
        <v>28</v>
      </c>
      <c r="E3725" t="s">
        <v>29</v>
      </c>
      <c r="F3725" s="8" t="s">
        <v>3861</v>
      </c>
      <c r="G3725" t="s">
        <v>5367</v>
      </c>
      <c r="H3725" t="s">
        <v>32</v>
      </c>
      <c r="I3725" s="1">
        <v>40733</v>
      </c>
      <c r="J3725" s="1">
        <v>42460</v>
      </c>
      <c r="K3725" t="s">
        <v>33</v>
      </c>
      <c r="L3725" s="3">
        <v>37151</v>
      </c>
      <c r="M3725" s="3">
        <v>37151</v>
      </c>
      <c r="N3725" s="3">
        <v>0</v>
      </c>
      <c r="O3725" s="3">
        <v>0</v>
      </c>
      <c r="P3725" s="3">
        <v>37151</v>
      </c>
      <c r="Q3725" s="3">
        <v>0</v>
      </c>
      <c r="R3725" t="s">
        <v>34</v>
      </c>
      <c r="S3725" t="s">
        <v>35</v>
      </c>
      <c r="U3725" t="s">
        <v>5368</v>
      </c>
      <c r="W3725">
        <v>4.9000000000000004</v>
      </c>
      <c r="X3725" t="s">
        <v>37</v>
      </c>
      <c r="Y3725" t="s">
        <v>38</v>
      </c>
      <c r="Z3725" t="s">
        <v>3864</v>
      </c>
      <c r="AA3725" t="s">
        <v>40</v>
      </c>
      <c r="AB3725" t="s">
        <v>41</v>
      </c>
    </row>
    <row r="3726" spans="1:28" x14ac:dyDescent="0.15">
      <c r="A3726">
        <v>3728</v>
      </c>
      <c r="B3726">
        <v>0</v>
      </c>
      <c r="D3726" t="s">
        <v>28</v>
      </c>
      <c r="E3726" t="s">
        <v>29</v>
      </c>
      <c r="F3726" s="8" t="s">
        <v>3861</v>
      </c>
      <c r="G3726" t="s">
        <v>5369</v>
      </c>
      <c r="H3726" t="s">
        <v>32</v>
      </c>
      <c r="I3726" s="1">
        <v>37648</v>
      </c>
      <c r="J3726" s="1">
        <v>42460</v>
      </c>
      <c r="K3726" t="s">
        <v>33</v>
      </c>
      <c r="L3726" s="3">
        <v>39957</v>
      </c>
      <c r="M3726" s="3">
        <v>39957</v>
      </c>
      <c r="N3726" s="3">
        <v>0</v>
      </c>
      <c r="O3726" s="3">
        <v>0</v>
      </c>
      <c r="P3726" s="3">
        <v>39957</v>
      </c>
      <c r="Q3726" s="3">
        <v>0</v>
      </c>
      <c r="R3726" t="s">
        <v>34</v>
      </c>
      <c r="S3726" t="s">
        <v>35</v>
      </c>
      <c r="U3726" t="s">
        <v>5370</v>
      </c>
      <c r="W3726">
        <v>5.27</v>
      </c>
      <c r="X3726" t="s">
        <v>37</v>
      </c>
      <c r="Y3726" t="s">
        <v>38</v>
      </c>
      <c r="Z3726" t="s">
        <v>3864</v>
      </c>
      <c r="AA3726" t="s">
        <v>40</v>
      </c>
      <c r="AB3726" t="s">
        <v>41</v>
      </c>
    </row>
    <row r="3727" spans="1:28" x14ac:dyDescent="0.15">
      <c r="A3727">
        <v>3729</v>
      </c>
      <c r="B3727">
        <v>0</v>
      </c>
      <c r="D3727" t="s">
        <v>28</v>
      </c>
      <c r="E3727" t="s">
        <v>29</v>
      </c>
      <c r="F3727" s="8" t="s">
        <v>3861</v>
      </c>
      <c r="G3727" t="s">
        <v>5371</v>
      </c>
      <c r="H3727" t="s">
        <v>32</v>
      </c>
      <c r="I3727" s="1">
        <v>30706</v>
      </c>
      <c r="J3727" s="1">
        <v>42460</v>
      </c>
      <c r="K3727" t="s">
        <v>33</v>
      </c>
      <c r="L3727" s="3">
        <v>30024</v>
      </c>
      <c r="M3727" s="3">
        <v>30024</v>
      </c>
      <c r="N3727" s="3">
        <v>0</v>
      </c>
      <c r="O3727" s="3">
        <v>0</v>
      </c>
      <c r="P3727" s="3">
        <v>30024</v>
      </c>
      <c r="Q3727" s="3">
        <v>0</v>
      </c>
      <c r="R3727" t="s">
        <v>34</v>
      </c>
      <c r="S3727" t="s">
        <v>35</v>
      </c>
      <c r="U3727" t="s">
        <v>5372</v>
      </c>
      <c r="W3727">
        <v>3.96</v>
      </c>
      <c r="X3727" t="s">
        <v>37</v>
      </c>
      <c r="Y3727" t="s">
        <v>38</v>
      </c>
      <c r="Z3727" t="s">
        <v>3864</v>
      </c>
      <c r="AA3727" t="s">
        <v>40</v>
      </c>
      <c r="AB3727" t="s">
        <v>41</v>
      </c>
    </row>
    <row r="3728" spans="1:28" x14ac:dyDescent="0.15">
      <c r="A3728">
        <v>3730</v>
      </c>
      <c r="B3728">
        <v>0</v>
      </c>
      <c r="D3728" t="s">
        <v>28</v>
      </c>
      <c r="E3728" t="s">
        <v>29</v>
      </c>
      <c r="F3728" s="8" t="s">
        <v>3861</v>
      </c>
      <c r="G3728" t="s">
        <v>5373</v>
      </c>
      <c r="H3728" t="s">
        <v>32</v>
      </c>
      <c r="I3728" s="1">
        <v>30706</v>
      </c>
      <c r="J3728" s="1">
        <v>42460</v>
      </c>
      <c r="K3728" t="s">
        <v>33</v>
      </c>
      <c r="L3728" s="3">
        <v>25248</v>
      </c>
      <c r="M3728" s="3">
        <v>25248</v>
      </c>
      <c r="N3728" s="3">
        <v>0</v>
      </c>
      <c r="O3728" s="3">
        <v>0</v>
      </c>
      <c r="P3728" s="3">
        <v>25248</v>
      </c>
      <c r="Q3728" s="3">
        <v>0</v>
      </c>
      <c r="R3728" t="s">
        <v>34</v>
      </c>
      <c r="S3728" t="s">
        <v>35</v>
      </c>
      <c r="U3728" t="s">
        <v>5374</v>
      </c>
      <c r="W3728">
        <v>3.33</v>
      </c>
      <c r="X3728" t="s">
        <v>37</v>
      </c>
      <c r="Y3728" t="s">
        <v>38</v>
      </c>
      <c r="Z3728" t="s">
        <v>3864</v>
      </c>
      <c r="AA3728" t="s">
        <v>40</v>
      </c>
      <c r="AB3728" t="s">
        <v>41</v>
      </c>
    </row>
    <row r="3729" spans="1:28" x14ac:dyDescent="0.15">
      <c r="A3729">
        <v>3731</v>
      </c>
      <c r="B3729">
        <v>0</v>
      </c>
      <c r="D3729" t="s">
        <v>28</v>
      </c>
      <c r="E3729" t="s">
        <v>29</v>
      </c>
      <c r="F3729" s="8" t="s">
        <v>3861</v>
      </c>
      <c r="G3729" t="s">
        <v>5375</v>
      </c>
      <c r="H3729" t="s">
        <v>32</v>
      </c>
      <c r="I3729" s="1">
        <v>37807</v>
      </c>
      <c r="J3729" s="1">
        <v>42460</v>
      </c>
      <c r="K3729" t="s">
        <v>33</v>
      </c>
      <c r="L3729" s="3">
        <v>45492</v>
      </c>
      <c r="M3729" s="3">
        <v>45492</v>
      </c>
      <c r="N3729" s="3">
        <v>0</v>
      </c>
      <c r="O3729" s="3">
        <v>0</v>
      </c>
      <c r="P3729" s="3">
        <v>45492</v>
      </c>
      <c r="Q3729" s="3">
        <v>0</v>
      </c>
      <c r="R3729" t="s">
        <v>34</v>
      </c>
      <c r="S3729" t="s">
        <v>35</v>
      </c>
      <c r="U3729" t="s">
        <v>5376</v>
      </c>
      <c r="W3729">
        <v>6</v>
      </c>
      <c r="X3729" t="s">
        <v>37</v>
      </c>
      <c r="Y3729" t="s">
        <v>38</v>
      </c>
      <c r="Z3729" t="s">
        <v>3864</v>
      </c>
      <c r="AA3729" t="s">
        <v>40</v>
      </c>
      <c r="AB3729" t="s">
        <v>41</v>
      </c>
    </row>
    <row r="3730" spans="1:28" x14ac:dyDescent="0.15">
      <c r="A3730">
        <v>3732</v>
      </c>
      <c r="B3730">
        <v>0</v>
      </c>
      <c r="D3730" t="s">
        <v>28</v>
      </c>
      <c r="E3730" t="s">
        <v>29</v>
      </c>
      <c r="F3730" s="8" t="s">
        <v>3861</v>
      </c>
      <c r="G3730" t="s">
        <v>5377</v>
      </c>
      <c r="H3730" t="s">
        <v>32</v>
      </c>
      <c r="I3730" s="1">
        <v>33820</v>
      </c>
      <c r="J3730" s="1">
        <v>42460</v>
      </c>
      <c r="K3730" t="s">
        <v>33</v>
      </c>
      <c r="L3730" s="3">
        <v>26840</v>
      </c>
      <c r="M3730" s="3">
        <v>26840</v>
      </c>
      <c r="N3730" s="3">
        <v>0</v>
      </c>
      <c r="O3730" s="3">
        <v>0</v>
      </c>
      <c r="P3730" s="3">
        <v>26840</v>
      </c>
      <c r="Q3730" s="3">
        <v>0</v>
      </c>
      <c r="R3730" t="s">
        <v>34</v>
      </c>
      <c r="S3730" t="s">
        <v>35</v>
      </c>
      <c r="U3730" t="s">
        <v>5378</v>
      </c>
      <c r="W3730">
        <v>3.54</v>
      </c>
      <c r="X3730" t="s">
        <v>37</v>
      </c>
      <c r="Y3730" t="s">
        <v>38</v>
      </c>
      <c r="Z3730" t="s">
        <v>3864</v>
      </c>
      <c r="AA3730" t="s">
        <v>40</v>
      </c>
      <c r="AB3730" t="s">
        <v>41</v>
      </c>
    </row>
    <row r="3731" spans="1:28" x14ac:dyDescent="0.15">
      <c r="A3731">
        <v>3733</v>
      </c>
      <c r="B3731">
        <v>0</v>
      </c>
      <c r="D3731" t="s">
        <v>28</v>
      </c>
      <c r="E3731" t="s">
        <v>29</v>
      </c>
      <c r="F3731" s="8" t="s">
        <v>3861</v>
      </c>
      <c r="G3731" t="s">
        <v>5379</v>
      </c>
      <c r="H3731" t="s">
        <v>32</v>
      </c>
      <c r="I3731" s="1">
        <v>32255</v>
      </c>
      <c r="J3731" s="1">
        <v>42460</v>
      </c>
      <c r="K3731" t="s">
        <v>33</v>
      </c>
      <c r="L3731" s="3">
        <v>153306</v>
      </c>
      <c r="M3731" s="3">
        <v>153306</v>
      </c>
      <c r="N3731" s="3">
        <v>0</v>
      </c>
      <c r="O3731" s="3">
        <v>0</v>
      </c>
      <c r="P3731" s="3">
        <v>153306</v>
      </c>
      <c r="Q3731" s="3">
        <v>0</v>
      </c>
      <c r="R3731" t="s">
        <v>34</v>
      </c>
      <c r="S3731" t="s">
        <v>35</v>
      </c>
      <c r="U3731" t="s">
        <v>5380</v>
      </c>
      <c r="W3731">
        <v>5.01</v>
      </c>
      <c r="X3731" t="s">
        <v>37</v>
      </c>
      <c r="Y3731" t="s">
        <v>44</v>
      </c>
      <c r="Z3731" t="s">
        <v>3864</v>
      </c>
      <c r="AA3731" t="s">
        <v>40</v>
      </c>
      <c r="AB3731" t="s">
        <v>41</v>
      </c>
    </row>
    <row r="3732" spans="1:28" x14ac:dyDescent="0.15">
      <c r="A3732">
        <v>3734</v>
      </c>
      <c r="B3732">
        <v>0</v>
      </c>
      <c r="D3732" t="s">
        <v>28</v>
      </c>
      <c r="E3732" t="s">
        <v>29</v>
      </c>
      <c r="F3732" s="8" t="s">
        <v>3861</v>
      </c>
      <c r="G3732" t="s">
        <v>5381</v>
      </c>
      <c r="H3732" t="s">
        <v>32</v>
      </c>
      <c r="I3732" s="1">
        <v>32255</v>
      </c>
      <c r="J3732" s="1">
        <v>42460</v>
      </c>
      <c r="K3732" t="s">
        <v>33</v>
      </c>
      <c r="L3732" s="3">
        <v>38061</v>
      </c>
      <c r="M3732" s="3">
        <v>38061</v>
      </c>
      <c r="N3732" s="3">
        <v>0</v>
      </c>
      <c r="O3732" s="3">
        <v>0</v>
      </c>
      <c r="P3732" s="3">
        <v>38061</v>
      </c>
      <c r="Q3732" s="3">
        <v>0</v>
      </c>
      <c r="R3732" t="s">
        <v>34</v>
      </c>
      <c r="S3732" t="s">
        <v>35</v>
      </c>
      <c r="U3732" t="s">
        <v>5382</v>
      </c>
      <c r="W3732">
        <v>5.0199999999999996</v>
      </c>
      <c r="X3732" t="s">
        <v>37</v>
      </c>
      <c r="Y3732" t="s">
        <v>38</v>
      </c>
      <c r="Z3732" t="s">
        <v>3864</v>
      </c>
      <c r="AA3732" t="s">
        <v>40</v>
      </c>
      <c r="AB3732" t="s">
        <v>41</v>
      </c>
    </row>
    <row r="3733" spans="1:28" x14ac:dyDescent="0.15">
      <c r="A3733">
        <v>3735</v>
      </c>
      <c r="B3733">
        <v>0</v>
      </c>
      <c r="D3733" t="s">
        <v>28</v>
      </c>
      <c r="E3733" t="s">
        <v>29</v>
      </c>
      <c r="F3733" s="8" t="s">
        <v>3861</v>
      </c>
      <c r="G3733" t="s">
        <v>5383</v>
      </c>
      <c r="H3733" t="s">
        <v>32</v>
      </c>
      <c r="I3733" s="1">
        <v>32255</v>
      </c>
      <c r="J3733" s="1">
        <v>42460</v>
      </c>
      <c r="K3733" t="s">
        <v>33</v>
      </c>
      <c r="L3733" s="3">
        <v>37910</v>
      </c>
      <c r="M3733" s="3">
        <v>37910</v>
      </c>
      <c r="N3733" s="3">
        <v>0</v>
      </c>
      <c r="O3733" s="3">
        <v>0</v>
      </c>
      <c r="P3733" s="3">
        <v>37910</v>
      </c>
      <c r="Q3733" s="3">
        <v>0</v>
      </c>
      <c r="R3733" t="s">
        <v>34</v>
      </c>
      <c r="S3733" t="s">
        <v>35</v>
      </c>
      <c r="U3733" t="s">
        <v>5384</v>
      </c>
      <c r="W3733">
        <v>5</v>
      </c>
      <c r="X3733" t="s">
        <v>37</v>
      </c>
      <c r="Y3733" t="s">
        <v>38</v>
      </c>
      <c r="Z3733" t="s">
        <v>3864</v>
      </c>
      <c r="AA3733" t="s">
        <v>40</v>
      </c>
      <c r="AB3733" t="s">
        <v>41</v>
      </c>
    </row>
    <row r="3734" spans="1:28" x14ac:dyDescent="0.15">
      <c r="A3734">
        <v>3736</v>
      </c>
      <c r="B3734">
        <v>0</v>
      </c>
      <c r="D3734" t="s">
        <v>28</v>
      </c>
      <c r="E3734" t="s">
        <v>29</v>
      </c>
      <c r="F3734" s="8" t="s">
        <v>3861</v>
      </c>
      <c r="G3734" t="s">
        <v>5385</v>
      </c>
      <c r="H3734" t="s">
        <v>32</v>
      </c>
      <c r="I3734" s="1">
        <v>32255</v>
      </c>
      <c r="J3734" s="1">
        <v>42460</v>
      </c>
      <c r="K3734" t="s">
        <v>33</v>
      </c>
      <c r="L3734" s="3">
        <v>38668</v>
      </c>
      <c r="M3734" s="3">
        <v>38668</v>
      </c>
      <c r="N3734" s="3">
        <v>0</v>
      </c>
      <c r="O3734" s="3">
        <v>0</v>
      </c>
      <c r="P3734" s="3">
        <v>38668</v>
      </c>
      <c r="Q3734" s="3">
        <v>0</v>
      </c>
      <c r="R3734" t="s">
        <v>34</v>
      </c>
      <c r="S3734" t="s">
        <v>35</v>
      </c>
      <c r="U3734" t="s">
        <v>5386</v>
      </c>
      <c r="W3734">
        <v>5.0999999999999996</v>
      </c>
      <c r="X3734" t="s">
        <v>37</v>
      </c>
      <c r="Y3734" t="s">
        <v>38</v>
      </c>
      <c r="Z3734" t="s">
        <v>3864</v>
      </c>
      <c r="AA3734" t="s">
        <v>40</v>
      </c>
      <c r="AB3734" t="s">
        <v>41</v>
      </c>
    </row>
    <row r="3735" spans="1:28" x14ac:dyDescent="0.15">
      <c r="A3735">
        <v>3737</v>
      </c>
      <c r="B3735">
        <v>0</v>
      </c>
      <c r="D3735" t="s">
        <v>28</v>
      </c>
      <c r="E3735" t="s">
        <v>29</v>
      </c>
      <c r="F3735" s="8" t="s">
        <v>3861</v>
      </c>
      <c r="G3735" t="s">
        <v>5387</v>
      </c>
      <c r="H3735" t="s">
        <v>32</v>
      </c>
      <c r="I3735" s="1">
        <v>32255</v>
      </c>
      <c r="J3735" s="1">
        <v>42460</v>
      </c>
      <c r="K3735" t="s">
        <v>33</v>
      </c>
      <c r="L3735" s="3">
        <v>38592</v>
      </c>
      <c r="M3735" s="3">
        <v>38592</v>
      </c>
      <c r="N3735" s="3">
        <v>0</v>
      </c>
      <c r="O3735" s="3">
        <v>0</v>
      </c>
      <c r="P3735" s="3">
        <v>38592</v>
      </c>
      <c r="Q3735" s="3">
        <v>0</v>
      </c>
      <c r="R3735" t="s">
        <v>34</v>
      </c>
      <c r="S3735" t="s">
        <v>35</v>
      </c>
      <c r="U3735" t="s">
        <v>5388</v>
      </c>
      <c r="W3735">
        <v>5.09</v>
      </c>
      <c r="X3735" t="s">
        <v>37</v>
      </c>
      <c r="Y3735" t="s">
        <v>38</v>
      </c>
      <c r="Z3735" t="s">
        <v>3864</v>
      </c>
      <c r="AA3735" t="s">
        <v>40</v>
      </c>
      <c r="AB3735" t="s">
        <v>41</v>
      </c>
    </row>
    <row r="3736" spans="1:28" x14ac:dyDescent="0.15">
      <c r="A3736">
        <v>3738</v>
      </c>
      <c r="B3736">
        <v>0</v>
      </c>
      <c r="D3736" t="s">
        <v>28</v>
      </c>
      <c r="E3736" t="s">
        <v>29</v>
      </c>
      <c r="F3736" s="8" t="s">
        <v>3861</v>
      </c>
      <c r="G3736" t="s">
        <v>5389</v>
      </c>
      <c r="H3736" t="s">
        <v>32</v>
      </c>
      <c r="I3736" s="1">
        <v>32255</v>
      </c>
      <c r="J3736" s="1">
        <v>42460</v>
      </c>
      <c r="K3736" t="s">
        <v>33</v>
      </c>
      <c r="L3736" s="3">
        <v>38744</v>
      </c>
      <c r="M3736" s="3">
        <v>38744</v>
      </c>
      <c r="N3736" s="3">
        <v>0</v>
      </c>
      <c r="O3736" s="3">
        <v>0</v>
      </c>
      <c r="P3736" s="3">
        <v>38744</v>
      </c>
      <c r="Q3736" s="3">
        <v>0</v>
      </c>
      <c r="R3736" t="s">
        <v>34</v>
      </c>
      <c r="S3736" t="s">
        <v>35</v>
      </c>
      <c r="U3736" t="s">
        <v>5390</v>
      </c>
      <c r="W3736">
        <v>5.1100000000000003</v>
      </c>
      <c r="X3736" t="s">
        <v>37</v>
      </c>
      <c r="Y3736" t="s">
        <v>38</v>
      </c>
      <c r="Z3736" t="s">
        <v>3864</v>
      </c>
      <c r="AA3736" t="s">
        <v>40</v>
      </c>
      <c r="AB3736" t="s">
        <v>41</v>
      </c>
    </row>
    <row r="3737" spans="1:28" x14ac:dyDescent="0.15">
      <c r="A3737">
        <v>3739</v>
      </c>
      <c r="B3737">
        <v>0</v>
      </c>
      <c r="D3737" t="s">
        <v>28</v>
      </c>
      <c r="E3737" t="s">
        <v>29</v>
      </c>
      <c r="F3737" s="8" t="s">
        <v>3861</v>
      </c>
      <c r="G3737" t="s">
        <v>5391</v>
      </c>
      <c r="H3737" t="s">
        <v>32</v>
      </c>
      <c r="I3737" s="1">
        <v>32255</v>
      </c>
      <c r="J3737" s="1">
        <v>42460</v>
      </c>
      <c r="K3737" t="s">
        <v>33</v>
      </c>
      <c r="L3737" s="3">
        <v>37985</v>
      </c>
      <c r="M3737" s="3">
        <v>37985</v>
      </c>
      <c r="N3737" s="3">
        <v>0</v>
      </c>
      <c r="O3737" s="3">
        <v>0</v>
      </c>
      <c r="P3737" s="3">
        <v>37985</v>
      </c>
      <c r="Q3737" s="3">
        <v>0</v>
      </c>
      <c r="R3737" t="s">
        <v>34</v>
      </c>
      <c r="S3737" t="s">
        <v>35</v>
      </c>
      <c r="U3737" t="s">
        <v>5392</v>
      </c>
      <c r="W3737">
        <v>5.01</v>
      </c>
      <c r="X3737" t="s">
        <v>37</v>
      </c>
      <c r="Y3737" t="s">
        <v>38</v>
      </c>
      <c r="Z3737" t="s">
        <v>3864</v>
      </c>
      <c r="AA3737" t="s">
        <v>40</v>
      </c>
      <c r="AB3737" t="s">
        <v>41</v>
      </c>
    </row>
    <row r="3738" spans="1:28" x14ac:dyDescent="0.15">
      <c r="A3738">
        <v>3740</v>
      </c>
      <c r="B3738">
        <v>0</v>
      </c>
      <c r="D3738" t="s">
        <v>28</v>
      </c>
      <c r="E3738" t="s">
        <v>29</v>
      </c>
      <c r="F3738" s="8" t="s">
        <v>3861</v>
      </c>
      <c r="G3738" t="s">
        <v>5393</v>
      </c>
      <c r="H3738" t="s">
        <v>32</v>
      </c>
      <c r="I3738" s="1">
        <v>32255</v>
      </c>
      <c r="J3738" s="1">
        <v>42460</v>
      </c>
      <c r="K3738" t="s">
        <v>33</v>
      </c>
      <c r="L3738" s="3">
        <v>37910</v>
      </c>
      <c r="M3738" s="3">
        <v>37910</v>
      </c>
      <c r="N3738" s="3">
        <v>0</v>
      </c>
      <c r="O3738" s="3">
        <v>0</v>
      </c>
      <c r="P3738" s="3">
        <v>37910</v>
      </c>
      <c r="Q3738" s="3">
        <v>0</v>
      </c>
      <c r="R3738" t="s">
        <v>34</v>
      </c>
      <c r="S3738" t="s">
        <v>35</v>
      </c>
      <c r="U3738" t="s">
        <v>5394</v>
      </c>
      <c r="W3738">
        <v>5</v>
      </c>
      <c r="X3738" t="s">
        <v>37</v>
      </c>
      <c r="Y3738" t="s">
        <v>38</v>
      </c>
      <c r="Z3738" t="s">
        <v>3864</v>
      </c>
      <c r="AA3738" t="s">
        <v>40</v>
      </c>
      <c r="AB3738" t="s">
        <v>41</v>
      </c>
    </row>
    <row r="3739" spans="1:28" x14ac:dyDescent="0.15">
      <c r="A3739">
        <v>3741</v>
      </c>
      <c r="B3739">
        <v>0</v>
      </c>
      <c r="D3739" t="s">
        <v>28</v>
      </c>
      <c r="E3739" t="s">
        <v>29</v>
      </c>
      <c r="F3739" s="8" t="s">
        <v>3861</v>
      </c>
      <c r="G3739" t="s">
        <v>5395</v>
      </c>
      <c r="H3739" t="s">
        <v>32</v>
      </c>
      <c r="I3739" s="1">
        <v>32255</v>
      </c>
      <c r="J3739" s="1">
        <v>42460</v>
      </c>
      <c r="K3739" t="s">
        <v>33</v>
      </c>
      <c r="L3739" s="3">
        <v>38289</v>
      </c>
      <c r="M3739" s="3">
        <v>38289</v>
      </c>
      <c r="N3739" s="3">
        <v>0</v>
      </c>
      <c r="O3739" s="3">
        <v>0</v>
      </c>
      <c r="P3739" s="3">
        <v>38289</v>
      </c>
      <c r="Q3739" s="3">
        <v>0</v>
      </c>
      <c r="R3739" t="s">
        <v>34</v>
      </c>
      <c r="S3739" t="s">
        <v>35</v>
      </c>
      <c r="U3739" t="s">
        <v>5396</v>
      </c>
      <c r="W3739">
        <v>5.05</v>
      </c>
      <c r="X3739" t="s">
        <v>37</v>
      </c>
      <c r="Y3739" t="s">
        <v>38</v>
      </c>
      <c r="Z3739" t="s">
        <v>3864</v>
      </c>
      <c r="AA3739" t="s">
        <v>40</v>
      </c>
      <c r="AB3739" t="s">
        <v>41</v>
      </c>
    </row>
    <row r="3740" spans="1:28" x14ac:dyDescent="0.15">
      <c r="A3740">
        <v>3742</v>
      </c>
      <c r="B3740">
        <v>0</v>
      </c>
      <c r="D3740" t="s">
        <v>28</v>
      </c>
      <c r="E3740" t="s">
        <v>29</v>
      </c>
      <c r="F3740" s="8" t="s">
        <v>3861</v>
      </c>
      <c r="G3740" t="s">
        <v>5397</v>
      </c>
      <c r="H3740" t="s">
        <v>32</v>
      </c>
      <c r="I3740" s="1">
        <v>32255</v>
      </c>
      <c r="J3740" s="1">
        <v>42460</v>
      </c>
      <c r="K3740" t="s">
        <v>33</v>
      </c>
      <c r="L3740" s="3">
        <v>38137</v>
      </c>
      <c r="M3740" s="3">
        <v>38137</v>
      </c>
      <c r="N3740" s="3">
        <v>0</v>
      </c>
      <c r="O3740" s="3">
        <v>0</v>
      </c>
      <c r="P3740" s="3">
        <v>38137</v>
      </c>
      <c r="Q3740" s="3">
        <v>0</v>
      </c>
      <c r="R3740" t="s">
        <v>34</v>
      </c>
      <c r="S3740" t="s">
        <v>35</v>
      </c>
      <c r="U3740" t="s">
        <v>5398</v>
      </c>
      <c r="W3740">
        <v>5.03</v>
      </c>
      <c r="X3740" t="s">
        <v>37</v>
      </c>
      <c r="Y3740" t="s">
        <v>38</v>
      </c>
      <c r="Z3740" t="s">
        <v>3864</v>
      </c>
      <c r="AA3740" t="s">
        <v>40</v>
      </c>
      <c r="AB3740" t="s">
        <v>41</v>
      </c>
    </row>
    <row r="3741" spans="1:28" x14ac:dyDescent="0.15">
      <c r="A3741">
        <v>3743</v>
      </c>
      <c r="B3741">
        <v>0</v>
      </c>
      <c r="D3741" t="s">
        <v>28</v>
      </c>
      <c r="E3741" t="s">
        <v>29</v>
      </c>
      <c r="F3741" s="8" t="s">
        <v>3861</v>
      </c>
      <c r="G3741" t="s">
        <v>5399</v>
      </c>
      <c r="H3741" t="s">
        <v>32</v>
      </c>
      <c r="I3741" s="1">
        <v>32255</v>
      </c>
      <c r="J3741" s="1">
        <v>42460</v>
      </c>
      <c r="K3741" t="s">
        <v>33</v>
      </c>
      <c r="L3741" s="3">
        <v>38061</v>
      </c>
      <c r="M3741" s="3">
        <v>38061</v>
      </c>
      <c r="N3741" s="3">
        <v>0</v>
      </c>
      <c r="O3741" s="3">
        <v>0</v>
      </c>
      <c r="P3741" s="3">
        <v>38061</v>
      </c>
      <c r="Q3741" s="3">
        <v>0</v>
      </c>
      <c r="R3741" t="s">
        <v>34</v>
      </c>
      <c r="S3741" t="s">
        <v>35</v>
      </c>
      <c r="U3741" t="s">
        <v>5400</v>
      </c>
      <c r="W3741">
        <v>5.0199999999999996</v>
      </c>
      <c r="X3741" t="s">
        <v>37</v>
      </c>
      <c r="Y3741" t="s">
        <v>38</v>
      </c>
      <c r="Z3741" t="s">
        <v>3864</v>
      </c>
      <c r="AA3741" t="s">
        <v>40</v>
      </c>
      <c r="AB3741" t="s">
        <v>41</v>
      </c>
    </row>
    <row r="3742" spans="1:28" x14ac:dyDescent="0.15">
      <c r="A3742">
        <v>3744</v>
      </c>
      <c r="B3742">
        <v>0</v>
      </c>
      <c r="D3742" t="s">
        <v>28</v>
      </c>
      <c r="E3742" t="s">
        <v>29</v>
      </c>
      <c r="F3742" s="8" t="s">
        <v>3861</v>
      </c>
      <c r="G3742" t="s">
        <v>5401</v>
      </c>
      <c r="H3742" t="s">
        <v>32</v>
      </c>
      <c r="I3742" s="1">
        <v>32255</v>
      </c>
      <c r="J3742" s="1">
        <v>42460</v>
      </c>
      <c r="K3742" t="s">
        <v>33</v>
      </c>
      <c r="L3742" s="3">
        <v>38061</v>
      </c>
      <c r="M3742" s="3">
        <v>38061</v>
      </c>
      <c r="N3742" s="3">
        <v>0</v>
      </c>
      <c r="O3742" s="3">
        <v>0</v>
      </c>
      <c r="P3742" s="3">
        <v>38061</v>
      </c>
      <c r="Q3742" s="3">
        <v>0</v>
      </c>
      <c r="R3742" t="s">
        <v>34</v>
      </c>
      <c r="S3742" t="s">
        <v>35</v>
      </c>
      <c r="U3742" t="s">
        <v>5402</v>
      </c>
      <c r="W3742">
        <v>5.0199999999999996</v>
      </c>
      <c r="X3742" t="s">
        <v>37</v>
      </c>
      <c r="Y3742" t="s">
        <v>38</v>
      </c>
      <c r="Z3742" t="s">
        <v>3864</v>
      </c>
      <c r="AA3742" t="s">
        <v>40</v>
      </c>
      <c r="AB3742" t="s">
        <v>41</v>
      </c>
    </row>
    <row r="3743" spans="1:28" x14ac:dyDescent="0.15">
      <c r="A3743">
        <v>3745</v>
      </c>
      <c r="B3743">
        <v>0</v>
      </c>
      <c r="D3743" t="s">
        <v>28</v>
      </c>
      <c r="E3743" t="s">
        <v>29</v>
      </c>
      <c r="F3743" s="8" t="s">
        <v>3861</v>
      </c>
      <c r="G3743" t="s">
        <v>5403</v>
      </c>
      <c r="H3743" t="s">
        <v>32</v>
      </c>
      <c r="I3743" s="1">
        <v>32255</v>
      </c>
      <c r="J3743" s="1">
        <v>42460</v>
      </c>
      <c r="K3743" t="s">
        <v>33</v>
      </c>
      <c r="L3743" s="3">
        <v>38137</v>
      </c>
      <c r="M3743" s="3">
        <v>38137</v>
      </c>
      <c r="N3743" s="3">
        <v>0</v>
      </c>
      <c r="O3743" s="3">
        <v>0</v>
      </c>
      <c r="P3743" s="3">
        <v>38137</v>
      </c>
      <c r="Q3743" s="3">
        <v>0</v>
      </c>
      <c r="R3743" t="s">
        <v>34</v>
      </c>
      <c r="S3743" t="s">
        <v>35</v>
      </c>
      <c r="U3743" t="s">
        <v>5404</v>
      </c>
      <c r="W3743">
        <v>5.03</v>
      </c>
      <c r="X3743" t="s">
        <v>37</v>
      </c>
      <c r="Y3743" t="s">
        <v>38</v>
      </c>
      <c r="Z3743" t="s">
        <v>3864</v>
      </c>
      <c r="AA3743" t="s">
        <v>40</v>
      </c>
      <c r="AB3743" t="s">
        <v>41</v>
      </c>
    </row>
    <row r="3744" spans="1:28" x14ac:dyDescent="0.15">
      <c r="A3744">
        <v>3746</v>
      </c>
      <c r="B3744">
        <v>0</v>
      </c>
      <c r="D3744" t="s">
        <v>28</v>
      </c>
      <c r="E3744" t="s">
        <v>29</v>
      </c>
      <c r="F3744" s="8" t="s">
        <v>3861</v>
      </c>
      <c r="G3744" t="s">
        <v>5405</v>
      </c>
      <c r="H3744" t="s">
        <v>32</v>
      </c>
      <c r="I3744" s="1">
        <v>32255</v>
      </c>
      <c r="J3744" s="1">
        <v>42460</v>
      </c>
      <c r="K3744" t="s">
        <v>33</v>
      </c>
      <c r="L3744" s="3">
        <v>50571</v>
      </c>
      <c r="M3744" s="3">
        <v>50571</v>
      </c>
      <c r="N3744" s="3">
        <v>0</v>
      </c>
      <c r="O3744" s="3">
        <v>0</v>
      </c>
      <c r="P3744" s="3">
        <v>50571</v>
      </c>
      <c r="Q3744" s="3">
        <v>0</v>
      </c>
      <c r="R3744" t="s">
        <v>34</v>
      </c>
      <c r="S3744" t="s">
        <v>35</v>
      </c>
      <c r="U3744" t="s">
        <v>5406</v>
      </c>
      <c r="W3744">
        <v>6.67</v>
      </c>
      <c r="X3744" t="s">
        <v>37</v>
      </c>
      <c r="Y3744" t="s">
        <v>38</v>
      </c>
      <c r="Z3744" t="s">
        <v>3864</v>
      </c>
      <c r="AA3744" t="s">
        <v>40</v>
      </c>
      <c r="AB3744" t="s">
        <v>41</v>
      </c>
    </row>
    <row r="3745" spans="1:28" x14ac:dyDescent="0.15">
      <c r="A3745">
        <v>3747</v>
      </c>
      <c r="B3745">
        <v>0</v>
      </c>
      <c r="D3745" t="s">
        <v>28</v>
      </c>
      <c r="E3745" t="s">
        <v>29</v>
      </c>
      <c r="F3745" s="8" t="s">
        <v>3861</v>
      </c>
      <c r="G3745" t="s">
        <v>5407</v>
      </c>
      <c r="H3745" t="s">
        <v>32</v>
      </c>
      <c r="I3745" s="1">
        <v>32255</v>
      </c>
      <c r="J3745" s="1">
        <v>42460</v>
      </c>
      <c r="K3745" t="s">
        <v>33</v>
      </c>
      <c r="L3745" s="3">
        <v>38061</v>
      </c>
      <c r="M3745" s="3">
        <v>38061</v>
      </c>
      <c r="N3745" s="3">
        <v>0</v>
      </c>
      <c r="O3745" s="3">
        <v>0</v>
      </c>
      <c r="P3745" s="3">
        <v>38061</v>
      </c>
      <c r="Q3745" s="3">
        <v>0</v>
      </c>
      <c r="R3745" t="s">
        <v>34</v>
      </c>
      <c r="S3745" t="s">
        <v>35</v>
      </c>
      <c r="U3745" t="s">
        <v>5408</v>
      </c>
      <c r="W3745">
        <v>5.0199999999999996</v>
      </c>
      <c r="X3745" t="s">
        <v>37</v>
      </c>
      <c r="Y3745" t="s">
        <v>38</v>
      </c>
      <c r="Z3745" t="s">
        <v>3864</v>
      </c>
      <c r="AA3745" t="s">
        <v>40</v>
      </c>
      <c r="AB3745" t="s">
        <v>41</v>
      </c>
    </row>
    <row r="3746" spans="1:28" x14ac:dyDescent="0.15">
      <c r="A3746">
        <v>3748</v>
      </c>
      <c r="B3746">
        <v>0</v>
      </c>
      <c r="D3746" t="s">
        <v>28</v>
      </c>
      <c r="E3746" t="s">
        <v>29</v>
      </c>
      <c r="F3746" s="8" t="s">
        <v>3861</v>
      </c>
      <c r="G3746" t="s">
        <v>5409</v>
      </c>
      <c r="H3746" t="s">
        <v>32</v>
      </c>
      <c r="I3746" s="1">
        <v>32255</v>
      </c>
      <c r="J3746" s="1">
        <v>42460</v>
      </c>
      <c r="K3746" t="s">
        <v>33</v>
      </c>
      <c r="L3746" s="3">
        <v>38213</v>
      </c>
      <c r="M3746" s="3">
        <v>38213</v>
      </c>
      <c r="N3746" s="3">
        <v>0</v>
      </c>
      <c r="O3746" s="3">
        <v>0</v>
      </c>
      <c r="P3746" s="3">
        <v>38213</v>
      </c>
      <c r="Q3746" s="3">
        <v>0</v>
      </c>
      <c r="R3746" t="s">
        <v>34</v>
      </c>
      <c r="S3746" t="s">
        <v>35</v>
      </c>
      <c r="U3746" t="s">
        <v>5410</v>
      </c>
      <c r="W3746">
        <v>5.04</v>
      </c>
      <c r="X3746" t="s">
        <v>37</v>
      </c>
      <c r="Y3746" t="s">
        <v>38</v>
      </c>
      <c r="Z3746" t="s">
        <v>3864</v>
      </c>
      <c r="AA3746" t="s">
        <v>40</v>
      </c>
      <c r="AB3746" t="s">
        <v>41</v>
      </c>
    </row>
    <row r="3747" spans="1:28" x14ac:dyDescent="0.15">
      <c r="A3747">
        <v>3749</v>
      </c>
      <c r="B3747">
        <v>0</v>
      </c>
      <c r="D3747" t="s">
        <v>28</v>
      </c>
      <c r="E3747" t="s">
        <v>29</v>
      </c>
      <c r="F3747" s="8" t="s">
        <v>3861</v>
      </c>
      <c r="G3747" t="s">
        <v>5411</v>
      </c>
      <c r="H3747" t="s">
        <v>32</v>
      </c>
      <c r="I3747" s="1">
        <v>32255</v>
      </c>
      <c r="J3747" s="1">
        <v>42460</v>
      </c>
      <c r="K3747" t="s">
        <v>33</v>
      </c>
      <c r="L3747" s="3">
        <v>38289</v>
      </c>
      <c r="M3747" s="3">
        <v>38289</v>
      </c>
      <c r="N3747" s="3">
        <v>0</v>
      </c>
      <c r="O3747" s="3">
        <v>0</v>
      </c>
      <c r="P3747" s="3">
        <v>38289</v>
      </c>
      <c r="Q3747" s="3">
        <v>0</v>
      </c>
      <c r="R3747" t="s">
        <v>34</v>
      </c>
      <c r="S3747" t="s">
        <v>35</v>
      </c>
      <c r="U3747" t="s">
        <v>5412</v>
      </c>
      <c r="W3747">
        <v>5.05</v>
      </c>
      <c r="X3747" t="s">
        <v>37</v>
      </c>
      <c r="Y3747" t="s">
        <v>38</v>
      </c>
      <c r="Z3747" t="s">
        <v>3864</v>
      </c>
      <c r="AA3747" t="s">
        <v>40</v>
      </c>
      <c r="AB3747" t="s">
        <v>41</v>
      </c>
    </row>
    <row r="3748" spans="1:28" x14ac:dyDescent="0.15">
      <c r="A3748">
        <v>3750</v>
      </c>
      <c r="B3748">
        <v>0</v>
      </c>
      <c r="D3748" t="s">
        <v>28</v>
      </c>
      <c r="E3748" t="s">
        <v>29</v>
      </c>
      <c r="F3748" s="8" t="s">
        <v>3861</v>
      </c>
      <c r="G3748" t="s">
        <v>5413</v>
      </c>
      <c r="H3748" t="s">
        <v>32</v>
      </c>
      <c r="I3748" s="1">
        <v>32255</v>
      </c>
      <c r="J3748" s="1">
        <v>42460</v>
      </c>
      <c r="K3748" t="s">
        <v>33</v>
      </c>
      <c r="L3748" s="3">
        <v>40184</v>
      </c>
      <c r="M3748" s="3">
        <v>40184</v>
      </c>
      <c r="N3748" s="3">
        <v>0</v>
      </c>
      <c r="O3748" s="3">
        <v>0</v>
      </c>
      <c r="P3748" s="3">
        <v>40184</v>
      </c>
      <c r="Q3748" s="3">
        <v>0</v>
      </c>
      <c r="R3748" t="s">
        <v>34</v>
      </c>
      <c r="S3748" t="s">
        <v>35</v>
      </c>
      <c r="U3748" t="s">
        <v>5414</v>
      </c>
      <c r="W3748">
        <v>5.3</v>
      </c>
      <c r="X3748" t="s">
        <v>37</v>
      </c>
      <c r="Y3748" t="s">
        <v>38</v>
      </c>
      <c r="Z3748" t="s">
        <v>3864</v>
      </c>
      <c r="AA3748" t="s">
        <v>40</v>
      </c>
      <c r="AB3748" t="s">
        <v>41</v>
      </c>
    </row>
    <row r="3749" spans="1:28" x14ac:dyDescent="0.15">
      <c r="A3749">
        <v>3751</v>
      </c>
      <c r="B3749">
        <v>0</v>
      </c>
      <c r="D3749" t="s">
        <v>28</v>
      </c>
      <c r="E3749" t="s">
        <v>29</v>
      </c>
      <c r="F3749" s="8" t="s">
        <v>3861</v>
      </c>
      <c r="G3749" t="s">
        <v>5415</v>
      </c>
      <c r="H3749" t="s">
        <v>32</v>
      </c>
      <c r="I3749" s="1">
        <v>32255</v>
      </c>
      <c r="J3749" s="1">
        <v>42460</v>
      </c>
      <c r="K3749" t="s">
        <v>33</v>
      </c>
      <c r="L3749" s="3">
        <v>38061</v>
      </c>
      <c r="M3749" s="3">
        <v>38061</v>
      </c>
      <c r="N3749" s="3">
        <v>0</v>
      </c>
      <c r="O3749" s="3">
        <v>0</v>
      </c>
      <c r="P3749" s="3">
        <v>38061</v>
      </c>
      <c r="Q3749" s="3">
        <v>0</v>
      </c>
      <c r="R3749" t="s">
        <v>34</v>
      </c>
      <c r="S3749" t="s">
        <v>35</v>
      </c>
      <c r="U3749" t="s">
        <v>5416</v>
      </c>
      <c r="W3749">
        <v>5.0199999999999996</v>
      </c>
      <c r="X3749" t="s">
        <v>37</v>
      </c>
      <c r="Y3749" t="s">
        <v>38</v>
      </c>
      <c r="Z3749" t="s">
        <v>3864</v>
      </c>
      <c r="AA3749" t="s">
        <v>40</v>
      </c>
      <c r="AB3749" t="s">
        <v>41</v>
      </c>
    </row>
    <row r="3750" spans="1:28" x14ac:dyDescent="0.15">
      <c r="A3750">
        <v>3752</v>
      </c>
      <c r="B3750">
        <v>0</v>
      </c>
      <c r="D3750" t="s">
        <v>28</v>
      </c>
      <c r="E3750" t="s">
        <v>29</v>
      </c>
      <c r="F3750" s="8" t="s">
        <v>3861</v>
      </c>
      <c r="G3750" t="s">
        <v>5417</v>
      </c>
      <c r="H3750" t="s">
        <v>32</v>
      </c>
      <c r="I3750" s="1">
        <v>32255</v>
      </c>
      <c r="J3750" s="1">
        <v>42460</v>
      </c>
      <c r="K3750" t="s">
        <v>33</v>
      </c>
      <c r="L3750" s="3">
        <v>38668</v>
      </c>
      <c r="M3750" s="3">
        <v>38668</v>
      </c>
      <c r="N3750" s="3">
        <v>0</v>
      </c>
      <c r="O3750" s="3">
        <v>0</v>
      </c>
      <c r="P3750" s="3">
        <v>38668</v>
      </c>
      <c r="Q3750" s="3">
        <v>0</v>
      </c>
      <c r="R3750" t="s">
        <v>34</v>
      </c>
      <c r="S3750" t="s">
        <v>35</v>
      </c>
      <c r="U3750" t="s">
        <v>5418</v>
      </c>
      <c r="W3750">
        <v>5.0999999999999996</v>
      </c>
      <c r="X3750" t="s">
        <v>37</v>
      </c>
      <c r="Y3750" t="s">
        <v>38</v>
      </c>
      <c r="Z3750" t="s">
        <v>3864</v>
      </c>
      <c r="AA3750" t="s">
        <v>40</v>
      </c>
      <c r="AB3750" t="s">
        <v>41</v>
      </c>
    </row>
    <row r="3751" spans="1:28" x14ac:dyDescent="0.15">
      <c r="A3751">
        <v>3753</v>
      </c>
      <c r="B3751">
        <v>0</v>
      </c>
      <c r="D3751" t="s">
        <v>28</v>
      </c>
      <c r="E3751" t="s">
        <v>29</v>
      </c>
      <c r="F3751" s="8" t="s">
        <v>3861</v>
      </c>
      <c r="G3751" t="s">
        <v>5419</v>
      </c>
      <c r="H3751" t="s">
        <v>32</v>
      </c>
      <c r="I3751" s="1">
        <v>32255</v>
      </c>
      <c r="J3751" s="1">
        <v>42460</v>
      </c>
      <c r="K3751" t="s">
        <v>33</v>
      </c>
      <c r="L3751" s="3">
        <v>38137</v>
      </c>
      <c r="M3751" s="3">
        <v>38137</v>
      </c>
      <c r="N3751" s="3">
        <v>0</v>
      </c>
      <c r="O3751" s="3">
        <v>0</v>
      </c>
      <c r="P3751" s="3">
        <v>38137</v>
      </c>
      <c r="Q3751" s="3">
        <v>0</v>
      </c>
      <c r="R3751" t="s">
        <v>34</v>
      </c>
      <c r="S3751" t="s">
        <v>35</v>
      </c>
      <c r="U3751" t="s">
        <v>5420</v>
      </c>
      <c r="W3751">
        <v>5.03</v>
      </c>
      <c r="X3751" t="s">
        <v>37</v>
      </c>
      <c r="Y3751" t="s">
        <v>38</v>
      </c>
      <c r="Z3751" t="s">
        <v>3864</v>
      </c>
      <c r="AA3751" t="s">
        <v>40</v>
      </c>
      <c r="AB3751" t="s">
        <v>41</v>
      </c>
    </row>
    <row r="3752" spans="1:28" x14ac:dyDescent="0.15">
      <c r="A3752">
        <v>3754</v>
      </c>
      <c r="B3752">
        <v>0</v>
      </c>
      <c r="D3752" t="s">
        <v>28</v>
      </c>
      <c r="E3752" t="s">
        <v>29</v>
      </c>
      <c r="F3752" s="8" t="s">
        <v>3861</v>
      </c>
      <c r="G3752" t="s">
        <v>5421</v>
      </c>
      <c r="H3752" t="s">
        <v>32</v>
      </c>
      <c r="I3752" s="1">
        <v>32255</v>
      </c>
      <c r="J3752" s="1">
        <v>42460</v>
      </c>
      <c r="K3752" t="s">
        <v>33</v>
      </c>
      <c r="L3752" s="3">
        <v>154530</v>
      </c>
      <c r="M3752" s="3">
        <v>154530</v>
      </c>
      <c r="N3752" s="3">
        <v>0</v>
      </c>
      <c r="O3752" s="3">
        <v>0</v>
      </c>
      <c r="P3752" s="3">
        <v>154530</v>
      </c>
      <c r="Q3752" s="3">
        <v>0</v>
      </c>
      <c r="R3752" t="s">
        <v>34</v>
      </c>
      <c r="S3752" t="s">
        <v>35</v>
      </c>
      <c r="U3752" t="s">
        <v>5422</v>
      </c>
      <c r="W3752">
        <v>5.05</v>
      </c>
      <c r="X3752" t="s">
        <v>37</v>
      </c>
      <c r="Y3752" t="s">
        <v>44</v>
      </c>
      <c r="Z3752" t="s">
        <v>3864</v>
      </c>
      <c r="AA3752" t="s">
        <v>40</v>
      </c>
      <c r="AB3752" t="s">
        <v>41</v>
      </c>
    </row>
    <row r="3753" spans="1:28" x14ac:dyDescent="0.15">
      <c r="A3753">
        <v>3755</v>
      </c>
      <c r="B3753">
        <v>0</v>
      </c>
      <c r="D3753" t="s">
        <v>28</v>
      </c>
      <c r="E3753" t="s">
        <v>29</v>
      </c>
      <c r="F3753" s="8" t="s">
        <v>3861</v>
      </c>
      <c r="G3753" t="s">
        <v>5423</v>
      </c>
      <c r="H3753" t="s">
        <v>32</v>
      </c>
      <c r="I3753" s="1">
        <v>32255</v>
      </c>
      <c r="J3753" s="1">
        <v>42460</v>
      </c>
      <c r="K3753" t="s">
        <v>33</v>
      </c>
      <c r="L3753" s="3">
        <v>156366</v>
      </c>
      <c r="M3753" s="3">
        <v>156366</v>
      </c>
      <c r="N3753" s="3">
        <v>0</v>
      </c>
      <c r="O3753" s="3">
        <v>0</v>
      </c>
      <c r="P3753" s="3">
        <v>156366</v>
      </c>
      <c r="Q3753" s="3">
        <v>0</v>
      </c>
      <c r="R3753" t="s">
        <v>34</v>
      </c>
      <c r="S3753" t="s">
        <v>35</v>
      </c>
      <c r="U3753" t="s">
        <v>5424</v>
      </c>
      <c r="W3753">
        <v>5.1100000000000003</v>
      </c>
      <c r="X3753" t="s">
        <v>37</v>
      </c>
      <c r="Y3753" t="s">
        <v>44</v>
      </c>
      <c r="Z3753" t="s">
        <v>3864</v>
      </c>
      <c r="AA3753" t="s">
        <v>40</v>
      </c>
      <c r="AB3753" t="s">
        <v>41</v>
      </c>
    </row>
    <row r="3754" spans="1:28" x14ac:dyDescent="0.15">
      <c r="A3754">
        <v>3756</v>
      </c>
      <c r="B3754">
        <v>0</v>
      </c>
      <c r="D3754" t="s">
        <v>28</v>
      </c>
      <c r="E3754" t="s">
        <v>29</v>
      </c>
      <c r="F3754" s="8" t="s">
        <v>3861</v>
      </c>
      <c r="G3754" t="s">
        <v>5425</v>
      </c>
      <c r="H3754" t="s">
        <v>32</v>
      </c>
      <c r="I3754" s="1">
        <v>35893</v>
      </c>
      <c r="J3754" s="1">
        <v>42460</v>
      </c>
      <c r="K3754" t="s">
        <v>33</v>
      </c>
      <c r="L3754" s="3">
        <v>6520</v>
      </c>
      <c r="M3754" s="3">
        <v>6520</v>
      </c>
      <c r="N3754" s="3">
        <v>0</v>
      </c>
      <c r="O3754" s="3">
        <v>0</v>
      </c>
      <c r="P3754" s="3">
        <v>6520</v>
      </c>
      <c r="Q3754" s="3">
        <v>0</v>
      </c>
      <c r="R3754" t="s">
        <v>34</v>
      </c>
      <c r="S3754" t="s">
        <v>35</v>
      </c>
      <c r="U3754" t="s">
        <v>5426</v>
      </c>
      <c r="W3754">
        <v>0.86</v>
      </c>
      <c r="X3754" t="s">
        <v>37</v>
      </c>
      <c r="Y3754" t="s">
        <v>38</v>
      </c>
      <c r="Z3754" t="s">
        <v>3864</v>
      </c>
      <c r="AA3754" t="s">
        <v>40</v>
      </c>
      <c r="AB3754" t="s">
        <v>41</v>
      </c>
    </row>
    <row r="3755" spans="1:28" x14ac:dyDescent="0.15">
      <c r="A3755">
        <v>3757</v>
      </c>
      <c r="B3755">
        <v>0</v>
      </c>
      <c r="D3755" t="s">
        <v>28</v>
      </c>
      <c r="E3755" t="s">
        <v>29</v>
      </c>
      <c r="F3755" s="8" t="s">
        <v>3861</v>
      </c>
      <c r="G3755" t="s">
        <v>5427</v>
      </c>
      <c r="H3755" t="s">
        <v>32</v>
      </c>
      <c r="I3755" s="1">
        <v>39302</v>
      </c>
      <c r="J3755" s="1">
        <v>42460</v>
      </c>
      <c r="K3755" t="s">
        <v>33</v>
      </c>
      <c r="L3755" s="3">
        <v>14329</v>
      </c>
      <c r="M3755" s="3">
        <v>14329</v>
      </c>
      <c r="N3755" s="3">
        <v>0</v>
      </c>
      <c r="O3755" s="3">
        <v>0</v>
      </c>
      <c r="P3755" s="3">
        <v>14329</v>
      </c>
      <c r="Q3755" s="3">
        <v>0</v>
      </c>
      <c r="R3755" t="s">
        <v>34</v>
      </c>
      <c r="S3755" t="s">
        <v>35</v>
      </c>
      <c r="U3755" t="s">
        <v>5428</v>
      </c>
      <c r="W3755">
        <v>1.89</v>
      </c>
      <c r="X3755" t="s">
        <v>37</v>
      </c>
      <c r="Y3755" t="s">
        <v>38</v>
      </c>
      <c r="Z3755" t="s">
        <v>3864</v>
      </c>
      <c r="AA3755" t="s">
        <v>40</v>
      </c>
      <c r="AB3755" t="s">
        <v>41</v>
      </c>
    </row>
    <row r="3756" spans="1:28" x14ac:dyDescent="0.15">
      <c r="A3756">
        <v>3758</v>
      </c>
      <c r="B3756">
        <v>0</v>
      </c>
      <c r="D3756" t="s">
        <v>28</v>
      </c>
      <c r="E3756" t="s">
        <v>29</v>
      </c>
      <c r="F3756" s="8" t="s">
        <v>3861</v>
      </c>
      <c r="G3756" t="s">
        <v>5429</v>
      </c>
      <c r="H3756" t="s">
        <v>32</v>
      </c>
      <c r="I3756" s="1">
        <v>36515</v>
      </c>
      <c r="J3756" s="1">
        <v>42460</v>
      </c>
      <c r="K3756" t="s">
        <v>33</v>
      </c>
      <c r="L3756" s="3">
        <v>40032</v>
      </c>
      <c r="M3756" s="3">
        <v>40032</v>
      </c>
      <c r="N3756" s="3">
        <v>0</v>
      </c>
      <c r="O3756" s="3">
        <v>0</v>
      </c>
      <c r="P3756" s="3">
        <v>40032</v>
      </c>
      <c r="Q3756" s="3">
        <v>0</v>
      </c>
      <c r="R3756" t="s">
        <v>34</v>
      </c>
      <c r="S3756" t="s">
        <v>35</v>
      </c>
      <c r="U3756" t="s">
        <v>5430</v>
      </c>
      <c r="W3756">
        <v>5.28</v>
      </c>
      <c r="X3756" t="s">
        <v>37</v>
      </c>
      <c r="Y3756" t="s">
        <v>38</v>
      </c>
      <c r="Z3756" t="s">
        <v>3864</v>
      </c>
      <c r="AA3756" t="s">
        <v>40</v>
      </c>
      <c r="AB3756" t="s">
        <v>41</v>
      </c>
    </row>
    <row r="3757" spans="1:28" x14ac:dyDescent="0.15">
      <c r="A3757">
        <v>3759</v>
      </c>
      <c r="B3757">
        <v>0</v>
      </c>
      <c r="D3757" t="s">
        <v>28</v>
      </c>
      <c r="E3757" t="s">
        <v>29</v>
      </c>
      <c r="F3757" s="8" t="s">
        <v>3861</v>
      </c>
      <c r="G3757" t="s">
        <v>5431</v>
      </c>
      <c r="H3757" t="s">
        <v>32</v>
      </c>
      <c r="I3757" s="1">
        <v>39989</v>
      </c>
      <c r="J3757" s="1">
        <v>42460</v>
      </c>
      <c r="K3757" t="s">
        <v>33</v>
      </c>
      <c r="L3757" s="3">
        <v>37910</v>
      </c>
      <c r="M3757" s="3">
        <v>37910</v>
      </c>
      <c r="N3757" s="3">
        <v>0</v>
      </c>
      <c r="O3757" s="3">
        <v>0</v>
      </c>
      <c r="P3757" s="3">
        <v>37910</v>
      </c>
      <c r="Q3757" s="3">
        <v>0</v>
      </c>
      <c r="R3757" t="s">
        <v>34</v>
      </c>
      <c r="S3757" t="s">
        <v>35</v>
      </c>
      <c r="U3757" t="s">
        <v>5432</v>
      </c>
      <c r="W3757">
        <v>5</v>
      </c>
      <c r="X3757" t="s">
        <v>37</v>
      </c>
      <c r="Y3757" t="s">
        <v>38</v>
      </c>
      <c r="Z3757" t="s">
        <v>3864</v>
      </c>
      <c r="AA3757" t="s">
        <v>40</v>
      </c>
      <c r="AB3757" t="s">
        <v>41</v>
      </c>
    </row>
    <row r="3758" spans="1:28" x14ac:dyDescent="0.15">
      <c r="A3758">
        <v>3760</v>
      </c>
      <c r="B3758">
        <v>0</v>
      </c>
      <c r="D3758" t="s">
        <v>28</v>
      </c>
      <c r="E3758" t="s">
        <v>29</v>
      </c>
      <c r="F3758" s="8" t="s">
        <v>3861</v>
      </c>
      <c r="G3758" t="s">
        <v>5433</v>
      </c>
      <c r="H3758" t="s">
        <v>32</v>
      </c>
      <c r="I3758" s="1">
        <v>39989</v>
      </c>
      <c r="J3758" s="1">
        <v>42460</v>
      </c>
      <c r="K3758" t="s">
        <v>33</v>
      </c>
      <c r="L3758" s="3">
        <v>37910</v>
      </c>
      <c r="M3758" s="3">
        <v>37910</v>
      </c>
      <c r="N3758" s="3">
        <v>0</v>
      </c>
      <c r="O3758" s="3">
        <v>0</v>
      </c>
      <c r="P3758" s="3">
        <v>37910</v>
      </c>
      <c r="Q3758" s="3">
        <v>0</v>
      </c>
      <c r="R3758" t="s">
        <v>34</v>
      </c>
      <c r="S3758" t="s">
        <v>35</v>
      </c>
      <c r="U3758" t="s">
        <v>5434</v>
      </c>
      <c r="W3758">
        <v>5</v>
      </c>
      <c r="X3758" t="s">
        <v>37</v>
      </c>
      <c r="Y3758" t="s">
        <v>38</v>
      </c>
      <c r="Z3758" t="s">
        <v>3864</v>
      </c>
      <c r="AA3758" t="s">
        <v>40</v>
      </c>
      <c r="AB3758" t="s">
        <v>41</v>
      </c>
    </row>
    <row r="3759" spans="1:28" x14ac:dyDescent="0.15">
      <c r="A3759">
        <v>3761</v>
      </c>
      <c r="B3759">
        <v>0</v>
      </c>
      <c r="D3759" t="s">
        <v>28</v>
      </c>
      <c r="E3759" t="s">
        <v>29</v>
      </c>
      <c r="F3759" s="8" t="s">
        <v>30</v>
      </c>
      <c r="G3759" t="s">
        <v>5435</v>
      </c>
      <c r="H3759" t="s">
        <v>32</v>
      </c>
      <c r="I3759" s="1">
        <v>33963</v>
      </c>
      <c r="J3759" s="1">
        <v>42460</v>
      </c>
      <c r="K3759" t="s">
        <v>33</v>
      </c>
      <c r="L3759" s="3">
        <v>38061</v>
      </c>
      <c r="M3759" s="3">
        <v>38061</v>
      </c>
      <c r="N3759" s="3">
        <v>0</v>
      </c>
      <c r="O3759" s="3">
        <v>0</v>
      </c>
      <c r="P3759" s="3">
        <v>38061</v>
      </c>
      <c r="Q3759" s="3">
        <v>0</v>
      </c>
      <c r="R3759" t="s">
        <v>34</v>
      </c>
      <c r="S3759" t="s">
        <v>35</v>
      </c>
      <c r="U3759" t="s">
        <v>5436</v>
      </c>
      <c r="W3759">
        <v>5.0199999999999996</v>
      </c>
      <c r="X3759" t="s">
        <v>37</v>
      </c>
      <c r="Y3759" t="s">
        <v>38</v>
      </c>
      <c r="Z3759" t="s">
        <v>39</v>
      </c>
      <c r="AA3759" t="s">
        <v>3481</v>
      </c>
      <c r="AB3759" t="s">
        <v>41</v>
      </c>
    </row>
    <row r="3760" spans="1:28" x14ac:dyDescent="0.15">
      <c r="A3760">
        <v>3762</v>
      </c>
      <c r="B3760">
        <v>0</v>
      </c>
      <c r="D3760" t="s">
        <v>28</v>
      </c>
      <c r="E3760" t="s">
        <v>29</v>
      </c>
      <c r="F3760" s="8" t="s">
        <v>30</v>
      </c>
      <c r="G3760" t="s">
        <v>5437</v>
      </c>
      <c r="H3760" t="s">
        <v>32</v>
      </c>
      <c r="I3760" s="1">
        <v>33963</v>
      </c>
      <c r="J3760" s="1">
        <v>42460</v>
      </c>
      <c r="K3760" t="s">
        <v>33</v>
      </c>
      <c r="L3760" s="3">
        <v>38061</v>
      </c>
      <c r="M3760" s="3">
        <v>38061</v>
      </c>
      <c r="N3760" s="3">
        <v>0</v>
      </c>
      <c r="O3760" s="3">
        <v>0</v>
      </c>
      <c r="P3760" s="3">
        <v>38061</v>
      </c>
      <c r="Q3760" s="3">
        <v>0</v>
      </c>
      <c r="R3760" t="s">
        <v>34</v>
      </c>
      <c r="S3760" t="s">
        <v>35</v>
      </c>
      <c r="U3760" t="s">
        <v>5438</v>
      </c>
      <c r="W3760">
        <v>5.0199999999999996</v>
      </c>
      <c r="X3760" t="s">
        <v>37</v>
      </c>
      <c r="Y3760" t="s">
        <v>38</v>
      </c>
      <c r="Z3760" t="s">
        <v>39</v>
      </c>
      <c r="AA3760" t="s">
        <v>3481</v>
      </c>
      <c r="AB3760" t="s">
        <v>41</v>
      </c>
    </row>
    <row r="3761" spans="1:28" x14ac:dyDescent="0.15">
      <c r="A3761">
        <v>3763</v>
      </c>
      <c r="B3761">
        <v>0</v>
      </c>
      <c r="D3761" t="s">
        <v>28</v>
      </c>
      <c r="E3761" t="s">
        <v>29</v>
      </c>
      <c r="F3761" s="8" t="s">
        <v>3861</v>
      </c>
      <c r="G3761" t="s">
        <v>5439</v>
      </c>
      <c r="H3761" t="s">
        <v>32</v>
      </c>
      <c r="I3761" s="1">
        <v>28367</v>
      </c>
      <c r="J3761" s="1">
        <v>42460</v>
      </c>
      <c r="K3761" t="s">
        <v>33</v>
      </c>
      <c r="L3761" s="3">
        <v>75592</v>
      </c>
      <c r="M3761" s="3">
        <v>75592</v>
      </c>
      <c r="N3761" s="3">
        <v>0</v>
      </c>
      <c r="O3761" s="3">
        <v>0</v>
      </c>
      <c r="P3761" s="3">
        <v>75592</v>
      </c>
      <c r="Q3761" s="3">
        <v>0</v>
      </c>
      <c r="R3761" t="s">
        <v>34</v>
      </c>
      <c r="S3761" t="s">
        <v>35</v>
      </c>
      <c r="U3761" t="s">
        <v>5440</v>
      </c>
      <c r="W3761">
        <v>9.9700000000000006</v>
      </c>
      <c r="X3761" t="s">
        <v>37</v>
      </c>
      <c r="Y3761" t="s">
        <v>38</v>
      </c>
      <c r="Z3761" t="s">
        <v>3864</v>
      </c>
      <c r="AA3761" t="s">
        <v>40</v>
      </c>
      <c r="AB3761" t="s">
        <v>41</v>
      </c>
    </row>
    <row r="3762" spans="1:28" x14ac:dyDescent="0.15">
      <c r="A3762">
        <v>3764</v>
      </c>
      <c r="B3762">
        <v>0</v>
      </c>
      <c r="D3762" t="s">
        <v>28</v>
      </c>
      <c r="E3762" t="s">
        <v>29</v>
      </c>
      <c r="F3762" s="8" t="s">
        <v>3861</v>
      </c>
      <c r="G3762" t="s">
        <v>5441</v>
      </c>
      <c r="H3762" t="s">
        <v>32</v>
      </c>
      <c r="I3762" s="1">
        <v>33044</v>
      </c>
      <c r="J3762" s="1">
        <v>42460</v>
      </c>
      <c r="K3762" t="s">
        <v>33</v>
      </c>
      <c r="L3762" s="3">
        <v>37910</v>
      </c>
      <c r="M3762" s="3">
        <v>37910</v>
      </c>
      <c r="N3762" s="3">
        <v>0</v>
      </c>
      <c r="O3762" s="3">
        <v>0</v>
      </c>
      <c r="P3762" s="3">
        <v>37910</v>
      </c>
      <c r="Q3762" s="3">
        <v>0</v>
      </c>
      <c r="R3762" t="s">
        <v>34</v>
      </c>
      <c r="S3762" t="s">
        <v>35</v>
      </c>
      <c r="U3762" t="s">
        <v>5442</v>
      </c>
      <c r="W3762">
        <v>5</v>
      </c>
      <c r="X3762" t="s">
        <v>37</v>
      </c>
      <c r="Y3762" t="s">
        <v>38</v>
      </c>
      <c r="Z3762" t="s">
        <v>3864</v>
      </c>
      <c r="AA3762" t="s">
        <v>40</v>
      </c>
      <c r="AB3762" t="s">
        <v>41</v>
      </c>
    </row>
    <row r="3763" spans="1:28" x14ac:dyDescent="0.15">
      <c r="A3763">
        <v>3765</v>
      </c>
      <c r="B3763">
        <v>0</v>
      </c>
      <c r="D3763" t="s">
        <v>28</v>
      </c>
      <c r="E3763" t="s">
        <v>29</v>
      </c>
      <c r="F3763" s="8" t="s">
        <v>3861</v>
      </c>
      <c r="G3763" t="s">
        <v>5443</v>
      </c>
      <c r="H3763" t="s">
        <v>32</v>
      </c>
      <c r="I3763" s="1">
        <v>33044</v>
      </c>
      <c r="J3763" s="1">
        <v>42460</v>
      </c>
      <c r="K3763" t="s">
        <v>33</v>
      </c>
      <c r="L3763" s="3">
        <v>37910</v>
      </c>
      <c r="M3763" s="3">
        <v>37910</v>
      </c>
      <c r="N3763" s="3">
        <v>0</v>
      </c>
      <c r="O3763" s="3">
        <v>0</v>
      </c>
      <c r="P3763" s="3">
        <v>37910</v>
      </c>
      <c r="Q3763" s="3">
        <v>0</v>
      </c>
      <c r="R3763" t="s">
        <v>34</v>
      </c>
      <c r="S3763" t="s">
        <v>35</v>
      </c>
      <c r="U3763" t="s">
        <v>5444</v>
      </c>
      <c r="W3763">
        <v>5</v>
      </c>
      <c r="X3763" t="s">
        <v>37</v>
      </c>
      <c r="Y3763" t="s">
        <v>38</v>
      </c>
      <c r="Z3763" t="s">
        <v>3864</v>
      </c>
      <c r="AA3763" t="s">
        <v>40</v>
      </c>
      <c r="AB3763" t="s">
        <v>41</v>
      </c>
    </row>
    <row r="3764" spans="1:28" x14ac:dyDescent="0.15">
      <c r="A3764">
        <v>3766</v>
      </c>
      <c r="B3764">
        <v>0</v>
      </c>
      <c r="D3764" t="s">
        <v>28</v>
      </c>
      <c r="E3764" t="s">
        <v>29</v>
      </c>
      <c r="F3764" s="8" t="s">
        <v>3861</v>
      </c>
      <c r="G3764" t="s">
        <v>5445</v>
      </c>
      <c r="H3764" t="s">
        <v>32</v>
      </c>
      <c r="I3764" s="1">
        <v>33044</v>
      </c>
      <c r="J3764" s="1">
        <v>42460</v>
      </c>
      <c r="K3764" t="s">
        <v>33</v>
      </c>
      <c r="L3764" s="3">
        <v>37910</v>
      </c>
      <c r="M3764" s="3">
        <v>37910</v>
      </c>
      <c r="N3764" s="3">
        <v>0</v>
      </c>
      <c r="O3764" s="3">
        <v>0</v>
      </c>
      <c r="P3764" s="3">
        <v>37910</v>
      </c>
      <c r="Q3764" s="3">
        <v>0</v>
      </c>
      <c r="R3764" t="s">
        <v>34</v>
      </c>
      <c r="S3764" t="s">
        <v>35</v>
      </c>
      <c r="U3764" t="s">
        <v>5446</v>
      </c>
      <c r="W3764">
        <v>5</v>
      </c>
      <c r="X3764" t="s">
        <v>37</v>
      </c>
      <c r="Y3764" t="s">
        <v>38</v>
      </c>
      <c r="Z3764" t="s">
        <v>3864</v>
      </c>
      <c r="AA3764" t="s">
        <v>40</v>
      </c>
      <c r="AB3764" t="s">
        <v>41</v>
      </c>
    </row>
    <row r="3765" spans="1:28" x14ac:dyDescent="0.15">
      <c r="A3765">
        <v>3767</v>
      </c>
      <c r="B3765">
        <v>0</v>
      </c>
      <c r="D3765" t="s">
        <v>28</v>
      </c>
      <c r="E3765" t="s">
        <v>29</v>
      </c>
      <c r="F3765" s="8" t="s">
        <v>3861</v>
      </c>
      <c r="G3765" t="s">
        <v>5447</v>
      </c>
      <c r="H3765" t="s">
        <v>32</v>
      </c>
      <c r="I3765" s="1">
        <v>33044</v>
      </c>
      <c r="J3765" s="1">
        <v>42460</v>
      </c>
      <c r="K3765" t="s">
        <v>33</v>
      </c>
      <c r="L3765" s="3">
        <v>37910</v>
      </c>
      <c r="M3765" s="3">
        <v>37910</v>
      </c>
      <c r="N3765" s="3">
        <v>0</v>
      </c>
      <c r="O3765" s="3">
        <v>0</v>
      </c>
      <c r="P3765" s="3">
        <v>37910</v>
      </c>
      <c r="Q3765" s="3">
        <v>0</v>
      </c>
      <c r="R3765" t="s">
        <v>34</v>
      </c>
      <c r="S3765" t="s">
        <v>35</v>
      </c>
      <c r="U3765" t="s">
        <v>5448</v>
      </c>
      <c r="W3765">
        <v>5</v>
      </c>
      <c r="X3765" t="s">
        <v>37</v>
      </c>
      <c r="Y3765" t="s">
        <v>38</v>
      </c>
      <c r="Z3765" t="s">
        <v>3864</v>
      </c>
      <c r="AA3765" t="s">
        <v>40</v>
      </c>
      <c r="AB3765" t="s">
        <v>41</v>
      </c>
    </row>
    <row r="3766" spans="1:28" x14ac:dyDescent="0.15">
      <c r="A3766">
        <v>3768</v>
      </c>
      <c r="B3766">
        <v>0</v>
      </c>
      <c r="D3766" t="s">
        <v>28</v>
      </c>
      <c r="E3766" t="s">
        <v>29</v>
      </c>
      <c r="F3766" s="8" t="s">
        <v>3861</v>
      </c>
      <c r="G3766" t="s">
        <v>5449</v>
      </c>
      <c r="H3766" t="s">
        <v>32</v>
      </c>
      <c r="I3766" s="1">
        <v>33044</v>
      </c>
      <c r="J3766" s="1">
        <v>42460</v>
      </c>
      <c r="K3766" t="s">
        <v>33</v>
      </c>
      <c r="L3766" s="3">
        <v>37910</v>
      </c>
      <c r="M3766" s="3">
        <v>37910</v>
      </c>
      <c r="N3766" s="3">
        <v>0</v>
      </c>
      <c r="O3766" s="3">
        <v>0</v>
      </c>
      <c r="P3766" s="3">
        <v>37910</v>
      </c>
      <c r="Q3766" s="3">
        <v>0</v>
      </c>
      <c r="R3766" t="s">
        <v>34</v>
      </c>
      <c r="S3766" t="s">
        <v>35</v>
      </c>
      <c r="U3766" t="s">
        <v>5450</v>
      </c>
      <c r="W3766">
        <v>5</v>
      </c>
      <c r="X3766" t="s">
        <v>37</v>
      </c>
      <c r="Y3766" t="s">
        <v>38</v>
      </c>
      <c r="Z3766" t="s">
        <v>3864</v>
      </c>
      <c r="AA3766" t="s">
        <v>40</v>
      </c>
      <c r="AB3766" t="s">
        <v>41</v>
      </c>
    </row>
    <row r="3767" spans="1:28" x14ac:dyDescent="0.15">
      <c r="A3767">
        <v>3769</v>
      </c>
      <c r="B3767">
        <v>0</v>
      </c>
      <c r="D3767" t="s">
        <v>28</v>
      </c>
      <c r="E3767" t="s">
        <v>29</v>
      </c>
      <c r="F3767" s="8" t="s">
        <v>3861</v>
      </c>
      <c r="G3767" t="s">
        <v>5451</v>
      </c>
      <c r="H3767" t="s">
        <v>32</v>
      </c>
      <c r="I3767" s="1">
        <v>33044</v>
      </c>
      <c r="J3767" s="1">
        <v>42460</v>
      </c>
      <c r="K3767" t="s">
        <v>33</v>
      </c>
      <c r="L3767" s="3">
        <v>37910</v>
      </c>
      <c r="M3767" s="3">
        <v>37910</v>
      </c>
      <c r="N3767" s="3">
        <v>0</v>
      </c>
      <c r="O3767" s="3">
        <v>0</v>
      </c>
      <c r="P3767" s="3">
        <v>37910</v>
      </c>
      <c r="Q3767" s="3">
        <v>0</v>
      </c>
      <c r="R3767" t="s">
        <v>34</v>
      </c>
      <c r="S3767" t="s">
        <v>35</v>
      </c>
      <c r="U3767" t="s">
        <v>5452</v>
      </c>
      <c r="W3767">
        <v>5</v>
      </c>
      <c r="X3767" t="s">
        <v>37</v>
      </c>
      <c r="Y3767" t="s">
        <v>38</v>
      </c>
      <c r="Z3767" t="s">
        <v>3864</v>
      </c>
      <c r="AA3767" t="s">
        <v>40</v>
      </c>
      <c r="AB3767" t="s">
        <v>41</v>
      </c>
    </row>
    <row r="3768" spans="1:28" x14ac:dyDescent="0.15">
      <c r="A3768">
        <v>3770</v>
      </c>
      <c r="B3768">
        <v>0</v>
      </c>
      <c r="D3768" t="s">
        <v>28</v>
      </c>
      <c r="E3768" t="s">
        <v>29</v>
      </c>
      <c r="F3768" s="8" t="s">
        <v>3861</v>
      </c>
      <c r="G3768" t="s">
        <v>5453</v>
      </c>
      <c r="H3768" t="s">
        <v>32</v>
      </c>
      <c r="I3768" s="1">
        <v>33044</v>
      </c>
      <c r="J3768" s="1">
        <v>42460</v>
      </c>
      <c r="K3768" t="s">
        <v>33</v>
      </c>
      <c r="L3768" s="3">
        <v>37910</v>
      </c>
      <c r="M3768" s="3">
        <v>37910</v>
      </c>
      <c r="N3768" s="3">
        <v>0</v>
      </c>
      <c r="O3768" s="3">
        <v>0</v>
      </c>
      <c r="P3768" s="3">
        <v>37910</v>
      </c>
      <c r="Q3768" s="3">
        <v>0</v>
      </c>
      <c r="R3768" t="s">
        <v>34</v>
      </c>
      <c r="S3768" t="s">
        <v>35</v>
      </c>
      <c r="U3768" t="s">
        <v>5454</v>
      </c>
      <c r="W3768">
        <v>5</v>
      </c>
      <c r="X3768" t="s">
        <v>37</v>
      </c>
      <c r="Y3768" t="s">
        <v>38</v>
      </c>
      <c r="Z3768" t="s">
        <v>3864</v>
      </c>
      <c r="AA3768" t="s">
        <v>40</v>
      </c>
      <c r="AB3768" t="s">
        <v>41</v>
      </c>
    </row>
    <row r="3769" spans="1:28" x14ac:dyDescent="0.15">
      <c r="A3769">
        <v>3771</v>
      </c>
      <c r="B3769">
        <v>0</v>
      </c>
      <c r="D3769" t="s">
        <v>28</v>
      </c>
      <c r="E3769" t="s">
        <v>29</v>
      </c>
      <c r="F3769" s="8" t="s">
        <v>3861</v>
      </c>
      <c r="G3769" t="s">
        <v>5455</v>
      </c>
      <c r="H3769" t="s">
        <v>32</v>
      </c>
      <c r="I3769" s="1">
        <v>33044</v>
      </c>
      <c r="J3769" s="1">
        <v>42460</v>
      </c>
      <c r="K3769" t="s">
        <v>33</v>
      </c>
      <c r="L3769" s="3">
        <v>37910</v>
      </c>
      <c r="M3769" s="3">
        <v>37910</v>
      </c>
      <c r="N3769" s="3">
        <v>0</v>
      </c>
      <c r="O3769" s="3">
        <v>0</v>
      </c>
      <c r="P3769" s="3">
        <v>37910</v>
      </c>
      <c r="Q3769" s="3">
        <v>0</v>
      </c>
      <c r="R3769" t="s">
        <v>34</v>
      </c>
      <c r="S3769" t="s">
        <v>35</v>
      </c>
      <c r="U3769" t="s">
        <v>5456</v>
      </c>
      <c r="W3769">
        <v>5</v>
      </c>
      <c r="X3769" t="s">
        <v>37</v>
      </c>
      <c r="Y3769" t="s">
        <v>38</v>
      </c>
      <c r="Z3769" t="s">
        <v>3864</v>
      </c>
      <c r="AA3769" t="s">
        <v>40</v>
      </c>
      <c r="AB3769" t="s">
        <v>41</v>
      </c>
    </row>
    <row r="3770" spans="1:28" x14ac:dyDescent="0.15">
      <c r="A3770">
        <v>3772</v>
      </c>
      <c r="B3770">
        <v>0</v>
      </c>
      <c r="D3770" t="s">
        <v>28</v>
      </c>
      <c r="E3770" t="s">
        <v>29</v>
      </c>
      <c r="F3770" s="8" t="s">
        <v>3861</v>
      </c>
      <c r="G3770" t="s">
        <v>5457</v>
      </c>
      <c r="H3770" t="s">
        <v>32</v>
      </c>
      <c r="I3770" s="1">
        <v>33044</v>
      </c>
      <c r="J3770" s="1">
        <v>42460</v>
      </c>
      <c r="K3770" t="s">
        <v>33</v>
      </c>
      <c r="L3770" s="3">
        <v>37910</v>
      </c>
      <c r="M3770" s="3">
        <v>37910</v>
      </c>
      <c r="N3770" s="3">
        <v>0</v>
      </c>
      <c r="O3770" s="3">
        <v>0</v>
      </c>
      <c r="P3770" s="3">
        <v>37910</v>
      </c>
      <c r="Q3770" s="3">
        <v>0</v>
      </c>
      <c r="R3770" t="s">
        <v>34</v>
      </c>
      <c r="S3770" t="s">
        <v>35</v>
      </c>
      <c r="U3770" t="s">
        <v>5458</v>
      </c>
      <c r="W3770">
        <v>5</v>
      </c>
      <c r="X3770" t="s">
        <v>37</v>
      </c>
      <c r="Y3770" t="s">
        <v>38</v>
      </c>
      <c r="Z3770" t="s">
        <v>3864</v>
      </c>
      <c r="AA3770" t="s">
        <v>40</v>
      </c>
      <c r="AB3770" t="s">
        <v>41</v>
      </c>
    </row>
    <row r="3771" spans="1:28" x14ac:dyDescent="0.15">
      <c r="A3771">
        <v>3773</v>
      </c>
      <c r="B3771">
        <v>0</v>
      </c>
      <c r="D3771" t="s">
        <v>28</v>
      </c>
      <c r="E3771" t="s">
        <v>29</v>
      </c>
      <c r="F3771" s="8" t="s">
        <v>3861</v>
      </c>
      <c r="G3771" t="s">
        <v>5459</v>
      </c>
      <c r="H3771" t="s">
        <v>32</v>
      </c>
      <c r="I3771" s="1">
        <v>33044</v>
      </c>
      <c r="J3771" s="1">
        <v>42460</v>
      </c>
      <c r="K3771" t="s">
        <v>33</v>
      </c>
      <c r="L3771" s="3">
        <v>37910</v>
      </c>
      <c r="M3771" s="3">
        <v>37910</v>
      </c>
      <c r="N3771" s="3">
        <v>0</v>
      </c>
      <c r="O3771" s="3">
        <v>0</v>
      </c>
      <c r="P3771" s="3">
        <v>37910</v>
      </c>
      <c r="Q3771" s="3">
        <v>0</v>
      </c>
      <c r="R3771" t="s">
        <v>34</v>
      </c>
      <c r="S3771" t="s">
        <v>35</v>
      </c>
      <c r="U3771" t="s">
        <v>5460</v>
      </c>
      <c r="W3771">
        <v>5</v>
      </c>
      <c r="X3771" t="s">
        <v>37</v>
      </c>
      <c r="Y3771" t="s">
        <v>38</v>
      </c>
      <c r="Z3771" t="s">
        <v>3864</v>
      </c>
      <c r="AA3771" t="s">
        <v>40</v>
      </c>
      <c r="AB3771" t="s">
        <v>41</v>
      </c>
    </row>
    <row r="3772" spans="1:28" x14ac:dyDescent="0.15">
      <c r="A3772">
        <v>3774</v>
      </c>
      <c r="B3772">
        <v>0</v>
      </c>
      <c r="D3772" t="s">
        <v>28</v>
      </c>
      <c r="E3772" t="s">
        <v>29</v>
      </c>
      <c r="F3772" s="8" t="s">
        <v>3861</v>
      </c>
      <c r="G3772" t="s">
        <v>5461</v>
      </c>
      <c r="H3772" t="s">
        <v>32</v>
      </c>
      <c r="I3772" s="1">
        <v>33044</v>
      </c>
      <c r="J3772" s="1">
        <v>42460</v>
      </c>
      <c r="K3772" t="s">
        <v>33</v>
      </c>
      <c r="L3772" s="3">
        <v>37910</v>
      </c>
      <c r="M3772" s="3">
        <v>37910</v>
      </c>
      <c r="N3772" s="3">
        <v>0</v>
      </c>
      <c r="O3772" s="3">
        <v>0</v>
      </c>
      <c r="P3772" s="3">
        <v>37910</v>
      </c>
      <c r="Q3772" s="3">
        <v>0</v>
      </c>
      <c r="R3772" t="s">
        <v>34</v>
      </c>
      <c r="S3772" t="s">
        <v>35</v>
      </c>
      <c r="U3772" t="s">
        <v>5462</v>
      </c>
      <c r="W3772">
        <v>5</v>
      </c>
      <c r="X3772" t="s">
        <v>37</v>
      </c>
      <c r="Y3772" t="s">
        <v>38</v>
      </c>
      <c r="Z3772" t="s">
        <v>3864</v>
      </c>
      <c r="AA3772" t="s">
        <v>40</v>
      </c>
      <c r="AB3772" t="s">
        <v>41</v>
      </c>
    </row>
    <row r="3773" spans="1:28" x14ac:dyDescent="0.15">
      <c r="A3773">
        <v>3775</v>
      </c>
      <c r="B3773">
        <v>0</v>
      </c>
      <c r="D3773" t="s">
        <v>28</v>
      </c>
      <c r="E3773" t="s">
        <v>29</v>
      </c>
      <c r="F3773" s="8" t="s">
        <v>3861</v>
      </c>
      <c r="G3773" t="s">
        <v>5463</v>
      </c>
      <c r="H3773" t="s">
        <v>32</v>
      </c>
      <c r="I3773" s="1">
        <v>33044</v>
      </c>
      <c r="J3773" s="1">
        <v>42460</v>
      </c>
      <c r="K3773" t="s">
        <v>33</v>
      </c>
      <c r="L3773" s="3">
        <v>37910</v>
      </c>
      <c r="M3773" s="3">
        <v>37910</v>
      </c>
      <c r="N3773" s="3">
        <v>0</v>
      </c>
      <c r="O3773" s="3">
        <v>0</v>
      </c>
      <c r="P3773" s="3">
        <v>37910</v>
      </c>
      <c r="Q3773" s="3">
        <v>0</v>
      </c>
      <c r="R3773" t="s">
        <v>34</v>
      </c>
      <c r="S3773" t="s">
        <v>35</v>
      </c>
      <c r="U3773" t="s">
        <v>5464</v>
      </c>
      <c r="W3773">
        <v>5</v>
      </c>
      <c r="X3773" t="s">
        <v>37</v>
      </c>
      <c r="Y3773" t="s">
        <v>38</v>
      </c>
      <c r="Z3773" t="s">
        <v>3864</v>
      </c>
      <c r="AA3773" t="s">
        <v>40</v>
      </c>
      <c r="AB3773" t="s">
        <v>41</v>
      </c>
    </row>
    <row r="3774" spans="1:28" x14ac:dyDescent="0.15">
      <c r="A3774">
        <v>3776</v>
      </c>
      <c r="B3774">
        <v>0</v>
      </c>
      <c r="D3774" t="s">
        <v>28</v>
      </c>
      <c r="E3774" t="s">
        <v>29</v>
      </c>
      <c r="F3774" s="8" t="s">
        <v>3861</v>
      </c>
      <c r="G3774" t="s">
        <v>5465</v>
      </c>
      <c r="H3774" t="s">
        <v>32</v>
      </c>
      <c r="I3774" s="1">
        <v>33044</v>
      </c>
      <c r="J3774" s="1">
        <v>42460</v>
      </c>
      <c r="K3774" t="s">
        <v>33</v>
      </c>
      <c r="L3774" s="3">
        <v>37910</v>
      </c>
      <c r="M3774" s="3">
        <v>37910</v>
      </c>
      <c r="N3774" s="3">
        <v>0</v>
      </c>
      <c r="O3774" s="3">
        <v>0</v>
      </c>
      <c r="P3774" s="3">
        <v>37910</v>
      </c>
      <c r="Q3774" s="3">
        <v>0</v>
      </c>
      <c r="R3774" t="s">
        <v>34</v>
      </c>
      <c r="S3774" t="s">
        <v>35</v>
      </c>
      <c r="U3774" t="s">
        <v>5466</v>
      </c>
      <c r="W3774">
        <v>5</v>
      </c>
      <c r="X3774" t="s">
        <v>37</v>
      </c>
      <c r="Y3774" t="s">
        <v>38</v>
      </c>
      <c r="Z3774" t="s">
        <v>3864</v>
      </c>
      <c r="AA3774" t="s">
        <v>40</v>
      </c>
      <c r="AB3774" t="s">
        <v>41</v>
      </c>
    </row>
    <row r="3775" spans="1:28" x14ac:dyDescent="0.15">
      <c r="A3775">
        <v>3777</v>
      </c>
      <c r="B3775">
        <v>0</v>
      </c>
      <c r="D3775" t="s">
        <v>28</v>
      </c>
      <c r="E3775" t="s">
        <v>29</v>
      </c>
      <c r="F3775" s="8" t="s">
        <v>3861</v>
      </c>
      <c r="G3775" t="s">
        <v>5467</v>
      </c>
      <c r="H3775" t="s">
        <v>32</v>
      </c>
      <c r="I3775" s="1">
        <v>32736</v>
      </c>
      <c r="J3775" s="1">
        <v>42460</v>
      </c>
      <c r="K3775" t="s">
        <v>33</v>
      </c>
      <c r="L3775" s="3">
        <v>37910</v>
      </c>
      <c r="M3775" s="3">
        <v>37910</v>
      </c>
      <c r="N3775" s="3">
        <v>0</v>
      </c>
      <c r="O3775" s="3">
        <v>0</v>
      </c>
      <c r="P3775" s="3">
        <v>37910</v>
      </c>
      <c r="Q3775" s="3">
        <v>0</v>
      </c>
      <c r="R3775" t="s">
        <v>34</v>
      </c>
      <c r="S3775" t="s">
        <v>35</v>
      </c>
      <c r="U3775" t="s">
        <v>5468</v>
      </c>
      <c r="W3775">
        <v>5</v>
      </c>
      <c r="X3775" t="s">
        <v>37</v>
      </c>
      <c r="Y3775" t="s">
        <v>38</v>
      </c>
      <c r="Z3775" t="s">
        <v>3864</v>
      </c>
      <c r="AA3775" t="s">
        <v>40</v>
      </c>
      <c r="AB3775" t="s">
        <v>41</v>
      </c>
    </row>
    <row r="3776" spans="1:28" x14ac:dyDescent="0.15">
      <c r="A3776">
        <v>3778</v>
      </c>
      <c r="B3776">
        <v>0</v>
      </c>
      <c r="D3776" t="s">
        <v>28</v>
      </c>
      <c r="E3776" t="s">
        <v>29</v>
      </c>
      <c r="F3776" s="8" t="s">
        <v>3861</v>
      </c>
      <c r="G3776" t="s">
        <v>5469</v>
      </c>
      <c r="H3776" t="s">
        <v>32</v>
      </c>
      <c r="I3776" s="1">
        <v>33044</v>
      </c>
      <c r="J3776" s="1">
        <v>42460</v>
      </c>
      <c r="K3776" t="s">
        <v>33</v>
      </c>
      <c r="L3776" s="3">
        <v>37910</v>
      </c>
      <c r="M3776" s="3">
        <v>37910</v>
      </c>
      <c r="N3776" s="3">
        <v>0</v>
      </c>
      <c r="O3776" s="3">
        <v>0</v>
      </c>
      <c r="P3776" s="3">
        <v>37910</v>
      </c>
      <c r="Q3776" s="3">
        <v>0</v>
      </c>
      <c r="R3776" t="s">
        <v>34</v>
      </c>
      <c r="S3776" t="s">
        <v>35</v>
      </c>
      <c r="U3776" t="s">
        <v>5470</v>
      </c>
      <c r="W3776">
        <v>5</v>
      </c>
      <c r="X3776" t="s">
        <v>37</v>
      </c>
      <c r="Y3776" t="s">
        <v>38</v>
      </c>
      <c r="Z3776" t="s">
        <v>3864</v>
      </c>
      <c r="AA3776" t="s">
        <v>40</v>
      </c>
      <c r="AB3776" t="s">
        <v>41</v>
      </c>
    </row>
    <row r="3777" spans="1:28" x14ac:dyDescent="0.15">
      <c r="A3777">
        <v>3779</v>
      </c>
      <c r="B3777">
        <v>0</v>
      </c>
      <c r="D3777" t="s">
        <v>28</v>
      </c>
      <c r="E3777" t="s">
        <v>29</v>
      </c>
      <c r="F3777" s="8" t="s">
        <v>3861</v>
      </c>
      <c r="G3777" t="s">
        <v>5471</v>
      </c>
      <c r="H3777" t="s">
        <v>32</v>
      </c>
      <c r="I3777" s="1">
        <v>33044</v>
      </c>
      <c r="J3777" s="1">
        <v>42460</v>
      </c>
      <c r="K3777" t="s">
        <v>33</v>
      </c>
      <c r="L3777" s="3">
        <v>37910</v>
      </c>
      <c r="M3777" s="3">
        <v>37910</v>
      </c>
      <c r="N3777" s="3">
        <v>0</v>
      </c>
      <c r="O3777" s="3">
        <v>0</v>
      </c>
      <c r="P3777" s="3">
        <v>37910</v>
      </c>
      <c r="Q3777" s="3">
        <v>0</v>
      </c>
      <c r="R3777" t="s">
        <v>34</v>
      </c>
      <c r="S3777" t="s">
        <v>35</v>
      </c>
      <c r="U3777" t="s">
        <v>5472</v>
      </c>
      <c r="W3777">
        <v>5</v>
      </c>
      <c r="X3777" t="s">
        <v>37</v>
      </c>
      <c r="Y3777" t="s">
        <v>38</v>
      </c>
      <c r="Z3777" t="s">
        <v>3864</v>
      </c>
      <c r="AA3777" t="s">
        <v>40</v>
      </c>
      <c r="AB3777" t="s">
        <v>41</v>
      </c>
    </row>
    <row r="3778" spans="1:28" x14ac:dyDescent="0.15">
      <c r="A3778">
        <v>3780</v>
      </c>
      <c r="B3778">
        <v>0</v>
      </c>
      <c r="D3778" t="s">
        <v>28</v>
      </c>
      <c r="E3778" t="s">
        <v>29</v>
      </c>
      <c r="F3778" s="8" t="s">
        <v>3861</v>
      </c>
      <c r="G3778" t="s">
        <v>5473</v>
      </c>
      <c r="H3778" t="s">
        <v>32</v>
      </c>
      <c r="I3778" s="1">
        <v>33044</v>
      </c>
      <c r="J3778" s="1">
        <v>42460</v>
      </c>
      <c r="K3778" t="s">
        <v>33</v>
      </c>
      <c r="L3778" s="3">
        <v>37910</v>
      </c>
      <c r="M3778" s="3">
        <v>37910</v>
      </c>
      <c r="N3778" s="3">
        <v>0</v>
      </c>
      <c r="O3778" s="3">
        <v>0</v>
      </c>
      <c r="P3778" s="3">
        <v>37910</v>
      </c>
      <c r="Q3778" s="3">
        <v>0</v>
      </c>
      <c r="R3778" t="s">
        <v>34</v>
      </c>
      <c r="S3778" t="s">
        <v>35</v>
      </c>
      <c r="U3778" t="s">
        <v>5474</v>
      </c>
      <c r="W3778">
        <v>5</v>
      </c>
      <c r="X3778" t="s">
        <v>37</v>
      </c>
      <c r="Y3778" t="s">
        <v>38</v>
      </c>
      <c r="Z3778" t="s">
        <v>3864</v>
      </c>
      <c r="AA3778" t="s">
        <v>40</v>
      </c>
      <c r="AB3778" t="s">
        <v>41</v>
      </c>
    </row>
    <row r="3779" spans="1:28" x14ac:dyDescent="0.15">
      <c r="A3779">
        <v>3781</v>
      </c>
      <c r="B3779">
        <v>0</v>
      </c>
      <c r="D3779" t="s">
        <v>28</v>
      </c>
      <c r="E3779" t="s">
        <v>29</v>
      </c>
      <c r="F3779" s="8" t="s">
        <v>3861</v>
      </c>
      <c r="G3779" t="s">
        <v>5475</v>
      </c>
      <c r="H3779" t="s">
        <v>32</v>
      </c>
      <c r="I3779" s="1">
        <v>33044</v>
      </c>
      <c r="J3779" s="1">
        <v>42460</v>
      </c>
      <c r="K3779" t="s">
        <v>33</v>
      </c>
      <c r="L3779" s="3">
        <v>37910</v>
      </c>
      <c r="M3779" s="3">
        <v>37910</v>
      </c>
      <c r="N3779" s="3">
        <v>0</v>
      </c>
      <c r="O3779" s="3">
        <v>0</v>
      </c>
      <c r="P3779" s="3">
        <v>37910</v>
      </c>
      <c r="Q3779" s="3">
        <v>0</v>
      </c>
      <c r="R3779" t="s">
        <v>34</v>
      </c>
      <c r="S3779" t="s">
        <v>35</v>
      </c>
      <c r="U3779" t="s">
        <v>5476</v>
      </c>
      <c r="W3779">
        <v>5</v>
      </c>
      <c r="X3779" t="s">
        <v>37</v>
      </c>
      <c r="Y3779" t="s">
        <v>38</v>
      </c>
      <c r="Z3779" t="s">
        <v>3864</v>
      </c>
      <c r="AA3779" t="s">
        <v>40</v>
      </c>
      <c r="AB3779" t="s">
        <v>41</v>
      </c>
    </row>
    <row r="3780" spans="1:28" x14ac:dyDescent="0.15">
      <c r="A3780">
        <v>3782</v>
      </c>
      <c r="B3780">
        <v>0</v>
      </c>
      <c r="D3780" t="s">
        <v>28</v>
      </c>
      <c r="E3780" t="s">
        <v>29</v>
      </c>
      <c r="F3780" s="8" t="s">
        <v>3861</v>
      </c>
      <c r="G3780" t="s">
        <v>5477</v>
      </c>
      <c r="H3780" t="s">
        <v>32</v>
      </c>
      <c r="I3780" s="1">
        <v>33044</v>
      </c>
      <c r="J3780" s="1">
        <v>42460</v>
      </c>
      <c r="K3780" t="s">
        <v>33</v>
      </c>
      <c r="L3780" s="3">
        <v>37910</v>
      </c>
      <c r="M3780" s="3">
        <v>37910</v>
      </c>
      <c r="N3780" s="3">
        <v>0</v>
      </c>
      <c r="O3780" s="3">
        <v>0</v>
      </c>
      <c r="P3780" s="3">
        <v>37910</v>
      </c>
      <c r="Q3780" s="3">
        <v>0</v>
      </c>
      <c r="R3780" t="s">
        <v>34</v>
      </c>
      <c r="S3780" t="s">
        <v>35</v>
      </c>
      <c r="U3780" t="s">
        <v>5478</v>
      </c>
      <c r="W3780">
        <v>5</v>
      </c>
      <c r="X3780" t="s">
        <v>37</v>
      </c>
      <c r="Y3780" t="s">
        <v>38</v>
      </c>
      <c r="Z3780" t="s">
        <v>3864</v>
      </c>
      <c r="AA3780" t="s">
        <v>40</v>
      </c>
      <c r="AB3780" t="s">
        <v>41</v>
      </c>
    </row>
    <row r="3781" spans="1:28" x14ac:dyDescent="0.15">
      <c r="A3781">
        <v>3783</v>
      </c>
      <c r="B3781">
        <v>0</v>
      </c>
      <c r="D3781" t="s">
        <v>28</v>
      </c>
      <c r="E3781" t="s">
        <v>29</v>
      </c>
      <c r="F3781" s="8" t="s">
        <v>3861</v>
      </c>
      <c r="G3781" t="s">
        <v>5479</v>
      </c>
      <c r="H3781" t="s">
        <v>32</v>
      </c>
      <c r="I3781" s="1">
        <v>33044</v>
      </c>
      <c r="J3781" s="1">
        <v>42460</v>
      </c>
      <c r="K3781" t="s">
        <v>33</v>
      </c>
      <c r="L3781" s="3">
        <v>37910</v>
      </c>
      <c r="M3781" s="3">
        <v>37910</v>
      </c>
      <c r="N3781" s="3">
        <v>0</v>
      </c>
      <c r="O3781" s="3">
        <v>0</v>
      </c>
      <c r="P3781" s="3">
        <v>37910</v>
      </c>
      <c r="Q3781" s="3">
        <v>0</v>
      </c>
      <c r="R3781" t="s">
        <v>34</v>
      </c>
      <c r="S3781" t="s">
        <v>35</v>
      </c>
      <c r="U3781" t="s">
        <v>5480</v>
      </c>
      <c r="W3781">
        <v>5</v>
      </c>
      <c r="X3781" t="s">
        <v>37</v>
      </c>
      <c r="Y3781" t="s">
        <v>38</v>
      </c>
      <c r="Z3781" t="s">
        <v>3864</v>
      </c>
      <c r="AA3781" t="s">
        <v>40</v>
      </c>
      <c r="AB3781" t="s">
        <v>41</v>
      </c>
    </row>
    <row r="3782" spans="1:28" x14ac:dyDescent="0.15">
      <c r="A3782">
        <v>3784</v>
      </c>
      <c r="B3782">
        <v>0</v>
      </c>
      <c r="D3782" t="s">
        <v>28</v>
      </c>
      <c r="E3782" t="s">
        <v>29</v>
      </c>
      <c r="F3782" s="8" t="s">
        <v>3861</v>
      </c>
      <c r="G3782" t="s">
        <v>5481</v>
      </c>
      <c r="H3782" t="s">
        <v>32</v>
      </c>
      <c r="I3782" s="1">
        <v>33044</v>
      </c>
      <c r="J3782" s="1">
        <v>42460</v>
      </c>
      <c r="K3782" t="s">
        <v>33</v>
      </c>
      <c r="L3782" s="3">
        <v>37910</v>
      </c>
      <c r="M3782" s="3">
        <v>37910</v>
      </c>
      <c r="N3782" s="3">
        <v>0</v>
      </c>
      <c r="O3782" s="3">
        <v>0</v>
      </c>
      <c r="P3782" s="3">
        <v>37910</v>
      </c>
      <c r="Q3782" s="3">
        <v>0</v>
      </c>
      <c r="R3782" t="s">
        <v>34</v>
      </c>
      <c r="S3782" t="s">
        <v>35</v>
      </c>
      <c r="U3782" t="s">
        <v>5482</v>
      </c>
      <c r="W3782">
        <v>5</v>
      </c>
      <c r="X3782" t="s">
        <v>37</v>
      </c>
      <c r="Y3782" t="s">
        <v>38</v>
      </c>
      <c r="Z3782" t="s">
        <v>3864</v>
      </c>
      <c r="AA3782" t="s">
        <v>40</v>
      </c>
      <c r="AB3782" t="s">
        <v>41</v>
      </c>
    </row>
    <row r="3783" spans="1:28" x14ac:dyDescent="0.15">
      <c r="A3783">
        <v>3785</v>
      </c>
      <c r="B3783">
        <v>0</v>
      </c>
      <c r="D3783" t="s">
        <v>28</v>
      </c>
      <c r="E3783" t="s">
        <v>29</v>
      </c>
      <c r="F3783" s="8" t="s">
        <v>3861</v>
      </c>
      <c r="G3783" t="s">
        <v>5483</v>
      </c>
      <c r="H3783" t="s">
        <v>32</v>
      </c>
      <c r="I3783" s="1">
        <v>32736</v>
      </c>
      <c r="J3783" s="1">
        <v>42460</v>
      </c>
      <c r="K3783" t="s">
        <v>33</v>
      </c>
      <c r="L3783" s="3">
        <v>37910</v>
      </c>
      <c r="M3783" s="3">
        <v>37910</v>
      </c>
      <c r="N3783" s="3">
        <v>0</v>
      </c>
      <c r="O3783" s="3">
        <v>0</v>
      </c>
      <c r="P3783" s="3">
        <v>37910</v>
      </c>
      <c r="Q3783" s="3">
        <v>0</v>
      </c>
      <c r="R3783" t="s">
        <v>34</v>
      </c>
      <c r="S3783" t="s">
        <v>35</v>
      </c>
      <c r="U3783" t="s">
        <v>5484</v>
      </c>
      <c r="W3783">
        <v>5</v>
      </c>
      <c r="X3783" t="s">
        <v>37</v>
      </c>
      <c r="Y3783" t="s">
        <v>38</v>
      </c>
      <c r="Z3783" t="s">
        <v>3864</v>
      </c>
      <c r="AA3783" t="s">
        <v>40</v>
      </c>
      <c r="AB3783" t="s">
        <v>41</v>
      </c>
    </row>
    <row r="3784" spans="1:28" x14ac:dyDescent="0.15">
      <c r="A3784">
        <v>3786</v>
      </c>
      <c r="B3784">
        <v>0</v>
      </c>
      <c r="D3784" t="s">
        <v>28</v>
      </c>
      <c r="E3784" t="s">
        <v>29</v>
      </c>
      <c r="F3784" s="8" t="s">
        <v>3861</v>
      </c>
      <c r="G3784" t="s">
        <v>5485</v>
      </c>
      <c r="H3784" t="s">
        <v>32</v>
      </c>
      <c r="I3784" s="1">
        <v>32736</v>
      </c>
      <c r="J3784" s="1">
        <v>42460</v>
      </c>
      <c r="K3784" t="s">
        <v>33</v>
      </c>
      <c r="L3784" s="3">
        <v>37910</v>
      </c>
      <c r="M3784" s="3">
        <v>37910</v>
      </c>
      <c r="N3784" s="3">
        <v>0</v>
      </c>
      <c r="O3784" s="3">
        <v>0</v>
      </c>
      <c r="P3784" s="3">
        <v>37910</v>
      </c>
      <c r="Q3784" s="3">
        <v>0</v>
      </c>
      <c r="R3784" t="s">
        <v>34</v>
      </c>
      <c r="S3784" t="s">
        <v>35</v>
      </c>
      <c r="U3784" t="s">
        <v>5486</v>
      </c>
      <c r="W3784">
        <v>5</v>
      </c>
      <c r="X3784" t="s">
        <v>37</v>
      </c>
      <c r="Y3784" t="s">
        <v>38</v>
      </c>
      <c r="Z3784" t="s">
        <v>3864</v>
      </c>
      <c r="AA3784" t="s">
        <v>40</v>
      </c>
      <c r="AB3784" t="s">
        <v>41</v>
      </c>
    </row>
    <row r="3785" spans="1:28" x14ac:dyDescent="0.15">
      <c r="A3785">
        <v>3787</v>
      </c>
      <c r="B3785">
        <v>0</v>
      </c>
      <c r="D3785" t="s">
        <v>28</v>
      </c>
      <c r="E3785" t="s">
        <v>29</v>
      </c>
      <c r="F3785" s="8" t="s">
        <v>3861</v>
      </c>
      <c r="G3785" t="s">
        <v>5487</v>
      </c>
      <c r="H3785" t="s">
        <v>32</v>
      </c>
      <c r="I3785" s="1">
        <v>32736</v>
      </c>
      <c r="J3785" s="1">
        <v>42460</v>
      </c>
      <c r="K3785" t="s">
        <v>33</v>
      </c>
      <c r="L3785" s="3">
        <v>37910</v>
      </c>
      <c r="M3785" s="3">
        <v>37910</v>
      </c>
      <c r="N3785" s="3">
        <v>0</v>
      </c>
      <c r="O3785" s="3">
        <v>0</v>
      </c>
      <c r="P3785" s="3">
        <v>37910</v>
      </c>
      <c r="Q3785" s="3">
        <v>0</v>
      </c>
      <c r="R3785" t="s">
        <v>34</v>
      </c>
      <c r="S3785" t="s">
        <v>35</v>
      </c>
      <c r="U3785" t="s">
        <v>5488</v>
      </c>
      <c r="W3785">
        <v>5</v>
      </c>
      <c r="X3785" t="s">
        <v>37</v>
      </c>
      <c r="Y3785" t="s">
        <v>38</v>
      </c>
      <c r="Z3785" t="s">
        <v>3864</v>
      </c>
      <c r="AA3785" t="s">
        <v>40</v>
      </c>
      <c r="AB3785" t="s">
        <v>41</v>
      </c>
    </row>
    <row r="3786" spans="1:28" x14ac:dyDescent="0.15">
      <c r="A3786">
        <v>3788</v>
      </c>
      <c r="B3786">
        <v>0</v>
      </c>
      <c r="D3786" t="s">
        <v>28</v>
      </c>
      <c r="E3786" t="s">
        <v>29</v>
      </c>
      <c r="F3786" s="8" t="s">
        <v>3861</v>
      </c>
      <c r="G3786" t="s">
        <v>5489</v>
      </c>
      <c r="H3786" t="s">
        <v>32</v>
      </c>
      <c r="I3786" s="1">
        <v>32736</v>
      </c>
      <c r="J3786" s="1">
        <v>42460</v>
      </c>
      <c r="K3786" t="s">
        <v>33</v>
      </c>
      <c r="L3786" s="3">
        <v>37910</v>
      </c>
      <c r="M3786" s="3">
        <v>37910</v>
      </c>
      <c r="N3786" s="3">
        <v>0</v>
      </c>
      <c r="O3786" s="3">
        <v>0</v>
      </c>
      <c r="P3786" s="3">
        <v>37910</v>
      </c>
      <c r="Q3786" s="3">
        <v>0</v>
      </c>
      <c r="R3786" t="s">
        <v>34</v>
      </c>
      <c r="S3786" t="s">
        <v>35</v>
      </c>
      <c r="U3786" t="s">
        <v>5490</v>
      </c>
      <c r="W3786">
        <v>5</v>
      </c>
      <c r="X3786" t="s">
        <v>37</v>
      </c>
      <c r="Y3786" t="s">
        <v>38</v>
      </c>
      <c r="Z3786" t="s">
        <v>3864</v>
      </c>
      <c r="AA3786" t="s">
        <v>40</v>
      </c>
      <c r="AB3786" t="s">
        <v>41</v>
      </c>
    </row>
    <row r="3787" spans="1:28" x14ac:dyDescent="0.15">
      <c r="A3787">
        <v>3789</v>
      </c>
      <c r="B3787">
        <v>0</v>
      </c>
      <c r="D3787" t="s">
        <v>28</v>
      </c>
      <c r="E3787" t="s">
        <v>29</v>
      </c>
      <c r="F3787" s="8" t="s">
        <v>3861</v>
      </c>
      <c r="G3787" t="s">
        <v>5491</v>
      </c>
      <c r="H3787" t="s">
        <v>32</v>
      </c>
      <c r="I3787" s="1">
        <v>32746</v>
      </c>
      <c r="J3787" s="1">
        <v>42460</v>
      </c>
      <c r="K3787" t="s">
        <v>33</v>
      </c>
      <c r="L3787" s="3">
        <v>37910</v>
      </c>
      <c r="M3787" s="3">
        <v>37910</v>
      </c>
      <c r="N3787" s="3">
        <v>0</v>
      </c>
      <c r="O3787" s="3">
        <v>0</v>
      </c>
      <c r="P3787" s="3">
        <v>37910</v>
      </c>
      <c r="Q3787" s="3">
        <v>0</v>
      </c>
      <c r="R3787" t="s">
        <v>34</v>
      </c>
      <c r="S3787" t="s">
        <v>35</v>
      </c>
      <c r="U3787" t="s">
        <v>5492</v>
      </c>
      <c r="W3787">
        <v>5</v>
      </c>
      <c r="X3787" t="s">
        <v>37</v>
      </c>
      <c r="Y3787" t="s">
        <v>38</v>
      </c>
      <c r="Z3787" t="s">
        <v>3864</v>
      </c>
      <c r="AA3787" t="s">
        <v>40</v>
      </c>
      <c r="AB3787" t="s">
        <v>41</v>
      </c>
    </row>
    <row r="3788" spans="1:28" x14ac:dyDescent="0.15">
      <c r="A3788">
        <v>3790</v>
      </c>
      <c r="B3788">
        <v>0</v>
      </c>
      <c r="D3788" t="s">
        <v>28</v>
      </c>
      <c r="E3788" t="s">
        <v>29</v>
      </c>
      <c r="F3788" s="8" t="s">
        <v>3861</v>
      </c>
      <c r="G3788" t="s">
        <v>5493</v>
      </c>
      <c r="H3788" t="s">
        <v>32</v>
      </c>
      <c r="I3788" s="1">
        <v>32736</v>
      </c>
      <c r="J3788" s="1">
        <v>42460</v>
      </c>
      <c r="K3788" t="s">
        <v>33</v>
      </c>
      <c r="L3788" s="3">
        <v>37910</v>
      </c>
      <c r="M3788" s="3">
        <v>37910</v>
      </c>
      <c r="N3788" s="3">
        <v>0</v>
      </c>
      <c r="O3788" s="3">
        <v>0</v>
      </c>
      <c r="P3788" s="3">
        <v>37910</v>
      </c>
      <c r="Q3788" s="3">
        <v>0</v>
      </c>
      <c r="R3788" t="s">
        <v>34</v>
      </c>
      <c r="S3788" t="s">
        <v>35</v>
      </c>
      <c r="U3788" t="s">
        <v>5494</v>
      </c>
      <c r="W3788">
        <v>5</v>
      </c>
      <c r="X3788" t="s">
        <v>37</v>
      </c>
      <c r="Y3788" t="s">
        <v>38</v>
      </c>
      <c r="Z3788" t="s">
        <v>3864</v>
      </c>
      <c r="AA3788" t="s">
        <v>40</v>
      </c>
      <c r="AB3788" t="s">
        <v>41</v>
      </c>
    </row>
    <row r="3789" spans="1:28" x14ac:dyDescent="0.15">
      <c r="A3789">
        <v>3791</v>
      </c>
      <c r="B3789">
        <v>0</v>
      </c>
      <c r="D3789" t="s">
        <v>28</v>
      </c>
      <c r="E3789" t="s">
        <v>29</v>
      </c>
      <c r="F3789" s="8" t="s">
        <v>3861</v>
      </c>
      <c r="G3789" t="s">
        <v>5495</v>
      </c>
      <c r="H3789" t="s">
        <v>32</v>
      </c>
      <c r="I3789" s="1">
        <v>32736</v>
      </c>
      <c r="J3789" s="1">
        <v>42460</v>
      </c>
      <c r="K3789" t="s">
        <v>33</v>
      </c>
      <c r="L3789" s="3">
        <v>37910</v>
      </c>
      <c r="M3789" s="3">
        <v>37910</v>
      </c>
      <c r="N3789" s="3">
        <v>0</v>
      </c>
      <c r="O3789" s="3">
        <v>0</v>
      </c>
      <c r="P3789" s="3">
        <v>37910</v>
      </c>
      <c r="Q3789" s="3">
        <v>0</v>
      </c>
      <c r="R3789" t="s">
        <v>34</v>
      </c>
      <c r="S3789" t="s">
        <v>35</v>
      </c>
      <c r="U3789" t="s">
        <v>5496</v>
      </c>
      <c r="W3789">
        <v>5</v>
      </c>
      <c r="X3789" t="s">
        <v>37</v>
      </c>
      <c r="Y3789" t="s">
        <v>38</v>
      </c>
      <c r="Z3789" t="s">
        <v>3864</v>
      </c>
      <c r="AA3789" t="s">
        <v>40</v>
      </c>
      <c r="AB3789" t="s">
        <v>41</v>
      </c>
    </row>
    <row r="3790" spans="1:28" x14ac:dyDescent="0.15">
      <c r="A3790">
        <v>3792</v>
      </c>
      <c r="B3790">
        <v>0</v>
      </c>
      <c r="D3790" t="s">
        <v>28</v>
      </c>
      <c r="E3790" t="s">
        <v>29</v>
      </c>
      <c r="F3790" s="8" t="s">
        <v>3861</v>
      </c>
      <c r="G3790" t="s">
        <v>5497</v>
      </c>
      <c r="H3790" t="s">
        <v>32</v>
      </c>
      <c r="I3790" s="1">
        <v>32736</v>
      </c>
      <c r="J3790" s="1">
        <v>42460</v>
      </c>
      <c r="K3790" t="s">
        <v>33</v>
      </c>
      <c r="L3790" s="3">
        <v>37910</v>
      </c>
      <c r="M3790" s="3">
        <v>37910</v>
      </c>
      <c r="N3790" s="3">
        <v>0</v>
      </c>
      <c r="O3790" s="3">
        <v>0</v>
      </c>
      <c r="P3790" s="3">
        <v>37910</v>
      </c>
      <c r="Q3790" s="3">
        <v>0</v>
      </c>
      <c r="R3790" t="s">
        <v>34</v>
      </c>
      <c r="S3790" t="s">
        <v>35</v>
      </c>
      <c r="U3790" t="s">
        <v>5498</v>
      </c>
      <c r="W3790">
        <v>5</v>
      </c>
      <c r="X3790" t="s">
        <v>37</v>
      </c>
      <c r="Y3790" t="s">
        <v>38</v>
      </c>
      <c r="Z3790" t="s">
        <v>3864</v>
      </c>
      <c r="AA3790" t="s">
        <v>40</v>
      </c>
      <c r="AB3790" t="s">
        <v>41</v>
      </c>
    </row>
    <row r="3791" spans="1:28" x14ac:dyDescent="0.15">
      <c r="A3791">
        <v>3793</v>
      </c>
      <c r="B3791">
        <v>0</v>
      </c>
      <c r="D3791" t="s">
        <v>28</v>
      </c>
      <c r="E3791" t="s">
        <v>29</v>
      </c>
      <c r="F3791" s="8" t="s">
        <v>3861</v>
      </c>
      <c r="G3791" t="s">
        <v>5499</v>
      </c>
      <c r="H3791" t="s">
        <v>32</v>
      </c>
      <c r="I3791" s="1">
        <v>32736</v>
      </c>
      <c r="J3791" s="1">
        <v>42460</v>
      </c>
      <c r="K3791" t="s">
        <v>33</v>
      </c>
      <c r="L3791" s="3">
        <v>37910</v>
      </c>
      <c r="M3791" s="3">
        <v>37910</v>
      </c>
      <c r="N3791" s="3">
        <v>0</v>
      </c>
      <c r="O3791" s="3">
        <v>0</v>
      </c>
      <c r="P3791" s="3">
        <v>37910</v>
      </c>
      <c r="Q3791" s="3">
        <v>0</v>
      </c>
      <c r="R3791" t="s">
        <v>34</v>
      </c>
      <c r="S3791" t="s">
        <v>35</v>
      </c>
      <c r="U3791" t="s">
        <v>5500</v>
      </c>
      <c r="W3791">
        <v>5</v>
      </c>
      <c r="X3791" t="s">
        <v>37</v>
      </c>
      <c r="Y3791" t="s">
        <v>38</v>
      </c>
      <c r="Z3791" t="s">
        <v>3864</v>
      </c>
      <c r="AA3791" t="s">
        <v>40</v>
      </c>
      <c r="AB3791" t="s">
        <v>41</v>
      </c>
    </row>
    <row r="3792" spans="1:28" x14ac:dyDescent="0.15">
      <c r="A3792">
        <v>3794</v>
      </c>
      <c r="B3792">
        <v>0</v>
      </c>
      <c r="D3792" t="s">
        <v>28</v>
      </c>
      <c r="E3792" t="s">
        <v>29</v>
      </c>
      <c r="F3792" s="8" t="s">
        <v>3861</v>
      </c>
      <c r="G3792" t="s">
        <v>5501</v>
      </c>
      <c r="H3792" t="s">
        <v>32</v>
      </c>
      <c r="I3792" s="1">
        <v>32736</v>
      </c>
      <c r="J3792" s="1">
        <v>42460</v>
      </c>
      <c r="K3792" t="s">
        <v>33</v>
      </c>
      <c r="L3792" s="3">
        <v>37910</v>
      </c>
      <c r="M3792" s="3">
        <v>37910</v>
      </c>
      <c r="N3792" s="3">
        <v>0</v>
      </c>
      <c r="O3792" s="3">
        <v>0</v>
      </c>
      <c r="P3792" s="3">
        <v>37910</v>
      </c>
      <c r="Q3792" s="3">
        <v>0</v>
      </c>
      <c r="R3792" t="s">
        <v>34</v>
      </c>
      <c r="S3792" t="s">
        <v>35</v>
      </c>
      <c r="U3792" t="s">
        <v>5502</v>
      </c>
      <c r="W3792">
        <v>5</v>
      </c>
      <c r="X3792" t="s">
        <v>37</v>
      </c>
      <c r="Y3792" t="s">
        <v>38</v>
      </c>
      <c r="Z3792" t="s">
        <v>3864</v>
      </c>
      <c r="AA3792" t="s">
        <v>40</v>
      </c>
      <c r="AB3792" t="s">
        <v>41</v>
      </c>
    </row>
    <row r="3793" spans="1:28" x14ac:dyDescent="0.15">
      <c r="A3793">
        <v>3795</v>
      </c>
      <c r="B3793">
        <v>0</v>
      </c>
      <c r="D3793" t="s">
        <v>28</v>
      </c>
      <c r="E3793" t="s">
        <v>29</v>
      </c>
      <c r="F3793" s="8" t="s">
        <v>3861</v>
      </c>
      <c r="G3793" t="s">
        <v>5503</v>
      </c>
      <c r="H3793" t="s">
        <v>32</v>
      </c>
      <c r="I3793" s="1">
        <v>32736</v>
      </c>
      <c r="J3793" s="1">
        <v>42460</v>
      </c>
      <c r="K3793" t="s">
        <v>33</v>
      </c>
      <c r="L3793" s="3">
        <v>37910</v>
      </c>
      <c r="M3793" s="3">
        <v>37910</v>
      </c>
      <c r="N3793" s="3">
        <v>0</v>
      </c>
      <c r="O3793" s="3">
        <v>0</v>
      </c>
      <c r="P3793" s="3">
        <v>37910</v>
      </c>
      <c r="Q3793" s="3">
        <v>0</v>
      </c>
      <c r="R3793" t="s">
        <v>34</v>
      </c>
      <c r="S3793" t="s">
        <v>35</v>
      </c>
      <c r="U3793" t="s">
        <v>5504</v>
      </c>
      <c r="W3793">
        <v>5</v>
      </c>
      <c r="X3793" t="s">
        <v>37</v>
      </c>
      <c r="Y3793" t="s">
        <v>38</v>
      </c>
      <c r="Z3793" t="s">
        <v>3864</v>
      </c>
      <c r="AA3793" t="s">
        <v>40</v>
      </c>
      <c r="AB3793" t="s">
        <v>41</v>
      </c>
    </row>
    <row r="3794" spans="1:28" x14ac:dyDescent="0.15">
      <c r="A3794">
        <v>3796</v>
      </c>
      <c r="B3794">
        <v>0</v>
      </c>
      <c r="D3794" t="s">
        <v>28</v>
      </c>
      <c r="E3794" t="s">
        <v>29</v>
      </c>
      <c r="F3794" s="8" t="s">
        <v>3861</v>
      </c>
      <c r="G3794" t="s">
        <v>5505</v>
      </c>
      <c r="H3794" t="s">
        <v>32</v>
      </c>
      <c r="I3794" s="1">
        <v>32736</v>
      </c>
      <c r="J3794" s="1">
        <v>42460</v>
      </c>
      <c r="K3794" t="s">
        <v>33</v>
      </c>
      <c r="L3794" s="3">
        <v>37910</v>
      </c>
      <c r="M3794" s="3">
        <v>37910</v>
      </c>
      <c r="N3794" s="3">
        <v>0</v>
      </c>
      <c r="O3794" s="3">
        <v>0</v>
      </c>
      <c r="P3794" s="3">
        <v>37910</v>
      </c>
      <c r="Q3794" s="3">
        <v>0</v>
      </c>
      <c r="R3794" t="s">
        <v>34</v>
      </c>
      <c r="S3794" t="s">
        <v>35</v>
      </c>
      <c r="U3794" t="s">
        <v>5506</v>
      </c>
      <c r="W3794">
        <v>5</v>
      </c>
      <c r="X3794" t="s">
        <v>37</v>
      </c>
      <c r="Y3794" t="s">
        <v>38</v>
      </c>
      <c r="Z3794" t="s">
        <v>3864</v>
      </c>
      <c r="AA3794" t="s">
        <v>40</v>
      </c>
      <c r="AB3794" t="s">
        <v>41</v>
      </c>
    </row>
    <row r="3795" spans="1:28" x14ac:dyDescent="0.15">
      <c r="A3795">
        <v>3797</v>
      </c>
      <c r="B3795">
        <v>0</v>
      </c>
      <c r="D3795" t="s">
        <v>28</v>
      </c>
      <c r="E3795" t="s">
        <v>29</v>
      </c>
      <c r="F3795" s="8" t="s">
        <v>3861</v>
      </c>
      <c r="G3795" t="s">
        <v>5507</v>
      </c>
      <c r="H3795" t="s">
        <v>32</v>
      </c>
      <c r="I3795" s="1">
        <v>32736</v>
      </c>
      <c r="J3795" s="1">
        <v>42460</v>
      </c>
      <c r="K3795" t="s">
        <v>33</v>
      </c>
      <c r="L3795" s="3">
        <v>37910</v>
      </c>
      <c r="M3795" s="3">
        <v>37910</v>
      </c>
      <c r="N3795" s="3">
        <v>0</v>
      </c>
      <c r="O3795" s="3">
        <v>0</v>
      </c>
      <c r="P3795" s="3">
        <v>37910</v>
      </c>
      <c r="Q3795" s="3">
        <v>0</v>
      </c>
      <c r="R3795" t="s">
        <v>34</v>
      </c>
      <c r="S3795" t="s">
        <v>35</v>
      </c>
      <c r="U3795" t="s">
        <v>5508</v>
      </c>
      <c r="W3795">
        <v>5</v>
      </c>
      <c r="X3795" t="s">
        <v>37</v>
      </c>
      <c r="Y3795" t="s">
        <v>38</v>
      </c>
      <c r="Z3795" t="s">
        <v>3864</v>
      </c>
      <c r="AA3795" t="s">
        <v>40</v>
      </c>
      <c r="AB3795" t="s">
        <v>41</v>
      </c>
    </row>
    <row r="3796" spans="1:28" x14ac:dyDescent="0.15">
      <c r="A3796">
        <v>3798</v>
      </c>
      <c r="B3796">
        <v>0</v>
      </c>
      <c r="D3796" t="s">
        <v>28</v>
      </c>
      <c r="E3796" t="s">
        <v>29</v>
      </c>
      <c r="F3796" s="8" t="s">
        <v>3861</v>
      </c>
      <c r="G3796" t="s">
        <v>5509</v>
      </c>
      <c r="H3796" t="s">
        <v>32</v>
      </c>
      <c r="I3796" s="1">
        <v>33044</v>
      </c>
      <c r="J3796" s="1">
        <v>42460</v>
      </c>
      <c r="K3796" t="s">
        <v>33</v>
      </c>
      <c r="L3796" s="3">
        <v>37985</v>
      </c>
      <c r="M3796" s="3">
        <v>37985</v>
      </c>
      <c r="N3796" s="3">
        <v>0</v>
      </c>
      <c r="O3796" s="3">
        <v>0</v>
      </c>
      <c r="P3796" s="3">
        <v>37985</v>
      </c>
      <c r="Q3796" s="3">
        <v>0</v>
      </c>
      <c r="R3796" t="s">
        <v>34</v>
      </c>
      <c r="S3796" t="s">
        <v>35</v>
      </c>
      <c r="U3796" t="s">
        <v>5510</v>
      </c>
      <c r="W3796">
        <v>5.01</v>
      </c>
      <c r="X3796" t="s">
        <v>37</v>
      </c>
      <c r="Y3796" t="s">
        <v>38</v>
      </c>
      <c r="Z3796" t="s">
        <v>3864</v>
      </c>
      <c r="AA3796" t="s">
        <v>40</v>
      </c>
      <c r="AB3796" t="s">
        <v>41</v>
      </c>
    </row>
    <row r="3797" spans="1:28" x14ac:dyDescent="0.15">
      <c r="A3797">
        <v>3799</v>
      </c>
      <c r="B3797">
        <v>0</v>
      </c>
      <c r="D3797" t="s">
        <v>28</v>
      </c>
      <c r="E3797" t="s">
        <v>29</v>
      </c>
      <c r="F3797" s="8" t="s">
        <v>3861</v>
      </c>
      <c r="G3797" t="s">
        <v>5511</v>
      </c>
      <c r="H3797" t="s">
        <v>32</v>
      </c>
      <c r="I3797" s="1">
        <v>32736</v>
      </c>
      <c r="J3797" s="1">
        <v>42460</v>
      </c>
      <c r="K3797" t="s">
        <v>33</v>
      </c>
      <c r="L3797" s="3">
        <v>37910</v>
      </c>
      <c r="M3797" s="3">
        <v>37910</v>
      </c>
      <c r="N3797" s="3">
        <v>0</v>
      </c>
      <c r="O3797" s="3">
        <v>0</v>
      </c>
      <c r="P3797" s="3">
        <v>37910</v>
      </c>
      <c r="Q3797" s="3">
        <v>0</v>
      </c>
      <c r="R3797" t="s">
        <v>34</v>
      </c>
      <c r="S3797" t="s">
        <v>35</v>
      </c>
      <c r="U3797" t="s">
        <v>5512</v>
      </c>
      <c r="W3797">
        <v>5</v>
      </c>
      <c r="X3797" t="s">
        <v>37</v>
      </c>
      <c r="Y3797" t="s">
        <v>38</v>
      </c>
      <c r="Z3797" t="s">
        <v>3864</v>
      </c>
      <c r="AA3797" t="s">
        <v>40</v>
      </c>
      <c r="AB3797" t="s">
        <v>41</v>
      </c>
    </row>
    <row r="3798" spans="1:28" x14ac:dyDescent="0.15">
      <c r="A3798">
        <v>3800</v>
      </c>
      <c r="B3798">
        <v>0</v>
      </c>
      <c r="D3798" t="s">
        <v>28</v>
      </c>
      <c r="E3798" t="s">
        <v>29</v>
      </c>
      <c r="F3798" s="8" t="s">
        <v>3861</v>
      </c>
      <c r="G3798" t="s">
        <v>5513</v>
      </c>
      <c r="H3798" t="s">
        <v>32</v>
      </c>
      <c r="I3798" s="1">
        <v>32736</v>
      </c>
      <c r="J3798" s="1">
        <v>42460</v>
      </c>
      <c r="K3798" t="s">
        <v>33</v>
      </c>
      <c r="L3798" s="3">
        <v>37910</v>
      </c>
      <c r="M3798" s="3">
        <v>37910</v>
      </c>
      <c r="N3798" s="3">
        <v>0</v>
      </c>
      <c r="O3798" s="3">
        <v>0</v>
      </c>
      <c r="P3798" s="3">
        <v>37910</v>
      </c>
      <c r="Q3798" s="3">
        <v>0</v>
      </c>
      <c r="R3798" t="s">
        <v>34</v>
      </c>
      <c r="S3798" t="s">
        <v>35</v>
      </c>
      <c r="U3798" t="s">
        <v>5514</v>
      </c>
      <c r="W3798">
        <v>5</v>
      </c>
      <c r="X3798" t="s">
        <v>37</v>
      </c>
      <c r="Y3798" t="s">
        <v>38</v>
      </c>
      <c r="Z3798" t="s">
        <v>3864</v>
      </c>
      <c r="AA3798" t="s">
        <v>40</v>
      </c>
      <c r="AB3798" t="s">
        <v>41</v>
      </c>
    </row>
    <row r="3799" spans="1:28" x14ac:dyDescent="0.15">
      <c r="A3799">
        <v>3801</v>
      </c>
      <c r="B3799">
        <v>0</v>
      </c>
      <c r="D3799" t="s">
        <v>28</v>
      </c>
      <c r="E3799" t="s">
        <v>29</v>
      </c>
      <c r="F3799" s="8" t="s">
        <v>3861</v>
      </c>
      <c r="G3799" t="s">
        <v>5515</v>
      </c>
      <c r="H3799" t="s">
        <v>32</v>
      </c>
      <c r="I3799" s="1">
        <v>32736</v>
      </c>
      <c r="J3799" s="1">
        <v>42460</v>
      </c>
      <c r="K3799" t="s">
        <v>33</v>
      </c>
      <c r="L3799" s="3">
        <v>37910</v>
      </c>
      <c r="M3799" s="3">
        <v>37910</v>
      </c>
      <c r="N3799" s="3">
        <v>0</v>
      </c>
      <c r="O3799" s="3">
        <v>0</v>
      </c>
      <c r="P3799" s="3">
        <v>37910</v>
      </c>
      <c r="Q3799" s="3">
        <v>0</v>
      </c>
      <c r="R3799" t="s">
        <v>34</v>
      </c>
      <c r="S3799" t="s">
        <v>35</v>
      </c>
      <c r="U3799" t="s">
        <v>5516</v>
      </c>
      <c r="W3799">
        <v>5</v>
      </c>
      <c r="X3799" t="s">
        <v>37</v>
      </c>
      <c r="Y3799" t="s">
        <v>38</v>
      </c>
      <c r="Z3799" t="s">
        <v>3864</v>
      </c>
      <c r="AA3799" t="s">
        <v>40</v>
      </c>
      <c r="AB3799" t="s">
        <v>41</v>
      </c>
    </row>
    <row r="3800" spans="1:28" x14ac:dyDescent="0.15">
      <c r="A3800">
        <v>3802</v>
      </c>
      <c r="B3800">
        <v>0</v>
      </c>
      <c r="D3800" t="s">
        <v>28</v>
      </c>
      <c r="E3800" t="s">
        <v>29</v>
      </c>
      <c r="F3800" s="8" t="s">
        <v>3861</v>
      </c>
      <c r="G3800" t="s">
        <v>5517</v>
      </c>
      <c r="H3800" t="s">
        <v>32</v>
      </c>
      <c r="I3800" s="1">
        <v>33044</v>
      </c>
      <c r="J3800" s="1">
        <v>42460</v>
      </c>
      <c r="K3800" t="s">
        <v>33</v>
      </c>
      <c r="L3800" s="3">
        <v>37910</v>
      </c>
      <c r="M3800" s="3">
        <v>37910</v>
      </c>
      <c r="N3800" s="3">
        <v>0</v>
      </c>
      <c r="O3800" s="3">
        <v>0</v>
      </c>
      <c r="P3800" s="3">
        <v>37910</v>
      </c>
      <c r="Q3800" s="3">
        <v>0</v>
      </c>
      <c r="R3800" t="s">
        <v>34</v>
      </c>
      <c r="S3800" t="s">
        <v>35</v>
      </c>
      <c r="U3800" t="s">
        <v>5518</v>
      </c>
      <c r="W3800">
        <v>5</v>
      </c>
      <c r="X3800" t="s">
        <v>37</v>
      </c>
      <c r="Y3800" t="s">
        <v>38</v>
      </c>
      <c r="Z3800" t="s">
        <v>3864</v>
      </c>
      <c r="AA3800" t="s">
        <v>40</v>
      </c>
      <c r="AB3800" t="s">
        <v>41</v>
      </c>
    </row>
    <row r="3801" spans="1:28" x14ac:dyDescent="0.15">
      <c r="A3801">
        <v>3803</v>
      </c>
      <c r="B3801">
        <v>0</v>
      </c>
      <c r="D3801" t="s">
        <v>28</v>
      </c>
      <c r="E3801" t="s">
        <v>29</v>
      </c>
      <c r="F3801" s="8" t="s">
        <v>3861</v>
      </c>
      <c r="G3801" t="s">
        <v>5519</v>
      </c>
      <c r="H3801" t="s">
        <v>32</v>
      </c>
      <c r="I3801" s="1">
        <v>33044</v>
      </c>
      <c r="J3801" s="1">
        <v>42460</v>
      </c>
      <c r="K3801" t="s">
        <v>33</v>
      </c>
      <c r="L3801" s="3">
        <v>37910</v>
      </c>
      <c r="M3801" s="3">
        <v>37910</v>
      </c>
      <c r="N3801" s="3">
        <v>0</v>
      </c>
      <c r="O3801" s="3">
        <v>0</v>
      </c>
      <c r="P3801" s="3">
        <v>37910</v>
      </c>
      <c r="Q3801" s="3">
        <v>0</v>
      </c>
      <c r="R3801" t="s">
        <v>34</v>
      </c>
      <c r="S3801" t="s">
        <v>35</v>
      </c>
      <c r="U3801" t="s">
        <v>5520</v>
      </c>
      <c r="W3801">
        <v>5</v>
      </c>
      <c r="X3801" t="s">
        <v>37</v>
      </c>
      <c r="Y3801" t="s">
        <v>38</v>
      </c>
      <c r="Z3801" t="s">
        <v>3864</v>
      </c>
      <c r="AA3801" t="s">
        <v>40</v>
      </c>
      <c r="AB3801" t="s">
        <v>41</v>
      </c>
    </row>
    <row r="3802" spans="1:28" x14ac:dyDescent="0.15">
      <c r="A3802">
        <v>3804</v>
      </c>
      <c r="B3802">
        <v>0</v>
      </c>
      <c r="D3802" t="s">
        <v>28</v>
      </c>
      <c r="E3802" t="s">
        <v>29</v>
      </c>
      <c r="F3802" s="8" t="s">
        <v>3861</v>
      </c>
      <c r="G3802" t="s">
        <v>5521</v>
      </c>
      <c r="H3802" t="s">
        <v>32</v>
      </c>
      <c r="I3802" s="1">
        <v>32736</v>
      </c>
      <c r="J3802" s="1">
        <v>42460</v>
      </c>
      <c r="K3802" t="s">
        <v>33</v>
      </c>
      <c r="L3802" s="3">
        <v>37910</v>
      </c>
      <c r="M3802" s="3">
        <v>37910</v>
      </c>
      <c r="N3802" s="3">
        <v>0</v>
      </c>
      <c r="O3802" s="3">
        <v>0</v>
      </c>
      <c r="P3802" s="3">
        <v>37910</v>
      </c>
      <c r="Q3802" s="3">
        <v>0</v>
      </c>
      <c r="R3802" t="s">
        <v>34</v>
      </c>
      <c r="S3802" t="s">
        <v>35</v>
      </c>
      <c r="U3802" t="s">
        <v>5522</v>
      </c>
      <c r="W3802">
        <v>5</v>
      </c>
      <c r="X3802" t="s">
        <v>37</v>
      </c>
      <c r="Y3802" t="s">
        <v>38</v>
      </c>
      <c r="Z3802" t="s">
        <v>3864</v>
      </c>
      <c r="AA3802" t="s">
        <v>40</v>
      </c>
      <c r="AB3802" t="s">
        <v>41</v>
      </c>
    </row>
    <row r="3803" spans="1:28" x14ac:dyDescent="0.15">
      <c r="A3803">
        <v>3805</v>
      </c>
      <c r="B3803">
        <v>0</v>
      </c>
      <c r="D3803" t="s">
        <v>28</v>
      </c>
      <c r="E3803" t="s">
        <v>29</v>
      </c>
      <c r="F3803" s="8" t="s">
        <v>3861</v>
      </c>
      <c r="G3803" t="s">
        <v>5523</v>
      </c>
      <c r="H3803" t="s">
        <v>32</v>
      </c>
      <c r="I3803" s="1">
        <v>32736</v>
      </c>
      <c r="J3803" s="1">
        <v>42460</v>
      </c>
      <c r="K3803" t="s">
        <v>33</v>
      </c>
      <c r="L3803" s="3">
        <v>37910</v>
      </c>
      <c r="M3803" s="3">
        <v>37910</v>
      </c>
      <c r="N3803" s="3">
        <v>0</v>
      </c>
      <c r="O3803" s="3">
        <v>0</v>
      </c>
      <c r="P3803" s="3">
        <v>37910</v>
      </c>
      <c r="Q3803" s="3">
        <v>0</v>
      </c>
      <c r="R3803" t="s">
        <v>34</v>
      </c>
      <c r="S3803" t="s">
        <v>35</v>
      </c>
      <c r="U3803" t="s">
        <v>5524</v>
      </c>
      <c r="W3803">
        <v>5</v>
      </c>
      <c r="X3803" t="s">
        <v>37</v>
      </c>
      <c r="Y3803" t="s">
        <v>38</v>
      </c>
      <c r="Z3803" t="s">
        <v>3864</v>
      </c>
      <c r="AA3803" t="s">
        <v>40</v>
      </c>
      <c r="AB3803" t="s">
        <v>41</v>
      </c>
    </row>
    <row r="3804" spans="1:28" x14ac:dyDescent="0.15">
      <c r="A3804">
        <v>3806</v>
      </c>
      <c r="B3804">
        <v>0</v>
      </c>
      <c r="D3804" t="s">
        <v>28</v>
      </c>
      <c r="E3804" t="s">
        <v>29</v>
      </c>
      <c r="F3804" s="8" t="s">
        <v>3861</v>
      </c>
      <c r="G3804" t="s">
        <v>5525</v>
      </c>
      <c r="H3804" t="s">
        <v>32</v>
      </c>
      <c r="I3804" s="1">
        <v>33044</v>
      </c>
      <c r="J3804" s="1">
        <v>42460</v>
      </c>
      <c r="K3804" t="s">
        <v>33</v>
      </c>
      <c r="L3804" s="3">
        <v>37910</v>
      </c>
      <c r="M3804" s="3">
        <v>37910</v>
      </c>
      <c r="N3804" s="3">
        <v>0</v>
      </c>
      <c r="O3804" s="3">
        <v>0</v>
      </c>
      <c r="P3804" s="3">
        <v>37910</v>
      </c>
      <c r="Q3804" s="3">
        <v>0</v>
      </c>
      <c r="R3804" t="s">
        <v>34</v>
      </c>
      <c r="S3804" t="s">
        <v>35</v>
      </c>
      <c r="U3804" t="s">
        <v>5526</v>
      </c>
      <c r="W3804">
        <v>5</v>
      </c>
      <c r="X3804" t="s">
        <v>37</v>
      </c>
      <c r="Y3804" t="s">
        <v>38</v>
      </c>
      <c r="Z3804" t="s">
        <v>3864</v>
      </c>
      <c r="AA3804" t="s">
        <v>40</v>
      </c>
      <c r="AB3804" t="s">
        <v>41</v>
      </c>
    </row>
    <row r="3805" spans="1:28" x14ac:dyDescent="0.15">
      <c r="A3805">
        <v>3807</v>
      </c>
      <c r="B3805">
        <v>0</v>
      </c>
      <c r="D3805" t="s">
        <v>28</v>
      </c>
      <c r="E3805" t="s">
        <v>29</v>
      </c>
      <c r="F3805" s="8" t="s">
        <v>3861</v>
      </c>
      <c r="G3805" t="s">
        <v>5527</v>
      </c>
      <c r="H3805" t="s">
        <v>32</v>
      </c>
      <c r="I3805" s="1">
        <v>33044</v>
      </c>
      <c r="J3805" s="1">
        <v>42460</v>
      </c>
      <c r="K3805" t="s">
        <v>33</v>
      </c>
      <c r="L3805" s="3">
        <v>37985</v>
      </c>
      <c r="M3805" s="3">
        <v>37985</v>
      </c>
      <c r="N3805" s="3">
        <v>0</v>
      </c>
      <c r="O3805" s="3">
        <v>0</v>
      </c>
      <c r="P3805" s="3">
        <v>37985</v>
      </c>
      <c r="Q3805" s="3">
        <v>0</v>
      </c>
      <c r="R3805" t="s">
        <v>34</v>
      </c>
      <c r="S3805" t="s">
        <v>35</v>
      </c>
      <c r="U3805" t="s">
        <v>5528</v>
      </c>
      <c r="W3805">
        <v>5.01</v>
      </c>
      <c r="X3805" t="s">
        <v>37</v>
      </c>
      <c r="Y3805" t="s">
        <v>38</v>
      </c>
      <c r="Z3805" t="s">
        <v>3864</v>
      </c>
      <c r="AA3805" t="s">
        <v>40</v>
      </c>
      <c r="AB3805" t="s">
        <v>41</v>
      </c>
    </row>
    <row r="3806" spans="1:28" x14ac:dyDescent="0.15">
      <c r="A3806">
        <v>3808</v>
      </c>
      <c r="B3806">
        <v>0</v>
      </c>
      <c r="D3806" t="s">
        <v>28</v>
      </c>
      <c r="E3806" t="s">
        <v>29</v>
      </c>
      <c r="F3806" s="8" t="s">
        <v>3861</v>
      </c>
      <c r="G3806" t="s">
        <v>5529</v>
      </c>
      <c r="H3806" t="s">
        <v>32</v>
      </c>
      <c r="I3806" s="1">
        <v>32736</v>
      </c>
      <c r="J3806" s="1">
        <v>42460</v>
      </c>
      <c r="K3806" t="s">
        <v>33</v>
      </c>
      <c r="L3806" s="3">
        <v>37910</v>
      </c>
      <c r="M3806" s="3">
        <v>37910</v>
      </c>
      <c r="N3806" s="3">
        <v>0</v>
      </c>
      <c r="O3806" s="3">
        <v>0</v>
      </c>
      <c r="P3806" s="3">
        <v>37910</v>
      </c>
      <c r="Q3806" s="3">
        <v>0</v>
      </c>
      <c r="R3806" t="s">
        <v>34</v>
      </c>
      <c r="S3806" t="s">
        <v>35</v>
      </c>
      <c r="U3806" t="s">
        <v>5530</v>
      </c>
      <c r="W3806">
        <v>5</v>
      </c>
      <c r="X3806" t="s">
        <v>37</v>
      </c>
      <c r="Y3806" t="s">
        <v>38</v>
      </c>
      <c r="Z3806" t="s">
        <v>3864</v>
      </c>
      <c r="AA3806" t="s">
        <v>40</v>
      </c>
      <c r="AB3806" t="s">
        <v>41</v>
      </c>
    </row>
    <row r="3807" spans="1:28" x14ac:dyDescent="0.15">
      <c r="A3807">
        <v>3809</v>
      </c>
      <c r="B3807">
        <v>0</v>
      </c>
      <c r="D3807" t="s">
        <v>28</v>
      </c>
      <c r="E3807" t="s">
        <v>29</v>
      </c>
      <c r="F3807" s="8" t="s">
        <v>3861</v>
      </c>
      <c r="G3807" t="s">
        <v>5531</v>
      </c>
      <c r="H3807" t="s">
        <v>32</v>
      </c>
      <c r="I3807" s="1">
        <v>32736</v>
      </c>
      <c r="J3807" s="1">
        <v>42460</v>
      </c>
      <c r="K3807" t="s">
        <v>33</v>
      </c>
      <c r="L3807" s="3">
        <v>37910</v>
      </c>
      <c r="M3807" s="3">
        <v>37910</v>
      </c>
      <c r="N3807" s="3">
        <v>0</v>
      </c>
      <c r="O3807" s="3">
        <v>0</v>
      </c>
      <c r="P3807" s="3">
        <v>37910</v>
      </c>
      <c r="Q3807" s="3">
        <v>0</v>
      </c>
      <c r="R3807" t="s">
        <v>34</v>
      </c>
      <c r="S3807" t="s">
        <v>35</v>
      </c>
      <c r="U3807" t="s">
        <v>5532</v>
      </c>
      <c r="W3807">
        <v>5</v>
      </c>
      <c r="X3807" t="s">
        <v>37</v>
      </c>
      <c r="Y3807" t="s">
        <v>38</v>
      </c>
      <c r="Z3807" t="s">
        <v>3864</v>
      </c>
      <c r="AA3807" t="s">
        <v>40</v>
      </c>
      <c r="AB3807" t="s">
        <v>41</v>
      </c>
    </row>
    <row r="3808" spans="1:28" x14ac:dyDescent="0.15">
      <c r="A3808">
        <v>3810</v>
      </c>
      <c r="B3808">
        <v>0</v>
      </c>
      <c r="D3808" t="s">
        <v>28</v>
      </c>
      <c r="E3808" t="s">
        <v>29</v>
      </c>
      <c r="F3808" s="8" t="s">
        <v>3861</v>
      </c>
      <c r="G3808" t="s">
        <v>5533</v>
      </c>
      <c r="H3808" t="s">
        <v>32</v>
      </c>
      <c r="I3808" s="1">
        <v>32736</v>
      </c>
      <c r="J3808" s="1">
        <v>42460</v>
      </c>
      <c r="K3808" t="s">
        <v>33</v>
      </c>
      <c r="L3808" s="3">
        <v>37910</v>
      </c>
      <c r="M3808" s="3">
        <v>37910</v>
      </c>
      <c r="N3808" s="3">
        <v>0</v>
      </c>
      <c r="O3808" s="3">
        <v>0</v>
      </c>
      <c r="P3808" s="3">
        <v>37910</v>
      </c>
      <c r="Q3808" s="3">
        <v>0</v>
      </c>
      <c r="R3808" t="s">
        <v>34</v>
      </c>
      <c r="S3808" t="s">
        <v>35</v>
      </c>
      <c r="U3808" t="s">
        <v>5534</v>
      </c>
      <c r="W3808">
        <v>5</v>
      </c>
      <c r="X3808" t="s">
        <v>37</v>
      </c>
      <c r="Y3808" t="s">
        <v>38</v>
      </c>
      <c r="Z3808" t="s">
        <v>3864</v>
      </c>
      <c r="AA3808" t="s">
        <v>40</v>
      </c>
      <c r="AB3808" t="s">
        <v>41</v>
      </c>
    </row>
    <row r="3809" spans="1:28" x14ac:dyDescent="0.15">
      <c r="A3809">
        <v>3811</v>
      </c>
      <c r="B3809">
        <v>0</v>
      </c>
      <c r="D3809" t="s">
        <v>28</v>
      </c>
      <c r="E3809" t="s">
        <v>29</v>
      </c>
      <c r="F3809" s="8" t="s">
        <v>3861</v>
      </c>
      <c r="G3809" t="s">
        <v>5535</v>
      </c>
      <c r="H3809" t="s">
        <v>32</v>
      </c>
      <c r="I3809" s="1">
        <v>32736</v>
      </c>
      <c r="J3809" s="1">
        <v>42460</v>
      </c>
      <c r="K3809" t="s">
        <v>33</v>
      </c>
      <c r="L3809" s="3">
        <v>37910</v>
      </c>
      <c r="M3809" s="3">
        <v>37910</v>
      </c>
      <c r="N3809" s="3">
        <v>0</v>
      </c>
      <c r="O3809" s="3">
        <v>0</v>
      </c>
      <c r="P3809" s="3">
        <v>37910</v>
      </c>
      <c r="Q3809" s="3">
        <v>0</v>
      </c>
      <c r="R3809" t="s">
        <v>34</v>
      </c>
      <c r="S3809" t="s">
        <v>35</v>
      </c>
      <c r="U3809" t="s">
        <v>5536</v>
      </c>
      <c r="W3809">
        <v>5</v>
      </c>
      <c r="X3809" t="s">
        <v>37</v>
      </c>
      <c r="Y3809" t="s">
        <v>38</v>
      </c>
      <c r="Z3809" t="s">
        <v>3864</v>
      </c>
      <c r="AA3809" t="s">
        <v>40</v>
      </c>
      <c r="AB3809" t="s">
        <v>41</v>
      </c>
    </row>
    <row r="3810" spans="1:28" x14ac:dyDescent="0.15">
      <c r="A3810">
        <v>3812</v>
      </c>
      <c r="B3810">
        <v>0</v>
      </c>
      <c r="D3810" t="s">
        <v>28</v>
      </c>
      <c r="E3810" t="s">
        <v>29</v>
      </c>
      <c r="F3810" s="8" t="s">
        <v>3861</v>
      </c>
      <c r="G3810" t="s">
        <v>5537</v>
      </c>
      <c r="H3810" t="s">
        <v>32</v>
      </c>
      <c r="I3810" s="1">
        <v>33044</v>
      </c>
      <c r="J3810" s="1">
        <v>42460</v>
      </c>
      <c r="K3810" t="s">
        <v>33</v>
      </c>
      <c r="L3810" s="3">
        <v>37910</v>
      </c>
      <c r="M3810" s="3">
        <v>37910</v>
      </c>
      <c r="N3810" s="3">
        <v>0</v>
      </c>
      <c r="O3810" s="3">
        <v>0</v>
      </c>
      <c r="P3810" s="3">
        <v>37910</v>
      </c>
      <c r="Q3810" s="3">
        <v>0</v>
      </c>
      <c r="R3810" t="s">
        <v>34</v>
      </c>
      <c r="S3810" t="s">
        <v>35</v>
      </c>
      <c r="U3810" t="s">
        <v>5538</v>
      </c>
      <c r="W3810">
        <v>5</v>
      </c>
      <c r="X3810" t="s">
        <v>37</v>
      </c>
      <c r="Y3810" t="s">
        <v>38</v>
      </c>
      <c r="Z3810" t="s">
        <v>3864</v>
      </c>
      <c r="AA3810" t="s">
        <v>40</v>
      </c>
      <c r="AB3810" t="s">
        <v>41</v>
      </c>
    </row>
    <row r="3811" spans="1:28" x14ac:dyDescent="0.15">
      <c r="A3811">
        <v>3813</v>
      </c>
      <c r="B3811">
        <v>0</v>
      </c>
      <c r="D3811" t="s">
        <v>28</v>
      </c>
      <c r="E3811" t="s">
        <v>29</v>
      </c>
      <c r="F3811" s="8" t="s">
        <v>3861</v>
      </c>
      <c r="G3811" t="s">
        <v>5539</v>
      </c>
      <c r="H3811" t="s">
        <v>32</v>
      </c>
      <c r="I3811" s="1">
        <v>33044</v>
      </c>
      <c r="J3811" s="1">
        <v>42460</v>
      </c>
      <c r="K3811" t="s">
        <v>33</v>
      </c>
      <c r="L3811" s="3">
        <v>37985</v>
      </c>
      <c r="M3811" s="3">
        <v>37985</v>
      </c>
      <c r="N3811" s="3">
        <v>0</v>
      </c>
      <c r="O3811" s="3">
        <v>0</v>
      </c>
      <c r="P3811" s="3">
        <v>37985</v>
      </c>
      <c r="Q3811" s="3">
        <v>0</v>
      </c>
      <c r="R3811" t="s">
        <v>34</v>
      </c>
      <c r="S3811" t="s">
        <v>35</v>
      </c>
      <c r="U3811" t="s">
        <v>5540</v>
      </c>
      <c r="W3811">
        <v>5.01</v>
      </c>
      <c r="X3811" t="s">
        <v>37</v>
      </c>
      <c r="Y3811" t="s">
        <v>38</v>
      </c>
      <c r="Z3811" t="s">
        <v>3864</v>
      </c>
      <c r="AA3811" t="s">
        <v>40</v>
      </c>
      <c r="AB3811" t="s">
        <v>41</v>
      </c>
    </row>
    <row r="3812" spans="1:28" x14ac:dyDescent="0.15">
      <c r="A3812">
        <v>3814</v>
      </c>
      <c r="B3812">
        <v>0</v>
      </c>
      <c r="D3812" t="s">
        <v>28</v>
      </c>
      <c r="E3812" t="s">
        <v>29</v>
      </c>
      <c r="F3812" s="8" t="s">
        <v>3861</v>
      </c>
      <c r="G3812" t="s">
        <v>5541</v>
      </c>
      <c r="H3812" t="s">
        <v>32</v>
      </c>
      <c r="I3812" s="1">
        <v>32736</v>
      </c>
      <c r="J3812" s="1">
        <v>42460</v>
      </c>
      <c r="K3812" t="s">
        <v>33</v>
      </c>
      <c r="L3812" s="3">
        <v>37910</v>
      </c>
      <c r="M3812" s="3">
        <v>37910</v>
      </c>
      <c r="N3812" s="3">
        <v>0</v>
      </c>
      <c r="O3812" s="3">
        <v>0</v>
      </c>
      <c r="P3812" s="3">
        <v>37910</v>
      </c>
      <c r="Q3812" s="3">
        <v>0</v>
      </c>
      <c r="R3812" t="s">
        <v>34</v>
      </c>
      <c r="S3812" t="s">
        <v>35</v>
      </c>
      <c r="U3812" t="s">
        <v>5542</v>
      </c>
      <c r="W3812">
        <v>5</v>
      </c>
      <c r="X3812" t="s">
        <v>37</v>
      </c>
      <c r="Y3812" t="s">
        <v>38</v>
      </c>
      <c r="Z3812" t="s">
        <v>3864</v>
      </c>
      <c r="AA3812" t="s">
        <v>40</v>
      </c>
      <c r="AB3812" t="s">
        <v>41</v>
      </c>
    </row>
    <row r="3813" spans="1:28" x14ac:dyDescent="0.15">
      <c r="A3813">
        <v>3815</v>
      </c>
      <c r="B3813">
        <v>0</v>
      </c>
      <c r="D3813" t="s">
        <v>28</v>
      </c>
      <c r="E3813" t="s">
        <v>29</v>
      </c>
      <c r="F3813" s="8" t="s">
        <v>3861</v>
      </c>
      <c r="G3813" t="s">
        <v>5543</v>
      </c>
      <c r="H3813" t="s">
        <v>32</v>
      </c>
      <c r="I3813" s="1">
        <v>32736</v>
      </c>
      <c r="J3813" s="1">
        <v>42460</v>
      </c>
      <c r="K3813" t="s">
        <v>33</v>
      </c>
      <c r="L3813" s="3">
        <v>37910</v>
      </c>
      <c r="M3813" s="3">
        <v>37910</v>
      </c>
      <c r="N3813" s="3">
        <v>0</v>
      </c>
      <c r="O3813" s="3">
        <v>0</v>
      </c>
      <c r="P3813" s="3">
        <v>37910</v>
      </c>
      <c r="Q3813" s="3">
        <v>0</v>
      </c>
      <c r="R3813" t="s">
        <v>34</v>
      </c>
      <c r="S3813" t="s">
        <v>35</v>
      </c>
      <c r="U3813" t="s">
        <v>5544</v>
      </c>
      <c r="W3813">
        <v>5</v>
      </c>
      <c r="X3813" t="s">
        <v>37</v>
      </c>
      <c r="Y3813" t="s">
        <v>38</v>
      </c>
      <c r="Z3813" t="s">
        <v>3864</v>
      </c>
      <c r="AA3813" t="s">
        <v>40</v>
      </c>
      <c r="AB3813" t="s">
        <v>41</v>
      </c>
    </row>
    <row r="3814" spans="1:28" x14ac:dyDescent="0.15">
      <c r="A3814">
        <v>3816</v>
      </c>
      <c r="B3814">
        <v>0</v>
      </c>
      <c r="D3814" t="s">
        <v>28</v>
      </c>
      <c r="E3814" t="s">
        <v>29</v>
      </c>
      <c r="F3814" s="8" t="s">
        <v>3861</v>
      </c>
      <c r="G3814" t="s">
        <v>5545</v>
      </c>
      <c r="H3814" t="s">
        <v>32</v>
      </c>
      <c r="I3814" s="1">
        <v>32736</v>
      </c>
      <c r="J3814" s="1">
        <v>42460</v>
      </c>
      <c r="K3814" t="s">
        <v>33</v>
      </c>
      <c r="L3814" s="3">
        <v>37910</v>
      </c>
      <c r="M3814" s="3">
        <v>37910</v>
      </c>
      <c r="N3814" s="3">
        <v>0</v>
      </c>
      <c r="O3814" s="3">
        <v>0</v>
      </c>
      <c r="P3814" s="3">
        <v>37910</v>
      </c>
      <c r="Q3814" s="3">
        <v>0</v>
      </c>
      <c r="R3814" t="s">
        <v>34</v>
      </c>
      <c r="S3814" t="s">
        <v>35</v>
      </c>
      <c r="U3814" t="s">
        <v>5546</v>
      </c>
      <c r="W3814">
        <v>5</v>
      </c>
      <c r="X3814" t="s">
        <v>37</v>
      </c>
      <c r="Y3814" t="s">
        <v>38</v>
      </c>
      <c r="Z3814" t="s">
        <v>3864</v>
      </c>
      <c r="AA3814" t="s">
        <v>40</v>
      </c>
      <c r="AB3814" t="s">
        <v>41</v>
      </c>
    </row>
    <row r="3815" spans="1:28" x14ac:dyDescent="0.15">
      <c r="A3815">
        <v>3817</v>
      </c>
      <c r="B3815">
        <v>0</v>
      </c>
      <c r="D3815" t="s">
        <v>28</v>
      </c>
      <c r="E3815" t="s">
        <v>29</v>
      </c>
      <c r="F3815" s="8" t="s">
        <v>3861</v>
      </c>
      <c r="G3815" t="s">
        <v>5547</v>
      </c>
      <c r="H3815" t="s">
        <v>32</v>
      </c>
      <c r="I3815" s="1">
        <v>32736</v>
      </c>
      <c r="J3815" s="1">
        <v>42460</v>
      </c>
      <c r="K3815" t="s">
        <v>33</v>
      </c>
      <c r="L3815" s="3">
        <v>37910</v>
      </c>
      <c r="M3815" s="3">
        <v>37910</v>
      </c>
      <c r="N3815" s="3">
        <v>0</v>
      </c>
      <c r="O3815" s="3">
        <v>0</v>
      </c>
      <c r="P3815" s="3">
        <v>37910</v>
      </c>
      <c r="Q3815" s="3">
        <v>0</v>
      </c>
      <c r="R3815" t="s">
        <v>34</v>
      </c>
      <c r="S3815" t="s">
        <v>35</v>
      </c>
      <c r="U3815" t="s">
        <v>5548</v>
      </c>
      <c r="W3815">
        <v>5</v>
      </c>
      <c r="X3815" t="s">
        <v>37</v>
      </c>
      <c r="Y3815" t="s">
        <v>38</v>
      </c>
      <c r="Z3815" t="s">
        <v>3864</v>
      </c>
      <c r="AA3815" t="s">
        <v>40</v>
      </c>
      <c r="AB3815" t="s">
        <v>41</v>
      </c>
    </row>
    <row r="3816" spans="1:28" x14ac:dyDescent="0.15">
      <c r="A3816">
        <v>3818</v>
      </c>
      <c r="B3816">
        <v>0</v>
      </c>
      <c r="D3816" t="s">
        <v>28</v>
      </c>
      <c r="E3816" t="s">
        <v>29</v>
      </c>
      <c r="F3816" s="8" t="s">
        <v>3861</v>
      </c>
      <c r="G3816" t="s">
        <v>5549</v>
      </c>
      <c r="H3816" t="s">
        <v>32</v>
      </c>
      <c r="I3816" s="1">
        <v>33044</v>
      </c>
      <c r="J3816" s="1">
        <v>42460</v>
      </c>
      <c r="K3816" t="s">
        <v>33</v>
      </c>
      <c r="L3816" s="3">
        <v>38061</v>
      </c>
      <c r="M3816" s="3">
        <v>38061</v>
      </c>
      <c r="N3816" s="3">
        <v>0</v>
      </c>
      <c r="O3816" s="3">
        <v>0</v>
      </c>
      <c r="P3816" s="3">
        <v>38061</v>
      </c>
      <c r="Q3816" s="3">
        <v>0</v>
      </c>
      <c r="R3816" t="s">
        <v>34</v>
      </c>
      <c r="S3816" t="s">
        <v>35</v>
      </c>
      <c r="U3816" t="s">
        <v>5550</v>
      </c>
      <c r="W3816">
        <v>5.0199999999999996</v>
      </c>
      <c r="X3816" t="s">
        <v>37</v>
      </c>
      <c r="Y3816" t="s">
        <v>38</v>
      </c>
      <c r="Z3816" t="s">
        <v>3864</v>
      </c>
      <c r="AA3816" t="s">
        <v>40</v>
      </c>
      <c r="AB3816" t="s">
        <v>41</v>
      </c>
    </row>
    <row r="3817" spans="1:28" x14ac:dyDescent="0.15">
      <c r="A3817">
        <v>3819</v>
      </c>
      <c r="B3817">
        <v>0</v>
      </c>
      <c r="D3817" t="s">
        <v>28</v>
      </c>
      <c r="E3817" t="s">
        <v>29</v>
      </c>
      <c r="F3817" s="8" t="s">
        <v>3861</v>
      </c>
      <c r="G3817" t="s">
        <v>5551</v>
      </c>
      <c r="H3817" t="s">
        <v>32</v>
      </c>
      <c r="I3817" s="1">
        <v>33044</v>
      </c>
      <c r="J3817" s="1">
        <v>42460</v>
      </c>
      <c r="K3817" t="s">
        <v>33</v>
      </c>
      <c r="L3817" s="3">
        <v>37910</v>
      </c>
      <c r="M3817" s="3">
        <v>37910</v>
      </c>
      <c r="N3817" s="3">
        <v>0</v>
      </c>
      <c r="O3817" s="3">
        <v>0</v>
      </c>
      <c r="P3817" s="3">
        <v>37910</v>
      </c>
      <c r="Q3817" s="3">
        <v>0</v>
      </c>
      <c r="R3817" t="s">
        <v>34</v>
      </c>
      <c r="S3817" t="s">
        <v>35</v>
      </c>
      <c r="U3817" t="s">
        <v>5552</v>
      </c>
      <c r="W3817">
        <v>5</v>
      </c>
      <c r="X3817" t="s">
        <v>37</v>
      </c>
      <c r="Y3817" t="s">
        <v>38</v>
      </c>
      <c r="Z3817" t="s">
        <v>3864</v>
      </c>
      <c r="AA3817" t="s">
        <v>40</v>
      </c>
      <c r="AB3817" t="s">
        <v>41</v>
      </c>
    </row>
    <row r="3818" spans="1:28" x14ac:dyDescent="0.15">
      <c r="A3818">
        <v>3820</v>
      </c>
      <c r="B3818">
        <v>0</v>
      </c>
      <c r="D3818" t="s">
        <v>28</v>
      </c>
      <c r="E3818" t="s">
        <v>29</v>
      </c>
      <c r="F3818" s="8" t="s">
        <v>3861</v>
      </c>
      <c r="G3818" t="s">
        <v>5553</v>
      </c>
      <c r="H3818" t="s">
        <v>32</v>
      </c>
      <c r="I3818" s="1">
        <v>33390</v>
      </c>
      <c r="J3818" s="1">
        <v>42460</v>
      </c>
      <c r="K3818" t="s">
        <v>33</v>
      </c>
      <c r="L3818" s="3">
        <v>37910</v>
      </c>
      <c r="M3818" s="3">
        <v>37910</v>
      </c>
      <c r="N3818" s="3">
        <v>0</v>
      </c>
      <c r="O3818" s="3">
        <v>0</v>
      </c>
      <c r="P3818" s="3">
        <v>37910</v>
      </c>
      <c r="Q3818" s="3">
        <v>0</v>
      </c>
      <c r="R3818" t="s">
        <v>34</v>
      </c>
      <c r="S3818" t="s">
        <v>35</v>
      </c>
      <c r="U3818" t="s">
        <v>5554</v>
      </c>
      <c r="W3818">
        <v>5</v>
      </c>
      <c r="X3818" t="s">
        <v>37</v>
      </c>
      <c r="Y3818" t="s">
        <v>38</v>
      </c>
      <c r="Z3818" t="s">
        <v>3864</v>
      </c>
      <c r="AA3818" t="s">
        <v>40</v>
      </c>
      <c r="AB3818" t="s">
        <v>41</v>
      </c>
    </row>
    <row r="3819" spans="1:28" x14ac:dyDescent="0.15">
      <c r="A3819">
        <v>3821</v>
      </c>
      <c r="B3819">
        <v>0</v>
      </c>
      <c r="D3819" t="s">
        <v>28</v>
      </c>
      <c r="E3819" t="s">
        <v>29</v>
      </c>
      <c r="F3819" s="8" t="s">
        <v>3861</v>
      </c>
      <c r="G3819" t="s">
        <v>5555</v>
      </c>
      <c r="H3819" t="s">
        <v>32</v>
      </c>
      <c r="I3819" s="1">
        <v>33044</v>
      </c>
      <c r="J3819" s="1">
        <v>42460</v>
      </c>
      <c r="K3819" t="s">
        <v>33</v>
      </c>
      <c r="L3819" s="3">
        <v>37910</v>
      </c>
      <c r="M3819" s="3">
        <v>37910</v>
      </c>
      <c r="N3819" s="3">
        <v>0</v>
      </c>
      <c r="O3819" s="3">
        <v>0</v>
      </c>
      <c r="P3819" s="3">
        <v>37910</v>
      </c>
      <c r="Q3819" s="3">
        <v>0</v>
      </c>
      <c r="R3819" t="s">
        <v>34</v>
      </c>
      <c r="S3819" t="s">
        <v>35</v>
      </c>
      <c r="U3819" t="s">
        <v>5556</v>
      </c>
      <c r="W3819">
        <v>5</v>
      </c>
      <c r="X3819" t="s">
        <v>37</v>
      </c>
      <c r="Y3819" t="s">
        <v>38</v>
      </c>
      <c r="Z3819" t="s">
        <v>3864</v>
      </c>
      <c r="AA3819" t="s">
        <v>40</v>
      </c>
      <c r="AB3819" t="s">
        <v>41</v>
      </c>
    </row>
    <row r="3820" spans="1:28" x14ac:dyDescent="0.15">
      <c r="A3820">
        <v>3822</v>
      </c>
      <c r="B3820">
        <v>0</v>
      </c>
      <c r="D3820" t="s">
        <v>28</v>
      </c>
      <c r="E3820" t="s">
        <v>29</v>
      </c>
      <c r="F3820" s="8" t="s">
        <v>3861</v>
      </c>
      <c r="G3820" t="s">
        <v>5557</v>
      </c>
      <c r="H3820" t="s">
        <v>32</v>
      </c>
      <c r="I3820" s="1">
        <v>33044</v>
      </c>
      <c r="J3820" s="1">
        <v>42460</v>
      </c>
      <c r="K3820" t="s">
        <v>33</v>
      </c>
      <c r="L3820" s="3">
        <v>38061</v>
      </c>
      <c r="M3820" s="3">
        <v>38061</v>
      </c>
      <c r="N3820" s="3">
        <v>0</v>
      </c>
      <c r="O3820" s="3">
        <v>0</v>
      </c>
      <c r="P3820" s="3">
        <v>38061</v>
      </c>
      <c r="Q3820" s="3">
        <v>0</v>
      </c>
      <c r="R3820" t="s">
        <v>34</v>
      </c>
      <c r="S3820" t="s">
        <v>35</v>
      </c>
      <c r="U3820" t="s">
        <v>5558</v>
      </c>
      <c r="W3820">
        <v>5.0199999999999996</v>
      </c>
      <c r="X3820" t="s">
        <v>37</v>
      </c>
      <c r="Y3820" t="s">
        <v>38</v>
      </c>
      <c r="Z3820" t="s">
        <v>3864</v>
      </c>
      <c r="AA3820" t="s">
        <v>40</v>
      </c>
      <c r="AB3820" t="s">
        <v>41</v>
      </c>
    </row>
    <row r="3821" spans="1:28" x14ac:dyDescent="0.15">
      <c r="A3821">
        <v>3823</v>
      </c>
      <c r="B3821">
        <v>0</v>
      </c>
      <c r="D3821" t="s">
        <v>28</v>
      </c>
      <c r="E3821" t="s">
        <v>29</v>
      </c>
      <c r="F3821" s="8" t="s">
        <v>3861</v>
      </c>
      <c r="G3821" t="s">
        <v>5559</v>
      </c>
      <c r="H3821" t="s">
        <v>32</v>
      </c>
      <c r="I3821" s="1">
        <v>33044</v>
      </c>
      <c r="J3821" s="1">
        <v>42460</v>
      </c>
      <c r="K3821" t="s">
        <v>33</v>
      </c>
      <c r="L3821" s="3">
        <v>37910</v>
      </c>
      <c r="M3821" s="3">
        <v>37910</v>
      </c>
      <c r="N3821" s="3">
        <v>0</v>
      </c>
      <c r="O3821" s="3">
        <v>0</v>
      </c>
      <c r="P3821" s="3">
        <v>37910</v>
      </c>
      <c r="Q3821" s="3">
        <v>0</v>
      </c>
      <c r="R3821" t="s">
        <v>34</v>
      </c>
      <c r="S3821" t="s">
        <v>35</v>
      </c>
      <c r="U3821" t="s">
        <v>5560</v>
      </c>
      <c r="W3821">
        <v>5</v>
      </c>
      <c r="X3821" t="s">
        <v>37</v>
      </c>
      <c r="Y3821" t="s">
        <v>38</v>
      </c>
      <c r="Z3821" t="s">
        <v>3864</v>
      </c>
      <c r="AA3821" t="s">
        <v>40</v>
      </c>
      <c r="AB3821" t="s">
        <v>41</v>
      </c>
    </row>
    <row r="3822" spans="1:28" x14ac:dyDescent="0.15">
      <c r="A3822">
        <v>3824</v>
      </c>
      <c r="B3822">
        <v>0</v>
      </c>
      <c r="D3822" t="s">
        <v>28</v>
      </c>
      <c r="E3822" t="s">
        <v>29</v>
      </c>
      <c r="F3822" s="8" t="s">
        <v>3861</v>
      </c>
      <c r="G3822" t="s">
        <v>5561</v>
      </c>
      <c r="H3822" t="s">
        <v>32</v>
      </c>
      <c r="I3822" s="1">
        <v>33044</v>
      </c>
      <c r="J3822" s="1">
        <v>42460</v>
      </c>
      <c r="K3822" t="s">
        <v>33</v>
      </c>
      <c r="L3822" s="3">
        <v>37910</v>
      </c>
      <c r="M3822" s="3">
        <v>37910</v>
      </c>
      <c r="N3822" s="3">
        <v>0</v>
      </c>
      <c r="O3822" s="3">
        <v>0</v>
      </c>
      <c r="P3822" s="3">
        <v>37910</v>
      </c>
      <c r="Q3822" s="3">
        <v>0</v>
      </c>
      <c r="R3822" t="s">
        <v>34</v>
      </c>
      <c r="S3822" t="s">
        <v>35</v>
      </c>
      <c r="U3822" t="s">
        <v>5562</v>
      </c>
      <c r="W3822">
        <v>5</v>
      </c>
      <c r="X3822" t="s">
        <v>37</v>
      </c>
      <c r="Y3822" t="s">
        <v>38</v>
      </c>
      <c r="Z3822" t="s">
        <v>3864</v>
      </c>
      <c r="AA3822" t="s">
        <v>40</v>
      </c>
      <c r="AB3822" t="s">
        <v>41</v>
      </c>
    </row>
    <row r="3823" spans="1:28" x14ac:dyDescent="0.15">
      <c r="A3823">
        <v>3825</v>
      </c>
      <c r="B3823">
        <v>0</v>
      </c>
      <c r="D3823" t="s">
        <v>28</v>
      </c>
      <c r="E3823" t="s">
        <v>29</v>
      </c>
      <c r="F3823" s="8" t="s">
        <v>3861</v>
      </c>
      <c r="G3823" t="s">
        <v>5563</v>
      </c>
      <c r="H3823" t="s">
        <v>32</v>
      </c>
      <c r="I3823" s="1">
        <v>33044</v>
      </c>
      <c r="J3823" s="1">
        <v>42460</v>
      </c>
      <c r="K3823" t="s">
        <v>33</v>
      </c>
      <c r="L3823" s="3">
        <v>37910</v>
      </c>
      <c r="M3823" s="3">
        <v>37910</v>
      </c>
      <c r="N3823" s="3">
        <v>0</v>
      </c>
      <c r="O3823" s="3">
        <v>0</v>
      </c>
      <c r="P3823" s="3">
        <v>37910</v>
      </c>
      <c r="Q3823" s="3">
        <v>0</v>
      </c>
      <c r="R3823" t="s">
        <v>34</v>
      </c>
      <c r="S3823" t="s">
        <v>35</v>
      </c>
      <c r="U3823" t="s">
        <v>5564</v>
      </c>
      <c r="W3823">
        <v>5</v>
      </c>
      <c r="X3823" t="s">
        <v>37</v>
      </c>
      <c r="Y3823" t="s">
        <v>38</v>
      </c>
      <c r="Z3823" t="s">
        <v>3864</v>
      </c>
      <c r="AA3823" t="s">
        <v>40</v>
      </c>
      <c r="AB3823" t="s">
        <v>41</v>
      </c>
    </row>
    <row r="3824" spans="1:28" x14ac:dyDescent="0.15">
      <c r="A3824">
        <v>3826</v>
      </c>
      <c r="B3824">
        <v>0</v>
      </c>
      <c r="D3824" t="s">
        <v>28</v>
      </c>
      <c r="E3824" t="s">
        <v>29</v>
      </c>
      <c r="F3824" s="8" t="s">
        <v>3861</v>
      </c>
      <c r="G3824" t="s">
        <v>5565</v>
      </c>
      <c r="H3824" t="s">
        <v>32</v>
      </c>
      <c r="I3824" s="1">
        <v>33044</v>
      </c>
      <c r="J3824" s="1">
        <v>42460</v>
      </c>
      <c r="K3824" t="s">
        <v>33</v>
      </c>
      <c r="L3824" s="3">
        <v>37910</v>
      </c>
      <c r="M3824" s="3">
        <v>37910</v>
      </c>
      <c r="N3824" s="3">
        <v>0</v>
      </c>
      <c r="O3824" s="3">
        <v>0</v>
      </c>
      <c r="P3824" s="3">
        <v>37910</v>
      </c>
      <c r="Q3824" s="3">
        <v>0</v>
      </c>
      <c r="R3824" t="s">
        <v>34</v>
      </c>
      <c r="S3824" t="s">
        <v>35</v>
      </c>
      <c r="U3824" t="s">
        <v>5566</v>
      </c>
      <c r="W3824">
        <v>5</v>
      </c>
      <c r="X3824" t="s">
        <v>37</v>
      </c>
      <c r="Y3824" t="s">
        <v>38</v>
      </c>
      <c r="Z3824" t="s">
        <v>3864</v>
      </c>
      <c r="AA3824" t="s">
        <v>40</v>
      </c>
      <c r="AB3824" t="s">
        <v>41</v>
      </c>
    </row>
    <row r="3825" spans="1:28" x14ac:dyDescent="0.15">
      <c r="A3825">
        <v>3827</v>
      </c>
      <c r="B3825">
        <v>0</v>
      </c>
      <c r="D3825" t="s">
        <v>28</v>
      </c>
      <c r="E3825" t="s">
        <v>29</v>
      </c>
      <c r="F3825" s="8" t="s">
        <v>3861</v>
      </c>
      <c r="G3825" t="s">
        <v>5567</v>
      </c>
      <c r="H3825" t="s">
        <v>32</v>
      </c>
      <c r="I3825" s="1">
        <v>33044</v>
      </c>
      <c r="J3825" s="1">
        <v>42460</v>
      </c>
      <c r="K3825" t="s">
        <v>33</v>
      </c>
      <c r="L3825" s="3">
        <v>37910</v>
      </c>
      <c r="M3825" s="3">
        <v>37910</v>
      </c>
      <c r="N3825" s="3">
        <v>0</v>
      </c>
      <c r="O3825" s="3">
        <v>0</v>
      </c>
      <c r="P3825" s="3">
        <v>37910</v>
      </c>
      <c r="Q3825" s="3">
        <v>0</v>
      </c>
      <c r="R3825" t="s">
        <v>34</v>
      </c>
      <c r="S3825" t="s">
        <v>35</v>
      </c>
      <c r="U3825" t="s">
        <v>5568</v>
      </c>
      <c r="W3825">
        <v>5</v>
      </c>
      <c r="X3825" t="s">
        <v>37</v>
      </c>
      <c r="Y3825" t="s">
        <v>38</v>
      </c>
      <c r="Z3825" t="s">
        <v>3864</v>
      </c>
      <c r="AA3825" t="s">
        <v>40</v>
      </c>
      <c r="AB3825" t="s">
        <v>41</v>
      </c>
    </row>
    <row r="3826" spans="1:28" x14ac:dyDescent="0.15">
      <c r="A3826">
        <v>3828</v>
      </c>
      <c r="B3826">
        <v>0</v>
      </c>
      <c r="D3826" t="s">
        <v>28</v>
      </c>
      <c r="E3826" t="s">
        <v>29</v>
      </c>
      <c r="F3826" s="8" t="s">
        <v>3861</v>
      </c>
      <c r="G3826" t="s">
        <v>5569</v>
      </c>
      <c r="H3826" t="s">
        <v>32</v>
      </c>
      <c r="I3826" s="1">
        <v>33390</v>
      </c>
      <c r="J3826" s="1">
        <v>42460</v>
      </c>
      <c r="K3826" t="s">
        <v>33</v>
      </c>
      <c r="L3826" s="3">
        <v>37910</v>
      </c>
      <c r="M3826" s="3">
        <v>37910</v>
      </c>
      <c r="N3826" s="3">
        <v>0</v>
      </c>
      <c r="O3826" s="3">
        <v>0</v>
      </c>
      <c r="P3826" s="3">
        <v>37910</v>
      </c>
      <c r="Q3826" s="3">
        <v>0</v>
      </c>
      <c r="R3826" t="s">
        <v>34</v>
      </c>
      <c r="S3826" t="s">
        <v>35</v>
      </c>
      <c r="U3826" t="s">
        <v>5570</v>
      </c>
      <c r="W3826">
        <v>5</v>
      </c>
      <c r="X3826" t="s">
        <v>37</v>
      </c>
      <c r="Y3826" t="s">
        <v>38</v>
      </c>
      <c r="Z3826" t="s">
        <v>3864</v>
      </c>
      <c r="AA3826" t="s">
        <v>40</v>
      </c>
      <c r="AB3826" t="s">
        <v>41</v>
      </c>
    </row>
    <row r="3827" spans="1:28" x14ac:dyDescent="0.15">
      <c r="A3827">
        <v>3829</v>
      </c>
      <c r="B3827">
        <v>0</v>
      </c>
      <c r="D3827" t="s">
        <v>28</v>
      </c>
      <c r="E3827" t="s">
        <v>29</v>
      </c>
      <c r="F3827" s="8" t="s">
        <v>3861</v>
      </c>
      <c r="G3827" t="s">
        <v>5571</v>
      </c>
      <c r="H3827" t="s">
        <v>32</v>
      </c>
      <c r="I3827" s="1">
        <v>33044</v>
      </c>
      <c r="J3827" s="1">
        <v>42460</v>
      </c>
      <c r="K3827" t="s">
        <v>33</v>
      </c>
      <c r="L3827" s="3">
        <v>37910</v>
      </c>
      <c r="M3827" s="3">
        <v>37910</v>
      </c>
      <c r="N3827" s="3">
        <v>0</v>
      </c>
      <c r="O3827" s="3">
        <v>0</v>
      </c>
      <c r="P3827" s="3">
        <v>37910</v>
      </c>
      <c r="Q3827" s="3">
        <v>0</v>
      </c>
      <c r="R3827" t="s">
        <v>34</v>
      </c>
      <c r="S3827" t="s">
        <v>35</v>
      </c>
      <c r="U3827" t="s">
        <v>5572</v>
      </c>
      <c r="W3827">
        <v>5</v>
      </c>
      <c r="X3827" t="s">
        <v>37</v>
      </c>
      <c r="Y3827" t="s">
        <v>38</v>
      </c>
      <c r="Z3827" t="s">
        <v>3864</v>
      </c>
      <c r="AA3827" t="s">
        <v>40</v>
      </c>
      <c r="AB3827" t="s">
        <v>41</v>
      </c>
    </row>
    <row r="3828" spans="1:28" x14ac:dyDescent="0.15">
      <c r="A3828">
        <v>3830</v>
      </c>
      <c r="B3828">
        <v>0</v>
      </c>
      <c r="D3828" t="s">
        <v>28</v>
      </c>
      <c r="E3828" t="s">
        <v>29</v>
      </c>
      <c r="F3828" s="8" t="s">
        <v>3861</v>
      </c>
      <c r="G3828" t="s">
        <v>5573</v>
      </c>
      <c r="H3828" t="s">
        <v>32</v>
      </c>
      <c r="I3828" s="1">
        <v>32736</v>
      </c>
      <c r="J3828" s="1">
        <v>42460</v>
      </c>
      <c r="K3828" t="s">
        <v>33</v>
      </c>
      <c r="L3828" s="3">
        <v>37910</v>
      </c>
      <c r="M3828" s="3">
        <v>37910</v>
      </c>
      <c r="N3828" s="3">
        <v>0</v>
      </c>
      <c r="O3828" s="3">
        <v>0</v>
      </c>
      <c r="P3828" s="3">
        <v>37910</v>
      </c>
      <c r="Q3828" s="3">
        <v>0</v>
      </c>
      <c r="R3828" t="s">
        <v>34</v>
      </c>
      <c r="S3828" t="s">
        <v>35</v>
      </c>
      <c r="U3828" t="s">
        <v>5574</v>
      </c>
      <c r="W3828">
        <v>5</v>
      </c>
      <c r="X3828" t="s">
        <v>37</v>
      </c>
      <c r="Y3828" t="s">
        <v>38</v>
      </c>
      <c r="Z3828" t="s">
        <v>3864</v>
      </c>
      <c r="AA3828" t="s">
        <v>40</v>
      </c>
      <c r="AB3828" t="s">
        <v>41</v>
      </c>
    </row>
    <row r="3829" spans="1:28" x14ac:dyDescent="0.15">
      <c r="A3829">
        <v>3831</v>
      </c>
      <c r="B3829">
        <v>0</v>
      </c>
      <c r="D3829" t="s">
        <v>28</v>
      </c>
      <c r="E3829" t="s">
        <v>29</v>
      </c>
      <c r="F3829" s="8" t="s">
        <v>3861</v>
      </c>
      <c r="G3829" t="s">
        <v>5575</v>
      </c>
      <c r="H3829" t="s">
        <v>32</v>
      </c>
      <c r="I3829" s="1">
        <v>33390</v>
      </c>
      <c r="J3829" s="1">
        <v>42460</v>
      </c>
      <c r="K3829" t="s">
        <v>33</v>
      </c>
      <c r="L3829" s="3">
        <v>37910</v>
      </c>
      <c r="M3829" s="3">
        <v>37910</v>
      </c>
      <c r="N3829" s="3">
        <v>0</v>
      </c>
      <c r="O3829" s="3">
        <v>0</v>
      </c>
      <c r="P3829" s="3">
        <v>37910</v>
      </c>
      <c r="Q3829" s="3">
        <v>0</v>
      </c>
      <c r="R3829" t="s">
        <v>34</v>
      </c>
      <c r="S3829" t="s">
        <v>35</v>
      </c>
      <c r="U3829" t="s">
        <v>5576</v>
      </c>
      <c r="W3829">
        <v>5</v>
      </c>
      <c r="X3829" t="s">
        <v>37</v>
      </c>
      <c r="Y3829" t="s">
        <v>38</v>
      </c>
      <c r="Z3829" t="s">
        <v>3864</v>
      </c>
      <c r="AA3829" t="s">
        <v>40</v>
      </c>
      <c r="AB3829" t="s">
        <v>41</v>
      </c>
    </row>
    <row r="3830" spans="1:28" x14ac:dyDescent="0.15">
      <c r="A3830">
        <v>3832</v>
      </c>
      <c r="B3830">
        <v>0</v>
      </c>
      <c r="D3830" t="s">
        <v>28</v>
      </c>
      <c r="E3830" t="s">
        <v>29</v>
      </c>
      <c r="F3830" s="8" t="s">
        <v>3861</v>
      </c>
      <c r="G3830" t="s">
        <v>5577</v>
      </c>
      <c r="H3830" t="s">
        <v>32</v>
      </c>
      <c r="I3830" s="1">
        <v>33390</v>
      </c>
      <c r="J3830" s="1">
        <v>42460</v>
      </c>
      <c r="K3830" t="s">
        <v>33</v>
      </c>
      <c r="L3830" s="3">
        <v>37910</v>
      </c>
      <c r="M3830" s="3">
        <v>37910</v>
      </c>
      <c r="N3830" s="3">
        <v>0</v>
      </c>
      <c r="O3830" s="3">
        <v>0</v>
      </c>
      <c r="P3830" s="3">
        <v>37910</v>
      </c>
      <c r="Q3830" s="3">
        <v>0</v>
      </c>
      <c r="R3830" t="s">
        <v>34</v>
      </c>
      <c r="S3830" t="s">
        <v>35</v>
      </c>
      <c r="U3830" t="s">
        <v>5578</v>
      </c>
      <c r="W3830">
        <v>5</v>
      </c>
      <c r="X3830" t="s">
        <v>37</v>
      </c>
      <c r="Y3830" t="s">
        <v>38</v>
      </c>
      <c r="Z3830" t="s">
        <v>3864</v>
      </c>
      <c r="AA3830" t="s">
        <v>40</v>
      </c>
      <c r="AB3830" t="s">
        <v>41</v>
      </c>
    </row>
    <row r="3831" spans="1:28" x14ac:dyDescent="0.15">
      <c r="A3831">
        <v>3833</v>
      </c>
      <c r="B3831">
        <v>0</v>
      </c>
      <c r="D3831" t="s">
        <v>28</v>
      </c>
      <c r="E3831" t="s">
        <v>29</v>
      </c>
      <c r="F3831" s="8" t="s">
        <v>3861</v>
      </c>
      <c r="G3831" t="s">
        <v>5579</v>
      </c>
      <c r="H3831" t="s">
        <v>32</v>
      </c>
      <c r="I3831" s="1">
        <v>33390</v>
      </c>
      <c r="J3831" s="1">
        <v>42460</v>
      </c>
      <c r="K3831" t="s">
        <v>33</v>
      </c>
      <c r="L3831" s="3">
        <v>37910</v>
      </c>
      <c r="M3831" s="3">
        <v>37910</v>
      </c>
      <c r="N3831" s="3">
        <v>0</v>
      </c>
      <c r="O3831" s="3">
        <v>0</v>
      </c>
      <c r="P3831" s="3">
        <v>37910</v>
      </c>
      <c r="Q3831" s="3">
        <v>0</v>
      </c>
      <c r="R3831" t="s">
        <v>34</v>
      </c>
      <c r="S3831" t="s">
        <v>35</v>
      </c>
      <c r="U3831" t="s">
        <v>5580</v>
      </c>
      <c r="W3831">
        <v>5</v>
      </c>
      <c r="X3831" t="s">
        <v>37</v>
      </c>
      <c r="Y3831" t="s">
        <v>38</v>
      </c>
      <c r="Z3831" t="s">
        <v>3864</v>
      </c>
      <c r="AA3831" t="s">
        <v>40</v>
      </c>
      <c r="AB3831" t="s">
        <v>41</v>
      </c>
    </row>
    <row r="3832" spans="1:28" x14ac:dyDescent="0.15">
      <c r="A3832">
        <v>3834</v>
      </c>
      <c r="B3832">
        <v>0</v>
      </c>
      <c r="D3832" t="s">
        <v>28</v>
      </c>
      <c r="E3832" t="s">
        <v>29</v>
      </c>
      <c r="F3832" s="8" t="s">
        <v>3861</v>
      </c>
      <c r="G3832" t="s">
        <v>5581</v>
      </c>
      <c r="H3832" t="s">
        <v>32</v>
      </c>
      <c r="I3832" s="1">
        <v>33390</v>
      </c>
      <c r="J3832" s="1">
        <v>42460</v>
      </c>
      <c r="K3832" t="s">
        <v>33</v>
      </c>
      <c r="L3832" s="3">
        <v>37985</v>
      </c>
      <c r="M3832" s="3">
        <v>37985</v>
      </c>
      <c r="N3832" s="3">
        <v>0</v>
      </c>
      <c r="O3832" s="3">
        <v>0</v>
      </c>
      <c r="P3832" s="3">
        <v>37985</v>
      </c>
      <c r="Q3832" s="3">
        <v>0</v>
      </c>
      <c r="R3832" t="s">
        <v>34</v>
      </c>
      <c r="S3832" t="s">
        <v>35</v>
      </c>
      <c r="U3832" t="s">
        <v>5582</v>
      </c>
      <c r="W3832">
        <v>5.01</v>
      </c>
      <c r="X3832" t="s">
        <v>37</v>
      </c>
      <c r="Y3832" t="s">
        <v>38</v>
      </c>
      <c r="Z3832" t="s">
        <v>3864</v>
      </c>
      <c r="AA3832" t="s">
        <v>40</v>
      </c>
      <c r="AB3832" t="s">
        <v>41</v>
      </c>
    </row>
    <row r="3833" spans="1:28" x14ac:dyDescent="0.15">
      <c r="A3833">
        <v>3835</v>
      </c>
      <c r="B3833">
        <v>0</v>
      </c>
      <c r="D3833" t="s">
        <v>28</v>
      </c>
      <c r="E3833" t="s">
        <v>29</v>
      </c>
      <c r="F3833" s="8" t="s">
        <v>3861</v>
      </c>
      <c r="G3833" t="s">
        <v>5583</v>
      </c>
      <c r="H3833" t="s">
        <v>32</v>
      </c>
      <c r="I3833" s="1">
        <v>28352</v>
      </c>
      <c r="J3833" s="1">
        <v>42460</v>
      </c>
      <c r="K3833" t="s">
        <v>33</v>
      </c>
      <c r="L3833" s="3">
        <v>29948</v>
      </c>
      <c r="M3833" s="3">
        <v>29948</v>
      </c>
      <c r="N3833" s="3">
        <v>0</v>
      </c>
      <c r="O3833" s="3">
        <v>0</v>
      </c>
      <c r="P3833" s="3">
        <v>29948</v>
      </c>
      <c r="Q3833" s="3">
        <v>0</v>
      </c>
      <c r="R3833" t="s">
        <v>34</v>
      </c>
      <c r="S3833" t="s">
        <v>35</v>
      </c>
      <c r="U3833" t="s">
        <v>5584</v>
      </c>
      <c r="W3833">
        <v>3.95</v>
      </c>
      <c r="X3833" t="s">
        <v>37</v>
      </c>
      <c r="Y3833" t="s">
        <v>38</v>
      </c>
      <c r="Z3833" t="s">
        <v>3864</v>
      </c>
      <c r="AA3833" t="s">
        <v>40</v>
      </c>
      <c r="AB3833" t="s">
        <v>41</v>
      </c>
    </row>
    <row r="3834" spans="1:28" x14ac:dyDescent="0.15">
      <c r="A3834">
        <v>3836</v>
      </c>
      <c r="B3834">
        <v>0</v>
      </c>
      <c r="D3834" t="s">
        <v>28</v>
      </c>
      <c r="E3834" t="s">
        <v>29</v>
      </c>
      <c r="F3834" s="8" t="s">
        <v>3861</v>
      </c>
      <c r="G3834" t="s">
        <v>5585</v>
      </c>
      <c r="H3834" t="s">
        <v>32</v>
      </c>
      <c r="I3834" s="1">
        <v>28352</v>
      </c>
      <c r="J3834" s="1">
        <v>42460</v>
      </c>
      <c r="K3834" t="s">
        <v>33</v>
      </c>
      <c r="L3834" s="3">
        <v>29721</v>
      </c>
      <c r="M3834" s="3">
        <v>29721</v>
      </c>
      <c r="N3834" s="3">
        <v>0</v>
      </c>
      <c r="O3834" s="3">
        <v>0</v>
      </c>
      <c r="P3834" s="3">
        <v>29721</v>
      </c>
      <c r="Q3834" s="3">
        <v>0</v>
      </c>
      <c r="R3834" t="s">
        <v>34</v>
      </c>
      <c r="S3834" t="s">
        <v>35</v>
      </c>
      <c r="U3834" t="s">
        <v>5586</v>
      </c>
      <c r="W3834">
        <v>3.92</v>
      </c>
      <c r="X3834" t="s">
        <v>37</v>
      </c>
      <c r="Y3834" t="s">
        <v>38</v>
      </c>
      <c r="Z3834" t="s">
        <v>3864</v>
      </c>
      <c r="AA3834" t="s">
        <v>40</v>
      </c>
      <c r="AB3834" t="s">
        <v>41</v>
      </c>
    </row>
    <row r="3835" spans="1:28" x14ac:dyDescent="0.15">
      <c r="A3835">
        <v>3837</v>
      </c>
      <c r="B3835">
        <v>0</v>
      </c>
      <c r="D3835" t="s">
        <v>28</v>
      </c>
      <c r="E3835" t="s">
        <v>29</v>
      </c>
      <c r="F3835" s="8" t="s">
        <v>3861</v>
      </c>
      <c r="G3835" t="s">
        <v>5587</v>
      </c>
      <c r="H3835" t="s">
        <v>32</v>
      </c>
      <c r="I3835" s="1">
        <v>28352</v>
      </c>
      <c r="J3835" s="1">
        <v>42460</v>
      </c>
      <c r="K3835" t="s">
        <v>33</v>
      </c>
      <c r="L3835" s="3">
        <v>28735</v>
      </c>
      <c r="M3835" s="3">
        <v>28735</v>
      </c>
      <c r="N3835" s="3">
        <v>0</v>
      </c>
      <c r="O3835" s="3">
        <v>0</v>
      </c>
      <c r="P3835" s="3">
        <v>28735</v>
      </c>
      <c r="Q3835" s="3">
        <v>0</v>
      </c>
      <c r="R3835" t="s">
        <v>34</v>
      </c>
      <c r="S3835" t="s">
        <v>35</v>
      </c>
      <c r="U3835" t="s">
        <v>5588</v>
      </c>
      <c r="W3835">
        <v>3.79</v>
      </c>
      <c r="X3835" t="s">
        <v>37</v>
      </c>
      <c r="Y3835" t="s">
        <v>38</v>
      </c>
      <c r="Z3835" t="s">
        <v>3864</v>
      </c>
      <c r="AA3835" t="s">
        <v>40</v>
      </c>
      <c r="AB3835" t="s">
        <v>41</v>
      </c>
    </row>
    <row r="3836" spans="1:28" x14ac:dyDescent="0.15">
      <c r="A3836">
        <v>3838</v>
      </c>
      <c r="B3836">
        <v>0</v>
      </c>
      <c r="D3836" t="s">
        <v>28</v>
      </c>
      <c r="E3836" t="s">
        <v>29</v>
      </c>
      <c r="F3836" s="8" t="s">
        <v>3861</v>
      </c>
      <c r="G3836" t="s">
        <v>5589</v>
      </c>
      <c r="H3836" t="s">
        <v>32</v>
      </c>
      <c r="I3836" s="1">
        <v>28352</v>
      </c>
      <c r="J3836" s="1">
        <v>42460</v>
      </c>
      <c r="K3836" t="s">
        <v>33</v>
      </c>
      <c r="L3836" s="3">
        <v>29342</v>
      </c>
      <c r="M3836" s="3">
        <v>29342</v>
      </c>
      <c r="N3836" s="3">
        <v>0</v>
      </c>
      <c r="O3836" s="3">
        <v>0</v>
      </c>
      <c r="P3836" s="3">
        <v>29342</v>
      </c>
      <c r="Q3836" s="3">
        <v>0</v>
      </c>
      <c r="R3836" t="s">
        <v>34</v>
      </c>
      <c r="S3836" t="s">
        <v>35</v>
      </c>
      <c r="U3836" t="s">
        <v>5590</v>
      </c>
      <c r="W3836">
        <v>3.87</v>
      </c>
      <c r="X3836" t="s">
        <v>37</v>
      </c>
      <c r="Y3836" t="s">
        <v>38</v>
      </c>
      <c r="Z3836" t="s">
        <v>3864</v>
      </c>
      <c r="AA3836" t="s">
        <v>40</v>
      </c>
      <c r="AB3836" t="s">
        <v>41</v>
      </c>
    </row>
    <row r="3837" spans="1:28" x14ac:dyDescent="0.15">
      <c r="A3837">
        <v>3839</v>
      </c>
      <c r="B3837">
        <v>0</v>
      </c>
      <c r="D3837" t="s">
        <v>28</v>
      </c>
      <c r="E3837" t="s">
        <v>29</v>
      </c>
      <c r="F3837" s="8" t="s">
        <v>3861</v>
      </c>
      <c r="G3837" t="s">
        <v>5591</v>
      </c>
      <c r="H3837" t="s">
        <v>32</v>
      </c>
      <c r="I3837" s="1">
        <v>28352</v>
      </c>
      <c r="J3837" s="1">
        <v>42460</v>
      </c>
      <c r="K3837" t="s">
        <v>33</v>
      </c>
      <c r="L3837" s="3">
        <v>29493</v>
      </c>
      <c r="M3837" s="3">
        <v>29493</v>
      </c>
      <c r="N3837" s="3">
        <v>0</v>
      </c>
      <c r="O3837" s="3">
        <v>0</v>
      </c>
      <c r="P3837" s="3">
        <v>29493</v>
      </c>
      <c r="Q3837" s="3">
        <v>0</v>
      </c>
      <c r="R3837" t="s">
        <v>34</v>
      </c>
      <c r="S3837" t="s">
        <v>35</v>
      </c>
      <c r="U3837" t="s">
        <v>5592</v>
      </c>
      <c r="W3837">
        <v>3.89</v>
      </c>
      <c r="X3837" t="s">
        <v>37</v>
      </c>
      <c r="Y3837" t="s">
        <v>38</v>
      </c>
      <c r="Z3837" t="s">
        <v>3864</v>
      </c>
      <c r="AA3837" t="s">
        <v>40</v>
      </c>
      <c r="AB3837" t="s">
        <v>41</v>
      </c>
    </row>
    <row r="3838" spans="1:28" x14ac:dyDescent="0.15">
      <c r="A3838">
        <v>3840</v>
      </c>
      <c r="B3838">
        <v>0</v>
      </c>
      <c r="D3838" t="s">
        <v>28</v>
      </c>
      <c r="E3838" t="s">
        <v>29</v>
      </c>
      <c r="F3838" s="8" t="s">
        <v>3861</v>
      </c>
      <c r="G3838" t="s">
        <v>5593</v>
      </c>
      <c r="H3838" t="s">
        <v>32</v>
      </c>
      <c r="I3838" s="1">
        <v>28352</v>
      </c>
      <c r="J3838" s="1">
        <v>42460</v>
      </c>
      <c r="K3838" t="s">
        <v>33</v>
      </c>
      <c r="L3838" s="3">
        <v>28887</v>
      </c>
      <c r="M3838" s="3">
        <v>28887</v>
      </c>
      <c r="N3838" s="3">
        <v>0</v>
      </c>
      <c r="O3838" s="3">
        <v>0</v>
      </c>
      <c r="P3838" s="3">
        <v>28887</v>
      </c>
      <c r="Q3838" s="3">
        <v>0</v>
      </c>
      <c r="R3838" t="s">
        <v>34</v>
      </c>
      <c r="S3838" t="s">
        <v>35</v>
      </c>
      <c r="U3838" t="s">
        <v>5594</v>
      </c>
      <c r="W3838">
        <v>3.81</v>
      </c>
      <c r="X3838" t="s">
        <v>37</v>
      </c>
      <c r="Y3838" t="s">
        <v>38</v>
      </c>
      <c r="Z3838" t="s">
        <v>3864</v>
      </c>
      <c r="AA3838" t="s">
        <v>40</v>
      </c>
      <c r="AB3838" t="s">
        <v>41</v>
      </c>
    </row>
    <row r="3839" spans="1:28" x14ac:dyDescent="0.15">
      <c r="A3839">
        <v>3841</v>
      </c>
      <c r="B3839">
        <v>0</v>
      </c>
      <c r="D3839" t="s">
        <v>28</v>
      </c>
      <c r="E3839" t="s">
        <v>29</v>
      </c>
      <c r="F3839" s="8" t="s">
        <v>3861</v>
      </c>
      <c r="G3839" t="s">
        <v>5595</v>
      </c>
      <c r="H3839" t="s">
        <v>32</v>
      </c>
      <c r="I3839" s="1">
        <v>28352</v>
      </c>
      <c r="J3839" s="1">
        <v>42460</v>
      </c>
      <c r="K3839" t="s">
        <v>33</v>
      </c>
      <c r="L3839" s="3">
        <v>28129</v>
      </c>
      <c r="M3839" s="3">
        <v>28129</v>
      </c>
      <c r="N3839" s="3">
        <v>0</v>
      </c>
      <c r="O3839" s="3">
        <v>0</v>
      </c>
      <c r="P3839" s="3">
        <v>28129</v>
      </c>
      <c r="Q3839" s="3">
        <v>0</v>
      </c>
      <c r="R3839" t="s">
        <v>34</v>
      </c>
      <c r="S3839" t="s">
        <v>35</v>
      </c>
      <c r="U3839" t="s">
        <v>5596</v>
      </c>
      <c r="W3839">
        <v>3.71</v>
      </c>
      <c r="X3839" t="s">
        <v>37</v>
      </c>
      <c r="Y3839" t="s">
        <v>38</v>
      </c>
      <c r="Z3839" t="s">
        <v>3864</v>
      </c>
      <c r="AA3839" t="s">
        <v>40</v>
      </c>
      <c r="AB3839" t="s">
        <v>41</v>
      </c>
    </row>
    <row r="3840" spans="1:28" x14ac:dyDescent="0.15">
      <c r="A3840">
        <v>3842</v>
      </c>
      <c r="B3840">
        <v>0</v>
      </c>
      <c r="D3840" t="s">
        <v>28</v>
      </c>
      <c r="E3840" t="s">
        <v>29</v>
      </c>
      <c r="F3840" s="8" t="s">
        <v>3861</v>
      </c>
      <c r="G3840" t="s">
        <v>5597</v>
      </c>
      <c r="H3840" t="s">
        <v>32</v>
      </c>
      <c r="I3840" s="1">
        <v>28352</v>
      </c>
      <c r="J3840" s="1">
        <v>42460</v>
      </c>
      <c r="K3840" t="s">
        <v>33</v>
      </c>
      <c r="L3840" s="3">
        <v>31768</v>
      </c>
      <c r="M3840" s="3">
        <v>31768</v>
      </c>
      <c r="N3840" s="3">
        <v>0</v>
      </c>
      <c r="O3840" s="3">
        <v>0</v>
      </c>
      <c r="P3840" s="3">
        <v>31768</v>
      </c>
      <c r="Q3840" s="3">
        <v>0</v>
      </c>
      <c r="R3840" t="s">
        <v>34</v>
      </c>
      <c r="S3840" t="s">
        <v>35</v>
      </c>
      <c r="U3840" t="s">
        <v>5598</v>
      </c>
      <c r="W3840">
        <v>4.1900000000000004</v>
      </c>
      <c r="X3840" t="s">
        <v>37</v>
      </c>
      <c r="Y3840" t="s">
        <v>38</v>
      </c>
      <c r="Z3840" t="s">
        <v>3864</v>
      </c>
      <c r="AA3840" t="s">
        <v>40</v>
      </c>
      <c r="AB3840" t="s">
        <v>41</v>
      </c>
    </row>
    <row r="3841" spans="1:28" x14ac:dyDescent="0.15">
      <c r="A3841">
        <v>3843</v>
      </c>
      <c r="B3841">
        <v>0</v>
      </c>
      <c r="D3841" t="s">
        <v>28</v>
      </c>
      <c r="E3841" t="s">
        <v>29</v>
      </c>
      <c r="F3841" s="8" t="s">
        <v>3861</v>
      </c>
      <c r="G3841" t="s">
        <v>5599</v>
      </c>
      <c r="H3841" t="s">
        <v>32</v>
      </c>
      <c r="I3841" s="1">
        <v>28352</v>
      </c>
      <c r="J3841" s="1">
        <v>42460</v>
      </c>
      <c r="K3841" t="s">
        <v>33</v>
      </c>
      <c r="L3841" s="3">
        <v>29797</v>
      </c>
      <c r="M3841" s="3">
        <v>29797</v>
      </c>
      <c r="N3841" s="3">
        <v>0</v>
      </c>
      <c r="O3841" s="3">
        <v>0</v>
      </c>
      <c r="P3841" s="3">
        <v>29797</v>
      </c>
      <c r="Q3841" s="3">
        <v>0</v>
      </c>
      <c r="R3841" t="s">
        <v>34</v>
      </c>
      <c r="S3841" t="s">
        <v>35</v>
      </c>
      <c r="U3841" t="s">
        <v>5600</v>
      </c>
      <c r="W3841">
        <v>3.93</v>
      </c>
      <c r="X3841" t="s">
        <v>37</v>
      </c>
      <c r="Y3841" t="s">
        <v>38</v>
      </c>
      <c r="Z3841" t="s">
        <v>3864</v>
      </c>
      <c r="AA3841" t="s">
        <v>40</v>
      </c>
      <c r="AB3841" t="s">
        <v>41</v>
      </c>
    </row>
    <row r="3842" spans="1:28" x14ac:dyDescent="0.15">
      <c r="A3842">
        <v>3844</v>
      </c>
      <c r="B3842">
        <v>0</v>
      </c>
      <c r="D3842" t="s">
        <v>28</v>
      </c>
      <c r="E3842" t="s">
        <v>29</v>
      </c>
      <c r="F3842" s="8" t="s">
        <v>3861</v>
      </c>
      <c r="G3842" t="s">
        <v>5601</v>
      </c>
      <c r="H3842" t="s">
        <v>32</v>
      </c>
      <c r="I3842" s="1">
        <v>28352</v>
      </c>
      <c r="J3842" s="1">
        <v>42460</v>
      </c>
      <c r="K3842" t="s">
        <v>33</v>
      </c>
      <c r="L3842" s="3">
        <v>31616</v>
      </c>
      <c r="M3842" s="3">
        <v>31616</v>
      </c>
      <c r="N3842" s="3">
        <v>0</v>
      </c>
      <c r="O3842" s="3">
        <v>0</v>
      </c>
      <c r="P3842" s="3">
        <v>31616</v>
      </c>
      <c r="Q3842" s="3">
        <v>0</v>
      </c>
      <c r="R3842" t="s">
        <v>34</v>
      </c>
      <c r="S3842" t="s">
        <v>35</v>
      </c>
      <c r="U3842" t="s">
        <v>5602</v>
      </c>
      <c r="W3842">
        <v>4.17</v>
      </c>
      <c r="X3842" t="s">
        <v>37</v>
      </c>
      <c r="Y3842" t="s">
        <v>38</v>
      </c>
      <c r="Z3842" t="s">
        <v>3864</v>
      </c>
      <c r="AA3842" t="s">
        <v>40</v>
      </c>
      <c r="AB3842" t="s">
        <v>41</v>
      </c>
    </row>
    <row r="3843" spans="1:28" x14ac:dyDescent="0.15">
      <c r="A3843">
        <v>3845</v>
      </c>
      <c r="B3843">
        <v>0</v>
      </c>
      <c r="D3843" t="s">
        <v>28</v>
      </c>
      <c r="E3843" t="s">
        <v>29</v>
      </c>
      <c r="F3843" s="8" t="s">
        <v>3861</v>
      </c>
      <c r="G3843" t="s">
        <v>5603</v>
      </c>
      <c r="H3843" t="s">
        <v>32</v>
      </c>
      <c r="I3843" s="1">
        <v>28352</v>
      </c>
      <c r="J3843" s="1">
        <v>42460</v>
      </c>
      <c r="K3843" t="s">
        <v>33</v>
      </c>
      <c r="L3843" s="3">
        <v>30024</v>
      </c>
      <c r="M3843" s="3">
        <v>30024</v>
      </c>
      <c r="N3843" s="3">
        <v>0</v>
      </c>
      <c r="O3843" s="3">
        <v>0</v>
      </c>
      <c r="P3843" s="3">
        <v>30024</v>
      </c>
      <c r="Q3843" s="3">
        <v>0</v>
      </c>
      <c r="R3843" t="s">
        <v>34</v>
      </c>
      <c r="S3843" t="s">
        <v>35</v>
      </c>
      <c r="U3843" t="s">
        <v>5604</v>
      </c>
      <c r="W3843">
        <v>3.96</v>
      </c>
      <c r="X3843" t="s">
        <v>37</v>
      </c>
      <c r="Y3843" t="s">
        <v>38</v>
      </c>
      <c r="Z3843" t="s">
        <v>3864</v>
      </c>
      <c r="AA3843" t="s">
        <v>40</v>
      </c>
      <c r="AB3843" t="s">
        <v>41</v>
      </c>
    </row>
    <row r="3844" spans="1:28" x14ac:dyDescent="0.15">
      <c r="A3844">
        <v>3846</v>
      </c>
      <c r="B3844">
        <v>0</v>
      </c>
      <c r="D3844" t="s">
        <v>28</v>
      </c>
      <c r="E3844" t="s">
        <v>29</v>
      </c>
      <c r="F3844" s="8" t="s">
        <v>3861</v>
      </c>
      <c r="G3844" t="s">
        <v>5605</v>
      </c>
      <c r="H3844" t="s">
        <v>32</v>
      </c>
      <c r="I3844" s="1">
        <v>28352</v>
      </c>
      <c r="J3844" s="1">
        <v>42460</v>
      </c>
      <c r="K3844" t="s">
        <v>33</v>
      </c>
      <c r="L3844" s="3">
        <v>29721</v>
      </c>
      <c r="M3844" s="3">
        <v>29721</v>
      </c>
      <c r="N3844" s="3">
        <v>0</v>
      </c>
      <c r="O3844" s="3">
        <v>0</v>
      </c>
      <c r="P3844" s="3">
        <v>29721</v>
      </c>
      <c r="Q3844" s="3">
        <v>0</v>
      </c>
      <c r="R3844" t="s">
        <v>34</v>
      </c>
      <c r="S3844" t="s">
        <v>35</v>
      </c>
      <c r="U3844" t="s">
        <v>5606</v>
      </c>
      <c r="W3844">
        <v>3.92</v>
      </c>
      <c r="X3844" t="s">
        <v>37</v>
      </c>
      <c r="Y3844" t="s">
        <v>38</v>
      </c>
      <c r="Z3844" t="s">
        <v>3864</v>
      </c>
      <c r="AA3844" t="s">
        <v>40</v>
      </c>
      <c r="AB3844" t="s">
        <v>41</v>
      </c>
    </row>
    <row r="3845" spans="1:28" x14ac:dyDescent="0.15">
      <c r="A3845">
        <v>3847</v>
      </c>
      <c r="B3845">
        <v>0</v>
      </c>
      <c r="D3845" t="s">
        <v>28</v>
      </c>
      <c r="E3845" t="s">
        <v>29</v>
      </c>
      <c r="F3845" s="8" t="s">
        <v>3861</v>
      </c>
      <c r="G3845" t="s">
        <v>5607</v>
      </c>
      <c r="H3845" t="s">
        <v>32</v>
      </c>
      <c r="I3845" s="1">
        <v>28352</v>
      </c>
      <c r="J3845" s="1">
        <v>42460</v>
      </c>
      <c r="K3845" t="s">
        <v>33</v>
      </c>
      <c r="L3845" s="3">
        <v>30176</v>
      </c>
      <c r="M3845" s="3">
        <v>30176</v>
      </c>
      <c r="N3845" s="3">
        <v>0</v>
      </c>
      <c r="O3845" s="3">
        <v>0</v>
      </c>
      <c r="P3845" s="3">
        <v>30176</v>
      </c>
      <c r="Q3845" s="3">
        <v>0</v>
      </c>
      <c r="R3845" t="s">
        <v>34</v>
      </c>
      <c r="S3845" t="s">
        <v>35</v>
      </c>
      <c r="U3845" t="s">
        <v>5608</v>
      </c>
      <c r="W3845">
        <v>3.98</v>
      </c>
      <c r="X3845" t="s">
        <v>37</v>
      </c>
      <c r="Y3845" t="s">
        <v>38</v>
      </c>
      <c r="Z3845" t="s">
        <v>3864</v>
      </c>
      <c r="AA3845" t="s">
        <v>40</v>
      </c>
      <c r="AB3845" t="s">
        <v>41</v>
      </c>
    </row>
    <row r="3846" spans="1:28" x14ac:dyDescent="0.15">
      <c r="A3846">
        <v>3848</v>
      </c>
      <c r="B3846">
        <v>0</v>
      </c>
      <c r="D3846" t="s">
        <v>28</v>
      </c>
      <c r="E3846" t="s">
        <v>29</v>
      </c>
      <c r="F3846" s="8" t="s">
        <v>3861</v>
      </c>
      <c r="G3846" t="s">
        <v>5609</v>
      </c>
      <c r="H3846" t="s">
        <v>32</v>
      </c>
      <c r="I3846" s="1">
        <v>28352</v>
      </c>
      <c r="J3846" s="1">
        <v>42460</v>
      </c>
      <c r="K3846" t="s">
        <v>33</v>
      </c>
      <c r="L3846" s="3">
        <v>29645</v>
      </c>
      <c r="M3846" s="3">
        <v>29645</v>
      </c>
      <c r="N3846" s="3">
        <v>0</v>
      </c>
      <c r="O3846" s="3">
        <v>0</v>
      </c>
      <c r="P3846" s="3">
        <v>29645</v>
      </c>
      <c r="Q3846" s="3">
        <v>0</v>
      </c>
      <c r="R3846" t="s">
        <v>34</v>
      </c>
      <c r="S3846" t="s">
        <v>35</v>
      </c>
      <c r="U3846" t="s">
        <v>5610</v>
      </c>
      <c r="W3846">
        <v>3.91</v>
      </c>
      <c r="X3846" t="s">
        <v>37</v>
      </c>
      <c r="Y3846" t="s">
        <v>38</v>
      </c>
      <c r="Z3846" t="s">
        <v>3864</v>
      </c>
      <c r="AA3846" t="s">
        <v>40</v>
      </c>
      <c r="AB3846" t="s">
        <v>41</v>
      </c>
    </row>
    <row r="3847" spans="1:28" x14ac:dyDescent="0.15">
      <c r="A3847">
        <v>3849</v>
      </c>
      <c r="B3847">
        <v>0</v>
      </c>
      <c r="D3847" t="s">
        <v>28</v>
      </c>
      <c r="E3847" t="s">
        <v>29</v>
      </c>
      <c r="F3847" s="8" t="s">
        <v>3861</v>
      </c>
      <c r="G3847" t="s">
        <v>5611</v>
      </c>
      <c r="H3847" t="s">
        <v>32</v>
      </c>
      <c r="I3847" s="1">
        <v>28352</v>
      </c>
      <c r="J3847" s="1">
        <v>42460</v>
      </c>
      <c r="K3847" t="s">
        <v>33</v>
      </c>
      <c r="L3847" s="3">
        <v>29721</v>
      </c>
      <c r="M3847" s="3">
        <v>29721</v>
      </c>
      <c r="N3847" s="3">
        <v>0</v>
      </c>
      <c r="O3847" s="3">
        <v>0</v>
      </c>
      <c r="P3847" s="3">
        <v>29721</v>
      </c>
      <c r="Q3847" s="3">
        <v>0</v>
      </c>
      <c r="R3847" t="s">
        <v>34</v>
      </c>
      <c r="S3847" t="s">
        <v>35</v>
      </c>
      <c r="U3847" t="s">
        <v>5612</v>
      </c>
      <c r="W3847">
        <v>3.92</v>
      </c>
      <c r="X3847" t="s">
        <v>37</v>
      </c>
      <c r="Y3847" t="s">
        <v>38</v>
      </c>
      <c r="Z3847" t="s">
        <v>3864</v>
      </c>
      <c r="AA3847" t="s">
        <v>40</v>
      </c>
      <c r="AB3847" t="s">
        <v>41</v>
      </c>
    </row>
    <row r="3848" spans="1:28" x14ac:dyDescent="0.15">
      <c r="A3848">
        <v>3850</v>
      </c>
      <c r="B3848">
        <v>0</v>
      </c>
      <c r="D3848" t="s">
        <v>28</v>
      </c>
      <c r="E3848" t="s">
        <v>29</v>
      </c>
      <c r="F3848" s="8" t="s">
        <v>3861</v>
      </c>
      <c r="G3848" t="s">
        <v>5613</v>
      </c>
      <c r="H3848" t="s">
        <v>32</v>
      </c>
      <c r="I3848" s="1">
        <v>28352</v>
      </c>
      <c r="J3848" s="1">
        <v>42460</v>
      </c>
      <c r="K3848" t="s">
        <v>33</v>
      </c>
      <c r="L3848" s="3">
        <v>29569</v>
      </c>
      <c r="M3848" s="3">
        <v>29569</v>
      </c>
      <c r="N3848" s="3">
        <v>0</v>
      </c>
      <c r="O3848" s="3">
        <v>0</v>
      </c>
      <c r="P3848" s="3">
        <v>29569</v>
      </c>
      <c r="Q3848" s="3">
        <v>0</v>
      </c>
      <c r="R3848" t="s">
        <v>34</v>
      </c>
      <c r="S3848" t="s">
        <v>35</v>
      </c>
      <c r="U3848" t="s">
        <v>5614</v>
      </c>
      <c r="W3848">
        <v>3.9</v>
      </c>
      <c r="X3848" t="s">
        <v>37</v>
      </c>
      <c r="Y3848" t="s">
        <v>38</v>
      </c>
      <c r="Z3848" t="s">
        <v>3864</v>
      </c>
      <c r="AA3848" t="s">
        <v>40</v>
      </c>
      <c r="AB3848" t="s">
        <v>41</v>
      </c>
    </row>
    <row r="3849" spans="1:28" x14ac:dyDescent="0.15">
      <c r="A3849">
        <v>3851</v>
      </c>
      <c r="B3849">
        <v>0</v>
      </c>
      <c r="D3849" t="s">
        <v>28</v>
      </c>
      <c r="E3849" t="s">
        <v>29</v>
      </c>
      <c r="F3849" s="8" t="s">
        <v>3861</v>
      </c>
      <c r="G3849" t="s">
        <v>5615</v>
      </c>
      <c r="H3849" t="s">
        <v>32</v>
      </c>
      <c r="I3849" s="1">
        <v>28352</v>
      </c>
      <c r="J3849" s="1">
        <v>42460</v>
      </c>
      <c r="K3849" t="s">
        <v>33</v>
      </c>
      <c r="L3849" s="3">
        <v>29418</v>
      </c>
      <c r="M3849" s="3">
        <v>29418</v>
      </c>
      <c r="N3849" s="3">
        <v>0</v>
      </c>
      <c r="O3849" s="3">
        <v>0</v>
      </c>
      <c r="P3849" s="3">
        <v>29418</v>
      </c>
      <c r="Q3849" s="3">
        <v>0</v>
      </c>
      <c r="R3849" t="s">
        <v>34</v>
      </c>
      <c r="S3849" t="s">
        <v>35</v>
      </c>
      <c r="U3849" t="s">
        <v>5616</v>
      </c>
      <c r="W3849">
        <v>3.88</v>
      </c>
      <c r="X3849" t="s">
        <v>37</v>
      </c>
      <c r="Y3849" t="s">
        <v>38</v>
      </c>
      <c r="Z3849" t="s">
        <v>3864</v>
      </c>
      <c r="AA3849" t="s">
        <v>40</v>
      </c>
      <c r="AB3849" t="s">
        <v>41</v>
      </c>
    </row>
    <row r="3850" spans="1:28" x14ac:dyDescent="0.15">
      <c r="A3850">
        <v>3852</v>
      </c>
      <c r="B3850">
        <v>0</v>
      </c>
      <c r="D3850" t="s">
        <v>28</v>
      </c>
      <c r="E3850" t="s">
        <v>29</v>
      </c>
      <c r="F3850" s="8" t="s">
        <v>3861</v>
      </c>
      <c r="G3850" t="s">
        <v>5617</v>
      </c>
      <c r="H3850" t="s">
        <v>32</v>
      </c>
      <c r="I3850" s="1">
        <v>28352</v>
      </c>
      <c r="J3850" s="1">
        <v>42460</v>
      </c>
      <c r="K3850" t="s">
        <v>33</v>
      </c>
      <c r="L3850" s="3">
        <v>50951</v>
      </c>
      <c r="M3850" s="3">
        <v>50951</v>
      </c>
      <c r="N3850" s="3">
        <v>0</v>
      </c>
      <c r="O3850" s="3">
        <v>0</v>
      </c>
      <c r="P3850" s="3">
        <v>50951</v>
      </c>
      <c r="Q3850" s="3">
        <v>0</v>
      </c>
      <c r="R3850" t="s">
        <v>34</v>
      </c>
      <c r="S3850" t="s">
        <v>35</v>
      </c>
      <c r="U3850" t="s">
        <v>5618</v>
      </c>
      <c r="W3850">
        <v>6.72</v>
      </c>
      <c r="X3850" t="s">
        <v>37</v>
      </c>
      <c r="Y3850" t="s">
        <v>38</v>
      </c>
      <c r="Z3850" t="s">
        <v>3864</v>
      </c>
      <c r="AA3850" t="s">
        <v>40</v>
      </c>
      <c r="AB3850" t="s">
        <v>41</v>
      </c>
    </row>
    <row r="3851" spans="1:28" x14ac:dyDescent="0.15">
      <c r="A3851">
        <v>3853</v>
      </c>
      <c r="B3851">
        <v>0</v>
      </c>
      <c r="D3851" t="s">
        <v>28</v>
      </c>
      <c r="E3851" t="s">
        <v>29</v>
      </c>
      <c r="F3851" s="8" t="s">
        <v>3861</v>
      </c>
      <c r="G3851" t="s">
        <v>5619</v>
      </c>
      <c r="H3851" t="s">
        <v>32</v>
      </c>
      <c r="I3851" s="1">
        <v>28352</v>
      </c>
      <c r="J3851" s="1">
        <v>42460</v>
      </c>
      <c r="K3851" t="s">
        <v>33</v>
      </c>
      <c r="L3851" s="3">
        <v>30252</v>
      </c>
      <c r="M3851" s="3">
        <v>30252</v>
      </c>
      <c r="N3851" s="3">
        <v>0</v>
      </c>
      <c r="O3851" s="3">
        <v>0</v>
      </c>
      <c r="P3851" s="3">
        <v>30252</v>
      </c>
      <c r="Q3851" s="3">
        <v>0</v>
      </c>
      <c r="R3851" t="s">
        <v>34</v>
      </c>
      <c r="S3851" t="s">
        <v>35</v>
      </c>
      <c r="U3851" t="s">
        <v>5620</v>
      </c>
      <c r="W3851">
        <v>3.99</v>
      </c>
      <c r="X3851" t="s">
        <v>37</v>
      </c>
      <c r="Y3851" t="s">
        <v>38</v>
      </c>
      <c r="Z3851" t="s">
        <v>3864</v>
      </c>
      <c r="AA3851" t="s">
        <v>40</v>
      </c>
      <c r="AB3851" t="s">
        <v>41</v>
      </c>
    </row>
    <row r="3852" spans="1:28" x14ac:dyDescent="0.15">
      <c r="A3852">
        <v>3854</v>
      </c>
      <c r="B3852">
        <v>0</v>
      </c>
      <c r="D3852" t="s">
        <v>28</v>
      </c>
      <c r="E3852" t="s">
        <v>29</v>
      </c>
      <c r="F3852" s="8" t="s">
        <v>3861</v>
      </c>
      <c r="G3852" t="s">
        <v>5621</v>
      </c>
      <c r="H3852" t="s">
        <v>32</v>
      </c>
      <c r="I3852" s="1">
        <v>28352</v>
      </c>
      <c r="J3852" s="1">
        <v>42460</v>
      </c>
      <c r="K3852" t="s">
        <v>33</v>
      </c>
      <c r="L3852" s="3">
        <v>28659</v>
      </c>
      <c r="M3852" s="3">
        <v>28659</v>
      </c>
      <c r="N3852" s="3">
        <v>0</v>
      </c>
      <c r="O3852" s="3">
        <v>0</v>
      </c>
      <c r="P3852" s="3">
        <v>28659</v>
      </c>
      <c r="Q3852" s="3">
        <v>0</v>
      </c>
      <c r="R3852" t="s">
        <v>34</v>
      </c>
      <c r="S3852" t="s">
        <v>35</v>
      </c>
      <c r="U3852" t="s">
        <v>5622</v>
      </c>
      <c r="W3852">
        <v>3.78</v>
      </c>
      <c r="X3852" t="s">
        <v>37</v>
      </c>
      <c r="Y3852" t="s">
        <v>38</v>
      </c>
      <c r="Z3852" t="s">
        <v>3864</v>
      </c>
      <c r="AA3852" t="s">
        <v>40</v>
      </c>
      <c r="AB3852" t="s">
        <v>41</v>
      </c>
    </row>
    <row r="3853" spans="1:28" x14ac:dyDescent="0.15">
      <c r="A3853">
        <v>3855</v>
      </c>
      <c r="B3853">
        <v>0</v>
      </c>
      <c r="D3853" t="s">
        <v>28</v>
      </c>
      <c r="E3853" t="s">
        <v>29</v>
      </c>
      <c r="F3853" s="8" t="s">
        <v>3861</v>
      </c>
      <c r="G3853" t="s">
        <v>5623</v>
      </c>
      <c r="H3853" t="s">
        <v>32</v>
      </c>
      <c r="I3853" s="1">
        <v>28352</v>
      </c>
      <c r="J3853" s="1">
        <v>42460</v>
      </c>
      <c r="K3853" t="s">
        <v>33</v>
      </c>
      <c r="L3853" s="3">
        <v>30100</v>
      </c>
      <c r="M3853" s="3">
        <v>30100</v>
      </c>
      <c r="N3853" s="3">
        <v>0</v>
      </c>
      <c r="O3853" s="3">
        <v>0</v>
      </c>
      <c r="P3853" s="3">
        <v>30100</v>
      </c>
      <c r="Q3853" s="3">
        <v>0</v>
      </c>
      <c r="R3853" t="s">
        <v>34</v>
      </c>
      <c r="S3853" t="s">
        <v>35</v>
      </c>
      <c r="U3853" t="s">
        <v>5624</v>
      </c>
      <c r="W3853">
        <v>3.97</v>
      </c>
      <c r="X3853" t="s">
        <v>37</v>
      </c>
      <c r="Y3853" t="s">
        <v>38</v>
      </c>
      <c r="Z3853" t="s">
        <v>3864</v>
      </c>
      <c r="AA3853" t="s">
        <v>40</v>
      </c>
      <c r="AB3853" t="s">
        <v>41</v>
      </c>
    </row>
    <row r="3854" spans="1:28" x14ac:dyDescent="0.15">
      <c r="A3854">
        <v>3856</v>
      </c>
      <c r="B3854">
        <v>0</v>
      </c>
      <c r="D3854" t="s">
        <v>28</v>
      </c>
      <c r="E3854" t="s">
        <v>29</v>
      </c>
      <c r="F3854" s="8" t="s">
        <v>3861</v>
      </c>
      <c r="G3854" t="s">
        <v>5625</v>
      </c>
      <c r="H3854" t="s">
        <v>32</v>
      </c>
      <c r="I3854" s="1">
        <v>28352</v>
      </c>
      <c r="J3854" s="1">
        <v>42460</v>
      </c>
      <c r="K3854" t="s">
        <v>33</v>
      </c>
      <c r="L3854" s="3">
        <v>29645</v>
      </c>
      <c r="M3854" s="3">
        <v>29645</v>
      </c>
      <c r="N3854" s="3">
        <v>0</v>
      </c>
      <c r="O3854" s="3">
        <v>0</v>
      </c>
      <c r="P3854" s="3">
        <v>29645</v>
      </c>
      <c r="Q3854" s="3">
        <v>0</v>
      </c>
      <c r="R3854" t="s">
        <v>34</v>
      </c>
      <c r="S3854" t="s">
        <v>35</v>
      </c>
      <c r="U3854" t="s">
        <v>5626</v>
      </c>
      <c r="W3854">
        <v>3.91</v>
      </c>
      <c r="X3854" t="s">
        <v>37</v>
      </c>
      <c r="Y3854" t="s">
        <v>38</v>
      </c>
      <c r="Z3854" t="s">
        <v>3864</v>
      </c>
      <c r="AA3854" t="s">
        <v>40</v>
      </c>
      <c r="AB3854" t="s">
        <v>41</v>
      </c>
    </row>
    <row r="3855" spans="1:28" x14ac:dyDescent="0.15">
      <c r="A3855">
        <v>3857</v>
      </c>
      <c r="B3855">
        <v>0</v>
      </c>
      <c r="D3855" t="s">
        <v>28</v>
      </c>
      <c r="E3855" t="s">
        <v>29</v>
      </c>
      <c r="F3855" s="8" t="s">
        <v>3861</v>
      </c>
      <c r="G3855" t="s">
        <v>5627</v>
      </c>
      <c r="H3855" t="s">
        <v>32</v>
      </c>
      <c r="I3855" s="1">
        <v>28352</v>
      </c>
      <c r="J3855" s="1">
        <v>42460</v>
      </c>
      <c r="K3855" t="s">
        <v>33</v>
      </c>
      <c r="L3855" s="3">
        <v>43293</v>
      </c>
      <c r="M3855" s="3">
        <v>43293</v>
      </c>
      <c r="N3855" s="3">
        <v>0</v>
      </c>
      <c r="O3855" s="3">
        <v>0</v>
      </c>
      <c r="P3855" s="3">
        <v>43293</v>
      </c>
      <c r="Q3855" s="3">
        <v>0</v>
      </c>
      <c r="R3855" t="s">
        <v>34</v>
      </c>
      <c r="S3855" t="s">
        <v>35</v>
      </c>
      <c r="U3855" t="s">
        <v>5628</v>
      </c>
      <c r="W3855">
        <v>5.71</v>
      </c>
      <c r="X3855" t="s">
        <v>37</v>
      </c>
      <c r="Y3855" t="s">
        <v>38</v>
      </c>
      <c r="Z3855" t="s">
        <v>3864</v>
      </c>
      <c r="AA3855" t="s">
        <v>40</v>
      </c>
      <c r="AB3855" t="s">
        <v>41</v>
      </c>
    </row>
    <row r="3856" spans="1:28" x14ac:dyDescent="0.15">
      <c r="A3856">
        <v>3858</v>
      </c>
      <c r="B3856">
        <v>0</v>
      </c>
      <c r="D3856" t="s">
        <v>28</v>
      </c>
      <c r="E3856" t="s">
        <v>29</v>
      </c>
      <c r="F3856" s="8" t="s">
        <v>3861</v>
      </c>
      <c r="G3856" t="s">
        <v>5629</v>
      </c>
      <c r="H3856" t="s">
        <v>32</v>
      </c>
      <c r="I3856" s="1">
        <v>28352</v>
      </c>
      <c r="J3856" s="1">
        <v>42460</v>
      </c>
      <c r="K3856" t="s">
        <v>33</v>
      </c>
      <c r="L3856" s="3">
        <v>29948</v>
      </c>
      <c r="M3856" s="3">
        <v>29948</v>
      </c>
      <c r="N3856" s="3">
        <v>0</v>
      </c>
      <c r="O3856" s="3">
        <v>0</v>
      </c>
      <c r="P3856" s="3">
        <v>29948</v>
      </c>
      <c r="Q3856" s="3">
        <v>0</v>
      </c>
      <c r="R3856" t="s">
        <v>34</v>
      </c>
      <c r="S3856" t="s">
        <v>35</v>
      </c>
      <c r="U3856" t="s">
        <v>5630</v>
      </c>
      <c r="W3856">
        <v>3.95</v>
      </c>
      <c r="X3856" t="s">
        <v>37</v>
      </c>
      <c r="Y3856" t="s">
        <v>38</v>
      </c>
      <c r="Z3856" t="s">
        <v>3864</v>
      </c>
      <c r="AA3856" t="s">
        <v>40</v>
      </c>
      <c r="AB3856" t="s">
        <v>41</v>
      </c>
    </row>
    <row r="3857" spans="1:28" x14ac:dyDescent="0.15">
      <c r="A3857">
        <v>3859</v>
      </c>
      <c r="B3857">
        <v>0</v>
      </c>
      <c r="D3857" t="s">
        <v>28</v>
      </c>
      <c r="E3857" t="s">
        <v>29</v>
      </c>
      <c r="F3857" s="8" t="s">
        <v>3861</v>
      </c>
      <c r="G3857" t="s">
        <v>5631</v>
      </c>
      <c r="H3857" t="s">
        <v>32</v>
      </c>
      <c r="I3857" s="1">
        <v>28352</v>
      </c>
      <c r="J3857" s="1">
        <v>42460</v>
      </c>
      <c r="K3857" t="s">
        <v>33</v>
      </c>
      <c r="L3857" s="3">
        <v>29873</v>
      </c>
      <c r="M3857" s="3">
        <v>29873</v>
      </c>
      <c r="N3857" s="3">
        <v>0</v>
      </c>
      <c r="O3857" s="3">
        <v>0</v>
      </c>
      <c r="P3857" s="3">
        <v>29873</v>
      </c>
      <c r="Q3857" s="3">
        <v>0</v>
      </c>
      <c r="R3857" t="s">
        <v>34</v>
      </c>
      <c r="S3857" t="s">
        <v>35</v>
      </c>
      <c r="U3857" t="s">
        <v>5632</v>
      </c>
      <c r="W3857">
        <v>3.94</v>
      </c>
      <c r="X3857" t="s">
        <v>37</v>
      </c>
      <c r="Y3857" t="s">
        <v>38</v>
      </c>
      <c r="Z3857" t="s">
        <v>3864</v>
      </c>
      <c r="AA3857" t="s">
        <v>40</v>
      </c>
      <c r="AB3857" t="s">
        <v>41</v>
      </c>
    </row>
    <row r="3858" spans="1:28" x14ac:dyDescent="0.15">
      <c r="A3858">
        <v>3860</v>
      </c>
      <c r="B3858">
        <v>0</v>
      </c>
      <c r="D3858" t="s">
        <v>28</v>
      </c>
      <c r="E3858" t="s">
        <v>29</v>
      </c>
      <c r="F3858" s="8" t="s">
        <v>3861</v>
      </c>
      <c r="G3858" t="s">
        <v>5633</v>
      </c>
      <c r="H3858" t="s">
        <v>32</v>
      </c>
      <c r="I3858" s="1">
        <v>28352</v>
      </c>
      <c r="J3858" s="1">
        <v>42460</v>
      </c>
      <c r="K3858" t="s">
        <v>33</v>
      </c>
      <c r="L3858" s="3">
        <v>29569</v>
      </c>
      <c r="M3858" s="3">
        <v>29569</v>
      </c>
      <c r="N3858" s="3">
        <v>0</v>
      </c>
      <c r="O3858" s="3">
        <v>0</v>
      </c>
      <c r="P3858" s="3">
        <v>29569</v>
      </c>
      <c r="Q3858" s="3">
        <v>0</v>
      </c>
      <c r="R3858" t="s">
        <v>34</v>
      </c>
      <c r="S3858" t="s">
        <v>35</v>
      </c>
      <c r="U3858" t="s">
        <v>5634</v>
      </c>
      <c r="W3858">
        <v>3.9</v>
      </c>
      <c r="X3858" t="s">
        <v>37</v>
      </c>
      <c r="Y3858" t="s">
        <v>38</v>
      </c>
      <c r="Z3858" t="s">
        <v>3864</v>
      </c>
      <c r="AA3858" t="s">
        <v>40</v>
      </c>
      <c r="AB3858" t="s">
        <v>41</v>
      </c>
    </row>
    <row r="3859" spans="1:28" x14ac:dyDescent="0.15">
      <c r="A3859">
        <v>3861</v>
      </c>
      <c r="B3859">
        <v>0</v>
      </c>
      <c r="D3859" t="s">
        <v>28</v>
      </c>
      <c r="E3859" t="s">
        <v>29</v>
      </c>
      <c r="F3859" s="8" t="s">
        <v>3861</v>
      </c>
      <c r="G3859" t="s">
        <v>5635</v>
      </c>
      <c r="H3859" t="s">
        <v>32</v>
      </c>
      <c r="I3859" s="1">
        <v>28352</v>
      </c>
      <c r="J3859" s="1">
        <v>42460</v>
      </c>
      <c r="K3859" t="s">
        <v>33</v>
      </c>
      <c r="L3859" s="3">
        <v>28963</v>
      </c>
      <c r="M3859" s="3">
        <v>28963</v>
      </c>
      <c r="N3859" s="3">
        <v>0</v>
      </c>
      <c r="O3859" s="3">
        <v>0</v>
      </c>
      <c r="P3859" s="3">
        <v>28963</v>
      </c>
      <c r="Q3859" s="3">
        <v>0</v>
      </c>
      <c r="R3859" t="s">
        <v>34</v>
      </c>
      <c r="S3859" t="s">
        <v>35</v>
      </c>
      <c r="U3859" t="s">
        <v>5636</v>
      </c>
      <c r="W3859">
        <v>3.82</v>
      </c>
      <c r="X3859" t="s">
        <v>37</v>
      </c>
      <c r="Y3859" t="s">
        <v>38</v>
      </c>
      <c r="Z3859" t="s">
        <v>3864</v>
      </c>
      <c r="AA3859" t="s">
        <v>40</v>
      </c>
      <c r="AB3859" t="s">
        <v>41</v>
      </c>
    </row>
    <row r="3860" spans="1:28" x14ac:dyDescent="0.15">
      <c r="A3860">
        <v>3862</v>
      </c>
      <c r="B3860">
        <v>0</v>
      </c>
      <c r="D3860" t="s">
        <v>28</v>
      </c>
      <c r="E3860" t="s">
        <v>29</v>
      </c>
      <c r="F3860" s="8" t="s">
        <v>3861</v>
      </c>
      <c r="G3860" t="s">
        <v>5637</v>
      </c>
      <c r="H3860" t="s">
        <v>32</v>
      </c>
      <c r="I3860" s="1">
        <v>28352</v>
      </c>
      <c r="J3860" s="1">
        <v>42460</v>
      </c>
      <c r="K3860" t="s">
        <v>33</v>
      </c>
      <c r="L3860" s="3">
        <v>29948</v>
      </c>
      <c r="M3860" s="3">
        <v>29948</v>
      </c>
      <c r="N3860" s="3">
        <v>0</v>
      </c>
      <c r="O3860" s="3">
        <v>0</v>
      </c>
      <c r="P3860" s="3">
        <v>29948</v>
      </c>
      <c r="Q3860" s="3">
        <v>0</v>
      </c>
      <c r="R3860" t="s">
        <v>34</v>
      </c>
      <c r="S3860" t="s">
        <v>35</v>
      </c>
      <c r="U3860" t="s">
        <v>5638</v>
      </c>
      <c r="W3860">
        <v>3.95</v>
      </c>
      <c r="X3860" t="s">
        <v>37</v>
      </c>
      <c r="Y3860" t="s">
        <v>38</v>
      </c>
      <c r="Z3860" t="s">
        <v>3864</v>
      </c>
      <c r="AA3860" t="s">
        <v>40</v>
      </c>
      <c r="AB3860" t="s">
        <v>41</v>
      </c>
    </row>
    <row r="3861" spans="1:28" x14ac:dyDescent="0.15">
      <c r="A3861">
        <v>3863</v>
      </c>
      <c r="B3861">
        <v>0</v>
      </c>
      <c r="D3861" t="s">
        <v>28</v>
      </c>
      <c r="E3861" t="s">
        <v>29</v>
      </c>
      <c r="F3861" s="8" t="s">
        <v>3861</v>
      </c>
      <c r="G3861" t="s">
        <v>5639</v>
      </c>
      <c r="H3861" t="s">
        <v>32</v>
      </c>
      <c r="I3861" s="1">
        <v>28395</v>
      </c>
      <c r="J3861" s="1">
        <v>42460</v>
      </c>
      <c r="K3861" t="s">
        <v>33</v>
      </c>
      <c r="L3861" s="3">
        <v>29493</v>
      </c>
      <c r="M3861" s="3">
        <v>29493</v>
      </c>
      <c r="N3861" s="3">
        <v>0</v>
      </c>
      <c r="O3861" s="3">
        <v>0</v>
      </c>
      <c r="P3861" s="3">
        <v>29493</v>
      </c>
      <c r="Q3861" s="3">
        <v>0</v>
      </c>
      <c r="R3861" t="s">
        <v>34</v>
      </c>
      <c r="S3861" t="s">
        <v>35</v>
      </c>
      <c r="U3861" t="s">
        <v>5640</v>
      </c>
      <c r="W3861">
        <v>3.89</v>
      </c>
      <c r="X3861" t="s">
        <v>37</v>
      </c>
      <c r="Y3861" t="s">
        <v>38</v>
      </c>
      <c r="Z3861" t="s">
        <v>3864</v>
      </c>
      <c r="AA3861" t="s">
        <v>40</v>
      </c>
      <c r="AB3861" t="s">
        <v>41</v>
      </c>
    </row>
    <row r="3862" spans="1:28" x14ac:dyDescent="0.15">
      <c r="A3862">
        <v>3864</v>
      </c>
      <c r="B3862">
        <v>0</v>
      </c>
      <c r="D3862" t="s">
        <v>28</v>
      </c>
      <c r="E3862" t="s">
        <v>29</v>
      </c>
      <c r="F3862" s="8" t="s">
        <v>3861</v>
      </c>
      <c r="G3862" t="s">
        <v>5641</v>
      </c>
      <c r="H3862" t="s">
        <v>32</v>
      </c>
      <c r="I3862" s="1">
        <v>40089</v>
      </c>
      <c r="J3862" s="1">
        <v>42460</v>
      </c>
      <c r="K3862" t="s">
        <v>33</v>
      </c>
      <c r="L3862" s="3">
        <v>33057</v>
      </c>
      <c r="M3862" s="3">
        <v>33057</v>
      </c>
      <c r="N3862" s="3">
        <v>0</v>
      </c>
      <c r="O3862" s="3">
        <v>0</v>
      </c>
      <c r="P3862" s="3">
        <v>33057</v>
      </c>
      <c r="Q3862" s="3">
        <v>0</v>
      </c>
      <c r="R3862" t="s">
        <v>34</v>
      </c>
      <c r="S3862" t="s">
        <v>35</v>
      </c>
      <c r="U3862" t="s">
        <v>5642</v>
      </c>
      <c r="W3862">
        <v>4.3600000000000003</v>
      </c>
      <c r="X3862" t="s">
        <v>37</v>
      </c>
      <c r="Y3862" t="s">
        <v>38</v>
      </c>
      <c r="Z3862" t="s">
        <v>3864</v>
      </c>
      <c r="AA3862" t="s">
        <v>40</v>
      </c>
      <c r="AB3862" t="s">
        <v>41</v>
      </c>
    </row>
    <row r="3863" spans="1:28" x14ac:dyDescent="0.15">
      <c r="A3863">
        <v>3865</v>
      </c>
      <c r="B3863">
        <v>0</v>
      </c>
      <c r="D3863" t="s">
        <v>28</v>
      </c>
      <c r="E3863" t="s">
        <v>29</v>
      </c>
      <c r="F3863" s="8" t="s">
        <v>3861</v>
      </c>
      <c r="G3863" t="s">
        <v>5643</v>
      </c>
      <c r="H3863" t="s">
        <v>32</v>
      </c>
      <c r="I3863" s="1">
        <v>40089</v>
      </c>
      <c r="J3863" s="1">
        <v>42460</v>
      </c>
      <c r="K3863" t="s">
        <v>33</v>
      </c>
      <c r="L3863" s="3">
        <v>4776</v>
      </c>
      <c r="M3863" s="3">
        <v>4776</v>
      </c>
      <c r="N3863" s="3">
        <v>0</v>
      </c>
      <c r="O3863" s="3">
        <v>0</v>
      </c>
      <c r="P3863" s="3">
        <v>4776</v>
      </c>
      <c r="Q3863" s="3">
        <v>0</v>
      </c>
      <c r="R3863" t="s">
        <v>34</v>
      </c>
      <c r="S3863" t="s">
        <v>35</v>
      </c>
      <c r="U3863" t="s">
        <v>5644</v>
      </c>
      <c r="W3863">
        <v>0.63</v>
      </c>
      <c r="X3863" t="s">
        <v>37</v>
      </c>
      <c r="Y3863" t="s">
        <v>38</v>
      </c>
      <c r="Z3863" t="s">
        <v>3864</v>
      </c>
      <c r="AA3863" t="s">
        <v>40</v>
      </c>
      <c r="AB3863" t="s">
        <v>41</v>
      </c>
    </row>
    <row r="3864" spans="1:28" x14ac:dyDescent="0.15">
      <c r="A3864">
        <v>3866</v>
      </c>
      <c r="B3864">
        <v>0</v>
      </c>
      <c r="D3864" t="s">
        <v>28</v>
      </c>
      <c r="E3864" t="s">
        <v>29</v>
      </c>
      <c r="F3864" s="8" t="s">
        <v>3861</v>
      </c>
      <c r="G3864" t="s">
        <v>5645</v>
      </c>
      <c r="H3864" t="s">
        <v>32</v>
      </c>
      <c r="I3864" s="1">
        <v>38987</v>
      </c>
      <c r="J3864" s="1">
        <v>42460</v>
      </c>
      <c r="K3864" t="s">
        <v>33</v>
      </c>
      <c r="L3864" s="3">
        <v>24641</v>
      </c>
      <c r="M3864" s="3">
        <v>24641</v>
      </c>
      <c r="N3864" s="3">
        <v>0</v>
      </c>
      <c r="O3864" s="3">
        <v>0</v>
      </c>
      <c r="P3864" s="3">
        <v>24641</v>
      </c>
      <c r="Q3864" s="3">
        <v>0</v>
      </c>
      <c r="R3864" t="s">
        <v>34</v>
      </c>
      <c r="S3864" t="s">
        <v>35</v>
      </c>
      <c r="U3864" t="s">
        <v>5646</v>
      </c>
      <c r="W3864">
        <v>3.25</v>
      </c>
      <c r="X3864" t="s">
        <v>37</v>
      </c>
      <c r="Y3864" t="s">
        <v>38</v>
      </c>
      <c r="Z3864" t="s">
        <v>3864</v>
      </c>
      <c r="AA3864" t="s">
        <v>40</v>
      </c>
      <c r="AB3864" t="s">
        <v>41</v>
      </c>
    </row>
    <row r="3865" spans="1:28" x14ac:dyDescent="0.15">
      <c r="A3865">
        <v>3867</v>
      </c>
      <c r="B3865">
        <v>0</v>
      </c>
      <c r="D3865" t="s">
        <v>28</v>
      </c>
      <c r="E3865" t="s">
        <v>29</v>
      </c>
      <c r="F3865" s="8" t="s">
        <v>3861</v>
      </c>
      <c r="G3865" t="s">
        <v>5647</v>
      </c>
      <c r="H3865" t="s">
        <v>32</v>
      </c>
      <c r="I3865" s="1">
        <v>38987</v>
      </c>
      <c r="J3865" s="1">
        <v>42460</v>
      </c>
      <c r="K3865" t="s">
        <v>33</v>
      </c>
      <c r="L3865" s="3">
        <v>24641</v>
      </c>
      <c r="M3865" s="3">
        <v>24641</v>
      </c>
      <c r="N3865" s="3">
        <v>0</v>
      </c>
      <c r="O3865" s="3">
        <v>0</v>
      </c>
      <c r="P3865" s="3">
        <v>24641</v>
      </c>
      <c r="Q3865" s="3">
        <v>0</v>
      </c>
      <c r="R3865" t="s">
        <v>34</v>
      </c>
      <c r="S3865" t="s">
        <v>35</v>
      </c>
      <c r="U3865" t="s">
        <v>5648</v>
      </c>
      <c r="W3865">
        <v>3.25</v>
      </c>
      <c r="X3865" t="s">
        <v>37</v>
      </c>
      <c r="Y3865" t="s">
        <v>38</v>
      </c>
      <c r="Z3865" t="s">
        <v>3864</v>
      </c>
      <c r="AA3865" t="s">
        <v>40</v>
      </c>
      <c r="AB3865" t="s">
        <v>41</v>
      </c>
    </row>
    <row r="3866" spans="1:28" x14ac:dyDescent="0.15">
      <c r="A3866">
        <v>3868</v>
      </c>
      <c r="B3866">
        <v>0</v>
      </c>
      <c r="D3866" t="s">
        <v>28</v>
      </c>
      <c r="E3866" t="s">
        <v>29</v>
      </c>
      <c r="F3866" s="8" t="s">
        <v>3861</v>
      </c>
      <c r="G3866" t="s">
        <v>5649</v>
      </c>
      <c r="H3866" t="s">
        <v>32</v>
      </c>
      <c r="I3866" s="1">
        <v>39401</v>
      </c>
      <c r="J3866" s="1">
        <v>42460</v>
      </c>
      <c r="K3866" t="s">
        <v>33</v>
      </c>
      <c r="L3866" s="3">
        <v>21077</v>
      </c>
      <c r="M3866" s="3">
        <v>21077</v>
      </c>
      <c r="N3866" s="3">
        <v>0</v>
      </c>
      <c r="O3866" s="3">
        <v>0</v>
      </c>
      <c r="P3866" s="3">
        <v>21077</v>
      </c>
      <c r="Q3866" s="3">
        <v>0</v>
      </c>
      <c r="R3866" t="s">
        <v>34</v>
      </c>
      <c r="S3866" t="s">
        <v>35</v>
      </c>
      <c r="U3866" t="s">
        <v>5650</v>
      </c>
      <c r="W3866">
        <v>2.78</v>
      </c>
      <c r="X3866" t="s">
        <v>37</v>
      </c>
      <c r="Y3866" t="s">
        <v>38</v>
      </c>
      <c r="Z3866" t="s">
        <v>3864</v>
      </c>
      <c r="AA3866" t="s">
        <v>40</v>
      </c>
      <c r="AB3866" t="s">
        <v>41</v>
      </c>
    </row>
    <row r="3867" spans="1:28" x14ac:dyDescent="0.15">
      <c r="A3867">
        <v>3869</v>
      </c>
      <c r="B3867">
        <v>0</v>
      </c>
      <c r="D3867" t="s">
        <v>28</v>
      </c>
      <c r="E3867" t="s">
        <v>29</v>
      </c>
      <c r="F3867" s="8" t="s">
        <v>3861</v>
      </c>
      <c r="G3867" t="s">
        <v>5651</v>
      </c>
      <c r="H3867" t="s">
        <v>32</v>
      </c>
      <c r="I3867" s="1">
        <v>34984</v>
      </c>
      <c r="J3867" s="1">
        <v>42460</v>
      </c>
      <c r="K3867" t="s">
        <v>33</v>
      </c>
      <c r="L3867" s="3">
        <v>56865</v>
      </c>
      <c r="M3867" s="3">
        <v>56865</v>
      </c>
      <c r="N3867" s="3">
        <v>0</v>
      </c>
      <c r="O3867" s="3">
        <v>0</v>
      </c>
      <c r="P3867" s="3">
        <v>56865</v>
      </c>
      <c r="Q3867" s="3">
        <v>0</v>
      </c>
      <c r="R3867" t="s">
        <v>34</v>
      </c>
      <c r="S3867" t="s">
        <v>35</v>
      </c>
      <c r="U3867" t="s">
        <v>5652</v>
      </c>
      <c r="W3867">
        <v>7.5</v>
      </c>
      <c r="X3867" t="s">
        <v>37</v>
      </c>
      <c r="Y3867" t="s">
        <v>38</v>
      </c>
      <c r="Z3867" t="s">
        <v>3864</v>
      </c>
      <c r="AA3867" t="s">
        <v>40</v>
      </c>
      <c r="AB3867" t="s">
        <v>41</v>
      </c>
    </row>
    <row r="3868" spans="1:28" x14ac:dyDescent="0.15">
      <c r="A3868">
        <v>3870</v>
      </c>
      <c r="B3868">
        <v>0</v>
      </c>
      <c r="D3868" t="s">
        <v>28</v>
      </c>
      <c r="E3868" t="s">
        <v>29</v>
      </c>
      <c r="F3868" s="8" t="s">
        <v>3861</v>
      </c>
      <c r="G3868" t="s">
        <v>5653</v>
      </c>
      <c r="H3868" t="s">
        <v>32</v>
      </c>
      <c r="I3868" s="1">
        <v>34984</v>
      </c>
      <c r="J3868" s="1">
        <v>42460</v>
      </c>
      <c r="K3868" t="s">
        <v>33</v>
      </c>
      <c r="L3868" s="3">
        <v>98566</v>
      </c>
      <c r="M3868" s="3">
        <v>98566</v>
      </c>
      <c r="N3868" s="3">
        <v>0</v>
      </c>
      <c r="O3868" s="3">
        <v>0</v>
      </c>
      <c r="P3868" s="3">
        <v>98566</v>
      </c>
      <c r="Q3868" s="3">
        <v>0</v>
      </c>
      <c r="R3868" t="s">
        <v>34</v>
      </c>
      <c r="S3868" t="s">
        <v>35</v>
      </c>
      <c r="U3868" t="s">
        <v>5654</v>
      </c>
      <c r="W3868">
        <v>13</v>
      </c>
      <c r="X3868" t="s">
        <v>37</v>
      </c>
      <c r="Y3868" t="s">
        <v>38</v>
      </c>
      <c r="Z3868" t="s">
        <v>3864</v>
      </c>
      <c r="AA3868" t="s">
        <v>40</v>
      </c>
      <c r="AB3868" t="s">
        <v>41</v>
      </c>
    </row>
    <row r="3869" spans="1:28" x14ac:dyDescent="0.15">
      <c r="A3869">
        <v>3871</v>
      </c>
      <c r="B3869">
        <v>0</v>
      </c>
      <c r="D3869" t="s">
        <v>28</v>
      </c>
      <c r="E3869" t="s">
        <v>29</v>
      </c>
      <c r="F3869" s="8" t="s">
        <v>3861</v>
      </c>
      <c r="G3869" t="s">
        <v>5655</v>
      </c>
      <c r="H3869" t="s">
        <v>32</v>
      </c>
      <c r="I3869" s="1">
        <v>34984</v>
      </c>
      <c r="J3869" s="1">
        <v>42460</v>
      </c>
      <c r="K3869" t="s">
        <v>33</v>
      </c>
      <c r="L3869" s="3">
        <v>65281</v>
      </c>
      <c r="M3869" s="3">
        <v>65281</v>
      </c>
      <c r="N3869" s="3">
        <v>0</v>
      </c>
      <c r="O3869" s="3">
        <v>0</v>
      </c>
      <c r="P3869" s="3">
        <v>65281</v>
      </c>
      <c r="Q3869" s="3">
        <v>0</v>
      </c>
      <c r="R3869" t="s">
        <v>34</v>
      </c>
      <c r="S3869" t="s">
        <v>35</v>
      </c>
      <c r="U3869" t="s">
        <v>5656</v>
      </c>
      <c r="W3869">
        <v>8.61</v>
      </c>
      <c r="X3869" t="s">
        <v>37</v>
      </c>
      <c r="Y3869" t="s">
        <v>38</v>
      </c>
      <c r="Z3869" t="s">
        <v>3864</v>
      </c>
      <c r="AA3869" t="s">
        <v>40</v>
      </c>
      <c r="AB3869" t="s">
        <v>41</v>
      </c>
    </row>
    <row r="3870" spans="1:28" x14ac:dyDescent="0.15">
      <c r="A3870">
        <v>3872</v>
      </c>
      <c r="B3870">
        <v>0</v>
      </c>
      <c r="D3870" t="s">
        <v>28</v>
      </c>
      <c r="E3870" t="s">
        <v>29</v>
      </c>
      <c r="F3870" s="8" t="s">
        <v>3861</v>
      </c>
      <c r="G3870" t="s">
        <v>5657</v>
      </c>
      <c r="H3870" t="s">
        <v>32</v>
      </c>
      <c r="I3870" s="1">
        <v>32395</v>
      </c>
      <c r="J3870" s="1">
        <v>42460</v>
      </c>
      <c r="K3870" t="s">
        <v>33</v>
      </c>
      <c r="L3870" s="3">
        <v>23049</v>
      </c>
      <c r="M3870" s="3">
        <v>23049</v>
      </c>
      <c r="N3870" s="3">
        <v>0</v>
      </c>
      <c r="O3870" s="3">
        <v>0</v>
      </c>
      <c r="P3870" s="3">
        <v>23049</v>
      </c>
      <c r="Q3870" s="3">
        <v>0</v>
      </c>
      <c r="R3870" t="s">
        <v>34</v>
      </c>
      <c r="S3870" t="s">
        <v>35</v>
      </c>
      <c r="U3870" t="s">
        <v>5658</v>
      </c>
      <c r="W3870">
        <v>3.04</v>
      </c>
      <c r="X3870" t="s">
        <v>37</v>
      </c>
      <c r="Y3870" t="s">
        <v>38</v>
      </c>
      <c r="Z3870" t="s">
        <v>3864</v>
      </c>
      <c r="AA3870" t="s">
        <v>40</v>
      </c>
      <c r="AB3870" t="s">
        <v>41</v>
      </c>
    </row>
    <row r="3871" spans="1:28" x14ac:dyDescent="0.15">
      <c r="A3871">
        <v>3873</v>
      </c>
      <c r="B3871">
        <v>0</v>
      </c>
      <c r="D3871" t="s">
        <v>28</v>
      </c>
      <c r="E3871" t="s">
        <v>29</v>
      </c>
      <c r="F3871" s="8" t="s">
        <v>3861</v>
      </c>
      <c r="G3871" t="s">
        <v>5659</v>
      </c>
      <c r="H3871" t="s">
        <v>32</v>
      </c>
      <c r="I3871" s="1">
        <v>38972</v>
      </c>
      <c r="J3871" s="1">
        <v>42460</v>
      </c>
      <c r="K3871" t="s">
        <v>33</v>
      </c>
      <c r="L3871" s="3">
        <v>18196</v>
      </c>
      <c r="M3871" s="3">
        <v>18196</v>
      </c>
      <c r="N3871" s="3">
        <v>0</v>
      </c>
      <c r="O3871" s="3">
        <v>0</v>
      </c>
      <c r="P3871" s="3">
        <v>18196</v>
      </c>
      <c r="Q3871" s="3">
        <v>0</v>
      </c>
      <c r="R3871" t="s">
        <v>34</v>
      </c>
      <c r="S3871" t="s">
        <v>35</v>
      </c>
      <c r="U3871" t="s">
        <v>5660</v>
      </c>
      <c r="W3871">
        <v>2.4</v>
      </c>
      <c r="X3871" t="s">
        <v>37</v>
      </c>
      <c r="Y3871" t="s">
        <v>38</v>
      </c>
      <c r="Z3871" t="s">
        <v>3864</v>
      </c>
      <c r="AA3871" t="s">
        <v>40</v>
      </c>
      <c r="AB3871" t="s">
        <v>41</v>
      </c>
    </row>
    <row r="3872" spans="1:28" x14ac:dyDescent="0.15">
      <c r="A3872">
        <v>3874</v>
      </c>
      <c r="B3872">
        <v>0</v>
      </c>
      <c r="D3872" t="s">
        <v>28</v>
      </c>
      <c r="E3872" t="s">
        <v>29</v>
      </c>
      <c r="F3872" s="8" t="s">
        <v>3861</v>
      </c>
      <c r="G3872" t="s">
        <v>5661</v>
      </c>
      <c r="H3872" t="s">
        <v>32</v>
      </c>
      <c r="I3872" s="1">
        <v>34558</v>
      </c>
      <c r="J3872" s="1">
        <v>42460</v>
      </c>
      <c r="K3872" t="s">
        <v>33</v>
      </c>
      <c r="L3872" s="3">
        <v>38061</v>
      </c>
      <c r="M3872" s="3">
        <v>38061</v>
      </c>
      <c r="N3872" s="3">
        <v>0</v>
      </c>
      <c r="O3872" s="3">
        <v>0</v>
      </c>
      <c r="P3872" s="3">
        <v>38061</v>
      </c>
      <c r="Q3872" s="3">
        <v>0</v>
      </c>
      <c r="R3872" t="s">
        <v>34</v>
      </c>
      <c r="S3872" t="s">
        <v>35</v>
      </c>
      <c r="U3872" t="s">
        <v>5662</v>
      </c>
      <c r="W3872">
        <v>5.0199999999999996</v>
      </c>
      <c r="X3872" t="s">
        <v>37</v>
      </c>
      <c r="Y3872" t="s">
        <v>38</v>
      </c>
      <c r="Z3872" t="s">
        <v>3864</v>
      </c>
      <c r="AA3872" t="s">
        <v>40</v>
      </c>
      <c r="AB3872" t="s">
        <v>41</v>
      </c>
    </row>
    <row r="3873" spans="1:28" x14ac:dyDescent="0.15">
      <c r="A3873">
        <v>3875</v>
      </c>
      <c r="B3873">
        <v>0</v>
      </c>
      <c r="D3873" t="s">
        <v>28</v>
      </c>
      <c r="E3873" t="s">
        <v>29</v>
      </c>
      <c r="F3873" s="8" t="s">
        <v>3861</v>
      </c>
      <c r="G3873" t="s">
        <v>5663</v>
      </c>
      <c r="H3873" t="s">
        <v>32</v>
      </c>
      <c r="I3873" s="1">
        <v>36732</v>
      </c>
      <c r="J3873" s="1">
        <v>42460</v>
      </c>
      <c r="K3873" t="s">
        <v>33</v>
      </c>
      <c r="L3873" s="3">
        <v>25323</v>
      </c>
      <c r="M3873" s="3">
        <v>25323</v>
      </c>
      <c r="N3873" s="3">
        <v>0</v>
      </c>
      <c r="O3873" s="3">
        <v>0</v>
      </c>
      <c r="P3873" s="3">
        <v>25323</v>
      </c>
      <c r="Q3873" s="3">
        <v>0</v>
      </c>
      <c r="R3873" t="s">
        <v>34</v>
      </c>
      <c r="S3873" t="s">
        <v>35</v>
      </c>
      <c r="U3873" t="s">
        <v>5664</v>
      </c>
      <c r="W3873">
        <v>3.34</v>
      </c>
      <c r="X3873" t="s">
        <v>37</v>
      </c>
      <c r="Y3873" t="s">
        <v>38</v>
      </c>
      <c r="Z3873" t="s">
        <v>3864</v>
      </c>
      <c r="AA3873" t="s">
        <v>40</v>
      </c>
      <c r="AB3873" t="s">
        <v>41</v>
      </c>
    </row>
    <row r="3874" spans="1:28" x14ac:dyDescent="0.15">
      <c r="A3874">
        <v>3876</v>
      </c>
      <c r="B3874">
        <v>0</v>
      </c>
      <c r="D3874" t="s">
        <v>28</v>
      </c>
      <c r="E3874" t="s">
        <v>29</v>
      </c>
      <c r="F3874" s="8" t="s">
        <v>3861</v>
      </c>
      <c r="G3874" t="s">
        <v>5665</v>
      </c>
      <c r="H3874" t="s">
        <v>32</v>
      </c>
      <c r="I3874" s="1">
        <v>39714</v>
      </c>
      <c r="J3874" s="1">
        <v>42460</v>
      </c>
      <c r="K3874" t="s">
        <v>33</v>
      </c>
      <c r="L3874" s="3">
        <v>22518</v>
      </c>
      <c r="M3874" s="3">
        <v>22518</v>
      </c>
      <c r="N3874" s="3">
        <v>0</v>
      </c>
      <c r="O3874" s="3">
        <v>0</v>
      </c>
      <c r="P3874" s="3">
        <v>22518</v>
      </c>
      <c r="Q3874" s="3">
        <v>0</v>
      </c>
      <c r="R3874" t="s">
        <v>34</v>
      </c>
      <c r="S3874" t="s">
        <v>35</v>
      </c>
      <c r="U3874" t="s">
        <v>5666</v>
      </c>
      <c r="W3874">
        <v>2.97</v>
      </c>
      <c r="X3874" t="s">
        <v>37</v>
      </c>
      <c r="Y3874" t="s">
        <v>38</v>
      </c>
      <c r="Z3874" t="s">
        <v>3864</v>
      </c>
      <c r="AA3874" t="s">
        <v>40</v>
      </c>
      <c r="AB3874" t="s">
        <v>41</v>
      </c>
    </row>
    <row r="3875" spans="1:28" x14ac:dyDescent="0.15">
      <c r="A3875">
        <v>3877</v>
      </c>
      <c r="B3875">
        <v>0</v>
      </c>
      <c r="D3875" t="s">
        <v>28</v>
      </c>
      <c r="E3875" t="s">
        <v>29</v>
      </c>
      <c r="F3875" s="8" t="s">
        <v>3861</v>
      </c>
      <c r="G3875" t="s">
        <v>5667</v>
      </c>
      <c r="H3875" t="s">
        <v>32</v>
      </c>
      <c r="I3875" s="1">
        <v>30286</v>
      </c>
      <c r="J3875" s="1">
        <v>42460</v>
      </c>
      <c r="K3875" t="s">
        <v>33</v>
      </c>
      <c r="L3875" s="3">
        <v>37910</v>
      </c>
      <c r="M3875" s="3">
        <v>37910</v>
      </c>
      <c r="N3875" s="3">
        <v>0</v>
      </c>
      <c r="O3875" s="3">
        <v>0</v>
      </c>
      <c r="P3875" s="3">
        <v>37910</v>
      </c>
      <c r="Q3875" s="3">
        <v>0</v>
      </c>
      <c r="R3875" t="s">
        <v>34</v>
      </c>
      <c r="S3875" t="s">
        <v>35</v>
      </c>
      <c r="U3875" t="s">
        <v>5668</v>
      </c>
      <c r="W3875">
        <v>5</v>
      </c>
      <c r="X3875" t="s">
        <v>37</v>
      </c>
      <c r="Y3875" t="s">
        <v>38</v>
      </c>
      <c r="Z3875" t="s">
        <v>3864</v>
      </c>
      <c r="AA3875" t="s">
        <v>40</v>
      </c>
      <c r="AB3875" t="s">
        <v>41</v>
      </c>
    </row>
    <row r="3876" spans="1:28" x14ac:dyDescent="0.15">
      <c r="A3876">
        <v>3878</v>
      </c>
      <c r="B3876">
        <v>0</v>
      </c>
      <c r="D3876" t="s">
        <v>28</v>
      </c>
      <c r="E3876" t="s">
        <v>29</v>
      </c>
      <c r="F3876" s="8" t="s">
        <v>3861</v>
      </c>
      <c r="G3876" t="s">
        <v>5669</v>
      </c>
      <c r="H3876" t="s">
        <v>32</v>
      </c>
      <c r="I3876" s="1">
        <v>36748</v>
      </c>
      <c r="J3876" s="1">
        <v>42460</v>
      </c>
      <c r="K3876" t="s">
        <v>33</v>
      </c>
      <c r="L3876" s="3">
        <v>22821</v>
      </c>
      <c r="M3876" s="3">
        <v>22821</v>
      </c>
      <c r="N3876" s="3">
        <v>0</v>
      </c>
      <c r="O3876" s="3">
        <v>0</v>
      </c>
      <c r="P3876" s="3">
        <v>22821</v>
      </c>
      <c r="Q3876" s="3">
        <v>0</v>
      </c>
      <c r="R3876" t="s">
        <v>34</v>
      </c>
      <c r="S3876" t="s">
        <v>35</v>
      </c>
      <c r="U3876" t="s">
        <v>5670</v>
      </c>
      <c r="W3876">
        <v>3.01</v>
      </c>
      <c r="X3876" t="s">
        <v>37</v>
      </c>
      <c r="Y3876" t="s">
        <v>38</v>
      </c>
      <c r="Z3876" t="s">
        <v>3864</v>
      </c>
      <c r="AA3876" t="s">
        <v>40</v>
      </c>
      <c r="AB3876" t="s">
        <v>41</v>
      </c>
    </row>
    <row r="3877" spans="1:28" x14ac:dyDescent="0.15">
      <c r="A3877">
        <v>3879</v>
      </c>
      <c r="B3877">
        <v>0</v>
      </c>
      <c r="D3877" t="s">
        <v>28</v>
      </c>
      <c r="E3877" t="s">
        <v>29</v>
      </c>
      <c r="F3877" s="8" t="s">
        <v>3861</v>
      </c>
      <c r="G3877" t="s">
        <v>5671</v>
      </c>
      <c r="H3877" t="s">
        <v>32</v>
      </c>
      <c r="I3877" s="1">
        <v>38317</v>
      </c>
      <c r="J3877" s="1">
        <v>42460</v>
      </c>
      <c r="K3877" t="s">
        <v>33</v>
      </c>
      <c r="L3877" s="3">
        <v>15164</v>
      </c>
      <c r="M3877" s="3">
        <v>15164</v>
      </c>
      <c r="N3877" s="3">
        <v>0</v>
      </c>
      <c r="O3877" s="3">
        <v>0</v>
      </c>
      <c r="P3877" s="3">
        <v>15164</v>
      </c>
      <c r="Q3877" s="3">
        <v>0</v>
      </c>
      <c r="R3877" t="s">
        <v>34</v>
      </c>
      <c r="S3877" t="s">
        <v>35</v>
      </c>
      <c r="U3877" t="s">
        <v>5672</v>
      </c>
      <c r="W3877">
        <v>2</v>
      </c>
      <c r="X3877" t="s">
        <v>37</v>
      </c>
      <c r="Y3877" t="s">
        <v>38</v>
      </c>
      <c r="Z3877" t="s">
        <v>3864</v>
      </c>
      <c r="AA3877" t="s">
        <v>40</v>
      </c>
      <c r="AB3877" t="s">
        <v>41</v>
      </c>
    </row>
    <row r="3878" spans="1:28" x14ac:dyDescent="0.15">
      <c r="A3878">
        <v>3880</v>
      </c>
      <c r="B3878">
        <v>0</v>
      </c>
      <c r="D3878" t="s">
        <v>1223</v>
      </c>
      <c r="E3878" t="s">
        <v>29</v>
      </c>
      <c r="F3878" s="8" t="s">
        <v>5673</v>
      </c>
      <c r="G3878" t="s">
        <v>5674</v>
      </c>
      <c r="H3878" t="s">
        <v>1276</v>
      </c>
      <c r="I3878" s="1">
        <v>36219</v>
      </c>
      <c r="J3878" s="1">
        <v>43006</v>
      </c>
      <c r="K3878" t="s">
        <v>93</v>
      </c>
      <c r="L3878" s="3">
        <v>0</v>
      </c>
      <c r="M3878" s="3">
        <v>76003200</v>
      </c>
      <c r="N3878" s="3">
        <v>0</v>
      </c>
      <c r="O3878" s="3">
        <v>0</v>
      </c>
      <c r="P3878" s="3">
        <v>76003200</v>
      </c>
      <c r="Q3878" s="3">
        <v>76003200</v>
      </c>
      <c r="R3878" t="s">
        <v>34</v>
      </c>
      <c r="S3878" t="s">
        <v>35</v>
      </c>
      <c r="U3878" t="s">
        <v>5675</v>
      </c>
      <c r="W3878">
        <v>1456</v>
      </c>
      <c r="X3878" t="s">
        <v>37</v>
      </c>
      <c r="Y3878" t="s">
        <v>44</v>
      </c>
      <c r="Z3878" t="s">
        <v>1208</v>
      </c>
      <c r="AA3878" t="s">
        <v>40</v>
      </c>
      <c r="AB3878" t="s">
        <v>41</v>
      </c>
    </row>
    <row r="3879" spans="1:28" x14ac:dyDescent="0.15">
      <c r="A3879">
        <v>3881</v>
      </c>
      <c r="B3879">
        <v>0</v>
      </c>
      <c r="C3879" t="s">
        <v>1212</v>
      </c>
      <c r="D3879" t="s">
        <v>90</v>
      </c>
      <c r="E3879" t="s">
        <v>29</v>
      </c>
      <c r="F3879" s="8" t="s">
        <v>5673</v>
      </c>
      <c r="G3879" t="s">
        <v>5676</v>
      </c>
      <c r="H3879" t="s">
        <v>1276</v>
      </c>
      <c r="I3879" s="1">
        <v>37529</v>
      </c>
      <c r="J3879" s="1">
        <v>42796</v>
      </c>
      <c r="K3879" t="s">
        <v>1225</v>
      </c>
      <c r="L3879" s="3">
        <v>76003200</v>
      </c>
      <c r="M3879" s="3">
        <v>0</v>
      </c>
      <c r="N3879" s="3">
        <v>0</v>
      </c>
      <c r="O3879" s="3">
        <v>0</v>
      </c>
      <c r="P3879" s="3">
        <v>0</v>
      </c>
      <c r="Q3879" s="3">
        <v>76003200</v>
      </c>
      <c r="R3879" t="s">
        <v>34</v>
      </c>
      <c r="S3879" t="s">
        <v>35</v>
      </c>
      <c r="U3879" t="s">
        <v>5675</v>
      </c>
      <c r="W3879">
        <v>1456</v>
      </c>
      <c r="X3879" t="s">
        <v>37</v>
      </c>
      <c r="Y3879" t="s">
        <v>44</v>
      </c>
      <c r="Z3879" t="s">
        <v>1208</v>
      </c>
      <c r="AA3879" t="s">
        <v>40</v>
      </c>
      <c r="AB3879" t="s">
        <v>41</v>
      </c>
    </row>
    <row r="3880" spans="1:28" x14ac:dyDescent="0.15">
      <c r="A3880">
        <v>3882</v>
      </c>
      <c r="B3880">
        <v>0</v>
      </c>
      <c r="D3880" t="s">
        <v>28</v>
      </c>
      <c r="E3880" t="s">
        <v>29</v>
      </c>
      <c r="F3880" s="8" t="s">
        <v>3861</v>
      </c>
      <c r="G3880" t="s">
        <v>5677</v>
      </c>
      <c r="H3880" t="s">
        <v>32</v>
      </c>
      <c r="I3880" s="1">
        <v>28945</v>
      </c>
      <c r="J3880" s="1">
        <v>42460</v>
      </c>
      <c r="K3880" t="s">
        <v>33</v>
      </c>
      <c r="L3880" s="3">
        <v>1785400</v>
      </c>
      <c r="M3880" s="3">
        <v>1785400</v>
      </c>
      <c r="N3880" s="3">
        <v>0</v>
      </c>
      <c r="O3880" s="3">
        <v>0</v>
      </c>
      <c r="P3880" s="3">
        <v>1785400</v>
      </c>
      <c r="Q3880" s="3">
        <v>0</v>
      </c>
      <c r="R3880" t="s">
        <v>34</v>
      </c>
      <c r="S3880" t="s">
        <v>35</v>
      </c>
      <c r="U3880" t="s">
        <v>5678</v>
      </c>
      <c r="W3880">
        <v>158</v>
      </c>
      <c r="X3880" t="s">
        <v>37</v>
      </c>
      <c r="Y3880" t="s">
        <v>38</v>
      </c>
      <c r="Z3880" t="s">
        <v>3864</v>
      </c>
      <c r="AA3880" t="s">
        <v>40</v>
      </c>
      <c r="AB3880" t="s">
        <v>41</v>
      </c>
    </row>
    <row r="3881" spans="1:28" x14ac:dyDescent="0.15">
      <c r="A3881">
        <v>3883</v>
      </c>
      <c r="B3881">
        <v>0</v>
      </c>
      <c r="D3881" t="s">
        <v>28</v>
      </c>
      <c r="E3881" t="s">
        <v>29</v>
      </c>
      <c r="F3881" s="8" t="s">
        <v>3861</v>
      </c>
      <c r="G3881" t="s">
        <v>5677</v>
      </c>
      <c r="H3881" t="s">
        <v>32</v>
      </c>
      <c r="I3881" s="1">
        <v>28945</v>
      </c>
      <c r="J3881" s="1">
        <v>42460</v>
      </c>
      <c r="K3881" t="s">
        <v>33</v>
      </c>
      <c r="L3881" s="3">
        <v>1039600</v>
      </c>
      <c r="M3881" s="3">
        <v>1039600</v>
      </c>
      <c r="N3881" s="3">
        <v>0</v>
      </c>
      <c r="O3881" s="3">
        <v>0</v>
      </c>
      <c r="P3881" s="3">
        <v>1039600</v>
      </c>
      <c r="Q3881" s="3">
        <v>0</v>
      </c>
      <c r="R3881" t="s">
        <v>34</v>
      </c>
      <c r="S3881" t="s">
        <v>35</v>
      </c>
      <c r="U3881" t="s">
        <v>5679</v>
      </c>
      <c r="W3881">
        <v>92</v>
      </c>
      <c r="X3881" t="s">
        <v>37</v>
      </c>
      <c r="Y3881" t="s">
        <v>38</v>
      </c>
      <c r="Z3881" t="s">
        <v>3864</v>
      </c>
      <c r="AA3881" t="s">
        <v>40</v>
      </c>
      <c r="AB3881" t="s">
        <v>41</v>
      </c>
    </row>
    <row r="3882" spans="1:28" x14ac:dyDescent="0.15">
      <c r="A3882">
        <v>3884</v>
      </c>
      <c r="B3882">
        <v>0</v>
      </c>
      <c r="D3882" t="s">
        <v>28</v>
      </c>
      <c r="E3882" t="s">
        <v>29</v>
      </c>
      <c r="F3882" s="8" t="s">
        <v>3861</v>
      </c>
      <c r="G3882" t="s">
        <v>5677</v>
      </c>
      <c r="H3882" t="s">
        <v>32</v>
      </c>
      <c r="I3882" s="1">
        <v>28945</v>
      </c>
      <c r="J3882" s="1">
        <v>42460</v>
      </c>
      <c r="K3882" t="s">
        <v>33</v>
      </c>
      <c r="L3882" s="3">
        <v>3390000</v>
      </c>
      <c r="M3882" s="3">
        <v>3390000</v>
      </c>
      <c r="N3882" s="3">
        <v>0</v>
      </c>
      <c r="O3882" s="3">
        <v>0</v>
      </c>
      <c r="P3882" s="3">
        <v>3390000</v>
      </c>
      <c r="Q3882" s="3">
        <v>0</v>
      </c>
      <c r="R3882" t="s">
        <v>34</v>
      </c>
      <c r="S3882" t="s">
        <v>35</v>
      </c>
      <c r="U3882" t="s">
        <v>5680</v>
      </c>
      <c r="W3882">
        <v>300</v>
      </c>
      <c r="X3882" t="s">
        <v>37</v>
      </c>
      <c r="Y3882" t="s">
        <v>38</v>
      </c>
      <c r="Z3882" t="s">
        <v>3864</v>
      </c>
      <c r="AA3882" t="s">
        <v>40</v>
      </c>
      <c r="AB3882" t="s">
        <v>41</v>
      </c>
    </row>
    <row r="3883" spans="1:28" x14ac:dyDescent="0.15">
      <c r="A3883">
        <v>3885</v>
      </c>
      <c r="B3883">
        <v>0</v>
      </c>
      <c r="D3883" t="s">
        <v>28</v>
      </c>
      <c r="E3883" t="s">
        <v>29</v>
      </c>
      <c r="F3883" s="8" t="s">
        <v>3861</v>
      </c>
      <c r="G3883" t="s">
        <v>5677</v>
      </c>
      <c r="H3883" t="s">
        <v>32</v>
      </c>
      <c r="I3883" s="1">
        <v>28945</v>
      </c>
      <c r="J3883" s="1">
        <v>42460</v>
      </c>
      <c r="K3883" t="s">
        <v>33</v>
      </c>
      <c r="L3883" s="3">
        <v>666700</v>
      </c>
      <c r="M3883" s="3">
        <v>666700</v>
      </c>
      <c r="N3883" s="3">
        <v>0</v>
      </c>
      <c r="O3883" s="3">
        <v>0</v>
      </c>
      <c r="P3883" s="3">
        <v>666700</v>
      </c>
      <c r="Q3883" s="3">
        <v>0</v>
      </c>
      <c r="R3883" t="s">
        <v>34</v>
      </c>
      <c r="S3883" t="s">
        <v>35</v>
      </c>
      <c r="U3883" t="s">
        <v>5681</v>
      </c>
      <c r="W3883">
        <v>59</v>
      </c>
      <c r="X3883" t="s">
        <v>37</v>
      </c>
      <c r="Y3883" t="s">
        <v>38</v>
      </c>
      <c r="Z3883" t="s">
        <v>3864</v>
      </c>
      <c r="AA3883" t="s">
        <v>40</v>
      </c>
      <c r="AB3883" t="s">
        <v>41</v>
      </c>
    </row>
    <row r="3884" spans="1:28" x14ac:dyDescent="0.15">
      <c r="A3884">
        <v>3886</v>
      </c>
      <c r="B3884">
        <v>0</v>
      </c>
      <c r="D3884" t="s">
        <v>28</v>
      </c>
      <c r="E3884" t="s">
        <v>29</v>
      </c>
      <c r="F3884" s="8" t="s">
        <v>3861</v>
      </c>
      <c r="G3884" t="s">
        <v>5677</v>
      </c>
      <c r="H3884" t="s">
        <v>32</v>
      </c>
      <c r="I3884" s="1">
        <v>28945</v>
      </c>
      <c r="J3884" s="1">
        <v>42460</v>
      </c>
      <c r="K3884" t="s">
        <v>33</v>
      </c>
      <c r="L3884" s="3">
        <v>2350400</v>
      </c>
      <c r="M3884" s="3">
        <v>2350400</v>
      </c>
      <c r="N3884" s="3">
        <v>0</v>
      </c>
      <c r="O3884" s="3">
        <v>0</v>
      </c>
      <c r="P3884" s="3">
        <v>2350400</v>
      </c>
      <c r="Q3884" s="3">
        <v>0</v>
      </c>
      <c r="R3884" t="s">
        <v>34</v>
      </c>
      <c r="S3884" t="s">
        <v>35</v>
      </c>
      <c r="U3884" t="s">
        <v>5682</v>
      </c>
      <c r="W3884">
        <v>208</v>
      </c>
      <c r="X3884" t="s">
        <v>37</v>
      </c>
      <c r="Y3884" t="s">
        <v>38</v>
      </c>
      <c r="Z3884" t="s">
        <v>3864</v>
      </c>
      <c r="AA3884" t="s">
        <v>40</v>
      </c>
      <c r="AB3884" t="s">
        <v>41</v>
      </c>
    </row>
    <row r="3885" spans="1:28" x14ac:dyDescent="0.15">
      <c r="A3885">
        <v>3887</v>
      </c>
      <c r="B3885">
        <v>0</v>
      </c>
      <c r="D3885" t="s">
        <v>28</v>
      </c>
      <c r="E3885" t="s">
        <v>29</v>
      </c>
      <c r="F3885" s="8" t="s">
        <v>3861</v>
      </c>
      <c r="G3885" t="s">
        <v>5677</v>
      </c>
      <c r="H3885" t="s">
        <v>32</v>
      </c>
      <c r="I3885" s="1">
        <v>28945</v>
      </c>
      <c r="J3885" s="1">
        <v>42460</v>
      </c>
      <c r="K3885" t="s">
        <v>33</v>
      </c>
      <c r="L3885" s="3">
        <v>11503400</v>
      </c>
      <c r="M3885" s="3">
        <v>11503400</v>
      </c>
      <c r="N3885" s="3">
        <v>0</v>
      </c>
      <c r="O3885" s="3">
        <v>0</v>
      </c>
      <c r="P3885" s="3">
        <v>11503400</v>
      </c>
      <c r="Q3885" s="3">
        <v>0</v>
      </c>
      <c r="R3885" t="s">
        <v>34</v>
      </c>
      <c r="S3885" t="s">
        <v>35</v>
      </c>
      <c r="U3885" t="s">
        <v>5683</v>
      </c>
      <c r="W3885">
        <v>1018</v>
      </c>
      <c r="X3885" t="s">
        <v>37</v>
      </c>
      <c r="Y3885" t="s">
        <v>38</v>
      </c>
      <c r="Z3885" t="s">
        <v>3864</v>
      </c>
      <c r="AA3885" t="s">
        <v>40</v>
      </c>
      <c r="AB3885" t="s">
        <v>41</v>
      </c>
    </row>
    <row r="3886" spans="1:28" x14ac:dyDescent="0.15">
      <c r="A3886">
        <v>3888</v>
      </c>
      <c r="B3886">
        <v>0</v>
      </c>
      <c r="D3886" t="s">
        <v>28</v>
      </c>
      <c r="E3886" t="s">
        <v>29</v>
      </c>
      <c r="F3886" s="8" t="s">
        <v>3861</v>
      </c>
      <c r="G3886" t="s">
        <v>5677</v>
      </c>
      <c r="H3886" t="s">
        <v>32</v>
      </c>
      <c r="I3886" s="1">
        <v>28945</v>
      </c>
      <c r="J3886" s="1">
        <v>42460</v>
      </c>
      <c r="K3886" t="s">
        <v>33</v>
      </c>
      <c r="L3886" s="3">
        <v>11910200</v>
      </c>
      <c r="M3886" s="3">
        <v>11910200</v>
      </c>
      <c r="N3886" s="3">
        <v>0</v>
      </c>
      <c r="O3886" s="3">
        <v>0</v>
      </c>
      <c r="P3886" s="3">
        <v>11910200</v>
      </c>
      <c r="Q3886" s="3">
        <v>0</v>
      </c>
      <c r="R3886" t="s">
        <v>34</v>
      </c>
      <c r="S3886" t="s">
        <v>35</v>
      </c>
      <c r="U3886" t="s">
        <v>5684</v>
      </c>
      <c r="W3886">
        <v>1054</v>
      </c>
      <c r="X3886" t="s">
        <v>37</v>
      </c>
      <c r="Y3886" t="s">
        <v>38</v>
      </c>
      <c r="Z3886" t="s">
        <v>3864</v>
      </c>
      <c r="AA3886" t="s">
        <v>40</v>
      </c>
      <c r="AB3886" t="s">
        <v>41</v>
      </c>
    </row>
    <row r="3887" spans="1:28" x14ac:dyDescent="0.15">
      <c r="A3887">
        <v>3889</v>
      </c>
      <c r="B3887">
        <v>0</v>
      </c>
      <c r="D3887" t="s">
        <v>28</v>
      </c>
      <c r="E3887" t="s">
        <v>29</v>
      </c>
      <c r="F3887" s="8" t="s">
        <v>3861</v>
      </c>
      <c r="G3887" t="s">
        <v>5677</v>
      </c>
      <c r="H3887" t="s">
        <v>32</v>
      </c>
      <c r="I3887" s="1">
        <v>28945</v>
      </c>
      <c r="J3887" s="1">
        <v>42460</v>
      </c>
      <c r="K3887" t="s">
        <v>33</v>
      </c>
      <c r="L3887" s="3">
        <v>17063000</v>
      </c>
      <c r="M3887" s="3">
        <v>17063000</v>
      </c>
      <c r="N3887" s="3">
        <v>0</v>
      </c>
      <c r="O3887" s="3">
        <v>0</v>
      </c>
      <c r="P3887" s="3">
        <v>17063000</v>
      </c>
      <c r="Q3887" s="3">
        <v>0</v>
      </c>
      <c r="R3887" t="s">
        <v>34</v>
      </c>
      <c r="S3887" t="s">
        <v>35</v>
      </c>
      <c r="U3887" t="s">
        <v>5685</v>
      </c>
      <c r="W3887">
        <v>1510</v>
      </c>
      <c r="X3887" t="s">
        <v>37</v>
      </c>
      <c r="Y3887" t="s">
        <v>38</v>
      </c>
      <c r="Z3887" t="s">
        <v>3864</v>
      </c>
      <c r="AA3887" t="s">
        <v>40</v>
      </c>
      <c r="AB3887" t="s">
        <v>41</v>
      </c>
    </row>
    <row r="3888" spans="1:28" x14ac:dyDescent="0.15">
      <c r="A3888">
        <v>3890</v>
      </c>
      <c r="B3888">
        <v>0</v>
      </c>
      <c r="D3888" t="s">
        <v>28</v>
      </c>
      <c r="E3888" t="s">
        <v>29</v>
      </c>
      <c r="F3888" s="8" t="s">
        <v>3861</v>
      </c>
      <c r="G3888" t="s">
        <v>5677</v>
      </c>
      <c r="H3888" t="s">
        <v>32</v>
      </c>
      <c r="I3888" s="1">
        <v>30573</v>
      </c>
      <c r="J3888" s="1">
        <v>42460</v>
      </c>
      <c r="K3888" t="s">
        <v>33</v>
      </c>
      <c r="L3888" s="3">
        <v>3333500</v>
      </c>
      <c r="M3888" s="3">
        <v>3333500</v>
      </c>
      <c r="N3888" s="3">
        <v>0</v>
      </c>
      <c r="O3888" s="3">
        <v>0</v>
      </c>
      <c r="P3888" s="3">
        <v>3333500</v>
      </c>
      <c r="Q3888" s="3">
        <v>0</v>
      </c>
      <c r="R3888" t="s">
        <v>34</v>
      </c>
      <c r="S3888" t="s">
        <v>35</v>
      </c>
      <c r="U3888" t="s">
        <v>5686</v>
      </c>
      <c r="W3888">
        <v>295</v>
      </c>
      <c r="X3888" t="s">
        <v>37</v>
      </c>
      <c r="Y3888" t="s">
        <v>38</v>
      </c>
      <c r="Z3888" t="s">
        <v>3864</v>
      </c>
      <c r="AA3888" t="s">
        <v>40</v>
      </c>
      <c r="AB3888" t="s">
        <v>41</v>
      </c>
    </row>
    <row r="3889" spans="1:28" x14ac:dyDescent="0.15">
      <c r="A3889">
        <v>3891</v>
      </c>
      <c r="B3889">
        <v>0</v>
      </c>
      <c r="D3889" t="s">
        <v>28</v>
      </c>
      <c r="E3889" t="s">
        <v>29</v>
      </c>
      <c r="F3889" s="8" t="s">
        <v>3861</v>
      </c>
      <c r="G3889" t="s">
        <v>5677</v>
      </c>
      <c r="H3889" t="s">
        <v>32</v>
      </c>
      <c r="I3889" s="1">
        <v>30573</v>
      </c>
      <c r="J3889" s="1">
        <v>42460</v>
      </c>
      <c r="K3889" t="s">
        <v>33</v>
      </c>
      <c r="L3889" s="3">
        <v>6124600</v>
      </c>
      <c r="M3889" s="3">
        <v>6124600</v>
      </c>
      <c r="N3889" s="3">
        <v>0</v>
      </c>
      <c r="O3889" s="3">
        <v>0</v>
      </c>
      <c r="P3889" s="3">
        <v>6124600</v>
      </c>
      <c r="Q3889" s="3">
        <v>0</v>
      </c>
      <c r="R3889" t="s">
        <v>34</v>
      </c>
      <c r="S3889" t="s">
        <v>35</v>
      </c>
      <c r="U3889" t="s">
        <v>5687</v>
      </c>
      <c r="W3889">
        <v>542</v>
      </c>
      <c r="X3889" t="s">
        <v>37</v>
      </c>
      <c r="Y3889" t="s">
        <v>38</v>
      </c>
      <c r="Z3889" t="s">
        <v>3864</v>
      </c>
      <c r="AA3889" t="s">
        <v>40</v>
      </c>
      <c r="AB3889" t="s">
        <v>41</v>
      </c>
    </row>
    <row r="3890" spans="1:28" x14ac:dyDescent="0.15">
      <c r="A3890">
        <v>3892</v>
      </c>
      <c r="B3890">
        <v>0</v>
      </c>
      <c r="D3890" t="s">
        <v>28</v>
      </c>
      <c r="E3890" t="s">
        <v>29</v>
      </c>
      <c r="F3890" s="8" t="s">
        <v>3861</v>
      </c>
      <c r="G3890" t="s">
        <v>5677</v>
      </c>
      <c r="H3890" t="s">
        <v>32</v>
      </c>
      <c r="I3890" s="1">
        <v>30957</v>
      </c>
      <c r="J3890" s="1">
        <v>42460</v>
      </c>
      <c r="K3890" t="s">
        <v>33</v>
      </c>
      <c r="L3890" s="3">
        <v>5028500</v>
      </c>
      <c r="M3890" s="3">
        <v>5028500</v>
      </c>
      <c r="N3890" s="3">
        <v>0</v>
      </c>
      <c r="O3890" s="3">
        <v>0</v>
      </c>
      <c r="P3890" s="3">
        <v>5028500</v>
      </c>
      <c r="Q3890" s="3">
        <v>0</v>
      </c>
      <c r="R3890" t="s">
        <v>34</v>
      </c>
      <c r="S3890" t="s">
        <v>35</v>
      </c>
      <c r="U3890" t="s">
        <v>5688</v>
      </c>
      <c r="W3890">
        <v>445</v>
      </c>
      <c r="X3890" t="s">
        <v>37</v>
      </c>
      <c r="Y3890" t="s">
        <v>38</v>
      </c>
      <c r="Z3890" t="s">
        <v>3864</v>
      </c>
      <c r="AA3890" t="s">
        <v>40</v>
      </c>
      <c r="AB3890" t="s">
        <v>41</v>
      </c>
    </row>
    <row r="3891" spans="1:28" x14ac:dyDescent="0.15">
      <c r="A3891">
        <v>3893</v>
      </c>
      <c r="B3891">
        <v>0</v>
      </c>
      <c r="D3891" t="s">
        <v>28</v>
      </c>
      <c r="E3891" t="s">
        <v>29</v>
      </c>
      <c r="F3891" s="8" t="s">
        <v>3861</v>
      </c>
      <c r="G3891" t="s">
        <v>5677</v>
      </c>
      <c r="H3891" t="s">
        <v>32</v>
      </c>
      <c r="I3891" s="1">
        <v>30957</v>
      </c>
      <c r="J3891" s="1">
        <v>42460</v>
      </c>
      <c r="K3891" t="s">
        <v>33</v>
      </c>
      <c r="L3891" s="3">
        <v>9785800</v>
      </c>
      <c r="M3891" s="3">
        <v>9785800</v>
      </c>
      <c r="N3891" s="3">
        <v>0</v>
      </c>
      <c r="O3891" s="3">
        <v>0</v>
      </c>
      <c r="P3891" s="3">
        <v>9785800</v>
      </c>
      <c r="Q3891" s="3">
        <v>0</v>
      </c>
      <c r="R3891" t="s">
        <v>34</v>
      </c>
      <c r="S3891" t="s">
        <v>35</v>
      </c>
      <c r="U3891" t="s">
        <v>5689</v>
      </c>
      <c r="W3891">
        <v>866</v>
      </c>
      <c r="X3891" t="s">
        <v>37</v>
      </c>
      <c r="Y3891" t="s">
        <v>38</v>
      </c>
      <c r="Z3891" t="s">
        <v>3864</v>
      </c>
      <c r="AA3891" t="s">
        <v>40</v>
      </c>
      <c r="AB3891" t="s">
        <v>41</v>
      </c>
    </row>
    <row r="3892" spans="1:28" x14ac:dyDescent="0.15">
      <c r="A3892">
        <v>3894</v>
      </c>
      <c r="B3892">
        <v>0</v>
      </c>
      <c r="D3892" t="s">
        <v>28</v>
      </c>
      <c r="E3892" t="s">
        <v>29</v>
      </c>
      <c r="F3892" s="8" t="s">
        <v>3861</v>
      </c>
      <c r="G3892" t="s">
        <v>5677</v>
      </c>
      <c r="H3892" t="s">
        <v>32</v>
      </c>
      <c r="I3892" s="1">
        <v>34325</v>
      </c>
      <c r="J3892" s="1">
        <v>42460</v>
      </c>
      <c r="K3892" t="s">
        <v>33</v>
      </c>
      <c r="L3892" s="3">
        <v>4520000</v>
      </c>
      <c r="M3892" s="3">
        <v>4520000</v>
      </c>
      <c r="N3892" s="3">
        <v>0</v>
      </c>
      <c r="O3892" s="3">
        <v>0</v>
      </c>
      <c r="P3892" s="3">
        <v>4520000</v>
      </c>
      <c r="Q3892" s="3">
        <v>0</v>
      </c>
      <c r="R3892" t="s">
        <v>34</v>
      </c>
      <c r="S3892" t="s">
        <v>35</v>
      </c>
      <c r="U3892" t="s">
        <v>5690</v>
      </c>
      <c r="W3892">
        <v>400</v>
      </c>
      <c r="X3892" t="s">
        <v>37</v>
      </c>
      <c r="Y3892" t="s">
        <v>38</v>
      </c>
      <c r="Z3892" t="s">
        <v>3864</v>
      </c>
      <c r="AA3892" t="s">
        <v>40</v>
      </c>
      <c r="AB3892" t="s">
        <v>41</v>
      </c>
    </row>
    <row r="3893" spans="1:28" x14ac:dyDescent="0.15">
      <c r="A3893">
        <v>3895</v>
      </c>
      <c r="B3893">
        <v>0</v>
      </c>
      <c r="D3893" t="s">
        <v>28</v>
      </c>
      <c r="E3893" t="s">
        <v>29</v>
      </c>
      <c r="F3893" s="8" t="s">
        <v>3861</v>
      </c>
      <c r="G3893" t="s">
        <v>5677</v>
      </c>
      <c r="H3893" t="s">
        <v>32</v>
      </c>
      <c r="I3893" s="1">
        <v>28945</v>
      </c>
      <c r="J3893" s="1">
        <v>42460</v>
      </c>
      <c r="K3893" t="s">
        <v>33</v>
      </c>
      <c r="L3893" s="3">
        <v>16498000</v>
      </c>
      <c r="M3893" s="3">
        <v>16498000</v>
      </c>
      <c r="N3893" s="3">
        <v>0</v>
      </c>
      <c r="O3893" s="3">
        <v>0</v>
      </c>
      <c r="P3893" s="3">
        <v>16498000</v>
      </c>
      <c r="Q3893" s="3">
        <v>0</v>
      </c>
      <c r="R3893" t="s">
        <v>34</v>
      </c>
      <c r="S3893" t="s">
        <v>35</v>
      </c>
      <c r="U3893" t="s">
        <v>5691</v>
      </c>
      <c r="W3893">
        <v>1460</v>
      </c>
      <c r="X3893" t="s">
        <v>37</v>
      </c>
      <c r="Y3893" t="s">
        <v>38</v>
      </c>
      <c r="Z3893" t="s">
        <v>3864</v>
      </c>
      <c r="AA3893" t="s">
        <v>40</v>
      </c>
      <c r="AB3893" t="s">
        <v>41</v>
      </c>
    </row>
    <row r="3894" spans="1:28" x14ac:dyDescent="0.15">
      <c r="A3894">
        <v>3896</v>
      </c>
      <c r="B3894">
        <v>0</v>
      </c>
      <c r="D3894" t="s">
        <v>28</v>
      </c>
      <c r="E3894" t="s">
        <v>29</v>
      </c>
      <c r="F3894" s="8" t="s">
        <v>3861</v>
      </c>
      <c r="G3894" t="s">
        <v>5677</v>
      </c>
      <c r="H3894" t="s">
        <v>32</v>
      </c>
      <c r="I3894" s="1">
        <v>28945</v>
      </c>
      <c r="J3894" s="1">
        <v>42460</v>
      </c>
      <c r="K3894" t="s">
        <v>33</v>
      </c>
      <c r="L3894" s="3">
        <v>813600</v>
      </c>
      <c r="M3894" s="3">
        <v>813600</v>
      </c>
      <c r="N3894" s="3">
        <v>0</v>
      </c>
      <c r="O3894" s="3">
        <v>0</v>
      </c>
      <c r="P3894" s="3">
        <v>813600</v>
      </c>
      <c r="Q3894" s="3">
        <v>0</v>
      </c>
      <c r="R3894" t="s">
        <v>34</v>
      </c>
      <c r="S3894" t="s">
        <v>35</v>
      </c>
      <c r="U3894" t="s">
        <v>5692</v>
      </c>
      <c r="W3894">
        <v>72</v>
      </c>
      <c r="X3894" t="s">
        <v>37</v>
      </c>
      <c r="Y3894" t="s">
        <v>38</v>
      </c>
      <c r="Z3894" t="s">
        <v>3864</v>
      </c>
      <c r="AA3894" t="s">
        <v>40</v>
      </c>
      <c r="AB3894" t="s">
        <v>41</v>
      </c>
    </row>
    <row r="3895" spans="1:28" x14ac:dyDescent="0.15">
      <c r="A3895">
        <v>3897</v>
      </c>
      <c r="B3895">
        <v>0</v>
      </c>
      <c r="D3895" t="s">
        <v>28</v>
      </c>
      <c r="E3895" t="s">
        <v>29</v>
      </c>
      <c r="F3895" s="8" t="s">
        <v>3861</v>
      </c>
      <c r="G3895" t="s">
        <v>5677</v>
      </c>
      <c r="H3895" t="s">
        <v>32</v>
      </c>
      <c r="I3895" s="1">
        <v>30042</v>
      </c>
      <c r="J3895" s="1">
        <v>42460</v>
      </c>
      <c r="K3895" t="s">
        <v>33</v>
      </c>
      <c r="L3895" s="3">
        <v>5480500</v>
      </c>
      <c r="M3895" s="3">
        <v>5480500</v>
      </c>
      <c r="N3895" s="3">
        <v>0</v>
      </c>
      <c r="O3895" s="3">
        <v>0</v>
      </c>
      <c r="P3895" s="3">
        <v>5480500</v>
      </c>
      <c r="Q3895" s="3">
        <v>0</v>
      </c>
      <c r="R3895" t="s">
        <v>34</v>
      </c>
      <c r="S3895" t="s">
        <v>35</v>
      </c>
      <c r="U3895" t="s">
        <v>5693</v>
      </c>
      <c r="W3895">
        <v>485</v>
      </c>
      <c r="X3895" t="s">
        <v>37</v>
      </c>
      <c r="Y3895" t="s">
        <v>38</v>
      </c>
      <c r="Z3895" t="s">
        <v>3864</v>
      </c>
      <c r="AA3895" t="s">
        <v>40</v>
      </c>
      <c r="AB3895" t="s">
        <v>41</v>
      </c>
    </row>
    <row r="3896" spans="1:28" x14ac:dyDescent="0.15">
      <c r="A3896">
        <v>3898</v>
      </c>
      <c r="B3896">
        <v>0</v>
      </c>
      <c r="D3896" t="s">
        <v>28</v>
      </c>
      <c r="E3896" t="s">
        <v>29</v>
      </c>
      <c r="F3896" s="8" t="s">
        <v>3861</v>
      </c>
      <c r="G3896" t="s">
        <v>5677</v>
      </c>
      <c r="H3896" t="s">
        <v>32</v>
      </c>
      <c r="I3896" s="1">
        <v>28945</v>
      </c>
      <c r="J3896" s="1">
        <v>42460</v>
      </c>
      <c r="K3896" t="s">
        <v>33</v>
      </c>
      <c r="L3896" s="3">
        <v>6723500</v>
      </c>
      <c r="M3896" s="3">
        <v>6723500</v>
      </c>
      <c r="N3896" s="3">
        <v>0</v>
      </c>
      <c r="O3896" s="3">
        <v>0</v>
      </c>
      <c r="P3896" s="3">
        <v>6723500</v>
      </c>
      <c r="Q3896" s="3">
        <v>0</v>
      </c>
      <c r="R3896" t="s">
        <v>34</v>
      </c>
      <c r="S3896" t="s">
        <v>35</v>
      </c>
      <c r="U3896" t="s">
        <v>5694</v>
      </c>
      <c r="W3896">
        <v>595</v>
      </c>
      <c r="X3896" t="s">
        <v>37</v>
      </c>
      <c r="Y3896" t="s">
        <v>38</v>
      </c>
      <c r="Z3896" t="s">
        <v>3864</v>
      </c>
      <c r="AA3896" t="s">
        <v>40</v>
      </c>
      <c r="AB3896" t="s">
        <v>41</v>
      </c>
    </row>
    <row r="3897" spans="1:28" x14ac:dyDescent="0.15">
      <c r="A3897">
        <v>3899</v>
      </c>
      <c r="B3897">
        <v>0</v>
      </c>
      <c r="D3897" t="s">
        <v>28</v>
      </c>
      <c r="E3897" t="s">
        <v>29</v>
      </c>
      <c r="F3897" s="8" t="s">
        <v>3861</v>
      </c>
      <c r="G3897" t="s">
        <v>5677</v>
      </c>
      <c r="H3897" t="s">
        <v>32</v>
      </c>
      <c r="I3897" s="1">
        <v>28945</v>
      </c>
      <c r="J3897" s="1">
        <v>42460</v>
      </c>
      <c r="K3897" t="s">
        <v>33</v>
      </c>
      <c r="L3897" s="3">
        <v>1864500</v>
      </c>
      <c r="M3897" s="3">
        <v>1864500</v>
      </c>
      <c r="N3897" s="3">
        <v>0</v>
      </c>
      <c r="O3897" s="3">
        <v>0</v>
      </c>
      <c r="P3897" s="3">
        <v>1864500</v>
      </c>
      <c r="Q3897" s="3">
        <v>0</v>
      </c>
      <c r="R3897" t="s">
        <v>34</v>
      </c>
      <c r="S3897" t="s">
        <v>35</v>
      </c>
      <c r="U3897" t="s">
        <v>5695</v>
      </c>
      <c r="W3897">
        <v>165</v>
      </c>
      <c r="X3897" t="s">
        <v>37</v>
      </c>
      <c r="Y3897" t="s">
        <v>38</v>
      </c>
      <c r="Z3897" t="s">
        <v>3864</v>
      </c>
      <c r="AA3897" t="s">
        <v>40</v>
      </c>
      <c r="AB3897" t="s">
        <v>41</v>
      </c>
    </row>
    <row r="3898" spans="1:28" x14ac:dyDescent="0.15">
      <c r="A3898">
        <v>3900</v>
      </c>
      <c r="B3898">
        <v>0</v>
      </c>
      <c r="D3898" t="s">
        <v>28</v>
      </c>
      <c r="E3898" t="s">
        <v>29</v>
      </c>
      <c r="F3898" s="8" t="s">
        <v>3861</v>
      </c>
      <c r="G3898" t="s">
        <v>5677</v>
      </c>
      <c r="H3898" t="s">
        <v>32</v>
      </c>
      <c r="I3898" s="1">
        <v>30039</v>
      </c>
      <c r="J3898" s="1">
        <v>42460</v>
      </c>
      <c r="K3898" t="s">
        <v>33</v>
      </c>
      <c r="L3898" s="3">
        <v>10350800</v>
      </c>
      <c r="M3898" s="3">
        <v>10350800</v>
      </c>
      <c r="N3898" s="3">
        <v>0</v>
      </c>
      <c r="O3898" s="3">
        <v>0</v>
      </c>
      <c r="P3898" s="3">
        <v>10350800</v>
      </c>
      <c r="Q3898" s="3">
        <v>0</v>
      </c>
      <c r="R3898" t="s">
        <v>34</v>
      </c>
      <c r="S3898" t="s">
        <v>35</v>
      </c>
      <c r="U3898" t="s">
        <v>5696</v>
      </c>
      <c r="W3898">
        <v>916</v>
      </c>
      <c r="X3898" t="s">
        <v>37</v>
      </c>
      <c r="Y3898" t="s">
        <v>38</v>
      </c>
      <c r="Z3898" t="s">
        <v>3864</v>
      </c>
      <c r="AA3898" t="s">
        <v>40</v>
      </c>
      <c r="AB3898" t="s">
        <v>41</v>
      </c>
    </row>
    <row r="3899" spans="1:28" x14ac:dyDescent="0.15">
      <c r="A3899">
        <v>3901</v>
      </c>
      <c r="B3899">
        <v>0</v>
      </c>
      <c r="D3899" t="s">
        <v>28</v>
      </c>
      <c r="E3899" t="s">
        <v>29</v>
      </c>
      <c r="F3899" s="8" t="s">
        <v>3861</v>
      </c>
      <c r="G3899" t="s">
        <v>5677</v>
      </c>
      <c r="H3899" t="s">
        <v>32</v>
      </c>
      <c r="I3899" s="1">
        <v>30039</v>
      </c>
      <c r="J3899" s="1">
        <v>42460</v>
      </c>
      <c r="K3899" t="s">
        <v>33</v>
      </c>
      <c r="L3899" s="3">
        <v>92660</v>
      </c>
      <c r="M3899" s="3">
        <v>92660</v>
      </c>
      <c r="N3899" s="3">
        <v>0</v>
      </c>
      <c r="O3899" s="3">
        <v>0</v>
      </c>
      <c r="P3899" s="3">
        <v>92660</v>
      </c>
      <c r="Q3899" s="3">
        <v>0</v>
      </c>
      <c r="R3899" t="s">
        <v>34</v>
      </c>
      <c r="S3899" t="s">
        <v>35</v>
      </c>
      <c r="U3899" t="s">
        <v>5697</v>
      </c>
      <c r="W3899">
        <v>8.1999999999999993</v>
      </c>
      <c r="X3899" t="s">
        <v>37</v>
      </c>
      <c r="Y3899" t="s">
        <v>38</v>
      </c>
      <c r="Z3899" t="s">
        <v>3864</v>
      </c>
      <c r="AA3899" t="s">
        <v>40</v>
      </c>
      <c r="AB3899" t="s">
        <v>41</v>
      </c>
    </row>
    <row r="3900" spans="1:28" x14ac:dyDescent="0.15">
      <c r="A3900">
        <v>3902</v>
      </c>
      <c r="B3900">
        <v>0</v>
      </c>
      <c r="D3900" t="s">
        <v>28</v>
      </c>
      <c r="E3900" t="s">
        <v>29</v>
      </c>
      <c r="F3900" s="8" t="s">
        <v>3861</v>
      </c>
      <c r="G3900" t="s">
        <v>5677</v>
      </c>
      <c r="H3900" t="s">
        <v>32</v>
      </c>
      <c r="I3900" s="1">
        <v>30042</v>
      </c>
      <c r="J3900" s="1">
        <v>42460</v>
      </c>
      <c r="K3900" t="s">
        <v>33</v>
      </c>
      <c r="L3900" s="3">
        <v>2022700</v>
      </c>
      <c r="M3900" s="3">
        <v>2022700</v>
      </c>
      <c r="N3900" s="3">
        <v>0</v>
      </c>
      <c r="O3900" s="3">
        <v>0</v>
      </c>
      <c r="P3900" s="3">
        <v>2022700</v>
      </c>
      <c r="Q3900" s="3">
        <v>0</v>
      </c>
      <c r="R3900" t="s">
        <v>34</v>
      </c>
      <c r="S3900" t="s">
        <v>35</v>
      </c>
      <c r="U3900" t="s">
        <v>5698</v>
      </c>
      <c r="W3900">
        <v>179</v>
      </c>
      <c r="X3900" t="s">
        <v>37</v>
      </c>
      <c r="Y3900" t="s">
        <v>38</v>
      </c>
      <c r="Z3900" t="s">
        <v>3864</v>
      </c>
      <c r="AA3900" t="s">
        <v>40</v>
      </c>
      <c r="AB3900" t="s">
        <v>41</v>
      </c>
    </row>
    <row r="3901" spans="1:28" x14ac:dyDescent="0.15">
      <c r="A3901">
        <v>3903</v>
      </c>
      <c r="B3901">
        <v>0</v>
      </c>
      <c r="D3901" t="s">
        <v>28</v>
      </c>
      <c r="E3901" t="s">
        <v>29</v>
      </c>
      <c r="F3901" s="8" t="s">
        <v>3861</v>
      </c>
      <c r="G3901" t="s">
        <v>5677</v>
      </c>
      <c r="H3901" t="s">
        <v>32</v>
      </c>
      <c r="I3901" s="1">
        <v>30039</v>
      </c>
      <c r="J3901" s="1">
        <v>42460</v>
      </c>
      <c r="K3901" t="s">
        <v>33</v>
      </c>
      <c r="L3901" s="3">
        <v>11718100</v>
      </c>
      <c r="M3901" s="3">
        <v>11718100</v>
      </c>
      <c r="N3901" s="3">
        <v>0</v>
      </c>
      <c r="O3901" s="3">
        <v>0</v>
      </c>
      <c r="P3901" s="3">
        <v>11718100</v>
      </c>
      <c r="Q3901" s="3">
        <v>0</v>
      </c>
      <c r="R3901" t="s">
        <v>34</v>
      </c>
      <c r="S3901" t="s">
        <v>35</v>
      </c>
      <c r="U3901" t="s">
        <v>5699</v>
      </c>
      <c r="W3901">
        <v>1037</v>
      </c>
      <c r="X3901" t="s">
        <v>37</v>
      </c>
      <c r="Y3901" t="s">
        <v>38</v>
      </c>
      <c r="Z3901" t="s">
        <v>3864</v>
      </c>
      <c r="AA3901" t="s">
        <v>40</v>
      </c>
      <c r="AB3901" t="s">
        <v>41</v>
      </c>
    </row>
    <row r="3902" spans="1:28" x14ac:dyDescent="0.15">
      <c r="A3902">
        <v>3904</v>
      </c>
      <c r="B3902">
        <v>0</v>
      </c>
      <c r="D3902" t="s">
        <v>28</v>
      </c>
      <c r="E3902" t="s">
        <v>29</v>
      </c>
      <c r="F3902" s="8" t="s">
        <v>3861</v>
      </c>
      <c r="G3902" t="s">
        <v>5677</v>
      </c>
      <c r="H3902" t="s">
        <v>32</v>
      </c>
      <c r="I3902" s="1">
        <v>30039</v>
      </c>
      <c r="J3902" s="1">
        <v>42460</v>
      </c>
      <c r="K3902" t="s">
        <v>33</v>
      </c>
      <c r="L3902" s="3">
        <v>11458200</v>
      </c>
      <c r="M3902" s="3">
        <v>11458200</v>
      </c>
      <c r="N3902" s="3">
        <v>0</v>
      </c>
      <c r="O3902" s="3">
        <v>0</v>
      </c>
      <c r="P3902" s="3">
        <v>11458200</v>
      </c>
      <c r="Q3902" s="3">
        <v>0</v>
      </c>
      <c r="R3902" t="s">
        <v>34</v>
      </c>
      <c r="S3902" t="s">
        <v>35</v>
      </c>
      <c r="U3902" t="s">
        <v>5700</v>
      </c>
      <c r="W3902">
        <v>1014</v>
      </c>
      <c r="X3902" t="s">
        <v>37</v>
      </c>
      <c r="Y3902" t="s">
        <v>38</v>
      </c>
      <c r="Z3902" t="s">
        <v>3864</v>
      </c>
      <c r="AA3902" t="s">
        <v>40</v>
      </c>
      <c r="AB3902" t="s">
        <v>41</v>
      </c>
    </row>
    <row r="3903" spans="1:28" x14ac:dyDescent="0.15">
      <c r="A3903">
        <v>3905</v>
      </c>
      <c r="B3903">
        <v>0</v>
      </c>
      <c r="D3903" t="s">
        <v>28</v>
      </c>
      <c r="E3903" t="s">
        <v>29</v>
      </c>
      <c r="F3903" s="8" t="s">
        <v>3861</v>
      </c>
      <c r="G3903" t="s">
        <v>5677</v>
      </c>
      <c r="H3903" t="s">
        <v>32</v>
      </c>
      <c r="I3903" s="1">
        <v>29977</v>
      </c>
      <c r="J3903" s="1">
        <v>42460</v>
      </c>
      <c r="K3903" t="s">
        <v>33</v>
      </c>
      <c r="L3903" s="3">
        <v>4068000</v>
      </c>
      <c r="M3903" s="3">
        <v>4068000</v>
      </c>
      <c r="N3903" s="3">
        <v>0</v>
      </c>
      <c r="O3903" s="3">
        <v>0</v>
      </c>
      <c r="P3903" s="3">
        <v>4068000</v>
      </c>
      <c r="Q3903" s="3">
        <v>0</v>
      </c>
      <c r="R3903" t="s">
        <v>34</v>
      </c>
      <c r="S3903" t="s">
        <v>35</v>
      </c>
      <c r="U3903" t="s">
        <v>5701</v>
      </c>
      <c r="W3903">
        <v>360</v>
      </c>
      <c r="X3903" t="s">
        <v>37</v>
      </c>
      <c r="Y3903" t="s">
        <v>38</v>
      </c>
      <c r="Z3903" t="s">
        <v>3864</v>
      </c>
      <c r="AA3903" t="s">
        <v>40</v>
      </c>
      <c r="AB3903" t="s">
        <v>41</v>
      </c>
    </row>
    <row r="3904" spans="1:28" x14ac:dyDescent="0.15">
      <c r="A3904">
        <v>3906</v>
      </c>
      <c r="B3904">
        <v>0</v>
      </c>
      <c r="D3904" t="s">
        <v>28</v>
      </c>
      <c r="E3904" t="s">
        <v>29</v>
      </c>
      <c r="F3904" s="8" t="s">
        <v>3861</v>
      </c>
      <c r="G3904" t="s">
        <v>5677</v>
      </c>
      <c r="H3904" t="s">
        <v>32</v>
      </c>
      <c r="I3904" s="1">
        <v>30039</v>
      </c>
      <c r="J3904" s="1">
        <v>42460</v>
      </c>
      <c r="K3904" t="s">
        <v>33</v>
      </c>
      <c r="L3904" s="3">
        <v>926600</v>
      </c>
      <c r="M3904" s="3">
        <v>926600</v>
      </c>
      <c r="N3904" s="3">
        <v>0</v>
      </c>
      <c r="O3904" s="3">
        <v>0</v>
      </c>
      <c r="P3904" s="3">
        <v>926600</v>
      </c>
      <c r="Q3904" s="3">
        <v>0</v>
      </c>
      <c r="R3904" t="s">
        <v>34</v>
      </c>
      <c r="S3904" t="s">
        <v>35</v>
      </c>
      <c r="U3904" t="s">
        <v>5702</v>
      </c>
      <c r="W3904">
        <v>82</v>
      </c>
      <c r="X3904" t="s">
        <v>37</v>
      </c>
      <c r="Y3904" t="s">
        <v>38</v>
      </c>
      <c r="Z3904" t="s">
        <v>3864</v>
      </c>
      <c r="AA3904" t="s">
        <v>40</v>
      </c>
      <c r="AB3904" t="s">
        <v>41</v>
      </c>
    </row>
    <row r="3905" spans="1:28" x14ac:dyDescent="0.15">
      <c r="A3905">
        <v>3907</v>
      </c>
      <c r="B3905">
        <v>0</v>
      </c>
      <c r="D3905" t="s">
        <v>28</v>
      </c>
      <c r="E3905" t="s">
        <v>29</v>
      </c>
      <c r="F3905" s="8" t="s">
        <v>3861</v>
      </c>
      <c r="G3905" t="s">
        <v>5677</v>
      </c>
      <c r="H3905" t="s">
        <v>32</v>
      </c>
      <c r="I3905" s="1">
        <v>29977</v>
      </c>
      <c r="J3905" s="1">
        <v>42460</v>
      </c>
      <c r="K3905" t="s">
        <v>33</v>
      </c>
      <c r="L3905" s="3">
        <v>111983</v>
      </c>
      <c r="M3905" s="3">
        <v>111983</v>
      </c>
      <c r="N3905" s="3">
        <v>0</v>
      </c>
      <c r="O3905" s="3">
        <v>0</v>
      </c>
      <c r="P3905" s="3">
        <v>111983</v>
      </c>
      <c r="Q3905" s="3">
        <v>0</v>
      </c>
      <c r="R3905" t="s">
        <v>34</v>
      </c>
      <c r="S3905" t="s">
        <v>35</v>
      </c>
      <c r="U3905" t="s">
        <v>5703</v>
      </c>
      <c r="W3905">
        <v>9.91</v>
      </c>
      <c r="X3905" t="s">
        <v>37</v>
      </c>
      <c r="Y3905" t="s">
        <v>38</v>
      </c>
      <c r="Z3905" t="s">
        <v>3864</v>
      </c>
      <c r="AA3905" t="s">
        <v>40</v>
      </c>
      <c r="AB3905" t="s">
        <v>41</v>
      </c>
    </row>
    <row r="3906" spans="1:28" x14ac:dyDescent="0.15">
      <c r="A3906">
        <v>3908</v>
      </c>
      <c r="B3906">
        <v>0</v>
      </c>
      <c r="D3906" t="s">
        <v>28</v>
      </c>
      <c r="E3906" t="s">
        <v>29</v>
      </c>
      <c r="F3906" s="8" t="s">
        <v>3861</v>
      </c>
      <c r="G3906" t="s">
        <v>5677</v>
      </c>
      <c r="H3906" t="s">
        <v>32</v>
      </c>
      <c r="I3906" s="1">
        <v>29977</v>
      </c>
      <c r="J3906" s="1">
        <v>42460</v>
      </c>
      <c r="K3906" t="s">
        <v>33</v>
      </c>
      <c r="L3906" s="3">
        <v>22554800</v>
      </c>
      <c r="M3906" s="3">
        <v>22554800</v>
      </c>
      <c r="N3906" s="3">
        <v>0</v>
      </c>
      <c r="O3906" s="3">
        <v>0</v>
      </c>
      <c r="P3906" s="3">
        <v>22554800</v>
      </c>
      <c r="Q3906" s="3">
        <v>0</v>
      </c>
      <c r="R3906" t="s">
        <v>34</v>
      </c>
      <c r="S3906" t="s">
        <v>35</v>
      </c>
      <c r="U3906" t="s">
        <v>5704</v>
      </c>
      <c r="W3906">
        <v>1996</v>
      </c>
      <c r="X3906" t="s">
        <v>37</v>
      </c>
      <c r="Y3906" t="s">
        <v>38</v>
      </c>
      <c r="Z3906" t="s">
        <v>3864</v>
      </c>
      <c r="AA3906" t="s">
        <v>40</v>
      </c>
      <c r="AB3906" t="s">
        <v>41</v>
      </c>
    </row>
    <row r="3907" spans="1:28" x14ac:dyDescent="0.15">
      <c r="A3907">
        <v>3909</v>
      </c>
      <c r="B3907">
        <v>0</v>
      </c>
      <c r="D3907" t="s">
        <v>28</v>
      </c>
      <c r="E3907" t="s">
        <v>29</v>
      </c>
      <c r="F3907" s="8" t="s">
        <v>3861</v>
      </c>
      <c r="G3907" t="s">
        <v>5677</v>
      </c>
      <c r="H3907" t="s">
        <v>32</v>
      </c>
      <c r="I3907" s="1">
        <v>29977</v>
      </c>
      <c r="J3907" s="1">
        <v>42460</v>
      </c>
      <c r="K3907" t="s">
        <v>33</v>
      </c>
      <c r="L3907" s="3">
        <v>440700</v>
      </c>
      <c r="M3907" s="3">
        <v>440700</v>
      </c>
      <c r="N3907" s="3">
        <v>0</v>
      </c>
      <c r="O3907" s="3">
        <v>0</v>
      </c>
      <c r="P3907" s="3">
        <v>440700</v>
      </c>
      <c r="Q3907" s="3">
        <v>0</v>
      </c>
      <c r="R3907" t="s">
        <v>34</v>
      </c>
      <c r="S3907" t="s">
        <v>35</v>
      </c>
      <c r="U3907" t="s">
        <v>5705</v>
      </c>
      <c r="W3907">
        <v>39</v>
      </c>
      <c r="X3907" t="s">
        <v>37</v>
      </c>
      <c r="Y3907" t="s">
        <v>38</v>
      </c>
      <c r="Z3907" t="s">
        <v>3864</v>
      </c>
      <c r="AA3907" t="s">
        <v>40</v>
      </c>
      <c r="AB3907" t="s">
        <v>41</v>
      </c>
    </row>
    <row r="3908" spans="1:28" x14ac:dyDescent="0.15">
      <c r="A3908">
        <v>3910</v>
      </c>
      <c r="B3908">
        <v>0</v>
      </c>
      <c r="D3908" t="s">
        <v>28</v>
      </c>
      <c r="E3908" t="s">
        <v>29</v>
      </c>
      <c r="F3908" s="8" t="s">
        <v>3861</v>
      </c>
      <c r="G3908" t="s">
        <v>5677</v>
      </c>
      <c r="H3908" t="s">
        <v>32</v>
      </c>
      <c r="I3908" s="1">
        <v>29977</v>
      </c>
      <c r="J3908" s="1">
        <v>42460</v>
      </c>
      <c r="K3908" t="s">
        <v>33</v>
      </c>
      <c r="L3908" s="3">
        <v>20283500</v>
      </c>
      <c r="M3908" s="3">
        <v>20283500</v>
      </c>
      <c r="N3908" s="3">
        <v>0</v>
      </c>
      <c r="O3908" s="3">
        <v>0</v>
      </c>
      <c r="P3908" s="3">
        <v>20283500</v>
      </c>
      <c r="Q3908" s="3">
        <v>0</v>
      </c>
      <c r="R3908" t="s">
        <v>34</v>
      </c>
      <c r="S3908" t="s">
        <v>35</v>
      </c>
      <c r="U3908" t="s">
        <v>5706</v>
      </c>
      <c r="W3908">
        <v>1795</v>
      </c>
      <c r="X3908" t="s">
        <v>37</v>
      </c>
      <c r="Y3908" t="s">
        <v>38</v>
      </c>
      <c r="Z3908" t="s">
        <v>3864</v>
      </c>
      <c r="AA3908" t="s">
        <v>40</v>
      </c>
      <c r="AB3908" t="s">
        <v>41</v>
      </c>
    </row>
    <row r="3909" spans="1:28" x14ac:dyDescent="0.15">
      <c r="A3909">
        <v>3911</v>
      </c>
      <c r="B3909">
        <v>0</v>
      </c>
      <c r="D3909" t="s">
        <v>28</v>
      </c>
      <c r="E3909" t="s">
        <v>29</v>
      </c>
      <c r="F3909" s="8" t="s">
        <v>3861</v>
      </c>
      <c r="G3909" t="s">
        <v>5677</v>
      </c>
      <c r="H3909" t="s">
        <v>32</v>
      </c>
      <c r="I3909" s="1">
        <v>29977</v>
      </c>
      <c r="J3909" s="1">
        <v>42460</v>
      </c>
      <c r="K3909" t="s">
        <v>33</v>
      </c>
      <c r="L3909" s="3">
        <v>20543400</v>
      </c>
      <c r="M3909" s="3">
        <v>20543400</v>
      </c>
      <c r="N3909" s="3">
        <v>0</v>
      </c>
      <c r="O3909" s="3">
        <v>0</v>
      </c>
      <c r="P3909" s="3">
        <v>20543400</v>
      </c>
      <c r="Q3909" s="3">
        <v>0</v>
      </c>
      <c r="R3909" t="s">
        <v>34</v>
      </c>
      <c r="S3909" t="s">
        <v>35</v>
      </c>
      <c r="U3909" t="s">
        <v>5707</v>
      </c>
      <c r="W3909">
        <v>1818</v>
      </c>
      <c r="X3909" t="s">
        <v>37</v>
      </c>
      <c r="Y3909" t="s">
        <v>38</v>
      </c>
      <c r="Z3909" t="s">
        <v>3864</v>
      </c>
      <c r="AA3909" t="s">
        <v>40</v>
      </c>
      <c r="AB3909" t="s">
        <v>41</v>
      </c>
    </row>
    <row r="3910" spans="1:28" x14ac:dyDescent="0.15">
      <c r="A3910">
        <v>3912</v>
      </c>
      <c r="B3910">
        <v>0</v>
      </c>
      <c r="D3910" t="s">
        <v>28</v>
      </c>
      <c r="E3910" t="s">
        <v>29</v>
      </c>
      <c r="F3910" s="8" t="s">
        <v>3861</v>
      </c>
      <c r="G3910" t="s">
        <v>5677</v>
      </c>
      <c r="H3910" t="s">
        <v>32</v>
      </c>
      <c r="I3910" s="1">
        <v>29977</v>
      </c>
      <c r="J3910" s="1">
        <v>42460</v>
      </c>
      <c r="K3910" t="s">
        <v>33</v>
      </c>
      <c r="L3910" s="3">
        <v>372900</v>
      </c>
      <c r="M3910" s="3">
        <v>372900</v>
      </c>
      <c r="N3910" s="3">
        <v>0</v>
      </c>
      <c r="O3910" s="3">
        <v>0</v>
      </c>
      <c r="P3910" s="3">
        <v>372900</v>
      </c>
      <c r="Q3910" s="3">
        <v>0</v>
      </c>
      <c r="R3910" t="s">
        <v>34</v>
      </c>
      <c r="S3910" t="s">
        <v>35</v>
      </c>
      <c r="U3910" t="s">
        <v>5708</v>
      </c>
      <c r="W3910">
        <v>33</v>
      </c>
      <c r="X3910" t="s">
        <v>37</v>
      </c>
      <c r="Y3910" t="s">
        <v>38</v>
      </c>
      <c r="Z3910" t="s">
        <v>3864</v>
      </c>
      <c r="AA3910" t="s">
        <v>40</v>
      </c>
      <c r="AB3910" t="s">
        <v>41</v>
      </c>
    </row>
    <row r="3911" spans="1:28" x14ac:dyDescent="0.15">
      <c r="A3911">
        <v>3913</v>
      </c>
      <c r="B3911">
        <v>0</v>
      </c>
      <c r="D3911" t="s">
        <v>28</v>
      </c>
      <c r="E3911" t="s">
        <v>29</v>
      </c>
      <c r="F3911" s="8" t="s">
        <v>3861</v>
      </c>
      <c r="G3911" t="s">
        <v>5677</v>
      </c>
      <c r="H3911" t="s">
        <v>32</v>
      </c>
      <c r="I3911" s="1">
        <v>28945</v>
      </c>
      <c r="J3911" s="1">
        <v>42460</v>
      </c>
      <c r="K3911" t="s">
        <v>33</v>
      </c>
      <c r="L3911" s="3">
        <v>1672400</v>
      </c>
      <c r="M3911" s="3">
        <v>1672400</v>
      </c>
      <c r="N3911" s="3">
        <v>0</v>
      </c>
      <c r="O3911" s="3">
        <v>0</v>
      </c>
      <c r="P3911" s="3">
        <v>1672400</v>
      </c>
      <c r="Q3911" s="3">
        <v>0</v>
      </c>
      <c r="R3911" t="s">
        <v>34</v>
      </c>
      <c r="S3911" t="s">
        <v>35</v>
      </c>
      <c r="U3911" t="s">
        <v>5709</v>
      </c>
      <c r="W3911">
        <v>148</v>
      </c>
      <c r="X3911" t="s">
        <v>37</v>
      </c>
      <c r="Y3911" t="s">
        <v>38</v>
      </c>
      <c r="Z3911" t="s">
        <v>3864</v>
      </c>
      <c r="AA3911" t="s">
        <v>40</v>
      </c>
      <c r="AB3911" t="s">
        <v>41</v>
      </c>
    </row>
    <row r="3912" spans="1:28" x14ac:dyDescent="0.15">
      <c r="A3912">
        <v>3914</v>
      </c>
      <c r="B3912">
        <v>0</v>
      </c>
      <c r="D3912" t="s">
        <v>28</v>
      </c>
      <c r="E3912" t="s">
        <v>29</v>
      </c>
      <c r="F3912" s="8" t="s">
        <v>3861</v>
      </c>
      <c r="G3912" t="s">
        <v>5677</v>
      </c>
      <c r="H3912" t="s">
        <v>32</v>
      </c>
      <c r="I3912" s="1">
        <v>28945</v>
      </c>
      <c r="J3912" s="1">
        <v>42460</v>
      </c>
      <c r="K3912" t="s">
        <v>33</v>
      </c>
      <c r="L3912" s="3">
        <v>23673500</v>
      </c>
      <c r="M3912" s="3">
        <v>23673500</v>
      </c>
      <c r="N3912" s="3">
        <v>0</v>
      </c>
      <c r="O3912" s="3">
        <v>0</v>
      </c>
      <c r="P3912" s="3">
        <v>23673500</v>
      </c>
      <c r="Q3912" s="3">
        <v>0</v>
      </c>
      <c r="R3912" t="s">
        <v>34</v>
      </c>
      <c r="S3912" t="s">
        <v>35</v>
      </c>
      <c r="U3912" t="s">
        <v>5710</v>
      </c>
      <c r="W3912">
        <v>2095</v>
      </c>
      <c r="X3912" t="s">
        <v>37</v>
      </c>
      <c r="Y3912" t="s">
        <v>38</v>
      </c>
      <c r="Z3912" t="s">
        <v>3864</v>
      </c>
      <c r="AA3912" t="s">
        <v>40</v>
      </c>
      <c r="AB3912" t="s">
        <v>41</v>
      </c>
    </row>
    <row r="3913" spans="1:28" x14ac:dyDescent="0.15">
      <c r="A3913">
        <v>3915</v>
      </c>
      <c r="B3913">
        <v>0</v>
      </c>
      <c r="D3913" t="s">
        <v>28</v>
      </c>
      <c r="E3913" t="s">
        <v>29</v>
      </c>
      <c r="F3913" s="8" t="s">
        <v>3861</v>
      </c>
      <c r="G3913" t="s">
        <v>5677</v>
      </c>
      <c r="H3913" t="s">
        <v>32</v>
      </c>
      <c r="I3913" s="1">
        <v>28945</v>
      </c>
      <c r="J3913" s="1">
        <v>42460</v>
      </c>
      <c r="K3913" t="s">
        <v>33</v>
      </c>
      <c r="L3913" s="3">
        <v>2124400</v>
      </c>
      <c r="M3913" s="3">
        <v>2124400</v>
      </c>
      <c r="N3913" s="3">
        <v>0</v>
      </c>
      <c r="O3913" s="3">
        <v>0</v>
      </c>
      <c r="P3913" s="3">
        <v>2124400</v>
      </c>
      <c r="Q3913" s="3">
        <v>0</v>
      </c>
      <c r="R3913" t="s">
        <v>34</v>
      </c>
      <c r="S3913" t="s">
        <v>35</v>
      </c>
      <c r="U3913" t="s">
        <v>5711</v>
      </c>
      <c r="W3913">
        <v>188</v>
      </c>
      <c r="X3913" t="s">
        <v>37</v>
      </c>
      <c r="Y3913" t="s">
        <v>38</v>
      </c>
      <c r="Z3913" t="s">
        <v>3864</v>
      </c>
      <c r="AA3913" t="s">
        <v>40</v>
      </c>
      <c r="AB3913" t="s">
        <v>41</v>
      </c>
    </row>
    <row r="3914" spans="1:28" x14ac:dyDescent="0.15">
      <c r="A3914">
        <v>3916</v>
      </c>
      <c r="B3914">
        <v>0</v>
      </c>
      <c r="D3914" t="s">
        <v>28</v>
      </c>
      <c r="E3914" t="s">
        <v>29</v>
      </c>
      <c r="F3914" s="8" t="s">
        <v>3861</v>
      </c>
      <c r="G3914" t="s">
        <v>5677</v>
      </c>
      <c r="H3914" t="s">
        <v>32</v>
      </c>
      <c r="I3914" s="1">
        <v>30040</v>
      </c>
      <c r="J3914" s="1">
        <v>42460</v>
      </c>
      <c r="K3914" t="s">
        <v>33</v>
      </c>
      <c r="L3914" s="3">
        <v>17921800</v>
      </c>
      <c r="M3914" s="3">
        <v>17921800</v>
      </c>
      <c r="N3914" s="3">
        <v>0</v>
      </c>
      <c r="O3914" s="3">
        <v>0</v>
      </c>
      <c r="P3914" s="3">
        <v>17921800</v>
      </c>
      <c r="Q3914" s="3">
        <v>0</v>
      </c>
      <c r="R3914" t="s">
        <v>34</v>
      </c>
      <c r="S3914" t="s">
        <v>35</v>
      </c>
      <c r="U3914" t="s">
        <v>5712</v>
      </c>
      <c r="W3914">
        <v>1586</v>
      </c>
      <c r="X3914" t="s">
        <v>37</v>
      </c>
      <c r="Y3914" t="s">
        <v>38</v>
      </c>
      <c r="Z3914" t="s">
        <v>3864</v>
      </c>
      <c r="AA3914" t="s">
        <v>40</v>
      </c>
      <c r="AB3914" t="s">
        <v>41</v>
      </c>
    </row>
    <row r="3915" spans="1:28" x14ac:dyDescent="0.15">
      <c r="A3915">
        <v>3917</v>
      </c>
      <c r="B3915">
        <v>0</v>
      </c>
      <c r="D3915" t="s">
        <v>28</v>
      </c>
      <c r="E3915" t="s">
        <v>29</v>
      </c>
      <c r="F3915" s="8" t="s">
        <v>3861</v>
      </c>
      <c r="G3915" t="s">
        <v>5677</v>
      </c>
      <c r="H3915" t="s">
        <v>32</v>
      </c>
      <c r="I3915" s="1">
        <v>30040</v>
      </c>
      <c r="J3915" s="1">
        <v>42460</v>
      </c>
      <c r="K3915" t="s">
        <v>33</v>
      </c>
      <c r="L3915" s="3">
        <v>12170100</v>
      </c>
      <c r="M3915" s="3">
        <v>12170100</v>
      </c>
      <c r="N3915" s="3">
        <v>0</v>
      </c>
      <c r="O3915" s="3">
        <v>0</v>
      </c>
      <c r="P3915" s="3">
        <v>12170100</v>
      </c>
      <c r="Q3915" s="3">
        <v>0</v>
      </c>
      <c r="R3915" t="s">
        <v>34</v>
      </c>
      <c r="S3915" t="s">
        <v>35</v>
      </c>
      <c r="U3915" t="s">
        <v>5713</v>
      </c>
      <c r="W3915">
        <v>1077</v>
      </c>
      <c r="X3915" t="s">
        <v>37</v>
      </c>
      <c r="Y3915" t="s">
        <v>38</v>
      </c>
      <c r="Z3915" t="s">
        <v>3864</v>
      </c>
      <c r="AA3915" t="s">
        <v>40</v>
      </c>
      <c r="AB3915" t="s">
        <v>41</v>
      </c>
    </row>
    <row r="3916" spans="1:28" x14ac:dyDescent="0.15">
      <c r="A3916">
        <v>3918</v>
      </c>
      <c r="B3916">
        <v>0</v>
      </c>
      <c r="D3916" t="s">
        <v>28</v>
      </c>
      <c r="E3916" t="s">
        <v>29</v>
      </c>
      <c r="F3916" s="8" t="s">
        <v>3861</v>
      </c>
      <c r="G3916" t="s">
        <v>5677</v>
      </c>
      <c r="H3916" t="s">
        <v>32</v>
      </c>
      <c r="I3916" s="1">
        <v>28945</v>
      </c>
      <c r="J3916" s="1">
        <v>42460</v>
      </c>
      <c r="K3916" t="s">
        <v>33</v>
      </c>
      <c r="L3916" s="3">
        <v>5525700</v>
      </c>
      <c r="M3916" s="3">
        <v>5525700</v>
      </c>
      <c r="N3916" s="3">
        <v>0</v>
      </c>
      <c r="O3916" s="3">
        <v>0</v>
      </c>
      <c r="P3916" s="3">
        <v>5525700</v>
      </c>
      <c r="Q3916" s="3">
        <v>0</v>
      </c>
      <c r="R3916" t="s">
        <v>34</v>
      </c>
      <c r="S3916" t="s">
        <v>35</v>
      </c>
      <c r="U3916" t="s">
        <v>5714</v>
      </c>
      <c r="W3916">
        <v>489</v>
      </c>
      <c r="X3916" t="s">
        <v>37</v>
      </c>
      <c r="Y3916" t="s">
        <v>38</v>
      </c>
      <c r="Z3916" t="s">
        <v>3864</v>
      </c>
      <c r="AA3916" t="s">
        <v>40</v>
      </c>
      <c r="AB3916" t="s">
        <v>41</v>
      </c>
    </row>
    <row r="3917" spans="1:28" x14ac:dyDescent="0.15">
      <c r="A3917">
        <v>3919</v>
      </c>
      <c r="B3917">
        <v>0</v>
      </c>
      <c r="D3917" t="s">
        <v>28</v>
      </c>
      <c r="E3917" t="s">
        <v>29</v>
      </c>
      <c r="F3917" s="8" t="s">
        <v>3861</v>
      </c>
      <c r="G3917" t="s">
        <v>5677</v>
      </c>
      <c r="H3917" t="s">
        <v>32</v>
      </c>
      <c r="I3917" s="1">
        <v>29977</v>
      </c>
      <c r="J3917" s="1">
        <v>42460</v>
      </c>
      <c r="K3917" t="s">
        <v>33</v>
      </c>
      <c r="L3917" s="3">
        <v>4327900</v>
      </c>
      <c r="M3917" s="3">
        <v>4327900</v>
      </c>
      <c r="N3917" s="3">
        <v>0</v>
      </c>
      <c r="O3917" s="3">
        <v>0</v>
      </c>
      <c r="P3917" s="3">
        <v>4327900</v>
      </c>
      <c r="Q3917" s="3">
        <v>0</v>
      </c>
      <c r="R3917" t="s">
        <v>34</v>
      </c>
      <c r="S3917" t="s">
        <v>35</v>
      </c>
      <c r="U3917" t="s">
        <v>5715</v>
      </c>
      <c r="W3917">
        <v>383</v>
      </c>
      <c r="X3917" t="s">
        <v>37</v>
      </c>
      <c r="Y3917" t="s">
        <v>38</v>
      </c>
      <c r="Z3917" t="s">
        <v>3864</v>
      </c>
      <c r="AA3917" t="s">
        <v>40</v>
      </c>
      <c r="AB3917" t="s">
        <v>41</v>
      </c>
    </row>
    <row r="3918" spans="1:28" x14ac:dyDescent="0.15">
      <c r="A3918">
        <v>3920</v>
      </c>
      <c r="B3918">
        <v>0</v>
      </c>
      <c r="D3918" t="s">
        <v>28</v>
      </c>
      <c r="E3918" t="s">
        <v>29</v>
      </c>
      <c r="F3918" s="8" t="s">
        <v>3861</v>
      </c>
      <c r="G3918" t="s">
        <v>5677</v>
      </c>
      <c r="H3918" t="s">
        <v>32</v>
      </c>
      <c r="I3918" s="1">
        <v>29977</v>
      </c>
      <c r="J3918" s="1">
        <v>42460</v>
      </c>
      <c r="K3918" t="s">
        <v>33</v>
      </c>
      <c r="L3918" s="3">
        <v>2305200</v>
      </c>
      <c r="M3918" s="3">
        <v>2305200</v>
      </c>
      <c r="N3918" s="3">
        <v>0</v>
      </c>
      <c r="O3918" s="3">
        <v>0</v>
      </c>
      <c r="P3918" s="3">
        <v>2305200</v>
      </c>
      <c r="Q3918" s="3">
        <v>0</v>
      </c>
      <c r="R3918" t="s">
        <v>34</v>
      </c>
      <c r="S3918" t="s">
        <v>35</v>
      </c>
      <c r="U3918" t="s">
        <v>5716</v>
      </c>
      <c r="W3918">
        <v>204</v>
      </c>
      <c r="X3918" t="s">
        <v>37</v>
      </c>
      <c r="Y3918" t="s">
        <v>38</v>
      </c>
      <c r="Z3918" t="s">
        <v>3864</v>
      </c>
      <c r="AA3918" t="s">
        <v>40</v>
      </c>
      <c r="AB3918" t="s">
        <v>41</v>
      </c>
    </row>
    <row r="3919" spans="1:28" x14ac:dyDescent="0.15">
      <c r="A3919">
        <v>3921</v>
      </c>
      <c r="B3919">
        <v>0</v>
      </c>
      <c r="D3919" t="s">
        <v>28</v>
      </c>
      <c r="E3919" t="s">
        <v>29</v>
      </c>
      <c r="F3919" s="8" t="s">
        <v>3861</v>
      </c>
      <c r="G3919" t="s">
        <v>5677</v>
      </c>
      <c r="H3919" t="s">
        <v>32</v>
      </c>
      <c r="I3919" s="1">
        <v>29977</v>
      </c>
      <c r="J3919" s="1">
        <v>42460</v>
      </c>
      <c r="K3919" t="s">
        <v>33</v>
      </c>
      <c r="L3919" s="3">
        <v>8441100</v>
      </c>
      <c r="M3919" s="3">
        <v>8441100</v>
      </c>
      <c r="N3919" s="3">
        <v>0</v>
      </c>
      <c r="O3919" s="3">
        <v>0</v>
      </c>
      <c r="P3919" s="3">
        <v>8441100</v>
      </c>
      <c r="Q3919" s="3">
        <v>0</v>
      </c>
      <c r="R3919" t="s">
        <v>34</v>
      </c>
      <c r="S3919" t="s">
        <v>35</v>
      </c>
      <c r="U3919" t="s">
        <v>5717</v>
      </c>
      <c r="W3919">
        <v>747</v>
      </c>
      <c r="X3919" t="s">
        <v>37</v>
      </c>
      <c r="Y3919" t="s">
        <v>38</v>
      </c>
      <c r="Z3919" t="s">
        <v>3864</v>
      </c>
      <c r="AA3919" t="s">
        <v>40</v>
      </c>
      <c r="AB3919" t="s">
        <v>41</v>
      </c>
    </row>
    <row r="3920" spans="1:28" x14ac:dyDescent="0.15">
      <c r="A3920">
        <v>3922</v>
      </c>
      <c r="B3920">
        <v>0</v>
      </c>
      <c r="D3920" t="s">
        <v>28</v>
      </c>
      <c r="E3920" t="s">
        <v>29</v>
      </c>
      <c r="F3920" s="8" t="s">
        <v>3861</v>
      </c>
      <c r="G3920" t="s">
        <v>5677</v>
      </c>
      <c r="H3920" t="s">
        <v>32</v>
      </c>
      <c r="I3920" s="1">
        <v>29977</v>
      </c>
      <c r="J3920" s="1">
        <v>42460</v>
      </c>
      <c r="K3920" t="s">
        <v>33</v>
      </c>
      <c r="L3920" s="3">
        <v>4666900</v>
      </c>
      <c r="M3920" s="3">
        <v>4666900</v>
      </c>
      <c r="N3920" s="3">
        <v>0</v>
      </c>
      <c r="O3920" s="3">
        <v>0</v>
      </c>
      <c r="P3920" s="3">
        <v>4666900</v>
      </c>
      <c r="Q3920" s="3">
        <v>0</v>
      </c>
      <c r="R3920" t="s">
        <v>34</v>
      </c>
      <c r="S3920" t="s">
        <v>35</v>
      </c>
      <c r="U3920" t="s">
        <v>5718</v>
      </c>
      <c r="W3920">
        <v>413</v>
      </c>
      <c r="X3920" t="s">
        <v>37</v>
      </c>
      <c r="Y3920" t="s">
        <v>38</v>
      </c>
      <c r="Z3920" t="s">
        <v>3864</v>
      </c>
      <c r="AA3920" t="s">
        <v>40</v>
      </c>
      <c r="AB3920" t="s">
        <v>41</v>
      </c>
    </row>
    <row r="3921" spans="1:28" x14ac:dyDescent="0.15">
      <c r="A3921">
        <v>3923</v>
      </c>
      <c r="B3921">
        <v>0</v>
      </c>
      <c r="D3921" t="s">
        <v>28</v>
      </c>
      <c r="E3921" t="s">
        <v>29</v>
      </c>
      <c r="F3921" s="8" t="s">
        <v>3861</v>
      </c>
      <c r="G3921" t="s">
        <v>5719</v>
      </c>
      <c r="H3921" t="s">
        <v>32</v>
      </c>
      <c r="I3921" s="1">
        <v>33271</v>
      </c>
      <c r="J3921" s="1">
        <v>42460</v>
      </c>
      <c r="K3921" t="s">
        <v>33</v>
      </c>
      <c r="L3921" s="3">
        <v>1344700</v>
      </c>
      <c r="M3921" s="3">
        <v>1344700</v>
      </c>
      <c r="N3921" s="3">
        <v>0</v>
      </c>
      <c r="O3921" s="3">
        <v>0</v>
      </c>
      <c r="P3921" s="3">
        <v>1344700</v>
      </c>
      <c r="Q3921" s="3">
        <v>0</v>
      </c>
      <c r="R3921" t="s">
        <v>34</v>
      </c>
      <c r="S3921" t="s">
        <v>35</v>
      </c>
      <c r="U3921" t="s">
        <v>5720</v>
      </c>
      <c r="W3921">
        <v>119</v>
      </c>
      <c r="X3921" t="s">
        <v>37</v>
      </c>
      <c r="Y3921" t="s">
        <v>38</v>
      </c>
      <c r="Z3921" t="s">
        <v>3864</v>
      </c>
      <c r="AA3921" t="s">
        <v>40</v>
      </c>
      <c r="AB3921" t="s">
        <v>41</v>
      </c>
    </row>
    <row r="3922" spans="1:28" x14ac:dyDescent="0.15">
      <c r="A3922">
        <v>3924</v>
      </c>
      <c r="B3922">
        <v>0</v>
      </c>
      <c r="D3922" t="s">
        <v>28</v>
      </c>
      <c r="E3922" t="s">
        <v>29</v>
      </c>
      <c r="F3922" s="8" t="s">
        <v>3861</v>
      </c>
      <c r="G3922" t="s">
        <v>5719</v>
      </c>
      <c r="H3922" t="s">
        <v>32</v>
      </c>
      <c r="I3922" s="1">
        <v>33271</v>
      </c>
      <c r="J3922" s="1">
        <v>42460</v>
      </c>
      <c r="K3922" t="s">
        <v>33</v>
      </c>
      <c r="L3922" s="3">
        <v>13740800</v>
      </c>
      <c r="M3922" s="3">
        <v>13740800</v>
      </c>
      <c r="N3922" s="3">
        <v>0</v>
      </c>
      <c r="O3922" s="3">
        <v>0</v>
      </c>
      <c r="P3922" s="3">
        <v>13740800</v>
      </c>
      <c r="Q3922" s="3">
        <v>0</v>
      </c>
      <c r="R3922" t="s">
        <v>34</v>
      </c>
      <c r="S3922" t="s">
        <v>35</v>
      </c>
      <c r="U3922" t="s">
        <v>5721</v>
      </c>
      <c r="W3922">
        <v>1216</v>
      </c>
      <c r="X3922" t="s">
        <v>37</v>
      </c>
      <c r="Y3922" t="s">
        <v>38</v>
      </c>
      <c r="Z3922" t="s">
        <v>3864</v>
      </c>
      <c r="AA3922" t="s">
        <v>40</v>
      </c>
      <c r="AB3922" t="s">
        <v>41</v>
      </c>
    </row>
    <row r="3923" spans="1:28" x14ac:dyDescent="0.15">
      <c r="A3923">
        <v>3925</v>
      </c>
      <c r="B3923">
        <v>0</v>
      </c>
      <c r="D3923" t="s">
        <v>28</v>
      </c>
      <c r="E3923" t="s">
        <v>29</v>
      </c>
      <c r="F3923" s="8" t="s">
        <v>3861</v>
      </c>
      <c r="G3923" t="s">
        <v>5719</v>
      </c>
      <c r="H3923" t="s">
        <v>32</v>
      </c>
      <c r="I3923" s="1">
        <v>32387</v>
      </c>
      <c r="J3923" s="1">
        <v>42460</v>
      </c>
      <c r="K3923" t="s">
        <v>33</v>
      </c>
      <c r="L3923" s="3">
        <v>3130100</v>
      </c>
      <c r="M3923" s="3">
        <v>3130100</v>
      </c>
      <c r="N3923" s="3">
        <v>0</v>
      </c>
      <c r="O3923" s="3">
        <v>0</v>
      </c>
      <c r="P3923" s="3">
        <v>3130100</v>
      </c>
      <c r="Q3923" s="3">
        <v>0</v>
      </c>
      <c r="R3923" t="s">
        <v>34</v>
      </c>
      <c r="S3923" t="s">
        <v>35</v>
      </c>
      <c r="U3923" t="s">
        <v>5722</v>
      </c>
      <c r="W3923">
        <v>277</v>
      </c>
      <c r="X3923" t="s">
        <v>37</v>
      </c>
      <c r="Y3923" t="s">
        <v>38</v>
      </c>
      <c r="Z3923" t="s">
        <v>3864</v>
      </c>
      <c r="AA3923" t="s">
        <v>40</v>
      </c>
      <c r="AB3923" t="s">
        <v>41</v>
      </c>
    </row>
    <row r="3924" spans="1:28" x14ac:dyDescent="0.15">
      <c r="A3924">
        <v>3926</v>
      </c>
      <c r="B3924">
        <v>0</v>
      </c>
      <c r="D3924" t="s">
        <v>28</v>
      </c>
      <c r="E3924" t="s">
        <v>29</v>
      </c>
      <c r="F3924" s="8" t="s">
        <v>3861</v>
      </c>
      <c r="G3924" t="s">
        <v>5719</v>
      </c>
      <c r="H3924" t="s">
        <v>32</v>
      </c>
      <c r="I3924" s="1">
        <v>32387</v>
      </c>
      <c r="J3924" s="1">
        <v>42460</v>
      </c>
      <c r="K3924" t="s">
        <v>33</v>
      </c>
      <c r="L3924" s="3">
        <v>3164000</v>
      </c>
      <c r="M3924" s="3">
        <v>3164000</v>
      </c>
      <c r="N3924" s="3">
        <v>0</v>
      </c>
      <c r="O3924" s="3">
        <v>0</v>
      </c>
      <c r="P3924" s="3">
        <v>3164000</v>
      </c>
      <c r="Q3924" s="3">
        <v>0</v>
      </c>
      <c r="R3924" t="s">
        <v>34</v>
      </c>
      <c r="S3924" t="s">
        <v>35</v>
      </c>
      <c r="U3924" t="s">
        <v>5723</v>
      </c>
      <c r="W3924">
        <v>280</v>
      </c>
      <c r="X3924" t="s">
        <v>37</v>
      </c>
      <c r="Y3924" t="s">
        <v>38</v>
      </c>
      <c r="Z3924" t="s">
        <v>3864</v>
      </c>
      <c r="AA3924" t="s">
        <v>40</v>
      </c>
      <c r="AB3924" t="s">
        <v>41</v>
      </c>
    </row>
    <row r="3925" spans="1:28" x14ac:dyDescent="0.15">
      <c r="A3925">
        <v>3927</v>
      </c>
      <c r="B3925">
        <v>0</v>
      </c>
      <c r="D3925" t="s">
        <v>28</v>
      </c>
      <c r="E3925" t="s">
        <v>29</v>
      </c>
      <c r="F3925" s="8" t="s">
        <v>3861</v>
      </c>
      <c r="G3925" t="s">
        <v>5719</v>
      </c>
      <c r="H3925" t="s">
        <v>32</v>
      </c>
      <c r="I3925" s="1">
        <v>33233</v>
      </c>
      <c r="J3925" s="1">
        <v>42460</v>
      </c>
      <c r="K3925" t="s">
        <v>33</v>
      </c>
      <c r="L3925" s="3">
        <v>2723300</v>
      </c>
      <c r="M3925" s="3">
        <v>2723300</v>
      </c>
      <c r="N3925" s="3">
        <v>0</v>
      </c>
      <c r="O3925" s="3">
        <v>0</v>
      </c>
      <c r="P3925" s="3">
        <v>2723300</v>
      </c>
      <c r="Q3925" s="3">
        <v>0</v>
      </c>
      <c r="R3925" t="s">
        <v>34</v>
      </c>
      <c r="S3925" t="s">
        <v>35</v>
      </c>
      <c r="U3925" t="s">
        <v>5724</v>
      </c>
      <c r="W3925">
        <v>241</v>
      </c>
      <c r="X3925" t="s">
        <v>37</v>
      </c>
      <c r="Y3925" t="s">
        <v>38</v>
      </c>
      <c r="Z3925" t="s">
        <v>3864</v>
      </c>
      <c r="AA3925" t="s">
        <v>40</v>
      </c>
      <c r="AB3925" t="s">
        <v>41</v>
      </c>
    </row>
    <row r="3926" spans="1:28" x14ac:dyDescent="0.15">
      <c r="A3926">
        <v>3928</v>
      </c>
      <c r="B3926">
        <v>0</v>
      </c>
      <c r="D3926" t="s">
        <v>28</v>
      </c>
      <c r="E3926" t="s">
        <v>29</v>
      </c>
      <c r="F3926" s="8" t="s">
        <v>3861</v>
      </c>
      <c r="G3926" t="s">
        <v>5719</v>
      </c>
      <c r="H3926" t="s">
        <v>32</v>
      </c>
      <c r="I3926" s="1">
        <v>32387</v>
      </c>
      <c r="J3926" s="1">
        <v>42460</v>
      </c>
      <c r="K3926" t="s">
        <v>33</v>
      </c>
      <c r="L3926" s="3">
        <v>7051200</v>
      </c>
      <c r="M3926" s="3">
        <v>7051200</v>
      </c>
      <c r="N3926" s="3">
        <v>0</v>
      </c>
      <c r="O3926" s="3">
        <v>0</v>
      </c>
      <c r="P3926" s="3">
        <v>7051200</v>
      </c>
      <c r="Q3926" s="3">
        <v>0</v>
      </c>
      <c r="R3926" t="s">
        <v>34</v>
      </c>
      <c r="S3926" t="s">
        <v>35</v>
      </c>
      <c r="U3926" t="s">
        <v>5725</v>
      </c>
      <c r="W3926">
        <v>624</v>
      </c>
      <c r="X3926" t="s">
        <v>37</v>
      </c>
      <c r="Y3926" t="s">
        <v>38</v>
      </c>
      <c r="Z3926" t="s">
        <v>3864</v>
      </c>
      <c r="AA3926" t="s">
        <v>40</v>
      </c>
      <c r="AB3926" t="s">
        <v>41</v>
      </c>
    </row>
    <row r="3927" spans="1:28" x14ac:dyDescent="0.15">
      <c r="A3927">
        <v>3929</v>
      </c>
      <c r="B3927">
        <v>0</v>
      </c>
      <c r="D3927" t="s">
        <v>28</v>
      </c>
      <c r="E3927" t="s">
        <v>29</v>
      </c>
      <c r="F3927" s="8" t="s">
        <v>3861</v>
      </c>
      <c r="G3927" t="s">
        <v>5719</v>
      </c>
      <c r="H3927" t="s">
        <v>32</v>
      </c>
      <c r="I3927" s="1">
        <v>32387</v>
      </c>
      <c r="J3927" s="1">
        <v>42460</v>
      </c>
      <c r="K3927" t="s">
        <v>33</v>
      </c>
      <c r="L3927" s="3">
        <v>5039800</v>
      </c>
      <c r="M3927" s="3">
        <v>5039800</v>
      </c>
      <c r="N3927" s="3">
        <v>0</v>
      </c>
      <c r="O3927" s="3">
        <v>0</v>
      </c>
      <c r="P3927" s="3">
        <v>5039800</v>
      </c>
      <c r="Q3927" s="3">
        <v>0</v>
      </c>
      <c r="R3927" t="s">
        <v>34</v>
      </c>
      <c r="S3927" t="s">
        <v>35</v>
      </c>
      <c r="U3927" t="s">
        <v>5726</v>
      </c>
      <c r="W3927">
        <v>446</v>
      </c>
      <c r="X3927" t="s">
        <v>37</v>
      </c>
      <c r="Y3927" t="s">
        <v>38</v>
      </c>
      <c r="Z3927" t="s">
        <v>3864</v>
      </c>
      <c r="AA3927" t="s">
        <v>40</v>
      </c>
      <c r="AB3927" t="s">
        <v>41</v>
      </c>
    </row>
    <row r="3928" spans="1:28" x14ac:dyDescent="0.15">
      <c r="A3928">
        <v>3930</v>
      </c>
      <c r="B3928">
        <v>0</v>
      </c>
      <c r="D3928" t="s">
        <v>28</v>
      </c>
      <c r="E3928" t="s">
        <v>29</v>
      </c>
      <c r="F3928" s="8" t="s">
        <v>3861</v>
      </c>
      <c r="G3928" t="s">
        <v>5719</v>
      </c>
      <c r="H3928" t="s">
        <v>32</v>
      </c>
      <c r="I3928" s="1">
        <v>32387</v>
      </c>
      <c r="J3928" s="1">
        <v>42460</v>
      </c>
      <c r="K3928" t="s">
        <v>33</v>
      </c>
      <c r="L3928" s="3">
        <v>1751500</v>
      </c>
      <c r="M3928" s="3">
        <v>1751500</v>
      </c>
      <c r="N3928" s="3">
        <v>0</v>
      </c>
      <c r="O3928" s="3">
        <v>0</v>
      </c>
      <c r="P3928" s="3">
        <v>1751500</v>
      </c>
      <c r="Q3928" s="3">
        <v>0</v>
      </c>
      <c r="R3928" t="s">
        <v>34</v>
      </c>
      <c r="S3928" t="s">
        <v>35</v>
      </c>
      <c r="U3928" t="s">
        <v>5727</v>
      </c>
      <c r="W3928">
        <v>155</v>
      </c>
      <c r="X3928" t="s">
        <v>37</v>
      </c>
      <c r="Y3928" t="s">
        <v>38</v>
      </c>
      <c r="Z3928" t="s">
        <v>3864</v>
      </c>
      <c r="AA3928" t="s">
        <v>40</v>
      </c>
      <c r="AB3928" t="s">
        <v>41</v>
      </c>
    </row>
    <row r="3929" spans="1:28" x14ac:dyDescent="0.15">
      <c r="A3929">
        <v>3931</v>
      </c>
      <c r="B3929">
        <v>0</v>
      </c>
      <c r="D3929" t="s">
        <v>28</v>
      </c>
      <c r="E3929" t="s">
        <v>29</v>
      </c>
      <c r="F3929" s="8" t="s">
        <v>3861</v>
      </c>
      <c r="G3929" t="s">
        <v>5719</v>
      </c>
      <c r="H3929" t="s">
        <v>32</v>
      </c>
      <c r="I3929" s="1">
        <v>32387</v>
      </c>
      <c r="J3929" s="1">
        <v>42460</v>
      </c>
      <c r="K3929" t="s">
        <v>33</v>
      </c>
      <c r="L3929" s="3">
        <v>587600</v>
      </c>
      <c r="M3929" s="3">
        <v>587600</v>
      </c>
      <c r="N3929" s="3">
        <v>0</v>
      </c>
      <c r="O3929" s="3">
        <v>0</v>
      </c>
      <c r="P3929" s="3">
        <v>587600</v>
      </c>
      <c r="Q3929" s="3">
        <v>0</v>
      </c>
      <c r="R3929" t="s">
        <v>34</v>
      </c>
      <c r="S3929" t="s">
        <v>35</v>
      </c>
      <c r="U3929" t="s">
        <v>5728</v>
      </c>
      <c r="W3929">
        <v>52</v>
      </c>
      <c r="X3929" t="s">
        <v>37</v>
      </c>
      <c r="Y3929" t="s">
        <v>38</v>
      </c>
      <c r="Z3929" t="s">
        <v>3864</v>
      </c>
      <c r="AA3929" t="s">
        <v>40</v>
      </c>
      <c r="AB3929" t="s">
        <v>41</v>
      </c>
    </row>
    <row r="3930" spans="1:28" x14ac:dyDescent="0.15">
      <c r="A3930">
        <v>3932</v>
      </c>
      <c r="B3930">
        <v>0</v>
      </c>
      <c r="D3930" t="s">
        <v>28</v>
      </c>
      <c r="E3930" t="s">
        <v>29</v>
      </c>
      <c r="F3930" s="8" t="s">
        <v>3861</v>
      </c>
      <c r="G3930" t="s">
        <v>5719</v>
      </c>
      <c r="H3930" t="s">
        <v>32</v>
      </c>
      <c r="I3930" s="1">
        <v>32387</v>
      </c>
      <c r="J3930" s="1">
        <v>42460</v>
      </c>
      <c r="K3930" t="s">
        <v>33</v>
      </c>
      <c r="L3930" s="3">
        <v>813600</v>
      </c>
      <c r="M3930" s="3">
        <v>813600</v>
      </c>
      <c r="N3930" s="3">
        <v>0</v>
      </c>
      <c r="O3930" s="3">
        <v>0</v>
      </c>
      <c r="P3930" s="3">
        <v>813600</v>
      </c>
      <c r="Q3930" s="3">
        <v>0</v>
      </c>
      <c r="R3930" t="s">
        <v>34</v>
      </c>
      <c r="S3930" t="s">
        <v>35</v>
      </c>
      <c r="U3930" t="s">
        <v>5729</v>
      </c>
      <c r="W3930">
        <v>72</v>
      </c>
      <c r="X3930" t="s">
        <v>37</v>
      </c>
      <c r="Y3930" t="s">
        <v>38</v>
      </c>
      <c r="Z3930" t="s">
        <v>3864</v>
      </c>
      <c r="AA3930" t="s">
        <v>40</v>
      </c>
      <c r="AB3930" t="s">
        <v>41</v>
      </c>
    </row>
    <row r="3931" spans="1:28" x14ac:dyDescent="0.15">
      <c r="A3931">
        <v>3933</v>
      </c>
      <c r="B3931">
        <v>0</v>
      </c>
      <c r="D3931" t="s">
        <v>28</v>
      </c>
      <c r="E3931" t="s">
        <v>29</v>
      </c>
      <c r="F3931" s="8" t="s">
        <v>3861</v>
      </c>
      <c r="G3931" t="s">
        <v>5719</v>
      </c>
      <c r="H3931" t="s">
        <v>32</v>
      </c>
      <c r="I3931" s="1">
        <v>32387</v>
      </c>
      <c r="J3931" s="1">
        <v>42460</v>
      </c>
      <c r="K3931" t="s">
        <v>33</v>
      </c>
      <c r="L3931" s="3">
        <v>2271300</v>
      </c>
      <c r="M3931" s="3">
        <v>2271300</v>
      </c>
      <c r="N3931" s="3">
        <v>0</v>
      </c>
      <c r="O3931" s="3">
        <v>0</v>
      </c>
      <c r="P3931" s="3">
        <v>2271300</v>
      </c>
      <c r="Q3931" s="3">
        <v>0</v>
      </c>
      <c r="R3931" t="s">
        <v>34</v>
      </c>
      <c r="S3931" t="s">
        <v>35</v>
      </c>
      <c r="U3931" t="s">
        <v>5730</v>
      </c>
      <c r="W3931">
        <v>201</v>
      </c>
      <c r="X3931" t="s">
        <v>37</v>
      </c>
      <c r="Y3931" t="s">
        <v>38</v>
      </c>
      <c r="Z3931" t="s">
        <v>3864</v>
      </c>
      <c r="AA3931" t="s">
        <v>40</v>
      </c>
      <c r="AB3931" t="s">
        <v>41</v>
      </c>
    </row>
    <row r="3932" spans="1:28" x14ac:dyDescent="0.15">
      <c r="A3932">
        <v>3934</v>
      </c>
      <c r="B3932">
        <v>0</v>
      </c>
      <c r="D3932" t="s">
        <v>28</v>
      </c>
      <c r="E3932" t="s">
        <v>29</v>
      </c>
      <c r="F3932" s="8" t="s">
        <v>3861</v>
      </c>
      <c r="G3932" t="s">
        <v>5719</v>
      </c>
      <c r="H3932" t="s">
        <v>32</v>
      </c>
      <c r="I3932" s="1">
        <v>32387</v>
      </c>
      <c r="J3932" s="1">
        <v>42460</v>
      </c>
      <c r="K3932" t="s">
        <v>33</v>
      </c>
      <c r="L3932" s="3">
        <v>5480500</v>
      </c>
      <c r="M3932" s="3">
        <v>5480500</v>
      </c>
      <c r="N3932" s="3">
        <v>0</v>
      </c>
      <c r="O3932" s="3">
        <v>0</v>
      </c>
      <c r="P3932" s="3">
        <v>5480500</v>
      </c>
      <c r="Q3932" s="3">
        <v>0</v>
      </c>
      <c r="R3932" t="s">
        <v>34</v>
      </c>
      <c r="S3932" t="s">
        <v>35</v>
      </c>
      <c r="U3932" t="s">
        <v>5731</v>
      </c>
      <c r="W3932">
        <v>485</v>
      </c>
      <c r="X3932" t="s">
        <v>37</v>
      </c>
      <c r="Y3932" t="s">
        <v>38</v>
      </c>
      <c r="Z3932" t="s">
        <v>3864</v>
      </c>
      <c r="AA3932" t="s">
        <v>40</v>
      </c>
      <c r="AB3932" t="s">
        <v>41</v>
      </c>
    </row>
    <row r="3933" spans="1:28" x14ac:dyDescent="0.15">
      <c r="A3933">
        <v>3935</v>
      </c>
      <c r="B3933">
        <v>0</v>
      </c>
      <c r="D3933" t="s">
        <v>28</v>
      </c>
      <c r="E3933" t="s">
        <v>29</v>
      </c>
      <c r="F3933" s="8" t="s">
        <v>3861</v>
      </c>
      <c r="G3933" t="s">
        <v>5719</v>
      </c>
      <c r="H3933" t="s">
        <v>32</v>
      </c>
      <c r="I3933" s="1">
        <v>32387</v>
      </c>
      <c r="J3933" s="1">
        <v>42460</v>
      </c>
      <c r="K3933" t="s">
        <v>33</v>
      </c>
      <c r="L3933" s="3">
        <v>10079600</v>
      </c>
      <c r="M3933" s="3">
        <v>10079600</v>
      </c>
      <c r="N3933" s="3">
        <v>0</v>
      </c>
      <c r="O3933" s="3">
        <v>0</v>
      </c>
      <c r="P3933" s="3">
        <v>10079600</v>
      </c>
      <c r="Q3933" s="3">
        <v>0</v>
      </c>
      <c r="R3933" t="s">
        <v>34</v>
      </c>
      <c r="S3933" t="s">
        <v>35</v>
      </c>
      <c r="U3933" t="s">
        <v>5732</v>
      </c>
      <c r="W3933">
        <v>892</v>
      </c>
      <c r="X3933" t="s">
        <v>37</v>
      </c>
      <c r="Y3933" t="s">
        <v>38</v>
      </c>
      <c r="Z3933" t="s">
        <v>3864</v>
      </c>
      <c r="AA3933" t="s">
        <v>40</v>
      </c>
      <c r="AB3933" t="s">
        <v>41</v>
      </c>
    </row>
    <row r="3934" spans="1:28" x14ac:dyDescent="0.15">
      <c r="A3934">
        <v>3936</v>
      </c>
      <c r="B3934">
        <v>0</v>
      </c>
      <c r="D3934" t="s">
        <v>28</v>
      </c>
      <c r="E3934" t="s">
        <v>29</v>
      </c>
      <c r="F3934" s="8" t="s">
        <v>3861</v>
      </c>
      <c r="G3934" t="s">
        <v>5719</v>
      </c>
      <c r="H3934" t="s">
        <v>32</v>
      </c>
      <c r="I3934" s="1">
        <v>36677</v>
      </c>
      <c r="J3934" s="1">
        <v>42460</v>
      </c>
      <c r="K3934" t="s">
        <v>33</v>
      </c>
      <c r="L3934" s="3">
        <v>13846455</v>
      </c>
      <c r="M3934" s="3">
        <v>13846455</v>
      </c>
      <c r="N3934" s="3">
        <v>0</v>
      </c>
      <c r="O3934" s="3">
        <v>0</v>
      </c>
      <c r="P3934" s="3">
        <v>13846455</v>
      </c>
      <c r="Q3934" s="3">
        <v>0</v>
      </c>
      <c r="R3934" t="s">
        <v>34</v>
      </c>
      <c r="S3934" t="s">
        <v>35</v>
      </c>
      <c r="U3934" t="s">
        <v>5733</v>
      </c>
      <c r="W3934">
        <v>1225.3499999999999</v>
      </c>
      <c r="X3934" t="s">
        <v>37</v>
      </c>
      <c r="Y3934" t="s">
        <v>38</v>
      </c>
      <c r="Z3934" t="s">
        <v>3864</v>
      </c>
      <c r="AA3934" t="s">
        <v>40</v>
      </c>
      <c r="AB3934" t="s">
        <v>41</v>
      </c>
    </row>
    <row r="3935" spans="1:28" x14ac:dyDescent="0.15">
      <c r="A3935">
        <v>3937</v>
      </c>
      <c r="B3935">
        <v>0</v>
      </c>
      <c r="D3935" t="s">
        <v>28</v>
      </c>
      <c r="E3935" t="s">
        <v>29</v>
      </c>
      <c r="F3935" s="8" t="s">
        <v>3861</v>
      </c>
      <c r="G3935" t="s">
        <v>5719</v>
      </c>
      <c r="H3935" t="s">
        <v>32</v>
      </c>
      <c r="I3935" s="1">
        <v>33233</v>
      </c>
      <c r="J3935" s="1">
        <v>42460</v>
      </c>
      <c r="K3935" t="s">
        <v>33</v>
      </c>
      <c r="L3935" s="3">
        <v>5378800</v>
      </c>
      <c r="M3935" s="3">
        <v>5378800</v>
      </c>
      <c r="N3935" s="3">
        <v>0</v>
      </c>
      <c r="O3935" s="3">
        <v>0</v>
      </c>
      <c r="P3935" s="3">
        <v>5378800</v>
      </c>
      <c r="Q3935" s="3">
        <v>0</v>
      </c>
      <c r="R3935" t="s">
        <v>34</v>
      </c>
      <c r="S3935" t="s">
        <v>35</v>
      </c>
      <c r="U3935" t="s">
        <v>5734</v>
      </c>
      <c r="W3935">
        <v>476</v>
      </c>
      <c r="X3935" t="s">
        <v>37</v>
      </c>
      <c r="Y3935" t="s">
        <v>38</v>
      </c>
      <c r="Z3935" t="s">
        <v>3864</v>
      </c>
      <c r="AA3935" t="s">
        <v>40</v>
      </c>
      <c r="AB3935" t="s">
        <v>41</v>
      </c>
    </row>
    <row r="3936" spans="1:28" x14ac:dyDescent="0.15">
      <c r="A3936">
        <v>3938</v>
      </c>
      <c r="B3936">
        <v>0</v>
      </c>
      <c r="D3936" t="s">
        <v>28</v>
      </c>
      <c r="E3936" t="s">
        <v>29</v>
      </c>
      <c r="F3936" s="8" t="s">
        <v>3861</v>
      </c>
      <c r="G3936" t="s">
        <v>5719</v>
      </c>
      <c r="H3936" t="s">
        <v>32</v>
      </c>
      <c r="I3936" s="1">
        <v>32387</v>
      </c>
      <c r="J3936" s="1">
        <v>42460</v>
      </c>
      <c r="K3936" t="s">
        <v>33</v>
      </c>
      <c r="L3936" s="3">
        <v>11729400</v>
      </c>
      <c r="M3936" s="3">
        <v>11729400</v>
      </c>
      <c r="N3936" s="3">
        <v>0</v>
      </c>
      <c r="O3936" s="3">
        <v>0</v>
      </c>
      <c r="P3936" s="3">
        <v>11729400</v>
      </c>
      <c r="Q3936" s="3">
        <v>0</v>
      </c>
      <c r="R3936" t="s">
        <v>34</v>
      </c>
      <c r="S3936" t="s">
        <v>35</v>
      </c>
      <c r="U3936" t="s">
        <v>5735</v>
      </c>
      <c r="W3936">
        <v>1038</v>
      </c>
      <c r="X3936" t="s">
        <v>37</v>
      </c>
      <c r="Y3936" t="s">
        <v>38</v>
      </c>
      <c r="Z3936" t="s">
        <v>3864</v>
      </c>
      <c r="AA3936" t="s">
        <v>40</v>
      </c>
      <c r="AB3936" t="s">
        <v>41</v>
      </c>
    </row>
    <row r="3937" spans="1:28" x14ac:dyDescent="0.15">
      <c r="A3937">
        <v>3939</v>
      </c>
      <c r="B3937">
        <v>0</v>
      </c>
      <c r="D3937" t="s">
        <v>28</v>
      </c>
      <c r="E3937" t="s">
        <v>29</v>
      </c>
      <c r="F3937" s="8" t="s">
        <v>3861</v>
      </c>
      <c r="G3937" t="s">
        <v>5719</v>
      </c>
      <c r="H3937" t="s">
        <v>32</v>
      </c>
      <c r="I3937" s="1">
        <v>32387</v>
      </c>
      <c r="J3937" s="1">
        <v>42460</v>
      </c>
      <c r="K3937" t="s">
        <v>33</v>
      </c>
      <c r="L3937" s="3">
        <v>3164000</v>
      </c>
      <c r="M3937" s="3">
        <v>3164000</v>
      </c>
      <c r="N3937" s="3">
        <v>0</v>
      </c>
      <c r="O3937" s="3">
        <v>0</v>
      </c>
      <c r="P3937" s="3">
        <v>3164000</v>
      </c>
      <c r="Q3937" s="3">
        <v>0</v>
      </c>
      <c r="R3937" t="s">
        <v>34</v>
      </c>
      <c r="S3937" t="s">
        <v>35</v>
      </c>
      <c r="U3937" t="s">
        <v>5736</v>
      </c>
      <c r="W3937">
        <v>280</v>
      </c>
      <c r="X3937" t="s">
        <v>37</v>
      </c>
      <c r="Y3937" t="s">
        <v>38</v>
      </c>
      <c r="Z3937" t="s">
        <v>3864</v>
      </c>
      <c r="AA3937" t="s">
        <v>40</v>
      </c>
      <c r="AB3937" t="s">
        <v>41</v>
      </c>
    </row>
    <row r="3938" spans="1:28" x14ac:dyDescent="0.15">
      <c r="A3938">
        <v>3940</v>
      </c>
      <c r="B3938">
        <v>0</v>
      </c>
      <c r="D3938" t="s">
        <v>28</v>
      </c>
      <c r="E3938" t="s">
        <v>29</v>
      </c>
      <c r="F3938" s="8" t="s">
        <v>3861</v>
      </c>
      <c r="G3938" t="s">
        <v>5719</v>
      </c>
      <c r="H3938" t="s">
        <v>32</v>
      </c>
      <c r="I3938" s="1">
        <v>36677</v>
      </c>
      <c r="J3938" s="1">
        <v>42460</v>
      </c>
      <c r="K3938" t="s">
        <v>33</v>
      </c>
      <c r="L3938" s="3">
        <v>2269492</v>
      </c>
      <c r="M3938" s="3">
        <v>2269492</v>
      </c>
      <c r="N3938" s="3">
        <v>0</v>
      </c>
      <c r="O3938" s="3">
        <v>0</v>
      </c>
      <c r="P3938" s="3">
        <v>2269492</v>
      </c>
      <c r="Q3938" s="3">
        <v>0</v>
      </c>
      <c r="R3938" t="s">
        <v>34</v>
      </c>
      <c r="S3938" t="s">
        <v>35</v>
      </c>
      <c r="U3938" t="s">
        <v>5737</v>
      </c>
      <c r="W3938">
        <v>200.84</v>
      </c>
      <c r="X3938" t="s">
        <v>37</v>
      </c>
      <c r="Y3938" t="s">
        <v>38</v>
      </c>
      <c r="Z3938" t="s">
        <v>3864</v>
      </c>
      <c r="AA3938" t="s">
        <v>40</v>
      </c>
      <c r="AB3938" t="s">
        <v>41</v>
      </c>
    </row>
    <row r="3939" spans="1:28" x14ac:dyDescent="0.15">
      <c r="A3939">
        <v>3941</v>
      </c>
      <c r="B3939">
        <v>0</v>
      </c>
      <c r="D3939" t="s">
        <v>28</v>
      </c>
      <c r="E3939" t="s">
        <v>29</v>
      </c>
      <c r="F3939" s="8" t="s">
        <v>3861</v>
      </c>
      <c r="G3939" t="s">
        <v>5719</v>
      </c>
      <c r="H3939" t="s">
        <v>32</v>
      </c>
      <c r="I3939" s="1">
        <v>36677</v>
      </c>
      <c r="J3939" s="1">
        <v>42460</v>
      </c>
      <c r="K3939" t="s">
        <v>33</v>
      </c>
      <c r="L3939" s="3">
        <v>10041406</v>
      </c>
      <c r="M3939" s="3">
        <v>10041406</v>
      </c>
      <c r="N3939" s="3">
        <v>0</v>
      </c>
      <c r="O3939" s="3">
        <v>0</v>
      </c>
      <c r="P3939" s="3">
        <v>10041406</v>
      </c>
      <c r="Q3939" s="3">
        <v>0</v>
      </c>
      <c r="R3939" t="s">
        <v>34</v>
      </c>
      <c r="S3939" t="s">
        <v>35</v>
      </c>
      <c r="U3939" t="s">
        <v>5738</v>
      </c>
      <c r="W3939">
        <v>888.62</v>
      </c>
      <c r="X3939" t="s">
        <v>37</v>
      </c>
      <c r="Y3939" t="s">
        <v>38</v>
      </c>
      <c r="Z3939" t="s">
        <v>3864</v>
      </c>
      <c r="AA3939" t="s">
        <v>40</v>
      </c>
      <c r="AB3939" t="s">
        <v>41</v>
      </c>
    </row>
    <row r="3940" spans="1:28" x14ac:dyDescent="0.15">
      <c r="A3940">
        <v>3942</v>
      </c>
      <c r="B3940">
        <v>0</v>
      </c>
      <c r="D3940" t="s">
        <v>28</v>
      </c>
      <c r="E3940" t="s">
        <v>29</v>
      </c>
      <c r="F3940" s="8" t="s">
        <v>3861</v>
      </c>
      <c r="G3940" t="s">
        <v>5719</v>
      </c>
      <c r="H3940" t="s">
        <v>32</v>
      </c>
      <c r="I3940" s="1">
        <v>32387</v>
      </c>
      <c r="J3940" s="1">
        <v>42460</v>
      </c>
      <c r="K3940" t="s">
        <v>33</v>
      </c>
      <c r="L3940" s="3">
        <v>5220600</v>
      </c>
      <c r="M3940" s="3">
        <v>5220600</v>
      </c>
      <c r="N3940" s="3">
        <v>0</v>
      </c>
      <c r="O3940" s="3">
        <v>0</v>
      </c>
      <c r="P3940" s="3">
        <v>5220600</v>
      </c>
      <c r="Q3940" s="3">
        <v>0</v>
      </c>
      <c r="R3940" t="s">
        <v>34</v>
      </c>
      <c r="S3940" t="s">
        <v>35</v>
      </c>
      <c r="U3940" t="s">
        <v>5739</v>
      </c>
      <c r="W3940">
        <v>462</v>
      </c>
      <c r="X3940" t="s">
        <v>37</v>
      </c>
      <c r="Y3940" t="s">
        <v>38</v>
      </c>
      <c r="Z3940" t="s">
        <v>3864</v>
      </c>
      <c r="AA3940" t="s">
        <v>40</v>
      </c>
      <c r="AB3940" t="s">
        <v>41</v>
      </c>
    </row>
    <row r="3941" spans="1:28" x14ac:dyDescent="0.15">
      <c r="A3941">
        <v>3943</v>
      </c>
      <c r="B3941">
        <v>0</v>
      </c>
      <c r="D3941" t="s">
        <v>28</v>
      </c>
      <c r="E3941" t="s">
        <v>29</v>
      </c>
      <c r="F3941" s="8" t="s">
        <v>3861</v>
      </c>
      <c r="G3941" t="s">
        <v>5719</v>
      </c>
      <c r="H3941" t="s">
        <v>32</v>
      </c>
      <c r="I3941" s="1">
        <v>32387</v>
      </c>
      <c r="J3941" s="1">
        <v>42460</v>
      </c>
      <c r="K3941" t="s">
        <v>33</v>
      </c>
      <c r="L3941" s="3">
        <v>4553900</v>
      </c>
      <c r="M3941" s="3">
        <v>4553900</v>
      </c>
      <c r="N3941" s="3">
        <v>0</v>
      </c>
      <c r="O3941" s="3">
        <v>0</v>
      </c>
      <c r="P3941" s="3">
        <v>4553900</v>
      </c>
      <c r="Q3941" s="3">
        <v>0</v>
      </c>
      <c r="R3941" t="s">
        <v>34</v>
      </c>
      <c r="S3941" t="s">
        <v>35</v>
      </c>
      <c r="U3941" t="s">
        <v>5740</v>
      </c>
      <c r="W3941">
        <v>403</v>
      </c>
      <c r="X3941" t="s">
        <v>37</v>
      </c>
      <c r="Y3941" t="s">
        <v>38</v>
      </c>
      <c r="Z3941" t="s">
        <v>3864</v>
      </c>
      <c r="AA3941" t="s">
        <v>40</v>
      </c>
      <c r="AB3941" t="s">
        <v>41</v>
      </c>
    </row>
    <row r="3942" spans="1:28" x14ac:dyDescent="0.15">
      <c r="A3942">
        <v>3944</v>
      </c>
      <c r="B3942">
        <v>0</v>
      </c>
      <c r="D3942" t="s">
        <v>28</v>
      </c>
      <c r="E3942" t="s">
        <v>29</v>
      </c>
      <c r="F3942" s="8" t="s">
        <v>3861</v>
      </c>
      <c r="G3942" t="s">
        <v>5719</v>
      </c>
      <c r="H3942" t="s">
        <v>32</v>
      </c>
      <c r="I3942" s="1">
        <v>32387</v>
      </c>
      <c r="J3942" s="1">
        <v>42460</v>
      </c>
      <c r="K3942" t="s">
        <v>33</v>
      </c>
      <c r="L3942" s="3">
        <v>2610300</v>
      </c>
      <c r="M3942" s="3">
        <v>2610300</v>
      </c>
      <c r="N3942" s="3">
        <v>0</v>
      </c>
      <c r="O3942" s="3">
        <v>0</v>
      </c>
      <c r="P3942" s="3">
        <v>2610300</v>
      </c>
      <c r="Q3942" s="3">
        <v>0</v>
      </c>
      <c r="R3942" t="s">
        <v>34</v>
      </c>
      <c r="S3942" t="s">
        <v>35</v>
      </c>
      <c r="U3942" t="s">
        <v>5741</v>
      </c>
      <c r="W3942">
        <v>231</v>
      </c>
      <c r="X3942" t="s">
        <v>37</v>
      </c>
      <c r="Y3942" t="s">
        <v>38</v>
      </c>
      <c r="Z3942" t="s">
        <v>3864</v>
      </c>
      <c r="AA3942" t="s">
        <v>40</v>
      </c>
      <c r="AB3942" t="s">
        <v>41</v>
      </c>
    </row>
    <row r="3943" spans="1:28" x14ac:dyDescent="0.15">
      <c r="A3943">
        <v>3945</v>
      </c>
      <c r="B3943">
        <v>0</v>
      </c>
      <c r="D3943" t="s">
        <v>28</v>
      </c>
      <c r="E3943" t="s">
        <v>29</v>
      </c>
      <c r="F3943" s="8" t="s">
        <v>3861</v>
      </c>
      <c r="G3943" t="s">
        <v>5719</v>
      </c>
      <c r="H3943" t="s">
        <v>32</v>
      </c>
      <c r="I3943" s="1">
        <v>32387</v>
      </c>
      <c r="J3943" s="1">
        <v>42460</v>
      </c>
      <c r="K3943" t="s">
        <v>33</v>
      </c>
      <c r="L3943" s="3">
        <v>485900</v>
      </c>
      <c r="M3943" s="3">
        <v>485900</v>
      </c>
      <c r="N3943" s="3">
        <v>0</v>
      </c>
      <c r="O3943" s="3">
        <v>0</v>
      </c>
      <c r="P3943" s="3">
        <v>485900</v>
      </c>
      <c r="Q3943" s="3">
        <v>0</v>
      </c>
      <c r="R3943" t="s">
        <v>34</v>
      </c>
      <c r="S3943" t="s">
        <v>35</v>
      </c>
      <c r="U3943" t="s">
        <v>5742</v>
      </c>
      <c r="W3943">
        <v>43</v>
      </c>
      <c r="X3943" t="s">
        <v>37</v>
      </c>
      <c r="Y3943" t="s">
        <v>38</v>
      </c>
      <c r="Z3943" t="s">
        <v>3864</v>
      </c>
      <c r="AA3943" t="s">
        <v>40</v>
      </c>
      <c r="AB3943" t="s">
        <v>41</v>
      </c>
    </row>
    <row r="3944" spans="1:28" x14ac:dyDescent="0.15">
      <c r="A3944">
        <v>3946</v>
      </c>
      <c r="B3944">
        <v>0</v>
      </c>
      <c r="D3944" t="s">
        <v>28</v>
      </c>
      <c r="E3944" t="s">
        <v>29</v>
      </c>
      <c r="F3944" s="8" t="s">
        <v>3861</v>
      </c>
      <c r="G3944" t="s">
        <v>5719</v>
      </c>
      <c r="H3944" t="s">
        <v>32</v>
      </c>
      <c r="I3944" s="1">
        <v>32387</v>
      </c>
      <c r="J3944" s="1">
        <v>42460</v>
      </c>
      <c r="K3944" t="s">
        <v>33</v>
      </c>
      <c r="L3944" s="3">
        <v>3909800</v>
      </c>
      <c r="M3944" s="3">
        <v>3909800</v>
      </c>
      <c r="N3944" s="3">
        <v>0</v>
      </c>
      <c r="O3944" s="3">
        <v>0</v>
      </c>
      <c r="P3944" s="3">
        <v>3909800</v>
      </c>
      <c r="Q3944" s="3">
        <v>0</v>
      </c>
      <c r="R3944" t="s">
        <v>34</v>
      </c>
      <c r="S3944" t="s">
        <v>35</v>
      </c>
      <c r="U3944" t="s">
        <v>5743</v>
      </c>
      <c r="W3944">
        <v>346</v>
      </c>
      <c r="X3944" t="s">
        <v>37</v>
      </c>
      <c r="Y3944" t="s">
        <v>38</v>
      </c>
      <c r="Z3944" t="s">
        <v>3864</v>
      </c>
      <c r="AA3944" t="s">
        <v>40</v>
      </c>
      <c r="AB3944" t="s">
        <v>41</v>
      </c>
    </row>
    <row r="3945" spans="1:28" x14ac:dyDescent="0.15">
      <c r="A3945">
        <v>3947</v>
      </c>
      <c r="B3945">
        <v>0</v>
      </c>
      <c r="D3945" t="s">
        <v>28</v>
      </c>
      <c r="E3945" t="s">
        <v>29</v>
      </c>
      <c r="F3945" s="8" t="s">
        <v>3861</v>
      </c>
      <c r="G3945" t="s">
        <v>5719</v>
      </c>
      <c r="H3945" t="s">
        <v>32</v>
      </c>
      <c r="I3945" s="1">
        <v>32387</v>
      </c>
      <c r="J3945" s="1">
        <v>42460</v>
      </c>
      <c r="K3945" t="s">
        <v>33</v>
      </c>
      <c r="L3945" s="3">
        <v>5152800</v>
      </c>
      <c r="M3945" s="3">
        <v>5152800</v>
      </c>
      <c r="N3945" s="3">
        <v>0</v>
      </c>
      <c r="O3945" s="3">
        <v>0</v>
      </c>
      <c r="P3945" s="3">
        <v>5152800</v>
      </c>
      <c r="Q3945" s="3">
        <v>0</v>
      </c>
      <c r="R3945" t="s">
        <v>34</v>
      </c>
      <c r="S3945" t="s">
        <v>35</v>
      </c>
      <c r="U3945" t="s">
        <v>5744</v>
      </c>
      <c r="W3945">
        <v>456</v>
      </c>
      <c r="X3945" t="s">
        <v>37</v>
      </c>
      <c r="Y3945" t="s">
        <v>38</v>
      </c>
      <c r="Z3945" t="s">
        <v>3864</v>
      </c>
      <c r="AA3945" t="s">
        <v>40</v>
      </c>
      <c r="AB3945" t="s">
        <v>41</v>
      </c>
    </row>
    <row r="3946" spans="1:28" x14ac:dyDescent="0.15">
      <c r="A3946">
        <v>3948</v>
      </c>
      <c r="B3946">
        <v>0</v>
      </c>
      <c r="D3946" t="s">
        <v>28</v>
      </c>
      <c r="E3946" t="s">
        <v>29</v>
      </c>
      <c r="F3946" s="8" t="s">
        <v>3861</v>
      </c>
      <c r="G3946" t="s">
        <v>5719</v>
      </c>
      <c r="H3946" t="s">
        <v>32</v>
      </c>
      <c r="I3946" s="1">
        <v>32387</v>
      </c>
      <c r="J3946" s="1">
        <v>42460</v>
      </c>
      <c r="K3946" t="s">
        <v>33</v>
      </c>
      <c r="L3946" s="3">
        <v>3390000</v>
      </c>
      <c r="M3946" s="3">
        <v>3390000</v>
      </c>
      <c r="N3946" s="3">
        <v>0</v>
      </c>
      <c r="O3946" s="3">
        <v>0</v>
      </c>
      <c r="P3946" s="3">
        <v>3390000</v>
      </c>
      <c r="Q3946" s="3">
        <v>0</v>
      </c>
      <c r="R3946" t="s">
        <v>34</v>
      </c>
      <c r="S3946" t="s">
        <v>35</v>
      </c>
      <c r="U3946" t="s">
        <v>5745</v>
      </c>
      <c r="W3946">
        <v>300</v>
      </c>
      <c r="X3946" t="s">
        <v>37</v>
      </c>
      <c r="Y3946" t="s">
        <v>38</v>
      </c>
      <c r="Z3946" t="s">
        <v>3864</v>
      </c>
      <c r="AA3946" t="s">
        <v>40</v>
      </c>
      <c r="AB3946" t="s">
        <v>41</v>
      </c>
    </row>
    <row r="3947" spans="1:28" x14ac:dyDescent="0.15">
      <c r="A3947">
        <v>3949</v>
      </c>
      <c r="B3947">
        <v>0</v>
      </c>
      <c r="D3947" t="s">
        <v>28</v>
      </c>
      <c r="E3947" t="s">
        <v>29</v>
      </c>
      <c r="F3947" s="8" t="s">
        <v>3861</v>
      </c>
      <c r="G3947" t="s">
        <v>5719</v>
      </c>
      <c r="H3947" t="s">
        <v>32</v>
      </c>
      <c r="I3947" s="1">
        <v>37056</v>
      </c>
      <c r="J3947" s="1">
        <v>42460</v>
      </c>
      <c r="K3947" t="s">
        <v>33</v>
      </c>
      <c r="L3947" s="3">
        <v>25053569</v>
      </c>
      <c r="M3947" s="3">
        <v>25053569</v>
      </c>
      <c r="N3947" s="3">
        <v>0</v>
      </c>
      <c r="O3947" s="3">
        <v>0</v>
      </c>
      <c r="P3947" s="3">
        <v>25053569</v>
      </c>
      <c r="Q3947" s="3">
        <v>0</v>
      </c>
      <c r="R3947" t="s">
        <v>34</v>
      </c>
      <c r="S3947" t="s">
        <v>35</v>
      </c>
      <c r="U3947" t="s">
        <v>5746</v>
      </c>
      <c r="W3947">
        <v>2217.13</v>
      </c>
      <c r="X3947" t="s">
        <v>37</v>
      </c>
      <c r="Y3947" t="s">
        <v>38</v>
      </c>
      <c r="Z3947" t="s">
        <v>3864</v>
      </c>
      <c r="AA3947" t="s">
        <v>40</v>
      </c>
      <c r="AB3947" t="s">
        <v>41</v>
      </c>
    </row>
    <row r="3948" spans="1:28" x14ac:dyDescent="0.15">
      <c r="A3948">
        <v>3950</v>
      </c>
      <c r="B3948">
        <v>0</v>
      </c>
      <c r="D3948" t="s">
        <v>28</v>
      </c>
      <c r="E3948" t="s">
        <v>29</v>
      </c>
      <c r="F3948" s="8" t="s">
        <v>3861</v>
      </c>
      <c r="G3948" t="s">
        <v>5719</v>
      </c>
      <c r="H3948" t="s">
        <v>32</v>
      </c>
      <c r="I3948" s="1">
        <v>33326</v>
      </c>
      <c r="J3948" s="1">
        <v>42460</v>
      </c>
      <c r="K3948" t="s">
        <v>33</v>
      </c>
      <c r="L3948" s="3">
        <v>3976131</v>
      </c>
      <c r="M3948" s="3">
        <v>3976131</v>
      </c>
      <c r="N3948" s="3">
        <v>0</v>
      </c>
      <c r="O3948" s="3">
        <v>0</v>
      </c>
      <c r="P3948" s="3">
        <v>3976131</v>
      </c>
      <c r="Q3948" s="3">
        <v>0</v>
      </c>
      <c r="R3948" t="s">
        <v>34</v>
      </c>
      <c r="S3948" t="s">
        <v>35</v>
      </c>
      <c r="U3948" t="s">
        <v>5747</v>
      </c>
      <c r="W3948">
        <v>351.87</v>
      </c>
      <c r="X3948" t="s">
        <v>37</v>
      </c>
      <c r="Y3948" t="s">
        <v>38</v>
      </c>
      <c r="Z3948" t="s">
        <v>3864</v>
      </c>
      <c r="AA3948" t="s">
        <v>40</v>
      </c>
      <c r="AB3948" t="s">
        <v>41</v>
      </c>
    </row>
    <row r="3949" spans="1:28" x14ac:dyDescent="0.15">
      <c r="A3949">
        <v>3951</v>
      </c>
      <c r="B3949">
        <v>0</v>
      </c>
      <c r="D3949" t="s">
        <v>28</v>
      </c>
      <c r="E3949" t="s">
        <v>29</v>
      </c>
      <c r="F3949" s="8" t="s">
        <v>3861</v>
      </c>
      <c r="G3949" t="s">
        <v>5748</v>
      </c>
      <c r="H3949" t="s">
        <v>32</v>
      </c>
      <c r="I3949" s="1">
        <v>28033</v>
      </c>
      <c r="J3949" s="1">
        <v>42460</v>
      </c>
      <c r="K3949" t="s">
        <v>33</v>
      </c>
      <c r="L3949" s="3">
        <v>136476</v>
      </c>
      <c r="M3949" s="3">
        <v>136476</v>
      </c>
      <c r="N3949" s="3">
        <v>0</v>
      </c>
      <c r="O3949" s="3">
        <v>0</v>
      </c>
      <c r="P3949" s="3">
        <v>136476</v>
      </c>
      <c r="Q3949" s="3">
        <v>0</v>
      </c>
      <c r="R3949" t="s">
        <v>34</v>
      </c>
      <c r="S3949" t="s">
        <v>35</v>
      </c>
      <c r="U3949" t="s">
        <v>5749</v>
      </c>
      <c r="W3949">
        <v>18</v>
      </c>
      <c r="X3949" t="s">
        <v>37</v>
      </c>
      <c r="Y3949" t="s">
        <v>38</v>
      </c>
      <c r="Z3949" t="s">
        <v>3864</v>
      </c>
      <c r="AA3949" t="s">
        <v>40</v>
      </c>
      <c r="AB3949" t="s">
        <v>41</v>
      </c>
    </row>
    <row r="3950" spans="1:28" x14ac:dyDescent="0.15">
      <c r="A3950">
        <v>3953</v>
      </c>
      <c r="B3950">
        <v>0</v>
      </c>
      <c r="D3950" t="s">
        <v>28</v>
      </c>
      <c r="E3950" t="s">
        <v>29</v>
      </c>
      <c r="F3950" s="8" t="s">
        <v>2258</v>
      </c>
      <c r="G3950" t="s">
        <v>5750</v>
      </c>
      <c r="H3950" t="s">
        <v>32</v>
      </c>
      <c r="I3950" s="1">
        <v>25178</v>
      </c>
      <c r="J3950" s="1">
        <v>42460</v>
      </c>
      <c r="K3950" t="s">
        <v>33</v>
      </c>
      <c r="L3950" s="3">
        <v>2002600</v>
      </c>
      <c r="M3950" s="3">
        <v>2002600</v>
      </c>
      <c r="N3950" s="3">
        <v>0</v>
      </c>
      <c r="O3950" s="3">
        <v>0</v>
      </c>
      <c r="P3950" s="3">
        <v>2002600</v>
      </c>
      <c r="Q3950" s="3">
        <v>0</v>
      </c>
      <c r="R3950" t="s">
        <v>34</v>
      </c>
      <c r="S3950" t="s">
        <v>35</v>
      </c>
      <c r="U3950" t="s">
        <v>5751</v>
      </c>
      <c r="W3950">
        <v>76</v>
      </c>
      <c r="X3950" t="s">
        <v>37</v>
      </c>
      <c r="Y3950" t="s">
        <v>44</v>
      </c>
      <c r="Z3950" t="s">
        <v>2261</v>
      </c>
      <c r="AA3950" t="s">
        <v>40</v>
      </c>
      <c r="AB3950" t="s">
        <v>41</v>
      </c>
    </row>
    <row r="3951" spans="1:28" x14ac:dyDescent="0.15">
      <c r="A3951">
        <v>3954</v>
      </c>
      <c r="B3951">
        <v>0</v>
      </c>
      <c r="D3951" t="s">
        <v>28</v>
      </c>
      <c r="E3951" t="s">
        <v>29</v>
      </c>
      <c r="F3951" s="8" t="s">
        <v>2258</v>
      </c>
      <c r="G3951" t="s">
        <v>5750</v>
      </c>
      <c r="H3951" t="s">
        <v>32</v>
      </c>
      <c r="I3951" s="1">
        <v>25173</v>
      </c>
      <c r="J3951" s="1">
        <v>42460</v>
      </c>
      <c r="K3951" t="s">
        <v>33</v>
      </c>
      <c r="L3951" s="3">
        <v>7404350</v>
      </c>
      <c r="M3951" s="3">
        <v>7404350</v>
      </c>
      <c r="N3951" s="3">
        <v>0</v>
      </c>
      <c r="O3951" s="3">
        <v>0</v>
      </c>
      <c r="P3951" s="3">
        <v>7404350</v>
      </c>
      <c r="Q3951" s="3">
        <v>0</v>
      </c>
      <c r="R3951" t="s">
        <v>34</v>
      </c>
      <c r="S3951" t="s">
        <v>35</v>
      </c>
      <c r="U3951" t="s">
        <v>5752</v>
      </c>
      <c r="W3951">
        <v>281</v>
      </c>
      <c r="X3951" t="s">
        <v>37</v>
      </c>
      <c r="Y3951" t="s">
        <v>44</v>
      </c>
      <c r="Z3951" t="s">
        <v>2261</v>
      </c>
      <c r="AA3951" t="s">
        <v>40</v>
      </c>
      <c r="AB3951" t="s">
        <v>41</v>
      </c>
    </row>
    <row r="3952" spans="1:28" x14ac:dyDescent="0.15">
      <c r="A3952">
        <v>3955</v>
      </c>
      <c r="B3952">
        <v>0</v>
      </c>
      <c r="D3952" t="s">
        <v>28</v>
      </c>
      <c r="E3952" t="s">
        <v>29</v>
      </c>
      <c r="F3952" s="8" t="s">
        <v>2258</v>
      </c>
      <c r="G3952" t="s">
        <v>5750</v>
      </c>
      <c r="H3952" t="s">
        <v>32</v>
      </c>
      <c r="I3952" s="1">
        <v>25175</v>
      </c>
      <c r="J3952" s="1">
        <v>42460</v>
      </c>
      <c r="K3952" t="s">
        <v>33</v>
      </c>
      <c r="L3952" s="3">
        <v>11499140</v>
      </c>
      <c r="M3952" s="3">
        <v>11499140</v>
      </c>
      <c r="N3952" s="3">
        <v>0</v>
      </c>
      <c r="O3952" s="3">
        <v>0</v>
      </c>
      <c r="P3952" s="3">
        <v>11499140</v>
      </c>
      <c r="Q3952" s="3">
        <v>0</v>
      </c>
      <c r="R3952" t="s">
        <v>34</v>
      </c>
      <c r="S3952" t="s">
        <v>35</v>
      </c>
      <c r="U3952" t="s">
        <v>5753</v>
      </c>
      <c r="W3952">
        <v>436.4</v>
      </c>
      <c r="X3952" t="s">
        <v>37</v>
      </c>
      <c r="Y3952" t="s">
        <v>44</v>
      </c>
      <c r="Z3952" t="s">
        <v>2261</v>
      </c>
      <c r="AA3952" t="s">
        <v>40</v>
      </c>
      <c r="AB3952" t="s">
        <v>41</v>
      </c>
    </row>
    <row r="3953" spans="1:28" x14ac:dyDescent="0.15">
      <c r="A3953">
        <v>3956</v>
      </c>
      <c r="B3953">
        <v>0</v>
      </c>
      <c r="D3953" t="s">
        <v>28</v>
      </c>
      <c r="E3953" t="s">
        <v>29</v>
      </c>
      <c r="F3953" s="8" t="s">
        <v>2258</v>
      </c>
      <c r="G3953" t="s">
        <v>5750</v>
      </c>
      <c r="H3953" t="s">
        <v>32</v>
      </c>
      <c r="I3953" s="1">
        <v>29207</v>
      </c>
      <c r="J3953" s="1">
        <v>42460</v>
      </c>
      <c r="K3953" t="s">
        <v>33</v>
      </c>
      <c r="L3953" s="3">
        <v>8972175</v>
      </c>
      <c r="M3953" s="3">
        <v>8972175</v>
      </c>
      <c r="N3953" s="3">
        <v>0</v>
      </c>
      <c r="O3953" s="3">
        <v>0</v>
      </c>
      <c r="P3953" s="3">
        <v>8972175</v>
      </c>
      <c r="Q3953" s="3">
        <v>0</v>
      </c>
      <c r="R3953" t="s">
        <v>34</v>
      </c>
      <c r="S3953" t="s">
        <v>35</v>
      </c>
      <c r="U3953" t="s">
        <v>5754</v>
      </c>
      <c r="W3953">
        <v>340.5</v>
      </c>
      <c r="X3953" t="s">
        <v>37</v>
      </c>
      <c r="Y3953" t="s">
        <v>44</v>
      </c>
      <c r="Z3953" t="s">
        <v>2261</v>
      </c>
      <c r="AA3953" t="s">
        <v>40</v>
      </c>
      <c r="AB3953" t="s">
        <v>41</v>
      </c>
    </row>
    <row r="3954" spans="1:28" x14ac:dyDescent="0.15">
      <c r="A3954">
        <v>3957</v>
      </c>
      <c r="B3954">
        <v>0</v>
      </c>
      <c r="D3954" t="s">
        <v>28</v>
      </c>
      <c r="E3954" t="s">
        <v>29</v>
      </c>
      <c r="F3954" s="8" t="s">
        <v>2258</v>
      </c>
      <c r="G3954" t="s">
        <v>5750</v>
      </c>
      <c r="H3954" t="s">
        <v>32</v>
      </c>
      <c r="I3954" s="1">
        <v>25175</v>
      </c>
      <c r="J3954" s="1">
        <v>42460</v>
      </c>
      <c r="K3954" t="s">
        <v>33</v>
      </c>
      <c r="L3954" s="3">
        <v>9854900</v>
      </c>
      <c r="M3954" s="3">
        <v>9854900</v>
      </c>
      <c r="N3954" s="3">
        <v>0</v>
      </c>
      <c r="O3954" s="3">
        <v>0</v>
      </c>
      <c r="P3954" s="3">
        <v>9854900</v>
      </c>
      <c r="Q3954" s="3">
        <v>0</v>
      </c>
      <c r="R3954" t="s">
        <v>34</v>
      </c>
      <c r="S3954" t="s">
        <v>35</v>
      </c>
      <c r="U3954" t="s">
        <v>5755</v>
      </c>
      <c r="W3954">
        <v>374</v>
      </c>
      <c r="X3954" t="s">
        <v>37</v>
      </c>
      <c r="Y3954" t="s">
        <v>44</v>
      </c>
      <c r="Z3954" t="s">
        <v>2261</v>
      </c>
      <c r="AA3954" t="s">
        <v>40</v>
      </c>
      <c r="AB3954" t="s">
        <v>41</v>
      </c>
    </row>
    <row r="3955" spans="1:28" x14ac:dyDescent="0.15">
      <c r="A3955">
        <v>3958</v>
      </c>
      <c r="B3955">
        <v>0</v>
      </c>
      <c r="D3955" t="s">
        <v>28</v>
      </c>
      <c r="E3955" t="s">
        <v>29</v>
      </c>
      <c r="F3955" s="8" t="s">
        <v>2258</v>
      </c>
      <c r="G3955" t="s">
        <v>5750</v>
      </c>
      <c r="H3955" t="s">
        <v>32</v>
      </c>
      <c r="I3955" s="1">
        <v>25175</v>
      </c>
      <c r="J3955" s="1">
        <v>42460</v>
      </c>
      <c r="K3955" t="s">
        <v>33</v>
      </c>
      <c r="L3955" s="3">
        <v>10961600</v>
      </c>
      <c r="M3955" s="3">
        <v>10961600</v>
      </c>
      <c r="N3955" s="3">
        <v>0</v>
      </c>
      <c r="O3955" s="3">
        <v>0</v>
      </c>
      <c r="P3955" s="3">
        <v>10961600</v>
      </c>
      <c r="Q3955" s="3">
        <v>0</v>
      </c>
      <c r="R3955" t="s">
        <v>34</v>
      </c>
      <c r="S3955" t="s">
        <v>35</v>
      </c>
      <c r="U3955" t="s">
        <v>5756</v>
      </c>
      <c r="W3955">
        <v>416</v>
      </c>
      <c r="X3955" t="s">
        <v>37</v>
      </c>
      <c r="Y3955" t="s">
        <v>44</v>
      </c>
      <c r="Z3955" t="s">
        <v>2261</v>
      </c>
      <c r="AA3955" t="s">
        <v>40</v>
      </c>
      <c r="AB3955" t="s">
        <v>41</v>
      </c>
    </row>
    <row r="3956" spans="1:28" x14ac:dyDescent="0.15">
      <c r="A3956">
        <v>3959</v>
      </c>
      <c r="B3956">
        <v>0</v>
      </c>
      <c r="D3956" t="s">
        <v>28</v>
      </c>
      <c r="E3956" t="s">
        <v>29</v>
      </c>
      <c r="F3956" s="8" t="s">
        <v>2258</v>
      </c>
      <c r="G3956" t="s">
        <v>5750</v>
      </c>
      <c r="H3956" t="s">
        <v>32</v>
      </c>
      <c r="I3956" s="1">
        <v>25175</v>
      </c>
      <c r="J3956" s="1">
        <v>42460</v>
      </c>
      <c r="K3956" t="s">
        <v>33</v>
      </c>
      <c r="L3956" s="3">
        <v>7825950</v>
      </c>
      <c r="M3956" s="3">
        <v>7825950</v>
      </c>
      <c r="N3956" s="3">
        <v>0</v>
      </c>
      <c r="O3956" s="3">
        <v>0</v>
      </c>
      <c r="P3956" s="3">
        <v>7825950</v>
      </c>
      <c r="Q3956" s="3">
        <v>0</v>
      </c>
      <c r="R3956" t="s">
        <v>34</v>
      </c>
      <c r="S3956" t="s">
        <v>35</v>
      </c>
      <c r="U3956" t="s">
        <v>5757</v>
      </c>
      <c r="W3956">
        <v>297</v>
      </c>
      <c r="X3956" t="s">
        <v>37</v>
      </c>
      <c r="Y3956" t="s">
        <v>44</v>
      </c>
      <c r="Z3956" t="s">
        <v>2261</v>
      </c>
      <c r="AA3956" t="s">
        <v>40</v>
      </c>
      <c r="AB3956" t="s">
        <v>41</v>
      </c>
    </row>
    <row r="3957" spans="1:28" x14ac:dyDescent="0.15">
      <c r="A3957">
        <v>3960</v>
      </c>
      <c r="B3957">
        <v>0</v>
      </c>
      <c r="D3957" t="s">
        <v>28</v>
      </c>
      <c r="E3957" t="s">
        <v>29</v>
      </c>
      <c r="F3957" s="8" t="s">
        <v>2258</v>
      </c>
      <c r="G3957" t="s">
        <v>5750</v>
      </c>
      <c r="H3957" t="s">
        <v>32</v>
      </c>
      <c r="I3957" s="1">
        <v>25182</v>
      </c>
      <c r="J3957" s="1">
        <v>42460</v>
      </c>
      <c r="K3957" t="s">
        <v>33</v>
      </c>
      <c r="L3957" s="3">
        <v>4268700</v>
      </c>
      <c r="M3957" s="3">
        <v>4268700</v>
      </c>
      <c r="N3957" s="3">
        <v>0</v>
      </c>
      <c r="O3957" s="3">
        <v>0</v>
      </c>
      <c r="P3957" s="3">
        <v>4268700</v>
      </c>
      <c r="Q3957" s="3">
        <v>0</v>
      </c>
      <c r="R3957" t="s">
        <v>34</v>
      </c>
      <c r="S3957" t="s">
        <v>35</v>
      </c>
      <c r="U3957" t="s">
        <v>5758</v>
      </c>
      <c r="W3957">
        <v>162</v>
      </c>
      <c r="X3957" t="s">
        <v>37</v>
      </c>
      <c r="Y3957" t="s">
        <v>44</v>
      </c>
      <c r="Z3957" t="s">
        <v>2261</v>
      </c>
      <c r="AA3957" t="s">
        <v>40</v>
      </c>
      <c r="AB3957" t="s">
        <v>41</v>
      </c>
    </row>
    <row r="3958" spans="1:28" x14ac:dyDescent="0.15">
      <c r="A3958">
        <v>3961</v>
      </c>
      <c r="B3958">
        <v>0</v>
      </c>
      <c r="D3958" t="s">
        <v>28</v>
      </c>
      <c r="E3958" t="s">
        <v>29</v>
      </c>
      <c r="F3958" s="8" t="s">
        <v>2258</v>
      </c>
      <c r="G3958" t="s">
        <v>5750</v>
      </c>
      <c r="H3958" t="s">
        <v>32</v>
      </c>
      <c r="I3958" s="1">
        <v>25182</v>
      </c>
      <c r="J3958" s="1">
        <v>42460</v>
      </c>
      <c r="K3958" t="s">
        <v>33</v>
      </c>
      <c r="L3958" s="3">
        <v>263500</v>
      </c>
      <c r="M3958" s="3">
        <v>263500</v>
      </c>
      <c r="N3958" s="3">
        <v>0</v>
      </c>
      <c r="O3958" s="3">
        <v>0</v>
      </c>
      <c r="P3958" s="3">
        <v>263500</v>
      </c>
      <c r="Q3958" s="3">
        <v>0</v>
      </c>
      <c r="R3958" t="s">
        <v>34</v>
      </c>
      <c r="S3958" t="s">
        <v>35</v>
      </c>
      <c r="U3958" t="s">
        <v>5759</v>
      </c>
      <c r="W3958">
        <v>10</v>
      </c>
      <c r="X3958" t="s">
        <v>37</v>
      </c>
      <c r="Y3958" t="s">
        <v>44</v>
      </c>
      <c r="Z3958" t="s">
        <v>2261</v>
      </c>
      <c r="AA3958" t="s">
        <v>40</v>
      </c>
      <c r="AB3958" t="s">
        <v>41</v>
      </c>
    </row>
    <row r="3959" spans="1:28" x14ac:dyDescent="0.15">
      <c r="A3959">
        <v>3962</v>
      </c>
      <c r="B3959">
        <v>0</v>
      </c>
      <c r="D3959" t="s">
        <v>28</v>
      </c>
      <c r="E3959" t="s">
        <v>29</v>
      </c>
      <c r="F3959" s="8" t="s">
        <v>2258</v>
      </c>
      <c r="G3959" t="s">
        <v>5750</v>
      </c>
      <c r="H3959" t="s">
        <v>32</v>
      </c>
      <c r="I3959" s="1">
        <v>25175</v>
      </c>
      <c r="J3959" s="1">
        <v>42460</v>
      </c>
      <c r="K3959" t="s">
        <v>33</v>
      </c>
      <c r="L3959" s="3">
        <v>27986500</v>
      </c>
      <c r="M3959" s="3">
        <v>27986500</v>
      </c>
      <c r="N3959" s="3">
        <v>0</v>
      </c>
      <c r="O3959" s="3">
        <v>0</v>
      </c>
      <c r="P3959" s="3">
        <v>27986500</v>
      </c>
      <c r="Q3959" s="3">
        <v>0</v>
      </c>
      <c r="R3959" t="s">
        <v>34</v>
      </c>
      <c r="S3959" t="s">
        <v>35</v>
      </c>
      <c r="U3959" t="s">
        <v>5760</v>
      </c>
      <c r="W3959">
        <v>1115</v>
      </c>
      <c r="X3959" t="s">
        <v>37</v>
      </c>
      <c r="Y3959" t="s">
        <v>44</v>
      </c>
      <c r="Z3959" t="s">
        <v>2261</v>
      </c>
      <c r="AA3959" t="s">
        <v>40</v>
      </c>
      <c r="AB3959" t="s">
        <v>41</v>
      </c>
    </row>
    <row r="3960" spans="1:28" x14ac:dyDescent="0.15">
      <c r="A3960">
        <v>3963</v>
      </c>
      <c r="B3960">
        <v>0</v>
      </c>
      <c r="D3960" t="s">
        <v>28</v>
      </c>
      <c r="E3960" t="s">
        <v>29</v>
      </c>
      <c r="F3960" s="8" t="s">
        <v>2258</v>
      </c>
      <c r="G3960" t="s">
        <v>5750</v>
      </c>
      <c r="H3960" t="s">
        <v>32</v>
      </c>
      <c r="I3960" s="1">
        <v>25175</v>
      </c>
      <c r="J3960" s="1">
        <v>42460</v>
      </c>
      <c r="K3960" t="s">
        <v>33</v>
      </c>
      <c r="L3960" s="3">
        <v>10516900</v>
      </c>
      <c r="M3960" s="3">
        <v>10516900</v>
      </c>
      <c r="N3960" s="3">
        <v>0</v>
      </c>
      <c r="O3960" s="3">
        <v>0</v>
      </c>
      <c r="P3960" s="3">
        <v>10516900</v>
      </c>
      <c r="Q3960" s="3">
        <v>0</v>
      </c>
      <c r="R3960" t="s">
        <v>34</v>
      </c>
      <c r="S3960" t="s">
        <v>35</v>
      </c>
      <c r="U3960" t="s">
        <v>5761</v>
      </c>
      <c r="W3960">
        <v>419</v>
      </c>
      <c r="X3960" t="s">
        <v>37</v>
      </c>
      <c r="Y3960" t="s">
        <v>44</v>
      </c>
      <c r="Z3960" t="s">
        <v>2261</v>
      </c>
      <c r="AA3960" t="s">
        <v>40</v>
      </c>
      <c r="AB3960" t="s">
        <v>41</v>
      </c>
    </row>
    <row r="3961" spans="1:28" x14ac:dyDescent="0.15">
      <c r="A3961">
        <v>3964</v>
      </c>
      <c r="B3961">
        <v>0</v>
      </c>
      <c r="D3961" t="s">
        <v>28</v>
      </c>
      <c r="E3961" t="s">
        <v>29</v>
      </c>
      <c r="F3961" s="8" t="s">
        <v>2258</v>
      </c>
      <c r="G3961" t="s">
        <v>5750</v>
      </c>
      <c r="H3961" t="s">
        <v>32</v>
      </c>
      <c r="I3961" s="1">
        <v>25175</v>
      </c>
      <c r="J3961" s="1">
        <v>42460</v>
      </c>
      <c r="K3961" t="s">
        <v>33</v>
      </c>
      <c r="L3961" s="3">
        <v>58307300</v>
      </c>
      <c r="M3961" s="3">
        <v>58307300</v>
      </c>
      <c r="N3961" s="3">
        <v>0</v>
      </c>
      <c r="O3961" s="3">
        <v>0</v>
      </c>
      <c r="P3961" s="3">
        <v>58307300</v>
      </c>
      <c r="Q3961" s="3">
        <v>0</v>
      </c>
      <c r="R3961" t="s">
        <v>34</v>
      </c>
      <c r="S3961" t="s">
        <v>35</v>
      </c>
      <c r="U3961" t="s">
        <v>5762</v>
      </c>
      <c r="W3961">
        <v>2323</v>
      </c>
      <c r="X3961" t="s">
        <v>37</v>
      </c>
      <c r="Y3961" t="s">
        <v>44</v>
      </c>
      <c r="Z3961" t="s">
        <v>2261</v>
      </c>
      <c r="AA3961" t="s">
        <v>40</v>
      </c>
      <c r="AB3961" t="s">
        <v>41</v>
      </c>
    </row>
    <row r="3962" spans="1:28" x14ac:dyDescent="0.15">
      <c r="A3962">
        <v>3965</v>
      </c>
      <c r="B3962">
        <v>0</v>
      </c>
      <c r="D3962" t="s">
        <v>28</v>
      </c>
      <c r="E3962" t="s">
        <v>29</v>
      </c>
      <c r="F3962" s="8" t="s">
        <v>2258</v>
      </c>
      <c r="G3962" t="s">
        <v>5750</v>
      </c>
      <c r="H3962" t="s">
        <v>32</v>
      </c>
      <c r="I3962" s="1">
        <v>25175</v>
      </c>
      <c r="J3962" s="1">
        <v>42460</v>
      </c>
      <c r="K3962" t="s">
        <v>33</v>
      </c>
      <c r="L3962" s="3">
        <v>3062200</v>
      </c>
      <c r="M3962" s="3">
        <v>3062200</v>
      </c>
      <c r="N3962" s="3">
        <v>0</v>
      </c>
      <c r="O3962" s="3">
        <v>0</v>
      </c>
      <c r="P3962" s="3">
        <v>3062200</v>
      </c>
      <c r="Q3962" s="3">
        <v>0</v>
      </c>
      <c r="R3962" t="s">
        <v>34</v>
      </c>
      <c r="S3962" t="s">
        <v>35</v>
      </c>
      <c r="U3962" t="s">
        <v>5763</v>
      </c>
      <c r="W3962">
        <v>122</v>
      </c>
      <c r="X3962" t="s">
        <v>37</v>
      </c>
      <c r="Y3962" t="s">
        <v>44</v>
      </c>
      <c r="Z3962" t="s">
        <v>2261</v>
      </c>
      <c r="AA3962" t="s">
        <v>40</v>
      </c>
      <c r="AB3962" t="s">
        <v>41</v>
      </c>
    </row>
    <row r="3963" spans="1:28" x14ac:dyDescent="0.15">
      <c r="A3963">
        <v>3966</v>
      </c>
      <c r="B3963">
        <v>0</v>
      </c>
      <c r="D3963" t="s">
        <v>28</v>
      </c>
      <c r="E3963" t="s">
        <v>29</v>
      </c>
      <c r="F3963" s="8" t="s">
        <v>2258</v>
      </c>
      <c r="G3963" t="s">
        <v>5750</v>
      </c>
      <c r="H3963" t="s">
        <v>32</v>
      </c>
      <c r="I3963" s="1">
        <v>25178</v>
      </c>
      <c r="J3963" s="1">
        <v>42460</v>
      </c>
      <c r="K3963" t="s">
        <v>33</v>
      </c>
      <c r="L3963" s="3">
        <v>27961400</v>
      </c>
      <c r="M3963" s="3">
        <v>27961400</v>
      </c>
      <c r="N3963" s="3">
        <v>0</v>
      </c>
      <c r="O3963" s="3">
        <v>0</v>
      </c>
      <c r="P3963" s="3">
        <v>27961400</v>
      </c>
      <c r="Q3963" s="3">
        <v>0</v>
      </c>
      <c r="R3963" t="s">
        <v>34</v>
      </c>
      <c r="S3963" t="s">
        <v>35</v>
      </c>
      <c r="U3963" t="s">
        <v>5764</v>
      </c>
      <c r="W3963">
        <v>1114</v>
      </c>
      <c r="X3963" t="s">
        <v>37</v>
      </c>
      <c r="Y3963" t="s">
        <v>44</v>
      </c>
      <c r="Z3963" t="s">
        <v>2261</v>
      </c>
      <c r="AA3963" t="s">
        <v>40</v>
      </c>
      <c r="AB3963" t="s">
        <v>41</v>
      </c>
    </row>
    <row r="3964" spans="1:28" x14ac:dyDescent="0.15">
      <c r="A3964">
        <v>3967</v>
      </c>
      <c r="B3964">
        <v>0</v>
      </c>
      <c r="D3964" t="s">
        <v>28</v>
      </c>
      <c r="E3964" t="s">
        <v>29</v>
      </c>
      <c r="F3964" s="8" t="s">
        <v>2258</v>
      </c>
      <c r="G3964" t="s">
        <v>5750</v>
      </c>
      <c r="H3964" t="s">
        <v>32</v>
      </c>
      <c r="I3964" s="1">
        <v>25175</v>
      </c>
      <c r="J3964" s="1">
        <v>42460</v>
      </c>
      <c r="K3964" t="s">
        <v>33</v>
      </c>
      <c r="L3964" s="3">
        <v>4568200</v>
      </c>
      <c r="M3964" s="3">
        <v>4568200</v>
      </c>
      <c r="N3964" s="3">
        <v>0</v>
      </c>
      <c r="O3964" s="3">
        <v>0</v>
      </c>
      <c r="P3964" s="3">
        <v>4568200</v>
      </c>
      <c r="Q3964" s="3">
        <v>0</v>
      </c>
      <c r="R3964" t="s">
        <v>34</v>
      </c>
      <c r="S3964" t="s">
        <v>35</v>
      </c>
      <c r="U3964" t="s">
        <v>5765</v>
      </c>
      <c r="W3964">
        <v>182</v>
      </c>
      <c r="X3964" t="s">
        <v>37</v>
      </c>
      <c r="Y3964" t="s">
        <v>44</v>
      </c>
      <c r="Z3964" t="s">
        <v>2261</v>
      </c>
      <c r="AA3964" t="s">
        <v>40</v>
      </c>
      <c r="AB3964" t="s">
        <v>41</v>
      </c>
    </row>
    <row r="3965" spans="1:28" x14ac:dyDescent="0.15">
      <c r="A3965">
        <v>3968</v>
      </c>
      <c r="B3965">
        <v>0</v>
      </c>
      <c r="D3965" t="s">
        <v>28</v>
      </c>
      <c r="E3965" t="s">
        <v>29</v>
      </c>
      <c r="F3965" s="8" t="s">
        <v>2258</v>
      </c>
      <c r="G3965" t="s">
        <v>5750</v>
      </c>
      <c r="H3965" t="s">
        <v>32</v>
      </c>
      <c r="I3965" s="1">
        <v>25178</v>
      </c>
      <c r="J3965" s="1">
        <v>42460</v>
      </c>
      <c r="K3965" t="s">
        <v>33</v>
      </c>
      <c r="L3965" s="3">
        <v>9538000</v>
      </c>
      <c r="M3965" s="3">
        <v>9538000</v>
      </c>
      <c r="N3965" s="3">
        <v>0</v>
      </c>
      <c r="O3965" s="3">
        <v>0</v>
      </c>
      <c r="P3965" s="3">
        <v>9538000</v>
      </c>
      <c r="Q3965" s="3">
        <v>0</v>
      </c>
      <c r="R3965" t="s">
        <v>34</v>
      </c>
      <c r="S3965" t="s">
        <v>35</v>
      </c>
      <c r="U3965" t="s">
        <v>5766</v>
      </c>
      <c r="W3965">
        <v>380</v>
      </c>
      <c r="X3965" t="s">
        <v>37</v>
      </c>
      <c r="Y3965" t="s">
        <v>44</v>
      </c>
      <c r="Z3965" t="s">
        <v>2261</v>
      </c>
      <c r="AA3965" t="s">
        <v>40</v>
      </c>
      <c r="AB3965" t="s">
        <v>41</v>
      </c>
    </row>
    <row r="3966" spans="1:28" x14ac:dyDescent="0.15">
      <c r="A3966">
        <v>3969</v>
      </c>
      <c r="B3966">
        <v>0</v>
      </c>
      <c r="D3966" t="s">
        <v>28</v>
      </c>
      <c r="E3966" t="s">
        <v>29</v>
      </c>
      <c r="F3966" s="8" t="s">
        <v>2258</v>
      </c>
      <c r="G3966" t="s">
        <v>5750</v>
      </c>
      <c r="H3966" t="s">
        <v>32</v>
      </c>
      <c r="I3966" s="1">
        <v>25175</v>
      </c>
      <c r="J3966" s="1">
        <v>42460</v>
      </c>
      <c r="K3966" t="s">
        <v>33</v>
      </c>
      <c r="L3966" s="3">
        <v>9538000</v>
      </c>
      <c r="M3966" s="3">
        <v>9538000</v>
      </c>
      <c r="N3966" s="3">
        <v>0</v>
      </c>
      <c r="O3966" s="3">
        <v>0</v>
      </c>
      <c r="P3966" s="3">
        <v>9538000</v>
      </c>
      <c r="Q3966" s="3">
        <v>0</v>
      </c>
      <c r="R3966" t="s">
        <v>34</v>
      </c>
      <c r="S3966" t="s">
        <v>35</v>
      </c>
      <c r="U3966" t="s">
        <v>5767</v>
      </c>
      <c r="W3966">
        <v>380</v>
      </c>
      <c r="X3966" t="s">
        <v>37</v>
      </c>
      <c r="Y3966" t="s">
        <v>44</v>
      </c>
      <c r="Z3966" t="s">
        <v>2261</v>
      </c>
      <c r="AA3966" t="s">
        <v>40</v>
      </c>
      <c r="AB3966" t="s">
        <v>41</v>
      </c>
    </row>
    <row r="3967" spans="1:28" x14ac:dyDescent="0.15">
      <c r="A3967">
        <v>3970</v>
      </c>
      <c r="B3967">
        <v>0</v>
      </c>
      <c r="D3967" t="s">
        <v>28</v>
      </c>
      <c r="E3967" t="s">
        <v>29</v>
      </c>
      <c r="F3967" s="8" t="s">
        <v>2258</v>
      </c>
      <c r="G3967" t="s">
        <v>5750</v>
      </c>
      <c r="H3967" t="s">
        <v>32</v>
      </c>
      <c r="I3967" s="1">
        <v>25178</v>
      </c>
      <c r="J3967" s="1">
        <v>42460</v>
      </c>
      <c r="K3967" t="s">
        <v>33</v>
      </c>
      <c r="L3967" s="3">
        <v>9412500</v>
      </c>
      <c r="M3967" s="3">
        <v>9412500</v>
      </c>
      <c r="N3967" s="3">
        <v>0</v>
      </c>
      <c r="O3967" s="3">
        <v>0</v>
      </c>
      <c r="P3967" s="3">
        <v>9412500</v>
      </c>
      <c r="Q3967" s="3">
        <v>0</v>
      </c>
      <c r="R3967" t="s">
        <v>34</v>
      </c>
      <c r="S3967" t="s">
        <v>35</v>
      </c>
      <c r="U3967" t="s">
        <v>5768</v>
      </c>
      <c r="W3967">
        <v>375</v>
      </c>
      <c r="X3967" t="s">
        <v>37</v>
      </c>
      <c r="Y3967" t="s">
        <v>44</v>
      </c>
      <c r="Z3967" t="s">
        <v>2261</v>
      </c>
      <c r="AA3967" t="s">
        <v>40</v>
      </c>
      <c r="AB3967" t="s">
        <v>41</v>
      </c>
    </row>
    <row r="3968" spans="1:28" x14ac:dyDescent="0.15">
      <c r="A3968">
        <v>3971</v>
      </c>
      <c r="B3968">
        <v>0</v>
      </c>
      <c r="D3968" t="s">
        <v>28</v>
      </c>
      <c r="E3968" t="s">
        <v>29</v>
      </c>
      <c r="F3968" s="8" t="s">
        <v>2258</v>
      </c>
      <c r="G3968" t="s">
        <v>5750</v>
      </c>
      <c r="H3968" t="s">
        <v>32</v>
      </c>
      <c r="I3968" s="1">
        <v>25175</v>
      </c>
      <c r="J3968" s="1">
        <v>42460</v>
      </c>
      <c r="K3968" t="s">
        <v>33</v>
      </c>
      <c r="L3968" s="3">
        <v>9538000</v>
      </c>
      <c r="M3968" s="3">
        <v>9538000</v>
      </c>
      <c r="N3968" s="3">
        <v>0</v>
      </c>
      <c r="O3968" s="3">
        <v>0</v>
      </c>
      <c r="P3968" s="3">
        <v>9538000</v>
      </c>
      <c r="Q3968" s="3">
        <v>0</v>
      </c>
      <c r="R3968" t="s">
        <v>34</v>
      </c>
      <c r="S3968" t="s">
        <v>35</v>
      </c>
      <c r="U3968" t="s">
        <v>5769</v>
      </c>
      <c r="W3968">
        <v>380</v>
      </c>
      <c r="X3968" t="s">
        <v>37</v>
      </c>
      <c r="Y3968" t="s">
        <v>44</v>
      </c>
      <c r="Z3968" t="s">
        <v>2261</v>
      </c>
      <c r="AA3968" t="s">
        <v>40</v>
      </c>
      <c r="AB3968" t="s">
        <v>41</v>
      </c>
    </row>
    <row r="3969" spans="1:28" x14ac:dyDescent="0.15">
      <c r="A3969">
        <v>3972</v>
      </c>
      <c r="B3969">
        <v>0</v>
      </c>
      <c r="D3969" t="s">
        <v>28</v>
      </c>
      <c r="E3969" t="s">
        <v>29</v>
      </c>
      <c r="F3969" s="8" t="s">
        <v>2258</v>
      </c>
      <c r="G3969" t="s">
        <v>5750</v>
      </c>
      <c r="H3969" t="s">
        <v>32</v>
      </c>
      <c r="I3969" s="1">
        <v>25175</v>
      </c>
      <c r="J3969" s="1">
        <v>42460</v>
      </c>
      <c r="K3969" t="s">
        <v>33</v>
      </c>
      <c r="L3969" s="3">
        <v>9538000</v>
      </c>
      <c r="M3969" s="3">
        <v>9538000</v>
      </c>
      <c r="N3969" s="3">
        <v>0</v>
      </c>
      <c r="O3969" s="3">
        <v>0</v>
      </c>
      <c r="P3969" s="3">
        <v>9538000</v>
      </c>
      <c r="Q3969" s="3">
        <v>0</v>
      </c>
      <c r="R3969" t="s">
        <v>34</v>
      </c>
      <c r="S3969" t="s">
        <v>35</v>
      </c>
      <c r="U3969" t="s">
        <v>5770</v>
      </c>
      <c r="W3969">
        <v>380</v>
      </c>
      <c r="X3969" t="s">
        <v>37</v>
      </c>
      <c r="Y3969" t="s">
        <v>44</v>
      </c>
      <c r="Z3969" t="s">
        <v>2261</v>
      </c>
      <c r="AA3969" t="s">
        <v>40</v>
      </c>
      <c r="AB3969" t="s">
        <v>41</v>
      </c>
    </row>
    <row r="3970" spans="1:28" x14ac:dyDescent="0.15">
      <c r="A3970">
        <v>3973</v>
      </c>
      <c r="B3970">
        <v>0</v>
      </c>
      <c r="D3970" t="s">
        <v>28</v>
      </c>
      <c r="E3970" t="s">
        <v>29</v>
      </c>
      <c r="F3970" s="8" t="s">
        <v>2258</v>
      </c>
      <c r="G3970" t="s">
        <v>5750</v>
      </c>
      <c r="H3970" t="s">
        <v>32</v>
      </c>
      <c r="I3970" s="1">
        <v>25175</v>
      </c>
      <c r="J3970" s="1">
        <v>42460</v>
      </c>
      <c r="K3970" t="s">
        <v>33</v>
      </c>
      <c r="L3970" s="3">
        <v>9538000</v>
      </c>
      <c r="M3970" s="3">
        <v>9538000</v>
      </c>
      <c r="N3970" s="3">
        <v>0</v>
      </c>
      <c r="O3970" s="3">
        <v>0</v>
      </c>
      <c r="P3970" s="3">
        <v>9538000</v>
      </c>
      <c r="Q3970" s="3">
        <v>0</v>
      </c>
      <c r="R3970" t="s">
        <v>34</v>
      </c>
      <c r="S3970" t="s">
        <v>35</v>
      </c>
      <c r="U3970" t="s">
        <v>5771</v>
      </c>
      <c r="W3970">
        <v>380</v>
      </c>
      <c r="X3970" t="s">
        <v>37</v>
      </c>
      <c r="Y3970" t="s">
        <v>44</v>
      </c>
      <c r="Z3970" t="s">
        <v>2261</v>
      </c>
      <c r="AA3970" t="s">
        <v>40</v>
      </c>
      <c r="AB3970" t="s">
        <v>41</v>
      </c>
    </row>
    <row r="3971" spans="1:28" x14ac:dyDescent="0.15">
      <c r="A3971">
        <v>3974</v>
      </c>
      <c r="B3971">
        <v>0</v>
      </c>
      <c r="D3971" t="s">
        <v>28</v>
      </c>
      <c r="E3971" t="s">
        <v>29</v>
      </c>
      <c r="F3971" s="8" t="s">
        <v>2258</v>
      </c>
      <c r="G3971" t="s">
        <v>5750</v>
      </c>
      <c r="H3971" t="s">
        <v>32</v>
      </c>
      <c r="I3971" s="1">
        <v>25175</v>
      </c>
      <c r="J3971" s="1">
        <v>42460</v>
      </c>
      <c r="K3971" t="s">
        <v>33</v>
      </c>
      <c r="L3971" s="3">
        <v>9538000</v>
      </c>
      <c r="M3971" s="3">
        <v>9538000</v>
      </c>
      <c r="N3971" s="3">
        <v>0</v>
      </c>
      <c r="O3971" s="3">
        <v>0</v>
      </c>
      <c r="P3971" s="3">
        <v>9538000</v>
      </c>
      <c r="Q3971" s="3">
        <v>0</v>
      </c>
      <c r="R3971" t="s">
        <v>34</v>
      </c>
      <c r="S3971" t="s">
        <v>35</v>
      </c>
      <c r="U3971" t="s">
        <v>5772</v>
      </c>
      <c r="W3971">
        <v>380</v>
      </c>
      <c r="X3971" t="s">
        <v>37</v>
      </c>
      <c r="Y3971" t="s">
        <v>44</v>
      </c>
      <c r="Z3971" t="s">
        <v>2261</v>
      </c>
      <c r="AA3971" t="s">
        <v>40</v>
      </c>
      <c r="AB3971" t="s">
        <v>41</v>
      </c>
    </row>
    <row r="3972" spans="1:28" x14ac:dyDescent="0.15">
      <c r="A3972">
        <v>3975</v>
      </c>
      <c r="B3972">
        <v>0</v>
      </c>
      <c r="D3972" t="s">
        <v>28</v>
      </c>
      <c r="E3972" t="s">
        <v>29</v>
      </c>
      <c r="F3972" s="8" t="s">
        <v>2258</v>
      </c>
      <c r="G3972" t="s">
        <v>5750</v>
      </c>
      <c r="H3972" t="s">
        <v>32</v>
      </c>
      <c r="I3972" s="1">
        <v>25175</v>
      </c>
      <c r="J3972" s="1">
        <v>42460</v>
      </c>
      <c r="K3972" t="s">
        <v>33</v>
      </c>
      <c r="L3972" s="3">
        <v>9538000</v>
      </c>
      <c r="M3972" s="3">
        <v>9538000</v>
      </c>
      <c r="N3972" s="3">
        <v>0</v>
      </c>
      <c r="O3972" s="3">
        <v>0</v>
      </c>
      <c r="P3972" s="3">
        <v>9538000</v>
      </c>
      <c r="Q3972" s="3">
        <v>0</v>
      </c>
      <c r="R3972" t="s">
        <v>34</v>
      </c>
      <c r="S3972" t="s">
        <v>35</v>
      </c>
      <c r="U3972" t="s">
        <v>5773</v>
      </c>
      <c r="W3972">
        <v>380</v>
      </c>
      <c r="X3972" t="s">
        <v>37</v>
      </c>
      <c r="Y3972" t="s">
        <v>44</v>
      </c>
      <c r="Z3972" t="s">
        <v>2261</v>
      </c>
      <c r="AA3972" t="s">
        <v>40</v>
      </c>
      <c r="AB3972" t="s">
        <v>41</v>
      </c>
    </row>
    <row r="3973" spans="1:28" x14ac:dyDescent="0.15">
      <c r="A3973">
        <v>3976</v>
      </c>
      <c r="B3973">
        <v>0</v>
      </c>
      <c r="D3973" t="s">
        <v>28</v>
      </c>
      <c r="E3973" t="s">
        <v>29</v>
      </c>
      <c r="F3973" s="8" t="s">
        <v>2258</v>
      </c>
      <c r="G3973" t="s">
        <v>5750</v>
      </c>
      <c r="H3973" t="s">
        <v>32</v>
      </c>
      <c r="I3973" s="1">
        <v>25175</v>
      </c>
      <c r="J3973" s="1">
        <v>42460</v>
      </c>
      <c r="K3973" t="s">
        <v>33</v>
      </c>
      <c r="L3973" s="3">
        <v>9538000</v>
      </c>
      <c r="M3973" s="3">
        <v>9538000</v>
      </c>
      <c r="N3973" s="3">
        <v>0</v>
      </c>
      <c r="O3973" s="3">
        <v>0</v>
      </c>
      <c r="P3973" s="3">
        <v>9538000</v>
      </c>
      <c r="Q3973" s="3">
        <v>0</v>
      </c>
      <c r="R3973" t="s">
        <v>34</v>
      </c>
      <c r="S3973" t="s">
        <v>35</v>
      </c>
      <c r="U3973" t="s">
        <v>5774</v>
      </c>
      <c r="W3973">
        <v>380</v>
      </c>
      <c r="X3973" t="s">
        <v>37</v>
      </c>
      <c r="Y3973" t="s">
        <v>44</v>
      </c>
      <c r="Z3973" t="s">
        <v>2261</v>
      </c>
      <c r="AA3973" t="s">
        <v>40</v>
      </c>
      <c r="AB3973" t="s">
        <v>41</v>
      </c>
    </row>
    <row r="3974" spans="1:28" x14ac:dyDescent="0.15">
      <c r="A3974">
        <v>3977</v>
      </c>
      <c r="B3974">
        <v>0</v>
      </c>
      <c r="D3974" t="s">
        <v>28</v>
      </c>
      <c r="E3974" t="s">
        <v>29</v>
      </c>
      <c r="F3974" s="8" t="s">
        <v>2258</v>
      </c>
      <c r="G3974" t="s">
        <v>5750</v>
      </c>
      <c r="H3974" t="s">
        <v>32</v>
      </c>
      <c r="I3974" s="1">
        <v>25182</v>
      </c>
      <c r="J3974" s="1">
        <v>42460</v>
      </c>
      <c r="K3974" t="s">
        <v>33</v>
      </c>
      <c r="L3974" s="3">
        <v>9538000</v>
      </c>
      <c r="M3974" s="3">
        <v>9538000</v>
      </c>
      <c r="N3974" s="3">
        <v>0</v>
      </c>
      <c r="O3974" s="3">
        <v>0</v>
      </c>
      <c r="P3974" s="3">
        <v>9538000</v>
      </c>
      <c r="Q3974" s="3">
        <v>0</v>
      </c>
      <c r="R3974" t="s">
        <v>34</v>
      </c>
      <c r="S3974" t="s">
        <v>35</v>
      </c>
      <c r="U3974" t="s">
        <v>5775</v>
      </c>
      <c r="W3974">
        <v>380</v>
      </c>
      <c r="X3974" t="s">
        <v>37</v>
      </c>
      <c r="Y3974" t="s">
        <v>44</v>
      </c>
      <c r="Z3974" t="s">
        <v>2261</v>
      </c>
      <c r="AA3974" t="s">
        <v>40</v>
      </c>
      <c r="AB3974" t="s">
        <v>41</v>
      </c>
    </row>
    <row r="3975" spans="1:28" x14ac:dyDescent="0.15">
      <c r="A3975">
        <v>3978</v>
      </c>
      <c r="B3975">
        <v>0</v>
      </c>
      <c r="D3975" t="s">
        <v>28</v>
      </c>
      <c r="E3975" t="s">
        <v>29</v>
      </c>
      <c r="F3975" s="8" t="s">
        <v>2258</v>
      </c>
      <c r="G3975" t="s">
        <v>5750</v>
      </c>
      <c r="H3975" t="s">
        <v>32</v>
      </c>
      <c r="I3975" s="1">
        <v>25175</v>
      </c>
      <c r="J3975" s="1">
        <v>42460</v>
      </c>
      <c r="K3975" t="s">
        <v>33</v>
      </c>
      <c r="L3975" s="3">
        <v>9538000</v>
      </c>
      <c r="M3975" s="3">
        <v>9538000</v>
      </c>
      <c r="N3975" s="3">
        <v>0</v>
      </c>
      <c r="O3975" s="3">
        <v>0</v>
      </c>
      <c r="P3975" s="3">
        <v>9538000</v>
      </c>
      <c r="Q3975" s="3">
        <v>0</v>
      </c>
      <c r="R3975" t="s">
        <v>34</v>
      </c>
      <c r="S3975" t="s">
        <v>35</v>
      </c>
      <c r="U3975" t="s">
        <v>5776</v>
      </c>
      <c r="W3975">
        <v>380</v>
      </c>
      <c r="X3975" t="s">
        <v>37</v>
      </c>
      <c r="Y3975" t="s">
        <v>44</v>
      </c>
      <c r="Z3975" t="s">
        <v>2261</v>
      </c>
      <c r="AA3975" t="s">
        <v>40</v>
      </c>
      <c r="AB3975" t="s">
        <v>41</v>
      </c>
    </row>
    <row r="3976" spans="1:28" x14ac:dyDescent="0.15">
      <c r="A3976">
        <v>3979</v>
      </c>
      <c r="B3976">
        <v>0</v>
      </c>
      <c r="D3976" t="s">
        <v>28</v>
      </c>
      <c r="E3976" t="s">
        <v>29</v>
      </c>
      <c r="F3976" s="8" t="s">
        <v>1216</v>
      </c>
      <c r="G3976" t="s">
        <v>5777</v>
      </c>
      <c r="H3976" t="s">
        <v>32</v>
      </c>
      <c r="I3976" s="1">
        <v>34425</v>
      </c>
      <c r="J3976" s="1">
        <v>42460</v>
      </c>
      <c r="K3976" t="s">
        <v>33</v>
      </c>
      <c r="L3976" s="3">
        <v>39950000</v>
      </c>
      <c r="M3976" s="3">
        <v>39950000</v>
      </c>
      <c r="N3976" s="3">
        <v>0</v>
      </c>
      <c r="O3976" s="3">
        <v>0</v>
      </c>
      <c r="P3976" s="3">
        <v>39950000</v>
      </c>
      <c r="Q3976" s="3">
        <v>0</v>
      </c>
      <c r="R3976" t="s">
        <v>34</v>
      </c>
      <c r="S3976" t="s">
        <v>35</v>
      </c>
      <c r="U3976" t="s">
        <v>5778</v>
      </c>
      <c r="W3976">
        <v>4700</v>
      </c>
      <c r="X3976" t="s">
        <v>37</v>
      </c>
      <c r="Y3976" t="s">
        <v>44</v>
      </c>
      <c r="Z3976" t="s">
        <v>1208</v>
      </c>
      <c r="AA3976" t="s">
        <v>40</v>
      </c>
      <c r="AB3976" t="s">
        <v>41</v>
      </c>
    </row>
    <row r="3977" spans="1:28" x14ac:dyDescent="0.15">
      <c r="A3977">
        <v>3980</v>
      </c>
      <c r="B3977">
        <v>0</v>
      </c>
      <c r="D3977" t="s">
        <v>28</v>
      </c>
      <c r="E3977" t="s">
        <v>29</v>
      </c>
      <c r="F3977" s="8" t="s">
        <v>3059</v>
      </c>
      <c r="G3977" t="s">
        <v>5779</v>
      </c>
      <c r="H3977" t="s">
        <v>32</v>
      </c>
      <c r="I3977" s="1">
        <v>24367</v>
      </c>
      <c r="J3977" s="1">
        <v>42460</v>
      </c>
      <c r="K3977" t="s">
        <v>33</v>
      </c>
      <c r="L3977" s="3">
        <v>9992160</v>
      </c>
      <c r="M3977" s="3">
        <v>9992160</v>
      </c>
      <c r="N3977" s="3">
        <v>0</v>
      </c>
      <c r="O3977" s="3">
        <v>0</v>
      </c>
      <c r="P3977" s="3">
        <v>9992160</v>
      </c>
      <c r="Q3977" s="3">
        <v>0</v>
      </c>
      <c r="R3977" t="s">
        <v>34</v>
      </c>
      <c r="S3977" t="s">
        <v>35</v>
      </c>
      <c r="U3977" t="s">
        <v>111</v>
      </c>
      <c r="W3977">
        <v>832.68</v>
      </c>
      <c r="X3977" t="s">
        <v>37</v>
      </c>
      <c r="Y3977" t="s">
        <v>44</v>
      </c>
      <c r="Z3977" t="s">
        <v>2261</v>
      </c>
      <c r="AA3977" t="s">
        <v>40</v>
      </c>
      <c r="AB3977" t="s">
        <v>41</v>
      </c>
    </row>
    <row r="3978" spans="1:28" x14ac:dyDescent="0.15">
      <c r="A3978">
        <v>3981</v>
      </c>
      <c r="B3978">
        <v>0</v>
      </c>
      <c r="D3978" t="s">
        <v>28</v>
      </c>
      <c r="E3978" t="s">
        <v>29</v>
      </c>
      <c r="F3978" s="8" t="s">
        <v>3059</v>
      </c>
      <c r="G3978" t="s">
        <v>5780</v>
      </c>
      <c r="H3978" t="s">
        <v>32</v>
      </c>
      <c r="I3978" s="1">
        <v>36731</v>
      </c>
      <c r="J3978" s="1">
        <v>42460</v>
      </c>
      <c r="K3978" t="s">
        <v>33</v>
      </c>
      <c r="L3978" s="3">
        <v>22293885</v>
      </c>
      <c r="M3978" s="3">
        <v>22293885</v>
      </c>
      <c r="N3978" s="3">
        <v>0</v>
      </c>
      <c r="O3978" s="3">
        <v>0</v>
      </c>
      <c r="P3978" s="3">
        <v>22293885</v>
      </c>
      <c r="Q3978" s="3">
        <v>0</v>
      </c>
      <c r="R3978" t="s">
        <v>34</v>
      </c>
      <c r="S3978" t="s">
        <v>35</v>
      </c>
      <c r="U3978" t="s">
        <v>5781</v>
      </c>
      <c r="W3978">
        <v>2940.37</v>
      </c>
      <c r="X3978" t="s">
        <v>37</v>
      </c>
      <c r="Y3978" t="s">
        <v>38</v>
      </c>
      <c r="Z3978" t="s">
        <v>2261</v>
      </c>
      <c r="AA3978" t="s">
        <v>3481</v>
      </c>
      <c r="AB3978" t="s">
        <v>41</v>
      </c>
    </row>
    <row r="3979" spans="1:28" x14ac:dyDescent="0.15">
      <c r="A3979">
        <v>3982</v>
      </c>
      <c r="B3979">
        <v>0</v>
      </c>
      <c r="D3979" t="s">
        <v>28</v>
      </c>
      <c r="E3979" t="s">
        <v>29</v>
      </c>
      <c r="F3979" s="8" t="s">
        <v>3059</v>
      </c>
      <c r="G3979" t="s">
        <v>5780</v>
      </c>
      <c r="H3979" t="s">
        <v>32</v>
      </c>
      <c r="I3979" s="1">
        <v>36731</v>
      </c>
      <c r="J3979" s="1">
        <v>42460</v>
      </c>
      <c r="K3979" t="s">
        <v>33</v>
      </c>
      <c r="L3979" s="3">
        <v>6566997</v>
      </c>
      <c r="M3979" s="3">
        <v>6566997</v>
      </c>
      <c r="N3979" s="3">
        <v>0</v>
      </c>
      <c r="O3979" s="3">
        <v>0</v>
      </c>
      <c r="P3979" s="3">
        <v>6566997</v>
      </c>
      <c r="Q3979" s="3">
        <v>0</v>
      </c>
      <c r="R3979" t="s">
        <v>34</v>
      </c>
      <c r="S3979" t="s">
        <v>35</v>
      </c>
      <c r="U3979" t="s">
        <v>5782</v>
      </c>
      <c r="W3979">
        <v>866.13</v>
      </c>
      <c r="X3979" t="s">
        <v>37</v>
      </c>
      <c r="Y3979" t="s">
        <v>38</v>
      </c>
      <c r="Z3979" t="s">
        <v>2261</v>
      </c>
      <c r="AA3979" t="s">
        <v>3481</v>
      </c>
      <c r="AB3979" t="s">
        <v>41</v>
      </c>
    </row>
    <row r="3980" spans="1:28" x14ac:dyDescent="0.15">
      <c r="A3980">
        <v>3983</v>
      </c>
      <c r="B3980">
        <v>0</v>
      </c>
      <c r="D3980" t="s">
        <v>28</v>
      </c>
      <c r="E3980" t="s">
        <v>29</v>
      </c>
      <c r="F3980" s="8" t="s">
        <v>3059</v>
      </c>
      <c r="G3980" t="s">
        <v>5780</v>
      </c>
      <c r="H3980" t="s">
        <v>32</v>
      </c>
      <c r="I3980" s="1">
        <v>36731</v>
      </c>
      <c r="J3980" s="1">
        <v>42460</v>
      </c>
      <c r="K3980" t="s">
        <v>33</v>
      </c>
      <c r="L3980" s="3">
        <v>476149</v>
      </c>
      <c r="M3980" s="3">
        <v>476149</v>
      </c>
      <c r="N3980" s="3">
        <v>0</v>
      </c>
      <c r="O3980" s="3">
        <v>0</v>
      </c>
      <c r="P3980" s="3">
        <v>476149</v>
      </c>
      <c r="Q3980" s="3">
        <v>0</v>
      </c>
      <c r="R3980" t="s">
        <v>34</v>
      </c>
      <c r="S3980" t="s">
        <v>35</v>
      </c>
      <c r="U3980" t="s">
        <v>5783</v>
      </c>
      <c r="W3980">
        <v>62.8</v>
      </c>
      <c r="X3980" t="s">
        <v>37</v>
      </c>
      <c r="Y3980" t="s">
        <v>38</v>
      </c>
      <c r="Z3980" t="s">
        <v>2261</v>
      </c>
      <c r="AA3980" t="s">
        <v>3481</v>
      </c>
      <c r="AB3980" t="s">
        <v>41</v>
      </c>
    </row>
    <row r="3981" spans="1:28" x14ac:dyDescent="0.15">
      <c r="A3981">
        <v>3984</v>
      </c>
      <c r="B3981">
        <v>0</v>
      </c>
      <c r="D3981" t="s">
        <v>28</v>
      </c>
      <c r="E3981" t="s">
        <v>29</v>
      </c>
      <c r="F3981" s="8" t="s">
        <v>3059</v>
      </c>
      <c r="G3981" t="s">
        <v>5784</v>
      </c>
      <c r="H3981" t="s">
        <v>32</v>
      </c>
      <c r="I3981" s="1">
        <v>34002</v>
      </c>
      <c r="J3981" s="1">
        <v>42460</v>
      </c>
      <c r="K3981" t="s">
        <v>33</v>
      </c>
      <c r="L3981" s="3">
        <v>2857276</v>
      </c>
      <c r="M3981" s="3">
        <v>2857276</v>
      </c>
      <c r="N3981" s="3">
        <v>0</v>
      </c>
      <c r="O3981" s="3">
        <v>0</v>
      </c>
      <c r="P3981" s="3">
        <v>2857276</v>
      </c>
      <c r="Q3981" s="3">
        <v>0</v>
      </c>
      <c r="R3981" t="s">
        <v>34</v>
      </c>
      <c r="S3981" t="s">
        <v>35</v>
      </c>
      <c r="U3981" t="s">
        <v>5785</v>
      </c>
      <c r="W3981">
        <v>376.85</v>
      </c>
      <c r="X3981" t="s">
        <v>37</v>
      </c>
      <c r="Y3981" t="s">
        <v>38</v>
      </c>
      <c r="Z3981" t="s">
        <v>2261</v>
      </c>
      <c r="AA3981" t="s">
        <v>3481</v>
      </c>
      <c r="AB3981" t="s">
        <v>41</v>
      </c>
    </row>
    <row r="3982" spans="1:28" x14ac:dyDescent="0.15">
      <c r="A3982">
        <v>3985</v>
      </c>
      <c r="B3982">
        <v>0</v>
      </c>
      <c r="D3982" t="s">
        <v>28</v>
      </c>
      <c r="E3982" t="s">
        <v>29</v>
      </c>
      <c r="F3982" s="8" t="s">
        <v>3798</v>
      </c>
      <c r="G3982" t="s">
        <v>5786</v>
      </c>
      <c r="H3982" t="s">
        <v>32</v>
      </c>
      <c r="I3982" s="1">
        <v>32562</v>
      </c>
      <c r="J3982" s="1">
        <v>42460</v>
      </c>
      <c r="K3982" t="s">
        <v>33</v>
      </c>
      <c r="L3982" s="3">
        <v>14679434</v>
      </c>
      <c r="M3982" s="3">
        <v>14679434</v>
      </c>
      <c r="N3982" s="3">
        <v>0</v>
      </c>
      <c r="O3982" s="3">
        <v>0</v>
      </c>
      <c r="P3982" s="3">
        <v>14679434</v>
      </c>
      <c r="Q3982" s="3">
        <v>0</v>
      </c>
      <c r="R3982" t="s">
        <v>34</v>
      </c>
      <c r="S3982" t="s">
        <v>35</v>
      </c>
      <c r="U3982" t="s">
        <v>5787</v>
      </c>
      <c r="W3982">
        <v>1936.09</v>
      </c>
      <c r="X3982" t="s">
        <v>37</v>
      </c>
      <c r="Y3982" t="s">
        <v>38</v>
      </c>
      <c r="Z3982" t="s">
        <v>501</v>
      </c>
      <c r="AA3982" t="s">
        <v>40</v>
      </c>
      <c r="AB3982" t="s">
        <v>41</v>
      </c>
    </row>
    <row r="3983" spans="1:28" x14ac:dyDescent="0.15">
      <c r="A3983">
        <v>3986</v>
      </c>
      <c r="B3983">
        <v>0</v>
      </c>
      <c r="D3983" t="s">
        <v>28</v>
      </c>
      <c r="E3983" t="s">
        <v>29</v>
      </c>
      <c r="F3983" s="8" t="s">
        <v>3798</v>
      </c>
      <c r="G3983" t="s">
        <v>5786</v>
      </c>
      <c r="H3983" t="s">
        <v>32</v>
      </c>
      <c r="I3983" s="1">
        <v>32562</v>
      </c>
      <c r="J3983" s="1">
        <v>42460</v>
      </c>
      <c r="K3983" t="s">
        <v>33</v>
      </c>
      <c r="L3983" s="3">
        <v>1613297</v>
      </c>
      <c r="M3983" s="3">
        <v>1613297</v>
      </c>
      <c r="N3983" s="3">
        <v>0</v>
      </c>
      <c r="O3983" s="3">
        <v>0</v>
      </c>
      <c r="P3983" s="3">
        <v>1613297</v>
      </c>
      <c r="Q3983" s="3">
        <v>0</v>
      </c>
      <c r="R3983" t="s">
        <v>34</v>
      </c>
      <c r="S3983" t="s">
        <v>35</v>
      </c>
      <c r="U3983" t="s">
        <v>5788</v>
      </c>
      <c r="W3983">
        <v>212.78</v>
      </c>
      <c r="X3983" t="s">
        <v>37</v>
      </c>
      <c r="Y3983" t="s">
        <v>38</v>
      </c>
      <c r="Z3983" t="s">
        <v>501</v>
      </c>
      <c r="AA3983" t="s">
        <v>40</v>
      </c>
      <c r="AB3983" t="s">
        <v>41</v>
      </c>
    </row>
    <row r="3984" spans="1:28" x14ac:dyDescent="0.15">
      <c r="A3984">
        <v>3987</v>
      </c>
      <c r="B3984">
        <v>0</v>
      </c>
      <c r="D3984" t="s">
        <v>28</v>
      </c>
      <c r="E3984" t="s">
        <v>29</v>
      </c>
      <c r="F3984" s="8" t="s">
        <v>3798</v>
      </c>
      <c r="G3984" t="s">
        <v>5786</v>
      </c>
      <c r="H3984" t="s">
        <v>32</v>
      </c>
      <c r="I3984" s="1">
        <v>32421</v>
      </c>
      <c r="J3984" s="1">
        <v>42460</v>
      </c>
      <c r="K3984" t="s">
        <v>33</v>
      </c>
      <c r="L3984" s="3">
        <v>1302435</v>
      </c>
      <c r="M3984" s="3">
        <v>1302435</v>
      </c>
      <c r="N3984" s="3">
        <v>0</v>
      </c>
      <c r="O3984" s="3">
        <v>0</v>
      </c>
      <c r="P3984" s="3">
        <v>1302435</v>
      </c>
      <c r="Q3984" s="3">
        <v>0</v>
      </c>
      <c r="R3984" t="s">
        <v>34</v>
      </c>
      <c r="S3984" t="s">
        <v>35</v>
      </c>
      <c r="U3984" t="s">
        <v>5789</v>
      </c>
      <c r="W3984">
        <v>171.78</v>
      </c>
      <c r="X3984" t="s">
        <v>37</v>
      </c>
      <c r="Y3984" t="s">
        <v>38</v>
      </c>
      <c r="Z3984" t="s">
        <v>501</v>
      </c>
      <c r="AA3984" t="s">
        <v>40</v>
      </c>
      <c r="AB3984" t="s">
        <v>41</v>
      </c>
    </row>
    <row r="3985" spans="1:28" x14ac:dyDescent="0.15">
      <c r="A3985">
        <v>3988</v>
      </c>
      <c r="B3985">
        <v>0</v>
      </c>
      <c r="D3985" t="s">
        <v>28</v>
      </c>
      <c r="E3985" t="s">
        <v>29</v>
      </c>
      <c r="F3985" s="8" t="s">
        <v>3798</v>
      </c>
      <c r="G3985" t="s">
        <v>5786</v>
      </c>
      <c r="H3985" t="s">
        <v>32</v>
      </c>
      <c r="I3985" s="1">
        <v>32562</v>
      </c>
      <c r="J3985" s="1">
        <v>42460</v>
      </c>
      <c r="K3985" t="s">
        <v>33</v>
      </c>
      <c r="L3985" s="3">
        <v>1765771</v>
      </c>
      <c r="M3985" s="3">
        <v>1765771</v>
      </c>
      <c r="N3985" s="3">
        <v>0</v>
      </c>
      <c r="O3985" s="3">
        <v>0</v>
      </c>
      <c r="P3985" s="3">
        <v>1765771</v>
      </c>
      <c r="Q3985" s="3">
        <v>0</v>
      </c>
      <c r="R3985" t="s">
        <v>34</v>
      </c>
      <c r="S3985" t="s">
        <v>35</v>
      </c>
      <c r="U3985" t="s">
        <v>5790</v>
      </c>
      <c r="W3985">
        <v>232.89</v>
      </c>
      <c r="X3985" t="s">
        <v>37</v>
      </c>
      <c r="Y3985" t="s">
        <v>38</v>
      </c>
      <c r="Z3985" t="s">
        <v>501</v>
      </c>
      <c r="AA3985" t="s">
        <v>40</v>
      </c>
      <c r="AB3985" t="s">
        <v>41</v>
      </c>
    </row>
    <row r="3986" spans="1:28" x14ac:dyDescent="0.15">
      <c r="A3986">
        <v>3989</v>
      </c>
      <c r="B3986">
        <v>0</v>
      </c>
      <c r="D3986" t="s">
        <v>28</v>
      </c>
      <c r="E3986" t="s">
        <v>29</v>
      </c>
      <c r="F3986" s="8" t="s">
        <v>3798</v>
      </c>
      <c r="G3986" t="s">
        <v>5786</v>
      </c>
      <c r="H3986" t="s">
        <v>32</v>
      </c>
      <c r="I3986" s="1">
        <v>32562</v>
      </c>
      <c r="J3986" s="1">
        <v>42460</v>
      </c>
      <c r="K3986" t="s">
        <v>33</v>
      </c>
      <c r="L3986" s="3">
        <v>1334659</v>
      </c>
      <c r="M3986" s="3">
        <v>1334659</v>
      </c>
      <c r="N3986" s="3">
        <v>0</v>
      </c>
      <c r="O3986" s="3">
        <v>0</v>
      </c>
      <c r="P3986" s="3">
        <v>1334659</v>
      </c>
      <c r="Q3986" s="3">
        <v>0</v>
      </c>
      <c r="R3986" t="s">
        <v>34</v>
      </c>
      <c r="S3986" t="s">
        <v>35</v>
      </c>
      <c r="U3986" t="s">
        <v>5791</v>
      </c>
      <c r="W3986">
        <v>176.03</v>
      </c>
      <c r="X3986" t="s">
        <v>37</v>
      </c>
      <c r="Y3986" t="s">
        <v>38</v>
      </c>
      <c r="Z3986" t="s">
        <v>501</v>
      </c>
      <c r="AA3986" t="s">
        <v>40</v>
      </c>
      <c r="AB3986" t="s">
        <v>41</v>
      </c>
    </row>
    <row r="3987" spans="1:28" x14ac:dyDescent="0.15">
      <c r="A3987">
        <v>3990</v>
      </c>
      <c r="B3987">
        <v>0</v>
      </c>
      <c r="D3987" t="s">
        <v>28</v>
      </c>
      <c r="E3987" t="s">
        <v>29</v>
      </c>
      <c r="F3987" s="8" t="s">
        <v>3798</v>
      </c>
      <c r="G3987" t="s">
        <v>5786</v>
      </c>
      <c r="H3987" t="s">
        <v>32</v>
      </c>
      <c r="I3987" s="1">
        <v>31428</v>
      </c>
      <c r="J3987" s="1">
        <v>42460</v>
      </c>
      <c r="K3987" t="s">
        <v>33</v>
      </c>
      <c r="L3987" s="3">
        <v>4135601</v>
      </c>
      <c r="M3987" s="3">
        <v>4135601</v>
      </c>
      <c r="N3987" s="3">
        <v>0</v>
      </c>
      <c r="O3987" s="3">
        <v>0</v>
      </c>
      <c r="P3987" s="3">
        <v>4135601</v>
      </c>
      <c r="Q3987" s="3">
        <v>0</v>
      </c>
      <c r="R3987" t="s">
        <v>34</v>
      </c>
      <c r="S3987" t="s">
        <v>35</v>
      </c>
      <c r="U3987" t="s">
        <v>5792</v>
      </c>
      <c r="W3987">
        <v>545.45000000000005</v>
      </c>
      <c r="X3987" t="s">
        <v>37</v>
      </c>
      <c r="Y3987" t="s">
        <v>38</v>
      </c>
      <c r="Z3987" t="s">
        <v>501</v>
      </c>
      <c r="AA3987" t="s">
        <v>40</v>
      </c>
      <c r="AB3987" t="s">
        <v>41</v>
      </c>
    </row>
    <row r="3988" spans="1:28" x14ac:dyDescent="0.15">
      <c r="A3988">
        <v>3991</v>
      </c>
      <c r="B3988">
        <v>0</v>
      </c>
      <c r="D3988" t="s">
        <v>28</v>
      </c>
      <c r="E3988" t="s">
        <v>29</v>
      </c>
      <c r="F3988" s="8" t="s">
        <v>3798</v>
      </c>
      <c r="G3988" t="s">
        <v>5786</v>
      </c>
      <c r="H3988" t="s">
        <v>32</v>
      </c>
      <c r="I3988" s="1">
        <v>32562</v>
      </c>
      <c r="J3988" s="1">
        <v>42460</v>
      </c>
      <c r="K3988" t="s">
        <v>33</v>
      </c>
      <c r="L3988" s="3">
        <v>10514793</v>
      </c>
      <c r="M3988" s="3">
        <v>10514793</v>
      </c>
      <c r="N3988" s="3">
        <v>0</v>
      </c>
      <c r="O3988" s="3">
        <v>0</v>
      </c>
      <c r="P3988" s="3">
        <v>10514793</v>
      </c>
      <c r="Q3988" s="3">
        <v>0</v>
      </c>
      <c r="R3988" t="s">
        <v>34</v>
      </c>
      <c r="S3988" t="s">
        <v>35</v>
      </c>
      <c r="U3988" t="s">
        <v>5793</v>
      </c>
      <c r="W3988">
        <v>1386.81</v>
      </c>
      <c r="X3988" t="s">
        <v>37</v>
      </c>
      <c r="Y3988" t="s">
        <v>38</v>
      </c>
      <c r="Z3988" t="s">
        <v>501</v>
      </c>
      <c r="AA3988" t="s">
        <v>40</v>
      </c>
      <c r="AB3988" t="s">
        <v>41</v>
      </c>
    </row>
    <row r="3989" spans="1:28" x14ac:dyDescent="0.15">
      <c r="A3989">
        <v>3992</v>
      </c>
      <c r="B3989">
        <v>0</v>
      </c>
      <c r="D3989" t="s">
        <v>28</v>
      </c>
      <c r="E3989" t="s">
        <v>29</v>
      </c>
      <c r="F3989" s="8" t="s">
        <v>3798</v>
      </c>
      <c r="G3989" t="s">
        <v>5786</v>
      </c>
      <c r="H3989" t="s">
        <v>32</v>
      </c>
      <c r="I3989" s="1">
        <v>32562</v>
      </c>
      <c r="J3989" s="1">
        <v>42460</v>
      </c>
      <c r="K3989" t="s">
        <v>33</v>
      </c>
      <c r="L3989" s="3">
        <v>6754614</v>
      </c>
      <c r="M3989" s="3">
        <v>6754614</v>
      </c>
      <c r="N3989" s="3">
        <v>0</v>
      </c>
      <c r="O3989" s="3">
        <v>0</v>
      </c>
      <c r="P3989" s="3">
        <v>6754614</v>
      </c>
      <c r="Q3989" s="3">
        <v>0</v>
      </c>
      <c r="R3989" t="s">
        <v>34</v>
      </c>
      <c r="S3989" t="s">
        <v>35</v>
      </c>
      <c r="U3989" t="s">
        <v>5794</v>
      </c>
      <c r="W3989">
        <v>238.89</v>
      </c>
      <c r="X3989" t="s">
        <v>37</v>
      </c>
      <c r="Y3989" t="s">
        <v>44</v>
      </c>
      <c r="Z3989" t="s">
        <v>501</v>
      </c>
      <c r="AA3989" t="s">
        <v>40</v>
      </c>
      <c r="AB3989" t="s">
        <v>41</v>
      </c>
    </row>
    <row r="3990" spans="1:28" x14ac:dyDescent="0.15">
      <c r="A3990">
        <v>3993</v>
      </c>
      <c r="B3990">
        <v>0</v>
      </c>
      <c r="D3990" t="s">
        <v>90</v>
      </c>
      <c r="E3990" t="s">
        <v>29</v>
      </c>
      <c r="F3990" s="8" t="s">
        <v>3726</v>
      </c>
      <c r="G3990" t="s">
        <v>5795</v>
      </c>
      <c r="H3990" t="s">
        <v>32</v>
      </c>
      <c r="I3990" s="1">
        <v>28174</v>
      </c>
      <c r="J3990" s="1">
        <v>42731</v>
      </c>
      <c r="K3990" t="s">
        <v>93</v>
      </c>
      <c r="L3990" s="3">
        <v>0</v>
      </c>
      <c r="M3990" s="3">
        <v>3816399</v>
      </c>
      <c r="N3990" s="3">
        <v>0</v>
      </c>
      <c r="O3990" s="3">
        <v>0</v>
      </c>
      <c r="P3990" s="3">
        <v>3816399</v>
      </c>
      <c r="Q3990" s="3">
        <v>3816399</v>
      </c>
      <c r="R3990" t="s">
        <v>34</v>
      </c>
      <c r="S3990" t="s">
        <v>35</v>
      </c>
      <c r="U3990" t="s">
        <v>5796</v>
      </c>
      <c r="W3990">
        <v>503.35</v>
      </c>
      <c r="X3990" t="s">
        <v>37</v>
      </c>
      <c r="Y3990" t="s">
        <v>38</v>
      </c>
      <c r="Z3990" t="s">
        <v>3676</v>
      </c>
      <c r="AA3990" t="s">
        <v>3481</v>
      </c>
      <c r="AB3990" t="s">
        <v>41</v>
      </c>
    </row>
    <row r="3991" spans="1:28" x14ac:dyDescent="0.15">
      <c r="A3991">
        <v>3994</v>
      </c>
      <c r="B3991">
        <v>0</v>
      </c>
      <c r="D3991" t="s">
        <v>90</v>
      </c>
      <c r="E3991" t="s">
        <v>29</v>
      </c>
      <c r="F3991" s="8" t="s">
        <v>3726</v>
      </c>
      <c r="G3991" t="s">
        <v>5795</v>
      </c>
      <c r="H3991" t="s">
        <v>32</v>
      </c>
      <c r="I3991" s="1">
        <v>28919</v>
      </c>
      <c r="J3991" s="1">
        <v>42731</v>
      </c>
      <c r="K3991" t="s">
        <v>93</v>
      </c>
      <c r="L3991" s="3">
        <v>0</v>
      </c>
      <c r="M3991" s="3">
        <v>4964921</v>
      </c>
      <c r="N3991" s="3">
        <v>0</v>
      </c>
      <c r="O3991" s="3">
        <v>0</v>
      </c>
      <c r="P3991" s="3">
        <v>4964921</v>
      </c>
      <c r="Q3991" s="3">
        <v>4964921</v>
      </c>
      <c r="R3991" t="s">
        <v>34</v>
      </c>
      <c r="S3991" t="s">
        <v>35</v>
      </c>
      <c r="U3991" t="s">
        <v>5797</v>
      </c>
      <c r="W3991">
        <v>654.83000000000004</v>
      </c>
      <c r="X3991" t="s">
        <v>37</v>
      </c>
      <c r="Y3991" t="s">
        <v>38</v>
      </c>
      <c r="Z3991" t="s">
        <v>3676</v>
      </c>
      <c r="AA3991" t="s">
        <v>3481</v>
      </c>
      <c r="AB3991" t="s">
        <v>41</v>
      </c>
    </row>
    <row r="3992" spans="1:28" x14ac:dyDescent="0.15">
      <c r="A3992">
        <v>3995</v>
      </c>
      <c r="B3992">
        <v>0</v>
      </c>
      <c r="D3992" t="s">
        <v>90</v>
      </c>
      <c r="E3992" t="s">
        <v>29</v>
      </c>
      <c r="F3992" s="8" t="s">
        <v>3726</v>
      </c>
      <c r="G3992" t="s">
        <v>5795</v>
      </c>
      <c r="H3992" t="s">
        <v>32</v>
      </c>
      <c r="I3992" s="1">
        <v>37707</v>
      </c>
      <c r="J3992" s="1">
        <v>42731</v>
      </c>
      <c r="K3992" t="s">
        <v>93</v>
      </c>
      <c r="L3992" s="3">
        <v>0</v>
      </c>
      <c r="M3992" s="3">
        <v>21878998</v>
      </c>
      <c r="N3992" s="3">
        <v>0</v>
      </c>
      <c r="O3992" s="3">
        <v>0</v>
      </c>
      <c r="P3992" s="3">
        <v>21878998</v>
      </c>
      <c r="Q3992" s="3">
        <v>21878998</v>
      </c>
      <c r="R3992" t="s">
        <v>34</v>
      </c>
      <c r="S3992" t="s">
        <v>35</v>
      </c>
      <c r="U3992" t="s">
        <v>5798</v>
      </c>
      <c r="W3992">
        <v>2885.65</v>
      </c>
      <c r="X3992" t="s">
        <v>37</v>
      </c>
      <c r="Y3992" t="s">
        <v>38</v>
      </c>
      <c r="Z3992" t="s">
        <v>3676</v>
      </c>
      <c r="AA3992" t="s">
        <v>3481</v>
      </c>
      <c r="AB3992" t="s">
        <v>41</v>
      </c>
    </row>
    <row r="3993" spans="1:28" x14ac:dyDescent="0.15">
      <c r="A3993">
        <v>3996</v>
      </c>
      <c r="B3993">
        <v>0</v>
      </c>
      <c r="D3993" t="s">
        <v>28</v>
      </c>
      <c r="E3993" t="s">
        <v>29</v>
      </c>
      <c r="F3993" s="8" t="s">
        <v>1216</v>
      </c>
      <c r="G3993" t="s">
        <v>5799</v>
      </c>
      <c r="H3993" t="s">
        <v>32</v>
      </c>
      <c r="I3993" s="1">
        <v>30771</v>
      </c>
      <c r="J3993" s="1">
        <v>42460</v>
      </c>
      <c r="K3993" t="s">
        <v>33</v>
      </c>
      <c r="L3993" s="3">
        <v>33224324</v>
      </c>
      <c r="M3993" s="3">
        <v>33224324</v>
      </c>
      <c r="N3993" s="3">
        <v>0</v>
      </c>
      <c r="O3993" s="3">
        <v>0</v>
      </c>
      <c r="P3993" s="3">
        <v>33224324</v>
      </c>
      <c r="Q3993" s="3">
        <v>0</v>
      </c>
      <c r="R3993" t="s">
        <v>34</v>
      </c>
      <c r="S3993" t="s">
        <v>35</v>
      </c>
      <c r="U3993" t="s">
        <v>5800</v>
      </c>
      <c r="W3993">
        <v>4382</v>
      </c>
      <c r="X3993" t="s">
        <v>37</v>
      </c>
      <c r="Y3993" t="s">
        <v>38</v>
      </c>
      <c r="Z3993" t="s">
        <v>1208</v>
      </c>
      <c r="AA3993" t="s">
        <v>40</v>
      </c>
      <c r="AB3993" t="s">
        <v>41</v>
      </c>
    </row>
    <row r="3994" spans="1:28" x14ac:dyDescent="0.15">
      <c r="A3994">
        <v>3997</v>
      </c>
      <c r="B3994">
        <v>0</v>
      </c>
      <c r="D3994" t="s">
        <v>28</v>
      </c>
      <c r="E3994" t="s">
        <v>29</v>
      </c>
      <c r="F3994" s="8" t="s">
        <v>5801</v>
      </c>
      <c r="G3994" t="s">
        <v>5802</v>
      </c>
      <c r="H3994" t="s">
        <v>32</v>
      </c>
      <c r="I3994" s="1">
        <v>29552</v>
      </c>
      <c r="J3994" s="1">
        <v>42460</v>
      </c>
      <c r="K3994" t="s">
        <v>33</v>
      </c>
      <c r="L3994" s="3">
        <v>275259618</v>
      </c>
      <c r="M3994" s="3">
        <v>275259618</v>
      </c>
      <c r="N3994" s="3">
        <v>0</v>
      </c>
      <c r="O3994" s="3">
        <v>0</v>
      </c>
      <c r="P3994" s="3">
        <v>275259618</v>
      </c>
      <c r="Q3994" s="3">
        <v>0</v>
      </c>
      <c r="R3994" t="s">
        <v>34</v>
      </c>
      <c r="S3994" t="s">
        <v>35</v>
      </c>
      <c r="U3994" t="s">
        <v>5803</v>
      </c>
      <c r="W3994">
        <v>4106.33</v>
      </c>
      <c r="X3994" t="s">
        <v>37</v>
      </c>
      <c r="Y3994" t="s">
        <v>44</v>
      </c>
      <c r="Z3994" t="s">
        <v>501</v>
      </c>
      <c r="AA3994" t="s">
        <v>40</v>
      </c>
      <c r="AB3994" t="s">
        <v>41</v>
      </c>
    </row>
    <row r="3995" spans="1:28" x14ac:dyDescent="0.15">
      <c r="A3995">
        <v>3998</v>
      </c>
      <c r="B3995">
        <v>0</v>
      </c>
      <c r="D3995" t="s">
        <v>28</v>
      </c>
      <c r="E3995" t="s">
        <v>29</v>
      </c>
      <c r="F3995" s="8" t="s">
        <v>5801</v>
      </c>
      <c r="G3995" t="s">
        <v>5804</v>
      </c>
      <c r="H3995" t="s">
        <v>32</v>
      </c>
      <c r="I3995" s="1">
        <v>35731</v>
      </c>
      <c r="J3995" s="1">
        <v>42460</v>
      </c>
      <c r="K3995" t="s">
        <v>33</v>
      </c>
      <c r="L3995" s="3">
        <v>5322564</v>
      </c>
      <c r="M3995" s="3">
        <v>5322564</v>
      </c>
      <c r="N3995" s="3">
        <v>0</v>
      </c>
      <c r="O3995" s="3">
        <v>0</v>
      </c>
      <c r="P3995" s="3">
        <v>5322564</v>
      </c>
      <c r="Q3995" s="3">
        <v>0</v>
      </c>
      <c r="R3995" t="s">
        <v>34</v>
      </c>
      <c r="S3995" t="s">
        <v>35</v>
      </c>
      <c r="U3995" t="s">
        <v>5805</v>
      </c>
      <c r="W3995">
        <v>702</v>
      </c>
      <c r="X3995" t="s">
        <v>37</v>
      </c>
      <c r="Y3995" t="s">
        <v>38</v>
      </c>
      <c r="Z3995" t="s">
        <v>501</v>
      </c>
      <c r="AA3995" t="s">
        <v>40</v>
      </c>
      <c r="AB3995" t="s">
        <v>41</v>
      </c>
    </row>
    <row r="3996" spans="1:28" x14ac:dyDescent="0.15">
      <c r="A3996">
        <v>3999</v>
      </c>
      <c r="B3996">
        <v>0</v>
      </c>
      <c r="D3996" t="s">
        <v>28</v>
      </c>
      <c r="E3996" t="s">
        <v>29</v>
      </c>
      <c r="F3996" s="8" t="s">
        <v>5801</v>
      </c>
      <c r="G3996" t="s">
        <v>5806</v>
      </c>
      <c r="H3996" t="s">
        <v>32</v>
      </c>
      <c r="I3996" s="1">
        <v>36453</v>
      </c>
      <c r="J3996" s="1">
        <v>42460</v>
      </c>
      <c r="K3996" t="s">
        <v>33</v>
      </c>
      <c r="L3996" s="3">
        <v>1258612</v>
      </c>
      <c r="M3996" s="3">
        <v>1258612</v>
      </c>
      <c r="N3996" s="3">
        <v>0</v>
      </c>
      <c r="O3996" s="3">
        <v>0</v>
      </c>
      <c r="P3996" s="3">
        <v>1258612</v>
      </c>
      <c r="Q3996" s="3">
        <v>0</v>
      </c>
      <c r="R3996" t="s">
        <v>34</v>
      </c>
      <c r="S3996" t="s">
        <v>35</v>
      </c>
      <c r="U3996" t="s">
        <v>5807</v>
      </c>
      <c r="W3996">
        <v>166</v>
      </c>
      <c r="X3996" t="s">
        <v>37</v>
      </c>
      <c r="Y3996" t="s">
        <v>38</v>
      </c>
      <c r="Z3996" t="s">
        <v>501</v>
      </c>
      <c r="AA3996" t="s">
        <v>40</v>
      </c>
      <c r="AB3996" t="s">
        <v>41</v>
      </c>
    </row>
    <row r="3997" spans="1:28" x14ac:dyDescent="0.15">
      <c r="A3997">
        <v>4000</v>
      </c>
      <c r="B3997">
        <v>0</v>
      </c>
      <c r="D3997" t="s">
        <v>28</v>
      </c>
      <c r="E3997" t="s">
        <v>29</v>
      </c>
      <c r="F3997" s="8" t="s">
        <v>5801</v>
      </c>
      <c r="G3997" t="s">
        <v>5806</v>
      </c>
      <c r="H3997" t="s">
        <v>32</v>
      </c>
      <c r="I3997" s="1">
        <v>36453</v>
      </c>
      <c r="J3997" s="1">
        <v>42460</v>
      </c>
      <c r="K3997" t="s">
        <v>33</v>
      </c>
      <c r="L3997" s="3">
        <v>962914</v>
      </c>
      <c r="M3997" s="3">
        <v>962914</v>
      </c>
      <c r="N3997" s="3">
        <v>0</v>
      </c>
      <c r="O3997" s="3">
        <v>0</v>
      </c>
      <c r="P3997" s="3">
        <v>962914</v>
      </c>
      <c r="Q3997" s="3">
        <v>0</v>
      </c>
      <c r="R3997" t="s">
        <v>34</v>
      </c>
      <c r="S3997" t="s">
        <v>35</v>
      </c>
      <c r="U3997" t="s">
        <v>5808</v>
      </c>
      <c r="W3997">
        <v>127</v>
      </c>
      <c r="X3997" t="s">
        <v>37</v>
      </c>
      <c r="Y3997" t="s">
        <v>38</v>
      </c>
      <c r="Z3997" t="s">
        <v>501</v>
      </c>
      <c r="AA3997" t="s">
        <v>40</v>
      </c>
      <c r="AB3997" t="s">
        <v>41</v>
      </c>
    </row>
    <row r="3998" spans="1:28" x14ac:dyDescent="0.15">
      <c r="A3998">
        <v>4001</v>
      </c>
      <c r="B3998">
        <v>0</v>
      </c>
      <c r="D3998" t="s">
        <v>28</v>
      </c>
      <c r="E3998" t="s">
        <v>29</v>
      </c>
      <c r="F3998" s="8" t="s">
        <v>5801</v>
      </c>
      <c r="G3998" t="s">
        <v>5806</v>
      </c>
      <c r="H3998" t="s">
        <v>32</v>
      </c>
      <c r="I3998" s="1">
        <v>36453</v>
      </c>
      <c r="J3998" s="1">
        <v>42460</v>
      </c>
      <c r="K3998" t="s">
        <v>33</v>
      </c>
      <c r="L3998" s="3">
        <v>250206</v>
      </c>
      <c r="M3998" s="3">
        <v>250206</v>
      </c>
      <c r="N3998" s="3">
        <v>0</v>
      </c>
      <c r="O3998" s="3">
        <v>0</v>
      </c>
      <c r="P3998" s="3">
        <v>250206</v>
      </c>
      <c r="Q3998" s="3">
        <v>0</v>
      </c>
      <c r="R3998" t="s">
        <v>34</v>
      </c>
      <c r="S3998" t="s">
        <v>35</v>
      </c>
      <c r="U3998" t="s">
        <v>5809</v>
      </c>
      <c r="W3998">
        <v>33</v>
      </c>
      <c r="X3998" t="s">
        <v>37</v>
      </c>
      <c r="Y3998" t="s">
        <v>38</v>
      </c>
      <c r="Z3998" t="s">
        <v>501</v>
      </c>
      <c r="AA3998" t="s">
        <v>40</v>
      </c>
      <c r="AB3998" t="s">
        <v>41</v>
      </c>
    </row>
    <row r="3999" spans="1:28" x14ac:dyDescent="0.15">
      <c r="A3999">
        <v>4002</v>
      </c>
      <c r="B3999">
        <v>0</v>
      </c>
      <c r="D3999" t="s">
        <v>28</v>
      </c>
      <c r="E3999" t="s">
        <v>29</v>
      </c>
      <c r="F3999" s="8" t="s">
        <v>5801</v>
      </c>
      <c r="G3999" t="s">
        <v>5806</v>
      </c>
      <c r="H3999" t="s">
        <v>32</v>
      </c>
      <c r="I3999" s="1">
        <v>36453</v>
      </c>
      <c r="J3999" s="1">
        <v>42460</v>
      </c>
      <c r="K3999" t="s">
        <v>33</v>
      </c>
      <c r="L3999" s="3">
        <v>4625020</v>
      </c>
      <c r="M3999" s="3">
        <v>4625020</v>
      </c>
      <c r="N3999" s="3">
        <v>0</v>
      </c>
      <c r="O3999" s="3">
        <v>0</v>
      </c>
      <c r="P3999" s="3">
        <v>4625020</v>
      </c>
      <c r="Q3999" s="3">
        <v>0</v>
      </c>
      <c r="R3999" t="s">
        <v>34</v>
      </c>
      <c r="S3999" t="s">
        <v>35</v>
      </c>
      <c r="U3999" t="s">
        <v>5810</v>
      </c>
      <c r="W3999">
        <v>610</v>
      </c>
      <c r="X3999" t="s">
        <v>37</v>
      </c>
      <c r="Y3999" t="s">
        <v>38</v>
      </c>
      <c r="Z3999" t="s">
        <v>501</v>
      </c>
      <c r="AA3999" t="s">
        <v>40</v>
      </c>
      <c r="AB3999" t="s">
        <v>41</v>
      </c>
    </row>
    <row r="4000" spans="1:28" x14ac:dyDescent="0.15">
      <c r="A4000">
        <v>4003</v>
      </c>
      <c r="B4000">
        <v>0</v>
      </c>
      <c r="D4000" t="s">
        <v>28</v>
      </c>
      <c r="E4000" t="s">
        <v>29</v>
      </c>
      <c r="F4000" s="8" t="s">
        <v>5801</v>
      </c>
      <c r="G4000" t="s">
        <v>5806</v>
      </c>
      <c r="H4000" t="s">
        <v>32</v>
      </c>
      <c r="I4000" s="1">
        <v>36453</v>
      </c>
      <c r="J4000" s="1">
        <v>42460</v>
      </c>
      <c r="K4000" t="s">
        <v>33</v>
      </c>
      <c r="L4000" s="3">
        <v>3093456</v>
      </c>
      <c r="M4000" s="3">
        <v>3093456</v>
      </c>
      <c r="N4000" s="3">
        <v>0</v>
      </c>
      <c r="O4000" s="3">
        <v>0</v>
      </c>
      <c r="P4000" s="3">
        <v>3093456</v>
      </c>
      <c r="Q4000" s="3">
        <v>0</v>
      </c>
      <c r="R4000" t="s">
        <v>34</v>
      </c>
      <c r="S4000" t="s">
        <v>35</v>
      </c>
      <c r="U4000" t="s">
        <v>5811</v>
      </c>
      <c r="W4000">
        <v>408</v>
      </c>
      <c r="X4000" t="s">
        <v>37</v>
      </c>
      <c r="Y4000" t="s">
        <v>38</v>
      </c>
      <c r="Z4000" t="s">
        <v>501</v>
      </c>
      <c r="AA4000" t="s">
        <v>40</v>
      </c>
      <c r="AB4000" t="s">
        <v>41</v>
      </c>
    </row>
    <row r="4001" spans="1:28" x14ac:dyDescent="0.15">
      <c r="A4001">
        <v>4004</v>
      </c>
      <c r="B4001">
        <v>0</v>
      </c>
      <c r="D4001" t="s">
        <v>28</v>
      </c>
      <c r="E4001" t="s">
        <v>29</v>
      </c>
      <c r="F4001" s="8" t="s">
        <v>5801</v>
      </c>
      <c r="G4001" t="s">
        <v>5806</v>
      </c>
      <c r="H4001" t="s">
        <v>32</v>
      </c>
      <c r="I4001" s="1">
        <v>36453</v>
      </c>
      <c r="J4001" s="1">
        <v>42460</v>
      </c>
      <c r="K4001" t="s">
        <v>33</v>
      </c>
      <c r="L4001" s="3">
        <v>386682</v>
      </c>
      <c r="M4001" s="3">
        <v>386682</v>
      </c>
      <c r="N4001" s="3">
        <v>0</v>
      </c>
      <c r="O4001" s="3">
        <v>0</v>
      </c>
      <c r="P4001" s="3">
        <v>386682</v>
      </c>
      <c r="Q4001" s="3">
        <v>0</v>
      </c>
      <c r="R4001" t="s">
        <v>34</v>
      </c>
      <c r="S4001" t="s">
        <v>35</v>
      </c>
      <c r="U4001" t="s">
        <v>5812</v>
      </c>
      <c r="W4001">
        <v>51</v>
      </c>
      <c r="X4001" t="s">
        <v>37</v>
      </c>
      <c r="Y4001" t="s">
        <v>38</v>
      </c>
      <c r="Z4001" t="s">
        <v>501</v>
      </c>
      <c r="AA4001" t="s">
        <v>40</v>
      </c>
      <c r="AB4001" t="s">
        <v>41</v>
      </c>
    </row>
    <row r="4002" spans="1:28" x14ac:dyDescent="0.15">
      <c r="A4002">
        <v>4005</v>
      </c>
      <c r="B4002">
        <v>0</v>
      </c>
      <c r="D4002" t="s">
        <v>28</v>
      </c>
      <c r="E4002" t="s">
        <v>29</v>
      </c>
      <c r="F4002" s="8" t="s">
        <v>5801</v>
      </c>
      <c r="G4002" t="s">
        <v>5813</v>
      </c>
      <c r="H4002" t="s">
        <v>32</v>
      </c>
      <c r="I4002" s="1">
        <v>36508</v>
      </c>
      <c r="J4002" s="1">
        <v>42460</v>
      </c>
      <c r="K4002" t="s">
        <v>33</v>
      </c>
      <c r="L4002" s="3">
        <v>99949554</v>
      </c>
      <c r="M4002" s="3">
        <v>99949554</v>
      </c>
      <c r="N4002" s="3">
        <v>0</v>
      </c>
      <c r="O4002" s="3">
        <v>0</v>
      </c>
      <c r="P4002" s="3">
        <v>99949554</v>
      </c>
      <c r="Q4002" s="3">
        <v>0</v>
      </c>
      <c r="R4002" t="s">
        <v>34</v>
      </c>
      <c r="S4002" t="s">
        <v>35</v>
      </c>
      <c r="U4002" t="s">
        <v>5814</v>
      </c>
      <c r="W4002">
        <v>1491.05</v>
      </c>
      <c r="X4002" t="s">
        <v>37</v>
      </c>
      <c r="Y4002" t="s">
        <v>44</v>
      </c>
      <c r="Z4002" t="s">
        <v>501</v>
      </c>
      <c r="AA4002" t="s">
        <v>40</v>
      </c>
      <c r="AB4002" t="s">
        <v>41</v>
      </c>
    </row>
    <row r="4003" spans="1:28" x14ac:dyDescent="0.15">
      <c r="A4003">
        <v>4006</v>
      </c>
      <c r="B4003">
        <v>0</v>
      </c>
      <c r="D4003" t="s">
        <v>28</v>
      </c>
      <c r="E4003" t="s">
        <v>29</v>
      </c>
      <c r="F4003" s="8" t="s">
        <v>5801</v>
      </c>
      <c r="G4003" t="s">
        <v>5815</v>
      </c>
      <c r="H4003" t="s">
        <v>32</v>
      </c>
      <c r="I4003" s="1">
        <v>29552</v>
      </c>
      <c r="J4003" s="1">
        <v>42460</v>
      </c>
      <c r="K4003" t="s">
        <v>33</v>
      </c>
      <c r="L4003" s="3">
        <v>7528926</v>
      </c>
      <c r="M4003" s="3">
        <v>7528926</v>
      </c>
      <c r="N4003" s="3">
        <v>0</v>
      </c>
      <c r="O4003" s="3">
        <v>0</v>
      </c>
      <c r="P4003" s="3">
        <v>7528926</v>
      </c>
      <c r="Q4003" s="3">
        <v>0</v>
      </c>
      <c r="R4003" t="s">
        <v>34</v>
      </c>
      <c r="S4003" t="s">
        <v>35</v>
      </c>
      <c r="U4003" t="s">
        <v>5816</v>
      </c>
      <c r="W4003">
        <v>993</v>
      </c>
      <c r="X4003" t="s">
        <v>37</v>
      </c>
      <c r="Y4003" t="s">
        <v>38</v>
      </c>
      <c r="Z4003" t="s">
        <v>501</v>
      </c>
      <c r="AA4003" t="s">
        <v>40</v>
      </c>
      <c r="AB4003" t="s">
        <v>41</v>
      </c>
    </row>
    <row r="4004" spans="1:28" x14ac:dyDescent="0.15">
      <c r="A4004">
        <v>4007</v>
      </c>
      <c r="B4004">
        <v>0</v>
      </c>
      <c r="D4004" t="s">
        <v>90</v>
      </c>
      <c r="E4004" t="s">
        <v>29</v>
      </c>
      <c r="F4004" s="8" t="s">
        <v>5817</v>
      </c>
      <c r="G4004" t="s">
        <v>5818</v>
      </c>
      <c r="H4004" t="s">
        <v>32</v>
      </c>
      <c r="I4004" s="1">
        <v>31154</v>
      </c>
      <c r="J4004" s="1">
        <v>42731</v>
      </c>
      <c r="K4004" t="s">
        <v>1699</v>
      </c>
      <c r="L4004" s="3">
        <v>0</v>
      </c>
      <c r="M4004" s="3">
        <v>356354</v>
      </c>
      <c r="N4004" s="3">
        <v>0</v>
      </c>
      <c r="O4004" s="3">
        <v>0</v>
      </c>
      <c r="P4004" s="3">
        <v>356354</v>
      </c>
      <c r="Q4004" s="3">
        <v>356354</v>
      </c>
      <c r="R4004" t="s">
        <v>34</v>
      </c>
      <c r="S4004" t="s">
        <v>35</v>
      </c>
      <c r="U4004" t="s">
        <v>5819</v>
      </c>
      <c r="W4004">
        <v>47</v>
      </c>
      <c r="X4004" t="s">
        <v>37</v>
      </c>
      <c r="Y4004" t="s">
        <v>38</v>
      </c>
      <c r="Z4004" t="s">
        <v>1208</v>
      </c>
      <c r="AA4004" t="s">
        <v>40</v>
      </c>
      <c r="AB4004" t="s">
        <v>41</v>
      </c>
    </row>
    <row r="4005" spans="1:28" x14ac:dyDescent="0.15">
      <c r="A4005">
        <v>4008</v>
      </c>
      <c r="B4005">
        <v>0</v>
      </c>
      <c r="D4005" t="s">
        <v>90</v>
      </c>
      <c r="E4005" t="s">
        <v>29</v>
      </c>
      <c r="F4005" s="8" t="s">
        <v>5817</v>
      </c>
      <c r="G4005" t="s">
        <v>5818</v>
      </c>
      <c r="H4005" t="s">
        <v>32</v>
      </c>
      <c r="I4005" s="1">
        <v>31138</v>
      </c>
      <c r="J4005" s="1">
        <v>42731</v>
      </c>
      <c r="K4005" t="s">
        <v>1699</v>
      </c>
      <c r="L4005" s="3">
        <v>0</v>
      </c>
      <c r="M4005" s="3">
        <v>5249321</v>
      </c>
      <c r="N4005" s="3">
        <v>0</v>
      </c>
      <c r="O4005" s="3">
        <v>0</v>
      </c>
      <c r="P4005" s="3">
        <v>5249321</v>
      </c>
      <c r="Q4005" s="3">
        <v>5249321</v>
      </c>
      <c r="R4005" t="s">
        <v>34</v>
      </c>
      <c r="S4005" t="s">
        <v>35</v>
      </c>
      <c r="U4005" t="s">
        <v>5820</v>
      </c>
      <c r="W4005">
        <v>692.34</v>
      </c>
      <c r="X4005" t="s">
        <v>37</v>
      </c>
      <c r="Y4005" t="s">
        <v>38</v>
      </c>
      <c r="Z4005" t="s">
        <v>1208</v>
      </c>
      <c r="AA4005" t="s">
        <v>40</v>
      </c>
      <c r="AB4005" t="s">
        <v>41</v>
      </c>
    </row>
    <row r="4006" spans="1:28" x14ac:dyDescent="0.15">
      <c r="A4006">
        <v>4009</v>
      </c>
      <c r="B4006">
        <v>0</v>
      </c>
      <c r="D4006" t="s">
        <v>90</v>
      </c>
      <c r="E4006" t="s">
        <v>29</v>
      </c>
      <c r="F4006" s="8" t="s">
        <v>5817</v>
      </c>
      <c r="G4006" t="s">
        <v>5818</v>
      </c>
      <c r="H4006" t="s">
        <v>32</v>
      </c>
      <c r="I4006" s="1">
        <v>31138</v>
      </c>
      <c r="J4006" s="1">
        <v>42731</v>
      </c>
      <c r="K4006" t="s">
        <v>1699</v>
      </c>
      <c r="L4006" s="3">
        <v>0</v>
      </c>
      <c r="M4006" s="3">
        <v>1842426</v>
      </c>
      <c r="N4006" s="3">
        <v>0</v>
      </c>
      <c r="O4006" s="3">
        <v>0</v>
      </c>
      <c r="P4006" s="3">
        <v>1842426</v>
      </c>
      <c r="Q4006" s="3">
        <v>1842426</v>
      </c>
      <c r="R4006" t="s">
        <v>34</v>
      </c>
      <c r="S4006" t="s">
        <v>35</v>
      </c>
      <c r="U4006" t="s">
        <v>5821</v>
      </c>
      <c r="W4006">
        <v>243</v>
      </c>
      <c r="X4006" t="s">
        <v>37</v>
      </c>
      <c r="Y4006" t="s">
        <v>38</v>
      </c>
      <c r="Z4006" t="s">
        <v>1208</v>
      </c>
      <c r="AA4006" t="s">
        <v>40</v>
      </c>
      <c r="AB4006" t="s">
        <v>41</v>
      </c>
    </row>
    <row r="4007" spans="1:28" x14ac:dyDescent="0.15">
      <c r="A4007">
        <v>4010</v>
      </c>
      <c r="B4007">
        <v>0</v>
      </c>
      <c r="D4007" t="s">
        <v>28</v>
      </c>
      <c r="E4007" t="s">
        <v>29</v>
      </c>
      <c r="F4007" s="8" t="s">
        <v>1216</v>
      </c>
      <c r="G4007" t="s">
        <v>5822</v>
      </c>
      <c r="H4007" t="s">
        <v>32</v>
      </c>
      <c r="I4007" s="1">
        <v>36965</v>
      </c>
      <c r="J4007" s="1">
        <v>42460</v>
      </c>
      <c r="K4007" t="s">
        <v>33</v>
      </c>
      <c r="L4007" s="3">
        <v>21980218</v>
      </c>
      <c r="M4007" s="3">
        <v>21980218</v>
      </c>
      <c r="N4007" s="3">
        <v>0</v>
      </c>
      <c r="O4007" s="3">
        <v>0</v>
      </c>
      <c r="P4007" s="3">
        <v>21980218</v>
      </c>
      <c r="Q4007" s="3">
        <v>0</v>
      </c>
      <c r="R4007" t="s">
        <v>34</v>
      </c>
      <c r="S4007" t="s">
        <v>35</v>
      </c>
      <c r="U4007" t="s">
        <v>5823</v>
      </c>
      <c r="W4007">
        <v>2899</v>
      </c>
      <c r="X4007" t="s">
        <v>37</v>
      </c>
      <c r="Y4007" t="s">
        <v>38</v>
      </c>
      <c r="Z4007" t="s">
        <v>1208</v>
      </c>
      <c r="AA4007" t="s">
        <v>40</v>
      </c>
      <c r="AB4007" t="s">
        <v>41</v>
      </c>
    </row>
    <row r="4008" spans="1:28" x14ac:dyDescent="0.15">
      <c r="A4008">
        <v>4011</v>
      </c>
      <c r="B4008">
        <v>0</v>
      </c>
      <c r="D4008" t="s">
        <v>28</v>
      </c>
      <c r="E4008" t="s">
        <v>29</v>
      </c>
      <c r="F4008" s="8" t="s">
        <v>1216</v>
      </c>
      <c r="G4008" t="s">
        <v>5822</v>
      </c>
      <c r="H4008" t="s">
        <v>32</v>
      </c>
      <c r="I4008" s="1">
        <v>36965</v>
      </c>
      <c r="J4008" s="1">
        <v>42460</v>
      </c>
      <c r="K4008" t="s">
        <v>33</v>
      </c>
      <c r="L4008" s="3">
        <v>2024394</v>
      </c>
      <c r="M4008" s="3">
        <v>2024394</v>
      </c>
      <c r="N4008" s="3">
        <v>0</v>
      </c>
      <c r="O4008" s="3">
        <v>0</v>
      </c>
      <c r="P4008" s="3">
        <v>2024394</v>
      </c>
      <c r="Q4008" s="3">
        <v>0</v>
      </c>
      <c r="R4008" t="s">
        <v>34</v>
      </c>
      <c r="S4008" t="s">
        <v>35</v>
      </c>
      <c r="U4008" t="s">
        <v>5824</v>
      </c>
      <c r="W4008">
        <v>267</v>
      </c>
      <c r="X4008" t="s">
        <v>37</v>
      </c>
      <c r="Y4008" t="s">
        <v>38</v>
      </c>
      <c r="Z4008" t="s">
        <v>1208</v>
      </c>
      <c r="AA4008" t="s">
        <v>40</v>
      </c>
      <c r="AB4008" t="s">
        <v>41</v>
      </c>
    </row>
    <row r="4009" spans="1:28" x14ac:dyDescent="0.15">
      <c r="A4009">
        <v>4012</v>
      </c>
      <c r="B4009">
        <v>0</v>
      </c>
      <c r="D4009" t="s">
        <v>28</v>
      </c>
      <c r="E4009" t="s">
        <v>29</v>
      </c>
      <c r="F4009" s="8" t="s">
        <v>1216</v>
      </c>
      <c r="G4009" t="s">
        <v>5825</v>
      </c>
      <c r="H4009" t="s">
        <v>32</v>
      </c>
      <c r="I4009" s="1">
        <v>27022</v>
      </c>
      <c r="J4009" s="1">
        <v>42460</v>
      </c>
      <c r="K4009" t="s">
        <v>33</v>
      </c>
      <c r="L4009" s="3">
        <v>25959</v>
      </c>
      <c r="M4009" s="3">
        <v>25959</v>
      </c>
      <c r="N4009" s="3">
        <v>0</v>
      </c>
      <c r="O4009" s="3">
        <v>0</v>
      </c>
      <c r="P4009" s="3">
        <v>25959</v>
      </c>
      <c r="Q4009" s="3">
        <v>0</v>
      </c>
      <c r="R4009" t="s">
        <v>34</v>
      </c>
      <c r="S4009" t="s">
        <v>35</v>
      </c>
      <c r="U4009" t="s">
        <v>5826</v>
      </c>
      <c r="W4009">
        <v>509</v>
      </c>
      <c r="X4009" t="s">
        <v>37</v>
      </c>
      <c r="Y4009" t="s">
        <v>1064</v>
      </c>
      <c r="Z4009" t="s">
        <v>1208</v>
      </c>
      <c r="AA4009" t="s">
        <v>40</v>
      </c>
      <c r="AB4009" t="s">
        <v>41</v>
      </c>
    </row>
    <row r="4010" spans="1:28" x14ac:dyDescent="0.15">
      <c r="A4010">
        <v>4013</v>
      </c>
      <c r="B4010">
        <v>0</v>
      </c>
      <c r="D4010" t="s">
        <v>28</v>
      </c>
      <c r="E4010" t="s">
        <v>29</v>
      </c>
      <c r="F4010" s="8" t="s">
        <v>1216</v>
      </c>
      <c r="G4010" t="s">
        <v>5825</v>
      </c>
      <c r="H4010" t="s">
        <v>32</v>
      </c>
      <c r="I4010" s="1">
        <v>27022</v>
      </c>
      <c r="J4010" s="1">
        <v>42460</v>
      </c>
      <c r="K4010" t="s">
        <v>33</v>
      </c>
      <c r="L4010" s="3">
        <v>3753090</v>
      </c>
      <c r="M4010" s="3">
        <v>3753090</v>
      </c>
      <c r="N4010" s="3">
        <v>0</v>
      </c>
      <c r="O4010" s="3">
        <v>0</v>
      </c>
      <c r="P4010" s="3">
        <v>3753090</v>
      </c>
      <c r="Q4010" s="3">
        <v>0</v>
      </c>
      <c r="R4010" t="s">
        <v>34</v>
      </c>
      <c r="S4010" t="s">
        <v>35</v>
      </c>
      <c r="U4010" t="s">
        <v>5827</v>
      </c>
      <c r="W4010">
        <v>495</v>
      </c>
      <c r="X4010" t="s">
        <v>37</v>
      </c>
      <c r="Y4010" t="s">
        <v>38</v>
      </c>
      <c r="Z4010" t="s">
        <v>1208</v>
      </c>
      <c r="AA4010" t="s">
        <v>40</v>
      </c>
      <c r="AB4010" t="s">
        <v>41</v>
      </c>
    </row>
    <row r="4011" spans="1:28" x14ac:dyDescent="0.15">
      <c r="A4011">
        <v>4014</v>
      </c>
      <c r="B4011">
        <v>0</v>
      </c>
      <c r="D4011" t="s">
        <v>28</v>
      </c>
      <c r="E4011" t="s">
        <v>29</v>
      </c>
      <c r="F4011" s="8" t="s">
        <v>1216</v>
      </c>
      <c r="G4011" t="s">
        <v>5825</v>
      </c>
      <c r="H4011" t="s">
        <v>32</v>
      </c>
      <c r="I4011" s="1">
        <v>27022</v>
      </c>
      <c r="J4011" s="1">
        <v>42460</v>
      </c>
      <c r="K4011" t="s">
        <v>33</v>
      </c>
      <c r="L4011" s="3">
        <v>9078</v>
      </c>
      <c r="M4011" s="3">
        <v>9078</v>
      </c>
      <c r="N4011" s="3">
        <v>0</v>
      </c>
      <c r="O4011" s="3">
        <v>0</v>
      </c>
      <c r="P4011" s="3">
        <v>9078</v>
      </c>
      <c r="Q4011" s="3">
        <v>0</v>
      </c>
      <c r="R4011" t="s">
        <v>34</v>
      </c>
      <c r="S4011" t="s">
        <v>35</v>
      </c>
      <c r="U4011" t="s">
        <v>5828</v>
      </c>
      <c r="W4011">
        <v>178</v>
      </c>
      <c r="X4011" t="s">
        <v>37</v>
      </c>
      <c r="Y4011" t="s">
        <v>1064</v>
      </c>
      <c r="Z4011" t="s">
        <v>1208</v>
      </c>
      <c r="AA4011" t="s">
        <v>40</v>
      </c>
      <c r="AB4011" t="s">
        <v>41</v>
      </c>
    </row>
    <row r="4012" spans="1:28" x14ac:dyDescent="0.15">
      <c r="A4012">
        <v>4015</v>
      </c>
      <c r="B4012">
        <v>0</v>
      </c>
      <c r="D4012" t="s">
        <v>28</v>
      </c>
      <c r="E4012" t="s">
        <v>29</v>
      </c>
      <c r="F4012" s="8" t="s">
        <v>1216</v>
      </c>
      <c r="G4012" t="s">
        <v>5825</v>
      </c>
      <c r="H4012" t="s">
        <v>32</v>
      </c>
      <c r="I4012" s="1">
        <v>27022</v>
      </c>
      <c r="J4012" s="1">
        <v>42460</v>
      </c>
      <c r="K4012" t="s">
        <v>33</v>
      </c>
      <c r="L4012" s="3">
        <v>1751442</v>
      </c>
      <c r="M4012" s="3">
        <v>1751442</v>
      </c>
      <c r="N4012" s="3">
        <v>0</v>
      </c>
      <c r="O4012" s="3">
        <v>0</v>
      </c>
      <c r="P4012" s="3">
        <v>1751442</v>
      </c>
      <c r="Q4012" s="3">
        <v>0</v>
      </c>
      <c r="R4012" t="s">
        <v>34</v>
      </c>
      <c r="S4012" t="s">
        <v>35</v>
      </c>
      <c r="U4012" t="s">
        <v>5829</v>
      </c>
      <c r="W4012">
        <v>231</v>
      </c>
      <c r="X4012" t="s">
        <v>37</v>
      </c>
      <c r="Y4012" t="s">
        <v>38</v>
      </c>
      <c r="Z4012" t="s">
        <v>1208</v>
      </c>
      <c r="AA4012" t="s">
        <v>40</v>
      </c>
      <c r="AB4012" t="s">
        <v>41</v>
      </c>
    </row>
    <row r="4013" spans="1:28" x14ac:dyDescent="0.15">
      <c r="A4013">
        <v>4016</v>
      </c>
      <c r="B4013">
        <v>0</v>
      </c>
      <c r="D4013" t="s">
        <v>28</v>
      </c>
      <c r="E4013" t="s">
        <v>29</v>
      </c>
      <c r="F4013" s="8" t="s">
        <v>1216</v>
      </c>
      <c r="G4013" t="s">
        <v>5825</v>
      </c>
      <c r="H4013" t="s">
        <v>32</v>
      </c>
      <c r="I4013" s="1">
        <v>27022</v>
      </c>
      <c r="J4013" s="1">
        <v>42460</v>
      </c>
      <c r="K4013" t="s">
        <v>33</v>
      </c>
      <c r="L4013" s="3">
        <v>4306576</v>
      </c>
      <c r="M4013" s="3">
        <v>4306576</v>
      </c>
      <c r="N4013" s="3">
        <v>0</v>
      </c>
      <c r="O4013" s="3">
        <v>0</v>
      </c>
      <c r="P4013" s="3">
        <v>4306576</v>
      </c>
      <c r="Q4013" s="3">
        <v>0</v>
      </c>
      <c r="R4013" t="s">
        <v>34</v>
      </c>
      <c r="S4013" t="s">
        <v>35</v>
      </c>
      <c r="U4013" t="s">
        <v>5830</v>
      </c>
      <c r="W4013">
        <v>568</v>
      </c>
      <c r="X4013" t="s">
        <v>37</v>
      </c>
      <c r="Y4013" t="s">
        <v>38</v>
      </c>
      <c r="Z4013" t="s">
        <v>1208</v>
      </c>
      <c r="AA4013" t="s">
        <v>40</v>
      </c>
      <c r="AB4013" t="s">
        <v>41</v>
      </c>
    </row>
    <row r="4014" spans="1:28" x14ac:dyDescent="0.15">
      <c r="A4014">
        <v>4017</v>
      </c>
      <c r="B4014">
        <v>0</v>
      </c>
      <c r="D4014" t="s">
        <v>28</v>
      </c>
      <c r="E4014" t="s">
        <v>29</v>
      </c>
      <c r="F4014" s="8" t="s">
        <v>1216</v>
      </c>
      <c r="G4014" t="s">
        <v>5825</v>
      </c>
      <c r="H4014" t="s">
        <v>32</v>
      </c>
      <c r="I4014" s="1">
        <v>27022</v>
      </c>
      <c r="J4014" s="1">
        <v>42460</v>
      </c>
      <c r="K4014" t="s">
        <v>33</v>
      </c>
      <c r="L4014" s="3">
        <v>17187</v>
      </c>
      <c r="M4014" s="3">
        <v>17187</v>
      </c>
      <c r="N4014" s="3">
        <v>0</v>
      </c>
      <c r="O4014" s="3">
        <v>0</v>
      </c>
      <c r="P4014" s="3">
        <v>17187</v>
      </c>
      <c r="Q4014" s="3">
        <v>0</v>
      </c>
      <c r="R4014" t="s">
        <v>34</v>
      </c>
      <c r="S4014" t="s">
        <v>35</v>
      </c>
      <c r="U4014" t="s">
        <v>5831</v>
      </c>
      <c r="W4014">
        <v>337</v>
      </c>
      <c r="X4014" t="s">
        <v>37</v>
      </c>
      <c r="Y4014" t="s">
        <v>1064</v>
      </c>
      <c r="Z4014" t="s">
        <v>1208</v>
      </c>
      <c r="AA4014" t="s">
        <v>40</v>
      </c>
      <c r="AB4014" t="s">
        <v>41</v>
      </c>
    </row>
    <row r="4015" spans="1:28" x14ac:dyDescent="0.15">
      <c r="A4015">
        <v>4018</v>
      </c>
      <c r="B4015">
        <v>0</v>
      </c>
      <c r="D4015" t="s">
        <v>28</v>
      </c>
      <c r="E4015" t="s">
        <v>29</v>
      </c>
      <c r="F4015" s="8" t="s">
        <v>1216</v>
      </c>
      <c r="G4015" t="s">
        <v>5825</v>
      </c>
      <c r="H4015" t="s">
        <v>32</v>
      </c>
      <c r="I4015" s="1">
        <v>27022</v>
      </c>
      <c r="J4015" s="1">
        <v>42460</v>
      </c>
      <c r="K4015" t="s">
        <v>33</v>
      </c>
      <c r="L4015" s="3">
        <v>8188560</v>
      </c>
      <c r="M4015" s="3">
        <v>8188560</v>
      </c>
      <c r="N4015" s="3">
        <v>0</v>
      </c>
      <c r="O4015" s="3">
        <v>0</v>
      </c>
      <c r="P4015" s="3">
        <v>8188560</v>
      </c>
      <c r="Q4015" s="3">
        <v>0</v>
      </c>
      <c r="R4015" t="s">
        <v>34</v>
      </c>
      <c r="S4015" t="s">
        <v>35</v>
      </c>
      <c r="U4015" t="s">
        <v>5832</v>
      </c>
      <c r="W4015">
        <v>1080</v>
      </c>
      <c r="X4015" t="s">
        <v>37</v>
      </c>
      <c r="Y4015" t="s">
        <v>38</v>
      </c>
      <c r="Z4015" t="s">
        <v>1208</v>
      </c>
      <c r="AA4015" t="s">
        <v>40</v>
      </c>
      <c r="AB4015" t="s">
        <v>41</v>
      </c>
    </row>
    <row r="4016" spans="1:28" x14ac:dyDescent="0.15">
      <c r="A4016">
        <v>4019</v>
      </c>
      <c r="B4016">
        <v>0</v>
      </c>
      <c r="D4016" t="s">
        <v>28</v>
      </c>
      <c r="E4016" t="s">
        <v>29</v>
      </c>
      <c r="F4016" s="8" t="s">
        <v>1216</v>
      </c>
      <c r="G4016" t="s">
        <v>5825</v>
      </c>
      <c r="H4016" t="s">
        <v>32</v>
      </c>
      <c r="I4016" s="1">
        <v>27022</v>
      </c>
      <c r="J4016" s="1">
        <v>42460</v>
      </c>
      <c r="K4016" t="s">
        <v>33</v>
      </c>
      <c r="L4016" s="3">
        <v>4329322</v>
      </c>
      <c r="M4016" s="3">
        <v>4329322</v>
      </c>
      <c r="N4016" s="3">
        <v>0</v>
      </c>
      <c r="O4016" s="3">
        <v>0</v>
      </c>
      <c r="P4016" s="3">
        <v>4329322</v>
      </c>
      <c r="Q4016" s="3">
        <v>0</v>
      </c>
      <c r="R4016" t="s">
        <v>34</v>
      </c>
      <c r="S4016" t="s">
        <v>35</v>
      </c>
      <c r="U4016" t="s">
        <v>5833</v>
      </c>
      <c r="W4016">
        <v>571</v>
      </c>
      <c r="X4016" t="s">
        <v>37</v>
      </c>
      <c r="Y4016" t="s">
        <v>38</v>
      </c>
      <c r="Z4016" t="s">
        <v>1208</v>
      </c>
      <c r="AA4016" t="s">
        <v>40</v>
      </c>
      <c r="AB4016" t="s">
        <v>41</v>
      </c>
    </row>
    <row r="4017" spans="1:28" x14ac:dyDescent="0.15">
      <c r="A4017">
        <v>4020</v>
      </c>
      <c r="B4017">
        <v>0</v>
      </c>
      <c r="D4017" t="s">
        <v>28</v>
      </c>
      <c r="E4017" t="s">
        <v>29</v>
      </c>
      <c r="F4017" s="8" t="s">
        <v>1216</v>
      </c>
      <c r="G4017" t="s">
        <v>5825</v>
      </c>
      <c r="H4017" t="s">
        <v>32</v>
      </c>
      <c r="I4017" s="1">
        <v>27022</v>
      </c>
      <c r="J4017" s="1">
        <v>42460</v>
      </c>
      <c r="K4017" t="s">
        <v>33</v>
      </c>
      <c r="L4017" s="3">
        <v>7218064</v>
      </c>
      <c r="M4017" s="3">
        <v>7218064</v>
      </c>
      <c r="N4017" s="3">
        <v>0</v>
      </c>
      <c r="O4017" s="3">
        <v>0</v>
      </c>
      <c r="P4017" s="3">
        <v>7218064</v>
      </c>
      <c r="Q4017" s="3">
        <v>0</v>
      </c>
      <c r="R4017" t="s">
        <v>34</v>
      </c>
      <c r="S4017" t="s">
        <v>35</v>
      </c>
      <c r="U4017" t="s">
        <v>5834</v>
      </c>
      <c r="W4017">
        <v>952</v>
      </c>
      <c r="X4017" t="s">
        <v>37</v>
      </c>
      <c r="Y4017" t="s">
        <v>38</v>
      </c>
      <c r="Z4017" t="s">
        <v>1208</v>
      </c>
      <c r="AA4017" t="s">
        <v>40</v>
      </c>
      <c r="AB4017" t="s">
        <v>41</v>
      </c>
    </row>
    <row r="4018" spans="1:28" x14ac:dyDescent="0.15">
      <c r="A4018">
        <v>4021</v>
      </c>
      <c r="B4018">
        <v>0</v>
      </c>
      <c r="D4018" t="s">
        <v>28</v>
      </c>
      <c r="E4018" t="s">
        <v>29</v>
      </c>
      <c r="F4018" s="8" t="s">
        <v>1216</v>
      </c>
      <c r="G4018" t="s">
        <v>5825</v>
      </c>
      <c r="H4018" t="s">
        <v>32</v>
      </c>
      <c r="I4018" s="1">
        <v>27022</v>
      </c>
      <c r="J4018" s="1">
        <v>42460</v>
      </c>
      <c r="K4018" t="s">
        <v>33</v>
      </c>
      <c r="L4018" s="3">
        <v>3904730</v>
      </c>
      <c r="M4018" s="3">
        <v>3904730</v>
      </c>
      <c r="N4018" s="3">
        <v>0</v>
      </c>
      <c r="O4018" s="3">
        <v>0</v>
      </c>
      <c r="P4018" s="3">
        <v>3904730</v>
      </c>
      <c r="Q4018" s="3">
        <v>0</v>
      </c>
      <c r="R4018" t="s">
        <v>34</v>
      </c>
      <c r="S4018" t="s">
        <v>35</v>
      </c>
      <c r="U4018" t="s">
        <v>5835</v>
      </c>
      <c r="W4018">
        <v>515</v>
      </c>
      <c r="X4018" t="s">
        <v>37</v>
      </c>
      <c r="Y4018" t="s">
        <v>38</v>
      </c>
      <c r="Z4018" t="s">
        <v>1208</v>
      </c>
      <c r="AA4018" t="s">
        <v>40</v>
      </c>
      <c r="AB4018" t="s">
        <v>41</v>
      </c>
    </row>
    <row r="4019" spans="1:28" x14ac:dyDescent="0.15">
      <c r="A4019">
        <v>4022</v>
      </c>
      <c r="B4019">
        <v>0</v>
      </c>
      <c r="D4019" t="s">
        <v>28</v>
      </c>
      <c r="E4019" t="s">
        <v>29</v>
      </c>
      <c r="F4019" s="8" t="s">
        <v>5836</v>
      </c>
      <c r="G4019" t="s">
        <v>5837</v>
      </c>
      <c r="H4019" t="s">
        <v>32</v>
      </c>
      <c r="I4019" s="1">
        <v>38670</v>
      </c>
      <c r="J4019" s="1">
        <v>42460</v>
      </c>
      <c r="K4019" t="s">
        <v>33</v>
      </c>
      <c r="L4019" s="3">
        <v>266879</v>
      </c>
      <c r="M4019" s="3">
        <v>266879</v>
      </c>
      <c r="N4019" s="3">
        <v>0</v>
      </c>
      <c r="O4019" s="3">
        <v>0</v>
      </c>
      <c r="P4019" s="3">
        <v>266879</v>
      </c>
      <c r="Q4019" s="3">
        <v>0</v>
      </c>
      <c r="R4019" t="s">
        <v>34</v>
      </c>
      <c r="S4019" t="s">
        <v>35</v>
      </c>
      <c r="U4019" t="s">
        <v>5838</v>
      </c>
      <c r="W4019">
        <v>5930.65</v>
      </c>
      <c r="X4019" t="s">
        <v>37</v>
      </c>
      <c r="Y4019" t="s">
        <v>1064</v>
      </c>
      <c r="Z4019" t="s">
        <v>3864</v>
      </c>
      <c r="AA4019" t="s">
        <v>40</v>
      </c>
      <c r="AB4019" t="s">
        <v>41</v>
      </c>
    </row>
    <row r="4020" spans="1:28" x14ac:dyDescent="0.15">
      <c r="A4020">
        <v>4023</v>
      </c>
      <c r="B4020">
        <v>0</v>
      </c>
      <c r="D4020" t="s">
        <v>28</v>
      </c>
      <c r="E4020" t="s">
        <v>29</v>
      </c>
      <c r="F4020" s="8" t="s">
        <v>5836</v>
      </c>
      <c r="G4020" t="s">
        <v>5839</v>
      </c>
      <c r="H4020" t="s">
        <v>32</v>
      </c>
      <c r="I4020" s="1">
        <v>39589</v>
      </c>
      <c r="J4020" s="1">
        <v>42460</v>
      </c>
      <c r="K4020" t="s">
        <v>33</v>
      </c>
      <c r="L4020" s="3">
        <v>33383546</v>
      </c>
      <c r="M4020" s="3">
        <v>33383546</v>
      </c>
      <c r="N4020" s="3">
        <v>0</v>
      </c>
      <c r="O4020" s="3">
        <v>0</v>
      </c>
      <c r="P4020" s="3">
        <v>33383546</v>
      </c>
      <c r="Q4020" s="3">
        <v>0</v>
      </c>
      <c r="R4020" t="s">
        <v>34</v>
      </c>
      <c r="S4020" t="s">
        <v>35</v>
      </c>
      <c r="U4020" t="s">
        <v>5840</v>
      </c>
      <c r="W4020">
        <v>4403</v>
      </c>
      <c r="X4020" t="s">
        <v>37</v>
      </c>
      <c r="Y4020" t="s">
        <v>38</v>
      </c>
      <c r="Z4020" t="s">
        <v>3864</v>
      </c>
      <c r="AA4020" t="s">
        <v>40</v>
      </c>
      <c r="AB4020" t="s">
        <v>41</v>
      </c>
    </row>
    <row r="4021" spans="1:28" x14ac:dyDescent="0.15">
      <c r="A4021">
        <v>4024</v>
      </c>
      <c r="B4021">
        <v>0</v>
      </c>
      <c r="D4021" t="s">
        <v>28</v>
      </c>
      <c r="E4021" t="s">
        <v>29</v>
      </c>
      <c r="F4021" s="8" t="s">
        <v>3798</v>
      </c>
      <c r="G4021" t="s">
        <v>5841</v>
      </c>
      <c r="H4021" t="s">
        <v>32</v>
      </c>
      <c r="I4021" s="1">
        <v>36612</v>
      </c>
      <c r="J4021" s="1">
        <v>42460</v>
      </c>
      <c r="K4021" t="s">
        <v>33</v>
      </c>
      <c r="L4021" s="3">
        <v>176053130</v>
      </c>
      <c r="M4021" s="3">
        <v>176053130</v>
      </c>
      <c r="N4021" s="3">
        <v>0</v>
      </c>
      <c r="O4021" s="3">
        <v>0</v>
      </c>
      <c r="P4021" s="3">
        <v>176053130</v>
      </c>
      <c r="Q4021" s="3">
        <v>0</v>
      </c>
      <c r="R4021" t="s">
        <v>34</v>
      </c>
      <c r="S4021" t="s">
        <v>35</v>
      </c>
      <c r="U4021" t="s">
        <v>5842</v>
      </c>
      <c r="W4021">
        <v>23219.88</v>
      </c>
      <c r="X4021" t="s">
        <v>37</v>
      </c>
      <c r="Y4021" t="s">
        <v>38</v>
      </c>
      <c r="Z4021" t="s">
        <v>501</v>
      </c>
      <c r="AA4021" t="s">
        <v>3481</v>
      </c>
      <c r="AB4021" t="s">
        <v>41</v>
      </c>
    </row>
    <row r="4022" spans="1:28" x14ac:dyDescent="0.15">
      <c r="A4022">
        <v>4025</v>
      </c>
      <c r="B4022">
        <v>0</v>
      </c>
      <c r="D4022" t="s">
        <v>90</v>
      </c>
      <c r="E4022" t="s">
        <v>29</v>
      </c>
      <c r="F4022" s="8" t="s">
        <v>91</v>
      </c>
      <c r="G4022" t="s">
        <v>5843</v>
      </c>
      <c r="H4022" t="s">
        <v>32</v>
      </c>
      <c r="I4022" s="1">
        <v>36731</v>
      </c>
      <c r="J4022" s="1">
        <v>42461</v>
      </c>
      <c r="K4022" t="s">
        <v>93</v>
      </c>
      <c r="L4022" s="3">
        <v>0</v>
      </c>
      <c r="M4022" s="3">
        <v>9477</v>
      </c>
      <c r="N4022" s="3">
        <v>0</v>
      </c>
      <c r="O4022" s="3">
        <v>0</v>
      </c>
      <c r="P4022" s="3">
        <v>9477</v>
      </c>
      <c r="Q4022" s="3">
        <v>9477</v>
      </c>
      <c r="R4022" t="s">
        <v>34</v>
      </c>
      <c r="S4022" t="s">
        <v>35</v>
      </c>
      <c r="U4022" t="s">
        <v>5781</v>
      </c>
      <c r="W4022">
        <v>1.25</v>
      </c>
      <c r="X4022" t="s">
        <v>37</v>
      </c>
      <c r="Y4022" t="s">
        <v>38</v>
      </c>
      <c r="Z4022" t="s">
        <v>95</v>
      </c>
      <c r="AA4022" t="s">
        <v>40</v>
      </c>
      <c r="AB4022" t="s">
        <v>41</v>
      </c>
    </row>
    <row r="4023" spans="1:28" x14ac:dyDescent="0.15">
      <c r="A4023">
        <v>4026</v>
      </c>
      <c r="B4023">
        <v>0</v>
      </c>
      <c r="D4023" t="s">
        <v>28</v>
      </c>
      <c r="E4023" t="s">
        <v>29</v>
      </c>
      <c r="F4023" s="8" t="s">
        <v>2358</v>
      </c>
      <c r="G4023" t="s">
        <v>5844</v>
      </c>
      <c r="H4023" t="s">
        <v>32</v>
      </c>
      <c r="I4023" s="1">
        <v>35517</v>
      </c>
      <c r="J4023" s="1">
        <v>42460</v>
      </c>
      <c r="K4023" t="s">
        <v>33</v>
      </c>
      <c r="L4023" s="3">
        <v>6619086</v>
      </c>
      <c r="M4023" s="3">
        <v>6619086</v>
      </c>
      <c r="N4023" s="3">
        <v>0</v>
      </c>
      <c r="O4023" s="3">
        <v>0</v>
      </c>
      <c r="P4023" s="3">
        <v>6619086</v>
      </c>
      <c r="Q4023" s="3">
        <v>0</v>
      </c>
      <c r="R4023" t="s">
        <v>34</v>
      </c>
      <c r="S4023" t="s">
        <v>35</v>
      </c>
      <c r="U4023" t="s">
        <v>5845</v>
      </c>
      <c r="W4023">
        <v>873</v>
      </c>
      <c r="X4023" t="s">
        <v>37</v>
      </c>
      <c r="Y4023" t="s">
        <v>38</v>
      </c>
      <c r="Z4023" t="s">
        <v>39</v>
      </c>
      <c r="AA4023" t="s">
        <v>40</v>
      </c>
      <c r="AB4023" t="s">
        <v>41</v>
      </c>
    </row>
    <row r="4024" spans="1:28" x14ac:dyDescent="0.15">
      <c r="A4024">
        <v>4027</v>
      </c>
      <c r="B4024">
        <v>0</v>
      </c>
      <c r="D4024" t="s">
        <v>28</v>
      </c>
      <c r="E4024" t="s">
        <v>29</v>
      </c>
      <c r="F4024" s="8" t="s">
        <v>2358</v>
      </c>
      <c r="G4024" t="s">
        <v>5844</v>
      </c>
      <c r="H4024" t="s">
        <v>32</v>
      </c>
      <c r="I4024" s="1">
        <v>37895</v>
      </c>
      <c r="J4024" s="1">
        <v>42460</v>
      </c>
      <c r="K4024" t="s">
        <v>33</v>
      </c>
      <c r="L4024" s="3">
        <v>768587</v>
      </c>
      <c r="M4024" s="3">
        <v>768587</v>
      </c>
      <c r="N4024" s="3">
        <v>0</v>
      </c>
      <c r="O4024" s="3">
        <v>0</v>
      </c>
      <c r="P4024" s="3">
        <v>768587</v>
      </c>
      <c r="Q4024" s="3">
        <v>0</v>
      </c>
      <c r="R4024" t="s">
        <v>34</v>
      </c>
      <c r="S4024" t="s">
        <v>35</v>
      </c>
      <c r="U4024" t="s">
        <v>5846</v>
      </c>
      <c r="W4024">
        <v>101.37</v>
      </c>
      <c r="X4024" t="s">
        <v>37</v>
      </c>
      <c r="Y4024" t="s">
        <v>38</v>
      </c>
      <c r="Z4024" t="s">
        <v>39</v>
      </c>
      <c r="AA4024" t="s">
        <v>40</v>
      </c>
      <c r="AB4024" t="s">
        <v>41</v>
      </c>
    </row>
    <row r="4025" spans="1:28" x14ac:dyDescent="0.15">
      <c r="A4025">
        <v>4028</v>
      </c>
      <c r="B4025">
        <v>0</v>
      </c>
      <c r="D4025" t="s">
        <v>28</v>
      </c>
      <c r="E4025" t="s">
        <v>29</v>
      </c>
      <c r="F4025" s="8" t="s">
        <v>2358</v>
      </c>
      <c r="G4025" t="s">
        <v>5844</v>
      </c>
      <c r="H4025" t="s">
        <v>32</v>
      </c>
      <c r="I4025" s="1">
        <v>35517</v>
      </c>
      <c r="J4025" s="1">
        <v>42460</v>
      </c>
      <c r="K4025" t="s">
        <v>33</v>
      </c>
      <c r="L4025" s="3">
        <v>5534860</v>
      </c>
      <c r="M4025" s="3">
        <v>5534860</v>
      </c>
      <c r="N4025" s="3">
        <v>0</v>
      </c>
      <c r="O4025" s="3">
        <v>0</v>
      </c>
      <c r="P4025" s="3">
        <v>5534860</v>
      </c>
      <c r="Q4025" s="3">
        <v>0</v>
      </c>
      <c r="R4025" t="s">
        <v>34</v>
      </c>
      <c r="S4025" t="s">
        <v>35</v>
      </c>
      <c r="U4025" t="s">
        <v>5847</v>
      </c>
      <c r="W4025">
        <v>730</v>
      </c>
      <c r="X4025" t="s">
        <v>37</v>
      </c>
      <c r="Y4025" t="s">
        <v>38</v>
      </c>
      <c r="Z4025" t="s">
        <v>39</v>
      </c>
      <c r="AA4025" t="s">
        <v>40</v>
      </c>
      <c r="AB4025" t="s">
        <v>41</v>
      </c>
    </row>
    <row r="4026" spans="1:28" x14ac:dyDescent="0.15">
      <c r="A4026">
        <v>4029</v>
      </c>
      <c r="B4026">
        <v>0</v>
      </c>
      <c r="D4026" t="s">
        <v>28</v>
      </c>
      <c r="E4026" t="s">
        <v>29</v>
      </c>
      <c r="F4026" s="8" t="s">
        <v>2358</v>
      </c>
      <c r="G4026" t="s">
        <v>5844</v>
      </c>
      <c r="H4026" t="s">
        <v>32</v>
      </c>
      <c r="I4026" s="1">
        <v>30629</v>
      </c>
      <c r="J4026" s="1">
        <v>42460</v>
      </c>
      <c r="K4026" t="s">
        <v>33</v>
      </c>
      <c r="L4026" s="3">
        <v>7710818</v>
      </c>
      <c r="M4026" s="3">
        <v>7710818</v>
      </c>
      <c r="N4026" s="3">
        <v>0</v>
      </c>
      <c r="O4026" s="3">
        <v>0</v>
      </c>
      <c r="P4026" s="3">
        <v>7710818</v>
      </c>
      <c r="Q4026" s="3">
        <v>0</v>
      </c>
      <c r="R4026" t="s">
        <v>34</v>
      </c>
      <c r="S4026" t="s">
        <v>35</v>
      </c>
      <c r="U4026" t="s">
        <v>5848</v>
      </c>
      <c r="W4026">
        <v>1016.99</v>
      </c>
      <c r="X4026" t="s">
        <v>37</v>
      </c>
      <c r="Y4026" t="s">
        <v>38</v>
      </c>
      <c r="Z4026" t="s">
        <v>39</v>
      </c>
      <c r="AA4026" t="s">
        <v>40</v>
      </c>
      <c r="AB4026" t="s">
        <v>41</v>
      </c>
    </row>
    <row r="4027" spans="1:28" x14ac:dyDescent="0.15">
      <c r="A4027">
        <v>4030</v>
      </c>
      <c r="B4027">
        <v>0</v>
      </c>
      <c r="D4027" t="s">
        <v>28</v>
      </c>
      <c r="E4027" t="s">
        <v>29</v>
      </c>
      <c r="F4027" s="8" t="s">
        <v>3059</v>
      </c>
      <c r="G4027" t="s">
        <v>5849</v>
      </c>
      <c r="H4027" t="s">
        <v>32</v>
      </c>
      <c r="I4027" s="1">
        <v>38061</v>
      </c>
      <c r="J4027" s="1">
        <v>42460</v>
      </c>
      <c r="K4027" t="s">
        <v>33</v>
      </c>
      <c r="L4027" s="3">
        <v>123359</v>
      </c>
      <c r="M4027" s="3">
        <v>123359</v>
      </c>
      <c r="N4027" s="3">
        <v>0</v>
      </c>
      <c r="O4027" s="3">
        <v>0</v>
      </c>
      <c r="P4027" s="3">
        <v>123359</v>
      </c>
      <c r="Q4027" s="3">
        <v>0</v>
      </c>
      <c r="R4027" t="s">
        <v>34</v>
      </c>
      <c r="S4027" t="s">
        <v>35</v>
      </c>
      <c r="U4027" t="s">
        <v>5850</v>
      </c>
      <c r="W4027">
        <v>16.27</v>
      </c>
      <c r="X4027" t="s">
        <v>37</v>
      </c>
      <c r="Y4027" t="s">
        <v>38</v>
      </c>
      <c r="Z4027" t="s">
        <v>2261</v>
      </c>
      <c r="AA4027" t="s">
        <v>40</v>
      </c>
      <c r="AB4027" t="s">
        <v>41</v>
      </c>
    </row>
    <row r="4028" spans="1:28" x14ac:dyDescent="0.15">
      <c r="A4028">
        <v>4031</v>
      </c>
      <c r="B4028">
        <v>0</v>
      </c>
      <c r="D4028" t="s">
        <v>90</v>
      </c>
      <c r="E4028" t="s">
        <v>29</v>
      </c>
      <c r="F4028" s="8" t="s">
        <v>5817</v>
      </c>
      <c r="G4028" t="s">
        <v>5851</v>
      </c>
      <c r="H4028" t="s">
        <v>32</v>
      </c>
      <c r="I4028" s="1">
        <v>32499</v>
      </c>
      <c r="J4028" s="1">
        <v>42731</v>
      </c>
      <c r="K4028" t="s">
        <v>1699</v>
      </c>
      <c r="L4028" s="3">
        <v>0</v>
      </c>
      <c r="M4028" s="3">
        <v>7377286</v>
      </c>
      <c r="N4028" s="3">
        <v>0</v>
      </c>
      <c r="O4028" s="3">
        <v>0</v>
      </c>
      <c r="P4028" s="3">
        <v>7377286</v>
      </c>
      <c r="Q4028" s="3">
        <v>7377286</v>
      </c>
      <c r="R4028" t="s">
        <v>34</v>
      </c>
      <c r="S4028" t="s">
        <v>35</v>
      </c>
      <c r="U4028" t="s">
        <v>5852</v>
      </c>
      <c r="W4028">
        <v>973</v>
      </c>
      <c r="X4028" t="s">
        <v>37</v>
      </c>
      <c r="Y4028" t="s">
        <v>38</v>
      </c>
      <c r="Z4028" t="s">
        <v>1208</v>
      </c>
      <c r="AA4028" t="s">
        <v>40</v>
      </c>
      <c r="AB4028" t="s">
        <v>41</v>
      </c>
    </row>
    <row r="4029" spans="1:28" x14ac:dyDescent="0.15">
      <c r="A4029">
        <v>4032</v>
      </c>
      <c r="B4029">
        <v>0</v>
      </c>
      <c r="D4029" t="s">
        <v>90</v>
      </c>
      <c r="E4029" t="s">
        <v>29</v>
      </c>
      <c r="F4029" s="8" t="s">
        <v>5817</v>
      </c>
      <c r="G4029" t="s">
        <v>5853</v>
      </c>
      <c r="H4029" t="s">
        <v>32</v>
      </c>
      <c r="I4029" s="1">
        <v>26234</v>
      </c>
      <c r="J4029" s="1">
        <v>42731</v>
      </c>
      <c r="K4029" t="s">
        <v>1699</v>
      </c>
      <c r="L4029" s="3">
        <v>0</v>
      </c>
      <c r="M4029" s="3">
        <v>209263</v>
      </c>
      <c r="N4029" s="3">
        <v>0</v>
      </c>
      <c r="O4029" s="3">
        <v>0</v>
      </c>
      <c r="P4029" s="3">
        <v>209263</v>
      </c>
      <c r="Q4029" s="3">
        <v>209263</v>
      </c>
      <c r="R4029" t="s">
        <v>34</v>
      </c>
      <c r="S4029" t="s">
        <v>35</v>
      </c>
      <c r="U4029" t="s">
        <v>5854</v>
      </c>
      <c r="W4029">
        <v>27.6</v>
      </c>
      <c r="X4029" t="s">
        <v>37</v>
      </c>
      <c r="Y4029" t="s">
        <v>38</v>
      </c>
      <c r="Z4029" t="s">
        <v>1208</v>
      </c>
      <c r="AA4029" t="s">
        <v>40</v>
      </c>
      <c r="AB4029" t="s">
        <v>41</v>
      </c>
    </row>
    <row r="4030" spans="1:28" x14ac:dyDescent="0.15">
      <c r="A4030">
        <v>4033</v>
      </c>
      <c r="B4030">
        <v>0</v>
      </c>
      <c r="D4030" t="s">
        <v>90</v>
      </c>
      <c r="E4030" t="s">
        <v>29</v>
      </c>
      <c r="F4030" s="8" t="s">
        <v>5817</v>
      </c>
      <c r="G4030" t="s">
        <v>5853</v>
      </c>
      <c r="H4030" t="s">
        <v>32</v>
      </c>
      <c r="I4030" s="1">
        <v>26234</v>
      </c>
      <c r="J4030" s="1">
        <v>42731</v>
      </c>
      <c r="K4030" t="s">
        <v>1699</v>
      </c>
      <c r="L4030" s="3">
        <v>0</v>
      </c>
      <c r="M4030" s="3">
        <v>392899</v>
      </c>
      <c r="N4030" s="3">
        <v>0</v>
      </c>
      <c r="O4030" s="3">
        <v>0</v>
      </c>
      <c r="P4030" s="3">
        <v>392899</v>
      </c>
      <c r="Q4030" s="3">
        <v>392899</v>
      </c>
      <c r="R4030" t="s">
        <v>34</v>
      </c>
      <c r="S4030" t="s">
        <v>35</v>
      </c>
      <c r="U4030" t="s">
        <v>5855</v>
      </c>
      <c r="W4030">
        <v>51.82</v>
      </c>
      <c r="X4030" t="s">
        <v>37</v>
      </c>
      <c r="Y4030" t="s">
        <v>38</v>
      </c>
      <c r="Z4030" t="s">
        <v>1208</v>
      </c>
      <c r="AA4030" t="s">
        <v>40</v>
      </c>
      <c r="AB4030" t="s">
        <v>41</v>
      </c>
    </row>
    <row r="4031" spans="1:28" x14ac:dyDescent="0.15">
      <c r="A4031">
        <v>4034</v>
      </c>
      <c r="B4031">
        <v>0</v>
      </c>
      <c r="D4031" t="s">
        <v>1223</v>
      </c>
      <c r="E4031" t="s">
        <v>29</v>
      </c>
      <c r="F4031" s="8" t="s">
        <v>3673</v>
      </c>
      <c r="G4031" t="s">
        <v>5856</v>
      </c>
      <c r="H4031" t="s">
        <v>32</v>
      </c>
      <c r="I4031" s="1">
        <v>10380</v>
      </c>
      <c r="J4031" s="1">
        <v>43157</v>
      </c>
      <c r="K4031" t="s">
        <v>1699</v>
      </c>
      <c r="L4031" s="3">
        <v>0</v>
      </c>
      <c r="M4031" s="3">
        <v>501246</v>
      </c>
      <c r="N4031" s="3">
        <v>0</v>
      </c>
      <c r="O4031" s="3">
        <v>0</v>
      </c>
      <c r="P4031" s="3">
        <v>501246</v>
      </c>
      <c r="Q4031" s="3">
        <v>501246</v>
      </c>
      <c r="R4031" t="s">
        <v>34</v>
      </c>
      <c r="S4031" t="s">
        <v>35</v>
      </c>
      <c r="U4031" t="s">
        <v>5857</v>
      </c>
      <c r="W4031">
        <v>66.11</v>
      </c>
      <c r="X4031" t="s">
        <v>37</v>
      </c>
      <c r="Y4031" t="s">
        <v>38</v>
      </c>
      <c r="Z4031" t="s">
        <v>39</v>
      </c>
      <c r="AA4031" t="s">
        <v>3481</v>
      </c>
      <c r="AB4031" t="s">
        <v>41</v>
      </c>
    </row>
    <row r="4032" spans="1:28" x14ac:dyDescent="0.15">
      <c r="A4032">
        <v>4035</v>
      </c>
      <c r="B4032">
        <v>0</v>
      </c>
      <c r="D4032" t="s">
        <v>1223</v>
      </c>
      <c r="E4032" t="s">
        <v>29</v>
      </c>
      <c r="F4032" s="8" t="s">
        <v>3673</v>
      </c>
      <c r="G4032" t="s">
        <v>5856</v>
      </c>
      <c r="H4032" t="s">
        <v>32</v>
      </c>
      <c r="I4032" s="1">
        <v>10380</v>
      </c>
      <c r="J4032" s="1">
        <v>43157</v>
      </c>
      <c r="K4032" t="s">
        <v>1699</v>
      </c>
      <c r="L4032" s="3">
        <v>0</v>
      </c>
      <c r="M4032" s="3">
        <v>1278249</v>
      </c>
      <c r="N4032" s="3">
        <v>0</v>
      </c>
      <c r="O4032" s="3">
        <v>0</v>
      </c>
      <c r="P4032" s="3">
        <v>1278249</v>
      </c>
      <c r="Q4032" s="3">
        <v>1278249</v>
      </c>
      <c r="R4032" t="s">
        <v>34</v>
      </c>
      <c r="S4032" t="s">
        <v>35</v>
      </c>
      <c r="U4032" t="s">
        <v>5858</v>
      </c>
      <c r="W4032">
        <v>168.59</v>
      </c>
      <c r="X4032" t="s">
        <v>37</v>
      </c>
      <c r="Y4032" t="s">
        <v>38</v>
      </c>
      <c r="Z4032" t="s">
        <v>39</v>
      </c>
      <c r="AA4032" t="s">
        <v>3481</v>
      </c>
      <c r="AB4032" t="s">
        <v>41</v>
      </c>
    </row>
    <row r="4033" spans="1:28" x14ac:dyDescent="0.15">
      <c r="A4033">
        <v>4036</v>
      </c>
      <c r="B4033">
        <v>0</v>
      </c>
      <c r="D4033" t="s">
        <v>1223</v>
      </c>
      <c r="E4033" t="s">
        <v>29</v>
      </c>
      <c r="F4033" s="8" t="s">
        <v>3673</v>
      </c>
      <c r="G4033" t="s">
        <v>5856</v>
      </c>
      <c r="H4033" t="s">
        <v>32</v>
      </c>
      <c r="I4033" s="1">
        <v>10380</v>
      </c>
      <c r="J4033" s="1">
        <v>43157</v>
      </c>
      <c r="K4033" t="s">
        <v>1699</v>
      </c>
      <c r="L4033" s="3">
        <v>0</v>
      </c>
      <c r="M4033" s="3">
        <v>1428600</v>
      </c>
      <c r="N4033" s="3">
        <v>0</v>
      </c>
      <c r="O4033" s="3">
        <v>0</v>
      </c>
      <c r="P4033" s="3">
        <v>1428600</v>
      </c>
      <c r="Q4033" s="3">
        <v>1428600</v>
      </c>
      <c r="R4033" t="s">
        <v>34</v>
      </c>
      <c r="S4033" t="s">
        <v>35</v>
      </c>
      <c r="U4033" t="s">
        <v>5859</v>
      </c>
      <c r="W4033">
        <v>188.42</v>
      </c>
      <c r="X4033" t="s">
        <v>37</v>
      </c>
      <c r="Y4033" t="s">
        <v>38</v>
      </c>
      <c r="Z4033" t="s">
        <v>39</v>
      </c>
      <c r="AA4033" t="s">
        <v>3481</v>
      </c>
      <c r="AB4033" t="s">
        <v>41</v>
      </c>
    </row>
    <row r="4034" spans="1:28" x14ac:dyDescent="0.15">
      <c r="A4034">
        <v>4037</v>
      </c>
      <c r="B4034">
        <v>0</v>
      </c>
      <c r="D4034" t="s">
        <v>28</v>
      </c>
      <c r="E4034" t="s">
        <v>29</v>
      </c>
      <c r="F4034" s="8" t="s">
        <v>30</v>
      </c>
      <c r="G4034" t="s">
        <v>5860</v>
      </c>
      <c r="H4034" t="s">
        <v>32</v>
      </c>
      <c r="I4034" s="1">
        <v>19814</v>
      </c>
      <c r="J4034" s="1">
        <v>42460</v>
      </c>
      <c r="K4034" t="s">
        <v>33</v>
      </c>
      <c r="L4034" s="3">
        <v>100234</v>
      </c>
      <c r="M4034" s="3">
        <v>100234</v>
      </c>
      <c r="N4034" s="3">
        <v>0</v>
      </c>
      <c r="O4034" s="3">
        <v>0</v>
      </c>
      <c r="P4034" s="3">
        <v>100234</v>
      </c>
      <c r="Q4034" s="3">
        <v>0</v>
      </c>
      <c r="R4034" t="s">
        <v>34</v>
      </c>
      <c r="S4034" t="s">
        <v>35</v>
      </c>
      <c r="U4034" t="s">
        <v>5861</v>
      </c>
      <c r="W4034">
        <v>13.22</v>
      </c>
      <c r="X4034" t="s">
        <v>37</v>
      </c>
      <c r="Y4034" t="s">
        <v>38</v>
      </c>
      <c r="Z4034" t="s">
        <v>39</v>
      </c>
      <c r="AA4034" t="s">
        <v>3481</v>
      </c>
      <c r="AB4034" t="s">
        <v>41</v>
      </c>
    </row>
    <row r="4035" spans="1:28" x14ac:dyDescent="0.15">
      <c r="A4035">
        <v>4038</v>
      </c>
      <c r="B4035">
        <v>0</v>
      </c>
      <c r="D4035" t="s">
        <v>28</v>
      </c>
      <c r="E4035" t="s">
        <v>29</v>
      </c>
      <c r="F4035" s="8" t="s">
        <v>30</v>
      </c>
      <c r="G4035" t="s">
        <v>5862</v>
      </c>
      <c r="H4035" t="s">
        <v>32</v>
      </c>
      <c r="I4035" s="1">
        <v>19814</v>
      </c>
      <c r="J4035" s="1">
        <v>42460</v>
      </c>
      <c r="K4035" t="s">
        <v>33</v>
      </c>
      <c r="L4035" s="3">
        <v>925</v>
      </c>
      <c r="M4035" s="3">
        <v>925</v>
      </c>
      <c r="N4035" s="3">
        <v>0</v>
      </c>
      <c r="O4035" s="3">
        <v>0</v>
      </c>
      <c r="P4035" s="3">
        <v>925</v>
      </c>
      <c r="Q4035" s="3">
        <v>0</v>
      </c>
      <c r="R4035" t="s">
        <v>34</v>
      </c>
      <c r="S4035" t="s">
        <v>35</v>
      </c>
      <c r="U4035" t="s">
        <v>5863</v>
      </c>
      <c r="W4035">
        <v>33.049999999999997</v>
      </c>
      <c r="X4035" t="s">
        <v>37</v>
      </c>
      <c r="Y4035" t="s">
        <v>1278</v>
      </c>
      <c r="Z4035" t="s">
        <v>39</v>
      </c>
      <c r="AA4035" t="s">
        <v>3481</v>
      </c>
      <c r="AB4035" t="s">
        <v>41</v>
      </c>
    </row>
    <row r="4036" spans="1:28" x14ac:dyDescent="0.15">
      <c r="A4036">
        <v>4039</v>
      </c>
      <c r="B4036">
        <v>0</v>
      </c>
      <c r="D4036" t="s">
        <v>28</v>
      </c>
      <c r="E4036" t="s">
        <v>29</v>
      </c>
      <c r="F4036" s="8" t="s">
        <v>30</v>
      </c>
      <c r="G4036" t="s">
        <v>5864</v>
      </c>
      <c r="H4036" t="s">
        <v>32</v>
      </c>
      <c r="I4036" s="1">
        <v>19814</v>
      </c>
      <c r="J4036" s="1">
        <v>42460</v>
      </c>
      <c r="K4036" t="s">
        <v>33</v>
      </c>
      <c r="L4036" s="3">
        <v>1269</v>
      </c>
      <c r="M4036" s="3">
        <v>1269</v>
      </c>
      <c r="N4036" s="3">
        <v>0</v>
      </c>
      <c r="O4036" s="3">
        <v>0</v>
      </c>
      <c r="P4036" s="3">
        <v>1269</v>
      </c>
      <c r="Q4036" s="3">
        <v>0</v>
      </c>
      <c r="R4036" t="s">
        <v>34</v>
      </c>
      <c r="S4036" t="s">
        <v>35</v>
      </c>
      <c r="U4036" t="s">
        <v>5865</v>
      </c>
      <c r="W4036">
        <v>26.44</v>
      </c>
      <c r="X4036" t="s">
        <v>37</v>
      </c>
      <c r="Y4036" t="s">
        <v>1064</v>
      </c>
      <c r="Z4036" t="s">
        <v>39</v>
      </c>
      <c r="AA4036" t="s">
        <v>3481</v>
      </c>
      <c r="AB4036" t="s">
        <v>41</v>
      </c>
    </row>
    <row r="4037" spans="1:28" x14ac:dyDescent="0.15">
      <c r="A4037">
        <v>4040</v>
      </c>
      <c r="B4037">
        <v>0</v>
      </c>
      <c r="D4037" t="s">
        <v>28</v>
      </c>
      <c r="E4037" t="s">
        <v>29</v>
      </c>
      <c r="F4037" s="8" t="s">
        <v>30</v>
      </c>
      <c r="G4037" t="s">
        <v>5866</v>
      </c>
      <c r="H4037" t="s">
        <v>32</v>
      </c>
      <c r="I4037" s="1">
        <v>19814</v>
      </c>
      <c r="J4037" s="1">
        <v>42460</v>
      </c>
      <c r="K4037" t="s">
        <v>33</v>
      </c>
      <c r="L4037" s="3">
        <v>2007</v>
      </c>
      <c r="M4037" s="3">
        <v>2007</v>
      </c>
      <c r="N4037" s="3">
        <v>0</v>
      </c>
      <c r="O4037" s="3">
        <v>0</v>
      </c>
      <c r="P4037" s="3">
        <v>2007</v>
      </c>
      <c r="Q4037" s="3">
        <v>0</v>
      </c>
      <c r="R4037" t="s">
        <v>34</v>
      </c>
      <c r="S4037" t="s">
        <v>35</v>
      </c>
      <c r="U4037" t="s">
        <v>5867</v>
      </c>
      <c r="W4037">
        <v>69.209999999999994</v>
      </c>
      <c r="X4037" t="s">
        <v>37</v>
      </c>
      <c r="Y4037" t="s">
        <v>1278</v>
      </c>
      <c r="Z4037" t="s">
        <v>39</v>
      </c>
      <c r="AA4037" t="s">
        <v>3481</v>
      </c>
      <c r="AB4037" t="s">
        <v>41</v>
      </c>
    </row>
    <row r="4038" spans="1:28" x14ac:dyDescent="0.15">
      <c r="A4038">
        <v>4041</v>
      </c>
      <c r="B4038">
        <v>0</v>
      </c>
      <c r="D4038" t="s">
        <v>28</v>
      </c>
      <c r="E4038" t="s">
        <v>29</v>
      </c>
      <c r="F4038" s="8" t="s">
        <v>30</v>
      </c>
      <c r="G4038" t="s">
        <v>5866</v>
      </c>
      <c r="H4038" t="s">
        <v>32</v>
      </c>
      <c r="I4038" s="1">
        <v>19814</v>
      </c>
      <c r="J4038" s="1">
        <v>42460</v>
      </c>
      <c r="K4038" t="s">
        <v>33</v>
      </c>
      <c r="L4038" s="3">
        <v>287</v>
      </c>
      <c r="M4038" s="3">
        <v>287</v>
      </c>
      <c r="N4038" s="3">
        <v>0</v>
      </c>
      <c r="O4038" s="3">
        <v>0</v>
      </c>
      <c r="P4038" s="3">
        <v>287</v>
      </c>
      <c r="Q4038" s="3">
        <v>0</v>
      </c>
      <c r="R4038" t="s">
        <v>34</v>
      </c>
      <c r="S4038" t="s">
        <v>35</v>
      </c>
      <c r="U4038" t="s">
        <v>5868</v>
      </c>
      <c r="W4038">
        <v>9.91</v>
      </c>
      <c r="X4038" t="s">
        <v>37</v>
      </c>
      <c r="Y4038" t="s">
        <v>1278</v>
      </c>
      <c r="Z4038" t="s">
        <v>39</v>
      </c>
      <c r="AA4038" t="s">
        <v>3481</v>
      </c>
      <c r="AB4038" t="s">
        <v>41</v>
      </c>
    </row>
    <row r="4039" spans="1:28" x14ac:dyDescent="0.15">
      <c r="A4039">
        <v>4042</v>
      </c>
      <c r="B4039">
        <v>0</v>
      </c>
      <c r="D4039" t="s">
        <v>28</v>
      </c>
      <c r="E4039" t="s">
        <v>29</v>
      </c>
      <c r="F4039" s="8" t="s">
        <v>30</v>
      </c>
      <c r="G4039" t="s">
        <v>5866</v>
      </c>
      <c r="H4039" t="s">
        <v>32</v>
      </c>
      <c r="I4039" s="1">
        <v>19814</v>
      </c>
      <c r="J4039" s="1">
        <v>42460</v>
      </c>
      <c r="K4039" t="s">
        <v>33</v>
      </c>
      <c r="L4039" s="3">
        <v>287</v>
      </c>
      <c r="M4039" s="3">
        <v>287</v>
      </c>
      <c r="N4039" s="3">
        <v>0</v>
      </c>
      <c r="O4039" s="3">
        <v>0</v>
      </c>
      <c r="P4039" s="3">
        <v>287</v>
      </c>
      <c r="Q4039" s="3">
        <v>0</v>
      </c>
      <c r="R4039" t="s">
        <v>34</v>
      </c>
      <c r="S4039" t="s">
        <v>35</v>
      </c>
      <c r="U4039" t="s">
        <v>5869</v>
      </c>
      <c r="W4039">
        <v>9.91</v>
      </c>
      <c r="X4039" t="s">
        <v>37</v>
      </c>
      <c r="Y4039" t="s">
        <v>1278</v>
      </c>
      <c r="Z4039" t="s">
        <v>39</v>
      </c>
      <c r="AA4039" t="s">
        <v>3481</v>
      </c>
      <c r="AB4039" t="s">
        <v>41</v>
      </c>
    </row>
    <row r="4040" spans="1:28" x14ac:dyDescent="0.15">
      <c r="A4040">
        <v>4043</v>
      </c>
      <c r="B4040">
        <v>0</v>
      </c>
      <c r="D4040" t="s">
        <v>28</v>
      </c>
      <c r="E4040" t="s">
        <v>29</v>
      </c>
      <c r="F4040" s="8" t="s">
        <v>30</v>
      </c>
      <c r="G4040" t="s">
        <v>5866</v>
      </c>
      <c r="H4040" t="s">
        <v>32</v>
      </c>
      <c r="I4040" s="1">
        <v>19814</v>
      </c>
      <c r="J4040" s="1">
        <v>42460</v>
      </c>
      <c r="K4040" t="s">
        <v>33</v>
      </c>
      <c r="L4040" s="3">
        <v>5368</v>
      </c>
      <c r="M4040" s="3">
        <v>5368</v>
      </c>
      <c r="N4040" s="3">
        <v>0</v>
      </c>
      <c r="O4040" s="3">
        <v>0</v>
      </c>
      <c r="P4040" s="3">
        <v>5368</v>
      </c>
      <c r="Q4040" s="3">
        <v>0</v>
      </c>
      <c r="R4040" t="s">
        <v>34</v>
      </c>
      <c r="S4040" t="s">
        <v>35</v>
      </c>
      <c r="U4040" t="s">
        <v>5870</v>
      </c>
      <c r="W4040">
        <v>185.12</v>
      </c>
      <c r="X4040" t="s">
        <v>37</v>
      </c>
      <c r="Y4040" t="s">
        <v>1278</v>
      </c>
      <c r="Z4040" t="s">
        <v>39</v>
      </c>
      <c r="AA4040" t="s">
        <v>3481</v>
      </c>
      <c r="AB4040" t="s">
        <v>41</v>
      </c>
    </row>
    <row r="4041" spans="1:28" x14ac:dyDescent="0.15">
      <c r="A4041">
        <v>4044</v>
      </c>
      <c r="B4041">
        <v>0</v>
      </c>
      <c r="D4041" t="s">
        <v>28</v>
      </c>
      <c r="E4041" t="s">
        <v>29</v>
      </c>
      <c r="F4041" s="8" t="s">
        <v>30</v>
      </c>
      <c r="G4041" t="s">
        <v>5866</v>
      </c>
      <c r="H4041" t="s">
        <v>32</v>
      </c>
      <c r="I4041" s="1">
        <v>19814</v>
      </c>
      <c r="J4041" s="1">
        <v>42460</v>
      </c>
      <c r="K4041" t="s">
        <v>33</v>
      </c>
      <c r="L4041" s="3">
        <v>1917</v>
      </c>
      <c r="M4041" s="3">
        <v>1917</v>
      </c>
      <c r="N4041" s="3">
        <v>0</v>
      </c>
      <c r="O4041" s="3">
        <v>0</v>
      </c>
      <c r="P4041" s="3">
        <v>1917</v>
      </c>
      <c r="Q4041" s="3">
        <v>0</v>
      </c>
      <c r="R4041" t="s">
        <v>34</v>
      </c>
      <c r="S4041" t="s">
        <v>35</v>
      </c>
      <c r="U4041" t="s">
        <v>5871</v>
      </c>
      <c r="W4041">
        <v>66.11</v>
      </c>
      <c r="X4041" t="s">
        <v>37</v>
      </c>
      <c r="Y4041" t="s">
        <v>1278</v>
      </c>
      <c r="Z4041" t="s">
        <v>39</v>
      </c>
      <c r="AA4041" t="s">
        <v>3481</v>
      </c>
      <c r="AB4041" t="s">
        <v>41</v>
      </c>
    </row>
    <row r="4042" spans="1:28" x14ac:dyDescent="0.15">
      <c r="A4042">
        <v>4045</v>
      </c>
      <c r="B4042">
        <v>0</v>
      </c>
      <c r="D4042" t="s">
        <v>28</v>
      </c>
      <c r="E4042" t="s">
        <v>29</v>
      </c>
      <c r="F4042" s="8" t="s">
        <v>30</v>
      </c>
      <c r="G4042" t="s">
        <v>5866</v>
      </c>
      <c r="H4042" t="s">
        <v>32</v>
      </c>
      <c r="I4042" s="1">
        <v>19814</v>
      </c>
      <c r="J4042" s="1">
        <v>42460</v>
      </c>
      <c r="K4042" t="s">
        <v>33</v>
      </c>
      <c r="L4042" s="3">
        <v>1342</v>
      </c>
      <c r="M4042" s="3">
        <v>1342</v>
      </c>
      <c r="N4042" s="3">
        <v>0</v>
      </c>
      <c r="O4042" s="3">
        <v>0</v>
      </c>
      <c r="P4042" s="3">
        <v>1342</v>
      </c>
      <c r="Q4042" s="3">
        <v>0</v>
      </c>
      <c r="R4042" t="s">
        <v>34</v>
      </c>
      <c r="S4042" t="s">
        <v>35</v>
      </c>
      <c r="U4042" t="s">
        <v>5872</v>
      </c>
      <c r="W4042">
        <v>46.28</v>
      </c>
      <c r="X4042" t="s">
        <v>37</v>
      </c>
      <c r="Y4042" t="s">
        <v>1278</v>
      </c>
      <c r="Z4042" t="s">
        <v>39</v>
      </c>
      <c r="AA4042" t="s">
        <v>3481</v>
      </c>
      <c r="AB4042" t="s">
        <v>41</v>
      </c>
    </row>
    <row r="4043" spans="1:28" x14ac:dyDescent="0.15">
      <c r="A4043">
        <v>4046</v>
      </c>
      <c r="B4043">
        <v>0</v>
      </c>
      <c r="D4043" t="s">
        <v>28</v>
      </c>
      <c r="E4043" t="s">
        <v>29</v>
      </c>
      <c r="F4043" s="8" t="s">
        <v>30</v>
      </c>
      <c r="G4043" t="s">
        <v>5866</v>
      </c>
      <c r="H4043" t="s">
        <v>32</v>
      </c>
      <c r="I4043" s="1">
        <v>19814</v>
      </c>
      <c r="J4043" s="1">
        <v>42460</v>
      </c>
      <c r="K4043" t="s">
        <v>33</v>
      </c>
      <c r="L4043" s="3">
        <v>1725</v>
      </c>
      <c r="M4043" s="3">
        <v>1725</v>
      </c>
      <c r="N4043" s="3">
        <v>0</v>
      </c>
      <c r="O4043" s="3">
        <v>0</v>
      </c>
      <c r="P4043" s="3">
        <v>1725</v>
      </c>
      <c r="Q4043" s="3">
        <v>0</v>
      </c>
      <c r="R4043" t="s">
        <v>34</v>
      </c>
      <c r="S4043" t="s">
        <v>35</v>
      </c>
      <c r="U4043" t="s">
        <v>5873</v>
      </c>
      <c r="W4043">
        <v>59.5</v>
      </c>
      <c r="X4043" t="s">
        <v>37</v>
      </c>
      <c r="Y4043" t="s">
        <v>1278</v>
      </c>
      <c r="Z4043" t="s">
        <v>39</v>
      </c>
      <c r="AA4043" t="s">
        <v>3481</v>
      </c>
      <c r="AB4043" t="s">
        <v>41</v>
      </c>
    </row>
    <row r="4044" spans="1:28" x14ac:dyDescent="0.15">
      <c r="A4044">
        <v>4047</v>
      </c>
      <c r="B4044">
        <v>0</v>
      </c>
      <c r="D4044" t="s">
        <v>28</v>
      </c>
      <c r="E4044" t="s">
        <v>29</v>
      </c>
      <c r="F4044" s="8" t="s">
        <v>30</v>
      </c>
      <c r="G4044" t="s">
        <v>5866</v>
      </c>
      <c r="H4044" t="s">
        <v>32</v>
      </c>
      <c r="I4044" s="1">
        <v>19814</v>
      </c>
      <c r="J4044" s="1">
        <v>42460</v>
      </c>
      <c r="K4044" t="s">
        <v>33</v>
      </c>
      <c r="L4044" s="3">
        <v>2013</v>
      </c>
      <c r="M4044" s="3">
        <v>2013</v>
      </c>
      <c r="N4044" s="3">
        <v>0</v>
      </c>
      <c r="O4044" s="3">
        <v>0</v>
      </c>
      <c r="P4044" s="3">
        <v>2013</v>
      </c>
      <c r="Q4044" s="3">
        <v>0</v>
      </c>
      <c r="R4044" t="s">
        <v>34</v>
      </c>
      <c r="S4044" t="s">
        <v>35</v>
      </c>
      <c r="U4044" t="s">
        <v>5874</v>
      </c>
      <c r="W4044">
        <v>69.42</v>
      </c>
      <c r="X4044" t="s">
        <v>37</v>
      </c>
      <c r="Y4044" t="s">
        <v>1278</v>
      </c>
      <c r="Z4044" t="s">
        <v>39</v>
      </c>
      <c r="AA4044" t="s">
        <v>3481</v>
      </c>
      <c r="AB4044" t="s">
        <v>41</v>
      </c>
    </row>
    <row r="4045" spans="1:28" x14ac:dyDescent="0.15">
      <c r="A4045">
        <v>4048</v>
      </c>
      <c r="B4045">
        <v>0</v>
      </c>
      <c r="D4045" t="s">
        <v>28</v>
      </c>
      <c r="E4045" t="s">
        <v>29</v>
      </c>
      <c r="F4045" s="8" t="s">
        <v>30</v>
      </c>
      <c r="G4045" t="s">
        <v>5866</v>
      </c>
      <c r="H4045" t="s">
        <v>32</v>
      </c>
      <c r="I4045" s="1">
        <v>8191</v>
      </c>
      <c r="J4045" s="1">
        <v>42460</v>
      </c>
      <c r="K4045" t="s">
        <v>33</v>
      </c>
      <c r="L4045" s="3">
        <v>5368</v>
      </c>
      <c r="M4045" s="3">
        <v>5368</v>
      </c>
      <c r="N4045" s="3">
        <v>0</v>
      </c>
      <c r="O4045" s="3">
        <v>0</v>
      </c>
      <c r="P4045" s="3">
        <v>5368</v>
      </c>
      <c r="Q4045" s="3">
        <v>0</v>
      </c>
      <c r="R4045" t="s">
        <v>34</v>
      </c>
      <c r="S4045" t="s">
        <v>35</v>
      </c>
      <c r="U4045" t="s">
        <v>5875</v>
      </c>
      <c r="W4045">
        <v>185.12</v>
      </c>
      <c r="X4045" t="s">
        <v>37</v>
      </c>
      <c r="Y4045" t="s">
        <v>1278</v>
      </c>
      <c r="Z4045" t="s">
        <v>39</v>
      </c>
      <c r="AA4045" t="s">
        <v>3481</v>
      </c>
      <c r="AB4045" t="s">
        <v>41</v>
      </c>
    </row>
    <row r="4046" spans="1:28" x14ac:dyDescent="0.15">
      <c r="A4046">
        <v>4049</v>
      </c>
      <c r="B4046">
        <v>0</v>
      </c>
      <c r="D4046" t="s">
        <v>28</v>
      </c>
      <c r="E4046" t="s">
        <v>29</v>
      </c>
      <c r="F4046" s="8" t="s">
        <v>30</v>
      </c>
      <c r="G4046" t="s">
        <v>5866</v>
      </c>
      <c r="H4046" t="s">
        <v>32</v>
      </c>
      <c r="I4046" s="1">
        <v>19814</v>
      </c>
      <c r="J4046" s="1">
        <v>42460</v>
      </c>
      <c r="K4046" t="s">
        <v>33</v>
      </c>
      <c r="L4046" s="3">
        <v>6614</v>
      </c>
      <c r="M4046" s="3">
        <v>6614</v>
      </c>
      <c r="N4046" s="3">
        <v>0</v>
      </c>
      <c r="O4046" s="3">
        <v>0</v>
      </c>
      <c r="P4046" s="3">
        <v>6614</v>
      </c>
      <c r="Q4046" s="3">
        <v>0</v>
      </c>
      <c r="R4046" t="s">
        <v>34</v>
      </c>
      <c r="S4046" t="s">
        <v>35</v>
      </c>
      <c r="U4046" t="s">
        <v>5876</v>
      </c>
      <c r="W4046">
        <v>228.09</v>
      </c>
      <c r="X4046" t="s">
        <v>37</v>
      </c>
      <c r="Y4046" t="s">
        <v>1278</v>
      </c>
      <c r="Z4046" t="s">
        <v>39</v>
      </c>
      <c r="AA4046" t="s">
        <v>3481</v>
      </c>
      <c r="AB4046" t="s">
        <v>41</v>
      </c>
    </row>
    <row r="4047" spans="1:28" x14ac:dyDescent="0.15">
      <c r="A4047">
        <v>4050</v>
      </c>
      <c r="B4047">
        <v>0</v>
      </c>
      <c r="D4047" t="s">
        <v>28</v>
      </c>
      <c r="E4047" t="s">
        <v>29</v>
      </c>
      <c r="F4047" s="8" t="s">
        <v>30</v>
      </c>
      <c r="G4047" t="s">
        <v>5866</v>
      </c>
      <c r="H4047" t="s">
        <v>32</v>
      </c>
      <c r="I4047" s="1">
        <v>19814</v>
      </c>
      <c r="J4047" s="1">
        <v>42460</v>
      </c>
      <c r="K4047" t="s">
        <v>33</v>
      </c>
      <c r="L4047" s="3">
        <v>7765</v>
      </c>
      <c r="M4047" s="3">
        <v>7765</v>
      </c>
      <c r="N4047" s="3">
        <v>0</v>
      </c>
      <c r="O4047" s="3">
        <v>0</v>
      </c>
      <c r="P4047" s="3">
        <v>7765</v>
      </c>
      <c r="Q4047" s="3">
        <v>0</v>
      </c>
      <c r="R4047" t="s">
        <v>34</v>
      </c>
      <c r="S4047" t="s">
        <v>35</v>
      </c>
      <c r="U4047" t="s">
        <v>5877</v>
      </c>
      <c r="W4047">
        <v>267.76</v>
      </c>
      <c r="X4047" t="s">
        <v>37</v>
      </c>
      <c r="Y4047" t="s">
        <v>1278</v>
      </c>
      <c r="Z4047" t="s">
        <v>39</v>
      </c>
      <c r="AA4047" t="s">
        <v>3481</v>
      </c>
      <c r="AB4047" t="s">
        <v>41</v>
      </c>
    </row>
    <row r="4048" spans="1:28" x14ac:dyDescent="0.15">
      <c r="A4048">
        <v>4051</v>
      </c>
      <c r="B4048">
        <v>0</v>
      </c>
      <c r="D4048" t="s">
        <v>28</v>
      </c>
      <c r="E4048" t="s">
        <v>29</v>
      </c>
      <c r="F4048" s="8" t="s">
        <v>30</v>
      </c>
      <c r="G4048" t="s">
        <v>5866</v>
      </c>
      <c r="H4048" t="s">
        <v>32</v>
      </c>
      <c r="I4048" s="1">
        <v>19814</v>
      </c>
      <c r="J4048" s="1">
        <v>42460</v>
      </c>
      <c r="K4048" t="s">
        <v>33</v>
      </c>
      <c r="L4048" s="3">
        <v>8715</v>
      </c>
      <c r="M4048" s="3">
        <v>8715</v>
      </c>
      <c r="N4048" s="3">
        <v>0</v>
      </c>
      <c r="O4048" s="3">
        <v>0</v>
      </c>
      <c r="P4048" s="3">
        <v>8715</v>
      </c>
      <c r="Q4048" s="3">
        <v>0</v>
      </c>
      <c r="R4048" t="s">
        <v>34</v>
      </c>
      <c r="S4048" t="s">
        <v>35</v>
      </c>
      <c r="U4048" t="s">
        <v>5878</v>
      </c>
      <c r="W4048">
        <v>300.55</v>
      </c>
      <c r="X4048" t="s">
        <v>37</v>
      </c>
      <c r="Y4048" t="s">
        <v>1278</v>
      </c>
      <c r="Z4048" t="s">
        <v>39</v>
      </c>
      <c r="AA4048" t="s">
        <v>3481</v>
      </c>
      <c r="AB4048" t="s">
        <v>41</v>
      </c>
    </row>
    <row r="4049" spans="1:28" x14ac:dyDescent="0.15">
      <c r="A4049">
        <v>4052</v>
      </c>
      <c r="B4049">
        <v>0</v>
      </c>
      <c r="D4049" t="s">
        <v>28</v>
      </c>
      <c r="E4049" t="s">
        <v>29</v>
      </c>
      <c r="F4049" s="8" t="s">
        <v>30</v>
      </c>
      <c r="G4049" t="s">
        <v>5879</v>
      </c>
      <c r="H4049" t="s">
        <v>32</v>
      </c>
      <c r="I4049" s="1">
        <v>8126</v>
      </c>
      <c r="J4049" s="1">
        <v>42460</v>
      </c>
      <c r="K4049" t="s">
        <v>33</v>
      </c>
      <c r="L4049" s="3">
        <v>4899779</v>
      </c>
      <c r="M4049" s="3">
        <v>4899779</v>
      </c>
      <c r="N4049" s="3">
        <v>0</v>
      </c>
      <c r="O4049" s="3">
        <v>0</v>
      </c>
      <c r="P4049" s="3">
        <v>4899779</v>
      </c>
      <c r="Q4049" s="3">
        <v>0</v>
      </c>
      <c r="R4049" t="s">
        <v>34</v>
      </c>
      <c r="S4049" t="s">
        <v>35</v>
      </c>
      <c r="U4049" t="s">
        <v>5880</v>
      </c>
      <c r="W4049">
        <v>181.81</v>
      </c>
      <c r="X4049" t="s">
        <v>37</v>
      </c>
      <c r="Y4049" t="s">
        <v>44</v>
      </c>
      <c r="Z4049" t="s">
        <v>39</v>
      </c>
      <c r="AA4049" t="s">
        <v>3481</v>
      </c>
      <c r="AB4049" t="s">
        <v>41</v>
      </c>
    </row>
    <row r="4050" spans="1:28" x14ac:dyDescent="0.15">
      <c r="A4050">
        <v>4053</v>
      </c>
      <c r="B4050">
        <v>0</v>
      </c>
      <c r="D4050" t="s">
        <v>28</v>
      </c>
      <c r="E4050" t="s">
        <v>29</v>
      </c>
      <c r="F4050" s="8" t="s">
        <v>30</v>
      </c>
      <c r="G4050" t="s">
        <v>5881</v>
      </c>
      <c r="H4050" t="s">
        <v>32</v>
      </c>
      <c r="I4050" s="1">
        <v>8191</v>
      </c>
      <c r="J4050" s="1">
        <v>42460</v>
      </c>
      <c r="K4050" t="s">
        <v>33</v>
      </c>
      <c r="L4050" s="3">
        <v>19720</v>
      </c>
      <c r="M4050" s="3">
        <v>19720</v>
      </c>
      <c r="N4050" s="3">
        <v>0</v>
      </c>
      <c r="O4050" s="3">
        <v>0</v>
      </c>
      <c r="P4050" s="3">
        <v>19720</v>
      </c>
      <c r="Q4050" s="3">
        <v>0</v>
      </c>
      <c r="R4050" t="s">
        <v>34</v>
      </c>
      <c r="S4050" t="s">
        <v>35</v>
      </c>
      <c r="U4050" t="s">
        <v>5882</v>
      </c>
      <c r="W4050">
        <v>680</v>
      </c>
      <c r="X4050" t="s">
        <v>37</v>
      </c>
      <c r="Y4050" t="s">
        <v>1278</v>
      </c>
      <c r="Z4050" t="s">
        <v>39</v>
      </c>
      <c r="AA4050" t="s">
        <v>3481</v>
      </c>
      <c r="AB4050" t="s">
        <v>41</v>
      </c>
    </row>
    <row r="4051" spans="1:28" x14ac:dyDescent="0.15">
      <c r="A4051">
        <v>4054</v>
      </c>
      <c r="B4051">
        <v>0</v>
      </c>
      <c r="D4051" t="s">
        <v>28</v>
      </c>
      <c r="E4051" t="s">
        <v>29</v>
      </c>
      <c r="F4051" s="8" t="s">
        <v>30</v>
      </c>
      <c r="G4051" t="s">
        <v>5883</v>
      </c>
      <c r="H4051" t="s">
        <v>32</v>
      </c>
      <c r="I4051" s="1">
        <v>10217</v>
      </c>
      <c r="J4051" s="1">
        <v>42460</v>
      </c>
      <c r="K4051" t="s">
        <v>33</v>
      </c>
      <c r="L4051" s="3">
        <v>754</v>
      </c>
      <c r="M4051" s="3">
        <v>754</v>
      </c>
      <c r="N4051" s="3">
        <v>0</v>
      </c>
      <c r="O4051" s="3">
        <v>0</v>
      </c>
      <c r="P4051" s="3">
        <v>754</v>
      </c>
      <c r="Q4051" s="3">
        <v>0</v>
      </c>
      <c r="R4051" t="s">
        <v>34</v>
      </c>
      <c r="S4051" t="s">
        <v>35</v>
      </c>
      <c r="U4051" t="s">
        <v>5884</v>
      </c>
      <c r="W4051">
        <v>26</v>
      </c>
      <c r="X4051" t="s">
        <v>37</v>
      </c>
      <c r="Y4051" t="s">
        <v>1278</v>
      </c>
      <c r="Z4051" t="s">
        <v>39</v>
      </c>
      <c r="AA4051" t="s">
        <v>3481</v>
      </c>
      <c r="AB4051" t="s">
        <v>41</v>
      </c>
    </row>
    <row r="4052" spans="1:28" x14ac:dyDescent="0.15">
      <c r="A4052">
        <v>4055</v>
      </c>
      <c r="B4052">
        <v>0</v>
      </c>
      <c r="D4052" t="s">
        <v>28</v>
      </c>
      <c r="E4052" t="s">
        <v>29</v>
      </c>
      <c r="F4052" s="8" t="s">
        <v>30</v>
      </c>
      <c r="G4052" t="s">
        <v>5885</v>
      </c>
      <c r="H4052" t="s">
        <v>32</v>
      </c>
      <c r="I4052" s="1">
        <v>8191</v>
      </c>
      <c r="J4052" s="1">
        <v>42460</v>
      </c>
      <c r="K4052" t="s">
        <v>33</v>
      </c>
      <c r="L4052" s="3">
        <v>11695</v>
      </c>
      <c r="M4052" s="3">
        <v>11695</v>
      </c>
      <c r="N4052" s="3">
        <v>0</v>
      </c>
      <c r="O4052" s="3">
        <v>0</v>
      </c>
      <c r="P4052" s="3">
        <v>11695</v>
      </c>
      <c r="Q4052" s="3">
        <v>0</v>
      </c>
      <c r="R4052" t="s">
        <v>34</v>
      </c>
      <c r="S4052" t="s">
        <v>35</v>
      </c>
      <c r="U4052" t="s">
        <v>5886</v>
      </c>
      <c r="W4052">
        <v>403.3</v>
      </c>
      <c r="X4052" t="s">
        <v>37</v>
      </c>
      <c r="Y4052" t="s">
        <v>1278</v>
      </c>
      <c r="Z4052" t="s">
        <v>39</v>
      </c>
      <c r="AA4052" t="s">
        <v>3481</v>
      </c>
      <c r="AB4052" t="s">
        <v>41</v>
      </c>
    </row>
    <row r="4053" spans="1:28" x14ac:dyDescent="0.15">
      <c r="A4053">
        <v>4056</v>
      </c>
      <c r="B4053">
        <v>0</v>
      </c>
      <c r="D4053" t="s">
        <v>28</v>
      </c>
      <c r="E4053" t="s">
        <v>29</v>
      </c>
      <c r="F4053" s="8" t="s">
        <v>30</v>
      </c>
      <c r="G4053" t="s">
        <v>5887</v>
      </c>
      <c r="H4053" t="s">
        <v>32</v>
      </c>
      <c r="I4053" s="1">
        <v>8191</v>
      </c>
      <c r="J4053" s="1">
        <v>42460</v>
      </c>
      <c r="K4053" t="s">
        <v>33</v>
      </c>
      <c r="L4053" s="3">
        <v>8723</v>
      </c>
      <c r="M4053" s="3">
        <v>8723</v>
      </c>
      <c r="N4053" s="3">
        <v>0</v>
      </c>
      <c r="O4053" s="3">
        <v>0</v>
      </c>
      <c r="P4053" s="3">
        <v>8723</v>
      </c>
      <c r="Q4053" s="3">
        <v>0</v>
      </c>
      <c r="R4053" t="s">
        <v>34</v>
      </c>
      <c r="S4053" t="s">
        <v>35</v>
      </c>
      <c r="U4053" t="s">
        <v>5888</v>
      </c>
      <c r="W4053">
        <v>300.82</v>
      </c>
      <c r="X4053" t="s">
        <v>37</v>
      </c>
      <c r="Y4053" t="s">
        <v>1278</v>
      </c>
      <c r="Z4053" t="s">
        <v>39</v>
      </c>
      <c r="AA4053" t="s">
        <v>3481</v>
      </c>
      <c r="AB4053" t="s">
        <v>41</v>
      </c>
    </row>
    <row r="4054" spans="1:28" x14ac:dyDescent="0.15">
      <c r="A4054">
        <v>4057</v>
      </c>
      <c r="B4054">
        <v>0</v>
      </c>
      <c r="D4054" t="s">
        <v>28</v>
      </c>
      <c r="E4054" t="s">
        <v>29</v>
      </c>
      <c r="F4054" s="8" t="s">
        <v>30</v>
      </c>
      <c r="G4054" t="s">
        <v>5889</v>
      </c>
      <c r="H4054" t="s">
        <v>32</v>
      </c>
      <c r="I4054" s="1">
        <v>24197</v>
      </c>
      <c r="J4054" s="1">
        <v>42460</v>
      </c>
      <c r="K4054" t="s">
        <v>33</v>
      </c>
      <c r="L4054" s="3">
        <v>2882373</v>
      </c>
      <c r="M4054" s="3">
        <v>2882373</v>
      </c>
      <c r="N4054" s="3">
        <v>0</v>
      </c>
      <c r="O4054" s="3">
        <v>0</v>
      </c>
      <c r="P4054" s="3">
        <v>2882373</v>
      </c>
      <c r="Q4054" s="3">
        <v>0</v>
      </c>
      <c r="R4054" t="s">
        <v>34</v>
      </c>
      <c r="S4054" t="s">
        <v>35</v>
      </c>
      <c r="U4054" t="s">
        <v>5890</v>
      </c>
      <c r="W4054">
        <v>380.16</v>
      </c>
      <c r="X4054" t="s">
        <v>37</v>
      </c>
      <c r="Y4054" t="s">
        <v>38</v>
      </c>
      <c r="Z4054" t="s">
        <v>39</v>
      </c>
      <c r="AA4054" t="s">
        <v>3481</v>
      </c>
      <c r="AB4054" t="s">
        <v>41</v>
      </c>
    </row>
    <row r="4055" spans="1:28" x14ac:dyDescent="0.15">
      <c r="A4055">
        <v>4058</v>
      </c>
      <c r="B4055">
        <v>0</v>
      </c>
      <c r="D4055" t="s">
        <v>28</v>
      </c>
      <c r="E4055" t="s">
        <v>29</v>
      </c>
      <c r="F4055" s="8" t="s">
        <v>30</v>
      </c>
      <c r="G4055" t="s">
        <v>5889</v>
      </c>
      <c r="H4055" t="s">
        <v>32</v>
      </c>
      <c r="I4055" s="1">
        <v>8194</v>
      </c>
      <c r="J4055" s="1">
        <v>42460</v>
      </c>
      <c r="K4055" t="s">
        <v>33</v>
      </c>
      <c r="L4055" s="3">
        <v>2356030</v>
      </c>
      <c r="M4055" s="3">
        <v>2356030</v>
      </c>
      <c r="N4055" s="3">
        <v>0</v>
      </c>
      <c r="O4055" s="3">
        <v>0</v>
      </c>
      <c r="P4055" s="3">
        <v>2356030</v>
      </c>
      <c r="Q4055" s="3">
        <v>0</v>
      </c>
      <c r="R4055" t="s">
        <v>34</v>
      </c>
      <c r="S4055" t="s">
        <v>35</v>
      </c>
      <c r="U4055" t="s">
        <v>5891</v>
      </c>
      <c r="W4055">
        <v>310.74</v>
      </c>
      <c r="X4055" t="s">
        <v>37</v>
      </c>
      <c r="Y4055" t="s">
        <v>38</v>
      </c>
      <c r="Z4055" t="s">
        <v>39</v>
      </c>
      <c r="AA4055" t="s">
        <v>3481</v>
      </c>
      <c r="AB4055" t="s">
        <v>41</v>
      </c>
    </row>
    <row r="4056" spans="1:28" x14ac:dyDescent="0.15">
      <c r="A4056">
        <v>4059</v>
      </c>
      <c r="B4056">
        <v>0</v>
      </c>
      <c r="D4056" t="s">
        <v>28</v>
      </c>
      <c r="E4056" t="s">
        <v>29</v>
      </c>
      <c r="F4056" s="8" t="s">
        <v>30</v>
      </c>
      <c r="G4056" t="s">
        <v>5892</v>
      </c>
      <c r="H4056" t="s">
        <v>32</v>
      </c>
      <c r="I4056" s="1">
        <v>28611</v>
      </c>
      <c r="J4056" s="1">
        <v>42460</v>
      </c>
      <c r="K4056" t="s">
        <v>33</v>
      </c>
      <c r="L4056" s="3">
        <v>12934</v>
      </c>
      <c r="M4056" s="3">
        <v>12934</v>
      </c>
      <c r="N4056" s="3">
        <v>0</v>
      </c>
      <c r="O4056" s="3">
        <v>0</v>
      </c>
      <c r="P4056" s="3">
        <v>12934</v>
      </c>
      <c r="Q4056" s="3">
        <v>0</v>
      </c>
      <c r="R4056" t="s">
        <v>34</v>
      </c>
      <c r="S4056" t="s">
        <v>35</v>
      </c>
      <c r="U4056" t="s">
        <v>5893</v>
      </c>
      <c r="W4056">
        <v>446</v>
      </c>
      <c r="X4056" t="s">
        <v>37</v>
      </c>
      <c r="Y4056" t="s">
        <v>1278</v>
      </c>
      <c r="Z4056" t="s">
        <v>39</v>
      </c>
      <c r="AA4056" t="s">
        <v>3481</v>
      </c>
      <c r="AB4056" t="s">
        <v>41</v>
      </c>
    </row>
    <row r="4057" spans="1:28" x14ac:dyDescent="0.15">
      <c r="A4057">
        <v>4060</v>
      </c>
      <c r="B4057">
        <v>0</v>
      </c>
      <c r="D4057" t="s">
        <v>90</v>
      </c>
      <c r="E4057" t="s">
        <v>29</v>
      </c>
      <c r="F4057" s="8" t="s">
        <v>30</v>
      </c>
      <c r="G4057" t="s">
        <v>5894</v>
      </c>
      <c r="H4057" t="s">
        <v>32</v>
      </c>
      <c r="I4057" s="1">
        <v>27256</v>
      </c>
      <c r="J4057" s="1">
        <v>42551</v>
      </c>
      <c r="K4057" t="s">
        <v>1699</v>
      </c>
      <c r="L4057" s="3">
        <v>0</v>
      </c>
      <c r="M4057" s="3">
        <v>186365</v>
      </c>
      <c r="N4057" s="3">
        <v>0</v>
      </c>
      <c r="O4057" s="3">
        <v>0</v>
      </c>
      <c r="P4057" s="3">
        <v>186365</v>
      </c>
      <c r="Q4057" s="3">
        <v>186365</v>
      </c>
      <c r="R4057" t="s">
        <v>34</v>
      </c>
      <c r="S4057" t="s">
        <v>35</v>
      </c>
      <c r="U4057" t="s">
        <v>5895</v>
      </c>
      <c r="W4057">
        <v>24.58</v>
      </c>
      <c r="X4057" t="s">
        <v>37</v>
      </c>
      <c r="Y4057" t="s">
        <v>38</v>
      </c>
      <c r="Z4057" t="s">
        <v>39</v>
      </c>
      <c r="AA4057" t="s">
        <v>3481</v>
      </c>
      <c r="AB4057" t="s">
        <v>41</v>
      </c>
    </row>
    <row r="4058" spans="1:28" x14ac:dyDescent="0.15">
      <c r="A4058">
        <v>4061</v>
      </c>
      <c r="B4058">
        <v>0</v>
      </c>
      <c r="D4058" t="s">
        <v>90</v>
      </c>
      <c r="E4058" t="s">
        <v>29</v>
      </c>
      <c r="F4058" s="8" t="s">
        <v>30</v>
      </c>
      <c r="G4058" t="s">
        <v>5896</v>
      </c>
      <c r="H4058" t="s">
        <v>32</v>
      </c>
      <c r="I4058" s="1">
        <v>24900</v>
      </c>
      <c r="J4058" s="1">
        <v>42570</v>
      </c>
      <c r="K4058" t="s">
        <v>1699</v>
      </c>
      <c r="L4058" s="3">
        <v>0</v>
      </c>
      <c r="M4058" s="3">
        <v>705126</v>
      </c>
      <c r="N4058" s="3">
        <v>0</v>
      </c>
      <c r="O4058" s="3">
        <v>0</v>
      </c>
      <c r="P4058" s="3">
        <v>705126</v>
      </c>
      <c r="Q4058" s="3">
        <v>705126</v>
      </c>
      <c r="R4058" t="s">
        <v>34</v>
      </c>
      <c r="S4058" t="s">
        <v>35</v>
      </c>
      <c r="U4058" t="s">
        <v>5897</v>
      </c>
      <c r="W4058">
        <v>93</v>
      </c>
      <c r="X4058" t="s">
        <v>37</v>
      </c>
      <c r="Y4058" t="s">
        <v>38</v>
      </c>
      <c r="Z4058" t="s">
        <v>39</v>
      </c>
      <c r="AA4058" t="s">
        <v>3481</v>
      </c>
      <c r="AB4058" t="s">
        <v>41</v>
      </c>
    </row>
    <row r="4059" spans="1:28" x14ac:dyDescent="0.15">
      <c r="A4059">
        <v>4062</v>
      </c>
      <c r="B4059">
        <v>0</v>
      </c>
      <c r="D4059" t="s">
        <v>28</v>
      </c>
      <c r="E4059" t="s">
        <v>29</v>
      </c>
      <c r="F4059" s="8" t="s">
        <v>30</v>
      </c>
      <c r="G4059" t="s">
        <v>5898</v>
      </c>
      <c r="H4059" t="s">
        <v>32</v>
      </c>
      <c r="I4059" s="1">
        <v>19814</v>
      </c>
      <c r="J4059" s="1">
        <v>42460</v>
      </c>
      <c r="K4059" t="s">
        <v>33</v>
      </c>
      <c r="L4059" s="3">
        <v>1342014</v>
      </c>
      <c r="M4059" s="3">
        <v>1342014</v>
      </c>
      <c r="N4059" s="3">
        <v>0</v>
      </c>
      <c r="O4059" s="3">
        <v>0</v>
      </c>
      <c r="P4059" s="3">
        <v>1342014</v>
      </c>
      <c r="Q4059" s="3">
        <v>0</v>
      </c>
      <c r="R4059" t="s">
        <v>34</v>
      </c>
      <c r="S4059" t="s">
        <v>35</v>
      </c>
      <c r="U4059" t="s">
        <v>5899</v>
      </c>
      <c r="W4059">
        <v>177</v>
      </c>
      <c r="X4059" t="s">
        <v>37</v>
      </c>
      <c r="Y4059" t="s">
        <v>38</v>
      </c>
      <c r="Z4059" t="s">
        <v>39</v>
      </c>
      <c r="AA4059" t="s">
        <v>3481</v>
      </c>
      <c r="AB4059" t="s">
        <v>41</v>
      </c>
    </row>
    <row r="4060" spans="1:28" x14ac:dyDescent="0.15">
      <c r="A4060">
        <v>4063</v>
      </c>
      <c r="B4060">
        <v>0</v>
      </c>
      <c r="D4060" t="s">
        <v>28</v>
      </c>
      <c r="E4060" t="s">
        <v>29</v>
      </c>
      <c r="F4060" s="8" t="s">
        <v>30</v>
      </c>
      <c r="G4060" t="s">
        <v>5900</v>
      </c>
      <c r="H4060" t="s">
        <v>32</v>
      </c>
      <c r="I4060" s="1">
        <v>28934</v>
      </c>
      <c r="J4060" s="1">
        <v>42460</v>
      </c>
      <c r="K4060" t="s">
        <v>33</v>
      </c>
      <c r="L4060" s="3">
        <v>1213</v>
      </c>
      <c r="M4060" s="3">
        <v>1213</v>
      </c>
      <c r="N4060" s="3">
        <v>0</v>
      </c>
      <c r="O4060" s="3">
        <v>0</v>
      </c>
      <c r="P4060" s="3">
        <v>1213</v>
      </c>
      <c r="Q4060" s="3">
        <v>0</v>
      </c>
      <c r="R4060" t="s">
        <v>34</v>
      </c>
      <c r="S4060" t="s">
        <v>35</v>
      </c>
      <c r="U4060" t="s">
        <v>5901</v>
      </c>
      <c r="W4060">
        <v>0.16</v>
      </c>
      <c r="X4060" t="s">
        <v>37</v>
      </c>
      <c r="Y4060" t="s">
        <v>38</v>
      </c>
      <c r="Z4060" t="s">
        <v>39</v>
      </c>
      <c r="AA4060" t="s">
        <v>3481</v>
      </c>
      <c r="AB4060" t="s">
        <v>41</v>
      </c>
    </row>
    <row r="4061" spans="1:28" x14ac:dyDescent="0.15">
      <c r="A4061">
        <v>4064</v>
      </c>
      <c r="B4061">
        <v>0</v>
      </c>
      <c r="D4061" t="s">
        <v>28</v>
      </c>
      <c r="E4061" t="s">
        <v>29</v>
      </c>
      <c r="F4061" s="8" t="s">
        <v>30</v>
      </c>
      <c r="G4061" t="s">
        <v>5902</v>
      </c>
      <c r="H4061" t="s">
        <v>32</v>
      </c>
      <c r="I4061" s="1">
        <v>37882</v>
      </c>
      <c r="J4061" s="1">
        <v>42460</v>
      </c>
      <c r="K4061" t="s">
        <v>33</v>
      </c>
      <c r="L4061" s="3">
        <v>48413951</v>
      </c>
      <c r="M4061" s="3">
        <v>48413951</v>
      </c>
      <c r="N4061" s="3">
        <v>0</v>
      </c>
      <c r="O4061" s="3">
        <v>0</v>
      </c>
      <c r="P4061" s="3">
        <v>48413951</v>
      </c>
      <c r="Q4061" s="3">
        <v>0</v>
      </c>
      <c r="R4061" t="s">
        <v>34</v>
      </c>
      <c r="S4061" t="s">
        <v>35</v>
      </c>
      <c r="U4061" t="s">
        <v>5903</v>
      </c>
      <c r="W4061">
        <v>6385.38</v>
      </c>
      <c r="X4061" t="s">
        <v>37</v>
      </c>
      <c r="Y4061" t="s">
        <v>38</v>
      </c>
      <c r="Z4061" t="s">
        <v>39</v>
      </c>
      <c r="AA4061" t="s">
        <v>3481</v>
      </c>
      <c r="AB4061" t="s">
        <v>41</v>
      </c>
    </row>
    <row r="4062" spans="1:28" x14ac:dyDescent="0.15">
      <c r="A4062">
        <v>4065</v>
      </c>
      <c r="B4062">
        <v>0</v>
      </c>
      <c r="D4062" t="s">
        <v>28</v>
      </c>
      <c r="E4062" t="s">
        <v>29</v>
      </c>
      <c r="F4062" s="8" t="s">
        <v>30</v>
      </c>
      <c r="G4062" t="s">
        <v>5904</v>
      </c>
      <c r="H4062" t="s">
        <v>32</v>
      </c>
      <c r="I4062" s="1">
        <v>27575</v>
      </c>
      <c r="J4062" s="1">
        <v>42460</v>
      </c>
      <c r="K4062" t="s">
        <v>33</v>
      </c>
      <c r="L4062" s="3">
        <v>15444534</v>
      </c>
      <c r="M4062" s="3">
        <v>15444534</v>
      </c>
      <c r="N4062" s="3">
        <v>0</v>
      </c>
      <c r="O4062" s="3">
        <v>0</v>
      </c>
      <c r="P4062" s="3">
        <v>15444534</v>
      </c>
      <c r="Q4062" s="3">
        <v>0</v>
      </c>
      <c r="R4062" t="s">
        <v>34</v>
      </c>
      <c r="S4062" t="s">
        <v>35</v>
      </c>
      <c r="U4062" t="s">
        <v>5905</v>
      </c>
      <c r="W4062">
        <v>2037</v>
      </c>
      <c r="X4062" t="s">
        <v>37</v>
      </c>
      <c r="Y4062" t="s">
        <v>38</v>
      </c>
      <c r="Z4062" t="s">
        <v>39</v>
      </c>
      <c r="AA4062" t="s">
        <v>3481</v>
      </c>
      <c r="AB4062" t="s">
        <v>41</v>
      </c>
    </row>
    <row r="4063" spans="1:28" x14ac:dyDescent="0.15">
      <c r="A4063">
        <v>4066</v>
      </c>
      <c r="B4063">
        <v>0</v>
      </c>
      <c r="D4063" t="s">
        <v>28</v>
      </c>
      <c r="E4063" t="s">
        <v>29</v>
      </c>
      <c r="F4063" s="8" t="s">
        <v>30</v>
      </c>
      <c r="G4063" t="s">
        <v>5906</v>
      </c>
      <c r="H4063" t="s">
        <v>32</v>
      </c>
      <c r="I4063" s="1">
        <v>21910</v>
      </c>
      <c r="J4063" s="1">
        <v>42460</v>
      </c>
      <c r="K4063" t="s">
        <v>33</v>
      </c>
      <c r="L4063" s="3">
        <v>1675622</v>
      </c>
      <c r="M4063" s="3">
        <v>1675622</v>
      </c>
      <c r="N4063" s="3">
        <v>0</v>
      </c>
      <c r="O4063" s="3">
        <v>0</v>
      </c>
      <c r="P4063" s="3">
        <v>1675622</v>
      </c>
      <c r="Q4063" s="3">
        <v>0</v>
      </c>
      <c r="R4063" t="s">
        <v>34</v>
      </c>
      <c r="S4063" t="s">
        <v>35</v>
      </c>
      <c r="U4063" t="s">
        <v>5907</v>
      </c>
      <c r="W4063">
        <v>221</v>
      </c>
      <c r="X4063" t="s">
        <v>37</v>
      </c>
      <c r="Y4063" t="s">
        <v>38</v>
      </c>
      <c r="Z4063" t="s">
        <v>39</v>
      </c>
      <c r="AA4063" t="s">
        <v>3481</v>
      </c>
      <c r="AB4063" t="s">
        <v>41</v>
      </c>
    </row>
    <row r="4064" spans="1:28" x14ac:dyDescent="0.15">
      <c r="A4064">
        <v>4067</v>
      </c>
      <c r="B4064">
        <v>0</v>
      </c>
      <c r="D4064" t="s">
        <v>28</v>
      </c>
      <c r="E4064" t="s">
        <v>29</v>
      </c>
      <c r="F4064" s="8" t="s">
        <v>30</v>
      </c>
      <c r="G4064" t="s">
        <v>5906</v>
      </c>
      <c r="H4064" t="s">
        <v>32</v>
      </c>
      <c r="I4064" s="1">
        <v>24065</v>
      </c>
      <c r="J4064" s="1">
        <v>42460</v>
      </c>
      <c r="K4064" t="s">
        <v>33</v>
      </c>
      <c r="L4064" s="3">
        <v>143375</v>
      </c>
      <c r="M4064" s="3">
        <v>143375</v>
      </c>
      <c r="N4064" s="3">
        <v>0</v>
      </c>
      <c r="O4064" s="3">
        <v>0</v>
      </c>
      <c r="P4064" s="3">
        <v>143375</v>
      </c>
      <c r="Q4064" s="3">
        <v>0</v>
      </c>
      <c r="R4064" t="s">
        <v>34</v>
      </c>
      <c r="S4064" t="s">
        <v>35</v>
      </c>
      <c r="U4064" t="s">
        <v>5908</v>
      </c>
      <c r="W4064">
        <v>18.91</v>
      </c>
      <c r="X4064" t="s">
        <v>37</v>
      </c>
      <c r="Y4064" t="s">
        <v>38</v>
      </c>
      <c r="Z4064" t="s">
        <v>39</v>
      </c>
      <c r="AA4064" t="s">
        <v>3481</v>
      </c>
      <c r="AB4064" t="s">
        <v>41</v>
      </c>
    </row>
    <row r="4065" spans="1:28" x14ac:dyDescent="0.15">
      <c r="A4065">
        <v>4068</v>
      </c>
      <c r="B4065">
        <v>0</v>
      </c>
      <c r="D4065" t="s">
        <v>28</v>
      </c>
      <c r="E4065" t="s">
        <v>29</v>
      </c>
      <c r="F4065" s="8" t="s">
        <v>30</v>
      </c>
      <c r="G4065" t="s">
        <v>5909</v>
      </c>
      <c r="H4065" t="s">
        <v>32</v>
      </c>
      <c r="I4065" s="1">
        <v>39519</v>
      </c>
      <c r="J4065" s="1">
        <v>42460</v>
      </c>
      <c r="K4065" t="s">
        <v>33</v>
      </c>
      <c r="L4065" s="3">
        <v>20653368</v>
      </c>
      <c r="M4065" s="3">
        <v>20653368</v>
      </c>
      <c r="N4065" s="3">
        <v>0</v>
      </c>
      <c r="O4065" s="3">
        <v>0</v>
      </c>
      <c r="P4065" s="3">
        <v>20653368</v>
      </c>
      <c r="Q4065" s="3">
        <v>0</v>
      </c>
      <c r="R4065" t="s">
        <v>34</v>
      </c>
      <c r="S4065" t="s">
        <v>35</v>
      </c>
      <c r="U4065" t="s">
        <v>5910</v>
      </c>
      <c r="W4065">
        <v>2724</v>
      </c>
      <c r="X4065" t="s">
        <v>37</v>
      </c>
      <c r="Y4065" t="s">
        <v>38</v>
      </c>
      <c r="Z4065" t="s">
        <v>39</v>
      </c>
      <c r="AA4065" t="s">
        <v>3481</v>
      </c>
      <c r="AB4065" t="s">
        <v>41</v>
      </c>
    </row>
    <row r="4066" spans="1:28" x14ac:dyDescent="0.15">
      <c r="A4066">
        <v>4069</v>
      </c>
      <c r="B4066">
        <v>0</v>
      </c>
      <c r="D4066" t="s">
        <v>28</v>
      </c>
      <c r="E4066" t="s">
        <v>29</v>
      </c>
      <c r="F4066" s="8" t="s">
        <v>30</v>
      </c>
      <c r="G4066" t="s">
        <v>5911</v>
      </c>
      <c r="H4066" t="s">
        <v>32</v>
      </c>
      <c r="I4066" s="1">
        <v>26751</v>
      </c>
      <c r="J4066" s="1">
        <v>42460</v>
      </c>
      <c r="K4066" t="s">
        <v>33</v>
      </c>
      <c r="L4066" s="3">
        <v>8408438</v>
      </c>
      <c r="M4066" s="3">
        <v>8408438</v>
      </c>
      <c r="N4066" s="3">
        <v>0</v>
      </c>
      <c r="O4066" s="3">
        <v>0</v>
      </c>
      <c r="P4066" s="3">
        <v>8408438</v>
      </c>
      <c r="Q4066" s="3">
        <v>0</v>
      </c>
      <c r="R4066" t="s">
        <v>34</v>
      </c>
      <c r="S4066" t="s">
        <v>35</v>
      </c>
      <c r="U4066" t="s">
        <v>5912</v>
      </c>
      <c r="W4066">
        <v>1109</v>
      </c>
      <c r="X4066" t="s">
        <v>37</v>
      </c>
      <c r="Y4066" t="s">
        <v>38</v>
      </c>
      <c r="Z4066" t="s">
        <v>39</v>
      </c>
      <c r="AA4066" t="s">
        <v>3481</v>
      </c>
      <c r="AB4066" t="s">
        <v>41</v>
      </c>
    </row>
    <row r="4067" spans="1:28" x14ac:dyDescent="0.15">
      <c r="A4067">
        <v>4070</v>
      </c>
      <c r="B4067">
        <v>0</v>
      </c>
      <c r="D4067" t="s">
        <v>28</v>
      </c>
      <c r="E4067" t="s">
        <v>29</v>
      </c>
      <c r="F4067" s="8" t="s">
        <v>30</v>
      </c>
      <c r="G4067" t="s">
        <v>5913</v>
      </c>
      <c r="H4067" t="s">
        <v>32</v>
      </c>
      <c r="I4067" s="1">
        <v>26197</v>
      </c>
      <c r="J4067" s="1">
        <v>42460</v>
      </c>
      <c r="K4067" t="s">
        <v>33</v>
      </c>
      <c r="L4067" s="3">
        <v>424592</v>
      </c>
      <c r="M4067" s="3">
        <v>424592</v>
      </c>
      <c r="N4067" s="3">
        <v>0</v>
      </c>
      <c r="O4067" s="3">
        <v>0</v>
      </c>
      <c r="P4067" s="3">
        <v>424592</v>
      </c>
      <c r="Q4067" s="3">
        <v>0</v>
      </c>
      <c r="R4067" t="s">
        <v>34</v>
      </c>
      <c r="S4067" t="s">
        <v>35</v>
      </c>
      <c r="U4067" t="s">
        <v>5914</v>
      </c>
      <c r="W4067">
        <v>56</v>
      </c>
      <c r="X4067" t="s">
        <v>37</v>
      </c>
      <c r="Y4067" t="s">
        <v>38</v>
      </c>
      <c r="Z4067" t="s">
        <v>39</v>
      </c>
      <c r="AA4067" t="s">
        <v>3481</v>
      </c>
      <c r="AB4067" t="s">
        <v>41</v>
      </c>
    </row>
    <row r="4068" spans="1:28" x14ac:dyDescent="0.15">
      <c r="A4068">
        <v>4071</v>
      </c>
      <c r="B4068">
        <v>0</v>
      </c>
      <c r="D4068" t="s">
        <v>28</v>
      </c>
      <c r="E4068" t="s">
        <v>29</v>
      </c>
      <c r="F4068" s="8" t="s">
        <v>30</v>
      </c>
      <c r="G4068" t="s">
        <v>5915</v>
      </c>
      <c r="H4068" t="s">
        <v>32</v>
      </c>
      <c r="I4068" s="1">
        <v>29134</v>
      </c>
      <c r="J4068" s="1">
        <v>42460</v>
      </c>
      <c r="K4068" t="s">
        <v>33</v>
      </c>
      <c r="L4068" s="3">
        <v>53327</v>
      </c>
      <c r="M4068" s="3">
        <v>53327</v>
      </c>
      <c r="N4068" s="3">
        <v>0</v>
      </c>
      <c r="O4068" s="3">
        <v>0</v>
      </c>
      <c r="P4068" s="3">
        <v>53327</v>
      </c>
      <c r="Q4068" s="3">
        <v>0</v>
      </c>
      <c r="R4068" t="s">
        <v>34</v>
      </c>
      <c r="S4068" t="s">
        <v>35</v>
      </c>
      <c r="U4068" t="s">
        <v>5916</v>
      </c>
      <c r="W4068">
        <v>1110.98</v>
      </c>
      <c r="X4068" t="s">
        <v>37</v>
      </c>
      <c r="Y4068" t="s">
        <v>1064</v>
      </c>
      <c r="Z4068" t="s">
        <v>39</v>
      </c>
      <c r="AA4068" t="s">
        <v>3481</v>
      </c>
      <c r="AB4068" t="s">
        <v>41</v>
      </c>
    </row>
    <row r="4069" spans="1:28" x14ac:dyDescent="0.15">
      <c r="A4069">
        <v>4072</v>
      </c>
      <c r="B4069">
        <v>0</v>
      </c>
      <c r="D4069" t="s">
        <v>28</v>
      </c>
      <c r="E4069" t="s">
        <v>29</v>
      </c>
      <c r="F4069" s="8" t="s">
        <v>30</v>
      </c>
      <c r="G4069" t="s">
        <v>5915</v>
      </c>
      <c r="H4069" t="s">
        <v>32</v>
      </c>
      <c r="I4069" s="1">
        <v>28718</v>
      </c>
      <c r="J4069" s="1">
        <v>42460</v>
      </c>
      <c r="K4069" t="s">
        <v>33</v>
      </c>
      <c r="L4069" s="3">
        <v>40331</v>
      </c>
      <c r="M4069" s="3">
        <v>40331</v>
      </c>
      <c r="N4069" s="3">
        <v>0</v>
      </c>
      <c r="O4069" s="3">
        <v>0</v>
      </c>
      <c r="P4069" s="3">
        <v>40331</v>
      </c>
      <c r="Q4069" s="3">
        <v>0</v>
      </c>
      <c r="R4069" t="s">
        <v>34</v>
      </c>
      <c r="S4069" t="s">
        <v>35</v>
      </c>
      <c r="U4069" t="s">
        <v>5917</v>
      </c>
      <c r="W4069">
        <v>840.24</v>
      </c>
      <c r="X4069" t="s">
        <v>37</v>
      </c>
      <c r="Y4069" t="s">
        <v>1064</v>
      </c>
      <c r="Z4069" t="s">
        <v>39</v>
      </c>
      <c r="AA4069" t="s">
        <v>3481</v>
      </c>
      <c r="AB4069" t="s">
        <v>41</v>
      </c>
    </row>
    <row r="4070" spans="1:28" x14ac:dyDescent="0.15">
      <c r="A4070">
        <v>4073</v>
      </c>
      <c r="B4070">
        <v>0</v>
      </c>
      <c r="D4070" t="s">
        <v>28</v>
      </c>
      <c r="E4070" t="s">
        <v>29</v>
      </c>
      <c r="F4070" s="8" t="s">
        <v>30</v>
      </c>
      <c r="G4070" t="s">
        <v>5915</v>
      </c>
      <c r="H4070" t="s">
        <v>32</v>
      </c>
      <c r="I4070" s="1">
        <v>28718</v>
      </c>
      <c r="J4070" s="1">
        <v>42460</v>
      </c>
      <c r="K4070" t="s">
        <v>33</v>
      </c>
      <c r="L4070" s="3">
        <v>28361</v>
      </c>
      <c r="M4070" s="3">
        <v>28361</v>
      </c>
      <c r="N4070" s="3">
        <v>0</v>
      </c>
      <c r="O4070" s="3">
        <v>0</v>
      </c>
      <c r="P4070" s="3">
        <v>28361</v>
      </c>
      <c r="Q4070" s="3">
        <v>0</v>
      </c>
      <c r="R4070" t="s">
        <v>34</v>
      </c>
      <c r="S4070" t="s">
        <v>35</v>
      </c>
      <c r="U4070" t="s">
        <v>5918</v>
      </c>
      <c r="W4070">
        <v>590.87</v>
      </c>
      <c r="X4070" t="s">
        <v>37</v>
      </c>
      <c r="Y4070" t="s">
        <v>1064</v>
      </c>
      <c r="Z4070" t="s">
        <v>39</v>
      </c>
      <c r="AA4070" t="s">
        <v>3481</v>
      </c>
      <c r="AB4070" t="s">
        <v>41</v>
      </c>
    </row>
    <row r="4071" spans="1:28" x14ac:dyDescent="0.15">
      <c r="A4071">
        <v>4074</v>
      </c>
      <c r="B4071">
        <v>0</v>
      </c>
      <c r="D4071" t="s">
        <v>28</v>
      </c>
      <c r="E4071" t="s">
        <v>29</v>
      </c>
      <c r="F4071" s="8" t="s">
        <v>30</v>
      </c>
      <c r="G4071" t="s">
        <v>5915</v>
      </c>
      <c r="H4071" t="s">
        <v>32</v>
      </c>
      <c r="I4071" s="1">
        <v>28718</v>
      </c>
      <c r="J4071" s="1">
        <v>42460</v>
      </c>
      <c r="K4071" t="s">
        <v>33</v>
      </c>
      <c r="L4071" s="3">
        <v>6636</v>
      </c>
      <c r="M4071" s="3">
        <v>6636</v>
      </c>
      <c r="N4071" s="3">
        <v>0</v>
      </c>
      <c r="O4071" s="3">
        <v>0</v>
      </c>
      <c r="P4071" s="3">
        <v>6636</v>
      </c>
      <c r="Q4071" s="3">
        <v>0</v>
      </c>
      <c r="R4071" t="s">
        <v>34</v>
      </c>
      <c r="S4071" t="s">
        <v>35</v>
      </c>
      <c r="U4071" t="s">
        <v>5919</v>
      </c>
      <c r="W4071">
        <v>138.27000000000001</v>
      </c>
      <c r="X4071" t="s">
        <v>37</v>
      </c>
      <c r="Y4071" t="s">
        <v>1064</v>
      </c>
      <c r="Z4071" t="s">
        <v>39</v>
      </c>
      <c r="AA4071" t="s">
        <v>3481</v>
      </c>
      <c r="AB4071" t="s">
        <v>41</v>
      </c>
    </row>
    <row r="4072" spans="1:28" x14ac:dyDescent="0.15">
      <c r="A4072">
        <v>4075</v>
      </c>
      <c r="B4072">
        <v>0</v>
      </c>
      <c r="D4072" t="s">
        <v>28</v>
      </c>
      <c r="E4072" t="s">
        <v>29</v>
      </c>
      <c r="F4072" s="8" t="s">
        <v>30</v>
      </c>
      <c r="G4072" t="s">
        <v>5915</v>
      </c>
      <c r="H4072" t="s">
        <v>32</v>
      </c>
      <c r="I4072" s="1">
        <v>28718</v>
      </c>
      <c r="J4072" s="1">
        <v>42460</v>
      </c>
      <c r="K4072" t="s">
        <v>33</v>
      </c>
      <c r="L4072" s="3">
        <v>23960</v>
      </c>
      <c r="M4072" s="3">
        <v>23960</v>
      </c>
      <c r="N4072" s="3">
        <v>0</v>
      </c>
      <c r="O4072" s="3">
        <v>0</v>
      </c>
      <c r="P4072" s="3">
        <v>23960</v>
      </c>
      <c r="Q4072" s="3">
        <v>0</v>
      </c>
      <c r="R4072" t="s">
        <v>34</v>
      </c>
      <c r="S4072" t="s">
        <v>35</v>
      </c>
      <c r="U4072" t="s">
        <v>5920</v>
      </c>
      <c r="W4072">
        <v>499.18</v>
      </c>
      <c r="X4072" t="s">
        <v>37</v>
      </c>
      <c r="Y4072" t="s">
        <v>1064</v>
      </c>
      <c r="Z4072" t="s">
        <v>39</v>
      </c>
      <c r="AA4072" t="s">
        <v>3481</v>
      </c>
      <c r="AB4072" t="s">
        <v>41</v>
      </c>
    </row>
    <row r="4073" spans="1:28" x14ac:dyDescent="0.15">
      <c r="A4073">
        <v>4076</v>
      </c>
      <c r="B4073">
        <v>0</v>
      </c>
      <c r="D4073" t="s">
        <v>28</v>
      </c>
      <c r="E4073" t="s">
        <v>29</v>
      </c>
      <c r="F4073" s="8" t="s">
        <v>30</v>
      </c>
      <c r="G4073" t="s">
        <v>5915</v>
      </c>
      <c r="H4073" t="s">
        <v>32</v>
      </c>
      <c r="I4073" s="1">
        <v>27999</v>
      </c>
      <c r="J4073" s="1">
        <v>42460</v>
      </c>
      <c r="K4073" t="s">
        <v>33</v>
      </c>
      <c r="L4073" s="3">
        <v>21295</v>
      </c>
      <c r="M4073" s="3">
        <v>21295</v>
      </c>
      <c r="N4073" s="3">
        <v>0</v>
      </c>
      <c r="O4073" s="3">
        <v>0</v>
      </c>
      <c r="P4073" s="3">
        <v>21295</v>
      </c>
      <c r="Q4073" s="3">
        <v>0</v>
      </c>
      <c r="R4073" t="s">
        <v>34</v>
      </c>
      <c r="S4073" t="s">
        <v>35</v>
      </c>
      <c r="U4073" t="s">
        <v>5921</v>
      </c>
      <c r="W4073">
        <v>443.65</v>
      </c>
      <c r="X4073" t="s">
        <v>37</v>
      </c>
      <c r="Y4073" t="s">
        <v>1064</v>
      </c>
      <c r="Z4073" t="s">
        <v>39</v>
      </c>
      <c r="AA4073" t="s">
        <v>3481</v>
      </c>
      <c r="AB4073" t="s">
        <v>41</v>
      </c>
    </row>
    <row r="4074" spans="1:28" x14ac:dyDescent="0.15">
      <c r="A4074">
        <v>4077</v>
      </c>
      <c r="B4074">
        <v>0</v>
      </c>
      <c r="D4074" t="s">
        <v>28</v>
      </c>
      <c r="E4074" t="s">
        <v>29</v>
      </c>
      <c r="F4074" s="8" t="s">
        <v>30</v>
      </c>
      <c r="G4074" t="s">
        <v>5915</v>
      </c>
      <c r="H4074" t="s">
        <v>32</v>
      </c>
      <c r="I4074" s="1">
        <v>28723</v>
      </c>
      <c r="J4074" s="1">
        <v>42460</v>
      </c>
      <c r="K4074" t="s">
        <v>33</v>
      </c>
      <c r="L4074" s="3">
        <v>50873</v>
      </c>
      <c r="M4074" s="3">
        <v>50873</v>
      </c>
      <c r="N4074" s="3">
        <v>0</v>
      </c>
      <c r="O4074" s="3">
        <v>0</v>
      </c>
      <c r="P4074" s="3">
        <v>50873</v>
      </c>
      <c r="Q4074" s="3">
        <v>0</v>
      </c>
      <c r="R4074" t="s">
        <v>34</v>
      </c>
      <c r="S4074" t="s">
        <v>35</v>
      </c>
      <c r="U4074" t="s">
        <v>5922</v>
      </c>
      <c r="W4074">
        <v>1059.8599999999999</v>
      </c>
      <c r="X4074" t="s">
        <v>37</v>
      </c>
      <c r="Y4074" t="s">
        <v>1064</v>
      </c>
      <c r="Z4074" t="s">
        <v>39</v>
      </c>
      <c r="AA4074" t="s">
        <v>3481</v>
      </c>
      <c r="AB4074" t="s">
        <v>41</v>
      </c>
    </row>
    <row r="4075" spans="1:28" x14ac:dyDescent="0.15">
      <c r="A4075">
        <v>4078</v>
      </c>
      <c r="B4075">
        <v>0</v>
      </c>
      <c r="D4075" t="s">
        <v>28</v>
      </c>
      <c r="E4075" t="s">
        <v>29</v>
      </c>
      <c r="F4075" s="8" t="s">
        <v>30</v>
      </c>
      <c r="G4075" t="s">
        <v>5923</v>
      </c>
      <c r="H4075" t="s">
        <v>32</v>
      </c>
      <c r="I4075" s="1">
        <v>39519</v>
      </c>
      <c r="J4075" s="1">
        <v>42460</v>
      </c>
      <c r="K4075" t="s">
        <v>33</v>
      </c>
      <c r="L4075" s="3">
        <v>15255</v>
      </c>
      <c r="M4075" s="3">
        <v>15255</v>
      </c>
      <c r="N4075" s="3">
        <v>0</v>
      </c>
      <c r="O4075" s="3">
        <v>0</v>
      </c>
      <c r="P4075" s="3">
        <v>15255</v>
      </c>
      <c r="Q4075" s="3">
        <v>0</v>
      </c>
      <c r="R4075" t="s">
        <v>34</v>
      </c>
      <c r="S4075" t="s">
        <v>35</v>
      </c>
      <c r="U4075" t="s">
        <v>5924</v>
      </c>
      <c r="W4075">
        <v>339</v>
      </c>
      <c r="X4075" t="s">
        <v>37</v>
      </c>
      <c r="Y4075" t="s">
        <v>1064</v>
      </c>
      <c r="Z4075" t="s">
        <v>39</v>
      </c>
      <c r="AA4075" t="s">
        <v>3481</v>
      </c>
      <c r="AB4075" t="s">
        <v>41</v>
      </c>
    </row>
    <row r="4076" spans="1:28" x14ac:dyDescent="0.15">
      <c r="A4076">
        <v>4079</v>
      </c>
      <c r="B4076">
        <v>0</v>
      </c>
      <c r="D4076" t="s">
        <v>28</v>
      </c>
      <c r="E4076" t="s">
        <v>29</v>
      </c>
      <c r="F4076" s="8" t="s">
        <v>1216</v>
      </c>
      <c r="G4076" t="s">
        <v>5925</v>
      </c>
      <c r="H4076" t="s">
        <v>32</v>
      </c>
      <c r="I4076" s="1">
        <v>33856</v>
      </c>
      <c r="J4076" s="1">
        <v>42460</v>
      </c>
      <c r="K4076" t="s">
        <v>33</v>
      </c>
      <c r="L4076" s="3">
        <v>674798</v>
      </c>
      <c r="M4076" s="3">
        <v>674798</v>
      </c>
      <c r="N4076" s="3">
        <v>0</v>
      </c>
      <c r="O4076" s="3">
        <v>0</v>
      </c>
      <c r="P4076" s="3">
        <v>674798</v>
      </c>
      <c r="Q4076" s="3">
        <v>0</v>
      </c>
      <c r="R4076" t="s">
        <v>34</v>
      </c>
      <c r="S4076" t="s">
        <v>35</v>
      </c>
      <c r="U4076" t="s">
        <v>5926</v>
      </c>
      <c r="W4076">
        <v>89</v>
      </c>
      <c r="X4076" t="s">
        <v>37</v>
      </c>
      <c r="Y4076" t="s">
        <v>38</v>
      </c>
      <c r="Z4076" t="s">
        <v>1208</v>
      </c>
      <c r="AA4076" t="s">
        <v>40</v>
      </c>
      <c r="AB4076" t="s">
        <v>41</v>
      </c>
    </row>
    <row r="4077" spans="1:28" x14ac:dyDescent="0.15">
      <c r="A4077">
        <v>4080</v>
      </c>
      <c r="B4077">
        <v>0</v>
      </c>
      <c r="D4077" t="s">
        <v>28</v>
      </c>
      <c r="E4077" t="s">
        <v>29</v>
      </c>
      <c r="F4077" s="8" t="s">
        <v>30</v>
      </c>
      <c r="G4077" t="s">
        <v>5927</v>
      </c>
      <c r="H4077" t="s">
        <v>32</v>
      </c>
      <c r="I4077" s="1">
        <v>36956</v>
      </c>
      <c r="J4077" s="1">
        <v>42460</v>
      </c>
      <c r="K4077" t="s">
        <v>33</v>
      </c>
      <c r="L4077" s="3">
        <v>3670800</v>
      </c>
      <c r="M4077" s="3">
        <v>3670800</v>
      </c>
      <c r="N4077" s="3">
        <v>0</v>
      </c>
      <c r="O4077" s="3">
        <v>0</v>
      </c>
      <c r="P4077" s="3">
        <v>3670800</v>
      </c>
      <c r="Q4077" s="3">
        <v>0</v>
      </c>
      <c r="R4077" t="s">
        <v>34</v>
      </c>
      <c r="S4077" t="s">
        <v>35</v>
      </c>
      <c r="U4077" t="s">
        <v>5928</v>
      </c>
      <c r="W4077">
        <v>276</v>
      </c>
      <c r="X4077" t="s">
        <v>37</v>
      </c>
      <c r="Y4077" t="s">
        <v>44</v>
      </c>
      <c r="Z4077" t="s">
        <v>39</v>
      </c>
      <c r="AA4077" t="s">
        <v>3481</v>
      </c>
      <c r="AB4077" t="s">
        <v>41</v>
      </c>
    </row>
    <row r="4078" spans="1:28" x14ac:dyDescent="0.15">
      <c r="A4078">
        <v>4081</v>
      </c>
      <c r="B4078">
        <v>0</v>
      </c>
      <c r="D4078" t="s">
        <v>28</v>
      </c>
      <c r="E4078" t="s">
        <v>29</v>
      </c>
      <c r="F4078" s="8" t="s">
        <v>30</v>
      </c>
      <c r="G4078" t="s">
        <v>5929</v>
      </c>
      <c r="H4078" t="s">
        <v>32</v>
      </c>
      <c r="I4078" s="1">
        <v>31867</v>
      </c>
      <c r="J4078" s="1">
        <v>42460</v>
      </c>
      <c r="K4078" t="s">
        <v>33</v>
      </c>
      <c r="L4078" s="3">
        <v>13362</v>
      </c>
      <c r="M4078" s="3">
        <v>13362</v>
      </c>
      <c r="N4078" s="3">
        <v>0</v>
      </c>
      <c r="O4078" s="3">
        <v>0</v>
      </c>
      <c r="P4078" s="3">
        <v>13362</v>
      </c>
      <c r="Q4078" s="3">
        <v>0</v>
      </c>
      <c r="R4078" t="s">
        <v>34</v>
      </c>
      <c r="S4078" t="s">
        <v>35</v>
      </c>
      <c r="U4078" t="s">
        <v>5930</v>
      </c>
      <c r="W4078">
        <v>262</v>
      </c>
      <c r="X4078" t="s">
        <v>37</v>
      </c>
      <c r="Y4078" t="s">
        <v>1064</v>
      </c>
      <c r="Z4078" t="s">
        <v>39</v>
      </c>
      <c r="AA4078" t="s">
        <v>3481</v>
      </c>
      <c r="AB4078" t="s">
        <v>41</v>
      </c>
    </row>
    <row r="4079" spans="1:28" x14ac:dyDescent="0.15">
      <c r="A4079">
        <v>4082</v>
      </c>
      <c r="B4079">
        <v>0</v>
      </c>
      <c r="D4079" t="s">
        <v>28</v>
      </c>
      <c r="E4079" t="s">
        <v>29</v>
      </c>
      <c r="F4079" s="8" t="s">
        <v>30</v>
      </c>
      <c r="G4079" t="s">
        <v>5931</v>
      </c>
      <c r="H4079" t="s">
        <v>32</v>
      </c>
      <c r="I4079" s="1">
        <v>39519</v>
      </c>
      <c r="J4079" s="1">
        <v>42460</v>
      </c>
      <c r="K4079" t="s">
        <v>33</v>
      </c>
      <c r="L4079" s="3">
        <v>492830</v>
      </c>
      <c r="M4079" s="3">
        <v>492830</v>
      </c>
      <c r="N4079" s="3">
        <v>0</v>
      </c>
      <c r="O4079" s="3">
        <v>0</v>
      </c>
      <c r="P4079" s="3">
        <v>492830</v>
      </c>
      <c r="Q4079" s="3">
        <v>0</v>
      </c>
      <c r="R4079" t="s">
        <v>34</v>
      </c>
      <c r="S4079" t="s">
        <v>35</v>
      </c>
      <c r="U4079" t="s">
        <v>5932</v>
      </c>
      <c r="W4079">
        <v>65</v>
      </c>
      <c r="X4079" t="s">
        <v>37</v>
      </c>
      <c r="Y4079" t="s">
        <v>38</v>
      </c>
      <c r="Z4079" t="s">
        <v>39</v>
      </c>
      <c r="AA4079" t="s">
        <v>3481</v>
      </c>
      <c r="AB4079" t="s">
        <v>41</v>
      </c>
    </row>
    <row r="4080" spans="1:28" x14ac:dyDescent="0.15">
      <c r="A4080">
        <v>4083</v>
      </c>
      <c r="B4080">
        <v>0</v>
      </c>
      <c r="D4080" t="s">
        <v>28</v>
      </c>
      <c r="E4080" t="s">
        <v>29</v>
      </c>
      <c r="F4080" s="8" t="s">
        <v>30</v>
      </c>
      <c r="G4080" t="s">
        <v>5933</v>
      </c>
      <c r="H4080" t="s">
        <v>32</v>
      </c>
      <c r="I4080" s="1">
        <v>35458</v>
      </c>
      <c r="J4080" s="1">
        <v>42460</v>
      </c>
      <c r="K4080" t="s">
        <v>33</v>
      </c>
      <c r="L4080" s="3">
        <v>53222</v>
      </c>
      <c r="M4080" s="3">
        <v>53222</v>
      </c>
      <c r="N4080" s="3">
        <v>0</v>
      </c>
      <c r="O4080" s="3">
        <v>0</v>
      </c>
      <c r="P4080" s="3">
        <v>53222</v>
      </c>
      <c r="Q4080" s="3">
        <v>0</v>
      </c>
      <c r="R4080" t="s">
        <v>34</v>
      </c>
      <c r="S4080" t="s">
        <v>35</v>
      </c>
      <c r="U4080" t="s">
        <v>5934</v>
      </c>
      <c r="W4080">
        <v>1157</v>
      </c>
      <c r="X4080" t="s">
        <v>37</v>
      </c>
      <c r="Y4080" t="s">
        <v>1064</v>
      </c>
      <c r="Z4080" t="s">
        <v>39</v>
      </c>
      <c r="AA4080" t="s">
        <v>3481</v>
      </c>
      <c r="AB4080" t="s">
        <v>41</v>
      </c>
    </row>
    <row r="4081" spans="1:28" x14ac:dyDescent="0.15">
      <c r="A4081">
        <v>4084</v>
      </c>
      <c r="B4081">
        <v>0</v>
      </c>
      <c r="D4081" t="s">
        <v>28</v>
      </c>
      <c r="E4081" t="s">
        <v>29</v>
      </c>
      <c r="F4081" s="8" t="s">
        <v>30</v>
      </c>
      <c r="G4081" t="s">
        <v>5935</v>
      </c>
      <c r="H4081" t="s">
        <v>32</v>
      </c>
      <c r="I4081" s="1">
        <v>35458</v>
      </c>
      <c r="J4081" s="1">
        <v>42460</v>
      </c>
      <c r="K4081" t="s">
        <v>33</v>
      </c>
      <c r="L4081" s="3">
        <v>146740</v>
      </c>
      <c r="M4081" s="3">
        <v>146740</v>
      </c>
      <c r="N4081" s="3">
        <v>0</v>
      </c>
      <c r="O4081" s="3">
        <v>0</v>
      </c>
      <c r="P4081" s="3">
        <v>146740</v>
      </c>
      <c r="Q4081" s="3">
        <v>0</v>
      </c>
      <c r="R4081" t="s">
        <v>34</v>
      </c>
      <c r="S4081" t="s">
        <v>35</v>
      </c>
      <c r="U4081" t="s">
        <v>5936</v>
      </c>
      <c r="W4081">
        <v>3190</v>
      </c>
      <c r="X4081" t="s">
        <v>37</v>
      </c>
      <c r="Y4081" t="s">
        <v>1064</v>
      </c>
      <c r="Z4081" t="s">
        <v>39</v>
      </c>
      <c r="AA4081" t="s">
        <v>3481</v>
      </c>
      <c r="AB4081" t="s">
        <v>41</v>
      </c>
    </row>
    <row r="4082" spans="1:28" x14ac:dyDescent="0.15">
      <c r="A4082">
        <v>4085</v>
      </c>
      <c r="B4082">
        <v>0</v>
      </c>
      <c r="D4082" t="s">
        <v>28</v>
      </c>
      <c r="E4082" t="s">
        <v>29</v>
      </c>
      <c r="F4082" s="8" t="s">
        <v>30</v>
      </c>
      <c r="G4082" t="s">
        <v>5935</v>
      </c>
      <c r="H4082" t="s">
        <v>32</v>
      </c>
      <c r="I4082" s="1">
        <v>35458</v>
      </c>
      <c r="J4082" s="1">
        <v>42460</v>
      </c>
      <c r="K4082" t="s">
        <v>33</v>
      </c>
      <c r="L4082" s="3">
        <v>120888</v>
      </c>
      <c r="M4082" s="3">
        <v>120888</v>
      </c>
      <c r="N4082" s="3">
        <v>0</v>
      </c>
      <c r="O4082" s="3">
        <v>0</v>
      </c>
      <c r="P4082" s="3">
        <v>120888</v>
      </c>
      <c r="Q4082" s="3">
        <v>0</v>
      </c>
      <c r="R4082" t="s">
        <v>34</v>
      </c>
      <c r="S4082" t="s">
        <v>35</v>
      </c>
      <c r="U4082" t="s">
        <v>5937</v>
      </c>
      <c r="W4082">
        <v>2628</v>
      </c>
      <c r="X4082" t="s">
        <v>37</v>
      </c>
      <c r="Y4082" t="s">
        <v>1064</v>
      </c>
      <c r="Z4082" t="s">
        <v>39</v>
      </c>
      <c r="AA4082" t="s">
        <v>3481</v>
      </c>
      <c r="AB4082" t="s">
        <v>41</v>
      </c>
    </row>
    <row r="4083" spans="1:28" x14ac:dyDescent="0.15">
      <c r="A4083">
        <v>4086</v>
      </c>
      <c r="B4083">
        <v>0</v>
      </c>
      <c r="D4083" t="s">
        <v>28</v>
      </c>
      <c r="E4083" t="s">
        <v>29</v>
      </c>
      <c r="F4083" s="8" t="s">
        <v>30</v>
      </c>
      <c r="G4083" t="s">
        <v>5935</v>
      </c>
      <c r="H4083" t="s">
        <v>32</v>
      </c>
      <c r="I4083" s="1">
        <v>35458</v>
      </c>
      <c r="J4083" s="1">
        <v>42460</v>
      </c>
      <c r="K4083" t="s">
        <v>33</v>
      </c>
      <c r="L4083" s="3">
        <v>63388</v>
      </c>
      <c r="M4083" s="3">
        <v>63388</v>
      </c>
      <c r="N4083" s="3">
        <v>0</v>
      </c>
      <c r="O4083" s="3">
        <v>0</v>
      </c>
      <c r="P4083" s="3">
        <v>63388</v>
      </c>
      <c r="Q4083" s="3">
        <v>0</v>
      </c>
      <c r="R4083" t="s">
        <v>34</v>
      </c>
      <c r="S4083" t="s">
        <v>35</v>
      </c>
      <c r="U4083" t="s">
        <v>5938</v>
      </c>
      <c r="W4083">
        <v>1378</v>
      </c>
      <c r="X4083" t="s">
        <v>37</v>
      </c>
      <c r="Y4083" t="s">
        <v>1064</v>
      </c>
      <c r="Z4083" t="s">
        <v>39</v>
      </c>
      <c r="AA4083" t="s">
        <v>3481</v>
      </c>
      <c r="AB4083" t="s">
        <v>41</v>
      </c>
    </row>
    <row r="4084" spans="1:28" x14ac:dyDescent="0.15">
      <c r="A4084">
        <v>4087</v>
      </c>
      <c r="B4084">
        <v>0</v>
      </c>
      <c r="D4084" t="s">
        <v>90</v>
      </c>
      <c r="E4084" t="s">
        <v>29</v>
      </c>
      <c r="F4084" s="8" t="s">
        <v>30</v>
      </c>
      <c r="G4084" t="s">
        <v>5939</v>
      </c>
      <c r="H4084" t="s">
        <v>32</v>
      </c>
      <c r="I4084" s="1">
        <v>23427</v>
      </c>
      <c r="J4084" s="1">
        <v>42551</v>
      </c>
      <c r="K4084" t="s">
        <v>1699</v>
      </c>
      <c r="L4084" s="3">
        <v>0</v>
      </c>
      <c r="M4084" s="3">
        <v>3966</v>
      </c>
      <c r="N4084" s="3">
        <v>0</v>
      </c>
      <c r="O4084" s="3">
        <v>0</v>
      </c>
      <c r="P4084" s="3">
        <v>3966</v>
      </c>
      <c r="Q4084" s="3">
        <v>3966</v>
      </c>
      <c r="R4084" t="s">
        <v>34</v>
      </c>
      <c r="S4084" t="s">
        <v>35</v>
      </c>
      <c r="U4084" t="s">
        <v>5940</v>
      </c>
      <c r="W4084">
        <v>82.64</v>
      </c>
      <c r="X4084" t="s">
        <v>37</v>
      </c>
      <c r="Y4084" t="s">
        <v>1064</v>
      </c>
      <c r="Z4084" t="s">
        <v>39</v>
      </c>
      <c r="AA4084" t="s">
        <v>3481</v>
      </c>
      <c r="AB4084" t="s">
        <v>41</v>
      </c>
    </row>
    <row r="4085" spans="1:28" x14ac:dyDescent="0.15">
      <c r="A4085">
        <v>4088</v>
      </c>
      <c r="B4085">
        <v>0</v>
      </c>
      <c r="D4085" t="s">
        <v>90</v>
      </c>
      <c r="E4085" t="s">
        <v>29</v>
      </c>
      <c r="F4085" s="8" t="s">
        <v>30</v>
      </c>
      <c r="G4085" t="s">
        <v>5939</v>
      </c>
      <c r="H4085" t="s">
        <v>32</v>
      </c>
      <c r="I4085" s="1">
        <v>19206</v>
      </c>
      <c r="J4085" s="1">
        <v>42551</v>
      </c>
      <c r="K4085" t="s">
        <v>1699</v>
      </c>
      <c r="L4085" s="3">
        <v>0</v>
      </c>
      <c r="M4085" s="3">
        <v>12376</v>
      </c>
      <c r="N4085" s="3">
        <v>0</v>
      </c>
      <c r="O4085" s="3">
        <v>0</v>
      </c>
      <c r="P4085" s="3">
        <v>12376</v>
      </c>
      <c r="Q4085" s="3">
        <v>12376</v>
      </c>
      <c r="R4085" t="s">
        <v>34</v>
      </c>
      <c r="S4085" t="s">
        <v>35</v>
      </c>
      <c r="U4085" t="s">
        <v>5941</v>
      </c>
      <c r="W4085">
        <v>257.85000000000002</v>
      </c>
      <c r="X4085" t="s">
        <v>37</v>
      </c>
      <c r="Y4085" t="s">
        <v>1064</v>
      </c>
      <c r="Z4085" t="s">
        <v>39</v>
      </c>
      <c r="AA4085" t="s">
        <v>3481</v>
      </c>
      <c r="AB4085" t="s">
        <v>41</v>
      </c>
    </row>
    <row r="4086" spans="1:28" x14ac:dyDescent="0.15">
      <c r="A4086">
        <v>4089</v>
      </c>
      <c r="B4086">
        <v>0</v>
      </c>
      <c r="D4086" t="s">
        <v>28</v>
      </c>
      <c r="E4086" t="s">
        <v>29</v>
      </c>
      <c r="F4086" s="8" t="s">
        <v>30</v>
      </c>
      <c r="G4086" t="s">
        <v>5942</v>
      </c>
      <c r="H4086" t="s">
        <v>32</v>
      </c>
      <c r="I4086" s="1">
        <v>19206</v>
      </c>
      <c r="J4086" s="1">
        <v>42460</v>
      </c>
      <c r="K4086" t="s">
        <v>33</v>
      </c>
      <c r="L4086" s="3">
        <v>5553</v>
      </c>
      <c r="M4086" s="3">
        <v>5553</v>
      </c>
      <c r="N4086" s="3">
        <v>0</v>
      </c>
      <c r="O4086" s="3">
        <v>0</v>
      </c>
      <c r="P4086" s="3">
        <v>5553</v>
      </c>
      <c r="Q4086" s="3">
        <v>0</v>
      </c>
      <c r="R4086" t="s">
        <v>34</v>
      </c>
      <c r="S4086" t="s">
        <v>35</v>
      </c>
      <c r="U4086" t="s">
        <v>5943</v>
      </c>
      <c r="W4086">
        <v>115.7</v>
      </c>
      <c r="X4086" t="s">
        <v>37</v>
      </c>
      <c r="Y4086" t="s">
        <v>1064</v>
      </c>
      <c r="Z4086" t="s">
        <v>39</v>
      </c>
      <c r="AA4086" t="s">
        <v>3481</v>
      </c>
      <c r="AB4086" t="s">
        <v>41</v>
      </c>
    </row>
    <row r="4087" spans="1:28" x14ac:dyDescent="0.15">
      <c r="A4087">
        <v>4090</v>
      </c>
      <c r="B4087">
        <v>0</v>
      </c>
      <c r="D4087" t="s">
        <v>90</v>
      </c>
      <c r="E4087" t="s">
        <v>29</v>
      </c>
      <c r="F4087" s="8" t="s">
        <v>30</v>
      </c>
      <c r="G4087" t="s">
        <v>5939</v>
      </c>
      <c r="H4087" t="s">
        <v>32</v>
      </c>
      <c r="I4087" s="1">
        <v>24197</v>
      </c>
      <c r="J4087" s="1">
        <v>42551</v>
      </c>
      <c r="K4087" t="s">
        <v>1699</v>
      </c>
      <c r="L4087" s="3">
        <v>0</v>
      </c>
      <c r="M4087" s="3">
        <v>5394</v>
      </c>
      <c r="N4087" s="3">
        <v>0</v>
      </c>
      <c r="O4087" s="3">
        <v>0</v>
      </c>
      <c r="P4087" s="3">
        <v>5394</v>
      </c>
      <c r="Q4087" s="3">
        <v>5394</v>
      </c>
      <c r="R4087" t="s">
        <v>34</v>
      </c>
      <c r="S4087" t="s">
        <v>35</v>
      </c>
      <c r="U4087" t="s">
        <v>5944</v>
      </c>
      <c r="W4087">
        <v>112.39</v>
      </c>
      <c r="X4087" t="s">
        <v>37</v>
      </c>
      <c r="Y4087" t="s">
        <v>1064</v>
      </c>
      <c r="Z4087" t="s">
        <v>39</v>
      </c>
      <c r="AA4087" t="s">
        <v>3481</v>
      </c>
      <c r="AB4087" t="s">
        <v>41</v>
      </c>
    </row>
    <row r="4088" spans="1:28" x14ac:dyDescent="0.15">
      <c r="A4088">
        <v>4091</v>
      </c>
      <c r="B4088">
        <v>0</v>
      </c>
      <c r="D4088" t="s">
        <v>28</v>
      </c>
      <c r="E4088" t="s">
        <v>29</v>
      </c>
      <c r="F4088" s="8" t="s">
        <v>30</v>
      </c>
      <c r="G4088" t="s">
        <v>5945</v>
      </c>
      <c r="H4088" t="s">
        <v>32</v>
      </c>
      <c r="I4088" s="1">
        <v>21488</v>
      </c>
      <c r="J4088" s="1">
        <v>42460</v>
      </c>
      <c r="K4088" t="s">
        <v>33</v>
      </c>
      <c r="L4088" s="3">
        <v>13804</v>
      </c>
      <c r="M4088" s="3">
        <v>13804</v>
      </c>
      <c r="N4088" s="3">
        <v>0</v>
      </c>
      <c r="O4088" s="3">
        <v>0</v>
      </c>
      <c r="P4088" s="3">
        <v>13804</v>
      </c>
      <c r="Q4088" s="3">
        <v>0</v>
      </c>
      <c r="R4088" t="s">
        <v>34</v>
      </c>
      <c r="S4088" t="s">
        <v>35</v>
      </c>
      <c r="U4088" t="s">
        <v>5946</v>
      </c>
      <c r="W4088">
        <v>287.60000000000002</v>
      </c>
      <c r="X4088" t="s">
        <v>37</v>
      </c>
      <c r="Y4088" t="s">
        <v>1064</v>
      </c>
      <c r="Z4088" t="s">
        <v>39</v>
      </c>
      <c r="AA4088" t="s">
        <v>3481</v>
      </c>
      <c r="AB4088" t="s">
        <v>41</v>
      </c>
    </row>
    <row r="4089" spans="1:28" x14ac:dyDescent="0.15">
      <c r="A4089">
        <v>4092</v>
      </c>
      <c r="B4089">
        <v>0</v>
      </c>
      <c r="D4089" t="s">
        <v>28</v>
      </c>
      <c r="E4089" t="s">
        <v>29</v>
      </c>
      <c r="F4089" s="8" t="s">
        <v>30</v>
      </c>
      <c r="G4089" t="s">
        <v>5947</v>
      </c>
      <c r="H4089" t="s">
        <v>32</v>
      </c>
      <c r="I4089" s="1">
        <v>19810</v>
      </c>
      <c r="J4089" s="1">
        <v>42460</v>
      </c>
      <c r="K4089" t="s">
        <v>33</v>
      </c>
      <c r="L4089" s="3">
        <v>9837</v>
      </c>
      <c r="M4089" s="3">
        <v>9837</v>
      </c>
      <c r="N4089" s="3">
        <v>0</v>
      </c>
      <c r="O4089" s="3">
        <v>0</v>
      </c>
      <c r="P4089" s="3">
        <v>9837</v>
      </c>
      <c r="Q4089" s="3">
        <v>0</v>
      </c>
      <c r="R4089" t="s">
        <v>34</v>
      </c>
      <c r="S4089" t="s">
        <v>35</v>
      </c>
      <c r="U4089" t="s">
        <v>5948</v>
      </c>
      <c r="W4089">
        <v>204.95</v>
      </c>
      <c r="X4089" t="s">
        <v>37</v>
      </c>
      <c r="Y4089" t="s">
        <v>1064</v>
      </c>
      <c r="Z4089" t="s">
        <v>39</v>
      </c>
      <c r="AA4089" t="s">
        <v>3481</v>
      </c>
      <c r="AB4089" t="s">
        <v>41</v>
      </c>
    </row>
    <row r="4090" spans="1:28" x14ac:dyDescent="0.15">
      <c r="A4090">
        <v>4093</v>
      </c>
      <c r="B4090">
        <v>0</v>
      </c>
      <c r="D4090" t="s">
        <v>90</v>
      </c>
      <c r="E4090" t="s">
        <v>29</v>
      </c>
      <c r="F4090" s="8" t="s">
        <v>3708</v>
      </c>
      <c r="G4090" t="s">
        <v>5949</v>
      </c>
      <c r="H4090" t="s">
        <v>32</v>
      </c>
      <c r="I4090" s="1">
        <v>29311</v>
      </c>
      <c r="J4090" s="1">
        <v>42555</v>
      </c>
      <c r="K4090" t="s">
        <v>1699</v>
      </c>
      <c r="L4090" s="3">
        <v>0</v>
      </c>
      <c r="M4090" s="3">
        <v>38372832</v>
      </c>
      <c r="N4090" s="3">
        <v>0</v>
      </c>
      <c r="O4090" s="3">
        <v>0</v>
      </c>
      <c r="P4090" s="3">
        <v>38372832</v>
      </c>
      <c r="Q4090" s="3">
        <v>38372832</v>
      </c>
      <c r="R4090" t="s">
        <v>34</v>
      </c>
      <c r="S4090" t="s">
        <v>35</v>
      </c>
      <c r="U4090" t="s">
        <v>5950</v>
      </c>
      <c r="W4090">
        <v>864</v>
      </c>
      <c r="X4090" t="s">
        <v>37</v>
      </c>
      <c r="Y4090" t="s">
        <v>44</v>
      </c>
      <c r="Z4090" t="s">
        <v>3676</v>
      </c>
      <c r="AA4090" t="s">
        <v>3481</v>
      </c>
      <c r="AB4090" t="s">
        <v>41</v>
      </c>
    </row>
    <row r="4091" spans="1:28" x14ac:dyDescent="0.15">
      <c r="A4091">
        <v>4094</v>
      </c>
      <c r="B4091">
        <v>0</v>
      </c>
      <c r="D4091" t="s">
        <v>28</v>
      </c>
      <c r="E4091" t="s">
        <v>29</v>
      </c>
      <c r="F4091" s="8" t="s">
        <v>30</v>
      </c>
      <c r="G4091" t="s">
        <v>5951</v>
      </c>
      <c r="H4091" t="s">
        <v>32</v>
      </c>
      <c r="I4091" s="1">
        <v>25226</v>
      </c>
      <c r="J4091" s="1">
        <v>42460</v>
      </c>
      <c r="K4091" t="s">
        <v>33</v>
      </c>
      <c r="L4091" s="3">
        <v>14536</v>
      </c>
      <c r="M4091" s="3">
        <v>14536</v>
      </c>
      <c r="N4091" s="3">
        <v>0</v>
      </c>
      <c r="O4091" s="3">
        <v>0</v>
      </c>
      <c r="P4091" s="3">
        <v>14536</v>
      </c>
      <c r="Q4091" s="3">
        <v>0</v>
      </c>
      <c r="R4091" t="s">
        <v>34</v>
      </c>
      <c r="S4091" t="s">
        <v>35</v>
      </c>
      <c r="U4091" t="s">
        <v>5952</v>
      </c>
      <c r="W4091">
        <v>316</v>
      </c>
      <c r="X4091" t="s">
        <v>37</v>
      </c>
      <c r="Y4091" t="s">
        <v>1064</v>
      </c>
      <c r="Z4091" t="s">
        <v>39</v>
      </c>
      <c r="AA4091" t="s">
        <v>3481</v>
      </c>
      <c r="AB4091" t="s">
        <v>41</v>
      </c>
    </row>
    <row r="4092" spans="1:28" x14ac:dyDescent="0.15">
      <c r="A4092">
        <v>4095</v>
      </c>
      <c r="B4092">
        <v>0</v>
      </c>
      <c r="D4092" t="s">
        <v>28</v>
      </c>
      <c r="E4092" t="s">
        <v>29</v>
      </c>
      <c r="F4092" s="8" t="s">
        <v>30</v>
      </c>
      <c r="G4092" t="s">
        <v>5953</v>
      </c>
      <c r="H4092" t="s">
        <v>32</v>
      </c>
      <c r="I4092" s="1">
        <v>37809</v>
      </c>
      <c r="J4092" s="1">
        <v>42460</v>
      </c>
      <c r="K4092" t="s">
        <v>33</v>
      </c>
      <c r="L4092" s="3">
        <v>160140</v>
      </c>
      <c r="M4092" s="3">
        <v>160140</v>
      </c>
      <c r="N4092" s="3">
        <v>0</v>
      </c>
      <c r="O4092" s="3">
        <v>0</v>
      </c>
      <c r="P4092" s="3">
        <v>160140</v>
      </c>
      <c r="Q4092" s="3">
        <v>0</v>
      </c>
      <c r="R4092" t="s">
        <v>34</v>
      </c>
      <c r="S4092" t="s">
        <v>35</v>
      </c>
      <c r="U4092" t="s">
        <v>5954</v>
      </c>
      <c r="W4092">
        <v>3140</v>
      </c>
      <c r="X4092" t="s">
        <v>37</v>
      </c>
      <c r="Y4092" t="s">
        <v>1064</v>
      </c>
      <c r="Z4092" t="s">
        <v>39</v>
      </c>
      <c r="AA4092" t="s">
        <v>3481</v>
      </c>
      <c r="AB4092" t="s">
        <v>41</v>
      </c>
    </row>
    <row r="4093" spans="1:28" x14ac:dyDescent="0.15">
      <c r="A4093">
        <v>4096</v>
      </c>
      <c r="B4093">
        <v>0</v>
      </c>
      <c r="D4093" t="s">
        <v>28</v>
      </c>
      <c r="E4093" t="s">
        <v>29</v>
      </c>
      <c r="F4093" s="8" t="s">
        <v>30</v>
      </c>
      <c r="G4093" t="s">
        <v>5955</v>
      </c>
      <c r="H4093" t="s">
        <v>32</v>
      </c>
      <c r="I4093" s="1">
        <v>32686</v>
      </c>
      <c r="J4093" s="1">
        <v>42460</v>
      </c>
      <c r="K4093" t="s">
        <v>33</v>
      </c>
      <c r="L4093" s="3">
        <v>15120</v>
      </c>
      <c r="M4093" s="3">
        <v>15120</v>
      </c>
      <c r="N4093" s="3">
        <v>0</v>
      </c>
      <c r="O4093" s="3">
        <v>0</v>
      </c>
      <c r="P4093" s="3">
        <v>15120</v>
      </c>
      <c r="Q4093" s="3">
        <v>0</v>
      </c>
      <c r="R4093" t="s">
        <v>34</v>
      </c>
      <c r="S4093" t="s">
        <v>35</v>
      </c>
      <c r="U4093" t="s">
        <v>5956</v>
      </c>
      <c r="W4093">
        <v>315</v>
      </c>
      <c r="X4093" t="s">
        <v>37</v>
      </c>
      <c r="Y4093" t="s">
        <v>1064</v>
      </c>
      <c r="Z4093" t="s">
        <v>39</v>
      </c>
      <c r="AA4093" t="s">
        <v>3481</v>
      </c>
      <c r="AB4093" t="s">
        <v>41</v>
      </c>
    </row>
    <row r="4094" spans="1:28" x14ac:dyDescent="0.15">
      <c r="A4094">
        <v>4097</v>
      </c>
      <c r="B4094">
        <v>0</v>
      </c>
      <c r="D4094" t="s">
        <v>28</v>
      </c>
      <c r="E4094" t="s">
        <v>29</v>
      </c>
      <c r="F4094" s="8" t="s">
        <v>30</v>
      </c>
      <c r="G4094" t="s">
        <v>5957</v>
      </c>
      <c r="H4094" t="s">
        <v>32</v>
      </c>
      <c r="I4094" s="1">
        <v>32686</v>
      </c>
      <c r="J4094" s="1">
        <v>42460</v>
      </c>
      <c r="K4094" t="s">
        <v>33</v>
      </c>
      <c r="L4094" s="3">
        <v>7248</v>
      </c>
      <c r="M4094" s="3">
        <v>7248</v>
      </c>
      <c r="N4094" s="3">
        <v>0</v>
      </c>
      <c r="O4094" s="3">
        <v>0</v>
      </c>
      <c r="P4094" s="3">
        <v>7248</v>
      </c>
      <c r="Q4094" s="3">
        <v>0</v>
      </c>
      <c r="R4094" t="s">
        <v>34</v>
      </c>
      <c r="S4094" t="s">
        <v>35</v>
      </c>
      <c r="U4094" t="s">
        <v>5958</v>
      </c>
      <c r="W4094">
        <v>151</v>
      </c>
      <c r="X4094" t="s">
        <v>37</v>
      </c>
      <c r="Y4094" t="s">
        <v>1064</v>
      </c>
      <c r="Z4094" t="s">
        <v>39</v>
      </c>
      <c r="AA4094" t="s">
        <v>3481</v>
      </c>
      <c r="AB4094" t="s">
        <v>41</v>
      </c>
    </row>
    <row r="4095" spans="1:28" x14ac:dyDescent="0.15">
      <c r="A4095">
        <v>4098</v>
      </c>
      <c r="B4095">
        <v>0</v>
      </c>
      <c r="D4095" t="s">
        <v>28</v>
      </c>
      <c r="E4095" t="s">
        <v>29</v>
      </c>
      <c r="F4095" s="8" t="s">
        <v>30</v>
      </c>
      <c r="G4095" t="s">
        <v>5959</v>
      </c>
      <c r="H4095" t="s">
        <v>32</v>
      </c>
      <c r="I4095" s="1">
        <v>38243</v>
      </c>
      <c r="J4095" s="1">
        <v>42460</v>
      </c>
      <c r="K4095" t="s">
        <v>33</v>
      </c>
      <c r="L4095" s="3">
        <v>84816</v>
      </c>
      <c r="M4095" s="3">
        <v>84816</v>
      </c>
      <c r="N4095" s="3">
        <v>0</v>
      </c>
      <c r="O4095" s="3">
        <v>0</v>
      </c>
      <c r="P4095" s="3">
        <v>84816</v>
      </c>
      <c r="Q4095" s="3">
        <v>0</v>
      </c>
      <c r="R4095" t="s">
        <v>34</v>
      </c>
      <c r="S4095" t="s">
        <v>35</v>
      </c>
      <c r="U4095" t="s">
        <v>5960</v>
      </c>
      <c r="W4095">
        <v>1767</v>
      </c>
      <c r="X4095" t="s">
        <v>37</v>
      </c>
      <c r="Y4095" t="s">
        <v>1064</v>
      </c>
      <c r="Z4095" t="s">
        <v>39</v>
      </c>
      <c r="AA4095" t="s">
        <v>3481</v>
      </c>
      <c r="AB4095" t="s">
        <v>41</v>
      </c>
    </row>
    <row r="4096" spans="1:28" x14ac:dyDescent="0.15">
      <c r="A4096">
        <v>4099</v>
      </c>
      <c r="B4096">
        <v>0</v>
      </c>
      <c r="D4096" t="s">
        <v>28</v>
      </c>
      <c r="E4096" t="s">
        <v>29</v>
      </c>
      <c r="F4096" s="8" t="s">
        <v>30</v>
      </c>
      <c r="G4096" t="s">
        <v>5961</v>
      </c>
      <c r="H4096" t="s">
        <v>32</v>
      </c>
      <c r="I4096" s="1">
        <v>35458</v>
      </c>
      <c r="J4096" s="1">
        <v>42460</v>
      </c>
      <c r="K4096" t="s">
        <v>33</v>
      </c>
      <c r="L4096" s="3">
        <v>9568</v>
      </c>
      <c r="M4096" s="3">
        <v>9568</v>
      </c>
      <c r="N4096" s="3">
        <v>0</v>
      </c>
      <c r="O4096" s="3">
        <v>0</v>
      </c>
      <c r="P4096" s="3">
        <v>9568</v>
      </c>
      <c r="Q4096" s="3">
        <v>0</v>
      </c>
      <c r="R4096" t="s">
        <v>34</v>
      </c>
      <c r="S4096" t="s">
        <v>35</v>
      </c>
      <c r="U4096" t="s">
        <v>5962</v>
      </c>
      <c r="W4096">
        <v>208</v>
      </c>
      <c r="X4096" t="s">
        <v>37</v>
      </c>
      <c r="Y4096" t="s">
        <v>1064</v>
      </c>
      <c r="Z4096" t="s">
        <v>39</v>
      </c>
      <c r="AA4096" t="s">
        <v>3481</v>
      </c>
      <c r="AB4096" t="s">
        <v>41</v>
      </c>
    </row>
    <row r="4097" spans="1:28" x14ac:dyDescent="0.15">
      <c r="A4097">
        <v>4100</v>
      </c>
      <c r="B4097">
        <v>0</v>
      </c>
      <c r="D4097" t="s">
        <v>90</v>
      </c>
      <c r="E4097" t="s">
        <v>29</v>
      </c>
      <c r="F4097" s="8" t="s">
        <v>30</v>
      </c>
      <c r="G4097" t="s">
        <v>5963</v>
      </c>
      <c r="H4097" t="s">
        <v>32</v>
      </c>
      <c r="I4097" s="1">
        <v>8217</v>
      </c>
      <c r="J4097" s="1">
        <v>42551</v>
      </c>
      <c r="K4097" t="s">
        <v>1699</v>
      </c>
      <c r="L4097" s="3">
        <v>0</v>
      </c>
      <c r="M4097" s="3">
        <v>5563</v>
      </c>
      <c r="N4097" s="3">
        <v>0</v>
      </c>
      <c r="O4097" s="3">
        <v>0</v>
      </c>
      <c r="P4097" s="3">
        <v>5563</v>
      </c>
      <c r="Q4097" s="3">
        <v>5563</v>
      </c>
      <c r="R4097" t="s">
        <v>34</v>
      </c>
      <c r="S4097" t="s">
        <v>35</v>
      </c>
      <c r="U4097" t="s">
        <v>5964</v>
      </c>
      <c r="W4097">
        <v>109.09</v>
      </c>
      <c r="X4097" t="s">
        <v>37</v>
      </c>
      <c r="Y4097" t="s">
        <v>1064</v>
      </c>
      <c r="Z4097" t="s">
        <v>39</v>
      </c>
      <c r="AA4097" t="s">
        <v>3481</v>
      </c>
      <c r="AB4097" t="s">
        <v>41</v>
      </c>
    </row>
    <row r="4098" spans="1:28" x14ac:dyDescent="0.15">
      <c r="A4098">
        <v>4101</v>
      </c>
      <c r="B4098">
        <v>0</v>
      </c>
      <c r="D4098" t="s">
        <v>90</v>
      </c>
      <c r="E4098" t="s">
        <v>29</v>
      </c>
      <c r="F4098" s="8" t="s">
        <v>30</v>
      </c>
      <c r="G4098" t="s">
        <v>5965</v>
      </c>
      <c r="H4098" t="s">
        <v>32</v>
      </c>
      <c r="I4098" s="1">
        <v>8217</v>
      </c>
      <c r="J4098" s="1">
        <v>42551</v>
      </c>
      <c r="K4098" t="s">
        <v>1699</v>
      </c>
      <c r="L4098" s="3">
        <v>0</v>
      </c>
      <c r="M4098" s="3">
        <v>1362760</v>
      </c>
      <c r="N4098" s="3">
        <v>0</v>
      </c>
      <c r="O4098" s="3">
        <v>0</v>
      </c>
      <c r="P4098" s="3">
        <v>1362760</v>
      </c>
      <c r="Q4098" s="3">
        <v>1362760</v>
      </c>
      <c r="R4098" t="s">
        <v>34</v>
      </c>
      <c r="S4098" t="s">
        <v>35</v>
      </c>
      <c r="U4098" t="s">
        <v>5966</v>
      </c>
      <c r="W4098">
        <v>62.8</v>
      </c>
      <c r="X4098" t="s">
        <v>37</v>
      </c>
      <c r="Y4098" t="s">
        <v>44</v>
      </c>
      <c r="Z4098" t="s">
        <v>39</v>
      </c>
      <c r="AA4098" t="s">
        <v>3481</v>
      </c>
      <c r="AB4098" t="s">
        <v>41</v>
      </c>
    </row>
    <row r="4099" spans="1:28" x14ac:dyDescent="0.15">
      <c r="A4099">
        <v>4102</v>
      </c>
      <c r="B4099">
        <v>0</v>
      </c>
      <c r="D4099" t="s">
        <v>28</v>
      </c>
      <c r="E4099" t="s">
        <v>29</v>
      </c>
      <c r="F4099" s="8" t="s">
        <v>30</v>
      </c>
      <c r="G4099" t="s">
        <v>5967</v>
      </c>
      <c r="H4099" t="s">
        <v>32</v>
      </c>
      <c r="I4099" s="1">
        <v>26697</v>
      </c>
      <c r="J4099" s="1">
        <v>42460</v>
      </c>
      <c r="K4099" t="s">
        <v>33</v>
      </c>
      <c r="L4099" s="3">
        <v>6157419</v>
      </c>
      <c r="M4099" s="3">
        <v>6157419</v>
      </c>
      <c r="N4099" s="3">
        <v>0</v>
      </c>
      <c r="O4099" s="3">
        <v>0</v>
      </c>
      <c r="P4099" s="3">
        <v>6157419</v>
      </c>
      <c r="Q4099" s="3">
        <v>0</v>
      </c>
      <c r="R4099" t="s">
        <v>34</v>
      </c>
      <c r="S4099" t="s">
        <v>35</v>
      </c>
      <c r="U4099" t="s">
        <v>5968</v>
      </c>
      <c r="W4099">
        <v>317.95</v>
      </c>
      <c r="X4099" t="s">
        <v>37</v>
      </c>
      <c r="Y4099" t="s">
        <v>44</v>
      </c>
      <c r="Z4099" t="s">
        <v>39</v>
      </c>
      <c r="AA4099" t="s">
        <v>3481</v>
      </c>
      <c r="AB4099" t="s">
        <v>41</v>
      </c>
    </row>
    <row r="4100" spans="1:28" x14ac:dyDescent="0.15">
      <c r="A4100">
        <v>4103</v>
      </c>
      <c r="B4100">
        <v>0</v>
      </c>
      <c r="D4100" t="s">
        <v>28</v>
      </c>
      <c r="E4100" t="s">
        <v>29</v>
      </c>
      <c r="F4100" s="8" t="s">
        <v>30</v>
      </c>
      <c r="G4100" t="s">
        <v>5969</v>
      </c>
      <c r="H4100" t="s">
        <v>32</v>
      </c>
      <c r="I4100" s="1">
        <v>38002</v>
      </c>
      <c r="J4100" s="1">
        <v>42460</v>
      </c>
      <c r="K4100" t="s">
        <v>33</v>
      </c>
      <c r="L4100" s="3">
        <v>394744</v>
      </c>
      <c r="M4100" s="3">
        <v>394744</v>
      </c>
      <c r="N4100" s="3">
        <v>0</v>
      </c>
      <c r="O4100" s="3">
        <v>0</v>
      </c>
      <c r="P4100" s="3">
        <v>394744</v>
      </c>
      <c r="Q4100" s="3">
        <v>0</v>
      </c>
      <c r="R4100" t="s">
        <v>34</v>
      </c>
      <c r="S4100" t="s">
        <v>35</v>
      </c>
      <c r="U4100" t="s">
        <v>5970</v>
      </c>
      <c r="W4100">
        <v>29.68</v>
      </c>
      <c r="X4100" t="s">
        <v>37</v>
      </c>
      <c r="Y4100" t="s">
        <v>44</v>
      </c>
      <c r="Z4100" t="s">
        <v>39</v>
      </c>
      <c r="AA4100" t="s">
        <v>3481</v>
      </c>
      <c r="AB4100" t="s">
        <v>41</v>
      </c>
    </row>
    <row r="4101" spans="1:28" x14ac:dyDescent="0.15">
      <c r="A4101">
        <v>4104</v>
      </c>
      <c r="B4101">
        <v>0</v>
      </c>
      <c r="C4101" t="s">
        <v>1212</v>
      </c>
      <c r="D4101" t="s">
        <v>1223</v>
      </c>
      <c r="E4101" t="s">
        <v>29</v>
      </c>
      <c r="F4101" s="8" t="s">
        <v>30</v>
      </c>
      <c r="G4101" t="s">
        <v>5971</v>
      </c>
      <c r="H4101" t="s">
        <v>32</v>
      </c>
      <c r="I4101" s="1">
        <v>28445</v>
      </c>
      <c r="J4101" s="1">
        <v>43190</v>
      </c>
      <c r="K4101" t="s">
        <v>5972</v>
      </c>
      <c r="L4101" s="3">
        <v>6392051</v>
      </c>
      <c r="M4101" s="3">
        <v>0</v>
      </c>
      <c r="N4101" s="3">
        <v>0</v>
      </c>
      <c r="O4101" s="3">
        <v>0</v>
      </c>
      <c r="P4101" s="3">
        <v>0</v>
      </c>
      <c r="Q4101" s="3">
        <v>6392051</v>
      </c>
      <c r="R4101" t="s">
        <v>34</v>
      </c>
      <c r="S4101" t="s">
        <v>35</v>
      </c>
      <c r="U4101" t="s">
        <v>5973</v>
      </c>
      <c r="W4101">
        <v>227.84</v>
      </c>
      <c r="X4101" t="s">
        <v>37</v>
      </c>
      <c r="Y4101" t="s">
        <v>44</v>
      </c>
      <c r="Z4101" t="s">
        <v>39</v>
      </c>
      <c r="AA4101" t="s">
        <v>3481</v>
      </c>
      <c r="AB4101" t="s">
        <v>41</v>
      </c>
    </row>
    <row r="4102" spans="1:28" x14ac:dyDescent="0.15">
      <c r="A4102">
        <v>4105</v>
      </c>
      <c r="B4102">
        <v>0</v>
      </c>
      <c r="D4102" t="s">
        <v>28</v>
      </c>
      <c r="E4102" t="s">
        <v>29</v>
      </c>
      <c r="F4102" s="8" t="s">
        <v>30</v>
      </c>
      <c r="G4102" t="s">
        <v>5974</v>
      </c>
      <c r="H4102" t="s">
        <v>32</v>
      </c>
      <c r="I4102" s="1">
        <v>25652</v>
      </c>
      <c r="J4102" s="1">
        <v>42460</v>
      </c>
      <c r="K4102" t="s">
        <v>33</v>
      </c>
      <c r="L4102" s="3">
        <v>9107329</v>
      </c>
      <c r="M4102" s="3">
        <v>9107329</v>
      </c>
      <c r="N4102" s="3">
        <v>0</v>
      </c>
      <c r="O4102" s="3">
        <v>0</v>
      </c>
      <c r="P4102" s="3">
        <v>9107329</v>
      </c>
      <c r="Q4102" s="3">
        <v>0</v>
      </c>
      <c r="R4102" t="s">
        <v>34</v>
      </c>
      <c r="S4102" t="s">
        <v>35</v>
      </c>
      <c r="U4102" t="s">
        <v>5975</v>
      </c>
      <c r="W4102">
        <v>205.06</v>
      </c>
      <c r="X4102" t="s">
        <v>37</v>
      </c>
      <c r="Y4102" t="s">
        <v>44</v>
      </c>
      <c r="Z4102" t="s">
        <v>39</v>
      </c>
      <c r="AA4102" t="s">
        <v>3481</v>
      </c>
      <c r="AB4102" t="s">
        <v>41</v>
      </c>
    </row>
    <row r="4103" spans="1:28" x14ac:dyDescent="0.15">
      <c r="A4103">
        <v>4106</v>
      </c>
      <c r="B4103">
        <v>0</v>
      </c>
      <c r="D4103" t="s">
        <v>90</v>
      </c>
      <c r="E4103" t="s">
        <v>29</v>
      </c>
      <c r="F4103" s="8" t="s">
        <v>3708</v>
      </c>
      <c r="G4103" t="s">
        <v>5976</v>
      </c>
      <c r="H4103" t="s">
        <v>32</v>
      </c>
      <c r="I4103" s="1">
        <v>37410</v>
      </c>
      <c r="J4103" s="1">
        <v>42555</v>
      </c>
      <c r="K4103" t="s">
        <v>1699</v>
      </c>
      <c r="L4103" s="3">
        <v>0</v>
      </c>
      <c r="M4103" s="3">
        <v>189643</v>
      </c>
      <c r="N4103" s="3">
        <v>0</v>
      </c>
      <c r="O4103" s="3">
        <v>0</v>
      </c>
      <c r="P4103" s="3">
        <v>189643</v>
      </c>
      <c r="Q4103" s="3">
        <v>189643</v>
      </c>
      <c r="R4103" t="s">
        <v>34</v>
      </c>
      <c r="S4103" t="s">
        <v>35</v>
      </c>
      <c r="U4103" t="s">
        <v>5977</v>
      </c>
      <c r="W4103">
        <v>4.2699999999999996</v>
      </c>
      <c r="X4103" t="s">
        <v>37</v>
      </c>
      <c r="Y4103" t="s">
        <v>44</v>
      </c>
      <c r="Z4103" t="s">
        <v>3676</v>
      </c>
      <c r="AA4103" t="s">
        <v>3481</v>
      </c>
      <c r="AB4103" t="s">
        <v>41</v>
      </c>
    </row>
    <row r="4104" spans="1:28" x14ac:dyDescent="0.15">
      <c r="A4104">
        <v>4107</v>
      </c>
      <c r="B4104">
        <v>0</v>
      </c>
      <c r="D4104" t="s">
        <v>90</v>
      </c>
      <c r="E4104" t="s">
        <v>29</v>
      </c>
      <c r="F4104" s="8" t="s">
        <v>30</v>
      </c>
      <c r="G4104" t="s">
        <v>5978</v>
      </c>
      <c r="H4104" t="s">
        <v>32</v>
      </c>
      <c r="I4104" s="1">
        <v>21496</v>
      </c>
      <c r="J4104" s="1">
        <v>42825</v>
      </c>
      <c r="K4104" t="s">
        <v>1699</v>
      </c>
      <c r="L4104" s="3">
        <v>0</v>
      </c>
      <c r="M4104" s="3">
        <v>4404437</v>
      </c>
      <c r="N4104" s="3">
        <v>0</v>
      </c>
      <c r="O4104" s="3">
        <v>0</v>
      </c>
      <c r="P4104" s="3">
        <v>4404437</v>
      </c>
      <c r="Q4104" s="3">
        <v>4404437</v>
      </c>
      <c r="R4104" t="s">
        <v>34</v>
      </c>
      <c r="S4104" t="s">
        <v>35</v>
      </c>
      <c r="U4104" t="s">
        <v>5979</v>
      </c>
      <c r="W4104">
        <v>99.17</v>
      </c>
      <c r="X4104" t="s">
        <v>37</v>
      </c>
      <c r="Y4104" t="s">
        <v>44</v>
      </c>
      <c r="Z4104" t="s">
        <v>39</v>
      </c>
      <c r="AA4104" t="s">
        <v>3481</v>
      </c>
      <c r="AB4104" t="s">
        <v>41</v>
      </c>
    </row>
    <row r="4105" spans="1:28" x14ac:dyDescent="0.15">
      <c r="A4105">
        <v>4108</v>
      </c>
      <c r="B4105">
        <v>0</v>
      </c>
      <c r="D4105" t="s">
        <v>1223</v>
      </c>
      <c r="E4105" t="s">
        <v>29</v>
      </c>
      <c r="F4105" s="8" t="s">
        <v>30</v>
      </c>
      <c r="G4105" t="s">
        <v>5980</v>
      </c>
      <c r="H4105" t="s">
        <v>32</v>
      </c>
      <c r="I4105" s="1">
        <v>37711</v>
      </c>
      <c r="J4105" s="1">
        <v>43000</v>
      </c>
      <c r="K4105" t="s">
        <v>5981</v>
      </c>
      <c r="L4105" s="3">
        <v>13731718</v>
      </c>
      <c r="M4105" s="3">
        <v>13731718</v>
      </c>
      <c r="N4105" s="3">
        <v>0</v>
      </c>
      <c r="O4105" s="3">
        <v>0</v>
      </c>
      <c r="P4105" s="3">
        <v>13731718</v>
      </c>
      <c r="Q4105" s="3">
        <v>0</v>
      </c>
      <c r="R4105" t="s">
        <v>34</v>
      </c>
      <c r="S4105" t="s">
        <v>35</v>
      </c>
      <c r="U4105" t="s">
        <v>5982</v>
      </c>
      <c r="W4105">
        <v>223.95</v>
      </c>
      <c r="X4105" t="s">
        <v>37</v>
      </c>
      <c r="Y4105" t="s">
        <v>44</v>
      </c>
      <c r="Z4105" t="s">
        <v>1208</v>
      </c>
      <c r="AA4105" t="s">
        <v>3481</v>
      </c>
      <c r="AB4105" t="s">
        <v>41</v>
      </c>
    </row>
    <row r="4106" spans="1:28" x14ac:dyDescent="0.15">
      <c r="A4106">
        <v>4109</v>
      </c>
      <c r="B4106">
        <v>0</v>
      </c>
      <c r="D4106" t="s">
        <v>90</v>
      </c>
      <c r="E4106" t="s">
        <v>29</v>
      </c>
      <c r="F4106" s="8" t="s">
        <v>30</v>
      </c>
      <c r="G4106" t="s">
        <v>5983</v>
      </c>
      <c r="H4106" t="s">
        <v>32</v>
      </c>
      <c r="I4106" s="1">
        <v>37711</v>
      </c>
      <c r="J4106" s="1">
        <v>42551</v>
      </c>
      <c r="K4106" t="s">
        <v>1699</v>
      </c>
      <c r="L4106" s="3">
        <v>0</v>
      </c>
      <c r="M4106" s="3">
        <v>5957195</v>
      </c>
      <c r="N4106" s="3">
        <v>0</v>
      </c>
      <c r="O4106" s="3">
        <v>0</v>
      </c>
      <c r="P4106" s="3">
        <v>5957195</v>
      </c>
      <c r="Q4106" s="3">
        <v>5957195</v>
      </c>
      <c r="R4106" t="s">
        <v>34</v>
      </c>
      <c r="S4106" t="s">
        <v>35</v>
      </c>
      <c r="U4106" t="s">
        <v>5984</v>
      </c>
      <c r="W4106">
        <v>100.01</v>
      </c>
      <c r="X4106" t="s">
        <v>37</v>
      </c>
      <c r="Y4106" t="s">
        <v>44</v>
      </c>
      <c r="Z4106" t="s">
        <v>39</v>
      </c>
      <c r="AA4106" t="s">
        <v>3481</v>
      </c>
      <c r="AB4106" t="s">
        <v>41</v>
      </c>
    </row>
    <row r="4107" spans="1:28" x14ac:dyDescent="0.15">
      <c r="A4107">
        <v>4110</v>
      </c>
      <c r="B4107">
        <v>0</v>
      </c>
      <c r="D4107" t="s">
        <v>28</v>
      </c>
      <c r="E4107" t="s">
        <v>29</v>
      </c>
      <c r="F4107" s="8" t="s">
        <v>30</v>
      </c>
      <c r="G4107" t="s">
        <v>5985</v>
      </c>
      <c r="H4107" t="s">
        <v>32</v>
      </c>
      <c r="I4107" s="1">
        <v>8126</v>
      </c>
      <c r="J4107" s="1">
        <v>42460</v>
      </c>
      <c r="K4107" t="s">
        <v>33</v>
      </c>
      <c r="L4107" s="3">
        <v>4065</v>
      </c>
      <c r="M4107" s="3">
        <v>4065</v>
      </c>
      <c r="N4107" s="3">
        <v>0</v>
      </c>
      <c r="O4107" s="3">
        <v>0</v>
      </c>
      <c r="P4107" s="3">
        <v>4065</v>
      </c>
      <c r="Q4107" s="3">
        <v>0</v>
      </c>
      <c r="R4107" t="s">
        <v>34</v>
      </c>
      <c r="S4107" t="s">
        <v>35</v>
      </c>
      <c r="U4107" t="s">
        <v>5986</v>
      </c>
      <c r="W4107">
        <v>99.17</v>
      </c>
      <c r="X4107" t="s">
        <v>37</v>
      </c>
      <c r="Y4107" t="s">
        <v>5987</v>
      </c>
      <c r="Z4107" t="s">
        <v>39</v>
      </c>
      <c r="AA4107" t="s">
        <v>3481</v>
      </c>
      <c r="AB4107" t="s">
        <v>41</v>
      </c>
    </row>
    <row r="4108" spans="1:28" x14ac:dyDescent="0.15">
      <c r="A4108">
        <v>4111</v>
      </c>
      <c r="B4108">
        <v>0</v>
      </c>
      <c r="D4108" t="s">
        <v>28</v>
      </c>
      <c r="E4108" t="s">
        <v>29</v>
      </c>
      <c r="F4108" s="8" t="s">
        <v>30</v>
      </c>
      <c r="G4108" t="s">
        <v>5988</v>
      </c>
      <c r="H4108" t="s">
        <v>32</v>
      </c>
      <c r="I4108" s="1">
        <v>20158</v>
      </c>
      <c r="J4108" s="1">
        <v>42460</v>
      </c>
      <c r="K4108" t="s">
        <v>33</v>
      </c>
      <c r="L4108" s="3">
        <v>101639</v>
      </c>
      <c r="M4108" s="3">
        <v>101639</v>
      </c>
      <c r="N4108" s="3">
        <v>0</v>
      </c>
      <c r="O4108" s="3">
        <v>0</v>
      </c>
      <c r="P4108" s="3">
        <v>101639</v>
      </c>
      <c r="Q4108" s="3">
        <v>0</v>
      </c>
      <c r="R4108" t="s">
        <v>34</v>
      </c>
      <c r="S4108" t="s">
        <v>35</v>
      </c>
      <c r="U4108" t="s">
        <v>5989</v>
      </c>
      <c r="W4108">
        <v>2479</v>
      </c>
      <c r="X4108" t="s">
        <v>37</v>
      </c>
      <c r="Y4108" t="s">
        <v>5987</v>
      </c>
      <c r="Z4108" t="s">
        <v>39</v>
      </c>
      <c r="AA4108" t="s">
        <v>3481</v>
      </c>
      <c r="AB4108" t="s">
        <v>41</v>
      </c>
    </row>
    <row r="4109" spans="1:28" x14ac:dyDescent="0.15">
      <c r="A4109">
        <v>4112</v>
      </c>
      <c r="B4109">
        <v>0</v>
      </c>
      <c r="D4109" t="s">
        <v>28</v>
      </c>
      <c r="E4109" t="s">
        <v>29</v>
      </c>
      <c r="F4109" s="8" t="s">
        <v>30</v>
      </c>
      <c r="G4109" t="s">
        <v>5990</v>
      </c>
      <c r="H4109" t="s">
        <v>32</v>
      </c>
      <c r="I4109" s="1">
        <v>23698</v>
      </c>
      <c r="J4109" s="1">
        <v>42460</v>
      </c>
      <c r="K4109" t="s">
        <v>33</v>
      </c>
      <c r="L4109" s="3">
        <v>41410</v>
      </c>
      <c r="M4109" s="3">
        <v>41410</v>
      </c>
      <c r="N4109" s="3">
        <v>0</v>
      </c>
      <c r="O4109" s="3">
        <v>0</v>
      </c>
      <c r="P4109" s="3">
        <v>41410</v>
      </c>
      <c r="Q4109" s="3">
        <v>0</v>
      </c>
      <c r="R4109" t="s">
        <v>34</v>
      </c>
      <c r="S4109" t="s">
        <v>35</v>
      </c>
      <c r="U4109" t="s">
        <v>5991</v>
      </c>
      <c r="W4109">
        <v>1010</v>
      </c>
      <c r="X4109" t="s">
        <v>37</v>
      </c>
      <c r="Y4109" t="s">
        <v>5987</v>
      </c>
      <c r="Z4109" t="s">
        <v>39</v>
      </c>
      <c r="AA4109" t="s">
        <v>3481</v>
      </c>
      <c r="AB4109" t="s">
        <v>41</v>
      </c>
    </row>
    <row r="4110" spans="1:28" x14ac:dyDescent="0.15">
      <c r="A4110">
        <v>4113</v>
      </c>
      <c r="B4110">
        <v>0</v>
      </c>
      <c r="D4110" t="s">
        <v>28</v>
      </c>
      <c r="E4110" t="s">
        <v>29</v>
      </c>
      <c r="F4110" s="8" t="s">
        <v>30</v>
      </c>
      <c r="G4110" t="s">
        <v>5992</v>
      </c>
      <c r="H4110" t="s">
        <v>32</v>
      </c>
      <c r="I4110" s="1">
        <v>19814</v>
      </c>
      <c r="J4110" s="1">
        <v>42460</v>
      </c>
      <c r="K4110" t="s">
        <v>33</v>
      </c>
      <c r="L4110" s="3">
        <v>101885</v>
      </c>
      <c r="M4110" s="3">
        <v>101885</v>
      </c>
      <c r="N4110" s="3">
        <v>0</v>
      </c>
      <c r="O4110" s="3">
        <v>0</v>
      </c>
      <c r="P4110" s="3">
        <v>101885</v>
      </c>
      <c r="Q4110" s="3">
        <v>0</v>
      </c>
      <c r="R4110" t="s">
        <v>34</v>
      </c>
      <c r="S4110" t="s">
        <v>35</v>
      </c>
      <c r="U4110" t="s">
        <v>5993</v>
      </c>
      <c r="W4110">
        <v>2485</v>
      </c>
      <c r="X4110" t="s">
        <v>37</v>
      </c>
      <c r="Y4110" t="s">
        <v>5987</v>
      </c>
      <c r="Z4110" t="s">
        <v>39</v>
      </c>
      <c r="AA4110" t="s">
        <v>3481</v>
      </c>
      <c r="AB4110" t="s">
        <v>41</v>
      </c>
    </row>
    <row r="4111" spans="1:28" x14ac:dyDescent="0.15">
      <c r="A4111">
        <v>4114</v>
      </c>
      <c r="B4111">
        <v>0</v>
      </c>
      <c r="D4111" t="s">
        <v>28</v>
      </c>
      <c r="E4111" t="s">
        <v>29</v>
      </c>
      <c r="F4111" s="8" t="s">
        <v>2358</v>
      </c>
      <c r="G4111" t="s">
        <v>5994</v>
      </c>
      <c r="H4111" t="s">
        <v>32</v>
      </c>
      <c r="I4111" s="1">
        <v>21528</v>
      </c>
      <c r="J4111" s="1">
        <v>42460</v>
      </c>
      <c r="K4111" t="s">
        <v>33</v>
      </c>
      <c r="L4111" s="3">
        <v>11469246</v>
      </c>
      <c r="M4111" s="3">
        <v>11469246</v>
      </c>
      <c r="N4111" s="3">
        <v>0</v>
      </c>
      <c r="O4111" s="3">
        <v>0</v>
      </c>
      <c r="P4111" s="3">
        <v>11469246</v>
      </c>
      <c r="Q4111" s="3">
        <v>0</v>
      </c>
      <c r="R4111" t="s">
        <v>34</v>
      </c>
      <c r="S4111" t="s">
        <v>35</v>
      </c>
      <c r="U4111" t="s">
        <v>5995</v>
      </c>
      <c r="W4111">
        <v>358</v>
      </c>
      <c r="X4111" t="s">
        <v>37</v>
      </c>
      <c r="Y4111" t="s">
        <v>44</v>
      </c>
      <c r="Z4111" t="s">
        <v>39</v>
      </c>
      <c r="AA4111" t="s">
        <v>3481</v>
      </c>
      <c r="AB4111" t="s">
        <v>41</v>
      </c>
    </row>
    <row r="4112" spans="1:28" x14ac:dyDescent="0.15">
      <c r="A4112">
        <v>4115</v>
      </c>
      <c r="B4112">
        <v>0</v>
      </c>
      <c r="D4112" t="s">
        <v>28</v>
      </c>
      <c r="E4112" t="s">
        <v>29</v>
      </c>
      <c r="F4112" s="8" t="s">
        <v>30</v>
      </c>
      <c r="G4112" t="s">
        <v>5996</v>
      </c>
      <c r="H4112" t="s">
        <v>32</v>
      </c>
      <c r="I4112" s="1">
        <v>30909</v>
      </c>
      <c r="J4112" s="1">
        <v>42460</v>
      </c>
      <c r="K4112" t="s">
        <v>33</v>
      </c>
      <c r="L4112" s="3">
        <v>290400</v>
      </c>
      <c r="M4112" s="3">
        <v>290400</v>
      </c>
      <c r="N4112" s="3">
        <v>0</v>
      </c>
      <c r="O4112" s="3">
        <v>0</v>
      </c>
      <c r="P4112" s="3">
        <v>290400</v>
      </c>
      <c r="Q4112" s="3">
        <v>0</v>
      </c>
      <c r="R4112" t="s">
        <v>34</v>
      </c>
      <c r="S4112" t="s">
        <v>35</v>
      </c>
      <c r="U4112" t="s">
        <v>5997</v>
      </c>
      <c r="W4112">
        <v>33</v>
      </c>
      <c r="X4112" t="s">
        <v>37</v>
      </c>
      <c r="Y4112" t="s">
        <v>44</v>
      </c>
      <c r="Z4112" t="s">
        <v>39</v>
      </c>
      <c r="AA4112" t="s">
        <v>3481</v>
      </c>
      <c r="AB4112" t="s">
        <v>41</v>
      </c>
    </row>
    <row r="4113" spans="1:28" x14ac:dyDescent="0.15">
      <c r="A4113">
        <v>4116</v>
      </c>
      <c r="B4113">
        <v>0</v>
      </c>
      <c r="D4113" t="s">
        <v>28</v>
      </c>
      <c r="E4113" t="s">
        <v>29</v>
      </c>
      <c r="F4113" s="8" t="s">
        <v>30</v>
      </c>
      <c r="G4113" t="s">
        <v>5996</v>
      </c>
      <c r="H4113" t="s">
        <v>32</v>
      </c>
      <c r="I4113" s="1">
        <v>30909</v>
      </c>
      <c r="J4113" s="1">
        <v>42460</v>
      </c>
      <c r="K4113" t="s">
        <v>33</v>
      </c>
      <c r="L4113" s="3">
        <v>378400</v>
      </c>
      <c r="M4113" s="3">
        <v>378400</v>
      </c>
      <c r="N4113" s="3">
        <v>0</v>
      </c>
      <c r="O4113" s="3">
        <v>0</v>
      </c>
      <c r="P4113" s="3">
        <v>378400</v>
      </c>
      <c r="Q4113" s="3">
        <v>0</v>
      </c>
      <c r="R4113" t="s">
        <v>34</v>
      </c>
      <c r="S4113" t="s">
        <v>35</v>
      </c>
      <c r="U4113" t="s">
        <v>5998</v>
      </c>
      <c r="W4113">
        <v>43</v>
      </c>
      <c r="X4113" t="s">
        <v>37</v>
      </c>
      <c r="Y4113" t="s">
        <v>44</v>
      </c>
      <c r="Z4113" t="s">
        <v>39</v>
      </c>
      <c r="AA4113" t="s">
        <v>3481</v>
      </c>
      <c r="AB4113" t="s">
        <v>41</v>
      </c>
    </row>
    <row r="4114" spans="1:28" x14ac:dyDescent="0.15">
      <c r="A4114">
        <v>4117</v>
      </c>
      <c r="B4114">
        <v>0</v>
      </c>
      <c r="D4114" t="s">
        <v>28</v>
      </c>
      <c r="E4114" t="s">
        <v>29</v>
      </c>
      <c r="F4114" s="8" t="s">
        <v>30</v>
      </c>
      <c r="G4114" t="s">
        <v>5996</v>
      </c>
      <c r="H4114" t="s">
        <v>32</v>
      </c>
      <c r="I4114" s="1">
        <v>30909</v>
      </c>
      <c r="J4114" s="1">
        <v>42460</v>
      </c>
      <c r="K4114" t="s">
        <v>33</v>
      </c>
      <c r="L4114" s="3">
        <v>7964000</v>
      </c>
      <c r="M4114" s="3">
        <v>7964000</v>
      </c>
      <c r="N4114" s="3">
        <v>0</v>
      </c>
      <c r="O4114" s="3">
        <v>0</v>
      </c>
      <c r="P4114" s="3">
        <v>7964000</v>
      </c>
      <c r="Q4114" s="3">
        <v>0</v>
      </c>
      <c r="R4114" t="s">
        <v>34</v>
      </c>
      <c r="S4114" t="s">
        <v>35</v>
      </c>
      <c r="U4114" t="s">
        <v>5999</v>
      </c>
      <c r="W4114">
        <v>905</v>
      </c>
      <c r="X4114" t="s">
        <v>37</v>
      </c>
      <c r="Y4114" t="s">
        <v>44</v>
      </c>
      <c r="Z4114" t="s">
        <v>39</v>
      </c>
      <c r="AA4114" t="s">
        <v>3481</v>
      </c>
      <c r="AB4114" t="s">
        <v>41</v>
      </c>
    </row>
    <row r="4115" spans="1:28" x14ac:dyDescent="0.15">
      <c r="A4115">
        <v>4118</v>
      </c>
      <c r="B4115">
        <v>0</v>
      </c>
      <c r="D4115" t="s">
        <v>28</v>
      </c>
      <c r="E4115" t="s">
        <v>29</v>
      </c>
      <c r="F4115" s="8" t="s">
        <v>30</v>
      </c>
      <c r="G4115" t="s">
        <v>5996</v>
      </c>
      <c r="H4115" t="s">
        <v>32</v>
      </c>
      <c r="I4115" s="1">
        <v>30909</v>
      </c>
      <c r="J4115" s="1">
        <v>42460</v>
      </c>
      <c r="K4115" t="s">
        <v>33</v>
      </c>
      <c r="L4115" s="3">
        <v>6802400</v>
      </c>
      <c r="M4115" s="3">
        <v>6802400</v>
      </c>
      <c r="N4115" s="3">
        <v>0</v>
      </c>
      <c r="O4115" s="3">
        <v>0</v>
      </c>
      <c r="P4115" s="3">
        <v>6802400</v>
      </c>
      <c r="Q4115" s="3">
        <v>0</v>
      </c>
      <c r="R4115" t="s">
        <v>34</v>
      </c>
      <c r="S4115" t="s">
        <v>35</v>
      </c>
      <c r="U4115" t="s">
        <v>6000</v>
      </c>
      <c r="W4115">
        <v>773</v>
      </c>
      <c r="X4115" t="s">
        <v>37</v>
      </c>
      <c r="Y4115" t="s">
        <v>44</v>
      </c>
      <c r="Z4115" t="s">
        <v>39</v>
      </c>
      <c r="AA4115" t="s">
        <v>3481</v>
      </c>
      <c r="AB4115" t="s">
        <v>41</v>
      </c>
    </row>
    <row r="4116" spans="1:28" x14ac:dyDescent="0.15">
      <c r="A4116">
        <v>4119</v>
      </c>
      <c r="B4116">
        <v>0</v>
      </c>
      <c r="D4116" t="s">
        <v>28</v>
      </c>
      <c r="E4116" t="s">
        <v>29</v>
      </c>
      <c r="F4116" s="8" t="s">
        <v>30</v>
      </c>
      <c r="G4116" t="s">
        <v>6001</v>
      </c>
      <c r="H4116" t="s">
        <v>32</v>
      </c>
      <c r="I4116" s="1">
        <v>32363</v>
      </c>
      <c r="J4116" s="1">
        <v>42460</v>
      </c>
      <c r="K4116" t="s">
        <v>33</v>
      </c>
      <c r="L4116" s="3">
        <v>3876000</v>
      </c>
      <c r="M4116" s="3">
        <v>3876000</v>
      </c>
      <c r="N4116" s="3">
        <v>0</v>
      </c>
      <c r="O4116" s="3">
        <v>0</v>
      </c>
      <c r="P4116" s="3">
        <v>3876000</v>
      </c>
      <c r="Q4116" s="3">
        <v>0</v>
      </c>
      <c r="R4116" t="s">
        <v>34</v>
      </c>
      <c r="S4116" t="s">
        <v>35</v>
      </c>
      <c r="U4116" t="s">
        <v>6002</v>
      </c>
      <c r="W4116">
        <v>323</v>
      </c>
      <c r="X4116" t="s">
        <v>37</v>
      </c>
      <c r="Y4116" t="s">
        <v>44</v>
      </c>
      <c r="Z4116" t="s">
        <v>39</v>
      </c>
      <c r="AA4116" t="s">
        <v>3481</v>
      </c>
      <c r="AB4116" t="s">
        <v>41</v>
      </c>
    </row>
    <row r="4117" spans="1:28" x14ac:dyDescent="0.15">
      <c r="A4117">
        <v>4120</v>
      </c>
      <c r="B4117">
        <v>0</v>
      </c>
      <c r="D4117" t="s">
        <v>28</v>
      </c>
      <c r="E4117" t="s">
        <v>29</v>
      </c>
      <c r="F4117" s="8" t="s">
        <v>30</v>
      </c>
      <c r="G4117" t="s">
        <v>6003</v>
      </c>
      <c r="H4117" t="s">
        <v>32</v>
      </c>
      <c r="I4117" s="1">
        <v>8191</v>
      </c>
      <c r="J4117" s="1">
        <v>42460</v>
      </c>
      <c r="K4117" t="s">
        <v>33</v>
      </c>
      <c r="L4117" s="3">
        <v>416430</v>
      </c>
      <c r="M4117" s="3">
        <v>416430</v>
      </c>
      <c r="N4117" s="3">
        <v>0</v>
      </c>
      <c r="O4117" s="3">
        <v>0</v>
      </c>
      <c r="P4117" s="3">
        <v>416430</v>
      </c>
      <c r="Q4117" s="3">
        <v>0</v>
      </c>
      <c r="R4117" t="s">
        <v>34</v>
      </c>
      <c r="S4117" t="s">
        <v>35</v>
      </c>
      <c r="U4117" t="s">
        <v>6004</v>
      </c>
      <c r="W4117">
        <v>33.049999999999997</v>
      </c>
      <c r="X4117" t="s">
        <v>37</v>
      </c>
      <c r="Y4117" t="s">
        <v>44</v>
      </c>
      <c r="Z4117" t="s">
        <v>39</v>
      </c>
      <c r="AA4117" t="s">
        <v>3481</v>
      </c>
      <c r="AB4117" t="s">
        <v>41</v>
      </c>
    </row>
    <row r="4118" spans="1:28" x14ac:dyDescent="0.15">
      <c r="A4118">
        <v>4121</v>
      </c>
      <c r="B4118">
        <v>0</v>
      </c>
      <c r="D4118" t="s">
        <v>28</v>
      </c>
      <c r="E4118" t="s">
        <v>29</v>
      </c>
      <c r="F4118" s="8" t="s">
        <v>30</v>
      </c>
      <c r="G4118" t="s">
        <v>6005</v>
      </c>
      <c r="H4118" t="s">
        <v>32</v>
      </c>
      <c r="I4118" s="1">
        <v>24138</v>
      </c>
      <c r="J4118" s="1">
        <v>42460</v>
      </c>
      <c r="K4118" t="s">
        <v>33</v>
      </c>
      <c r="L4118" s="3">
        <v>250206</v>
      </c>
      <c r="M4118" s="3">
        <v>250206</v>
      </c>
      <c r="N4118" s="3">
        <v>0</v>
      </c>
      <c r="O4118" s="3">
        <v>0</v>
      </c>
      <c r="P4118" s="3">
        <v>250206</v>
      </c>
      <c r="Q4118" s="3">
        <v>0</v>
      </c>
      <c r="R4118" t="s">
        <v>34</v>
      </c>
      <c r="S4118" t="s">
        <v>35</v>
      </c>
      <c r="U4118" t="s">
        <v>6006</v>
      </c>
      <c r="W4118">
        <v>33</v>
      </c>
      <c r="X4118" t="s">
        <v>37</v>
      </c>
      <c r="Y4118" t="s">
        <v>38</v>
      </c>
      <c r="Z4118" t="s">
        <v>39</v>
      </c>
      <c r="AA4118" t="s">
        <v>3481</v>
      </c>
      <c r="AB4118" t="s">
        <v>41</v>
      </c>
    </row>
    <row r="4119" spans="1:28" x14ac:dyDescent="0.15">
      <c r="A4119">
        <v>4122</v>
      </c>
      <c r="B4119">
        <v>0</v>
      </c>
      <c r="D4119" t="s">
        <v>28</v>
      </c>
      <c r="E4119" t="s">
        <v>29</v>
      </c>
      <c r="F4119" s="8" t="s">
        <v>30</v>
      </c>
      <c r="G4119" t="s">
        <v>6007</v>
      </c>
      <c r="H4119" t="s">
        <v>32</v>
      </c>
      <c r="I4119" s="1">
        <v>25514</v>
      </c>
      <c r="J4119" s="1">
        <v>42460</v>
      </c>
      <c r="K4119" t="s">
        <v>33</v>
      </c>
      <c r="L4119" s="3">
        <v>3669384</v>
      </c>
      <c r="M4119" s="3">
        <v>3669384</v>
      </c>
      <c r="N4119" s="3">
        <v>0</v>
      </c>
      <c r="O4119" s="3">
        <v>0</v>
      </c>
      <c r="P4119" s="3">
        <v>3669384</v>
      </c>
      <c r="Q4119" s="3">
        <v>0</v>
      </c>
      <c r="R4119" t="s">
        <v>34</v>
      </c>
      <c r="S4119" t="s">
        <v>35</v>
      </c>
      <c r="U4119" t="s">
        <v>6008</v>
      </c>
      <c r="W4119">
        <v>483.96</v>
      </c>
      <c r="X4119" t="s">
        <v>37</v>
      </c>
      <c r="Y4119" t="s">
        <v>38</v>
      </c>
      <c r="Z4119" t="s">
        <v>39</v>
      </c>
      <c r="AA4119" t="s">
        <v>3481</v>
      </c>
      <c r="AB4119" t="s">
        <v>41</v>
      </c>
    </row>
    <row r="4120" spans="1:28" x14ac:dyDescent="0.15">
      <c r="A4120">
        <v>4123</v>
      </c>
      <c r="B4120">
        <v>0</v>
      </c>
      <c r="D4120" t="s">
        <v>28</v>
      </c>
      <c r="E4120" t="s">
        <v>29</v>
      </c>
      <c r="F4120" s="8" t="s">
        <v>30</v>
      </c>
      <c r="G4120" t="s">
        <v>6009</v>
      </c>
      <c r="H4120" t="s">
        <v>32</v>
      </c>
      <c r="I4120" s="1">
        <v>30509</v>
      </c>
      <c r="J4120" s="1">
        <v>42460</v>
      </c>
      <c r="K4120" t="s">
        <v>33</v>
      </c>
      <c r="L4120" s="3">
        <v>8840496</v>
      </c>
      <c r="M4120" s="3">
        <v>8840496</v>
      </c>
      <c r="N4120" s="3">
        <v>0</v>
      </c>
      <c r="O4120" s="3">
        <v>0</v>
      </c>
      <c r="P4120" s="3">
        <v>8840496</v>
      </c>
      <c r="Q4120" s="3">
        <v>0</v>
      </c>
      <c r="R4120" t="s">
        <v>34</v>
      </c>
      <c r="S4120" t="s">
        <v>35</v>
      </c>
      <c r="U4120" t="s">
        <v>6010</v>
      </c>
      <c r="W4120">
        <v>152.16</v>
      </c>
      <c r="X4120" t="s">
        <v>37</v>
      </c>
      <c r="Y4120" t="s">
        <v>44</v>
      </c>
      <c r="Z4120" t="s">
        <v>39</v>
      </c>
      <c r="AA4120" t="s">
        <v>3481</v>
      </c>
      <c r="AB4120" t="s">
        <v>41</v>
      </c>
    </row>
    <row r="4121" spans="1:28" x14ac:dyDescent="0.15">
      <c r="A4121">
        <v>4124</v>
      </c>
      <c r="B4121">
        <v>0</v>
      </c>
      <c r="D4121" t="s">
        <v>28</v>
      </c>
      <c r="E4121" t="s">
        <v>29</v>
      </c>
      <c r="F4121" s="8" t="s">
        <v>30</v>
      </c>
      <c r="G4121" t="s">
        <v>6011</v>
      </c>
      <c r="H4121" t="s">
        <v>32</v>
      </c>
      <c r="I4121" s="1">
        <v>29971</v>
      </c>
      <c r="J4121" s="1">
        <v>42460</v>
      </c>
      <c r="K4121" t="s">
        <v>33</v>
      </c>
      <c r="L4121" s="3">
        <v>12434400</v>
      </c>
      <c r="M4121" s="3">
        <v>12434400</v>
      </c>
      <c r="N4121" s="3">
        <v>0</v>
      </c>
      <c r="O4121" s="3">
        <v>0</v>
      </c>
      <c r="P4121" s="3">
        <v>12434400</v>
      </c>
      <c r="Q4121" s="3">
        <v>0</v>
      </c>
      <c r="R4121" t="s">
        <v>34</v>
      </c>
      <c r="S4121" t="s">
        <v>35</v>
      </c>
      <c r="U4121" t="s">
        <v>6012</v>
      </c>
      <c r="W4121">
        <v>198</v>
      </c>
      <c r="X4121" t="s">
        <v>37</v>
      </c>
      <c r="Y4121" t="s">
        <v>44</v>
      </c>
      <c r="Z4121" t="s">
        <v>39</v>
      </c>
      <c r="AA4121" t="s">
        <v>3481</v>
      </c>
      <c r="AB4121" t="s">
        <v>41</v>
      </c>
    </row>
    <row r="4122" spans="1:28" x14ac:dyDescent="0.15">
      <c r="A4122">
        <v>4125</v>
      </c>
      <c r="B4122">
        <v>0</v>
      </c>
      <c r="D4122" t="s">
        <v>28</v>
      </c>
      <c r="E4122" t="s">
        <v>29</v>
      </c>
      <c r="F4122" s="8" t="s">
        <v>30</v>
      </c>
      <c r="G4122" t="s">
        <v>6013</v>
      </c>
      <c r="H4122" t="s">
        <v>32</v>
      </c>
      <c r="I4122" s="1">
        <v>30112</v>
      </c>
      <c r="J4122" s="1">
        <v>42460</v>
      </c>
      <c r="K4122" t="s">
        <v>33</v>
      </c>
      <c r="L4122" s="3">
        <v>4912370</v>
      </c>
      <c r="M4122" s="3">
        <v>4912370</v>
      </c>
      <c r="N4122" s="3">
        <v>0</v>
      </c>
      <c r="O4122" s="3">
        <v>0</v>
      </c>
      <c r="P4122" s="3">
        <v>4912370</v>
      </c>
      <c r="Q4122" s="3">
        <v>0</v>
      </c>
      <c r="R4122" t="s">
        <v>34</v>
      </c>
      <c r="S4122" t="s">
        <v>35</v>
      </c>
      <c r="U4122" t="s">
        <v>6014</v>
      </c>
      <c r="W4122">
        <v>91.82</v>
      </c>
      <c r="X4122" t="s">
        <v>37</v>
      </c>
      <c r="Y4122" t="s">
        <v>44</v>
      </c>
      <c r="Z4122" t="s">
        <v>39</v>
      </c>
      <c r="AA4122" t="s">
        <v>3481</v>
      </c>
      <c r="AB4122" t="s">
        <v>41</v>
      </c>
    </row>
    <row r="4123" spans="1:28" x14ac:dyDescent="0.15">
      <c r="A4123">
        <v>4126</v>
      </c>
      <c r="B4123">
        <v>0</v>
      </c>
      <c r="D4123" t="s">
        <v>28</v>
      </c>
      <c r="E4123" t="s">
        <v>29</v>
      </c>
      <c r="F4123" s="8" t="s">
        <v>30</v>
      </c>
      <c r="G4123" t="s">
        <v>6015</v>
      </c>
      <c r="H4123" t="s">
        <v>32</v>
      </c>
      <c r="I4123" s="1">
        <v>18203</v>
      </c>
      <c r="J4123" s="1">
        <v>42460</v>
      </c>
      <c r="K4123" t="s">
        <v>33</v>
      </c>
      <c r="L4123" s="3">
        <v>2400750</v>
      </c>
      <c r="M4123" s="3">
        <v>2400750</v>
      </c>
      <c r="N4123" s="3">
        <v>0</v>
      </c>
      <c r="O4123" s="3">
        <v>0</v>
      </c>
      <c r="P4123" s="3">
        <v>2400750</v>
      </c>
      <c r="Q4123" s="3">
        <v>0</v>
      </c>
      <c r="R4123" t="s">
        <v>34</v>
      </c>
      <c r="S4123" t="s">
        <v>35</v>
      </c>
      <c r="U4123" t="s">
        <v>3725</v>
      </c>
      <c r="W4123">
        <v>247.5</v>
      </c>
      <c r="X4123" t="s">
        <v>37</v>
      </c>
      <c r="Y4123" t="s">
        <v>44</v>
      </c>
      <c r="Z4123" t="s">
        <v>39</v>
      </c>
      <c r="AA4123" t="s">
        <v>3481</v>
      </c>
      <c r="AB4123" t="s">
        <v>41</v>
      </c>
    </row>
    <row r="4124" spans="1:28" x14ac:dyDescent="0.15">
      <c r="A4124">
        <v>4127</v>
      </c>
      <c r="B4124">
        <v>0</v>
      </c>
      <c r="D4124" t="s">
        <v>28</v>
      </c>
      <c r="E4124" t="s">
        <v>29</v>
      </c>
      <c r="F4124" s="8" t="s">
        <v>30</v>
      </c>
      <c r="G4124" t="s">
        <v>6016</v>
      </c>
      <c r="H4124" t="s">
        <v>32</v>
      </c>
      <c r="I4124" s="1">
        <v>34304</v>
      </c>
      <c r="J4124" s="1">
        <v>42460</v>
      </c>
      <c r="K4124" t="s">
        <v>33</v>
      </c>
      <c r="L4124" s="3">
        <v>10127812</v>
      </c>
      <c r="M4124" s="3">
        <v>10127812</v>
      </c>
      <c r="N4124" s="3">
        <v>0</v>
      </c>
      <c r="O4124" s="3">
        <v>0</v>
      </c>
      <c r="P4124" s="3">
        <v>10127812</v>
      </c>
      <c r="Q4124" s="3">
        <v>0</v>
      </c>
      <c r="R4124" t="s">
        <v>34</v>
      </c>
      <c r="S4124" t="s">
        <v>35</v>
      </c>
      <c r="U4124" t="s">
        <v>6017</v>
      </c>
      <c r="W4124">
        <v>162.5</v>
      </c>
      <c r="X4124" t="s">
        <v>37</v>
      </c>
      <c r="Y4124" t="s">
        <v>44</v>
      </c>
      <c r="Z4124" t="s">
        <v>39</v>
      </c>
      <c r="AA4124" t="s">
        <v>3481</v>
      </c>
      <c r="AB4124" t="s">
        <v>41</v>
      </c>
    </row>
    <row r="4125" spans="1:28" x14ac:dyDescent="0.15">
      <c r="A4125">
        <v>4128</v>
      </c>
      <c r="B4125">
        <v>0</v>
      </c>
      <c r="D4125" t="s">
        <v>28</v>
      </c>
      <c r="E4125" t="s">
        <v>29</v>
      </c>
      <c r="F4125" s="8" t="s">
        <v>30</v>
      </c>
      <c r="G4125" t="s">
        <v>6018</v>
      </c>
      <c r="H4125" t="s">
        <v>32</v>
      </c>
      <c r="I4125" s="1">
        <v>25869</v>
      </c>
      <c r="J4125" s="1">
        <v>42460</v>
      </c>
      <c r="K4125" t="s">
        <v>33</v>
      </c>
      <c r="L4125" s="3">
        <v>7582</v>
      </c>
      <c r="M4125" s="3">
        <v>7582</v>
      </c>
      <c r="N4125" s="3">
        <v>0</v>
      </c>
      <c r="O4125" s="3">
        <v>0</v>
      </c>
      <c r="P4125" s="3">
        <v>7582</v>
      </c>
      <c r="Q4125" s="3">
        <v>0</v>
      </c>
      <c r="R4125" t="s">
        <v>34</v>
      </c>
      <c r="S4125" t="s">
        <v>35</v>
      </c>
      <c r="U4125" t="s">
        <v>125</v>
      </c>
      <c r="W4125">
        <v>1</v>
      </c>
      <c r="X4125" t="s">
        <v>37</v>
      </c>
      <c r="Y4125" t="s">
        <v>38</v>
      </c>
      <c r="Z4125" t="s">
        <v>39</v>
      </c>
      <c r="AA4125" t="s">
        <v>3481</v>
      </c>
      <c r="AB4125" t="s">
        <v>41</v>
      </c>
    </row>
    <row r="4126" spans="1:28" x14ac:dyDescent="0.15">
      <c r="A4126">
        <v>4129</v>
      </c>
      <c r="B4126">
        <v>0</v>
      </c>
      <c r="D4126" t="s">
        <v>28</v>
      </c>
      <c r="E4126" t="s">
        <v>29</v>
      </c>
      <c r="F4126" s="8" t="s">
        <v>30</v>
      </c>
      <c r="G4126" t="s">
        <v>6019</v>
      </c>
      <c r="H4126" t="s">
        <v>32</v>
      </c>
      <c r="I4126" s="1">
        <v>22890</v>
      </c>
      <c r="J4126" s="1">
        <v>42460</v>
      </c>
      <c r="K4126" t="s">
        <v>33</v>
      </c>
      <c r="L4126" s="3">
        <v>59937907</v>
      </c>
      <c r="M4126" s="3">
        <v>59937907</v>
      </c>
      <c r="N4126" s="3">
        <v>0</v>
      </c>
      <c r="O4126" s="3">
        <v>0</v>
      </c>
      <c r="P4126" s="3">
        <v>59937907</v>
      </c>
      <c r="Q4126" s="3">
        <v>0</v>
      </c>
      <c r="R4126" t="s">
        <v>34</v>
      </c>
      <c r="S4126" t="s">
        <v>35</v>
      </c>
      <c r="U4126" t="s">
        <v>6020</v>
      </c>
      <c r="W4126">
        <v>1782.54</v>
      </c>
      <c r="X4126" t="s">
        <v>37</v>
      </c>
      <c r="Y4126" t="s">
        <v>44</v>
      </c>
      <c r="Z4126" t="s">
        <v>39</v>
      </c>
      <c r="AA4126" t="s">
        <v>3481</v>
      </c>
      <c r="AB4126" t="s">
        <v>41</v>
      </c>
    </row>
    <row r="4127" spans="1:28" x14ac:dyDescent="0.15">
      <c r="A4127">
        <v>4130</v>
      </c>
      <c r="B4127">
        <v>0</v>
      </c>
      <c r="D4127" t="s">
        <v>28</v>
      </c>
      <c r="E4127" t="s">
        <v>29</v>
      </c>
      <c r="F4127" s="8" t="s">
        <v>3726</v>
      </c>
      <c r="G4127" t="s">
        <v>6021</v>
      </c>
      <c r="H4127" t="s">
        <v>32</v>
      </c>
      <c r="I4127" s="1">
        <v>35514</v>
      </c>
      <c r="J4127" s="1">
        <v>42460</v>
      </c>
      <c r="K4127" t="s">
        <v>33</v>
      </c>
      <c r="L4127" s="3">
        <v>2002172</v>
      </c>
      <c r="M4127" s="3">
        <v>2002172</v>
      </c>
      <c r="N4127" s="3">
        <v>0</v>
      </c>
      <c r="O4127" s="3">
        <v>0</v>
      </c>
      <c r="P4127" s="3">
        <v>2002172</v>
      </c>
      <c r="Q4127" s="3">
        <v>0</v>
      </c>
      <c r="R4127" t="s">
        <v>34</v>
      </c>
      <c r="S4127" t="s">
        <v>35</v>
      </c>
      <c r="U4127" t="s">
        <v>3750</v>
      </c>
      <c r="W4127">
        <v>34.549999999999997</v>
      </c>
      <c r="X4127" t="s">
        <v>37</v>
      </c>
      <c r="Y4127" t="s">
        <v>44</v>
      </c>
      <c r="Z4127" t="s">
        <v>3676</v>
      </c>
      <c r="AA4127" t="s">
        <v>3481</v>
      </c>
      <c r="AB4127" t="s">
        <v>41</v>
      </c>
    </row>
    <row r="4128" spans="1:28" x14ac:dyDescent="0.15">
      <c r="A4128">
        <v>4131</v>
      </c>
      <c r="B4128">
        <v>0</v>
      </c>
      <c r="D4128" t="s">
        <v>28</v>
      </c>
      <c r="E4128" t="s">
        <v>29</v>
      </c>
      <c r="F4128" s="8" t="s">
        <v>30</v>
      </c>
      <c r="G4128" t="s">
        <v>6022</v>
      </c>
      <c r="H4128" t="s">
        <v>32</v>
      </c>
      <c r="I4128" s="1">
        <v>30041</v>
      </c>
      <c r="J4128" s="1">
        <v>42460</v>
      </c>
      <c r="K4128" t="s">
        <v>33</v>
      </c>
      <c r="L4128" s="3">
        <v>52482817</v>
      </c>
      <c r="M4128" s="3">
        <v>52482817</v>
      </c>
      <c r="N4128" s="3">
        <v>0</v>
      </c>
      <c r="O4128" s="3">
        <v>0</v>
      </c>
      <c r="P4128" s="3">
        <v>52482817</v>
      </c>
      <c r="Q4128" s="3">
        <v>0</v>
      </c>
      <c r="R4128" t="s">
        <v>34</v>
      </c>
      <c r="S4128" t="s">
        <v>35</v>
      </c>
      <c r="U4128" t="s">
        <v>6023</v>
      </c>
      <c r="W4128">
        <v>855.94</v>
      </c>
      <c r="X4128" t="s">
        <v>37</v>
      </c>
      <c r="Y4128" t="s">
        <v>44</v>
      </c>
      <c r="Z4128" t="s">
        <v>39</v>
      </c>
      <c r="AA4128" t="s">
        <v>3481</v>
      </c>
      <c r="AB4128" t="s">
        <v>41</v>
      </c>
    </row>
    <row r="4129" spans="1:28" x14ac:dyDescent="0.15">
      <c r="A4129">
        <v>4132</v>
      </c>
      <c r="B4129">
        <v>0</v>
      </c>
      <c r="D4129" t="s">
        <v>28</v>
      </c>
      <c r="E4129" t="s">
        <v>29</v>
      </c>
      <c r="F4129" s="8" t="s">
        <v>30</v>
      </c>
      <c r="G4129" t="s">
        <v>6024</v>
      </c>
      <c r="H4129" t="s">
        <v>32</v>
      </c>
      <c r="I4129" s="1">
        <v>19149</v>
      </c>
      <c r="J4129" s="1">
        <v>42460</v>
      </c>
      <c r="K4129" t="s">
        <v>33</v>
      </c>
      <c r="L4129" s="3">
        <v>67558893</v>
      </c>
      <c r="M4129" s="3">
        <v>67558893</v>
      </c>
      <c r="N4129" s="3">
        <v>0</v>
      </c>
      <c r="O4129" s="3">
        <v>0</v>
      </c>
      <c r="P4129" s="3">
        <v>67558893</v>
      </c>
      <c r="Q4129" s="3">
        <v>0</v>
      </c>
      <c r="R4129" t="s">
        <v>34</v>
      </c>
      <c r="S4129" t="s">
        <v>35</v>
      </c>
      <c r="U4129" t="s">
        <v>6025</v>
      </c>
      <c r="W4129">
        <v>1894.21</v>
      </c>
      <c r="X4129" t="s">
        <v>37</v>
      </c>
      <c r="Y4129" t="s">
        <v>44</v>
      </c>
      <c r="Z4129" t="s">
        <v>39</v>
      </c>
      <c r="AA4129" t="s">
        <v>3481</v>
      </c>
      <c r="AB4129" t="s">
        <v>41</v>
      </c>
    </row>
    <row r="4130" spans="1:28" x14ac:dyDescent="0.15">
      <c r="A4130">
        <v>4133</v>
      </c>
      <c r="B4130">
        <v>0</v>
      </c>
      <c r="D4130" t="s">
        <v>28</v>
      </c>
      <c r="E4130" t="s">
        <v>29</v>
      </c>
      <c r="F4130" s="8" t="s">
        <v>30</v>
      </c>
      <c r="G4130" t="s">
        <v>6024</v>
      </c>
      <c r="H4130" t="s">
        <v>32</v>
      </c>
      <c r="I4130" s="1">
        <v>19149</v>
      </c>
      <c r="J4130" s="1">
        <v>42460</v>
      </c>
      <c r="K4130" t="s">
        <v>33</v>
      </c>
      <c r="L4130" s="3">
        <v>21812255</v>
      </c>
      <c r="M4130" s="3">
        <v>21812255</v>
      </c>
      <c r="N4130" s="3">
        <v>0</v>
      </c>
      <c r="O4130" s="3">
        <v>0</v>
      </c>
      <c r="P4130" s="3">
        <v>21812255</v>
      </c>
      <c r="Q4130" s="3">
        <v>0</v>
      </c>
      <c r="R4130" t="s">
        <v>34</v>
      </c>
      <c r="S4130" t="s">
        <v>35</v>
      </c>
      <c r="U4130" t="s">
        <v>6026</v>
      </c>
      <c r="W4130">
        <v>611.57000000000005</v>
      </c>
      <c r="X4130" t="s">
        <v>37</v>
      </c>
      <c r="Y4130" t="s">
        <v>44</v>
      </c>
      <c r="Z4130" t="s">
        <v>39</v>
      </c>
      <c r="AA4130" t="s">
        <v>3481</v>
      </c>
      <c r="AB4130" t="s">
        <v>41</v>
      </c>
    </row>
    <row r="4131" spans="1:28" x14ac:dyDescent="0.15">
      <c r="A4131">
        <v>4134</v>
      </c>
      <c r="B4131">
        <v>0</v>
      </c>
      <c r="D4131" t="s">
        <v>28</v>
      </c>
      <c r="E4131" t="s">
        <v>29</v>
      </c>
      <c r="F4131" s="8" t="s">
        <v>30</v>
      </c>
      <c r="G4131" t="s">
        <v>6027</v>
      </c>
      <c r="H4131" t="s">
        <v>32</v>
      </c>
      <c r="I4131" s="1">
        <v>26070</v>
      </c>
      <c r="J4131" s="1">
        <v>42460</v>
      </c>
      <c r="K4131" t="s">
        <v>33</v>
      </c>
      <c r="L4131" s="3">
        <v>9025890</v>
      </c>
      <c r="M4131" s="3">
        <v>9025890</v>
      </c>
      <c r="N4131" s="3">
        <v>0</v>
      </c>
      <c r="O4131" s="3">
        <v>0</v>
      </c>
      <c r="P4131" s="3">
        <v>9025890</v>
      </c>
      <c r="Q4131" s="3">
        <v>0</v>
      </c>
      <c r="R4131" t="s">
        <v>34</v>
      </c>
      <c r="S4131" t="s">
        <v>35</v>
      </c>
      <c r="U4131" t="s">
        <v>3739</v>
      </c>
      <c r="W4131">
        <v>381</v>
      </c>
      <c r="X4131" t="s">
        <v>37</v>
      </c>
      <c r="Y4131" t="s">
        <v>44</v>
      </c>
      <c r="Z4131" t="s">
        <v>39</v>
      </c>
      <c r="AA4131" t="s">
        <v>3481</v>
      </c>
      <c r="AB4131" t="s">
        <v>41</v>
      </c>
    </row>
    <row r="4132" spans="1:28" x14ac:dyDescent="0.15">
      <c r="A4132">
        <v>4135</v>
      </c>
      <c r="B4132">
        <v>0</v>
      </c>
      <c r="D4132" t="s">
        <v>28</v>
      </c>
      <c r="E4132" t="s">
        <v>29</v>
      </c>
      <c r="F4132" s="8" t="s">
        <v>3059</v>
      </c>
      <c r="G4132" t="s">
        <v>6028</v>
      </c>
      <c r="H4132" t="s">
        <v>32</v>
      </c>
      <c r="I4132" s="1">
        <v>35437</v>
      </c>
      <c r="J4132" s="1">
        <v>42460</v>
      </c>
      <c r="K4132" t="s">
        <v>33</v>
      </c>
      <c r="L4132" s="3">
        <v>24378000</v>
      </c>
      <c r="M4132" s="3">
        <v>24378000</v>
      </c>
      <c r="N4132" s="3">
        <v>0</v>
      </c>
      <c r="O4132" s="3">
        <v>0</v>
      </c>
      <c r="P4132" s="3">
        <v>24378000</v>
      </c>
      <c r="Q4132" s="3">
        <v>0</v>
      </c>
      <c r="R4132" t="s">
        <v>34</v>
      </c>
      <c r="S4132" t="s">
        <v>35</v>
      </c>
      <c r="U4132" t="s">
        <v>6029</v>
      </c>
      <c r="W4132">
        <v>2868</v>
      </c>
      <c r="X4132" t="s">
        <v>37</v>
      </c>
      <c r="Y4132" t="s">
        <v>44</v>
      </c>
      <c r="Z4132" t="s">
        <v>2261</v>
      </c>
      <c r="AA4132" t="s">
        <v>3481</v>
      </c>
      <c r="AB4132" t="s">
        <v>41</v>
      </c>
    </row>
    <row r="4133" spans="1:28" x14ac:dyDescent="0.15">
      <c r="A4133">
        <v>4136</v>
      </c>
      <c r="B4133">
        <v>0</v>
      </c>
      <c r="D4133" t="s">
        <v>90</v>
      </c>
      <c r="E4133" t="s">
        <v>29</v>
      </c>
      <c r="F4133" s="8" t="s">
        <v>3712</v>
      </c>
      <c r="G4133" t="s">
        <v>6030</v>
      </c>
      <c r="H4133" t="s">
        <v>32</v>
      </c>
      <c r="I4133" s="1">
        <v>37342</v>
      </c>
      <c r="J4133" s="1">
        <v>42541</v>
      </c>
      <c r="K4133" t="s">
        <v>1699</v>
      </c>
      <c r="L4133" s="3">
        <v>0</v>
      </c>
      <c r="M4133" s="3">
        <v>3424686</v>
      </c>
      <c r="N4133" s="3">
        <v>0</v>
      </c>
      <c r="O4133" s="3">
        <v>0</v>
      </c>
      <c r="P4133" s="3">
        <v>3424686</v>
      </c>
      <c r="Q4133" s="3">
        <v>3424686</v>
      </c>
      <c r="R4133" t="s">
        <v>34</v>
      </c>
      <c r="S4133" t="s">
        <v>35</v>
      </c>
      <c r="U4133" t="s">
        <v>3714</v>
      </c>
      <c r="W4133">
        <v>77.11</v>
      </c>
      <c r="X4133" t="s">
        <v>37</v>
      </c>
      <c r="Y4133" t="s">
        <v>44</v>
      </c>
      <c r="Z4133" t="s">
        <v>3676</v>
      </c>
      <c r="AA4133" t="s">
        <v>3481</v>
      </c>
      <c r="AB4133" t="s">
        <v>41</v>
      </c>
    </row>
    <row r="4134" spans="1:28" x14ac:dyDescent="0.15">
      <c r="A4134">
        <v>4137</v>
      </c>
      <c r="B4134">
        <v>0</v>
      </c>
      <c r="D4134" t="s">
        <v>28</v>
      </c>
      <c r="E4134" t="s">
        <v>29</v>
      </c>
      <c r="F4134" s="8" t="s">
        <v>30</v>
      </c>
      <c r="G4134" t="s">
        <v>6031</v>
      </c>
      <c r="H4134" t="s">
        <v>32</v>
      </c>
      <c r="I4134" s="1">
        <v>19814</v>
      </c>
      <c r="J4134" s="1">
        <v>42460</v>
      </c>
      <c r="K4134" t="s">
        <v>33</v>
      </c>
      <c r="L4134" s="3">
        <v>4994900</v>
      </c>
      <c r="M4134" s="3">
        <v>4994900</v>
      </c>
      <c r="N4134" s="3">
        <v>0</v>
      </c>
      <c r="O4134" s="3">
        <v>0</v>
      </c>
      <c r="P4134" s="3">
        <v>4994900</v>
      </c>
      <c r="Q4134" s="3">
        <v>0</v>
      </c>
      <c r="R4134" t="s">
        <v>34</v>
      </c>
      <c r="S4134" t="s">
        <v>35</v>
      </c>
      <c r="U4134" t="s">
        <v>6032</v>
      </c>
      <c r="W4134">
        <v>199</v>
      </c>
      <c r="X4134" t="s">
        <v>37</v>
      </c>
      <c r="Y4134" t="s">
        <v>44</v>
      </c>
      <c r="Z4134" t="s">
        <v>39</v>
      </c>
      <c r="AA4134" t="s">
        <v>3481</v>
      </c>
      <c r="AB4134" t="s">
        <v>41</v>
      </c>
    </row>
    <row r="4135" spans="1:28" x14ac:dyDescent="0.15">
      <c r="A4135">
        <v>4138</v>
      </c>
      <c r="B4135">
        <v>0</v>
      </c>
      <c r="D4135" t="s">
        <v>28</v>
      </c>
      <c r="E4135" t="s">
        <v>29</v>
      </c>
      <c r="F4135" s="8" t="s">
        <v>3059</v>
      </c>
      <c r="G4135" t="s">
        <v>6033</v>
      </c>
      <c r="H4135" t="s">
        <v>32</v>
      </c>
      <c r="I4135" s="1">
        <v>29804</v>
      </c>
      <c r="J4135" s="1">
        <v>42460</v>
      </c>
      <c r="K4135" t="s">
        <v>33</v>
      </c>
      <c r="L4135" s="3">
        <v>15581010</v>
      </c>
      <c r="M4135" s="3">
        <v>15581010</v>
      </c>
      <c r="N4135" s="3">
        <v>0</v>
      </c>
      <c r="O4135" s="3">
        <v>0</v>
      </c>
      <c r="P4135" s="3">
        <v>15581010</v>
      </c>
      <c r="Q4135" s="3">
        <v>0</v>
      </c>
      <c r="R4135" t="s">
        <v>34</v>
      </c>
      <c r="S4135" t="s">
        <v>35</v>
      </c>
      <c r="U4135" t="s">
        <v>6034</v>
      </c>
      <c r="W4135">
        <v>2055</v>
      </c>
      <c r="X4135" t="s">
        <v>37</v>
      </c>
      <c r="Y4135" t="s">
        <v>38</v>
      </c>
      <c r="Z4135" t="s">
        <v>2261</v>
      </c>
      <c r="AA4135" t="s">
        <v>3481</v>
      </c>
      <c r="AB4135" t="s">
        <v>41</v>
      </c>
    </row>
    <row r="4136" spans="1:28" x14ac:dyDescent="0.15">
      <c r="A4136">
        <v>4139</v>
      </c>
      <c r="B4136">
        <v>0</v>
      </c>
      <c r="D4136" t="s">
        <v>28</v>
      </c>
      <c r="E4136" t="s">
        <v>29</v>
      </c>
      <c r="F4136" s="8" t="s">
        <v>3059</v>
      </c>
      <c r="G4136" t="s">
        <v>6033</v>
      </c>
      <c r="H4136" t="s">
        <v>32</v>
      </c>
      <c r="I4136" s="1">
        <v>29804</v>
      </c>
      <c r="J4136" s="1">
        <v>42460</v>
      </c>
      <c r="K4136" t="s">
        <v>33</v>
      </c>
      <c r="L4136" s="3">
        <v>272952</v>
      </c>
      <c r="M4136" s="3">
        <v>272952</v>
      </c>
      <c r="N4136" s="3">
        <v>0</v>
      </c>
      <c r="O4136" s="3">
        <v>0</v>
      </c>
      <c r="P4136" s="3">
        <v>272952</v>
      </c>
      <c r="Q4136" s="3">
        <v>0</v>
      </c>
      <c r="R4136" t="s">
        <v>34</v>
      </c>
      <c r="S4136" t="s">
        <v>35</v>
      </c>
      <c r="U4136" t="s">
        <v>6035</v>
      </c>
      <c r="W4136">
        <v>36</v>
      </c>
      <c r="X4136" t="s">
        <v>37</v>
      </c>
      <c r="Y4136" t="s">
        <v>38</v>
      </c>
      <c r="Z4136" t="s">
        <v>2261</v>
      </c>
      <c r="AA4136" t="s">
        <v>3481</v>
      </c>
      <c r="AB4136" t="s">
        <v>41</v>
      </c>
    </row>
    <row r="4137" spans="1:28" x14ac:dyDescent="0.15">
      <c r="A4137">
        <v>4140</v>
      </c>
      <c r="B4137">
        <v>0</v>
      </c>
      <c r="D4137" t="s">
        <v>28</v>
      </c>
      <c r="E4137" t="s">
        <v>29</v>
      </c>
      <c r="F4137" s="8" t="s">
        <v>3059</v>
      </c>
      <c r="G4137" t="s">
        <v>6033</v>
      </c>
      <c r="H4137" t="s">
        <v>32</v>
      </c>
      <c r="I4137" s="1">
        <v>29804</v>
      </c>
      <c r="J4137" s="1">
        <v>42460</v>
      </c>
      <c r="K4137" t="s">
        <v>33</v>
      </c>
      <c r="L4137" s="3">
        <v>1969200</v>
      </c>
      <c r="M4137" s="3">
        <v>1969200</v>
      </c>
      <c r="N4137" s="3">
        <v>0</v>
      </c>
      <c r="O4137" s="3">
        <v>0</v>
      </c>
      <c r="P4137" s="3">
        <v>1969200</v>
      </c>
      <c r="Q4137" s="3">
        <v>0</v>
      </c>
      <c r="R4137" t="s">
        <v>34</v>
      </c>
      <c r="S4137" t="s">
        <v>35</v>
      </c>
      <c r="U4137" t="s">
        <v>6036</v>
      </c>
      <c r="W4137">
        <v>36</v>
      </c>
      <c r="X4137" t="s">
        <v>37</v>
      </c>
      <c r="Y4137" t="s">
        <v>44</v>
      </c>
      <c r="Z4137" t="s">
        <v>2261</v>
      </c>
      <c r="AA4137" t="s">
        <v>3481</v>
      </c>
      <c r="AB4137" t="s">
        <v>41</v>
      </c>
    </row>
    <row r="4138" spans="1:28" x14ac:dyDescent="0.15">
      <c r="A4138">
        <v>4141</v>
      </c>
      <c r="B4138">
        <v>0</v>
      </c>
      <c r="D4138" t="s">
        <v>28</v>
      </c>
      <c r="E4138" t="s">
        <v>29</v>
      </c>
      <c r="F4138" s="8" t="s">
        <v>3059</v>
      </c>
      <c r="G4138" t="s">
        <v>6033</v>
      </c>
      <c r="H4138" t="s">
        <v>32</v>
      </c>
      <c r="I4138" s="1">
        <v>30727</v>
      </c>
      <c r="J4138" s="1">
        <v>42460</v>
      </c>
      <c r="K4138" t="s">
        <v>33</v>
      </c>
      <c r="L4138" s="3">
        <v>1914500</v>
      </c>
      <c r="M4138" s="3">
        <v>1914500</v>
      </c>
      <c r="N4138" s="3">
        <v>0</v>
      </c>
      <c r="O4138" s="3">
        <v>0</v>
      </c>
      <c r="P4138" s="3">
        <v>1914500</v>
      </c>
      <c r="Q4138" s="3">
        <v>0</v>
      </c>
      <c r="R4138" t="s">
        <v>34</v>
      </c>
      <c r="S4138" t="s">
        <v>35</v>
      </c>
      <c r="U4138" t="s">
        <v>6037</v>
      </c>
      <c r="W4138">
        <v>35</v>
      </c>
      <c r="X4138" t="s">
        <v>37</v>
      </c>
      <c r="Y4138" t="s">
        <v>44</v>
      </c>
      <c r="Z4138" t="s">
        <v>2261</v>
      </c>
      <c r="AA4138" t="s">
        <v>3481</v>
      </c>
      <c r="AB4138" t="s">
        <v>41</v>
      </c>
    </row>
    <row r="4139" spans="1:28" x14ac:dyDescent="0.15">
      <c r="A4139">
        <v>4142</v>
      </c>
      <c r="B4139">
        <v>0</v>
      </c>
      <c r="D4139" t="s">
        <v>28</v>
      </c>
      <c r="E4139" t="s">
        <v>29</v>
      </c>
      <c r="F4139" s="8" t="s">
        <v>3059</v>
      </c>
      <c r="G4139" t="s">
        <v>6033</v>
      </c>
      <c r="H4139" t="s">
        <v>32</v>
      </c>
      <c r="I4139" s="1">
        <v>30221</v>
      </c>
      <c r="J4139" s="1">
        <v>42460</v>
      </c>
      <c r="K4139" t="s">
        <v>33</v>
      </c>
      <c r="L4139" s="3">
        <v>932586</v>
      </c>
      <c r="M4139" s="3">
        <v>932586</v>
      </c>
      <c r="N4139" s="3">
        <v>0</v>
      </c>
      <c r="O4139" s="3">
        <v>0</v>
      </c>
      <c r="P4139" s="3">
        <v>932586</v>
      </c>
      <c r="Q4139" s="3">
        <v>0</v>
      </c>
      <c r="R4139" t="s">
        <v>34</v>
      </c>
      <c r="S4139" t="s">
        <v>35</v>
      </c>
      <c r="U4139" t="s">
        <v>6038</v>
      </c>
      <c r="W4139">
        <v>123</v>
      </c>
      <c r="X4139" t="s">
        <v>37</v>
      </c>
      <c r="Y4139" t="s">
        <v>38</v>
      </c>
      <c r="Z4139" t="s">
        <v>2261</v>
      </c>
      <c r="AA4139" t="s">
        <v>3481</v>
      </c>
      <c r="AB4139" t="s">
        <v>41</v>
      </c>
    </row>
    <row r="4140" spans="1:28" x14ac:dyDescent="0.15">
      <c r="A4140">
        <v>4143</v>
      </c>
      <c r="B4140">
        <v>0</v>
      </c>
      <c r="D4140" t="s">
        <v>28</v>
      </c>
      <c r="E4140" t="s">
        <v>29</v>
      </c>
      <c r="F4140" s="8" t="s">
        <v>30</v>
      </c>
      <c r="G4140" t="s">
        <v>6039</v>
      </c>
      <c r="H4140" t="s">
        <v>32</v>
      </c>
      <c r="I4140" s="1">
        <v>20326</v>
      </c>
      <c r="J4140" s="1">
        <v>42460</v>
      </c>
      <c r="K4140" t="s">
        <v>33</v>
      </c>
      <c r="L4140" s="3">
        <v>2544750</v>
      </c>
      <c r="M4140" s="3">
        <v>2544750</v>
      </c>
      <c r="N4140" s="3">
        <v>0</v>
      </c>
      <c r="O4140" s="3">
        <v>0</v>
      </c>
      <c r="P4140" s="3">
        <v>2544750</v>
      </c>
      <c r="Q4140" s="3">
        <v>0</v>
      </c>
      <c r="R4140" t="s">
        <v>34</v>
      </c>
      <c r="S4140" t="s">
        <v>35</v>
      </c>
      <c r="U4140" t="s">
        <v>2196</v>
      </c>
      <c r="W4140">
        <v>90</v>
      </c>
      <c r="X4140" t="s">
        <v>37</v>
      </c>
      <c r="Y4140" t="s">
        <v>44</v>
      </c>
      <c r="Z4140" t="s">
        <v>39</v>
      </c>
      <c r="AA4140" t="s">
        <v>3481</v>
      </c>
      <c r="AB4140" t="s">
        <v>41</v>
      </c>
    </row>
    <row r="4141" spans="1:28" x14ac:dyDescent="0.15">
      <c r="A4141">
        <v>4144</v>
      </c>
      <c r="B4141">
        <v>0</v>
      </c>
      <c r="D4141" t="s">
        <v>28</v>
      </c>
      <c r="E4141" t="s">
        <v>29</v>
      </c>
      <c r="F4141" s="8" t="s">
        <v>2358</v>
      </c>
      <c r="G4141" t="s">
        <v>6040</v>
      </c>
      <c r="H4141" t="s">
        <v>32</v>
      </c>
      <c r="I4141" s="1">
        <v>30182</v>
      </c>
      <c r="J4141" s="1">
        <v>42460</v>
      </c>
      <c r="K4141" t="s">
        <v>33</v>
      </c>
      <c r="L4141" s="3">
        <v>8025000</v>
      </c>
      <c r="M4141" s="3">
        <v>8025000</v>
      </c>
      <c r="N4141" s="3">
        <v>0</v>
      </c>
      <c r="O4141" s="3">
        <v>0</v>
      </c>
      <c r="P4141" s="3">
        <v>8025000</v>
      </c>
      <c r="Q4141" s="3">
        <v>0</v>
      </c>
      <c r="R4141" t="s">
        <v>34</v>
      </c>
      <c r="S4141" t="s">
        <v>35</v>
      </c>
      <c r="U4141" t="s">
        <v>6041</v>
      </c>
      <c r="W4141">
        <v>150</v>
      </c>
      <c r="X4141" t="s">
        <v>37</v>
      </c>
      <c r="Y4141" t="s">
        <v>44</v>
      </c>
      <c r="Z4141" t="s">
        <v>39</v>
      </c>
      <c r="AA4141" t="s">
        <v>3481</v>
      </c>
      <c r="AB4141" t="s">
        <v>41</v>
      </c>
    </row>
    <row r="4142" spans="1:28" x14ac:dyDescent="0.15">
      <c r="A4142">
        <v>4145</v>
      </c>
      <c r="B4142">
        <v>0</v>
      </c>
      <c r="D4142" t="s">
        <v>28</v>
      </c>
      <c r="E4142" t="s">
        <v>29</v>
      </c>
      <c r="F4142" s="8" t="s">
        <v>2358</v>
      </c>
      <c r="G4142" t="s">
        <v>6042</v>
      </c>
      <c r="H4142" t="s">
        <v>32</v>
      </c>
      <c r="I4142" s="1">
        <v>27485</v>
      </c>
      <c r="J4142" s="1">
        <v>42460</v>
      </c>
      <c r="K4142" t="s">
        <v>33</v>
      </c>
      <c r="L4142" s="3">
        <v>2488246</v>
      </c>
      <c r="M4142" s="3">
        <v>2488246</v>
      </c>
      <c r="N4142" s="3">
        <v>0</v>
      </c>
      <c r="O4142" s="3">
        <v>0</v>
      </c>
      <c r="P4142" s="3">
        <v>2488246</v>
      </c>
      <c r="Q4142" s="3">
        <v>0</v>
      </c>
      <c r="R4142" t="s">
        <v>34</v>
      </c>
      <c r="S4142" t="s">
        <v>35</v>
      </c>
      <c r="U4142" t="s">
        <v>6043</v>
      </c>
      <c r="W4142">
        <v>62</v>
      </c>
      <c r="X4142" t="s">
        <v>37</v>
      </c>
      <c r="Y4142" t="s">
        <v>44</v>
      </c>
      <c r="Z4142" t="s">
        <v>39</v>
      </c>
      <c r="AA4142" t="s">
        <v>3481</v>
      </c>
      <c r="AB4142" t="s">
        <v>41</v>
      </c>
    </row>
    <row r="4143" spans="1:28" x14ac:dyDescent="0.15">
      <c r="A4143">
        <v>4146</v>
      </c>
      <c r="B4143">
        <v>0</v>
      </c>
      <c r="D4143" t="s">
        <v>28</v>
      </c>
      <c r="E4143" t="s">
        <v>29</v>
      </c>
      <c r="F4143" s="8" t="s">
        <v>30</v>
      </c>
      <c r="G4143" t="s">
        <v>6044</v>
      </c>
      <c r="H4143" t="s">
        <v>32</v>
      </c>
      <c r="I4143" s="1">
        <v>28739</v>
      </c>
      <c r="J4143" s="1">
        <v>42460</v>
      </c>
      <c r="K4143" t="s">
        <v>33</v>
      </c>
      <c r="L4143" s="3">
        <v>9659897</v>
      </c>
      <c r="M4143" s="3">
        <v>9659897</v>
      </c>
      <c r="N4143" s="3">
        <v>0</v>
      </c>
      <c r="O4143" s="3">
        <v>0</v>
      </c>
      <c r="P4143" s="3">
        <v>9659897</v>
      </c>
      <c r="Q4143" s="3">
        <v>0</v>
      </c>
      <c r="R4143" t="s">
        <v>34</v>
      </c>
      <c r="S4143" t="s">
        <v>35</v>
      </c>
      <c r="U4143" t="s">
        <v>6045</v>
      </c>
      <c r="W4143">
        <v>344.32</v>
      </c>
      <c r="X4143" t="s">
        <v>37</v>
      </c>
      <c r="Y4143" t="s">
        <v>44</v>
      </c>
      <c r="Z4143" t="s">
        <v>39</v>
      </c>
      <c r="AA4143" t="s">
        <v>3481</v>
      </c>
      <c r="AB4143" t="s">
        <v>41</v>
      </c>
    </row>
    <row r="4144" spans="1:28" x14ac:dyDescent="0.15">
      <c r="A4144">
        <v>4147</v>
      </c>
      <c r="B4144">
        <v>0</v>
      </c>
      <c r="D4144" t="s">
        <v>28</v>
      </c>
      <c r="E4144" t="s">
        <v>29</v>
      </c>
      <c r="F4144" s="8" t="s">
        <v>3690</v>
      </c>
      <c r="G4144" t="s">
        <v>6046</v>
      </c>
      <c r="H4144" t="s">
        <v>32</v>
      </c>
      <c r="I4144" s="1">
        <v>34528</v>
      </c>
      <c r="J4144" s="1">
        <v>42460</v>
      </c>
      <c r="K4144" t="s">
        <v>33</v>
      </c>
      <c r="L4144" s="3">
        <v>148888503</v>
      </c>
      <c r="M4144" s="3">
        <v>148888503</v>
      </c>
      <c r="N4144" s="3">
        <v>0</v>
      </c>
      <c r="O4144" s="3">
        <v>0</v>
      </c>
      <c r="P4144" s="3">
        <v>148888503</v>
      </c>
      <c r="Q4144" s="3">
        <v>0</v>
      </c>
      <c r="R4144" t="s">
        <v>34</v>
      </c>
      <c r="S4144" t="s">
        <v>35</v>
      </c>
      <c r="U4144" t="s">
        <v>6047</v>
      </c>
      <c r="W4144">
        <v>2580.39</v>
      </c>
      <c r="X4144" t="s">
        <v>37</v>
      </c>
      <c r="Y4144" t="s">
        <v>44</v>
      </c>
      <c r="Z4144" t="s">
        <v>3676</v>
      </c>
      <c r="AA4144" t="s">
        <v>3481</v>
      </c>
      <c r="AB4144" t="s">
        <v>41</v>
      </c>
    </row>
    <row r="4145" spans="1:28" x14ac:dyDescent="0.15">
      <c r="A4145">
        <v>4148</v>
      </c>
      <c r="B4145">
        <v>0</v>
      </c>
      <c r="D4145" t="s">
        <v>28</v>
      </c>
      <c r="E4145" t="s">
        <v>29</v>
      </c>
      <c r="F4145" s="8" t="s">
        <v>3059</v>
      </c>
      <c r="G4145" t="s">
        <v>6048</v>
      </c>
      <c r="H4145" t="s">
        <v>32</v>
      </c>
      <c r="I4145" s="1">
        <v>4655</v>
      </c>
      <c r="J4145" s="1">
        <v>42460</v>
      </c>
      <c r="K4145" t="s">
        <v>33</v>
      </c>
      <c r="L4145" s="3">
        <v>5014430</v>
      </c>
      <c r="M4145" s="3">
        <v>5014430</v>
      </c>
      <c r="N4145" s="3">
        <v>0</v>
      </c>
      <c r="O4145" s="3">
        <v>0</v>
      </c>
      <c r="P4145" s="3">
        <v>5014430</v>
      </c>
      <c r="Q4145" s="3">
        <v>0</v>
      </c>
      <c r="R4145" t="s">
        <v>34</v>
      </c>
      <c r="S4145" t="s">
        <v>35</v>
      </c>
      <c r="U4145" t="s">
        <v>6049</v>
      </c>
      <c r="W4145">
        <v>109.09</v>
      </c>
      <c r="X4145" t="s">
        <v>37</v>
      </c>
      <c r="Y4145" t="s">
        <v>44</v>
      </c>
      <c r="Z4145" t="s">
        <v>2261</v>
      </c>
      <c r="AA4145" t="s">
        <v>40</v>
      </c>
      <c r="AB4145" t="s">
        <v>41</v>
      </c>
    </row>
    <row r="4146" spans="1:28" x14ac:dyDescent="0.15">
      <c r="A4146">
        <v>4149</v>
      </c>
      <c r="B4146">
        <v>0</v>
      </c>
      <c r="D4146" t="s">
        <v>28</v>
      </c>
      <c r="E4146" t="s">
        <v>29</v>
      </c>
      <c r="F4146" s="8" t="s">
        <v>3059</v>
      </c>
      <c r="G4146" t="s">
        <v>6048</v>
      </c>
      <c r="H4146" t="s">
        <v>32</v>
      </c>
      <c r="I4146" s="1">
        <v>4655</v>
      </c>
      <c r="J4146" s="1">
        <v>42460</v>
      </c>
      <c r="K4146" t="s">
        <v>33</v>
      </c>
      <c r="L4146" s="3">
        <v>2275317</v>
      </c>
      <c r="M4146" s="3">
        <v>2275317</v>
      </c>
      <c r="N4146" s="3">
        <v>0</v>
      </c>
      <c r="O4146" s="3">
        <v>0</v>
      </c>
      <c r="P4146" s="3">
        <v>2275317</v>
      </c>
      <c r="Q4146" s="3">
        <v>0</v>
      </c>
      <c r="R4146" t="s">
        <v>34</v>
      </c>
      <c r="S4146" t="s">
        <v>35</v>
      </c>
      <c r="U4146" t="s">
        <v>6050</v>
      </c>
      <c r="W4146">
        <v>49.5</v>
      </c>
      <c r="X4146" t="s">
        <v>37</v>
      </c>
      <c r="Y4146" t="s">
        <v>44</v>
      </c>
      <c r="Z4146" t="s">
        <v>2261</v>
      </c>
      <c r="AA4146" t="s">
        <v>40</v>
      </c>
      <c r="AB4146" t="s">
        <v>41</v>
      </c>
    </row>
    <row r="4147" spans="1:28" x14ac:dyDescent="0.15">
      <c r="A4147">
        <v>4150</v>
      </c>
      <c r="B4147">
        <v>0</v>
      </c>
      <c r="D4147" t="s">
        <v>28</v>
      </c>
      <c r="E4147" t="s">
        <v>29</v>
      </c>
      <c r="F4147" s="8" t="s">
        <v>3059</v>
      </c>
      <c r="G4147" t="s">
        <v>6048</v>
      </c>
      <c r="H4147" t="s">
        <v>32</v>
      </c>
      <c r="I4147" s="1">
        <v>4655</v>
      </c>
      <c r="J4147" s="1">
        <v>42460</v>
      </c>
      <c r="K4147" t="s">
        <v>33</v>
      </c>
      <c r="L4147" s="3">
        <v>4558448</v>
      </c>
      <c r="M4147" s="3">
        <v>4558448</v>
      </c>
      <c r="N4147" s="3">
        <v>0</v>
      </c>
      <c r="O4147" s="3">
        <v>0</v>
      </c>
      <c r="P4147" s="3">
        <v>4558448</v>
      </c>
      <c r="Q4147" s="3">
        <v>0</v>
      </c>
      <c r="R4147" t="s">
        <v>34</v>
      </c>
      <c r="S4147" t="s">
        <v>35</v>
      </c>
      <c r="U4147" t="s">
        <v>6051</v>
      </c>
      <c r="W4147">
        <v>99.17</v>
      </c>
      <c r="X4147" t="s">
        <v>37</v>
      </c>
      <c r="Y4147" t="s">
        <v>44</v>
      </c>
      <c r="Z4147" t="s">
        <v>2261</v>
      </c>
      <c r="AA4147" t="s">
        <v>40</v>
      </c>
      <c r="AB4147" t="s">
        <v>41</v>
      </c>
    </row>
    <row r="4148" spans="1:28" x14ac:dyDescent="0.15">
      <c r="A4148">
        <v>4151</v>
      </c>
      <c r="B4148">
        <v>0</v>
      </c>
      <c r="D4148" t="s">
        <v>28</v>
      </c>
      <c r="E4148" t="s">
        <v>29</v>
      </c>
      <c r="F4148" s="8" t="s">
        <v>3059</v>
      </c>
      <c r="G4148" t="s">
        <v>6048</v>
      </c>
      <c r="H4148" t="s">
        <v>32</v>
      </c>
      <c r="I4148" s="1">
        <v>4655</v>
      </c>
      <c r="J4148" s="1">
        <v>42460</v>
      </c>
      <c r="K4148" t="s">
        <v>33</v>
      </c>
      <c r="L4148" s="3">
        <v>10028861</v>
      </c>
      <c r="M4148" s="3">
        <v>10028861</v>
      </c>
      <c r="N4148" s="3">
        <v>0</v>
      </c>
      <c r="O4148" s="3">
        <v>0</v>
      </c>
      <c r="P4148" s="3">
        <v>10028861</v>
      </c>
      <c r="Q4148" s="3">
        <v>0</v>
      </c>
      <c r="R4148" t="s">
        <v>34</v>
      </c>
      <c r="S4148" t="s">
        <v>35</v>
      </c>
      <c r="U4148" t="s">
        <v>6052</v>
      </c>
      <c r="W4148">
        <v>218.18</v>
      </c>
      <c r="X4148" t="s">
        <v>37</v>
      </c>
      <c r="Y4148" t="s">
        <v>44</v>
      </c>
      <c r="Z4148" t="s">
        <v>2261</v>
      </c>
      <c r="AA4148" t="s">
        <v>40</v>
      </c>
      <c r="AB4148" t="s">
        <v>41</v>
      </c>
    </row>
    <row r="4149" spans="1:28" x14ac:dyDescent="0.15">
      <c r="A4149">
        <v>4152</v>
      </c>
      <c r="B4149">
        <v>0</v>
      </c>
      <c r="D4149" t="s">
        <v>28</v>
      </c>
      <c r="E4149" t="s">
        <v>29</v>
      </c>
      <c r="F4149" s="8" t="s">
        <v>3059</v>
      </c>
      <c r="G4149" t="s">
        <v>6053</v>
      </c>
      <c r="H4149" t="s">
        <v>32</v>
      </c>
      <c r="I4149" s="1">
        <v>36616</v>
      </c>
      <c r="J4149" s="1">
        <v>42460</v>
      </c>
      <c r="K4149" t="s">
        <v>33</v>
      </c>
      <c r="L4149" s="3">
        <v>4722087</v>
      </c>
      <c r="M4149" s="3">
        <v>4722087</v>
      </c>
      <c r="N4149" s="3">
        <v>0</v>
      </c>
      <c r="O4149" s="3">
        <v>0</v>
      </c>
      <c r="P4149" s="3">
        <v>4722087</v>
      </c>
      <c r="Q4149" s="3">
        <v>0</v>
      </c>
      <c r="R4149" t="s">
        <v>34</v>
      </c>
      <c r="S4149" t="s">
        <v>35</v>
      </c>
      <c r="U4149" t="s">
        <v>6054</v>
      </c>
      <c r="W4149">
        <v>102.73</v>
      </c>
      <c r="X4149" t="s">
        <v>37</v>
      </c>
      <c r="Y4149" t="s">
        <v>44</v>
      </c>
      <c r="Z4149" t="s">
        <v>2261</v>
      </c>
      <c r="AA4149" t="s">
        <v>40</v>
      </c>
      <c r="AB4149" t="s">
        <v>41</v>
      </c>
    </row>
    <row r="4150" spans="1:28" x14ac:dyDescent="0.15">
      <c r="A4150">
        <v>4153</v>
      </c>
      <c r="B4150">
        <v>0</v>
      </c>
      <c r="D4150" t="s">
        <v>90</v>
      </c>
      <c r="E4150" t="s">
        <v>29</v>
      </c>
      <c r="F4150" s="8" t="s">
        <v>91</v>
      </c>
      <c r="G4150" t="s">
        <v>6055</v>
      </c>
      <c r="H4150" t="s">
        <v>32</v>
      </c>
      <c r="I4150" s="1">
        <v>35423</v>
      </c>
      <c r="J4150" s="1">
        <v>42461</v>
      </c>
      <c r="K4150" t="s">
        <v>93</v>
      </c>
      <c r="L4150" s="3">
        <v>0</v>
      </c>
      <c r="M4150" s="3">
        <v>40449</v>
      </c>
      <c r="N4150" s="3">
        <v>0</v>
      </c>
      <c r="O4150" s="3">
        <v>0</v>
      </c>
      <c r="P4150" s="3">
        <v>40449</v>
      </c>
      <c r="Q4150" s="3">
        <v>40449</v>
      </c>
      <c r="R4150" t="s">
        <v>34</v>
      </c>
      <c r="S4150" t="s">
        <v>35</v>
      </c>
      <c r="U4150" t="s">
        <v>6056</v>
      </c>
      <c r="W4150">
        <v>2.91</v>
      </c>
      <c r="X4150" t="s">
        <v>37</v>
      </c>
      <c r="Y4150" t="s">
        <v>44</v>
      </c>
      <c r="Z4150" t="s">
        <v>95</v>
      </c>
      <c r="AA4150" t="s">
        <v>40</v>
      </c>
      <c r="AB4150" t="s">
        <v>41</v>
      </c>
    </row>
    <row r="4151" spans="1:28" x14ac:dyDescent="0.15">
      <c r="A4151">
        <v>4154</v>
      </c>
      <c r="B4151">
        <v>0</v>
      </c>
      <c r="D4151" t="s">
        <v>90</v>
      </c>
      <c r="E4151" t="s">
        <v>29</v>
      </c>
      <c r="F4151" s="8" t="s">
        <v>91</v>
      </c>
      <c r="G4151" t="s">
        <v>6055</v>
      </c>
      <c r="H4151" t="s">
        <v>32</v>
      </c>
      <c r="I4151" s="1">
        <v>35423</v>
      </c>
      <c r="J4151" s="1">
        <v>42461</v>
      </c>
      <c r="K4151" t="s">
        <v>93</v>
      </c>
      <c r="L4151" s="3">
        <v>0</v>
      </c>
      <c r="M4151" s="3">
        <v>32526</v>
      </c>
      <c r="N4151" s="3">
        <v>0</v>
      </c>
      <c r="O4151" s="3">
        <v>0</v>
      </c>
      <c r="P4151" s="3">
        <v>32526</v>
      </c>
      <c r="Q4151" s="3">
        <v>32526</v>
      </c>
      <c r="R4151" t="s">
        <v>34</v>
      </c>
      <c r="S4151" t="s">
        <v>35</v>
      </c>
      <c r="U4151" t="s">
        <v>6057</v>
      </c>
      <c r="W4151">
        <v>2.34</v>
      </c>
      <c r="X4151" t="s">
        <v>37</v>
      </c>
      <c r="Y4151" t="s">
        <v>44</v>
      </c>
      <c r="Z4151" t="s">
        <v>95</v>
      </c>
      <c r="AA4151" t="s">
        <v>40</v>
      </c>
      <c r="AB4151" t="s">
        <v>41</v>
      </c>
    </row>
    <row r="4152" spans="1:28" x14ac:dyDescent="0.15">
      <c r="A4152">
        <v>4155</v>
      </c>
      <c r="B4152">
        <v>0</v>
      </c>
      <c r="D4152" t="s">
        <v>90</v>
      </c>
      <c r="E4152" t="s">
        <v>29</v>
      </c>
      <c r="F4152" s="8" t="s">
        <v>91</v>
      </c>
      <c r="G4152" t="s">
        <v>6055</v>
      </c>
      <c r="H4152" t="s">
        <v>32</v>
      </c>
      <c r="I4152" s="1">
        <v>35423</v>
      </c>
      <c r="J4152" s="1">
        <v>42461</v>
      </c>
      <c r="K4152" t="s">
        <v>93</v>
      </c>
      <c r="L4152" s="3">
        <v>0</v>
      </c>
      <c r="M4152" s="3">
        <v>32637200</v>
      </c>
      <c r="N4152" s="3">
        <v>0</v>
      </c>
      <c r="O4152" s="3">
        <v>0</v>
      </c>
      <c r="P4152" s="3">
        <v>32637200</v>
      </c>
      <c r="Q4152" s="3">
        <v>32637200</v>
      </c>
      <c r="R4152" t="s">
        <v>34</v>
      </c>
      <c r="S4152" t="s">
        <v>35</v>
      </c>
      <c r="U4152" t="s">
        <v>6058</v>
      </c>
      <c r="W4152">
        <v>2348</v>
      </c>
      <c r="X4152" t="s">
        <v>37</v>
      </c>
      <c r="Y4152" t="s">
        <v>44</v>
      </c>
      <c r="Z4152" t="s">
        <v>95</v>
      </c>
      <c r="AA4152" t="s">
        <v>40</v>
      </c>
      <c r="AB4152" t="s">
        <v>41</v>
      </c>
    </row>
    <row r="4153" spans="1:28" x14ac:dyDescent="0.15">
      <c r="A4153">
        <v>4156</v>
      </c>
      <c r="B4153">
        <v>0</v>
      </c>
      <c r="D4153" t="s">
        <v>90</v>
      </c>
      <c r="E4153" t="s">
        <v>29</v>
      </c>
      <c r="F4153" s="8" t="s">
        <v>91</v>
      </c>
      <c r="G4153" t="s">
        <v>6055</v>
      </c>
      <c r="H4153" t="s">
        <v>32</v>
      </c>
      <c r="I4153" s="1">
        <v>35423</v>
      </c>
      <c r="J4153" s="1">
        <v>42461</v>
      </c>
      <c r="K4153" t="s">
        <v>93</v>
      </c>
      <c r="L4153" s="3">
        <v>0</v>
      </c>
      <c r="M4153" s="3">
        <v>986900</v>
      </c>
      <c r="N4153" s="3">
        <v>0</v>
      </c>
      <c r="O4153" s="3">
        <v>0</v>
      </c>
      <c r="P4153" s="3">
        <v>986900</v>
      </c>
      <c r="Q4153" s="3">
        <v>986900</v>
      </c>
      <c r="R4153" t="s">
        <v>34</v>
      </c>
      <c r="S4153" t="s">
        <v>35</v>
      </c>
      <c r="U4153" t="s">
        <v>6059</v>
      </c>
      <c r="W4153">
        <v>71</v>
      </c>
      <c r="X4153" t="s">
        <v>37</v>
      </c>
      <c r="Y4153" t="s">
        <v>44</v>
      </c>
      <c r="Z4153" t="s">
        <v>95</v>
      </c>
      <c r="AA4153" t="s">
        <v>40</v>
      </c>
      <c r="AB4153" t="s">
        <v>41</v>
      </c>
    </row>
    <row r="4154" spans="1:28" x14ac:dyDescent="0.15">
      <c r="A4154">
        <v>4157</v>
      </c>
      <c r="B4154">
        <v>0</v>
      </c>
      <c r="D4154" t="s">
        <v>90</v>
      </c>
      <c r="E4154" t="s">
        <v>29</v>
      </c>
      <c r="F4154" s="8" t="s">
        <v>91</v>
      </c>
      <c r="G4154" t="s">
        <v>6055</v>
      </c>
      <c r="H4154" t="s">
        <v>32</v>
      </c>
      <c r="I4154" s="1">
        <v>35826</v>
      </c>
      <c r="J4154" s="1">
        <v>42461</v>
      </c>
      <c r="K4154" t="s">
        <v>93</v>
      </c>
      <c r="L4154" s="3">
        <v>0</v>
      </c>
      <c r="M4154" s="3">
        <v>30447116</v>
      </c>
      <c r="N4154" s="3">
        <v>0</v>
      </c>
      <c r="O4154" s="3">
        <v>0</v>
      </c>
      <c r="P4154" s="3">
        <v>30447116</v>
      </c>
      <c r="Q4154" s="3">
        <v>30447116</v>
      </c>
      <c r="R4154" t="s">
        <v>34</v>
      </c>
      <c r="S4154" t="s">
        <v>35</v>
      </c>
      <c r="U4154" t="s">
        <v>6060</v>
      </c>
      <c r="W4154">
        <v>2190.44</v>
      </c>
      <c r="X4154" t="s">
        <v>37</v>
      </c>
      <c r="Y4154" t="s">
        <v>44</v>
      </c>
      <c r="Z4154" t="s">
        <v>95</v>
      </c>
      <c r="AA4154" t="s">
        <v>40</v>
      </c>
      <c r="AB4154" t="s">
        <v>41</v>
      </c>
    </row>
    <row r="4155" spans="1:28" x14ac:dyDescent="0.15">
      <c r="A4155">
        <v>4158</v>
      </c>
      <c r="B4155">
        <v>0</v>
      </c>
      <c r="D4155" t="s">
        <v>90</v>
      </c>
      <c r="E4155" t="s">
        <v>29</v>
      </c>
      <c r="F4155" s="8" t="s">
        <v>91</v>
      </c>
      <c r="G4155" t="s">
        <v>6061</v>
      </c>
      <c r="H4155" t="s">
        <v>32</v>
      </c>
      <c r="I4155" s="1">
        <v>33667</v>
      </c>
      <c r="J4155" s="1">
        <v>42461</v>
      </c>
      <c r="K4155" t="s">
        <v>93</v>
      </c>
      <c r="L4155" s="3">
        <v>0</v>
      </c>
      <c r="M4155" s="3">
        <v>103981548</v>
      </c>
      <c r="N4155" s="3">
        <v>0</v>
      </c>
      <c r="O4155" s="3">
        <v>0</v>
      </c>
      <c r="P4155" s="3">
        <v>103981548</v>
      </c>
      <c r="Q4155" s="3">
        <v>103981548</v>
      </c>
      <c r="R4155" t="s">
        <v>34</v>
      </c>
      <c r="S4155" t="s">
        <v>35</v>
      </c>
      <c r="U4155" t="s">
        <v>6062</v>
      </c>
      <c r="W4155">
        <v>1157.93</v>
      </c>
      <c r="X4155" t="s">
        <v>37</v>
      </c>
      <c r="Y4155" t="s">
        <v>44</v>
      </c>
      <c r="Z4155" t="s">
        <v>95</v>
      </c>
      <c r="AA4155" t="s">
        <v>40</v>
      </c>
      <c r="AB4155" t="s">
        <v>41</v>
      </c>
    </row>
    <row r="4156" spans="1:28" x14ac:dyDescent="0.15">
      <c r="A4156">
        <v>4159</v>
      </c>
      <c r="B4156">
        <v>0</v>
      </c>
      <c r="D4156" t="s">
        <v>90</v>
      </c>
      <c r="E4156" t="s">
        <v>29</v>
      </c>
      <c r="F4156" s="8" t="s">
        <v>91</v>
      </c>
      <c r="G4156" t="s">
        <v>6063</v>
      </c>
      <c r="H4156" t="s">
        <v>32</v>
      </c>
      <c r="I4156" s="1">
        <v>28775</v>
      </c>
      <c r="J4156" s="1">
        <v>42461</v>
      </c>
      <c r="K4156" t="s">
        <v>93</v>
      </c>
      <c r="L4156" s="3">
        <v>0</v>
      </c>
      <c r="M4156" s="3">
        <v>25785110</v>
      </c>
      <c r="N4156" s="3">
        <v>0</v>
      </c>
      <c r="O4156" s="3">
        <v>0</v>
      </c>
      <c r="P4156" s="3">
        <v>25785110</v>
      </c>
      <c r="Q4156" s="3">
        <v>25785110</v>
      </c>
      <c r="R4156" t="s">
        <v>34</v>
      </c>
      <c r="S4156" t="s">
        <v>35</v>
      </c>
      <c r="U4156" t="s">
        <v>6064</v>
      </c>
      <c r="W4156">
        <v>1983.47</v>
      </c>
      <c r="X4156" t="s">
        <v>37</v>
      </c>
      <c r="Y4156" t="s">
        <v>44</v>
      </c>
      <c r="Z4156" t="s">
        <v>95</v>
      </c>
      <c r="AA4156" t="s">
        <v>40</v>
      </c>
      <c r="AB4156" t="s">
        <v>41</v>
      </c>
    </row>
    <row r="4157" spans="1:28" x14ac:dyDescent="0.15">
      <c r="A4157">
        <v>4160</v>
      </c>
      <c r="B4157">
        <v>0</v>
      </c>
      <c r="D4157" t="s">
        <v>90</v>
      </c>
      <c r="E4157" t="s">
        <v>29</v>
      </c>
      <c r="F4157" s="8" t="s">
        <v>91</v>
      </c>
      <c r="G4157" t="s">
        <v>6065</v>
      </c>
      <c r="H4157" t="s">
        <v>32</v>
      </c>
      <c r="I4157" s="1">
        <v>35884</v>
      </c>
      <c r="J4157" s="1">
        <v>42461</v>
      </c>
      <c r="K4157" t="s">
        <v>93</v>
      </c>
      <c r="L4157" s="3">
        <v>0</v>
      </c>
      <c r="M4157" s="3">
        <v>3074700</v>
      </c>
      <c r="N4157" s="3">
        <v>0</v>
      </c>
      <c r="O4157" s="3">
        <v>0</v>
      </c>
      <c r="P4157" s="3">
        <v>3074700</v>
      </c>
      <c r="Q4157" s="3">
        <v>3074700</v>
      </c>
      <c r="R4157" t="s">
        <v>34</v>
      </c>
      <c r="S4157" t="s">
        <v>35</v>
      </c>
      <c r="U4157" t="s">
        <v>6066</v>
      </c>
      <c r="W4157">
        <v>277</v>
      </c>
      <c r="X4157" t="s">
        <v>37</v>
      </c>
      <c r="Y4157" t="s">
        <v>38</v>
      </c>
      <c r="Z4157" t="s">
        <v>95</v>
      </c>
      <c r="AA4157" t="s">
        <v>40</v>
      </c>
      <c r="AB4157" t="s">
        <v>41</v>
      </c>
    </row>
    <row r="4158" spans="1:28" x14ac:dyDescent="0.15">
      <c r="A4158">
        <v>4161</v>
      </c>
      <c r="B4158">
        <v>0</v>
      </c>
      <c r="D4158" t="s">
        <v>90</v>
      </c>
      <c r="E4158" t="s">
        <v>29</v>
      </c>
      <c r="F4158" s="8" t="s">
        <v>91</v>
      </c>
      <c r="G4158" t="s">
        <v>6065</v>
      </c>
      <c r="H4158" t="s">
        <v>32</v>
      </c>
      <c r="I4158" s="1">
        <v>35884</v>
      </c>
      <c r="J4158" s="1">
        <v>42461</v>
      </c>
      <c r="K4158" t="s">
        <v>93</v>
      </c>
      <c r="L4158" s="3">
        <v>0</v>
      </c>
      <c r="M4158" s="3">
        <v>10633800</v>
      </c>
      <c r="N4158" s="3">
        <v>0</v>
      </c>
      <c r="O4158" s="3">
        <v>0</v>
      </c>
      <c r="P4158" s="3">
        <v>10633800</v>
      </c>
      <c r="Q4158" s="3">
        <v>10633800</v>
      </c>
      <c r="R4158" t="s">
        <v>34</v>
      </c>
      <c r="S4158" t="s">
        <v>35</v>
      </c>
      <c r="U4158" t="s">
        <v>6067</v>
      </c>
      <c r="W4158">
        <v>958</v>
      </c>
      <c r="X4158" t="s">
        <v>37</v>
      </c>
      <c r="Y4158" t="s">
        <v>38</v>
      </c>
      <c r="Z4158" t="s">
        <v>95</v>
      </c>
      <c r="AA4158" t="s">
        <v>40</v>
      </c>
      <c r="AB4158" t="s">
        <v>41</v>
      </c>
    </row>
    <row r="4159" spans="1:28" x14ac:dyDescent="0.15">
      <c r="A4159">
        <v>4162</v>
      </c>
      <c r="B4159">
        <v>0</v>
      </c>
      <c r="D4159" t="s">
        <v>90</v>
      </c>
      <c r="E4159" t="s">
        <v>29</v>
      </c>
      <c r="F4159" s="8" t="s">
        <v>91</v>
      </c>
      <c r="G4159" t="s">
        <v>6065</v>
      </c>
      <c r="H4159" t="s">
        <v>32</v>
      </c>
      <c r="I4159" s="1">
        <v>35884</v>
      </c>
      <c r="J4159" s="1">
        <v>42461</v>
      </c>
      <c r="K4159" t="s">
        <v>93</v>
      </c>
      <c r="L4159" s="3">
        <v>0</v>
      </c>
      <c r="M4159" s="3">
        <v>11188800</v>
      </c>
      <c r="N4159" s="3">
        <v>0</v>
      </c>
      <c r="O4159" s="3">
        <v>0</v>
      </c>
      <c r="P4159" s="3">
        <v>11188800</v>
      </c>
      <c r="Q4159" s="3">
        <v>11188800</v>
      </c>
      <c r="R4159" t="s">
        <v>34</v>
      </c>
      <c r="S4159" t="s">
        <v>35</v>
      </c>
      <c r="U4159" t="s">
        <v>6068</v>
      </c>
      <c r="W4159">
        <v>1008</v>
      </c>
      <c r="X4159" t="s">
        <v>37</v>
      </c>
      <c r="Y4159" t="s">
        <v>38</v>
      </c>
      <c r="Z4159" t="s">
        <v>95</v>
      </c>
      <c r="AA4159" t="s">
        <v>40</v>
      </c>
      <c r="AB4159" t="s">
        <v>41</v>
      </c>
    </row>
    <row r="4160" spans="1:28" x14ac:dyDescent="0.15">
      <c r="A4160">
        <v>4163</v>
      </c>
      <c r="B4160">
        <v>0</v>
      </c>
      <c r="D4160" t="s">
        <v>90</v>
      </c>
      <c r="E4160" t="s">
        <v>29</v>
      </c>
      <c r="F4160" s="8" t="s">
        <v>91</v>
      </c>
      <c r="G4160" t="s">
        <v>6069</v>
      </c>
      <c r="H4160" t="s">
        <v>32</v>
      </c>
      <c r="I4160" s="1">
        <v>30665</v>
      </c>
      <c r="J4160" s="1">
        <v>42461</v>
      </c>
      <c r="K4160" t="s">
        <v>93</v>
      </c>
      <c r="L4160" s="3">
        <v>0</v>
      </c>
      <c r="M4160" s="3">
        <v>113399655</v>
      </c>
      <c r="N4160" s="3">
        <v>0</v>
      </c>
      <c r="O4160" s="3">
        <v>0</v>
      </c>
      <c r="P4160" s="3">
        <v>113399655</v>
      </c>
      <c r="Q4160" s="3">
        <v>113399655</v>
      </c>
      <c r="R4160" t="s">
        <v>34</v>
      </c>
      <c r="S4160" t="s">
        <v>35</v>
      </c>
      <c r="U4160" t="s">
        <v>6070</v>
      </c>
      <c r="W4160">
        <v>1650.65</v>
      </c>
      <c r="X4160" t="s">
        <v>37</v>
      </c>
      <c r="Y4160" t="s">
        <v>44</v>
      </c>
      <c r="Z4160" t="s">
        <v>95</v>
      </c>
      <c r="AA4160" t="s">
        <v>40</v>
      </c>
      <c r="AB4160" t="s">
        <v>41</v>
      </c>
    </row>
    <row r="4161" spans="1:28" x14ac:dyDescent="0.15">
      <c r="A4161">
        <v>4164</v>
      </c>
      <c r="B4161">
        <v>0</v>
      </c>
      <c r="D4161" t="s">
        <v>90</v>
      </c>
      <c r="E4161" t="s">
        <v>29</v>
      </c>
      <c r="F4161" s="8" t="s">
        <v>91</v>
      </c>
      <c r="G4161" t="s">
        <v>6071</v>
      </c>
      <c r="H4161" t="s">
        <v>32</v>
      </c>
      <c r="I4161" s="1">
        <v>36612</v>
      </c>
      <c r="J4161" s="1">
        <v>42461</v>
      </c>
      <c r="K4161" t="s">
        <v>93</v>
      </c>
      <c r="L4161" s="3">
        <v>0</v>
      </c>
      <c r="M4161" s="3">
        <v>117216000</v>
      </c>
      <c r="N4161" s="3">
        <v>0</v>
      </c>
      <c r="O4161" s="3">
        <v>0</v>
      </c>
      <c r="P4161" s="3">
        <v>117216000</v>
      </c>
      <c r="Q4161" s="3">
        <v>117216000</v>
      </c>
      <c r="R4161" t="s">
        <v>34</v>
      </c>
      <c r="S4161" t="s">
        <v>35</v>
      </c>
      <c r="U4161" t="s">
        <v>5842</v>
      </c>
      <c r="W4161">
        <v>1760</v>
      </c>
      <c r="X4161" t="s">
        <v>37</v>
      </c>
      <c r="Y4161" t="s">
        <v>38</v>
      </c>
      <c r="Z4161" t="s">
        <v>95</v>
      </c>
      <c r="AA4161" t="s">
        <v>40</v>
      </c>
      <c r="AB4161" t="s">
        <v>41</v>
      </c>
    </row>
    <row r="4162" spans="1:28" x14ac:dyDescent="0.15">
      <c r="A4162">
        <v>4165</v>
      </c>
      <c r="B4162">
        <v>0</v>
      </c>
      <c r="D4162" t="s">
        <v>90</v>
      </c>
      <c r="E4162" t="s">
        <v>29</v>
      </c>
      <c r="F4162" s="8" t="s">
        <v>91</v>
      </c>
      <c r="G4162" t="s">
        <v>6072</v>
      </c>
      <c r="H4162" t="s">
        <v>32</v>
      </c>
      <c r="I4162" s="1">
        <v>32030</v>
      </c>
      <c r="J4162" s="1">
        <v>42461</v>
      </c>
      <c r="K4162" t="s">
        <v>93</v>
      </c>
      <c r="L4162" s="3">
        <v>0</v>
      </c>
      <c r="M4162" s="3">
        <v>32841200</v>
      </c>
      <c r="N4162" s="3">
        <v>0</v>
      </c>
      <c r="O4162" s="3">
        <v>0</v>
      </c>
      <c r="P4162" s="3">
        <v>32841200</v>
      </c>
      <c r="Q4162" s="3">
        <v>32841200</v>
      </c>
      <c r="R4162" t="s">
        <v>34</v>
      </c>
      <c r="S4162" t="s">
        <v>35</v>
      </c>
      <c r="U4162" t="s">
        <v>6073</v>
      </c>
      <c r="W4162">
        <v>518</v>
      </c>
      <c r="X4162" t="s">
        <v>37</v>
      </c>
      <c r="Y4162" t="s">
        <v>44</v>
      </c>
      <c r="Z4162" t="s">
        <v>95</v>
      </c>
      <c r="AA4162" t="s">
        <v>40</v>
      </c>
      <c r="AB4162" t="s">
        <v>41</v>
      </c>
    </row>
    <row r="4163" spans="1:28" x14ac:dyDescent="0.15">
      <c r="A4163">
        <v>4166</v>
      </c>
      <c r="B4163">
        <v>0</v>
      </c>
      <c r="D4163" t="s">
        <v>28</v>
      </c>
      <c r="E4163" t="s">
        <v>29</v>
      </c>
      <c r="F4163" s="8" t="s">
        <v>30</v>
      </c>
      <c r="G4163" t="s">
        <v>6074</v>
      </c>
      <c r="H4163" t="s">
        <v>32</v>
      </c>
      <c r="I4163" s="1">
        <v>24367</v>
      </c>
      <c r="J4163" s="1">
        <v>42460</v>
      </c>
      <c r="K4163" t="s">
        <v>33</v>
      </c>
      <c r="L4163" s="3">
        <v>1008000</v>
      </c>
      <c r="M4163" s="3">
        <v>1008000</v>
      </c>
      <c r="N4163" s="3">
        <v>0</v>
      </c>
      <c r="O4163" s="3">
        <v>0</v>
      </c>
      <c r="P4163" s="3">
        <v>1008000</v>
      </c>
      <c r="Q4163" s="3">
        <v>0</v>
      </c>
      <c r="R4163" t="s">
        <v>34</v>
      </c>
      <c r="S4163" t="s">
        <v>35</v>
      </c>
      <c r="U4163" t="s">
        <v>111</v>
      </c>
      <c r="W4163">
        <v>84</v>
      </c>
      <c r="X4163" t="s">
        <v>37</v>
      </c>
      <c r="Y4163" t="s">
        <v>44</v>
      </c>
      <c r="Z4163" t="s">
        <v>39</v>
      </c>
      <c r="AA4163" t="s">
        <v>3481</v>
      </c>
      <c r="AB4163" t="s">
        <v>41</v>
      </c>
    </row>
    <row r="4164" spans="1:28" x14ac:dyDescent="0.15">
      <c r="A4164">
        <v>4167</v>
      </c>
      <c r="B4164">
        <v>0</v>
      </c>
      <c r="D4164" t="s">
        <v>28</v>
      </c>
      <c r="E4164" t="s">
        <v>29</v>
      </c>
      <c r="F4164" s="8" t="s">
        <v>30</v>
      </c>
      <c r="G4164" t="s">
        <v>6075</v>
      </c>
      <c r="H4164" t="s">
        <v>32</v>
      </c>
      <c r="I4164" s="1">
        <v>23833</v>
      </c>
      <c r="J4164" s="1">
        <v>42460</v>
      </c>
      <c r="K4164" t="s">
        <v>33</v>
      </c>
      <c r="L4164" s="3">
        <v>907565</v>
      </c>
      <c r="M4164" s="3">
        <v>907565</v>
      </c>
      <c r="N4164" s="3">
        <v>0</v>
      </c>
      <c r="O4164" s="3">
        <v>0</v>
      </c>
      <c r="P4164" s="3">
        <v>907565</v>
      </c>
      <c r="Q4164" s="3">
        <v>0</v>
      </c>
      <c r="R4164" t="s">
        <v>34</v>
      </c>
      <c r="S4164" t="s">
        <v>35</v>
      </c>
      <c r="U4164" t="s">
        <v>6076</v>
      </c>
      <c r="W4164">
        <v>119.7</v>
      </c>
      <c r="X4164" t="s">
        <v>37</v>
      </c>
      <c r="Y4164" t="s">
        <v>38</v>
      </c>
      <c r="Z4164" t="s">
        <v>39</v>
      </c>
      <c r="AA4164" t="s">
        <v>3481</v>
      </c>
      <c r="AB4164" t="s">
        <v>41</v>
      </c>
    </row>
    <row r="4165" spans="1:28" x14ac:dyDescent="0.15">
      <c r="A4165">
        <v>4168</v>
      </c>
      <c r="B4165">
        <v>0</v>
      </c>
      <c r="D4165" t="s">
        <v>28</v>
      </c>
      <c r="E4165" t="s">
        <v>29</v>
      </c>
      <c r="F4165" s="8" t="s">
        <v>30</v>
      </c>
      <c r="G4165" t="s">
        <v>6075</v>
      </c>
      <c r="H4165" t="s">
        <v>32</v>
      </c>
      <c r="I4165" s="1">
        <v>26524</v>
      </c>
      <c r="J4165" s="1">
        <v>42460</v>
      </c>
      <c r="K4165" t="s">
        <v>33</v>
      </c>
      <c r="L4165" s="3">
        <v>272952</v>
      </c>
      <c r="M4165" s="3">
        <v>272952</v>
      </c>
      <c r="N4165" s="3">
        <v>0</v>
      </c>
      <c r="O4165" s="3">
        <v>0</v>
      </c>
      <c r="P4165" s="3">
        <v>272952</v>
      </c>
      <c r="Q4165" s="3">
        <v>0</v>
      </c>
      <c r="R4165" t="s">
        <v>34</v>
      </c>
      <c r="S4165" t="s">
        <v>35</v>
      </c>
      <c r="U4165" t="s">
        <v>6077</v>
      </c>
      <c r="W4165">
        <v>36</v>
      </c>
      <c r="X4165" t="s">
        <v>37</v>
      </c>
      <c r="Y4165" t="s">
        <v>38</v>
      </c>
      <c r="Z4165" t="s">
        <v>39</v>
      </c>
      <c r="AA4165" t="s">
        <v>3481</v>
      </c>
      <c r="AB4165" t="s">
        <v>41</v>
      </c>
    </row>
    <row r="4166" spans="1:28" x14ac:dyDescent="0.15">
      <c r="A4166">
        <v>4169</v>
      </c>
      <c r="B4166">
        <v>0</v>
      </c>
      <c r="D4166" t="s">
        <v>28</v>
      </c>
      <c r="E4166" t="s">
        <v>29</v>
      </c>
      <c r="F4166" s="8" t="s">
        <v>30</v>
      </c>
      <c r="G4166" t="s">
        <v>6078</v>
      </c>
      <c r="H4166" t="s">
        <v>32</v>
      </c>
      <c r="I4166" s="1">
        <v>31056</v>
      </c>
      <c r="J4166" s="1">
        <v>42460</v>
      </c>
      <c r="K4166" t="s">
        <v>33</v>
      </c>
      <c r="L4166" s="3">
        <v>1188175</v>
      </c>
      <c r="M4166" s="3">
        <v>1188175</v>
      </c>
      <c r="N4166" s="3">
        <v>0</v>
      </c>
      <c r="O4166" s="3">
        <v>0</v>
      </c>
      <c r="P4166" s="3">
        <v>1188175</v>
      </c>
      <c r="Q4166" s="3">
        <v>0</v>
      </c>
      <c r="R4166" t="s">
        <v>34</v>
      </c>
      <c r="S4166" t="s">
        <v>35</v>
      </c>
      <c r="U4166" t="s">
        <v>6079</v>
      </c>
      <c r="W4166">
        <v>156.71</v>
      </c>
      <c r="X4166" t="s">
        <v>37</v>
      </c>
      <c r="Y4166" t="s">
        <v>38</v>
      </c>
      <c r="Z4166" t="s">
        <v>39</v>
      </c>
      <c r="AA4166" t="s">
        <v>3481</v>
      </c>
      <c r="AB4166" t="s">
        <v>41</v>
      </c>
    </row>
    <row r="4167" spans="1:28" x14ac:dyDescent="0.15">
      <c r="A4167">
        <v>4170</v>
      </c>
      <c r="B4167">
        <v>0</v>
      </c>
      <c r="D4167" t="s">
        <v>28</v>
      </c>
      <c r="E4167" t="s">
        <v>29</v>
      </c>
      <c r="F4167" s="8" t="s">
        <v>30</v>
      </c>
      <c r="G4167" t="s">
        <v>6078</v>
      </c>
      <c r="H4167" t="s">
        <v>32</v>
      </c>
      <c r="I4167" s="1">
        <v>31056</v>
      </c>
      <c r="J4167" s="1">
        <v>42460</v>
      </c>
      <c r="K4167" t="s">
        <v>33</v>
      </c>
      <c r="L4167" s="3">
        <v>238453</v>
      </c>
      <c r="M4167" s="3">
        <v>238453</v>
      </c>
      <c r="N4167" s="3">
        <v>0</v>
      </c>
      <c r="O4167" s="3">
        <v>0</v>
      </c>
      <c r="P4167" s="3">
        <v>238453</v>
      </c>
      <c r="Q4167" s="3">
        <v>0</v>
      </c>
      <c r="R4167" t="s">
        <v>34</v>
      </c>
      <c r="S4167" t="s">
        <v>35</v>
      </c>
      <c r="U4167" t="s">
        <v>6080</v>
      </c>
      <c r="W4167">
        <v>31.45</v>
      </c>
      <c r="X4167" t="s">
        <v>37</v>
      </c>
      <c r="Y4167" t="s">
        <v>38</v>
      </c>
      <c r="Z4167" t="s">
        <v>39</v>
      </c>
      <c r="AA4167" t="s">
        <v>3481</v>
      </c>
      <c r="AB4167" t="s">
        <v>41</v>
      </c>
    </row>
    <row r="4168" spans="1:28" x14ac:dyDescent="0.15">
      <c r="A4168">
        <v>4171</v>
      </c>
      <c r="B4168">
        <v>0</v>
      </c>
      <c r="D4168" t="s">
        <v>28</v>
      </c>
      <c r="E4168" t="s">
        <v>29</v>
      </c>
      <c r="F4168" s="8" t="s">
        <v>2358</v>
      </c>
      <c r="G4168" t="s">
        <v>6081</v>
      </c>
      <c r="H4168" t="s">
        <v>32</v>
      </c>
      <c r="I4168" s="1">
        <v>35185</v>
      </c>
      <c r="J4168" s="1">
        <v>42460</v>
      </c>
      <c r="K4168" t="s">
        <v>33</v>
      </c>
      <c r="L4168" s="3">
        <v>2734056</v>
      </c>
      <c r="M4168" s="3">
        <v>2734056</v>
      </c>
      <c r="N4168" s="3">
        <v>0</v>
      </c>
      <c r="O4168" s="3">
        <v>0</v>
      </c>
      <c r="P4168" s="3">
        <v>2734056</v>
      </c>
      <c r="Q4168" s="3">
        <v>0</v>
      </c>
      <c r="R4168" t="s">
        <v>34</v>
      </c>
      <c r="S4168" t="s">
        <v>35</v>
      </c>
      <c r="U4168" t="s">
        <v>6082</v>
      </c>
      <c r="W4168">
        <v>297.18</v>
      </c>
      <c r="X4168" t="s">
        <v>37</v>
      </c>
      <c r="Y4168" t="s">
        <v>44</v>
      </c>
      <c r="Z4168" t="s">
        <v>39</v>
      </c>
      <c r="AA4168" t="s">
        <v>3481</v>
      </c>
      <c r="AB4168" t="s">
        <v>41</v>
      </c>
    </row>
    <row r="4169" spans="1:28" x14ac:dyDescent="0.15">
      <c r="A4169">
        <v>4172</v>
      </c>
      <c r="B4169">
        <v>0</v>
      </c>
      <c r="D4169" t="s">
        <v>28</v>
      </c>
      <c r="E4169" t="s">
        <v>29</v>
      </c>
      <c r="F4169" s="8" t="s">
        <v>2358</v>
      </c>
      <c r="G4169" t="s">
        <v>6081</v>
      </c>
      <c r="H4169" t="s">
        <v>32</v>
      </c>
      <c r="I4169" s="1">
        <v>35185</v>
      </c>
      <c r="J4169" s="1">
        <v>42460</v>
      </c>
      <c r="K4169" t="s">
        <v>33</v>
      </c>
      <c r="L4169" s="3">
        <v>5130748</v>
      </c>
      <c r="M4169" s="3">
        <v>5130748</v>
      </c>
      <c r="N4169" s="3">
        <v>0</v>
      </c>
      <c r="O4169" s="3">
        <v>0</v>
      </c>
      <c r="P4169" s="3">
        <v>5130748</v>
      </c>
      <c r="Q4169" s="3">
        <v>0</v>
      </c>
      <c r="R4169" t="s">
        <v>34</v>
      </c>
      <c r="S4169" t="s">
        <v>35</v>
      </c>
      <c r="U4169" t="s">
        <v>6083</v>
      </c>
      <c r="W4169">
        <v>557.69000000000005</v>
      </c>
      <c r="X4169" t="s">
        <v>37</v>
      </c>
      <c r="Y4169" t="s">
        <v>44</v>
      </c>
      <c r="Z4169" t="s">
        <v>39</v>
      </c>
      <c r="AA4169" t="s">
        <v>3481</v>
      </c>
      <c r="AB4169" t="s">
        <v>41</v>
      </c>
    </row>
    <row r="4170" spans="1:28" x14ac:dyDescent="0.15">
      <c r="A4170">
        <v>4173</v>
      </c>
      <c r="B4170">
        <v>0</v>
      </c>
      <c r="D4170" t="s">
        <v>28</v>
      </c>
      <c r="E4170" t="s">
        <v>29</v>
      </c>
      <c r="F4170" s="8" t="s">
        <v>2358</v>
      </c>
      <c r="G4170" t="s">
        <v>6081</v>
      </c>
      <c r="H4170" t="s">
        <v>32</v>
      </c>
      <c r="I4170" s="1">
        <v>35185</v>
      </c>
      <c r="J4170" s="1">
        <v>42460</v>
      </c>
      <c r="K4170" t="s">
        <v>33</v>
      </c>
      <c r="L4170" s="3">
        <v>2371576</v>
      </c>
      <c r="M4170" s="3">
        <v>2371576</v>
      </c>
      <c r="N4170" s="3">
        <v>0</v>
      </c>
      <c r="O4170" s="3">
        <v>0</v>
      </c>
      <c r="P4170" s="3">
        <v>2371576</v>
      </c>
      <c r="Q4170" s="3">
        <v>0</v>
      </c>
      <c r="R4170" t="s">
        <v>34</v>
      </c>
      <c r="S4170" t="s">
        <v>35</v>
      </c>
      <c r="U4170" t="s">
        <v>6084</v>
      </c>
      <c r="W4170">
        <v>257.77999999999997</v>
      </c>
      <c r="X4170" t="s">
        <v>37</v>
      </c>
      <c r="Y4170" t="s">
        <v>44</v>
      </c>
      <c r="Z4170" t="s">
        <v>39</v>
      </c>
      <c r="AA4170" t="s">
        <v>3481</v>
      </c>
      <c r="AB4170" t="s">
        <v>41</v>
      </c>
    </row>
    <row r="4171" spans="1:28" x14ac:dyDescent="0.15">
      <c r="A4171">
        <v>4196</v>
      </c>
      <c r="B4171">
        <v>0</v>
      </c>
      <c r="D4171" t="s">
        <v>28</v>
      </c>
      <c r="E4171" t="s">
        <v>29</v>
      </c>
      <c r="F4171" s="8" t="s">
        <v>30</v>
      </c>
      <c r="G4171" t="s">
        <v>6085</v>
      </c>
      <c r="H4171" t="s">
        <v>32</v>
      </c>
      <c r="I4171" s="1">
        <v>24176</v>
      </c>
      <c r="J4171" s="1">
        <v>42460</v>
      </c>
      <c r="K4171" t="s">
        <v>33</v>
      </c>
      <c r="L4171" s="3">
        <v>28392</v>
      </c>
      <c r="M4171" s="3">
        <v>28392</v>
      </c>
      <c r="N4171" s="3">
        <v>0</v>
      </c>
      <c r="O4171" s="3">
        <v>0</v>
      </c>
      <c r="P4171" s="3">
        <v>28392</v>
      </c>
      <c r="Q4171" s="3">
        <v>0</v>
      </c>
      <c r="R4171" t="s">
        <v>34</v>
      </c>
      <c r="S4171" t="s">
        <v>35</v>
      </c>
      <c r="U4171" t="s">
        <v>6086</v>
      </c>
      <c r="W4171">
        <v>624</v>
      </c>
      <c r="X4171" t="s">
        <v>37</v>
      </c>
      <c r="Y4171" t="s">
        <v>2224</v>
      </c>
      <c r="Z4171" t="s">
        <v>39</v>
      </c>
      <c r="AA4171" t="s">
        <v>3481</v>
      </c>
      <c r="AB4171" t="s">
        <v>41</v>
      </c>
    </row>
    <row r="4172" spans="1:28" x14ac:dyDescent="0.15">
      <c r="A4172">
        <v>4197</v>
      </c>
      <c r="B4172">
        <v>0</v>
      </c>
      <c r="D4172" t="s">
        <v>28</v>
      </c>
      <c r="E4172" t="s">
        <v>29</v>
      </c>
      <c r="F4172" s="8" t="s">
        <v>30</v>
      </c>
      <c r="G4172" t="s">
        <v>6085</v>
      </c>
      <c r="H4172" t="s">
        <v>32</v>
      </c>
      <c r="I4172" s="1">
        <v>24176</v>
      </c>
      <c r="J4172" s="1">
        <v>42460</v>
      </c>
      <c r="K4172" t="s">
        <v>33</v>
      </c>
      <c r="L4172" s="3">
        <v>23163</v>
      </c>
      <c r="M4172" s="3">
        <v>23163</v>
      </c>
      <c r="N4172" s="3">
        <v>0</v>
      </c>
      <c r="O4172" s="3">
        <v>0</v>
      </c>
      <c r="P4172" s="3">
        <v>23163</v>
      </c>
      <c r="Q4172" s="3">
        <v>0</v>
      </c>
      <c r="R4172" t="s">
        <v>34</v>
      </c>
      <c r="S4172" t="s">
        <v>35</v>
      </c>
      <c r="U4172" t="s">
        <v>6087</v>
      </c>
      <c r="W4172">
        <v>509.09</v>
      </c>
      <c r="X4172" t="s">
        <v>37</v>
      </c>
      <c r="Y4172" t="s">
        <v>2224</v>
      </c>
      <c r="Z4172" t="s">
        <v>39</v>
      </c>
      <c r="AA4172" t="s">
        <v>3481</v>
      </c>
      <c r="AB4172" t="s">
        <v>41</v>
      </c>
    </row>
    <row r="4173" spans="1:28" x14ac:dyDescent="0.15">
      <c r="A4173">
        <v>4198</v>
      </c>
      <c r="B4173">
        <v>0</v>
      </c>
      <c r="D4173" t="s">
        <v>28</v>
      </c>
      <c r="E4173" t="s">
        <v>29</v>
      </c>
      <c r="F4173" s="8" t="s">
        <v>30</v>
      </c>
      <c r="G4173" t="s">
        <v>6085</v>
      </c>
      <c r="H4173" t="s">
        <v>32</v>
      </c>
      <c r="I4173" s="1">
        <v>24176</v>
      </c>
      <c r="J4173" s="1">
        <v>42460</v>
      </c>
      <c r="K4173" t="s">
        <v>33</v>
      </c>
      <c r="L4173" s="3">
        <v>12484</v>
      </c>
      <c r="M4173" s="3">
        <v>12484</v>
      </c>
      <c r="N4173" s="3">
        <v>0</v>
      </c>
      <c r="O4173" s="3">
        <v>0</v>
      </c>
      <c r="P4173" s="3">
        <v>12484</v>
      </c>
      <c r="Q4173" s="3">
        <v>0</v>
      </c>
      <c r="R4173" t="s">
        <v>34</v>
      </c>
      <c r="S4173" t="s">
        <v>35</v>
      </c>
      <c r="U4173" t="s">
        <v>6088</v>
      </c>
      <c r="W4173">
        <v>274.38</v>
      </c>
      <c r="X4173" t="s">
        <v>37</v>
      </c>
      <c r="Y4173" t="s">
        <v>2224</v>
      </c>
      <c r="Z4173" t="s">
        <v>39</v>
      </c>
      <c r="AA4173" t="s">
        <v>3481</v>
      </c>
      <c r="AB4173" t="s">
        <v>41</v>
      </c>
    </row>
    <row r="4174" spans="1:28" x14ac:dyDescent="0.15">
      <c r="A4174">
        <v>4199</v>
      </c>
      <c r="B4174">
        <v>0</v>
      </c>
      <c r="D4174" t="s">
        <v>28</v>
      </c>
      <c r="E4174" t="s">
        <v>29</v>
      </c>
      <c r="F4174" s="8" t="s">
        <v>30</v>
      </c>
      <c r="G4174" t="s">
        <v>6085</v>
      </c>
      <c r="H4174" t="s">
        <v>32</v>
      </c>
      <c r="I4174" s="1">
        <v>24176</v>
      </c>
      <c r="J4174" s="1">
        <v>42460</v>
      </c>
      <c r="K4174" t="s">
        <v>33</v>
      </c>
      <c r="L4174" s="3">
        <v>26171</v>
      </c>
      <c r="M4174" s="3">
        <v>26171</v>
      </c>
      <c r="N4174" s="3">
        <v>0</v>
      </c>
      <c r="O4174" s="3">
        <v>0</v>
      </c>
      <c r="P4174" s="3">
        <v>26171</v>
      </c>
      <c r="Q4174" s="3">
        <v>0</v>
      </c>
      <c r="R4174" t="s">
        <v>34</v>
      </c>
      <c r="S4174" t="s">
        <v>35</v>
      </c>
      <c r="U4174" t="s">
        <v>6089</v>
      </c>
      <c r="W4174">
        <v>575.20000000000005</v>
      </c>
      <c r="X4174" t="s">
        <v>37</v>
      </c>
      <c r="Y4174" t="s">
        <v>2224</v>
      </c>
      <c r="Z4174" t="s">
        <v>39</v>
      </c>
      <c r="AA4174" t="s">
        <v>3481</v>
      </c>
      <c r="AB4174" t="s">
        <v>41</v>
      </c>
    </row>
    <row r="4175" spans="1:28" x14ac:dyDescent="0.15">
      <c r="A4175">
        <v>4200</v>
      </c>
      <c r="B4175">
        <v>0</v>
      </c>
      <c r="D4175" t="s">
        <v>28</v>
      </c>
      <c r="E4175" t="s">
        <v>29</v>
      </c>
      <c r="F4175" s="8" t="s">
        <v>498</v>
      </c>
      <c r="G4175" t="s">
        <v>6090</v>
      </c>
      <c r="H4175" t="s">
        <v>32</v>
      </c>
      <c r="I4175" s="1">
        <v>39526</v>
      </c>
      <c r="J4175" s="1">
        <v>42460</v>
      </c>
      <c r="K4175" t="s">
        <v>33</v>
      </c>
      <c r="L4175" s="3">
        <v>1263802302</v>
      </c>
      <c r="M4175" s="3">
        <v>1263802302</v>
      </c>
      <c r="N4175" s="3">
        <v>0</v>
      </c>
      <c r="O4175" s="3">
        <v>0</v>
      </c>
      <c r="P4175" s="3">
        <v>1263802302</v>
      </c>
      <c r="Q4175" s="3">
        <v>0</v>
      </c>
      <c r="R4175" t="s">
        <v>34</v>
      </c>
      <c r="S4175" t="s">
        <v>35</v>
      </c>
      <c r="U4175" t="s">
        <v>6091</v>
      </c>
      <c r="W4175">
        <v>20400.36</v>
      </c>
      <c r="X4175" t="s">
        <v>37</v>
      </c>
      <c r="Y4175" t="s">
        <v>44</v>
      </c>
      <c r="Z4175" t="s">
        <v>501</v>
      </c>
      <c r="AA4175" t="s">
        <v>40</v>
      </c>
      <c r="AB4175" t="s">
        <v>41</v>
      </c>
    </row>
    <row r="4176" spans="1:28" x14ac:dyDescent="0.15">
      <c r="A4176">
        <v>4201</v>
      </c>
      <c r="B4176">
        <v>0</v>
      </c>
      <c r="D4176" t="s">
        <v>28</v>
      </c>
      <c r="E4176" t="s">
        <v>29</v>
      </c>
      <c r="F4176" s="8" t="s">
        <v>2358</v>
      </c>
      <c r="G4176" t="s">
        <v>6092</v>
      </c>
      <c r="H4176" t="s">
        <v>32</v>
      </c>
      <c r="I4176" s="1">
        <v>38651</v>
      </c>
      <c r="J4176" s="1">
        <v>42460</v>
      </c>
      <c r="K4176" t="s">
        <v>33</v>
      </c>
      <c r="L4176" s="3">
        <v>2156880</v>
      </c>
      <c r="M4176" s="3">
        <v>2156880</v>
      </c>
      <c r="N4176" s="3">
        <v>0</v>
      </c>
      <c r="O4176" s="3">
        <v>0</v>
      </c>
      <c r="P4176" s="3">
        <v>2156880</v>
      </c>
      <c r="Q4176" s="3">
        <v>0</v>
      </c>
      <c r="R4176" t="s">
        <v>34</v>
      </c>
      <c r="S4176" t="s">
        <v>35</v>
      </c>
      <c r="U4176" t="s">
        <v>6093</v>
      </c>
      <c r="W4176">
        <v>179.74</v>
      </c>
      <c r="X4176" t="s">
        <v>37</v>
      </c>
      <c r="Y4176" t="s">
        <v>44</v>
      </c>
      <c r="Z4176" t="s">
        <v>39</v>
      </c>
      <c r="AA4176" t="s">
        <v>3481</v>
      </c>
      <c r="AB4176" t="s">
        <v>41</v>
      </c>
    </row>
    <row r="4177" spans="1:28" x14ac:dyDescent="0.15">
      <c r="A4177">
        <v>4202</v>
      </c>
      <c r="B4177">
        <v>0</v>
      </c>
      <c r="D4177" t="s">
        <v>28</v>
      </c>
      <c r="E4177" t="s">
        <v>29</v>
      </c>
      <c r="F4177" s="8" t="s">
        <v>3861</v>
      </c>
      <c r="G4177" t="s">
        <v>6094</v>
      </c>
      <c r="H4177" t="s">
        <v>32</v>
      </c>
      <c r="I4177" s="1">
        <v>41158</v>
      </c>
      <c r="J4177" s="1">
        <v>42460</v>
      </c>
      <c r="K4177" t="s">
        <v>33</v>
      </c>
      <c r="L4177" s="3">
        <v>26082</v>
      </c>
      <c r="M4177" s="3">
        <v>26082</v>
      </c>
      <c r="N4177" s="3">
        <v>0</v>
      </c>
      <c r="O4177" s="3">
        <v>0</v>
      </c>
      <c r="P4177" s="3">
        <v>26082</v>
      </c>
      <c r="Q4177" s="3">
        <v>0</v>
      </c>
      <c r="R4177" t="s">
        <v>34</v>
      </c>
      <c r="S4177" t="s">
        <v>35</v>
      </c>
      <c r="U4177" t="s">
        <v>6095</v>
      </c>
      <c r="W4177">
        <v>3.44</v>
      </c>
      <c r="X4177" t="s">
        <v>37</v>
      </c>
      <c r="Y4177" t="s">
        <v>38</v>
      </c>
      <c r="Z4177" t="s">
        <v>3864</v>
      </c>
      <c r="AA4177" t="s">
        <v>40</v>
      </c>
      <c r="AB4177" t="s">
        <v>41</v>
      </c>
    </row>
    <row r="4178" spans="1:28" x14ac:dyDescent="0.15">
      <c r="A4178">
        <v>4203</v>
      </c>
      <c r="B4178">
        <v>0</v>
      </c>
      <c r="D4178" t="s">
        <v>28</v>
      </c>
      <c r="E4178" t="s">
        <v>29</v>
      </c>
      <c r="F4178" s="8" t="s">
        <v>2358</v>
      </c>
      <c r="G4178" t="s">
        <v>6096</v>
      </c>
      <c r="H4178" t="s">
        <v>32</v>
      </c>
      <c r="I4178" s="1">
        <v>40613</v>
      </c>
      <c r="J4178" s="1">
        <v>42460</v>
      </c>
      <c r="K4178" t="s">
        <v>33</v>
      </c>
      <c r="L4178" s="3">
        <v>2869653</v>
      </c>
      <c r="M4178" s="3">
        <v>2869653</v>
      </c>
      <c r="N4178" s="3">
        <v>0</v>
      </c>
      <c r="O4178" s="3">
        <v>0</v>
      </c>
      <c r="P4178" s="3">
        <v>2869653</v>
      </c>
      <c r="Q4178" s="3">
        <v>0</v>
      </c>
      <c r="R4178" t="s">
        <v>34</v>
      </c>
      <c r="S4178" t="s">
        <v>35</v>
      </c>
      <c r="U4178" t="s">
        <v>6097</v>
      </c>
      <c r="W4178">
        <v>148.18</v>
      </c>
      <c r="X4178" t="s">
        <v>37</v>
      </c>
      <c r="Y4178" t="s">
        <v>44</v>
      </c>
      <c r="Z4178" t="s">
        <v>39</v>
      </c>
      <c r="AA4178" t="s">
        <v>3481</v>
      </c>
      <c r="AB4178" t="s">
        <v>41</v>
      </c>
    </row>
    <row r="4179" spans="1:28" x14ac:dyDescent="0.15">
      <c r="A4179">
        <v>4204</v>
      </c>
      <c r="B4179">
        <v>0</v>
      </c>
      <c r="D4179" t="s">
        <v>28</v>
      </c>
      <c r="E4179" t="s">
        <v>29</v>
      </c>
      <c r="F4179" s="8" t="s">
        <v>3861</v>
      </c>
      <c r="G4179" t="s">
        <v>6098</v>
      </c>
      <c r="H4179" t="s">
        <v>32</v>
      </c>
      <c r="I4179" s="1">
        <v>41139</v>
      </c>
      <c r="J4179" s="1">
        <v>42460</v>
      </c>
      <c r="K4179" t="s">
        <v>33</v>
      </c>
      <c r="L4179" s="3">
        <v>37910</v>
      </c>
      <c r="M4179" s="3">
        <v>37910</v>
      </c>
      <c r="N4179" s="3">
        <v>0</v>
      </c>
      <c r="O4179" s="3">
        <v>0</v>
      </c>
      <c r="P4179" s="3">
        <v>37910</v>
      </c>
      <c r="Q4179" s="3">
        <v>0</v>
      </c>
      <c r="R4179" t="s">
        <v>34</v>
      </c>
      <c r="S4179" t="s">
        <v>35</v>
      </c>
      <c r="U4179" t="s">
        <v>6099</v>
      </c>
      <c r="W4179">
        <v>5</v>
      </c>
      <c r="X4179" t="s">
        <v>37</v>
      </c>
      <c r="Y4179" t="s">
        <v>38</v>
      </c>
      <c r="Z4179" t="s">
        <v>3864</v>
      </c>
      <c r="AA4179" t="s">
        <v>40</v>
      </c>
      <c r="AB4179" t="s">
        <v>41</v>
      </c>
    </row>
    <row r="4180" spans="1:28" x14ac:dyDescent="0.15">
      <c r="A4180">
        <v>4205</v>
      </c>
      <c r="B4180">
        <v>0</v>
      </c>
      <c r="D4180" t="s">
        <v>28</v>
      </c>
      <c r="E4180" t="s">
        <v>29</v>
      </c>
      <c r="F4180" s="8" t="s">
        <v>2358</v>
      </c>
      <c r="G4180" t="s">
        <v>5994</v>
      </c>
      <c r="H4180" t="s">
        <v>32</v>
      </c>
      <c r="I4180" s="1">
        <v>21528</v>
      </c>
      <c r="J4180" s="1">
        <v>42460</v>
      </c>
      <c r="K4180" t="s">
        <v>33</v>
      </c>
      <c r="L4180" s="3">
        <v>10541774</v>
      </c>
      <c r="M4180" s="3">
        <v>10541774</v>
      </c>
      <c r="N4180" s="3">
        <v>0</v>
      </c>
      <c r="O4180" s="3">
        <v>0</v>
      </c>
      <c r="P4180" s="3">
        <v>10541774</v>
      </c>
      <c r="Q4180" s="3">
        <v>0</v>
      </c>
      <c r="R4180" t="s">
        <v>34</v>
      </c>
      <c r="S4180" t="s">
        <v>35</v>
      </c>
      <c r="U4180" t="s">
        <v>6100</v>
      </c>
      <c r="W4180">
        <v>329.05</v>
      </c>
      <c r="X4180" t="s">
        <v>37</v>
      </c>
      <c r="Y4180" t="s">
        <v>44</v>
      </c>
      <c r="Z4180" t="s">
        <v>39</v>
      </c>
      <c r="AA4180" t="s">
        <v>3481</v>
      </c>
      <c r="AB4180" t="s">
        <v>41</v>
      </c>
    </row>
    <row r="4181" spans="1:28" x14ac:dyDescent="0.15">
      <c r="A4181">
        <v>4206</v>
      </c>
      <c r="B4181">
        <v>0</v>
      </c>
      <c r="D4181" t="s">
        <v>28</v>
      </c>
      <c r="E4181" t="s">
        <v>29</v>
      </c>
      <c r="F4181" s="8" t="s">
        <v>2358</v>
      </c>
      <c r="G4181" t="s">
        <v>5994</v>
      </c>
      <c r="H4181" t="s">
        <v>32</v>
      </c>
      <c r="I4181" s="1">
        <v>41235</v>
      </c>
      <c r="J4181" s="1">
        <v>42460</v>
      </c>
      <c r="K4181" t="s">
        <v>33</v>
      </c>
      <c r="L4181" s="3">
        <v>768888</v>
      </c>
      <c r="M4181" s="3">
        <v>768888</v>
      </c>
      <c r="N4181" s="3">
        <v>0</v>
      </c>
      <c r="O4181" s="3">
        <v>0</v>
      </c>
      <c r="P4181" s="3">
        <v>768888</v>
      </c>
      <c r="Q4181" s="3">
        <v>0</v>
      </c>
      <c r="R4181" t="s">
        <v>34</v>
      </c>
      <c r="S4181" t="s">
        <v>35</v>
      </c>
      <c r="U4181" t="s">
        <v>6101</v>
      </c>
      <c r="W4181">
        <v>24</v>
      </c>
      <c r="X4181" t="s">
        <v>37</v>
      </c>
      <c r="Y4181" t="s">
        <v>44</v>
      </c>
      <c r="Z4181" t="s">
        <v>39</v>
      </c>
      <c r="AA4181" t="s">
        <v>3481</v>
      </c>
      <c r="AB4181" t="s">
        <v>41</v>
      </c>
    </row>
    <row r="4182" spans="1:28" x14ac:dyDescent="0.15">
      <c r="A4182">
        <v>4207</v>
      </c>
      <c r="B4182">
        <v>0</v>
      </c>
      <c r="D4182" t="s">
        <v>28</v>
      </c>
      <c r="E4182" t="s">
        <v>29</v>
      </c>
      <c r="F4182" s="8" t="s">
        <v>3861</v>
      </c>
      <c r="G4182" t="s">
        <v>6094</v>
      </c>
      <c r="H4182" t="s">
        <v>32</v>
      </c>
      <c r="I4182" s="1">
        <v>41445</v>
      </c>
      <c r="J4182" s="1">
        <v>42460</v>
      </c>
      <c r="K4182" t="s">
        <v>33</v>
      </c>
      <c r="L4182" s="3">
        <v>17362</v>
      </c>
      <c r="M4182" s="3">
        <v>17362</v>
      </c>
      <c r="N4182" s="3">
        <v>0</v>
      </c>
      <c r="O4182" s="3">
        <v>0</v>
      </c>
      <c r="P4182" s="3">
        <v>17362</v>
      </c>
      <c r="Q4182" s="3">
        <v>0</v>
      </c>
      <c r="R4182" t="s">
        <v>34</v>
      </c>
      <c r="S4182" t="s">
        <v>35</v>
      </c>
      <c r="U4182" t="s">
        <v>6102</v>
      </c>
      <c r="W4182">
        <v>2.29</v>
      </c>
      <c r="X4182" t="s">
        <v>37</v>
      </c>
      <c r="Y4182" t="s">
        <v>38</v>
      </c>
      <c r="Z4182" t="s">
        <v>3864</v>
      </c>
      <c r="AA4182" t="s">
        <v>40</v>
      </c>
      <c r="AB4182" t="s">
        <v>41</v>
      </c>
    </row>
    <row r="4183" spans="1:28" x14ac:dyDescent="0.15">
      <c r="A4183">
        <v>4208</v>
      </c>
      <c r="B4183">
        <v>0</v>
      </c>
      <c r="D4183" t="s">
        <v>28</v>
      </c>
      <c r="E4183" t="s">
        <v>29</v>
      </c>
      <c r="F4183" s="8" t="s">
        <v>3861</v>
      </c>
      <c r="G4183" t="s">
        <v>6094</v>
      </c>
      <c r="H4183" t="s">
        <v>32</v>
      </c>
      <c r="I4183" s="1">
        <v>41474</v>
      </c>
      <c r="J4183" s="1">
        <v>42460</v>
      </c>
      <c r="K4183" t="s">
        <v>33</v>
      </c>
      <c r="L4183" s="3">
        <v>19485</v>
      </c>
      <c r="M4183" s="3">
        <v>19485</v>
      </c>
      <c r="N4183" s="3">
        <v>0</v>
      </c>
      <c r="O4183" s="3">
        <v>0</v>
      </c>
      <c r="P4183" s="3">
        <v>19485</v>
      </c>
      <c r="Q4183" s="3">
        <v>0</v>
      </c>
      <c r="R4183" t="s">
        <v>34</v>
      </c>
      <c r="S4183" t="s">
        <v>35</v>
      </c>
      <c r="U4183" t="s">
        <v>6103</v>
      </c>
      <c r="W4183">
        <v>2.57</v>
      </c>
      <c r="X4183" t="s">
        <v>37</v>
      </c>
      <c r="Y4183" t="s">
        <v>38</v>
      </c>
      <c r="Z4183" t="s">
        <v>3864</v>
      </c>
      <c r="AA4183" t="s">
        <v>40</v>
      </c>
      <c r="AB4183" t="s">
        <v>41</v>
      </c>
    </row>
    <row r="4184" spans="1:28" x14ac:dyDescent="0.15">
      <c r="A4184">
        <v>4209</v>
      </c>
      <c r="B4184">
        <v>0</v>
      </c>
      <c r="D4184" t="s">
        <v>28</v>
      </c>
      <c r="E4184" t="s">
        <v>29</v>
      </c>
      <c r="F4184" s="8" t="s">
        <v>1216</v>
      </c>
      <c r="G4184" t="s">
        <v>2398</v>
      </c>
      <c r="H4184" t="s">
        <v>1276</v>
      </c>
      <c r="I4184" s="1">
        <v>40905</v>
      </c>
      <c r="J4184" s="1">
        <v>42460</v>
      </c>
      <c r="K4184" t="s">
        <v>33</v>
      </c>
      <c r="L4184" s="3">
        <v>879364</v>
      </c>
      <c r="M4184" s="3">
        <v>879364</v>
      </c>
      <c r="N4184" s="3">
        <v>0</v>
      </c>
      <c r="O4184" s="3">
        <v>0</v>
      </c>
      <c r="P4184" s="3">
        <v>879364</v>
      </c>
      <c r="Q4184" s="3">
        <v>0</v>
      </c>
      <c r="R4184" t="s">
        <v>34</v>
      </c>
      <c r="S4184" t="s">
        <v>35</v>
      </c>
      <c r="U4184" t="s">
        <v>6104</v>
      </c>
      <c r="W4184">
        <v>897.31</v>
      </c>
      <c r="X4184" t="s">
        <v>37</v>
      </c>
      <c r="Y4184" t="s">
        <v>44</v>
      </c>
      <c r="Z4184" t="s">
        <v>1208</v>
      </c>
      <c r="AA4184" t="s">
        <v>40</v>
      </c>
      <c r="AB4184" t="s">
        <v>41</v>
      </c>
    </row>
    <row r="4185" spans="1:28" x14ac:dyDescent="0.15">
      <c r="A4185">
        <v>4210</v>
      </c>
      <c r="B4185">
        <v>0</v>
      </c>
      <c r="D4185" t="s">
        <v>28</v>
      </c>
      <c r="E4185" t="s">
        <v>29</v>
      </c>
      <c r="F4185" s="8" t="s">
        <v>1216</v>
      </c>
      <c r="G4185" t="s">
        <v>2398</v>
      </c>
      <c r="H4185" t="s">
        <v>1276</v>
      </c>
      <c r="I4185" s="1">
        <v>40905</v>
      </c>
      <c r="J4185" s="1">
        <v>42460</v>
      </c>
      <c r="K4185" t="s">
        <v>33</v>
      </c>
      <c r="L4185" s="3">
        <v>1121727</v>
      </c>
      <c r="M4185" s="3">
        <v>1121727</v>
      </c>
      <c r="N4185" s="3">
        <v>0</v>
      </c>
      <c r="O4185" s="3">
        <v>0</v>
      </c>
      <c r="P4185" s="3">
        <v>1121727</v>
      </c>
      <c r="Q4185" s="3">
        <v>0</v>
      </c>
      <c r="R4185" t="s">
        <v>34</v>
      </c>
      <c r="S4185" t="s">
        <v>35</v>
      </c>
      <c r="U4185" t="s">
        <v>6105</v>
      </c>
      <c r="W4185">
        <v>1144.6199999999999</v>
      </c>
      <c r="X4185" t="s">
        <v>37</v>
      </c>
      <c r="Y4185" t="s">
        <v>44</v>
      </c>
      <c r="Z4185" t="s">
        <v>1208</v>
      </c>
      <c r="AA4185" t="s">
        <v>40</v>
      </c>
      <c r="AB4185" t="s">
        <v>41</v>
      </c>
    </row>
    <row r="4186" spans="1:28" x14ac:dyDescent="0.15">
      <c r="A4186">
        <v>4211</v>
      </c>
      <c r="B4186">
        <v>0</v>
      </c>
      <c r="D4186" t="s">
        <v>28</v>
      </c>
      <c r="E4186" t="s">
        <v>29</v>
      </c>
      <c r="F4186" s="8" t="s">
        <v>498</v>
      </c>
      <c r="G4186" t="s">
        <v>6106</v>
      </c>
      <c r="H4186" t="s">
        <v>32</v>
      </c>
      <c r="I4186" s="1">
        <v>41064</v>
      </c>
      <c r="J4186" s="1">
        <v>42460</v>
      </c>
      <c r="K4186" t="s">
        <v>33</v>
      </c>
      <c r="L4186" s="3">
        <v>38830414</v>
      </c>
      <c r="M4186" s="3">
        <v>38830414</v>
      </c>
      <c r="N4186" s="3">
        <v>0</v>
      </c>
      <c r="O4186" s="3">
        <v>0</v>
      </c>
      <c r="P4186" s="3">
        <v>38830414</v>
      </c>
      <c r="Q4186" s="3">
        <v>0</v>
      </c>
      <c r="R4186" t="s">
        <v>34</v>
      </c>
      <c r="S4186" t="s">
        <v>35</v>
      </c>
      <c r="U4186" t="s">
        <v>6107</v>
      </c>
      <c r="W4186">
        <v>736.82</v>
      </c>
      <c r="X4186" t="s">
        <v>37</v>
      </c>
      <c r="Y4186" t="s">
        <v>44</v>
      </c>
      <c r="Z4186" t="s">
        <v>501</v>
      </c>
      <c r="AA4186" t="s">
        <v>40</v>
      </c>
      <c r="AB4186" t="s">
        <v>41</v>
      </c>
    </row>
    <row r="4187" spans="1:28" x14ac:dyDescent="0.15">
      <c r="A4187">
        <v>4212</v>
      </c>
      <c r="B4187">
        <v>0</v>
      </c>
      <c r="D4187" t="s">
        <v>28</v>
      </c>
      <c r="E4187" t="s">
        <v>29</v>
      </c>
      <c r="F4187" s="8" t="s">
        <v>498</v>
      </c>
      <c r="G4187" t="s">
        <v>6106</v>
      </c>
      <c r="H4187" t="s">
        <v>32</v>
      </c>
      <c r="I4187" s="1">
        <v>41064</v>
      </c>
      <c r="J4187" s="1">
        <v>42460</v>
      </c>
      <c r="K4187" t="s">
        <v>33</v>
      </c>
      <c r="L4187" s="3">
        <v>13915962</v>
      </c>
      <c r="M4187" s="3">
        <v>13915962</v>
      </c>
      <c r="N4187" s="3">
        <v>0</v>
      </c>
      <c r="O4187" s="3">
        <v>0</v>
      </c>
      <c r="P4187" s="3">
        <v>13915962</v>
      </c>
      <c r="Q4187" s="3">
        <v>0</v>
      </c>
      <c r="R4187" t="s">
        <v>34</v>
      </c>
      <c r="S4187" t="s">
        <v>35</v>
      </c>
      <c r="U4187" t="s">
        <v>6108</v>
      </c>
      <c r="W4187">
        <v>264.06</v>
      </c>
      <c r="X4187" t="s">
        <v>37</v>
      </c>
      <c r="Y4187" t="s">
        <v>44</v>
      </c>
      <c r="Z4187" t="s">
        <v>501</v>
      </c>
      <c r="AA4187" t="s">
        <v>40</v>
      </c>
      <c r="AB4187" t="s">
        <v>41</v>
      </c>
    </row>
    <row r="4188" spans="1:28" x14ac:dyDescent="0.15">
      <c r="A4188">
        <v>4213</v>
      </c>
      <c r="B4188">
        <v>0</v>
      </c>
      <c r="D4188" t="s">
        <v>1223</v>
      </c>
      <c r="E4188" t="s">
        <v>29</v>
      </c>
      <c r="F4188" s="8" t="s">
        <v>1216</v>
      </c>
      <c r="G4188" t="s">
        <v>6109</v>
      </c>
      <c r="H4188" t="s">
        <v>1276</v>
      </c>
      <c r="I4188" s="1">
        <v>25989</v>
      </c>
      <c r="J4188" s="1">
        <v>43189</v>
      </c>
      <c r="K4188" t="s">
        <v>1699</v>
      </c>
      <c r="L4188" s="3">
        <v>0</v>
      </c>
      <c r="M4188" s="3">
        <v>7556500</v>
      </c>
      <c r="N4188" s="3">
        <v>0</v>
      </c>
      <c r="O4188" s="3">
        <v>0</v>
      </c>
      <c r="P4188" s="3">
        <v>7556500</v>
      </c>
      <c r="Q4188" s="3">
        <v>7556500</v>
      </c>
      <c r="R4188" t="s">
        <v>34</v>
      </c>
      <c r="S4188" t="s">
        <v>35</v>
      </c>
      <c r="U4188" t="s">
        <v>6110</v>
      </c>
      <c r="W4188">
        <v>889</v>
      </c>
      <c r="X4188" t="s">
        <v>37</v>
      </c>
      <c r="Y4188" t="s">
        <v>44</v>
      </c>
      <c r="Z4188" t="s">
        <v>1208</v>
      </c>
      <c r="AA4188" t="s">
        <v>40</v>
      </c>
      <c r="AB4188" t="s">
        <v>41</v>
      </c>
    </row>
    <row r="4189" spans="1:28" x14ac:dyDescent="0.15">
      <c r="A4189">
        <v>4214</v>
      </c>
      <c r="B4189">
        <v>0</v>
      </c>
      <c r="D4189" t="s">
        <v>1223</v>
      </c>
      <c r="E4189" t="s">
        <v>29</v>
      </c>
      <c r="F4189" s="8" t="s">
        <v>1216</v>
      </c>
      <c r="G4189" t="s">
        <v>6109</v>
      </c>
      <c r="H4189" t="s">
        <v>1276</v>
      </c>
      <c r="I4189" s="1">
        <v>25989</v>
      </c>
      <c r="J4189" s="1">
        <v>43189</v>
      </c>
      <c r="K4189" t="s">
        <v>1699</v>
      </c>
      <c r="L4189" s="3">
        <v>0</v>
      </c>
      <c r="M4189" s="3">
        <v>11067000</v>
      </c>
      <c r="N4189" s="3">
        <v>0</v>
      </c>
      <c r="O4189" s="3">
        <v>0</v>
      </c>
      <c r="P4189" s="3">
        <v>11067000</v>
      </c>
      <c r="Q4189" s="3">
        <v>11067000</v>
      </c>
      <c r="R4189" t="s">
        <v>34</v>
      </c>
      <c r="S4189" t="s">
        <v>35</v>
      </c>
      <c r="U4189" t="s">
        <v>6111</v>
      </c>
      <c r="W4189">
        <v>1302</v>
      </c>
      <c r="X4189" t="s">
        <v>37</v>
      </c>
      <c r="Y4189" t="s">
        <v>44</v>
      </c>
      <c r="Z4189" t="s">
        <v>1208</v>
      </c>
      <c r="AA4189" t="s">
        <v>40</v>
      </c>
      <c r="AB4189" t="s">
        <v>41</v>
      </c>
    </row>
    <row r="4190" spans="1:28" x14ac:dyDescent="0.15">
      <c r="A4190">
        <v>4215</v>
      </c>
      <c r="B4190">
        <v>0</v>
      </c>
      <c r="D4190" t="s">
        <v>28</v>
      </c>
      <c r="E4190" t="s">
        <v>29</v>
      </c>
      <c r="F4190" s="8" t="s">
        <v>3861</v>
      </c>
      <c r="G4190" t="s">
        <v>6112</v>
      </c>
      <c r="H4190" t="s">
        <v>32</v>
      </c>
      <c r="I4190" s="1">
        <v>41065</v>
      </c>
      <c r="J4190" s="1">
        <v>42460</v>
      </c>
      <c r="K4190" t="s">
        <v>33</v>
      </c>
      <c r="L4190" s="3">
        <v>25172</v>
      </c>
      <c r="M4190" s="3">
        <v>25172</v>
      </c>
      <c r="N4190" s="3">
        <v>0</v>
      </c>
      <c r="O4190" s="3">
        <v>0</v>
      </c>
      <c r="P4190" s="3">
        <v>25172</v>
      </c>
      <c r="Q4190" s="3">
        <v>0</v>
      </c>
      <c r="R4190" t="s">
        <v>34</v>
      </c>
      <c r="S4190" t="s">
        <v>35</v>
      </c>
      <c r="U4190" t="s">
        <v>6113</v>
      </c>
      <c r="W4190">
        <v>3.32</v>
      </c>
      <c r="X4190" t="s">
        <v>37</v>
      </c>
      <c r="Y4190" t="s">
        <v>38</v>
      </c>
      <c r="Z4190" t="s">
        <v>3864</v>
      </c>
      <c r="AA4190" t="s">
        <v>40</v>
      </c>
      <c r="AB4190" t="s">
        <v>41</v>
      </c>
    </row>
    <row r="4191" spans="1:28" x14ac:dyDescent="0.15">
      <c r="A4191">
        <v>4216</v>
      </c>
      <c r="B4191">
        <v>0</v>
      </c>
      <c r="D4191" t="s">
        <v>28</v>
      </c>
      <c r="E4191" t="s">
        <v>29</v>
      </c>
      <c r="F4191" s="8" t="s">
        <v>3861</v>
      </c>
      <c r="G4191" t="s">
        <v>6114</v>
      </c>
      <c r="H4191" t="s">
        <v>32</v>
      </c>
      <c r="I4191" s="1">
        <v>41065</v>
      </c>
      <c r="J4191" s="1">
        <v>42460</v>
      </c>
      <c r="K4191" t="s">
        <v>33</v>
      </c>
      <c r="L4191" s="3">
        <v>37910</v>
      </c>
      <c r="M4191" s="3">
        <v>37910</v>
      </c>
      <c r="N4191" s="3">
        <v>0</v>
      </c>
      <c r="O4191" s="3">
        <v>0</v>
      </c>
      <c r="P4191" s="3">
        <v>37910</v>
      </c>
      <c r="Q4191" s="3">
        <v>0</v>
      </c>
      <c r="R4191" t="s">
        <v>34</v>
      </c>
      <c r="S4191" t="s">
        <v>35</v>
      </c>
      <c r="U4191" t="s">
        <v>6115</v>
      </c>
      <c r="W4191">
        <v>5</v>
      </c>
      <c r="X4191" t="s">
        <v>37</v>
      </c>
      <c r="Y4191" t="s">
        <v>38</v>
      </c>
      <c r="Z4191" t="s">
        <v>3864</v>
      </c>
      <c r="AA4191" t="s">
        <v>40</v>
      </c>
      <c r="AB4191" t="s">
        <v>41</v>
      </c>
    </row>
    <row r="4192" spans="1:28" x14ac:dyDescent="0.15">
      <c r="A4192">
        <v>4217</v>
      </c>
      <c r="B4192">
        <v>0</v>
      </c>
      <c r="D4192" t="s">
        <v>28</v>
      </c>
      <c r="E4192" t="s">
        <v>29</v>
      </c>
      <c r="F4192" s="8" t="s">
        <v>3861</v>
      </c>
      <c r="G4192" t="s">
        <v>6116</v>
      </c>
      <c r="H4192" t="s">
        <v>32</v>
      </c>
      <c r="I4192" s="1">
        <v>41086</v>
      </c>
      <c r="J4192" s="1">
        <v>42460</v>
      </c>
      <c r="K4192" t="s">
        <v>33</v>
      </c>
      <c r="L4192" s="3">
        <v>40336</v>
      </c>
      <c r="M4192" s="3">
        <v>40336</v>
      </c>
      <c r="N4192" s="3">
        <v>0</v>
      </c>
      <c r="O4192" s="3">
        <v>0</v>
      </c>
      <c r="P4192" s="3">
        <v>40336</v>
      </c>
      <c r="Q4192" s="3">
        <v>0</v>
      </c>
      <c r="R4192" t="s">
        <v>34</v>
      </c>
      <c r="S4192" t="s">
        <v>35</v>
      </c>
      <c r="U4192" t="s">
        <v>6117</v>
      </c>
      <c r="W4192">
        <v>5.32</v>
      </c>
      <c r="X4192" t="s">
        <v>37</v>
      </c>
      <c r="Y4192" t="s">
        <v>38</v>
      </c>
      <c r="Z4192" t="s">
        <v>3864</v>
      </c>
      <c r="AA4192" t="s">
        <v>40</v>
      </c>
      <c r="AB4192" t="s">
        <v>41</v>
      </c>
    </row>
    <row r="4193" spans="1:28" x14ac:dyDescent="0.15">
      <c r="A4193">
        <v>4218</v>
      </c>
      <c r="B4193">
        <v>0</v>
      </c>
      <c r="D4193" t="s">
        <v>28</v>
      </c>
      <c r="E4193" t="s">
        <v>29</v>
      </c>
      <c r="F4193" s="8" t="s">
        <v>3861</v>
      </c>
      <c r="G4193" t="s">
        <v>6118</v>
      </c>
      <c r="H4193" t="s">
        <v>32</v>
      </c>
      <c r="I4193" s="1">
        <v>41089</v>
      </c>
      <c r="J4193" s="1">
        <v>42460</v>
      </c>
      <c r="K4193" t="s">
        <v>33</v>
      </c>
      <c r="L4193" s="3">
        <v>15922</v>
      </c>
      <c r="M4193" s="3">
        <v>15922</v>
      </c>
      <c r="N4193" s="3">
        <v>0</v>
      </c>
      <c r="O4193" s="3">
        <v>0</v>
      </c>
      <c r="P4193" s="3">
        <v>15922</v>
      </c>
      <c r="Q4193" s="3">
        <v>0</v>
      </c>
      <c r="R4193" t="s">
        <v>34</v>
      </c>
      <c r="S4193" t="s">
        <v>35</v>
      </c>
      <c r="U4193" t="s">
        <v>6119</v>
      </c>
      <c r="W4193">
        <v>2.1</v>
      </c>
      <c r="X4193" t="s">
        <v>37</v>
      </c>
      <c r="Y4193" t="s">
        <v>38</v>
      </c>
      <c r="Z4193" t="s">
        <v>3864</v>
      </c>
      <c r="AA4193" t="s">
        <v>40</v>
      </c>
      <c r="AB4193" t="s">
        <v>41</v>
      </c>
    </row>
    <row r="4194" spans="1:28" x14ac:dyDescent="0.15">
      <c r="A4194">
        <v>4219</v>
      </c>
      <c r="B4194">
        <v>0</v>
      </c>
      <c r="D4194" t="s">
        <v>28</v>
      </c>
      <c r="E4194" t="s">
        <v>29</v>
      </c>
      <c r="F4194" s="8" t="s">
        <v>3861</v>
      </c>
      <c r="G4194" t="s">
        <v>6120</v>
      </c>
      <c r="H4194" t="s">
        <v>32</v>
      </c>
      <c r="I4194" s="1">
        <v>41122</v>
      </c>
      <c r="J4194" s="1">
        <v>42460</v>
      </c>
      <c r="K4194" t="s">
        <v>33</v>
      </c>
      <c r="L4194" s="3">
        <v>15164</v>
      </c>
      <c r="M4194" s="3">
        <v>15164</v>
      </c>
      <c r="N4194" s="3">
        <v>0</v>
      </c>
      <c r="O4194" s="3">
        <v>0</v>
      </c>
      <c r="P4194" s="3">
        <v>15164</v>
      </c>
      <c r="Q4194" s="3">
        <v>0</v>
      </c>
      <c r="R4194" t="s">
        <v>34</v>
      </c>
      <c r="S4194" t="s">
        <v>35</v>
      </c>
      <c r="U4194" t="s">
        <v>6121</v>
      </c>
      <c r="W4194">
        <v>2</v>
      </c>
      <c r="X4194" t="s">
        <v>37</v>
      </c>
      <c r="Y4194" t="s">
        <v>38</v>
      </c>
      <c r="Z4194" t="s">
        <v>3864</v>
      </c>
      <c r="AA4194" t="s">
        <v>40</v>
      </c>
      <c r="AB4194" t="s">
        <v>41</v>
      </c>
    </row>
    <row r="4195" spans="1:28" x14ac:dyDescent="0.15">
      <c r="A4195">
        <v>4220</v>
      </c>
      <c r="B4195">
        <v>0</v>
      </c>
      <c r="D4195" t="s">
        <v>28</v>
      </c>
      <c r="E4195" t="s">
        <v>29</v>
      </c>
      <c r="F4195" s="8" t="s">
        <v>3861</v>
      </c>
      <c r="G4195" t="s">
        <v>6122</v>
      </c>
      <c r="H4195" t="s">
        <v>32</v>
      </c>
      <c r="I4195" s="1">
        <v>41139</v>
      </c>
      <c r="J4195" s="1">
        <v>42460</v>
      </c>
      <c r="K4195" t="s">
        <v>33</v>
      </c>
      <c r="L4195" s="3">
        <v>37834</v>
      </c>
      <c r="M4195" s="3">
        <v>37834</v>
      </c>
      <c r="N4195" s="3">
        <v>0</v>
      </c>
      <c r="O4195" s="3">
        <v>0</v>
      </c>
      <c r="P4195" s="3">
        <v>37834</v>
      </c>
      <c r="Q4195" s="3">
        <v>0</v>
      </c>
      <c r="R4195" t="s">
        <v>34</v>
      </c>
      <c r="S4195" t="s">
        <v>35</v>
      </c>
      <c r="U4195" t="s">
        <v>6123</v>
      </c>
      <c r="W4195">
        <v>4.99</v>
      </c>
      <c r="X4195" t="s">
        <v>37</v>
      </c>
      <c r="Y4195" t="s">
        <v>38</v>
      </c>
      <c r="Z4195" t="s">
        <v>3864</v>
      </c>
      <c r="AA4195" t="s">
        <v>40</v>
      </c>
      <c r="AB4195" t="s">
        <v>41</v>
      </c>
    </row>
    <row r="4196" spans="1:28" x14ac:dyDescent="0.15">
      <c r="A4196">
        <v>4221</v>
      </c>
      <c r="B4196">
        <v>0</v>
      </c>
      <c r="D4196" t="s">
        <v>28</v>
      </c>
      <c r="E4196" t="s">
        <v>29</v>
      </c>
      <c r="F4196" s="8" t="s">
        <v>3861</v>
      </c>
      <c r="G4196" t="s">
        <v>6124</v>
      </c>
      <c r="H4196" t="s">
        <v>32</v>
      </c>
      <c r="I4196" s="1">
        <v>41139</v>
      </c>
      <c r="J4196" s="1">
        <v>42460</v>
      </c>
      <c r="K4196" t="s">
        <v>33</v>
      </c>
      <c r="L4196" s="3">
        <v>37910</v>
      </c>
      <c r="M4196" s="3">
        <v>37910</v>
      </c>
      <c r="N4196" s="3">
        <v>0</v>
      </c>
      <c r="O4196" s="3">
        <v>0</v>
      </c>
      <c r="P4196" s="3">
        <v>37910</v>
      </c>
      <c r="Q4196" s="3">
        <v>0</v>
      </c>
      <c r="R4196" t="s">
        <v>34</v>
      </c>
      <c r="S4196" t="s">
        <v>35</v>
      </c>
      <c r="U4196" t="s">
        <v>6125</v>
      </c>
      <c r="W4196">
        <v>5</v>
      </c>
      <c r="X4196" t="s">
        <v>37</v>
      </c>
      <c r="Y4196" t="s">
        <v>38</v>
      </c>
      <c r="Z4196" t="s">
        <v>3864</v>
      </c>
      <c r="AA4196" t="s">
        <v>40</v>
      </c>
      <c r="AB4196" t="s">
        <v>41</v>
      </c>
    </row>
    <row r="4197" spans="1:28" x14ac:dyDescent="0.15">
      <c r="A4197">
        <v>4222</v>
      </c>
      <c r="B4197">
        <v>0</v>
      </c>
      <c r="D4197" t="s">
        <v>28</v>
      </c>
      <c r="E4197" t="s">
        <v>29</v>
      </c>
      <c r="F4197" s="8" t="s">
        <v>3861</v>
      </c>
      <c r="G4197" t="s">
        <v>6126</v>
      </c>
      <c r="H4197" t="s">
        <v>32</v>
      </c>
      <c r="I4197" s="1">
        <v>41139</v>
      </c>
      <c r="J4197" s="1">
        <v>42460</v>
      </c>
      <c r="K4197" t="s">
        <v>33</v>
      </c>
      <c r="L4197" s="3">
        <v>37985</v>
      </c>
      <c r="M4197" s="3">
        <v>37985</v>
      </c>
      <c r="N4197" s="3">
        <v>0</v>
      </c>
      <c r="O4197" s="3">
        <v>0</v>
      </c>
      <c r="P4197" s="3">
        <v>37985</v>
      </c>
      <c r="Q4197" s="3">
        <v>0</v>
      </c>
      <c r="R4197" t="s">
        <v>34</v>
      </c>
      <c r="S4197" t="s">
        <v>35</v>
      </c>
      <c r="U4197" t="s">
        <v>6127</v>
      </c>
      <c r="W4197">
        <v>5.01</v>
      </c>
      <c r="X4197" t="s">
        <v>37</v>
      </c>
      <c r="Y4197" t="s">
        <v>38</v>
      </c>
      <c r="Z4197" t="s">
        <v>3864</v>
      </c>
      <c r="AA4197" t="s">
        <v>40</v>
      </c>
      <c r="AB4197" t="s">
        <v>41</v>
      </c>
    </row>
    <row r="4198" spans="1:28" x14ac:dyDescent="0.15">
      <c r="A4198">
        <v>4223</v>
      </c>
      <c r="B4198">
        <v>0</v>
      </c>
      <c r="D4198" t="s">
        <v>28</v>
      </c>
      <c r="E4198" t="s">
        <v>29</v>
      </c>
      <c r="F4198" s="8" t="s">
        <v>3861</v>
      </c>
      <c r="G4198" t="s">
        <v>6128</v>
      </c>
      <c r="H4198" t="s">
        <v>32</v>
      </c>
      <c r="I4198" s="1">
        <v>41139</v>
      </c>
      <c r="J4198" s="1">
        <v>42460</v>
      </c>
      <c r="K4198" t="s">
        <v>33</v>
      </c>
      <c r="L4198" s="3">
        <v>19030</v>
      </c>
      <c r="M4198" s="3">
        <v>19030</v>
      </c>
      <c r="N4198" s="3">
        <v>0</v>
      </c>
      <c r="O4198" s="3">
        <v>0</v>
      </c>
      <c r="P4198" s="3">
        <v>19030</v>
      </c>
      <c r="Q4198" s="3">
        <v>0</v>
      </c>
      <c r="R4198" t="s">
        <v>34</v>
      </c>
      <c r="S4198" t="s">
        <v>35</v>
      </c>
      <c r="U4198" t="s">
        <v>6129</v>
      </c>
      <c r="W4198">
        <v>2.5099999999999998</v>
      </c>
      <c r="X4198" t="s">
        <v>37</v>
      </c>
      <c r="Y4198" t="s">
        <v>38</v>
      </c>
      <c r="Z4198" t="s">
        <v>3864</v>
      </c>
      <c r="AA4198" t="s">
        <v>40</v>
      </c>
      <c r="AB4198" t="s">
        <v>41</v>
      </c>
    </row>
    <row r="4199" spans="1:28" x14ac:dyDescent="0.15">
      <c r="A4199">
        <v>4224</v>
      </c>
      <c r="B4199">
        <v>0</v>
      </c>
      <c r="D4199" t="s">
        <v>28</v>
      </c>
      <c r="E4199" t="s">
        <v>29</v>
      </c>
      <c r="F4199" s="8" t="s">
        <v>3861</v>
      </c>
      <c r="G4199" t="s">
        <v>6130</v>
      </c>
      <c r="H4199" t="s">
        <v>32</v>
      </c>
      <c r="I4199" s="1">
        <v>41139</v>
      </c>
      <c r="J4199" s="1">
        <v>42460</v>
      </c>
      <c r="K4199" t="s">
        <v>33</v>
      </c>
      <c r="L4199" s="3">
        <v>18879</v>
      </c>
      <c r="M4199" s="3">
        <v>18879</v>
      </c>
      <c r="N4199" s="3">
        <v>0</v>
      </c>
      <c r="O4199" s="3">
        <v>0</v>
      </c>
      <c r="P4199" s="3">
        <v>18879</v>
      </c>
      <c r="Q4199" s="3">
        <v>0</v>
      </c>
      <c r="R4199" t="s">
        <v>34</v>
      </c>
      <c r="S4199" t="s">
        <v>35</v>
      </c>
      <c r="U4199" t="s">
        <v>6131</v>
      </c>
      <c r="W4199">
        <v>2.4900000000000002</v>
      </c>
      <c r="X4199" t="s">
        <v>37</v>
      </c>
      <c r="Y4199" t="s">
        <v>38</v>
      </c>
      <c r="Z4199" t="s">
        <v>3864</v>
      </c>
      <c r="AA4199" t="s">
        <v>40</v>
      </c>
      <c r="AB4199" t="s">
        <v>41</v>
      </c>
    </row>
    <row r="4200" spans="1:28" x14ac:dyDescent="0.15">
      <c r="A4200">
        <v>4225</v>
      </c>
      <c r="B4200">
        <v>0</v>
      </c>
      <c r="D4200" t="s">
        <v>28</v>
      </c>
      <c r="E4200" t="s">
        <v>29</v>
      </c>
      <c r="F4200" s="8" t="s">
        <v>3861</v>
      </c>
      <c r="G4200" t="s">
        <v>6132</v>
      </c>
      <c r="H4200" t="s">
        <v>32</v>
      </c>
      <c r="I4200" s="1">
        <v>41139</v>
      </c>
      <c r="J4200" s="1">
        <v>42460</v>
      </c>
      <c r="K4200" t="s">
        <v>33</v>
      </c>
      <c r="L4200" s="3">
        <v>37606</v>
      </c>
      <c r="M4200" s="3">
        <v>37606</v>
      </c>
      <c r="N4200" s="3">
        <v>0</v>
      </c>
      <c r="O4200" s="3">
        <v>0</v>
      </c>
      <c r="P4200" s="3">
        <v>37606</v>
      </c>
      <c r="Q4200" s="3">
        <v>0</v>
      </c>
      <c r="R4200" t="s">
        <v>34</v>
      </c>
      <c r="S4200" t="s">
        <v>35</v>
      </c>
      <c r="U4200" t="s">
        <v>6133</v>
      </c>
      <c r="W4200">
        <v>4.96</v>
      </c>
      <c r="X4200" t="s">
        <v>37</v>
      </c>
      <c r="Y4200" t="s">
        <v>38</v>
      </c>
      <c r="Z4200" t="s">
        <v>3864</v>
      </c>
      <c r="AA4200" t="s">
        <v>40</v>
      </c>
      <c r="AB4200" t="s">
        <v>41</v>
      </c>
    </row>
    <row r="4201" spans="1:28" x14ac:dyDescent="0.15">
      <c r="A4201">
        <v>4226</v>
      </c>
      <c r="B4201">
        <v>0</v>
      </c>
      <c r="D4201" t="s">
        <v>28</v>
      </c>
      <c r="E4201" t="s">
        <v>29</v>
      </c>
      <c r="F4201" s="8" t="s">
        <v>3861</v>
      </c>
      <c r="G4201" t="s">
        <v>6134</v>
      </c>
      <c r="H4201" t="s">
        <v>32</v>
      </c>
      <c r="I4201" s="1">
        <v>41139</v>
      </c>
      <c r="J4201" s="1">
        <v>42460</v>
      </c>
      <c r="K4201" t="s">
        <v>33</v>
      </c>
      <c r="L4201" s="3">
        <v>37910</v>
      </c>
      <c r="M4201" s="3">
        <v>37910</v>
      </c>
      <c r="N4201" s="3">
        <v>0</v>
      </c>
      <c r="O4201" s="3">
        <v>0</v>
      </c>
      <c r="P4201" s="3">
        <v>37910</v>
      </c>
      <c r="Q4201" s="3">
        <v>0</v>
      </c>
      <c r="R4201" t="s">
        <v>34</v>
      </c>
      <c r="S4201" t="s">
        <v>35</v>
      </c>
      <c r="U4201" t="s">
        <v>6135</v>
      </c>
      <c r="W4201">
        <v>5</v>
      </c>
      <c r="X4201" t="s">
        <v>37</v>
      </c>
      <c r="Y4201" t="s">
        <v>38</v>
      </c>
      <c r="Z4201" t="s">
        <v>3864</v>
      </c>
      <c r="AA4201" t="s">
        <v>40</v>
      </c>
      <c r="AB4201" t="s">
        <v>41</v>
      </c>
    </row>
    <row r="4202" spans="1:28" x14ac:dyDescent="0.15">
      <c r="A4202">
        <v>4227</v>
      </c>
      <c r="B4202">
        <v>0</v>
      </c>
      <c r="D4202" t="s">
        <v>28</v>
      </c>
      <c r="E4202" t="s">
        <v>29</v>
      </c>
      <c r="F4202" s="8" t="s">
        <v>3861</v>
      </c>
      <c r="G4202" t="s">
        <v>6136</v>
      </c>
      <c r="H4202" t="s">
        <v>32</v>
      </c>
      <c r="I4202" s="1">
        <v>41139</v>
      </c>
      <c r="J4202" s="1">
        <v>42460</v>
      </c>
      <c r="K4202" t="s">
        <v>33</v>
      </c>
      <c r="L4202" s="3">
        <v>38061</v>
      </c>
      <c r="M4202" s="3">
        <v>38061</v>
      </c>
      <c r="N4202" s="3">
        <v>0</v>
      </c>
      <c r="O4202" s="3">
        <v>0</v>
      </c>
      <c r="P4202" s="3">
        <v>38061</v>
      </c>
      <c r="Q4202" s="3">
        <v>0</v>
      </c>
      <c r="R4202" t="s">
        <v>34</v>
      </c>
      <c r="S4202" t="s">
        <v>35</v>
      </c>
      <c r="U4202" t="s">
        <v>6137</v>
      </c>
      <c r="W4202">
        <v>5.0199999999999996</v>
      </c>
      <c r="X4202" t="s">
        <v>37</v>
      </c>
      <c r="Y4202" t="s">
        <v>38</v>
      </c>
      <c r="Z4202" t="s">
        <v>3864</v>
      </c>
      <c r="AA4202" t="s">
        <v>40</v>
      </c>
      <c r="AB4202" t="s">
        <v>41</v>
      </c>
    </row>
    <row r="4203" spans="1:28" x14ac:dyDescent="0.15">
      <c r="A4203">
        <v>4228</v>
      </c>
      <c r="B4203">
        <v>0</v>
      </c>
      <c r="D4203" t="s">
        <v>28</v>
      </c>
      <c r="E4203" t="s">
        <v>29</v>
      </c>
      <c r="F4203" s="8" t="s">
        <v>3861</v>
      </c>
      <c r="G4203" t="s">
        <v>6138</v>
      </c>
      <c r="H4203" t="s">
        <v>32</v>
      </c>
      <c r="I4203" s="1">
        <v>41355</v>
      </c>
      <c r="J4203" s="1">
        <v>42460</v>
      </c>
      <c r="K4203" t="s">
        <v>33</v>
      </c>
      <c r="L4203" s="3">
        <v>42459</v>
      </c>
      <c r="M4203" s="3">
        <v>42459</v>
      </c>
      <c r="N4203" s="3">
        <v>0</v>
      </c>
      <c r="O4203" s="3">
        <v>0</v>
      </c>
      <c r="P4203" s="3">
        <v>42459</v>
      </c>
      <c r="Q4203" s="3">
        <v>0</v>
      </c>
      <c r="R4203" t="s">
        <v>34</v>
      </c>
      <c r="S4203" t="s">
        <v>35</v>
      </c>
      <c r="U4203" t="s">
        <v>6139</v>
      </c>
      <c r="W4203">
        <v>5.6</v>
      </c>
      <c r="X4203" t="s">
        <v>37</v>
      </c>
      <c r="Y4203" t="s">
        <v>38</v>
      </c>
      <c r="Z4203" t="s">
        <v>3864</v>
      </c>
      <c r="AA4203" t="s">
        <v>40</v>
      </c>
      <c r="AB4203" t="s">
        <v>41</v>
      </c>
    </row>
    <row r="4204" spans="1:28" x14ac:dyDescent="0.15">
      <c r="A4204">
        <v>4229</v>
      </c>
      <c r="B4204">
        <v>0</v>
      </c>
      <c r="D4204" t="s">
        <v>28</v>
      </c>
      <c r="E4204" t="s">
        <v>29</v>
      </c>
      <c r="F4204" s="8" t="s">
        <v>3861</v>
      </c>
      <c r="G4204" t="s">
        <v>6094</v>
      </c>
      <c r="H4204" t="s">
        <v>32</v>
      </c>
      <c r="I4204" s="1">
        <v>41426</v>
      </c>
      <c r="J4204" s="1">
        <v>42460</v>
      </c>
      <c r="K4204" t="s">
        <v>33</v>
      </c>
      <c r="L4204" s="3">
        <v>2760</v>
      </c>
      <c r="M4204" s="3">
        <v>2760</v>
      </c>
      <c r="N4204" s="3">
        <v>0</v>
      </c>
      <c r="O4204" s="3">
        <v>0</v>
      </c>
      <c r="P4204" s="3">
        <v>2760</v>
      </c>
      <c r="Q4204" s="3">
        <v>0</v>
      </c>
      <c r="R4204" t="s">
        <v>34</v>
      </c>
      <c r="S4204" t="s">
        <v>35</v>
      </c>
      <c r="U4204" t="s">
        <v>6140</v>
      </c>
      <c r="W4204">
        <v>0.24</v>
      </c>
      <c r="X4204" t="s">
        <v>37</v>
      </c>
      <c r="Y4204" t="s">
        <v>44</v>
      </c>
      <c r="Z4204" t="s">
        <v>3864</v>
      </c>
      <c r="AA4204" t="s">
        <v>40</v>
      </c>
      <c r="AB4204" t="s">
        <v>41</v>
      </c>
    </row>
    <row r="4205" spans="1:28" x14ac:dyDescent="0.15">
      <c r="A4205">
        <v>4230</v>
      </c>
      <c r="B4205">
        <v>0</v>
      </c>
      <c r="D4205" t="s">
        <v>28</v>
      </c>
      <c r="E4205" t="s">
        <v>29</v>
      </c>
      <c r="F4205" s="8" t="s">
        <v>3861</v>
      </c>
      <c r="G4205" t="s">
        <v>6094</v>
      </c>
      <c r="H4205" t="s">
        <v>32</v>
      </c>
      <c r="I4205" s="1">
        <v>41426</v>
      </c>
      <c r="J4205" s="1">
        <v>42460</v>
      </c>
      <c r="K4205" t="s">
        <v>33</v>
      </c>
      <c r="L4205" s="3">
        <v>17020</v>
      </c>
      <c r="M4205" s="3">
        <v>17020</v>
      </c>
      <c r="N4205" s="3">
        <v>0</v>
      </c>
      <c r="O4205" s="3">
        <v>0</v>
      </c>
      <c r="P4205" s="3">
        <v>17020</v>
      </c>
      <c r="Q4205" s="3">
        <v>0</v>
      </c>
      <c r="R4205" t="s">
        <v>34</v>
      </c>
      <c r="S4205" t="s">
        <v>35</v>
      </c>
      <c r="U4205" t="s">
        <v>6141</v>
      </c>
      <c r="W4205">
        <v>1.48</v>
      </c>
      <c r="X4205" t="s">
        <v>37</v>
      </c>
      <c r="Y4205" t="s">
        <v>44</v>
      </c>
      <c r="Z4205" t="s">
        <v>3864</v>
      </c>
      <c r="AA4205" t="s">
        <v>40</v>
      </c>
      <c r="AB4205" t="s">
        <v>41</v>
      </c>
    </row>
    <row r="4206" spans="1:28" x14ac:dyDescent="0.15">
      <c r="A4206">
        <v>4231</v>
      </c>
      <c r="B4206">
        <v>0</v>
      </c>
      <c r="D4206" t="s">
        <v>28</v>
      </c>
      <c r="E4206" t="s">
        <v>29</v>
      </c>
      <c r="F4206" s="8" t="s">
        <v>3861</v>
      </c>
      <c r="G4206" t="s">
        <v>6094</v>
      </c>
      <c r="H4206" t="s">
        <v>32</v>
      </c>
      <c r="I4206" s="1">
        <v>41506</v>
      </c>
      <c r="J4206" s="1">
        <v>42460</v>
      </c>
      <c r="K4206" t="s">
        <v>33</v>
      </c>
      <c r="L4206" s="3">
        <v>22821</v>
      </c>
      <c r="M4206" s="3">
        <v>22821</v>
      </c>
      <c r="N4206" s="3">
        <v>0</v>
      </c>
      <c r="O4206" s="3">
        <v>0</v>
      </c>
      <c r="P4206" s="3">
        <v>22821</v>
      </c>
      <c r="Q4206" s="3">
        <v>0</v>
      </c>
      <c r="R4206" t="s">
        <v>34</v>
      </c>
      <c r="S4206" t="s">
        <v>35</v>
      </c>
      <c r="U4206" t="s">
        <v>6142</v>
      </c>
      <c r="W4206">
        <v>3.01</v>
      </c>
      <c r="X4206" t="s">
        <v>37</v>
      </c>
      <c r="Y4206" t="s">
        <v>38</v>
      </c>
      <c r="Z4206" t="s">
        <v>3864</v>
      </c>
      <c r="AA4206" t="s">
        <v>40</v>
      </c>
      <c r="AB4206" t="s">
        <v>41</v>
      </c>
    </row>
    <row r="4207" spans="1:28" x14ac:dyDescent="0.15">
      <c r="A4207">
        <v>4232</v>
      </c>
      <c r="B4207">
        <v>0</v>
      </c>
      <c r="D4207" t="s">
        <v>28</v>
      </c>
      <c r="E4207" t="s">
        <v>29</v>
      </c>
      <c r="F4207" s="8" t="s">
        <v>3861</v>
      </c>
      <c r="G4207" t="s">
        <v>6094</v>
      </c>
      <c r="H4207" t="s">
        <v>32</v>
      </c>
      <c r="I4207" s="1">
        <v>41418</v>
      </c>
      <c r="J4207" s="1">
        <v>42460</v>
      </c>
      <c r="K4207" t="s">
        <v>33</v>
      </c>
      <c r="L4207" s="3">
        <v>53074</v>
      </c>
      <c r="M4207" s="3">
        <v>53074</v>
      </c>
      <c r="N4207" s="3">
        <v>0</v>
      </c>
      <c r="O4207" s="3">
        <v>0</v>
      </c>
      <c r="P4207" s="3">
        <v>53074</v>
      </c>
      <c r="Q4207" s="3">
        <v>0</v>
      </c>
      <c r="R4207" t="s">
        <v>34</v>
      </c>
      <c r="S4207" t="s">
        <v>35</v>
      </c>
      <c r="U4207" t="s">
        <v>6143</v>
      </c>
      <c r="W4207">
        <v>7</v>
      </c>
      <c r="X4207" t="s">
        <v>37</v>
      </c>
      <c r="Y4207" t="s">
        <v>38</v>
      </c>
      <c r="Z4207" t="s">
        <v>3864</v>
      </c>
      <c r="AA4207" t="s">
        <v>40</v>
      </c>
      <c r="AB4207" t="s">
        <v>41</v>
      </c>
    </row>
    <row r="4208" spans="1:28" x14ac:dyDescent="0.15">
      <c r="A4208">
        <v>4233</v>
      </c>
      <c r="B4208">
        <v>0</v>
      </c>
      <c r="D4208" t="s">
        <v>28</v>
      </c>
      <c r="E4208" t="s">
        <v>29</v>
      </c>
      <c r="F4208" s="8" t="s">
        <v>3861</v>
      </c>
      <c r="G4208" t="s">
        <v>6094</v>
      </c>
      <c r="H4208" t="s">
        <v>32</v>
      </c>
      <c r="I4208" s="1">
        <v>41418</v>
      </c>
      <c r="J4208" s="1">
        <v>42460</v>
      </c>
      <c r="K4208" t="s">
        <v>33</v>
      </c>
      <c r="L4208" s="3">
        <v>37910</v>
      </c>
      <c r="M4208" s="3">
        <v>37910</v>
      </c>
      <c r="N4208" s="3">
        <v>0</v>
      </c>
      <c r="O4208" s="3">
        <v>0</v>
      </c>
      <c r="P4208" s="3">
        <v>37910</v>
      </c>
      <c r="Q4208" s="3">
        <v>0</v>
      </c>
      <c r="R4208" t="s">
        <v>34</v>
      </c>
      <c r="S4208" t="s">
        <v>35</v>
      </c>
      <c r="U4208" t="s">
        <v>6144</v>
      </c>
      <c r="W4208">
        <v>5</v>
      </c>
      <c r="X4208" t="s">
        <v>37</v>
      </c>
      <c r="Y4208" t="s">
        <v>38</v>
      </c>
      <c r="Z4208" t="s">
        <v>3864</v>
      </c>
      <c r="AA4208" t="s">
        <v>40</v>
      </c>
      <c r="AB4208" t="s">
        <v>41</v>
      </c>
    </row>
    <row r="4209" spans="1:28" x14ac:dyDescent="0.15">
      <c r="A4209">
        <v>4234</v>
      </c>
      <c r="B4209">
        <v>0</v>
      </c>
      <c r="D4209" t="s">
        <v>28</v>
      </c>
      <c r="E4209" t="s">
        <v>29</v>
      </c>
      <c r="F4209" s="8" t="s">
        <v>3861</v>
      </c>
      <c r="G4209" t="s">
        <v>6094</v>
      </c>
      <c r="H4209" t="s">
        <v>32</v>
      </c>
      <c r="I4209" s="1">
        <v>41418</v>
      </c>
      <c r="J4209" s="1">
        <v>42460</v>
      </c>
      <c r="K4209" t="s">
        <v>33</v>
      </c>
      <c r="L4209" s="3">
        <v>37910</v>
      </c>
      <c r="M4209" s="3">
        <v>37910</v>
      </c>
      <c r="N4209" s="3">
        <v>0</v>
      </c>
      <c r="O4209" s="3">
        <v>0</v>
      </c>
      <c r="P4209" s="3">
        <v>37910</v>
      </c>
      <c r="Q4209" s="3">
        <v>0</v>
      </c>
      <c r="R4209" t="s">
        <v>34</v>
      </c>
      <c r="S4209" t="s">
        <v>35</v>
      </c>
      <c r="U4209" t="s">
        <v>6145</v>
      </c>
      <c r="W4209">
        <v>5</v>
      </c>
      <c r="X4209" t="s">
        <v>37</v>
      </c>
      <c r="Y4209" t="s">
        <v>38</v>
      </c>
      <c r="Z4209" t="s">
        <v>3864</v>
      </c>
      <c r="AA4209" t="s">
        <v>40</v>
      </c>
      <c r="AB4209" t="s">
        <v>41</v>
      </c>
    </row>
    <row r="4210" spans="1:28" x14ac:dyDescent="0.15">
      <c r="A4210">
        <v>4235</v>
      </c>
      <c r="B4210">
        <v>0</v>
      </c>
      <c r="D4210" t="s">
        <v>28</v>
      </c>
      <c r="E4210" t="s">
        <v>29</v>
      </c>
      <c r="F4210" s="8" t="s">
        <v>3861</v>
      </c>
      <c r="G4210" t="s">
        <v>6094</v>
      </c>
      <c r="H4210" t="s">
        <v>32</v>
      </c>
      <c r="I4210" s="1">
        <v>41418</v>
      </c>
      <c r="J4210" s="1">
        <v>42460</v>
      </c>
      <c r="K4210" t="s">
        <v>33</v>
      </c>
      <c r="L4210" s="3">
        <v>39274</v>
      </c>
      <c r="M4210" s="3">
        <v>39274</v>
      </c>
      <c r="N4210" s="3">
        <v>0</v>
      </c>
      <c r="O4210" s="3">
        <v>0</v>
      </c>
      <c r="P4210" s="3">
        <v>39274</v>
      </c>
      <c r="Q4210" s="3">
        <v>0</v>
      </c>
      <c r="R4210" t="s">
        <v>34</v>
      </c>
      <c r="S4210" t="s">
        <v>35</v>
      </c>
      <c r="U4210" t="s">
        <v>6146</v>
      </c>
      <c r="W4210">
        <v>5.18</v>
      </c>
      <c r="X4210" t="s">
        <v>37</v>
      </c>
      <c r="Y4210" t="s">
        <v>38</v>
      </c>
      <c r="Z4210" t="s">
        <v>3864</v>
      </c>
      <c r="AA4210" t="s">
        <v>40</v>
      </c>
      <c r="AB4210" t="s">
        <v>41</v>
      </c>
    </row>
    <row r="4211" spans="1:28" x14ac:dyDescent="0.15">
      <c r="A4211">
        <v>4236</v>
      </c>
      <c r="B4211">
        <v>0</v>
      </c>
      <c r="D4211" t="s">
        <v>90</v>
      </c>
      <c r="E4211" t="s">
        <v>29</v>
      </c>
      <c r="F4211" s="8" t="s">
        <v>3861</v>
      </c>
      <c r="G4211" t="s">
        <v>6147</v>
      </c>
      <c r="H4211" t="s">
        <v>32</v>
      </c>
      <c r="I4211" s="1">
        <v>41418</v>
      </c>
      <c r="J4211" s="1">
        <v>42825</v>
      </c>
      <c r="K4211" t="s">
        <v>1699</v>
      </c>
      <c r="L4211" s="3">
        <v>0</v>
      </c>
      <c r="M4211" s="3">
        <v>37910</v>
      </c>
      <c r="N4211" s="3">
        <v>0</v>
      </c>
      <c r="O4211" s="3">
        <v>0</v>
      </c>
      <c r="P4211" s="3">
        <v>37910</v>
      </c>
      <c r="Q4211" s="3">
        <v>37910</v>
      </c>
      <c r="R4211" t="s">
        <v>34</v>
      </c>
      <c r="S4211" t="s">
        <v>35</v>
      </c>
      <c r="U4211" t="s">
        <v>6148</v>
      </c>
      <c r="W4211">
        <v>5</v>
      </c>
      <c r="X4211" t="s">
        <v>37</v>
      </c>
      <c r="Y4211" t="s">
        <v>38</v>
      </c>
      <c r="Z4211" t="s">
        <v>3864</v>
      </c>
      <c r="AA4211" t="s">
        <v>40</v>
      </c>
      <c r="AB4211" t="s">
        <v>41</v>
      </c>
    </row>
    <row r="4212" spans="1:28" x14ac:dyDescent="0.15">
      <c r="A4212">
        <v>4237</v>
      </c>
      <c r="B4212">
        <v>0</v>
      </c>
      <c r="D4212" t="s">
        <v>90</v>
      </c>
      <c r="E4212" t="s">
        <v>29</v>
      </c>
      <c r="F4212" s="8" t="s">
        <v>3861</v>
      </c>
      <c r="G4212" t="s">
        <v>6149</v>
      </c>
      <c r="H4212" t="s">
        <v>32</v>
      </c>
      <c r="I4212" s="1">
        <v>41418</v>
      </c>
      <c r="J4212" s="1">
        <v>42825</v>
      </c>
      <c r="K4212" t="s">
        <v>1699</v>
      </c>
      <c r="L4212" s="3">
        <v>0</v>
      </c>
      <c r="M4212" s="3">
        <v>37910</v>
      </c>
      <c r="N4212" s="3">
        <v>0</v>
      </c>
      <c r="O4212" s="3">
        <v>0</v>
      </c>
      <c r="P4212" s="3">
        <v>37910</v>
      </c>
      <c r="Q4212" s="3">
        <v>37910</v>
      </c>
      <c r="R4212" t="s">
        <v>34</v>
      </c>
      <c r="S4212" t="s">
        <v>35</v>
      </c>
      <c r="U4212" t="s">
        <v>6150</v>
      </c>
      <c r="W4212">
        <v>5</v>
      </c>
      <c r="X4212" t="s">
        <v>37</v>
      </c>
      <c r="Y4212" t="s">
        <v>38</v>
      </c>
      <c r="Z4212" t="s">
        <v>3864</v>
      </c>
      <c r="AA4212" t="s">
        <v>40</v>
      </c>
      <c r="AB4212" t="s">
        <v>41</v>
      </c>
    </row>
    <row r="4213" spans="1:28" x14ac:dyDescent="0.15">
      <c r="A4213">
        <v>4238</v>
      </c>
      <c r="B4213">
        <v>0</v>
      </c>
      <c r="D4213" t="s">
        <v>90</v>
      </c>
      <c r="E4213" t="s">
        <v>29</v>
      </c>
      <c r="F4213" s="8" t="s">
        <v>3861</v>
      </c>
      <c r="G4213" t="s">
        <v>6151</v>
      </c>
      <c r="H4213" t="s">
        <v>32</v>
      </c>
      <c r="I4213" s="1">
        <v>41544</v>
      </c>
      <c r="J4213" s="1">
        <v>42825</v>
      </c>
      <c r="K4213" t="s">
        <v>1699</v>
      </c>
      <c r="L4213" s="3">
        <v>0</v>
      </c>
      <c r="M4213" s="3">
        <v>37985</v>
      </c>
      <c r="N4213" s="3">
        <v>0</v>
      </c>
      <c r="O4213" s="3">
        <v>0</v>
      </c>
      <c r="P4213" s="3">
        <v>37985</v>
      </c>
      <c r="Q4213" s="3">
        <v>37985</v>
      </c>
      <c r="R4213" t="s">
        <v>34</v>
      </c>
      <c r="S4213" t="s">
        <v>35</v>
      </c>
      <c r="U4213" t="s">
        <v>6152</v>
      </c>
      <c r="W4213">
        <v>5.01</v>
      </c>
      <c r="X4213" t="s">
        <v>37</v>
      </c>
      <c r="Y4213" t="s">
        <v>38</v>
      </c>
      <c r="Z4213" t="s">
        <v>3864</v>
      </c>
      <c r="AA4213" t="s">
        <v>40</v>
      </c>
      <c r="AB4213" t="s">
        <v>41</v>
      </c>
    </row>
    <row r="4214" spans="1:28" x14ac:dyDescent="0.15">
      <c r="A4214">
        <v>4239</v>
      </c>
      <c r="B4214">
        <v>0</v>
      </c>
      <c r="D4214" t="s">
        <v>90</v>
      </c>
      <c r="E4214" t="s">
        <v>29</v>
      </c>
      <c r="F4214" s="8" t="s">
        <v>3861</v>
      </c>
      <c r="G4214" t="s">
        <v>6153</v>
      </c>
      <c r="H4214" t="s">
        <v>32</v>
      </c>
      <c r="I4214" s="1">
        <v>41544</v>
      </c>
      <c r="J4214" s="1">
        <v>42825</v>
      </c>
      <c r="K4214" t="s">
        <v>1699</v>
      </c>
      <c r="L4214" s="3">
        <v>0</v>
      </c>
      <c r="M4214" s="3">
        <v>38440</v>
      </c>
      <c r="N4214" s="3">
        <v>0</v>
      </c>
      <c r="O4214" s="3">
        <v>0</v>
      </c>
      <c r="P4214" s="3">
        <v>38440</v>
      </c>
      <c r="Q4214" s="3">
        <v>38440</v>
      </c>
      <c r="R4214" t="s">
        <v>34</v>
      </c>
      <c r="S4214" t="s">
        <v>35</v>
      </c>
      <c r="U4214" t="s">
        <v>6154</v>
      </c>
      <c r="W4214">
        <v>5.07</v>
      </c>
      <c r="X4214" t="s">
        <v>37</v>
      </c>
      <c r="Y4214" t="s">
        <v>38</v>
      </c>
      <c r="Z4214" t="s">
        <v>3864</v>
      </c>
      <c r="AA4214" t="s">
        <v>40</v>
      </c>
      <c r="AB4214" t="s">
        <v>41</v>
      </c>
    </row>
    <row r="4215" spans="1:28" x14ac:dyDescent="0.15">
      <c r="A4215">
        <v>4240</v>
      </c>
      <c r="B4215">
        <v>0</v>
      </c>
      <c r="D4215" t="s">
        <v>28</v>
      </c>
      <c r="E4215" t="s">
        <v>29</v>
      </c>
      <c r="F4215" s="8" t="s">
        <v>2358</v>
      </c>
      <c r="G4215" t="s">
        <v>6155</v>
      </c>
      <c r="H4215" t="s">
        <v>32</v>
      </c>
      <c r="I4215" s="1">
        <v>41139</v>
      </c>
      <c r="J4215" s="1">
        <v>42460</v>
      </c>
      <c r="K4215" t="s">
        <v>33</v>
      </c>
      <c r="L4215" s="3">
        <v>29320500</v>
      </c>
      <c r="M4215" s="3">
        <v>29320500</v>
      </c>
      <c r="N4215" s="3">
        <v>0</v>
      </c>
      <c r="O4215" s="3">
        <v>0</v>
      </c>
      <c r="P4215" s="3">
        <v>29320500</v>
      </c>
      <c r="Q4215" s="3">
        <v>0</v>
      </c>
      <c r="R4215" t="s">
        <v>34</v>
      </c>
      <c r="S4215" t="s">
        <v>35</v>
      </c>
      <c r="U4215" t="s">
        <v>6156</v>
      </c>
      <c r="W4215">
        <v>426.48</v>
      </c>
      <c r="X4215" t="s">
        <v>37</v>
      </c>
      <c r="Y4215" t="s">
        <v>44</v>
      </c>
      <c r="Z4215" t="s">
        <v>39</v>
      </c>
      <c r="AA4215" t="s">
        <v>3481</v>
      </c>
      <c r="AB4215" t="s">
        <v>41</v>
      </c>
    </row>
    <row r="4216" spans="1:28" x14ac:dyDescent="0.15">
      <c r="A4216">
        <v>4241</v>
      </c>
      <c r="B4216">
        <v>0</v>
      </c>
      <c r="D4216" t="s">
        <v>28</v>
      </c>
      <c r="E4216" t="s">
        <v>29</v>
      </c>
      <c r="F4216" s="8" t="s">
        <v>3861</v>
      </c>
      <c r="G4216" t="s">
        <v>6157</v>
      </c>
      <c r="H4216" t="s">
        <v>32</v>
      </c>
      <c r="I4216" s="1">
        <v>40840</v>
      </c>
      <c r="J4216" s="1">
        <v>42460</v>
      </c>
      <c r="K4216" t="s">
        <v>33</v>
      </c>
      <c r="L4216" s="3">
        <v>30555</v>
      </c>
      <c r="M4216" s="3">
        <v>30555</v>
      </c>
      <c r="N4216" s="3">
        <v>0</v>
      </c>
      <c r="O4216" s="3">
        <v>0</v>
      </c>
      <c r="P4216" s="3">
        <v>30555</v>
      </c>
      <c r="Q4216" s="3">
        <v>0</v>
      </c>
      <c r="R4216" t="s">
        <v>34</v>
      </c>
      <c r="S4216" t="s">
        <v>35</v>
      </c>
      <c r="U4216" t="s">
        <v>6158</v>
      </c>
      <c r="W4216">
        <v>4.03</v>
      </c>
      <c r="X4216" t="s">
        <v>37</v>
      </c>
      <c r="Y4216" t="s">
        <v>38</v>
      </c>
      <c r="Z4216" t="s">
        <v>3864</v>
      </c>
      <c r="AA4216" t="s">
        <v>40</v>
      </c>
      <c r="AB4216" t="s">
        <v>41</v>
      </c>
    </row>
    <row r="4217" spans="1:28" x14ac:dyDescent="0.15">
      <c r="A4217">
        <v>4242</v>
      </c>
      <c r="B4217">
        <v>0</v>
      </c>
      <c r="D4217" t="s">
        <v>28</v>
      </c>
      <c r="E4217" t="s">
        <v>29</v>
      </c>
      <c r="F4217" s="8" t="s">
        <v>3861</v>
      </c>
      <c r="G4217" t="s">
        <v>6159</v>
      </c>
      <c r="H4217" t="s">
        <v>32</v>
      </c>
      <c r="I4217" s="1">
        <v>40840</v>
      </c>
      <c r="J4217" s="1">
        <v>42460</v>
      </c>
      <c r="K4217" t="s">
        <v>33</v>
      </c>
      <c r="L4217" s="3">
        <v>30403</v>
      </c>
      <c r="M4217" s="3">
        <v>30403</v>
      </c>
      <c r="N4217" s="3">
        <v>0</v>
      </c>
      <c r="O4217" s="3">
        <v>0</v>
      </c>
      <c r="P4217" s="3">
        <v>30403</v>
      </c>
      <c r="Q4217" s="3">
        <v>0</v>
      </c>
      <c r="R4217" t="s">
        <v>34</v>
      </c>
      <c r="S4217" t="s">
        <v>35</v>
      </c>
      <c r="U4217" t="s">
        <v>6160</v>
      </c>
      <c r="W4217">
        <v>4.01</v>
      </c>
      <c r="X4217" t="s">
        <v>37</v>
      </c>
      <c r="Y4217" t="s">
        <v>38</v>
      </c>
      <c r="Z4217" t="s">
        <v>3864</v>
      </c>
      <c r="AA4217" t="s">
        <v>40</v>
      </c>
      <c r="AB4217" t="s">
        <v>41</v>
      </c>
    </row>
    <row r="4218" spans="1:28" x14ac:dyDescent="0.15">
      <c r="A4218">
        <v>4243</v>
      </c>
      <c r="B4218">
        <v>0</v>
      </c>
      <c r="D4218" t="s">
        <v>28</v>
      </c>
      <c r="E4218" t="s">
        <v>29</v>
      </c>
      <c r="F4218" s="8" t="s">
        <v>3861</v>
      </c>
      <c r="G4218" t="s">
        <v>6161</v>
      </c>
      <c r="H4218" t="s">
        <v>32</v>
      </c>
      <c r="I4218" s="1">
        <v>40807</v>
      </c>
      <c r="J4218" s="1">
        <v>42460</v>
      </c>
      <c r="K4218" t="s">
        <v>33</v>
      </c>
      <c r="L4218" s="3">
        <v>45492</v>
      </c>
      <c r="M4218" s="3">
        <v>45492</v>
      </c>
      <c r="N4218" s="3">
        <v>0</v>
      </c>
      <c r="O4218" s="3">
        <v>0</v>
      </c>
      <c r="P4218" s="3">
        <v>45492</v>
      </c>
      <c r="Q4218" s="3">
        <v>0</v>
      </c>
      <c r="R4218" t="s">
        <v>34</v>
      </c>
      <c r="S4218" t="s">
        <v>35</v>
      </c>
      <c r="U4218" t="s">
        <v>6162</v>
      </c>
      <c r="W4218">
        <v>6</v>
      </c>
      <c r="X4218" t="s">
        <v>37</v>
      </c>
      <c r="Y4218" t="s">
        <v>38</v>
      </c>
      <c r="Z4218" t="s">
        <v>3864</v>
      </c>
      <c r="AA4218" t="s">
        <v>40</v>
      </c>
      <c r="AB4218" t="s">
        <v>41</v>
      </c>
    </row>
    <row r="4219" spans="1:28" x14ac:dyDescent="0.15">
      <c r="A4219">
        <v>4244</v>
      </c>
      <c r="B4219">
        <v>0</v>
      </c>
      <c r="D4219" t="s">
        <v>28</v>
      </c>
      <c r="E4219" t="s">
        <v>29</v>
      </c>
      <c r="F4219" s="8" t="s">
        <v>3861</v>
      </c>
      <c r="G4219" t="s">
        <v>6163</v>
      </c>
      <c r="H4219" t="s">
        <v>32</v>
      </c>
      <c r="I4219" s="1">
        <v>40743</v>
      </c>
      <c r="J4219" s="1">
        <v>42460</v>
      </c>
      <c r="K4219" t="s">
        <v>33</v>
      </c>
      <c r="L4219" s="3">
        <v>40032</v>
      </c>
      <c r="M4219" s="3">
        <v>40032</v>
      </c>
      <c r="N4219" s="3">
        <v>0</v>
      </c>
      <c r="O4219" s="3">
        <v>0</v>
      </c>
      <c r="P4219" s="3">
        <v>40032</v>
      </c>
      <c r="Q4219" s="3">
        <v>0</v>
      </c>
      <c r="R4219" t="s">
        <v>34</v>
      </c>
      <c r="S4219" t="s">
        <v>35</v>
      </c>
      <c r="U4219" t="s">
        <v>6164</v>
      </c>
      <c r="W4219">
        <v>5.28</v>
      </c>
      <c r="X4219" t="s">
        <v>37</v>
      </c>
      <c r="Y4219" t="s">
        <v>38</v>
      </c>
      <c r="Z4219" t="s">
        <v>3864</v>
      </c>
      <c r="AA4219" t="s">
        <v>40</v>
      </c>
      <c r="AB4219" t="s">
        <v>41</v>
      </c>
    </row>
    <row r="4220" spans="1:28" x14ac:dyDescent="0.15">
      <c r="A4220">
        <v>4245</v>
      </c>
      <c r="B4220">
        <v>0</v>
      </c>
      <c r="D4220" t="s">
        <v>28</v>
      </c>
      <c r="E4220" t="s">
        <v>29</v>
      </c>
      <c r="F4220" s="8" t="s">
        <v>3861</v>
      </c>
      <c r="G4220" t="s">
        <v>6165</v>
      </c>
      <c r="H4220" t="s">
        <v>32</v>
      </c>
      <c r="I4220" s="1">
        <v>40807</v>
      </c>
      <c r="J4220" s="1">
        <v>42460</v>
      </c>
      <c r="K4220" t="s">
        <v>33</v>
      </c>
      <c r="L4220" s="3">
        <v>5383</v>
      </c>
      <c r="M4220" s="3">
        <v>5383</v>
      </c>
      <c r="N4220" s="3">
        <v>0</v>
      </c>
      <c r="O4220" s="3">
        <v>0</v>
      </c>
      <c r="P4220" s="3">
        <v>5383</v>
      </c>
      <c r="Q4220" s="3">
        <v>0</v>
      </c>
      <c r="R4220" t="s">
        <v>34</v>
      </c>
      <c r="S4220" t="s">
        <v>35</v>
      </c>
      <c r="U4220" t="s">
        <v>6166</v>
      </c>
      <c r="W4220">
        <v>0.71</v>
      </c>
      <c r="X4220" t="s">
        <v>37</v>
      </c>
      <c r="Y4220" t="s">
        <v>38</v>
      </c>
      <c r="Z4220" t="s">
        <v>3864</v>
      </c>
      <c r="AA4220" t="s">
        <v>40</v>
      </c>
      <c r="AB4220" t="s">
        <v>41</v>
      </c>
    </row>
    <row r="4221" spans="1:28" x14ac:dyDescent="0.15">
      <c r="A4221">
        <v>4246</v>
      </c>
      <c r="B4221">
        <v>0</v>
      </c>
      <c r="D4221" t="s">
        <v>28</v>
      </c>
      <c r="E4221" t="s">
        <v>29</v>
      </c>
      <c r="F4221" s="8" t="s">
        <v>3861</v>
      </c>
      <c r="G4221" t="s">
        <v>6167</v>
      </c>
      <c r="H4221" t="s">
        <v>32</v>
      </c>
      <c r="I4221" s="1">
        <v>40786</v>
      </c>
      <c r="J4221" s="1">
        <v>42460</v>
      </c>
      <c r="K4221" t="s">
        <v>33</v>
      </c>
      <c r="L4221" s="3">
        <v>29569</v>
      </c>
      <c r="M4221" s="3">
        <v>29569</v>
      </c>
      <c r="N4221" s="3">
        <v>0</v>
      </c>
      <c r="O4221" s="3">
        <v>0</v>
      </c>
      <c r="P4221" s="3">
        <v>29569</v>
      </c>
      <c r="Q4221" s="3">
        <v>0</v>
      </c>
      <c r="R4221" t="s">
        <v>34</v>
      </c>
      <c r="S4221" t="s">
        <v>35</v>
      </c>
      <c r="U4221" t="s">
        <v>6168</v>
      </c>
      <c r="W4221">
        <v>3.9</v>
      </c>
      <c r="X4221" t="s">
        <v>37</v>
      </c>
      <c r="Y4221" t="s">
        <v>38</v>
      </c>
      <c r="Z4221" t="s">
        <v>3864</v>
      </c>
      <c r="AA4221" t="s">
        <v>40</v>
      </c>
      <c r="AB4221" t="s">
        <v>41</v>
      </c>
    </row>
    <row r="4222" spans="1:28" x14ac:dyDescent="0.15">
      <c r="A4222">
        <v>4247</v>
      </c>
      <c r="B4222">
        <v>0</v>
      </c>
      <c r="D4222" t="s">
        <v>28</v>
      </c>
      <c r="E4222" t="s">
        <v>29</v>
      </c>
      <c r="F4222" s="8" t="s">
        <v>3861</v>
      </c>
      <c r="G4222" t="s">
        <v>6169</v>
      </c>
      <c r="H4222" t="s">
        <v>32</v>
      </c>
      <c r="I4222" s="1">
        <v>40698</v>
      </c>
      <c r="J4222" s="1">
        <v>42460</v>
      </c>
      <c r="K4222" t="s">
        <v>33</v>
      </c>
      <c r="L4222" s="3">
        <v>37758</v>
      </c>
      <c r="M4222" s="3">
        <v>37758</v>
      </c>
      <c r="N4222" s="3">
        <v>0</v>
      </c>
      <c r="O4222" s="3">
        <v>0</v>
      </c>
      <c r="P4222" s="3">
        <v>37758</v>
      </c>
      <c r="Q4222" s="3">
        <v>0</v>
      </c>
      <c r="R4222" t="s">
        <v>34</v>
      </c>
      <c r="S4222" t="s">
        <v>35</v>
      </c>
      <c r="U4222" t="s">
        <v>6170</v>
      </c>
      <c r="W4222">
        <v>4.9800000000000004</v>
      </c>
      <c r="X4222" t="s">
        <v>37</v>
      </c>
      <c r="Y4222" t="s">
        <v>38</v>
      </c>
      <c r="Z4222" t="s">
        <v>3864</v>
      </c>
      <c r="AA4222" t="s">
        <v>40</v>
      </c>
      <c r="AB4222" t="s">
        <v>41</v>
      </c>
    </row>
    <row r="4223" spans="1:28" x14ac:dyDescent="0.15">
      <c r="A4223">
        <v>4248</v>
      </c>
      <c r="B4223">
        <v>0</v>
      </c>
      <c r="D4223" t="s">
        <v>28</v>
      </c>
      <c r="E4223" t="s">
        <v>29</v>
      </c>
      <c r="F4223" s="8" t="s">
        <v>3861</v>
      </c>
      <c r="G4223" t="s">
        <v>6171</v>
      </c>
      <c r="H4223" t="s">
        <v>32</v>
      </c>
      <c r="I4223" s="1">
        <v>40698</v>
      </c>
      <c r="J4223" s="1">
        <v>42460</v>
      </c>
      <c r="K4223" t="s">
        <v>33</v>
      </c>
      <c r="L4223" s="3">
        <v>18879</v>
      </c>
      <c r="M4223" s="3">
        <v>18879</v>
      </c>
      <c r="N4223" s="3">
        <v>0</v>
      </c>
      <c r="O4223" s="3">
        <v>0</v>
      </c>
      <c r="P4223" s="3">
        <v>18879</v>
      </c>
      <c r="Q4223" s="3">
        <v>0</v>
      </c>
      <c r="R4223" t="s">
        <v>34</v>
      </c>
      <c r="S4223" t="s">
        <v>35</v>
      </c>
      <c r="U4223" t="s">
        <v>6172</v>
      </c>
      <c r="W4223">
        <v>2.4900000000000002</v>
      </c>
      <c r="X4223" t="s">
        <v>37</v>
      </c>
      <c r="Y4223" t="s">
        <v>38</v>
      </c>
      <c r="Z4223" t="s">
        <v>3864</v>
      </c>
      <c r="AA4223" t="s">
        <v>40</v>
      </c>
      <c r="AB4223" t="s">
        <v>41</v>
      </c>
    </row>
    <row r="4224" spans="1:28" x14ac:dyDescent="0.15">
      <c r="A4224">
        <v>4249</v>
      </c>
      <c r="B4224">
        <v>0</v>
      </c>
      <c r="D4224" t="s">
        <v>28</v>
      </c>
      <c r="E4224" t="s">
        <v>29</v>
      </c>
      <c r="F4224" s="8" t="s">
        <v>3861</v>
      </c>
      <c r="G4224" t="s">
        <v>6173</v>
      </c>
      <c r="H4224" t="s">
        <v>32</v>
      </c>
      <c r="I4224" s="1">
        <v>40698</v>
      </c>
      <c r="J4224" s="1">
        <v>42460</v>
      </c>
      <c r="K4224" t="s">
        <v>33</v>
      </c>
      <c r="L4224" s="3">
        <v>37758</v>
      </c>
      <c r="M4224" s="3">
        <v>37758</v>
      </c>
      <c r="N4224" s="3">
        <v>0</v>
      </c>
      <c r="O4224" s="3">
        <v>0</v>
      </c>
      <c r="P4224" s="3">
        <v>37758</v>
      </c>
      <c r="Q4224" s="3">
        <v>0</v>
      </c>
      <c r="R4224" t="s">
        <v>34</v>
      </c>
      <c r="S4224" t="s">
        <v>35</v>
      </c>
      <c r="U4224" t="s">
        <v>6174</v>
      </c>
      <c r="W4224">
        <v>4.9800000000000004</v>
      </c>
      <c r="X4224" t="s">
        <v>37</v>
      </c>
      <c r="Y4224" t="s">
        <v>38</v>
      </c>
      <c r="Z4224" t="s">
        <v>3864</v>
      </c>
      <c r="AA4224" t="s">
        <v>40</v>
      </c>
      <c r="AB4224" t="s">
        <v>41</v>
      </c>
    </row>
    <row r="4225" spans="1:28" x14ac:dyDescent="0.15">
      <c r="A4225">
        <v>4250</v>
      </c>
      <c r="B4225">
        <v>0</v>
      </c>
      <c r="D4225" t="s">
        <v>28</v>
      </c>
      <c r="E4225" t="s">
        <v>29</v>
      </c>
      <c r="F4225" s="8" t="s">
        <v>3861</v>
      </c>
      <c r="G4225" t="s">
        <v>6175</v>
      </c>
      <c r="H4225" t="s">
        <v>32</v>
      </c>
      <c r="I4225" s="1">
        <v>40698</v>
      </c>
      <c r="J4225" s="1">
        <v>42460</v>
      </c>
      <c r="K4225" t="s">
        <v>33</v>
      </c>
      <c r="L4225" s="3">
        <v>37758</v>
      </c>
      <c r="M4225" s="3">
        <v>37758</v>
      </c>
      <c r="N4225" s="3">
        <v>0</v>
      </c>
      <c r="O4225" s="3">
        <v>0</v>
      </c>
      <c r="P4225" s="3">
        <v>37758</v>
      </c>
      <c r="Q4225" s="3">
        <v>0</v>
      </c>
      <c r="R4225" t="s">
        <v>34</v>
      </c>
      <c r="S4225" t="s">
        <v>35</v>
      </c>
      <c r="U4225" t="s">
        <v>6176</v>
      </c>
      <c r="W4225">
        <v>4.9800000000000004</v>
      </c>
      <c r="X4225" t="s">
        <v>37</v>
      </c>
      <c r="Y4225" t="s">
        <v>38</v>
      </c>
      <c r="Z4225" t="s">
        <v>3864</v>
      </c>
      <c r="AA4225" t="s">
        <v>40</v>
      </c>
      <c r="AB4225" t="s">
        <v>41</v>
      </c>
    </row>
    <row r="4226" spans="1:28" x14ac:dyDescent="0.15">
      <c r="A4226">
        <v>4251</v>
      </c>
      <c r="B4226">
        <v>0</v>
      </c>
      <c r="D4226" t="s">
        <v>28</v>
      </c>
      <c r="E4226" t="s">
        <v>29</v>
      </c>
      <c r="F4226" s="8" t="s">
        <v>3861</v>
      </c>
      <c r="G4226" t="s">
        <v>6177</v>
      </c>
      <c r="H4226" t="s">
        <v>32</v>
      </c>
      <c r="I4226" s="1">
        <v>40698</v>
      </c>
      <c r="J4226" s="1">
        <v>42460</v>
      </c>
      <c r="K4226" t="s">
        <v>33</v>
      </c>
      <c r="L4226" s="3">
        <v>37834</v>
      </c>
      <c r="M4226" s="3">
        <v>37834</v>
      </c>
      <c r="N4226" s="3">
        <v>0</v>
      </c>
      <c r="O4226" s="3">
        <v>0</v>
      </c>
      <c r="P4226" s="3">
        <v>37834</v>
      </c>
      <c r="Q4226" s="3">
        <v>0</v>
      </c>
      <c r="R4226" t="s">
        <v>34</v>
      </c>
      <c r="S4226" t="s">
        <v>35</v>
      </c>
      <c r="U4226" t="s">
        <v>6178</v>
      </c>
      <c r="W4226">
        <v>4.99</v>
      </c>
      <c r="X4226" t="s">
        <v>37</v>
      </c>
      <c r="Y4226" t="s">
        <v>38</v>
      </c>
      <c r="Z4226" t="s">
        <v>3864</v>
      </c>
      <c r="AA4226" t="s">
        <v>40</v>
      </c>
      <c r="AB4226" t="s">
        <v>41</v>
      </c>
    </row>
    <row r="4227" spans="1:28" x14ac:dyDescent="0.15">
      <c r="A4227">
        <v>4252</v>
      </c>
      <c r="B4227">
        <v>0</v>
      </c>
      <c r="D4227" t="s">
        <v>28</v>
      </c>
      <c r="E4227" t="s">
        <v>29</v>
      </c>
      <c r="F4227" s="8" t="s">
        <v>3861</v>
      </c>
      <c r="G4227" t="s">
        <v>6179</v>
      </c>
      <c r="H4227" t="s">
        <v>32</v>
      </c>
      <c r="I4227" s="1">
        <v>40698</v>
      </c>
      <c r="J4227" s="1">
        <v>42460</v>
      </c>
      <c r="K4227" t="s">
        <v>33</v>
      </c>
      <c r="L4227" s="3">
        <v>37985</v>
      </c>
      <c r="M4227" s="3">
        <v>37985</v>
      </c>
      <c r="N4227" s="3">
        <v>0</v>
      </c>
      <c r="O4227" s="3">
        <v>0</v>
      </c>
      <c r="P4227" s="3">
        <v>37985</v>
      </c>
      <c r="Q4227" s="3">
        <v>0</v>
      </c>
      <c r="R4227" t="s">
        <v>34</v>
      </c>
      <c r="S4227" t="s">
        <v>35</v>
      </c>
      <c r="U4227" t="s">
        <v>6180</v>
      </c>
      <c r="W4227">
        <v>5.01</v>
      </c>
      <c r="X4227" t="s">
        <v>37</v>
      </c>
      <c r="Y4227" t="s">
        <v>38</v>
      </c>
      <c r="Z4227" t="s">
        <v>3864</v>
      </c>
      <c r="AA4227" t="s">
        <v>40</v>
      </c>
      <c r="AB4227" t="s">
        <v>41</v>
      </c>
    </row>
    <row r="4228" spans="1:28" x14ac:dyDescent="0.15">
      <c r="A4228">
        <v>4253</v>
      </c>
      <c r="B4228">
        <v>0</v>
      </c>
      <c r="D4228" t="s">
        <v>28</v>
      </c>
      <c r="E4228" t="s">
        <v>29</v>
      </c>
      <c r="F4228" s="8" t="s">
        <v>3861</v>
      </c>
      <c r="G4228" t="s">
        <v>6181</v>
      </c>
      <c r="H4228" t="s">
        <v>32</v>
      </c>
      <c r="I4228" s="1">
        <v>40698</v>
      </c>
      <c r="J4228" s="1">
        <v>42460</v>
      </c>
      <c r="K4228" t="s">
        <v>33</v>
      </c>
      <c r="L4228" s="3">
        <v>37758</v>
      </c>
      <c r="M4228" s="3">
        <v>37758</v>
      </c>
      <c r="N4228" s="3">
        <v>0</v>
      </c>
      <c r="O4228" s="3">
        <v>0</v>
      </c>
      <c r="P4228" s="3">
        <v>37758</v>
      </c>
      <c r="Q4228" s="3">
        <v>0</v>
      </c>
      <c r="R4228" t="s">
        <v>34</v>
      </c>
      <c r="S4228" t="s">
        <v>35</v>
      </c>
      <c r="U4228" t="s">
        <v>6182</v>
      </c>
      <c r="W4228">
        <v>4.9800000000000004</v>
      </c>
      <c r="X4228" t="s">
        <v>37</v>
      </c>
      <c r="Y4228" t="s">
        <v>38</v>
      </c>
      <c r="Z4228" t="s">
        <v>3864</v>
      </c>
      <c r="AA4228" t="s">
        <v>40</v>
      </c>
      <c r="AB4228" t="s">
        <v>41</v>
      </c>
    </row>
    <row r="4229" spans="1:28" x14ac:dyDescent="0.15">
      <c r="A4229">
        <v>4254</v>
      </c>
      <c r="B4229">
        <v>0</v>
      </c>
      <c r="D4229" t="s">
        <v>28</v>
      </c>
      <c r="E4229" t="s">
        <v>29</v>
      </c>
      <c r="F4229" s="8" t="s">
        <v>3861</v>
      </c>
      <c r="G4229" t="s">
        <v>6183</v>
      </c>
      <c r="H4229" t="s">
        <v>32</v>
      </c>
      <c r="I4229" s="1">
        <v>40698</v>
      </c>
      <c r="J4229" s="1">
        <v>42460</v>
      </c>
      <c r="K4229" t="s">
        <v>33</v>
      </c>
      <c r="L4229" s="3">
        <v>37834</v>
      </c>
      <c r="M4229" s="3">
        <v>37834</v>
      </c>
      <c r="N4229" s="3">
        <v>0</v>
      </c>
      <c r="O4229" s="3">
        <v>0</v>
      </c>
      <c r="P4229" s="3">
        <v>37834</v>
      </c>
      <c r="Q4229" s="3">
        <v>0</v>
      </c>
      <c r="R4229" t="s">
        <v>34</v>
      </c>
      <c r="S4229" t="s">
        <v>35</v>
      </c>
      <c r="U4229" t="s">
        <v>6184</v>
      </c>
      <c r="W4229">
        <v>4.99</v>
      </c>
      <c r="X4229" t="s">
        <v>37</v>
      </c>
      <c r="Y4229" t="s">
        <v>38</v>
      </c>
      <c r="Z4229" t="s">
        <v>3864</v>
      </c>
      <c r="AA4229" t="s">
        <v>40</v>
      </c>
      <c r="AB4229" t="s">
        <v>41</v>
      </c>
    </row>
    <row r="4230" spans="1:28" x14ac:dyDescent="0.15">
      <c r="A4230">
        <v>4255</v>
      </c>
      <c r="B4230">
        <v>0</v>
      </c>
      <c r="D4230" t="s">
        <v>28</v>
      </c>
      <c r="E4230" t="s">
        <v>29</v>
      </c>
      <c r="F4230" s="8" t="s">
        <v>3861</v>
      </c>
      <c r="G4230" t="s">
        <v>6185</v>
      </c>
      <c r="H4230" t="s">
        <v>32</v>
      </c>
      <c r="I4230" s="1">
        <v>40698</v>
      </c>
      <c r="J4230" s="1">
        <v>42460</v>
      </c>
      <c r="K4230" t="s">
        <v>33</v>
      </c>
      <c r="L4230" s="3">
        <v>37834</v>
      </c>
      <c r="M4230" s="3">
        <v>37834</v>
      </c>
      <c r="N4230" s="3">
        <v>0</v>
      </c>
      <c r="O4230" s="3">
        <v>0</v>
      </c>
      <c r="P4230" s="3">
        <v>37834</v>
      </c>
      <c r="Q4230" s="3">
        <v>0</v>
      </c>
      <c r="R4230" t="s">
        <v>34</v>
      </c>
      <c r="S4230" t="s">
        <v>35</v>
      </c>
      <c r="U4230" t="s">
        <v>6186</v>
      </c>
      <c r="W4230">
        <v>4.99</v>
      </c>
      <c r="X4230" t="s">
        <v>37</v>
      </c>
      <c r="Y4230" t="s">
        <v>38</v>
      </c>
      <c r="Z4230" t="s">
        <v>3864</v>
      </c>
      <c r="AA4230" t="s">
        <v>40</v>
      </c>
      <c r="AB4230" t="s">
        <v>41</v>
      </c>
    </row>
    <row r="4231" spans="1:28" x14ac:dyDescent="0.15">
      <c r="A4231">
        <v>4256</v>
      </c>
      <c r="B4231">
        <v>0</v>
      </c>
      <c r="D4231" t="s">
        <v>28</v>
      </c>
      <c r="E4231" t="s">
        <v>29</v>
      </c>
      <c r="F4231" s="8" t="s">
        <v>3861</v>
      </c>
      <c r="G4231" t="s">
        <v>6187</v>
      </c>
      <c r="H4231" t="s">
        <v>32</v>
      </c>
      <c r="I4231" s="1">
        <v>40698</v>
      </c>
      <c r="J4231" s="1">
        <v>42460</v>
      </c>
      <c r="K4231" t="s">
        <v>33</v>
      </c>
      <c r="L4231" s="3">
        <v>37910</v>
      </c>
      <c r="M4231" s="3">
        <v>37910</v>
      </c>
      <c r="N4231" s="3">
        <v>0</v>
      </c>
      <c r="O4231" s="3">
        <v>0</v>
      </c>
      <c r="P4231" s="3">
        <v>37910</v>
      </c>
      <c r="Q4231" s="3">
        <v>0</v>
      </c>
      <c r="R4231" t="s">
        <v>34</v>
      </c>
      <c r="S4231" t="s">
        <v>35</v>
      </c>
      <c r="U4231" t="s">
        <v>6188</v>
      </c>
      <c r="W4231">
        <v>5</v>
      </c>
      <c r="X4231" t="s">
        <v>37</v>
      </c>
      <c r="Y4231" t="s">
        <v>38</v>
      </c>
      <c r="Z4231" t="s">
        <v>3864</v>
      </c>
      <c r="AA4231" t="s">
        <v>40</v>
      </c>
      <c r="AB4231" t="s">
        <v>41</v>
      </c>
    </row>
    <row r="4232" spans="1:28" x14ac:dyDescent="0.15">
      <c r="A4232">
        <v>4257</v>
      </c>
      <c r="B4232">
        <v>0</v>
      </c>
      <c r="D4232" t="s">
        <v>28</v>
      </c>
      <c r="E4232" t="s">
        <v>29</v>
      </c>
      <c r="F4232" s="8" t="s">
        <v>3861</v>
      </c>
      <c r="G4232" t="s">
        <v>6189</v>
      </c>
      <c r="H4232" t="s">
        <v>32</v>
      </c>
      <c r="I4232" s="1">
        <v>40698</v>
      </c>
      <c r="J4232" s="1">
        <v>42460</v>
      </c>
      <c r="K4232" t="s">
        <v>33</v>
      </c>
      <c r="L4232" s="3">
        <v>37455</v>
      </c>
      <c r="M4232" s="3">
        <v>37455</v>
      </c>
      <c r="N4232" s="3">
        <v>0</v>
      </c>
      <c r="O4232" s="3">
        <v>0</v>
      </c>
      <c r="P4232" s="3">
        <v>37455</v>
      </c>
      <c r="Q4232" s="3">
        <v>0</v>
      </c>
      <c r="R4232" t="s">
        <v>34</v>
      </c>
      <c r="S4232" t="s">
        <v>35</v>
      </c>
      <c r="U4232" t="s">
        <v>6190</v>
      </c>
      <c r="W4232">
        <v>4.9400000000000004</v>
      </c>
      <c r="X4232" t="s">
        <v>37</v>
      </c>
      <c r="Y4232" t="s">
        <v>38</v>
      </c>
      <c r="Z4232" t="s">
        <v>3864</v>
      </c>
      <c r="AA4232" t="s">
        <v>40</v>
      </c>
      <c r="AB4232" t="s">
        <v>41</v>
      </c>
    </row>
    <row r="4233" spans="1:28" x14ac:dyDescent="0.15">
      <c r="A4233">
        <v>4258</v>
      </c>
      <c r="B4233">
        <v>0</v>
      </c>
      <c r="D4233" t="s">
        <v>28</v>
      </c>
      <c r="E4233" t="s">
        <v>29</v>
      </c>
      <c r="F4233" s="8" t="s">
        <v>3861</v>
      </c>
      <c r="G4233" t="s">
        <v>6191</v>
      </c>
      <c r="H4233" t="s">
        <v>32</v>
      </c>
      <c r="I4233" s="1">
        <v>40698</v>
      </c>
      <c r="J4233" s="1">
        <v>42460</v>
      </c>
      <c r="K4233" t="s">
        <v>33</v>
      </c>
      <c r="L4233" s="3">
        <v>37910</v>
      </c>
      <c r="M4233" s="3">
        <v>37910</v>
      </c>
      <c r="N4233" s="3">
        <v>0</v>
      </c>
      <c r="O4233" s="3">
        <v>0</v>
      </c>
      <c r="P4233" s="3">
        <v>37910</v>
      </c>
      <c r="Q4233" s="3">
        <v>0</v>
      </c>
      <c r="R4233" t="s">
        <v>34</v>
      </c>
      <c r="S4233" t="s">
        <v>35</v>
      </c>
      <c r="U4233" t="s">
        <v>6192</v>
      </c>
      <c r="W4233">
        <v>5</v>
      </c>
      <c r="X4233" t="s">
        <v>37</v>
      </c>
      <c r="Y4233" t="s">
        <v>38</v>
      </c>
      <c r="Z4233" t="s">
        <v>3864</v>
      </c>
      <c r="AA4233" t="s">
        <v>40</v>
      </c>
      <c r="AB4233" t="s">
        <v>41</v>
      </c>
    </row>
    <row r="4234" spans="1:28" x14ac:dyDescent="0.15">
      <c r="A4234">
        <v>4259</v>
      </c>
      <c r="B4234">
        <v>0</v>
      </c>
      <c r="D4234" t="s">
        <v>28</v>
      </c>
      <c r="E4234" t="s">
        <v>29</v>
      </c>
      <c r="F4234" s="8" t="s">
        <v>3861</v>
      </c>
      <c r="G4234" t="s">
        <v>6193</v>
      </c>
      <c r="H4234" t="s">
        <v>32</v>
      </c>
      <c r="I4234" s="1">
        <v>40698</v>
      </c>
      <c r="J4234" s="1">
        <v>42460</v>
      </c>
      <c r="K4234" t="s">
        <v>33</v>
      </c>
      <c r="L4234" s="3">
        <v>37910</v>
      </c>
      <c r="M4234" s="3">
        <v>37910</v>
      </c>
      <c r="N4234" s="3">
        <v>0</v>
      </c>
      <c r="O4234" s="3">
        <v>0</v>
      </c>
      <c r="P4234" s="3">
        <v>37910</v>
      </c>
      <c r="Q4234" s="3">
        <v>0</v>
      </c>
      <c r="R4234" t="s">
        <v>34</v>
      </c>
      <c r="S4234" t="s">
        <v>35</v>
      </c>
      <c r="U4234" t="s">
        <v>6194</v>
      </c>
      <c r="W4234">
        <v>5</v>
      </c>
      <c r="X4234" t="s">
        <v>37</v>
      </c>
      <c r="Y4234" t="s">
        <v>38</v>
      </c>
      <c r="Z4234" t="s">
        <v>3864</v>
      </c>
      <c r="AA4234" t="s">
        <v>40</v>
      </c>
      <c r="AB4234" t="s">
        <v>41</v>
      </c>
    </row>
    <row r="4235" spans="1:28" x14ac:dyDescent="0.15">
      <c r="A4235">
        <v>4260</v>
      </c>
      <c r="B4235">
        <v>0</v>
      </c>
      <c r="D4235" t="s">
        <v>28</v>
      </c>
      <c r="E4235" t="s">
        <v>29</v>
      </c>
      <c r="F4235" s="8" t="s">
        <v>3861</v>
      </c>
      <c r="G4235" t="s">
        <v>6195</v>
      </c>
      <c r="H4235" t="s">
        <v>32</v>
      </c>
      <c r="I4235" s="1">
        <v>40698</v>
      </c>
      <c r="J4235" s="1">
        <v>42460</v>
      </c>
      <c r="K4235" t="s">
        <v>33</v>
      </c>
      <c r="L4235" s="3">
        <v>37985</v>
      </c>
      <c r="M4235" s="3">
        <v>37985</v>
      </c>
      <c r="N4235" s="3">
        <v>0</v>
      </c>
      <c r="O4235" s="3">
        <v>0</v>
      </c>
      <c r="P4235" s="3">
        <v>37985</v>
      </c>
      <c r="Q4235" s="3">
        <v>0</v>
      </c>
      <c r="R4235" t="s">
        <v>34</v>
      </c>
      <c r="S4235" t="s">
        <v>35</v>
      </c>
      <c r="U4235" t="s">
        <v>6196</v>
      </c>
      <c r="W4235">
        <v>5.01</v>
      </c>
      <c r="X4235" t="s">
        <v>37</v>
      </c>
      <c r="Y4235" t="s">
        <v>38</v>
      </c>
      <c r="Z4235" t="s">
        <v>3864</v>
      </c>
      <c r="AA4235" t="s">
        <v>40</v>
      </c>
      <c r="AB4235" t="s">
        <v>41</v>
      </c>
    </row>
    <row r="4236" spans="1:28" x14ac:dyDescent="0.15">
      <c r="A4236">
        <v>4261</v>
      </c>
      <c r="B4236">
        <v>0</v>
      </c>
      <c r="D4236" t="s">
        <v>28</v>
      </c>
      <c r="E4236" t="s">
        <v>29</v>
      </c>
      <c r="F4236" s="8" t="s">
        <v>3861</v>
      </c>
      <c r="G4236" t="s">
        <v>6197</v>
      </c>
      <c r="H4236" t="s">
        <v>32</v>
      </c>
      <c r="I4236" s="1">
        <v>40698</v>
      </c>
      <c r="J4236" s="1">
        <v>42460</v>
      </c>
      <c r="K4236" t="s">
        <v>33</v>
      </c>
      <c r="L4236" s="3">
        <v>37758</v>
      </c>
      <c r="M4236" s="3">
        <v>37758</v>
      </c>
      <c r="N4236" s="3">
        <v>0</v>
      </c>
      <c r="O4236" s="3">
        <v>0</v>
      </c>
      <c r="P4236" s="3">
        <v>37758</v>
      </c>
      <c r="Q4236" s="3">
        <v>0</v>
      </c>
      <c r="R4236" t="s">
        <v>34</v>
      </c>
      <c r="S4236" t="s">
        <v>35</v>
      </c>
      <c r="U4236" t="s">
        <v>6198</v>
      </c>
      <c r="W4236">
        <v>4.9800000000000004</v>
      </c>
      <c r="X4236" t="s">
        <v>37</v>
      </c>
      <c r="Y4236" t="s">
        <v>38</v>
      </c>
      <c r="Z4236" t="s">
        <v>3864</v>
      </c>
      <c r="AA4236" t="s">
        <v>40</v>
      </c>
      <c r="AB4236" t="s">
        <v>41</v>
      </c>
    </row>
    <row r="4237" spans="1:28" x14ac:dyDescent="0.15">
      <c r="A4237">
        <v>4262</v>
      </c>
      <c r="B4237">
        <v>0</v>
      </c>
      <c r="D4237" t="s">
        <v>28</v>
      </c>
      <c r="E4237" t="s">
        <v>29</v>
      </c>
      <c r="F4237" s="8" t="s">
        <v>3861</v>
      </c>
      <c r="G4237" t="s">
        <v>6199</v>
      </c>
      <c r="H4237" t="s">
        <v>32</v>
      </c>
      <c r="I4237" s="1">
        <v>40698</v>
      </c>
      <c r="J4237" s="1">
        <v>42460</v>
      </c>
      <c r="K4237" t="s">
        <v>33</v>
      </c>
      <c r="L4237" s="3">
        <v>37910</v>
      </c>
      <c r="M4237" s="3">
        <v>37910</v>
      </c>
      <c r="N4237" s="3">
        <v>0</v>
      </c>
      <c r="O4237" s="3">
        <v>0</v>
      </c>
      <c r="P4237" s="3">
        <v>37910</v>
      </c>
      <c r="Q4237" s="3">
        <v>0</v>
      </c>
      <c r="R4237" t="s">
        <v>34</v>
      </c>
      <c r="S4237" t="s">
        <v>35</v>
      </c>
      <c r="U4237" t="s">
        <v>6200</v>
      </c>
      <c r="W4237">
        <v>5</v>
      </c>
      <c r="X4237" t="s">
        <v>37</v>
      </c>
      <c r="Y4237" t="s">
        <v>38</v>
      </c>
      <c r="Z4237" t="s">
        <v>3864</v>
      </c>
      <c r="AA4237" t="s">
        <v>40</v>
      </c>
      <c r="AB4237" t="s">
        <v>41</v>
      </c>
    </row>
    <row r="4238" spans="1:28" x14ac:dyDescent="0.15">
      <c r="A4238">
        <v>4263</v>
      </c>
      <c r="B4238">
        <v>0</v>
      </c>
      <c r="D4238" t="s">
        <v>28</v>
      </c>
      <c r="E4238" t="s">
        <v>29</v>
      </c>
      <c r="F4238" s="8" t="s">
        <v>3861</v>
      </c>
      <c r="G4238" t="s">
        <v>6201</v>
      </c>
      <c r="H4238" t="s">
        <v>32</v>
      </c>
      <c r="I4238" s="1">
        <v>40698</v>
      </c>
      <c r="J4238" s="1">
        <v>42460</v>
      </c>
      <c r="K4238" t="s">
        <v>33</v>
      </c>
      <c r="L4238" s="3">
        <v>37682</v>
      </c>
      <c r="M4238" s="3">
        <v>37682</v>
      </c>
      <c r="N4238" s="3">
        <v>0</v>
      </c>
      <c r="O4238" s="3">
        <v>0</v>
      </c>
      <c r="P4238" s="3">
        <v>37682</v>
      </c>
      <c r="Q4238" s="3">
        <v>0</v>
      </c>
      <c r="R4238" t="s">
        <v>34</v>
      </c>
      <c r="S4238" t="s">
        <v>35</v>
      </c>
      <c r="U4238" t="s">
        <v>6202</v>
      </c>
      <c r="W4238">
        <v>4.97</v>
      </c>
      <c r="X4238" t="s">
        <v>37</v>
      </c>
      <c r="Y4238" t="s">
        <v>38</v>
      </c>
      <c r="Z4238" t="s">
        <v>3864</v>
      </c>
      <c r="AA4238" t="s">
        <v>40</v>
      </c>
      <c r="AB4238" t="s">
        <v>41</v>
      </c>
    </row>
    <row r="4239" spans="1:28" x14ac:dyDescent="0.15">
      <c r="A4239">
        <v>4264</v>
      </c>
      <c r="B4239">
        <v>0</v>
      </c>
      <c r="D4239" t="s">
        <v>28</v>
      </c>
      <c r="E4239" t="s">
        <v>29</v>
      </c>
      <c r="F4239" s="8" t="s">
        <v>3861</v>
      </c>
      <c r="G4239" t="s">
        <v>6203</v>
      </c>
      <c r="H4239" t="s">
        <v>32</v>
      </c>
      <c r="I4239" s="1">
        <v>40698</v>
      </c>
      <c r="J4239" s="1">
        <v>42460</v>
      </c>
      <c r="K4239" t="s">
        <v>33</v>
      </c>
      <c r="L4239" s="3">
        <v>37682</v>
      </c>
      <c r="M4239" s="3">
        <v>37682</v>
      </c>
      <c r="N4239" s="3">
        <v>0</v>
      </c>
      <c r="O4239" s="3">
        <v>0</v>
      </c>
      <c r="P4239" s="3">
        <v>37682</v>
      </c>
      <c r="Q4239" s="3">
        <v>0</v>
      </c>
      <c r="R4239" t="s">
        <v>34</v>
      </c>
      <c r="S4239" t="s">
        <v>35</v>
      </c>
      <c r="U4239" t="s">
        <v>6204</v>
      </c>
      <c r="W4239">
        <v>4.97</v>
      </c>
      <c r="X4239" t="s">
        <v>37</v>
      </c>
      <c r="Y4239" t="s">
        <v>38</v>
      </c>
      <c r="Z4239" t="s">
        <v>3864</v>
      </c>
      <c r="AA4239" t="s">
        <v>40</v>
      </c>
      <c r="AB4239" t="s">
        <v>41</v>
      </c>
    </row>
    <row r="4240" spans="1:28" x14ac:dyDescent="0.15">
      <c r="A4240">
        <v>4265</v>
      </c>
      <c r="B4240">
        <v>0</v>
      </c>
      <c r="D4240" t="s">
        <v>28</v>
      </c>
      <c r="E4240" t="s">
        <v>29</v>
      </c>
      <c r="F4240" s="8" t="s">
        <v>3861</v>
      </c>
      <c r="G4240" t="s">
        <v>6205</v>
      </c>
      <c r="H4240" t="s">
        <v>32</v>
      </c>
      <c r="I4240" s="1">
        <v>40698</v>
      </c>
      <c r="J4240" s="1">
        <v>42460</v>
      </c>
      <c r="K4240" t="s">
        <v>33</v>
      </c>
      <c r="L4240" s="3">
        <v>37758</v>
      </c>
      <c r="M4240" s="3">
        <v>37758</v>
      </c>
      <c r="N4240" s="3">
        <v>0</v>
      </c>
      <c r="O4240" s="3">
        <v>0</v>
      </c>
      <c r="P4240" s="3">
        <v>37758</v>
      </c>
      <c r="Q4240" s="3">
        <v>0</v>
      </c>
      <c r="R4240" t="s">
        <v>34</v>
      </c>
      <c r="S4240" t="s">
        <v>35</v>
      </c>
      <c r="U4240" t="s">
        <v>6206</v>
      </c>
      <c r="W4240">
        <v>4.9800000000000004</v>
      </c>
      <c r="X4240" t="s">
        <v>37</v>
      </c>
      <c r="Y4240" t="s">
        <v>38</v>
      </c>
      <c r="Z4240" t="s">
        <v>3864</v>
      </c>
      <c r="AA4240" t="s">
        <v>40</v>
      </c>
      <c r="AB4240" t="s">
        <v>41</v>
      </c>
    </row>
    <row r="4241" spans="1:28" x14ac:dyDescent="0.15">
      <c r="A4241">
        <v>4266</v>
      </c>
      <c r="B4241">
        <v>0</v>
      </c>
      <c r="D4241" t="s">
        <v>28</v>
      </c>
      <c r="E4241" t="s">
        <v>29</v>
      </c>
      <c r="F4241" s="8" t="s">
        <v>3861</v>
      </c>
      <c r="G4241" t="s">
        <v>6207</v>
      </c>
      <c r="H4241" t="s">
        <v>32</v>
      </c>
      <c r="I4241" s="1">
        <v>40698</v>
      </c>
      <c r="J4241" s="1">
        <v>42460</v>
      </c>
      <c r="K4241" t="s">
        <v>33</v>
      </c>
      <c r="L4241" s="3">
        <v>37985</v>
      </c>
      <c r="M4241" s="3">
        <v>37985</v>
      </c>
      <c r="N4241" s="3">
        <v>0</v>
      </c>
      <c r="O4241" s="3">
        <v>0</v>
      </c>
      <c r="P4241" s="3">
        <v>37985</v>
      </c>
      <c r="Q4241" s="3">
        <v>0</v>
      </c>
      <c r="R4241" t="s">
        <v>34</v>
      </c>
      <c r="S4241" t="s">
        <v>35</v>
      </c>
      <c r="U4241" t="s">
        <v>6208</v>
      </c>
      <c r="W4241">
        <v>5.01</v>
      </c>
      <c r="X4241" t="s">
        <v>37</v>
      </c>
      <c r="Y4241" t="s">
        <v>38</v>
      </c>
      <c r="Z4241" t="s">
        <v>3864</v>
      </c>
      <c r="AA4241" t="s">
        <v>40</v>
      </c>
      <c r="AB4241" t="s">
        <v>41</v>
      </c>
    </row>
    <row r="4242" spans="1:28" x14ac:dyDescent="0.15">
      <c r="A4242">
        <v>4267</v>
      </c>
      <c r="B4242">
        <v>0</v>
      </c>
      <c r="D4242" t="s">
        <v>28</v>
      </c>
      <c r="E4242" t="s">
        <v>29</v>
      </c>
      <c r="F4242" s="8" t="s">
        <v>3861</v>
      </c>
      <c r="G4242" t="s">
        <v>6209</v>
      </c>
      <c r="H4242" t="s">
        <v>32</v>
      </c>
      <c r="I4242" s="1">
        <v>40698</v>
      </c>
      <c r="J4242" s="1">
        <v>42460</v>
      </c>
      <c r="K4242" t="s">
        <v>33</v>
      </c>
      <c r="L4242" s="3">
        <v>37758</v>
      </c>
      <c r="M4242" s="3">
        <v>37758</v>
      </c>
      <c r="N4242" s="3">
        <v>0</v>
      </c>
      <c r="O4242" s="3">
        <v>0</v>
      </c>
      <c r="P4242" s="3">
        <v>37758</v>
      </c>
      <c r="Q4242" s="3">
        <v>0</v>
      </c>
      <c r="R4242" t="s">
        <v>34</v>
      </c>
      <c r="S4242" t="s">
        <v>35</v>
      </c>
      <c r="U4242" t="s">
        <v>6210</v>
      </c>
      <c r="W4242">
        <v>4.9800000000000004</v>
      </c>
      <c r="X4242" t="s">
        <v>37</v>
      </c>
      <c r="Y4242" t="s">
        <v>38</v>
      </c>
      <c r="Z4242" t="s">
        <v>3864</v>
      </c>
      <c r="AA4242" t="s">
        <v>40</v>
      </c>
      <c r="AB4242" t="s">
        <v>41</v>
      </c>
    </row>
    <row r="4243" spans="1:28" x14ac:dyDescent="0.15">
      <c r="A4243">
        <v>4268</v>
      </c>
      <c r="B4243">
        <v>0</v>
      </c>
      <c r="D4243" t="s">
        <v>28</v>
      </c>
      <c r="E4243" t="s">
        <v>29</v>
      </c>
      <c r="F4243" s="8" t="s">
        <v>3861</v>
      </c>
      <c r="G4243" t="s">
        <v>6211</v>
      </c>
      <c r="H4243" t="s">
        <v>32</v>
      </c>
      <c r="I4243" s="1">
        <v>40698</v>
      </c>
      <c r="J4243" s="1">
        <v>42460</v>
      </c>
      <c r="K4243" t="s">
        <v>33</v>
      </c>
      <c r="L4243" s="3">
        <v>37834</v>
      </c>
      <c r="M4243" s="3">
        <v>37834</v>
      </c>
      <c r="N4243" s="3">
        <v>0</v>
      </c>
      <c r="O4243" s="3">
        <v>0</v>
      </c>
      <c r="P4243" s="3">
        <v>37834</v>
      </c>
      <c r="Q4243" s="3">
        <v>0</v>
      </c>
      <c r="R4243" t="s">
        <v>34</v>
      </c>
      <c r="S4243" t="s">
        <v>35</v>
      </c>
      <c r="U4243" t="s">
        <v>6212</v>
      </c>
      <c r="W4243">
        <v>4.99</v>
      </c>
      <c r="X4243" t="s">
        <v>37</v>
      </c>
      <c r="Y4243" t="s">
        <v>38</v>
      </c>
      <c r="Z4243" t="s">
        <v>3864</v>
      </c>
      <c r="AA4243" t="s">
        <v>40</v>
      </c>
      <c r="AB4243" t="s">
        <v>41</v>
      </c>
    </row>
    <row r="4244" spans="1:28" x14ac:dyDescent="0.15">
      <c r="A4244">
        <v>4269</v>
      </c>
      <c r="B4244">
        <v>0</v>
      </c>
      <c r="D4244" t="s">
        <v>28</v>
      </c>
      <c r="E4244" t="s">
        <v>29</v>
      </c>
      <c r="F4244" s="8" t="s">
        <v>3861</v>
      </c>
      <c r="G4244" t="s">
        <v>6213</v>
      </c>
      <c r="H4244" t="s">
        <v>32</v>
      </c>
      <c r="I4244" s="1">
        <v>40698</v>
      </c>
      <c r="J4244" s="1">
        <v>42460</v>
      </c>
      <c r="K4244" t="s">
        <v>33</v>
      </c>
      <c r="L4244" s="3">
        <v>37530</v>
      </c>
      <c r="M4244" s="3">
        <v>37530</v>
      </c>
      <c r="N4244" s="3">
        <v>0</v>
      </c>
      <c r="O4244" s="3">
        <v>0</v>
      </c>
      <c r="P4244" s="3">
        <v>37530</v>
      </c>
      <c r="Q4244" s="3">
        <v>0</v>
      </c>
      <c r="R4244" t="s">
        <v>34</v>
      </c>
      <c r="S4244" t="s">
        <v>35</v>
      </c>
      <c r="U4244" t="s">
        <v>6214</v>
      </c>
      <c r="W4244">
        <v>4.95</v>
      </c>
      <c r="X4244" t="s">
        <v>37</v>
      </c>
      <c r="Y4244" t="s">
        <v>38</v>
      </c>
      <c r="Z4244" t="s">
        <v>3864</v>
      </c>
      <c r="AA4244" t="s">
        <v>40</v>
      </c>
      <c r="AB4244" t="s">
        <v>41</v>
      </c>
    </row>
    <row r="4245" spans="1:28" x14ac:dyDescent="0.15">
      <c r="A4245">
        <v>4270</v>
      </c>
      <c r="B4245">
        <v>0</v>
      </c>
      <c r="D4245" t="s">
        <v>28</v>
      </c>
      <c r="E4245" t="s">
        <v>29</v>
      </c>
      <c r="F4245" s="8" t="s">
        <v>3861</v>
      </c>
      <c r="G4245" t="s">
        <v>6215</v>
      </c>
      <c r="H4245" t="s">
        <v>32</v>
      </c>
      <c r="I4245" s="1">
        <v>40698</v>
      </c>
      <c r="J4245" s="1">
        <v>42460</v>
      </c>
      <c r="K4245" t="s">
        <v>33</v>
      </c>
      <c r="L4245" s="3">
        <v>37606</v>
      </c>
      <c r="M4245" s="3">
        <v>37606</v>
      </c>
      <c r="N4245" s="3">
        <v>0</v>
      </c>
      <c r="O4245" s="3">
        <v>0</v>
      </c>
      <c r="P4245" s="3">
        <v>37606</v>
      </c>
      <c r="Q4245" s="3">
        <v>0</v>
      </c>
      <c r="R4245" t="s">
        <v>34</v>
      </c>
      <c r="S4245" t="s">
        <v>35</v>
      </c>
      <c r="U4245" t="s">
        <v>6216</v>
      </c>
      <c r="W4245">
        <v>4.96</v>
      </c>
      <c r="X4245" t="s">
        <v>37</v>
      </c>
      <c r="Y4245" t="s">
        <v>38</v>
      </c>
      <c r="Z4245" t="s">
        <v>3864</v>
      </c>
      <c r="AA4245" t="s">
        <v>40</v>
      </c>
      <c r="AB4245" t="s">
        <v>41</v>
      </c>
    </row>
    <row r="4246" spans="1:28" x14ac:dyDescent="0.15">
      <c r="A4246">
        <v>4271</v>
      </c>
      <c r="B4246">
        <v>0</v>
      </c>
      <c r="D4246" t="s">
        <v>28</v>
      </c>
      <c r="E4246" t="s">
        <v>29</v>
      </c>
      <c r="F4246" s="8" t="s">
        <v>3861</v>
      </c>
      <c r="G4246" t="s">
        <v>6217</v>
      </c>
      <c r="H4246" t="s">
        <v>32</v>
      </c>
      <c r="I4246" s="1">
        <v>40698</v>
      </c>
      <c r="J4246" s="1">
        <v>42460</v>
      </c>
      <c r="K4246" t="s">
        <v>33</v>
      </c>
      <c r="L4246" s="3">
        <v>37758</v>
      </c>
      <c r="M4246" s="3">
        <v>37758</v>
      </c>
      <c r="N4246" s="3">
        <v>0</v>
      </c>
      <c r="O4246" s="3">
        <v>0</v>
      </c>
      <c r="P4246" s="3">
        <v>37758</v>
      </c>
      <c r="Q4246" s="3">
        <v>0</v>
      </c>
      <c r="R4246" t="s">
        <v>34</v>
      </c>
      <c r="S4246" t="s">
        <v>35</v>
      </c>
      <c r="U4246" t="s">
        <v>6218</v>
      </c>
      <c r="W4246">
        <v>4.9800000000000004</v>
      </c>
      <c r="X4246" t="s">
        <v>37</v>
      </c>
      <c r="Y4246" t="s">
        <v>38</v>
      </c>
      <c r="Z4246" t="s">
        <v>3864</v>
      </c>
      <c r="AA4246" t="s">
        <v>40</v>
      </c>
      <c r="AB4246" t="s">
        <v>41</v>
      </c>
    </row>
    <row r="4247" spans="1:28" x14ac:dyDescent="0.15">
      <c r="A4247">
        <v>4272</v>
      </c>
      <c r="B4247">
        <v>0</v>
      </c>
      <c r="D4247" t="s">
        <v>28</v>
      </c>
      <c r="E4247" t="s">
        <v>29</v>
      </c>
      <c r="F4247" s="8" t="s">
        <v>3861</v>
      </c>
      <c r="G4247" t="s">
        <v>6219</v>
      </c>
      <c r="H4247" t="s">
        <v>32</v>
      </c>
      <c r="I4247" s="1">
        <v>40698</v>
      </c>
      <c r="J4247" s="1">
        <v>42460</v>
      </c>
      <c r="K4247" t="s">
        <v>33</v>
      </c>
      <c r="L4247" s="3">
        <v>37910</v>
      </c>
      <c r="M4247" s="3">
        <v>37910</v>
      </c>
      <c r="N4247" s="3">
        <v>0</v>
      </c>
      <c r="O4247" s="3">
        <v>0</v>
      </c>
      <c r="P4247" s="3">
        <v>37910</v>
      </c>
      <c r="Q4247" s="3">
        <v>0</v>
      </c>
      <c r="R4247" t="s">
        <v>34</v>
      </c>
      <c r="S4247" t="s">
        <v>35</v>
      </c>
      <c r="U4247" t="s">
        <v>6220</v>
      </c>
      <c r="W4247">
        <v>5</v>
      </c>
      <c r="X4247" t="s">
        <v>37</v>
      </c>
      <c r="Y4247" t="s">
        <v>38</v>
      </c>
      <c r="Z4247" t="s">
        <v>3864</v>
      </c>
      <c r="AA4247" t="s">
        <v>40</v>
      </c>
      <c r="AB4247" t="s">
        <v>41</v>
      </c>
    </row>
    <row r="4248" spans="1:28" x14ac:dyDescent="0.15">
      <c r="A4248">
        <v>4273</v>
      </c>
      <c r="B4248">
        <v>0</v>
      </c>
      <c r="D4248" t="s">
        <v>28</v>
      </c>
      <c r="E4248" t="s">
        <v>29</v>
      </c>
      <c r="F4248" s="8" t="s">
        <v>3861</v>
      </c>
      <c r="G4248" t="s">
        <v>6221</v>
      </c>
      <c r="H4248" t="s">
        <v>32</v>
      </c>
      <c r="I4248" s="1">
        <v>40698</v>
      </c>
      <c r="J4248" s="1">
        <v>42460</v>
      </c>
      <c r="K4248" t="s">
        <v>33</v>
      </c>
      <c r="L4248" s="3">
        <v>18955</v>
      </c>
      <c r="M4248" s="3">
        <v>18955</v>
      </c>
      <c r="N4248" s="3">
        <v>0</v>
      </c>
      <c r="O4248" s="3">
        <v>0</v>
      </c>
      <c r="P4248" s="3">
        <v>18955</v>
      </c>
      <c r="Q4248" s="3">
        <v>0</v>
      </c>
      <c r="R4248" t="s">
        <v>34</v>
      </c>
      <c r="S4248" t="s">
        <v>35</v>
      </c>
      <c r="U4248" t="s">
        <v>6222</v>
      </c>
      <c r="W4248">
        <v>2.5</v>
      </c>
      <c r="X4248" t="s">
        <v>37</v>
      </c>
      <c r="Y4248" t="s">
        <v>38</v>
      </c>
      <c r="Z4248" t="s">
        <v>3864</v>
      </c>
      <c r="AA4248" t="s">
        <v>40</v>
      </c>
      <c r="AB4248" t="s">
        <v>41</v>
      </c>
    </row>
    <row r="4249" spans="1:28" x14ac:dyDescent="0.15">
      <c r="A4249">
        <v>4274</v>
      </c>
      <c r="B4249">
        <v>0</v>
      </c>
      <c r="D4249" t="s">
        <v>28</v>
      </c>
      <c r="E4249" t="s">
        <v>29</v>
      </c>
      <c r="F4249" s="8" t="s">
        <v>3861</v>
      </c>
      <c r="G4249" t="s">
        <v>6223</v>
      </c>
      <c r="H4249" t="s">
        <v>32</v>
      </c>
      <c r="I4249" s="1">
        <v>40698</v>
      </c>
      <c r="J4249" s="1">
        <v>42460</v>
      </c>
      <c r="K4249" t="s">
        <v>33</v>
      </c>
      <c r="L4249" s="3">
        <v>37910</v>
      </c>
      <c r="M4249" s="3">
        <v>37910</v>
      </c>
      <c r="N4249" s="3">
        <v>0</v>
      </c>
      <c r="O4249" s="3">
        <v>0</v>
      </c>
      <c r="P4249" s="3">
        <v>37910</v>
      </c>
      <c r="Q4249" s="3">
        <v>0</v>
      </c>
      <c r="R4249" t="s">
        <v>34</v>
      </c>
      <c r="S4249" t="s">
        <v>35</v>
      </c>
      <c r="U4249" t="s">
        <v>6224</v>
      </c>
      <c r="W4249">
        <v>5</v>
      </c>
      <c r="X4249" t="s">
        <v>37</v>
      </c>
      <c r="Y4249" t="s">
        <v>38</v>
      </c>
      <c r="Z4249" t="s">
        <v>3864</v>
      </c>
      <c r="AA4249" t="s">
        <v>40</v>
      </c>
      <c r="AB4249" t="s">
        <v>41</v>
      </c>
    </row>
    <row r="4250" spans="1:28" x14ac:dyDescent="0.15">
      <c r="A4250">
        <v>4275</v>
      </c>
      <c r="B4250">
        <v>0</v>
      </c>
      <c r="D4250" t="s">
        <v>28</v>
      </c>
      <c r="E4250" t="s">
        <v>29</v>
      </c>
      <c r="F4250" s="8" t="s">
        <v>3861</v>
      </c>
      <c r="G4250" t="s">
        <v>6225</v>
      </c>
      <c r="H4250" t="s">
        <v>32</v>
      </c>
      <c r="I4250" s="1">
        <v>40698</v>
      </c>
      <c r="J4250" s="1">
        <v>42460</v>
      </c>
      <c r="K4250" t="s">
        <v>33</v>
      </c>
      <c r="L4250" s="3">
        <v>37910</v>
      </c>
      <c r="M4250" s="3">
        <v>37910</v>
      </c>
      <c r="N4250" s="3">
        <v>0</v>
      </c>
      <c r="O4250" s="3">
        <v>0</v>
      </c>
      <c r="P4250" s="3">
        <v>37910</v>
      </c>
      <c r="Q4250" s="3">
        <v>0</v>
      </c>
      <c r="R4250" t="s">
        <v>34</v>
      </c>
      <c r="S4250" t="s">
        <v>35</v>
      </c>
      <c r="U4250" t="s">
        <v>6226</v>
      </c>
      <c r="W4250">
        <v>5</v>
      </c>
      <c r="X4250" t="s">
        <v>37</v>
      </c>
      <c r="Y4250" t="s">
        <v>38</v>
      </c>
      <c r="Z4250" t="s">
        <v>3864</v>
      </c>
      <c r="AA4250" t="s">
        <v>40</v>
      </c>
      <c r="AB4250" t="s">
        <v>41</v>
      </c>
    </row>
    <row r="4251" spans="1:28" x14ac:dyDescent="0.15">
      <c r="A4251">
        <v>4276</v>
      </c>
      <c r="B4251">
        <v>0</v>
      </c>
      <c r="D4251" t="s">
        <v>28</v>
      </c>
      <c r="E4251" t="s">
        <v>29</v>
      </c>
      <c r="F4251" s="8" t="s">
        <v>3861</v>
      </c>
      <c r="G4251" t="s">
        <v>6227</v>
      </c>
      <c r="H4251" t="s">
        <v>32</v>
      </c>
      <c r="I4251" s="1">
        <v>40698</v>
      </c>
      <c r="J4251" s="1">
        <v>42460</v>
      </c>
      <c r="K4251" t="s">
        <v>33</v>
      </c>
      <c r="L4251" s="3">
        <v>37758</v>
      </c>
      <c r="M4251" s="3">
        <v>37758</v>
      </c>
      <c r="N4251" s="3">
        <v>0</v>
      </c>
      <c r="O4251" s="3">
        <v>0</v>
      </c>
      <c r="P4251" s="3">
        <v>37758</v>
      </c>
      <c r="Q4251" s="3">
        <v>0</v>
      </c>
      <c r="R4251" t="s">
        <v>34</v>
      </c>
      <c r="S4251" t="s">
        <v>35</v>
      </c>
      <c r="U4251" t="s">
        <v>6228</v>
      </c>
      <c r="W4251">
        <v>4.9800000000000004</v>
      </c>
      <c r="X4251" t="s">
        <v>37</v>
      </c>
      <c r="Y4251" t="s">
        <v>38</v>
      </c>
      <c r="Z4251" t="s">
        <v>3864</v>
      </c>
      <c r="AA4251" t="s">
        <v>40</v>
      </c>
      <c r="AB4251" t="s">
        <v>41</v>
      </c>
    </row>
    <row r="4252" spans="1:28" x14ac:dyDescent="0.15">
      <c r="A4252">
        <v>4277</v>
      </c>
      <c r="B4252">
        <v>0</v>
      </c>
      <c r="D4252" t="s">
        <v>28</v>
      </c>
      <c r="E4252" t="s">
        <v>29</v>
      </c>
      <c r="F4252" s="8" t="s">
        <v>3861</v>
      </c>
      <c r="G4252" t="s">
        <v>6229</v>
      </c>
      <c r="H4252" t="s">
        <v>32</v>
      </c>
      <c r="I4252" s="1">
        <v>40698</v>
      </c>
      <c r="J4252" s="1">
        <v>42460</v>
      </c>
      <c r="K4252" t="s">
        <v>33</v>
      </c>
      <c r="L4252" s="3">
        <v>37682</v>
      </c>
      <c r="M4252" s="3">
        <v>37682</v>
      </c>
      <c r="N4252" s="3">
        <v>0</v>
      </c>
      <c r="O4252" s="3">
        <v>0</v>
      </c>
      <c r="P4252" s="3">
        <v>37682</v>
      </c>
      <c r="Q4252" s="3">
        <v>0</v>
      </c>
      <c r="R4252" t="s">
        <v>34</v>
      </c>
      <c r="S4252" t="s">
        <v>35</v>
      </c>
      <c r="U4252" t="s">
        <v>6230</v>
      </c>
      <c r="W4252">
        <v>4.97</v>
      </c>
      <c r="X4252" t="s">
        <v>37</v>
      </c>
      <c r="Y4252" t="s">
        <v>38</v>
      </c>
      <c r="Z4252" t="s">
        <v>3864</v>
      </c>
      <c r="AA4252" t="s">
        <v>40</v>
      </c>
      <c r="AB4252" t="s">
        <v>41</v>
      </c>
    </row>
    <row r="4253" spans="1:28" x14ac:dyDescent="0.15">
      <c r="A4253">
        <v>4278</v>
      </c>
      <c r="B4253">
        <v>0</v>
      </c>
      <c r="D4253" t="s">
        <v>28</v>
      </c>
      <c r="E4253" t="s">
        <v>29</v>
      </c>
      <c r="F4253" s="8" t="s">
        <v>3861</v>
      </c>
      <c r="G4253" t="s">
        <v>6231</v>
      </c>
      <c r="H4253" t="s">
        <v>32</v>
      </c>
      <c r="I4253" s="1">
        <v>40698</v>
      </c>
      <c r="J4253" s="1">
        <v>42460</v>
      </c>
      <c r="K4253" t="s">
        <v>33</v>
      </c>
      <c r="L4253" s="3">
        <v>37910</v>
      </c>
      <c r="M4253" s="3">
        <v>37910</v>
      </c>
      <c r="N4253" s="3">
        <v>0</v>
      </c>
      <c r="O4253" s="3">
        <v>0</v>
      </c>
      <c r="P4253" s="3">
        <v>37910</v>
      </c>
      <c r="Q4253" s="3">
        <v>0</v>
      </c>
      <c r="R4253" t="s">
        <v>34</v>
      </c>
      <c r="S4253" t="s">
        <v>35</v>
      </c>
      <c r="U4253" t="s">
        <v>6232</v>
      </c>
      <c r="W4253">
        <v>5</v>
      </c>
      <c r="X4253" t="s">
        <v>37</v>
      </c>
      <c r="Y4253" t="s">
        <v>38</v>
      </c>
      <c r="Z4253" t="s">
        <v>3864</v>
      </c>
      <c r="AA4253" t="s">
        <v>40</v>
      </c>
      <c r="AB4253" t="s">
        <v>41</v>
      </c>
    </row>
    <row r="4254" spans="1:28" x14ac:dyDescent="0.15">
      <c r="A4254">
        <v>4279</v>
      </c>
      <c r="B4254">
        <v>0</v>
      </c>
      <c r="D4254" t="s">
        <v>28</v>
      </c>
      <c r="E4254" t="s">
        <v>29</v>
      </c>
      <c r="F4254" s="8" t="s">
        <v>3861</v>
      </c>
      <c r="G4254" t="s">
        <v>6233</v>
      </c>
      <c r="H4254" t="s">
        <v>32</v>
      </c>
      <c r="I4254" s="1">
        <v>40698</v>
      </c>
      <c r="J4254" s="1">
        <v>42460</v>
      </c>
      <c r="K4254" t="s">
        <v>33</v>
      </c>
      <c r="L4254" s="3">
        <v>37910</v>
      </c>
      <c r="M4254" s="3">
        <v>37910</v>
      </c>
      <c r="N4254" s="3">
        <v>0</v>
      </c>
      <c r="O4254" s="3">
        <v>0</v>
      </c>
      <c r="P4254" s="3">
        <v>37910</v>
      </c>
      <c r="Q4254" s="3">
        <v>0</v>
      </c>
      <c r="R4254" t="s">
        <v>34</v>
      </c>
      <c r="S4254" t="s">
        <v>35</v>
      </c>
      <c r="U4254" t="s">
        <v>6234</v>
      </c>
      <c r="W4254">
        <v>5</v>
      </c>
      <c r="X4254" t="s">
        <v>37</v>
      </c>
      <c r="Y4254" t="s">
        <v>38</v>
      </c>
      <c r="Z4254" t="s">
        <v>3864</v>
      </c>
      <c r="AA4254" t="s">
        <v>40</v>
      </c>
      <c r="AB4254" t="s">
        <v>41</v>
      </c>
    </row>
    <row r="4255" spans="1:28" x14ac:dyDescent="0.15">
      <c r="A4255">
        <v>4280</v>
      </c>
      <c r="B4255">
        <v>0</v>
      </c>
      <c r="D4255" t="s">
        <v>28</v>
      </c>
      <c r="E4255" t="s">
        <v>29</v>
      </c>
      <c r="F4255" s="8" t="s">
        <v>3861</v>
      </c>
      <c r="G4255" t="s">
        <v>6235</v>
      </c>
      <c r="H4255" t="s">
        <v>32</v>
      </c>
      <c r="I4255" s="1">
        <v>40698</v>
      </c>
      <c r="J4255" s="1">
        <v>42460</v>
      </c>
      <c r="K4255" t="s">
        <v>33</v>
      </c>
      <c r="L4255" s="3">
        <v>37834</v>
      </c>
      <c r="M4255" s="3">
        <v>37834</v>
      </c>
      <c r="N4255" s="3">
        <v>0</v>
      </c>
      <c r="O4255" s="3">
        <v>0</v>
      </c>
      <c r="P4255" s="3">
        <v>37834</v>
      </c>
      <c r="Q4255" s="3">
        <v>0</v>
      </c>
      <c r="R4255" t="s">
        <v>34</v>
      </c>
      <c r="S4255" t="s">
        <v>35</v>
      </c>
      <c r="U4255" t="s">
        <v>6236</v>
      </c>
      <c r="W4255">
        <v>4.99</v>
      </c>
      <c r="X4255" t="s">
        <v>37</v>
      </c>
      <c r="Y4255" t="s">
        <v>38</v>
      </c>
      <c r="Z4255" t="s">
        <v>3864</v>
      </c>
      <c r="AA4255" t="s">
        <v>40</v>
      </c>
      <c r="AB4255" t="s">
        <v>41</v>
      </c>
    </row>
    <row r="4256" spans="1:28" x14ac:dyDescent="0.15">
      <c r="A4256">
        <v>4281</v>
      </c>
      <c r="B4256">
        <v>0</v>
      </c>
      <c r="D4256" t="s">
        <v>28</v>
      </c>
      <c r="E4256" t="s">
        <v>29</v>
      </c>
      <c r="F4256" s="8" t="s">
        <v>3861</v>
      </c>
      <c r="G4256" t="s">
        <v>6237</v>
      </c>
      <c r="H4256" t="s">
        <v>32</v>
      </c>
      <c r="I4256" s="1">
        <v>40698</v>
      </c>
      <c r="J4256" s="1">
        <v>42460</v>
      </c>
      <c r="K4256" t="s">
        <v>33</v>
      </c>
      <c r="L4256" s="3">
        <v>37682</v>
      </c>
      <c r="M4256" s="3">
        <v>37682</v>
      </c>
      <c r="N4256" s="3">
        <v>0</v>
      </c>
      <c r="O4256" s="3">
        <v>0</v>
      </c>
      <c r="P4256" s="3">
        <v>37682</v>
      </c>
      <c r="Q4256" s="3">
        <v>0</v>
      </c>
      <c r="R4256" t="s">
        <v>34</v>
      </c>
      <c r="S4256" t="s">
        <v>35</v>
      </c>
      <c r="U4256" t="s">
        <v>6238</v>
      </c>
      <c r="W4256">
        <v>4.97</v>
      </c>
      <c r="X4256" t="s">
        <v>37</v>
      </c>
      <c r="Y4256" t="s">
        <v>38</v>
      </c>
      <c r="Z4256" t="s">
        <v>3864</v>
      </c>
      <c r="AA4256" t="s">
        <v>40</v>
      </c>
      <c r="AB4256" t="s">
        <v>41</v>
      </c>
    </row>
    <row r="4257" spans="1:28" x14ac:dyDescent="0.15">
      <c r="A4257">
        <v>4282</v>
      </c>
      <c r="B4257">
        <v>0</v>
      </c>
      <c r="D4257" t="s">
        <v>28</v>
      </c>
      <c r="E4257" t="s">
        <v>29</v>
      </c>
      <c r="F4257" s="8" t="s">
        <v>3861</v>
      </c>
      <c r="G4257" t="s">
        <v>6239</v>
      </c>
      <c r="H4257" t="s">
        <v>32</v>
      </c>
      <c r="I4257" s="1">
        <v>40698</v>
      </c>
      <c r="J4257" s="1">
        <v>42460</v>
      </c>
      <c r="K4257" t="s">
        <v>33</v>
      </c>
      <c r="L4257" s="3">
        <v>37758</v>
      </c>
      <c r="M4257" s="3">
        <v>37758</v>
      </c>
      <c r="N4257" s="3">
        <v>0</v>
      </c>
      <c r="O4257" s="3">
        <v>0</v>
      </c>
      <c r="P4257" s="3">
        <v>37758</v>
      </c>
      <c r="Q4257" s="3">
        <v>0</v>
      </c>
      <c r="R4257" t="s">
        <v>34</v>
      </c>
      <c r="S4257" t="s">
        <v>35</v>
      </c>
      <c r="U4257" t="s">
        <v>6240</v>
      </c>
      <c r="W4257">
        <v>4.9800000000000004</v>
      </c>
      <c r="X4257" t="s">
        <v>37</v>
      </c>
      <c r="Y4257" t="s">
        <v>38</v>
      </c>
      <c r="Z4257" t="s">
        <v>3864</v>
      </c>
      <c r="AA4257" t="s">
        <v>40</v>
      </c>
      <c r="AB4257" t="s">
        <v>41</v>
      </c>
    </row>
    <row r="4258" spans="1:28" x14ac:dyDescent="0.15">
      <c r="A4258">
        <v>4283</v>
      </c>
      <c r="B4258">
        <v>0</v>
      </c>
      <c r="D4258" t="s">
        <v>28</v>
      </c>
      <c r="E4258" t="s">
        <v>29</v>
      </c>
      <c r="F4258" s="8" t="s">
        <v>3861</v>
      </c>
      <c r="G4258" t="s">
        <v>6241</v>
      </c>
      <c r="H4258" t="s">
        <v>32</v>
      </c>
      <c r="I4258" s="1">
        <v>40698</v>
      </c>
      <c r="J4258" s="1">
        <v>42460</v>
      </c>
      <c r="K4258" t="s">
        <v>33</v>
      </c>
      <c r="L4258" s="3">
        <v>37758</v>
      </c>
      <c r="M4258" s="3">
        <v>37758</v>
      </c>
      <c r="N4258" s="3">
        <v>0</v>
      </c>
      <c r="O4258" s="3">
        <v>0</v>
      </c>
      <c r="P4258" s="3">
        <v>37758</v>
      </c>
      <c r="Q4258" s="3">
        <v>0</v>
      </c>
      <c r="R4258" t="s">
        <v>34</v>
      </c>
      <c r="S4258" t="s">
        <v>35</v>
      </c>
      <c r="U4258" t="s">
        <v>6242</v>
      </c>
      <c r="W4258">
        <v>4.9800000000000004</v>
      </c>
      <c r="X4258" t="s">
        <v>37</v>
      </c>
      <c r="Y4258" t="s">
        <v>38</v>
      </c>
      <c r="Z4258" t="s">
        <v>3864</v>
      </c>
      <c r="AA4258" t="s">
        <v>40</v>
      </c>
      <c r="AB4258" t="s">
        <v>41</v>
      </c>
    </row>
    <row r="4259" spans="1:28" x14ac:dyDescent="0.15">
      <c r="A4259">
        <v>4284</v>
      </c>
      <c r="B4259">
        <v>0</v>
      </c>
      <c r="D4259" t="s">
        <v>28</v>
      </c>
      <c r="E4259" t="s">
        <v>29</v>
      </c>
      <c r="F4259" s="8" t="s">
        <v>3861</v>
      </c>
      <c r="G4259" t="s">
        <v>6243</v>
      </c>
      <c r="H4259" t="s">
        <v>32</v>
      </c>
      <c r="I4259" s="1">
        <v>40698</v>
      </c>
      <c r="J4259" s="1">
        <v>42460</v>
      </c>
      <c r="K4259" t="s">
        <v>33</v>
      </c>
      <c r="L4259" s="3">
        <v>37758</v>
      </c>
      <c r="M4259" s="3">
        <v>37758</v>
      </c>
      <c r="N4259" s="3">
        <v>0</v>
      </c>
      <c r="O4259" s="3">
        <v>0</v>
      </c>
      <c r="P4259" s="3">
        <v>37758</v>
      </c>
      <c r="Q4259" s="3">
        <v>0</v>
      </c>
      <c r="R4259" t="s">
        <v>34</v>
      </c>
      <c r="S4259" t="s">
        <v>35</v>
      </c>
      <c r="U4259" t="s">
        <v>6244</v>
      </c>
      <c r="W4259">
        <v>4.9800000000000004</v>
      </c>
      <c r="X4259" t="s">
        <v>37</v>
      </c>
      <c r="Y4259" t="s">
        <v>38</v>
      </c>
      <c r="Z4259" t="s">
        <v>3864</v>
      </c>
      <c r="AA4259" t="s">
        <v>40</v>
      </c>
      <c r="AB4259" t="s">
        <v>41</v>
      </c>
    </row>
    <row r="4260" spans="1:28" x14ac:dyDescent="0.15">
      <c r="A4260">
        <v>4285</v>
      </c>
      <c r="B4260">
        <v>0</v>
      </c>
      <c r="D4260" t="s">
        <v>28</v>
      </c>
      <c r="E4260" t="s">
        <v>29</v>
      </c>
      <c r="F4260" s="8" t="s">
        <v>3861</v>
      </c>
      <c r="G4260" t="s">
        <v>6245</v>
      </c>
      <c r="H4260" t="s">
        <v>32</v>
      </c>
      <c r="I4260" s="1">
        <v>40698</v>
      </c>
      <c r="J4260" s="1">
        <v>42460</v>
      </c>
      <c r="K4260" t="s">
        <v>33</v>
      </c>
      <c r="L4260" s="3">
        <v>41321</v>
      </c>
      <c r="M4260" s="3">
        <v>41321</v>
      </c>
      <c r="N4260" s="3">
        <v>0</v>
      </c>
      <c r="O4260" s="3">
        <v>0</v>
      </c>
      <c r="P4260" s="3">
        <v>41321</v>
      </c>
      <c r="Q4260" s="3">
        <v>0</v>
      </c>
      <c r="R4260" t="s">
        <v>34</v>
      </c>
      <c r="S4260" t="s">
        <v>35</v>
      </c>
      <c r="U4260" t="s">
        <v>6246</v>
      </c>
      <c r="W4260">
        <v>5.45</v>
      </c>
      <c r="X4260" t="s">
        <v>37</v>
      </c>
      <c r="Y4260" t="s">
        <v>38</v>
      </c>
      <c r="Z4260" t="s">
        <v>3864</v>
      </c>
      <c r="AA4260" t="s">
        <v>40</v>
      </c>
      <c r="AB4260" t="s">
        <v>41</v>
      </c>
    </row>
    <row r="4261" spans="1:28" x14ac:dyDescent="0.15">
      <c r="A4261">
        <v>4286</v>
      </c>
      <c r="B4261">
        <v>0</v>
      </c>
      <c r="D4261" t="s">
        <v>28</v>
      </c>
      <c r="E4261" t="s">
        <v>29</v>
      </c>
      <c r="F4261" s="8" t="s">
        <v>3861</v>
      </c>
      <c r="G4261" t="s">
        <v>6247</v>
      </c>
      <c r="H4261" t="s">
        <v>32</v>
      </c>
      <c r="I4261" s="1">
        <v>40698</v>
      </c>
      <c r="J4261" s="1">
        <v>42460</v>
      </c>
      <c r="K4261" t="s">
        <v>33</v>
      </c>
      <c r="L4261" s="3">
        <v>43444</v>
      </c>
      <c r="M4261" s="3">
        <v>43444</v>
      </c>
      <c r="N4261" s="3">
        <v>0</v>
      </c>
      <c r="O4261" s="3">
        <v>0</v>
      </c>
      <c r="P4261" s="3">
        <v>43444</v>
      </c>
      <c r="Q4261" s="3">
        <v>0</v>
      </c>
      <c r="R4261" t="s">
        <v>34</v>
      </c>
      <c r="S4261" t="s">
        <v>35</v>
      </c>
      <c r="U4261" t="s">
        <v>6248</v>
      </c>
      <c r="W4261">
        <v>5.73</v>
      </c>
      <c r="X4261" t="s">
        <v>37</v>
      </c>
      <c r="Y4261" t="s">
        <v>38</v>
      </c>
      <c r="Z4261" t="s">
        <v>3864</v>
      </c>
      <c r="AA4261" t="s">
        <v>40</v>
      </c>
      <c r="AB4261" t="s">
        <v>41</v>
      </c>
    </row>
    <row r="4262" spans="1:28" x14ac:dyDescent="0.15">
      <c r="A4262">
        <v>4287</v>
      </c>
      <c r="B4262">
        <v>0</v>
      </c>
      <c r="D4262" t="s">
        <v>28</v>
      </c>
      <c r="E4262" t="s">
        <v>29</v>
      </c>
      <c r="F4262" s="8" t="s">
        <v>3861</v>
      </c>
      <c r="G4262" t="s">
        <v>6249</v>
      </c>
      <c r="H4262" t="s">
        <v>32</v>
      </c>
      <c r="I4262" s="1">
        <v>40698</v>
      </c>
      <c r="J4262" s="1">
        <v>42460</v>
      </c>
      <c r="K4262" t="s">
        <v>33</v>
      </c>
      <c r="L4262" s="3">
        <v>37606</v>
      </c>
      <c r="M4262" s="3">
        <v>37606</v>
      </c>
      <c r="N4262" s="3">
        <v>0</v>
      </c>
      <c r="O4262" s="3">
        <v>0</v>
      </c>
      <c r="P4262" s="3">
        <v>37606</v>
      </c>
      <c r="Q4262" s="3">
        <v>0</v>
      </c>
      <c r="R4262" t="s">
        <v>34</v>
      </c>
      <c r="S4262" t="s">
        <v>35</v>
      </c>
      <c r="U4262" t="s">
        <v>6250</v>
      </c>
      <c r="W4262">
        <v>4.96</v>
      </c>
      <c r="X4262" t="s">
        <v>37</v>
      </c>
      <c r="Y4262" t="s">
        <v>38</v>
      </c>
      <c r="Z4262" t="s">
        <v>3864</v>
      </c>
      <c r="AA4262" t="s">
        <v>40</v>
      </c>
      <c r="AB4262" t="s">
        <v>41</v>
      </c>
    </row>
    <row r="4263" spans="1:28" x14ac:dyDescent="0.15">
      <c r="A4263">
        <v>4288</v>
      </c>
      <c r="B4263">
        <v>0</v>
      </c>
      <c r="D4263" t="s">
        <v>28</v>
      </c>
      <c r="E4263" t="s">
        <v>29</v>
      </c>
      <c r="F4263" s="8" t="s">
        <v>3861</v>
      </c>
      <c r="G4263" t="s">
        <v>6251</v>
      </c>
      <c r="H4263" t="s">
        <v>32</v>
      </c>
      <c r="I4263" s="1">
        <v>40698</v>
      </c>
      <c r="J4263" s="1">
        <v>42460</v>
      </c>
      <c r="K4263" t="s">
        <v>33</v>
      </c>
      <c r="L4263" s="3">
        <v>33967</v>
      </c>
      <c r="M4263" s="3">
        <v>33967</v>
      </c>
      <c r="N4263" s="3">
        <v>0</v>
      </c>
      <c r="O4263" s="3">
        <v>0</v>
      </c>
      <c r="P4263" s="3">
        <v>33967</v>
      </c>
      <c r="Q4263" s="3">
        <v>0</v>
      </c>
      <c r="R4263" t="s">
        <v>34</v>
      </c>
      <c r="S4263" t="s">
        <v>35</v>
      </c>
      <c r="U4263" t="s">
        <v>6252</v>
      </c>
      <c r="W4263">
        <v>4.4800000000000004</v>
      </c>
      <c r="X4263" t="s">
        <v>37</v>
      </c>
      <c r="Y4263" t="s">
        <v>38</v>
      </c>
      <c r="Z4263" t="s">
        <v>3864</v>
      </c>
      <c r="AA4263" t="s">
        <v>40</v>
      </c>
      <c r="AB4263" t="s">
        <v>41</v>
      </c>
    </row>
    <row r="4264" spans="1:28" x14ac:dyDescent="0.15">
      <c r="A4264">
        <v>4289</v>
      </c>
      <c r="B4264">
        <v>0</v>
      </c>
      <c r="D4264" t="s">
        <v>28</v>
      </c>
      <c r="E4264" t="s">
        <v>29</v>
      </c>
      <c r="F4264" s="8" t="s">
        <v>3861</v>
      </c>
      <c r="G4264" t="s">
        <v>6253</v>
      </c>
      <c r="H4264" t="s">
        <v>32</v>
      </c>
      <c r="I4264" s="1">
        <v>40698</v>
      </c>
      <c r="J4264" s="1">
        <v>42460</v>
      </c>
      <c r="K4264" t="s">
        <v>33</v>
      </c>
      <c r="L4264" s="3">
        <v>43293</v>
      </c>
      <c r="M4264" s="3">
        <v>43293</v>
      </c>
      <c r="N4264" s="3">
        <v>0</v>
      </c>
      <c r="O4264" s="3">
        <v>0</v>
      </c>
      <c r="P4264" s="3">
        <v>43293</v>
      </c>
      <c r="Q4264" s="3">
        <v>0</v>
      </c>
      <c r="R4264" t="s">
        <v>34</v>
      </c>
      <c r="S4264" t="s">
        <v>35</v>
      </c>
      <c r="U4264" t="s">
        <v>6254</v>
      </c>
      <c r="W4264">
        <v>5.71</v>
      </c>
      <c r="X4264" t="s">
        <v>37</v>
      </c>
      <c r="Y4264" t="s">
        <v>38</v>
      </c>
      <c r="Z4264" t="s">
        <v>3864</v>
      </c>
      <c r="AA4264" t="s">
        <v>40</v>
      </c>
      <c r="AB4264" t="s">
        <v>41</v>
      </c>
    </row>
    <row r="4265" spans="1:28" x14ac:dyDescent="0.15">
      <c r="A4265">
        <v>4290</v>
      </c>
      <c r="B4265">
        <v>0</v>
      </c>
      <c r="D4265" t="s">
        <v>28</v>
      </c>
      <c r="E4265" t="s">
        <v>29</v>
      </c>
      <c r="F4265" s="8" t="s">
        <v>3861</v>
      </c>
      <c r="G4265" t="s">
        <v>6255</v>
      </c>
      <c r="H4265" t="s">
        <v>32</v>
      </c>
      <c r="I4265" s="1">
        <v>40698</v>
      </c>
      <c r="J4265" s="1">
        <v>42460</v>
      </c>
      <c r="K4265" t="s">
        <v>33</v>
      </c>
      <c r="L4265" s="3">
        <v>37985</v>
      </c>
      <c r="M4265" s="3">
        <v>37985</v>
      </c>
      <c r="N4265" s="3">
        <v>0</v>
      </c>
      <c r="O4265" s="3">
        <v>0</v>
      </c>
      <c r="P4265" s="3">
        <v>37985</v>
      </c>
      <c r="Q4265" s="3">
        <v>0</v>
      </c>
      <c r="R4265" t="s">
        <v>34</v>
      </c>
      <c r="S4265" t="s">
        <v>35</v>
      </c>
      <c r="U4265" t="s">
        <v>6256</v>
      </c>
      <c r="W4265">
        <v>5.01</v>
      </c>
      <c r="X4265" t="s">
        <v>37</v>
      </c>
      <c r="Y4265" t="s">
        <v>38</v>
      </c>
      <c r="Z4265" t="s">
        <v>3864</v>
      </c>
      <c r="AA4265" t="s">
        <v>40</v>
      </c>
      <c r="AB4265" t="s">
        <v>41</v>
      </c>
    </row>
    <row r="4266" spans="1:28" x14ac:dyDescent="0.15">
      <c r="A4266">
        <v>4291</v>
      </c>
      <c r="B4266">
        <v>0</v>
      </c>
      <c r="D4266" t="s">
        <v>28</v>
      </c>
      <c r="E4266" t="s">
        <v>29</v>
      </c>
      <c r="F4266" s="8" t="s">
        <v>3861</v>
      </c>
      <c r="G4266" t="s">
        <v>6257</v>
      </c>
      <c r="H4266" t="s">
        <v>32</v>
      </c>
      <c r="I4266" s="1">
        <v>40698</v>
      </c>
      <c r="J4266" s="1">
        <v>42460</v>
      </c>
      <c r="K4266" t="s">
        <v>33</v>
      </c>
      <c r="L4266" s="3">
        <v>26461</v>
      </c>
      <c r="M4266" s="3">
        <v>26461</v>
      </c>
      <c r="N4266" s="3">
        <v>0</v>
      </c>
      <c r="O4266" s="3">
        <v>0</v>
      </c>
      <c r="P4266" s="3">
        <v>26461</v>
      </c>
      <c r="Q4266" s="3">
        <v>0</v>
      </c>
      <c r="R4266" t="s">
        <v>34</v>
      </c>
      <c r="S4266" t="s">
        <v>35</v>
      </c>
      <c r="U4266" t="s">
        <v>6258</v>
      </c>
      <c r="W4266">
        <v>3.49</v>
      </c>
      <c r="X4266" t="s">
        <v>37</v>
      </c>
      <c r="Y4266" t="s">
        <v>38</v>
      </c>
      <c r="Z4266" t="s">
        <v>3864</v>
      </c>
      <c r="AA4266" t="s">
        <v>40</v>
      </c>
      <c r="AB4266" t="s">
        <v>41</v>
      </c>
    </row>
    <row r="4267" spans="1:28" x14ac:dyDescent="0.15">
      <c r="A4267">
        <v>4292</v>
      </c>
      <c r="B4267">
        <v>0</v>
      </c>
      <c r="D4267" t="s">
        <v>28</v>
      </c>
      <c r="E4267" t="s">
        <v>29</v>
      </c>
      <c r="F4267" s="8" t="s">
        <v>1216</v>
      </c>
      <c r="G4267" t="s">
        <v>2323</v>
      </c>
      <c r="H4267" t="s">
        <v>1276</v>
      </c>
      <c r="I4267" s="1">
        <v>40338</v>
      </c>
      <c r="J4267" s="1">
        <v>42460</v>
      </c>
      <c r="K4267" t="s">
        <v>33</v>
      </c>
      <c r="L4267" s="3">
        <v>3214700</v>
      </c>
      <c r="M4267" s="3">
        <v>3214700</v>
      </c>
      <c r="N4267" s="3">
        <v>0</v>
      </c>
      <c r="O4267" s="3">
        <v>0</v>
      </c>
      <c r="P4267" s="3">
        <v>3214700</v>
      </c>
      <c r="Q4267" s="3">
        <v>0</v>
      </c>
      <c r="R4267" t="s">
        <v>34</v>
      </c>
      <c r="S4267" t="s">
        <v>35</v>
      </c>
      <c r="U4267" t="s">
        <v>6259</v>
      </c>
      <c r="W4267">
        <v>122</v>
      </c>
      <c r="X4267" t="s">
        <v>37</v>
      </c>
      <c r="Y4267" t="s">
        <v>44</v>
      </c>
      <c r="Z4267" t="s">
        <v>1208</v>
      </c>
      <c r="AA4267" t="s">
        <v>40</v>
      </c>
      <c r="AB4267" t="s">
        <v>41</v>
      </c>
    </row>
    <row r="4268" spans="1:28" x14ac:dyDescent="0.15">
      <c r="A4268">
        <v>4293</v>
      </c>
      <c r="B4268">
        <v>0</v>
      </c>
      <c r="D4268" t="s">
        <v>28</v>
      </c>
      <c r="E4268" t="s">
        <v>29</v>
      </c>
      <c r="F4268" s="8" t="s">
        <v>1216</v>
      </c>
      <c r="G4268" t="s">
        <v>2323</v>
      </c>
      <c r="H4268" t="s">
        <v>1276</v>
      </c>
      <c r="I4268" s="1">
        <v>40338</v>
      </c>
      <c r="J4268" s="1">
        <v>42460</v>
      </c>
      <c r="K4268" t="s">
        <v>33</v>
      </c>
      <c r="L4268" s="3">
        <v>395250</v>
      </c>
      <c r="M4268" s="3">
        <v>395250</v>
      </c>
      <c r="N4268" s="3">
        <v>0</v>
      </c>
      <c r="O4268" s="3">
        <v>0</v>
      </c>
      <c r="P4268" s="3">
        <v>395250</v>
      </c>
      <c r="Q4268" s="3">
        <v>0</v>
      </c>
      <c r="R4268" t="s">
        <v>34</v>
      </c>
      <c r="S4268" t="s">
        <v>35</v>
      </c>
      <c r="U4268" t="s">
        <v>6260</v>
      </c>
      <c r="W4268">
        <v>15</v>
      </c>
      <c r="X4268" t="s">
        <v>37</v>
      </c>
      <c r="Y4268" t="s">
        <v>44</v>
      </c>
      <c r="Z4268" t="s">
        <v>1208</v>
      </c>
      <c r="AA4268" t="s">
        <v>40</v>
      </c>
      <c r="AB4268" t="s">
        <v>41</v>
      </c>
    </row>
    <row r="4269" spans="1:28" x14ac:dyDescent="0.15">
      <c r="A4269">
        <v>4294</v>
      </c>
      <c r="B4269">
        <v>0</v>
      </c>
      <c r="D4269" t="s">
        <v>28</v>
      </c>
      <c r="E4269" t="s">
        <v>29</v>
      </c>
      <c r="F4269" s="8" t="s">
        <v>1216</v>
      </c>
      <c r="G4269" t="s">
        <v>2323</v>
      </c>
      <c r="H4269" t="s">
        <v>1276</v>
      </c>
      <c r="I4269" s="1">
        <v>40338</v>
      </c>
      <c r="J4269" s="1">
        <v>42460</v>
      </c>
      <c r="K4269" t="s">
        <v>33</v>
      </c>
      <c r="L4269" s="3">
        <v>632400</v>
      </c>
      <c r="M4269" s="3">
        <v>632400</v>
      </c>
      <c r="N4269" s="3">
        <v>0</v>
      </c>
      <c r="O4269" s="3">
        <v>0</v>
      </c>
      <c r="P4269" s="3">
        <v>632400</v>
      </c>
      <c r="Q4269" s="3">
        <v>0</v>
      </c>
      <c r="R4269" t="s">
        <v>34</v>
      </c>
      <c r="S4269" t="s">
        <v>35</v>
      </c>
      <c r="U4269" t="s">
        <v>6261</v>
      </c>
      <c r="W4269">
        <v>24</v>
      </c>
      <c r="X4269" t="s">
        <v>37</v>
      </c>
      <c r="Y4269" t="s">
        <v>44</v>
      </c>
      <c r="Z4269" t="s">
        <v>1208</v>
      </c>
      <c r="AA4269" t="s">
        <v>40</v>
      </c>
      <c r="AB4269" t="s">
        <v>41</v>
      </c>
    </row>
    <row r="4270" spans="1:28" x14ac:dyDescent="0.15">
      <c r="A4270">
        <v>4295</v>
      </c>
      <c r="B4270">
        <v>0</v>
      </c>
      <c r="D4270" t="s">
        <v>28</v>
      </c>
      <c r="E4270" t="s">
        <v>29</v>
      </c>
      <c r="F4270" s="8" t="s">
        <v>1216</v>
      </c>
      <c r="G4270" t="s">
        <v>2323</v>
      </c>
      <c r="H4270" t="s">
        <v>1276</v>
      </c>
      <c r="I4270" s="1">
        <v>40338</v>
      </c>
      <c r="J4270" s="1">
        <v>42460</v>
      </c>
      <c r="K4270" t="s">
        <v>33</v>
      </c>
      <c r="L4270" s="3">
        <v>246636</v>
      </c>
      <c r="M4270" s="3">
        <v>246636</v>
      </c>
      <c r="N4270" s="3">
        <v>0</v>
      </c>
      <c r="O4270" s="3">
        <v>0</v>
      </c>
      <c r="P4270" s="3">
        <v>246636</v>
      </c>
      <c r="Q4270" s="3">
        <v>0</v>
      </c>
      <c r="R4270" t="s">
        <v>34</v>
      </c>
      <c r="S4270" t="s">
        <v>35</v>
      </c>
      <c r="U4270" t="s">
        <v>6262</v>
      </c>
      <c r="W4270">
        <v>9.36</v>
      </c>
      <c r="X4270" t="s">
        <v>37</v>
      </c>
      <c r="Y4270" t="s">
        <v>44</v>
      </c>
      <c r="Z4270" t="s">
        <v>1208</v>
      </c>
      <c r="AA4270" t="s">
        <v>40</v>
      </c>
      <c r="AB4270" t="s">
        <v>41</v>
      </c>
    </row>
    <row r="4271" spans="1:28" x14ac:dyDescent="0.15">
      <c r="A4271">
        <v>4296</v>
      </c>
      <c r="B4271">
        <v>0</v>
      </c>
      <c r="D4271" t="s">
        <v>28</v>
      </c>
      <c r="E4271" t="s">
        <v>29</v>
      </c>
      <c r="F4271" s="8" t="s">
        <v>1216</v>
      </c>
      <c r="G4271" t="s">
        <v>2323</v>
      </c>
      <c r="H4271" t="s">
        <v>1276</v>
      </c>
      <c r="I4271" s="1">
        <v>40338</v>
      </c>
      <c r="J4271" s="1">
        <v>42460</v>
      </c>
      <c r="K4271" t="s">
        <v>33</v>
      </c>
      <c r="L4271" s="3">
        <v>223448</v>
      </c>
      <c r="M4271" s="3">
        <v>223448</v>
      </c>
      <c r="N4271" s="3">
        <v>0</v>
      </c>
      <c r="O4271" s="3">
        <v>0</v>
      </c>
      <c r="P4271" s="3">
        <v>223448</v>
      </c>
      <c r="Q4271" s="3">
        <v>0</v>
      </c>
      <c r="R4271" t="s">
        <v>34</v>
      </c>
      <c r="S4271" t="s">
        <v>35</v>
      </c>
      <c r="U4271" t="s">
        <v>6263</v>
      </c>
      <c r="W4271">
        <v>8.48</v>
      </c>
      <c r="X4271" t="s">
        <v>37</v>
      </c>
      <c r="Y4271" t="s">
        <v>44</v>
      </c>
      <c r="Z4271" t="s">
        <v>1208</v>
      </c>
      <c r="AA4271" t="s">
        <v>40</v>
      </c>
      <c r="AB4271" t="s">
        <v>41</v>
      </c>
    </row>
    <row r="4272" spans="1:28" x14ac:dyDescent="0.15">
      <c r="A4272">
        <v>4297</v>
      </c>
      <c r="B4272">
        <v>0</v>
      </c>
      <c r="D4272" t="s">
        <v>28</v>
      </c>
      <c r="E4272" t="s">
        <v>29</v>
      </c>
      <c r="F4272" s="8" t="s">
        <v>1216</v>
      </c>
      <c r="G4272" t="s">
        <v>2323</v>
      </c>
      <c r="H4272" t="s">
        <v>1276</v>
      </c>
      <c r="I4272" s="1">
        <v>40338</v>
      </c>
      <c r="J4272" s="1">
        <v>42460</v>
      </c>
      <c r="K4272" t="s">
        <v>33</v>
      </c>
      <c r="L4272" s="3">
        <v>186821</v>
      </c>
      <c r="M4272" s="3">
        <v>186821</v>
      </c>
      <c r="N4272" s="3">
        <v>0</v>
      </c>
      <c r="O4272" s="3">
        <v>0</v>
      </c>
      <c r="P4272" s="3">
        <v>186821</v>
      </c>
      <c r="Q4272" s="3">
        <v>0</v>
      </c>
      <c r="R4272" t="s">
        <v>34</v>
      </c>
      <c r="S4272" t="s">
        <v>35</v>
      </c>
      <c r="U4272" t="s">
        <v>6264</v>
      </c>
      <c r="W4272">
        <v>7.09</v>
      </c>
      <c r="X4272" t="s">
        <v>37</v>
      </c>
      <c r="Y4272" t="s">
        <v>44</v>
      </c>
      <c r="Z4272" t="s">
        <v>1208</v>
      </c>
      <c r="AA4272" t="s">
        <v>40</v>
      </c>
      <c r="AB4272" t="s">
        <v>41</v>
      </c>
    </row>
    <row r="4273" spans="1:28" x14ac:dyDescent="0.15">
      <c r="A4273">
        <v>4298</v>
      </c>
      <c r="B4273">
        <v>0</v>
      </c>
      <c r="D4273" t="s">
        <v>28</v>
      </c>
      <c r="E4273" t="s">
        <v>29</v>
      </c>
      <c r="F4273" s="8" t="s">
        <v>1216</v>
      </c>
      <c r="G4273" t="s">
        <v>6265</v>
      </c>
      <c r="H4273" t="s">
        <v>1276</v>
      </c>
      <c r="I4273" s="1">
        <v>39927</v>
      </c>
      <c r="J4273" s="1">
        <v>42460</v>
      </c>
      <c r="K4273" t="s">
        <v>33</v>
      </c>
      <c r="L4273" s="3">
        <v>39856600</v>
      </c>
      <c r="M4273" s="3">
        <v>39856600</v>
      </c>
      <c r="N4273" s="3">
        <v>0</v>
      </c>
      <c r="O4273" s="3">
        <v>0</v>
      </c>
      <c r="P4273" s="3">
        <v>39856600</v>
      </c>
      <c r="Q4273" s="3">
        <v>0</v>
      </c>
      <c r="R4273" t="s">
        <v>34</v>
      </c>
      <c r="S4273" t="s">
        <v>35</v>
      </c>
      <c r="U4273" t="s">
        <v>6266</v>
      </c>
      <c r="W4273">
        <v>686</v>
      </c>
      <c r="X4273" t="s">
        <v>37</v>
      </c>
      <c r="Y4273" t="s">
        <v>38</v>
      </c>
      <c r="Z4273" t="s">
        <v>1208</v>
      </c>
      <c r="AA4273" t="s">
        <v>40</v>
      </c>
      <c r="AB4273" t="s">
        <v>41</v>
      </c>
    </row>
    <row r="4274" spans="1:28" x14ac:dyDescent="0.15">
      <c r="A4274">
        <v>4299</v>
      </c>
      <c r="B4274">
        <v>0</v>
      </c>
      <c r="D4274" t="s">
        <v>28</v>
      </c>
      <c r="E4274" t="s">
        <v>29</v>
      </c>
      <c r="F4274" s="8" t="s">
        <v>3861</v>
      </c>
      <c r="G4274" t="s">
        <v>6267</v>
      </c>
      <c r="H4274" t="s">
        <v>32</v>
      </c>
      <c r="I4274" s="1">
        <v>40698</v>
      </c>
      <c r="J4274" s="1">
        <v>42460</v>
      </c>
      <c r="K4274" t="s">
        <v>33</v>
      </c>
      <c r="L4274" s="3">
        <v>22670</v>
      </c>
      <c r="M4274" s="3">
        <v>22670</v>
      </c>
      <c r="N4274" s="3">
        <v>0</v>
      </c>
      <c r="O4274" s="3">
        <v>0</v>
      </c>
      <c r="P4274" s="3">
        <v>22670</v>
      </c>
      <c r="Q4274" s="3">
        <v>0</v>
      </c>
      <c r="R4274" t="s">
        <v>34</v>
      </c>
      <c r="S4274" t="s">
        <v>35</v>
      </c>
      <c r="U4274" t="s">
        <v>6268</v>
      </c>
      <c r="W4274">
        <v>2.99</v>
      </c>
      <c r="X4274" t="s">
        <v>37</v>
      </c>
      <c r="Y4274" t="s">
        <v>38</v>
      </c>
      <c r="Z4274" t="s">
        <v>3864</v>
      </c>
      <c r="AA4274" t="s">
        <v>40</v>
      </c>
      <c r="AB4274" t="s">
        <v>41</v>
      </c>
    </row>
    <row r="4275" spans="1:28" x14ac:dyDescent="0.15">
      <c r="A4275">
        <v>4300</v>
      </c>
      <c r="B4275">
        <v>0</v>
      </c>
      <c r="D4275" t="s">
        <v>28</v>
      </c>
      <c r="E4275" t="s">
        <v>29</v>
      </c>
      <c r="F4275" s="8" t="s">
        <v>3861</v>
      </c>
      <c r="G4275" t="s">
        <v>6269</v>
      </c>
      <c r="H4275" t="s">
        <v>32</v>
      </c>
      <c r="I4275" s="1">
        <v>40698</v>
      </c>
      <c r="J4275" s="1">
        <v>42460</v>
      </c>
      <c r="K4275" t="s">
        <v>33</v>
      </c>
      <c r="L4275" s="3">
        <v>38061</v>
      </c>
      <c r="M4275" s="3">
        <v>38061</v>
      </c>
      <c r="N4275" s="3">
        <v>0</v>
      </c>
      <c r="O4275" s="3">
        <v>0</v>
      </c>
      <c r="P4275" s="3">
        <v>38061</v>
      </c>
      <c r="Q4275" s="3">
        <v>0</v>
      </c>
      <c r="R4275" t="s">
        <v>34</v>
      </c>
      <c r="S4275" t="s">
        <v>35</v>
      </c>
      <c r="U4275" t="s">
        <v>6270</v>
      </c>
      <c r="W4275">
        <v>5.0199999999999996</v>
      </c>
      <c r="X4275" t="s">
        <v>37</v>
      </c>
      <c r="Y4275" t="s">
        <v>38</v>
      </c>
      <c r="Z4275" t="s">
        <v>3864</v>
      </c>
      <c r="AA4275" t="s">
        <v>40</v>
      </c>
      <c r="AB4275" t="s">
        <v>41</v>
      </c>
    </row>
    <row r="4276" spans="1:28" x14ac:dyDescent="0.15">
      <c r="A4276">
        <v>4301</v>
      </c>
      <c r="B4276">
        <v>0</v>
      </c>
      <c r="D4276" t="s">
        <v>28</v>
      </c>
      <c r="E4276" t="s">
        <v>29</v>
      </c>
      <c r="F4276" s="8" t="s">
        <v>3861</v>
      </c>
      <c r="G4276" t="s">
        <v>6271</v>
      </c>
      <c r="H4276" t="s">
        <v>32</v>
      </c>
      <c r="I4276" s="1">
        <v>40698</v>
      </c>
      <c r="J4276" s="1">
        <v>42460</v>
      </c>
      <c r="K4276" t="s">
        <v>33</v>
      </c>
      <c r="L4276" s="3">
        <v>37682</v>
      </c>
      <c r="M4276" s="3">
        <v>37682</v>
      </c>
      <c r="N4276" s="3">
        <v>0</v>
      </c>
      <c r="O4276" s="3">
        <v>0</v>
      </c>
      <c r="P4276" s="3">
        <v>37682</v>
      </c>
      <c r="Q4276" s="3">
        <v>0</v>
      </c>
      <c r="R4276" t="s">
        <v>34</v>
      </c>
      <c r="S4276" t="s">
        <v>35</v>
      </c>
      <c r="U4276" t="s">
        <v>6272</v>
      </c>
      <c r="W4276">
        <v>4.97</v>
      </c>
      <c r="X4276" t="s">
        <v>37</v>
      </c>
      <c r="Y4276" t="s">
        <v>38</v>
      </c>
      <c r="Z4276" t="s">
        <v>3864</v>
      </c>
      <c r="AA4276" t="s">
        <v>40</v>
      </c>
      <c r="AB4276" t="s">
        <v>41</v>
      </c>
    </row>
    <row r="4277" spans="1:28" x14ac:dyDescent="0.15">
      <c r="A4277">
        <v>4302</v>
      </c>
      <c r="B4277">
        <v>0</v>
      </c>
      <c r="D4277" t="s">
        <v>28</v>
      </c>
      <c r="E4277" t="s">
        <v>29</v>
      </c>
      <c r="F4277" s="8" t="s">
        <v>3861</v>
      </c>
      <c r="G4277" t="s">
        <v>6273</v>
      </c>
      <c r="H4277" t="s">
        <v>32</v>
      </c>
      <c r="I4277" s="1">
        <v>40698</v>
      </c>
      <c r="J4277" s="1">
        <v>42460</v>
      </c>
      <c r="K4277" t="s">
        <v>33</v>
      </c>
      <c r="L4277" s="3">
        <v>37682</v>
      </c>
      <c r="M4277" s="3">
        <v>37682</v>
      </c>
      <c r="N4277" s="3">
        <v>0</v>
      </c>
      <c r="O4277" s="3">
        <v>0</v>
      </c>
      <c r="P4277" s="3">
        <v>37682</v>
      </c>
      <c r="Q4277" s="3">
        <v>0</v>
      </c>
      <c r="R4277" t="s">
        <v>34</v>
      </c>
      <c r="S4277" t="s">
        <v>35</v>
      </c>
      <c r="U4277" t="s">
        <v>6274</v>
      </c>
      <c r="W4277">
        <v>4.97</v>
      </c>
      <c r="X4277" t="s">
        <v>37</v>
      </c>
      <c r="Y4277" t="s">
        <v>38</v>
      </c>
      <c r="Z4277" t="s">
        <v>3864</v>
      </c>
      <c r="AA4277" t="s">
        <v>40</v>
      </c>
      <c r="AB4277" t="s">
        <v>41</v>
      </c>
    </row>
    <row r="4278" spans="1:28" x14ac:dyDescent="0.15">
      <c r="A4278">
        <v>4303</v>
      </c>
      <c r="B4278">
        <v>0</v>
      </c>
      <c r="D4278" t="s">
        <v>28</v>
      </c>
      <c r="E4278" t="s">
        <v>29</v>
      </c>
      <c r="F4278" s="8" t="s">
        <v>3861</v>
      </c>
      <c r="G4278" t="s">
        <v>6275</v>
      </c>
      <c r="H4278" t="s">
        <v>32</v>
      </c>
      <c r="I4278" s="1">
        <v>40698</v>
      </c>
      <c r="J4278" s="1">
        <v>42460</v>
      </c>
      <c r="K4278" t="s">
        <v>33</v>
      </c>
      <c r="L4278" s="3">
        <v>37834</v>
      </c>
      <c r="M4278" s="3">
        <v>37834</v>
      </c>
      <c r="N4278" s="3">
        <v>0</v>
      </c>
      <c r="O4278" s="3">
        <v>0</v>
      </c>
      <c r="P4278" s="3">
        <v>37834</v>
      </c>
      <c r="Q4278" s="3">
        <v>0</v>
      </c>
      <c r="R4278" t="s">
        <v>34</v>
      </c>
      <c r="S4278" t="s">
        <v>35</v>
      </c>
      <c r="U4278" t="s">
        <v>6276</v>
      </c>
      <c r="W4278">
        <v>4.99</v>
      </c>
      <c r="X4278" t="s">
        <v>37</v>
      </c>
      <c r="Y4278" t="s">
        <v>38</v>
      </c>
      <c r="Z4278" t="s">
        <v>3864</v>
      </c>
      <c r="AA4278" t="s">
        <v>40</v>
      </c>
      <c r="AB4278" t="s">
        <v>41</v>
      </c>
    </row>
    <row r="4279" spans="1:28" x14ac:dyDescent="0.15">
      <c r="A4279">
        <v>4304</v>
      </c>
      <c r="B4279">
        <v>0</v>
      </c>
      <c r="D4279" t="s">
        <v>28</v>
      </c>
      <c r="E4279" t="s">
        <v>29</v>
      </c>
      <c r="F4279" s="8" t="s">
        <v>3861</v>
      </c>
      <c r="G4279" t="s">
        <v>6277</v>
      </c>
      <c r="H4279" t="s">
        <v>32</v>
      </c>
      <c r="I4279" s="1">
        <v>40698</v>
      </c>
      <c r="J4279" s="1">
        <v>42460</v>
      </c>
      <c r="K4279" t="s">
        <v>33</v>
      </c>
      <c r="L4279" s="3">
        <v>37834</v>
      </c>
      <c r="M4279" s="3">
        <v>37834</v>
      </c>
      <c r="N4279" s="3">
        <v>0</v>
      </c>
      <c r="O4279" s="3">
        <v>0</v>
      </c>
      <c r="P4279" s="3">
        <v>37834</v>
      </c>
      <c r="Q4279" s="3">
        <v>0</v>
      </c>
      <c r="R4279" t="s">
        <v>34</v>
      </c>
      <c r="S4279" t="s">
        <v>35</v>
      </c>
      <c r="U4279" t="s">
        <v>6278</v>
      </c>
      <c r="W4279">
        <v>4.99</v>
      </c>
      <c r="X4279" t="s">
        <v>37</v>
      </c>
      <c r="Y4279" t="s">
        <v>38</v>
      </c>
      <c r="Z4279" t="s">
        <v>3864</v>
      </c>
      <c r="AA4279" t="s">
        <v>40</v>
      </c>
      <c r="AB4279" t="s">
        <v>41</v>
      </c>
    </row>
    <row r="4280" spans="1:28" x14ac:dyDescent="0.15">
      <c r="A4280">
        <v>4305</v>
      </c>
      <c r="B4280">
        <v>0</v>
      </c>
      <c r="D4280" t="s">
        <v>28</v>
      </c>
      <c r="E4280" t="s">
        <v>29</v>
      </c>
      <c r="F4280" s="8" t="s">
        <v>3861</v>
      </c>
      <c r="G4280" t="s">
        <v>6279</v>
      </c>
      <c r="H4280" t="s">
        <v>32</v>
      </c>
      <c r="I4280" s="1">
        <v>40698</v>
      </c>
      <c r="J4280" s="1">
        <v>42460</v>
      </c>
      <c r="K4280" t="s">
        <v>33</v>
      </c>
      <c r="L4280" s="3">
        <v>37682</v>
      </c>
      <c r="M4280" s="3">
        <v>37682</v>
      </c>
      <c r="N4280" s="3">
        <v>0</v>
      </c>
      <c r="O4280" s="3">
        <v>0</v>
      </c>
      <c r="P4280" s="3">
        <v>37682</v>
      </c>
      <c r="Q4280" s="3">
        <v>0</v>
      </c>
      <c r="R4280" t="s">
        <v>34</v>
      </c>
      <c r="S4280" t="s">
        <v>35</v>
      </c>
      <c r="U4280" t="s">
        <v>6280</v>
      </c>
      <c r="W4280">
        <v>4.97</v>
      </c>
      <c r="X4280" t="s">
        <v>37</v>
      </c>
      <c r="Y4280" t="s">
        <v>38</v>
      </c>
      <c r="Z4280" t="s">
        <v>3864</v>
      </c>
      <c r="AA4280" t="s">
        <v>40</v>
      </c>
      <c r="AB4280" t="s">
        <v>41</v>
      </c>
    </row>
    <row r="4281" spans="1:28" x14ac:dyDescent="0.15">
      <c r="A4281">
        <v>4306</v>
      </c>
      <c r="B4281">
        <v>0</v>
      </c>
      <c r="D4281" t="s">
        <v>28</v>
      </c>
      <c r="E4281" t="s">
        <v>29</v>
      </c>
      <c r="F4281" s="8" t="s">
        <v>3861</v>
      </c>
      <c r="G4281" t="s">
        <v>6281</v>
      </c>
      <c r="H4281" t="s">
        <v>32</v>
      </c>
      <c r="I4281" s="1">
        <v>40698</v>
      </c>
      <c r="J4281" s="1">
        <v>42460</v>
      </c>
      <c r="K4281" t="s">
        <v>33</v>
      </c>
      <c r="L4281" s="3">
        <v>37834</v>
      </c>
      <c r="M4281" s="3">
        <v>37834</v>
      </c>
      <c r="N4281" s="3">
        <v>0</v>
      </c>
      <c r="O4281" s="3">
        <v>0</v>
      </c>
      <c r="P4281" s="3">
        <v>37834</v>
      </c>
      <c r="Q4281" s="3">
        <v>0</v>
      </c>
      <c r="R4281" t="s">
        <v>34</v>
      </c>
      <c r="S4281" t="s">
        <v>35</v>
      </c>
      <c r="U4281" t="s">
        <v>6282</v>
      </c>
      <c r="W4281">
        <v>4.99</v>
      </c>
      <c r="X4281" t="s">
        <v>37</v>
      </c>
      <c r="Y4281" t="s">
        <v>38</v>
      </c>
      <c r="Z4281" t="s">
        <v>3864</v>
      </c>
      <c r="AA4281" t="s">
        <v>40</v>
      </c>
      <c r="AB4281" t="s">
        <v>41</v>
      </c>
    </row>
    <row r="4282" spans="1:28" x14ac:dyDescent="0.15">
      <c r="A4282">
        <v>4307</v>
      </c>
      <c r="B4282">
        <v>0</v>
      </c>
      <c r="D4282" t="s">
        <v>28</v>
      </c>
      <c r="E4282" t="s">
        <v>29</v>
      </c>
      <c r="F4282" s="8" t="s">
        <v>3861</v>
      </c>
      <c r="G4282" t="s">
        <v>6283</v>
      </c>
      <c r="H4282" t="s">
        <v>32</v>
      </c>
      <c r="I4282" s="1">
        <v>40698</v>
      </c>
      <c r="J4282" s="1">
        <v>42460</v>
      </c>
      <c r="K4282" t="s">
        <v>33</v>
      </c>
      <c r="L4282" s="3">
        <v>37910</v>
      </c>
      <c r="M4282" s="3">
        <v>37910</v>
      </c>
      <c r="N4282" s="3">
        <v>0</v>
      </c>
      <c r="O4282" s="3">
        <v>0</v>
      </c>
      <c r="P4282" s="3">
        <v>37910</v>
      </c>
      <c r="Q4282" s="3">
        <v>0</v>
      </c>
      <c r="R4282" t="s">
        <v>34</v>
      </c>
      <c r="S4282" t="s">
        <v>35</v>
      </c>
      <c r="U4282" t="s">
        <v>6284</v>
      </c>
      <c r="W4282">
        <v>5</v>
      </c>
      <c r="X4282" t="s">
        <v>37</v>
      </c>
      <c r="Y4282" t="s">
        <v>38</v>
      </c>
      <c r="Z4282" t="s">
        <v>3864</v>
      </c>
      <c r="AA4282" t="s">
        <v>40</v>
      </c>
      <c r="AB4282" t="s">
        <v>41</v>
      </c>
    </row>
    <row r="4283" spans="1:28" x14ac:dyDescent="0.15">
      <c r="A4283">
        <v>4308</v>
      </c>
      <c r="B4283">
        <v>0</v>
      </c>
      <c r="D4283" t="s">
        <v>28</v>
      </c>
      <c r="E4283" t="s">
        <v>29</v>
      </c>
      <c r="F4283" s="8" t="s">
        <v>3861</v>
      </c>
      <c r="G4283" t="s">
        <v>6285</v>
      </c>
      <c r="H4283" t="s">
        <v>32</v>
      </c>
      <c r="I4283" s="1">
        <v>40698</v>
      </c>
      <c r="J4283" s="1">
        <v>42460</v>
      </c>
      <c r="K4283" t="s">
        <v>33</v>
      </c>
      <c r="L4283" s="3">
        <v>37910</v>
      </c>
      <c r="M4283" s="3">
        <v>37910</v>
      </c>
      <c r="N4283" s="3">
        <v>0</v>
      </c>
      <c r="O4283" s="3">
        <v>0</v>
      </c>
      <c r="P4283" s="3">
        <v>37910</v>
      </c>
      <c r="Q4283" s="3">
        <v>0</v>
      </c>
      <c r="R4283" t="s">
        <v>34</v>
      </c>
      <c r="S4283" t="s">
        <v>35</v>
      </c>
      <c r="U4283" t="s">
        <v>6286</v>
      </c>
      <c r="W4283">
        <v>5</v>
      </c>
      <c r="X4283" t="s">
        <v>37</v>
      </c>
      <c r="Y4283" t="s">
        <v>38</v>
      </c>
      <c r="Z4283" t="s">
        <v>3864</v>
      </c>
      <c r="AA4283" t="s">
        <v>40</v>
      </c>
      <c r="AB4283" t="s">
        <v>41</v>
      </c>
    </row>
    <row r="4284" spans="1:28" x14ac:dyDescent="0.15">
      <c r="A4284">
        <v>4309</v>
      </c>
      <c r="B4284">
        <v>0</v>
      </c>
      <c r="D4284" t="s">
        <v>28</v>
      </c>
      <c r="E4284" t="s">
        <v>29</v>
      </c>
      <c r="F4284" s="8" t="s">
        <v>3861</v>
      </c>
      <c r="G4284" t="s">
        <v>6287</v>
      </c>
      <c r="H4284" t="s">
        <v>32</v>
      </c>
      <c r="I4284" s="1">
        <v>40698</v>
      </c>
      <c r="J4284" s="1">
        <v>42460</v>
      </c>
      <c r="K4284" t="s">
        <v>33</v>
      </c>
      <c r="L4284" s="3">
        <v>37758</v>
      </c>
      <c r="M4284" s="3">
        <v>37758</v>
      </c>
      <c r="N4284" s="3">
        <v>0</v>
      </c>
      <c r="O4284" s="3">
        <v>0</v>
      </c>
      <c r="P4284" s="3">
        <v>37758</v>
      </c>
      <c r="Q4284" s="3">
        <v>0</v>
      </c>
      <c r="R4284" t="s">
        <v>34</v>
      </c>
      <c r="S4284" t="s">
        <v>35</v>
      </c>
      <c r="U4284" t="s">
        <v>6288</v>
      </c>
      <c r="W4284">
        <v>4.9800000000000004</v>
      </c>
      <c r="X4284" t="s">
        <v>37</v>
      </c>
      <c r="Y4284" t="s">
        <v>38</v>
      </c>
      <c r="Z4284" t="s">
        <v>3864</v>
      </c>
      <c r="AA4284" t="s">
        <v>40</v>
      </c>
      <c r="AB4284" t="s">
        <v>41</v>
      </c>
    </row>
    <row r="4285" spans="1:28" x14ac:dyDescent="0.15">
      <c r="A4285">
        <v>4310</v>
      </c>
      <c r="B4285">
        <v>0</v>
      </c>
      <c r="D4285" t="s">
        <v>28</v>
      </c>
      <c r="E4285" t="s">
        <v>29</v>
      </c>
      <c r="F4285" s="8" t="s">
        <v>3861</v>
      </c>
      <c r="G4285" t="s">
        <v>6289</v>
      </c>
      <c r="H4285" t="s">
        <v>32</v>
      </c>
      <c r="I4285" s="1">
        <v>40698</v>
      </c>
      <c r="J4285" s="1">
        <v>42460</v>
      </c>
      <c r="K4285" t="s">
        <v>33</v>
      </c>
      <c r="L4285" s="3">
        <v>38137</v>
      </c>
      <c r="M4285" s="3">
        <v>38137</v>
      </c>
      <c r="N4285" s="3">
        <v>0</v>
      </c>
      <c r="O4285" s="3">
        <v>0</v>
      </c>
      <c r="P4285" s="3">
        <v>38137</v>
      </c>
      <c r="Q4285" s="3">
        <v>0</v>
      </c>
      <c r="R4285" t="s">
        <v>34</v>
      </c>
      <c r="S4285" t="s">
        <v>35</v>
      </c>
      <c r="U4285" t="s">
        <v>6290</v>
      </c>
      <c r="W4285">
        <v>5.03</v>
      </c>
      <c r="X4285" t="s">
        <v>37</v>
      </c>
      <c r="Y4285" t="s">
        <v>38</v>
      </c>
      <c r="Z4285" t="s">
        <v>3864</v>
      </c>
      <c r="AA4285" t="s">
        <v>40</v>
      </c>
      <c r="AB4285" t="s">
        <v>41</v>
      </c>
    </row>
    <row r="4286" spans="1:28" x14ac:dyDescent="0.15">
      <c r="A4286">
        <v>4311</v>
      </c>
      <c r="B4286">
        <v>0</v>
      </c>
      <c r="D4286" t="s">
        <v>28</v>
      </c>
      <c r="E4286" t="s">
        <v>29</v>
      </c>
      <c r="F4286" s="8" t="s">
        <v>3861</v>
      </c>
      <c r="G4286" t="s">
        <v>6291</v>
      </c>
      <c r="H4286" t="s">
        <v>32</v>
      </c>
      <c r="I4286" s="1">
        <v>40698</v>
      </c>
      <c r="J4286" s="1">
        <v>42460</v>
      </c>
      <c r="K4286" t="s">
        <v>33</v>
      </c>
      <c r="L4286" s="3">
        <v>34119</v>
      </c>
      <c r="M4286" s="3">
        <v>34119</v>
      </c>
      <c r="N4286" s="3">
        <v>0</v>
      </c>
      <c r="O4286" s="3">
        <v>0</v>
      </c>
      <c r="P4286" s="3">
        <v>34119</v>
      </c>
      <c r="Q4286" s="3">
        <v>0</v>
      </c>
      <c r="R4286" t="s">
        <v>34</v>
      </c>
      <c r="S4286" t="s">
        <v>35</v>
      </c>
      <c r="U4286" t="s">
        <v>6292</v>
      </c>
      <c r="W4286">
        <v>4.5</v>
      </c>
      <c r="X4286" t="s">
        <v>37</v>
      </c>
      <c r="Y4286" t="s">
        <v>38</v>
      </c>
      <c r="Z4286" t="s">
        <v>3864</v>
      </c>
      <c r="AA4286" t="s">
        <v>40</v>
      </c>
      <c r="AB4286" t="s">
        <v>41</v>
      </c>
    </row>
    <row r="4287" spans="1:28" x14ac:dyDescent="0.15">
      <c r="A4287">
        <v>4312</v>
      </c>
      <c r="B4287">
        <v>0</v>
      </c>
      <c r="D4287" t="s">
        <v>28</v>
      </c>
      <c r="E4287" t="s">
        <v>29</v>
      </c>
      <c r="F4287" s="8" t="s">
        <v>3861</v>
      </c>
      <c r="G4287" t="s">
        <v>6293</v>
      </c>
      <c r="H4287" t="s">
        <v>32</v>
      </c>
      <c r="I4287" s="1">
        <v>40698</v>
      </c>
      <c r="J4287" s="1">
        <v>42460</v>
      </c>
      <c r="K4287" t="s">
        <v>33</v>
      </c>
      <c r="L4287" s="3">
        <v>37910</v>
      </c>
      <c r="M4287" s="3">
        <v>37910</v>
      </c>
      <c r="N4287" s="3">
        <v>0</v>
      </c>
      <c r="O4287" s="3">
        <v>0</v>
      </c>
      <c r="P4287" s="3">
        <v>37910</v>
      </c>
      <c r="Q4287" s="3">
        <v>0</v>
      </c>
      <c r="R4287" t="s">
        <v>34</v>
      </c>
      <c r="S4287" t="s">
        <v>35</v>
      </c>
      <c r="U4287" t="s">
        <v>6294</v>
      </c>
      <c r="W4287">
        <v>5</v>
      </c>
      <c r="X4287" t="s">
        <v>37</v>
      </c>
      <c r="Y4287" t="s">
        <v>38</v>
      </c>
      <c r="Z4287" t="s">
        <v>3864</v>
      </c>
      <c r="AA4287" t="s">
        <v>40</v>
      </c>
      <c r="AB4287" t="s">
        <v>41</v>
      </c>
    </row>
    <row r="4288" spans="1:28" x14ac:dyDescent="0.15">
      <c r="A4288">
        <v>4313</v>
      </c>
      <c r="B4288">
        <v>0</v>
      </c>
      <c r="D4288" t="s">
        <v>28</v>
      </c>
      <c r="E4288" t="s">
        <v>29</v>
      </c>
      <c r="F4288" s="8" t="s">
        <v>3861</v>
      </c>
      <c r="G4288" t="s">
        <v>6295</v>
      </c>
      <c r="H4288" t="s">
        <v>32</v>
      </c>
      <c r="I4288" s="1">
        <v>40698</v>
      </c>
      <c r="J4288" s="1">
        <v>42460</v>
      </c>
      <c r="K4288" t="s">
        <v>33</v>
      </c>
      <c r="L4288" s="3">
        <v>37910</v>
      </c>
      <c r="M4288" s="3">
        <v>37910</v>
      </c>
      <c r="N4288" s="3">
        <v>0</v>
      </c>
      <c r="O4288" s="3">
        <v>0</v>
      </c>
      <c r="P4288" s="3">
        <v>37910</v>
      </c>
      <c r="Q4288" s="3">
        <v>0</v>
      </c>
      <c r="R4288" t="s">
        <v>34</v>
      </c>
      <c r="S4288" t="s">
        <v>35</v>
      </c>
      <c r="U4288" t="s">
        <v>6296</v>
      </c>
      <c r="W4288">
        <v>5</v>
      </c>
      <c r="X4288" t="s">
        <v>37</v>
      </c>
      <c r="Y4288" t="s">
        <v>38</v>
      </c>
      <c r="Z4288" t="s">
        <v>3864</v>
      </c>
      <c r="AA4288" t="s">
        <v>40</v>
      </c>
      <c r="AB4288" t="s">
        <v>41</v>
      </c>
    </row>
    <row r="4289" spans="1:28" x14ac:dyDescent="0.15">
      <c r="A4289">
        <v>4314</v>
      </c>
      <c r="B4289">
        <v>0</v>
      </c>
      <c r="D4289" t="s">
        <v>28</v>
      </c>
      <c r="E4289" t="s">
        <v>29</v>
      </c>
      <c r="F4289" s="8" t="s">
        <v>3861</v>
      </c>
      <c r="G4289" t="s">
        <v>6297</v>
      </c>
      <c r="H4289" t="s">
        <v>32</v>
      </c>
      <c r="I4289" s="1">
        <v>40698</v>
      </c>
      <c r="J4289" s="1">
        <v>42460</v>
      </c>
      <c r="K4289" t="s">
        <v>33</v>
      </c>
      <c r="L4289" s="3">
        <v>37910</v>
      </c>
      <c r="M4289" s="3">
        <v>37910</v>
      </c>
      <c r="N4289" s="3">
        <v>0</v>
      </c>
      <c r="O4289" s="3">
        <v>0</v>
      </c>
      <c r="P4289" s="3">
        <v>37910</v>
      </c>
      <c r="Q4289" s="3">
        <v>0</v>
      </c>
      <c r="R4289" t="s">
        <v>34</v>
      </c>
      <c r="S4289" t="s">
        <v>35</v>
      </c>
      <c r="U4289" t="s">
        <v>6298</v>
      </c>
      <c r="W4289">
        <v>5</v>
      </c>
      <c r="X4289" t="s">
        <v>37</v>
      </c>
      <c r="Y4289" t="s">
        <v>38</v>
      </c>
      <c r="Z4289" t="s">
        <v>3864</v>
      </c>
      <c r="AA4289" t="s">
        <v>40</v>
      </c>
      <c r="AB4289" t="s">
        <v>41</v>
      </c>
    </row>
    <row r="4290" spans="1:28" x14ac:dyDescent="0.15">
      <c r="A4290">
        <v>4315</v>
      </c>
      <c r="B4290">
        <v>0</v>
      </c>
      <c r="D4290" t="s">
        <v>28</v>
      </c>
      <c r="E4290" t="s">
        <v>29</v>
      </c>
      <c r="F4290" s="8" t="s">
        <v>3861</v>
      </c>
      <c r="G4290" t="s">
        <v>6299</v>
      </c>
      <c r="H4290" t="s">
        <v>32</v>
      </c>
      <c r="I4290" s="1">
        <v>40698</v>
      </c>
      <c r="J4290" s="1">
        <v>42460</v>
      </c>
      <c r="K4290" t="s">
        <v>33</v>
      </c>
      <c r="L4290" s="3">
        <v>37910</v>
      </c>
      <c r="M4290" s="3">
        <v>37910</v>
      </c>
      <c r="N4290" s="3">
        <v>0</v>
      </c>
      <c r="O4290" s="3">
        <v>0</v>
      </c>
      <c r="P4290" s="3">
        <v>37910</v>
      </c>
      <c r="Q4290" s="3">
        <v>0</v>
      </c>
      <c r="R4290" t="s">
        <v>34</v>
      </c>
      <c r="S4290" t="s">
        <v>35</v>
      </c>
      <c r="U4290" t="s">
        <v>6300</v>
      </c>
      <c r="W4290">
        <v>5</v>
      </c>
      <c r="X4290" t="s">
        <v>37</v>
      </c>
      <c r="Y4290" t="s">
        <v>38</v>
      </c>
      <c r="Z4290" t="s">
        <v>3864</v>
      </c>
      <c r="AA4290" t="s">
        <v>40</v>
      </c>
      <c r="AB4290" t="s">
        <v>41</v>
      </c>
    </row>
    <row r="4291" spans="1:28" x14ac:dyDescent="0.15">
      <c r="A4291">
        <v>4316</v>
      </c>
      <c r="B4291">
        <v>0</v>
      </c>
      <c r="D4291" t="s">
        <v>28</v>
      </c>
      <c r="E4291" t="s">
        <v>29</v>
      </c>
      <c r="F4291" s="8" t="s">
        <v>3861</v>
      </c>
      <c r="G4291" t="s">
        <v>6301</v>
      </c>
      <c r="H4291" t="s">
        <v>32</v>
      </c>
      <c r="I4291" s="1">
        <v>40698</v>
      </c>
      <c r="J4291" s="1">
        <v>42460</v>
      </c>
      <c r="K4291" t="s">
        <v>33</v>
      </c>
      <c r="L4291" s="3">
        <v>37910</v>
      </c>
      <c r="M4291" s="3">
        <v>37910</v>
      </c>
      <c r="N4291" s="3">
        <v>0</v>
      </c>
      <c r="O4291" s="3">
        <v>0</v>
      </c>
      <c r="P4291" s="3">
        <v>37910</v>
      </c>
      <c r="Q4291" s="3">
        <v>0</v>
      </c>
      <c r="R4291" t="s">
        <v>34</v>
      </c>
      <c r="S4291" t="s">
        <v>35</v>
      </c>
      <c r="U4291" t="s">
        <v>6302</v>
      </c>
      <c r="W4291">
        <v>5</v>
      </c>
      <c r="X4291" t="s">
        <v>37</v>
      </c>
      <c r="Y4291" t="s">
        <v>38</v>
      </c>
      <c r="Z4291" t="s">
        <v>3864</v>
      </c>
      <c r="AA4291" t="s">
        <v>40</v>
      </c>
      <c r="AB4291" t="s">
        <v>41</v>
      </c>
    </row>
    <row r="4292" spans="1:28" x14ac:dyDescent="0.15">
      <c r="A4292">
        <v>4317</v>
      </c>
      <c r="B4292">
        <v>0</v>
      </c>
      <c r="D4292" t="s">
        <v>28</v>
      </c>
      <c r="E4292" t="s">
        <v>29</v>
      </c>
      <c r="F4292" s="8" t="s">
        <v>3861</v>
      </c>
      <c r="G4292" t="s">
        <v>6303</v>
      </c>
      <c r="H4292" t="s">
        <v>32</v>
      </c>
      <c r="I4292" s="1">
        <v>40698</v>
      </c>
      <c r="J4292" s="1">
        <v>42460</v>
      </c>
      <c r="K4292" t="s">
        <v>33</v>
      </c>
      <c r="L4292" s="3">
        <v>37910</v>
      </c>
      <c r="M4292" s="3">
        <v>37910</v>
      </c>
      <c r="N4292" s="3">
        <v>0</v>
      </c>
      <c r="O4292" s="3">
        <v>0</v>
      </c>
      <c r="P4292" s="3">
        <v>37910</v>
      </c>
      <c r="Q4292" s="3">
        <v>0</v>
      </c>
      <c r="R4292" t="s">
        <v>34</v>
      </c>
      <c r="S4292" t="s">
        <v>35</v>
      </c>
      <c r="U4292" t="s">
        <v>6304</v>
      </c>
      <c r="W4292">
        <v>5</v>
      </c>
      <c r="X4292" t="s">
        <v>37</v>
      </c>
      <c r="Y4292" t="s">
        <v>38</v>
      </c>
      <c r="Z4292" t="s">
        <v>3864</v>
      </c>
      <c r="AA4292" t="s">
        <v>40</v>
      </c>
      <c r="AB4292" t="s">
        <v>41</v>
      </c>
    </row>
    <row r="4293" spans="1:28" x14ac:dyDescent="0.15">
      <c r="A4293">
        <v>4318</v>
      </c>
      <c r="B4293">
        <v>0</v>
      </c>
      <c r="D4293" t="s">
        <v>28</v>
      </c>
      <c r="E4293" t="s">
        <v>29</v>
      </c>
      <c r="F4293" s="8" t="s">
        <v>3861</v>
      </c>
      <c r="G4293" t="s">
        <v>6305</v>
      </c>
      <c r="H4293" t="s">
        <v>32</v>
      </c>
      <c r="I4293" s="1">
        <v>40698</v>
      </c>
      <c r="J4293" s="1">
        <v>42460</v>
      </c>
      <c r="K4293" t="s">
        <v>33</v>
      </c>
      <c r="L4293" s="3">
        <v>37910</v>
      </c>
      <c r="M4293" s="3">
        <v>37910</v>
      </c>
      <c r="N4293" s="3">
        <v>0</v>
      </c>
      <c r="O4293" s="3">
        <v>0</v>
      </c>
      <c r="P4293" s="3">
        <v>37910</v>
      </c>
      <c r="Q4293" s="3">
        <v>0</v>
      </c>
      <c r="R4293" t="s">
        <v>34</v>
      </c>
      <c r="S4293" t="s">
        <v>35</v>
      </c>
      <c r="U4293" t="s">
        <v>6306</v>
      </c>
      <c r="W4293">
        <v>5</v>
      </c>
      <c r="X4293" t="s">
        <v>37</v>
      </c>
      <c r="Y4293" t="s">
        <v>38</v>
      </c>
      <c r="Z4293" t="s">
        <v>3864</v>
      </c>
      <c r="AA4293" t="s">
        <v>40</v>
      </c>
      <c r="AB4293" t="s">
        <v>41</v>
      </c>
    </row>
    <row r="4294" spans="1:28" x14ac:dyDescent="0.15">
      <c r="A4294">
        <v>4319</v>
      </c>
      <c r="B4294">
        <v>0</v>
      </c>
      <c r="D4294" t="s">
        <v>28</v>
      </c>
      <c r="E4294" t="s">
        <v>29</v>
      </c>
      <c r="F4294" s="8" t="s">
        <v>3861</v>
      </c>
      <c r="G4294" t="s">
        <v>6307</v>
      </c>
      <c r="H4294" t="s">
        <v>32</v>
      </c>
      <c r="I4294" s="1">
        <v>40698</v>
      </c>
      <c r="J4294" s="1">
        <v>42460</v>
      </c>
      <c r="K4294" t="s">
        <v>33</v>
      </c>
      <c r="L4294" s="3">
        <v>37910</v>
      </c>
      <c r="M4294" s="3">
        <v>37910</v>
      </c>
      <c r="N4294" s="3">
        <v>0</v>
      </c>
      <c r="O4294" s="3">
        <v>0</v>
      </c>
      <c r="P4294" s="3">
        <v>37910</v>
      </c>
      <c r="Q4294" s="3">
        <v>0</v>
      </c>
      <c r="R4294" t="s">
        <v>34</v>
      </c>
      <c r="S4294" t="s">
        <v>35</v>
      </c>
      <c r="U4294" t="s">
        <v>6308</v>
      </c>
      <c r="W4294">
        <v>5</v>
      </c>
      <c r="X4294" t="s">
        <v>37</v>
      </c>
      <c r="Y4294" t="s">
        <v>38</v>
      </c>
      <c r="Z4294" t="s">
        <v>3864</v>
      </c>
      <c r="AA4294" t="s">
        <v>40</v>
      </c>
      <c r="AB4294" t="s">
        <v>41</v>
      </c>
    </row>
    <row r="4295" spans="1:28" x14ac:dyDescent="0.15">
      <c r="A4295">
        <v>4320</v>
      </c>
      <c r="B4295">
        <v>0</v>
      </c>
      <c r="D4295" t="s">
        <v>28</v>
      </c>
      <c r="E4295" t="s">
        <v>29</v>
      </c>
      <c r="F4295" s="8" t="s">
        <v>3861</v>
      </c>
      <c r="G4295" t="s">
        <v>6309</v>
      </c>
      <c r="H4295" t="s">
        <v>32</v>
      </c>
      <c r="I4295" s="1">
        <v>40698</v>
      </c>
      <c r="J4295" s="1">
        <v>42460</v>
      </c>
      <c r="K4295" t="s">
        <v>33</v>
      </c>
      <c r="L4295" s="3">
        <v>37910</v>
      </c>
      <c r="M4295" s="3">
        <v>37910</v>
      </c>
      <c r="N4295" s="3">
        <v>0</v>
      </c>
      <c r="O4295" s="3">
        <v>0</v>
      </c>
      <c r="P4295" s="3">
        <v>37910</v>
      </c>
      <c r="Q4295" s="3">
        <v>0</v>
      </c>
      <c r="R4295" t="s">
        <v>34</v>
      </c>
      <c r="S4295" t="s">
        <v>35</v>
      </c>
      <c r="U4295" t="s">
        <v>6310</v>
      </c>
      <c r="W4295">
        <v>5</v>
      </c>
      <c r="X4295" t="s">
        <v>37</v>
      </c>
      <c r="Y4295" t="s">
        <v>38</v>
      </c>
      <c r="Z4295" t="s">
        <v>3864</v>
      </c>
      <c r="AA4295" t="s">
        <v>40</v>
      </c>
      <c r="AB4295" t="s">
        <v>41</v>
      </c>
    </row>
    <row r="4296" spans="1:28" x14ac:dyDescent="0.15">
      <c r="A4296">
        <v>4321</v>
      </c>
      <c r="B4296">
        <v>0</v>
      </c>
      <c r="D4296" t="s">
        <v>28</v>
      </c>
      <c r="E4296" t="s">
        <v>29</v>
      </c>
      <c r="F4296" s="8" t="s">
        <v>3861</v>
      </c>
      <c r="G4296" t="s">
        <v>6311</v>
      </c>
      <c r="H4296" t="s">
        <v>32</v>
      </c>
      <c r="I4296" s="1">
        <v>40698</v>
      </c>
      <c r="J4296" s="1">
        <v>42460</v>
      </c>
      <c r="K4296" t="s">
        <v>33</v>
      </c>
      <c r="L4296" s="3">
        <v>37910</v>
      </c>
      <c r="M4296" s="3">
        <v>37910</v>
      </c>
      <c r="N4296" s="3">
        <v>0</v>
      </c>
      <c r="O4296" s="3">
        <v>0</v>
      </c>
      <c r="P4296" s="3">
        <v>37910</v>
      </c>
      <c r="Q4296" s="3">
        <v>0</v>
      </c>
      <c r="R4296" t="s">
        <v>34</v>
      </c>
      <c r="S4296" t="s">
        <v>35</v>
      </c>
      <c r="U4296" t="s">
        <v>6312</v>
      </c>
      <c r="W4296">
        <v>5</v>
      </c>
      <c r="X4296" t="s">
        <v>37</v>
      </c>
      <c r="Y4296" t="s">
        <v>38</v>
      </c>
      <c r="Z4296" t="s">
        <v>3864</v>
      </c>
      <c r="AA4296" t="s">
        <v>40</v>
      </c>
      <c r="AB4296" t="s">
        <v>41</v>
      </c>
    </row>
    <row r="4297" spans="1:28" x14ac:dyDescent="0.15">
      <c r="A4297">
        <v>4322</v>
      </c>
      <c r="B4297">
        <v>0</v>
      </c>
      <c r="D4297" t="s">
        <v>28</v>
      </c>
      <c r="E4297" t="s">
        <v>29</v>
      </c>
      <c r="F4297" s="8" t="s">
        <v>3861</v>
      </c>
      <c r="G4297" t="s">
        <v>6313</v>
      </c>
      <c r="H4297" t="s">
        <v>32</v>
      </c>
      <c r="I4297" s="1">
        <v>40698</v>
      </c>
      <c r="J4297" s="1">
        <v>42460</v>
      </c>
      <c r="K4297" t="s">
        <v>33</v>
      </c>
      <c r="L4297" s="3">
        <v>37910</v>
      </c>
      <c r="M4297" s="3">
        <v>37910</v>
      </c>
      <c r="N4297" s="3">
        <v>0</v>
      </c>
      <c r="O4297" s="3">
        <v>0</v>
      </c>
      <c r="P4297" s="3">
        <v>37910</v>
      </c>
      <c r="Q4297" s="3">
        <v>0</v>
      </c>
      <c r="R4297" t="s">
        <v>34</v>
      </c>
      <c r="S4297" t="s">
        <v>35</v>
      </c>
      <c r="U4297" t="s">
        <v>6314</v>
      </c>
      <c r="W4297">
        <v>5</v>
      </c>
      <c r="X4297" t="s">
        <v>37</v>
      </c>
      <c r="Y4297" t="s">
        <v>38</v>
      </c>
      <c r="Z4297" t="s">
        <v>3864</v>
      </c>
      <c r="AA4297" t="s">
        <v>40</v>
      </c>
      <c r="AB4297" t="s">
        <v>41</v>
      </c>
    </row>
    <row r="4298" spans="1:28" x14ac:dyDescent="0.15">
      <c r="A4298">
        <v>4323</v>
      </c>
      <c r="B4298">
        <v>0</v>
      </c>
      <c r="D4298" t="s">
        <v>28</v>
      </c>
      <c r="E4298" t="s">
        <v>29</v>
      </c>
      <c r="F4298" s="8" t="s">
        <v>3861</v>
      </c>
      <c r="G4298" t="s">
        <v>6315</v>
      </c>
      <c r="H4298" t="s">
        <v>32</v>
      </c>
      <c r="I4298" s="1">
        <v>40698</v>
      </c>
      <c r="J4298" s="1">
        <v>42460</v>
      </c>
      <c r="K4298" t="s">
        <v>33</v>
      </c>
      <c r="L4298" s="3">
        <v>37910</v>
      </c>
      <c r="M4298" s="3">
        <v>37910</v>
      </c>
      <c r="N4298" s="3">
        <v>0</v>
      </c>
      <c r="O4298" s="3">
        <v>0</v>
      </c>
      <c r="P4298" s="3">
        <v>37910</v>
      </c>
      <c r="Q4298" s="3">
        <v>0</v>
      </c>
      <c r="R4298" t="s">
        <v>34</v>
      </c>
      <c r="S4298" t="s">
        <v>35</v>
      </c>
      <c r="U4298" t="s">
        <v>6316</v>
      </c>
      <c r="W4298">
        <v>5</v>
      </c>
      <c r="X4298" t="s">
        <v>37</v>
      </c>
      <c r="Y4298" t="s">
        <v>38</v>
      </c>
      <c r="Z4298" t="s">
        <v>3864</v>
      </c>
      <c r="AA4298" t="s">
        <v>40</v>
      </c>
      <c r="AB4298" t="s">
        <v>41</v>
      </c>
    </row>
    <row r="4299" spans="1:28" x14ac:dyDescent="0.15">
      <c r="A4299">
        <v>4324</v>
      </c>
      <c r="B4299">
        <v>0</v>
      </c>
      <c r="D4299" t="s">
        <v>28</v>
      </c>
      <c r="E4299" t="s">
        <v>29</v>
      </c>
      <c r="F4299" s="8" t="s">
        <v>3861</v>
      </c>
      <c r="G4299" t="s">
        <v>6317</v>
      </c>
      <c r="H4299" t="s">
        <v>32</v>
      </c>
      <c r="I4299" s="1">
        <v>40698</v>
      </c>
      <c r="J4299" s="1">
        <v>42460</v>
      </c>
      <c r="K4299" t="s">
        <v>33</v>
      </c>
      <c r="L4299" s="3">
        <v>37910</v>
      </c>
      <c r="M4299" s="3">
        <v>37910</v>
      </c>
      <c r="N4299" s="3">
        <v>0</v>
      </c>
      <c r="O4299" s="3">
        <v>0</v>
      </c>
      <c r="P4299" s="3">
        <v>37910</v>
      </c>
      <c r="Q4299" s="3">
        <v>0</v>
      </c>
      <c r="R4299" t="s">
        <v>34</v>
      </c>
      <c r="S4299" t="s">
        <v>35</v>
      </c>
      <c r="U4299" t="s">
        <v>6318</v>
      </c>
      <c r="W4299">
        <v>5</v>
      </c>
      <c r="X4299" t="s">
        <v>37</v>
      </c>
      <c r="Y4299" t="s">
        <v>38</v>
      </c>
      <c r="Z4299" t="s">
        <v>3864</v>
      </c>
      <c r="AA4299" t="s">
        <v>40</v>
      </c>
      <c r="AB4299" t="s">
        <v>41</v>
      </c>
    </row>
    <row r="4300" spans="1:28" x14ac:dyDescent="0.15">
      <c r="A4300">
        <v>4325</v>
      </c>
      <c r="B4300">
        <v>0</v>
      </c>
      <c r="D4300" t="s">
        <v>28</v>
      </c>
      <c r="E4300" t="s">
        <v>29</v>
      </c>
      <c r="F4300" s="8" t="s">
        <v>3861</v>
      </c>
      <c r="G4300" t="s">
        <v>6319</v>
      </c>
      <c r="H4300" t="s">
        <v>32</v>
      </c>
      <c r="I4300" s="1">
        <v>40698</v>
      </c>
      <c r="J4300" s="1">
        <v>42460</v>
      </c>
      <c r="K4300" t="s">
        <v>33</v>
      </c>
      <c r="L4300" s="3">
        <v>37910</v>
      </c>
      <c r="M4300" s="3">
        <v>37910</v>
      </c>
      <c r="N4300" s="3">
        <v>0</v>
      </c>
      <c r="O4300" s="3">
        <v>0</v>
      </c>
      <c r="P4300" s="3">
        <v>37910</v>
      </c>
      <c r="Q4300" s="3">
        <v>0</v>
      </c>
      <c r="R4300" t="s">
        <v>34</v>
      </c>
      <c r="S4300" t="s">
        <v>35</v>
      </c>
      <c r="U4300" t="s">
        <v>6320</v>
      </c>
      <c r="W4300">
        <v>5</v>
      </c>
      <c r="X4300" t="s">
        <v>37</v>
      </c>
      <c r="Y4300" t="s">
        <v>38</v>
      </c>
      <c r="Z4300" t="s">
        <v>3864</v>
      </c>
      <c r="AA4300" t="s">
        <v>40</v>
      </c>
      <c r="AB4300" t="s">
        <v>41</v>
      </c>
    </row>
    <row r="4301" spans="1:28" x14ac:dyDescent="0.15">
      <c r="A4301">
        <v>4326</v>
      </c>
      <c r="B4301">
        <v>0</v>
      </c>
      <c r="D4301" t="s">
        <v>28</v>
      </c>
      <c r="E4301" t="s">
        <v>29</v>
      </c>
      <c r="F4301" s="8" t="s">
        <v>3861</v>
      </c>
      <c r="G4301" t="s">
        <v>6321</v>
      </c>
      <c r="H4301" t="s">
        <v>32</v>
      </c>
      <c r="I4301" s="1">
        <v>40698</v>
      </c>
      <c r="J4301" s="1">
        <v>42460</v>
      </c>
      <c r="K4301" t="s">
        <v>33</v>
      </c>
      <c r="L4301" s="3">
        <v>38061</v>
      </c>
      <c r="M4301" s="3">
        <v>38061</v>
      </c>
      <c r="N4301" s="3">
        <v>0</v>
      </c>
      <c r="O4301" s="3">
        <v>0</v>
      </c>
      <c r="P4301" s="3">
        <v>38061</v>
      </c>
      <c r="Q4301" s="3">
        <v>0</v>
      </c>
      <c r="R4301" t="s">
        <v>34</v>
      </c>
      <c r="S4301" t="s">
        <v>35</v>
      </c>
      <c r="U4301" t="s">
        <v>6322</v>
      </c>
      <c r="W4301">
        <v>5.0199999999999996</v>
      </c>
      <c r="X4301" t="s">
        <v>37</v>
      </c>
      <c r="Y4301" t="s">
        <v>38</v>
      </c>
      <c r="Z4301" t="s">
        <v>3864</v>
      </c>
      <c r="AA4301" t="s">
        <v>40</v>
      </c>
      <c r="AB4301" t="s">
        <v>41</v>
      </c>
    </row>
    <row r="4302" spans="1:28" x14ac:dyDescent="0.15">
      <c r="A4302">
        <v>4327</v>
      </c>
      <c r="B4302">
        <v>0</v>
      </c>
      <c r="D4302" t="s">
        <v>28</v>
      </c>
      <c r="E4302" t="s">
        <v>29</v>
      </c>
      <c r="F4302" s="8" t="s">
        <v>3741</v>
      </c>
      <c r="G4302" t="s">
        <v>3742</v>
      </c>
      <c r="H4302" t="s">
        <v>32</v>
      </c>
      <c r="I4302" s="1">
        <v>30019</v>
      </c>
      <c r="J4302" s="1">
        <v>42460</v>
      </c>
      <c r="K4302" t="s">
        <v>33</v>
      </c>
      <c r="L4302" s="3">
        <v>727012</v>
      </c>
      <c r="M4302" s="3">
        <v>727012</v>
      </c>
      <c r="N4302" s="3">
        <v>0</v>
      </c>
      <c r="O4302" s="3">
        <v>0</v>
      </c>
      <c r="P4302" s="3">
        <v>727012</v>
      </c>
      <c r="Q4302" s="3">
        <v>0</v>
      </c>
      <c r="R4302" t="s">
        <v>34</v>
      </c>
      <c r="S4302" t="s">
        <v>35</v>
      </c>
      <c r="U4302" t="s">
        <v>6323</v>
      </c>
      <c r="W4302">
        <v>50.84</v>
      </c>
      <c r="X4302" t="s">
        <v>37</v>
      </c>
      <c r="Y4302" t="s">
        <v>44</v>
      </c>
      <c r="Z4302" t="s">
        <v>3676</v>
      </c>
      <c r="AA4302" t="s">
        <v>40</v>
      </c>
      <c r="AB4302" t="s">
        <v>41</v>
      </c>
    </row>
    <row r="4303" spans="1:28" x14ac:dyDescent="0.15">
      <c r="A4303">
        <v>4328</v>
      </c>
      <c r="B4303">
        <v>0</v>
      </c>
      <c r="D4303" t="s">
        <v>28</v>
      </c>
      <c r="E4303" t="s">
        <v>29</v>
      </c>
      <c r="F4303" s="8" t="s">
        <v>3741</v>
      </c>
      <c r="G4303" t="s">
        <v>3742</v>
      </c>
      <c r="H4303" t="s">
        <v>32</v>
      </c>
      <c r="I4303" s="1">
        <v>30029</v>
      </c>
      <c r="J4303" s="1">
        <v>42460</v>
      </c>
      <c r="K4303" t="s">
        <v>33</v>
      </c>
      <c r="L4303" s="3">
        <v>8611876</v>
      </c>
      <c r="M4303" s="3">
        <v>8611876</v>
      </c>
      <c r="N4303" s="3">
        <v>0</v>
      </c>
      <c r="O4303" s="3">
        <v>0</v>
      </c>
      <c r="P4303" s="3">
        <v>8611876</v>
      </c>
      <c r="Q4303" s="3">
        <v>0</v>
      </c>
      <c r="R4303" t="s">
        <v>34</v>
      </c>
      <c r="S4303" t="s">
        <v>35</v>
      </c>
      <c r="U4303" t="s">
        <v>6324</v>
      </c>
      <c r="W4303">
        <v>729.82</v>
      </c>
      <c r="X4303" t="s">
        <v>37</v>
      </c>
      <c r="Y4303" t="s">
        <v>44</v>
      </c>
      <c r="Z4303" t="s">
        <v>3676</v>
      </c>
      <c r="AA4303" t="s">
        <v>40</v>
      </c>
      <c r="AB4303" t="s">
        <v>41</v>
      </c>
    </row>
    <row r="4304" spans="1:28" x14ac:dyDescent="0.15">
      <c r="A4304">
        <v>4329</v>
      </c>
      <c r="B4304">
        <v>0</v>
      </c>
      <c r="D4304" t="s">
        <v>90</v>
      </c>
      <c r="E4304" t="s">
        <v>29</v>
      </c>
      <c r="F4304" s="8" t="s">
        <v>3861</v>
      </c>
      <c r="G4304" t="s">
        <v>6325</v>
      </c>
      <c r="H4304" t="s">
        <v>32</v>
      </c>
      <c r="I4304" s="1">
        <v>41584</v>
      </c>
      <c r="J4304" s="1">
        <v>42825</v>
      </c>
      <c r="K4304" t="s">
        <v>1699</v>
      </c>
      <c r="L4304" s="3">
        <v>0</v>
      </c>
      <c r="M4304" s="3">
        <v>11297</v>
      </c>
      <c r="N4304" s="3">
        <v>0</v>
      </c>
      <c r="O4304" s="3">
        <v>0</v>
      </c>
      <c r="P4304" s="3">
        <v>11297</v>
      </c>
      <c r="Q4304" s="3">
        <v>11297</v>
      </c>
      <c r="R4304" t="s">
        <v>34</v>
      </c>
      <c r="S4304" t="s">
        <v>35</v>
      </c>
      <c r="U4304" t="s">
        <v>6326</v>
      </c>
      <c r="W4304">
        <v>1.49</v>
      </c>
      <c r="X4304" t="s">
        <v>37</v>
      </c>
      <c r="Y4304" t="s">
        <v>38</v>
      </c>
      <c r="Z4304" t="s">
        <v>3864</v>
      </c>
      <c r="AA4304" t="s">
        <v>40</v>
      </c>
      <c r="AB4304" t="s">
        <v>41</v>
      </c>
    </row>
    <row r="4305" spans="1:28" x14ac:dyDescent="0.15">
      <c r="A4305">
        <v>4330</v>
      </c>
      <c r="B4305">
        <v>0</v>
      </c>
      <c r="D4305" t="s">
        <v>90</v>
      </c>
      <c r="E4305" t="s">
        <v>29</v>
      </c>
      <c r="F4305" s="8" t="s">
        <v>3861</v>
      </c>
      <c r="G4305" t="s">
        <v>6327</v>
      </c>
      <c r="H4305" t="s">
        <v>32</v>
      </c>
      <c r="I4305" s="1">
        <v>41649</v>
      </c>
      <c r="J4305" s="1">
        <v>42825</v>
      </c>
      <c r="K4305" t="s">
        <v>1699</v>
      </c>
      <c r="L4305" s="3">
        <v>0</v>
      </c>
      <c r="M4305" s="3">
        <v>10463</v>
      </c>
      <c r="N4305" s="3">
        <v>0</v>
      </c>
      <c r="O4305" s="3">
        <v>0</v>
      </c>
      <c r="P4305" s="3">
        <v>10463</v>
      </c>
      <c r="Q4305" s="3">
        <v>10463</v>
      </c>
      <c r="R4305" t="s">
        <v>34</v>
      </c>
      <c r="S4305" t="s">
        <v>35</v>
      </c>
      <c r="U4305" t="s">
        <v>6328</v>
      </c>
      <c r="W4305">
        <v>1.38</v>
      </c>
      <c r="X4305" t="s">
        <v>37</v>
      </c>
      <c r="Y4305" t="s">
        <v>38</v>
      </c>
      <c r="Z4305" t="s">
        <v>3864</v>
      </c>
      <c r="AA4305" t="s">
        <v>40</v>
      </c>
      <c r="AB4305" t="s">
        <v>41</v>
      </c>
    </row>
    <row r="4306" spans="1:28" x14ac:dyDescent="0.15">
      <c r="A4306">
        <v>4331</v>
      </c>
      <c r="B4306">
        <v>0</v>
      </c>
      <c r="D4306" t="s">
        <v>90</v>
      </c>
      <c r="E4306" t="s">
        <v>29</v>
      </c>
      <c r="F4306" s="8" t="s">
        <v>30</v>
      </c>
      <c r="G4306" t="s">
        <v>6329</v>
      </c>
      <c r="H4306" t="s">
        <v>32</v>
      </c>
      <c r="I4306" s="1">
        <v>33317</v>
      </c>
      <c r="J4306" s="1">
        <v>42731</v>
      </c>
      <c r="K4306" t="s">
        <v>1699</v>
      </c>
      <c r="L4306" s="3">
        <v>0</v>
      </c>
      <c r="M4306" s="3">
        <v>14011056</v>
      </c>
      <c r="N4306" s="3">
        <v>0</v>
      </c>
      <c r="O4306" s="3">
        <v>0</v>
      </c>
      <c r="P4306" s="3">
        <v>14011056</v>
      </c>
      <c r="Q4306" s="3">
        <v>14011056</v>
      </c>
      <c r="R4306" t="s">
        <v>34</v>
      </c>
      <c r="S4306" t="s">
        <v>35</v>
      </c>
      <c r="U4306" t="s">
        <v>6330</v>
      </c>
      <c r="W4306">
        <v>216</v>
      </c>
      <c r="X4306" t="s">
        <v>37</v>
      </c>
      <c r="Y4306" t="s">
        <v>44</v>
      </c>
      <c r="Z4306" t="s">
        <v>39</v>
      </c>
      <c r="AA4306" t="s">
        <v>3481</v>
      </c>
      <c r="AB4306" t="s">
        <v>41</v>
      </c>
    </row>
    <row r="4307" spans="1:28" x14ac:dyDescent="0.15">
      <c r="A4307">
        <v>4332</v>
      </c>
      <c r="B4307">
        <v>0</v>
      </c>
      <c r="D4307" t="s">
        <v>90</v>
      </c>
      <c r="E4307" t="s">
        <v>29</v>
      </c>
      <c r="F4307" s="8" t="s">
        <v>30</v>
      </c>
      <c r="G4307" t="s">
        <v>6329</v>
      </c>
      <c r="H4307" t="s">
        <v>32</v>
      </c>
      <c r="I4307" s="1">
        <v>33317</v>
      </c>
      <c r="J4307" s="1">
        <v>42731</v>
      </c>
      <c r="K4307" t="s">
        <v>1699</v>
      </c>
      <c r="L4307" s="3">
        <v>0</v>
      </c>
      <c r="M4307" s="3">
        <v>15719626</v>
      </c>
      <c r="N4307" s="3">
        <v>0</v>
      </c>
      <c r="O4307" s="3">
        <v>0</v>
      </c>
      <c r="P4307" s="3">
        <v>15719626</v>
      </c>
      <c r="Q4307" s="3">
        <v>15719626</v>
      </c>
      <c r="R4307" t="s">
        <v>34</v>
      </c>
      <c r="S4307" t="s">
        <v>35</v>
      </c>
      <c r="U4307" t="s">
        <v>6331</v>
      </c>
      <c r="W4307">
        <v>242.34</v>
      </c>
      <c r="X4307" t="s">
        <v>37</v>
      </c>
      <c r="Y4307" t="s">
        <v>44</v>
      </c>
      <c r="Z4307" t="s">
        <v>39</v>
      </c>
      <c r="AA4307" t="s">
        <v>3481</v>
      </c>
      <c r="AB4307" t="s">
        <v>41</v>
      </c>
    </row>
    <row r="4308" spans="1:28" x14ac:dyDescent="0.15">
      <c r="A4308">
        <v>4333</v>
      </c>
      <c r="B4308">
        <v>0</v>
      </c>
      <c r="D4308" t="s">
        <v>90</v>
      </c>
      <c r="E4308" t="s">
        <v>29</v>
      </c>
      <c r="F4308" s="8" t="s">
        <v>30</v>
      </c>
      <c r="G4308" t="s">
        <v>6329</v>
      </c>
      <c r="H4308" t="s">
        <v>32</v>
      </c>
      <c r="I4308" s="1">
        <v>33317</v>
      </c>
      <c r="J4308" s="1">
        <v>42731</v>
      </c>
      <c r="K4308" t="s">
        <v>1699</v>
      </c>
      <c r="L4308" s="3">
        <v>0</v>
      </c>
      <c r="M4308" s="3">
        <v>14296466</v>
      </c>
      <c r="N4308" s="3">
        <v>0</v>
      </c>
      <c r="O4308" s="3">
        <v>0</v>
      </c>
      <c r="P4308" s="3">
        <v>14296466</v>
      </c>
      <c r="Q4308" s="3">
        <v>14296466</v>
      </c>
      <c r="R4308" t="s">
        <v>34</v>
      </c>
      <c r="S4308" t="s">
        <v>35</v>
      </c>
      <c r="U4308" t="s">
        <v>6332</v>
      </c>
      <c r="W4308">
        <v>220.4</v>
      </c>
      <c r="X4308" t="s">
        <v>37</v>
      </c>
      <c r="Y4308" t="s">
        <v>44</v>
      </c>
      <c r="Z4308" t="s">
        <v>39</v>
      </c>
      <c r="AA4308" t="s">
        <v>3481</v>
      </c>
      <c r="AB4308" t="s">
        <v>41</v>
      </c>
    </row>
    <row r="4309" spans="1:28" x14ac:dyDescent="0.15">
      <c r="A4309">
        <v>4334</v>
      </c>
      <c r="B4309">
        <v>0</v>
      </c>
      <c r="D4309" t="s">
        <v>90</v>
      </c>
      <c r="E4309" t="s">
        <v>29</v>
      </c>
      <c r="F4309" s="8" t="s">
        <v>30</v>
      </c>
      <c r="G4309" t="s">
        <v>6329</v>
      </c>
      <c r="H4309" t="s">
        <v>32</v>
      </c>
      <c r="I4309" s="1">
        <v>33317</v>
      </c>
      <c r="J4309" s="1">
        <v>42731</v>
      </c>
      <c r="K4309" t="s">
        <v>1699</v>
      </c>
      <c r="L4309" s="3">
        <v>0</v>
      </c>
      <c r="M4309" s="3">
        <v>15043722</v>
      </c>
      <c r="N4309" s="3">
        <v>0</v>
      </c>
      <c r="O4309" s="3">
        <v>0</v>
      </c>
      <c r="P4309" s="3">
        <v>15043722</v>
      </c>
      <c r="Q4309" s="3">
        <v>15043722</v>
      </c>
      <c r="R4309" t="s">
        <v>34</v>
      </c>
      <c r="S4309" t="s">
        <v>35</v>
      </c>
      <c r="U4309" t="s">
        <v>6333</v>
      </c>
      <c r="W4309">
        <v>231.92</v>
      </c>
      <c r="X4309" t="s">
        <v>37</v>
      </c>
      <c r="Y4309" t="s">
        <v>44</v>
      </c>
      <c r="Z4309" t="s">
        <v>39</v>
      </c>
      <c r="AA4309" t="s">
        <v>3481</v>
      </c>
      <c r="AB4309" t="s">
        <v>41</v>
      </c>
    </row>
    <row r="4310" spans="1:28" x14ac:dyDescent="0.15">
      <c r="A4310">
        <v>4335</v>
      </c>
      <c r="B4310">
        <v>0</v>
      </c>
      <c r="D4310" t="s">
        <v>90</v>
      </c>
      <c r="E4310" t="s">
        <v>29</v>
      </c>
      <c r="F4310" s="8" t="s">
        <v>30</v>
      </c>
      <c r="G4310" t="s">
        <v>6329</v>
      </c>
      <c r="H4310" t="s">
        <v>32</v>
      </c>
      <c r="I4310" s="1">
        <v>33317</v>
      </c>
      <c r="J4310" s="1">
        <v>42731</v>
      </c>
      <c r="K4310" t="s">
        <v>1699</v>
      </c>
      <c r="L4310" s="3">
        <v>0</v>
      </c>
      <c r="M4310" s="3">
        <v>12840873</v>
      </c>
      <c r="N4310" s="3">
        <v>0</v>
      </c>
      <c r="O4310" s="3">
        <v>0</v>
      </c>
      <c r="P4310" s="3">
        <v>12840873</v>
      </c>
      <c r="Q4310" s="3">
        <v>12840873</v>
      </c>
      <c r="R4310" t="s">
        <v>34</v>
      </c>
      <c r="S4310" t="s">
        <v>35</v>
      </c>
      <c r="U4310" t="s">
        <v>6334</v>
      </c>
      <c r="W4310">
        <v>197.96</v>
      </c>
      <c r="X4310" t="s">
        <v>37</v>
      </c>
      <c r="Y4310" t="s">
        <v>44</v>
      </c>
      <c r="Z4310" t="s">
        <v>39</v>
      </c>
      <c r="AA4310" t="s">
        <v>3481</v>
      </c>
      <c r="AB4310" t="s">
        <v>41</v>
      </c>
    </row>
    <row r="4311" spans="1:28" x14ac:dyDescent="0.15">
      <c r="A4311">
        <v>4336</v>
      </c>
      <c r="B4311">
        <v>0</v>
      </c>
      <c r="D4311" t="s">
        <v>90</v>
      </c>
      <c r="E4311" t="s">
        <v>29</v>
      </c>
      <c r="F4311" s="8" t="s">
        <v>30</v>
      </c>
      <c r="G4311" t="s">
        <v>6329</v>
      </c>
      <c r="H4311" t="s">
        <v>32</v>
      </c>
      <c r="I4311" s="1">
        <v>33317</v>
      </c>
      <c r="J4311" s="1">
        <v>42731</v>
      </c>
      <c r="K4311" t="s">
        <v>1699</v>
      </c>
      <c r="L4311" s="3">
        <v>0</v>
      </c>
      <c r="M4311" s="3">
        <v>11638257</v>
      </c>
      <c r="N4311" s="3">
        <v>0</v>
      </c>
      <c r="O4311" s="3">
        <v>0</v>
      </c>
      <c r="P4311" s="3">
        <v>11638257</v>
      </c>
      <c r="Q4311" s="3">
        <v>11638257</v>
      </c>
      <c r="R4311" t="s">
        <v>34</v>
      </c>
      <c r="S4311" t="s">
        <v>35</v>
      </c>
      <c r="U4311" t="s">
        <v>6335</v>
      </c>
      <c r="W4311">
        <v>179.42</v>
      </c>
      <c r="X4311" t="s">
        <v>37</v>
      </c>
      <c r="Y4311" t="s">
        <v>44</v>
      </c>
      <c r="Z4311" t="s">
        <v>39</v>
      </c>
      <c r="AA4311" t="s">
        <v>3481</v>
      </c>
      <c r="AB4311" t="s">
        <v>41</v>
      </c>
    </row>
    <row r="4312" spans="1:28" x14ac:dyDescent="0.15">
      <c r="A4312">
        <v>4337</v>
      </c>
      <c r="B4312">
        <v>0</v>
      </c>
      <c r="D4312" t="s">
        <v>90</v>
      </c>
      <c r="E4312" t="s">
        <v>29</v>
      </c>
      <c r="F4312" s="8" t="s">
        <v>30</v>
      </c>
      <c r="G4312" t="s">
        <v>6329</v>
      </c>
      <c r="H4312" t="s">
        <v>32</v>
      </c>
      <c r="I4312" s="1">
        <v>33317</v>
      </c>
      <c r="J4312" s="1">
        <v>42731</v>
      </c>
      <c r="K4312" t="s">
        <v>1699</v>
      </c>
      <c r="L4312" s="3">
        <v>0</v>
      </c>
      <c r="M4312" s="3">
        <v>11353495</v>
      </c>
      <c r="N4312" s="3">
        <v>0</v>
      </c>
      <c r="O4312" s="3">
        <v>0</v>
      </c>
      <c r="P4312" s="3">
        <v>11353495</v>
      </c>
      <c r="Q4312" s="3">
        <v>11353495</v>
      </c>
      <c r="R4312" t="s">
        <v>34</v>
      </c>
      <c r="S4312" t="s">
        <v>35</v>
      </c>
      <c r="U4312" t="s">
        <v>6336</v>
      </c>
      <c r="W4312">
        <v>175.03</v>
      </c>
      <c r="X4312" t="s">
        <v>37</v>
      </c>
      <c r="Y4312" t="s">
        <v>44</v>
      </c>
      <c r="Z4312" t="s">
        <v>39</v>
      </c>
      <c r="AA4312" t="s">
        <v>3481</v>
      </c>
      <c r="AB4312" t="s">
        <v>41</v>
      </c>
    </row>
    <row r="4313" spans="1:28" x14ac:dyDescent="0.15">
      <c r="A4313">
        <v>4338</v>
      </c>
      <c r="B4313">
        <v>0</v>
      </c>
      <c r="D4313" t="s">
        <v>90</v>
      </c>
      <c r="E4313" t="s">
        <v>29</v>
      </c>
      <c r="F4313" s="8" t="s">
        <v>30</v>
      </c>
      <c r="G4313" t="s">
        <v>6329</v>
      </c>
      <c r="H4313" t="s">
        <v>32</v>
      </c>
      <c r="I4313" s="1">
        <v>33317</v>
      </c>
      <c r="J4313" s="1">
        <v>42731</v>
      </c>
      <c r="K4313" t="s">
        <v>1699</v>
      </c>
      <c r="L4313" s="3">
        <v>0</v>
      </c>
      <c r="M4313" s="3">
        <v>15098210</v>
      </c>
      <c r="N4313" s="3">
        <v>0</v>
      </c>
      <c r="O4313" s="3">
        <v>0</v>
      </c>
      <c r="P4313" s="3">
        <v>15098210</v>
      </c>
      <c r="Q4313" s="3">
        <v>15098210</v>
      </c>
      <c r="R4313" t="s">
        <v>34</v>
      </c>
      <c r="S4313" t="s">
        <v>35</v>
      </c>
      <c r="U4313" t="s">
        <v>6337</v>
      </c>
      <c r="W4313">
        <v>232.76</v>
      </c>
      <c r="X4313" t="s">
        <v>37</v>
      </c>
      <c r="Y4313" t="s">
        <v>44</v>
      </c>
      <c r="Z4313" t="s">
        <v>39</v>
      </c>
      <c r="AA4313" t="s">
        <v>3481</v>
      </c>
      <c r="AB4313" t="s">
        <v>41</v>
      </c>
    </row>
    <row r="4314" spans="1:28" x14ac:dyDescent="0.15">
      <c r="A4314">
        <v>4339</v>
      </c>
      <c r="B4314">
        <v>0</v>
      </c>
      <c r="D4314" t="s">
        <v>90</v>
      </c>
      <c r="E4314" t="s">
        <v>29</v>
      </c>
      <c r="F4314" s="8" t="s">
        <v>30</v>
      </c>
      <c r="G4314" t="s">
        <v>6329</v>
      </c>
      <c r="H4314" t="s">
        <v>32</v>
      </c>
      <c r="I4314" s="1">
        <v>33317</v>
      </c>
      <c r="J4314" s="1">
        <v>42731</v>
      </c>
      <c r="K4314" t="s">
        <v>1699</v>
      </c>
      <c r="L4314" s="3">
        <v>0</v>
      </c>
      <c r="M4314" s="3">
        <v>11867234</v>
      </c>
      <c r="N4314" s="3">
        <v>0</v>
      </c>
      <c r="O4314" s="3">
        <v>0</v>
      </c>
      <c r="P4314" s="3">
        <v>11867234</v>
      </c>
      <c r="Q4314" s="3">
        <v>11867234</v>
      </c>
      <c r="R4314" t="s">
        <v>34</v>
      </c>
      <c r="S4314" t="s">
        <v>35</v>
      </c>
      <c r="U4314" t="s">
        <v>6338</v>
      </c>
      <c r="W4314">
        <v>182.95</v>
      </c>
      <c r="X4314" t="s">
        <v>37</v>
      </c>
      <c r="Y4314" t="s">
        <v>44</v>
      </c>
      <c r="Z4314" t="s">
        <v>39</v>
      </c>
      <c r="AA4314" t="s">
        <v>3481</v>
      </c>
      <c r="AB4314" t="s">
        <v>41</v>
      </c>
    </row>
    <row r="4315" spans="1:28" x14ac:dyDescent="0.15">
      <c r="A4315">
        <v>4340</v>
      </c>
      <c r="B4315">
        <v>0</v>
      </c>
      <c r="D4315" t="s">
        <v>28</v>
      </c>
      <c r="E4315" t="s">
        <v>29</v>
      </c>
      <c r="F4315" s="8" t="s">
        <v>30</v>
      </c>
      <c r="G4315" t="s">
        <v>31</v>
      </c>
      <c r="H4315" t="s">
        <v>32</v>
      </c>
      <c r="I4315" s="1">
        <v>31310</v>
      </c>
      <c r="J4315" s="1">
        <v>42460</v>
      </c>
      <c r="K4315" t="s">
        <v>33</v>
      </c>
      <c r="L4315" s="3">
        <v>10723100</v>
      </c>
      <c r="M4315" s="3">
        <v>10723100</v>
      </c>
      <c r="N4315" s="3">
        <v>0</v>
      </c>
      <c r="O4315" s="3">
        <v>0</v>
      </c>
      <c r="P4315" s="3">
        <v>10723100</v>
      </c>
      <c r="Q4315" s="3">
        <v>0</v>
      </c>
      <c r="R4315" t="s">
        <v>34</v>
      </c>
      <c r="S4315" t="s">
        <v>35</v>
      </c>
      <c r="U4315" t="s">
        <v>6339</v>
      </c>
      <c r="W4315">
        <v>157</v>
      </c>
      <c r="X4315" t="s">
        <v>37</v>
      </c>
      <c r="Y4315" t="s">
        <v>44</v>
      </c>
      <c r="Z4315" t="s">
        <v>39</v>
      </c>
      <c r="AA4315" t="s">
        <v>40</v>
      </c>
      <c r="AB4315" t="s">
        <v>41</v>
      </c>
    </row>
    <row r="4316" spans="1:28" x14ac:dyDescent="0.15">
      <c r="A4316">
        <v>4341</v>
      </c>
      <c r="B4316">
        <v>0</v>
      </c>
      <c r="D4316" t="s">
        <v>90</v>
      </c>
      <c r="E4316" t="s">
        <v>29</v>
      </c>
      <c r="F4316" s="8" t="s">
        <v>6340</v>
      </c>
      <c r="G4316" t="s">
        <v>6341</v>
      </c>
      <c r="H4316" t="s">
        <v>32</v>
      </c>
      <c r="I4316" s="1">
        <v>41558</v>
      </c>
      <c r="J4316" s="1">
        <v>42664</v>
      </c>
      <c r="K4316" t="s">
        <v>1699</v>
      </c>
      <c r="L4316" s="3">
        <v>0</v>
      </c>
      <c r="M4316" s="3">
        <v>4748190</v>
      </c>
      <c r="N4316" s="3">
        <v>0</v>
      </c>
      <c r="O4316" s="3">
        <v>0</v>
      </c>
      <c r="P4316" s="3">
        <v>4748190</v>
      </c>
      <c r="Q4316" s="3">
        <v>4748190</v>
      </c>
      <c r="R4316" t="s">
        <v>34</v>
      </c>
      <c r="S4316" t="s">
        <v>35</v>
      </c>
      <c r="U4316" t="s">
        <v>6342</v>
      </c>
      <c r="W4316">
        <v>80.290000000000006</v>
      </c>
      <c r="X4316" t="s">
        <v>37</v>
      </c>
      <c r="Y4316" t="s">
        <v>44</v>
      </c>
      <c r="Z4316" t="s">
        <v>501</v>
      </c>
      <c r="AA4316" t="s">
        <v>40</v>
      </c>
      <c r="AB4316" t="s">
        <v>41</v>
      </c>
    </row>
    <row r="4317" spans="1:28" x14ac:dyDescent="0.15">
      <c r="A4317">
        <v>4342</v>
      </c>
      <c r="B4317">
        <v>0</v>
      </c>
      <c r="D4317" t="s">
        <v>90</v>
      </c>
      <c r="E4317" t="s">
        <v>29</v>
      </c>
      <c r="F4317" s="8" t="s">
        <v>6340</v>
      </c>
      <c r="G4317" t="s">
        <v>6341</v>
      </c>
      <c r="H4317" t="s">
        <v>32</v>
      </c>
      <c r="I4317" s="1">
        <v>41558</v>
      </c>
      <c r="J4317" s="1">
        <v>42664</v>
      </c>
      <c r="K4317" t="s">
        <v>1699</v>
      </c>
      <c r="L4317" s="3">
        <v>0</v>
      </c>
      <c r="M4317" s="3">
        <v>88248089</v>
      </c>
      <c r="N4317" s="3">
        <v>0</v>
      </c>
      <c r="O4317" s="3">
        <v>0</v>
      </c>
      <c r="P4317" s="3">
        <v>88248089</v>
      </c>
      <c r="Q4317" s="3">
        <v>88248089</v>
      </c>
      <c r="R4317" t="s">
        <v>34</v>
      </c>
      <c r="S4317" t="s">
        <v>35</v>
      </c>
      <c r="U4317" t="s">
        <v>6343</v>
      </c>
      <c r="W4317">
        <v>1492.24</v>
      </c>
      <c r="X4317" t="s">
        <v>37</v>
      </c>
      <c r="Y4317" t="s">
        <v>44</v>
      </c>
      <c r="Z4317" t="s">
        <v>501</v>
      </c>
      <c r="AA4317" t="s">
        <v>40</v>
      </c>
      <c r="AB4317" t="s">
        <v>41</v>
      </c>
    </row>
    <row r="4318" spans="1:28" x14ac:dyDescent="0.15">
      <c r="A4318">
        <v>4343</v>
      </c>
      <c r="B4318">
        <v>0</v>
      </c>
      <c r="D4318" t="s">
        <v>90</v>
      </c>
      <c r="E4318" t="s">
        <v>29</v>
      </c>
      <c r="F4318" s="8" t="s">
        <v>91</v>
      </c>
      <c r="G4318" t="s">
        <v>6344</v>
      </c>
      <c r="H4318" t="s">
        <v>32</v>
      </c>
      <c r="I4318" s="1">
        <v>34582</v>
      </c>
      <c r="J4318" s="1">
        <v>42461</v>
      </c>
      <c r="K4318" t="s">
        <v>93</v>
      </c>
      <c r="L4318" s="3">
        <v>0</v>
      </c>
      <c r="M4318" s="3">
        <v>105258</v>
      </c>
      <c r="N4318" s="3">
        <v>0</v>
      </c>
      <c r="O4318" s="3">
        <v>0</v>
      </c>
      <c r="P4318" s="3">
        <v>105258</v>
      </c>
      <c r="Q4318" s="3">
        <v>105258</v>
      </c>
      <c r="R4318" t="s">
        <v>34</v>
      </c>
      <c r="S4318" t="s">
        <v>35</v>
      </c>
      <c r="U4318" t="s">
        <v>6345</v>
      </c>
      <c r="W4318">
        <v>2.37</v>
      </c>
      <c r="X4318" t="s">
        <v>37</v>
      </c>
      <c r="Y4318" t="s">
        <v>38</v>
      </c>
      <c r="Z4318" t="s">
        <v>95</v>
      </c>
      <c r="AA4318" t="s">
        <v>40</v>
      </c>
      <c r="AB4318" t="s">
        <v>41</v>
      </c>
    </row>
    <row r="4319" spans="1:28" x14ac:dyDescent="0.15">
      <c r="A4319">
        <v>4344</v>
      </c>
      <c r="B4319">
        <v>0</v>
      </c>
      <c r="D4319" t="s">
        <v>28</v>
      </c>
      <c r="E4319" t="s">
        <v>29</v>
      </c>
      <c r="F4319" s="8" t="s">
        <v>3712</v>
      </c>
      <c r="G4319" t="s">
        <v>6346</v>
      </c>
      <c r="H4319" t="s">
        <v>32</v>
      </c>
      <c r="I4319" s="1">
        <v>37342</v>
      </c>
      <c r="J4319" s="1">
        <v>42460</v>
      </c>
      <c r="K4319" t="s">
        <v>33</v>
      </c>
      <c r="L4319" s="3">
        <v>9835702</v>
      </c>
      <c r="M4319" s="3">
        <v>9835702</v>
      </c>
      <c r="N4319" s="3">
        <v>0</v>
      </c>
      <c r="O4319" s="3">
        <v>0</v>
      </c>
      <c r="P4319" s="3">
        <v>9835702</v>
      </c>
      <c r="Q4319" s="3">
        <v>0</v>
      </c>
      <c r="R4319" t="s">
        <v>34</v>
      </c>
      <c r="S4319" t="s">
        <v>35</v>
      </c>
      <c r="U4319" t="s">
        <v>3715</v>
      </c>
      <c r="W4319">
        <v>221.46</v>
      </c>
      <c r="X4319" t="s">
        <v>37</v>
      </c>
      <c r="Y4319" t="s">
        <v>44</v>
      </c>
      <c r="Z4319" t="s">
        <v>3676</v>
      </c>
      <c r="AA4319" t="s">
        <v>3481</v>
      </c>
      <c r="AB4319" t="s">
        <v>41</v>
      </c>
    </row>
    <row r="4320" spans="1:28" x14ac:dyDescent="0.15">
      <c r="A4320">
        <v>4345</v>
      </c>
      <c r="B4320">
        <v>0</v>
      </c>
      <c r="D4320" t="s">
        <v>28</v>
      </c>
      <c r="E4320" t="s">
        <v>29</v>
      </c>
      <c r="F4320" s="8" t="s">
        <v>1216</v>
      </c>
      <c r="G4320" t="s">
        <v>2565</v>
      </c>
      <c r="H4320" t="s">
        <v>1276</v>
      </c>
      <c r="I4320" s="1">
        <v>31842</v>
      </c>
      <c r="J4320" s="1">
        <v>42460</v>
      </c>
      <c r="K4320" t="s">
        <v>33</v>
      </c>
      <c r="L4320" s="3">
        <v>12962376</v>
      </c>
      <c r="M4320" s="3">
        <v>12962376</v>
      </c>
      <c r="N4320" s="3">
        <v>0</v>
      </c>
      <c r="O4320" s="3">
        <v>0</v>
      </c>
      <c r="P4320" s="3">
        <v>12962376</v>
      </c>
      <c r="Q4320" s="3">
        <v>0</v>
      </c>
      <c r="R4320" t="s">
        <v>34</v>
      </c>
      <c r="S4320" t="s">
        <v>35</v>
      </c>
      <c r="U4320" t="s">
        <v>6347</v>
      </c>
      <c r="W4320">
        <v>291.86</v>
      </c>
      <c r="X4320" t="s">
        <v>37</v>
      </c>
      <c r="Y4320" t="s">
        <v>44</v>
      </c>
      <c r="Z4320" t="s">
        <v>1208</v>
      </c>
      <c r="AA4320" t="s">
        <v>40</v>
      </c>
      <c r="AB4320" t="s">
        <v>41</v>
      </c>
    </row>
    <row r="4321" spans="1:28" x14ac:dyDescent="0.15">
      <c r="A4321">
        <v>4346</v>
      </c>
      <c r="B4321">
        <v>0</v>
      </c>
      <c r="D4321" t="s">
        <v>28</v>
      </c>
      <c r="E4321" t="s">
        <v>29</v>
      </c>
      <c r="F4321" s="8" t="s">
        <v>1216</v>
      </c>
      <c r="G4321" t="s">
        <v>2653</v>
      </c>
      <c r="H4321" t="s">
        <v>1276</v>
      </c>
      <c r="I4321" s="1">
        <v>30190</v>
      </c>
      <c r="J4321" s="1">
        <v>42460</v>
      </c>
      <c r="K4321" t="s">
        <v>33</v>
      </c>
      <c r="L4321" s="3">
        <v>42653419</v>
      </c>
      <c r="M4321" s="3">
        <v>42653419</v>
      </c>
      <c r="N4321" s="3">
        <v>0</v>
      </c>
      <c r="O4321" s="3">
        <v>0</v>
      </c>
      <c r="P4321" s="3">
        <v>42653419</v>
      </c>
      <c r="Q4321" s="3">
        <v>0</v>
      </c>
      <c r="R4321" t="s">
        <v>34</v>
      </c>
      <c r="S4321" t="s">
        <v>35</v>
      </c>
      <c r="U4321" t="s">
        <v>6348</v>
      </c>
      <c r="W4321">
        <v>1520.35</v>
      </c>
      <c r="X4321" t="s">
        <v>37</v>
      </c>
      <c r="Y4321" t="s">
        <v>44</v>
      </c>
      <c r="Z4321" t="s">
        <v>1208</v>
      </c>
      <c r="AA4321" t="s">
        <v>40</v>
      </c>
      <c r="AB4321" t="s">
        <v>41</v>
      </c>
    </row>
    <row r="4322" spans="1:28" x14ac:dyDescent="0.15">
      <c r="A4322">
        <v>4347</v>
      </c>
      <c r="B4322">
        <v>0</v>
      </c>
      <c r="D4322" t="s">
        <v>28</v>
      </c>
      <c r="E4322" t="s">
        <v>29</v>
      </c>
      <c r="F4322" s="8" t="s">
        <v>1216</v>
      </c>
      <c r="G4322" t="s">
        <v>3135</v>
      </c>
      <c r="H4322" t="s">
        <v>1276</v>
      </c>
      <c r="I4322" s="1">
        <v>39466</v>
      </c>
      <c r="J4322" s="1">
        <v>42460</v>
      </c>
      <c r="K4322" t="s">
        <v>33</v>
      </c>
      <c r="L4322" s="3">
        <v>36442</v>
      </c>
      <c r="M4322" s="3">
        <v>36442</v>
      </c>
      <c r="N4322" s="3">
        <v>0</v>
      </c>
      <c r="O4322" s="3">
        <v>0</v>
      </c>
      <c r="P4322" s="3">
        <v>36442</v>
      </c>
      <c r="Q4322" s="3">
        <v>0</v>
      </c>
      <c r="R4322" t="s">
        <v>34</v>
      </c>
      <c r="S4322" t="s">
        <v>35</v>
      </c>
      <c r="U4322" t="s">
        <v>6349</v>
      </c>
      <c r="W4322">
        <v>2.74</v>
      </c>
      <c r="X4322" t="s">
        <v>37</v>
      </c>
      <c r="Y4322" t="s">
        <v>44</v>
      </c>
      <c r="Z4322" t="s">
        <v>1208</v>
      </c>
      <c r="AA4322" t="s">
        <v>40</v>
      </c>
      <c r="AB4322" t="s">
        <v>41</v>
      </c>
    </row>
    <row r="4323" spans="1:28" x14ac:dyDescent="0.15">
      <c r="A4323">
        <v>4348</v>
      </c>
      <c r="B4323">
        <v>0</v>
      </c>
      <c r="D4323" t="s">
        <v>28</v>
      </c>
      <c r="E4323" t="s">
        <v>29</v>
      </c>
      <c r="F4323" s="8" t="s">
        <v>3861</v>
      </c>
      <c r="G4323" t="s">
        <v>6350</v>
      </c>
      <c r="H4323" t="s">
        <v>32</v>
      </c>
      <c r="I4323" s="1">
        <v>21633</v>
      </c>
      <c r="J4323" s="1">
        <v>42460</v>
      </c>
      <c r="K4323" t="s">
        <v>33</v>
      </c>
      <c r="L4323" s="3">
        <v>567815</v>
      </c>
      <c r="M4323" s="3">
        <v>567815</v>
      </c>
      <c r="N4323" s="3">
        <v>0</v>
      </c>
      <c r="O4323" s="3">
        <v>0</v>
      </c>
      <c r="P4323" s="3">
        <v>567815</v>
      </c>
      <c r="Q4323" s="3">
        <v>0</v>
      </c>
      <c r="R4323" t="s">
        <v>34</v>
      </c>
      <c r="S4323" t="s">
        <v>35</v>
      </c>
      <c r="U4323" t="s">
        <v>6351</v>
      </c>
      <c r="W4323">
        <v>74.89</v>
      </c>
      <c r="X4323" t="s">
        <v>37</v>
      </c>
      <c r="Y4323" t="s">
        <v>38</v>
      </c>
      <c r="Z4323" t="s">
        <v>3864</v>
      </c>
      <c r="AA4323" t="s">
        <v>40</v>
      </c>
      <c r="AB4323" t="s">
        <v>41</v>
      </c>
    </row>
    <row r="4324" spans="1:28" x14ac:dyDescent="0.15">
      <c r="A4324">
        <v>4349</v>
      </c>
      <c r="B4324">
        <v>0</v>
      </c>
      <c r="D4324" t="s">
        <v>28</v>
      </c>
      <c r="E4324" t="s">
        <v>29</v>
      </c>
      <c r="F4324" s="8" t="s">
        <v>1216</v>
      </c>
      <c r="G4324" t="s">
        <v>1622</v>
      </c>
      <c r="H4324" t="s">
        <v>1276</v>
      </c>
      <c r="I4324" s="1">
        <v>30607</v>
      </c>
      <c r="J4324" s="1">
        <v>42460</v>
      </c>
      <c r="K4324" t="s">
        <v>33</v>
      </c>
      <c r="L4324" s="3">
        <v>9756180</v>
      </c>
      <c r="M4324" s="3">
        <v>9756180</v>
      </c>
      <c r="N4324" s="3">
        <v>0</v>
      </c>
      <c r="O4324" s="3">
        <v>0</v>
      </c>
      <c r="P4324" s="3">
        <v>9756180</v>
      </c>
      <c r="Q4324" s="3">
        <v>0</v>
      </c>
      <c r="R4324" t="s">
        <v>34</v>
      </c>
      <c r="S4324" t="s">
        <v>35</v>
      </c>
      <c r="U4324" t="s">
        <v>6352</v>
      </c>
      <c r="W4324">
        <v>2787</v>
      </c>
      <c r="X4324" t="s">
        <v>37</v>
      </c>
      <c r="Y4324" t="s">
        <v>1064</v>
      </c>
      <c r="Z4324" t="s">
        <v>1208</v>
      </c>
      <c r="AA4324" t="s">
        <v>40</v>
      </c>
      <c r="AB4324" t="s">
        <v>41</v>
      </c>
    </row>
    <row r="4325" spans="1:28" x14ac:dyDescent="0.15">
      <c r="A4325">
        <v>4350</v>
      </c>
      <c r="B4325">
        <v>0</v>
      </c>
      <c r="D4325" t="s">
        <v>28</v>
      </c>
      <c r="E4325" t="s">
        <v>29</v>
      </c>
      <c r="F4325" s="8" t="s">
        <v>525</v>
      </c>
      <c r="G4325" t="s">
        <v>526</v>
      </c>
      <c r="H4325" t="s">
        <v>32</v>
      </c>
      <c r="I4325" s="1">
        <v>25778</v>
      </c>
      <c r="J4325" s="1">
        <v>42460</v>
      </c>
      <c r="K4325" t="s">
        <v>33</v>
      </c>
      <c r="L4325" s="3">
        <v>74734352</v>
      </c>
      <c r="M4325" s="3">
        <v>74734352</v>
      </c>
      <c r="N4325" s="3">
        <v>0</v>
      </c>
      <c r="O4325" s="3">
        <v>0</v>
      </c>
      <c r="P4325" s="3">
        <v>74734352</v>
      </c>
      <c r="Q4325" s="3">
        <v>0</v>
      </c>
      <c r="R4325" t="s">
        <v>34</v>
      </c>
      <c r="S4325" t="s">
        <v>35</v>
      </c>
      <c r="U4325" t="s">
        <v>6353</v>
      </c>
      <c r="W4325">
        <v>1213.22</v>
      </c>
      <c r="X4325" t="s">
        <v>37</v>
      </c>
      <c r="Y4325" t="s">
        <v>44</v>
      </c>
      <c r="Z4325" t="s">
        <v>501</v>
      </c>
      <c r="AA4325" t="s">
        <v>40</v>
      </c>
      <c r="AB4325" t="s">
        <v>41</v>
      </c>
    </row>
    <row r="4326" spans="1:28" x14ac:dyDescent="0.15">
      <c r="A4326">
        <v>4351</v>
      </c>
      <c r="B4326">
        <v>0</v>
      </c>
      <c r="D4326" t="s">
        <v>28</v>
      </c>
      <c r="E4326" t="s">
        <v>29</v>
      </c>
      <c r="F4326" s="8" t="s">
        <v>525</v>
      </c>
      <c r="G4326" t="s">
        <v>526</v>
      </c>
      <c r="H4326" t="s">
        <v>32</v>
      </c>
      <c r="I4326" s="1">
        <v>25778</v>
      </c>
      <c r="J4326" s="1">
        <v>42460</v>
      </c>
      <c r="K4326" t="s">
        <v>33</v>
      </c>
      <c r="L4326" s="3">
        <v>46428536</v>
      </c>
      <c r="M4326" s="3">
        <v>46428536</v>
      </c>
      <c r="N4326" s="3">
        <v>0</v>
      </c>
      <c r="O4326" s="3">
        <v>0</v>
      </c>
      <c r="P4326" s="3">
        <v>46428536</v>
      </c>
      <c r="Q4326" s="3">
        <v>0</v>
      </c>
      <c r="R4326" t="s">
        <v>34</v>
      </c>
      <c r="S4326" t="s">
        <v>35</v>
      </c>
      <c r="U4326" t="s">
        <v>6354</v>
      </c>
      <c r="W4326">
        <v>753.71</v>
      </c>
      <c r="X4326" t="s">
        <v>37</v>
      </c>
      <c r="Y4326" t="s">
        <v>44</v>
      </c>
      <c r="Z4326" t="s">
        <v>501</v>
      </c>
      <c r="AA4326" t="s">
        <v>40</v>
      </c>
      <c r="AB4326" t="s">
        <v>41</v>
      </c>
    </row>
    <row r="4327" spans="1:28" x14ac:dyDescent="0.15">
      <c r="A4327">
        <v>4352</v>
      </c>
      <c r="B4327">
        <v>0</v>
      </c>
      <c r="D4327" t="s">
        <v>28</v>
      </c>
      <c r="E4327" t="s">
        <v>29</v>
      </c>
      <c r="F4327" s="8" t="s">
        <v>525</v>
      </c>
      <c r="G4327" t="s">
        <v>526</v>
      </c>
      <c r="H4327" t="s">
        <v>32</v>
      </c>
      <c r="I4327" s="1">
        <v>25778</v>
      </c>
      <c r="J4327" s="1">
        <v>42460</v>
      </c>
      <c r="K4327" t="s">
        <v>33</v>
      </c>
      <c r="L4327" s="3">
        <v>34617968</v>
      </c>
      <c r="M4327" s="3">
        <v>34617968</v>
      </c>
      <c r="N4327" s="3">
        <v>0</v>
      </c>
      <c r="O4327" s="3">
        <v>0</v>
      </c>
      <c r="P4327" s="3">
        <v>34617968</v>
      </c>
      <c r="Q4327" s="3">
        <v>0</v>
      </c>
      <c r="R4327" t="s">
        <v>34</v>
      </c>
      <c r="S4327" t="s">
        <v>35</v>
      </c>
      <c r="U4327" t="s">
        <v>6355</v>
      </c>
      <c r="W4327">
        <v>561.98</v>
      </c>
      <c r="X4327" t="s">
        <v>37</v>
      </c>
      <c r="Y4327" t="s">
        <v>44</v>
      </c>
      <c r="Z4327" t="s">
        <v>501</v>
      </c>
      <c r="AA4327" t="s">
        <v>40</v>
      </c>
      <c r="AB4327" t="s">
        <v>41</v>
      </c>
    </row>
    <row r="4328" spans="1:28" x14ac:dyDescent="0.15">
      <c r="A4328">
        <v>4353</v>
      </c>
      <c r="B4328">
        <v>0</v>
      </c>
      <c r="D4328" t="s">
        <v>28</v>
      </c>
      <c r="E4328" t="s">
        <v>29</v>
      </c>
      <c r="F4328" s="8" t="s">
        <v>525</v>
      </c>
      <c r="G4328" t="s">
        <v>526</v>
      </c>
      <c r="H4328" t="s">
        <v>32</v>
      </c>
      <c r="I4328" s="1">
        <v>25778</v>
      </c>
      <c r="J4328" s="1">
        <v>42460</v>
      </c>
      <c r="K4328" t="s">
        <v>33</v>
      </c>
      <c r="L4328" s="3">
        <v>59869040</v>
      </c>
      <c r="M4328" s="3">
        <v>59869040</v>
      </c>
      <c r="N4328" s="3">
        <v>0</v>
      </c>
      <c r="O4328" s="3">
        <v>0</v>
      </c>
      <c r="P4328" s="3">
        <v>59869040</v>
      </c>
      <c r="Q4328" s="3">
        <v>0</v>
      </c>
      <c r="R4328" t="s">
        <v>34</v>
      </c>
      <c r="S4328" t="s">
        <v>35</v>
      </c>
      <c r="U4328" t="s">
        <v>6356</v>
      </c>
      <c r="W4328">
        <v>971.9</v>
      </c>
      <c r="X4328" t="s">
        <v>37</v>
      </c>
      <c r="Y4328" t="s">
        <v>44</v>
      </c>
      <c r="Z4328" t="s">
        <v>501</v>
      </c>
      <c r="AA4328" t="s">
        <v>40</v>
      </c>
      <c r="AB4328" t="s">
        <v>41</v>
      </c>
    </row>
    <row r="4329" spans="1:28" x14ac:dyDescent="0.15">
      <c r="A4329">
        <v>4354</v>
      </c>
      <c r="B4329">
        <v>0</v>
      </c>
      <c r="D4329" t="s">
        <v>1223</v>
      </c>
      <c r="E4329" t="s">
        <v>29</v>
      </c>
      <c r="F4329" s="8" t="s">
        <v>525</v>
      </c>
      <c r="G4329" t="s">
        <v>6357</v>
      </c>
      <c r="H4329" t="s">
        <v>32</v>
      </c>
      <c r="I4329" s="1">
        <v>25658</v>
      </c>
      <c r="J4329" s="1">
        <v>43010</v>
      </c>
      <c r="K4329" t="s">
        <v>1699</v>
      </c>
      <c r="L4329" s="3">
        <v>0</v>
      </c>
      <c r="M4329" s="3">
        <v>2279200</v>
      </c>
      <c r="N4329" s="3">
        <v>0</v>
      </c>
      <c r="O4329" s="3">
        <v>0</v>
      </c>
      <c r="P4329" s="3">
        <v>2279200</v>
      </c>
      <c r="Q4329" s="3">
        <v>2279200</v>
      </c>
      <c r="R4329" t="s">
        <v>34</v>
      </c>
      <c r="S4329" t="s">
        <v>35</v>
      </c>
      <c r="U4329" t="s">
        <v>6358</v>
      </c>
      <c r="W4329">
        <v>37</v>
      </c>
      <c r="X4329" t="s">
        <v>37</v>
      </c>
      <c r="Y4329" t="s">
        <v>44</v>
      </c>
      <c r="Z4329" t="s">
        <v>501</v>
      </c>
      <c r="AA4329" t="s">
        <v>40</v>
      </c>
      <c r="AB4329" t="s">
        <v>41</v>
      </c>
    </row>
    <row r="4330" spans="1:28" x14ac:dyDescent="0.15">
      <c r="A4330">
        <v>4355</v>
      </c>
      <c r="B4330">
        <v>0</v>
      </c>
      <c r="D4330" t="s">
        <v>28</v>
      </c>
      <c r="E4330" t="s">
        <v>29</v>
      </c>
      <c r="F4330" s="8" t="s">
        <v>2358</v>
      </c>
      <c r="G4330" t="s">
        <v>6359</v>
      </c>
      <c r="H4330" t="s">
        <v>32</v>
      </c>
      <c r="I4330" s="1">
        <v>35150</v>
      </c>
      <c r="J4330" s="1">
        <v>42460</v>
      </c>
      <c r="K4330" t="s">
        <v>33</v>
      </c>
      <c r="L4330" s="3">
        <v>35753772</v>
      </c>
      <c r="M4330" s="3">
        <v>35753772</v>
      </c>
      <c r="N4330" s="3">
        <v>0</v>
      </c>
      <c r="O4330" s="3">
        <v>0</v>
      </c>
      <c r="P4330" s="3">
        <v>35753772</v>
      </c>
      <c r="Q4330" s="3">
        <v>0</v>
      </c>
      <c r="R4330" t="s">
        <v>34</v>
      </c>
      <c r="S4330" t="s">
        <v>35</v>
      </c>
      <c r="U4330" t="s">
        <v>6360</v>
      </c>
      <c r="W4330">
        <v>618</v>
      </c>
      <c r="X4330" t="s">
        <v>37</v>
      </c>
      <c r="Y4330" t="s">
        <v>44</v>
      </c>
      <c r="Z4330" t="s">
        <v>39</v>
      </c>
      <c r="AA4330" t="s">
        <v>3481</v>
      </c>
      <c r="AB4330" t="s">
        <v>41</v>
      </c>
    </row>
    <row r="4331" spans="1:28" x14ac:dyDescent="0.15">
      <c r="A4331">
        <v>4356</v>
      </c>
      <c r="B4331">
        <v>0</v>
      </c>
      <c r="D4331" t="s">
        <v>28</v>
      </c>
      <c r="E4331" t="s">
        <v>29</v>
      </c>
      <c r="F4331" s="8" t="s">
        <v>1216</v>
      </c>
      <c r="G4331" t="s">
        <v>1676</v>
      </c>
      <c r="H4331" t="s">
        <v>1276</v>
      </c>
      <c r="I4331" s="1">
        <v>34305</v>
      </c>
      <c r="J4331" s="1">
        <v>42460</v>
      </c>
      <c r="K4331" t="s">
        <v>33</v>
      </c>
      <c r="L4331" s="3">
        <v>68376000</v>
      </c>
      <c r="M4331" s="3">
        <v>68376000</v>
      </c>
      <c r="N4331" s="3">
        <v>0</v>
      </c>
      <c r="O4331" s="3">
        <v>0</v>
      </c>
      <c r="P4331" s="3">
        <v>68376000</v>
      </c>
      <c r="Q4331" s="3">
        <v>0</v>
      </c>
      <c r="R4331" t="s">
        <v>34</v>
      </c>
      <c r="S4331" t="s">
        <v>35</v>
      </c>
      <c r="U4331" t="s">
        <v>6361</v>
      </c>
      <c r="W4331">
        <v>924</v>
      </c>
      <c r="X4331" t="s">
        <v>37</v>
      </c>
      <c r="Y4331" t="s">
        <v>44</v>
      </c>
      <c r="Z4331" t="s">
        <v>1208</v>
      </c>
      <c r="AA4331" t="s">
        <v>40</v>
      </c>
      <c r="AB4331" t="s">
        <v>41</v>
      </c>
    </row>
    <row r="4332" spans="1:28" x14ac:dyDescent="0.15">
      <c r="A4332">
        <v>4357</v>
      </c>
      <c r="B4332">
        <v>0</v>
      </c>
      <c r="D4332" t="s">
        <v>28</v>
      </c>
      <c r="E4332" t="s">
        <v>29</v>
      </c>
      <c r="F4332" s="8" t="s">
        <v>1216</v>
      </c>
      <c r="G4332" t="s">
        <v>1676</v>
      </c>
      <c r="H4332" t="s">
        <v>1276</v>
      </c>
      <c r="I4332" s="1">
        <v>33432</v>
      </c>
      <c r="J4332" s="1">
        <v>42460</v>
      </c>
      <c r="K4332" t="s">
        <v>33</v>
      </c>
      <c r="L4332" s="3">
        <v>3256000</v>
      </c>
      <c r="M4332" s="3">
        <v>3256000</v>
      </c>
      <c r="N4332" s="3">
        <v>0</v>
      </c>
      <c r="O4332" s="3">
        <v>0</v>
      </c>
      <c r="P4332" s="3">
        <v>3256000</v>
      </c>
      <c r="Q4332" s="3">
        <v>0</v>
      </c>
      <c r="R4332" t="s">
        <v>34</v>
      </c>
      <c r="S4332" t="s">
        <v>35</v>
      </c>
      <c r="U4332" t="s">
        <v>6362</v>
      </c>
      <c r="W4332">
        <v>44</v>
      </c>
      <c r="X4332" t="s">
        <v>37</v>
      </c>
      <c r="Y4332" t="s">
        <v>44</v>
      </c>
      <c r="Z4332" t="s">
        <v>1208</v>
      </c>
      <c r="AA4332" t="s">
        <v>40</v>
      </c>
      <c r="AB4332" t="s">
        <v>41</v>
      </c>
    </row>
    <row r="4333" spans="1:28" x14ac:dyDescent="0.15">
      <c r="A4333">
        <v>4358</v>
      </c>
      <c r="B4333">
        <v>0</v>
      </c>
      <c r="D4333" t="s">
        <v>28</v>
      </c>
      <c r="E4333" t="s">
        <v>29</v>
      </c>
      <c r="F4333" s="8" t="s">
        <v>1216</v>
      </c>
      <c r="G4333" t="s">
        <v>1676</v>
      </c>
      <c r="H4333" t="s">
        <v>1276</v>
      </c>
      <c r="I4333" s="1">
        <v>33432</v>
      </c>
      <c r="J4333" s="1">
        <v>42460</v>
      </c>
      <c r="K4333" t="s">
        <v>33</v>
      </c>
      <c r="L4333" s="3">
        <v>113886000</v>
      </c>
      <c r="M4333" s="3">
        <v>113886000</v>
      </c>
      <c r="N4333" s="3">
        <v>0</v>
      </c>
      <c r="O4333" s="3">
        <v>0</v>
      </c>
      <c r="P4333" s="3">
        <v>113886000</v>
      </c>
      <c r="Q4333" s="3">
        <v>0</v>
      </c>
      <c r="R4333" t="s">
        <v>34</v>
      </c>
      <c r="S4333" t="s">
        <v>35</v>
      </c>
      <c r="U4333" t="s">
        <v>6363</v>
      </c>
      <c r="W4333">
        <v>1539</v>
      </c>
      <c r="X4333" t="s">
        <v>37</v>
      </c>
      <c r="Y4333" t="s">
        <v>44</v>
      </c>
      <c r="Z4333" t="s">
        <v>1208</v>
      </c>
      <c r="AA4333" t="s">
        <v>40</v>
      </c>
      <c r="AB4333" t="s">
        <v>41</v>
      </c>
    </row>
    <row r="4334" spans="1:28" x14ac:dyDescent="0.15">
      <c r="A4334">
        <v>4359</v>
      </c>
      <c r="B4334">
        <v>0</v>
      </c>
      <c r="D4334" t="s">
        <v>28</v>
      </c>
      <c r="E4334" t="s">
        <v>29</v>
      </c>
      <c r="F4334" s="8" t="s">
        <v>1216</v>
      </c>
      <c r="G4334" t="s">
        <v>1676</v>
      </c>
      <c r="H4334" t="s">
        <v>1276</v>
      </c>
      <c r="I4334" s="1">
        <v>33432</v>
      </c>
      <c r="J4334" s="1">
        <v>42460</v>
      </c>
      <c r="K4334" t="s">
        <v>33</v>
      </c>
      <c r="L4334" s="3">
        <v>52244000</v>
      </c>
      <c r="M4334" s="3">
        <v>52244000</v>
      </c>
      <c r="N4334" s="3">
        <v>0</v>
      </c>
      <c r="O4334" s="3">
        <v>0</v>
      </c>
      <c r="P4334" s="3">
        <v>52244000</v>
      </c>
      <c r="Q4334" s="3">
        <v>0</v>
      </c>
      <c r="R4334" t="s">
        <v>34</v>
      </c>
      <c r="S4334" t="s">
        <v>35</v>
      </c>
      <c r="U4334" t="s">
        <v>6364</v>
      </c>
      <c r="W4334">
        <v>706</v>
      </c>
      <c r="X4334" t="s">
        <v>37</v>
      </c>
      <c r="Y4334" t="s">
        <v>44</v>
      </c>
      <c r="Z4334" t="s">
        <v>1208</v>
      </c>
      <c r="AA4334" t="s">
        <v>40</v>
      </c>
      <c r="AB4334" t="s">
        <v>41</v>
      </c>
    </row>
    <row r="4335" spans="1:28" x14ac:dyDescent="0.15">
      <c r="A4335">
        <v>4360</v>
      </c>
      <c r="B4335">
        <v>0</v>
      </c>
      <c r="D4335" t="s">
        <v>28</v>
      </c>
      <c r="E4335" t="s">
        <v>29</v>
      </c>
      <c r="F4335" s="8" t="s">
        <v>1216</v>
      </c>
      <c r="G4335" t="s">
        <v>1676</v>
      </c>
      <c r="H4335" t="s">
        <v>1276</v>
      </c>
      <c r="I4335" s="1">
        <v>33432</v>
      </c>
      <c r="J4335" s="1">
        <v>42460</v>
      </c>
      <c r="K4335" t="s">
        <v>33</v>
      </c>
      <c r="L4335" s="3">
        <v>65638000</v>
      </c>
      <c r="M4335" s="3">
        <v>65638000</v>
      </c>
      <c r="N4335" s="3">
        <v>0</v>
      </c>
      <c r="O4335" s="3">
        <v>0</v>
      </c>
      <c r="P4335" s="3">
        <v>65638000</v>
      </c>
      <c r="Q4335" s="3">
        <v>0</v>
      </c>
      <c r="R4335" t="s">
        <v>34</v>
      </c>
      <c r="S4335" t="s">
        <v>35</v>
      </c>
      <c r="U4335" t="s">
        <v>6365</v>
      </c>
      <c r="W4335">
        <v>887</v>
      </c>
      <c r="X4335" t="s">
        <v>37</v>
      </c>
      <c r="Y4335" t="s">
        <v>44</v>
      </c>
      <c r="Z4335" t="s">
        <v>1208</v>
      </c>
      <c r="AA4335" t="s">
        <v>40</v>
      </c>
      <c r="AB4335" t="s">
        <v>41</v>
      </c>
    </row>
    <row r="4336" spans="1:28" x14ac:dyDescent="0.15">
      <c r="A4336">
        <v>4361</v>
      </c>
      <c r="B4336">
        <v>0</v>
      </c>
      <c r="D4336" t="s">
        <v>28</v>
      </c>
      <c r="E4336" t="s">
        <v>29</v>
      </c>
      <c r="F4336" s="8" t="s">
        <v>1216</v>
      </c>
      <c r="G4336" t="s">
        <v>1676</v>
      </c>
      <c r="H4336" t="s">
        <v>1276</v>
      </c>
      <c r="I4336" s="1">
        <v>34305</v>
      </c>
      <c r="J4336" s="1">
        <v>42460</v>
      </c>
      <c r="K4336" t="s">
        <v>33</v>
      </c>
      <c r="L4336" s="3">
        <v>6421800</v>
      </c>
      <c r="M4336" s="3">
        <v>6421800</v>
      </c>
      <c r="N4336" s="3">
        <v>0</v>
      </c>
      <c r="O4336" s="3">
        <v>0</v>
      </c>
      <c r="P4336" s="3">
        <v>6421800</v>
      </c>
      <c r="Q4336" s="3">
        <v>0</v>
      </c>
      <c r="R4336" t="s">
        <v>34</v>
      </c>
      <c r="S4336" t="s">
        <v>35</v>
      </c>
      <c r="U4336" t="s">
        <v>6366</v>
      </c>
      <c r="W4336">
        <v>77</v>
      </c>
      <c r="X4336" t="s">
        <v>37</v>
      </c>
      <c r="Y4336" t="s">
        <v>44</v>
      </c>
      <c r="Z4336" t="s">
        <v>1208</v>
      </c>
      <c r="AA4336" t="s">
        <v>40</v>
      </c>
      <c r="AB4336" t="s">
        <v>41</v>
      </c>
    </row>
    <row r="4337" spans="1:28" x14ac:dyDescent="0.15">
      <c r="A4337">
        <v>4362</v>
      </c>
      <c r="B4337">
        <v>0</v>
      </c>
      <c r="D4337" t="s">
        <v>28</v>
      </c>
      <c r="E4337" t="s">
        <v>29</v>
      </c>
      <c r="F4337" s="8" t="s">
        <v>2358</v>
      </c>
      <c r="G4337" t="s">
        <v>6367</v>
      </c>
      <c r="H4337" t="s">
        <v>32</v>
      </c>
      <c r="I4337" s="1">
        <v>31138</v>
      </c>
      <c r="J4337" s="1">
        <v>42460</v>
      </c>
      <c r="K4337" t="s">
        <v>33</v>
      </c>
      <c r="L4337" s="3">
        <v>1850008</v>
      </c>
      <c r="M4337" s="3">
        <v>1850008</v>
      </c>
      <c r="N4337" s="3">
        <v>0</v>
      </c>
      <c r="O4337" s="3">
        <v>0</v>
      </c>
      <c r="P4337" s="3">
        <v>1850008</v>
      </c>
      <c r="Q4337" s="3">
        <v>0</v>
      </c>
      <c r="R4337" t="s">
        <v>34</v>
      </c>
      <c r="S4337" t="s">
        <v>35</v>
      </c>
      <c r="U4337" t="s">
        <v>6368</v>
      </c>
      <c r="W4337">
        <v>244</v>
      </c>
      <c r="X4337" t="s">
        <v>37</v>
      </c>
      <c r="Y4337" t="s">
        <v>38</v>
      </c>
      <c r="Z4337" t="s">
        <v>39</v>
      </c>
      <c r="AA4337" t="s">
        <v>40</v>
      </c>
      <c r="AB4337" t="s">
        <v>41</v>
      </c>
    </row>
    <row r="4338" spans="1:28" x14ac:dyDescent="0.15">
      <c r="A4338">
        <v>4363</v>
      </c>
      <c r="B4338">
        <v>0</v>
      </c>
      <c r="D4338" t="s">
        <v>28</v>
      </c>
      <c r="E4338" t="s">
        <v>29</v>
      </c>
      <c r="F4338" s="8" t="s">
        <v>2358</v>
      </c>
      <c r="G4338" t="s">
        <v>6367</v>
      </c>
      <c r="H4338" t="s">
        <v>32</v>
      </c>
      <c r="I4338" s="1">
        <v>31138</v>
      </c>
      <c r="J4338" s="1">
        <v>42460</v>
      </c>
      <c r="K4338" t="s">
        <v>33</v>
      </c>
      <c r="L4338" s="3">
        <v>7233228</v>
      </c>
      <c r="M4338" s="3">
        <v>7233228</v>
      </c>
      <c r="N4338" s="3">
        <v>0</v>
      </c>
      <c r="O4338" s="3">
        <v>0</v>
      </c>
      <c r="P4338" s="3">
        <v>7233228</v>
      </c>
      <c r="Q4338" s="3">
        <v>0</v>
      </c>
      <c r="R4338" t="s">
        <v>34</v>
      </c>
      <c r="S4338" t="s">
        <v>35</v>
      </c>
      <c r="U4338" t="s">
        <v>6369</v>
      </c>
      <c r="W4338">
        <v>954</v>
      </c>
      <c r="X4338" t="s">
        <v>37</v>
      </c>
      <c r="Y4338" t="s">
        <v>38</v>
      </c>
      <c r="Z4338" t="s">
        <v>39</v>
      </c>
      <c r="AA4338" t="s">
        <v>40</v>
      </c>
      <c r="AB4338" t="s">
        <v>41</v>
      </c>
    </row>
    <row r="4339" spans="1:28" x14ac:dyDescent="0.15">
      <c r="A4339">
        <v>4364</v>
      </c>
      <c r="B4339">
        <v>0</v>
      </c>
      <c r="D4339" t="s">
        <v>28</v>
      </c>
      <c r="E4339" t="s">
        <v>29</v>
      </c>
      <c r="F4339" s="8" t="s">
        <v>2358</v>
      </c>
      <c r="G4339" t="s">
        <v>6367</v>
      </c>
      <c r="H4339" t="s">
        <v>32</v>
      </c>
      <c r="I4339" s="1">
        <v>31138</v>
      </c>
      <c r="J4339" s="1">
        <v>42460</v>
      </c>
      <c r="K4339" t="s">
        <v>33</v>
      </c>
      <c r="L4339" s="3">
        <v>5125432</v>
      </c>
      <c r="M4339" s="3">
        <v>5125432</v>
      </c>
      <c r="N4339" s="3">
        <v>0</v>
      </c>
      <c r="O4339" s="3">
        <v>0</v>
      </c>
      <c r="P4339" s="3">
        <v>5125432</v>
      </c>
      <c r="Q4339" s="3">
        <v>0</v>
      </c>
      <c r="R4339" t="s">
        <v>34</v>
      </c>
      <c r="S4339" t="s">
        <v>35</v>
      </c>
      <c r="U4339" t="s">
        <v>6370</v>
      </c>
      <c r="W4339">
        <v>676</v>
      </c>
      <c r="X4339" t="s">
        <v>37</v>
      </c>
      <c r="Y4339" t="s">
        <v>38</v>
      </c>
      <c r="Z4339" t="s">
        <v>39</v>
      </c>
      <c r="AA4339" t="s">
        <v>40</v>
      </c>
      <c r="AB4339" t="s">
        <v>41</v>
      </c>
    </row>
    <row r="4340" spans="1:28" x14ac:dyDescent="0.15">
      <c r="A4340">
        <v>4365</v>
      </c>
      <c r="B4340">
        <v>0</v>
      </c>
      <c r="D4340" t="s">
        <v>28</v>
      </c>
      <c r="E4340" t="s">
        <v>29</v>
      </c>
      <c r="F4340" s="8" t="s">
        <v>30</v>
      </c>
      <c r="G4340" t="s">
        <v>6371</v>
      </c>
      <c r="H4340" t="s">
        <v>32</v>
      </c>
      <c r="I4340" s="1">
        <v>34242</v>
      </c>
      <c r="J4340" s="1">
        <v>42460</v>
      </c>
      <c r="K4340" t="s">
        <v>33</v>
      </c>
      <c r="L4340" s="3">
        <v>273786</v>
      </c>
      <c r="M4340" s="3">
        <v>273786</v>
      </c>
      <c r="N4340" s="3">
        <v>0</v>
      </c>
      <c r="O4340" s="3">
        <v>0</v>
      </c>
      <c r="P4340" s="3">
        <v>273786</v>
      </c>
      <c r="Q4340" s="3">
        <v>0</v>
      </c>
      <c r="R4340" t="s">
        <v>34</v>
      </c>
      <c r="S4340" t="s">
        <v>35</v>
      </c>
      <c r="U4340" t="s">
        <v>6372</v>
      </c>
      <c r="W4340">
        <v>36.11</v>
      </c>
      <c r="X4340" t="s">
        <v>37</v>
      </c>
      <c r="Y4340" t="s">
        <v>38</v>
      </c>
      <c r="Z4340" t="s">
        <v>39</v>
      </c>
      <c r="AA4340" t="s">
        <v>3481</v>
      </c>
      <c r="AB4340" t="s">
        <v>41</v>
      </c>
    </row>
    <row r="4341" spans="1:28" x14ac:dyDescent="0.15">
      <c r="A4341">
        <v>4366</v>
      </c>
      <c r="B4341">
        <v>0</v>
      </c>
      <c r="D4341" t="s">
        <v>1223</v>
      </c>
      <c r="E4341" t="s">
        <v>29</v>
      </c>
      <c r="F4341" s="8" t="s">
        <v>30</v>
      </c>
      <c r="G4341" t="s">
        <v>6373</v>
      </c>
      <c r="H4341" t="s">
        <v>32</v>
      </c>
      <c r="I4341" s="1">
        <v>30182</v>
      </c>
      <c r="J4341" s="1">
        <v>43055</v>
      </c>
      <c r="K4341" t="s">
        <v>1699</v>
      </c>
      <c r="L4341" s="3">
        <v>0</v>
      </c>
      <c r="M4341" s="3">
        <v>9260850</v>
      </c>
      <c r="N4341" s="3">
        <v>0</v>
      </c>
      <c r="O4341" s="3">
        <v>0</v>
      </c>
      <c r="P4341" s="3">
        <v>9260850</v>
      </c>
      <c r="Q4341" s="3">
        <v>9260850</v>
      </c>
      <c r="R4341" t="s">
        <v>34</v>
      </c>
      <c r="S4341" t="s">
        <v>35</v>
      </c>
      <c r="U4341" t="s">
        <v>6041</v>
      </c>
      <c r="W4341">
        <v>173.1</v>
      </c>
      <c r="X4341" t="s">
        <v>37</v>
      </c>
      <c r="Y4341" t="s">
        <v>44</v>
      </c>
      <c r="Z4341" t="s">
        <v>39</v>
      </c>
      <c r="AA4341" t="s">
        <v>3481</v>
      </c>
      <c r="AB4341" t="s">
        <v>41</v>
      </c>
    </row>
    <row r="4342" spans="1:28" x14ac:dyDescent="0.15">
      <c r="A4342">
        <v>4367</v>
      </c>
      <c r="B4342">
        <v>0</v>
      </c>
      <c r="D4342" t="s">
        <v>1223</v>
      </c>
      <c r="E4342" t="s">
        <v>29</v>
      </c>
      <c r="F4342" s="8" t="s">
        <v>30</v>
      </c>
      <c r="G4342" t="s">
        <v>6374</v>
      </c>
      <c r="H4342" t="s">
        <v>32</v>
      </c>
      <c r="I4342" s="1">
        <v>37711</v>
      </c>
      <c r="J4342" s="1">
        <v>43000</v>
      </c>
      <c r="K4342" t="s">
        <v>93</v>
      </c>
      <c r="L4342" s="3">
        <v>0</v>
      </c>
      <c r="M4342" s="3">
        <v>1550068</v>
      </c>
      <c r="N4342" s="3">
        <v>0</v>
      </c>
      <c r="O4342" s="3">
        <v>0</v>
      </c>
      <c r="P4342" s="3">
        <v>1550068</v>
      </c>
      <c r="Q4342" s="3">
        <v>1550068</v>
      </c>
      <c r="R4342" t="s">
        <v>34</v>
      </c>
      <c r="S4342" t="s">
        <v>35</v>
      </c>
      <c r="U4342" t="s">
        <v>6375</v>
      </c>
      <c r="W4342">
        <v>25.28</v>
      </c>
      <c r="X4342" t="s">
        <v>37</v>
      </c>
      <c r="Y4342" t="s">
        <v>44</v>
      </c>
      <c r="Z4342" t="s">
        <v>39</v>
      </c>
      <c r="AA4342" t="s">
        <v>3481</v>
      </c>
      <c r="AB4342" t="s">
        <v>41</v>
      </c>
    </row>
    <row r="4343" spans="1:28" x14ac:dyDescent="0.15">
      <c r="A4343">
        <v>4368</v>
      </c>
      <c r="B4343">
        <v>0</v>
      </c>
      <c r="D4343" t="s">
        <v>28</v>
      </c>
      <c r="E4343" t="s">
        <v>29</v>
      </c>
      <c r="F4343" s="8" t="s">
        <v>30</v>
      </c>
      <c r="G4343" t="s">
        <v>6376</v>
      </c>
      <c r="H4343" t="s">
        <v>32</v>
      </c>
      <c r="I4343" s="1">
        <v>25514</v>
      </c>
      <c r="J4343" s="1">
        <v>42460</v>
      </c>
      <c r="K4343" t="s">
        <v>33</v>
      </c>
      <c r="L4343" s="3">
        <v>9066</v>
      </c>
      <c r="M4343" s="3">
        <v>9066</v>
      </c>
      <c r="N4343" s="3">
        <v>0</v>
      </c>
      <c r="O4343" s="3">
        <v>0</v>
      </c>
      <c r="P4343" s="3">
        <v>9066</v>
      </c>
      <c r="Q4343" s="3">
        <v>0</v>
      </c>
      <c r="R4343" t="s">
        <v>34</v>
      </c>
      <c r="S4343" t="s">
        <v>35</v>
      </c>
      <c r="U4343" t="s">
        <v>6008</v>
      </c>
      <c r="W4343">
        <v>1</v>
      </c>
      <c r="X4343" t="s">
        <v>37</v>
      </c>
      <c r="Y4343" t="s">
        <v>2224</v>
      </c>
      <c r="Z4343" t="s">
        <v>39</v>
      </c>
      <c r="AA4343" t="s">
        <v>3481</v>
      </c>
      <c r="AB4343" t="s">
        <v>41</v>
      </c>
    </row>
    <row r="4344" spans="1:28" x14ac:dyDescent="0.15">
      <c r="A4344">
        <v>4369</v>
      </c>
      <c r="B4344">
        <v>0</v>
      </c>
      <c r="D4344" t="s">
        <v>28</v>
      </c>
      <c r="E4344" t="s">
        <v>29</v>
      </c>
      <c r="F4344" s="8" t="s">
        <v>1216</v>
      </c>
      <c r="G4344" t="s">
        <v>6377</v>
      </c>
      <c r="H4344" t="s">
        <v>1276</v>
      </c>
      <c r="I4344" s="1">
        <v>40613</v>
      </c>
      <c r="J4344" s="1">
        <v>42460</v>
      </c>
      <c r="K4344" t="s">
        <v>33</v>
      </c>
      <c r="L4344" s="3">
        <v>5892492</v>
      </c>
      <c r="M4344" s="3">
        <v>5892492</v>
      </c>
      <c r="N4344" s="3">
        <v>0</v>
      </c>
      <c r="O4344" s="3">
        <v>0</v>
      </c>
      <c r="P4344" s="3">
        <v>5892492</v>
      </c>
      <c r="Q4344" s="3">
        <v>0</v>
      </c>
      <c r="R4344" t="s">
        <v>34</v>
      </c>
      <c r="S4344" t="s">
        <v>35</v>
      </c>
      <c r="U4344" t="s">
        <v>6378</v>
      </c>
      <c r="W4344">
        <v>304.27</v>
      </c>
      <c r="X4344" t="s">
        <v>37</v>
      </c>
      <c r="Y4344" t="s">
        <v>44</v>
      </c>
      <c r="Z4344" t="s">
        <v>1208</v>
      </c>
      <c r="AA4344" t="s">
        <v>40</v>
      </c>
      <c r="AB4344" t="s">
        <v>41</v>
      </c>
    </row>
    <row r="4345" spans="1:28" x14ac:dyDescent="0.15">
      <c r="A4345">
        <v>4370</v>
      </c>
      <c r="B4345">
        <v>0</v>
      </c>
      <c r="D4345" t="s">
        <v>28</v>
      </c>
      <c r="E4345" t="s">
        <v>29</v>
      </c>
      <c r="F4345" s="8" t="s">
        <v>1216</v>
      </c>
      <c r="G4345" t="s">
        <v>6377</v>
      </c>
      <c r="H4345" t="s">
        <v>1276</v>
      </c>
      <c r="I4345" s="1">
        <v>40613</v>
      </c>
      <c r="J4345" s="1">
        <v>42460</v>
      </c>
      <c r="K4345" t="s">
        <v>33</v>
      </c>
      <c r="L4345" s="3">
        <v>6519757</v>
      </c>
      <c r="M4345" s="3">
        <v>6519757</v>
      </c>
      <c r="N4345" s="3">
        <v>0</v>
      </c>
      <c r="O4345" s="3">
        <v>0</v>
      </c>
      <c r="P4345" s="3">
        <v>6519757</v>
      </c>
      <c r="Q4345" s="3">
        <v>0</v>
      </c>
      <c r="R4345" t="s">
        <v>34</v>
      </c>
      <c r="S4345" t="s">
        <v>35</v>
      </c>
      <c r="U4345" t="s">
        <v>6379</v>
      </c>
      <c r="W4345">
        <v>336.66</v>
      </c>
      <c r="X4345" t="s">
        <v>37</v>
      </c>
      <c r="Y4345" t="s">
        <v>44</v>
      </c>
      <c r="Z4345" t="s">
        <v>1208</v>
      </c>
      <c r="AA4345" t="s">
        <v>40</v>
      </c>
      <c r="AB4345" t="s">
        <v>41</v>
      </c>
    </row>
    <row r="4346" spans="1:28" x14ac:dyDescent="0.15">
      <c r="A4346">
        <v>4371</v>
      </c>
      <c r="B4346">
        <v>0</v>
      </c>
      <c r="D4346" t="s">
        <v>28</v>
      </c>
      <c r="E4346" t="s">
        <v>29</v>
      </c>
      <c r="F4346" s="8" t="s">
        <v>1216</v>
      </c>
      <c r="G4346" t="s">
        <v>6380</v>
      </c>
      <c r="H4346" t="s">
        <v>1276</v>
      </c>
      <c r="I4346" s="1">
        <v>40703</v>
      </c>
      <c r="J4346" s="1">
        <v>42460</v>
      </c>
      <c r="K4346" t="s">
        <v>33</v>
      </c>
      <c r="L4346" s="3">
        <v>10902007</v>
      </c>
      <c r="M4346" s="3">
        <v>10902007</v>
      </c>
      <c r="N4346" s="3">
        <v>0</v>
      </c>
      <c r="O4346" s="3">
        <v>0</v>
      </c>
      <c r="P4346" s="3">
        <v>10902007</v>
      </c>
      <c r="Q4346" s="3">
        <v>0</v>
      </c>
      <c r="R4346" t="s">
        <v>34</v>
      </c>
      <c r="S4346" t="s">
        <v>35</v>
      </c>
      <c r="U4346" t="s">
        <v>6381</v>
      </c>
      <c r="W4346">
        <v>188.44</v>
      </c>
      <c r="X4346" t="s">
        <v>37</v>
      </c>
      <c r="Y4346" t="s">
        <v>44</v>
      </c>
      <c r="Z4346" t="s">
        <v>1208</v>
      </c>
      <c r="AA4346" t="s">
        <v>40</v>
      </c>
      <c r="AB4346" t="s">
        <v>41</v>
      </c>
    </row>
    <row r="4347" spans="1:28" x14ac:dyDescent="0.15">
      <c r="A4347">
        <v>4372</v>
      </c>
      <c r="B4347">
        <v>0</v>
      </c>
      <c r="D4347" t="s">
        <v>28</v>
      </c>
      <c r="E4347" t="s">
        <v>29</v>
      </c>
      <c r="F4347" s="8" t="s">
        <v>1216</v>
      </c>
      <c r="G4347" t="s">
        <v>6382</v>
      </c>
      <c r="H4347" t="s">
        <v>1276</v>
      </c>
      <c r="I4347" s="1">
        <v>40807</v>
      </c>
      <c r="J4347" s="1">
        <v>42460</v>
      </c>
      <c r="K4347" t="s">
        <v>33</v>
      </c>
      <c r="L4347" s="3">
        <v>19236477</v>
      </c>
      <c r="M4347" s="3">
        <v>19236477</v>
      </c>
      <c r="N4347" s="3">
        <v>0</v>
      </c>
      <c r="O4347" s="3">
        <v>0</v>
      </c>
      <c r="P4347" s="3">
        <v>19236477</v>
      </c>
      <c r="Q4347" s="3">
        <v>0</v>
      </c>
      <c r="R4347" t="s">
        <v>34</v>
      </c>
      <c r="S4347" t="s">
        <v>35</v>
      </c>
      <c r="U4347" t="s">
        <v>6383</v>
      </c>
      <c r="W4347">
        <v>415.78</v>
      </c>
      <c r="X4347" t="s">
        <v>37</v>
      </c>
      <c r="Y4347" t="s">
        <v>44</v>
      </c>
      <c r="Z4347" t="s">
        <v>1208</v>
      </c>
      <c r="AA4347" t="s">
        <v>40</v>
      </c>
      <c r="AB4347" t="s">
        <v>41</v>
      </c>
    </row>
    <row r="4348" spans="1:28" x14ac:dyDescent="0.15">
      <c r="A4348">
        <v>4373</v>
      </c>
      <c r="B4348">
        <v>0</v>
      </c>
      <c r="D4348" t="s">
        <v>28</v>
      </c>
      <c r="E4348" t="s">
        <v>29</v>
      </c>
      <c r="F4348" s="8" t="s">
        <v>1216</v>
      </c>
      <c r="G4348" t="s">
        <v>6382</v>
      </c>
      <c r="H4348" t="s">
        <v>1276</v>
      </c>
      <c r="I4348" s="1">
        <v>40749</v>
      </c>
      <c r="J4348" s="1">
        <v>42460</v>
      </c>
      <c r="K4348" t="s">
        <v>33</v>
      </c>
      <c r="L4348" s="3">
        <v>815206</v>
      </c>
      <c r="M4348" s="3">
        <v>815206</v>
      </c>
      <c r="N4348" s="3">
        <v>0</v>
      </c>
      <c r="O4348" s="3">
        <v>0</v>
      </c>
      <c r="P4348" s="3">
        <v>815206</v>
      </c>
      <c r="Q4348" s="3">
        <v>0</v>
      </c>
      <c r="R4348" t="s">
        <v>34</v>
      </c>
      <c r="S4348" t="s">
        <v>35</v>
      </c>
      <c r="U4348" t="s">
        <v>6384</v>
      </c>
      <c r="W4348">
        <v>17.62</v>
      </c>
      <c r="X4348" t="s">
        <v>37</v>
      </c>
      <c r="Y4348" t="s">
        <v>44</v>
      </c>
      <c r="Z4348" t="s">
        <v>1208</v>
      </c>
      <c r="AA4348" t="s">
        <v>40</v>
      </c>
      <c r="AB4348" t="s">
        <v>41</v>
      </c>
    </row>
    <row r="4349" spans="1:28" x14ac:dyDescent="0.15">
      <c r="A4349">
        <v>4374</v>
      </c>
      <c r="B4349">
        <v>0</v>
      </c>
      <c r="D4349" t="s">
        <v>28</v>
      </c>
      <c r="E4349" t="s">
        <v>29</v>
      </c>
      <c r="F4349" s="8" t="s">
        <v>1216</v>
      </c>
      <c r="G4349" t="s">
        <v>6385</v>
      </c>
      <c r="H4349" t="s">
        <v>1276</v>
      </c>
      <c r="I4349" s="1">
        <v>40616</v>
      </c>
      <c r="J4349" s="1">
        <v>42460</v>
      </c>
      <c r="K4349" t="s">
        <v>33</v>
      </c>
      <c r="L4349" s="3">
        <v>229276950</v>
      </c>
      <c r="M4349" s="3">
        <v>229276950</v>
      </c>
      <c r="N4349" s="3">
        <v>0</v>
      </c>
      <c r="O4349" s="3">
        <v>0</v>
      </c>
      <c r="P4349" s="3">
        <v>229276950</v>
      </c>
      <c r="Q4349" s="3">
        <v>0</v>
      </c>
      <c r="R4349" t="s">
        <v>34</v>
      </c>
      <c r="S4349" t="s">
        <v>35</v>
      </c>
      <c r="U4349" t="s">
        <v>6386</v>
      </c>
      <c r="W4349">
        <v>3701</v>
      </c>
      <c r="X4349" t="s">
        <v>37</v>
      </c>
      <c r="Y4349" t="s">
        <v>44</v>
      </c>
      <c r="Z4349" t="s">
        <v>1208</v>
      </c>
      <c r="AA4349" t="s">
        <v>40</v>
      </c>
      <c r="AB4349" t="s">
        <v>41</v>
      </c>
    </row>
    <row r="4350" spans="1:28" x14ac:dyDescent="0.15">
      <c r="A4350">
        <v>4375</v>
      </c>
      <c r="B4350">
        <v>0</v>
      </c>
      <c r="D4350" t="s">
        <v>28</v>
      </c>
      <c r="E4350" t="s">
        <v>29</v>
      </c>
      <c r="F4350" s="8" t="s">
        <v>1216</v>
      </c>
      <c r="G4350" t="s">
        <v>6387</v>
      </c>
      <c r="H4350" t="s">
        <v>1276</v>
      </c>
      <c r="I4350" s="1">
        <v>40616</v>
      </c>
      <c r="J4350" s="1">
        <v>42460</v>
      </c>
      <c r="K4350" t="s">
        <v>33</v>
      </c>
      <c r="L4350" s="3">
        <v>236051200</v>
      </c>
      <c r="M4350" s="3">
        <v>236051200</v>
      </c>
      <c r="N4350" s="3">
        <v>0</v>
      </c>
      <c r="O4350" s="3">
        <v>0</v>
      </c>
      <c r="P4350" s="3">
        <v>236051200</v>
      </c>
      <c r="Q4350" s="3">
        <v>0</v>
      </c>
      <c r="R4350" t="s">
        <v>34</v>
      </c>
      <c r="S4350" t="s">
        <v>35</v>
      </c>
      <c r="U4350" t="s">
        <v>6388</v>
      </c>
      <c r="W4350">
        <v>3832</v>
      </c>
      <c r="X4350" t="s">
        <v>37</v>
      </c>
      <c r="Y4350" t="s">
        <v>44</v>
      </c>
      <c r="Z4350" t="s">
        <v>1208</v>
      </c>
      <c r="AA4350" t="s">
        <v>40</v>
      </c>
      <c r="AB4350" t="s">
        <v>41</v>
      </c>
    </row>
    <row r="4351" spans="1:28" x14ac:dyDescent="0.15">
      <c r="A4351">
        <v>4376</v>
      </c>
      <c r="B4351">
        <v>0</v>
      </c>
      <c r="D4351" t="s">
        <v>28</v>
      </c>
      <c r="E4351" t="s">
        <v>29</v>
      </c>
      <c r="F4351" s="8" t="s">
        <v>1216</v>
      </c>
      <c r="G4351" t="s">
        <v>6389</v>
      </c>
      <c r="H4351" t="s">
        <v>1276</v>
      </c>
      <c r="I4351" s="1">
        <v>39927</v>
      </c>
      <c r="J4351" s="1">
        <v>42460</v>
      </c>
      <c r="K4351" t="s">
        <v>33</v>
      </c>
      <c r="L4351" s="3">
        <v>62283200</v>
      </c>
      <c r="M4351" s="3">
        <v>62283200</v>
      </c>
      <c r="N4351" s="3">
        <v>0</v>
      </c>
      <c r="O4351" s="3">
        <v>0</v>
      </c>
      <c r="P4351" s="3">
        <v>62283200</v>
      </c>
      <c r="Q4351" s="3">
        <v>0</v>
      </c>
      <c r="R4351" t="s">
        <v>34</v>
      </c>
      <c r="S4351" t="s">
        <v>35</v>
      </c>
      <c r="U4351" t="s">
        <v>6390</v>
      </c>
      <c r="W4351">
        <v>1072</v>
      </c>
      <c r="X4351" t="s">
        <v>37</v>
      </c>
      <c r="Y4351" t="s">
        <v>44</v>
      </c>
      <c r="Z4351" t="s">
        <v>1208</v>
      </c>
      <c r="AA4351" t="s">
        <v>40</v>
      </c>
      <c r="AB4351" t="s">
        <v>41</v>
      </c>
    </row>
    <row r="4352" spans="1:28" x14ac:dyDescent="0.15">
      <c r="A4352">
        <v>4377</v>
      </c>
      <c r="B4352">
        <v>0</v>
      </c>
      <c r="D4352" t="s">
        <v>28</v>
      </c>
      <c r="E4352" t="s">
        <v>29</v>
      </c>
      <c r="F4352" s="8" t="s">
        <v>3861</v>
      </c>
      <c r="G4352" t="s">
        <v>6391</v>
      </c>
      <c r="H4352" t="s">
        <v>32</v>
      </c>
      <c r="I4352" s="1">
        <v>28352</v>
      </c>
      <c r="J4352" s="1">
        <v>42460</v>
      </c>
      <c r="K4352" t="s">
        <v>33</v>
      </c>
      <c r="L4352" s="3">
        <v>29569</v>
      </c>
      <c r="M4352" s="3">
        <v>29569</v>
      </c>
      <c r="N4352" s="3">
        <v>0</v>
      </c>
      <c r="O4352" s="3">
        <v>0</v>
      </c>
      <c r="P4352" s="3">
        <v>29569</v>
      </c>
      <c r="Q4352" s="3">
        <v>0</v>
      </c>
      <c r="R4352" t="s">
        <v>34</v>
      </c>
      <c r="S4352" t="s">
        <v>35</v>
      </c>
      <c r="U4352" t="s">
        <v>2981</v>
      </c>
      <c r="W4352">
        <v>3.9</v>
      </c>
      <c r="X4352" t="s">
        <v>37</v>
      </c>
      <c r="Y4352" t="s">
        <v>38</v>
      </c>
      <c r="Z4352" t="s">
        <v>3864</v>
      </c>
      <c r="AA4352" t="s">
        <v>40</v>
      </c>
      <c r="AB4352" t="s">
        <v>41</v>
      </c>
    </row>
    <row r="4353" spans="1:28" x14ac:dyDescent="0.15">
      <c r="A4353">
        <v>4378</v>
      </c>
      <c r="B4353">
        <v>0</v>
      </c>
      <c r="D4353" t="s">
        <v>28</v>
      </c>
      <c r="E4353" t="s">
        <v>29</v>
      </c>
      <c r="F4353" s="8" t="s">
        <v>525</v>
      </c>
      <c r="G4353" t="s">
        <v>947</v>
      </c>
      <c r="H4353" t="s">
        <v>32</v>
      </c>
      <c r="I4353" s="1">
        <v>31342</v>
      </c>
      <c r="J4353" s="1">
        <v>42460</v>
      </c>
      <c r="K4353" t="s">
        <v>33</v>
      </c>
      <c r="L4353" s="3">
        <v>6551100</v>
      </c>
      <c r="M4353" s="3">
        <v>6551100</v>
      </c>
      <c r="N4353" s="3">
        <v>0</v>
      </c>
      <c r="O4353" s="3">
        <v>0</v>
      </c>
      <c r="P4353" s="3">
        <v>6551100</v>
      </c>
      <c r="Q4353" s="3">
        <v>0</v>
      </c>
      <c r="R4353" t="s">
        <v>34</v>
      </c>
      <c r="S4353" t="s">
        <v>35</v>
      </c>
      <c r="U4353" t="s">
        <v>6392</v>
      </c>
      <c r="W4353">
        <v>261</v>
      </c>
      <c r="X4353" t="s">
        <v>37</v>
      </c>
      <c r="Y4353" t="s">
        <v>44</v>
      </c>
      <c r="Z4353" t="s">
        <v>501</v>
      </c>
      <c r="AA4353" t="s">
        <v>40</v>
      </c>
      <c r="AB4353" t="s">
        <v>41</v>
      </c>
    </row>
    <row r="4354" spans="1:28" x14ac:dyDescent="0.15">
      <c r="A4354">
        <v>4379</v>
      </c>
      <c r="B4354">
        <v>0</v>
      </c>
      <c r="D4354" t="s">
        <v>28</v>
      </c>
      <c r="E4354" t="s">
        <v>29</v>
      </c>
      <c r="F4354" s="8" t="s">
        <v>1216</v>
      </c>
      <c r="G4354" t="s">
        <v>1704</v>
      </c>
      <c r="H4354" t="s">
        <v>1276</v>
      </c>
      <c r="I4354" s="1">
        <v>40633</v>
      </c>
      <c r="J4354" s="1">
        <v>42460</v>
      </c>
      <c r="K4354" t="s">
        <v>33</v>
      </c>
      <c r="L4354" s="3">
        <v>288570240</v>
      </c>
      <c r="M4354" s="3">
        <v>288570240</v>
      </c>
      <c r="N4354" s="3">
        <v>0</v>
      </c>
      <c r="O4354" s="3">
        <v>0</v>
      </c>
      <c r="P4354" s="3">
        <v>288570240</v>
      </c>
      <c r="Q4354" s="3">
        <v>0</v>
      </c>
      <c r="R4354" t="s">
        <v>34</v>
      </c>
      <c r="S4354" t="s">
        <v>35</v>
      </c>
      <c r="U4354" t="s">
        <v>6393</v>
      </c>
      <c r="W4354">
        <v>4243.68</v>
      </c>
      <c r="X4354" t="s">
        <v>37</v>
      </c>
      <c r="Y4354" t="s">
        <v>44</v>
      </c>
      <c r="Z4354" t="s">
        <v>1208</v>
      </c>
      <c r="AA4354" t="s">
        <v>40</v>
      </c>
      <c r="AB4354" t="s">
        <v>41</v>
      </c>
    </row>
    <row r="4355" spans="1:28" x14ac:dyDescent="0.15">
      <c r="A4355">
        <v>4380</v>
      </c>
      <c r="B4355">
        <v>0</v>
      </c>
      <c r="D4355" t="s">
        <v>28</v>
      </c>
      <c r="E4355" t="s">
        <v>29</v>
      </c>
      <c r="F4355" s="8" t="s">
        <v>1216</v>
      </c>
      <c r="G4355" t="s">
        <v>6394</v>
      </c>
      <c r="H4355" t="s">
        <v>1276</v>
      </c>
      <c r="I4355" s="1">
        <v>40633</v>
      </c>
      <c r="J4355" s="1">
        <v>42460</v>
      </c>
      <c r="K4355" t="s">
        <v>33</v>
      </c>
      <c r="L4355" s="3">
        <v>31770062</v>
      </c>
      <c r="M4355" s="3">
        <v>31770062</v>
      </c>
      <c r="N4355" s="3">
        <v>0</v>
      </c>
      <c r="O4355" s="3">
        <v>0</v>
      </c>
      <c r="P4355" s="3">
        <v>31770062</v>
      </c>
      <c r="Q4355" s="3">
        <v>0</v>
      </c>
      <c r="R4355" t="s">
        <v>34</v>
      </c>
      <c r="S4355" t="s">
        <v>35</v>
      </c>
      <c r="U4355" t="s">
        <v>6395</v>
      </c>
      <c r="W4355">
        <v>462.11</v>
      </c>
      <c r="X4355" t="s">
        <v>37</v>
      </c>
      <c r="Y4355" t="s">
        <v>44</v>
      </c>
      <c r="Z4355" t="s">
        <v>1208</v>
      </c>
      <c r="AA4355" t="s">
        <v>40</v>
      </c>
      <c r="AB4355" t="s">
        <v>41</v>
      </c>
    </row>
    <row r="4356" spans="1:28" x14ac:dyDescent="0.15">
      <c r="A4356">
        <v>4381</v>
      </c>
      <c r="B4356">
        <v>0</v>
      </c>
      <c r="D4356" t="s">
        <v>28</v>
      </c>
      <c r="E4356" t="s">
        <v>29</v>
      </c>
      <c r="F4356" s="8" t="s">
        <v>1216</v>
      </c>
      <c r="G4356" t="s">
        <v>6396</v>
      </c>
      <c r="H4356" t="s">
        <v>1276</v>
      </c>
      <c r="I4356" s="1">
        <v>37699</v>
      </c>
      <c r="J4356" s="1">
        <v>42460</v>
      </c>
      <c r="K4356" t="s">
        <v>33</v>
      </c>
      <c r="L4356" s="3">
        <v>20000000</v>
      </c>
      <c r="M4356" s="3">
        <v>20000000</v>
      </c>
      <c r="N4356" s="3">
        <v>0</v>
      </c>
      <c r="O4356" s="3">
        <v>0</v>
      </c>
      <c r="P4356" s="3">
        <v>20000000</v>
      </c>
      <c r="Q4356" s="3">
        <v>0</v>
      </c>
      <c r="R4356" t="s">
        <v>34</v>
      </c>
      <c r="S4356" t="s">
        <v>35</v>
      </c>
      <c r="U4356" t="s">
        <v>6397</v>
      </c>
      <c r="W4356">
        <v>280.54000000000002</v>
      </c>
      <c r="X4356" t="s">
        <v>37</v>
      </c>
      <c r="Y4356" t="s">
        <v>38</v>
      </c>
      <c r="Z4356" t="s">
        <v>1208</v>
      </c>
      <c r="AA4356" t="s">
        <v>40</v>
      </c>
      <c r="AB4356" t="s">
        <v>41</v>
      </c>
    </row>
    <row r="4357" spans="1:28" x14ac:dyDescent="0.15">
      <c r="A4357">
        <v>4382</v>
      </c>
      <c r="B4357">
        <v>0</v>
      </c>
      <c r="D4357" t="s">
        <v>28</v>
      </c>
      <c r="E4357" t="s">
        <v>29</v>
      </c>
      <c r="F4357" s="8" t="s">
        <v>1216</v>
      </c>
      <c r="G4357" t="s">
        <v>6398</v>
      </c>
      <c r="H4357" t="s">
        <v>1276</v>
      </c>
      <c r="I4357" s="1">
        <v>33298</v>
      </c>
      <c r="J4357" s="1">
        <v>42460</v>
      </c>
      <c r="K4357" t="s">
        <v>33</v>
      </c>
      <c r="L4357" s="3">
        <v>676390</v>
      </c>
      <c r="M4357" s="3">
        <v>676390</v>
      </c>
      <c r="N4357" s="3">
        <v>0</v>
      </c>
      <c r="O4357" s="3">
        <v>0</v>
      </c>
      <c r="P4357" s="3">
        <v>676390</v>
      </c>
      <c r="Q4357" s="3">
        <v>0</v>
      </c>
      <c r="R4357" t="s">
        <v>34</v>
      </c>
      <c r="S4357" t="s">
        <v>35</v>
      </c>
      <c r="U4357" t="s">
        <v>6399</v>
      </c>
      <c r="W4357">
        <v>52.03</v>
      </c>
      <c r="X4357" t="s">
        <v>37</v>
      </c>
      <c r="Y4357" t="s">
        <v>44</v>
      </c>
      <c r="Z4357" t="s">
        <v>1208</v>
      </c>
      <c r="AA4357" t="s">
        <v>40</v>
      </c>
      <c r="AB4357" t="s">
        <v>41</v>
      </c>
    </row>
    <row r="4358" spans="1:28" x14ac:dyDescent="0.15">
      <c r="A4358">
        <v>4383</v>
      </c>
      <c r="B4358">
        <v>0</v>
      </c>
      <c r="D4358" t="s">
        <v>28</v>
      </c>
      <c r="E4358" t="s">
        <v>29</v>
      </c>
      <c r="F4358" s="8" t="s">
        <v>1216</v>
      </c>
      <c r="G4358" t="s">
        <v>6398</v>
      </c>
      <c r="H4358" t="s">
        <v>1276</v>
      </c>
      <c r="I4358" s="1">
        <v>20446</v>
      </c>
      <c r="J4358" s="1">
        <v>42460</v>
      </c>
      <c r="K4358" t="s">
        <v>33</v>
      </c>
      <c r="L4358" s="3">
        <v>3803670</v>
      </c>
      <c r="M4358" s="3">
        <v>3803670</v>
      </c>
      <c r="N4358" s="3">
        <v>0</v>
      </c>
      <c r="O4358" s="3">
        <v>0</v>
      </c>
      <c r="P4358" s="3">
        <v>3803670</v>
      </c>
      <c r="Q4358" s="3">
        <v>0</v>
      </c>
      <c r="R4358" t="s">
        <v>34</v>
      </c>
      <c r="S4358" t="s">
        <v>35</v>
      </c>
      <c r="U4358" t="s">
        <v>6400</v>
      </c>
      <c r="W4358">
        <v>292.58999999999997</v>
      </c>
      <c r="X4358" t="s">
        <v>37</v>
      </c>
      <c r="Y4358" t="s">
        <v>44</v>
      </c>
      <c r="Z4358" t="s">
        <v>1208</v>
      </c>
      <c r="AA4358" t="s">
        <v>40</v>
      </c>
      <c r="AB4358" t="s">
        <v>41</v>
      </c>
    </row>
    <row r="4359" spans="1:28" x14ac:dyDescent="0.15">
      <c r="A4359">
        <v>4384</v>
      </c>
      <c r="B4359">
        <v>0</v>
      </c>
      <c r="D4359" t="s">
        <v>28</v>
      </c>
      <c r="E4359" t="s">
        <v>29</v>
      </c>
      <c r="F4359" s="8" t="s">
        <v>1216</v>
      </c>
      <c r="G4359" t="s">
        <v>6398</v>
      </c>
      <c r="H4359" t="s">
        <v>1276</v>
      </c>
      <c r="I4359" s="1">
        <v>27269</v>
      </c>
      <c r="J4359" s="1">
        <v>42460</v>
      </c>
      <c r="K4359" t="s">
        <v>33</v>
      </c>
      <c r="L4359" s="3">
        <v>1200000</v>
      </c>
      <c r="M4359" s="3">
        <v>1200000</v>
      </c>
      <c r="N4359" s="3">
        <v>0</v>
      </c>
      <c r="O4359" s="3">
        <v>0</v>
      </c>
      <c r="P4359" s="3">
        <v>1200000</v>
      </c>
      <c r="Q4359" s="3">
        <v>0</v>
      </c>
      <c r="R4359" t="s">
        <v>34</v>
      </c>
      <c r="S4359" t="s">
        <v>35</v>
      </c>
      <c r="U4359" t="s">
        <v>6401</v>
      </c>
      <c r="W4359">
        <v>198</v>
      </c>
      <c r="X4359" t="s">
        <v>37</v>
      </c>
      <c r="Y4359" t="s">
        <v>44</v>
      </c>
      <c r="Z4359" t="s">
        <v>1208</v>
      </c>
      <c r="AA4359" t="s">
        <v>40</v>
      </c>
      <c r="AB4359" t="s">
        <v>41</v>
      </c>
    </row>
    <row r="4360" spans="1:28" x14ac:dyDescent="0.15">
      <c r="A4360">
        <v>4385</v>
      </c>
      <c r="B4360">
        <v>0</v>
      </c>
      <c r="D4360" t="s">
        <v>28</v>
      </c>
      <c r="E4360" t="s">
        <v>29</v>
      </c>
      <c r="F4360" s="8" t="s">
        <v>1216</v>
      </c>
      <c r="G4360" t="s">
        <v>6398</v>
      </c>
      <c r="H4360" t="s">
        <v>1276</v>
      </c>
      <c r="I4360" s="1">
        <v>20446</v>
      </c>
      <c r="J4360" s="1">
        <v>42460</v>
      </c>
      <c r="K4360" t="s">
        <v>33</v>
      </c>
      <c r="L4360" s="3">
        <v>2019810</v>
      </c>
      <c r="M4360" s="3">
        <v>2019810</v>
      </c>
      <c r="N4360" s="3">
        <v>0</v>
      </c>
      <c r="O4360" s="3">
        <v>0</v>
      </c>
      <c r="P4360" s="3">
        <v>2019810</v>
      </c>
      <c r="Q4360" s="3">
        <v>0</v>
      </c>
      <c r="R4360" t="s">
        <v>34</v>
      </c>
      <c r="S4360" t="s">
        <v>35</v>
      </c>
      <c r="U4360" t="s">
        <v>6402</v>
      </c>
      <c r="W4360">
        <v>155.37</v>
      </c>
      <c r="X4360" t="s">
        <v>37</v>
      </c>
      <c r="Y4360" t="s">
        <v>44</v>
      </c>
      <c r="Z4360" t="s">
        <v>1208</v>
      </c>
      <c r="AA4360" t="s">
        <v>40</v>
      </c>
      <c r="AB4360" t="s">
        <v>41</v>
      </c>
    </row>
    <row r="4361" spans="1:28" x14ac:dyDescent="0.15">
      <c r="A4361">
        <v>4386</v>
      </c>
      <c r="B4361">
        <v>0</v>
      </c>
      <c r="D4361" t="s">
        <v>28</v>
      </c>
      <c r="E4361" t="s">
        <v>29</v>
      </c>
      <c r="F4361" s="8" t="s">
        <v>1216</v>
      </c>
      <c r="G4361" t="s">
        <v>6398</v>
      </c>
      <c r="H4361" t="s">
        <v>1276</v>
      </c>
      <c r="I4361" s="1">
        <v>27269</v>
      </c>
      <c r="J4361" s="1">
        <v>42460</v>
      </c>
      <c r="K4361" t="s">
        <v>33</v>
      </c>
      <c r="L4361" s="3">
        <v>8760000</v>
      </c>
      <c r="M4361" s="3">
        <v>8760000</v>
      </c>
      <c r="N4361" s="3">
        <v>0</v>
      </c>
      <c r="O4361" s="3">
        <v>0</v>
      </c>
      <c r="P4361" s="3">
        <v>8760000</v>
      </c>
      <c r="Q4361" s="3">
        <v>0</v>
      </c>
      <c r="R4361" t="s">
        <v>34</v>
      </c>
      <c r="S4361" t="s">
        <v>35</v>
      </c>
      <c r="U4361" t="s">
        <v>6403</v>
      </c>
      <c r="W4361">
        <v>1447</v>
      </c>
      <c r="X4361" t="s">
        <v>37</v>
      </c>
      <c r="Y4361" t="s">
        <v>44</v>
      </c>
      <c r="Z4361" t="s">
        <v>1208</v>
      </c>
      <c r="AA4361" t="s">
        <v>40</v>
      </c>
      <c r="AB4361" t="s">
        <v>41</v>
      </c>
    </row>
    <row r="4362" spans="1:28" x14ac:dyDescent="0.15">
      <c r="A4362">
        <v>4387</v>
      </c>
      <c r="B4362">
        <v>0</v>
      </c>
      <c r="D4362" t="s">
        <v>1223</v>
      </c>
      <c r="E4362" t="s">
        <v>29</v>
      </c>
      <c r="F4362" s="8" t="s">
        <v>3392</v>
      </c>
      <c r="G4362" t="s">
        <v>6404</v>
      </c>
      <c r="H4362" t="s">
        <v>32</v>
      </c>
      <c r="I4362" s="1">
        <v>32640</v>
      </c>
      <c r="J4362" s="1">
        <v>43190</v>
      </c>
      <c r="K4362" t="s">
        <v>1699</v>
      </c>
      <c r="L4362" s="3">
        <v>0</v>
      </c>
      <c r="M4362" s="3">
        <v>520201</v>
      </c>
      <c r="N4362" s="3">
        <v>0</v>
      </c>
      <c r="O4362" s="3">
        <v>0</v>
      </c>
      <c r="P4362" s="3">
        <v>520201</v>
      </c>
      <c r="Q4362" s="3">
        <v>520201</v>
      </c>
      <c r="R4362" t="s">
        <v>34</v>
      </c>
      <c r="S4362" t="s">
        <v>35</v>
      </c>
      <c r="U4362" t="s">
        <v>6405</v>
      </c>
      <c r="W4362">
        <v>68.61</v>
      </c>
      <c r="X4362" t="s">
        <v>37</v>
      </c>
      <c r="Y4362" t="s">
        <v>38</v>
      </c>
      <c r="Z4362" t="s">
        <v>1208</v>
      </c>
      <c r="AA4362" t="s">
        <v>3481</v>
      </c>
      <c r="AB4362" t="s">
        <v>41</v>
      </c>
    </row>
    <row r="4363" spans="1:28" x14ac:dyDescent="0.15">
      <c r="A4363">
        <v>4388</v>
      </c>
      <c r="B4363">
        <v>0</v>
      </c>
      <c r="D4363" t="s">
        <v>1223</v>
      </c>
      <c r="E4363" t="s">
        <v>29</v>
      </c>
      <c r="F4363" s="8" t="s">
        <v>3392</v>
      </c>
      <c r="G4363" t="s">
        <v>6406</v>
      </c>
      <c r="H4363" t="s">
        <v>32</v>
      </c>
      <c r="I4363" s="1">
        <v>34150</v>
      </c>
      <c r="J4363" s="1">
        <v>43190</v>
      </c>
      <c r="K4363" t="s">
        <v>1699</v>
      </c>
      <c r="L4363" s="3">
        <v>0</v>
      </c>
      <c r="M4363" s="3">
        <v>348772</v>
      </c>
      <c r="N4363" s="3">
        <v>0</v>
      </c>
      <c r="O4363" s="3">
        <v>0</v>
      </c>
      <c r="P4363" s="3">
        <v>348772</v>
      </c>
      <c r="Q4363" s="3">
        <v>348772</v>
      </c>
      <c r="R4363" t="s">
        <v>34</v>
      </c>
      <c r="S4363" t="s">
        <v>35</v>
      </c>
      <c r="U4363" t="s">
        <v>6407</v>
      </c>
      <c r="W4363">
        <v>46</v>
      </c>
      <c r="X4363" t="s">
        <v>37</v>
      </c>
      <c r="Y4363" t="s">
        <v>38</v>
      </c>
      <c r="Z4363" t="s">
        <v>1208</v>
      </c>
      <c r="AA4363" t="s">
        <v>3481</v>
      </c>
      <c r="AB4363" t="s">
        <v>41</v>
      </c>
    </row>
    <row r="4364" spans="1:28" x14ac:dyDescent="0.15">
      <c r="A4364">
        <v>4389</v>
      </c>
      <c r="B4364">
        <v>0</v>
      </c>
      <c r="D4364" t="s">
        <v>1223</v>
      </c>
      <c r="E4364" t="s">
        <v>29</v>
      </c>
      <c r="F4364" s="8" t="s">
        <v>3392</v>
      </c>
      <c r="G4364" t="s">
        <v>6406</v>
      </c>
      <c r="H4364" t="s">
        <v>32</v>
      </c>
      <c r="I4364" s="1">
        <v>34150</v>
      </c>
      <c r="J4364" s="1">
        <v>43190</v>
      </c>
      <c r="K4364" t="s">
        <v>1699</v>
      </c>
      <c r="L4364" s="3">
        <v>0</v>
      </c>
      <c r="M4364" s="3">
        <v>16377</v>
      </c>
      <c r="N4364" s="3">
        <v>0</v>
      </c>
      <c r="O4364" s="3">
        <v>0</v>
      </c>
      <c r="P4364" s="3">
        <v>16377</v>
      </c>
      <c r="Q4364" s="3">
        <v>16377</v>
      </c>
      <c r="R4364" t="s">
        <v>34</v>
      </c>
      <c r="S4364" t="s">
        <v>35</v>
      </c>
      <c r="U4364" t="s">
        <v>6408</v>
      </c>
      <c r="W4364">
        <v>2.16</v>
      </c>
      <c r="X4364" t="s">
        <v>37</v>
      </c>
      <c r="Y4364" t="s">
        <v>38</v>
      </c>
      <c r="Z4364" t="s">
        <v>1208</v>
      </c>
      <c r="AA4364" t="s">
        <v>3481</v>
      </c>
      <c r="AB4364" t="s">
        <v>41</v>
      </c>
    </row>
    <row r="4365" spans="1:28" x14ac:dyDescent="0.15">
      <c r="A4365">
        <v>4390</v>
      </c>
      <c r="B4365">
        <v>0</v>
      </c>
      <c r="D4365" t="s">
        <v>28</v>
      </c>
      <c r="E4365" t="s">
        <v>29</v>
      </c>
      <c r="F4365" s="8" t="s">
        <v>6409</v>
      </c>
      <c r="G4365" t="s">
        <v>6410</v>
      </c>
      <c r="H4365" t="s">
        <v>32</v>
      </c>
      <c r="I4365" s="1">
        <v>39519</v>
      </c>
      <c r="J4365" s="1">
        <v>42460</v>
      </c>
      <c r="K4365" t="s">
        <v>33</v>
      </c>
      <c r="L4365" s="3">
        <v>962914</v>
      </c>
      <c r="M4365" s="3">
        <v>962914</v>
      </c>
      <c r="N4365" s="3">
        <v>0</v>
      </c>
      <c r="O4365" s="3">
        <v>0</v>
      </c>
      <c r="P4365" s="3">
        <v>962914</v>
      </c>
      <c r="Q4365" s="3">
        <v>0</v>
      </c>
      <c r="R4365" t="s">
        <v>34</v>
      </c>
      <c r="S4365" t="s">
        <v>35</v>
      </c>
      <c r="U4365" t="s">
        <v>6411</v>
      </c>
      <c r="W4365">
        <v>127</v>
      </c>
      <c r="X4365" t="s">
        <v>37</v>
      </c>
      <c r="Y4365" t="s">
        <v>38</v>
      </c>
      <c r="Z4365" t="s">
        <v>3864</v>
      </c>
      <c r="AA4365" t="s">
        <v>40</v>
      </c>
      <c r="AB4365" t="s">
        <v>41</v>
      </c>
    </row>
    <row r="4366" spans="1:28" x14ac:dyDescent="0.15">
      <c r="A4366">
        <v>4391</v>
      </c>
      <c r="B4366">
        <v>0</v>
      </c>
      <c r="D4366" t="s">
        <v>28</v>
      </c>
      <c r="E4366" t="s">
        <v>29</v>
      </c>
      <c r="F4366" s="8" t="s">
        <v>5836</v>
      </c>
      <c r="G4366" t="s">
        <v>6410</v>
      </c>
      <c r="H4366" t="s">
        <v>32</v>
      </c>
      <c r="I4366" s="1">
        <v>39519</v>
      </c>
      <c r="J4366" s="1">
        <v>42460</v>
      </c>
      <c r="K4366" t="s">
        <v>33</v>
      </c>
      <c r="L4366" s="3">
        <v>1196</v>
      </c>
      <c r="M4366" s="3">
        <v>1196</v>
      </c>
      <c r="N4366" s="3">
        <v>0</v>
      </c>
      <c r="O4366" s="3">
        <v>0</v>
      </c>
      <c r="P4366" s="3">
        <v>1196</v>
      </c>
      <c r="Q4366" s="3">
        <v>0</v>
      </c>
      <c r="R4366" t="s">
        <v>34</v>
      </c>
      <c r="S4366" t="s">
        <v>35</v>
      </c>
      <c r="U4366" t="s">
        <v>6412</v>
      </c>
      <c r="W4366">
        <v>26</v>
      </c>
      <c r="X4366" t="s">
        <v>37</v>
      </c>
      <c r="Y4366" t="s">
        <v>1064</v>
      </c>
      <c r="Z4366" t="s">
        <v>3864</v>
      </c>
      <c r="AA4366" t="s">
        <v>40</v>
      </c>
      <c r="AB4366" t="s">
        <v>41</v>
      </c>
    </row>
    <row r="4367" spans="1:28" x14ac:dyDescent="0.15">
      <c r="A4367">
        <v>4392</v>
      </c>
      <c r="B4367">
        <v>0</v>
      </c>
      <c r="D4367" t="s">
        <v>28</v>
      </c>
      <c r="E4367" t="s">
        <v>29</v>
      </c>
      <c r="F4367" s="8" t="s">
        <v>5836</v>
      </c>
      <c r="G4367" t="s">
        <v>6410</v>
      </c>
      <c r="H4367" t="s">
        <v>32</v>
      </c>
      <c r="I4367" s="1">
        <v>39519</v>
      </c>
      <c r="J4367" s="1">
        <v>42460</v>
      </c>
      <c r="K4367" t="s">
        <v>33</v>
      </c>
      <c r="L4367" s="3">
        <v>51705</v>
      </c>
      <c r="M4367" s="3">
        <v>51705</v>
      </c>
      <c r="N4367" s="3">
        <v>0</v>
      </c>
      <c r="O4367" s="3">
        <v>0</v>
      </c>
      <c r="P4367" s="3">
        <v>51705</v>
      </c>
      <c r="Q4367" s="3">
        <v>0</v>
      </c>
      <c r="R4367" t="s">
        <v>34</v>
      </c>
      <c r="S4367" t="s">
        <v>35</v>
      </c>
      <c r="U4367" t="s">
        <v>6413</v>
      </c>
      <c r="W4367">
        <v>1149</v>
      </c>
      <c r="X4367" t="s">
        <v>37</v>
      </c>
      <c r="Y4367" t="s">
        <v>1064</v>
      </c>
      <c r="Z4367" t="s">
        <v>3864</v>
      </c>
      <c r="AA4367" t="s">
        <v>40</v>
      </c>
      <c r="AB4367" t="s">
        <v>41</v>
      </c>
    </row>
    <row r="4368" spans="1:28" x14ac:dyDescent="0.15">
      <c r="A4368">
        <v>4393</v>
      </c>
      <c r="B4368">
        <v>0</v>
      </c>
      <c r="D4368" t="s">
        <v>28</v>
      </c>
      <c r="E4368" t="s">
        <v>29</v>
      </c>
      <c r="F4368" s="8" t="s">
        <v>5836</v>
      </c>
      <c r="G4368" t="s">
        <v>6410</v>
      </c>
      <c r="H4368" t="s">
        <v>32</v>
      </c>
      <c r="I4368" s="1">
        <v>39519</v>
      </c>
      <c r="J4368" s="1">
        <v>42460</v>
      </c>
      <c r="K4368" t="s">
        <v>33</v>
      </c>
      <c r="L4368" s="3">
        <v>20654</v>
      </c>
      <c r="M4368" s="3">
        <v>20654</v>
      </c>
      <c r="N4368" s="3">
        <v>0</v>
      </c>
      <c r="O4368" s="3">
        <v>0</v>
      </c>
      <c r="P4368" s="3">
        <v>20654</v>
      </c>
      <c r="Q4368" s="3">
        <v>0</v>
      </c>
      <c r="R4368" t="s">
        <v>34</v>
      </c>
      <c r="S4368" t="s">
        <v>35</v>
      </c>
      <c r="U4368" t="s">
        <v>6414</v>
      </c>
      <c r="W4368">
        <v>449</v>
      </c>
      <c r="X4368" t="s">
        <v>37</v>
      </c>
      <c r="Y4368" t="s">
        <v>1064</v>
      </c>
      <c r="Z4368" t="s">
        <v>3864</v>
      </c>
      <c r="AA4368" t="s">
        <v>40</v>
      </c>
      <c r="AB4368" t="s">
        <v>41</v>
      </c>
    </row>
    <row r="4369" spans="1:28" x14ac:dyDescent="0.15">
      <c r="A4369">
        <v>4394</v>
      </c>
      <c r="B4369">
        <v>0</v>
      </c>
      <c r="D4369" t="s">
        <v>28</v>
      </c>
      <c r="E4369" t="s">
        <v>29</v>
      </c>
      <c r="F4369" s="8" t="s">
        <v>5836</v>
      </c>
      <c r="G4369" t="s">
        <v>6410</v>
      </c>
      <c r="H4369" t="s">
        <v>32</v>
      </c>
      <c r="I4369" s="1">
        <v>39519</v>
      </c>
      <c r="J4369" s="1">
        <v>42460</v>
      </c>
      <c r="K4369" t="s">
        <v>33</v>
      </c>
      <c r="L4369" s="3">
        <v>20792</v>
      </c>
      <c r="M4369" s="3">
        <v>20792</v>
      </c>
      <c r="N4369" s="3">
        <v>0</v>
      </c>
      <c r="O4369" s="3">
        <v>0</v>
      </c>
      <c r="P4369" s="3">
        <v>20792</v>
      </c>
      <c r="Q4369" s="3">
        <v>0</v>
      </c>
      <c r="R4369" t="s">
        <v>34</v>
      </c>
      <c r="S4369" t="s">
        <v>35</v>
      </c>
      <c r="U4369" t="s">
        <v>6415</v>
      </c>
      <c r="W4369">
        <v>452</v>
      </c>
      <c r="X4369" t="s">
        <v>37</v>
      </c>
      <c r="Y4369" t="s">
        <v>1064</v>
      </c>
      <c r="Z4369" t="s">
        <v>3864</v>
      </c>
      <c r="AA4369" t="s">
        <v>40</v>
      </c>
      <c r="AB4369" t="s">
        <v>41</v>
      </c>
    </row>
    <row r="4370" spans="1:28" x14ac:dyDescent="0.15">
      <c r="A4370">
        <v>4395</v>
      </c>
      <c r="B4370">
        <v>0</v>
      </c>
      <c r="D4370" t="s">
        <v>28</v>
      </c>
      <c r="E4370" t="s">
        <v>29</v>
      </c>
      <c r="F4370" s="8" t="s">
        <v>5836</v>
      </c>
      <c r="G4370" t="s">
        <v>6410</v>
      </c>
      <c r="H4370" t="s">
        <v>32</v>
      </c>
      <c r="I4370" s="1">
        <v>39519</v>
      </c>
      <c r="J4370" s="1">
        <v>42460</v>
      </c>
      <c r="K4370" t="s">
        <v>33</v>
      </c>
      <c r="L4370" s="3">
        <v>330970</v>
      </c>
      <c r="M4370" s="3">
        <v>330970</v>
      </c>
      <c r="N4370" s="3">
        <v>0</v>
      </c>
      <c r="O4370" s="3">
        <v>0</v>
      </c>
      <c r="P4370" s="3">
        <v>330970</v>
      </c>
      <c r="Q4370" s="3">
        <v>0</v>
      </c>
      <c r="R4370" t="s">
        <v>34</v>
      </c>
      <c r="S4370" t="s">
        <v>35</v>
      </c>
      <c r="U4370" t="s">
        <v>6416</v>
      </c>
      <c r="W4370">
        <v>7195</v>
      </c>
      <c r="X4370" t="s">
        <v>37</v>
      </c>
      <c r="Y4370" t="s">
        <v>1064</v>
      </c>
      <c r="Z4370" t="s">
        <v>3864</v>
      </c>
      <c r="AA4370" t="s">
        <v>40</v>
      </c>
      <c r="AB4370" t="s">
        <v>41</v>
      </c>
    </row>
    <row r="4371" spans="1:28" x14ac:dyDescent="0.15">
      <c r="A4371">
        <v>4396</v>
      </c>
      <c r="B4371">
        <v>0</v>
      </c>
      <c r="D4371" t="s">
        <v>28</v>
      </c>
      <c r="E4371" t="s">
        <v>29</v>
      </c>
      <c r="F4371" s="8" t="s">
        <v>5836</v>
      </c>
      <c r="G4371" t="s">
        <v>6410</v>
      </c>
      <c r="H4371" t="s">
        <v>32</v>
      </c>
      <c r="I4371" s="1">
        <v>39519</v>
      </c>
      <c r="J4371" s="1">
        <v>42460</v>
      </c>
      <c r="K4371" t="s">
        <v>33</v>
      </c>
      <c r="L4371" s="3">
        <v>59508</v>
      </c>
      <c r="M4371" s="3">
        <v>59508</v>
      </c>
      <c r="N4371" s="3">
        <v>0</v>
      </c>
      <c r="O4371" s="3">
        <v>0</v>
      </c>
      <c r="P4371" s="3">
        <v>59508</v>
      </c>
      <c r="Q4371" s="3">
        <v>0</v>
      </c>
      <c r="R4371" t="s">
        <v>34</v>
      </c>
      <c r="S4371" t="s">
        <v>35</v>
      </c>
      <c r="U4371" t="s">
        <v>6417</v>
      </c>
      <c r="W4371">
        <v>2052</v>
      </c>
      <c r="X4371" t="s">
        <v>37</v>
      </c>
      <c r="Y4371" t="s">
        <v>1278</v>
      </c>
      <c r="Z4371" t="s">
        <v>3864</v>
      </c>
      <c r="AA4371" t="s">
        <v>40</v>
      </c>
      <c r="AB4371" t="s">
        <v>41</v>
      </c>
    </row>
    <row r="4372" spans="1:28" x14ac:dyDescent="0.15">
      <c r="A4372">
        <v>4397</v>
      </c>
      <c r="B4372">
        <v>0</v>
      </c>
      <c r="D4372" t="s">
        <v>90</v>
      </c>
      <c r="E4372" t="s">
        <v>29</v>
      </c>
      <c r="F4372" s="8" t="s">
        <v>3861</v>
      </c>
      <c r="G4372" t="s">
        <v>6418</v>
      </c>
      <c r="H4372" t="s">
        <v>32</v>
      </c>
      <c r="I4372" s="1">
        <v>41830</v>
      </c>
      <c r="J4372" s="1">
        <v>42825</v>
      </c>
      <c r="K4372" t="s">
        <v>1699</v>
      </c>
      <c r="L4372" s="3">
        <v>0</v>
      </c>
      <c r="M4372" s="3">
        <v>185064</v>
      </c>
      <c r="N4372" s="3">
        <v>0</v>
      </c>
      <c r="O4372" s="3">
        <v>0</v>
      </c>
      <c r="P4372" s="3">
        <v>185064</v>
      </c>
      <c r="Q4372" s="3">
        <v>185064</v>
      </c>
      <c r="R4372" t="s">
        <v>34</v>
      </c>
      <c r="S4372" t="s">
        <v>35</v>
      </c>
      <c r="U4372" t="s">
        <v>6419</v>
      </c>
      <c r="W4372">
        <v>4</v>
      </c>
      <c r="X4372" t="s">
        <v>37</v>
      </c>
      <c r="Y4372" t="s">
        <v>44</v>
      </c>
      <c r="Z4372" t="s">
        <v>3864</v>
      </c>
      <c r="AA4372" t="s">
        <v>40</v>
      </c>
      <c r="AB4372" t="s">
        <v>41</v>
      </c>
    </row>
    <row r="4373" spans="1:28" x14ac:dyDescent="0.15">
      <c r="A4373">
        <v>4398</v>
      </c>
      <c r="B4373">
        <v>0</v>
      </c>
      <c r="D4373" t="s">
        <v>90</v>
      </c>
      <c r="E4373" t="s">
        <v>29</v>
      </c>
      <c r="F4373" s="8" t="s">
        <v>3861</v>
      </c>
      <c r="G4373" t="s">
        <v>6420</v>
      </c>
      <c r="H4373" t="s">
        <v>32</v>
      </c>
      <c r="I4373" s="1">
        <v>41830</v>
      </c>
      <c r="J4373" s="1">
        <v>42825</v>
      </c>
      <c r="K4373" t="s">
        <v>1699</v>
      </c>
      <c r="L4373" s="3">
        <v>0</v>
      </c>
      <c r="M4373" s="3">
        <v>31920</v>
      </c>
      <c r="N4373" s="3">
        <v>0</v>
      </c>
      <c r="O4373" s="3">
        <v>0</v>
      </c>
      <c r="P4373" s="3">
        <v>31920</v>
      </c>
      <c r="Q4373" s="3">
        <v>31920</v>
      </c>
      <c r="R4373" t="s">
        <v>34</v>
      </c>
      <c r="S4373" t="s">
        <v>35</v>
      </c>
      <c r="U4373" t="s">
        <v>6421</v>
      </c>
      <c r="W4373">
        <v>4.21</v>
      </c>
      <c r="X4373" t="s">
        <v>37</v>
      </c>
      <c r="Y4373" t="s">
        <v>38</v>
      </c>
      <c r="Z4373" t="s">
        <v>3864</v>
      </c>
      <c r="AA4373" t="s">
        <v>40</v>
      </c>
      <c r="AB4373" t="s">
        <v>41</v>
      </c>
    </row>
    <row r="4374" spans="1:28" x14ac:dyDescent="0.15">
      <c r="A4374">
        <v>4399</v>
      </c>
      <c r="B4374">
        <v>0</v>
      </c>
      <c r="D4374" t="s">
        <v>90</v>
      </c>
      <c r="E4374" t="s">
        <v>29</v>
      </c>
      <c r="F4374" s="8" t="s">
        <v>3861</v>
      </c>
      <c r="G4374" t="s">
        <v>6422</v>
      </c>
      <c r="H4374" t="s">
        <v>32</v>
      </c>
      <c r="I4374" s="1">
        <v>41830</v>
      </c>
      <c r="J4374" s="1">
        <v>42825</v>
      </c>
      <c r="K4374" t="s">
        <v>1699</v>
      </c>
      <c r="L4374" s="3">
        <v>0</v>
      </c>
      <c r="M4374" s="3">
        <v>14329</v>
      </c>
      <c r="N4374" s="3">
        <v>0</v>
      </c>
      <c r="O4374" s="3">
        <v>0</v>
      </c>
      <c r="P4374" s="3">
        <v>14329</v>
      </c>
      <c r="Q4374" s="3">
        <v>14329</v>
      </c>
      <c r="R4374" t="s">
        <v>34</v>
      </c>
      <c r="S4374" t="s">
        <v>35</v>
      </c>
      <c r="U4374" t="s">
        <v>6423</v>
      </c>
      <c r="W4374">
        <v>1.89</v>
      </c>
      <c r="X4374" t="s">
        <v>37</v>
      </c>
      <c r="Y4374" t="s">
        <v>38</v>
      </c>
      <c r="Z4374" t="s">
        <v>3864</v>
      </c>
      <c r="AA4374" t="s">
        <v>40</v>
      </c>
      <c r="AB4374" t="s">
        <v>41</v>
      </c>
    </row>
    <row r="4375" spans="1:28" x14ac:dyDescent="0.15">
      <c r="A4375">
        <v>4400</v>
      </c>
      <c r="B4375">
        <v>0</v>
      </c>
      <c r="D4375" t="s">
        <v>28</v>
      </c>
      <c r="E4375" t="s">
        <v>29</v>
      </c>
      <c r="F4375" s="8" t="s">
        <v>3861</v>
      </c>
      <c r="G4375" t="s">
        <v>6424</v>
      </c>
      <c r="H4375" t="s">
        <v>32</v>
      </c>
      <c r="I4375" s="1">
        <v>41985</v>
      </c>
      <c r="J4375" s="1">
        <v>42460</v>
      </c>
      <c r="K4375" t="s">
        <v>33</v>
      </c>
      <c r="L4375" s="3">
        <v>22821</v>
      </c>
      <c r="M4375" s="3">
        <v>22821</v>
      </c>
      <c r="N4375" s="3">
        <v>0</v>
      </c>
      <c r="O4375" s="3">
        <v>0</v>
      </c>
      <c r="P4375" s="3">
        <v>22821</v>
      </c>
      <c r="Q4375" s="3">
        <v>0</v>
      </c>
      <c r="R4375" t="s">
        <v>34</v>
      </c>
      <c r="S4375" t="s">
        <v>35</v>
      </c>
      <c r="U4375" t="s">
        <v>6425</v>
      </c>
      <c r="W4375">
        <v>3.01</v>
      </c>
      <c r="X4375" t="s">
        <v>37</v>
      </c>
      <c r="Y4375" t="s">
        <v>38</v>
      </c>
      <c r="Z4375" t="s">
        <v>3864</v>
      </c>
      <c r="AA4375" t="s">
        <v>40</v>
      </c>
      <c r="AB4375" t="s">
        <v>41</v>
      </c>
    </row>
    <row r="4376" spans="1:28" x14ac:dyDescent="0.15">
      <c r="A4376">
        <v>4401</v>
      </c>
      <c r="B4376">
        <v>0</v>
      </c>
      <c r="D4376" t="s">
        <v>90</v>
      </c>
      <c r="E4376" t="s">
        <v>29</v>
      </c>
      <c r="F4376" s="8" t="s">
        <v>3861</v>
      </c>
      <c r="G4376" t="s">
        <v>6426</v>
      </c>
      <c r="H4376" t="s">
        <v>32</v>
      </c>
      <c r="I4376" s="1">
        <v>41664</v>
      </c>
      <c r="J4376" s="1">
        <v>42825</v>
      </c>
      <c r="K4376" t="s">
        <v>1699</v>
      </c>
      <c r="L4376" s="3">
        <v>0</v>
      </c>
      <c r="M4376" s="3">
        <v>34649</v>
      </c>
      <c r="N4376" s="3">
        <v>0</v>
      </c>
      <c r="O4376" s="3">
        <v>0</v>
      </c>
      <c r="P4376" s="3">
        <v>34649</v>
      </c>
      <c r="Q4376" s="3">
        <v>34649</v>
      </c>
      <c r="R4376" t="s">
        <v>34</v>
      </c>
      <c r="S4376" t="s">
        <v>35</v>
      </c>
      <c r="U4376" t="s">
        <v>6427</v>
      </c>
      <c r="W4376">
        <v>4.57</v>
      </c>
      <c r="X4376" t="s">
        <v>37</v>
      </c>
      <c r="Y4376" t="s">
        <v>38</v>
      </c>
      <c r="Z4376" t="s">
        <v>3864</v>
      </c>
      <c r="AA4376" t="s">
        <v>40</v>
      </c>
      <c r="AB4376" t="s">
        <v>41</v>
      </c>
    </row>
    <row r="4377" spans="1:28" x14ac:dyDescent="0.15">
      <c r="A4377">
        <v>4402</v>
      </c>
      <c r="B4377">
        <v>0</v>
      </c>
      <c r="D4377" t="s">
        <v>90</v>
      </c>
      <c r="E4377" t="s">
        <v>29</v>
      </c>
      <c r="F4377" s="8" t="s">
        <v>3861</v>
      </c>
      <c r="G4377" t="s">
        <v>6428</v>
      </c>
      <c r="H4377" t="s">
        <v>32</v>
      </c>
      <c r="I4377" s="1">
        <v>42056</v>
      </c>
      <c r="J4377" s="1">
        <v>42825</v>
      </c>
      <c r="K4377" t="s">
        <v>1699</v>
      </c>
      <c r="L4377" s="3">
        <v>0</v>
      </c>
      <c r="M4377" s="3">
        <v>21457</v>
      </c>
      <c r="N4377" s="3">
        <v>0</v>
      </c>
      <c r="O4377" s="3">
        <v>0</v>
      </c>
      <c r="P4377" s="3">
        <v>21457</v>
      </c>
      <c r="Q4377" s="3">
        <v>21457</v>
      </c>
      <c r="R4377" t="s">
        <v>34</v>
      </c>
      <c r="S4377" t="s">
        <v>35</v>
      </c>
      <c r="U4377" t="s">
        <v>6429</v>
      </c>
      <c r="W4377">
        <v>2.83</v>
      </c>
      <c r="X4377" t="s">
        <v>37</v>
      </c>
      <c r="Y4377" t="s">
        <v>38</v>
      </c>
      <c r="Z4377" t="s">
        <v>3864</v>
      </c>
      <c r="AA4377" t="s">
        <v>40</v>
      </c>
      <c r="AB4377" t="s">
        <v>41</v>
      </c>
    </row>
    <row r="4378" spans="1:28" x14ac:dyDescent="0.15">
      <c r="A4378">
        <v>4403</v>
      </c>
      <c r="B4378">
        <v>0</v>
      </c>
      <c r="D4378" t="s">
        <v>28</v>
      </c>
      <c r="E4378" t="s">
        <v>29</v>
      </c>
      <c r="F4378" s="8" t="s">
        <v>30</v>
      </c>
      <c r="G4378" t="s">
        <v>6430</v>
      </c>
      <c r="H4378" t="s">
        <v>32</v>
      </c>
      <c r="I4378" s="1">
        <v>41664</v>
      </c>
      <c r="J4378" s="1">
        <v>42460</v>
      </c>
      <c r="K4378" t="s">
        <v>33</v>
      </c>
      <c r="L4378" s="3">
        <v>10576890</v>
      </c>
      <c r="M4378" s="3">
        <v>10576890</v>
      </c>
      <c r="N4378" s="3">
        <v>0</v>
      </c>
      <c r="O4378" s="3">
        <v>0</v>
      </c>
      <c r="P4378" s="3">
        <v>10576890</v>
      </c>
      <c r="Q4378" s="3">
        <v>0</v>
      </c>
      <c r="R4378" t="s">
        <v>34</v>
      </c>
      <c r="S4378" t="s">
        <v>35</v>
      </c>
      <c r="U4378" t="s">
        <v>6431</v>
      </c>
      <c r="W4378">
        <v>1395</v>
      </c>
      <c r="X4378" t="s">
        <v>37</v>
      </c>
      <c r="Y4378" t="s">
        <v>38</v>
      </c>
      <c r="Z4378" t="s">
        <v>39</v>
      </c>
      <c r="AA4378" t="s">
        <v>3481</v>
      </c>
      <c r="AB4378" t="s">
        <v>41</v>
      </c>
    </row>
    <row r="4379" spans="1:28" x14ac:dyDescent="0.15">
      <c r="A4379">
        <v>4404</v>
      </c>
      <c r="B4379">
        <v>0</v>
      </c>
      <c r="D4379" t="s">
        <v>28</v>
      </c>
      <c r="E4379" t="s">
        <v>29</v>
      </c>
      <c r="F4379" s="8" t="s">
        <v>30</v>
      </c>
      <c r="G4379" t="s">
        <v>6432</v>
      </c>
      <c r="H4379" t="s">
        <v>32</v>
      </c>
      <c r="I4379" s="1">
        <v>42066</v>
      </c>
      <c r="J4379" s="1">
        <v>42460</v>
      </c>
      <c r="K4379" t="s">
        <v>33</v>
      </c>
      <c r="L4379" s="3">
        <v>24543242</v>
      </c>
      <c r="M4379" s="3">
        <v>24543242</v>
      </c>
      <c r="N4379" s="3">
        <v>0</v>
      </c>
      <c r="O4379" s="3">
        <v>0</v>
      </c>
      <c r="P4379" s="3">
        <v>24543242</v>
      </c>
      <c r="Q4379" s="3">
        <v>0</v>
      </c>
      <c r="R4379" t="s">
        <v>34</v>
      </c>
      <c r="S4379" t="s">
        <v>35</v>
      </c>
      <c r="U4379" t="s">
        <v>6433</v>
      </c>
      <c r="W4379">
        <v>511.68</v>
      </c>
      <c r="X4379" t="s">
        <v>37</v>
      </c>
      <c r="Y4379" t="s">
        <v>44</v>
      </c>
      <c r="Z4379" t="s">
        <v>39</v>
      </c>
      <c r="AA4379" t="s">
        <v>3481</v>
      </c>
      <c r="AB4379" t="s">
        <v>41</v>
      </c>
    </row>
    <row r="4380" spans="1:28" x14ac:dyDescent="0.15">
      <c r="A4380">
        <v>4405</v>
      </c>
      <c r="B4380">
        <v>0</v>
      </c>
      <c r="D4380" t="s">
        <v>28</v>
      </c>
      <c r="E4380" t="s">
        <v>29</v>
      </c>
      <c r="F4380" s="8" t="s">
        <v>3861</v>
      </c>
      <c r="G4380" t="s">
        <v>6434</v>
      </c>
      <c r="H4380" t="s">
        <v>32</v>
      </c>
      <c r="I4380" s="1">
        <v>42033</v>
      </c>
      <c r="J4380" s="1">
        <v>42460</v>
      </c>
      <c r="K4380" t="s">
        <v>33</v>
      </c>
      <c r="L4380" s="3">
        <v>37910</v>
      </c>
      <c r="M4380" s="3">
        <v>37910</v>
      </c>
      <c r="N4380" s="3">
        <v>0</v>
      </c>
      <c r="O4380" s="3">
        <v>0</v>
      </c>
      <c r="P4380" s="3">
        <v>37910</v>
      </c>
      <c r="Q4380" s="3">
        <v>0</v>
      </c>
      <c r="R4380" t="s">
        <v>34</v>
      </c>
      <c r="S4380" t="s">
        <v>35</v>
      </c>
      <c r="U4380" t="s">
        <v>6435</v>
      </c>
      <c r="W4380">
        <v>5</v>
      </c>
      <c r="X4380" t="s">
        <v>37</v>
      </c>
      <c r="Y4380" t="s">
        <v>38</v>
      </c>
      <c r="Z4380" t="s">
        <v>3864</v>
      </c>
      <c r="AA4380" t="s">
        <v>40</v>
      </c>
      <c r="AB4380" t="s">
        <v>41</v>
      </c>
    </row>
    <row r="4381" spans="1:28" x14ac:dyDescent="0.15">
      <c r="A4381">
        <v>4406</v>
      </c>
      <c r="B4381">
        <v>0</v>
      </c>
      <c r="D4381" t="s">
        <v>28</v>
      </c>
      <c r="E4381" t="s">
        <v>29</v>
      </c>
      <c r="F4381" s="8" t="s">
        <v>3861</v>
      </c>
      <c r="G4381" t="s">
        <v>6436</v>
      </c>
      <c r="H4381" t="s">
        <v>32</v>
      </c>
      <c r="I4381" s="1">
        <v>42033</v>
      </c>
      <c r="J4381" s="1">
        <v>42460</v>
      </c>
      <c r="K4381" t="s">
        <v>33</v>
      </c>
      <c r="L4381" s="3">
        <v>37910</v>
      </c>
      <c r="M4381" s="3">
        <v>37910</v>
      </c>
      <c r="N4381" s="3">
        <v>0</v>
      </c>
      <c r="O4381" s="3">
        <v>0</v>
      </c>
      <c r="P4381" s="3">
        <v>37910</v>
      </c>
      <c r="Q4381" s="3">
        <v>0</v>
      </c>
      <c r="R4381" t="s">
        <v>34</v>
      </c>
      <c r="S4381" t="s">
        <v>35</v>
      </c>
      <c r="U4381" t="s">
        <v>6437</v>
      </c>
      <c r="W4381">
        <v>5</v>
      </c>
      <c r="X4381" t="s">
        <v>37</v>
      </c>
      <c r="Y4381" t="s">
        <v>38</v>
      </c>
      <c r="Z4381" t="s">
        <v>3864</v>
      </c>
      <c r="AA4381" t="s">
        <v>40</v>
      </c>
      <c r="AB4381" t="s">
        <v>41</v>
      </c>
    </row>
    <row r="4382" spans="1:28" x14ac:dyDescent="0.15">
      <c r="A4382">
        <v>4407</v>
      </c>
      <c r="B4382">
        <v>0</v>
      </c>
      <c r="D4382" t="s">
        <v>28</v>
      </c>
      <c r="E4382" t="s">
        <v>29</v>
      </c>
      <c r="F4382" s="8" t="s">
        <v>3861</v>
      </c>
      <c r="G4382" t="s">
        <v>6438</v>
      </c>
      <c r="H4382" t="s">
        <v>32</v>
      </c>
      <c r="I4382" s="1">
        <v>42033</v>
      </c>
      <c r="J4382" s="1">
        <v>42460</v>
      </c>
      <c r="K4382" t="s">
        <v>33</v>
      </c>
      <c r="L4382" s="3">
        <v>37910</v>
      </c>
      <c r="M4382" s="3">
        <v>37910</v>
      </c>
      <c r="N4382" s="3">
        <v>0</v>
      </c>
      <c r="O4382" s="3">
        <v>0</v>
      </c>
      <c r="P4382" s="3">
        <v>37910</v>
      </c>
      <c r="Q4382" s="3">
        <v>0</v>
      </c>
      <c r="R4382" t="s">
        <v>34</v>
      </c>
      <c r="S4382" t="s">
        <v>35</v>
      </c>
      <c r="U4382" t="s">
        <v>6439</v>
      </c>
      <c r="W4382">
        <v>5</v>
      </c>
      <c r="X4382" t="s">
        <v>37</v>
      </c>
      <c r="Y4382" t="s">
        <v>38</v>
      </c>
      <c r="Z4382" t="s">
        <v>3864</v>
      </c>
      <c r="AA4382" t="s">
        <v>40</v>
      </c>
      <c r="AB4382" t="s">
        <v>41</v>
      </c>
    </row>
    <row r="4383" spans="1:28" x14ac:dyDescent="0.15">
      <c r="A4383">
        <v>4408</v>
      </c>
      <c r="B4383">
        <v>0</v>
      </c>
      <c r="D4383" t="s">
        <v>28</v>
      </c>
      <c r="E4383" t="s">
        <v>29</v>
      </c>
      <c r="F4383" s="8" t="s">
        <v>3861</v>
      </c>
      <c r="G4383" t="s">
        <v>6440</v>
      </c>
      <c r="H4383" t="s">
        <v>32</v>
      </c>
      <c r="I4383" s="1">
        <v>42033</v>
      </c>
      <c r="J4383" s="1">
        <v>42460</v>
      </c>
      <c r="K4383" t="s">
        <v>33</v>
      </c>
      <c r="L4383" s="3">
        <v>37910</v>
      </c>
      <c r="M4383" s="3">
        <v>37910</v>
      </c>
      <c r="N4383" s="3">
        <v>0</v>
      </c>
      <c r="O4383" s="3">
        <v>0</v>
      </c>
      <c r="P4383" s="3">
        <v>37910</v>
      </c>
      <c r="Q4383" s="3">
        <v>0</v>
      </c>
      <c r="R4383" t="s">
        <v>34</v>
      </c>
      <c r="S4383" t="s">
        <v>35</v>
      </c>
      <c r="U4383" t="s">
        <v>6441</v>
      </c>
      <c r="W4383">
        <v>5</v>
      </c>
      <c r="X4383" t="s">
        <v>37</v>
      </c>
      <c r="Y4383" t="s">
        <v>38</v>
      </c>
      <c r="Z4383" t="s">
        <v>3864</v>
      </c>
      <c r="AA4383" t="s">
        <v>40</v>
      </c>
      <c r="AB4383" t="s">
        <v>41</v>
      </c>
    </row>
    <row r="4384" spans="1:28" x14ac:dyDescent="0.15">
      <c r="A4384">
        <v>4409</v>
      </c>
      <c r="B4384">
        <v>0</v>
      </c>
      <c r="D4384" t="s">
        <v>28</v>
      </c>
      <c r="E4384" t="s">
        <v>29</v>
      </c>
      <c r="F4384" s="8" t="s">
        <v>3861</v>
      </c>
      <c r="G4384" t="s">
        <v>6442</v>
      </c>
      <c r="H4384" t="s">
        <v>32</v>
      </c>
      <c r="I4384" s="1">
        <v>42033</v>
      </c>
      <c r="J4384" s="1">
        <v>42460</v>
      </c>
      <c r="K4384" t="s">
        <v>33</v>
      </c>
      <c r="L4384" s="3">
        <v>37910</v>
      </c>
      <c r="M4384" s="3">
        <v>37910</v>
      </c>
      <c r="N4384" s="3">
        <v>0</v>
      </c>
      <c r="O4384" s="3">
        <v>0</v>
      </c>
      <c r="P4384" s="3">
        <v>37910</v>
      </c>
      <c r="Q4384" s="3">
        <v>0</v>
      </c>
      <c r="R4384" t="s">
        <v>34</v>
      </c>
      <c r="S4384" t="s">
        <v>35</v>
      </c>
      <c r="U4384" t="s">
        <v>6443</v>
      </c>
      <c r="W4384">
        <v>5</v>
      </c>
      <c r="X4384" t="s">
        <v>37</v>
      </c>
      <c r="Y4384" t="s">
        <v>38</v>
      </c>
      <c r="Z4384" t="s">
        <v>3864</v>
      </c>
      <c r="AA4384" t="s">
        <v>40</v>
      </c>
      <c r="AB4384" t="s">
        <v>41</v>
      </c>
    </row>
    <row r="4385" spans="1:28" x14ac:dyDescent="0.15">
      <c r="A4385">
        <v>4410</v>
      </c>
      <c r="B4385">
        <v>0</v>
      </c>
      <c r="D4385" t="s">
        <v>28</v>
      </c>
      <c r="E4385" t="s">
        <v>29</v>
      </c>
      <c r="F4385" s="8" t="s">
        <v>3861</v>
      </c>
      <c r="G4385" t="s">
        <v>6444</v>
      </c>
      <c r="H4385" t="s">
        <v>32</v>
      </c>
      <c r="I4385" s="1">
        <v>42033</v>
      </c>
      <c r="J4385" s="1">
        <v>42460</v>
      </c>
      <c r="K4385" t="s">
        <v>33</v>
      </c>
      <c r="L4385" s="3">
        <v>37910</v>
      </c>
      <c r="M4385" s="3">
        <v>37910</v>
      </c>
      <c r="N4385" s="3">
        <v>0</v>
      </c>
      <c r="O4385" s="3">
        <v>0</v>
      </c>
      <c r="P4385" s="3">
        <v>37910</v>
      </c>
      <c r="Q4385" s="3">
        <v>0</v>
      </c>
      <c r="R4385" t="s">
        <v>34</v>
      </c>
      <c r="S4385" t="s">
        <v>35</v>
      </c>
      <c r="U4385" t="s">
        <v>6445</v>
      </c>
      <c r="W4385">
        <v>5</v>
      </c>
      <c r="X4385" t="s">
        <v>37</v>
      </c>
      <c r="Y4385" t="s">
        <v>38</v>
      </c>
      <c r="Z4385" t="s">
        <v>3864</v>
      </c>
      <c r="AA4385" t="s">
        <v>40</v>
      </c>
      <c r="AB4385" t="s">
        <v>41</v>
      </c>
    </row>
    <row r="4386" spans="1:28" x14ac:dyDescent="0.15">
      <c r="A4386">
        <v>4411</v>
      </c>
      <c r="B4386">
        <v>0</v>
      </c>
      <c r="D4386" t="s">
        <v>28</v>
      </c>
      <c r="E4386" t="s">
        <v>29</v>
      </c>
      <c r="F4386" s="8" t="s">
        <v>3861</v>
      </c>
      <c r="G4386" t="s">
        <v>6446</v>
      </c>
      <c r="H4386" t="s">
        <v>32</v>
      </c>
      <c r="I4386" s="1">
        <v>42033</v>
      </c>
      <c r="J4386" s="1">
        <v>42460</v>
      </c>
      <c r="K4386" t="s">
        <v>33</v>
      </c>
      <c r="L4386" s="3">
        <v>37910</v>
      </c>
      <c r="M4386" s="3">
        <v>37910</v>
      </c>
      <c r="N4386" s="3">
        <v>0</v>
      </c>
      <c r="O4386" s="3">
        <v>0</v>
      </c>
      <c r="P4386" s="3">
        <v>37910</v>
      </c>
      <c r="Q4386" s="3">
        <v>0</v>
      </c>
      <c r="R4386" t="s">
        <v>34</v>
      </c>
      <c r="S4386" t="s">
        <v>35</v>
      </c>
      <c r="U4386" t="s">
        <v>6447</v>
      </c>
      <c r="W4386">
        <v>5</v>
      </c>
      <c r="X4386" t="s">
        <v>37</v>
      </c>
      <c r="Y4386" t="s">
        <v>38</v>
      </c>
      <c r="Z4386" t="s">
        <v>3864</v>
      </c>
      <c r="AA4386" t="s">
        <v>40</v>
      </c>
      <c r="AB4386" t="s">
        <v>41</v>
      </c>
    </row>
    <row r="4387" spans="1:28" x14ac:dyDescent="0.15">
      <c r="A4387">
        <v>4412</v>
      </c>
      <c r="B4387">
        <v>0</v>
      </c>
      <c r="D4387" t="s">
        <v>28</v>
      </c>
      <c r="E4387" t="s">
        <v>29</v>
      </c>
      <c r="F4387" s="8" t="s">
        <v>3861</v>
      </c>
      <c r="G4387" t="s">
        <v>6448</v>
      </c>
      <c r="H4387" t="s">
        <v>32</v>
      </c>
      <c r="I4387" s="1">
        <v>42033</v>
      </c>
      <c r="J4387" s="1">
        <v>42460</v>
      </c>
      <c r="K4387" t="s">
        <v>33</v>
      </c>
      <c r="L4387" s="3">
        <v>37910</v>
      </c>
      <c r="M4387" s="3">
        <v>37910</v>
      </c>
      <c r="N4387" s="3">
        <v>0</v>
      </c>
      <c r="O4387" s="3">
        <v>0</v>
      </c>
      <c r="P4387" s="3">
        <v>37910</v>
      </c>
      <c r="Q4387" s="3">
        <v>0</v>
      </c>
      <c r="R4387" t="s">
        <v>34</v>
      </c>
      <c r="S4387" t="s">
        <v>35</v>
      </c>
      <c r="U4387" t="s">
        <v>6449</v>
      </c>
      <c r="W4387">
        <v>5</v>
      </c>
      <c r="X4387" t="s">
        <v>37</v>
      </c>
      <c r="Y4387" t="s">
        <v>38</v>
      </c>
      <c r="Z4387" t="s">
        <v>3864</v>
      </c>
      <c r="AA4387" t="s">
        <v>40</v>
      </c>
      <c r="AB4387" t="s">
        <v>41</v>
      </c>
    </row>
    <row r="4388" spans="1:28" x14ac:dyDescent="0.15">
      <c r="A4388">
        <v>4413</v>
      </c>
      <c r="B4388">
        <v>0</v>
      </c>
      <c r="D4388" t="s">
        <v>28</v>
      </c>
      <c r="E4388" t="s">
        <v>29</v>
      </c>
      <c r="F4388" s="8" t="s">
        <v>3861</v>
      </c>
      <c r="G4388" t="s">
        <v>6450</v>
      </c>
      <c r="H4388" t="s">
        <v>32</v>
      </c>
      <c r="I4388" s="1">
        <v>42033</v>
      </c>
      <c r="J4388" s="1">
        <v>42460</v>
      </c>
      <c r="K4388" t="s">
        <v>33</v>
      </c>
      <c r="L4388" s="3">
        <v>37910</v>
      </c>
      <c r="M4388" s="3">
        <v>37910</v>
      </c>
      <c r="N4388" s="3">
        <v>0</v>
      </c>
      <c r="O4388" s="3">
        <v>0</v>
      </c>
      <c r="P4388" s="3">
        <v>37910</v>
      </c>
      <c r="Q4388" s="3">
        <v>0</v>
      </c>
      <c r="R4388" t="s">
        <v>34</v>
      </c>
      <c r="S4388" t="s">
        <v>35</v>
      </c>
      <c r="U4388" t="s">
        <v>6451</v>
      </c>
      <c r="W4388">
        <v>5</v>
      </c>
      <c r="X4388" t="s">
        <v>37</v>
      </c>
      <c r="Y4388" t="s">
        <v>38</v>
      </c>
      <c r="Z4388" t="s">
        <v>3864</v>
      </c>
      <c r="AA4388" t="s">
        <v>40</v>
      </c>
      <c r="AB4388" t="s">
        <v>41</v>
      </c>
    </row>
    <row r="4389" spans="1:28" x14ac:dyDescent="0.15">
      <c r="A4389">
        <v>4414</v>
      </c>
      <c r="B4389">
        <v>0</v>
      </c>
      <c r="D4389" t="s">
        <v>28</v>
      </c>
      <c r="E4389" t="s">
        <v>29</v>
      </c>
      <c r="F4389" s="8" t="s">
        <v>3861</v>
      </c>
      <c r="G4389" t="s">
        <v>6452</v>
      </c>
      <c r="H4389" t="s">
        <v>32</v>
      </c>
      <c r="I4389" s="1">
        <v>42033</v>
      </c>
      <c r="J4389" s="1">
        <v>42460</v>
      </c>
      <c r="K4389" t="s">
        <v>33</v>
      </c>
      <c r="L4389" s="3">
        <v>37910</v>
      </c>
      <c r="M4389" s="3">
        <v>37910</v>
      </c>
      <c r="N4389" s="3">
        <v>0</v>
      </c>
      <c r="O4389" s="3">
        <v>0</v>
      </c>
      <c r="P4389" s="3">
        <v>37910</v>
      </c>
      <c r="Q4389" s="3">
        <v>0</v>
      </c>
      <c r="R4389" t="s">
        <v>34</v>
      </c>
      <c r="S4389" t="s">
        <v>35</v>
      </c>
      <c r="U4389" t="s">
        <v>6453</v>
      </c>
      <c r="W4389">
        <v>5</v>
      </c>
      <c r="X4389" t="s">
        <v>37</v>
      </c>
      <c r="Y4389" t="s">
        <v>38</v>
      </c>
      <c r="Z4389" t="s">
        <v>3864</v>
      </c>
      <c r="AA4389" t="s">
        <v>40</v>
      </c>
      <c r="AB4389" t="s">
        <v>41</v>
      </c>
    </row>
    <row r="4390" spans="1:28" x14ac:dyDescent="0.15">
      <c r="A4390">
        <v>4415</v>
      </c>
      <c r="B4390">
        <v>0</v>
      </c>
      <c r="D4390" t="s">
        <v>28</v>
      </c>
      <c r="E4390" t="s">
        <v>29</v>
      </c>
      <c r="F4390" s="8" t="s">
        <v>3861</v>
      </c>
      <c r="G4390" t="s">
        <v>6454</v>
      </c>
      <c r="H4390" t="s">
        <v>32</v>
      </c>
      <c r="I4390" s="1">
        <v>42033</v>
      </c>
      <c r="J4390" s="1">
        <v>42460</v>
      </c>
      <c r="K4390" t="s">
        <v>33</v>
      </c>
      <c r="L4390" s="3">
        <v>37910</v>
      </c>
      <c r="M4390" s="3">
        <v>37910</v>
      </c>
      <c r="N4390" s="3">
        <v>0</v>
      </c>
      <c r="O4390" s="3">
        <v>0</v>
      </c>
      <c r="P4390" s="3">
        <v>37910</v>
      </c>
      <c r="Q4390" s="3">
        <v>0</v>
      </c>
      <c r="R4390" t="s">
        <v>34</v>
      </c>
      <c r="S4390" t="s">
        <v>35</v>
      </c>
      <c r="U4390" t="s">
        <v>6455</v>
      </c>
      <c r="W4390">
        <v>5</v>
      </c>
      <c r="X4390" t="s">
        <v>37</v>
      </c>
      <c r="Y4390" t="s">
        <v>38</v>
      </c>
      <c r="Z4390" t="s">
        <v>3864</v>
      </c>
      <c r="AA4390" t="s">
        <v>40</v>
      </c>
      <c r="AB4390" t="s">
        <v>41</v>
      </c>
    </row>
    <row r="4391" spans="1:28" x14ac:dyDescent="0.15">
      <c r="A4391">
        <v>4416</v>
      </c>
      <c r="B4391">
        <v>0</v>
      </c>
      <c r="D4391" t="s">
        <v>28</v>
      </c>
      <c r="E4391" t="s">
        <v>29</v>
      </c>
      <c r="F4391" s="8" t="s">
        <v>3861</v>
      </c>
      <c r="G4391" t="s">
        <v>6456</v>
      </c>
      <c r="H4391" t="s">
        <v>32</v>
      </c>
      <c r="I4391" s="1">
        <v>42033</v>
      </c>
      <c r="J4391" s="1">
        <v>42460</v>
      </c>
      <c r="K4391" t="s">
        <v>33</v>
      </c>
      <c r="L4391" s="3">
        <v>37910</v>
      </c>
      <c r="M4391" s="3">
        <v>37910</v>
      </c>
      <c r="N4391" s="3">
        <v>0</v>
      </c>
      <c r="O4391" s="3">
        <v>0</v>
      </c>
      <c r="P4391" s="3">
        <v>37910</v>
      </c>
      <c r="Q4391" s="3">
        <v>0</v>
      </c>
      <c r="R4391" t="s">
        <v>34</v>
      </c>
      <c r="S4391" t="s">
        <v>35</v>
      </c>
      <c r="U4391" t="s">
        <v>6457</v>
      </c>
      <c r="W4391">
        <v>5</v>
      </c>
      <c r="X4391" t="s">
        <v>37</v>
      </c>
      <c r="Y4391" t="s">
        <v>38</v>
      </c>
      <c r="Z4391" t="s">
        <v>3864</v>
      </c>
      <c r="AA4391" t="s">
        <v>40</v>
      </c>
      <c r="AB4391" t="s">
        <v>41</v>
      </c>
    </row>
    <row r="4392" spans="1:28" x14ac:dyDescent="0.15">
      <c r="A4392">
        <v>4417</v>
      </c>
      <c r="B4392">
        <v>0</v>
      </c>
      <c r="D4392" t="s">
        <v>28</v>
      </c>
      <c r="E4392" t="s">
        <v>29</v>
      </c>
      <c r="F4392" s="8" t="s">
        <v>3861</v>
      </c>
      <c r="G4392" t="s">
        <v>6458</v>
      </c>
      <c r="H4392" t="s">
        <v>32</v>
      </c>
      <c r="I4392" s="1">
        <v>42033</v>
      </c>
      <c r="J4392" s="1">
        <v>42460</v>
      </c>
      <c r="K4392" t="s">
        <v>33</v>
      </c>
      <c r="L4392" s="3">
        <v>37910</v>
      </c>
      <c r="M4392" s="3">
        <v>37910</v>
      </c>
      <c r="N4392" s="3">
        <v>0</v>
      </c>
      <c r="O4392" s="3">
        <v>0</v>
      </c>
      <c r="P4392" s="3">
        <v>37910</v>
      </c>
      <c r="Q4392" s="3">
        <v>0</v>
      </c>
      <c r="R4392" t="s">
        <v>34</v>
      </c>
      <c r="S4392" t="s">
        <v>35</v>
      </c>
      <c r="U4392" t="s">
        <v>6459</v>
      </c>
      <c r="W4392">
        <v>5</v>
      </c>
      <c r="X4392" t="s">
        <v>37</v>
      </c>
      <c r="Y4392" t="s">
        <v>38</v>
      </c>
      <c r="Z4392" t="s">
        <v>3864</v>
      </c>
      <c r="AA4392" t="s">
        <v>40</v>
      </c>
      <c r="AB4392" t="s">
        <v>41</v>
      </c>
    </row>
    <row r="4393" spans="1:28" x14ac:dyDescent="0.15">
      <c r="A4393">
        <v>4418</v>
      </c>
      <c r="B4393">
        <v>0</v>
      </c>
      <c r="D4393" t="s">
        <v>28</v>
      </c>
      <c r="E4393" t="s">
        <v>29</v>
      </c>
      <c r="F4393" s="8" t="s">
        <v>3861</v>
      </c>
      <c r="G4393" t="s">
        <v>6460</v>
      </c>
      <c r="H4393" t="s">
        <v>32</v>
      </c>
      <c r="I4393" s="1">
        <v>42033</v>
      </c>
      <c r="J4393" s="1">
        <v>42460</v>
      </c>
      <c r="K4393" t="s">
        <v>33</v>
      </c>
      <c r="L4393" s="3">
        <v>37910</v>
      </c>
      <c r="M4393" s="3">
        <v>37910</v>
      </c>
      <c r="N4393" s="3">
        <v>0</v>
      </c>
      <c r="O4393" s="3">
        <v>0</v>
      </c>
      <c r="P4393" s="3">
        <v>37910</v>
      </c>
      <c r="Q4393" s="3">
        <v>0</v>
      </c>
      <c r="R4393" t="s">
        <v>34</v>
      </c>
      <c r="S4393" t="s">
        <v>35</v>
      </c>
      <c r="U4393" t="s">
        <v>6461</v>
      </c>
      <c r="W4393">
        <v>5</v>
      </c>
      <c r="X4393" t="s">
        <v>37</v>
      </c>
      <c r="Y4393" t="s">
        <v>38</v>
      </c>
      <c r="Z4393" t="s">
        <v>3864</v>
      </c>
      <c r="AA4393" t="s">
        <v>40</v>
      </c>
      <c r="AB4393" t="s">
        <v>41</v>
      </c>
    </row>
    <row r="4394" spans="1:28" x14ac:dyDescent="0.15">
      <c r="A4394">
        <v>4419</v>
      </c>
      <c r="B4394">
        <v>0</v>
      </c>
      <c r="D4394" t="s">
        <v>28</v>
      </c>
      <c r="E4394" t="s">
        <v>29</v>
      </c>
      <c r="F4394" s="8" t="s">
        <v>3861</v>
      </c>
      <c r="G4394" t="s">
        <v>6462</v>
      </c>
      <c r="H4394" t="s">
        <v>32</v>
      </c>
      <c r="I4394" s="1">
        <v>42033</v>
      </c>
      <c r="J4394" s="1">
        <v>42460</v>
      </c>
      <c r="K4394" t="s">
        <v>33</v>
      </c>
      <c r="L4394" s="3">
        <v>37910</v>
      </c>
      <c r="M4394" s="3">
        <v>37910</v>
      </c>
      <c r="N4394" s="3">
        <v>0</v>
      </c>
      <c r="O4394" s="3">
        <v>0</v>
      </c>
      <c r="P4394" s="3">
        <v>37910</v>
      </c>
      <c r="Q4394" s="3">
        <v>0</v>
      </c>
      <c r="R4394" t="s">
        <v>34</v>
      </c>
      <c r="S4394" t="s">
        <v>35</v>
      </c>
      <c r="U4394" t="s">
        <v>6463</v>
      </c>
      <c r="W4394">
        <v>5</v>
      </c>
      <c r="X4394" t="s">
        <v>37</v>
      </c>
      <c r="Y4394" t="s">
        <v>38</v>
      </c>
      <c r="Z4394" t="s">
        <v>3864</v>
      </c>
      <c r="AA4394" t="s">
        <v>40</v>
      </c>
      <c r="AB4394" t="s">
        <v>41</v>
      </c>
    </row>
    <row r="4395" spans="1:28" x14ac:dyDescent="0.15">
      <c r="A4395">
        <v>4420</v>
      </c>
      <c r="B4395">
        <v>0</v>
      </c>
      <c r="D4395" t="s">
        <v>28</v>
      </c>
      <c r="E4395" t="s">
        <v>29</v>
      </c>
      <c r="F4395" s="8" t="s">
        <v>3861</v>
      </c>
      <c r="G4395" t="s">
        <v>6464</v>
      </c>
      <c r="H4395" t="s">
        <v>32</v>
      </c>
      <c r="I4395" s="1">
        <v>42033</v>
      </c>
      <c r="J4395" s="1">
        <v>42460</v>
      </c>
      <c r="K4395" t="s">
        <v>33</v>
      </c>
      <c r="L4395" s="3">
        <v>37910</v>
      </c>
      <c r="M4395" s="3">
        <v>37910</v>
      </c>
      <c r="N4395" s="3">
        <v>0</v>
      </c>
      <c r="O4395" s="3">
        <v>0</v>
      </c>
      <c r="P4395" s="3">
        <v>37910</v>
      </c>
      <c r="Q4395" s="3">
        <v>0</v>
      </c>
      <c r="R4395" t="s">
        <v>34</v>
      </c>
      <c r="S4395" t="s">
        <v>35</v>
      </c>
      <c r="U4395" t="s">
        <v>6465</v>
      </c>
      <c r="W4395">
        <v>5</v>
      </c>
      <c r="X4395" t="s">
        <v>37</v>
      </c>
      <c r="Y4395" t="s">
        <v>38</v>
      </c>
      <c r="Z4395" t="s">
        <v>3864</v>
      </c>
      <c r="AA4395" t="s">
        <v>40</v>
      </c>
      <c r="AB4395" t="s">
        <v>41</v>
      </c>
    </row>
    <row r="4396" spans="1:28" x14ac:dyDescent="0.15">
      <c r="A4396">
        <v>4421</v>
      </c>
      <c r="B4396">
        <v>0</v>
      </c>
      <c r="D4396" t="s">
        <v>28</v>
      </c>
      <c r="E4396" t="s">
        <v>29</v>
      </c>
      <c r="F4396" s="8" t="s">
        <v>3861</v>
      </c>
      <c r="G4396" t="s">
        <v>6466</v>
      </c>
      <c r="H4396" t="s">
        <v>32</v>
      </c>
      <c r="I4396" s="1">
        <v>42033</v>
      </c>
      <c r="J4396" s="1">
        <v>42460</v>
      </c>
      <c r="K4396" t="s">
        <v>33</v>
      </c>
      <c r="L4396" s="3">
        <v>37910</v>
      </c>
      <c r="M4396" s="3">
        <v>37910</v>
      </c>
      <c r="N4396" s="3">
        <v>0</v>
      </c>
      <c r="O4396" s="3">
        <v>0</v>
      </c>
      <c r="P4396" s="3">
        <v>37910</v>
      </c>
      <c r="Q4396" s="3">
        <v>0</v>
      </c>
      <c r="R4396" t="s">
        <v>34</v>
      </c>
      <c r="S4396" t="s">
        <v>35</v>
      </c>
      <c r="U4396" t="s">
        <v>6467</v>
      </c>
      <c r="W4396">
        <v>5</v>
      </c>
      <c r="X4396" t="s">
        <v>37</v>
      </c>
      <c r="Y4396" t="s">
        <v>38</v>
      </c>
      <c r="Z4396" t="s">
        <v>3864</v>
      </c>
      <c r="AA4396" t="s">
        <v>40</v>
      </c>
      <c r="AB4396" t="s">
        <v>41</v>
      </c>
    </row>
    <row r="4397" spans="1:28" x14ac:dyDescent="0.15">
      <c r="A4397">
        <v>4422</v>
      </c>
      <c r="B4397">
        <v>0</v>
      </c>
      <c r="D4397" t="s">
        <v>28</v>
      </c>
      <c r="E4397" t="s">
        <v>29</v>
      </c>
      <c r="F4397" s="8" t="s">
        <v>3861</v>
      </c>
      <c r="G4397" t="s">
        <v>6468</v>
      </c>
      <c r="H4397" t="s">
        <v>32</v>
      </c>
      <c r="I4397" s="1">
        <v>42033</v>
      </c>
      <c r="J4397" s="1">
        <v>42460</v>
      </c>
      <c r="K4397" t="s">
        <v>33</v>
      </c>
      <c r="L4397" s="3">
        <v>37910</v>
      </c>
      <c r="M4397" s="3">
        <v>37910</v>
      </c>
      <c r="N4397" s="3">
        <v>0</v>
      </c>
      <c r="O4397" s="3">
        <v>0</v>
      </c>
      <c r="P4397" s="3">
        <v>37910</v>
      </c>
      <c r="Q4397" s="3">
        <v>0</v>
      </c>
      <c r="R4397" t="s">
        <v>34</v>
      </c>
      <c r="S4397" t="s">
        <v>35</v>
      </c>
      <c r="U4397" t="s">
        <v>6469</v>
      </c>
      <c r="W4397">
        <v>5</v>
      </c>
      <c r="X4397" t="s">
        <v>37</v>
      </c>
      <c r="Y4397" t="s">
        <v>38</v>
      </c>
      <c r="Z4397" t="s">
        <v>3864</v>
      </c>
      <c r="AA4397" t="s">
        <v>40</v>
      </c>
      <c r="AB4397" t="s">
        <v>41</v>
      </c>
    </row>
    <row r="4398" spans="1:28" x14ac:dyDescent="0.15">
      <c r="A4398">
        <v>4423</v>
      </c>
      <c r="B4398">
        <v>0</v>
      </c>
      <c r="D4398" t="s">
        <v>28</v>
      </c>
      <c r="E4398" t="s">
        <v>29</v>
      </c>
      <c r="F4398" s="8" t="s">
        <v>3861</v>
      </c>
      <c r="G4398" t="s">
        <v>6470</v>
      </c>
      <c r="H4398" t="s">
        <v>32</v>
      </c>
      <c r="I4398" s="1">
        <v>42033</v>
      </c>
      <c r="J4398" s="1">
        <v>42460</v>
      </c>
      <c r="K4398" t="s">
        <v>33</v>
      </c>
      <c r="L4398" s="3">
        <v>37910</v>
      </c>
      <c r="M4398" s="3">
        <v>37910</v>
      </c>
      <c r="N4398" s="3">
        <v>0</v>
      </c>
      <c r="O4398" s="3">
        <v>0</v>
      </c>
      <c r="P4398" s="3">
        <v>37910</v>
      </c>
      <c r="Q4398" s="3">
        <v>0</v>
      </c>
      <c r="R4398" t="s">
        <v>34</v>
      </c>
      <c r="S4398" t="s">
        <v>35</v>
      </c>
      <c r="U4398" t="s">
        <v>6471</v>
      </c>
      <c r="W4398">
        <v>5</v>
      </c>
      <c r="X4398" t="s">
        <v>37</v>
      </c>
      <c r="Y4398" t="s">
        <v>38</v>
      </c>
      <c r="Z4398" t="s">
        <v>3864</v>
      </c>
      <c r="AA4398" t="s">
        <v>40</v>
      </c>
      <c r="AB4398" t="s">
        <v>41</v>
      </c>
    </row>
    <row r="4399" spans="1:28" x14ac:dyDescent="0.15">
      <c r="A4399">
        <v>4424</v>
      </c>
      <c r="B4399">
        <v>0</v>
      </c>
      <c r="D4399" t="s">
        <v>28</v>
      </c>
      <c r="E4399" t="s">
        <v>29</v>
      </c>
      <c r="F4399" s="8" t="s">
        <v>3861</v>
      </c>
      <c r="G4399" t="s">
        <v>6472</v>
      </c>
      <c r="H4399" t="s">
        <v>32</v>
      </c>
      <c r="I4399" s="1">
        <v>42033</v>
      </c>
      <c r="J4399" s="1">
        <v>42460</v>
      </c>
      <c r="K4399" t="s">
        <v>33</v>
      </c>
      <c r="L4399" s="3">
        <v>37910</v>
      </c>
      <c r="M4399" s="3">
        <v>37910</v>
      </c>
      <c r="N4399" s="3">
        <v>0</v>
      </c>
      <c r="O4399" s="3">
        <v>0</v>
      </c>
      <c r="P4399" s="3">
        <v>37910</v>
      </c>
      <c r="Q4399" s="3">
        <v>0</v>
      </c>
      <c r="R4399" t="s">
        <v>34</v>
      </c>
      <c r="S4399" t="s">
        <v>35</v>
      </c>
      <c r="U4399" t="s">
        <v>6473</v>
      </c>
      <c r="W4399">
        <v>5</v>
      </c>
      <c r="X4399" t="s">
        <v>37</v>
      </c>
      <c r="Y4399" t="s">
        <v>38</v>
      </c>
      <c r="Z4399" t="s">
        <v>3864</v>
      </c>
      <c r="AA4399" t="s">
        <v>40</v>
      </c>
      <c r="AB4399" t="s">
        <v>41</v>
      </c>
    </row>
    <row r="4400" spans="1:28" x14ac:dyDescent="0.15">
      <c r="A4400">
        <v>4425</v>
      </c>
      <c r="B4400">
        <v>0</v>
      </c>
      <c r="D4400" t="s">
        <v>28</v>
      </c>
      <c r="E4400" t="s">
        <v>29</v>
      </c>
      <c r="F4400" s="8" t="s">
        <v>3861</v>
      </c>
      <c r="G4400" t="s">
        <v>6474</v>
      </c>
      <c r="H4400" t="s">
        <v>32</v>
      </c>
      <c r="I4400" s="1">
        <v>42033</v>
      </c>
      <c r="J4400" s="1">
        <v>42460</v>
      </c>
      <c r="K4400" t="s">
        <v>33</v>
      </c>
      <c r="L4400" s="3">
        <v>37910</v>
      </c>
      <c r="M4400" s="3">
        <v>37910</v>
      </c>
      <c r="N4400" s="3">
        <v>0</v>
      </c>
      <c r="O4400" s="3">
        <v>0</v>
      </c>
      <c r="P4400" s="3">
        <v>37910</v>
      </c>
      <c r="Q4400" s="3">
        <v>0</v>
      </c>
      <c r="R4400" t="s">
        <v>34</v>
      </c>
      <c r="S4400" t="s">
        <v>35</v>
      </c>
      <c r="U4400" t="s">
        <v>6475</v>
      </c>
      <c r="W4400">
        <v>5</v>
      </c>
      <c r="X4400" t="s">
        <v>37</v>
      </c>
      <c r="Y4400" t="s">
        <v>38</v>
      </c>
      <c r="Z4400" t="s">
        <v>3864</v>
      </c>
      <c r="AA4400" t="s">
        <v>40</v>
      </c>
      <c r="AB4400" t="s">
        <v>41</v>
      </c>
    </row>
    <row r="4401" spans="1:28" x14ac:dyDescent="0.15">
      <c r="A4401">
        <v>4426</v>
      </c>
      <c r="B4401">
        <v>0</v>
      </c>
      <c r="D4401" t="s">
        <v>28</v>
      </c>
      <c r="E4401" t="s">
        <v>29</v>
      </c>
      <c r="F4401" s="8" t="s">
        <v>3861</v>
      </c>
      <c r="G4401" t="s">
        <v>6476</v>
      </c>
      <c r="H4401" t="s">
        <v>32</v>
      </c>
      <c r="I4401" s="1">
        <v>42033</v>
      </c>
      <c r="J4401" s="1">
        <v>42460</v>
      </c>
      <c r="K4401" t="s">
        <v>33</v>
      </c>
      <c r="L4401" s="3">
        <v>37910</v>
      </c>
      <c r="M4401" s="3">
        <v>37910</v>
      </c>
      <c r="N4401" s="3">
        <v>0</v>
      </c>
      <c r="O4401" s="3">
        <v>0</v>
      </c>
      <c r="P4401" s="3">
        <v>37910</v>
      </c>
      <c r="Q4401" s="3">
        <v>0</v>
      </c>
      <c r="R4401" t="s">
        <v>34</v>
      </c>
      <c r="S4401" t="s">
        <v>35</v>
      </c>
      <c r="U4401" t="s">
        <v>6477</v>
      </c>
      <c r="W4401">
        <v>5</v>
      </c>
      <c r="X4401" t="s">
        <v>37</v>
      </c>
      <c r="Y4401" t="s">
        <v>38</v>
      </c>
      <c r="Z4401" t="s">
        <v>3864</v>
      </c>
      <c r="AA4401" t="s">
        <v>40</v>
      </c>
      <c r="AB4401" t="s">
        <v>41</v>
      </c>
    </row>
    <row r="4402" spans="1:28" x14ac:dyDescent="0.15">
      <c r="A4402">
        <v>4427</v>
      </c>
      <c r="B4402">
        <v>0</v>
      </c>
      <c r="D4402" t="s">
        <v>28</v>
      </c>
      <c r="E4402" t="s">
        <v>29</v>
      </c>
      <c r="F4402" s="8" t="s">
        <v>3861</v>
      </c>
      <c r="G4402" t="s">
        <v>6478</v>
      </c>
      <c r="H4402" t="s">
        <v>32</v>
      </c>
      <c r="I4402" s="1">
        <v>42033</v>
      </c>
      <c r="J4402" s="1">
        <v>42460</v>
      </c>
      <c r="K4402" t="s">
        <v>33</v>
      </c>
      <c r="L4402" s="3">
        <v>37910</v>
      </c>
      <c r="M4402" s="3">
        <v>37910</v>
      </c>
      <c r="N4402" s="3">
        <v>0</v>
      </c>
      <c r="O4402" s="3">
        <v>0</v>
      </c>
      <c r="P4402" s="3">
        <v>37910</v>
      </c>
      <c r="Q4402" s="3">
        <v>0</v>
      </c>
      <c r="R4402" t="s">
        <v>34</v>
      </c>
      <c r="S4402" t="s">
        <v>35</v>
      </c>
      <c r="U4402" t="s">
        <v>6479</v>
      </c>
      <c r="W4402">
        <v>5</v>
      </c>
      <c r="X4402" t="s">
        <v>37</v>
      </c>
      <c r="Y4402" t="s">
        <v>38</v>
      </c>
      <c r="Z4402" t="s">
        <v>3864</v>
      </c>
      <c r="AA4402" t="s">
        <v>40</v>
      </c>
      <c r="AB4402" t="s">
        <v>41</v>
      </c>
    </row>
    <row r="4403" spans="1:28" x14ac:dyDescent="0.15">
      <c r="A4403">
        <v>4428</v>
      </c>
      <c r="B4403">
        <v>0</v>
      </c>
      <c r="D4403" t="s">
        <v>28</v>
      </c>
      <c r="E4403" t="s">
        <v>29</v>
      </c>
      <c r="F4403" s="8" t="s">
        <v>3861</v>
      </c>
      <c r="G4403" t="s">
        <v>6480</v>
      </c>
      <c r="H4403" t="s">
        <v>32</v>
      </c>
      <c r="I4403" s="1">
        <v>42033</v>
      </c>
      <c r="J4403" s="1">
        <v>42460</v>
      </c>
      <c r="K4403" t="s">
        <v>33</v>
      </c>
      <c r="L4403" s="3">
        <v>37910</v>
      </c>
      <c r="M4403" s="3">
        <v>37910</v>
      </c>
      <c r="N4403" s="3">
        <v>0</v>
      </c>
      <c r="O4403" s="3">
        <v>0</v>
      </c>
      <c r="P4403" s="3">
        <v>37910</v>
      </c>
      <c r="Q4403" s="3">
        <v>0</v>
      </c>
      <c r="R4403" t="s">
        <v>34</v>
      </c>
      <c r="S4403" t="s">
        <v>35</v>
      </c>
      <c r="U4403" t="s">
        <v>6481</v>
      </c>
      <c r="W4403">
        <v>5</v>
      </c>
      <c r="X4403" t="s">
        <v>37</v>
      </c>
      <c r="Y4403" t="s">
        <v>38</v>
      </c>
      <c r="Z4403" t="s">
        <v>3864</v>
      </c>
      <c r="AA4403" t="s">
        <v>40</v>
      </c>
      <c r="AB4403" t="s">
        <v>41</v>
      </c>
    </row>
    <row r="4404" spans="1:28" x14ac:dyDescent="0.15">
      <c r="A4404">
        <v>4429</v>
      </c>
      <c r="B4404">
        <v>0</v>
      </c>
      <c r="D4404" t="s">
        <v>28</v>
      </c>
      <c r="E4404" t="s">
        <v>29</v>
      </c>
      <c r="F4404" s="8" t="s">
        <v>3861</v>
      </c>
      <c r="G4404" t="s">
        <v>6482</v>
      </c>
      <c r="H4404" t="s">
        <v>32</v>
      </c>
      <c r="I4404" s="1">
        <v>42033</v>
      </c>
      <c r="J4404" s="1">
        <v>42460</v>
      </c>
      <c r="K4404" t="s">
        <v>33</v>
      </c>
      <c r="L4404" s="3">
        <v>37910</v>
      </c>
      <c r="M4404" s="3">
        <v>37910</v>
      </c>
      <c r="N4404" s="3">
        <v>0</v>
      </c>
      <c r="O4404" s="3">
        <v>0</v>
      </c>
      <c r="P4404" s="3">
        <v>37910</v>
      </c>
      <c r="Q4404" s="3">
        <v>0</v>
      </c>
      <c r="R4404" t="s">
        <v>34</v>
      </c>
      <c r="S4404" t="s">
        <v>35</v>
      </c>
      <c r="U4404" t="s">
        <v>6483</v>
      </c>
      <c r="W4404">
        <v>5</v>
      </c>
      <c r="X4404" t="s">
        <v>37</v>
      </c>
      <c r="Y4404" t="s">
        <v>38</v>
      </c>
      <c r="Z4404" t="s">
        <v>3864</v>
      </c>
      <c r="AA4404" t="s">
        <v>40</v>
      </c>
      <c r="AB4404" t="s">
        <v>41</v>
      </c>
    </row>
    <row r="4405" spans="1:28" x14ac:dyDescent="0.15">
      <c r="A4405">
        <v>4430</v>
      </c>
      <c r="B4405">
        <v>0</v>
      </c>
      <c r="D4405" t="s">
        <v>28</v>
      </c>
      <c r="E4405" t="s">
        <v>29</v>
      </c>
      <c r="F4405" s="8" t="s">
        <v>3861</v>
      </c>
      <c r="G4405" t="s">
        <v>6484</v>
      </c>
      <c r="H4405" t="s">
        <v>32</v>
      </c>
      <c r="I4405" s="1">
        <v>42033</v>
      </c>
      <c r="J4405" s="1">
        <v>42460</v>
      </c>
      <c r="K4405" t="s">
        <v>33</v>
      </c>
      <c r="L4405" s="3">
        <v>37910</v>
      </c>
      <c r="M4405" s="3">
        <v>37910</v>
      </c>
      <c r="N4405" s="3">
        <v>0</v>
      </c>
      <c r="O4405" s="3">
        <v>0</v>
      </c>
      <c r="P4405" s="3">
        <v>37910</v>
      </c>
      <c r="Q4405" s="3">
        <v>0</v>
      </c>
      <c r="R4405" t="s">
        <v>34</v>
      </c>
      <c r="S4405" t="s">
        <v>35</v>
      </c>
      <c r="U4405" t="s">
        <v>6485</v>
      </c>
      <c r="W4405">
        <v>5</v>
      </c>
      <c r="X4405" t="s">
        <v>37</v>
      </c>
      <c r="Y4405" t="s">
        <v>38</v>
      </c>
      <c r="Z4405" t="s">
        <v>3864</v>
      </c>
      <c r="AA4405" t="s">
        <v>40</v>
      </c>
      <c r="AB4405" t="s">
        <v>41</v>
      </c>
    </row>
    <row r="4406" spans="1:28" x14ac:dyDescent="0.15">
      <c r="A4406">
        <v>4431</v>
      </c>
      <c r="B4406">
        <v>0</v>
      </c>
      <c r="D4406" t="s">
        <v>28</v>
      </c>
      <c r="E4406" t="s">
        <v>29</v>
      </c>
      <c r="F4406" s="8" t="s">
        <v>3861</v>
      </c>
      <c r="G4406" t="s">
        <v>6486</v>
      </c>
      <c r="H4406" t="s">
        <v>32</v>
      </c>
      <c r="I4406" s="1">
        <v>42033</v>
      </c>
      <c r="J4406" s="1">
        <v>42460</v>
      </c>
      <c r="K4406" t="s">
        <v>33</v>
      </c>
      <c r="L4406" s="3">
        <v>37910</v>
      </c>
      <c r="M4406" s="3">
        <v>37910</v>
      </c>
      <c r="N4406" s="3">
        <v>0</v>
      </c>
      <c r="O4406" s="3">
        <v>0</v>
      </c>
      <c r="P4406" s="3">
        <v>37910</v>
      </c>
      <c r="Q4406" s="3">
        <v>0</v>
      </c>
      <c r="R4406" t="s">
        <v>34</v>
      </c>
      <c r="S4406" t="s">
        <v>35</v>
      </c>
      <c r="U4406" t="s">
        <v>6487</v>
      </c>
      <c r="W4406">
        <v>5</v>
      </c>
      <c r="X4406" t="s">
        <v>37</v>
      </c>
      <c r="Y4406" t="s">
        <v>38</v>
      </c>
      <c r="Z4406" t="s">
        <v>3864</v>
      </c>
      <c r="AA4406" t="s">
        <v>40</v>
      </c>
      <c r="AB4406" t="s">
        <v>41</v>
      </c>
    </row>
    <row r="4407" spans="1:28" x14ac:dyDescent="0.15">
      <c r="A4407">
        <v>4432</v>
      </c>
      <c r="B4407">
        <v>0</v>
      </c>
      <c r="D4407" t="s">
        <v>28</v>
      </c>
      <c r="E4407" t="s">
        <v>29</v>
      </c>
      <c r="F4407" s="8" t="s">
        <v>3861</v>
      </c>
      <c r="G4407" t="s">
        <v>6488</v>
      </c>
      <c r="H4407" t="s">
        <v>32</v>
      </c>
      <c r="I4407" s="1">
        <v>42033</v>
      </c>
      <c r="J4407" s="1">
        <v>42460</v>
      </c>
      <c r="K4407" t="s">
        <v>33</v>
      </c>
      <c r="L4407" s="3">
        <v>37910</v>
      </c>
      <c r="M4407" s="3">
        <v>37910</v>
      </c>
      <c r="N4407" s="3">
        <v>0</v>
      </c>
      <c r="O4407" s="3">
        <v>0</v>
      </c>
      <c r="P4407" s="3">
        <v>37910</v>
      </c>
      <c r="Q4407" s="3">
        <v>0</v>
      </c>
      <c r="R4407" t="s">
        <v>34</v>
      </c>
      <c r="S4407" t="s">
        <v>35</v>
      </c>
      <c r="U4407" t="s">
        <v>6489</v>
      </c>
      <c r="W4407">
        <v>5</v>
      </c>
      <c r="X4407" t="s">
        <v>37</v>
      </c>
      <c r="Y4407" t="s">
        <v>38</v>
      </c>
      <c r="Z4407" t="s">
        <v>3864</v>
      </c>
      <c r="AA4407" t="s">
        <v>40</v>
      </c>
      <c r="AB4407" t="s">
        <v>41</v>
      </c>
    </row>
    <row r="4408" spans="1:28" x14ac:dyDescent="0.15">
      <c r="A4408">
        <v>4433</v>
      </c>
      <c r="B4408">
        <v>0</v>
      </c>
      <c r="D4408" t="s">
        <v>28</v>
      </c>
      <c r="E4408" t="s">
        <v>29</v>
      </c>
      <c r="F4408" s="8" t="s">
        <v>3861</v>
      </c>
      <c r="G4408" t="s">
        <v>6490</v>
      </c>
      <c r="H4408" t="s">
        <v>32</v>
      </c>
      <c r="I4408" s="1">
        <v>42033</v>
      </c>
      <c r="J4408" s="1">
        <v>42460</v>
      </c>
      <c r="K4408" t="s">
        <v>33</v>
      </c>
      <c r="L4408" s="3">
        <v>37910</v>
      </c>
      <c r="M4408" s="3">
        <v>37910</v>
      </c>
      <c r="N4408" s="3">
        <v>0</v>
      </c>
      <c r="O4408" s="3">
        <v>0</v>
      </c>
      <c r="P4408" s="3">
        <v>37910</v>
      </c>
      <c r="Q4408" s="3">
        <v>0</v>
      </c>
      <c r="R4408" t="s">
        <v>34</v>
      </c>
      <c r="S4408" t="s">
        <v>35</v>
      </c>
      <c r="U4408" t="s">
        <v>6491</v>
      </c>
      <c r="W4408">
        <v>5</v>
      </c>
      <c r="X4408" t="s">
        <v>37</v>
      </c>
      <c r="Y4408" t="s">
        <v>38</v>
      </c>
      <c r="Z4408" t="s">
        <v>3864</v>
      </c>
      <c r="AA4408" t="s">
        <v>40</v>
      </c>
      <c r="AB4408" t="s">
        <v>41</v>
      </c>
    </row>
    <row r="4409" spans="1:28" x14ac:dyDescent="0.15">
      <c r="A4409">
        <v>4434</v>
      </c>
      <c r="B4409">
        <v>0</v>
      </c>
      <c r="D4409" t="s">
        <v>28</v>
      </c>
      <c r="E4409" t="s">
        <v>29</v>
      </c>
      <c r="F4409" s="8" t="s">
        <v>3861</v>
      </c>
      <c r="G4409" t="s">
        <v>6492</v>
      </c>
      <c r="H4409" t="s">
        <v>32</v>
      </c>
      <c r="I4409" s="1">
        <v>42033</v>
      </c>
      <c r="J4409" s="1">
        <v>42460</v>
      </c>
      <c r="K4409" t="s">
        <v>33</v>
      </c>
      <c r="L4409" s="3">
        <v>37910</v>
      </c>
      <c r="M4409" s="3">
        <v>37910</v>
      </c>
      <c r="N4409" s="3">
        <v>0</v>
      </c>
      <c r="O4409" s="3">
        <v>0</v>
      </c>
      <c r="P4409" s="3">
        <v>37910</v>
      </c>
      <c r="Q4409" s="3">
        <v>0</v>
      </c>
      <c r="R4409" t="s">
        <v>34</v>
      </c>
      <c r="S4409" t="s">
        <v>35</v>
      </c>
      <c r="U4409" t="s">
        <v>6493</v>
      </c>
      <c r="W4409">
        <v>5</v>
      </c>
      <c r="X4409" t="s">
        <v>37</v>
      </c>
      <c r="Y4409" t="s">
        <v>38</v>
      </c>
      <c r="Z4409" t="s">
        <v>3864</v>
      </c>
      <c r="AA4409" t="s">
        <v>40</v>
      </c>
      <c r="AB4409" t="s">
        <v>41</v>
      </c>
    </row>
    <row r="4410" spans="1:28" x14ac:dyDescent="0.15">
      <c r="A4410">
        <v>4435</v>
      </c>
      <c r="B4410">
        <v>0</v>
      </c>
      <c r="D4410" t="s">
        <v>28</v>
      </c>
      <c r="E4410" t="s">
        <v>29</v>
      </c>
      <c r="F4410" s="8" t="s">
        <v>3861</v>
      </c>
      <c r="G4410" t="s">
        <v>6494</v>
      </c>
      <c r="H4410" t="s">
        <v>32</v>
      </c>
      <c r="I4410" s="1">
        <v>42033</v>
      </c>
      <c r="J4410" s="1">
        <v>42460</v>
      </c>
      <c r="K4410" t="s">
        <v>33</v>
      </c>
      <c r="L4410" s="3">
        <v>37910</v>
      </c>
      <c r="M4410" s="3">
        <v>37910</v>
      </c>
      <c r="N4410" s="3">
        <v>0</v>
      </c>
      <c r="O4410" s="3">
        <v>0</v>
      </c>
      <c r="P4410" s="3">
        <v>37910</v>
      </c>
      <c r="Q4410" s="3">
        <v>0</v>
      </c>
      <c r="R4410" t="s">
        <v>34</v>
      </c>
      <c r="S4410" t="s">
        <v>35</v>
      </c>
      <c r="U4410" t="s">
        <v>6495</v>
      </c>
      <c r="W4410">
        <v>5</v>
      </c>
      <c r="X4410" t="s">
        <v>37</v>
      </c>
      <c r="Y4410" t="s">
        <v>38</v>
      </c>
      <c r="Z4410" t="s">
        <v>3864</v>
      </c>
      <c r="AA4410" t="s">
        <v>40</v>
      </c>
      <c r="AB4410" t="s">
        <v>41</v>
      </c>
    </row>
    <row r="4411" spans="1:28" x14ac:dyDescent="0.15">
      <c r="A4411">
        <v>4436</v>
      </c>
      <c r="B4411">
        <v>0</v>
      </c>
      <c r="D4411" t="s">
        <v>28</v>
      </c>
      <c r="E4411" t="s">
        <v>29</v>
      </c>
      <c r="F4411" s="8" t="s">
        <v>3861</v>
      </c>
      <c r="G4411" t="s">
        <v>6496</v>
      </c>
      <c r="H4411" t="s">
        <v>32</v>
      </c>
      <c r="I4411" s="1">
        <v>42033</v>
      </c>
      <c r="J4411" s="1">
        <v>42460</v>
      </c>
      <c r="K4411" t="s">
        <v>33</v>
      </c>
      <c r="L4411" s="3">
        <v>37910</v>
      </c>
      <c r="M4411" s="3">
        <v>37910</v>
      </c>
      <c r="N4411" s="3">
        <v>0</v>
      </c>
      <c r="O4411" s="3">
        <v>0</v>
      </c>
      <c r="P4411" s="3">
        <v>37910</v>
      </c>
      <c r="Q4411" s="3">
        <v>0</v>
      </c>
      <c r="R4411" t="s">
        <v>34</v>
      </c>
      <c r="S4411" t="s">
        <v>35</v>
      </c>
      <c r="U4411" t="s">
        <v>6497</v>
      </c>
      <c r="W4411">
        <v>5</v>
      </c>
      <c r="X4411" t="s">
        <v>37</v>
      </c>
      <c r="Y4411" t="s">
        <v>38</v>
      </c>
      <c r="Z4411" t="s">
        <v>3864</v>
      </c>
      <c r="AA4411" t="s">
        <v>40</v>
      </c>
      <c r="AB4411" t="s">
        <v>41</v>
      </c>
    </row>
    <row r="4412" spans="1:28" x14ac:dyDescent="0.15">
      <c r="A4412">
        <v>4437</v>
      </c>
      <c r="B4412">
        <v>0</v>
      </c>
      <c r="D4412" t="s">
        <v>28</v>
      </c>
      <c r="E4412" t="s">
        <v>29</v>
      </c>
      <c r="F4412" s="8" t="s">
        <v>1216</v>
      </c>
      <c r="G4412" t="s">
        <v>6498</v>
      </c>
      <c r="H4412" t="s">
        <v>1276</v>
      </c>
      <c r="I4412" s="1">
        <v>41859</v>
      </c>
      <c r="J4412" s="1">
        <v>42460</v>
      </c>
      <c r="K4412" t="s">
        <v>33</v>
      </c>
      <c r="L4412" s="3">
        <v>542310244</v>
      </c>
      <c r="M4412" s="3">
        <v>542310244</v>
      </c>
      <c r="N4412" s="3">
        <v>0</v>
      </c>
      <c r="O4412" s="3">
        <v>0</v>
      </c>
      <c r="P4412" s="3">
        <v>542310244</v>
      </c>
      <c r="Q4412" s="3">
        <v>0</v>
      </c>
      <c r="R4412" t="s">
        <v>34</v>
      </c>
      <c r="S4412" t="s">
        <v>35</v>
      </c>
      <c r="U4412" t="s">
        <v>6499</v>
      </c>
      <c r="W4412">
        <v>9170.25</v>
      </c>
      <c r="X4412" t="s">
        <v>37</v>
      </c>
      <c r="Y4412" t="s">
        <v>1064</v>
      </c>
      <c r="Z4412" t="s">
        <v>1208</v>
      </c>
      <c r="AA4412" t="s">
        <v>40</v>
      </c>
      <c r="AB4412" t="s">
        <v>41</v>
      </c>
    </row>
    <row r="4413" spans="1:28" x14ac:dyDescent="0.15">
      <c r="A4413">
        <v>4438</v>
      </c>
      <c r="B4413">
        <v>0</v>
      </c>
      <c r="D4413" t="s">
        <v>90</v>
      </c>
      <c r="E4413" t="s">
        <v>29</v>
      </c>
      <c r="F4413" s="8" t="s">
        <v>2358</v>
      </c>
      <c r="G4413" t="s">
        <v>6500</v>
      </c>
      <c r="H4413" t="s">
        <v>32</v>
      </c>
      <c r="I4413" s="1">
        <v>42053</v>
      </c>
      <c r="J4413" s="1">
        <v>42731</v>
      </c>
      <c r="K4413" t="s">
        <v>1699</v>
      </c>
      <c r="L4413" s="3">
        <v>0</v>
      </c>
      <c r="M4413" s="3">
        <v>32495486</v>
      </c>
      <c r="N4413" s="3">
        <v>0</v>
      </c>
      <c r="O4413" s="3">
        <v>0</v>
      </c>
      <c r="P4413" s="3">
        <v>32495486</v>
      </c>
      <c r="Q4413" s="3">
        <v>32495486</v>
      </c>
      <c r="R4413" t="s">
        <v>34</v>
      </c>
      <c r="S4413" t="s">
        <v>35</v>
      </c>
      <c r="U4413" t="s">
        <v>6501</v>
      </c>
      <c r="W4413">
        <v>563.17999999999995</v>
      </c>
      <c r="X4413" t="s">
        <v>37</v>
      </c>
      <c r="Y4413" t="s">
        <v>44</v>
      </c>
      <c r="Z4413" t="s">
        <v>39</v>
      </c>
      <c r="AA4413" t="s">
        <v>40</v>
      </c>
      <c r="AB4413" t="s">
        <v>41</v>
      </c>
    </row>
    <row r="4414" spans="1:28" x14ac:dyDescent="0.15">
      <c r="A4414">
        <v>4439</v>
      </c>
      <c r="B4414">
        <v>0</v>
      </c>
      <c r="D4414" t="s">
        <v>90</v>
      </c>
      <c r="E4414" t="s">
        <v>29</v>
      </c>
      <c r="F4414" s="8" t="s">
        <v>2358</v>
      </c>
      <c r="G4414" t="s">
        <v>6500</v>
      </c>
      <c r="H4414" t="s">
        <v>32</v>
      </c>
      <c r="I4414" s="1">
        <v>42053</v>
      </c>
      <c r="J4414" s="1">
        <v>42731</v>
      </c>
      <c r="K4414" t="s">
        <v>1699</v>
      </c>
      <c r="L4414" s="3">
        <v>0</v>
      </c>
      <c r="M4414" s="3">
        <v>22153915</v>
      </c>
      <c r="N4414" s="3">
        <v>0</v>
      </c>
      <c r="O4414" s="3">
        <v>0</v>
      </c>
      <c r="P4414" s="3">
        <v>22153915</v>
      </c>
      <c r="Q4414" s="3">
        <v>22153915</v>
      </c>
      <c r="R4414" t="s">
        <v>34</v>
      </c>
      <c r="S4414" t="s">
        <v>35</v>
      </c>
      <c r="U4414" t="s">
        <v>6502</v>
      </c>
      <c r="W4414">
        <v>383.95</v>
      </c>
      <c r="X4414" t="s">
        <v>37</v>
      </c>
      <c r="Y4414" t="s">
        <v>44</v>
      </c>
      <c r="Z4414" t="s">
        <v>39</v>
      </c>
      <c r="AA4414" t="s">
        <v>40</v>
      </c>
      <c r="AB4414" t="s">
        <v>41</v>
      </c>
    </row>
    <row r="4415" spans="1:28" x14ac:dyDescent="0.15">
      <c r="A4415">
        <v>4440</v>
      </c>
      <c r="B4415">
        <v>0</v>
      </c>
      <c r="D4415" t="s">
        <v>90</v>
      </c>
      <c r="E4415" t="s">
        <v>29</v>
      </c>
      <c r="F4415" s="8" t="s">
        <v>2358</v>
      </c>
      <c r="G4415" t="s">
        <v>6500</v>
      </c>
      <c r="H4415" t="s">
        <v>32</v>
      </c>
      <c r="I4415" s="1">
        <v>42053</v>
      </c>
      <c r="J4415" s="1">
        <v>42731</v>
      </c>
      <c r="K4415" t="s">
        <v>1699</v>
      </c>
      <c r="L4415" s="3">
        <v>0</v>
      </c>
      <c r="M4415" s="3">
        <v>18466885</v>
      </c>
      <c r="N4415" s="3">
        <v>0</v>
      </c>
      <c r="O4415" s="3">
        <v>0</v>
      </c>
      <c r="P4415" s="3">
        <v>18466885</v>
      </c>
      <c r="Q4415" s="3">
        <v>18466885</v>
      </c>
      <c r="R4415" t="s">
        <v>34</v>
      </c>
      <c r="S4415" t="s">
        <v>35</v>
      </c>
      <c r="U4415" t="s">
        <v>6503</v>
      </c>
      <c r="W4415">
        <v>320.05</v>
      </c>
      <c r="X4415" t="s">
        <v>37</v>
      </c>
      <c r="Y4415" t="s">
        <v>44</v>
      </c>
      <c r="Z4415" t="s">
        <v>39</v>
      </c>
      <c r="AA4415" t="s">
        <v>40</v>
      </c>
      <c r="AB4415" t="s">
        <v>41</v>
      </c>
    </row>
    <row r="4416" spans="1:28" x14ac:dyDescent="0.15">
      <c r="A4416">
        <v>4441</v>
      </c>
      <c r="B4416">
        <v>0</v>
      </c>
      <c r="D4416" t="s">
        <v>90</v>
      </c>
      <c r="E4416" t="s">
        <v>29</v>
      </c>
      <c r="F4416" s="8" t="s">
        <v>2358</v>
      </c>
      <c r="G4416" t="s">
        <v>6500</v>
      </c>
      <c r="H4416" t="s">
        <v>32</v>
      </c>
      <c r="I4416" s="1">
        <v>42053</v>
      </c>
      <c r="J4416" s="1">
        <v>42731</v>
      </c>
      <c r="K4416" t="s">
        <v>1699</v>
      </c>
      <c r="L4416" s="3">
        <v>0</v>
      </c>
      <c r="M4416" s="3">
        <v>17724863</v>
      </c>
      <c r="N4416" s="3">
        <v>0</v>
      </c>
      <c r="O4416" s="3">
        <v>0</v>
      </c>
      <c r="P4416" s="3">
        <v>17724863</v>
      </c>
      <c r="Q4416" s="3">
        <v>17724863</v>
      </c>
      <c r="R4416" t="s">
        <v>34</v>
      </c>
      <c r="S4416" t="s">
        <v>35</v>
      </c>
      <c r="U4416" t="s">
        <v>6504</v>
      </c>
      <c r="W4416">
        <v>307.19</v>
      </c>
      <c r="X4416" t="s">
        <v>37</v>
      </c>
      <c r="Y4416" t="s">
        <v>44</v>
      </c>
      <c r="Z4416" t="s">
        <v>39</v>
      </c>
      <c r="AA4416" t="s">
        <v>40</v>
      </c>
      <c r="AB4416" t="s">
        <v>41</v>
      </c>
    </row>
    <row r="4417" spans="1:28" x14ac:dyDescent="0.15">
      <c r="A4417">
        <v>4442</v>
      </c>
      <c r="B4417">
        <v>0</v>
      </c>
      <c r="D4417" t="s">
        <v>90</v>
      </c>
      <c r="E4417" t="s">
        <v>29</v>
      </c>
      <c r="F4417" s="8" t="s">
        <v>6340</v>
      </c>
      <c r="G4417" t="s">
        <v>6341</v>
      </c>
      <c r="H4417" t="s">
        <v>32</v>
      </c>
      <c r="I4417" s="1">
        <v>28601</v>
      </c>
      <c r="J4417" s="1">
        <v>42664</v>
      </c>
      <c r="K4417" t="s">
        <v>1699</v>
      </c>
      <c r="L4417" s="3">
        <v>0</v>
      </c>
      <c r="M4417" s="3">
        <v>3370866</v>
      </c>
      <c r="N4417" s="3">
        <v>0</v>
      </c>
      <c r="O4417" s="3">
        <v>0</v>
      </c>
      <c r="P4417" s="3">
        <v>3370866</v>
      </c>
      <c r="Q4417" s="3">
        <v>3370866</v>
      </c>
      <c r="R4417" t="s">
        <v>34</v>
      </c>
      <c r="S4417" t="s">
        <v>35</v>
      </c>
      <c r="U4417" t="s">
        <v>6505</v>
      </c>
      <c r="W4417">
        <v>57</v>
      </c>
      <c r="X4417" t="s">
        <v>37</v>
      </c>
      <c r="Y4417" t="s">
        <v>44</v>
      </c>
      <c r="Z4417" t="s">
        <v>501</v>
      </c>
      <c r="AA4417" t="s">
        <v>40</v>
      </c>
      <c r="AB4417" t="s">
        <v>41</v>
      </c>
    </row>
    <row r="4418" spans="1:28" x14ac:dyDescent="0.15">
      <c r="A4418">
        <v>4443</v>
      </c>
      <c r="B4418">
        <v>0</v>
      </c>
      <c r="D4418" t="s">
        <v>90</v>
      </c>
      <c r="E4418" t="s">
        <v>29</v>
      </c>
      <c r="F4418" s="8" t="s">
        <v>6340</v>
      </c>
      <c r="G4418" t="s">
        <v>6341</v>
      </c>
      <c r="H4418" t="s">
        <v>32</v>
      </c>
      <c r="I4418" s="1">
        <v>28032</v>
      </c>
      <c r="J4418" s="1">
        <v>42664</v>
      </c>
      <c r="K4418" t="s">
        <v>1699</v>
      </c>
      <c r="L4418" s="3">
        <v>0</v>
      </c>
      <c r="M4418" s="3">
        <v>138146368</v>
      </c>
      <c r="N4418" s="3">
        <v>0</v>
      </c>
      <c r="O4418" s="3">
        <v>0</v>
      </c>
      <c r="P4418" s="3">
        <v>138146368</v>
      </c>
      <c r="Q4418" s="3">
        <v>138146368</v>
      </c>
      <c r="R4418" t="s">
        <v>34</v>
      </c>
      <c r="S4418" t="s">
        <v>35</v>
      </c>
      <c r="U4418" t="s">
        <v>3415</v>
      </c>
      <c r="W4418">
        <v>2336</v>
      </c>
      <c r="X4418" t="s">
        <v>37</v>
      </c>
      <c r="Y4418" t="s">
        <v>44</v>
      </c>
      <c r="Z4418" t="s">
        <v>501</v>
      </c>
      <c r="AA4418" t="s">
        <v>40</v>
      </c>
      <c r="AB4418" t="s">
        <v>41</v>
      </c>
    </row>
    <row r="4419" spans="1:28" x14ac:dyDescent="0.15">
      <c r="A4419">
        <v>4444</v>
      </c>
      <c r="B4419">
        <v>0</v>
      </c>
      <c r="D4419" t="s">
        <v>28</v>
      </c>
      <c r="E4419" t="s">
        <v>29</v>
      </c>
      <c r="F4419" s="8" t="s">
        <v>1216</v>
      </c>
      <c r="G4419" t="s">
        <v>1845</v>
      </c>
      <c r="H4419" t="s">
        <v>1276</v>
      </c>
      <c r="I4419" s="1">
        <v>41298</v>
      </c>
      <c r="J4419" s="1">
        <v>42460</v>
      </c>
      <c r="K4419" t="s">
        <v>33</v>
      </c>
      <c r="L4419" s="3">
        <v>418544</v>
      </c>
      <c r="M4419" s="3">
        <v>418544</v>
      </c>
      <c r="N4419" s="3">
        <v>0</v>
      </c>
      <c r="O4419" s="3">
        <v>0</v>
      </c>
      <c r="P4419" s="3">
        <v>418544</v>
      </c>
      <c r="Q4419" s="3">
        <v>0</v>
      </c>
      <c r="R4419" t="s">
        <v>34</v>
      </c>
      <c r="S4419" t="s">
        <v>35</v>
      </c>
      <c r="U4419" t="s">
        <v>6506</v>
      </c>
      <c r="W4419">
        <v>37.369999999999997</v>
      </c>
      <c r="X4419" t="s">
        <v>37</v>
      </c>
      <c r="Y4419" t="s">
        <v>44</v>
      </c>
      <c r="Z4419" t="s">
        <v>1208</v>
      </c>
      <c r="AA4419" t="s">
        <v>40</v>
      </c>
      <c r="AB4419" t="s">
        <v>41</v>
      </c>
    </row>
    <row r="4420" spans="1:28" x14ac:dyDescent="0.15">
      <c r="A4420">
        <v>4445</v>
      </c>
      <c r="B4420">
        <v>0</v>
      </c>
      <c r="D4420" t="s">
        <v>1223</v>
      </c>
      <c r="E4420" t="s">
        <v>29</v>
      </c>
      <c r="F4420" s="8" t="s">
        <v>5673</v>
      </c>
      <c r="G4420" t="s">
        <v>6507</v>
      </c>
      <c r="H4420" t="s">
        <v>1276</v>
      </c>
      <c r="I4420" s="1">
        <v>31506</v>
      </c>
      <c r="J4420" s="1">
        <v>43006</v>
      </c>
      <c r="K4420" t="s">
        <v>93</v>
      </c>
      <c r="L4420" s="3">
        <v>0</v>
      </c>
      <c r="M4420" s="3">
        <v>35024814</v>
      </c>
      <c r="N4420" s="3">
        <v>0</v>
      </c>
      <c r="O4420" s="3">
        <v>0</v>
      </c>
      <c r="P4420" s="3">
        <v>35024814</v>
      </c>
      <c r="Q4420" s="3">
        <v>35024814</v>
      </c>
      <c r="R4420" t="s">
        <v>34</v>
      </c>
      <c r="S4420" t="s">
        <v>35</v>
      </c>
      <c r="U4420" t="s">
        <v>6508</v>
      </c>
      <c r="W4420">
        <v>846.01</v>
      </c>
      <c r="X4420" t="s">
        <v>37</v>
      </c>
      <c r="Y4420" t="s">
        <v>44</v>
      </c>
      <c r="Z4420" t="s">
        <v>1208</v>
      </c>
      <c r="AA4420" t="s">
        <v>40</v>
      </c>
      <c r="AB4420" t="s">
        <v>41</v>
      </c>
    </row>
    <row r="4421" spans="1:28" x14ac:dyDescent="0.15">
      <c r="A4421">
        <v>4446</v>
      </c>
      <c r="B4421">
        <v>0</v>
      </c>
      <c r="D4421" t="s">
        <v>28</v>
      </c>
      <c r="E4421" t="s">
        <v>29</v>
      </c>
      <c r="F4421" s="8" t="s">
        <v>1216</v>
      </c>
      <c r="G4421" t="s">
        <v>6509</v>
      </c>
      <c r="H4421" t="s">
        <v>1276</v>
      </c>
      <c r="I4421" s="1">
        <v>42256</v>
      </c>
      <c r="J4421" s="1">
        <v>42460</v>
      </c>
      <c r="K4421" t="s">
        <v>33</v>
      </c>
      <c r="L4421" s="3">
        <v>16274304</v>
      </c>
      <c r="M4421" s="3">
        <v>16274304</v>
      </c>
      <c r="N4421" s="3">
        <v>0</v>
      </c>
      <c r="O4421" s="3">
        <v>0</v>
      </c>
      <c r="P4421" s="3">
        <v>16274304</v>
      </c>
      <c r="Q4421" s="3">
        <v>0</v>
      </c>
      <c r="R4421" t="s">
        <v>34</v>
      </c>
      <c r="S4421" t="s">
        <v>35</v>
      </c>
      <c r="U4421" t="s">
        <v>6510</v>
      </c>
      <c r="W4421">
        <v>544</v>
      </c>
      <c r="X4421" t="s">
        <v>37</v>
      </c>
      <c r="Y4421" t="s">
        <v>44</v>
      </c>
      <c r="Z4421" t="s">
        <v>1208</v>
      </c>
      <c r="AA4421" t="s">
        <v>40</v>
      </c>
      <c r="AB4421" t="s">
        <v>41</v>
      </c>
    </row>
    <row r="4422" spans="1:28" x14ac:dyDescent="0.15">
      <c r="A4422">
        <v>4447</v>
      </c>
      <c r="B4422">
        <v>0</v>
      </c>
      <c r="D4422" t="s">
        <v>28</v>
      </c>
      <c r="E4422" t="s">
        <v>29</v>
      </c>
      <c r="F4422" s="8" t="s">
        <v>1216</v>
      </c>
      <c r="G4422" t="s">
        <v>6511</v>
      </c>
      <c r="H4422" t="s">
        <v>1276</v>
      </c>
      <c r="I4422" s="1">
        <v>40611</v>
      </c>
      <c r="J4422" s="1">
        <v>42460</v>
      </c>
      <c r="K4422" t="s">
        <v>33</v>
      </c>
      <c r="L4422" s="3">
        <v>13479812</v>
      </c>
      <c r="M4422" s="3">
        <v>13479812</v>
      </c>
      <c r="N4422" s="3">
        <v>0</v>
      </c>
      <c r="O4422" s="3">
        <v>0</v>
      </c>
      <c r="P4422" s="3">
        <v>13479812</v>
      </c>
      <c r="Q4422" s="3">
        <v>0</v>
      </c>
      <c r="R4422" t="s">
        <v>34</v>
      </c>
      <c r="S4422" t="s">
        <v>35</v>
      </c>
      <c r="U4422" t="s">
        <v>6512</v>
      </c>
      <c r="W4422">
        <v>196.07</v>
      </c>
      <c r="X4422" t="s">
        <v>37</v>
      </c>
      <c r="Y4422" t="s">
        <v>38</v>
      </c>
      <c r="Z4422" t="s">
        <v>1208</v>
      </c>
      <c r="AA4422" t="s">
        <v>40</v>
      </c>
      <c r="AB4422" t="s">
        <v>41</v>
      </c>
    </row>
    <row r="4423" spans="1:28" x14ac:dyDescent="0.15">
      <c r="A4423">
        <v>4448</v>
      </c>
      <c r="B4423">
        <v>0</v>
      </c>
      <c r="D4423" t="s">
        <v>28</v>
      </c>
      <c r="E4423" t="s">
        <v>29</v>
      </c>
      <c r="F4423" s="8" t="s">
        <v>1216</v>
      </c>
      <c r="G4423" t="s">
        <v>6513</v>
      </c>
      <c r="H4423" t="s">
        <v>1276</v>
      </c>
      <c r="I4423" s="1">
        <v>40611</v>
      </c>
      <c r="J4423" s="1">
        <v>42460</v>
      </c>
      <c r="K4423" t="s">
        <v>33</v>
      </c>
      <c r="L4423" s="3">
        <v>16964062</v>
      </c>
      <c r="M4423" s="3">
        <v>16964062</v>
      </c>
      <c r="N4423" s="3">
        <v>0</v>
      </c>
      <c r="O4423" s="3">
        <v>0</v>
      </c>
      <c r="P4423" s="3">
        <v>16964062</v>
      </c>
      <c r="Q4423" s="3">
        <v>0</v>
      </c>
      <c r="R4423" t="s">
        <v>34</v>
      </c>
      <c r="S4423" t="s">
        <v>35</v>
      </c>
      <c r="U4423" t="s">
        <v>6514</v>
      </c>
      <c r="W4423">
        <v>246.75</v>
      </c>
      <c r="X4423" t="s">
        <v>37</v>
      </c>
      <c r="Y4423" t="s">
        <v>44</v>
      </c>
      <c r="Z4423" t="s">
        <v>1208</v>
      </c>
      <c r="AA4423" t="s">
        <v>40</v>
      </c>
      <c r="AB4423" t="s">
        <v>41</v>
      </c>
    </row>
    <row r="4424" spans="1:28" x14ac:dyDescent="0.15">
      <c r="A4424">
        <v>4449</v>
      </c>
      <c r="B4424">
        <v>0</v>
      </c>
      <c r="D4424" t="s">
        <v>28</v>
      </c>
      <c r="E4424" t="s">
        <v>29</v>
      </c>
      <c r="F4424" s="8" t="s">
        <v>1216</v>
      </c>
      <c r="G4424" t="s">
        <v>6513</v>
      </c>
      <c r="H4424" t="s">
        <v>1276</v>
      </c>
      <c r="I4424" s="1">
        <v>40976</v>
      </c>
      <c r="J4424" s="1">
        <v>42460</v>
      </c>
      <c r="K4424" t="s">
        <v>33</v>
      </c>
      <c r="L4424" s="3">
        <v>961125</v>
      </c>
      <c r="M4424" s="3">
        <v>961125</v>
      </c>
      <c r="N4424" s="3">
        <v>0</v>
      </c>
      <c r="O4424" s="3">
        <v>0</v>
      </c>
      <c r="P4424" s="3">
        <v>961125</v>
      </c>
      <c r="Q4424" s="3">
        <v>0</v>
      </c>
      <c r="R4424" t="s">
        <v>34</v>
      </c>
      <c r="S4424" t="s">
        <v>35</v>
      </c>
      <c r="U4424" t="s">
        <v>6515</v>
      </c>
      <c r="W4424">
        <v>13.98</v>
      </c>
      <c r="X4424" t="s">
        <v>37</v>
      </c>
      <c r="Y4424" t="s">
        <v>44</v>
      </c>
      <c r="Z4424" t="s">
        <v>1208</v>
      </c>
      <c r="AA4424" t="s">
        <v>40</v>
      </c>
      <c r="AB4424" t="s">
        <v>41</v>
      </c>
    </row>
    <row r="4425" spans="1:28" x14ac:dyDescent="0.15">
      <c r="A4425">
        <v>4450</v>
      </c>
      <c r="B4425">
        <v>0</v>
      </c>
      <c r="D4425" t="s">
        <v>28</v>
      </c>
      <c r="E4425" t="s">
        <v>29</v>
      </c>
      <c r="F4425" s="8" t="s">
        <v>1216</v>
      </c>
      <c r="G4425" t="s">
        <v>1845</v>
      </c>
      <c r="H4425" t="s">
        <v>1276</v>
      </c>
      <c r="I4425" s="1">
        <v>42136</v>
      </c>
      <c r="J4425" s="1">
        <v>42460</v>
      </c>
      <c r="K4425" t="s">
        <v>33</v>
      </c>
      <c r="L4425" s="3">
        <v>7616052</v>
      </c>
      <c r="M4425" s="3">
        <v>7616052</v>
      </c>
      <c r="N4425" s="3">
        <v>0</v>
      </c>
      <c r="O4425" s="3">
        <v>0</v>
      </c>
      <c r="P4425" s="3">
        <v>7616052</v>
      </c>
      <c r="Q4425" s="3">
        <v>0</v>
      </c>
      <c r="R4425" t="s">
        <v>34</v>
      </c>
      <c r="S4425" t="s">
        <v>35</v>
      </c>
      <c r="U4425" t="s">
        <v>6516</v>
      </c>
      <c r="W4425">
        <v>785.16</v>
      </c>
      <c r="X4425" t="s">
        <v>37</v>
      </c>
      <c r="Y4425" t="s">
        <v>38</v>
      </c>
      <c r="Z4425" t="s">
        <v>1208</v>
      </c>
      <c r="AA4425" t="s">
        <v>40</v>
      </c>
      <c r="AB4425" t="s">
        <v>41</v>
      </c>
    </row>
    <row r="4426" spans="1:28" x14ac:dyDescent="0.15">
      <c r="A4426">
        <v>4451</v>
      </c>
      <c r="B4426">
        <v>0</v>
      </c>
      <c r="D4426" t="s">
        <v>28</v>
      </c>
      <c r="E4426" t="s">
        <v>29</v>
      </c>
      <c r="F4426" s="8" t="s">
        <v>1216</v>
      </c>
      <c r="G4426" t="s">
        <v>1845</v>
      </c>
      <c r="H4426" t="s">
        <v>1276</v>
      </c>
      <c r="I4426" s="1">
        <v>42136</v>
      </c>
      <c r="J4426" s="1">
        <v>42460</v>
      </c>
      <c r="K4426" t="s">
        <v>33</v>
      </c>
      <c r="L4426" s="3">
        <v>13059207</v>
      </c>
      <c r="M4426" s="3">
        <v>13059207</v>
      </c>
      <c r="N4426" s="3">
        <v>0</v>
      </c>
      <c r="O4426" s="3">
        <v>0</v>
      </c>
      <c r="P4426" s="3">
        <v>13059207</v>
      </c>
      <c r="Q4426" s="3">
        <v>0</v>
      </c>
      <c r="R4426" t="s">
        <v>34</v>
      </c>
      <c r="S4426" t="s">
        <v>35</v>
      </c>
      <c r="U4426" t="s">
        <v>6517</v>
      </c>
      <c r="W4426">
        <v>1346.31</v>
      </c>
      <c r="X4426" t="s">
        <v>37</v>
      </c>
      <c r="Y4426" t="s">
        <v>38</v>
      </c>
      <c r="Z4426" t="s">
        <v>1208</v>
      </c>
      <c r="AA4426" t="s">
        <v>40</v>
      </c>
      <c r="AB4426" t="s">
        <v>41</v>
      </c>
    </row>
    <row r="4427" spans="1:28" x14ac:dyDescent="0.15">
      <c r="A4427">
        <v>4452</v>
      </c>
      <c r="B4427">
        <v>0</v>
      </c>
      <c r="D4427" t="s">
        <v>28</v>
      </c>
      <c r="E4427" t="s">
        <v>29</v>
      </c>
      <c r="F4427" s="8" t="s">
        <v>1216</v>
      </c>
      <c r="G4427" t="s">
        <v>1845</v>
      </c>
      <c r="H4427" t="s">
        <v>1276</v>
      </c>
      <c r="I4427" s="1">
        <v>42136</v>
      </c>
      <c r="J4427" s="1">
        <v>42460</v>
      </c>
      <c r="K4427" t="s">
        <v>33</v>
      </c>
      <c r="L4427" s="3">
        <v>7210107</v>
      </c>
      <c r="M4427" s="3">
        <v>7210107</v>
      </c>
      <c r="N4427" s="3">
        <v>0</v>
      </c>
      <c r="O4427" s="3">
        <v>0</v>
      </c>
      <c r="P4427" s="3">
        <v>7210107</v>
      </c>
      <c r="Q4427" s="3">
        <v>0</v>
      </c>
      <c r="R4427" t="s">
        <v>34</v>
      </c>
      <c r="S4427" t="s">
        <v>35</v>
      </c>
      <c r="U4427" t="s">
        <v>6518</v>
      </c>
      <c r="W4427">
        <v>743.31</v>
      </c>
      <c r="X4427" t="s">
        <v>37</v>
      </c>
      <c r="Y4427" t="s">
        <v>38</v>
      </c>
      <c r="Z4427" t="s">
        <v>1208</v>
      </c>
      <c r="AA4427" t="s">
        <v>40</v>
      </c>
      <c r="AB4427" t="s">
        <v>41</v>
      </c>
    </row>
    <row r="4428" spans="1:28" x14ac:dyDescent="0.15">
      <c r="A4428">
        <v>4453</v>
      </c>
      <c r="B4428">
        <v>0</v>
      </c>
      <c r="D4428" t="s">
        <v>28</v>
      </c>
      <c r="E4428" t="s">
        <v>29</v>
      </c>
      <c r="F4428" s="8" t="s">
        <v>3059</v>
      </c>
      <c r="G4428" t="s">
        <v>6519</v>
      </c>
      <c r="H4428" t="s">
        <v>32</v>
      </c>
      <c r="I4428" s="1">
        <v>38555</v>
      </c>
      <c r="J4428" s="1">
        <v>42460</v>
      </c>
      <c r="K4428" t="s">
        <v>33</v>
      </c>
      <c r="L4428" s="3">
        <v>205015424</v>
      </c>
      <c r="M4428" s="3">
        <v>205015424</v>
      </c>
      <c r="N4428" s="3">
        <v>0</v>
      </c>
      <c r="O4428" s="3">
        <v>0</v>
      </c>
      <c r="P4428" s="3">
        <v>205015424</v>
      </c>
      <c r="Q4428" s="3">
        <v>0</v>
      </c>
      <c r="R4428" t="s">
        <v>34</v>
      </c>
      <c r="S4428" t="s">
        <v>35</v>
      </c>
      <c r="U4428" t="s">
        <v>6520</v>
      </c>
      <c r="W4428">
        <v>19160.32</v>
      </c>
      <c r="X4428" t="s">
        <v>37</v>
      </c>
      <c r="Y4428" t="s">
        <v>44</v>
      </c>
      <c r="Z4428" t="s">
        <v>2261</v>
      </c>
      <c r="AA4428" t="s">
        <v>3481</v>
      </c>
      <c r="AB4428" t="s">
        <v>41</v>
      </c>
    </row>
    <row r="4429" spans="1:28" x14ac:dyDescent="0.15">
      <c r="A4429">
        <v>4454</v>
      </c>
      <c r="B4429">
        <v>0</v>
      </c>
      <c r="D4429" t="s">
        <v>1223</v>
      </c>
      <c r="E4429" t="s">
        <v>29</v>
      </c>
      <c r="F4429" s="8" t="s">
        <v>30</v>
      </c>
      <c r="G4429" t="s">
        <v>6521</v>
      </c>
      <c r="H4429" t="s">
        <v>6522</v>
      </c>
      <c r="I4429" s="1">
        <v>25993</v>
      </c>
      <c r="J4429" s="1">
        <v>43190</v>
      </c>
      <c r="K4429" t="s">
        <v>6523</v>
      </c>
      <c r="L4429" s="3">
        <v>0</v>
      </c>
      <c r="M4429" s="3">
        <v>592944000</v>
      </c>
      <c r="N4429" s="3">
        <v>11858880</v>
      </c>
      <c r="O4429" s="3">
        <v>557367360</v>
      </c>
      <c r="P4429" s="3">
        <v>35576640</v>
      </c>
      <c r="Q4429" s="3">
        <v>47435520</v>
      </c>
      <c r="R4429" t="s">
        <v>34</v>
      </c>
      <c r="S4429" t="s">
        <v>35</v>
      </c>
      <c r="T4429">
        <v>50</v>
      </c>
      <c r="U4429" t="s">
        <v>82</v>
      </c>
      <c r="W4429">
        <v>7231.94</v>
      </c>
      <c r="X4429" t="s">
        <v>37</v>
      </c>
      <c r="Z4429" t="s">
        <v>39</v>
      </c>
      <c r="AA4429" t="s">
        <v>40</v>
      </c>
      <c r="AB4429" t="s">
        <v>6524</v>
      </c>
    </row>
    <row r="4430" spans="1:28" x14ac:dyDescent="0.15">
      <c r="A4430">
        <v>4455</v>
      </c>
      <c r="B4430">
        <v>0</v>
      </c>
      <c r="D4430" t="s">
        <v>90</v>
      </c>
      <c r="E4430" t="s">
        <v>29</v>
      </c>
      <c r="F4430" s="8" t="s">
        <v>30</v>
      </c>
      <c r="G4430" t="s">
        <v>6525</v>
      </c>
      <c r="H4430" t="s">
        <v>6522</v>
      </c>
      <c r="I4430" s="1">
        <v>28851</v>
      </c>
      <c r="J4430" s="1">
        <v>42825</v>
      </c>
      <c r="K4430" t="s">
        <v>6523</v>
      </c>
      <c r="L4430" s="3">
        <v>0</v>
      </c>
      <c r="M4430" s="3">
        <v>27200000</v>
      </c>
      <c r="N4430" s="3">
        <v>27199</v>
      </c>
      <c r="O4430" s="3">
        <v>27199999</v>
      </c>
      <c r="P4430" s="3">
        <v>1</v>
      </c>
      <c r="Q4430" s="3">
        <v>27200</v>
      </c>
      <c r="R4430" t="s">
        <v>34</v>
      </c>
      <c r="S4430" t="s">
        <v>35</v>
      </c>
      <c r="T4430">
        <v>38</v>
      </c>
      <c r="U4430" t="s">
        <v>82</v>
      </c>
      <c r="W4430">
        <v>289.07</v>
      </c>
      <c r="X4430" t="s">
        <v>37</v>
      </c>
      <c r="Z4430" t="s">
        <v>39</v>
      </c>
      <c r="AA4430" t="s">
        <v>40</v>
      </c>
      <c r="AB4430" t="s">
        <v>6524</v>
      </c>
    </row>
    <row r="4431" spans="1:28" x14ac:dyDescent="0.15">
      <c r="A4431">
        <v>4456</v>
      </c>
      <c r="B4431">
        <v>0</v>
      </c>
      <c r="D4431" t="s">
        <v>1223</v>
      </c>
      <c r="E4431" t="s">
        <v>29</v>
      </c>
      <c r="F4431" s="8" t="s">
        <v>30</v>
      </c>
      <c r="G4431" t="s">
        <v>6526</v>
      </c>
      <c r="H4431" t="s">
        <v>6522</v>
      </c>
      <c r="I4431" s="1">
        <v>36607</v>
      </c>
      <c r="J4431" s="1">
        <v>43190</v>
      </c>
      <c r="K4431" t="s">
        <v>6523</v>
      </c>
      <c r="L4431" s="3">
        <v>0</v>
      </c>
      <c r="M4431" s="3">
        <v>4232700</v>
      </c>
      <c r="N4431" s="3">
        <v>114282</v>
      </c>
      <c r="O4431" s="3">
        <v>2057076</v>
      </c>
      <c r="P4431" s="3">
        <v>2175624</v>
      </c>
      <c r="Q4431" s="3">
        <v>2289906</v>
      </c>
      <c r="R4431" t="s">
        <v>34</v>
      </c>
      <c r="S4431" t="s">
        <v>35</v>
      </c>
      <c r="T4431">
        <v>38</v>
      </c>
      <c r="U4431" t="s">
        <v>82</v>
      </c>
      <c r="W4431">
        <v>47.03</v>
      </c>
      <c r="X4431" t="s">
        <v>37</v>
      </c>
      <c r="Z4431" t="s">
        <v>39</v>
      </c>
      <c r="AA4431" t="s">
        <v>40</v>
      </c>
      <c r="AB4431" t="s">
        <v>6524</v>
      </c>
    </row>
    <row r="4432" spans="1:28" x14ac:dyDescent="0.15">
      <c r="A4432">
        <v>4457</v>
      </c>
      <c r="B4432">
        <v>0</v>
      </c>
      <c r="D4432" t="s">
        <v>1223</v>
      </c>
      <c r="E4432" t="s">
        <v>29</v>
      </c>
      <c r="F4432" s="8" t="s">
        <v>30</v>
      </c>
      <c r="G4432" t="s">
        <v>6527</v>
      </c>
      <c r="H4432" t="s">
        <v>6522</v>
      </c>
      <c r="I4432" s="1">
        <v>37561</v>
      </c>
      <c r="J4432" s="1">
        <v>43190</v>
      </c>
      <c r="K4432" t="s">
        <v>6523</v>
      </c>
      <c r="L4432" s="3">
        <v>0</v>
      </c>
      <c r="M4432" s="3">
        <v>21840000</v>
      </c>
      <c r="N4432" s="3">
        <v>589680</v>
      </c>
      <c r="O4432" s="3">
        <v>8845200</v>
      </c>
      <c r="P4432" s="3">
        <v>12994800</v>
      </c>
      <c r="Q4432" s="3">
        <v>13584480</v>
      </c>
      <c r="R4432" t="s">
        <v>34</v>
      </c>
      <c r="S4432" t="s">
        <v>35</v>
      </c>
      <c r="T4432">
        <v>38</v>
      </c>
      <c r="U4432" t="s">
        <v>82</v>
      </c>
      <c r="W4432">
        <v>64.680000000000007</v>
      </c>
      <c r="X4432" t="s">
        <v>37</v>
      </c>
      <c r="Z4432" t="s">
        <v>39</v>
      </c>
      <c r="AA4432" t="s">
        <v>40</v>
      </c>
      <c r="AB4432" t="s">
        <v>6524</v>
      </c>
    </row>
    <row r="4433" spans="1:28" x14ac:dyDescent="0.15">
      <c r="A4433">
        <v>4458</v>
      </c>
      <c r="B4433">
        <v>0</v>
      </c>
      <c r="D4433" t="s">
        <v>1223</v>
      </c>
      <c r="E4433" t="s">
        <v>29</v>
      </c>
      <c r="F4433" s="8" t="s">
        <v>30</v>
      </c>
      <c r="G4433" t="s">
        <v>6528</v>
      </c>
      <c r="H4433" t="s">
        <v>6522</v>
      </c>
      <c r="I4433" s="1">
        <v>34408</v>
      </c>
      <c r="J4433" s="1">
        <v>43190</v>
      </c>
      <c r="K4433" t="s">
        <v>6523</v>
      </c>
      <c r="L4433" s="3">
        <v>0</v>
      </c>
      <c r="M4433" s="3">
        <v>333088610</v>
      </c>
      <c r="N4433" s="3">
        <v>8993392</v>
      </c>
      <c r="O4433" s="3">
        <v>215841408</v>
      </c>
      <c r="P4433" s="3">
        <v>117247202</v>
      </c>
      <c r="Q4433" s="3">
        <v>126240594</v>
      </c>
      <c r="R4433" t="s">
        <v>34</v>
      </c>
      <c r="S4433" t="s">
        <v>35</v>
      </c>
      <c r="T4433">
        <v>38</v>
      </c>
      <c r="U4433" t="s">
        <v>82</v>
      </c>
      <c r="W4433">
        <v>1156.02</v>
      </c>
      <c r="X4433" t="s">
        <v>37</v>
      </c>
      <c r="Z4433" t="s">
        <v>39</v>
      </c>
      <c r="AA4433" t="s">
        <v>40</v>
      </c>
      <c r="AB4433" t="s">
        <v>6524</v>
      </c>
    </row>
    <row r="4434" spans="1:28" x14ac:dyDescent="0.15">
      <c r="A4434">
        <v>4459</v>
      </c>
      <c r="B4434">
        <v>0</v>
      </c>
      <c r="D4434" t="s">
        <v>1223</v>
      </c>
      <c r="E4434" t="s">
        <v>29</v>
      </c>
      <c r="F4434" s="8" t="s">
        <v>30</v>
      </c>
      <c r="G4434" t="s">
        <v>6529</v>
      </c>
      <c r="H4434" t="s">
        <v>6522</v>
      </c>
      <c r="I4434" s="1">
        <v>25993</v>
      </c>
      <c r="J4434" s="1">
        <v>43190</v>
      </c>
      <c r="K4434" t="s">
        <v>6523</v>
      </c>
      <c r="L4434" s="3">
        <v>0</v>
      </c>
      <c r="M4434" s="3">
        <v>62400000</v>
      </c>
      <c r="N4434" s="3">
        <v>1248000</v>
      </c>
      <c r="O4434" s="3">
        <v>58656000</v>
      </c>
      <c r="P4434" s="3">
        <v>3744000</v>
      </c>
      <c r="Q4434" s="3">
        <v>4992000</v>
      </c>
      <c r="R4434" t="s">
        <v>34</v>
      </c>
      <c r="S4434" t="s">
        <v>35</v>
      </c>
      <c r="T4434">
        <v>50</v>
      </c>
      <c r="U4434" t="s">
        <v>82</v>
      </c>
      <c r="W4434">
        <v>974.39</v>
      </c>
      <c r="X4434" t="s">
        <v>37</v>
      </c>
      <c r="Z4434" t="s">
        <v>39</v>
      </c>
      <c r="AA4434" t="s">
        <v>40</v>
      </c>
      <c r="AB4434" t="s">
        <v>6524</v>
      </c>
    </row>
    <row r="4435" spans="1:28" x14ac:dyDescent="0.15">
      <c r="A4435">
        <v>4460</v>
      </c>
      <c r="B4435">
        <v>0</v>
      </c>
      <c r="D4435" t="s">
        <v>1223</v>
      </c>
      <c r="E4435" t="s">
        <v>29</v>
      </c>
      <c r="F4435" s="8" t="s">
        <v>30</v>
      </c>
      <c r="G4435" t="s">
        <v>6530</v>
      </c>
      <c r="H4435" t="s">
        <v>6522</v>
      </c>
      <c r="I4435" s="1">
        <v>34059</v>
      </c>
      <c r="J4435" s="1">
        <v>43190</v>
      </c>
      <c r="K4435" t="s">
        <v>6523</v>
      </c>
      <c r="L4435" s="3">
        <v>0</v>
      </c>
      <c r="M4435" s="3">
        <v>4665600</v>
      </c>
      <c r="N4435" s="3">
        <v>93312</v>
      </c>
      <c r="O4435" s="3">
        <v>2332800</v>
      </c>
      <c r="P4435" s="3">
        <v>2332800</v>
      </c>
      <c r="Q4435" s="3">
        <v>2426112</v>
      </c>
      <c r="R4435" t="s">
        <v>34</v>
      </c>
      <c r="S4435" t="s">
        <v>35</v>
      </c>
      <c r="T4435">
        <v>50</v>
      </c>
      <c r="U4435" t="s">
        <v>82</v>
      </c>
      <c r="W4435">
        <v>25.92</v>
      </c>
      <c r="X4435" t="s">
        <v>37</v>
      </c>
      <c r="Z4435" t="s">
        <v>39</v>
      </c>
      <c r="AA4435" t="s">
        <v>40</v>
      </c>
      <c r="AB4435" t="s">
        <v>6524</v>
      </c>
    </row>
    <row r="4436" spans="1:28" x14ac:dyDescent="0.15">
      <c r="A4436">
        <v>4461</v>
      </c>
      <c r="B4436">
        <v>0</v>
      </c>
      <c r="D4436" t="s">
        <v>1223</v>
      </c>
      <c r="E4436" t="s">
        <v>29</v>
      </c>
      <c r="F4436" s="8" t="s">
        <v>30</v>
      </c>
      <c r="G4436" t="s">
        <v>6531</v>
      </c>
      <c r="H4436" t="s">
        <v>6522</v>
      </c>
      <c r="I4436" s="1">
        <v>26845</v>
      </c>
      <c r="J4436" s="1">
        <v>43190</v>
      </c>
      <c r="K4436" t="s">
        <v>6523</v>
      </c>
      <c r="L4436" s="3">
        <v>0</v>
      </c>
      <c r="M4436" s="3">
        <v>74630000</v>
      </c>
      <c r="N4436" s="3">
        <v>1492600</v>
      </c>
      <c r="O4436" s="3">
        <v>65674400</v>
      </c>
      <c r="P4436" s="3">
        <v>8955600</v>
      </c>
      <c r="Q4436" s="3">
        <v>10448200</v>
      </c>
      <c r="R4436" t="s">
        <v>34</v>
      </c>
      <c r="S4436" t="s">
        <v>35</v>
      </c>
      <c r="T4436">
        <v>50</v>
      </c>
      <c r="U4436" t="s">
        <v>82</v>
      </c>
      <c r="W4436">
        <v>1167.3399999999999</v>
      </c>
      <c r="X4436" t="s">
        <v>37</v>
      </c>
      <c r="Z4436" t="s">
        <v>39</v>
      </c>
      <c r="AA4436" t="s">
        <v>40</v>
      </c>
      <c r="AB4436" t="s">
        <v>6524</v>
      </c>
    </row>
    <row r="4437" spans="1:28" x14ac:dyDescent="0.15">
      <c r="A4437">
        <v>4462</v>
      </c>
      <c r="B4437">
        <v>0</v>
      </c>
      <c r="D4437" t="s">
        <v>1223</v>
      </c>
      <c r="E4437" t="s">
        <v>29</v>
      </c>
      <c r="F4437" s="8" t="s">
        <v>30</v>
      </c>
      <c r="G4437" t="s">
        <v>6532</v>
      </c>
      <c r="H4437" t="s">
        <v>6522</v>
      </c>
      <c r="I4437" s="1">
        <v>30742</v>
      </c>
      <c r="J4437" s="1">
        <v>43190</v>
      </c>
      <c r="K4437" t="s">
        <v>6523</v>
      </c>
      <c r="L4437" s="3">
        <v>0</v>
      </c>
      <c r="M4437" s="3">
        <v>118200000</v>
      </c>
      <c r="N4437" s="3">
        <v>2364000</v>
      </c>
      <c r="O4437" s="3">
        <v>80376000</v>
      </c>
      <c r="P4437" s="3">
        <v>37824000</v>
      </c>
      <c r="Q4437" s="3">
        <v>40188000</v>
      </c>
      <c r="R4437" t="s">
        <v>34</v>
      </c>
      <c r="S4437" t="s">
        <v>35</v>
      </c>
      <c r="T4437">
        <v>50</v>
      </c>
      <c r="U4437" t="s">
        <v>82</v>
      </c>
      <c r="W4437">
        <v>571.46</v>
      </c>
      <c r="X4437" t="s">
        <v>37</v>
      </c>
      <c r="Z4437" t="s">
        <v>39</v>
      </c>
      <c r="AA4437" t="s">
        <v>40</v>
      </c>
      <c r="AB4437" t="s">
        <v>6524</v>
      </c>
    </row>
    <row r="4438" spans="1:28" x14ac:dyDescent="0.15">
      <c r="A4438">
        <v>4463</v>
      </c>
      <c r="B4438">
        <v>0</v>
      </c>
      <c r="D4438" t="s">
        <v>28</v>
      </c>
      <c r="E4438" t="s">
        <v>29</v>
      </c>
      <c r="F4438" s="8" t="s">
        <v>30</v>
      </c>
      <c r="G4438" t="s">
        <v>6533</v>
      </c>
      <c r="H4438" t="s">
        <v>6522</v>
      </c>
      <c r="I4438" s="1">
        <v>29309</v>
      </c>
      <c r="J4438" s="1">
        <v>42460</v>
      </c>
      <c r="K4438" t="s">
        <v>33</v>
      </c>
      <c r="L4438" s="3">
        <v>900000</v>
      </c>
      <c r="M4438" s="3">
        <v>900000</v>
      </c>
      <c r="N4438" s="3">
        <v>899999</v>
      </c>
      <c r="O4438" s="3">
        <v>899999</v>
      </c>
      <c r="P4438" s="3">
        <v>1</v>
      </c>
      <c r="Q4438" s="3">
        <v>0</v>
      </c>
      <c r="R4438" t="s">
        <v>34</v>
      </c>
      <c r="S4438" t="s">
        <v>35</v>
      </c>
      <c r="T4438">
        <v>24</v>
      </c>
      <c r="U4438" t="s">
        <v>82</v>
      </c>
      <c r="W4438">
        <v>19.440000000000001</v>
      </c>
      <c r="X4438" t="s">
        <v>37</v>
      </c>
      <c r="Z4438" t="s">
        <v>39</v>
      </c>
      <c r="AA4438" t="s">
        <v>40</v>
      </c>
      <c r="AB4438" t="s">
        <v>6524</v>
      </c>
    </row>
    <row r="4439" spans="1:28" x14ac:dyDescent="0.15">
      <c r="A4439">
        <v>4464</v>
      </c>
      <c r="B4439">
        <v>0</v>
      </c>
      <c r="D4439" t="s">
        <v>28</v>
      </c>
      <c r="E4439" t="s">
        <v>29</v>
      </c>
      <c r="F4439" s="8" t="s">
        <v>30</v>
      </c>
      <c r="G4439" t="s">
        <v>6533</v>
      </c>
      <c r="H4439" t="s">
        <v>6522</v>
      </c>
      <c r="I4439" s="1">
        <v>30742</v>
      </c>
      <c r="J4439" s="1">
        <v>42460</v>
      </c>
      <c r="K4439" t="s">
        <v>33</v>
      </c>
      <c r="L4439" s="3">
        <v>2400000</v>
      </c>
      <c r="M4439" s="3">
        <v>2400000</v>
      </c>
      <c r="N4439" s="3">
        <v>2399999</v>
      </c>
      <c r="O4439" s="3">
        <v>2399999</v>
      </c>
      <c r="P4439" s="3">
        <v>1</v>
      </c>
      <c r="Q4439" s="3">
        <v>0</v>
      </c>
      <c r="R4439" t="s">
        <v>34</v>
      </c>
      <c r="S4439" t="s">
        <v>35</v>
      </c>
      <c r="T4439">
        <v>24</v>
      </c>
      <c r="U4439" t="s">
        <v>82</v>
      </c>
      <c r="W4439">
        <v>47.66</v>
      </c>
      <c r="X4439" t="s">
        <v>37</v>
      </c>
      <c r="Z4439" t="s">
        <v>39</v>
      </c>
      <c r="AA4439" t="s">
        <v>40</v>
      </c>
      <c r="AB4439" t="s">
        <v>6524</v>
      </c>
    </row>
    <row r="4440" spans="1:28" x14ac:dyDescent="0.15">
      <c r="A4440">
        <v>4465</v>
      </c>
      <c r="B4440">
        <v>0</v>
      </c>
      <c r="D4440" t="s">
        <v>90</v>
      </c>
      <c r="E4440" t="s">
        <v>29</v>
      </c>
      <c r="F4440" s="8" t="s">
        <v>30</v>
      </c>
      <c r="G4440" t="s">
        <v>6534</v>
      </c>
      <c r="H4440" t="s">
        <v>6522</v>
      </c>
      <c r="I4440" s="1">
        <v>31406</v>
      </c>
      <c r="J4440" s="1">
        <v>42825</v>
      </c>
      <c r="K4440" t="s">
        <v>6523</v>
      </c>
      <c r="L4440" s="3">
        <v>0</v>
      </c>
      <c r="M4440" s="3">
        <v>84450000</v>
      </c>
      <c r="N4440" s="3">
        <v>844499</v>
      </c>
      <c r="O4440" s="3">
        <v>84449999</v>
      </c>
      <c r="P4440" s="3">
        <v>1</v>
      </c>
      <c r="Q4440" s="3">
        <v>844500</v>
      </c>
      <c r="R4440" t="s">
        <v>34</v>
      </c>
      <c r="S4440" t="s">
        <v>35</v>
      </c>
      <c r="T4440">
        <v>31</v>
      </c>
      <c r="U4440" t="s">
        <v>82</v>
      </c>
      <c r="W4440">
        <v>526.29</v>
      </c>
      <c r="X4440" t="s">
        <v>37</v>
      </c>
      <c r="Z4440" t="s">
        <v>39</v>
      </c>
      <c r="AA4440" t="s">
        <v>40</v>
      </c>
      <c r="AB4440" t="s">
        <v>6524</v>
      </c>
    </row>
    <row r="4441" spans="1:28" x14ac:dyDescent="0.15">
      <c r="A4441">
        <v>4466</v>
      </c>
      <c r="B4441">
        <v>0</v>
      </c>
      <c r="D4441" t="s">
        <v>1223</v>
      </c>
      <c r="E4441" t="s">
        <v>29</v>
      </c>
      <c r="F4441" s="8" t="s">
        <v>30</v>
      </c>
      <c r="G4441" t="s">
        <v>6535</v>
      </c>
      <c r="H4441" t="s">
        <v>6522</v>
      </c>
      <c r="I4441" s="1">
        <v>31588</v>
      </c>
      <c r="J4441" s="1">
        <v>43190</v>
      </c>
      <c r="K4441" t="s">
        <v>6523</v>
      </c>
      <c r="L4441" s="3">
        <v>0</v>
      </c>
      <c r="M4441" s="3">
        <v>132210000</v>
      </c>
      <c r="N4441" s="3">
        <v>3569670</v>
      </c>
      <c r="O4441" s="3">
        <v>110659770</v>
      </c>
      <c r="P4441" s="3">
        <v>21550230</v>
      </c>
      <c r="Q4441" s="3">
        <v>25119900</v>
      </c>
      <c r="R4441" t="s">
        <v>34</v>
      </c>
      <c r="S4441" t="s">
        <v>35</v>
      </c>
      <c r="T4441">
        <v>38</v>
      </c>
      <c r="U4441" t="s">
        <v>82</v>
      </c>
      <c r="W4441">
        <v>151</v>
      </c>
      <c r="X4441" t="s">
        <v>37</v>
      </c>
      <c r="Z4441" t="s">
        <v>39</v>
      </c>
      <c r="AA4441" t="s">
        <v>40</v>
      </c>
      <c r="AB4441" t="s">
        <v>6524</v>
      </c>
    </row>
    <row r="4442" spans="1:28" x14ac:dyDescent="0.15">
      <c r="A4442">
        <v>4467</v>
      </c>
      <c r="B4442">
        <v>0</v>
      </c>
      <c r="D4442" t="s">
        <v>28</v>
      </c>
      <c r="E4442" t="s">
        <v>29</v>
      </c>
      <c r="F4442" s="8" t="s">
        <v>30</v>
      </c>
      <c r="G4442" t="s">
        <v>6536</v>
      </c>
      <c r="H4442" t="s">
        <v>6522</v>
      </c>
      <c r="I4442" s="1">
        <v>25993</v>
      </c>
      <c r="J4442" s="1">
        <v>42460</v>
      </c>
      <c r="K4442" t="s">
        <v>33</v>
      </c>
      <c r="L4442" s="3">
        <v>14500000</v>
      </c>
      <c r="M4442" s="3">
        <v>14500000</v>
      </c>
      <c r="N4442" s="3">
        <v>14499999</v>
      </c>
      <c r="O4442" s="3">
        <v>14499999</v>
      </c>
      <c r="P4442" s="3">
        <v>1</v>
      </c>
      <c r="Q4442" s="3">
        <v>0</v>
      </c>
      <c r="R4442" t="s">
        <v>34</v>
      </c>
      <c r="S4442" t="s">
        <v>35</v>
      </c>
      <c r="T4442">
        <v>38</v>
      </c>
      <c r="U4442" t="s">
        <v>82</v>
      </c>
      <c r="W4442">
        <v>1067.94</v>
      </c>
      <c r="X4442" t="s">
        <v>37</v>
      </c>
      <c r="Z4442" t="s">
        <v>39</v>
      </c>
      <c r="AA4442" t="s">
        <v>40</v>
      </c>
      <c r="AB4442" t="s">
        <v>6524</v>
      </c>
    </row>
    <row r="4443" spans="1:28" x14ac:dyDescent="0.15">
      <c r="A4443">
        <v>4468</v>
      </c>
      <c r="B4443">
        <v>0</v>
      </c>
      <c r="D4443" t="s">
        <v>90</v>
      </c>
      <c r="E4443" t="s">
        <v>29</v>
      </c>
      <c r="F4443" s="8" t="s">
        <v>2258</v>
      </c>
      <c r="G4443" t="s">
        <v>6537</v>
      </c>
      <c r="H4443" t="s">
        <v>6538</v>
      </c>
      <c r="I4443" s="1">
        <v>31503</v>
      </c>
      <c r="J4443" s="1">
        <v>42593</v>
      </c>
      <c r="K4443" t="s">
        <v>93</v>
      </c>
      <c r="L4443" s="3">
        <v>0</v>
      </c>
      <c r="M4443" s="3">
        <v>1</v>
      </c>
      <c r="N4443" s="3">
        <v>0</v>
      </c>
      <c r="O4443" s="3">
        <v>0</v>
      </c>
      <c r="P4443" s="3">
        <v>1</v>
      </c>
      <c r="Q4443" s="3">
        <v>1</v>
      </c>
      <c r="R4443" t="s">
        <v>34</v>
      </c>
      <c r="S4443" t="s">
        <v>35</v>
      </c>
      <c r="T4443">
        <v>30</v>
      </c>
      <c r="U4443" t="s">
        <v>2708</v>
      </c>
      <c r="W4443">
        <v>361</v>
      </c>
      <c r="X4443" t="s">
        <v>37</v>
      </c>
      <c r="Z4443" t="s">
        <v>2261</v>
      </c>
      <c r="AA4443" t="s">
        <v>40</v>
      </c>
      <c r="AB4443" t="s">
        <v>6524</v>
      </c>
    </row>
    <row r="4444" spans="1:28" x14ac:dyDescent="0.15">
      <c r="A4444">
        <v>4469</v>
      </c>
      <c r="B4444">
        <v>0</v>
      </c>
      <c r="D4444" t="s">
        <v>90</v>
      </c>
      <c r="E4444" t="s">
        <v>29</v>
      </c>
      <c r="F4444" s="8" t="s">
        <v>91</v>
      </c>
      <c r="G4444" t="s">
        <v>6539</v>
      </c>
      <c r="H4444" t="s">
        <v>6522</v>
      </c>
      <c r="I4444" s="1">
        <v>32955</v>
      </c>
      <c r="J4444" s="1">
        <v>42461</v>
      </c>
      <c r="K4444" t="s">
        <v>93</v>
      </c>
      <c r="L4444" s="3">
        <v>0</v>
      </c>
      <c r="M4444" s="3">
        <v>9064000</v>
      </c>
      <c r="N4444" s="3">
        <v>0</v>
      </c>
      <c r="O4444" s="3">
        <v>9063999</v>
      </c>
      <c r="P4444" s="3">
        <v>1</v>
      </c>
      <c r="Q4444" s="3">
        <v>1</v>
      </c>
      <c r="R4444" t="s">
        <v>34</v>
      </c>
      <c r="S4444" t="s">
        <v>35</v>
      </c>
      <c r="T4444">
        <v>17</v>
      </c>
      <c r="U4444" t="s">
        <v>6540</v>
      </c>
      <c r="W4444">
        <v>66.680000000000007</v>
      </c>
      <c r="X4444" t="s">
        <v>37</v>
      </c>
      <c r="Z4444" t="s">
        <v>95</v>
      </c>
      <c r="AA4444" t="s">
        <v>40</v>
      </c>
      <c r="AB4444" t="s">
        <v>6524</v>
      </c>
    </row>
    <row r="4445" spans="1:28" x14ac:dyDescent="0.15">
      <c r="A4445">
        <v>4470</v>
      </c>
      <c r="B4445">
        <v>0</v>
      </c>
      <c r="D4445" t="s">
        <v>90</v>
      </c>
      <c r="E4445" t="s">
        <v>29</v>
      </c>
      <c r="F4445" s="8" t="s">
        <v>91</v>
      </c>
      <c r="G4445" t="s">
        <v>6541</v>
      </c>
      <c r="H4445" t="s">
        <v>6522</v>
      </c>
      <c r="I4445" s="1">
        <v>26938</v>
      </c>
      <c r="J4445" s="1">
        <v>42824</v>
      </c>
      <c r="K4445" t="s">
        <v>1699</v>
      </c>
      <c r="L4445" s="3">
        <v>0</v>
      </c>
      <c r="M4445" s="3">
        <v>0</v>
      </c>
      <c r="N4445" s="3">
        <v>0</v>
      </c>
      <c r="O4445" s="3">
        <v>0</v>
      </c>
      <c r="P4445" s="3">
        <v>0</v>
      </c>
      <c r="Q4445" s="3">
        <v>0</v>
      </c>
      <c r="R4445" t="s">
        <v>34</v>
      </c>
      <c r="S4445" t="s">
        <v>35</v>
      </c>
      <c r="T4445">
        <v>17</v>
      </c>
      <c r="U4445" t="s">
        <v>6542</v>
      </c>
      <c r="W4445">
        <v>52.65</v>
      </c>
      <c r="X4445" t="s">
        <v>37</v>
      </c>
      <c r="Z4445" t="s">
        <v>95</v>
      </c>
      <c r="AA4445" t="s">
        <v>40</v>
      </c>
      <c r="AB4445" t="s">
        <v>6524</v>
      </c>
    </row>
    <row r="4446" spans="1:28" x14ac:dyDescent="0.15">
      <c r="A4446">
        <v>4471</v>
      </c>
      <c r="B4446">
        <v>0</v>
      </c>
      <c r="D4446" t="s">
        <v>1223</v>
      </c>
      <c r="E4446" t="s">
        <v>29</v>
      </c>
      <c r="F4446" s="8" t="s">
        <v>91</v>
      </c>
      <c r="G4446" t="s">
        <v>6543</v>
      </c>
      <c r="H4446" t="s">
        <v>6522</v>
      </c>
      <c r="I4446" s="1">
        <v>38798</v>
      </c>
      <c r="J4446" s="1">
        <v>43190</v>
      </c>
      <c r="K4446" t="s">
        <v>6523</v>
      </c>
      <c r="L4446" s="3">
        <v>0</v>
      </c>
      <c r="M4446" s="3">
        <v>6844950</v>
      </c>
      <c r="N4446" s="3">
        <v>403852</v>
      </c>
      <c r="O4446" s="3">
        <v>4846224</v>
      </c>
      <c r="P4446" s="3">
        <v>1998726</v>
      </c>
      <c r="Q4446" s="3">
        <v>2402578</v>
      </c>
      <c r="R4446" t="s">
        <v>34</v>
      </c>
      <c r="S4446" t="s">
        <v>35</v>
      </c>
      <c r="T4446">
        <v>17</v>
      </c>
      <c r="U4446" t="s">
        <v>521</v>
      </c>
      <c r="W4446">
        <v>62.9</v>
      </c>
      <c r="X4446" t="s">
        <v>37</v>
      </c>
      <c r="Z4446" t="s">
        <v>95</v>
      </c>
      <c r="AA4446" t="s">
        <v>40</v>
      </c>
      <c r="AB4446" t="s">
        <v>6524</v>
      </c>
    </row>
    <row r="4447" spans="1:28" x14ac:dyDescent="0.15">
      <c r="A4447">
        <v>4472</v>
      </c>
      <c r="B4447">
        <v>0</v>
      </c>
      <c r="D4447" t="s">
        <v>1223</v>
      </c>
      <c r="E4447" t="s">
        <v>29</v>
      </c>
      <c r="F4447" s="8" t="s">
        <v>91</v>
      </c>
      <c r="G4447" t="s">
        <v>97</v>
      </c>
      <c r="H4447" t="s">
        <v>6522</v>
      </c>
      <c r="I4447" s="1">
        <v>38047</v>
      </c>
      <c r="J4447" s="1">
        <v>43190</v>
      </c>
      <c r="K4447" t="s">
        <v>6523</v>
      </c>
      <c r="L4447" s="3">
        <v>0</v>
      </c>
      <c r="M4447" s="3">
        <v>3502800</v>
      </c>
      <c r="N4447" s="3">
        <v>206665</v>
      </c>
      <c r="O4447" s="3">
        <v>2893310</v>
      </c>
      <c r="P4447" s="3">
        <v>609490</v>
      </c>
      <c r="Q4447" s="3">
        <v>816155</v>
      </c>
      <c r="R4447" t="s">
        <v>34</v>
      </c>
      <c r="S4447" t="s">
        <v>35</v>
      </c>
      <c r="T4447">
        <v>17</v>
      </c>
      <c r="U4447" t="s">
        <v>6544</v>
      </c>
      <c r="W4447">
        <v>58.38</v>
      </c>
      <c r="X4447" t="s">
        <v>37</v>
      </c>
      <c r="Z4447" t="s">
        <v>95</v>
      </c>
      <c r="AA4447" t="s">
        <v>40</v>
      </c>
      <c r="AB4447" t="s">
        <v>6524</v>
      </c>
    </row>
    <row r="4448" spans="1:28" x14ac:dyDescent="0.15">
      <c r="A4448">
        <v>4473</v>
      </c>
      <c r="B4448">
        <v>0</v>
      </c>
      <c r="D4448" t="s">
        <v>90</v>
      </c>
      <c r="E4448" t="s">
        <v>29</v>
      </c>
      <c r="F4448" s="8" t="s">
        <v>91</v>
      </c>
      <c r="G4448" t="s">
        <v>6545</v>
      </c>
      <c r="H4448" t="s">
        <v>6522</v>
      </c>
      <c r="I4448" s="1">
        <v>28881</v>
      </c>
      <c r="J4448" s="1">
        <v>42461</v>
      </c>
      <c r="K4448" t="s">
        <v>93</v>
      </c>
      <c r="L4448" s="3">
        <v>0</v>
      </c>
      <c r="M4448" s="3">
        <v>2500000</v>
      </c>
      <c r="N4448" s="3">
        <v>0</v>
      </c>
      <c r="O4448" s="3">
        <v>2499999</v>
      </c>
      <c r="P4448" s="3">
        <v>1</v>
      </c>
      <c r="Q4448" s="3">
        <v>1</v>
      </c>
      <c r="R4448" t="s">
        <v>34</v>
      </c>
      <c r="S4448" t="s">
        <v>35</v>
      </c>
      <c r="T4448">
        <v>17</v>
      </c>
      <c r="U4448" t="s">
        <v>6546</v>
      </c>
      <c r="W4448">
        <v>49.68</v>
      </c>
      <c r="X4448" t="s">
        <v>37</v>
      </c>
      <c r="Z4448" t="s">
        <v>95</v>
      </c>
      <c r="AA4448" t="s">
        <v>40</v>
      </c>
      <c r="AB4448" t="s">
        <v>6524</v>
      </c>
    </row>
    <row r="4449" spans="1:28" x14ac:dyDescent="0.15">
      <c r="A4449">
        <v>4474</v>
      </c>
      <c r="B4449">
        <v>0</v>
      </c>
      <c r="D4449" t="s">
        <v>1223</v>
      </c>
      <c r="E4449" t="s">
        <v>29</v>
      </c>
      <c r="F4449" s="8" t="s">
        <v>91</v>
      </c>
      <c r="G4449" t="s">
        <v>6547</v>
      </c>
      <c r="H4449" t="s">
        <v>6522</v>
      </c>
      <c r="I4449" s="1">
        <v>36971</v>
      </c>
      <c r="J4449" s="1">
        <v>43190</v>
      </c>
      <c r="K4449" t="s">
        <v>6523</v>
      </c>
      <c r="L4449" s="3">
        <v>0</v>
      </c>
      <c r="M4449" s="3">
        <v>916000</v>
      </c>
      <c r="N4449" s="3">
        <v>51295</v>
      </c>
      <c r="O4449" s="3">
        <v>915999</v>
      </c>
      <c r="P4449" s="3">
        <v>1</v>
      </c>
      <c r="Q4449" s="3">
        <v>51296</v>
      </c>
      <c r="R4449" t="s">
        <v>34</v>
      </c>
      <c r="S4449" t="s">
        <v>35</v>
      </c>
      <c r="T4449">
        <v>17</v>
      </c>
      <c r="U4449" t="s">
        <v>6548</v>
      </c>
      <c r="W4449">
        <v>58.38</v>
      </c>
      <c r="X4449" t="s">
        <v>37</v>
      </c>
      <c r="Z4449" t="s">
        <v>95</v>
      </c>
      <c r="AA4449" t="s">
        <v>40</v>
      </c>
      <c r="AB4449" t="s">
        <v>6524</v>
      </c>
    </row>
    <row r="4450" spans="1:28" x14ac:dyDescent="0.15">
      <c r="A4450">
        <v>4475</v>
      </c>
      <c r="B4450">
        <v>0</v>
      </c>
      <c r="D4450" t="s">
        <v>90</v>
      </c>
      <c r="E4450" t="s">
        <v>29</v>
      </c>
      <c r="F4450" s="8" t="s">
        <v>91</v>
      </c>
      <c r="G4450" t="s">
        <v>6549</v>
      </c>
      <c r="H4450" t="s">
        <v>6522</v>
      </c>
      <c r="I4450" s="1">
        <v>30405</v>
      </c>
      <c r="J4450" s="1">
        <v>42461</v>
      </c>
      <c r="K4450" t="s">
        <v>93</v>
      </c>
      <c r="L4450" s="3">
        <v>0</v>
      </c>
      <c r="M4450" s="3">
        <v>3000000</v>
      </c>
      <c r="N4450" s="3">
        <v>0</v>
      </c>
      <c r="O4450" s="3">
        <v>2999999</v>
      </c>
      <c r="P4450" s="3">
        <v>1</v>
      </c>
      <c r="Q4450" s="3">
        <v>1</v>
      </c>
      <c r="R4450" t="s">
        <v>34</v>
      </c>
      <c r="S4450" t="s">
        <v>35</v>
      </c>
      <c r="T4450">
        <v>17</v>
      </c>
      <c r="U4450" t="s">
        <v>6550</v>
      </c>
      <c r="W4450">
        <v>49.68</v>
      </c>
      <c r="X4450" t="s">
        <v>37</v>
      </c>
      <c r="Z4450" t="s">
        <v>95</v>
      </c>
      <c r="AA4450" t="s">
        <v>40</v>
      </c>
      <c r="AB4450" t="s">
        <v>6524</v>
      </c>
    </row>
    <row r="4451" spans="1:28" x14ac:dyDescent="0.15">
      <c r="A4451">
        <v>4476</v>
      </c>
      <c r="B4451">
        <v>0</v>
      </c>
      <c r="D4451" t="s">
        <v>90</v>
      </c>
      <c r="E4451" t="s">
        <v>29</v>
      </c>
      <c r="F4451" s="8" t="s">
        <v>91</v>
      </c>
      <c r="G4451" t="s">
        <v>6551</v>
      </c>
      <c r="H4451" t="s">
        <v>6522</v>
      </c>
      <c r="I4451" s="1">
        <v>32591</v>
      </c>
      <c r="J4451" s="1">
        <v>42461</v>
      </c>
      <c r="K4451" t="s">
        <v>93</v>
      </c>
      <c r="L4451" s="3">
        <v>0</v>
      </c>
      <c r="M4451" s="3">
        <v>7600000</v>
      </c>
      <c r="N4451" s="3">
        <v>0</v>
      </c>
      <c r="O4451" s="3">
        <v>7599999</v>
      </c>
      <c r="P4451" s="3">
        <v>1</v>
      </c>
      <c r="Q4451" s="3">
        <v>1</v>
      </c>
      <c r="R4451" t="s">
        <v>34</v>
      </c>
      <c r="S4451" t="s">
        <v>35</v>
      </c>
      <c r="T4451">
        <v>17</v>
      </c>
      <c r="U4451" t="s">
        <v>6552</v>
      </c>
      <c r="W4451">
        <v>66.25</v>
      </c>
      <c r="X4451" t="s">
        <v>37</v>
      </c>
      <c r="Z4451" t="s">
        <v>95</v>
      </c>
      <c r="AA4451" t="s">
        <v>40</v>
      </c>
      <c r="AB4451" t="s">
        <v>6524</v>
      </c>
    </row>
    <row r="4452" spans="1:28" x14ac:dyDescent="0.15">
      <c r="A4452">
        <v>4477</v>
      </c>
      <c r="B4452">
        <v>0</v>
      </c>
      <c r="D4452" t="s">
        <v>90</v>
      </c>
      <c r="E4452" t="s">
        <v>29</v>
      </c>
      <c r="F4452" s="8" t="s">
        <v>91</v>
      </c>
      <c r="G4452" t="s">
        <v>6553</v>
      </c>
      <c r="H4452" t="s">
        <v>6522</v>
      </c>
      <c r="I4452" s="1">
        <v>29080</v>
      </c>
      <c r="J4452" s="1">
        <v>42461</v>
      </c>
      <c r="K4452" t="s">
        <v>93</v>
      </c>
      <c r="L4452" s="3">
        <v>0</v>
      </c>
      <c r="M4452" s="3">
        <v>2500000</v>
      </c>
      <c r="N4452" s="3">
        <v>0</v>
      </c>
      <c r="O4452" s="3">
        <v>2499999</v>
      </c>
      <c r="P4452" s="3">
        <v>1</v>
      </c>
      <c r="Q4452" s="3">
        <v>1</v>
      </c>
      <c r="R4452" t="s">
        <v>34</v>
      </c>
      <c r="S4452" t="s">
        <v>35</v>
      </c>
      <c r="T4452">
        <v>17</v>
      </c>
      <c r="U4452" t="s">
        <v>6554</v>
      </c>
      <c r="W4452">
        <v>50.93</v>
      </c>
      <c r="X4452" t="s">
        <v>37</v>
      </c>
      <c r="Z4452" t="s">
        <v>95</v>
      </c>
      <c r="AA4452" t="s">
        <v>40</v>
      </c>
      <c r="AB4452" t="s">
        <v>6524</v>
      </c>
    </row>
    <row r="4453" spans="1:28" x14ac:dyDescent="0.15">
      <c r="A4453">
        <v>4478</v>
      </c>
      <c r="B4453">
        <v>0</v>
      </c>
      <c r="D4453" t="s">
        <v>90</v>
      </c>
      <c r="E4453" t="s">
        <v>29</v>
      </c>
      <c r="F4453" s="8" t="s">
        <v>91</v>
      </c>
      <c r="G4453" t="s">
        <v>6555</v>
      </c>
      <c r="H4453" t="s">
        <v>6522</v>
      </c>
      <c r="I4453" s="1">
        <v>28839</v>
      </c>
      <c r="J4453" s="1">
        <v>42461</v>
      </c>
      <c r="K4453" t="s">
        <v>93</v>
      </c>
      <c r="L4453" s="3">
        <v>0</v>
      </c>
      <c r="M4453" s="3">
        <v>2500000</v>
      </c>
      <c r="N4453" s="3">
        <v>0</v>
      </c>
      <c r="O4453" s="3">
        <v>2499999</v>
      </c>
      <c r="P4453" s="3">
        <v>1</v>
      </c>
      <c r="Q4453" s="3">
        <v>1</v>
      </c>
      <c r="R4453" t="s">
        <v>34</v>
      </c>
      <c r="S4453" t="s">
        <v>35</v>
      </c>
      <c r="T4453">
        <v>17</v>
      </c>
      <c r="U4453" t="s">
        <v>6556</v>
      </c>
      <c r="W4453">
        <v>41.38</v>
      </c>
      <c r="X4453" t="s">
        <v>37</v>
      </c>
      <c r="Z4453" t="s">
        <v>95</v>
      </c>
      <c r="AA4453" t="s">
        <v>40</v>
      </c>
      <c r="AB4453" t="s">
        <v>6524</v>
      </c>
    </row>
    <row r="4454" spans="1:28" x14ac:dyDescent="0.15">
      <c r="A4454">
        <v>4479</v>
      </c>
      <c r="B4454">
        <v>0</v>
      </c>
      <c r="D4454" t="s">
        <v>90</v>
      </c>
      <c r="E4454" t="s">
        <v>29</v>
      </c>
      <c r="F4454" s="8" t="s">
        <v>91</v>
      </c>
      <c r="G4454" t="s">
        <v>6557</v>
      </c>
      <c r="H4454" t="s">
        <v>6522</v>
      </c>
      <c r="I4454" s="1">
        <v>29165</v>
      </c>
      <c r="J4454" s="1">
        <v>42461</v>
      </c>
      <c r="K4454" t="s">
        <v>93</v>
      </c>
      <c r="L4454" s="3">
        <v>0</v>
      </c>
      <c r="M4454" s="3">
        <v>2500000</v>
      </c>
      <c r="N4454" s="3">
        <v>0</v>
      </c>
      <c r="O4454" s="3">
        <v>2499999</v>
      </c>
      <c r="P4454" s="3">
        <v>1</v>
      </c>
      <c r="Q4454" s="3">
        <v>1</v>
      </c>
      <c r="R4454" t="s">
        <v>34</v>
      </c>
      <c r="S4454" t="s">
        <v>35</v>
      </c>
      <c r="T4454">
        <v>17</v>
      </c>
      <c r="U4454" t="s">
        <v>6558</v>
      </c>
      <c r="W4454">
        <v>41.66</v>
      </c>
      <c r="X4454" t="s">
        <v>37</v>
      </c>
      <c r="Z4454" t="s">
        <v>95</v>
      </c>
      <c r="AA4454" t="s">
        <v>40</v>
      </c>
      <c r="AB4454" t="s">
        <v>6524</v>
      </c>
    </row>
    <row r="4455" spans="1:28" x14ac:dyDescent="0.15">
      <c r="A4455">
        <v>4480</v>
      </c>
      <c r="B4455">
        <v>0</v>
      </c>
      <c r="D4455" t="s">
        <v>90</v>
      </c>
      <c r="E4455" t="s">
        <v>29</v>
      </c>
      <c r="F4455" s="8" t="s">
        <v>91</v>
      </c>
      <c r="G4455" t="s">
        <v>6559</v>
      </c>
      <c r="H4455" t="s">
        <v>6522</v>
      </c>
      <c r="I4455" s="1">
        <v>29311</v>
      </c>
      <c r="J4455" s="1">
        <v>42461</v>
      </c>
      <c r="K4455" t="s">
        <v>93</v>
      </c>
      <c r="L4455" s="3">
        <v>0</v>
      </c>
      <c r="M4455" s="3">
        <v>2500000</v>
      </c>
      <c r="N4455" s="3">
        <v>0</v>
      </c>
      <c r="O4455" s="3">
        <v>2499999</v>
      </c>
      <c r="P4455" s="3">
        <v>1</v>
      </c>
      <c r="Q4455" s="3">
        <v>1</v>
      </c>
      <c r="R4455" t="s">
        <v>34</v>
      </c>
      <c r="S4455" t="s">
        <v>35</v>
      </c>
      <c r="T4455">
        <v>31</v>
      </c>
      <c r="U4455" t="s">
        <v>6560</v>
      </c>
      <c r="W4455">
        <v>51.33</v>
      </c>
      <c r="X4455" t="s">
        <v>37</v>
      </c>
      <c r="Z4455" t="s">
        <v>95</v>
      </c>
      <c r="AA4455" t="s">
        <v>40</v>
      </c>
      <c r="AB4455" t="s">
        <v>6524</v>
      </c>
    </row>
    <row r="4456" spans="1:28" x14ac:dyDescent="0.15">
      <c r="A4456">
        <v>4481</v>
      </c>
      <c r="B4456">
        <v>0</v>
      </c>
      <c r="D4456" t="s">
        <v>90</v>
      </c>
      <c r="E4456" t="s">
        <v>29</v>
      </c>
      <c r="F4456" s="8" t="s">
        <v>91</v>
      </c>
      <c r="G4456" t="s">
        <v>6561</v>
      </c>
      <c r="H4456" t="s">
        <v>6522</v>
      </c>
      <c r="I4456" s="1">
        <v>27028</v>
      </c>
      <c r="J4456" s="1">
        <v>42461</v>
      </c>
      <c r="K4456" t="s">
        <v>93</v>
      </c>
      <c r="L4456" s="3">
        <v>0</v>
      </c>
      <c r="M4456" s="3">
        <v>2350000</v>
      </c>
      <c r="N4456" s="3">
        <v>0</v>
      </c>
      <c r="O4456" s="3">
        <v>2349999</v>
      </c>
      <c r="P4456" s="3">
        <v>1</v>
      </c>
      <c r="Q4456" s="3">
        <v>1</v>
      </c>
      <c r="R4456" t="s">
        <v>34</v>
      </c>
      <c r="S4456" t="s">
        <v>35</v>
      </c>
      <c r="T4456">
        <v>17</v>
      </c>
      <c r="U4456" t="s">
        <v>6562</v>
      </c>
      <c r="W4456">
        <v>64.8</v>
      </c>
      <c r="X4456" t="s">
        <v>37</v>
      </c>
      <c r="Z4456" t="s">
        <v>95</v>
      </c>
      <c r="AA4456" t="s">
        <v>40</v>
      </c>
      <c r="AB4456" t="s">
        <v>6524</v>
      </c>
    </row>
    <row r="4457" spans="1:28" x14ac:dyDescent="0.15">
      <c r="A4457">
        <v>4482</v>
      </c>
      <c r="B4457">
        <v>0</v>
      </c>
      <c r="D4457" t="s">
        <v>1223</v>
      </c>
      <c r="E4457" t="s">
        <v>29</v>
      </c>
      <c r="F4457" s="8" t="s">
        <v>91</v>
      </c>
      <c r="G4457" t="s">
        <v>6563</v>
      </c>
      <c r="H4457" t="s">
        <v>6522</v>
      </c>
      <c r="I4457" s="1">
        <v>37491</v>
      </c>
      <c r="J4457" s="1">
        <v>43190</v>
      </c>
      <c r="K4457" t="s">
        <v>6523</v>
      </c>
      <c r="L4457" s="3">
        <v>0</v>
      </c>
      <c r="M4457" s="3">
        <v>1380000</v>
      </c>
      <c r="N4457" s="3">
        <v>81420</v>
      </c>
      <c r="O4457" s="3">
        <v>1221300</v>
      </c>
      <c r="P4457" s="3">
        <v>158700</v>
      </c>
      <c r="Q4457" s="3">
        <v>240120</v>
      </c>
      <c r="R4457" t="s">
        <v>34</v>
      </c>
      <c r="S4457" t="s">
        <v>35</v>
      </c>
      <c r="T4457">
        <v>17</v>
      </c>
      <c r="U4457" t="s">
        <v>6564</v>
      </c>
      <c r="W4457">
        <v>58.38</v>
      </c>
      <c r="X4457" t="s">
        <v>37</v>
      </c>
      <c r="Z4457" t="s">
        <v>95</v>
      </c>
      <c r="AA4457" t="s">
        <v>40</v>
      </c>
      <c r="AB4457" t="s">
        <v>6524</v>
      </c>
    </row>
    <row r="4458" spans="1:28" x14ac:dyDescent="0.15">
      <c r="A4458">
        <v>4483</v>
      </c>
      <c r="B4458">
        <v>0</v>
      </c>
      <c r="D4458" t="s">
        <v>90</v>
      </c>
      <c r="E4458" t="s">
        <v>29</v>
      </c>
      <c r="F4458" s="8" t="s">
        <v>91</v>
      </c>
      <c r="G4458" t="s">
        <v>6565</v>
      </c>
      <c r="H4458" t="s">
        <v>6522</v>
      </c>
      <c r="I4458" s="1">
        <v>32618</v>
      </c>
      <c r="J4458" s="1">
        <v>42461</v>
      </c>
      <c r="K4458" t="s">
        <v>93</v>
      </c>
      <c r="L4458" s="3">
        <v>0</v>
      </c>
      <c r="M4458" s="3">
        <v>6900000</v>
      </c>
      <c r="N4458" s="3">
        <v>0</v>
      </c>
      <c r="O4458" s="3">
        <v>6899999</v>
      </c>
      <c r="P4458" s="3">
        <v>1</v>
      </c>
      <c r="Q4458" s="3">
        <v>1</v>
      </c>
      <c r="R4458" t="s">
        <v>34</v>
      </c>
      <c r="S4458" t="s">
        <v>35</v>
      </c>
      <c r="T4458">
        <v>17</v>
      </c>
      <c r="U4458" t="s">
        <v>3415</v>
      </c>
      <c r="W4458">
        <v>66.25</v>
      </c>
      <c r="X4458" t="s">
        <v>37</v>
      </c>
      <c r="Z4458" t="s">
        <v>95</v>
      </c>
      <c r="AA4458" t="s">
        <v>40</v>
      </c>
      <c r="AB4458" t="s">
        <v>6524</v>
      </c>
    </row>
    <row r="4459" spans="1:28" x14ac:dyDescent="0.15">
      <c r="A4459">
        <v>4484</v>
      </c>
      <c r="B4459">
        <v>0</v>
      </c>
      <c r="D4459" t="s">
        <v>90</v>
      </c>
      <c r="E4459" t="s">
        <v>29</v>
      </c>
      <c r="F4459" s="8" t="s">
        <v>91</v>
      </c>
      <c r="G4459" t="s">
        <v>102</v>
      </c>
      <c r="H4459" t="s">
        <v>6522</v>
      </c>
      <c r="I4459" s="1">
        <v>30022</v>
      </c>
      <c r="J4459" s="1">
        <v>42461</v>
      </c>
      <c r="K4459" t="s">
        <v>93</v>
      </c>
      <c r="L4459" s="3">
        <v>0</v>
      </c>
      <c r="M4459" s="3">
        <v>2985000</v>
      </c>
      <c r="N4459" s="3">
        <v>0</v>
      </c>
      <c r="O4459" s="3">
        <v>2984999</v>
      </c>
      <c r="P4459" s="3">
        <v>1</v>
      </c>
      <c r="Q4459" s="3">
        <v>1</v>
      </c>
      <c r="R4459" t="s">
        <v>34</v>
      </c>
      <c r="S4459" t="s">
        <v>35</v>
      </c>
      <c r="T4459">
        <v>17</v>
      </c>
      <c r="U4459" t="s">
        <v>103</v>
      </c>
      <c r="W4459">
        <v>66.239999999999995</v>
      </c>
      <c r="X4459" t="s">
        <v>37</v>
      </c>
      <c r="Z4459" t="s">
        <v>95</v>
      </c>
      <c r="AA4459" t="s">
        <v>40</v>
      </c>
      <c r="AB4459" t="s">
        <v>6524</v>
      </c>
    </row>
    <row r="4460" spans="1:28" x14ac:dyDescent="0.15">
      <c r="A4460">
        <v>4485</v>
      </c>
      <c r="B4460">
        <v>0</v>
      </c>
      <c r="D4460" t="s">
        <v>1223</v>
      </c>
      <c r="E4460" t="s">
        <v>29</v>
      </c>
      <c r="F4460" s="8" t="s">
        <v>91</v>
      </c>
      <c r="G4460" t="s">
        <v>6566</v>
      </c>
      <c r="H4460" t="s">
        <v>6522</v>
      </c>
      <c r="I4460" s="1">
        <v>40544</v>
      </c>
      <c r="J4460" s="1">
        <v>43190</v>
      </c>
      <c r="K4460" t="s">
        <v>6523</v>
      </c>
      <c r="L4460" s="3">
        <v>0</v>
      </c>
      <c r="M4460" s="3">
        <v>3750000</v>
      </c>
      <c r="N4460" s="3">
        <v>221250</v>
      </c>
      <c r="O4460" s="3">
        <v>1548750</v>
      </c>
      <c r="P4460" s="3">
        <v>2201250</v>
      </c>
      <c r="Q4460" s="3">
        <v>2422500</v>
      </c>
      <c r="R4460" t="s">
        <v>34</v>
      </c>
      <c r="S4460" t="s">
        <v>35</v>
      </c>
      <c r="T4460">
        <v>17</v>
      </c>
      <c r="U4460" t="s">
        <v>6567</v>
      </c>
      <c r="W4460">
        <v>62.5</v>
      </c>
      <c r="X4460" t="s">
        <v>37</v>
      </c>
      <c r="Z4460" t="s">
        <v>95</v>
      </c>
      <c r="AA4460" t="s">
        <v>40</v>
      </c>
      <c r="AB4460" t="s">
        <v>6524</v>
      </c>
    </row>
    <row r="4461" spans="1:28" x14ac:dyDescent="0.15">
      <c r="A4461">
        <v>4486</v>
      </c>
      <c r="B4461">
        <v>0</v>
      </c>
      <c r="D4461" t="s">
        <v>1223</v>
      </c>
      <c r="E4461" t="s">
        <v>29</v>
      </c>
      <c r="F4461" s="8" t="s">
        <v>91</v>
      </c>
      <c r="G4461" t="s">
        <v>104</v>
      </c>
      <c r="H4461" t="s">
        <v>6522</v>
      </c>
      <c r="I4461" s="1">
        <v>40544</v>
      </c>
      <c r="J4461" s="1">
        <v>43190</v>
      </c>
      <c r="K4461" t="s">
        <v>6523</v>
      </c>
      <c r="L4461" s="3">
        <v>0</v>
      </c>
      <c r="M4461" s="3">
        <v>2956800</v>
      </c>
      <c r="N4461" s="3">
        <v>174451</v>
      </c>
      <c r="O4461" s="3">
        <v>1221157</v>
      </c>
      <c r="P4461" s="3">
        <v>1735643</v>
      </c>
      <c r="Q4461" s="3">
        <v>1910094</v>
      </c>
      <c r="R4461" t="s">
        <v>34</v>
      </c>
      <c r="S4461" t="s">
        <v>35</v>
      </c>
      <c r="T4461">
        <v>17</v>
      </c>
      <c r="U4461" t="s">
        <v>105</v>
      </c>
      <c r="W4461">
        <v>49.28</v>
      </c>
      <c r="X4461" t="s">
        <v>37</v>
      </c>
      <c r="Z4461" t="s">
        <v>95</v>
      </c>
      <c r="AA4461" t="s">
        <v>40</v>
      </c>
      <c r="AB4461" t="s">
        <v>6524</v>
      </c>
    </row>
    <row r="4462" spans="1:28" x14ac:dyDescent="0.15">
      <c r="A4462">
        <v>4487</v>
      </c>
      <c r="B4462">
        <v>0</v>
      </c>
      <c r="D4462" t="s">
        <v>90</v>
      </c>
      <c r="E4462" t="s">
        <v>29</v>
      </c>
      <c r="F4462" s="8" t="s">
        <v>91</v>
      </c>
      <c r="G4462" t="s">
        <v>108</v>
      </c>
      <c r="H4462" t="s">
        <v>6522</v>
      </c>
      <c r="I4462" s="1">
        <v>28580</v>
      </c>
      <c r="J4462" s="1">
        <v>42461</v>
      </c>
      <c r="K4462" t="s">
        <v>93</v>
      </c>
      <c r="L4462" s="3">
        <v>0</v>
      </c>
      <c r="M4462" s="3">
        <v>2400000</v>
      </c>
      <c r="N4462" s="3">
        <v>0</v>
      </c>
      <c r="O4462" s="3">
        <v>2399999</v>
      </c>
      <c r="P4462" s="3">
        <v>1</v>
      </c>
      <c r="Q4462" s="3">
        <v>1</v>
      </c>
      <c r="R4462" t="s">
        <v>34</v>
      </c>
      <c r="S4462" t="s">
        <v>35</v>
      </c>
      <c r="T4462">
        <v>17</v>
      </c>
      <c r="U4462" t="s">
        <v>6568</v>
      </c>
      <c r="W4462">
        <v>49.68</v>
      </c>
      <c r="X4462" t="s">
        <v>37</v>
      </c>
      <c r="Z4462" t="s">
        <v>95</v>
      </c>
      <c r="AA4462" t="s">
        <v>40</v>
      </c>
      <c r="AB4462" t="s">
        <v>6524</v>
      </c>
    </row>
    <row r="4463" spans="1:28" x14ac:dyDescent="0.15">
      <c r="A4463">
        <v>4488</v>
      </c>
      <c r="B4463">
        <v>0</v>
      </c>
      <c r="D4463" t="s">
        <v>1223</v>
      </c>
      <c r="E4463" t="s">
        <v>29</v>
      </c>
      <c r="F4463" s="8" t="s">
        <v>91</v>
      </c>
      <c r="G4463" t="s">
        <v>110</v>
      </c>
      <c r="H4463" t="s">
        <v>6522</v>
      </c>
      <c r="I4463" s="1">
        <v>39857</v>
      </c>
      <c r="J4463" s="1">
        <v>43190</v>
      </c>
      <c r="K4463" t="s">
        <v>6523</v>
      </c>
      <c r="L4463" s="3">
        <v>0</v>
      </c>
      <c r="M4463" s="3">
        <v>8841000</v>
      </c>
      <c r="N4463" s="3">
        <v>521619</v>
      </c>
      <c r="O4463" s="3">
        <v>4694571</v>
      </c>
      <c r="P4463" s="3">
        <v>4146429</v>
      </c>
      <c r="Q4463" s="3">
        <v>4668048</v>
      </c>
      <c r="R4463" t="s">
        <v>34</v>
      </c>
      <c r="S4463" t="s">
        <v>35</v>
      </c>
      <c r="T4463">
        <v>17</v>
      </c>
      <c r="U4463" t="s">
        <v>111</v>
      </c>
      <c r="W4463">
        <v>62.5</v>
      </c>
      <c r="X4463" t="s">
        <v>37</v>
      </c>
      <c r="Z4463" t="s">
        <v>95</v>
      </c>
      <c r="AA4463" t="s">
        <v>40</v>
      </c>
      <c r="AB4463" t="s">
        <v>6524</v>
      </c>
    </row>
    <row r="4464" spans="1:28" x14ac:dyDescent="0.15">
      <c r="A4464">
        <v>4489</v>
      </c>
      <c r="B4464">
        <v>0</v>
      </c>
      <c r="D4464" t="s">
        <v>90</v>
      </c>
      <c r="E4464" t="s">
        <v>29</v>
      </c>
      <c r="F4464" s="8" t="s">
        <v>91</v>
      </c>
      <c r="G4464" t="s">
        <v>6569</v>
      </c>
      <c r="H4464" t="s">
        <v>6522</v>
      </c>
      <c r="I4464" s="1">
        <v>28371</v>
      </c>
      <c r="J4464" s="1">
        <v>42461</v>
      </c>
      <c r="K4464" t="s">
        <v>93</v>
      </c>
      <c r="L4464" s="3">
        <v>0</v>
      </c>
      <c r="M4464" s="3">
        <v>2000000</v>
      </c>
      <c r="N4464" s="3">
        <v>0</v>
      </c>
      <c r="O4464" s="3">
        <v>1999999</v>
      </c>
      <c r="P4464" s="3">
        <v>1</v>
      </c>
      <c r="Q4464" s="3">
        <v>1</v>
      </c>
      <c r="R4464" t="s">
        <v>34</v>
      </c>
      <c r="S4464" t="s">
        <v>35</v>
      </c>
      <c r="T4464">
        <v>17</v>
      </c>
      <c r="U4464" t="s">
        <v>6570</v>
      </c>
      <c r="W4464">
        <v>57.96</v>
      </c>
      <c r="X4464" t="s">
        <v>37</v>
      </c>
      <c r="Z4464" t="s">
        <v>95</v>
      </c>
      <c r="AA4464" t="s">
        <v>40</v>
      </c>
      <c r="AB4464" t="s">
        <v>6524</v>
      </c>
    </row>
    <row r="4465" spans="1:28" x14ac:dyDescent="0.15">
      <c r="A4465">
        <v>4490</v>
      </c>
      <c r="B4465">
        <v>0</v>
      </c>
      <c r="D4465" t="s">
        <v>1223</v>
      </c>
      <c r="E4465" t="s">
        <v>29</v>
      </c>
      <c r="F4465" s="8" t="s">
        <v>91</v>
      </c>
      <c r="G4465" t="s">
        <v>112</v>
      </c>
      <c r="H4465" t="s">
        <v>6522</v>
      </c>
      <c r="I4465" s="1">
        <v>37337</v>
      </c>
      <c r="J4465" s="1">
        <v>43190</v>
      </c>
      <c r="K4465" t="s">
        <v>6523</v>
      </c>
      <c r="L4465" s="3">
        <v>0</v>
      </c>
      <c r="M4465" s="3">
        <v>2500000</v>
      </c>
      <c r="N4465" s="3">
        <v>147500</v>
      </c>
      <c r="O4465" s="3">
        <v>2360000</v>
      </c>
      <c r="P4465" s="3">
        <v>140000</v>
      </c>
      <c r="Q4465" s="3">
        <v>287500</v>
      </c>
      <c r="R4465" t="s">
        <v>34</v>
      </c>
      <c r="S4465" t="s">
        <v>35</v>
      </c>
      <c r="T4465">
        <v>17</v>
      </c>
      <c r="U4465" t="s">
        <v>113</v>
      </c>
      <c r="W4465">
        <v>58.38</v>
      </c>
      <c r="X4465" t="s">
        <v>37</v>
      </c>
      <c r="Z4465" t="s">
        <v>95</v>
      </c>
      <c r="AA4465" t="s">
        <v>40</v>
      </c>
      <c r="AB4465" t="s">
        <v>6524</v>
      </c>
    </row>
    <row r="4466" spans="1:28" x14ac:dyDescent="0.15">
      <c r="A4466">
        <v>4491</v>
      </c>
      <c r="B4466">
        <v>0</v>
      </c>
      <c r="D4466" t="s">
        <v>90</v>
      </c>
      <c r="E4466" t="s">
        <v>29</v>
      </c>
      <c r="F4466" s="8" t="s">
        <v>91</v>
      </c>
      <c r="G4466" t="s">
        <v>116</v>
      </c>
      <c r="H4466" t="s">
        <v>6522</v>
      </c>
      <c r="I4466" s="1">
        <v>28783</v>
      </c>
      <c r="J4466" s="1">
        <v>42461</v>
      </c>
      <c r="K4466" t="s">
        <v>93</v>
      </c>
      <c r="L4466" s="3">
        <v>0</v>
      </c>
      <c r="M4466" s="3">
        <v>2500000</v>
      </c>
      <c r="N4466" s="3">
        <v>0</v>
      </c>
      <c r="O4466" s="3">
        <v>2499999</v>
      </c>
      <c r="P4466" s="3">
        <v>1</v>
      </c>
      <c r="Q4466" s="3">
        <v>1</v>
      </c>
      <c r="R4466" t="s">
        <v>34</v>
      </c>
      <c r="S4466" t="s">
        <v>35</v>
      </c>
      <c r="T4466">
        <v>17</v>
      </c>
      <c r="U4466" t="s">
        <v>117</v>
      </c>
      <c r="W4466">
        <v>59.7</v>
      </c>
      <c r="X4466" t="s">
        <v>37</v>
      </c>
      <c r="Z4466" t="s">
        <v>95</v>
      </c>
      <c r="AA4466" t="s">
        <v>40</v>
      </c>
      <c r="AB4466" t="s">
        <v>6524</v>
      </c>
    </row>
    <row r="4467" spans="1:28" x14ac:dyDescent="0.15">
      <c r="A4467">
        <v>4492</v>
      </c>
      <c r="B4467">
        <v>0</v>
      </c>
      <c r="D4467" t="s">
        <v>1223</v>
      </c>
      <c r="E4467" t="s">
        <v>29</v>
      </c>
      <c r="F4467" s="8" t="s">
        <v>91</v>
      </c>
      <c r="G4467" t="s">
        <v>6571</v>
      </c>
      <c r="H4467" t="s">
        <v>6522</v>
      </c>
      <c r="I4467" s="1">
        <v>39160</v>
      </c>
      <c r="J4467" s="1">
        <v>43190</v>
      </c>
      <c r="K4467" t="s">
        <v>6523</v>
      </c>
      <c r="L4467" s="3">
        <v>0</v>
      </c>
      <c r="M4467" s="3">
        <v>8930250</v>
      </c>
      <c r="N4467" s="3">
        <v>526884</v>
      </c>
      <c r="O4467" s="3">
        <v>5795724</v>
      </c>
      <c r="P4467" s="3">
        <v>3134526</v>
      </c>
      <c r="Q4467" s="3">
        <v>3661410</v>
      </c>
      <c r="R4467" t="s">
        <v>34</v>
      </c>
      <c r="S4467" t="s">
        <v>35</v>
      </c>
      <c r="T4467">
        <v>17</v>
      </c>
      <c r="U4467" t="s">
        <v>6572</v>
      </c>
      <c r="W4467">
        <v>62.9</v>
      </c>
      <c r="X4467" t="s">
        <v>37</v>
      </c>
      <c r="Z4467" t="s">
        <v>95</v>
      </c>
      <c r="AA4467" t="s">
        <v>40</v>
      </c>
      <c r="AB4467" t="s">
        <v>6524</v>
      </c>
    </row>
    <row r="4468" spans="1:28" x14ac:dyDescent="0.15">
      <c r="A4468">
        <v>4493</v>
      </c>
      <c r="B4468">
        <v>0</v>
      </c>
      <c r="D4468" t="s">
        <v>1223</v>
      </c>
      <c r="E4468" t="s">
        <v>29</v>
      </c>
      <c r="F4468" s="8" t="s">
        <v>91</v>
      </c>
      <c r="G4468" t="s">
        <v>6573</v>
      </c>
      <c r="H4468" t="s">
        <v>6522</v>
      </c>
      <c r="I4468" s="1">
        <v>38047</v>
      </c>
      <c r="J4468" s="1">
        <v>43190</v>
      </c>
      <c r="K4468" t="s">
        <v>6523</v>
      </c>
      <c r="L4468" s="3">
        <v>0</v>
      </c>
      <c r="M4468" s="3">
        <v>3329400</v>
      </c>
      <c r="N4468" s="3">
        <v>196434</v>
      </c>
      <c r="O4468" s="3">
        <v>2750076</v>
      </c>
      <c r="P4468" s="3">
        <v>579324</v>
      </c>
      <c r="Q4468" s="3">
        <v>775758</v>
      </c>
      <c r="R4468" t="s">
        <v>34</v>
      </c>
      <c r="S4468" t="s">
        <v>35</v>
      </c>
      <c r="T4468">
        <v>17</v>
      </c>
      <c r="U4468" t="s">
        <v>6574</v>
      </c>
      <c r="W4468">
        <v>57.16</v>
      </c>
      <c r="X4468" t="s">
        <v>37</v>
      </c>
      <c r="Z4468" t="s">
        <v>95</v>
      </c>
      <c r="AA4468" t="s">
        <v>40</v>
      </c>
      <c r="AB4468" t="s">
        <v>6524</v>
      </c>
    </row>
    <row r="4469" spans="1:28" x14ac:dyDescent="0.15">
      <c r="A4469">
        <v>4494</v>
      </c>
      <c r="B4469">
        <v>0</v>
      </c>
      <c r="D4469" t="s">
        <v>1223</v>
      </c>
      <c r="E4469" t="s">
        <v>29</v>
      </c>
      <c r="F4469" s="8" t="s">
        <v>91</v>
      </c>
      <c r="G4469" t="s">
        <v>118</v>
      </c>
      <c r="H4469" t="s">
        <v>6522</v>
      </c>
      <c r="I4469" s="1">
        <v>38384</v>
      </c>
      <c r="J4469" s="1">
        <v>43190</v>
      </c>
      <c r="K4469" t="s">
        <v>6523</v>
      </c>
      <c r="L4469" s="3">
        <v>0</v>
      </c>
      <c r="M4469" s="3">
        <v>9082500</v>
      </c>
      <c r="N4469" s="3">
        <v>535867</v>
      </c>
      <c r="O4469" s="3">
        <v>6966271</v>
      </c>
      <c r="P4469" s="3">
        <v>2116229</v>
      </c>
      <c r="Q4469" s="3">
        <v>2652096</v>
      </c>
      <c r="R4469" t="s">
        <v>34</v>
      </c>
      <c r="S4469" t="s">
        <v>35</v>
      </c>
      <c r="T4469">
        <v>17</v>
      </c>
      <c r="U4469" t="s">
        <v>120</v>
      </c>
      <c r="W4469">
        <v>58.38</v>
      </c>
      <c r="X4469" t="s">
        <v>37</v>
      </c>
      <c r="Z4469" t="s">
        <v>95</v>
      </c>
      <c r="AA4469" t="s">
        <v>40</v>
      </c>
      <c r="AB4469" t="s">
        <v>6524</v>
      </c>
    </row>
    <row r="4470" spans="1:28" x14ac:dyDescent="0.15">
      <c r="A4470">
        <v>4495</v>
      </c>
      <c r="B4470">
        <v>0</v>
      </c>
      <c r="D4470" t="s">
        <v>90</v>
      </c>
      <c r="E4470" t="s">
        <v>29</v>
      </c>
      <c r="F4470" s="8" t="s">
        <v>91</v>
      </c>
      <c r="G4470" t="s">
        <v>6575</v>
      </c>
      <c r="H4470" t="s">
        <v>6522</v>
      </c>
      <c r="I4470" s="1">
        <v>36249</v>
      </c>
      <c r="J4470" s="1">
        <v>42461</v>
      </c>
      <c r="K4470" t="s">
        <v>93</v>
      </c>
      <c r="L4470" s="3">
        <v>0</v>
      </c>
      <c r="M4470" s="3">
        <v>1700000</v>
      </c>
      <c r="N4470" s="3">
        <v>0</v>
      </c>
      <c r="O4470" s="3">
        <v>1699999</v>
      </c>
      <c r="P4470" s="3">
        <v>1</v>
      </c>
      <c r="Q4470" s="3">
        <v>1</v>
      </c>
      <c r="R4470" t="s">
        <v>34</v>
      </c>
      <c r="S4470" t="s">
        <v>35</v>
      </c>
      <c r="T4470">
        <v>17</v>
      </c>
      <c r="U4470" t="s">
        <v>6576</v>
      </c>
      <c r="W4470">
        <v>55.07</v>
      </c>
      <c r="X4470" t="s">
        <v>37</v>
      </c>
      <c r="Z4470" t="s">
        <v>95</v>
      </c>
      <c r="AA4470" t="s">
        <v>40</v>
      </c>
      <c r="AB4470" t="s">
        <v>6524</v>
      </c>
    </row>
    <row r="4471" spans="1:28" x14ac:dyDescent="0.15">
      <c r="A4471">
        <v>4496</v>
      </c>
      <c r="B4471">
        <v>0</v>
      </c>
      <c r="D4471" t="s">
        <v>90</v>
      </c>
      <c r="E4471" t="s">
        <v>29</v>
      </c>
      <c r="F4471" s="8" t="s">
        <v>91</v>
      </c>
      <c r="G4471" t="s">
        <v>6577</v>
      </c>
      <c r="H4471" t="s">
        <v>6522</v>
      </c>
      <c r="I4471" s="1">
        <v>29243</v>
      </c>
      <c r="J4471" s="1">
        <v>42461</v>
      </c>
      <c r="K4471" t="s">
        <v>93</v>
      </c>
      <c r="L4471" s="3">
        <v>0</v>
      </c>
      <c r="M4471" s="3">
        <v>2500000</v>
      </c>
      <c r="N4471" s="3">
        <v>0</v>
      </c>
      <c r="O4471" s="3">
        <v>2499999</v>
      </c>
      <c r="P4471" s="3">
        <v>1</v>
      </c>
      <c r="Q4471" s="3">
        <v>1</v>
      </c>
      <c r="R4471" t="s">
        <v>34</v>
      </c>
      <c r="S4471" t="s">
        <v>35</v>
      </c>
      <c r="T4471">
        <v>17</v>
      </c>
      <c r="U4471" t="s">
        <v>6578</v>
      </c>
      <c r="W4471">
        <v>54.64</v>
      </c>
      <c r="X4471" t="s">
        <v>37</v>
      </c>
      <c r="Z4471" t="s">
        <v>95</v>
      </c>
      <c r="AA4471" t="s">
        <v>40</v>
      </c>
      <c r="AB4471" t="s">
        <v>6524</v>
      </c>
    </row>
    <row r="4472" spans="1:28" x14ac:dyDescent="0.15">
      <c r="A4472">
        <v>4497</v>
      </c>
      <c r="B4472">
        <v>0</v>
      </c>
      <c r="D4472" t="s">
        <v>90</v>
      </c>
      <c r="E4472" t="s">
        <v>29</v>
      </c>
      <c r="F4472" s="8" t="s">
        <v>91</v>
      </c>
      <c r="G4472" t="s">
        <v>6579</v>
      </c>
      <c r="H4472" t="s">
        <v>6522</v>
      </c>
      <c r="I4472" s="1">
        <v>35450</v>
      </c>
      <c r="J4472" s="1">
        <v>42461</v>
      </c>
      <c r="K4472" t="s">
        <v>93</v>
      </c>
      <c r="L4472" s="3">
        <v>0</v>
      </c>
      <c r="M4472" s="3">
        <v>8446000</v>
      </c>
      <c r="N4472" s="3">
        <v>0</v>
      </c>
      <c r="O4472" s="3">
        <v>8445999</v>
      </c>
      <c r="P4472" s="3">
        <v>1</v>
      </c>
      <c r="Q4472" s="3">
        <v>1</v>
      </c>
      <c r="R4472" t="s">
        <v>34</v>
      </c>
      <c r="S4472" t="s">
        <v>35</v>
      </c>
      <c r="T4472">
        <v>17</v>
      </c>
      <c r="U4472" t="s">
        <v>424</v>
      </c>
      <c r="W4472">
        <v>58.38</v>
      </c>
      <c r="X4472" t="s">
        <v>37</v>
      </c>
      <c r="Z4472" t="s">
        <v>95</v>
      </c>
      <c r="AA4472" t="s">
        <v>40</v>
      </c>
      <c r="AB4472" t="s">
        <v>6524</v>
      </c>
    </row>
    <row r="4473" spans="1:28" x14ac:dyDescent="0.15">
      <c r="A4473">
        <v>4498</v>
      </c>
      <c r="B4473">
        <v>0</v>
      </c>
      <c r="D4473" t="s">
        <v>90</v>
      </c>
      <c r="E4473" t="s">
        <v>29</v>
      </c>
      <c r="F4473" s="8" t="s">
        <v>91</v>
      </c>
      <c r="G4473" t="s">
        <v>6580</v>
      </c>
      <c r="H4473" t="s">
        <v>6522</v>
      </c>
      <c r="I4473" s="1">
        <v>36606</v>
      </c>
      <c r="J4473" s="1">
        <v>42825</v>
      </c>
      <c r="K4473" t="s">
        <v>6523</v>
      </c>
      <c r="L4473" s="3">
        <v>0</v>
      </c>
      <c r="M4473" s="3">
        <v>856000</v>
      </c>
      <c r="N4473" s="3">
        <v>47935</v>
      </c>
      <c r="O4473" s="3">
        <v>855999</v>
      </c>
      <c r="P4473" s="3">
        <v>1</v>
      </c>
      <c r="Q4473" s="3">
        <v>47936</v>
      </c>
      <c r="R4473" t="s">
        <v>34</v>
      </c>
      <c r="S4473" t="s">
        <v>35</v>
      </c>
      <c r="T4473">
        <v>17</v>
      </c>
      <c r="U4473" t="s">
        <v>6581</v>
      </c>
      <c r="W4473">
        <v>55.07</v>
      </c>
      <c r="X4473" t="s">
        <v>37</v>
      </c>
      <c r="Z4473" t="s">
        <v>95</v>
      </c>
      <c r="AA4473" t="s">
        <v>40</v>
      </c>
      <c r="AB4473" t="s">
        <v>6524</v>
      </c>
    </row>
    <row r="4474" spans="1:28" x14ac:dyDescent="0.15">
      <c r="A4474">
        <v>4499</v>
      </c>
      <c r="B4474">
        <v>0</v>
      </c>
      <c r="D4474" t="s">
        <v>90</v>
      </c>
      <c r="E4474" t="s">
        <v>29</v>
      </c>
      <c r="F4474" s="8" t="s">
        <v>91</v>
      </c>
      <c r="G4474" t="s">
        <v>6582</v>
      </c>
      <c r="H4474" t="s">
        <v>6522</v>
      </c>
      <c r="I4474" s="1">
        <v>29305</v>
      </c>
      <c r="J4474" s="1">
        <v>42461</v>
      </c>
      <c r="K4474" t="s">
        <v>93</v>
      </c>
      <c r="L4474" s="3">
        <v>0</v>
      </c>
      <c r="M4474" s="3">
        <v>2500000</v>
      </c>
      <c r="N4474" s="3">
        <v>0</v>
      </c>
      <c r="O4474" s="3">
        <v>2499999</v>
      </c>
      <c r="P4474" s="3">
        <v>1</v>
      </c>
      <c r="Q4474" s="3">
        <v>1</v>
      </c>
      <c r="R4474" t="s">
        <v>34</v>
      </c>
      <c r="S4474" t="s">
        <v>35</v>
      </c>
      <c r="T4474">
        <v>17</v>
      </c>
      <c r="U4474" t="s">
        <v>6583</v>
      </c>
      <c r="W4474">
        <v>53.98</v>
      </c>
      <c r="X4474" t="s">
        <v>37</v>
      </c>
      <c r="Z4474" t="s">
        <v>95</v>
      </c>
      <c r="AA4474" t="s">
        <v>40</v>
      </c>
      <c r="AB4474" t="s">
        <v>6524</v>
      </c>
    </row>
    <row r="4475" spans="1:28" x14ac:dyDescent="0.15">
      <c r="A4475">
        <v>4500</v>
      </c>
      <c r="B4475">
        <v>0</v>
      </c>
      <c r="D4475" t="s">
        <v>90</v>
      </c>
      <c r="E4475" t="s">
        <v>29</v>
      </c>
      <c r="F4475" s="8" t="s">
        <v>91</v>
      </c>
      <c r="G4475" t="s">
        <v>6584</v>
      </c>
      <c r="H4475" t="s">
        <v>6522</v>
      </c>
      <c r="I4475" s="1">
        <v>27419</v>
      </c>
      <c r="J4475" s="1">
        <v>42461</v>
      </c>
      <c r="K4475" t="s">
        <v>93</v>
      </c>
      <c r="L4475" s="3">
        <v>0</v>
      </c>
      <c r="M4475" s="3">
        <v>1680000</v>
      </c>
      <c r="N4475" s="3">
        <v>0</v>
      </c>
      <c r="O4475" s="3">
        <v>1679999</v>
      </c>
      <c r="P4475" s="3">
        <v>1</v>
      </c>
      <c r="Q4475" s="3">
        <v>1</v>
      </c>
      <c r="R4475" t="s">
        <v>34</v>
      </c>
      <c r="S4475" t="s">
        <v>35</v>
      </c>
      <c r="T4475">
        <v>31</v>
      </c>
      <c r="U4475" t="s">
        <v>6585</v>
      </c>
      <c r="W4475">
        <v>40.57</v>
      </c>
      <c r="X4475" t="s">
        <v>37</v>
      </c>
      <c r="Z4475" t="s">
        <v>95</v>
      </c>
      <c r="AA4475" t="s">
        <v>40</v>
      </c>
      <c r="AB4475" t="s">
        <v>6524</v>
      </c>
    </row>
    <row r="4476" spans="1:28" x14ac:dyDescent="0.15">
      <c r="A4476">
        <v>4501</v>
      </c>
      <c r="B4476">
        <v>0</v>
      </c>
      <c r="D4476" t="s">
        <v>90</v>
      </c>
      <c r="E4476" t="s">
        <v>29</v>
      </c>
      <c r="F4476" s="8" t="s">
        <v>91</v>
      </c>
      <c r="G4476" t="s">
        <v>6586</v>
      </c>
      <c r="H4476" t="s">
        <v>6522</v>
      </c>
      <c r="I4476" s="1">
        <v>28209</v>
      </c>
      <c r="J4476" s="1">
        <v>42461</v>
      </c>
      <c r="K4476" t="s">
        <v>93</v>
      </c>
      <c r="L4476" s="3">
        <v>0</v>
      </c>
      <c r="M4476" s="3">
        <v>1798000</v>
      </c>
      <c r="N4476" s="3">
        <v>0</v>
      </c>
      <c r="O4476" s="3">
        <v>1797999</v>
      </c>
      <c r="P4476" s="3">
        <v>1</v>
      </c>
      <c r="Q4476" s="3">
        <v>1</v>
      </c>
      <c r="R4476" t="s">
        <v>34</v>
      </c>
      <c r="S4476" t="s">
        <v>35</v>
      </c>
      <c r="T4476">
        <v>31</v>
      </c>
      <c r="U4476" t="s">
        <v>6587</v>
      </c>
      <c r="W4476">
        <v>40.840000000000003</v>
      </c>
      <c r="X4476" t="s">
        <v>37</v>
      </c>
      <c r="Z4476" t="s">
        <v>95</v>
      </c>
      <c r="AA4476" t="s">
        <v>40</v>
      </c>
      <c r="AB4476" t="s">
        <v>6524</v>
      </c>
    </row>
    <row r="4477" spans="1:28" x14ac:dyDescent="0.15">
      <c r="A4477">
        <v>4502</v>
      </c>
      <c r="B4477">
        <v>0</v>
      </c>
      <c r="D4477" t="s">
        <v>90</v>
      </c>
      <c r="E4477" t="s">
        <v>29</v>
      </c>
      <c r="F4477" s="8" t="s">
        <v>91</v>
      </c>
      <c r="G4477" t="s">
        <v>6588</v>
      </c>
      <c r="H4477" t="s">
        <v>6522</v>
      </c>
      <c r="I4477" s="1">
        <v>30275</v>
      </c>
      <c r="J4477" s="1">
        <v>42461</v>
      </c>
      <c r="K4477" t="s">
        <v>93</v>
      </c>
      <c r="L4477" s="3">
        <v>0</v>
      </c>
      <c r="M4477" s="3">
        <v>3000000</v>
      </c>
      <c r="N4477" s="3">
        <v>0</v>
      </c>
      <c r="O4477" s="3">
        <v>2999999</v>
      </c>
      <c r="P4477" s="3">
        <v>1</v>
      </c>
      <c r="Q4477" s="3">
        <v>1</v>
      </c>
      <c r="R4477" t="s">
        <v>34</v>
      </c>
      <c r="S4477" t="s">
        <v>35</v>
      </c>
      <c r="T4477">
        <v>17</v>
      </c>
      <c r="U4477" t="s">
        <v>6589</v>
      </c>
      <c r="W4477">
        <v>66.25</v>
      </c>
      <c r="X4477" t="s">
        <v>37</v>
      </c>
      <c r="Z4477" t="s">
        <v>95</v>
      </c>
      <c r="AA4477" t="s">
        <v>40</v>
      </c>
      <c r="AB4477" t="s">
        <v>6524</v>
      </c>
    </row>
    <row r="4478" spans="1:28" x14ac:dyDescent="0.15">
      <c r="A4478">
        <v>4503</v>
      </c>
      <c r="B4478">
        <v>0</v>
      </c>
      <c r="C4478" t="s">
        <v>1212</v>
      </c>
      <c r="D4478" t="s">
        <v>1223</v>
      </c>
      <c r="E4478" t="s">
        <v>29</v>
      </c>
      <c r="F4478" s="8" t="s">
        <v>91</v>
      </c>
      <c r="G4478" t="s">
        <v>6590</v>
      </c>
      <c r="H4478" t="s">
        <v>6522</v>
      </c>
      <c r="I4478" s="1">
        <v>28458</v>
      </c>
      <c r="J4478" s="1">
        <v>43189</v>
      </c>
      <c r="K4478" t="s">
        <v>1214</v>
      </c>
      <c r="L4478" s="3">
        <v>2000000</v>
      </c>
      <c r="M4478" s="3">
        <v>0</v>
      </c>
      <c r="N4478" s="3">
        <v>1999999</v>
      </c>
      <c r="O4478" s="3">
        <v>0</v>
      </c>
      <c r="P4478" s="3">
        <v>0</v>
      </c>
      <c r="Q4478" s="3">
        <v>1</v>
      </c>
      <c r="R4478" t="s">
        <v>34</v>
      </c>
      <c r="S4478" t="s">
        <v>35</v>
      </c>
      <c r="T4478">
        <v>31</v>
      </c>
      <c r="U4478" t="s">
        <v>6591</v>
      </c>
      <c r="W4478">
        <v>41.11</v>
      </c>
      <c r="X4478" t="s">
        <v>37</v>
      </c>
      <c r="Z4478" t="s">
        <v>95</v>
      </c>
      <c r="AA4478" t="s">
        <v>40</v>
      </c>
      <c r="AB4478" t="s">
        <v>6524</v>
      </c>
    </row>
    <row r="4479" spans="1:28" x14ac:dyDescent="0.15">
      <c r="A4479">
        <v>4504</v>
      </c>
      <c r="B4479">
        <v>0</v>
      </c>
      <c r="D4479" t="s">
        <v>90</v>
      </c>
      <c r="E4479" t="s">
        <v>29</v>
      </c>
      <c r="F4479" s="8" t="s">
        <v>91</v>
      </c>
      <c r="G4479" t="s">
        <v>6592</v>
      </c>
      <c r="H4479" t="s">
        <v>6522</v>
      </c>
      <c r="I4479" s="1">
        <v>28842</v>
      </c>
      <c r="J4479" s="1">
        <v>42461</v>
      </c>
      <c r="K4479" t="s">
        <v>93</v>
      </c>
      <c r="L4479" s="3">
        <v>0</v>
      </c>
      <c r="M4479" s="3">
        <v>2500000</v>
      </c>
      <c r="N4479" s="3">
        <v>0</v>
      </c>
      <c r="O4479" s="3">
        <v>2499999</v>
      </c>
      <c r="P4479" s="3">
        <v>1</v>
      </c>
      <c r="Q4479" s="3">
        <v>1</v>
      </c>
      <c r="R4479" t="s">
        <v>34</v>
      </c>
      <c r="S4479" t="s">
        <v>35</v>
      </c>
      <c r="T4479">
        <v>17</v>
      </c>
      <c r="U4479" t="s">
        <v>6593</v>
      </c>
      <c r="W4479">
        <v>43.54</v>
      </c>
      <c r="X4479" t="s">
        <v>37</v>
      </c>
      <c r="Z4479" t="s">
        <v>95</v>
      </c>
      <c r="AA4479" t="s">
        <v>40</v>
      </c>
      <c r="AB4479" t="s">
        <v>6524</v>
      </c>
    </row>
    <row r="4480" spans="1:28" x14ac:dyDescent="0.15">
      <c r="A4480">
        <v>4505</v>
      </c>
      <c r="B4480">
        <v>0</v>
      </c>
      <c r="D4480" t="s">
        <v>90</v>
      </c>
      <c r="E4480" t="s">
        <v>29</v>
      </c>
      <c r="F4480" s="8" t="s">
        <v>91</v>
      </c>
      <c r="G4480" t="s">
        <v>6594</v>
      </c>
      <c r="H4480" t="s">
        <v>6522</v>
      </c>
      <c r="I4480" s="1">
        <v>29163</v>
      </c>
      <c r="J4480" s="1">
        <v>42461</v>
      </c>
      <c r="K4480" t="s">
        <v>93</v>
      </c>
      <c r="L4480" s="3">
        <v>0</v>
      </c>
      <c r="M4480" s="3">
        <v>2500000</v>
      </c>
      <c r="N4480" s="3">
        <v>0</v>
      </c>
      <c r="O4480" s="3">
        <v>2499999</v>
      </c>
      <c r="P4480" s="3">
        <v>1</v>
      </c>
      <c r="Q4480" s="3">
        <v>1</v>
      </c>
      <c r="R4480" t="s">
        <v>34</v>
      </c>
      <c r="S4480" t="s">
        <v>35</v>
      </c>
      <c r="T4480">
        <v>17</v>
      </c>
      <c r="U4480" t="s">
        <v>6595</v>
      </c>
      <c r="W4480">
        <v>46.17</v>
      </c>
      <c r="X4480" t="s">
        <v>37</v>
      </c>
      <c r="Z4480" t="s">
        <v>95</v>
      </c>
      <c r="AA4480" t="s">
        <v>40</v>
      </c>
      <c r="AB4480" t="s">
        <v>6524</v>
      </c>
    </row>
    <row r="4481" spans="1:28" x14ac:dyDescent="0.15">
      <c r="A4481">
        <v>4506</v>
      </c>
      <c r="B4481">
        <v>0</v>
      </c>
      <c r="D4481" t="s">
        <v>90</v>
      </c>
      <c r="E4481" t="s">
        <v>29</v>
      </c>
      <c r="F4481" s="8" t="s">
        <v>91</v>
      </c>
      <c r="G4481" t="s">
        <v>121</v>
      </c>
      <c r="H4481" t="s">
        <v>6522</v>
      </c>
      <c r="I4481" s="1">
        <v>32233</v>
      </c>
      <c r="J4481" s="1">
        <v>42461</v>
      </c>
      <c r="K4481" t="s">
        <v>93</v>
      </c>
      <c r="L4481" s="3">
        <v>0</v>
      </c>
      <c r="M4481" s="3">
        <v>10200000</v>
      </c>
      <c r="N4481" s="3">
        <v>0</v>
      </c>
      <c r="O4481" s="3">
        <v>10199999</v>
      </c>
      <c r="P4481" s="3">
        <v>1</v>
      </c>
      <c r="Q4481" s="3">
        <v>1</v>
      </c>
      <c r="R4481" t="s">
        <v>34</v>
      </c>
      <c r="S4481" t="s">
        <v>35</v>
      </c>
      <c r="T4481">
        <v>17</v>
      </c>
      <c r="U4481" t="s">
        <v>123</v>
      </c>
      <c r="W4481">
        <v>66.239999999999995</v>
      </c>
      <c r="X4481" t="s">
        <v>37</v>
      </c>
      <c r="Z4481" t="s">
        <v>95</v>
      </c>
      <c r="AA4481" t="s">
        <v>40</v>
      </c>
      <c r="AB4481" t="s">
        <v>6524</v>
      </c>
    </row>
    <row r="4482" spans="1:28" x14ac:dyDescent="0.15">
      <c r="A4482">
        <v>4507</v>
      </c>
      <c r="B4482">
        <v>0</v>
      </c>
      <c r="D4482" t="s">
        <v>90</v>
      </c>
      <c r="E4482" t="s">
        <v>29</v>
      </c>
      <c r="F4482" s="8" t="s">
        <v>91</v>
      </c>
      <c r="G4482" t="s">
        <v>6596</v>
      </c>
      <c r="H4482" t="s">
        <v>6522</v>
      </c>
      <c r="I4482" s="1">
        <v>28748</v>
      </c>
      <c r="J4482" s="1">
        <v>42461</v>
      </c>
      <c r="K4482" t="s">
        <v>93</v>
      </c>
      <c r="L4482" s="3">
        <v>0</v>
      </c>
      <c r="M4482" s="3">
        <v>2500000</v>
      </c>
      <c r="N4482" s="3">
        <v>0</v>
      </c>
      <c r="O4482" s="3">
        <v>2499999</v>
      </c>
      <c r="P4482" s="3">
        <v>1</v>
      </c>
      <c r="Q4482" s="3">
        <v>1</v>
      </c>
      <c r="R4482" t="s">
        <v>34</v>
      </c>
      <c r="S4482" t="s">
        <v>35</v>
      </c>
      <c r="T4482">
        <v>17</v>
      </c>
      <c r="U4482" t="s">
        <v>6597</v>
      </c>
      <c r="W4482">
        <v>47.99</v>
      </c>
      <c r="X4482" t="s">
        <v>37</v>
      </c>
      <c r="Z4482" t="s">
        <v>95</v>
      </c>
      <c r="AA4482" t="s">
        <v>40</v>
      </c>
      <c r="AB4482" t="s">
        <v>6524</v>
      </c>
    </row>
    <row r="4483" spans="1:28" x14ac:dyDescent="0.15">
      <c r="A4483">
        <v>4508</v>
      </c>
      <c r="B4483">
        <v>0</v>
      </c>
      <c r="D4483" t="s">
        <v>1223</v>
      </c>
      <c r="E4483" t="s">
        <v>29</v>
      </c>
      <c r="F4483" s="8" t="s">
        <v>91</v>
      </c>
      <c r="G4483" t="s">
        <v>6598</v>
      </c>
      <c r="H4483" t="s">
        <v>6522</v>
      </c>
      <c r="I4483" s="1">
        <v>37329</v>
      </c>
      <c r="J4483" s="1">
        <v>43190</v>
      </c>
      <c r="K4483" t="s">
        <v>6523</v>
      </c>
      <c r="L4483" s="3">
        <v>0</v>
      </c>
      <c r="M4483" s="3">
        <v>3304200</v>
      </c>
      <c r="N4483" s="3">
        <v>194947</v>
      </c>
      <c r="O4483" s="3">
        <v>3119152</v>
      </c>
      <c r="P4483" s="3">
        <v>185048</v>
      </c>
      <c r="Q4483" s="3">
        <v>379995</v>
      </c>
      <c r="R4483" t="s">
        <v>34</v>
      </c>
      <c r="S4483" t="s">
        <v>35</v>
      </c>
      <c r="T4483">
        <v>17</v>
      </c>
      <c r="U4483" t="s">
        <v>6599</v>
      </c>
      <c r="W4483">
        <v>55.07</v>
      </c>
      <c r="X4483" t="s">
        <v>37</v>
      </c>
      <c r="Z4483" t="s">
        <v>95</v>
      </c>
      <c r="AA4483" t="s">
        <v>40</v>
      </c>
      <c r="AB4483" t="s">
        <v>6524</v>
      </c>
    </row>
    <row r="4484" spans="1:28" x14ac:dyDescent="0.15">
      <c r="A4484">
        <v>4509</v>
      </c>
      <c r="B4484">
        <v>0</v>
      </c>
      <c r="D4484" t="s">
        <v>90</v>
      </c>
      <c r="E4484" t="s">
        <v>29</v>
      </c>
      <c r="F4484" s="8" t="s">
        <v>91</v>
      </c>
      <c r="G4484" t="s">
        <v>6600</v>
      </c>
      <c r="H4484" t="s">
        <v>6522</v>
      </c>
      <c r="I4484" s="1">
        <v>30421</v>
      </c>
      <c r="J4484" s="1">
        <v>42461</v>
      </c>
      <c r="K4484" t="s">
        <v>93</v>
      </c>
      <c r="L4484" s="3">
        <v>0</v>
      </c>
      <c r="M4484" s="3">
        <v>3000000</v>
      </c>
      <c r="N4484" s="3">
        <v>0</v>
      </c>
      <c r="O4484" s="3">
        <v>2999999</v>
      </c>
      <c r="P4484" s="3">
        <v>1</v>
      </c>
      <c r="Q4484" s="3">
        <v>1</v>
      </c>
      <c r="R4484" t="s">
        <v>34</v>
      </c>
      <c r="S4484" t="s">
        <v>35</v>
      </c>
      <c r="T4484">
        <v>17</v>
      </c>
      <c r="U4484" t="s">
        <v>6601</v>
      </c>
      <c r="W4484">
        <v>49.68</v>
      </c>
      <c r="X4484" t="s">
        <v>37</v>
      </c>
      <c r="Z4484" t="s">
        <v>95</v>
      </c>
      <c r="AA4484" t="s">
        <v>40</v>
      </c>
      <c r="AB4484" t="s">
        <v>6524</v>
      </c>
    </row>
    <row r="4485" spans="1:28" x14ac:dyDescent="0.15">
      <c r="A4485">
        <v>4510</v>
      </c>
      <c r="B4485">
        <v>0</v>
      </c>
      <c r="D4485" t="s">
        <v>90</v>
      </c>
      <c r="E4485" t="s">
        <v>29</v>
      </c>
      <c r="F4485" s="8" t="s">
        <v>91</v>
      </c>
      <c r="G4485" t="s">
        <v>6602</v>
      </c>
      <c r="H4485" t="s">
        <v>6522</v>
      </c>
      <c r="I4485" s="1">
        <v>34787</v>
      </c>
      <c r="J4485" s="1">
        <v>42461</v>
      </c>
      <c r="K4485" t="s">
        <v>93</v>
      </c>
      <c r="L4485" s="3">
        <v>0</v>
      </c>
      <c r="M4485" s="3">
        <v>8034000</v>
      </c>
      <c r="N4485" s="3">
        <v>0</v>
      </c>
      <c r="O4485" s="3">
        <v>8033999</v>
      </c>
      <c r="P4485" s="3">
        <v>1</v>
      </c>
      <c r="Q4485" s="3">
        <v>1</v>
      </c>
      <c r="R4485" t="s">
        <v>34</v>
      </c>
      <c r="S4485" t="s">
        <v>35</v>
      </c>
      <c r="T4485">
        <v>17</v>
      </c>
      <c r="U4485" t="s">
        <v>6603</v>
      </c>
      <c r="W4485">
        <v>55.07</v>
      </c>
      <c r="X4485" t="s">
        <v>37</v>
      </c>
      <c r="Z4485" t="s">
        <v>95</v>
      </c>
      <c r="AA4485" t="s">
        <v>40</v>
      </c>
      <c r="AB4485" t="s">
        <v>6524</v>
      </c>
    </row>
    <row r="4486" spans="1:28" x14ac:dyDescent="0.15">
      <c r="A4486">
        <v>4511</v>
      </c>
      <c r="B4486">
        <v>0</v>
      </c>
      <c r="D4486" t="s">
        <v>1223</v>
      </c>
      <c r="E4486" t="s">
        <v>29</v>
      </c>
      <c r="F4486" s="8" t="s">
        <v>91</v>
      </c>
      <c r="G4486" t="s">
        <v>6604</v>
      </c>
      <c r="H4486" t="s">
        <v>6522</v>
      </c>
      <c r="I4486" s="1">
        <v>35510</v>
      </c>
      <c r="J4486" s="1">
        <v>43190</v>
      </c>
      <c r="K4486" t="s">
        <v>6523</v>
      </c>
      <c r="L4486" s="3">
        <v>0</v>
      </c>
      <c r="M4486" s="3">
        <v>4635000</v>
      </c>
      <c r="N4486" s="3">
        <v>125145</v>
      </c>
      <c r="O4486" s="3">
        <v>2628045</v>
      </c>
      <c r="P4486" s="3">
        <v>2006955</v>
      </c>
      <c r="Q4486" s="3">
        <v>2132100</v>
      </c>
      <c r="R4486" t="s">
        <v>34</v>
      </c>
      <c r="S4486" t="s">
        <v>35</v>
      </c>
      <c r="T4486">
        <v>38</v>
      </c>
      <c r="U4486" t="s">
        <v>82</v>
      </c>
      <c r="W4486">
        <v>21.6</v>
      </c>
      <c r="X4486" t="s">
        <v>37</v>
      </c>
      <c r="Z4486" t="s">
        <v>39</v>
      </c>
      <c r="AA4486" t="s">
        <v>40</v>
      </c>
      <c r="AB4486" t="s">
        <v>6524</v>
      </c>
    </row>
    <row r="4487" spans="1:28" x14ac:dyDescent="0.15">
      <c r="A4487">
        <v>4512</v>
      </c>
      <c r="B4487">
        <v>0</v>
      </c>
      <c r="D4487" t="s">
        <v>1223</v>
      </c>
      <c r="E4487" t="s">
        <v>29</v>
      </c>
      <c r="F4487" s="8" t="s">
        <v>91</v>
      </c>
      <c r="G4487" t="s">
        <v>6605</v>
      </c>
      <c r="H4487" t="s">
        <v>6522</v>
      </c>
      <c r="I4487" s="1">
        <v>35510</v>
      </c>
      <c r="J4487" s="1">
        <v>43190</v>
      </c>
      <c r="K4487" t="s">
        <v>6523</v>
      </c>
      <c r="L4487" s="3">
        <v>0</v>
      </c>
      <c r="M4487" s="3">
        <v>4274500</v>
      </c>
      <c r="N4487" s="3">
        <v>115411</v>
      </c>
      <c r="O4487" s="3">
        <v>2423631</v>
      </c>
      <c r="P4487" s="3">
        <v>1850869</v>
      </c>
      <c r="Q4487" s="3">
        <v>1966280</v>
      </c>
      <c r="R4487" t="s">
        <v>34</v>
      </c>
      <c r="S4487" t="s">
        <v>35</v>
      </c>
      <c r="T4487">
        <v>38</v>
      </c>
      <c r="U4487" t="s">
        <v>6606</v>
      </c>
      <c r="W4487">
        <v>21.6</v>
      </c>
      <c r="X4487" t="s">
        <v>37</v>
      </c>
      <c r="Z4487" t="s">
        <v>39</v>
      </c>
      <c r="AA4487" t="s">
        <v>40</v>
      </c>
      <c r="AB4487" t="s">
        <v>6524</v>
      </c>
    </row>
    <row r="4488" spans="1:28" x14ac:dyDescent="0.15">
      <c r="A4488">
        <v>4513</v>
      </c>
      <c r="B4488">
        <v>0</v>
      </c>
      <c r="D4488" t="s">
        <v>1223</v>
      </c>
      <c r="E4488" t="s">
        <v>29</v>
      </c>
      <c r="F4488" s="8" t="s">
        <v>91</v>
      </c>
      <c r="G4488" t="s">
        <v>6607</v>
      </c>
      <c r="H4488" t="s">
        <v>6522</v>
      </c>
      <c r="I4488" s="1">
        <v>35510</v>
      </c>
      <c r="J4488" s="1">
        <v>43190</v>
      </c>
      <c r="K4488" t="s">
        <v>6523</v>
      </c>
      <c r="L4488" s="3">
        <v>0</v>
      </c>
      <c r="M4488" s="3">
        <v>4418700</v>
      </c>
      <c r="N4488" s="3">
        <v>119304</v>
      </c>
      <c r="O4488" s="3">
        <v>2505384</v>
      </c>
      <c r="P4488" s="3">
        <v>1913316</v>
      </c>
      <c r="Q4488" s="3">
        <v>2032620</v>
      </c>
      <c r="R4488" t="s">
        <v>34</v>
      </c>
      <c r="S4488" t="s">
        <v>35</v>
      </c>
      <c r="T4488">
        <v>38</v>
      </c>
      <c r="U4488" t="s">
        <v>6608</v>
      </c>
      <c r="W4488">
        <v>21.6</v>
      </c>
      <c r="X4488" t="s">
        <v>37</v>
      </c>
      <c r="Z4488" t="s">
        <v>39</v>
      </c>
      <c r="AA4488" t="s">
        <v>40</v>
      </c>
      <c r="AB4488" t="s">
        <v>6524</v>
      </c>
    </row>
    <row r="4489" spans="1:28" x14ac:dyDescent="0.15">
      <c r="A4489">
        <v>4514</v>
      </c>
      <c r="B4489">
        <v>0</v>
      </c>
      <c r="D4489" t="s">
        <v>1223</v>
      </c>
      <c r="E4489" t="s">
        <v>29</v>
      </c>
      <c r="F4489" s="8" t="s">
        <v>91</v>
      </c>
      <c r="G4489" t="s">
        <v>6609</v>
      </c>
      <c r="H4489" t="s">
        <v>6522</v>
      </c>
      <c r="I4489" s="1">
        <v>35132</v>
      </c>
      <c r="J4489" s="1">
        <v>43190</v>
      </c>
      <c r="K4489" t="s">
        <v>6523</v>
      </c>
      <c r="L4489" s="3">
        <v>0</v>
      </c>
      <c r="M4489" s="3">
        <v>4326000</v>
      </c>
      <c r="N4489" s="3">
        <v>116802</v>
      </c>
      <c r="O4489" s="3">
        <v>2569644</v>
      </c>
      <c r="P4489" s="3">
        <v>1756356</v>
      </c>
      <c r="Q4489" s="3">
        <v>1873158</v>
      </c>
      <c r="R4489" t="s">
        <v>34</v>
      </c>
      <c r="S4489" t="s">
        <v>35</v>
      </c>
      <c r="T4489">
        <v>38</v>
      </c>
      <c r="U4489" t="s">
        <v>944</v>
      </c>
      <c r="W4489">
        <v>21.6</v>
      </c>
      <c r="X4489" t="s">
        <v>37</v>
      </c>
      <c r="Z4489" t="s">
        <v>39</v>
      </c>
      <c r="AA4489" t="s">
        <v>40</v>
      </c>
      <c r="AB4489" t="s">
        <v>6524</v>
      </c>
    </row>
    <row r="4490" spans="1:28" x14ac:dyDescent="0.15">
      <c r="A4490">
        <v>4515</v>
      </c>
      <c r="B4490">
        <v>0</v>
      </c>
      <c r="D4490" t="s">
        <v>1223</v>
      </c>
      <c r="E4490" t="s">
        <v>29</v>
      </c>
      <c r="F4490" s="8" t="s">
        <v>91</v>
      </c>
      <c r="G4490" t="s">
        <v>6610</v>
      </c>
      <c r="H4490" t="s">
        <v>6522</v>
      </c>
      <c r="I4490" s="1">
        <v>35132</v>
      </c>
      <c r="J4490" s="1">
        <v>43190</v>
      </c>
      <c r="K4490" t="s">
        <v>6523</v>
      </c>
      <c r="L4490" s="3">
        <v>0</v>
      </c>
      <c r="M4490" s="3">
        <v>4326000</v>
      </c>
      <c r="N4490" s="3">
        <v>116802</v>
      </c>
      <c r="O4490" s="3">
        <v>2569644</v>
      </c>
      <c r="P4490" s="3">
        <v>1756356</v>
      </c>
      <c r="Q4490" s="3">
        <v>1873158</v>
      </c>
      <c r="R4490" t="s">
        <v>34</v>
      </c>
      <c r="S4490" t="s">
        <v>35</v>
      </c>
      <c r="T4490">
        <v>38</v>
      </c>
      <c r="U4490" t="s">
        <v>532</v>
      </c>
      <c r="W4490">
        <v>21.6</v>
      </c>
      <c r="X4490" t="s">
        <v>37</v>
      </c>
      <c r="Z4490" t="s">
        <v>39</v>
      </c>
      <c r="AA4490" t="s">
        <v>40</v>
      </c>
      <c r="AB4490" t="s">
        <v>6524</v>
      </c>
    </row>
    <row r="4491" spans="1:28" x14ac:dyDescent="0.15">
      <c r="A4491">
        <v>4516</v>
      </c>
      <c r="B4491">
        <v>0</v>
      </c>
      <c r="D4491" t="s">
        <v>1223</v>
      </c>
      <c r="E4491" t="s">
        <v>29</v>
      </c>
      <c r="F4491" s="8" t="s">
        <v>91</v>
      </c>
      <c r="G4491" t="s">
        <v>6611</v>
      </c>
      <c r="H4491" t="s">
        <v>6522</v>
      </c>
      <c r="I4491" s="1">
        <v>35132</v>
      </c>
      <c r="J4491" s="1">
        <v>43190</v>
      </c>
      <c r="K4491" t="s">
        <v>6523</v>
      </c>
      <c r="L4491" s="3">
        <v>0</v>
      </c>
      <c r="M4491" s="3">
        <v>4480500</v>
      </c>
      <c r="N4491" s="3">
        <v>120973</v>
      </c>
      <c r="O4491" s="3">
        <v>2661406</v>
      </c>
      <c r="P4491" s="3">
        <v>1819094</v>
      </c>
      <c r="Q4491" s="3">
        <v>1940067</v>
      </c>
      <c r="R4491" t="s">
        <v>34</v>
      </c>
      <c r="S4491" t="s">
        <v>35</v>
      </c>
      <c r="T4491">
        <v>38</v>
      </c>
      <c r="U4491" t="s">
        <v>849</v>
      </c>
      <c r="W4491">
        <v>21.6</v>
      </c>
      <c r="X4491" t="s">
        <v>37</v>
      </c>
      <c r="Z4491" t="s">
        <v>39</v>
      </c>
      <c r="AA4491" t="s">
        <v>40</v>
      </c>
      <c r="AB4491" t="s">
        <v>6524</v>
      </c>
    </row>
    <row r="4492" spans="1:28" x14ac:dyDescent="0.15">
      <c r="A4492">
        <v>4517</v>
      </c>
      <c r="B4492">
        <v>0</v>
      </c>
      <c r="D4492" t="s">
        <v>1223</v>
      </c>
      <c r="E4492" t="s">
        <v>29</v>
      </c>
      <c r="F4492" s="8" t="s">
        <v>91</v>
      </c>
      <c r="G4492" t="s">
        <v>6612</v>
      </c>
      <c r="H4492" t="s">
        <v>6522</v>
      </c>
      <c r="I4492" s="1">
        <v>35132</v>
      </c>
      <c r="J4492" s="1">
        <v>43190</v>
      </c>
      <c r="K4492" t="s">
        <v>6523</v>
      </c>
      <c r="L4492" s="3">
        <v>0</v>
      </c>
      <c r="M4492" s="3">
        <v>4841000</v>
      </c>
      <c r="N4492" s="3">
        <v>130707</v>
      </c>
      <c r="O4492" s="3">
        <v>2875554</v>
      </c>
      <c r="P4492" s="3">
        <v>1965446</v>
      </c>
      <c r="Q4492" s="3">
        <v>2096153</v>
      </c>
      <c r="R4492" t="s">
        <v>34</v>
      </c>
      <c r="S4492" t="s">
        <v>35</v>
      </c>
      <c r="T4492">
        <v>38</v>
      </c>
      <c r="U4492" t="s">
        <v>961</v>
      </c>
      <c r="W4492">
        <v>21.6</v>
      </c>
      <c r="X4492" t="s">
        <v>37</v>
      </c>
      <c r="Z4492" t="s">
        <v>39</v>
      </c>
      <c r="AA4492" t="s">
        <v>40</v>
      </c>
      <c r="AB4492" t="s">
        <v>6524</v>
      </c>
    </row>
    <row r="4493" spans="1:28" x14ac:dyDescent="0.15">
      <c r="A4493">
        <v>4518</v>
      </c>
      <c r="B4493">
        <v>0</v>
      </c>
      <c r="D4493" t="s">
        <v>1223</v>
      </c>
      <c r="E4493" t="s">
        <v>29</v>
      </c>
      <c r="F4493" s="8" t="s">
        <v>91</v>
      </c>
      <c r="G4493" t="s">
        <v>6613</v>
      </c>
      <c r="H4493" t="s">
        <v>6522</v>
      </c>
      <c r="I4493" s="1">
        <v>35132</v>
      </c>
      <c r="J4493" s="1">
        <v>43190</v>
      </c>
      <c r="K4493" t="s">
        <v>6523</v>
      </c>
      <c r="L4493" s="3">
        <v>0</v>
      </c>
      <c r="M4493" s="3">
        <v>4511400</v>
      </c>
      <c r="N4493" s="3">
        <v>121807</v>
      </c>
      <c r="O4493" s="3">
        <v>2679754</v>
      </c>
      <c r="P4493" s="3">
        <v>1831646</v>
      </c>
      <c r="Q4493" s="3">
        <v>1953453</v>
      </c>
      <c r="R4493" t="s">
        <v>34</v>
      </c>
      <c r="S4493" t="s">
        <v>35</v>
      </c>
      <c r="T4493">
        <v>38</v>
      </c>
      <c r="U4493" t="s">
        <v>6614</v>
      </c>
      <c r="W4493">
        <v>21.6</v>
      </c>
      <c r="X4493" t="s">
        <v>37</v>
      </c>
      <c r="Z4493" t="s">
        <v>39</v>
      </c>
      <c r="AA4493" t="s">
        <v>40</v>
      </c>
      <c r="AB4493" t="s">
        <v>6524</v>
      </c>
    </row>
    <row r="4494" spans="1:28" x14ac:dyDescent="0.15">
      <c r="A4494">
        <v>4519</v>
      </c>
      <c r="B4494">
        <v>0</v>
      </c>
      <c r="D4494" t="s">
        <v>1223</v>
      </c>
      <c r="E4494" t="s">
        <v>29</v>
      </c>
      <c r="F4494" s="8" t="s">
        <v>91</v>
      </c>
      <c r="G4494" t="s">
        <v>6615</v>
      </c>
      <c r="H4494" t="s">
        <v>6522</v>
      </c>
      <c r="I4494" s="1">
        <v>35132</v>
      </c>
      <c r="J4494" s="1">
        <v>43190</v>
      </c>
      <c r="K4494" t="s">
        <v>6523</v>
      </c>
      <c r="L4494" s="3">
        <v>0</v>
      </c>
      <c r="M4494" s="3">
        <v>4223000</v>
      </c>
      <c r="N4494" s="3">
        <v>114021</v>
      </c>
      <c r="O4494" s="3">
        <v>2508462</v>
      </c>
      <c r="P4494" s="3">
        <v>1714538</v>
      </c>
      <c r="Q4494" s="3">
        <v>1828559</v>
      </c>
      <c r="R4494" t="s">
        <v>34</v>
      </c>
      <c r="S4494" t="s">
        <v>35</v>
      </c>
      <c r="T4494">
        <v>38</v>
      </c>
      <c r="U4494" t="s">
        <v>6616</v>
      </c>
      <c r="W4494">
        <v>21.6</v>
      </c>
      <c r="X4494" t="s">
        <v>37</v>
      </c>
      <c r="Z4494" t="s">
        <v>39</v>
      </c>
      <c r="AA4494" t="s">
        <v>40</v>
      </c>
      <c r="AB4494" t="s">
        <v>6524</v>
      </c>
    </row>
    <row r="4495" spans="1:28" x14ac:dyDescent="0.15">
      <c r="A4495">
        <v>4520</v>
      </c>
      <c r="B4495">
        <v>0</v>
      </c>
      <c r="D4495" t="s">
        <v>1223</v>
      </c>
      <c r="E4495" t="s">
        <v>29</v>
      </c>
      <c r="F4495" s="8" t="s">
        <v>91</v>
      </c>
      <c r="G4495" t="s">
        <v>6617</v>
      </c>
      <c r="H4495" t="s">
        <v>6522</v>
      </c>
      <c r="I4495" s="1">
        <v>35510</v>
      </c>
      <c r="J4495" s="1">
        <v>43190</v>
      </c>
      <c r="K4495" t="s">
        <v>6523</v>
      </c>
      <c r="L4495" s="3">
        <v>0</v>
      </c>
      <c r="M4495" s="3">
        <v>4816280</v>
      </c>
      <c r="N4495" s="3">
        <v>130039</v>
      </c>
      <c r="O4495" s="3">
        <v>2730819</v>
      </c>
      <c r="P4495" s="3">
        <v>2085461</v>
      </c>
      <c r="Q4495" s="3">
        <v>2215500</v>
      </c>
      <c r="R4495" t="s">
        <v>34</v>
      </c>
      <c r="S4495" t="s">
        <v>35</v>
      </c>
      <c r="T4495">
        <v>38</v>
      </c>
      <c r="U4495" t="s">
        <v>567</v>
      </c>
      <c r="W4495">
        <v>21.6</v>
      </c>
      <c r="X4495" t="s">
        <v>37</v>
      </c>
      <c r="Z4495" t="s">
        <v>39</v>
      </c>
      <c r="AA4495" t="s">
        <v>40</v>
      </c>
      <c r="AB4495" t="s">
        <v>6524</v>
      </c>
    </row>
    <row r="4496" spans="1:28" x14ac:dyDescent="0.15">
      <c r="A4496">
        <v>4521</v>
      </c>
      <c r="B4496">
        <v>0</v>
      </c>
      <c r="D4496" t="s">
        <v>1223</v>
      </c>
      <c r="E4496" t="s">
        <v>29</v>
      </c>
      <c r="F4496" s="8" t="s">
        <v>91</v>
      </c>
      <c r="G4496" t="s">
        <v>6618</v>
      </c>
      <c r="H4496" t="s">
        <v>6522</v>
      </c>
      <c r="I4496" s="1">
        <v>35510</v>
      </c>
      <c r="J4496" s="1">
        <v>43190</v>
      </c>
      <c r="K4496" t="s">
        <v>6523</v>
      </c>
      <c r="L4496" s="3">
        <v>0</v>
      </c>
      <c r="M4496" s="3">
        <v>4197250</v>
      </c>
      <c r="N4496" s="3">
        <v>113325</v>
      </c>
      <c r="O4496" s="3">
        <v>2379825</v>
      </c>
      <c r="P4496" s="3">
        <v>1817425</v>
      </c>
      <c r="Q4496" s="3">
        <v>1930750</v>
      </c>
      <c r="R4496" t="s">
        <v>34</v>
      </c>
      <c r="S4496" t="s">
        <v>35</v>
      </c>
      <c r="T4496">
        <v>38</v>
      </c>
      <c r="U4496" t="s">
        <v>6619</v>
      </c>
      <c r="W4496">
        <v>21.6</v>
      </c>
      <c r="X4496" t="s">
        <v>37</v>
      </c>
      <c r="Z4496" t="s">
        <v>39</v>
      </c>
      <c r="AA4496" t="s">
        <v>40</v>
      </c>
      <c r="AB4496" t="s">
        <v>6524</v>
      </c>
    </row>
    <row r="4497" spans="1:28" x14ac:dyDescent="0.15">
      <c r="A4497">
        <v>4522</v>
      </c>
      <c r="B4497">
        <v>0</v>
      </c>
      <c r="D4497" t="s">
        <v>1223</v>
      </c>
      <c r="E4497" t="s">
        <v>29</v>
      </c>
      <c r="F4497" s="8" t="s">
        <v>91</v>
      </c>
      <c r="G4497" t="s">
        <v>6620</v>
      </c>
      <c r="H4497" t="s">
        <v>6522</v>
      </c>
      <c r="I4497" s="1">
        <v>35132</v>
      </c>
      <c r="J4497" s="1">
        <v>43190</v>
      </c>
      <c r="K4497" t="s">
        <v>6523</v>
      </c>
      <c r="L4497" s="3">
        <v>0</v>
      </c>
      <c r="M4497" s="3">
        <v>4223000</v>
      </c>
      <c r="N4497" s="3">
        <v>114021</v>
      </c>
      <c r="O4497" s="3">
        <v>2508462</v>
      </c>
      <c r="P4497" s="3">
        <v>1714538</v>
      </c>
      <c r="Q4497" s="3">
        <v>1828559</v>
      </c>
      <c r="R4497" t="s">
        <v>34</v>
      </c>
      <c r="S4497" t="s">
        <v>35</v>
      </c>
      <c r="T4497">
        <v>38</v>
      </c>
      <c r="U4497" t="s">
        <v>6621</v>
      </c>
      <c r="W4497">
        <v>21.6</v>
      </c>
      <c r="X4497" t="s">
        <v>37</v>
      </c>
      <c r="Z4497" t="s">
        <v>39</v>
      </c>
      <c r="AA4497" t="s">
        <v>40</v>
      </c>
      <c r="AB4497" t="s">
        <v>6524</v>
      </c>
    </row>
    <row r="4498" spans="1:28" x14ac:dyDescent="0.15">
      <c r="A4498">
        <v>4523</v>
      </c>
      <c r="B4498">
        <v>0</v>
      </c>
      <c r="D4498" t="s">
        <v>1223</v>
      </c>
      <c r="E4498" t="s">
        <v>29</v>
      </c>
      <c r="F4498" s="8" t="s">
        <v>91</v>
      </c>
      <c r="G4498" t="s">
        <v>6622</v>
      </c>
      <c r="H4498" t="s">
        <v>6522</v>
      </c>
      <c r="I4498" s="1">
        <v>35510</v>
      </c>
      <c r="J4498" s="1">
        <v>43190</v>
      </c>
      <c r="K4498" t="s">
        <v>6523</v>
      </c>
      <c r="L4498" s="3">
        <v>0</v>
      </c>
      <c r="M4498" s="3">
        <v>4326000</v>
      </c>
      <c r="N4498" s="3">
        <v>116802</v>
      </c>
      <c r="O4498" s="3">
        <v>2452842</v>
      </c>
      <c r="P4498" s="3">
        <v>1873158</v>
      </c>
      <c r="Q4498" s="3">
        <v>1989960</v>
      </c>
      <c r="R4498" t="s">
        <v>34</v>
      </c>
      <c r="S4498" t="s">
        <v>35</v>
      </c>
      <c r="T4498">
        <v>38</v>
      </c>
      <c r="U4498" t="s">
        <v>592</v>
      </c>
      <c r="W4498">
        <v>21.6</v>
      </c>
      <c r="X4498" t="s">
        <v>37</v>
      </c>
      <c r="Z4498" t="s">
        <v>39</v>
      </c>
      <c r="AA4498" t="s">
        <v>40</v>
      </c>
      <c r="AB4498" t="s">
        <v>6524</v>
      </c>
    </row>
    <row r="4499" spans="1:28" x14ac:dyDescent="0.15">
      <c r="A4499">
        <v>4524</v>
      </c>
      <c r="B4499">
        <v>0</v>
      </c>
      <c r="D4499" t="s">
        <v>90</v>
      </c>
      <c r="E4499" t="s">
        <v>29</v>
      </c>
      <c r="F4499" s="8" t="s">
        <v>91</v>
      </c>
      <c r="G4499" t="s">
        <v>6623</v>
      </c>
      <c r="H4499" t="s">
        <v>6522</v>
      </c>
      <c r="I4499" s="1">
        <v>35520</v>
      </c>
      <c r="J4499" s="1">
        <v>42461</v>
      </c>
      <c r="K4499" t="s">
        <v>93</v>
      </c>
      <c r="L4499" s="3">
        <v>0</v>
      </c>
      <c r="M4499" s="3">
        <v>1</v>
      </c>
      <c r="N4499" s="3">
        <v>0</v>
      </c>
      <c r="O4499" s="3">
        <v>0</v>
      </c>
      <c r="P4499" s="3">
        <v>1</v>
      </c>
      <c r="Q4499" s="3">
        <v>1</v>
      </c>
      <c r="R4499" t="s">
        <v>34</v>
      </c>
      <c r="S4499" t="s">
        <v>35</v>
      </c>
      <c r="T4499">
        <v>38</v>
      </c>
      <c r="U4499" t="s">
        <v>1051</v>
      </c>
      <c r="W4499">
        <v>24</v>
      </c>
      <c r="X4499" t="s">
        <v>37</v>
      </c>
      <c r="Z4499" t="s">
        <v>39</v>
      </c>
      <c r="AA4499" t="s">
        <v>40</v>
      </c>
      <c r="AB4499" t="s">
        <v>6524</v>
      </c>
    </row>
    <row r="4500" spans="1:28" x14ac:dyDescent="0.15">
      <c r="A4500">
        <v>4525</v>
      </c>
      <c r="B4500">
        <v>0</v>
      </c>
      <c r="D4500" t="s">
        <v>1223</v>
      </c>
      <c r="E4500" t="s">
        <v>29</v>
      </c>
      <c r="F4500" s="8" t="s">
        <v>91</v>
      </c>
      <c r="G4500" t="s">
        <v>6624</v>
      </c>
      <c r="H4500" t="s">
        <v>6522</v>
      </c>
      <c r="I4500" s="1">
        <v>35510</v>
      </c>
      <c r="J4500" s="1">
        <v>43190</v>
      </c>
      <c r="K4500" t="s">
        <v>6523</v>
      </c>
      <c r="L4500" s="3">
        <v>0</v>
      </c>
      <c r="M4500" s="3">
        <v>4326500</v>
      </c>
      <c r="N4500" s="3">
        <v>116815</v>
      </c>
      <c r="O4500" s="3">
        <v>2453115</v>
      </c>
      <c r="P4500" s="3">
        <v>1873385</v>
      </c>
      <c r="Q4500" s="3">
        <v>1990200</v>
      </c>
      <c r="R4500" t="s">
        <v>34</v>
      </c>
      <c r="S4500" t="s">
        <v>35</v>
      </c>
      <c r="T4500">
        <v>38</v>
      </c>
      <c r="U4500" t="s">
        <v>628</v>
      </c>
      <c r="W4500">
        <v>21.6</v>
      </c>
      <c r="X4500" t="s">
        <v>37</v>
      </c>
      <c r="Z4500" t="s">
        <v>39</v>
      </c>
      <c r="AA4500" t="s">
        <v>40</v>
      </c>
      <c r="AB4500" t="s">
        <v>6524</v>
      </c>
    </row>
    <row r="4501" spans="1:28" x14ac:dyDescent="0.15">
      <c r="A4501">
        <v>4526</v>
      </c>
      <c r="B4501">
        <v>0</v>
      </c>
      <c r="D4501" t="s">
        <v>1223</v>
      </c>
      <c r="E4501" t="s">
        <v>29</v>
      </c>
      <c r="F4501" s="8" t="s">
        <v>91</v>
      </c>
      <c r="G4501" t="s">
        <v>6625</v>
      </c>
      <c r="H4501" t="s">
        <v>6522</v>
      </c>
      <c r="I4501" s="1">
        <v>35132</v>
      </c>
      <c r="J4501" s="1">
        <v>43190</v>
      </c>
      <c r="K4501" t="s">
        <v>6523</v>
      </c>
      <c r="L4501" s="3">
        <v>0</v>
      </c>
      <c r="M4501" s="3">
        <v>4944000</v>
      </c>
      <c r="N4501" s="3">
        <v>133488</v>
      </c>
      <c r="O4501" s="3">
        <v>2936736</v>
      </c>
      <c r="P4501" s="3">
        <v>2007264</v>
      </c>
      <c r="Q4501" s="3">
        <v>2140752</v>
      </c>
      <c r="R4501" t="s">
        <v>34</v>
      </c>
      <c r="S4501" t="s">
        <v>35</v>
      </c>
      <c r="T4501">
        <v>38</v>
      </c>
      <c r="U4501" t="s">
        <v>1058</v>
      </c>
      <c r="W4501">
        <v>21.6</v>
      </c>
      <c r="X4501" t="s">
        <v>37</v>
      </c>
      <c r="Z4501" t="s">
        <v>39</v>
      </c>
      <c r="AA4501" t="s">
        <v>40</v>
      </c>
      <c r="AB4501" t="s">
        <v>6524</v>
      </c>
    </row>
    <row r="4502" spans="1:28" x14ac:dyDescent="0.15">
      <c r="A4502">
        <v>4527</v>
      </c>
      <c r="B4502">
        <v>0</v>
      </c>
      <c r="D4502" t="s">
        <v>1223</v>
      </c>
      <c r="E4502" t="s">
        <v>29</v>
      </c>
      <c r="F4502" s="8" t="s">
        <v>91</v>
      </c>
      <c r="G4502" t="s">
        <v>6626</v>
      </c>
      <c r="H4502" t="s">
        <v>6522</v>
      </c>
      <c r="I4502" s="1">
        <v>35132</v>
      </c>
      <c r="J4502" s="1">
        <v>43190</v>
      </c>
      <c r="K4502" t="s">
        <v>6523</v>
      </c>
      <c r="L4502" s="3">
        <v>0</v>
      </c>
      <c r="M4502" s="3">
        <v>4841000</v>
      </c>
      <c r="N4502" s="3">
        <v>130707</v>
      </c>
      <c r="O4502" s="3">
        <v>2875554</v>
      </c>
      <c r="P4502" s="3">
        <v>1965446</v>
      </c>
      <c r="Q4502" s="3">
        <v>2096153</v>
      </c>
      <c r="R4502" t="s">
        <v>34</v>
      </c>
      <c r="S4502" t="s">
        <v>35</v>
      </c>
      <c r="T4502">
        <v>38</v>
      </c>
      <c r="U4502" t="s">
        <v>681</v>
      </c>
      <c r="W4502">
        <v>21.6</v>
      </c>
      <c r="X4502" t="s">
        <v>37</v>
      </c>
      <c r="Z4502" t="s">
        <v>39</v>
      </c>
      <c r="AA4502" t="s">
        <v>40</v>
      </c>
      <c r="AB4502" t="s">
        <v>6524</v>
      </c>
    </row>
    <row r="4503" spans="1:28" x14ac:dyDescent="0.15">
      <c r="A4503">
        <v>4528</v>
      </c>
      <c r="B4503">
        <v>0</v>
      </c>
      <c r="D4503" t="s">
        <v>1223</v>
      </c>
      <c r="E4503" t="s">
        <v>29</v>
      </c>
      <c r="F4503" s="8" t="s">
        <v>91</v>
      </c>
      <c r="G4503" t="s">
        <v>6627</v>
      </c>
      <c r="H4503" t="s">
        <v>6522</v>
      </c>
      <c r="I4503" s="1">
        <v>35132</v>
      </c>
      <c r="J4503" s="1">
        <v>43190</v>
      </c>
      <c r="K4503" t="s">
        <v>6523</v>
      </c>
      <c r="L4503" s="3">
        <v>0</v>
      </c>
      <c r="M4503" s="3">
        <v>4377500</v>
      </c>
      <c r="N4503" s="3">
        <v>118192</v>
      </c>
      <c r="O4503" s="3">
        <v>2600224</v>
      </c>
      <c r="P4503" s="3">
        <v>1777276</v>
      </c>
      <c r="Q4503" s="3">
        <v>1895468</v>
      </c>
      <c r="R4503" t="s">
        <v>34</v>
      </c>
      <c r="S4503" t="s">
        <v>35</v>
      </c>
      <c r="T4503">
        <v>38</v>
      </c>
      <c r="U4503" t="s">
        <v>1099</v>
      </c>
      <c r="W4503">
        <v>21.6</v>
      </c>
      <c r="X4503" t="s">
        <v>37</v>
      </c>
      <c r="Z4503" t="s">
        <v>39</v>
      </c>
      <c r="AA4503" t="s">
        <v>40</v>
      </c>
      <c r="AB4503" t="s">
        <v>6524</v>
      </c>
    </row>
    <row r="4504" spans="1:28" x14ac:dyDescent="0.15">
      <c r="A4504">
        <v>4529</v>
      </c>
      <c r="B4504">
        <v>0</v>
      </c>
      <c r="D4504" t="s">
        <v>90</v>
      </c>
      <c r="E4504" t="s">
        <v>29</v>
      </c>
      <c r="F4504" s="8" t="s">
        <v>91</v>
      </c>
      <c r="G4504" t="s">
        <v>6628</v>
      </c>
      <c r="H4504" t="s">
        <v>6522</v>
      </c>
      <c r="I4504" s="1">
        <v>36161</v>
      </c>
      <c r="J4504" s="1">
        <v>42461</v>
      </c>
      <c r="K4504" t="s">
        <v>93</v>
      </c>
      <c r="L4504" s="3">
        <v>0</v>
      </c>
      <c r="M4504" s="3">
        <v>1</v>
      </c>
      <c r="N4504" s="3">
        <v>0</v>
      </c>
      <c r="O4504" s="3">
        <v>0</v>
      </c>
      <c r="P4504" s="3">
        <v>1</v>
      </c>
      <c r="Q4504" s="3">
        <v>1</v>
      </c>
      <c r="R4504" t="s">
        <v>34</v>
      </c>
      <c r="S4504" t="s">
        <v>35</v>
      </c>
      <c r="T4504">
        <v>38</v>
      </c>
      <c r="U4504" t="s">
        <v>6629</v>
      </c>
      <c r="W4504">
        <v>21.6</v>
      </c>
      <c r="X4504" t="s">
        <v>37</v>
      </c>
      <c r="Z4504" t="s">
        <v>39</v>
      </c>
      <c r="AA4504" t="s">
        <v>40</v>
      </c>
      <c r="AB4504" t="s">
        <v>6524</v>
      </c>
    </row>
    <row r="4505" spans="1:28" x14ac:dyDescent="0.15">
      <c r="A4505">
        <v>4530</v>
      </c>
      <c r="B4505">
        <v>0</v>
      </c>
      <c r="D4505" t="s">
        <v>90</v>
      </c>
      <c r="E4505" t="s">
        <v>29</v>
      </c>
      <c r="F4505" s="8" t="s">
        <v>91</v>
      </c>
      <c r="G4505" t="s">
        <v>6630</v>
      </c>
      <c r="H4505" t="s">
        <v>6522</v>
      </c>
      <c r="I4505" s="1">
        <v>36892</v>
      </c>
      <c r="J4505" s="1">
        <v>42461</v>
      </c>
      <c r="K4505" t="s">
        <v>93</v>
      </c>
      <c r="L4505" s="3">
        <v>0</v>
      </c>
      <c r="M4505" s="3">
        <v>1</v>
      </c>
      <c r="N4505" s="3">
        <v>0</v>
      </c>
      <c r="O4505" s="3">
        <v>0</v>
      </c>
      <c r="P4505" s="3">
        <v>1</v>
      </c>
      <c r="Q4505" s="3">
        <v>1</v>
      </c>
      <c r="R4505" t="s">
        <v>34</v>
      </c>
      <c r="S4505" t="s">
        <v>35</v>
      </c>
      <c r="T4505">
        <v>38</v>
      </c>
      <c r="U4505" t="s">
        <v>6631</v>
      </c>
      <c r="W4505">
        <v>21.6</v>
      </c>
      <c r="X4505" t="s">
        <v>37</v>
      </c>
      <c r="Z4505" t="s">
        <v>39</v>
      </c>
      <c r="AA4505" t="s">
        <v>40</v>
      </c>
      <c r="AB4505" t="s">
        <v>6524</v>
      </c>
    </row>
    <row r="4506" spans="1:28" x14ac:dyDescent="0.15">
      <c r="A4506">
        <v>4531</v>
      </c>
      <c r="B4506">
        <v>0</v>
      </c>
      <c r="D4506" t="s">
        <v>90</v>
      </c>
      <c r="E4506" t="s">
        <v>29</v>
      </c>
      <c r="F4506" s="8" t="s">
        <v>91</v>
      </c>
      <c r="G4506" t="s">
        <v>6632</v>
      </c>
      <c r="H4506" t="s">
        <v>6522</v>
      </c>
      <c r="I4506" s="1">
        <v>36526</v>
      </c>
      <c r="J4506" s="1">
        <v>42461</v>
      </c>
      <c r="K4506" t="s">
        <v>93</v>
      </c>
      <c r="L4506" s="3">
        <v>0</v>
      </c>
      <c r="M4506" s="3">
        <v>1</v>
      </c>
      <c r="N4506" s="3">
        <v>0</v>
      </c>
      <c r="O4506" s="3">
        <v>0</v>
      </c>
      <c r="P4506" s="3">
        <v>1</v>
      </c>
      <c r="Q4506" s="3">
        <v>1</v>
      </c>
      <c r="R4506" t="s">
        <v>34</v>
      </c>
      <c r="S4506" t="s">
        <v>35</v>
      </c>
      <c r="T4506">
        <v>38</v>
      </c>
      <c r="U4506" t="s">
        <v>6633</v>
      </c>
      <c r="W4506">
        <v>21.6</v>
      </c>
      <c r="X4506" t="s">
        <v>37</v>
      </c>
      <c r="Z4506" t="s">
        <v>39</v>
      </c>
      <c r="AA4506" t="s">
        <v>40</v>
      </c>
      <c r="AB4506" t="s">
        <v>6524</v>
      </c>
    </row>
    <row r="4507" spans="1:28" x14ac:dyDescent="0.15">
      <c r="A4507">
        <v>4532</v>
      </c>
      <c r="B4507">
        <v>0</v>
      </c>
      <c r="D4507" t="s">
        <v>1223</v>
      </c>
      <c r="E4507" t="s">
        <v>29</v>
      </c>
      <c r="F4507" s="8" t="s">
        <v>91</v>
      </c>
      <c r="G4507" t="s">
        <v>6634</v>
      </c>
      <c r="H4507" t="s">
        <v>6522</v>
      </c>
      <c r="I4507" s="1">
        <v>38047</v>
      </c>
      <c r="J4507" s="1">
        <v>43190</v>
      </c>
      <c r="K4507" t="s">
        <v>6523</v>
      </c>
      <c r="L4507" s="3">
        <v>0</v>
      </c>
      <c r="M4507" s="3">
        <v>3780000</v>
      </c>
      <c r="N4507" s="3">
        <v>102060</v>
      </c>
      <c r="O4507" s="3">
        <v>1428840</v>
      </c>
      <c r="P4507" s="3">
        <v>2351160</v>
      </c>
      <c r="Q4507" s="3">
        <v>2453220</v>
      </c>
      <c r="R4507" t="s">
        <v>34</v>
      </c>
      <c r="S4507" t="s">
        <v>35</v>
      </c>
      <c r="T4507">
        <v>38</v>
      </c>
      <c r="U4507" t="s">
        <v>6635</v>
      </c>
      <c r="W4507">
        <v>21.6</v>
      </c>
      <c r="X4507" t="s">
        <v>37</v>
      </c>
      <c r="Z4507" t="s">
        <v>39</v>
      </c>
      <c r="AA4507" t="s">
        <v>40</v>
      </c>
      <c r="AB4507" t="s">
        <v>6524</v>
      </c>
    </row>
    <row r="4508" spans="1:28" x14ac:dyDescent="0.15">
      <c r="A4508">
        <v>4533</v>
      </c>
      <c r="B4508">
        <v>0</v>
      </c>
      <c r="D4508" t="s">
        <v>1223</v>
      </c>
      <c r="E4508" t="s">
        <v>29</v>
      </c>
      <c r="F4508" s="8" t="s">
        <v>91</v>
      </c>
      <c r="G4508" t="s">
        <v>6636</v>
      </c>
      <c r="H4508" t="s">
        <v>6522</v>
      </c>
      <c r="I4508" s="1">
        <v>35132</v>
      </c>
      <c r="J4508" s="1">
        <v>43190</v>
      </c>
      <c r="K4508" t="s">
        <v>6523</v>
      </c>
      <c r="L4508" s="3">
        <v>0</v>
      </c>
      <c r="M4508" s="3">
        <v>4326000</v>
      </c>
      <c r="N4508" s="3">
        <v>116802</v>
      </c>
      <c r="O4508" s="3">
        <v>2569644</v>
      </c>
      <c r="P4508" s="3">
        <v>1756356</v>
      </c>
      <c r="Q4508" s="3">
        <v>1873158</v>
      </c>
      <c r="R4508" t="s">
        <v>34</v>
      </c>
      <c r="S4508" t="s">
        <v>35</v>
      </c>
      <c r="T4508">
        <v>38</v>
      </c>
      <c r="U4508" t="s">
        <v>697</v>
      </c>
      <c r="W4508">
        <v>21.6</v>
      </c>
      <c r="X4508" t="s">
        <v>37</v>
      </c>
      <c r="Z4508" t="s">
        <v>39</v>
      </c>
      <c r="AA4508" t="s">
        <v>40</v>
      </c>
      <c r="AB4508" t="s">
        <v>6524</v>
      </c>
    </row>
    <row r="4509" spans="1:28" x14ac:dyDescent="0.15">
      <c r="A4509">
        <v>4534</v>
      </c>
      <c r="B4509">
        <v>0</v>
      </c>
      <c r="D4509" t="s">
        <v>1223</v>
      </c>
      <c r="E4509" t="s">
        <v>29</v>
      </c>
      <c r="F4509" s="8" t="s">
        <v>91</v>
      </c>
      <c r="G4509" t="s">
        <v>6637</v>
      </c>
      <c r="H4509" t="s">
        <v>6522</v>
      </c>
      <c r="I4509" s="1">
        <v>35510</v>
      </c>
      <c r="J4509" s="1">
        <v>43190</v>
      </c>
      <c r="K4509" t="s">
        <v>6523</v>
      </c>
      <c r="L4509" s="3">
        <v>0</v>
      </c>
      <c r="M4509" s="3">
        <v>4120000</v>
      </c>
      <c r="N4509" s="3">
        <v>111240</v>
      </c>
      <c r="O4509" s="3">
        <v>2336040</v>
      </c>
      <c r="P4509" s="3">
        <v>1783960</v>
      </c>
      <c r="Q4509" s="3">
        <v>1895200</v>
      </c>
      <c r="R4509" t="s">
        <v>34</v>
      </c>
      <c r="S4509" t="s">
        <v>35</v>
      </c>
      <c r="T4509">
        <v>38</v>
      </c>
      <c r="U4509" t="s">
        <v>6638</v>
      </c>
      <c r="W4509">
        <v>21.6</v>
      </c>
      <c r="X4509" t="s">
        <v>37</v>
      </c>
      <c r="Z4509" t="s">
        <v>39</v>
      </c>
      <c r="AA4509" t="s">
        <v>40</v>
      </c>
      <c r="AB4509" t="s">
        <v>6524</v>
      </c>
    </row>
    <row r="4510" spans="1:28" x14ac:dyDescent="0.15">
      <c r="A4510">
        <v>4535</v>
      </c>
      <c r="B4510">
        <v>0</v>
      </c>
      <c r="D4510" t="s">
        <v>1223</v>
      </c>
      <c r="E4510" t="s">
        <v>29</v>
      </c>
      <c r="F4510" s="8" t="s">
        <v>91</v>
      </c>
      <c r="G4510" t="s">
        <v>6639</v>
      </c>
      <c r="H4510" t="s">
        <v>6522</v>
      </c>
      <c r="I4510" s="1">
        <v>35132</v>
      </c>
      <c r="J4510" s="1">
        <v>43190</v>
      </c>
      <c r="K4510" t="s">
        <v>6523</v>
      </c>
      <c r="L4510" s="3">
        <v>0</v>
      </c>
      <c r="M4510" s="3">
        <v>4326000</v>
      </c>
      <c r="N4510" s="3">
        <v>116802</v>
      </c>
      <c r="O4510" s="3">
        <v>2569644</v>
      </c>
      <c r="P4510" s="3">
        <v>1756356</v>
      </c>
      <c r="Q4510" s="3">
        <v>1873158</v>
      </c>
      <c r="R4510" t="s">
        <v>34</v>
      </c>
      <c r="S4510" t="s">
        <v>35</v>
      </c>
      <c r="T4510">
        <v>38</v>
      </c>
      <c r="U4510" t="s">
        <v>1111</v>
      </c>
      <c r="W4510">
        <v>21.6</v>
      </c>
      <c r="X4510" t="s">
        <v>37</v>
      </c>
      <c r="Z4510" t="s">
        <v>39</v>
      </c>
      <c r="AA4510" t="s">
        <v>40</v>
      </c>
      <c r="AB4510" t="s">
        <v>6524</v>
      </c>
    </row>
    <row r="4511" spans="1:28" x14ac:dyDescent="0.15">
      <c r="A4511">
        <v>4536</v>
      </c>
      <c r="B4511">
        <v>0</v>
      </c>
      <c r="D4511" t="s">
        <v>1223</v>
      </c>
      <c r="E4511" t="s">
        <v>29</v>
      </c>
      <c r="F4511" s="8" t="s">
        <v>91</v>
      </c>
      <c r="G4511" t="s">
        <v>6640</v>
      </c>
      <c r="H4511" t="s">
        <v>6522</v>
      </c>
      <c r="I4511" s="1">
        <v>35132</v>
      </c>
      <c r="J4511" s="1">
        <v>43190</v>
      </c>
      <c r="K4511" t="s">
        <v>6523</v>
      </c>
      <c r="L4511" s="3">
        <v>0</v>
      </c>
      <c r="M4511" s="3">
        <v>4418700</v>
      </c>
      <c r="N4511" s="3">
        <v>119304</v>
      </c>
      <c r="O4511" s="3">
        <v>2624688</v>
      </c>
      <c r="P4511" s="3">
        <v>1794012</v>
      </c>
      <c r="Q4511" s="3">
        <v>1913316</v>
      </c>
      <c r="R4511" t="s">
        <v>34</v>
      </c>
      <c r="S4511" t="s">
        <v>35</v>
      </c>
      <c r="T4511">
        <v>38</v>
      </c>
      <c r="U4511" t="s">
        <v>723</v>
      </c>
      <c r="W4511">
        <v>21.6</v>
      </c>
      <c r="X4511" t="s">
        <v>37</v>
      </c>
      <c r="Z4511" t="s">
        <v>39</v>
      </c>
      <c r="AA4511" t="s">
        <v>40</v>
      </c>
      <c r="AB4511" t="s">
        <v>6524</v>
      </c>
    </row>
    <row r="4512" spans="1:28" x14ac:dyDescent="0.15">
      <c r="A4512">
        <v>4537</v>
      </c>
      <c r="B4512">
        <v>0</v>
      </c>
      <c r="D4512" t="s">
        <v>1223</v>
      </c>
      <c r="E4512" t="s">
        <v>29</v>
      </c>
      <c r="F4512" s="8" t="s">
        <v>91</v>
      </c>
      <c r="G4512" t="s">
        <v>6641</v>
      </c>
      <c r="H4512" t="s">
        <v>6522</v>
      </c>
      <c r="I4512" s="1">
        <v>35132</v>
      </c>
      <c r="J4512" s="1">
        <v>43190</v>
      </c>
      <c r="K4512" t="s">
        <v>6523</v>
      </c>
      <c r="L4512" s="3">
        <v>0</v>
      </c>
      <c r="M4512" s="3">
        <v>4223000</v>
      </c>
      <c r="N4512" s="3">
        <v>114021</v>
      </c>
      <c r="O4512" s="3">
        <v>2508462</v>
      </c>
      <c r="P4512" s="3">
        <v>1714538</v>
      </c>
      <c r="Q4512" s="3">
        <v>1828559</v>
      </c>
      <c r="R4512" t="s">
        <v>34</v>
      </c>
      <c r="S4512" t="s">
        <v>35</v>
      </c>
      <c r="T4512">
        <v>38</v>
      </c>
      <c r="U4512" t="s">
        <v>753</v>
      </c>
      <c r="W4512">
        <v>21.6</v>
      </c>
      <c r="X4512" t="s">
        <v>37</v>
      </c>
      <c r="Z4512" t="s">
        <v>39</v>
      </c>
      <c r="AA4512" t="s">
        <v>40</v>
      </c>
      <c r="AB4512" t="s">
        <v>6524</v>
      </c>
    </row>
    <row r="4513" spans="1:28" x14ac:dyDescent="0.15">
      <c r="A4513">
        <v>4538</v>
      </c>
      <c r="B4513">
        <v>0</v>
      </c>
      <c r="D4513" t="s">
        <v>1223</v>
      </c>
      <c r="E4513" t="s">
        <v>29</v>
      </c>
      <c r="F4513" s="8" t="s">
        <v>91</v>
      </c>
      <c r="G4513" t="s">
        <v>6642</v>
      </c>
      <c r="H4513" t="s">
        <v>6522</v>
      </c>
      <c r="I4513" s="1">
        <v>35132</v>
      </c>
      <c r="J4513" s="1">
        <v>43190</v>
      </c>
      <c r="K4513" t="s">
        <v>6523</v>
      </c>
      <c r="L4513" s="3">
        <v>0</v>
      </c>
      <c r="M4513" s="3">
        <v>4326000</v>
      </c>
      <c r="N4513" s="3">
        <v>116802</v>
      </c>
      <c r="O4513" s="3">
        <v>2569644</v>
      </c>
      <c r="P4513" s="3">
        <v>1756356</v>
      </c>
      <c r="Q4513" s="3">
        <v>1873158</v>
      </c>
      <c r="R4513" t="s">
        <v>34</v>
      </c>
      <c r="S4513" t="s">
        <v>35</v>
      </c>
      <c r="T4513">
        <v>38</v>
      </c>
      <c r="U4513" t="s">
        <v>6643</v>
      </c>
      <c r="W4513">
        <v>21.6</v>
      </c>
      <c r="X4513" t="s">
        <v>37</v>
      </c>
      <c r="Z4513" t="s">
        <v>39</v>
      </c>
      <c r="AA4513" t="s">
        <v>40</v>
      </c>
      <c r="AB4513" t="s">
        <v>6524</v>
      </c>
    </row>
    <row r="4514" spans="1:28" x14ac:dyDescent="0.15">
      <c r="A4514">
        <v>4539</v>
      </c>
      <c r="B4514">
        <v>0</v>
      </c>
      <c r="D4514" t="s">
        <v>1223</v>
      </c>
      <c r="E4514" t="s">
        <v>29</v>
      </c>
      <c r="F4514" s="8" t="s">
        <v>91</v>
      </c>
      <c r="G4514" t="s">
        <v>6644</v>
      </c>
      <c r="H4514" t="s">
        <v>6522</v>
      </c>
      <c r="I4514" s="1">
        <v>35132</v>
      </c>
      <c r="J4514" s="1">
        <v>43190</v>
      </c>
      <c r="K4514" t="s">
        <v>6523</v>
      </c>
      <c r="L4514" s="3">
        <v>0</v>
      </c>
      <c r="M4514" s="3">
        <v>4429000</v>
      </c>
      <c r="N4514" s="3">
        <v>119583</v>
      </c>
      <c r="O4514" s="3">
        <v>2630826</v>
      </c>
      <c r="P4514" s="3">
        <v>1798174</v>
      </c>
      <c r="Q4514" s="3">
        <v>1917757</v>
      </c>
      <c r="R4514" t="s">
        <v>34</v>
      </c>
      <c r="S4514" t="s">
        <v>35</v>
      </c>
      <c r="T4514">
        <v>38</v>
      </c>
      <c r="U4514" t="s">
        <v>1142</v>
      </c>
      <c r="W4514">
        <v>21.6</v>
      </c>
      <c r="X4514" t="s">
        <v>37</v>
      </c>
      <c r="Z4514" t="s">
        <v>39</v>
      </c>
      <c r="AA4514" t="s">
        <v>40</v>
      </c>
      <c r="AB4514" t="s">
        <v>6524</v>
      </c>
    </row>
    <row r="4515" spans="1:28" x14ac:dyDescent="0.15">
      <c r="A4515">
        <v>4540</v>
      </c>
      <c r="B4515">
        <v>0</v>
      </c>
      <c r="D4515" t="s">
        <v>1223</v>
      </c>
      <c r="E4515" t="s">
        <v>29</v>
      </c>
      <c r="F4515" s="8" t="s">
        <v>91</v>
      </c>
      <c r="G4515" t="s">
        <v>6645</v>
      </c>
      <c r="H4515" t="s">
        <v>6522</v>
      </c>
      <c r="I4515" s="1">
        <v>35132</v>
      </c>
      <c r="J4515" s="1">
        <v>43190</v>
      </c>
      <c r="K4515" t="s">
        <v>6523</v>
      </c>
      <c r="L4515" s="3">
        <v>0</v>
      </c>
      <c r="M4515" s="3">
        <v>4511400</v>
      </c>
      <c r="N4515" s="3">
        <v>121807</v>
      </c>
      <c r="O4515" s="3">
        <v>2679754</v>
      </c>
      <c r="P4515" s="3">
        <v>1831646</v>
      </c>
      <c r="Q4515" s="3">
        <v>1953453</v>
      </c>
      <c r="R4515" t="s">
        <v>34</v>
      </c>
      <c r="S4515" t="s">
        <v>35</v>
      </c>
      <c r="T4515">
        <v>38</v>
      </c>
      <c r="U4515" t="s">
        <v>1198</v>
      </c>
      <c r="W4515">
        <v>21.6</v>
      </c>
      <c r="X4515" t="s">
        <v>37</v>
      </c>
      <c r="Z4515" t="s">
        <v>39</v>
      </c>
      <c r="AA4515" t="s">
        <v>40</v>
      </c>
      <c r="AB4515" t="s">
        <v>6524</v>
      </c>
    </row>
    <row r="4516" spans="1:28" x14ac:dyDescent="0.15">
      <c r="A4516">
        <v>4541</v>
      </c>
      <c r="B4516">
        <v>0</v>
      </c>
      <c r="D4516" t="s">
        <v>1223</v>
      </c>
      <c r="E4516" t="s">
        <v>29</v>
      </c>
      <c r="F4516" s="8" t="s">
        <v>91</v>
      </c>
      <c r="G4516" t="s">
        <v>6646</v>
      </c>
      <c r="H4516" t="s">
        <v>6522</v>
      </c>
      <c r="I4516" s="1">
        <v>35510</v>
      </c>
      <c r="J4516" s="1">
        <v>43190</v>
      </c>
      <c r="K4516" t="s">
        <v>6523</v>
      </c>
      <c r="L4516" s="3">
        <v>0</v>
      </c>
      <c r="M4516" s="3">
        <v>4120000</v>
      </c>
      <c r="N4516" s="3">
        <v>111240</v>
      </c>
      <c r="O4516" s="3">
        <v>2336040</v>
      </c>
      <c r="P4516" s="3">
        <v>1783960</v>
      </c>
      <c r="Q4516" s="3">
        <v>1895200</v>
      </c>
      <c r="R4516" t="s">
        <v>34</v>
      </c>
      <c r="S4516" t="s">
        <v>35</v>
      </c>
      <c r="T4516">
        <v>38</v>
      </c>
      <c r="U4516" t="s">
        <v>776</v>
      </c>
      <c r="W4516">
        <v>21.6</v>
      </c>
      <c r="X4516" t="s">
        <v>37</v>
      </c>
      <c r="Z4516" t="s">
        <v>39</v>
      </c>
      <c r="AA4516" t="s">
        <v>40</v>
      </c>
      <c r="AB4516" t="s">
        <v>6524</v>
      </c>
    </row>
    <row r="4517" spans="1:28" x14ac:dyDescent="0.15">
      <c r="A4517">
        <v>4542</v>
      </c>
      <c r="B4517">
        <v>0</v>
      </c>
      <c r="D4517" t="s">
        <v>1223</v>
      </c>
      <c r="E4517" t="s">
        <v>29</v>
      </c>
      <c r="F4517" s="8" t="s">
        <v>91</v>
      </c>
      <c r="G4517" t="s">
        <v>6647</v>
      </c>
      <c r="H4517" t="s">
        <v>6522</v>
      </c>
      <c r="I4517" s="1">
        <v>35132</v>
      </c>
      <c r="J4517" s="1">
        <v>43190</v>
      </c>
      <c r="K4517" t="s">
        <v>6523</v>
      </c>
      <c r="L4517" s="3">
        <v>0</v>
      </c>
      <c r="M4517" s="3">
        <v>4223000</v>
      </c>
      <c r="N4517" s="3">
        <v>114021</v>
      </c>
      <c r="O4517" s="3">
        <v>2508462</v>
      </c>
      <c r="P4517" s="3">
        <v>1714538</v>
      </c>
      <c r="Q4517" s="3">
        <v>1828559</v>
      </c>
      <c r="R4517" t="s">
        <v>34</v>
      </c>
      <c r="S4517" t="s">
        <v>35</v>
      </c>
      <c r="T4517">
        <v>38</v>
      </c>
      <c r="U4517" t="s">
        <v>1163</v>
      </c>
      <c r="W4517">
        <v>21.6</v>
      </c>
      <c r="X4517" t="s">
        <v>37</v>
      </c>
      <c r="Z4517" t="s">
        <v>39</v>
      </c>
      <c r="AA4517" t="s">
        <v>40</v>
      </c>
      <c r="AB4517" t="s">
        <v>6524</v>
      </c>
    </row>
    <row r="4518" spans="1:28" x14ac:dyDescent="0.15">
      <c r="A4518">
        <v>4543</v>
      </c>
      <c r="B4518">
        <v>0</v>
      </c>
      <c r="D4518" t="s">
        <v>1223</v>
      </c>
      <c r="E4518" t="s">
        <v>29</v>
      </c>
      <c r="F4518" s="8" t="s">
        <v>91</v>
      </c>
      <c r="G4518" t="s">
        <v>6648</v>
      </c>
      <c r="H4518" t="s">
        <v>6522</v>
      </c>
      <c r="I4518" s="1">
        <v>35132</v>
      </c>
      <c r="J4518" s="1">
        <v>43190</v>
      </c>
      <c r="K4518" t="s">
        <v>6523</v>
      </c>
      <c r="L4518" s="3">
        <v>0</v>
      </c>
      <c r="M4518" s="3">
        <v>4532000</v>
      </c>
      <c r="N4518" s="3">
        <v>122364</v>
      </c>
      <c r="O4518" s="3">
        <v>2692008</v>
      </c>
      <c r="P4518" s="3">
        <v>1839992</v>
      </c>
      <c r="Q4518" s="3">
        <v>1962356</v>
      </c>
      <c r="R4518" t="s">
        <v>34</v>
      </c>
      <c r="S4518" t="s">
        <v>35</v>
      </c>
      <c r="T4518">
        <v>38</v>
      </c>
      <c r="U4518" t="s">
        <v>6649</v>
      </c>
      <c r="W4518">
        <v>21.6</v>
      </c>
      <c r="X4518" t="s">
        <v>37</v>
      </c>
      <c r="Z4518" t="s">
        <v>39</v>
      </c>
      <c r="AA4518" t="s">
        <v>40</v>
      </c>
      <c r="AB4518" t="s">
        <v>6524</v>
      </c>
    </row>
    <row r="4519" spans="1:28" x14ac:dyDescent="0.15">
      <c r="A4519">
        <v>4544</v>
      </c>
      <c r="B4519">
        <v>0</v>
      </c>
      <c r="D4519" t="s">
        <v>1223</v>
      </c>
      <c r="E4519" t="s">
        <v>29</v>
      </c>
      <c r="F4519" s="8" t="s">
        <v>91</v>
      </c>
      <c r="G4519" t="s">
        <v>6650</v>
      </c>
      <c r="H4519" t="s">
        <v>6522</v>
      </c>
      <c r="I4519" s="1">
        <v>38077</v>
      </c>
      <c r="J4519" s="1">
        <v>43190</v>
      </c>
      <c r="K4519" t="s">
        <v>6523</v>
      </c>
      <c r="L4519" s="3">
        <v>0</v>
      </c>
      <c r="M4519" s="3">
        <v>4585805</v>
      </c>
      <c r="N4519" s="3">
        <v>123816</v>
      </c>
      <c r="O4519" s="3">
        <v>1733424</v>
      </c>
      <c r="P4519" s="3">
        <v>2852381</v>
      </c>
      <c r="Q4519" s="3">
        <v>2976197</v>
      </c>
      <c r="R4519" t="s">
        <v>34</v>
      </c>
      <c r="S4519" t="s">
        <v>35</v>
      </c>
      <c r="T4519">
        <v>38</v>
      </c>
      <c r="U4519" t="s">
        <v>902</v>
      </c>
      <c r="W4519">
        <v>26</v>
      </c>
      <c r="X4519" t="s">
        <v>37</v>
      </c>
      <c r="Z4519" t="s">
        <v>39</v>
      </c>
      <c r="AA4519" t="s">
        <v>40</v>
      </c>
      <c r="AB4519" t="s">
        <v>6524</v>
      </c>
    </row>
    <row r="4520" spans="1:28" x14ac:dyDescent="0.15">
      <c r="A4520">
        <v>4545</v>
      </c>
      <c r="B4520">
        <v>0</v>
      </c>
      <c r="D4520" t="s">
        <v>90</v>
      </c>
      <c r="E4520" t="s">
        <v>29</v>
      </c>
      <c r="F4520" s="8" t="s">
        <v>91</v>
      </c>
      <c r="G4520" t="s">
        <v>6651</v>
      </c>
      <c r="H4520" t="s">
        <v>6522</v>
      </c>
      <c r="I4520" s="1">
        <v>36250</v>
      </c>
      <c r="J4520" s="1">
        <v>42461</v>
      </c>
      <c r="K4520" t="s">
        <v>93</v>
      </c>
      <c r="L4520" s="3">
        <v>0</v>
      </c>
      <c r="M4520" s="3">
        <v>1</v>
      </c>
      <c r="N4520" s="3">
        <v>0</v>
      </c>
      <c r="O4520" s="3">
        <v>0</v>
      </c>
      <c r="P4520" s="3">
        <v>1</v>
      </c>
      <c r="Q4520" s="3">
        <v>1</v>
      </c>
      <c r="R4520" t="s">
        <v>34</v>
      </c>
      <c r="S4520" t="s">
        <v>35</v>
      </c>
      <c r="T4520">
        <v>38</v>
      </c>
      <c r="U4520" t="s">
        <v>834</v>
      </c>
      <c r="W4520">
        <v>28</v>
      </c>
      <c r="X4520" t="s">
        <v>37</v>
      </c>
      <c r="Z4520" t="s">
        <v>39</v>
      </c>
      <c r="AA4520" t="s">
        <v>40</v>
      </c>
      <c r="AB4520" t="s">
        <v>6524</v>
      </c>
    </row>
    <row r="4521" spans="1:28" x14ac:dyDescent="0.15">
      <c r="A4521">
        <v>4546</v>
      </c>
      <c r="B4521">
        <v>0</v>
      </c>
      <c r="D4521" t="s">
        <v>1223</v>
      </c>
      <c r="E4521" t="s">
        <v>29</v>
      </c>
      <c r="F4521" s="8" t="s">
        <v>91</v>
      </c>
      <c r="G4521" t="s">
        <v>6652</v>
      </c>
      <c r="H4521" t="s">
        <v>6522</v>
      </c>
      <c r="I4521" s="1">
        <v>35510</v>
      </c>
      <c r="J4521" s="1">
        <v>43190</v>
      </c>
      <c r="K4521" t="s">
        <v>6523</v>
      </c>
      <c r="L4521" s="3">
        <v>0</v>
      </c>
      <c r="M4521" s="3">
        <v>4364110</v>
      </c>
      <c r="N4521" s="3">
        <v>117830</v>
      </c>
      <c r="O4521" s="3">
        <v>2474430</v>
      </c>
      <c r="P4521" s="3">
        <v>1889680</v>
      </c>
      <c r="Q4521" s="3">
        <v>2007510</v>
      </c>
      <c r="R4521" t="s">
        <v>34</v>
      </c>
      <c r="S4521" t="s">
        <v>35</v>
      </c>
      <c r="T4521">
        <v>38</v>
      </c>
      <c r="U4521" t="s">
        <v>895</v>
      </c>
      <c r="W4521">
        <v>21.6</v>
      </c>
      <c r="X4521" t="s">
        <v>37</v>
      </c>
      <c r="Z4521" t="s">
        <v>39</v>
      </c>
      <c r="AA4521" t="s">
        <v>40</v>
      </c>
      <c r="AB4521" t="s">
        <v>6524</v>
      </c>
    </row>
    <row r="4522" spans="1:28" x14ac:dyDescent="0.15">
      <c r="A4522">
        <v>4547</v>
      </c>
      <c r="B4522">
        <v>0</v>
      </c>
      <c r="D4522" t="s">
        <v>1223</v>
      </c>
      <c r="E4522" t="s">
        <v>29</v>
      </c>
      <c r="F4522" s="8" t="s">
        <v>91</v>
      </c>
      <c r="G4522" t="s">
        <v>6653</v>
      </c>
      <c r="H4522" t="s">
        <v>6522</v>
      </c>
      <c r="I4522" s="1">
        <v>35132</v>
      </c>
      <c r="J4522" s="1">
        <v>43190</v>
      </c>
      <c r="K4522" t="s">
        <v>6523</v>
      </c>
      <c r="L4522" s="3">
        <v>0</v>
      </c>
      <c r="M4522" s="3">
        <v>4429000</v>
      </c>
      <c r="N4522" s="3">
        <v>119583</v>
      </c>
      <c r="O4522" s="3">
        <v>2630826</v>
      </c>
      <c r="P4522" s="3">
        <v>1798174</v>
      </c>
      <c r="Q4522" s="3">
        <v>1917757</v>
      </c>
      <c r="R4522" t="s">
        <v>34</v>
      </c>
      <c r="S4522" t="s">
        <v>35</v>
      </c>
      <c r="T4522">
        <v>38</v>
      </c>
      <c r="U4522" t="s">
        <v>6654</v>
      </c>
      <c r="W4522">
        <v>21.6</v>
      </c>
      <c r="X4522" t="s">
        <v>37</v>
      </c>
      <c r="Z4522" t="s">
        <v>39</v>
      </c>
      <c r="AA4522" t="s">
        <v>40</v>
      </c>
      <c r="AB4522" t="s">
        <v>6524</v>
      </c>
    </row>
    <row r="4523" spans="1:28" x14ac:dyDescent="0.15">
      <c r="A4523">
        <v>4548</v>
      </c>
      <c r="B4523">
        <v>0</v>
      </c>
      <c r="D4523" t="s">
        <v>1223</v>
      </c>
      <c r="E4523" t="s">
        <v>29</v>
      </c>
      <c r="F4523" s="8" t="s">
        <v>91</v>
      </c>
      <c r="G4523" t="s">
        <v>6655</v>
      </c>
      <c r="H4523" t="s">
        <v>6522</v>
      </c>
      <c r="I4523" s="1">
        <v>35132</v>
      </c>
      <c r="J4523" s="1">
        <v>43190</v>
      </c>
      <c r="K4523" t="s">
        <v>6523</v>
      </c>
      <c r="L4523" s="3">
        <v>0</v>
      </c>
      <c r="M4523" s="3">
        <v>4377500</v>
      </c>
      <c r="N4523" s="3">
        <v>118192</v>
      </c>
      <c r="O4523" s="3">
        <v>2600224</v>
      </c>
      <c r="P4523" s="3">
        <v>1777276</v>
      </c>
      <c r="Q4523" s="3">
        <v>1895468</v>
      </c>
      <c r="R4523" t="s">
        <v>34</v>
      </c>
      <c r="S4523" t="s">
        <v>35</v>
      </c>
      <c r="T4523">
        <v>38</v>
      </c>
      <c r="U4523" t="s">
        <v>938</v>
      </c>
      <c r="W4523">
        <v>21.6</v>
      </c>
      <c r="X4523" t="s">
        <v>37</v>
      </c>
      <c r="Z4523" t="s">
        <v>39</v>
      </c>
      <c r="AA4523" t="s">
        <v>40</v>
      </c>
      <c r="AB4523" t="s">
        <v>6524</v>
      </c>
    </row>
    <row r="4524" spans="1:28" x14ac:dyDescent="0.15">
      <c r="A4524">
        <v>4549</v>
      </c>
      <c r="B4524">
        <v>0</v>
      </c>
      <c r="D4524" t="s">
        <v>1223</v>
      </c>
      <c r="E4524" t="s">
        <v>29</v>
      </c>
      <c r="F4524" s="8" t="s">
        <v>6656</v>
      </c>
      <c r="G4524" t="s">
        <v>6657</v>
      </c>
      <c r="H4524" t="s">
        <v>6522</v>
      </c>
      <c r="I4524" s="1">
        <v>30950</v>
      </c>
      <c r="J4524" s="1">
        <v>43190</v>
      </c>
      <c r="K4524" t="s">
        <v>6523</v>
      </c>
      <c r="L4524" s="3">
        <v>0</v>
      </c>
      <c r="M4524" s="3">
        <v>54280243</v>
      </c>
      <c r="N4524" s="3">
        <v>1085604</v>
      </c>
      <c r="O4524" s="3">
        <v>35824932</v>
      </c>
      <c r="P4524" s="3">
        <v>18455311</v>
      </c>
      <c r="Q4524" s="3">
        <v>19540915</v>
      </c>
      <c r="R4524" t="s">
        <v>34</v>
      </c>
      <c r="S4524" t="s">
        <v>35</v>
      </c>
      <c r="T4524">
        <v>50</v>
      </c>
      <c r="U4524" t="s">
        <v>5803</v>
      </c>
      <c r="W4524">
        <v>183.76</v>
      </c>
      <c r="X4524" t="s">
        <v>37</v>
      </c>
      <c r="Z4524" t="s">
        <v>39</v>
      </c>
      <c r="AA4524" t="s">
        <v>40</v>
      </c>
      <c r="AB4524" t="s">
        <v>6524</v>
      </c>
    </row>
    <row r="4525" spans="1:28" x14ac:dyDescent="0.15">
      <c r="A4525">
        <v>4550</v>
      </c>
      <c r="B4525">
        <v>0</v>
      </c>
      <c r="D4525" t="s">
        <v>1223</v>
      </c>
      <c r="E4525" t="s">
        <v>29</v>
      </c>
      <c r="F4525" s="8" t="s">
        <v>6656</v>
      </c>
      <c r="G4525" t="s">
        <v>6658</v>
      </c>
      <c r="H4525" t="s">
        <v>6522</v>
      </c>
      <c r="I4525" s="1">
        <v>34028</v>
      </c>
      <c r="J4525" s="1">
        <v>43190</v>
      </c>
      <c r="K4525" t="s">
        <v>6523</v>
      </c>
      <c r="L4525" s="3">
        <v>0</v>
      </c>
      <c r="M4525" s="3">
        <v>47688519</v>
      </c>
      <c r="N4525" s="3">
        <v>953770</v>
      </c>
      <c r="O4525" s="3">
        <v>23844250</v>
      </c>
      <c r="P4525" s="3">
        <v>23844269</v>
      </c>
      <c r="Q4525" s="3">
        <v>24798039</v>
      </c>
      <c r="R4525" t="s">
        <v>34</v>
      </c>
      <c r="S4525" t="s">
        <v>35</v>
      </c>
      <c r="T4525">
        <v>50</v>
      </c>
      <c r="U4525" t="s">
        <v>3822</v>
      </c>
      <c r="W4525">
        <v>112.61</v>
      </c>
      <c r="X4525" t="s">
        <v>37</v>
      </c>
      <c r="Z4525" t="s">
        <v>39</v>
      </c>
      <c r="AA4525" t="s">
        <v>40</v>
      </c>
      <c r="AB4525" t="s">
        <v>6524</v>
      </c>
    </row>
    <row r="4526" spans="1:28" x14ac:dyDescent="0.15">
      <c r="A4526">
        <v>4551</v>
      </c>
      <c r="B4526">
        <v>0</v>
      </c>
      <c r="D4526" t="s">
        <v>1223</v>
      </c>
      <c r="E4526" t="s">
        <v>29</v>
      </c>
      <c r="F4526" s="8" t="s">
        <v>6656</v>
      </c>
      <c r="G4526" t="s">
        <v>6659</v>
      </c>
      <c r="H4526" t="s">
        <v>6522</v>
      </c>
      <c r="I4526" s="1">
        <v>36403</v>
      </c>
      <c r="J4526" s="1">
        <v>43190</v>
      </c>
      <c r="K4526" t="s">
        <v>6523</v>
      </c>
      <c r="L4526" s="3">
        <v>0</v>
      </c>
      <c r="M4526" s="3">
        <v>73693784</v>
      </c>
      <c r="N4526" s="3">
        <v>1473875</v>
      </c>
      <c r="O4526" s="3">
        <v>26529750</v>
      </c>
      <c r="P4526" s="3">
        <v>47164034</v>
      </c>
      <c r="Q4526" s="3">
        <v>48637909</v>
      </c>
      <c r="R4526" t="s">
        <v>34</v>
      </c>
      <c r="S4526" t="s">
        <v>35</v>
      </c>
      <c r="T4526">
        <v>50</v>
      </c>
      <c r="U4526" t="s">
        <v>3688</v>
      </c>
      <c r="W4526">
        <v>135.13</v>
      </c>
      <c r="X4526" t="s">
        <v>37</v>
      </c>
      <c r="Z4526" t="s">
        <v>39</v>
      </c>
      <c r="AA4526" t="s">
        <v>40</v>
      </c>
      <c r="AB4526" t="s">
        <v>6524</v>
      </c>
    </row>
    <row r="4527" spans="1:28" x14ac:dyDescent="0.15">
      <c r="A4527">
        <v>4552</v>
      </c>
      <c r="B4527">
        <v>0</v>
      </c>
      <c r="D4527" t="s">
        <v>1223</v>
      </c>
      <c r="E4527" t="s">
        <v>29</v>
      </c>
      <c r="F4527" s="8" t="s">
        <v>6656</v>
      </c>
      <c r="G4527" t="s">
        <v>6660</v>
      </c>
      <c r="H4527" t="s">
        <v>6522</v>
      </c>
      <c r="I4527" s="1">
        <v>39891</v>
      </c>
      <c r="J4527" s="1">
        <v>43190</v>
      </c>
      <c r="K4527" t="s">
        <v>6523</v>
      </c>
      <c r="L4527" s="3">
        <v>0</v>
      </c>
      <c r="M4527" s="3">
        <v>10318016</v>
      </c>
      <c r="N4527" s="3">
        <v>206360</v>
      </c>
      <c r="O4527" s="3">
        <v>1857240</v>
      </c>
      <c r="P4527" s="3">
        <v>8460776</v>
      </c>
      <c r="Q4527" s="3">
        <v>8667136</v>
      </c>
      <c r="R4527" t="s">
        <v>34</v>
      </c>
      <c r="S4527" t="s">
        <v>35</v>
      </c>
      <c r="T4527">
        <v>50</v>
      </c>
      <c r="U4527" t="s">
        <v>6661</v>
      </c>
      <c r="W4527">
        <v>42.2</v>
      </c>
      <c r="X4527" t="s">
        <v>37</v>
      </c>
      <c r="Z4527" t="s">
        <v>39</v>
      </c>
      <c r="AA4527" t="s">
        <v>40</v>
      </c>
      <c r="AB4527" t="s">
        <v>6524</v>
      </c>
    </row>
    <row r="4528" spans="1:28" x14ac:dyDescent="0.15">
      <c r="A4528">
        <v>4553</v>
      </c>
      <c r="B4528">
        <v>0</v>
      </c>
      <c r="D4528" t="s">
        <v>28</v>
      </c>
      <c r="E4528" t="s">
        <v>29</v>
      </c>
      <c r="F4528" s="8" t="s">
        <v>30</v>
      </c>
      <c r="G4528" t="s">
        <v>496</v>
      </c>
      <c r="H4528" t="s">
        <v>6522</v>
      </c>
      <c r="I4528" s="1">
        <v>29312</v>
      </c>
      <c r="J4528" s="1">
        <v>42460</v>
      </c>
      <c r="K4528" t="s">
        <v>33</v>
      </c>
      <c r="L4528" s="3">
        <v>1</v>
      </c>
      <c r="M4528" s="3">
        <v>1</v>
      </c>
      <c r="N4528" s="3">
        <v>0</v>
      </c>
      <c r="O4528" s="3">
        <v>0</v>
      </c>
      <c r="P4528" s="3">
        <v>1</v>
      </c>
      <c r="Q4528" s="3">
        <v>0</v>
      </c>
      <c r="R4528" t="s">
        <v>34</v>
      </c>
      <c r="S4528" t="s">
        <v>35</v>
      </c>
      <c r="T4528">
        <v>31</v>
      </c>
      <c r="U4528" t="s">
        <v>497</v>
      </c>
      <c r="W4528">
        <v>50</v>
      </c>
      <c r="X4528" t="s">
        <v>37</v>
      </c>
      <c r="Z4528" t="s">
        <v>39</v>
      </c>
      <c r="AA4528" t="s">
        <v>40</v>
      </c>
      <c r="AB4528" t="s">
        <v>6524</v>
      </c>
    </row>
    <row r="4529" spans="1:28" x14ac:dyDescent="0.15">
      <c r="A4529">
        <v>4554</v>
      </c>
      <c r="B4529">
        <v>0</v>
      </c>
      <c r="D4529" t="s">
        <v>1223</v>
      </c>
      <c r="E4529" t="s">
        <v>29</v>
      </c>
      <c r="F4529" s="8" t="s">
        <v>1216</v>
      </c>
      <c r="G4529" t="s">
        <v>6662</v>
      </c>
      <c r="H4529" t="s">
        <v>6522</v>
      </c>
      <c r="I4529" s="1">
        <v>32295</v>
      </c>
      <c r="J4529" s="1">
        <v>43190</v>
      </c>
      <c r="K4529" t="s">
        <v>6523</v>
      </c>
      <c r="L4529" s="3">
        <v>0</v>
      </c>
      <c r="M4529" s="3">
        <v>1800000</v>
      </c>
      <c r="N4529" s="3">
        <v>59400</v>
      </c>
      <c r="O4529" s="3">
        <v>1722600</v>
      </c>
      <c r="P4529" s="3">
        <v>77400</v>
      </c>
      <c r="Q4529" s="3">
        <v>136800</v>
      </c>
      <c r="R4529" t="s">
        <v>34</v>
      </c>
      <c r="S4529" t="s">
        <v>35</v>
      </c>
      <c r="T4529">
        <v>31</v>
      </c>
      <c r="U4529" t="s">
        <v>3098</v>
      </c>
      <c r="W4529">
        <v>30</v>
      </c>
      <c r="X4529" t="s">
        <v>37</v>
      </c>
      <c r="Z4529" t="s">
        <v>1208</v>
      </c>
      <c r="AA4529" t="s">
        <v>40</v>
      </c>
      <c r="AB4529" t="s">
        <v>6524</v>
      </c>
    </row>
    <row r="4530" spans="1:28" x14ac:dyDescent="0.15">
      <c r="A4530">
        <v>4555</v>
      </c>
      <c r="B4530">
        <v>0</v>
      </c>
      <c r="D4530" t="s">
        <v>1223</v>
      </c>
      <c r="E4530" t="s">
        <v>29</v>
      </c>
      <c r="F4530" s="8" t="s">
        <v>498</v>
      </c>
      <c r="G4530" t="s">
        <v>499</v>
      </c>
      <c r="H4530" t="s">
        <v>6522</v>
      </c>
      <c r="I4530" s="1">
        <v>36556</v>
      </c>
      <c r="J4530" s="1">
        <v>43190</v>
      </c>
      <c r="K4530" t="s">
        <v>6523</v>
      </c>
      <c r="L4530" s="3">
        <v>0</v>
      </c>
      <c r="M4530" s="3">
        <v>18480000</v>
      </c>
      <c r="N4530" s="3">
        <v>609840</v>
      </c>
      <c r="O4530" s="3">
        <v>10977120</v>
      </c>
      <c r="P4530" s="3">
        <v>7502880</v>
      </c>
      <c r="Q4530" s="3">
        <v>8112720</v>
      </c>
      <c r="R4530" t="s">
        <v>34</v>
      </c>
      <c r="S4530" t="s">
        <v>35</v>
      </c>
      <c r="T4530">
        <v>31</v>
      </c>
      <c r="U4530" t="s">
        <v>500</v>
      </c>
      <c r="W4530">
        <v>366.68</v>
      </c>
      <c r="X4530" t="s">
        <v>37</v>
      </c>
      <c r="Z4530" t="s">
        <v>501</v>
      </c>
      <c r="AA4530" t="s">
        <v>40</v>
      </c>
      <c r="AB4530" t="s">
        <v>6524</v>
      </c>
    </row>
    <row r="4531" spans="1:28" x14ac:dyDescent="0.15">
      <c r="A4531">
        <v>4556</v>
      </c>
      <c r="B4531">
        <v>0</v>
      </c>
      <c r="D4531" t="s">
        <v>28</v>
      </c>
      <c r="E4531" t="s">
        <v>29</v>
      </c>
      <c r="F4531" s="8" t="s">
        <v>498</v>
      </c>
      <c r="G4531" t="s">
        <v>502</v>
      </c>
      <c r="H4531" t="s">
        <v>6522</v>
      </c>
      <c r="I4531" s="1">
        <v>22172</v>
      </c>
      <c r="J4531" s="1">
        <v>42460</v>
      </c>
      <c r="K4531" t="s">
        <v>33</v>
      </c>
      <c r="L4531" s="3">
        <v>1</v>
      </c>
      <c r="M4531" s="3">
        <v>1</v>
      </c>
      <c r="N4531" s="3">
        <v>0</v>
      </c>
      <c r="O4531" s="3">
        <v>0</v>
      </c>
      <c r="P4531" s="3">
        <v>1</v>
      </c>
      <c r="Q4531" s="3">
        <v>0</v>
      </c>
      <c r="R4531" t="s">
        <v>34</v>
      </c>
      <c r="S4531" t="s">
        <v>35</v>
      </c>
      <c r="T4531">
        <v>15</v>
      </c>
      <c r="U4531" t="s">
        <v>503</v>
      </c>
      <c r="W4531">
        <v>198.34</v>
      </c>
      <c r="X4531" t="s">
        <v>37</v>
      </c>
      <c r="Z4531" t="s">
        <v>501</v>
      </c>
      <c r="AA4531" t="s">
        <v>40</v>
      </c>
      <c r="AB4531" t="s">
        <v>6524</v>
      </c>
    </row>
    <row r="4532" spans="1:28" x14ac:dyDescent="0.15">
      <c r="A4532">
        <v>4557</v>
      </c>
      <c r="B4532">
        <v>0</v>
      </c>
      <c r="D4532" t="s">
        <v>28</v>
      </c>
      <c r="E4532" t="s">
        <v>29</v>
      </c>
      <c r="F4532" s="8" t="s">
        <v>30</v>
      </c>
      <c r="G4532" t="s">
        <v>504</v>
      </c>
      <c r="H4532" t="s">
        <v>6522</v>
      </c>
      <c r="I4532" s="1">
        <v>27675</v>
      </c>
      <c r="J4532" s="1">
        <v>42460</v>
      </c>
      <c r="K4532" t="s">
        <v>33</v>
      </c>
      <c r="L4532" s="3">
        <v>2500000</v>
      </c>
      <c r="M4532" s="3">
        <v>2500000</v>
      </c>
      <c r="N4532" s="3">
        <v>2499999</v>
      </c>
      <c r="O4532" s="3">
        <v>2499999</v>
      </c>
      <c r="P4532" s="3">
        <v>1</v>
      </c>
      <c r="Q4532" s="3">
        <v>0</v>
      </c>
      <c r="R4532" t="s">
        <v>34</v>
      </c>
      <c r="S4532" t="s">
        <v>35</v>
      </c>
      <c r="T4532">
        <v>31</v>
      </c>
      <c r="U4532" t="s">
        <v>505</v>
      </c>
      <c r="W4532">
        <v>79.38</v>
      </c>
      <c r="X4532" t="s">
        <v>37</v>
      </c>
      <c r="Z4532" t="s">
        <v>39</v>
      </c>
      <c r="AA4532" t="s">
        <v>40</v>
      </c>
      <c r="AB4532" t="s">
        <v>6524</v>
      </c>
    </row>
    <row r="4533" spans="1:28" x14ac:dyDescent="0.15">
      <c r="A4533">
        <v>4558</v>
      </c>
      <c r="B4533">
        <v>0</v>
      </c>
      <c r="D4533" t="s">
        <v>1223</v>
      </c>
      <c r="E4533" t="s">
        <v>29</v>
      </c>
      <c r="F4533" s="8" t="s">
        <v>498</v>
      </c>
      <c r="G4533" t="s">
        <v>6663</v>
      </c>
      <c r="H4533" t="s">
        <v>6522</v>
      </c>
      <c r="I4533" s="1">
        <v>35488</v>
      </c>
      <c r="J4533" s="1">
        <v>43190</v>
      </c>
      <c r="K4533" t="s">
        <v>6523</v>
      </c>
      <c r="L4533" s="3">
        <v>0</v>
      </c>
      <c r="M4533" s="3">
        <v>4738000</v>
      </c>
      <c r="N4533" s="3">
        <v>127926</v>
      </c>
      <c r="O4533" s="3">
        <v>2686446</v>
      </c>
      <c r="P4533" s="3">
        <v>2051554</v>
      </c>
      <c r="Q4533" s="3">
        <v>2179480</v>
      </c>
      <c r="R4533" t="s">
        <v>34</v>
      </c>
      <c r="S4533" t="s">
        <v>35</v>
      </c>
      <c r="T4533">
        <v>38</v>
      </c>
      <c r="U4533" t="s">
        <v>515</v>
      </c>
      <c r="W4533">
        <v>52.98</v>
      </c>
      <c r="X4533" t="s">
        <v>37</v>
      </c>
      <c r="Z4533" t="s">
        <v>501</v>
      </c>
      <c r="AA4533" t="s">
        <v>40</v>
      </c>
      <c r="AB4533" t="s">
        <v>6524</v>
      </c>
    </row>
    <row r="4534" spans="1:28" x14ac:dyDescent="0.15">
      <c r="A4534">
        <v>4559</v>
      </c>
      <c r="B4534">
        <v>0</v>
      </c>
      <c r="D4534" t="s">
        <v>28</v>
      </c>
      <c r="E4534" t="s">
        <v>29</v>
      </c>
      <c r="F4534" s="8" t="s">
        <v>498</v>
      </c>
      <c r="G4534" t="s">
        <v>6664</v>
      </c>
      <c r="H4534" t="s">
        <v>6522</v>
      </c>
      <c r="I4534" s="1">
        <v>35517</v>
      </c>
      <c r="J4534" s="1">
        <v>42460</v>
      </c>
      <c r="K4534" t="s">
        <v>33</v>
      </c>
      <c r="L4534" s="3">
        <v>1680000</v>
      </c>
      <c r="M4534" s="3">
        <v>1680000</v>
      </c>
      <c r="N4534" s="3">
        <v>1679999</v>
      </c>
      <c r="O4534" s="3">
        <v>1679999</v>
      </c>
      <c r="P4534" s="3">
        <v>1</v>
      </c>
      <c r="Q4534" s="3">
        <v>0</v>
      </c>
      <c r="R4534" t="s">
        <v>34</v>
      </c>
      <c r="S4534" t="s">
        <v>35</v>
      </c>
      <c r="T4534">
        <v>15</v>
      </c>
      <c r="U4534" t="s">
        <v>515</v>
      </c>
      <c r="W4534">
        <v>486</v>
      </c>
      <c r="X4534" t="s">
        <v>37</v>
      </c>
      <c r="Z4534" t="s">
        <v>501</v>
      </c>
      <c r="AA4534" t="s">
        <v>40</v>
      </c>
      <c r="AB4534" t="s">
        <v>6524</v>
      </c>
    </row>
    <row r="4535" spans="1:28" x14ac:dyDescent="0.15">
      <c r="A4535">
        <v>4560</v>
      </c>
      <c r="B4535">
        <v>0</v>
      </c>
      <c r="D4535" t="s">
        <v>1223</v>
      </c>
      <c r="E4535" t="s">
        <v>29</v>
      </c>
      <c r="F4535" s="8" t="s">
        <v>498</v>
      </c>
      <c r="G4535" t="s">
        <v>506</v>
      </c>
      <c r="H4535" t="s">
        <v>6522</v>
      </c>
      <c r="I4535" s="1">
        <v>35517</v>
      </c>
      <c r="J4535" s="1">
        <v>43190</v>
      </c>
      <c r="K4535" t="s">
        <v>6523</v>
      </c>
      <c r="L4535" s="3">
        <v>0</v>
      </c>
      <c r="M4535" s="3">
        <v>1680000</v>
      </c>
      <c r="N4535" s="3">
        <v>55440</v>
      </c>
      <c r="O4535" s="3">
        <v>1164240</v>
      </c>
      <c r="P4535" s="3">
        <v>515760</v>
      </c>
      <c r="Q4535" s="3">
        <v>571200</v>
      </c>
      <c r="R4535" t="s">
        <v>34</v>
      </c>
      <c r="S4535" t="s">
        <v>35</v>
      </c>
      <c r="T4535">
        <v>31</v>
      </c>
      <c r="U4535" t="s">
        <v>515</v>
      </c>
      <c r="W4535">
        <v>396</v>
      </c>
      <c r="X4535" t="s">
        <v>37</v>
      </c>
      <c r="Z4535" t="s">
        <v>501</v>
      </c>
      <c r="AA4535" t="s">
        <v>40</v>
      </c>
      <c r="AB4535" t="s">
        <v>6524</v>
      </c>
    </row>
    <row r="4536" spans="1:28" x14ac:dyDescent="0.15">
      <c r="A4536">
        <v>4561</v>
      </c>
      <c r="B4536">
        <v>0</v>
      </c>
      <c r="D4536" t="s">
        <v>1223</v>
      </c>
      <c r="E4536" t="s">
        <v>29</v>
      </c>
      <c r="F4536" s="8" t="s">
        <v>498</v>
      </c>
      <c r="G4536" t="s">
        <v>6665</v>
      </c>
      <c r="H4536" t="s">
        <v>6522</v>
      </c>
      <c r="I4536" s="1">
        <v>35517</v>
      </c>
      <c r="J4536" s="1">
        <v>43190</v>
      </c>
      <c r="K4536" t="s">
        <v>6523</v>
      </c>
      <c r="L4536" s="3">
        <v>0</v>
      </c>
      <c r="M4536" s="3">
        <v>1680000</v>
      </c>
      <c r="N4536" s="3">
        <v>45360</v>
      </c>
      <c r="O4536" s="3">
        <v>952560</v>
      </c>
      <c r="P4536" s="3">
        <v>727440</v>
      </c>
      <c r="Q4536" s="3">
        <v>772800</v>
      </c>
      <c r="R4536" t="s">
        <v>34</v>
      </c>
      <c r="S4536" t="s">
        <v>35</v>
      </c>
      <c r="T4536">
        <v>38</v>
      </c>
      <c r="U4536" t="s">
        <v>515</v>
      </c>
      <c r="W4536">
        <v>361.26</v>
      </c>
      <c r="X4536" t="s">
        <v>37</v>
      </c>
      <c r="Z4536" t="s">
        <v>501</v>
      </c>
      <c r="AA4536" t="s">
        <v>40</v>
      </c>
      <c r="AB4536" t="s">
        <v>6524</v>
      </c>
    </row>
    <row r="4537" spans="1:28" x14ac:dyDescent="0.15">
      <c r="A4537">
        <v>4562</v>
      </c>
      <c r="B4537">
        <v>0</v>
      </c>
      <c r="D4537" t="s">
        <v>1223</v>
      </c>
      <c r="E4537" t="s">
        <v>29</v>
      </c>
      <c r="F4537" s="8" t="s">
        <v>498</v>
      </c>
      <c r="G4537" t="s">
        <v>6666</v>
      </c>
      <c r="H4537" t="s">
        <v>6522</v>
      </c>
      <c r="I4537" s="1">
        <v>35517</v>
      </c>
      <c r="J4537" s="1">
        <v>43190</v>
      </c>
      <c r="K4537" t="s">
        <v>6523</v>
      </c>
      <c r="L4537" s="3">
        <v>0</v>
      </c>
      <c r="M4537" s="3">
        <v>1680000</v>
      </c>
      <c r="N4537" s="3">
        <v>55440</v>
      </c>
      <c r="O4537" s="3">
        <v>1164240</v>
      </c>
      <c r="P4537" s="3">
        <v>515760</v>
      </c>
      <c r="Q4537" s="3">
        <v>571200</v>
      </c>
      <c r="R4537" t="s">
        <v>34</v>
      </c>
      <c r="S4537" t="s">
        <v>35</v>
      </c>
      <c r="T4537">
        <v>31</v>
      </c>
      <c r="U4537" t="s">
        <v>515</v>
      </c>
      <c r="W4537">
        <v>92.74</v>
      </c>
      <c r="X4537" t="s">
        <v>37</v>
      </c>
      <c r="Z4537" t="s">
        <v>501</v>
      </c>
      <c r="AA4537" t="s">
        <v>40</v>
      </c>
      <c r="AB4537" t="s">
        <v>6524</v>
      </c>
    </row>
    <row r="4538" spans="1:28" x14ac:dyDescent="0.15">
      <c r="A4538">
        <v>4563</v>
      </c>
      <c r="B4538">
        <v>0</v>
      </c>
      <c r="D4538" t="s">
        <v>28</v>
      </c>
      <c r="E4538" t="s">
        <v>29</v>
      </c>
      <c r="F4538" s="8" t="s">
        <v>30</v>
      </c>
      <c r="G4538" t="s">
        <v>516</v>
      </c>
      <c r="H4538" t="s">
        <v>6522</v>
      </c>
      <c r="I4538" s="1">
        <v>26390</v>
      </c>
      <c r="J4538" s="1">
        <v>42460</v>
      </c>
      <c r="K4538" t="s">
        <v>33</v>
      </c>
      <c r="L4538" s="3">
        <v>1</v>
      </c>
      <c r="M4538" s="3">
        <v>1</v>
      </c>
      <c r="N4538" s="3">
        <v>0</v>
      </c>
      <c r="O4538" s="3">
        <v>0</v>
      </c>
      <c r="P4538" s="3">
        <v>1</v>
      </c>
      <c r="Q4538" s="3">
        <v>0</v>
      </c>
      <c r="R4538" t="s">
        <v>34</v>
      </c>
      <c r="S4538" t="s">
        <v>35</v>
      </c>
      <c r="T4538">
        <v>38</v>
      </c>
      <c r="U4538" t="s">
        <v>520</v>
      </c>
      <c r="W4538">
        <v>327.86</v>
      </c>
      <c r="X4538" t="s">
        <v>37</v>
      </c>
      <c r="Z4538" t="s">
        <v>39</v>
      </c>
      <c r="AA4538" t="s">
        <v>40</v>
      </c>
      <c r="AB4538" t="s">
        <v>6524</v>
      </c>
    </row>
    <row r="4539" spans="1:28" x14ac:dyDescent="0.15">
      <c r="A4539">
        <v>4564</v>
      </c>
      <c r="B4539">
        <v>0</v>
      </c>
      <c r="D4539" t="s">
        <v>1223</v>
      </c>
      <c r="E4539" t="s">
        <v>29</v>
      </c>
      <c r="F4539" s="8" t="s">
        <v>522</v>
      </c>
      <c r="G4539" t="s">
        <v>523</v>
      </c>
      <c r="H4539" t="s">
        <v>6522</v>
      </c>
      <c r="I4539" s="1">
        <v>32232</v>
      </c>
      <c r="J4539" s="1">
        <v>43190</v>
      </c>
      <c r="K4539" t="s">
        <v>6523</v>
      </c>
      <c r="L4539" s="3">
        <v>0</v>
      </c>
      <c r="M4539" s="3">
        <v>3300000</v>
      </c>
      <c r="N4539" s="3">
        <v>108900</v>
      </c>
      <c r="O4539" s="3">
        <v>3267000</v>
      </c>
      <c r="P4539" s="3">
        <v>33000</v>
      </c>
      <c r="Q4539" s="3">
        <v>141900</v>
      </c>
      <c r="R4539" t="s">
        <v>34</v>
      </c>
      <c r="S4539" t="s">
        <v>35</v>
      </c>
      <c r="T4539">
        <v>31</v>
      </c>
      <c r="U4539" t="s">
        <v>524</v>
      </c>
      <c r="W4539">
        <v>80</v>
      </c>
      <c r="X4539" t="s">
        <v>37</v>
      </c>
      <c r="Z4539" t="s">
        <v>39</v>
      </c>
      <c r="AA4539" t="s">
        <v>40</v>
      </c>
      <c r="AB4539" t="s">
        <v>6524</v>
      </c>
    </row>
    <row r="4540" spans="1:28" x14ac:dyDescent="0.15">
      <c r="A4540">
        <v>4565</v>
      </c>
      <c r="B4540">
        <v>0</v>
      </c>
      <c r="D4540" t="s">
        <v>90</v>
      </c>
      <c r="E4540" t="s">
        <v>29</v>
      </c>
      <c r="F4540" s="8" t="s">
        <v>525</v>
      </c>
      <c r="G4540" t="s">
        <v>6667</v>
      </c>
      <c r="H4540" t="s">
        <v>6522</v>
      </c>
      <c r="I4540" s="1">
        <v>25993</v>
      </c>
      <c r="J4540" s="1">
        <v>42825</v>
      </c>
      <c r="K4540" t="s">
        <v>6523</v>
      </c>
      <c r="L4540" s="3">
        <v>0</v>
      </c>
      <c r="M4540" s="3">
        <v>96195000</v>
      </c>
      <c r="N4540" s="3">
        <v>961949</v>
      </c>
      <c r="O4540" s="3">
        <v>96194999</v>
      </c>
      <c r="P4540" s="3">
        <v>1</v>
      </c>
      <c r="Q4540" s="3">
        <v>961950</v>
      </c>
      <c r="R4540" t="s">
        <v>34</v>
      </c>
      <c r="S4540" t="s">
        <v>35</v>
      </c>
      <c r="T4540">
        <v>47</v>
      </c>
      <c r="U4540" t="s">
        <v>6668</v>
      </c>
      <c r="W4540">
        <v>2384</v>
      </c>
      <c r="X4540" t="s">
        <v>37</v>
      </c>
      <c r="Z4540" t="s">
        <v>501</v>
      </c>
      <c r="AA4540" t="s">
        <v>40</v>
      </c>
      <c r="AB4540" t="s">
        <v>6524</v>
      </c>
    </row>
    <row r="4541" spans="1:28" x14ac:dyDescent="0.15">
      <c r="A4541">
        <v>4566</v>
      </c>
      <c r="B4541">
        <v>0</v>
      </c>
      <c r="D4541" t="s">
        <v>1223</v>
      </c>
      <c r="E4541" t="s">
        <v>29</v>
      </c>
      <c r="F4541" s="8" t="s">
        <v>525</v>
      </c>
      <c r="G4541" t="s">
        <v>6669</v>
      </c>
      <c r="H4541" t="s">
        <v>6522</v>
      </c>
      <c r="I4541" s="1">
        <v>27426</v>
      </c>
      <c r="J4541" s="1">
        <v>43190</v>
      </c>
      <c r="K4541" t="s">
        <v>6523</v>
      </c>
      <c r="L4541" s="3">
        <v>0</v>
      </c>
      <c r="M4541" s="3">
        <v>114960000</v>
      </c>
      <c r="N4541" s="3">
        <v>2529120</v>
      </c>
      <c r="O4541" s="3">
        <v>108752160</v>
      </c>
      <c r="P4541" s="3">
        <v>6207840</v>
      </c>
      <c r="Q4541" s="3">
        <v>8736960</v>
      </c>
      <c r="R4541" t="s">
        <v>34</v>
      </c>
      <c r="S4541" t="s">
        <v>35</v>
      </c>
      <c r="T4541">
        <v>47</v>
      </c>
      <c r="U4541" t="s">
        <v>6668</v>
      </c>
      <c r="W4541">
        <v>1214</v>
      </c>
      <c r="X4541" t="s">
        <v>37</v>
      </c>
      <c r="Z4541" t="s">
        <v>501</v>
      </c>
      <c r="AA4541" t="s">
        <v>40</v>
      </c>
      <c r="AB4541" t="s">
        <v>6524</v>
      </c>
    </row>
    <row r="4542" spans="1:28" x14ac:dyDescent="0.15">
      <c r="A4542">
        <v>4567</v>
      </c>
      <c r="B4542">
        <v>0</v>
      </c>
      <c r="D4542" t="s">
        <v>1223</v>
      </c>
      <c r="E4542" t="s">
        <v>29</v>
      </c>
      <c r="F4542" s="8" t="s">
        <v>525</v>
      </c>
      <c r="G4542" t="s">
        <v>6670</v>
      </c>
      <c r="H4542" t="s">
        <v>6522</v>
      </c>
      <c r="I4542" s="1">
        <v>28185</v>
      </c>
      <c r="J4542" s="1">
        <v>43190</v>
      </c>
      <c r="K4542" t="s">
        <v>6523</v>
      </c>
      <c r="L4542" s="3">
        <v>0</v>
      </c>
      <c r="M4542" s="3">
        <v>65500000</v>
      </c>
      <c r="N4542" s="3">
        <v>1441000</v>
      </c>
      <c r="O4542" s="3">
        <v>59081000</v>
      </c>
      <c r="P4542" s="3">
        <v>6419000</v>
      </c>
      <c r="Q4542" s="3">
        <v>7860000</v>
      </c>
      <c r="R4542" t="s">
        <v>34</v>
      </c>
      <c r="S4542" t="s">
        <v>35</v>
      </c>
      <c r="T4542">
        <v>47</v>
      </c>
      <c r="U4542" t="s">
        <v>6668</v>
      </c>
      <c r="W4542">
        <v>749</v>
      </c>
      <c r="X4542" t="s">
        <v>37</v>
      </c>
      <c r="Z4542" t="s">
        <v>501</v>
      </c>
      <c r="AA4542" t="s">
        <v>40</v>
      </c>
      <c r="AB4542" t="s">
        <v>6524</v>
      </c>
    </row>
    <row r="4543" spans="1:28" x14ac:dyDescent="0.15">
      <c r="A4543">
        <v>4568</v>
      </c>
      <c r="B4543">
        <v>0</v>
      </c>
      <c r="D4543" t="s">
        <v>1223</v>
      </c>
      <c r="E4543" t="s">
        <v>29</v>
      </c>
      <c r="F4543" s="8" t="s">
        <v>525</v>
      </c>
      <c r="G4543" t="s">
        <v>6671</v>
      </c>
      <c r="H4543" t="s">
        <v>6522</v>
      </c>
      <c r="I4543" s="1">
        <v>28550</v>
      </c>
      <c r="J4543" s="1">
        <v>43190</v>
      </c>
      <c r="K4543" t="s">
        <v>6523</v>
      </c>
      <c r="L4543" s="3">
        <v>0</v>
      </c>
      <c r="M4543" s="3">
        <v>72900000</v>
      </c>
      <c r="N4543" s="3">
        <v>1603800</v>
      </c>
      <c r="O4543" s="3">
        <v>64152000</v>
      </c>
      <c r="P4543" s="3">
        <v>8748000</v>
      </c>
      <c r="Q4543" s="3">
        <v>10351800</v>
      </c>
      <c r="R4543" t="s">
        <v>34</v>
      </c>
      <c r="S4543" t="s">
        <v>35</v>
      </c>
      <c r="T4543">
        <v>47</v>
      </c>
      <c r="U4543" t="s">
        <v>6668</v>
      </c>
      <c r="W4543">
        <v>762</v>
      </c>
      <c r="X4543" t="s">
        <v>37</v>
      </c>
      <c r="Z4543" t="s">
        <v>501</v>
      </c>
      <c r="AA4543" t="s">
        <v>40</v>
      </c>
      <c r="AB4543" t="s">
        <v>6524</v>
      </c>
    </row>
    <row r="4544" spans="1:28" x14ac:dyDescent="0.15">
      <c r="A4544">
        <v>4569</v>
      </c>
      <c r="B4544">
        <v>0</v>
      </c>
      <c r="D4544" t="s">
        <v>1223</v>
      </c>
      <c r="E4544" t="s">
        <v>29</v>
      </c>
      <c r="F4544" s="8" t="s">
        <v>525</v>
      </c>
      <c r="G4544" t="s">
        <v>6672</v>
      </c>
      <c r="H4544" t="s">
        <v>6522</v>
      </c>
      <c r="I4544" s="1">
        <v>35855</v>
      </c>
      <c r="J4544" s="1">
        <v>43190</v>
      </c>
      <c r="K4544" t="s">
        <v>6523</v>
      </c>
      <c r="L4544" s="3">
        <v>0</v>
      </c>
      <c r="M4544" s="3">
        <v>208372</v>
      </c>
      <c r="N4544" s="3">
        <v>4584</v>
      </c>
      <c r="O4544" s="3">
        <v>91680</v>
      </c>
      <c r="P4544" s="3">
        <v>116692</v>
      </c>
      <c r="Q4544" s="3">
        <v>121276</v>
      </c>
      <c r="R4544" t="s">
        <v>34</v>
      </c>
      <c r="S4544" t="s">
        <v>35</v>
      </c>
      <c r="T4544">
        <v>47</v>
      </c>
      <c r="U4544" t="s">
        <v>6668</v>
      </c>
      <c r="W4544">
        <v>437</v>
      </c>
      <c r="X4544" t="s">
        <v>37</v>
      </c>
      <c r="Z4544" t="s">
        <v>501</v>
      </c>
      <c r="AA4544" t="s">
        <v>40</v>
      </c>
      <c r="AB4544" t="s">
        <v>6524</v>
      </c>
    </row>
    <row r="4545" spans="1:28" x14ac:dyDescent="0.15">
      <c r="A4545">
        <v>4570</v>
      </c>
      <c r="B4545">
        <v>0</v>
      </c>
      <c r="D4545" t="s">
        <v>90</v>
      </c>
      <c r="E4545" t="s">
        <v>29</v>
      </c>
      <c r="F4545" s="8" t="s">
        <v>525</v>
      </c>
      <c r="G4545" t="s">
        <v>6673</v>
      </c>
      <c r="H4545" t="s">
        <v>6522</v>
      </c>
      <c r="I4545" s="1">
        <v>29815</v>
      </c>
      <c r="J4545" s="1">
        <v>42732</v>
      </c>
      <c r="K4545" t="s">
        <v>1699</v>
      </c>
      <c r="L4545" s="3">
        <v>0</v>
      </c>
      <c r="M4545" s="3">
        <v>1</v>
      </c>
      <c r="N4545" s="3">
        <v>0</v>
      </c>
      <c r="O4545" s="3">
        <v>0</v>
      </c>
      <c r="P4545" s="3">
        <v>1</v>
      </c>
      <c r="Q4545" s="3">
        <v>1</v>
      </c>
      <c r="R4545" t="s">
        <v>34</v>
      </c>
      <c r="S4545" t="s">
        <v>35</v>
      </c>
      <c r="T4545">
        <v>27</v>
      </c>
      <c r="U4545" t="s">
        <v>6668</v>
      </c>
      <c r="W4545">
        <v>113</v>
      </c>
      <c r="X4545" t="s">
        <v>37</v>
      </c>
      <c r="Z4545" t="s">
        <v>501</v>
      </c>
      <c r="AA4545" t="s">
        <v>40</v>
      </c>
      <c r="AB4545" t="s">
        <v>6524</v>
      </c>
    </row>
    <row r="4546" spans="1:28" x14ac:dyDescent="0.15">
      <c r="A4546">
        <v>4571</v>
      </c>
      <c r="B4546">
        <v>0</v>
      </c>
      <c r="D4546" t="s">
        <v>1223</v>
      </c>
      <c r="E4546" t="s">
        <v>29</v>
      </c>
      <c r="F4546" s="8" t="s">
        <v>525</v>
      </c>
      <c r="G4546" t="s">
        <v>6674</v>
      </c>
      <c r="H4546" t="s">
        <v>6522</v>
      </c>
      <c r="I4546" s="1">
        <v>27747</v>
      </c>
      <c r="J4546" s="1">
        <v>43190</v>
      </c>
      <c r="K4546" t="s">
        <v>6523</v>
      </c>
      <c r="L4546" s="3">
        <v>0</v>
      </c>
      <c r="M4546" s="3">
        <v>99331000</v>
      </c>
      <c r="N4546" s="3">
        <v>2185282</v>
      </c>
      <c r="O4546" s="3">
        <v>91781844</v>
      </c>
      <c r="P4546" s="3">
        <v>7549156</v>
      </c>
      <c r="Q4546" s="3">
        <v>9734438</v>
      </c>
      <c r="R4546" t="s">
        <v>34</v>
      </c>
      <c r="S4546" t="s">
        <v>35</v>
      </c>
      <c r="T4546">
        <v>47</v>
      </c>
      <c r="U4546" t="s">
        <v>532</v>
      </c>
      <c r="W4546">
        <v>1353</v>
      </c>
      <c r="X4546" t="s">
        <v>37</v>
      </c>
      <c r="Z4546" t="s">
        <v>501</v>
      </c>
      <c r="AA4546" t="s">
        <v>40</v>
      </c>
      <c r="AB4546" t="s">
        <v>6524</v>
      </c>
    </row>
    <row r="4547" spans="1:28" x14ac:dyDescent="0.15">
      <c r="A4547">
        <v>4572</v>
      </c>
      <c r="B4547">
        <v>0</v>
      </c>
      <c r="D4547" t="s">
        <v>1223</v>
      </c>
      <c r="E4547" t="s">
        <v>29</v>
      </c>
      <c r="F4547" s="8" t="s">
        <v>525</v>
      </c>
      <c r="G4547" t="s">
        <v>6675</v>
      </c>
      <c r="H4547" t="s">
        <v>6522</v>
      </c>
      <c r="I4547" s="1">
        <v>28550</v>
      </c>
      <c r="J4547" s="1">
        <v>43190</v>
      </c>
      <c r="K4547" t="s">
        <v>6523</v>
      </c>
      <c r="L4547" s="3">
        <v>0</v>
      </c>
      <c r="M4547" s="3">
        <v>90800000</v>
      </c>
      <c r="N4547" s="3">
        <v>1997600</v>
      </c>
      <c r="O4547" s="3">
        <v>79904000</v>
      </c>
      <c r="P4547" s="3">
        <v>10896000</v>
      </c>
      <c r="Q4547" s="3">
        <v>12893600</v>
      </c>
      <c r="R4547" t="s">
        <v>34</v>
      </c>
      <c r="S4547" t="s">
        <v>35</v>
      </c>
      <c r="T4547">
        <v>47</v>
      </c>
      <c r="U4547" t="s">
        <v>532</v>
      </c>
      <c r="W4547">
        <v>749</v>
      </c>
      <c r="X4547" t="s">
        <v>37</v>
      </c>
      <c r="Z4547" t="s">
        <v>501</v>
      </c>
      <c r="AA4547" t="s">
        <v>40</v>
      </c>
      <c r="AB4547" t="s">
        <v>6524</v>
      </c>
    </row>
    <row r="4548" spans="1:28" x14ac:dyDescent="0.15">
      <c r="A4548">
        <v>4573</v>
      </c>
      <c r="B4548">
        <v>0</v>
      </c>
      <c r="D4548" t="s">
        <v>1223</v>
      </c>
      <c r="E4548" t="s">
        <v>29</v>
      </c>
      <c r="F4548" s="8" t="s">
        <v>525</v>
      </c>
      <c r="G4548" t="s">
        <v>6676</v>
      </c>
      <c r="H4548" t="s">
        <v>6522</v>
      </c>
      <c r="I4548" s="1">
        <v>35125</v>
      </c>
      <c r="J4548" s="1">
        <v>43190</v>
      </c>
      <c r="K4548" t="s">
        <v>6523</v>
      </c>
      <c r="L4548" s="3">
        <v>0</v>
      </c>
      <c r="M4548" s="3">
        <v>11900000</v>
      </c>
      <c r="N4548" s="3">
        <v>261800</v>
      </c>
      <c r="O4548" s="3">
        <v>5759600</v>
      </c>
      <c r="P4548" s="3">
        <v>6140400</v>
      </c>
      <c r="Q4548" s="3">
        <v>6402200</v>
      </c>
      <c r="R4548" t="s">
        <v>34</v>
      </c>
      <c r="S4548" t="s">
        <v>35</v>
      </c>
      <c r="T4548">
        <v>47</v>
      </c>
      <c r="U4548" t="s">
        <v>532</v>
      </c>
      <c r="W4548">
        <v>103</v>
      </c>
      <c r="X4548" t="s">
        <v>37</v>
      </c>
      <c r="Z4548" t="s">
        <v>501</v>
      </c>
      <c r="AA4548" t="s">
        <v>40</v>
      </c>
      <c r="AB4548" t="s">
        <v>6524</v>
      </c>
    </row>
    <row r="4549" spans="1:28" x14ac:dyDescent="0.15">
      <c r="A4549">
        <v>4574</v>
      </c>
      <c r="B4549">
        <v>0</v>
      </c>
      <c r="D4549" t="s">
        <v>1223</v>
      </c>
      <c r="E4549" t="s">
        <v>29</v>
      </c>
      <c r="F4549" s="8" t="s">
        <v>525</v>
      </c>
      <c r="G4549" t="s">
        <v>6677</v>
      </c>
      <c r="H4549" t="s">
        <v>6522</v>
      </c>
      <c r="I4549" s="1">
        <v>29646</v>
      </c>
      <c r="J4549" s="1">
        <v>43190</v>
      </c>
      <c r="K4549" t="s">
        <v>6523</v>
      </c>
      <c r="L4549" s="3">
        <v>0</v>
      </c>
      <c r="M4549" s="3">
        <v>146200000</v>
      </c>
      <c r="N4549" s="3">
        <v>3216400</v>
      </c>
      <c r="O4549" s="3">
        <v>119006800</v>
      </c>
      <c r="P4549" s="3">
        <v>27193200</v>
      </c>
      <c r="Q4549" s="3">
        <v>30409600</v>
      </c>
      <c r="R4549" t="s">
        <v>34</v>
      </c>
      <c r="S4549" t="s">
        <v>35</v>
      </c>
      <c r="T4549">
        <v>47</v>
      </c>
      <c r="U4549" t="s">
        <v>532</v>
      </c>
      <c r="W4549">
        <v>899</v>
      </c>
      <c r="X4549" t="s">
        <v>37</v>
      </c>
      <c r="Z4549" t="s">
        <v>501</v>
      </c>
      <c r="AA4549" t="s">
        <v>40</v>
      </c>
      <c r="AB4549" t="s">
        <v>6524</v>
      </c>
    </row>
    <row r="4550" spans="1:28" x14ac:dyDescent="0.15">
      <c r="A4550">
        <v>4575</v>
      </c>
      <c r="B4550">
        <v>0</v>
      </c>
      <c r="D4550" t="s">
        <v>28</v>
      </c>
      <c r="E4550" t="s">
        <v>29</v>
      </c>
      <c r="F4550" s="8" t="s">
        <v>525</v>
      </c>
      <c r="G4550" t="s">
        <v>6678</v>
      </c>
      <c r="H4550" t="s">
        <v>6522</v>
      </c>
      <c r="I4550" s="1">
        <v>28095</v>
      </c>
      <c r="J4550" s="1">
        <v>42460</v>
      </c>
      <c r="K4550" t="s">
        <v>33</v>
      </c>
      <c r="L4550" s="3">
        <v>200000</v>
      </c>
      <c r="M4550" s="3">
        <v>200000</v>
      </c>
      <c r="N4550" s="3">
        <v>199999</v>
      </c>
      <c r="O4550" s="3">
        <v>199999</v>
      </c>
      <c r="P4550" s="3">
        <v>1</v>
      </c>
      <c r="Q4550" s="3">
        <v>0</v>
      </c>
      <c r="R4550" t="s">
        <v>34</v>
      </c>
      <c r="S4550" t="s">
        <v>35</v>
      </c>
      <c r="T4550">
        <v>15</v>
      </c>
      <c r="U4550" t="s">
        <v>532</v>
      </c>
      <c r="W4550">
        <v>20</v>
      </c>
      <c r="X4550" t="s">
        <v>37</v>
      </c>
      <c r="Z4550" t="s">
        <v>501</v>
      </c>
      <c r="AA4550" t="s">
        <v>40</v>
      </c>
      <c r="AB4550" t="s">
        <v>6524</v>
      </c>
    </row>
    <row r="4551" spans="1:28" x14ac:dyDescent="0.15">
      <c r="A4551">
        <v>4576</v>
      </c>
      <c r="B4551">
        <v>0</v>
      </c>
      <c r="D4551" t="s">
        <v>28</v>
      </c>
      <c r="E4551" t="s">
        <v>29</v>
      </c>
      <c r="F4551" s="8" t="s">
        <v>525</v>
      </c>
      <c r="G4551" t="s">
        <v>6679</v>
      </c>
      <c r="H4551" t="s">
        <v>6522</v>
      </c>
      <c r="I4551" s="1">
        <v>29526</v>
      </c>
      <c r="J4551" s="1">
        <v>42460</v>
      </c>
      <c r="K4551" t="s">
        <v>33</v>
      </c>
      <c r="L4551" s="3">
        <v>8300000</v>
      </c>
      <c r="M4551" s="3">
        <v>8300000</v>
      </c>
      <c r="N4551" s="3">
        <v>8299999</v>
      </c>
      <c r="O4551" s="3">
        <v>8299999</v>
      </c>
      <c r="P4551" s="3">
        <v>1</v>
      </c>
      <c r="Q4551" s="3">
        <v>0</v>
      </c>
      <c r="R4551" t="s">
        <v>34</v>
      </c>
      <c r="S4551" t="s">
        <v>35</v>
      </c>
      <c r="T4551">
        <v>27</v>
      </c>
      <c r="U4551" t="s">
        <v>532</v>
      </c>
      <c r="W4551">
        <v>90</v>
      </c>
      <c r="X4551" t="s">
        <v>37</v>
      </c>
      <c r="Z4551" t="s">
        <v>501</v>
      </c>
      <c r="AA4551" t="s">
        <v>40</v>
      </c>
      <c r="AB4551" t="s">
        <v>6524</v>
      </c>
    </row>
    <row r="4552" spans="1:28" x14ac:dyDescent="0.15">
      <c r="A4552">
        <v>4577</v>
      </c>
      <c r="B4552">
        <v>0</v>
      </c>
      <c r="D4552" t="s">
        <v>1223</v>
      </c>
      <c r="E4552" t="s">
        <v>29</v>
      </c>
      <c r="F4552" s="8" t="s">
        <v>525</v>
      </c>
      <c r="G4552" t="s">
        <v>6680</v>
      </c>
      <c r="H4552" t="s">
        <v>6522</v>
      </c>
      <c r="I4552" s="1">
        <v>33298</v>
      </c>
      <c r="J4552" s="1">
        <v>43190</v>
      </c>
      <c r="K4552" t="s">
        <v>6523</v>
      </c>
      <c r="L4552" s="3">
        <v>0</v>
      </c>
      <c r="M4552" s="3">
        <v>319197000</v>
      </c>
      <c r="N4552" s="3">
        <v>7022334</v>
      </c>
      <c r="O4552" s="3">
        <v>189603018</v>
      </c>
      <c r="P4552" s="3">
        <v>129593982</v>
      </c>
      <c r="Q4552" s="3">
        <v>136616316</v>
      </c>
      <c r="R4552" t="s">
        <v>34</v>
      </c>
      <c r="S4552" t="s">
        <v>35</v>
      </c>
      <c r="T4552">
        <v>47</v>
      </c>
      <c r="U4552" t="s">
        <v>532</v>
      </c>
      <c r="W4552">
        <v>1516</v>
      </c>
      <c r="X4552" t="s">
        <v>37</v>
      </c>
      <c r="Z4552" t="s">
        <v>501</v>
      </c>
      <c r="AA4552" t="s">
        <v>40</v>
      </c>
      <c r="AB4552" t="s">
        <v>6524</v>
      </c>
    </row>
    <row r="4553" spans="1:28" x14ac:dyDescent="0.15">
      <c r="A4553">
        <v>4578</v>
      </c>
      <c r="B4553">
        <v>0</v>
      </c>
      <c r="D4553" t="s">
        <v>28</v>
      </c>
      <c r="E4553" t="s">
        <v>29</v>
      </c>
      <c r="F4553" s="8" t="s">
        <v>525</v>
      </c>
      <c r="G4553" t="s">
        <v>6681</v>
      </c>
      <c r="H4553" t="s">
        <v>6522</v>
      </c>
      <c r="I4553" s="1">
        <v>26877</v>
      </c>
      <c r="J4553" s="1">
        <v>42460</v>
      </c>
      <c r="K4553" t="s">
        <v>33</v>
      </c>
      <c r="L4553" s="3">
        <v>1</v>
      </c>
      <c r="M4553" s="3">
        <v>1</v>
      </c>
      <c r="N4553" s="3">
        <v>0</v>
      </c>
      <c r="O4553" s="3">
        <v>0</v>
      </c>
      <c r="P4553" s="3">
        <v>1</v>
      </c>
      <c r="Q4553" s="3">
        <v>0</v>
      </c>
      <c r="R4553" t="s">
        <v>34</v>
      </c>
      <c r="S4553" t="s">
        <v>35</v>
      </c>
      <c r="T4553">
        <v>22</v>
      </c>
      <c r="U4553" t="s">
        <v>540</v>
      </c>
      <c r="W4553">
        <v>31</v>
      </c>
      <c r="X4553" t="s">
        <v>37</v>
      </c>
      <c r="Z4553" t="s">
        <v>501</v>
      </c>
      <c r="AA4553" t="s">
        <v>40</v>
      </c>
      <c r="AB4553" t="s">
        <v>6524</v>
      </c>
    </row>
    <row r="4554" spans="1:28" x14ac:dyDescent="0.15">
      <c r="A4554">
        <v>4579</v>
      </c>
      <c r="B4554">
        <v>0</v>
      </c>
      <c r="D4554" t="s">
        <v>1223</v>
      </c>
      <c r="E4554" t="s">
        <v>29</v>
      </c>
      <c r="F4554" s="8" t="s">
        <v>525</v>
      </c>
      <c r="G4554" t="s">
        <v>6682</v>
      </c>
      <c r="H4554" t="s">
        <v>6522</v>
      </c>
      <c r="I4554" s="1">
        <v>27760</v>
      </c>
      <c r="J4554" s="1">
        <v>43190</v>
      </c>
      <c r="K4554" t="s">
        <v>6523</v>
      </c>
      <c r="L4554" s="3">
        <v>0</v>
      </c>
      <c r="M4554" s="3">
        <v>145260000</v>
      </c>
      <c r="N4554" s="3">
        <v>3195720</v>
      </c>
      <c r="O4554" s="3">
        <v>134220240</v>
      </c>
      <c r="P4554" s="3">
        <v>11039760</v>
      </c>
      <c r="Q4554" s="3">
        <v>14235480</v>
      </c>
      <c r="R4554" t="s">
        <v>34</v>
      </c>
      <c r="S4554" t="s">
        <v>35</v>
      </c>
      <c r="T4554">
        <v>47</v>
      </c>
      <c r="U4554" t="s">
        <v>540</v>
      </c>
      <c r="W4554">
        <v>1008</v>
      </c>
      <c r="X4554" t="s">
        <v>37</v>
      </c>
      <c r="Z4554" t="s">
        <v>501</v>
      </c>
      <c r="AA4554" t="s">
        <v>40</v>
      </c>
      <c r="AB4554" t="s">
        <v>6524</v>
      </c>
    </row>
    <row r="4555" spans="1:28" x14ac:dyDescent="0.15">
      <c r="A4555">
        <v>4580</v>
      </c>
      <c r="B4555">
        <v>0</v>
      </c>
      <c r="D4555" t="s">
        <v>1223</v>
      </c>
      <c r="E4555" t="s">
        <v>29</v>
      </c>
      <c r="F4555" s="8" t="s">
        <v>525</v>
      </c>
      <c r="G4555" t="s">
        <v>6683</v>
      </c>
      <c r="H4555" t="s">
        <v>6522</v>
      </c>
      <c r="I4555" s="1">
        <v>28915</v>
      </c>
      <c r="J4555" s="1">
        <v>43190</v>
      </c>
      <c r="K4555" t="s">
        <v>6523</v>
      </c>
      <c r="L4555" s="3">
        <v>0</v>
      </c>
      <c r="M4555" s="3">
        <v>67095000</v>
      </c>
      <c r="N4555" s="3">
        <v>1476090</v>
      </c>
      <c r="O4555" s="3">
        <v>57567510</v>
      </c>
      <c r="P4555" s="3">
        <v>9527490</v>
      </c>
      <c r="Q4555" s="3">
        <v>11003580</v>
      </c>
      <c r="R4555" t="s">
        <v>34</v>
      </c>
      <c r="S4555" t="s">
        <v>35</v>
      </c>
      <c r="T4555">
        <v>47</v>
      </c>
      <c r="U4555" t="s">
        <v>540</v>
      </c>
      <c r="W4555">
        <v>497</v>
      </c>
      <c r="X4555" t="s">
        <v>37</v>
      </c>
      <c r="Z4555" t="s">
        <v>501</v>
      </c>
      <c r="AA4555" t="s">
        <v>40</v>
      </c>
      <c r="AB4555" t="s">
        <v>6524</v>
      </c>
    </row>
    <row r="4556" spans="1:28" x14ac:dyDescent="0.15">
      <c r="A4556">
        <v>4581</v>
      </c>
      <c r="B4556">
        <v>0</v>
      </c>
      <c r="D4556" t="s">
        <v>1223</v>
      </c>
      <c r="E4556" t="s">
        <v>29</v>
      </c>
      <c r="F4556" s="8" t="s">
        <v>525</v>
      </c>
      <c r="G4556" t="s">
        <v>6684</v>
      </c>
      <c r="H4556" t="s">
        <v>6522</v>
      </c>
      <c r="I4556" s="1">
        <v>34759</v>
      </c>
      <c r="J4556" s="1">
        <v>43190</v>
      </c>
      <c r="K4556" t="s">
        <v>6523</v>
      </c>
      <c r="L4556" s="3">
        <v>0</v>
      </c>
      <c r="M4556" s="3">
        <v>44010000</v>
      </c>
      <c r="N4556" s="3">
        <v>968220</v>
      </c>
      <c r="O4556" s="3">
        <v>22269060</v>
      </c>
      <c r="P4556" s="3">
        <v>21740940</v>
      </c>
      <c r="Q4556" s="3">
        <v>22709160</v>
      </c>
      <c r="R4556" t="s">
        <v>34</v>
      </c>
      <c r="S4556" t="s">
        <v>35</v>
      </c>
      <c r="T4556">
        <v>47</v>
      </c>
      <c r="U4556" t="s">
        <v>540</v>
      </c>
      <c r="W4556">
        <v>326</v>
      </c>
      <c r="X4556" t="s">
        <v>37</v>
      </c>
      <c r="Z4556" t="s">
        <v>501</v>
      </c>
      <c r="AA4556" t="s">
        <v>40</v>
      </c>
      <c r="AB4556" t="s">
        <v>6524</v>
      </c>
    </row>
    <row r="4557" spans="1:28" x14ac:dyDescent="0.15">
      <c r="A4557">
        <v>4582</v>
      </c>
      <c r="B4557">
        <v>0</v>
      </c>
      <c r="D4557" t="s">
        <v>1223</v>
      </c>
      <c r="E4557" t="s">
        <v>29</v>
      </c>
      <c r="F4557" s="8" t="s">
        <v>525</v>
      </c>
      <c r="G4557" t="s">
        <v>6685</v>
      </c>
      <c r="H4557" t="s">
        <v>6522</v>
      </c>
      <c r="I4557" s="1">
        <v>37591</v>
      </c>
      <c r="J4557" s="1">
        <v>43190</v>
      </c>
      <c r="K4557" t="s">
        <v>6523</v>
      </c>
      <c r="L4557" s="3">
        <v>0</v>
      </c>
      <c r="M4557" s="3">
        <v>257445000</v>
      </c>
      <c r="N4557" s="3">
        <v>5663790</v>
      </c>
      <c r="O4557" s="3">
        <v>84956850</v>
      </c>
      <c r="P4557" s="3">
        <v>172488150</v>
      </c>
      <c r="Q4557" s="3">
        <v>178151940</v>
      </c>
      <c r="R4557" t="s">
        <v>34</v>
      </c>
      <c r="S4557" t="s">
        <v>35</v>
      </c>
      <c r="T4557">
        <v>47</v>
      </c>
      <c r="U4557" t="s">
        <v>540</v>
      </c>
      <c r="W4557">
        <v>1907</v>
      </c>
      <c r="X4557" t="s">
        <v>37</v>
      </c>
      <c r="Z4557" t="s">
        <v>501</v>
      </c>
      <c r="AA4557" t="s">
        <v>40</v>
      </c>
      <c r="AB4557" t="s">
        <v>6524</v>
      </c>
    </row>
    <row r="4558" spans="1:28" x14ac:dyDescent="0.15">
      <c r="A4558">
        <v>4583</v>
      </c>
      <c r="B4558">
        <v>0</v>
      </c>
      <c r="D4558" t="s">
        <v>1223</v>
      </c>
      <c r="E4558" t="s">
        <v>29</v>
      </c>
      <c r="F4558" s="8" t="s">
        <v>525</v>
      </c>
      <c r="G4558" t="s">
        <v>6686</v>
      </c>
      <c r="H4558" t="s">
        <v>6522</v>
      </c>
      <c r="I4558" s="1">
        <v>37591</v>
      </c>
      <c r="J4558" s="1">
        <v>43190</v>
      </c>
      <c r="K4558" t="s">
        <v>6523</v>
      </c>
      <c r="L4558" s="3">
        <v>0</v>
      </c>
      <c r="M4558" s="3">
        <v>4860000</v>
      </c>
      <c r="N4558" s="3">
        <v>106920</v>
      </c>
      <c r="O4558" s="3">
        <v>1603800</v>
      </c>
      <c r="P4558" s="3">
        <v>3256200</v>
      </c>
      <c r="Q4558" s="3">
        <v>3363120</v>
      </c>
      <c r="R4558" t="s">
        <v>34</v>
      </c>
      <c r="S4558" t="s">
        <v>35</v>
      </c>
      <c r="T4558">
        <v>47</v>
      </c>
      <c r="U4558" t="s">
        <v>540</v>
      </c>
      <c r="W4558">
        <v>36</v>
      </c>
      <c r="X4558" t="s">
        <v>37</v>
      </c>
      <c r="Z4558" t="s">
        <v>501</v>
      </c>
      <c r="AA4558" t="s">
        <v>40</v>
      </c>
      <c r="AB4558" t="s">
        <v>6524</v>
      </c>
    </row>
    <row r="4559" spans="1:28" x14ac:dyDescent="0.15">
      <c r="A4559">
        <v>4584</v>
      </c>
      <c r="B4559">
        <v>0</v>
      </c>
      <c r="D4559" t="s">
        <v>1223</v>
      </c>
      <c r="E4559" t="s">
        <v>29</v>
      </c>
      <c r="F4559" s="8" t="s">
        <v>525</v>
      </c>
      <c r="G4559" t="s">
        <v>6687</v>
      </c>
      <c r="H4559" t="s">
        <v>6522</v>
      </c>
      <c r="I4559" s="1">
        <v>37591</v>
      </c>
      <c r="J4559" s="1">
        <v>43190</v>
      </c>
      <c r="K4559" t="s">
        <v>6523</v>
      </c>
      <c r="L4559" s="3">
        <v>0</v>
      </c>
      <c r="M4559" s="3">
        <v>46440000</v>
      </c>
      <c r="N4559" s="3">
        <v>1021680</v>
      </c>
      <c r="O4559" s="3">
        <v>15325200</v>
      </c>
      <c r="P4559" s="3">
        <v>31114800</v>
      </c>
      <c r="Q4559" s="3">
        <v>32136480</v>
      </c>
      <c r="R4559" t="s">
        <v>34</v>
      </c>
      <c r="S4559" t="s">
        <v>35</v>
      </c>
      <c r="T4559">
        <v>47</v>
      </c>
      <c r="U4559" t="s">
        <v>540</v>
      </c>
      <c r="W4559">
        <v>344</v>
      </c>
      <c r="X4559" t="s">
        <v>37</v>
      </c>
      <c r="Z4559" t="s">
        <v>501</v>
      </c>
      <c r="AA4559" t="s">
        <v>40</v>
      </c>
      <c r="AB4559" t="s">
        <v>6524</v>
      </c>
    </row>
    <row r="4560" spans="1:28" x14ac:dyDescent="0.15">
      <c r="A4560">
        <v>4585</v>
      </c>
      <c r="B4560">
        <v>0</v>
      </c>
      <c r="D4560" t="s">
        <v>1223</v>
      </c>
      <c r="E4560" t="s">
        <v>29</v>
      </c>
      <c r="F4560" s="8" t="s">
        <v>525</v>
      </c>
      <c r="G4560" t="s">
        <v>6688</v>
      </c>
      <c r="H4560" t="s">
        <v>6522</v>
      </c>
      <c r="I4560" s="1">
        <v>37681</v>
      </c>
      <c r="J4560" s="1">
        <v>43190</v>
      </c>
      <c r="K4560" t="s">
        <v>6523</v>
      </c>
      <c r="L4560" s="3">
        <v>0</v>
      </c>
      <c r="M4560" s="3">
        <v>2400000</v>
      </c>
      <c r="N4560" s="3">
        <v>79200</v>
      </c>
      <c r="O4560" s="3">
        <v>1188000</v>
      </c>
      <c r="P4560" s="3">
        <v>1212000</v>
      </c>
      <c r="Q4560" s="3">
        <v>1291200</v>
      </c>
      <c r="R4560" t="s">
        <v>34</v>
      </c>
      <c r="S4560" t="s">
        <v>35</v>
      </c>
      <c r="T4560">
        <v>31</v>
      </c>
      <c r="U4560" t="s">
        <v>540</v>
      </c>
      <c r="W4560">
        <v>40</v>
      </c>
      <c r="X4560" t="s">
        <v>37</v>
      </c>
      <c r="Z4560" t="s">
        <v>501</v>
      </c>
      <c r="AA4560" t="s">
        <v>40</v>
      </c>
      <c r="AB4560" t="s">
        <v>6524</v>
      </c>
    </row>
    <row r="4561" spans="1:28" x14ac:dyDescent="0.15">
      <c r="A4561">
        <v>4586</v>
      </c>
      <c r="B4561">
        <v>0</v>
      </c>
      <c r="D4561" t="s">
        <v>1223</v>
      </c>
      <c r="E4561" t="s">
        <v>29</v>
      </c>
      <c r="F4561" s="8" t="s">
        <v>525</v>
      </c>
      <c r="G4561" t="s">
        <v>6689</v>
      </c>
      <c r="H4561" t="s">
        <v>6522</v>
      </c>
      <c r="I4561" s="1">
        <v>40725</v>
      </c>
      <c r="J4561" s="1">
        <v>43190</v>
      </c>
      <c r="K4561" t="s">
        <v>6523</v>
      </c>
      <c r="L4561" s="3">
        <v>0</v>
      </c>
      <c r="M4561" s="3">
        <v>137835000</v>
      </c>
      <c r="N4561" s="3">
        <v>3032370</v>
      </c>
      <c r="O4561" s="3">
        <v>18194220</v>
      </c>
      <c r="P4561" s="3">
        <v>119640780</v>
      </c>
      <c r="Q4561" s="3">
        <v>122673150</v>
      </c>
      <c r="R4561" t="s">
        <v>34</v>
      </c>
      <c r="S4561" t="s">
        <v>35</v>
      </c>
      <c r="T4561">
        <v>47</v>
      </c>
      <c r="U4561" t="s">
        <v>540</v>
      </c>
      <c r="W4561">
        <v>1021</v>
      </c>
      <c r="X4561" t="s">
        <v>37</v>
      </c>
      <c r="Z4561" t="s">
        <v>501</v>
      </c>
      <c r="AA4561" t="s">
        <v>40</v>
      </c>
      <c r="AB4561" t="s">
        <v>6524</v>
      </c>
    </row>
    <row r="4562" spans="1:28" x14ac:dyDescent="0.15">
      <c r="A4562">
        <v>4587</v>
      </c>
      <c r="B4562">
        <v>0</v>
      </c>
      <c r="D4562" t="s">
        <v>1223</v>
      </c>
      <c r="E4562" t="s">
        <v>29</v>
      </c>
      <c r="F4562" s="8" t="s">
        <v>525</v>
      </c>
      <c r="G4562" t="s">
        <v>6690</v>
      </c>
      <c r="H4562" t="s">
        <v>6522</v>
      </c>
      <c r="I4562" s="1">
        <v>40483</v>
      </c>
      <c r="J4562" s="1">
        <v>43190</v>
      </c>
      <c r="K4562" t="s">
        <v>6523</v>
      </c>
      <c r="L4562" s="3">
        <v>0</v>
      </c>
      <c r="M4562" s="3">
        <v>630000</v>
      </c>
      <c r="N4562" s="3">
        <v>26460</v>
      </c>
      <c r="O4562" s="3">
        <v>185220</v>
      </c>
      <c r="P4562" s="3">
        <v>444780</v>
      </c>
      <c r="Q4562" s="3">
        <v>471240</v>
      </c>
      <c r="R4562" t="s">
        <v>34</v>
      </c>
      <c r="S4562" t="s">
        <v>35</v>
      </c>
      <c r="T4562">
        <v>24</v>
      </c>
      <c r="U4562" t="s">
        <v>540</v>
      </c>
      <c r="W4562">
        <v>7</v>
      </c>
      <c r="X4562" t="s">
        <v>37</v>
      </c>
      <c r="Z4562" t="s">
        <v>501</v>
      </c>
      <c r="AA4562" t="s">
        <v>40</v>
      </c>
      <c r="AB4562" t="s">
        <v>6524</v>
      </c>
    </row>
    <row r="4563" spans="1:28" x14ac:dyDescent="0.15">
      <c r="A4563">
        <v>4588</v>
      </c>
      <c r="B4563">
        <v>0</v>
      </c>
      <c r="D4563" t="s">
        <v>1223</v>
      </c>
      <c r="E4563" t="s">
        <v>29</v>
      </c>
      <c r="F4563" s="8" t="s">
        <v>525</v>
      </c>
      <c r="G4563" t="s">
        <v>6691</v>
      </c>
      <c r="H4563" t="s">
        <v>6522</v>
      </c>
      <c r="I4563" s="1">
        <v>40483</v>
      </c>
      <c r="J4563" s="1">
        <v>43190</v>
      </c>
      <c r="K4563" t="s">
        <v>6523</v>
      </c>
      <c r="L4563" s="3">
        <v>0</v>
      </c>
      <c r="M4563" s="3">
        <v>950000</v>
      </c>
      <c r="N4563" s="3">
        <v>63650</v>
      </c>
      <c r="O4563" s="3">
        <v>445550</v>
      </c>
      <c r="P4563" s="3">
        <v>504450</v>
      </c>
      <c r="Q4563" s="3">
        <v>568100</v>
      </c>
      <c r="R4563" t="s">
        <v>34</v>
      </c>
      <c r="S4563" t="s">
        <v>35</v>
      </c>
      <c r="T4563">
        <v>15</v>
      </c>
      <c r="U4563" t="s">
        <v>540</v>
      </c>
      <c r="W4563">
        <v>10</v>
      </c>
      <c r="X4563" t="s">
        <v>37</v>
      </c>
      <c r="Z4563" t="s">
        <v>501</v>
      </c>
      <c r="AA4563" t="s">
        <v>40</v>
      </c>
      <c r="AB4563" t="s">
        <v>6524</v>
      </c>
    </row>
    <row r="4564" spans="1:28" x14ac:dyDescent="0.15">
      <c r="A4564">
        <v>4589</v>
      </c>
      <c r="B4564">
        <v>0</v>
      </c>
      <c r="D4564" t="s">
        <v>1223</v>
      </c>
      <c r="E4564" t="s">
        <v>29</v>
      </c>
      <c r="F4564" s="8" t="s">
        <v>525</v>
      </c>
      <c r="G4564" t="s">
        <v>6692</v>
      </c>
      <c r="H4564" t="s">
        <v>6522</v>
      </c>
      <c r="I4564" s="1">
        <v>30742</v>
      </c>
      <c r="J4564" s="1">
        <v>43190</v>
      </c>
      <c r="K4564" t="s">
        <v>6523</v>
      </c>
      <c r="L4564" s="3">
        <v>0</v>
      </c>
      <c r="M4564" s="3">
        <v>729108000</v>
      </c>
      <c r="N4564" s="3">
        <v>16040376</v>
      </c>
      <c r="O4564" s="3">
        <v>545372784</v>
      </c>
      <c r="P4564" s="3">
        <v>183735216</v>
      </c>
      <c r="Q4564" s="3">
        <v>199775592</v>
      </c>
      <c r="R4564" t="s">
        <v>34</v>
      </c>
      <c r="S4564" t="s">
        <v>35</v>
      </c>
      <c r="T4564">
        <v>47</v>
      </c>
      <c r="U4564" t="s">
        <v>567</v>
      </c>
      <c r="W4564">
        <v>4633</v>
      </c>
      <c r="X4564" t="s">
        <v>37</v>
      </c>
      <c r="Z4564" t="s">
        <v>501</v>
      </c>
      <c r="AA4564" t="s">
        <v>40</v>
      </c>
      <c r="AB4564" t="s">
        <v>6524</v>
      </c>
    </row>
    <row r="4565" spans="1:28" x14ac:dyDescent="0.15">
      <c r="A4565">
        <v>4590</v>
      </c>
      <c r="B4565">
        <v>0</v>
      </c>
      <c r="D4565" t="s">
        <v>1223</v>
      </c>
      <c r="E4565" t="s">
        <v>29</v>
      </c>
      <c r="F4565" s="8" t="s">
        <v>525</v>
      </c>
      <c r="G4565" t="s">
        <v>6693</v>
      </c>
      <c r="H4565" t="s">
        <v>6522</v>
      </c>
      <c r="I4565" s="1">
        <v>31771</v>
      </c>
      <c r="J4565" s="1">
        <v>43190</v>
      </c>
      <c r="K4565" t="s">
        <v>6523</v>
      </c>
      <c r="L4565" s="3">
        <v>0</v>
      </c>
      <c r="M4565" s="3">
        <v>43600000</v>
      </c>
      <c r="N4565" s="3">
        <v>959200</v>
      </c>
      <c r="O4565" s="3">
        <v>29735200</v>
      </c>
      <c r="P4565" s="3">
        <v>13864800</v>
      </c>
      <c r="Q4565" s="3">
        <v>14824000</v>
      </c>
      <c r="R4565" t="s">
        <v>34</v>
      </c>
      <c r="S4565" t="s">
        <v>35</v>
      </c>
      <c r="T4565">
        <v>47</v>
      </c>
      <c r="U4565" t="s">
        <v>567</v>
      </c>
      <c r="W4565">
        <v>290</v>
      </c>
      <c r="X4565" t="s">
        <v>37</v>
      </c>
      <c r="Z4565" t="s">
        <v>501</v>
      </c>
      <c r="AA4565" t="s">
        <v>40</v>
      </c>
      <c r="AB4565" t="s">
        <v>6524</v>
      </c>
    </row>
    <row r="4566" spans="1:28" x14ac:dyDescent="0.15">
      <c r="A4566">
        <v>4591</v>
      </c>
      <c r="B4566">
        <v>0</v>
      </c>
      <c r="D4566" t="s">
        <v>1223</v>
      </c>
      <c r="E4566" t="s">
        <v>29</v>
      </c>
      <c r="F4566" s="8" t="s">
        <v>525</v>
      </c>
      <c r="G4566" t="s">
        <v>6694</v>
      </c>
      <c r="H4566" t="s">
        <v>6522</v>
      </c>
      <c r="I4566" s="1">
        <v>31107</v>
      </c>
      <c r="J4566" s="1">
        <v>43190</v>
      </c>
      <c r="K4566" t="s">
        <v>6523</v>
      </c>
      <c r="L4566" s="3">
        <v>0</v>
      </c>
      <c r="M4566" s="3">
        <v>24630000</v>
      </c>
      <c r="N4566" s="3">
        <v>541860</v>
      </c>
      <c r="O4566" s="3">
        <v>17881380</v>
      </c>
      <c r="P4566" s="3">
        <v>6748620</v>
      </c>
      <c r="Q4566" s="3">
        <v>7290480</v>
      </c>
      <c r="R4566" t="s">
        <v>34</v>
      </c>
      <c r="S4566" t="s">
        <v>35</v>
      </c>
      <c r="T4566">
        <v>47</v>
      </c>
      <c r="U4566" t="s">
        <v>567</v>
      </c>
      <c r="W4566">
        <v>1142</v>
      </c>
      <c r="X4566" t="s">
        <v>37</v>
      </c>
      <c r="Z4566" t="s">
        <v>501</v>
      </c>
      <c r="AA4566" t="s">
        <v>40</v>
      </c>
      <c r="AB4566" t="s">
        <v>6524</v>
      </c>
    </row>
    <row r="4567" spans="1:28" x14ac:dyDescent="0.15">
      <c r="A4567">
        <v>4592</v>
      </c>
      <c r="B4567">
        <v>0</v>
      </c>
      <c r="D4567" t="s">
        <v>90</v>
      </c>
      <c r="E4567" t="s">
        <v>29</v>
      </c>
      <c r="F4567" s="8" t="s">
        <v>525</v>
      </c>
      <c r="G4567" t="s">
        <v>6695</v>
      </c>
      <c r="H4567" t="s">
        <v>6522</v>
      </c>
      <c r="I4567" s="1">
        <v>30742</v>
      </c>
      <c r="J4567" s="1">
        <v>42732</v>
      </c>
      <c r="K4567" t="s">
        <v>1699</v>
      </c>
      <c r="L4567" s="3">
        <v>0</v>
      </c>
      <c r="M4567" s="3">
        <v>1310000</v>
      </c>
      <c r="N4567" s="3">
        <v>0</v>
      </c>
      <c r="O4567" s="3">
        <v>1309999</v>
      </c>
      <c r="P4567" s="3">
        <v>1</v>
      </c>
      <c r="Q4567" s="3">
        <v>1</v>
      </c>
      <c r="R4567" t="s">
        <v>34</v>
      </c>
      <c r="S4567" t="s">
        <v>35</v>
      </c>
      <c r="T4567">
        <v>15</v>
      </c>
      <c r="U4567" t="s">
        <v>567</v>
      </c>
      <c r="W4567">
        <v>33</v>
      </c>
      <c r="X4567" t="s">
        <v>37</v>
      </c>
      <c r="Z4567" t="s">
        <v>501</v>
      </c>
      <c r="AA4567" t="s">
        <v>40</v>
      </c>
      <c r="AB4567" t="s">
        <v>6524</v>
      </c>
    </row>
    <row r="4568" spans="1:28" x14ac:dyDescent="0.15">
      <c r="A4568">
        <v>4593</v>
      </c>
      <c r="B4568">
        <v>0</v>
      </c>
      <c r="D4568" t="s">
        <v>90</v>
      </c>
      <c r="E4568" t="s">
        <v>29</v>
      </c>
      <c r="F4568" s="8" t="s">
        <v>525</v>
      </c>
      <c r="G4568" t="s">
        <v>6696</v>
      </c>
      <c r="H4568" t="s">
        <v>6522</v>
      </c>
      <c r="I4568" s="1">
        <v>30894</v>
      </c>
      <c r="J4568" s="1">
        <v>42732</v>
      </c>
      <c r="K4568" t="s">
        <v>1699</v>
      </c>
      <c r="L4568" s="3">
        <v>0</v>
      </c>
      <c r="M4568" s="3">
        <v>86500000</v>
      </c>
      <c r="N4568" s="3">
        <v>0</v>
      </c>
      <c r="O4568" s="3">
        <v>86499999</v>
      </c>
      <c r="P4568" s="3">
        <v>1</v>
      </c>
      <c r="Q4568" s="3">
        <v>1</v>
      </c>
      <c r="R4568" t="s">
        <v>34</v>
      </c>
      <c r="S4568" t="s">
        <v>35</v>
      </c>
      <c r="T4568">
        <v>27</v>
      </c>
      <c r="U4568" t="s">
        <v>567</v>
      </c>
      <c r="W4568">
        <v>102</v>
      </c>
      <c r="X4568" t="s">
        <v>37</v>
      </c>
      <c r="Z4568" t="s">
        <v>501</v>
      </c>
      <c r="AA4568" t="s">
        <v>40</v>
      </c>
      <c r="AB4568" t="s">
        <v>6524</v>
      </c>
    </row>
    <row r="4569" spans="1:28" x14ac:dyDescent="0.15">
      <c r="A4569">
        <v>4594</v>
      </c>
      <c r="B4569">
        <v>0</v>
      </c>
      <c r="D4569" t="s">
        <v>90</v>
      </c>
      <c r="E4569" t="s">
        <v>29</v>
      </c>
      <c r="F4569" s="8" t="s">
        <v>525</v>
      </c>
      <c r="G4569" t="s">
        <v>6697</v>
      </c>
      <c r="H4569" t="s">
        <v>6522</v>
      </c>
      <c r="I4569" s="1">
        <v>36951</v>
      </c>
      <c r="J4569" s="1">
        <v>42732</v>
      </c>
      <c r="K4569" t="s">
        <v>1699</v>
      </c>
      <c r="L4569" s="3">
        <v>0</v>
      </c>
      <c r="M4569" s="3">
        <v>1</v>
      </c>
      <c r="N4569" s="3">
        <v>0</v>
      </c>
      <c r="O4569" s="3">
        <v>0</v>
      </c>
      <c r="P4569" s="3">
        <v>1</v>
      </c>
      <c r="Q4569" s="3">
        <v>1</v>
      </c>
      <c r="R4569" t="s">
        <v>34</v>
      </c>
      <c r="S4569" t="s">
        <v>35</v>
      </c>
      <c r="T4569">
        <v>15</v>
      </c>
      <c r="U4569" t="s">
        <v>567</v>
      </c>
      <c r="W4569">
        <v>10</v>
      </c>
      <c r="X4569" t="s">
        <v>37</v>
      </c>
      <c r="Z4569" t="s">
        <v>501</v>
      </c>
      <c r="AA4569" t="s">
        <v>40</v>
      </c>
      <c r="AB4569" t="s">
        <v>6524</v>
      </c>
    </row>
    <row r="4570" spans="1:28" x14ac:dyDescent="0.15">
      <c r="A4570">
        <v>4595</v>
      </c>
      <c r="B4570">
        <v>0</v>
      </c>
      <c r="D4570" t="s">
        <v>90</v>
      </c>
      <c r="E4570" t="s">
        <v>29</v>
      </c>
      <c r="F4570" s="8" t="s">
        <v>525</v>
      </c>
      <c r="G4570" t="s">
        <v>6698</v>
      </c>
      <c r="H4570" t="s">
        <v>6522</v>
      </c>
      <c r="I4570" s="1">
        <v>24532</v>
      </c>
      <c r="J4570" s="1">
        <v>42696</v>
      </c>
      <c r="K4570" t="s">
        <v>1699</v>
      </c>
      <c r="L4570" s="3">
        <v>0</v>
      </c>
      <c r="M4570" s="3">
        <v>5739000</v>
      </c>
      <c r="N4570" s="3">
        <v>0</v>
      </c>
      <c r="O4570" s="3">
        <v>5738999</v>
      </c>
      <c r="P4570" s="3">
        <v>1</v>
      </c>
      <c r="Q4570" s="3">
        <v>1</v>
      </c>
      <c r="R4570" t="s">
        <v>34</v>
      </c>
      <c r="S4570" t="s">
        <v>35</v>
      </c>
      <c r="T4570">
        <v>47</v>
      </c>
      <c r="U4570" t="s">
        <v>576</v>
      </c>
      <c r="W4570">
        <v>200</v>
      </c>
      <c r="X4570" t="s">
        <v>37</v>
      </c>
      <c r="Z4570" t="s">
        <v>501</v>
      </c>
      <c r="AA4570" t="s">
        <v>40</v>
      </c>
      <c r="AB4570" t="s">
        <v>6524</v>
      </c>
    </row>
    <row r="4571" spans="1:28" x14ac:dyDescent="0.15">
      <c r="A4571">
        <v>4596</v>
      </c>
      <c r="B4571">
        <v>0</v>
      </c>
      <c r="C4571" t="s">
        <v>1212</v>
      </c>
      <c r="D4571" t="s">
        <v>90</v>
      </c>
      <c r="E4571" t="s">
        <v>29</v>
      </c>
      <c r="F4571" s="8" t="s">
        <v>525</v>
      </c>
      <c r="G4571" t="s">
        <v>6699</v>
      </c>
      <c r="H4571" t="s">
        <v>6522</v>
      </c>
      <c r="I4571" s="1">
        <v>24593</v>
      </c>
      <c r="J4571" s="1">
        <v>42696</v>
      </c>
      <c r="K4571" t="s">
        <v>1214</v>
      </c>
      <c r="L4571" s="3">
        <v>38622000</v>
      </c>
      <c r="M4571" s="3">
        <v>0</v>
      </c>
      <c r="N4571" s="3">
        <v>38621999</v>
      </c>
      <c r="O4571" s="3">
        <v>0</v>
      </c>
      <c r="P4571" s="3">
        <v>0</v>
      </c>
      <c r="Q4571" s="3">
        <v>1</v>
      </c>
      <c r="R4571" t="s">
        <v>34</v>
      </c>
      <c r="S4571" t="s">
        <v>35</v>
      </c>
      <c r="T4571">
        <v>47</v>
      </c>
      <c r="U4571" t="s">
        <v>576</v>
      </c>
      <c r="W4571">
        <v>1355</v>
      </c>
      <c r="X4571" t="s">
        <v>37</v>
      </c>
      <c r="Z4571" t="s">
        <v>501</v>
      </c>
      <c r="AA4571" t="s">
        <v>40</v>
      </c>
      <c r="AB4571" t="s">
        <v>6524</v>
      </c>
    </row>
    <row r="4572" spans="1:28" x14ac:dyDescent="0.15">
      <c r="A4572">
        <v>4597</v>
      </c>
      <c r="B4572">
        <v>0</v>
      </c>
      <c r="C4572" t="s">
        <v>1212</v>
      </c>
      <c r="D4572" t="s">
        <v>90</v>
      </c>
      <c r="E4572" t="s">
        <v>29</v>
      </c>
      <c r="F4572" s="8" t="s">
        <v>525</v>
      </c>
      <c r="G4572" t="s">
        <v>6700</v>
      </c>
      <c r="H4572" t="s">
        <v>6522</v>
      </c>
      <c r="I4572" s="1">
        <v>25538</v>
      </c>
      <c r="J4572" s="1">
        <v>42696</v>
      </c>
      <c r="K4572" t="s">
        <v>1214</v>
      </c>
      <c r="L4572" s="3">
        <v>31900000</v>
      </c>
      <c r="M4572" s="3">
        <v>0</v>
      </c>
      <c r="N4572" s="3">
        <v>31899999</v>
      </c>
      <c r="O4572" s="3">
        <v>0</v>
      </c>
      <c r="P4572" s="3">
        <v>0</v>
      </c>
      <c r="Q4572" s="3">
        <v>1</v>
      </c>
      <c r="R4572" t="s">
        <v>34</v>
      </c>
      <c r="S4572" t="s">
        <v>35</v>
      </c>
      <c r="T4572">
        <v>47</v>
      </c>
      <c r="U4572" t="s">
        <v>576</v>
      </c>
      <c r="W4572">
        <v>978</v>
      </c>
      <c r="X4572" t="s">
        <v>37</v>
      </c>
      <c r="Z4572" t="s">
        <v>501</v>
      </c>
      <c r="AA4572" t="s">
        <v>40</v>
      </c>
      <c r="AB4572" t="s">
        <v>6524</v>
      </c>
    </row>
    <row r="4573" spans="1:28" x14ac:dyDescent="0.15">
      <c r="A4573">
        <v>4598</v>
      </c>
      <c r="B4573">
        <v>0</v>
      </c>
      <c r="D4573" t="s">
        <v>90</v>
      </c>
      <c r="E4573" t="s">
        <v>29</v>
      </c>
      <c r="F4573" s="8" t="s">
        <v>525</v>
      </c>
      <c r="G4573" t="s">
        <v>6701</v>
      </c>
      <c r="H4573" t="s">
        <v>6522</v>
      </c>
      <c r="I4573" s="1">
        <v>26054</v>
      </c>
      <c r="J4573" s="1">
        <v>42696</v>
      </c>
      <c r="K4573" t="s">
        <v>1699</v>
      </c>
      <c r="L4573" s="3">
        <v>0</v>
      </c>
      <c r="M4573" s="3">
        <v>24000000</v>
      </c>
      <c r="N4573" s="3">
        <v>0</v>
      </c>
      <c r="O4573" s="3">
        <v>23999999</v>
      </c>
      <c r="P4573" s="3">
        <v>1</v>
      </c>
      <c r="Q4573" s="3">
        <v>1</v>
      </c>
      <c r="R4573" t="s">
        <v>34</v>
      </c>
      <c r="S4573" t="s">
        <v>35</v>
      </c>
      <c r="T4573">
        <v>34</v>
      </c>
      <c r="U4573" t="s">
        <v>576</v>
      </c>
      <c r="W4573">
        <v>704</v>
      </c>
      <c r="X4573" t="s">
        <v>37</v>
      </c>
      <c r="Z4573" t="s">
        <v>501</v>
      </c>
      <c r="AA4573" t="s">
        <v>40</v>
      </c>
      <c r="AB4573" t="s">
        <v>6524</v>
      </c>
    </row>
    <row r="4574" spans="1:28" x14ac:dyDescent="0.15">
      <c r="A4574">
        <v>4599</v>
      </c>
      <c r="B4574">
        <v>0</v>
      </c>
      <c r="D4574" t="s">
        <v>1223</v>
      </c>
      <c r="E4574" t="s">
        <v>29</v>
      </c>
      <c r="F4574" s="8" t="s">
        <v>525</v>
      </c>
      <c r="G4574" t="s">
        <v>6702</v>
      </c>
      <c r="H4574" t="s">
        <v>6522</v>
      </c>
      <c r="I4574" s="1">
        <v>26268</v>
      </c>
      <c r="J4574" s="1">
        <v>43190</v>
      </c>
      <c r="K4574" t="s">
        <v>6523</v>
      </c>
      <c r="L4574" s="3">
        <v>0</v>
      </c>
      <c r="M4574" s="3">
        <v>51590000</v>
      </c>
      <c r="N4574" s="3">
        <v>515899</v>
      </c>
      <c r="O4574" s="3">
        <v>51589999</v>
      </c>
      <c r="P4574" s="3">
        <v>1</v>
      </c>
      <c r="Q4574" s="3">
        <v>515900</v>
      </c>
      <c r="R4574" t="s">
        <v>34</v>
      </c>
      <c r="S4574" t="s">
        <v>35</v>
      </c>
      <c r="T4574">
        <v>47</v>
      </c>
      <c r="U4574" t="s">
        <v>576</v>
      </c>
      <c r="W4574">
        <v>1262</v>
      </c>
      <c r="X4574" t="s">
        <v>37</v>
      </c>
      <c r="Z4574" t="s">
        <v>501</v>
      </c>
      <c r="AA4574" t="s">
        <v>40</v>
      </c>
      <c r="AB4574" t="s">
        <v>6524</v>
      </c>
    </row>
    <row r="4575" spans="1:28" x14ac:dyDescent="0.15">
      <c r="A4575">
        <v>4600</v>
      </c>
      <c r="B4575">
        <v>0</v>
      </c>
      <c r="D4575" t="s">
        <v>90</v>
      </c>
      <c r="E4575" t="s">
        <v>29</v>
      </c>
      <c r="F4575" s="8" t="s">
        <v>525</v>
      </c>
      <c r="G4575" t="s">
        <v>6703</v>
      </c>
      <c r="H4575" t="s">
        <v>6522</v>
      </c>
      <c r="I4575" s="1">
        <v>30011</v>
      </c>
      <c r="J4575" s="1">
        <v>42696</v>
      </c>
      <c r="K4575" t="s">
        <v>1699</v>
      </c>
      <c r="L4575" s="3">
        <v>0</v>
      </c>
      <c r="M4575" s="3">
        <v>260000</v>
      </c>
      <c r="N4575" s="3">
        <v>0</v>
      </c>
      <c r="O4575" s="3">
        <v>259999</v>
      </c>
      <c r="P4575" s="3">
        <v>1</v>
      </c>
      <c r="Q4575" s="3">
        <v>1</v>
      </c>
      <c r="R4575" t="s">
        <v>34</v>
      </c>
      <c r="S4575" t="s">
        <v>35</v>
      </c>
      <c r="T4575">
        <v>15</v>
      </c>
      <c r="U4575" t="s">
        <v>576</v>
      </c>
      <c r="W4575">
        <v>26</v>
      </c>
      <c r="X4575" t="s">
        <v>37</v>
      </c>
      <c r="Z4575" t="s">
        <v>501</v>
      </c>
      <c r="AA4575" t="s">
        <v>40</v>
      </c>
      <c r="AB4575" t="s">
        <v>6524</v>
      </c>
    </row>
    <row r="4576" spans="1:28" x14ac:dyDescent="0.15">
      <c r="A4576">
        <v>4601</v>
      </c>
      <c r="B4576">
        <v>0</v>
      </c>
      <c r="D4576" t="s">
        <v>1223</v>
      </c>
      <c r="E4576" t="s">
        <v>29</v>
      </c>
      <c r="F4576" s="8" t="s">
        <v>525</v>
      </c>
      <c r="G4576" t="s">
        <v>6704</v>
      </c>
      <c r="H4576" t="s">
        <v>6522</v>
      </c>
      <c r="I4576" s="1">
        <v>33178</v>
      </c>
      <c r="J4576" s="1">
        <v>43190</v>
      </c>
      <c r="K4576" t="s">
        <v>6523</v>
      </c>
      <c r="L4576" s="3">
        <v>0</v>
      </c>
      <c r="M4576" s="3">
        <v>75000000</v>
      </c>
      <c r="N4576" s="3">
        <v>1650000</v>
      </c>
      <c r="O4576" s="3">
        <v>44550000</v>
      </c>
      <c r="P4576" s="3">
        <v>30450000</v>
      </c>
      <c r="Q4576" s="3">
        <v>32100000</v>
      </c>
      <c r="R4576" t="s">
        <v>34</v>
      </c>
      <c r="S4576" t="s">
        <v>35</v>
      </c>
      <c r="T4576">
        <v>47</v>
      </c>
      <c r="U4576" t="s">
        <v>576</v>
      </c>
      <c r="W4576">
        <v>247</v>
      </c>
      <c r="X4576" t="s">
        <v>37</v>
      </c>
      <c r="Z4576" t="s">
        <v>501</v>
      </c>
      <c r="AA4576" t="s">
        <v>40</v>
      </c>
      <c r="AB4576" t="s">
        <v>6524</v>
      </c>
    </row>
    <row r="4577" spans="1:28" x14ac:dyDescent="0.15">
      <c r="A4577">
        <v>4602</v>
      </c>
      <c r="B4577">
        <v>0</v>
      </c>
      <c r="D4577" t="s">
        <v>90</v>
      </c>
      <c r="E4577" t="s">
        <v>29</v>
      </c>
      <c r="F4577" s="8" t="s">
        <v>525</v>
      </c>
      <c r="G4577" t="s">
        <v>6705</v>
      </c>
      <c r="H4577" t="s">
        <v>6522</v>
      </c>
      <c r="I4577" s="1">
        <v>33328</v>
      </c>
      <c r="J4577" s="1">
        <v>42696</v>
      </c>
      <c r="K4577" t="s">
        <v>1699</v>
      </c>
      <c r="L4577" s="3">
        <v>0</v>
      </c>
      <c r="M4577" s="3">
        <v>1</v>
      </c>
      <c r="N4577" s="3">
        <v>0</v>
      </c>
      <c r="O4577" s="3">
        <v>0</v>
      </c>
      <c r="P4577" s="3">
        <v>1</v>
      </c>
      <c r="Q4577" s="3">
        <v>1</v>
      </c>
      <c r="R4577" t="s">
        <v>34</v>
      </c>
      <c r="S4577" t="s">
        <v>35</v>
      </c>
      <c r="T4577">
        <v>34</v>
      </c>
      <c r="U4577" t="s">
        <v>576</v>
      </c>
      <c r="W4577">
        <v>64</v>
      </c>
      <c r="X4577" t="s">
        <v>37</v>
      </c>
      <c r="Z4577" t="s">
        <v>501</v>
      </c>
      <c r="AA4577" t="s">
        <v>40</v>
      </c>
      <c r="AB4577" t="s">
        <v>6524</v>
      </c>
    </row>
    <row r="4578" spans="1:28" x14ac:dyDescent="0.15">
      <c r="A4578">
        <v>4603</v>
      </c>
      <c r="B4578">
        <v>0</v>
      </c>
      <c r="C4578" t="s">
        <v>1212</v>
      </c>
      <c r="D4578" t="s">
        <v>90</v>
      </c>
      <c r="E4578" t="s">
        <v>29</v>
      </c>
      <c r="F4578" s="8" t="s">
        <v>525</v>
      </c>
      <c r="G4578" t="s">
        <v>6706</v>
      </c>
      <c r="H4578" t="s">
        <v>6522</v>
      </c>
      <c r="I4578" s="1">
        <v>33207</v>
      </c>
      <c r="J4578" s="1">
        <v>42696</v>
      </c>
      <c r="K4578" t="s">
        <v>1214</v>
      </c>
      <c r="L4578" s="3">
        <v>1</v>
      </c>
      <c r="M4578" s="3">
        <v>0</v>
      </c>
      <c r="N4578" s="3">
        <v>0</v>
      </c>
      <c r="O4578" s="3">
        <v>0</v>
      </c>
      <c r="P4578" s="3">
        <v>0</v>
      </c>
      <c r="Q4578" s="3">
        <v>1</v>
      </c>
      <c r="R4578" t="s">
        <v>34</v>
      </c>
      <c r="S4578" t="s">
        <v>35</v>
      </c>
      <c r="T4578">
        <v>47</v>
      </c>
      <c r="U4578" t="s">
        <v>576</v>
      </c>
      <c r="W4578">
        <v>345</v>
      </c>
      <c r="X4578" t="s">
        <v>37</v>
      </c>
      <c r="Z4578" t="s">
        <v>501</v>
      </c>
      <c r="AA4578" t="s">
        <v>40</v>
      </c>
      <c r="AB4578" t="s">
        <v>6524</v>
      </c>
    </row>
    <row r="4579" spans="1:28" x14ac:dyDescent="0.15">
      <c r="A4579">
        <v>4604</v>
      </c>
      <c r="B4579">
        <v>0</v>
      </c>
      <c r="D4579" t="s">
        <v>1223</v>
      </c>
      <c r="E4579" t="s">
        <v>29</v>
      </c>
      <c r="F4579" s="8" t="s">
        <v>525</v>
      </c>
      <c r="G4579" t="s">
        <v>6707</v>
      </c>
      <c r="H4579" t="s">
        <v>6522</v>
      </c>
      <c r="I4579" s="1">
        <v>29655</v>
      </c>
      <c r="J4579" s="1">
        <v>43190</v>
      </c>
      <c r="K4579" t="s">
        <v>6523</v>
      </c>
      <c r="L4579" s="3">
        <v>0</v>
      </c>
      <c r="M4579" s="3">
        <v>444200000</v>
      </c>
      <c r="N4579" s="3">
        <v>9772400</v>
      </c>
      <c r="O4579" s="3">
        <v>361578800</v>
      </c>
      <c r="P4579" s="3">
        <v>82621200</v>
      </c>
      <c r="Q4579" s="3">
        <v>92393600</v>
      </c>
      <c r="R4579" t="s">
        <v>34</v>
      </c>
      <c r="S4579" t="s">
        <v>35</v>
      </c>
      <c r="T4579">
        <v>47</v>
      </c>
      <c r="U4579" t="s">
        <v>578</v>
      </c>
      <c r="W4579">
        <v>3647</v>
      </c>
      <c r="X4579" t="s">
        <v>37</v>
      </c>
      <c r="Z4579" t="s">
        <v>501</v>
      </c>
      <c r="AA4579" t="s">
        <v>40</v>
      </c>
      <c r="AB4579" t="s">
        <v>6524</v>
      </c>
    </row>
    <row r="4580" spans="1:28" x14ac:dyDescent="0.15">
      <c r="A4580">
        <v>4605</v>
      </c>
      <c r="B4580">
        <v>0</v>
      </c>
      <c r="D4580" t="s">
        <v>1223</v>
      </c>
      <c r="E4580" t="s">
        <v>29</v>
      </c>
      <c r="F4580" s="8" t="s">
        <v>525</v>
      </c>
      <c r="G4580" t="s">
        <v>6708</v>
      </c>
      <c r="H4580" t="s">
        <v>6522</v>
      </c>
      <c r="I4580" s="1">
        <v>30020</v>
      </c>
      <c r="J4580" s="1">
        <v>43190</v>
      </c>
      <c r="K4580" t="s">
        <v>6523</v>
      </c>
      <c r="L4580" s="3">
        <v>0</v>
      </c>
      <c r="M4580" s="3">
        <v>136780000</v>
      </c>
      <c r="N4580" s="3">
        <v>3009160</v>
      </c>
      <c r="O4580" s="3">
        <v>108329760</v>
      </c>
      <c r="P4580" s="3">
        <v>28450240</v>
      </c>
      <c r="Q4580" s="3">
        <v>31459400</v>
      </c>
      <c r="R4580" t="s">
        <v>34</v>
      </c>
      <c r="S4580" t="s">
        <v>35</v>
      </c>
      <c r="T4580">
        <v>47</v>
      </c>
      <c r="U4580" t="s">
        <v>578</v>
      </c>
      <c r="W4580">
        <v>977</v>
      </c>
      <c r="X4580" t="s">
        <v>37</v>
      </c>
      <c r="Z4580" t="s">
        <v>501</v>
      </c>
      <c r="AA4580" t="s">
        <v>40</v>
      </c>
      <c r="AB4580" t="s">
        <v>6524</v>
      </c>
    </row>
    <row r="4581" spans="1:28" x14ac:dyDescent="0.15">
      <c r="A4581">
        <v>4606</v>
      </c>
      <c r="B4581">
        <v>0</v>
      </c>
      <c r="D4581" t="s">
        <v>1223</v>
      </c>
      <c r="E4581" t="s">
        <v>29</v>
      </c>
      <c r="F4581" s="8" t="s">
        <v>525</v>
      </c>
      <c r="G4581" t="s">
        <v>6709</v>
      </c>
      <c r="H4581" t="s">
        <v>6522</v>
      </c>
      <c r="I4581" s="1">
        <v>31458</v>
      </c>
      <c r="J4581" s="1">
        <v>43190</v>
      </c>
      <c r="K4581" t="s">
        <v>6523</v>
      </c>
      <c r="L4581" s="3">
        <v>0</v>
      </c>
      <c r="M4581" s="3">
        <v>134500000</v>
      </c>
      <c r="N4581" s="3">
        <v>2959000</v>
      </c>
      <c r="O4581" s="3">
        <v>94688000</v>
      </c>
      <c r="P4581" s="3">
        <v>39812000</v>
      </c>
      <c r="Q4581" s="3">
        <v>42771000</v>
      </c>
      <c r="R4581" t="s">
        <v>34</v>
      </c>
      <c r="S4581" t="s">
        <v>35</v>
      </c>
      <c r="T4581">
        <v>47</v>
      </c>
      <c r="U4581" t="s">
        <v>578</v>
      </c>
      <c r="W4581">
        <v>936</v>
      </c>
      <c r="X4581" t="s">
        <v>37</v>
      </c>
      <c r="Z4581" t="s">
        <v>501</v>
      </c>
      <c r="AA4581" t="s">
        <v>40</v>
      </c>
      <c r="AB4581" t="s">
        <v>6524</v>
      </c>
    </row>
    <row r="4582" spans="1:28" x14ac:dyDescent="0.15">
      <c r="A4582">
        <v>4607</v>
      </c>
      <c r="B4582">
        <v>0</v>
      </c>
      <c r="D4582" t="s">
        <v>1223</v>
      </c>
      <c r="E4582" t="s">
        <v>29</v>
      </c>
      <c r="F4582" s="8" t="s">
        <v>525</v>
      </c>
      <c r="G4582" t="s">
        <v>6710</v>
      </c>
      <c r="H4582" t="s">
        <v>6522</v>
      </c>
      <c r="I4582" s="1">
        <v>29646</v>
      </c>
      <c r="J4582" s="1">
        <v>43190</v>
      </c>
      <c r="K4582" t="s">
        <v>6523</v>
      </c>
      <c r="L4582" s="3">
        <v>0</v>
      </c>
      <c r="M4582" s="3">
        <v>31240000</v>
      </c>
      <c r="N4582" s="3">
        <v>687280</v>
      </c>
      <c r="O4582" s="3">
        <v>25429360</v>
      </c>
      <c r="P4582" s="3">
        <v>5810640</v>
      </c>
      <c r="Q4582" s="3">
        <v>6497920</v>
      </c>
      <c r="R4582" t="s">
        <v>34</v>
      </c>
      <c r="S4582" t="s">
        <v>35</v>
      </c>
      <c r="T4582">
        <v>47</v>
      </c>
      <c r="U4582" t="s">
        <v>578</v>
      </c>
      <c r="W4582">
        <v>282</v>
      </c>
      <c r="X4582" t="s">
        <v>37</v>
      </c>
      <c r="Z4582" t="s">
        <v>501</v>
      </c>
      <c r="AA4582" t="s">
        <v>40</v>
      </c>
      <c r="AB4582" t="s">
        <v>6524</v>
      </c>
    </row>
    <row r="4583" spans="1:28" x14ac:dyDescent="0.15">
      <c r="A4583">
        <v>4608</v>
      </c>
      <c r="B4583">
        <v>0</v>
      </c>
      <c r="D4583" t="s">
        <v>90</v>
      </c>
      <c r="E4583" t="s">
        <v>29</v>
      </c>
      <c r="F4583" s="8" t="s">
        <v>525</v>
      </c>
      <c r="G4583" t="s">
        <v>6711</v>
      </c>
      <c r="H4583" t="s">
        <v>6522</v>
      </c>
      <c r="I4583" s="1">
        <v>29830</v>
      </c>
      <c r="J4583" s="1">
        <v>42732</v>
      </c>
      <c r="K4583" t="s">
        <v>1699</v>
      </c>
      <c r="L4583" s="3">
        <v>0</v>
      </c>
      <c r="M4583" s="3">
        <v>680000</v>
      </c>
      <c r="N4583" s="3">
        <v>0</v>
      </c>
      <c r="O4583" s="3">
        <v>679999</v>
      </c>
      <c r="P4583" s="3">
        <v>1</v>
      </c>
      <c r="Q4583" s="3">
        <v>1</v>
      </c>
      <c r="R4583" t="s">
        <v>34</v>
      </c>
      <c r="S4583" t="s">
        <v>35</v>
      </c>
      <c r="T4583">
        <v>27</v>
      </c>
      <c r="U4583" t="s">
        <v>578</v>
      </c>
      <c r="W4583">
        <v>68</v>
      </c>
      <c r="X4583" t="s">
        <v>37</v>
      </c>
      <c r="Z4583" t="s">
        <v>501</v>
      </c>
      <c r="AA4583" t="s">
        <v>40</v>
      </c>
      <c r="AB4583" t="s">
        <v>6524</v>
      </c>
    </row>
    <row r="4584" spans="1:28" x14ac:dyDescent="0.15">
      <c r="A4584">
        <v>4609</v>
      </c>
      <c r="B4584">
        <v>0</v>
      </c>
      <c r="D4584" t="s">
        <v>90</v>
      </c>
      <c r="E4584" t="s">
        <v>29</v>
      </c>
      <c r="F4584" s="8" t="s">
        <v>525</v>
      </c>
      <c r="G4584" t="s">
        <v>6712</v>
      </c>
      <c r="H4584" t="s">
        <v>6522</v>
      </c>
      <c r="I4584" s="1">
        <v>29830</v>
      </c>
      <c r="J4584" s="1">
        <v>42732</v>
      </c>
      <c r="K4584" t="s">
        <v>1699</v>
      </c>
      <c r="L4584" s="3">
        <v>0</v>
      </c>
      <c r="M4584" s="3">
        <v>1</v>
      </c>
      <c r="N4584" s="3">
        <v>0</v>
      </c>
      <c r="O4584" s="3">
        <v>0</v>
      </c>
      <c r="P4584" s="3">
        <v>1</v>
      </c>
      <c r="Q4584" s="3">
        <v>1</v>
      </c>
      <c r="R4584" t="s">
        <v>34</v>
      </c>
      <c r="S4584" t="s">
        <v>35</v>
      </c>
      <c r="T4584">
        <v>27</v>
      </c>
      <c r="U4584" t="s">
        <v>578</v>
      </c>
      <c r="W4584">
        <v>18</v>
      </c>
      <c r="X4584" t="s">
        <v>37</v>
      </c>
      <c r="Z4584" t="s">
        <v>501</v>
      </c>
      <c r="AA4584" t="s">
        <v>40</v>
      </c>
      <c r="AB4584" t="s">
        <v>6524</v>
      </c>
    </row>
    <row r="4585" spans="1:28" x14ac:dyDescent="0.15">
      <c r="A4585">
        <v>4610</v>
      </c>
      <c r="B4585">
        <v>0</v>
      </c>
      <c r="D4585" t="s">
        <v>90</v>
      </c>
      <c r="E4585" t="s">
        <v>29</v>
      </c>
      <c r="F4585" s="8" t="s">
        <v>525</v>
      </c>
      <c r="G4585" t="s">
        <v>6713</v>
      </c>
      <c r="H4585" t="s">
        <v>6522</v>
      </c>
      <c r="I4585" s="1">
        <v>29646</v>
      </c>
      <c r="J4585" s="1">
        <v>42732</v>
      </c>
      <c r="K4585" t="s">
        <v>1699</v>
      </c>
      <c r="L4585" s="3">
        <v>0</v>
      </c>
      <c r="M4585" s="3">
        <v>330000</v>
      </c>
      <c r="N4585" s="3">
        <v>0</v>
      </c>
      <c r="O4585" s="3">
        <v>329999</v>
      </c>
      <c r="P4585" s="3">
        <v>1</v>
      </c>
      <c r="Q4585" s="3">
        <v>1</v>
      </c>
      <c r="R4585" t="s">
        <v>34</v>
      </c>
      <c r="S4585" t="s">
        <v>35</v>
      </c>
      <c r="T4585">
        <v>24</v>
      </c>
      <c r="U4585" t="s">
        <v>578</v>
      </c>
      <c r="W4585">
        <v>33</v>
      </c>
      <c r="X4585" t="s">
        <v>37</v>
      </c>
      <c r="Z4585" t="s">
        <v>501</v>
      </c>
      <c r="AA4585" t="s">
        <v>40</v>
      </c>
      <c r="AB4585" t="s">
        <v>6524</v>
      </c>
    </row>
    <row r="4586" spans="1:28" x14ac:dyDescent="0.15">
      <c r="A4586">
        <v>4611</v>
      </c>
      <c r="B4586">
        <v>0</v>
      </c>
      <c r="D4586" t="s">
        <v>90</v>
      </c>
      <c r="E4586" t="s">
        <v>29</v>
      </c>
      <c r="F4586" s="8" t="s">
        <v>525</v>
      </c>
      <c r="G4586" t="s">
        <v>6714</v>
      </c>
      <c r="H4586" t="s">
        <v>6522</v>
      </c>
      <c r="I4586" s="1">
        <v>29646</v>
      </c>
      <c r="J4586" s="1">
        <v>42732</v>
      </c>
      <c r="K4586" t="s">
        <v>1699</v>
      </c>
      <c r="L4586" s="3">
        <v>0</v>
      </c>
      <c r="M4586" s="3">
        <v>330000</v>
      </c>
      <c r="N4586" s="3">
        <v>0</v>
      </c>
      <c r="O4586" s="3">
        <v>329999</v>
      </c>
      <c r="P4586" s="3">
        <v>1</v>
      </c>
      <c r="Q4586" s="3">
        <v>1</v>
      </c>
      <c r="R4586" t="s">
        <v>34</v>
      </c>
      <c r="S4586" t="s">
        <v>35</v>
      </c>
      <c r="T4586">
        <v>24</v>
      </c>
      <c r="U4586" t="s">
        <v>578</v>
      </c>
      <c r="W4586">
        <v>33</v>
      </c>
      <c r="X4586" t="s">
        <v>37</v>
      </c>
      <c r="Z4586" t="s">
        <v>501</v>
      </c>
      <c r="AA4586" t="s">
        <v>40</v>
      </c>
      <c r="AB4586" t="s">
        <v>6524</v>
      </c>
    </row>
    <row r="4587" spans="1:28" x14ac:dyDescent="0.15">
      <c r="A4587">
        <v>4612</v>
      </c>
      <c r="B4587">
        <v>0</v>
      </c>
      <c r="D4587" t="s">
        <v>1223</v>
      </c>
      <c r="E4587" t="s">
        <v>29</v>
      </c>
      <c r="F4587" s="8" t="s">
        <v>525</v>
      </c>
      <c r="G4587" t="s">
        <v>6715</v>
      </c>
      <c r="H4587" t="s">
        <v>6522</v>
      </c>
      <c r="I4587" s="1">
        <v>28194</v>
      </c>
      <c r="J4587" s="1">
        <v>43190</v>
      </c>
      <c r="K4587" t="s">
        <v>6523</v>
      </c>
      <c r="L4587" s="3">
        <v>0</v>
      </c>
      <c r="M4587" s="3">
        <v>110500000</v>
      </c>
      <c r="N4587" s="3">
        <v>2431000</v>
      </c>
      <c r="O4587" s="3">
        <v>99671000</v>
      </c>
      <c r="P4587" s="3">
        <v>10829000</v>
      </c>
      <c r="Q4587" s="3">
        <v>13260000</v>
      </c>
      <c r="R4587" t="s">
        <v>34</v>
      </c>
      <c r="S4587" t="s">
        <v>35</v>
      </c>
      <c r="T4587">
        <v>47</v>
      </c>
      <c r="U4587" t="s">
        <v>592</v>
      </c>
      <c r="W4587">
        <v>1305.42</v>
      </c>
      <c r="X4587" t="s">
        <v>37</v>
      </c>
      <c r="Z4587" t="s">
        <v>501</v>
      </c>
      <c r="AA4587" t="s">
        <v>40</v>
      </c>
      <c r="AB4587" t="s">
        <v>6524</v>
      </c>
    </row>
    <row r="4588" spans="1:28" x14ac:dyDescent="0.15">
      <c r="A4588">
        <v>4613</v>
      </c>
      <c r="B4588">
        <v>0</v>
      </c>
      <c r="C4588" t="s">
        <v>1212</v>
      </c>
      <c r="D4588" t="s">
        <v>90</v>
      </c>
      <c r="E4588" t="s">
        <v>29</v>
      </c>
      <c r="F4588" s="8" t="s">
        <v>525</v>
      </c>
      <c r="G4588" t="s">
        <v>6716</v>
      </c>
      <c r="H4588" t="s">
        <v>6522</v>
      </c>
      <c r="I4588" s="1">
        <v>23101</v>
      </c>
      <c r="J4588" s="1">
        <v>42732</v>
      </c>
      <c r="K4588" t="s">
        <v>1214</v>
      </c>
      <c r="L4588" s="3">
        <v>165600000</v>
      </c>
      <c r="M4588" s="3">
        <v>0</v>
      </c>
      <c r="N4588" s="3">
        <v>165599999</v>
      </c>
      <c r="O4588" s="3">
        <v>0</v>
      </c>
      <c r="P4588" s="3">
        <v>0</v>
      </c>
      <c r="Q4588" s="3">
        <v>1</v>
      </c>
      <c r="R4588" t="s">
        <v>34</v>
      </c>
      <c r="S4588" t="s">
        <v>35</v>
      </c>
      <c r="T4588">
        <v>47</v>
      </c>
      <c r="U4588" t="s">
        <v>592</v>
      </c>
      <c r="W4588">
        <v>992</v>
      </c>
      <c r="X4588" t="s">
        <v>37</v>
      </c>
      <c r="Z4588" t="s">
        <v>501</v>
      </c>
      <c r="AA4588" t="s">
        <v>40</v>
      </c>
      <c r="AB4588" t="s">
        <v>6524</v>
      </c>
    </row>
    <row r="4589" spans="1:28" x14ac:dyDescent="0.15">
      <c r="A4589">
        <v>4614</v>
      </c>
      <c r="B4589">
        <v>0</v>
      </c>
      <c r="D4589" t="s">
        <v>1223</v>
      </c>
      <c r="E4589" t="s">
        <v>29</v>
      </c>
      <c r="F4589" s="8" t="s">
        <v>525</v>
      </c>
      <c r="G4589" t="s">
        <v>6717</v>
      </c>
      <c r="H4589" t="s">
        <v>6522</v>
      </c>
      <c r="I4589" s="1">
        <v>28945</v>
      </c>
      <c r="J4589" s="1">
        <v>43190</v>
      </c>
      <c r="K4589" t="s">
        <v>6523</v>
      </c>
      <c r="L4589" s="3">
        <v>0</v>
      </c>
      <c r="M4589" s="3">
        <v>175460000</v>
      </c>
      <c r="N4589" s="3">
        <v>3860120</v>
      </c>
      <c r="O4589" s="3">
        <v>150544680</v>
      </c>
      <c r="P4589" s="3">
        <v>24915320</v>
      </c>
      <c r="Q4589" s="3">
        <v>28775440</v>
      </c>
      <c r="R4589" t="s">
        <v>34</v>
      </c>
      <c r="S4589" t="s">
        <v>35</v>
      </c>
      <c r="T4589">
        <v>47</v>
      </c>
      <c r="U4589" t="s">
        <v>592</v>
      </c>
      <c r="W4589">
        <v>1308</v>
      </c>
      <c r="X4589" t="s">
        <v>37</v>
      </c>
      <c r="Z4589" t="s">
        <v>501</v>
      </c>
      <c r="AA4589" t="s">
        <v>40</v>
      </c>
      <c r="AB4589" t="s">
        <v>6524</v>
      </c>
    </row>
    <row r="4590" spans="1:28" x14ac:dyDescent="0.15">
      <c r="A4590">
        <v>4615</v>
      </c>
      <c r="B4590">
        <v>0</v>
      </c>
      <c r="D4590" t="s">
        <v>1223</v>
      </c>
      <c r="E4590" t="s">
        <v>29</v>
      </c>
      <c r="F4590" s="8" t="s">
        <v>525</v>
      </c>
      <c r="G4590" t="s">
        <v>6718</v>
      </c>
      <c r="H4590" t="s">
        <v>6522</v>
      </c>
      <c r="I4590" s="1">
        <v>35132</v>
      </c>
      <c r="J4590" s="1">
        <v>43190</v>
      </c>
      <c r="K4590" t="s">
        <v>6523</v>
      </c>
      <c r="L4590" s="3">
        <v>0</v>
      </c>
      <c r="M4590" s="3">
        <v>549785160</v>
      </c>
      <c r="N4590" s="3">
        <v>12095273</v>
      </c>
      <c r="O4590" s="3">
        <v>266096006</v>
      </c>
      <c r="P4590" s="3">
        <v>283689154</v>
      </c>
      <c r="Q4590" s="3">
        <v>295784427</v>
      </c>
      <c r="R4590" t="s">
        <v>34</v>
      </c>
      <c r="S4590" t="s">
        <v>35</v>
      </c>
      <c r="T4590">
        <v>47</v>
      </c>
      <c r="U4590" t="s">
        <v>592</v>
      </c>
      <c r="W4590">
        <v>2178</v>
      </c>
      <c r="X4590" t="s">
        <v>37</v>
      </c>
      <c r="Z4590" t="s">
        <v>501</v>
      </c>
      <c r="AA4590" t="s">
        <v>40</v>
      </c>
      <c r="AB4590" t="s">
        <v>6524</v>
      </c>
    </row>
    <row r="4591" spans="1:28" x14ac:dyDescent="0.15">
      <c r="A4591">
        <v>4616</v>
      </c>
      <c r="B4591">
        <v>0</v>
      </c>
      <c r="D4591" t="s">
        <v>1223</v>
      </c>
      <c r="E4591" t="s">
        <v>29</v>
      </c>
      <c r="F4591" s="8" t="s">
        <v>525</v>
      </c>
      <c r="G4591" t="s">
        <v>6719</v>
      </c>
      <c r="H4591" t="s">
        <v>6522</v>
      </c>
      <c r="I4591" s="1">
        <v>35855</v>
      </c>
      <c r="J4591" s="1">
        <v>43190</v>
      </c>
      <c r="K4591" t="s">
        <v>6523</v>
      </c>
      <c r="L4591" s="3">
        <v>0</v>
      </c>
      <c r="M4591" s="3">
        <v>166320000</v>
      </c>
      <c r="N4591" s="3">
        <v>3659040</v>
      </c>
      <c r="O4591" s="3">
        <v>73180800</v>
      </c>
      <c r="P4591" s="3">
        <v>93139200</v>
      </c>
      <c r="Q4591" s="3">
        <v>96798240</v>
      </c>
      <c r="R4591" t="s">
        <v>34</v>
      </c>
      <c r="S4591" t="s">
        <v>35</v>
      </c>
      <c r="T4591">
        <v>47</v>
      </c>
      <c r="U4591" t="s">
        <v>592</v>
      </c>
      <c r="W4591">
        <v>1232</v>
      </c>
      <c r="X4591" t="s">
        <v>37</v>
      </c>
      <c r="Z4591" t="s">
        <v>501</v>
      </c>
      <c r="AA4591" t="s">
        <v>40</v>
      </c>
      <c r="AB4591" t="s">
        <v>6524</v>
      </c>
    </row>
    <row r="4592" spans="1:28" x14ac:dyDescent="0.15">
      <c r="A4592">
        <v>4617</v>
      </c>
      <c r="B4592">
        <v>0</v>
      </c>
      <c r="D4592" t="s">
        <v>90</v>
      </c>
      <c r="E4592" t="s">
        <v>29</v>
      </c>
      <c r="F4592" s="8" t="s">
        <v>525</v>
      </c>
      <c r="G4592" t="s">
        <v>6720</v>
      </c>
      <c r="H4592" t="s">
        <v>6522</v>
      </c>
      <c r="I4592" s="1">
        <v>29829</v>
      </c>
      <c r="J4592" s="1">
        <v>42732</v>
      </c>
      <c r="K4592" t="s">
        <v>1699</v>
      </c>
      <c r="L4592" s="3">
        <v>0</v>
      </c>
      <c r="M4592" s="3">
        <v>1</v>
      </c>
      <c r="N4592" s="3">
        <v>0</v>
      </c>
      <c r="O4592" s="3">
        <v>0</v>
      </c>
      <c r="P4592" s="3">
        <v>1</v>
      </c>
      <c r="Q4592" s="3">
        <v>1</v>
      </c>
      <c r="R4592" t="s">
        <v>34</v>
      </c>
      <c r="S4592" t="s">
        <v>35</v>
      </c>
      <c r="T4592">
        <v>27</v>
      </c>
      <c r="U4592" t="s">
        <v>592</v>
      </c>
      <c r="W4592">
        <v>23</v>
      </c>
      <c r="X4592" t="s">
        <v>37</v>
      </c>
      <c r="Z4592" t="s">
        <v>501</v>
      </c>
      <c r="AA4592" t="s">
        <v>40</v>
      </c>
      <c r="AB4592" t="s">
        <v>6524</v>
      </c>
    </row>
    <row r="4593" spans="1:28" x14ac:dyDescent="0.15">
      <c r="A4593">
        <v>4618</v>
      </c>
      <c r="B4593">
        <v>0</v>
      </c>
      <c r="C4593" t="s">
        <v>1212</v>
      </c>
      <c r="D4593" t="s">
        <v>90</v>
      </c>
      <c r="E4593" t="s">
        <v>29</v>
      </c>
      <c r="F4593" s="8" t="s">
        <v>525</v>
      </c>
      <c r="G4593" t="s">
        <v>6721</v>
      </c>
      <c r="H4593" t="s">
        <v>6522</v>
      </c>
      <c r="I4593" s="1">
        <v>32587</v>
      </c>
      <c r="J4593" s="1">
        <v>42732</v>
      </c>
      <c r="K4593" t="s">
        <v>1214</v>
      </c>
      <c r="L4593" s="3">
        <v>10750000</v>
      </c>
      <c r="M4593" s="3">
        <v>0</v>
      </c>
      <c r="N4593" s="3">
        <v>8707500</v>
      </c>
      <c r="O4593" s="3">
        <v>0</v>
      </c>
      <c r="P4593" s="3">
        <v>0</v>
      </c>
      <c r="Q4593" s="3">
        <v>2042500</v>
      </c>
      <c r="R4593" t="s">
        <v>34</v>
      </c>
      <c r="S4593" t="s">
        <v>35</v>
      </c>
      <c r="T4593">
        <v>34</v>
      </c>
      <c r="U4593" t="s">
        <v>592</v>
      </c>
      <c r="W4593">
        <v>31</v>
      </c>
      <c r="X4593" t="s">
        <v>37</v>
      </c>
      <c r="Z4593" t="s">
        <v>501</v>
      </c>
      <c r="AA4593" t="s">
        <v>40</v>
      </c>
      <c r="AB4593" t="s">
        <v>6524</v>
      </c>
    </row>
    <row r="4594" spans="1:28" x14ac:dyDescent="0.15">
      <c r="A4594">
        <v>4619</v>
      </c>
      <c r="B4594">
        <v>0</v>
      </c>
      <c r="D4594" t="s">
        <v>1223</v>
      </c>
      <c r="E4594" t="s">
        <v>29</v>
      </c>
      <c r="F4594" s="8" t="s">
        <v>525</v>
      </c>
      <c r="G4594" t="s">
        <v>6722</v>
      </c>
      <c r="H4594" t="s">
        <v>6522</v>
      </c>
      <c r="I4594" s="1">
        <v>26299</v>
      </c>
      <c r="J4594" s="1">
        <v>43190</v>
      </c>
      <c r="K4594" t="s">
        <v>6523</v>
      </c>
      <c r="L4594" s="3">
        <v>0</v>
      </c>
      <c r="M4594" s="3">
        <v>69360000</v>
      </c>
      <c r="N4594" s="3">
        <v>693599</v>
      </c>
      <c r="O4594" s="3">
        <v>69359999</v>
      </c>
      <c r="P4594" s="3">
        <v>1</v>
      </c>
      <c r="Q4594" s="3">
        <v>693600</v>
      </c>
      <c r="R4594" t="s">
        <v>34</v>
      </c>
      <c r="S4594" t="s">
        <v>35</v>
      </c>
      <c r="T4594">
        <v>47</v>
      </c>
      <c r="U4594" t="s">
        <v>628</v>
      </c>
      <c r="W4594">
        <v>1576</v>
      </c>
      <c r="X4594" t="s">
        <v>37</v>
      </c>
      <c r="Z4594" t="s">
        <v>501</v>
      </c>
      <c r="AA4594" t="s">
        <v>40</v>
      </c>
      <c r="AB4594" t="s">
        <v>6524</v>
      </c>
    </row>
    <row r="4595" spans="1:28" x14ac:dyDescent="0.15">
      <c r="A4595">
        <v>4620</v>
      </c>
      <c r="B4595">
        <v>0</v>
      </c>
      <c r="D4595" t="s">
        <v>1223</v>
      </c>
      <c r="E4595" t="s">
        <v>29</v>
      </c>
      <c r="F4595" s="8" t="s">
        <v>525</v>
      </c>
      <c r="G4595" t="s">
        <v>6723</v>
      </c>
      <c r="H4595" t="s">
        <v>6522</v>
      </c>
      <c r="I4595" s="1">
        <v>26696</v>
      </c>
      <c r="J4595" s="1">
        <v>43190</v>
      </c>
      <c r="K4595" t="s">
        <v>6523</v>
      </c>
      <c r="L4595" s="3">
        <v>0</v>
      </c>
      <c r="M4595" s="3">
        <v>70880000</v>
      </c>
      <c r="N4595" s="3">
        <v>1559360</v>
      </c>
      <c r="O4595" s="3">
        <v>70171200</v>
      </c>
      <c r="P4595" s="3">
        <v>708800</v>
      </c>
      <c r="Q4595" s="3">
        <v>2268160</v>
      </c>
      <c r="R4595" t="s">
        <v>34</v>
      </c>
      <c r="S4595" t="s">
        <v>35</v>
      </c>
      <c r="T4595">
        <v>47</v>
      </c>
      <c r="U4595" t="s">
        <v>628</v>
      </c>
      <c r="W4595">
        <v>1454</v>
      </c>
      <c r="X4595" t="s">
        <v>37</v>
      </c>
      <c r="Z4595" t="s">
        <v>501</v>
      </c>
      <c r="AA4595" t="s">
        <v>40</v>
      </c>
      <c r="AB4595" t="s">
        <v>6524</v>
      </c>
    </row>
    <row r="4596" spans="1:28" x14ac:dyDescent="0.15">
      <c r="A4596">
        <v>4621</v>
      </c>
      <c r="B4596">
        <v>0</v>
      </c>
      <c r="D4596" t="s">
        <v>1223</v>
      </c>
      <c r="E4596" t="s">
        <v>29</v>
      </c>
      <c r="F4596" s="8" t="s">
        <v>525</v>
      </c>
      <c r="G4596" t="s">
        <v>6724</v>
      </c>
      <c r="H4596" t="s">
        <v>6522</v>
      </c>
      <c r="I4596" s="1">
        <v>26938</v>
      </c>
      <c r="J4596" s="1">
        <v>43190</v>
      </c>
      <c r="K4596" t="s">
        <v>6523</v>
      </c>
      <c r="L4596" s="3">
        <v>0</v>
      </c>
      <c r="M4596" s="3">
        <v>78550000</v>
      </c>
      <c r="N4596" s="3">
        <v>1728100</v>
      </c>
      <c r="O4596" s="3">
        <v>76036400</v>
      </c>
      <c r="P4596" s="3">
        <v>2513600</v>
      </c>
      <c r="Q4596" s="3">
        <v>4241700</v>
      </c>
      <c r="R4596" t="s">
        <v>34</v>
      </c>
      <c r="S4596" t="s">
        <v>35</v>
      </c>
      <c r="T4596">
        <v>47</v>
      </c>
      <c r="U4596" t="s">
        <v>628</v>
      </c>
      <c r="W4596">
        <v>1707</v>
      </c>
      <c r="X4596" t="s">
        <v>37</v>
      </c>
      <c r="Z4596" t="s">
        <v>501</v>
      </c>
      <c r="AA4596" t="s">
        <v>40</v>
      </c>
      <c r="AB4596" t="s">
        <v>6524</v>
      </c>
    </row>
    <row r="4597" spans="1:28" x14ac:dyDescent="0.15">
      <c r="A4597">
        <v>4622</v>
      </c>
      <c r="B4597">
        <v>0</v>
      </c>
      <c r="D4597" t="s">
        <v>1223</v>
      </c>
      <c r="E4597" t="s">
        <v>29</v>
      </c>
      <c r="F4597" s="8" t="s">
        <v>525</v>
      </c>
      <c r="G4597" t="s">
        <v>6725</v>
      </c>
      <c r="H4597" t="s">
        <v>6522</v>
      </c>
      <c r="I4597" s="1">
        <v>29301</v>
      </c>
      <c r="J4597" s="1">
        <v>43190</v>
      </c>
      <c r="K4597" t="s">
        <v>6523</v>
      </c>
      <c r="L4597" s="3">
        <v>0</v>
      </c>
      <c r="M4597" s="3">
        <v>183768000</v>
      </c>
      <c r="N4597" s="3">
        <v>4042896</v>
      </c>
      <c r="O4597" s="3">
        <v>153630048</v>
      </c>
      <c r="P4597" s="3">
        <v>30137952</v>
      </c>
      <c r="Q4597" s="3">
        <v>34180848</v>
      </c>
      <c r="R4597" t="s">
        <v>34</v>
      </c>
      <c r="S4597" t="s">
        <v>35</v>
      </c>
      <c r="T4597">
        <v>47</v>
      </c>
      <c r="U4597" t="s">
        <v>628</v>
      </c>
      <c r="W4597">
        <v>1517</v>
      </c>
      <c r="X4597" t="s">
        <v>37</v>
      </c>
      <c r="Z4597" t="s">
        <v>501</v>
      </c>
      <c r="AA4597" t="s">
        <v>40</v>
      </c>
      <c r="AB4597" t="s">
        <v>6524</v>
      </c>
    </row>
    <row r="4598" spans="1:28" x14ac:dyDescent="0.15">
      <c r="A4598">
        <v>4623</v>
      </c>
      <c r="B4598">
        <v>0</v>
      </c>
      <c r="D4598" t="s">
        <v>1223</v>
      </c>
      <c r="E4598" t="s">
        <v>29</v>
      </c>
      <c r="F4598" s="8" t="s">
        <v>525</v>
      </c>
      <c r="G4598" t="s">
        <v>6726</v>
      </c>
      <c r="H4598" t="s">
        <v>6522</v>
      </c>
      <c r="I4598" s="1">
        <v>29301</v>
      </c>
      <c r="J4598" s="1">
        <v>43190</v>
      </c>
      <c r="K4598" t="s">
        <v>6523</v>
      </c>
      <c r="L4598" s="3">
        <v>0</v>
      </c>
      <c r="M4598" s="3">
        <v>139331000</v>
      </c>
      <c r="N4598" s="3">
        <v>3065282</v>
      </c>
      <c r="O4598" s="3">
        <v>116480716</v>
      </c>
      <c r="P4598" s="3">
        <v>22850284</v>
      </c>
      <c r="Q4598" s="3">
        <v>25915566</v>
      </c>
      <c r="R4598" t="s">
        <v>34</v>
      </c>
      <c r="S4598" t="s">
        <v>35</v>
      </c>
      <c r="T4598">
        <v>47</v>
      </c>
      <c r="U4598" t="s">
        <v>628</v>
      </c>
      <c r="W4598">
        <v>1191</v>
      </c>
      <c r="X4598" t="s">
        <v>37</v>
      </c>
      <c r="Z4598" t="s">
        <v>501</v>
      </c>
      <c r="AA4598" t="s">
        <v>40</v>
      </c>
      <c r="AB4598" t="s">
        <v>6524</v>
      </c>
    </row>
    <row r="4599" spans="1:28" x14ac:dyDescent="0.15">
      <c r="A4599">
        <v>4624</v>
      </c>
      <c r="B4599">
        <v>0</v>
      </c>
      <c r="D4599" t="s">
        <v>90</v>
      </c>
      <c r="E4599" t="s">
        <v>29</v>
      </c>
      <c r="F4599" s="8" t="s">
        <v>525</v>
      </c>
      <c r="G4599" t="s">
        <v>6727</v>
      </c>
      <c r="H4599" t="s">
        <v>6522</v>
      </c>
      <c r="I4599" s="1">
        <v>26665</v>
      </c>
      <c r="J4599" s="1">
        <v>42732</v>
      </c>
      <c r="K4599" t="s">
        <v>1699</v>
      </c>
      <c r="L4599" s="3">
        <v>0</v>
      </c>
      <c r="M4599" s="3">
        <v>330000</v>
      </c>
      <c r="N4599" s="3">
        <v>0</v>
      </c>
      <c r="O4599" s="3">
        <v>329999</v>
      </c>
      <c r="P4599" s="3">
        <v>1</v>
      </c>
      <c r="Q4599" s="3">
        <v>1</v>
      </c>
      <c r="R4599" t="s">
        <v>34</v>
      </c>
      <c r="S4599" t="s">
        <v>35</v>
      </c>
      <c r="T4599">
        <v>31</v>
      </c>
      <c r="U4599" t="s">
        <v>628</v>
      </c>
      <c r="W4599">
        <v>33</v>
      </c>
      <c r="X4599" t="s">
        <v>37</v>
      </c>
      <c r="Z4599" t="s">
        <v>501</v>
      </c>
      <c r="AA4599" t="s">
        <v>40</v>
      </c>
      <c r="AB4599" t="s">
        <v>6524</v>
      </c>
    </row>
    <row r="4600" spans="1:28" x14ac:dyDescent="0.15">
      <c r="A4600">
        <v>4625</v>
      </c>
      <c r="B4600">
        <v>0</v>
      </c>
      <c r="D4600" t="s">
        <v>1223</v>
      </c>
      <c r="E4600" t="s">
        <v>29</v>
      </c>
      <c r="F4600" s="8" t="s">
        <v>525</v>
      </c>
      <c r="G4600" t="s">
        <v>6728</v>
      </c>
      <c r="H4600" t="s">
        <v>6522</v>
      </c>
      <c r="I4600" s="1">
        <v>26938</v>
      </c>
      <c r="J4600" s="1">
        <v>43190</v>
      </c>
      <c r="K4600" t="s">
        <v>6523</v>
      </c>
      <c r="L4600" s="3">
        <v>0</v>
      </c>
      <c r="M4600" s="3">
        <v>4650000</v>
      </c>
      <c r="N4600" s="3">
        <v>102300</v>
      </c>
      <c r="O4600" s="3">
        <v>4501200</v>
      </c>
      <c r="P4600" s="3">
        <v>148800</v>
      </c>
      <c r="Q4600" s="3">
        <v>251100</v>
      </c>
      <c r="R4600" t="s">
        <v>34</v>
      </c>
      <c r="S4600" t="s">
        <v>35</v>
      </c>
      <c r="T4600">
        <v>47</v>
      </c>
      <c r="U4600" t="s">
        <v>628</v>
      </c>
      <c r="W4600">
        <v>93</v>
      </c>
      <c r="X4600" t="s">
        <v>37</v>
      </c>
      <c r="Z4600" t="s">
        <v>501</v>
      </c>
      <c r="AA4600" t="s">
        <v>40</v>
      </c>
      <c r="AB4600" t="s">
        <v>6524</v>
      </c>
    </row>
    <row r="4601" spans="1:28" x14ac:dyDescent="0.15">
      <c r="A4601">
        <v>4626</v>
      </c>
      <c r="B4601">
        <v>0</v>
      </c>
      <c r="D4601" t="s">
        <v>90</v>
      </c>
      <c r="E4601" t="s">
        <v>29</v>
      </c>
      <c r="F4601" s="8" t="s">
        <v>525</v>
      </c>
      <c r="G4601" t="s">
        <v>6729</v>
      </c>
      <c r="H4601" t="s">
        <v>6522</v>
      </c>
      <c r="I4601" s="1">
        <v>29281</v>
      </c>
      <c r="J4601" s="1">
        <v>42732</v>
      </c>
      <c r="K4601" t="s">
        <v>1699</v>
      </c>
      <c r="L4601" s="3">
        <v>0</v>
      </c>
      <c r="M4601" s="3">
        <v>330000</v>
      </c>
      <c r="N4601" s="3">
        <v>0</v>
      </c>
      <c r="O4601" s="3">
        <v>329999</v>
      </c>
      <c r="P4601" s="3">
        <v>1</v>
      </c>
      <c r="Q4601" s="3">
        <v>1</v>
      </c>
      <c r="R4601" t="s">
        <v>34</v>
      </c>
      <c r="S4601" t="s">
        <v>35</v>
      </c>
      <c r="T4601">
        <v>15</v>
      </c>
      <c r="U4601" t="s">
        <v>628</v>
      </c>
      <c r="W4601">
        <v>33</v>
      </c>
      <c r="X4601" t="s">
        <v>37</v>
      </c>
      <c r="Z4601" t="s">
        <v>501</v>
      </c>
      <c r="AA4601" t="s">
        <v>40</v>
      </c>
      <c r="AB4601" t="s">
        <v>6524</v>
      </c>
    </row>
    <row r="4602" spans="1:28" x14ac:dyDescent="0.15">
      <c r="A4602">
        <v>4627</v>
      </c>
      <c r="B4602">
        <v>0</v>
      </c>
      <c r="D4602" t="s">
        <v>1223</v>
      </c>
      <c r="E4602" t="s">
        <v>29</v>
      </c>
      <c r="F4602" s="8" t="s">
        <v>525</v>
      </c>
      <c r="G4602" t="s">
        <v>6730</v>
      </c>
      <c r="H4602" t="s">
        <v>6522</v>
      </c>
      <c r="I4602" s="1">
        <v>27515</v>
      </c>
      <c r="J4602" s="1">
        <v>43190</v>
      </c>
      <c r="K4602" t="s">
        <v>6523</v>
      </c>
      <c r="L4602" s="3">
        <v>0</v>
      </c>
      <c r="M4602" s="3">
        <v>31850000</v>
      </c>
      <c r="N4602" s="3">
        <v>700700</v>
      </c>
      <c r="O4602" s="3">
        <v>29429400</v>
      </c>
      <c r="P4602" s="3">
        <v>2420600</v>
      </c>
      <c r="Q4602" s="3">
        <v>3121300</v>
      </c>
      <c r="R4602" t="s">
        <v>34</v>
      </c>
      <c r="S4602" t="s">
        <v>35</v>
      </c>
      <c r="T4602">
        <v>47</v>
      </c>
      <c r="U4602" t="s">
        <v>681</v>
      </c>
      <c r="W4602">
        <v>4337</v>
      </c>
      <c r="X4602" t="s">
        <v>37</v>
      </c>
      <c r="Z4602" t="s">
        <v>501</v>
      </c>
      <c r="AA4602" t="s">
        <v>40</v>
      </c>
      <c r="AB4602" t="s">
        <v>6524</v>
      </c>
    </row>
    <row r="4603" spans="1:28" x14ac:dyDescent="0.15">
      <c r="A4603">
        <v>4628</v>
      </c>
      <c r="B4603">
        <v>0</v>
      </c>
      <c r="D4603" t="s">
        <v>1223</v>
      </c>
      <c r="E4603" t="s">
        <v>29</v>
      </c>
      <c r="F4603" s="8" t="s">
        <v>525</v>
      </c>
      <c r="G4603" t="s">
        <v>6731</v>
      </c>
      <c r="H4603" t="s">
        <v>6522</v>
      </c>
      <c r="I4603" s="1">
        <v>28185</v>
      </c>
      <c r="J4603" s="1">
        <v>43190</v>
      </c>
      <c r="K4603" t="s">
        <v>6523</v>
      </c>
      <c r="L4603" s="3">
        <v>0</v>
      </c>
      <c r="M4603" s="3">
        <v>73000000</v>
      </c>
      <c r="N4603" s="3">
        <v>1606000</v>
      </c>
      <c r="O4603" s="3">
        <v>65846000</v>
      </c>
      <c r="P4603" s="3">
        <v>7154000</v>
      </c>
      <c r="Q4603" s="3">
        <v>8760000</v>
      </c>
      <c r="R4603" t="s">
        <v>34</v>
      </c>
      <c r="S4603" t="s">
        <v>35</v>
      </c>
      <c r="T4603">
        <v>47</v>
      </c>
      <c r="U4603" t="s">
        <v>681</v>
      </c>
      <c r="W4603">
        <v>760</v>
      </c>
      <c r="X4603" t="s">
        <v>37</v>
      </c>
      <c r="Z4603" t="s">
        <v>501</v>
      </c>
      <c r="AA4603" t="s">
        <v>40</v>
      </c>
      <c r="AB4603" t="s">
        <v>6524</v>
      </c>
    </row>
    <row r="4604" spans="1:28" x14ac:dyDescent="0.15">
      <c r="A4604">
        <v>4629</v>
      </c>
      <c r="B4604">
        <v>0</v>
      </c>
      <c r="C4604" t="s">
        <v>1212</v>
      </c>
      <c r="D4604" t="s">
        <v>90</v>
      </c>
      <c r="E4604" t="s">
        <v>29</v>
      </c>
      <c r="F4604" s="8" t="s">
        <v>525</v>
      </c>
      <c r="G4604" t="s">
        <v>6732</v>
      </c>
      <c r="H4604" t="s">
        <v>6522</v>
      </c>
      <c r="I4604" s="1">
        <v>28185</v>
      </c>
      <c r="J4604" s="1">
        <v>42822</v>
      </c>
      <c r="K4604" t="s">
        <v>1214</v>
      </c>
      <c r="L4604" s="3">
        <v>8700000</v>
      </c>
      <c r="M4604" s="3">
        <v>0</v>
      </c>
      <c r="N4604" s="3">
        <v>8699999</v>
      </c>
      <c r="O4604" s="3">
        <v>0</v>
      </c>
      <c r="P4604" s="3">
        <v>0</v>
      </c>
      <c r="Q4604" s="3">
        <v>1</v>
      </c>
      <c r="R4604" t="s">
        <v>34</v>
      </c>
      <c r="S4604" t="s">
        <v>35</v>
      </c>
      <c r="T4604">
        <v>27</v>
      </c>
      <c r="U4604" t="s">
        <v>681</v>
      </c>
      <c r="W4604">
        <v>168</v>
      </c>
      <c r="X4604" t="s">
        <v>37</v>
      </c>
      <c r="Z4604" t="s">
        <v>501</v>
      </c>
      <c r="AB4604" t="s">
        <v>6524</v>
      </c>
    </row>
    <row r="4605" spans="1:28" x14ac:dyDescent="0.15">
      <c r="A4605">
        <v>4630</v>
      </c>
      <c r="B4605">
        <v>0</v>
      </c>
      <c r="D4605" t="s">
        <v>1223</v>
      </c>
      <c r="E4605" t="s">
        <v>29</v>
      </c>
      <c r="F4605" s="8" t="s">
        <v>525</v>
      </c>
      <c r="G4605" t="s">
        <v>6733</v>
      </c>
      <c r="H4605" t="s">
        <v>6522</v>
      </c>
      <c r="I4605" s="1">
        <v>28915</v>
      </c>
      <c r="J4605" s="1">
        <v>43190</v>
      </c>
      <c r="K4605" t="s">
        <v>6523</v>
      </c>
      <c r="L4605" s="3">
        <v>0</v>
      </c>
      <c r="M4605" s="3">
        <v>64864000</v>
      </c>
      <c r="N4605" s="3">
        <v>1427008</v>
      </c>
      <c r="O4605" s="3">
        <v>55653312</v>
      </c>
      <c r="P4605" s="3">
        <v>9210688</v>
      </c>
      <c r="Q4605" s="3">
        <v>10637696</v>
      </c>
      <c r="R4605" t="s">
        <v>34</v>
      </c>
      <c r="S4605" t="s">
        <v>35</v>
      </c>
      <c r="T4605">
        <v>47</v>
      </c>
      <c r="U4605" t="s">
        <v>681</v>
      </c>
      <c r="W4605">
        <v>519</v>
      </c>
      <c r="X4605" t="s">
        <v>37</v>
      </c>
      <c r="Z4605" t="s">
        <v>501</v>
      </c>
      <c r="AA4605" t="s">
        <v>40</v>
      </c>
      <c r="AB4605" t="s">
        <v>6524</v>
      </c>
    </row>
    <row r="4606" spans="1:28" x14ac:dyDescent="0.15">
      <c r="A4606">
        <v>4631</v>
      </c>
      <c r="B4606">
        <v>0</v>
      </c>
      <c r="D4606" t="s">
        <v>90</v>
      </c>
      <c r="E4606" t="s">
        <v>29</v>
      </c>
      <c r="F4606" s="8" t="s">
        <v>525</v>
      </c>
      <c r="G4606" t="s">
        <v>6734</v>
      </c>
      <c r="H4606" t="s">
        <v>6522</v>
      </c>
      <c r="I4606" s="1">
        <v>29403</v>
      </c>
      <c r="J4606" s="1">
        <v>42732</v>
      </c>
      <c r="K4606" t="s">
        <v>1699</v>
      </c>
      <c r="L4606" s="3">
        <v>0</v>
      </c>
      <c r="M4606" s="3">
        <v>8300000</v>
      </c>
      <c r="N4606" s="3">
        <v>0</v>
      </c>
      <c r="O4606" s="3">
        <v>8299999</v>
      </c>
      <c r="P4606" s="3">
        <v>1</v>
      </c>
      <c r="Q4606" s="3">
        <v>1</v>
      </c>
      <c r="R4606" t="s">
        <v>34</v>
      </c>
      <c r="S4606" t="s">
        <v>35</v>
      </c>
      <c r="T4606">
        <v>27</v>
      </c>
      <c r="U4606" t="s">
        <v>681</v>
      </c>
      <c r="W4606">
        <v>113</v>
      </c>
      <c r="X4606" t="s">
        <v>37</v>
      </c>
      <c r="Z4606" t="s">
        <v>501</v>
      </c>
      <c r="AA4606" t="s">
        <v>40</v>
      </c>
      <c r="AB4606" t="s">
        <v>6524</v>
      </c>
    </row>
    <row r="4607" spans="1:28" x14ac:dyDescent="0.15">
      <c r="A4607">
        <v>4632</v>
      </c>
      <c r="B4607">
        <v>0</v>
      </c>
      <c r="D4607" t="s">
        <v>1223</v>
      </c>
      <c r="E4607" t="s">
        <v>29</v>
      </c>
      <c r="F4607" s="8" t="s">
        <v>525</v>
      </c>
      <c r="G4607" t="s">
        <v>6735</v>
      </c>
      <c r="H4607" t="s">
        <v>6522</v>
      </c>
      <c r="I4607" s="1">
        <v>32587</v>
      </c>
      <c r="J4607" s="1">
        <v>43190</v>
      </c>
      <c r="K4607" t="s">
        <v>6523</v>
      </c>
      <c r="L4607" s="3">
        <v>0</v>
      </c>
      <c r="M4607" s="3">
        <v>710334084</v>
      </c>
      <c r="N4607" s="3">
        <v>15627349</v>
      </c>
      <c r="O4607" s="3">
        <v>453193121</v>
      </c>
      <c r="P4607" s="3">
        <v>257140963</v>
      </c>
      <c r="Q4607" s="3">
        <v>272768312</v>
      </c>
      <c r="R4607" t="s">
        <v>34</v>
      </c>
      <c r="S4607" t="s">
        <v>35</v>
      </c>
      <c r="T4607">
        <v>47</v>
      </c>
      <c r="U4607" t="s">
        <v>697</v>
      </c>
      <c r="W4607">
        <v>4239</v>
      </c>
      <c r="X4607" t="s">
        <v>37</v>
      </c>
      <c r="Z4607" t="s">
        <v>501</v>
      </c>
      <c r="AA4607" t="s">
        <v>40</v>
      </c>
      <c r="AB4607" t="s">
        <v>6524</v>
      </c>
    </row>
    <row r="4608" spans="1:28" x14ac:dyDescent="0.15">
      <c r="A4608">
        <v>4633</v>
      </c>
      <c r="B4608">
        <v>0</v>
      </c>
      <c r="D4608" t="s">
        <v>1223</v>
      </c>
      <c r="E4608" t="s">
        <v>29</v>
      </c>
      <c r="F4608" s="8" t="s">
        <v>525</v>
      </c>
      <c r="G4608" t="s">
        <v>6736</v>
      </c>
      <c r="H4608" t="s">
        <v>6522</v>
      </c>
      <c r="I4608" s="1">
        <v>32587</v>
      </c>
      <c r="J4608" s="1">
        <v>43190</v>
      </c>
      <c r="K4608" t="s">
        <v>6523</v>
      </c>
      <c r="L4608" s="3">
        <v>0</v>
      </c>
      <c r="M4608" s="3">
        <v>242000000</v>
      </c>
      <c r="N4608" s="3">
        <v>5324000</v>
      </c>
      <c r="O4608" s="3">
        <v>154396000</v>
      </c>
      <c r="P4608" s="3">
        <v>87604000</v>
      </c>
      <c r="Q4608" s="3">
        <v>92928000</v>
      </c>
      <c r="R4608" t="s">
        <v>34</v>
      </c>
      <c r="S4608" t="s">
        <v>35</v>
      </c>
      <c r="T4608">
        <v>47</v>
      </c>
      <c r="U4608" t="s">
        <v>697</v>
      </c>
      <c r="W4608">
        <v>1076</v>
      </c>
      <c r="X4608" t="s">
        <v>37</v>
      </c>
      <c r="Z4608" t="s">
        <v>501</v>
      </c>
      <c r="AA4608" t="s">
        <v>40</v>
      </c>
      <c r="AB4608" t="s">
        <v>6524</v>
      </c>
    </row>
    <row r="4609" spans="1:28" x14ac:dyDescent="0.15">
      <c r="A4609">
        <v>4634</v>
      </c>
      <c r="B4609">
        <v>0</v>
      </c>
      <c r="D4609" t="s">
        <v>1223</v>
      </c>
      <c r="E4609" t="s">
        <v>29</v>
      </c>
      <c r="F4609" s="8" t="s">
        <v>525</v>
      </c>
      <c r="G4609" t="s">
        <v>6737</v>
      </c>
      <c r="H4609" t="s">
        <v>6522</v>
      </c>
      <c r="I4609" s="1">
        <v>33669</v>
      </c>
      <c r="J4609" s="1">
        <v>43190</v>
      </c>
      <c r="K4609" t="s">
        <v>6523</v>
      </c>
      <c r="L4609" s="3">
        <v>0</v>
      </c>
      <c r="M4609" s="3">
        <v>262240916</v>
      </c>
      <c r="N4609" s="3">
        <v>5769300</v>
      </c>
      <c r="O4609" s="3">
        <v>150001800</v>
      </c>
      <c r="P4609" s="3">
        <v>112239116</v>
      </c>
      <c r="Q4609" s="3">
        <v>118008416</v>
      </c>
      <c r="R4609" t="s">
        <v>34</v>
      </c>
      <c r="S4609" t="s">
        <v>35</v>
      </c>
      <c r="T4609">
        <v>47</v>
      </c>
      <c r="U4609" t="s">
        <v>697</v>
      </c>
      <c r="W4609">
        <v>902</v>
      </c>
      <c r="X4609" t="s">
        <v>37</v>
      </c>
      <c r="Z4609" t="s">
        <v>501</v>
      </c>
      <c r="AA4609" t="s">
        <v>40</v>
      </c>
      <c r="AB4609" t="s">
        <v>6524</v>
      </c>
    </row>
    <row r="4610" spans="1:28" x14ac:dyDescent="0.15">
      <c r="A4610">
        <v>4635</v>
      </c>
      <c r="B4610">
        <v>0</v>
      </c>
      <c r="D4610" t="s">
        <v>28</v>
      </c>
      <c r="E4610" t="s">
        <v>29</v>
      </c>
      <c r="F4610" s="8" t="s">
        <v>525</v>
      </c>
      <c r="G4610" t="s">
        <v>6738</v>
      </c>
      <c r="H4610" t="s">
        <v>6522</v>
      </c>
      <c r="I4610" s="1">
        <v>32720</v>
      </c>
      <c r="J4610" s="1">
        <v>42460</v>
      </c>
      <c r="K4610" t="s">
        <v>33</v>
      </c>
      <c r="L4610" s="3">
        <v>1</v>
      </c>
      <c r="M4610" s="3">
        <v>1</v>
      </c>
      <c r="N4610" s="3">
        <v>0</v>
      </c>
      <c r="O4610" s="3">
        <v>0</v>
      </c>
      <c r="P4610" s="3">
        <v>1</v>
      </c>
      <c r="Q4610" s="3">
        <v>0</v>
      </c>
      <c r="R4610" t="s">
        <v>34</v>
      </c>
      <c r="S4610" t="s">
        <v>35</v>
      </c>
      <c r="T4610">
        <v>34</v>
      </c>
      <c r="U4610" t="s">
        <v>697</v>
      </c>
      <c r="W4610">
        <v>66</v>
      </c>
      <c r="X4610" t="s">
        <v>37</v>
      </c>
      <c r="Z4610" t="s">
        <v>501</v>
      </c>
      <c r="AA4610" t="s">
        <v>40</v>
      </c>
      <c r="AB4610" t="s">
        <v>6524</v>
      </c>
    </row>
    <row r="4611" spans="1:28" x14ac:dyDescent="0.15">
      <c r="A4611">
        <v>4636</v>
      </c>
      <c r="B4611">
        <v>0</v>
      </c>
      <c r="D4611" t="s">
        <v>90</v>
      </c>
      <c r="E4611" t="s">
        <v>29</v>
      </c>
      <c r="F4611" s="8" t="s">
        <v>525</v>
      </c>
      <c r="G4611" t="s">
        <v>6739</v>
      </c>
      <c r="H4611" t="s">
        <v>6522</v>
      </c>
      <c r="I4611" s="1">
        <v>24532</v>
      </c>
      <c r="J4611" s="1">
        <v>42732</v>
      </c>
      <c r="K4611" t="s">
        <v>1699</v>
      </c>
      <c r="L4611" s="3">
        <v>0</v>
      </c>
      <c r="M4611" s="3">
        <v>30899000</v>
      </c>
      <c r="N4611" s="3">
        <v>0</v>
      </c>
      <c r="O4611" s="3">
        <v>30898999</v>
      </c>
      <c r="P4611" s="3">
        <v>1</v>
      </c>
      <c r="Q4611" s="3">
        <v>1</v>
      </c>
      <c r="R4611" t="s">
        <v>34</v>
      </c>
      <c r="S4611" t="s">
        <v>35</v>
      </c>
      <c r="T4611">
        <v>47</v>
      </c>
      <c r="U4611" t="s">
        <v>715</v>
      </c>
      <c r="W4611">
        <v>1112</v>
      </c>
      <c r="X4611" t="s">
        <v>37</v>
      </c>
      <c r="Z4611" t="s">
        <v>501</v>
      </c>
      <c r="AA4611" t="s">
        <v>40</v>
      </c>
      <c r="AB4611" t="s">
        <v>6524</v>
      </c>
    </row>
    <row r="4612" spans="1:28" x14ac:dyDescent="0.15">
      <c r="A4612">
        <v>4637</v>
      </c>
      <c r="B4612">
        <v>0</v>
      </c>
      <c r="D4612" t="s">
        <v>1223</v>
      </c>
      <c r="E4612" t="s">
        <v>29</v>
      </c>
      <c r="F4612" s="8" t="s">
        <v>525</v>
      </c>
      <c r="G4612" t="s">
        <v>6740</v>
      </c>
      <c r="H4612" t="s">
        <v>6522</v>
      </c>
      <c r="I4612" s="1">
        <v>27426</v>
      </c>
      <c r="J4612" s="1">
        <v>43190</v>
      </c>
      <c r="K4612" t="s">
        <v>6523</v>
      </c>
      <c r="L4612" s="3">
        <v>0</v>
      </c>
      <c r="M4612" s="3">
        <v>129400000</v>
      </c>
      <c r="N4612" s="3">
        <v>2846800</v>
      </c>
      <c r="O4612" s="3">
        <v>122412400</v>
      </c>
      <c r="P4612" s="3">
        <v>6987600</v>
      </c>
      <c r="Q4612" s="3">
        <v>9834400</v>
      </c>
      <c r="R4612" t="s">
        <v>34</v>
      </c>
      <c r="S4612" t="s">
        <v>35</v>
      </c>
      <c r="T4612">
        <v>47</v>
      </c>
      <c r="U4612" t="s">
        <v>715</v>
      </c>
      <c r="W4612">
        <v>1331</v>
      </c>
      <c r="X4612" t="s">
        <v>37</v>
      </c>
      <c r="Z4612" t="s">
        <v>501</v>
      </c>
      <c r="AA4612" t="s">
        <v>40</v>
      </c>
      <c r="AB4612" t="s">
        <v>6524</v>
      </c>
    </row>
    <row r="4613" spans="1:28" x14ac:dyDescent="0.15">
      <c r="A4613">
        <v>4638</v>
      </c>
      <c r="B4613">
        <v>0</v>
      </c>
      <c r="D4613" t="s">
        <v>1223</v>
      </c>
      <c r="E4613" t="s">
        <v>29</v>
      </c>
      <c r="F4613" s="8" t="s">
        <v>525</v>
      </c>
      <c r="G4613" t="s">
        <v>6741</v>
      </c>
      <c r="H4613" t="s">
        <v>6522</v>
      </c>
      <c r="I4613" s="1">
        <v>29301</v>
      </c>
      <c r="J4613" s="1">
        <v>43190</v>
      </c>
      <c r="K4613" t="s">
        <v>6523</v>
      </c>
      <c r="L4613" s="3">
        <v>0</v>
      </c>
      <c r="M4613" s="3">
        <v>111800000</v>
      </c>
      <c r="N4613" s="3">
        <v>2459600</v>
      </c>
      <c r="O4613" s="3">
        <v>93464800</v>
      </c>
      <c r="P4613" s="3">
        <v>18335200</v>
      </c>
      <c r="Q4613" s="3">
        <v>20794800</v>
      </c>
      <c r="R4613" t="s">
        <v>34</v>
      </c>
      <c r="S4613" t="s">
        <v>35</v>
      </c>
      <c r="T4613">
        <v>47</v>
      </c>
      <c r="U4613" t="s">
        <v>715</v>
      </c>
      <c r="W4613">
        <v>850</v>
      </c>
      <c r="X4613" t="s">
        <v>37</v>
      </c>
      <c r="Z4613" t="s">
        <v>501</v>
      </c>
      <c r="AA4613" t="s">
        <v>40</v>
      </c>
      <c r="AB4613" t="s">
        <v>6524</v>
      </c>
    </row>
    <row r="4614" spans="1:28" x14ac:dyDescent="0.15">
      <c r="A4614">
        <v>4639</v>
      </c>
      <c r="B4614">
        <v>0</v>
      </c>
      <c r="D4614" t="s">
        <v>90</v>
      </c>
      <c r="E4614" t="s">
        <v>29</v>
      </c>
      <c r="F4614" s="8" t="s">
        <v>525</v>
      </c>
      <c r="G4614" t="s">
        <v>6742</v>
      </c>
      <c r="H4614" t="s">
        <v>6522</v>
      </c>
      <c r="I4614" s="1">
        <v>32277</v>
      </c>
      <c r="J4614" s="1">
        <v>42732</v>
      </c>
      <c r="K4614" t="s">
        <v>1699</v>
      </c>
      <c r="L4614" s="3">
        <v>0</v>
      </c>
      <c r="M4614" s="3">
        <v>10000000</v>
      </c>
      <c r="N4614" s="3">
        <v>0</v>
      </c>
      <c r="O4614" s="3">
        <v>9999999</v>
      </c>
      <c r="P4614" s="3">
        <v>1</v>
      </c>
      <c r="Q4614" s="3">
        <v>1</v>
      </c>
      <c r="R4614" t="s">
        <v>34</v>
      </c>
      <c r="S4614" t="s">
        <v>35</v>
      </c>
      <c r="T4614">
        <v>27</v>
      </c>
      <c r="U4614" t="s">
        <v>715</v>
      </c>
      <c r="W4614">
        <v>83</v>
      </c>
      <c r="X4614" t="s">
        <v>37</v>
      </c>
      <c r="Z4614" t="s">
        <v>501</v>
      </c>
      <c r="AA4614" t="s">
        <v>40</v>
      </c>
      <c r="AB4614" t="s">
        <v>6524</v>
      </c>
    </row>
    <row r="4615" spans="1:28" x14ac:dyDescent="0.15">
      <c r="A4615">
        <v>4640</v>
      </c>
      <c r="B4615">
        <v>0</v>
      </c>
      <c r="D4615" t="s">
        <v>1223</v>
      </c>
      <c r="E4615" t="s">
        <v>29</v>
      </c>
      <c r="F4615" s="8" t="s">
        <v>525</v>
      </c>
      <c r="G4615" t="s">
        <v>6743</v>
      </c>
      <c r="H4615" t="s">
        <v>6522</v>
      </c>
      <c r="I4615" s="1">
        <v>35104</v>
      </c>
      <c r="J4615" s="1">
        <v>43190</v>
      </c>
      <c r="K4615" t="s">
        <v>6523</v>
      </c>
      <c r="L4615" s="3">
        <v>0</v>
      </c>
      <c r="M4615" s="3">
        <v>215991000</v>
      </c>
      <c r="N4615" s="3">
        <v>4751802</v>
      </c>
      <c r="O4615" s="3">
        <v>104539644</v>
      </c>
      <c r="P4615" s="3">
        <v>111451356</v>
      </c>
      <c r="Q4615" s="3">
        <v>116203158</v>
      </c>
      <c r="R4615" t="s">
        <v>34</v>
      </c>
      <c r="S4615" t="s">
        <v>35</v>
      </c>
      <c r="T4615">
        <v>47</v>
      </c>
      <c r="U4615" t="s">
        <v>715</v>
      </c>
      <c r="W4615">
        <v>356</v>
      </c>
      <c r="X4615" t="s">
        <v>37</v>
      </c>
      <c r="Z4615" t="s">
        <v>501</v>
      </c>
      <c r="AA4615" t="s">
        <v>40</v>
      </c>
      <c r="AB4615" t="s">
        <v>6524</v>
      </c>
    </row>
    <row r="4616" spans="1:28" x14ac:dyDescent="0.15">
      <c r="A4616">
        <v>4641</v>
      </c>
      <c r="B4616">
        <v>0</v>
      </c>
      <c r="D4616" t="s">
        <v>90</v>
      </c>
      <c r="E4616" t="s">
        <v>29</v>
      </c>
      <c r="F4616" s="8" t="s">
        <v>525</v>
      </c>
      <c r="G4616" t="s">
        <v>6744</v>
      </c>
      <c r="H4616" t="s">
        <v>6522</v>
      </c>
      <c r="I4616" s="1">
        <v>36007</v>
      </c>
      <c r="J4616" s="1">
        <v>42685</v>
      </c>
      <c r="K4616" t="s">
        <v>1699</v>
      </c>
      <c r="L4616" s="3">
        <v>0</v>
      </c>
      <c r="M4616" s="3">
        <v>1</v>
      </c>
      <c r="N4616" s="3">
        <v>0</v>
      </c>
      <c r="O4616" s="3">
        <v>0</v>
      </c>
      <c r="P4616" s="3">
        <v>1</v>
      </c>
      <c r="Q4616" s="3">
        <v>1</v>
      </c>
      <c r="R4616" t="s">
        <v>34</v>
      </c>
      <c r="S4616" t="s">
        <v>35</v>
      </c>
      <c r="T4616">
        <v>47</v>
      </c>
      <c r="U4616" t="s">
        <v>715</v>
      </c>
      <c r="W4616">
        <v>1175</v>
      </c>
      <c r="X4616" t="s">
        <v>37</v>
      </c>
      <c r="Z4616" t="s">
        <v>501</v>
      </c>
      <c r="AA4616" t="s">
        <v>40</v>
      </c>
      <c r="AB4616" t="s">
        <v>6524</v>
      </c>
    </row>
    <row r="4617" spans="1:28" x14ac:dyDescent="0.15">
      <c r="A4617">
        <v>4642</v>
      </c>
      <c r="B4617">
        <v>0</v>
      </c>
      <c r="D4617" t="s">
        <v>1223</v>
      </c>
      <c r="E4617" t="s">
        <v>29</v>
      </c>
      <c r="F4617" s="8" t="s">
        <v>525</v>
      </c>
      <c r="G4617" t="s">
        <v>6745</v>
      </c>
      <c r="H4617" t="s">
        <v>6522</v>
      </c>
      <c r="I4617" s="1">
        <v>31861</v>
      </c>
      <c r="J4617" s="1">
        <v>43190</v>
      </c>
      <c r="K4617" t="s">
        <v>6523</v>
      </c>
      <c r="L4617" s="3">
        <v>0</v>
      </c>
      <c r="M4617" s="3">
        <v>694400000</v>
      </c>
      <c r="N4617" s="3">
        <v>15276800</v>
      </c>
      <c r="O4617" s="3">
        <v>473580800</v>
      </c>
      <c r="P4617" s="3">
        <v>220819200</v>
      </c>
      <c r="Q4617" s="3">
        <v>236096000</v>
      </c>
      <c r="R4617" t="s">
        <v>34</v>
      </c>
      <c r="S4617" t="s">
        <v>35</v>
      </c>
      <c r="T4617">
        <v>47</v>
      </c>
      <c r="U4617" t="s">
        <v>723</v>
      </c>
      <c r="W4617">
        <v>3846</v>
      </c>
      <c r="X4617" t="s">
        <v>37</v>
      </c>
      <c r="Z4617" t="s">
        <v>501</v>
      </c>
      <c r="AA4617" t="s">
        <v>40</v>
      </c>
      <c r="AB4617" t="s">
        <v>6524</v>
      </c>
    </row>
    <row r="4618" spans="1:28" x14ac:dyDescent="0.15">
      <c r="A4618">
        <v>4643</v>
      </c>
      <c r="B4618">
        <v>0</v>
      </c>
      <c r="D4618" t="s">
        <v>1223</v>
      </c>
      <c r="E4618" t="s">
        <v>29</v>
      </c>
      <c r="F4618" s="8" t="s">
        <v>525</v>
      </c>
      <c r="G4618" t="s">
        <v>6746</v>
      </c>
      <c r="H4618" t="s">
        <v>6522</v>
      </c>
      <c r="I4618" s="1">
        <v>32933</v>
      </c>
      <c r="J4618" s="1">
        <v>43190</v>
      </c>
      <c r="K4618" t="s">
        <v>6523</v>
      </c>
      <c r="L4618" s="3">
        <v>0</v>
      </c>
      <c r="M4618" s="3">
        <v>147879443</v>
      </c>
      <c r="N4618" s="3">
        <v>3253347</v>
      </c>
      <c r="O4618" s="3">
        <v>91093716</v>
      </c>
      <c r="P4618" s="3">
        <v>56785727</v>
      </c>
      <c r="Q4618" s="3">
        <v>60039074</v>
      </c>
      <c r="R4618" t="s">
        <v>34</v>
      </c>
      <c r="S4618" t="s">
        <v>35</v>
      </c>
      <c r="T4618">
        <v>47</v>
      </c>
      <c r="U4618" t="s">
        <v>723</v>
      </c>
      <c r="W4618">
        <v>826</v>
      </c>
      <c r="X4618" t="s">
        <v>37</v>
      </c>
      <c r="Z4618" t="s">
        <v>501</v>
      </c>
      <c r="AA4618" t="s">
        <v>40</v>
      </c>
      <c r="AB4618" t="s">
        <v>6524</v>
      </c>
    </row>
    <row r="4619" spans="1:28" x14ac:dyDescent="0.15">
      <c r="A4619">
        <v>4644</v>
      </c>
      <c r="B4619">
        <v>0</v>
      </c>
      <c r="D4619" t="s">
        <v>1223</v>
      </c>
      <c r="E4619" t="s">
        <v>29</v>
      </c>
      <c r="F4619" s="8" t="s">
        <v>525</v>
      </c>
      <c r="G4619" t="s">
        <v>6747</v>
      </c>
      <c r="H4619" t="s">
        <v>6522</v>
      </c>
      <c r="I4619" s="1">
        <v>32174</v>
      </c>
      <c r="J4619" s="1">
        <v>43190</v>
      </c>
      <c r="K4619" t="s">
        <v>6523</v>
      </c>
      <c r="L4619" s="3">
        <v>0</v>
      </c>
      <c r="M4619" s="3">
        <v>195600000</v>
      </c>
      <c r="N4619" s="3">
        <v>4303200</v>
      </c>
      <c r="O4619" s="3">
        <v>129096000</v>
      </c>
      <c r="P4619" s="3">
        <v>66504000</v>
      </c>
      <c r="Q4619" s="3">
        <v>70807200</v>
      </c>
      <c r="R4619" t="s">
        <v>34</v>
      </c>
      <c r="S4619" t="s">
        <v>35</v>
      </c>
      <c r="T4619">
        <v>47</v>
      </c>
      <c r="U4619" t="s">
        <v>723</v>
      </c>
      <c r="W4619">
        <v>1165</v>
      </c>
      <c r="X4619" t="s">
        <v>37</v>
      </c>
      <c r="Z4619" t="s">
        <v>501</v>
      </c>
      <c r="AA4619" t="s">
        <v>40</v>
      </c>
      <c r="AB4619" t="s">
        <v>6524</v>
      </c>
    </row>
    <row r="4620" spans="1:28" x14ac:dyDescent="0.15">
      <c r="A4620">
        <v>4645</v>
      </c>
      <c r="B4620">
        <v>0</v>
      </c>
      <c r="D4620" t="s">
        <v>90</v>
      </c>
      <c r="E4620" t="s">
        <v>29</v>
      </c>
      <c r="F4620" s="8" t="s">
        <v>525</v>
      </c>
      <c r="G4620" t="s">
        <v>6748</v>
      </c>
      <c r="H4620" t="s">
        <v>6522</v>
      </c>
      <c r="I4620" s="1">
        <v>31968</v>
      </c>
      <c r="J4620" s="1">
        <v>42732</v>
      </c>
      <c r="K4620" t="s">
        <v>1699</v>
      </c>
      <c r="L4620" s="3">
        <v>0</v>
      </c>
      <c r="M4620" s="3">
        <v>67500000</v>
      </c>
      <c r="N4620" s="3">
        <v>0</v>
      </c>
      <c r="O4620" s="3">
        <v>67499999</v>
      </c>
      <c r="P4620" s="3">
        <v>1</v>
      </c>
      <c r="Q4620" s="3">
        <v>1</v>
      </c>
      <c r="R4620" t="s">
        <v>34</v>
      </c>
      <c r="S4620" t="s">
        <v>35</v>
      </c>
      <c r="T4620">
        <v>27</v>
      </c>
      <c r="U4620" t="s">
        <v>723</v>
      </c>
      <c r="W4620">
        <v>95</v>
      </c>
      <c r="X4620" t="s">
        <v>37</v>
      </c>
      <c r="Z4620" t="s">
        <v>501</v>
      </c>
      <c r="AA4620" t="s">
        <v>40</v>
      </c>
      <c r="AB4620" t="s">
        <v>6524</v>
      </c>
    </row>
    <row r="4621" spans="1:28" x14ac:dyDescent="0.15">
      <c r="A4621">
        <v>4646</v>
      </c>
      <c r="B4621">
        <v>0</v>
      </c>
      <c r="D4621" t="s">
        <v>90</v>
      </c>
      <c r="E4621" t="s">
        <v>29</v>
      </c>
      <c r="F4621" s="8" t="s">
        <v>525</v>
      </c>
      <c r="G4621" t="s">
        <v>6749</v>
      </c>
      <c r="H4621" t="s">
        <v>6522</v>
      </c>
      <c r="I4621" s="1">
        <v>31867</v>
      </c>
      <c r="J4621" s="1">
        <v>42732</v>
      </c>
      <c r="K4621" t="s">
        <v>1699</v>
      </c>
      <c r="L4621" s="3">
        <v>0</v>
      </c>
      <c r="M4621" s="3">
        <v>1</v>
      </c>
      <c r="N4621" s="3">
        <v>0</v>
      </c>
      <c r="O4621" s="3">
        <v>0</v>
      </c>
      <c r="P4621" s="3">
        <v>1</v>
      </c>
      <c r="Q4621" s="3">
        <v>1</v>
      </c>
      <c r="R4621" t="s">
        <v>34</v>
      </c>
      <c r="S4621" t="s">
        <v>35</v>
      </c>
      <c r="T4621">
        <v>47</v>
      </c>
      <c r="U4621" t="s">
        <v>723</v>
      </c>
      <c r="W4621">
        <v>268</v>
      </c>
      <c r="X4621" t="s">
        <v>37</v>
      </c>
      <c r="Z4621" t="s">
        <v>501</v>
      </c>
      <c r="AA4621" t="s">
        <v>40</v>
      </c>
      <c r="AB4621" t="s">
        <v>6524</v>
      </c>
    </row>
    <row r="4622" spans="1:28" x14ac:dyDescent="0.15">
      <c r="A4622">
        <v>4647</v>
      </c>
      <c r="B4622">
        <v>0</v>
      </c>
      <c r="D4622" t="s">
        <v>1223</v>
      </c>
      <c r="E4622" t="s">
        <v>29</v>
      </c>
      <c r="F4622" s="8" t="s">
        <v>525</v>
      </c>
      <c r="G4622" t="s">
        <v>6750</v>
      </c>
      <c r="H4622" t="s">
        <v>6522</v>
      </c>
      <c r="I4622" s="1">
        <v>29434</v>
      </c>
      <c r="J4622" s="1">
        <v>43190</v>
      </c>
      <c r="K4622" t="s">
        <v>6523</v>
      </c>
      <c r="L4622" s="3">
        <v>0</v>
      </c>
      <c r="M4622" s="3">
        <v>492965000</v>
      </c>
      <c r="N4622" s="3">
        <v>10845230</v>
      </c>
      <c r="O4622" s="3">
        <v>401273510</v>
      </c>
      <c r="P4622" s="3">
        <v>91691490</v>
      </c>
      <c r="Q4622" s="3">
        <v>102536720</v>
      </c>
      <c r="R4622" t="s">
        <v>34</v>
      </c>
      <c r="S4622" t="s">
        <v>35</v>
      </c>
      <c r="T4622">
        <v>47</v>
      </c>
      <c r="U4622" t="s">
        <v>753</v>
      </c>
      <c r="W4622">
        <v>3942</v>
      </c>
      <c r="X4622" t="s">
        <v>37</v>
      </c>
      <c r="Z4622" t="s">
        <v>501</v>
      </c>
      <c r="AA4622" t="s">
        <v>40</v>
      </c>
      <c r="AB4622" t="s">
        <v>6524</v>
      </c>
    </row>
    <row r="4623" spans="1:28" x14ac:dyDescent="0.15">
      <c r="A4623">
        <v>4648</v>
      </c>
      <c r="B4623">
        <v>0</v>
      </c>
      <c r="D4623" t="s">
        <v>1223</v>
      </c>
      <c r="E4623" t="s">
        <v>29</v>
      </c>
      <c r="F4623" s="8" t="s">
        <v>525</v>
      </c>
      <c r="G4623" t="s">
        <v>6751</v>
      </c>
      <c r="H4623" t="s">
        <v>6522</v>
      </c>
      <c r="I4623" s="1">
        <v>29434</v>
      </c>
      <c r="J4623" s="1">
        <v>43190</v>
      </c>
      <c r="K4623" t="s">
        <v>6523</v>
      </c>
      <c r="L4623" s="3">
        <v>0</v>
      </c>
      <c r="M4623" s="3">
        <v>115736000</v>
      </c>
      <c r="N4623" s="3">
        <v>2546192</v>
      </c>
      <c r="O4623" s="3">
        <v>94209104</v>
      </c>
      <c r="P4623" s="3">
        <v>21526896</v>
      </c>
      <c r="Q4623" s="3">
        <v>24073088</v>
      </c>
      <c r="R4623" t="s">
        <v>34</v>
      </c>
      <c r="S4623" t="s">
        <v>35</v>
      </c>
      <c r="T4623">
        <v>47</v>
      </c>
      <c r="U4623" t="s">
        <v>753</v>
      </c>
      <c r="W4623">
        <v>851</v>
      </c>
      <c r="X4623" t="s">
        <v>37</v>
      </c>
      <c r="Z4623" t="s">
        <v>501</v>
      </c>
      <c r="AA4623" t="s">
        <v>40</v>
      </c>
      <c r="AB4623" t="s">
        <v>6524</v>
      </c>
    </row>
    <row r="4624" spans="1:28" x14ac:dyDescent="0.15">
      <c r="A4624">
        <v>4649</v>
      </c>
      <c r="B4624">
        <v>0</v>
      </c>
      <c r="D4624" t="s">
        <v>1223</v>
      </c>
      <c r="E4624" t="s">
        <v>29</v>
      </c>
      <c r="F4624" s="8" t="s">
        <v>525</v>
      </c>
      <c r="G4624" t="s">
        <v>6752</v>
      </c>
      <c r="H4624" t="s">
        <v>6522</v>
      </c>
      <c r="I4624" s="1">
        <v>30468</v>
      </c>
      <c r="J4624" s="1">
        <v>43190</v>
      </c>
      <c r="K4624" t="s">
        <v>6523</v>
      </c>
      <c r="L4624" s="3">
        <v>0</v>
      </c>
      <c r="M4624" s="3">
        <v>102380000</v>
      </c>
      <c r="N4624" s="3">
        <v>2252360</v>
      </c>
      <c r="O4624" s="3">
        <v>76580240</v>
      </c>
      <c r="P4624" s="3">
        <v>25799760</v>
      </c>
      <c r="Q4624" s="3">
        <v>28052120</v>
      </c>
      <c r="R4624" t="s">
        <v>34</v>
      </c>
      <c r="S4624" t="s">
        <v>35</v>
      </c>
      <c r="T4624">
        <v>47</v>
      </c>
      <c r="U4624" t="s">
        <v>753</v>
      </c>
      <c r="W4624">
        <v>624</v>
      </c>
      <c r="X4624" t="s">
        <v>37</v>
      </c>
      <c r="Z4624" t="s">
        <v>501</v>
      </c>
      <c r="AA4624" t="s">
        <v>40</v>
      </c>
      <c r="AB4624" t="s">
        <v>6524</v>
      </c>
    </row>
    <row r="4625" spans="1:28" x14ac:dyDescent="0.15">
      <c r="A4625">
        <v>4650</v>
      </c>
      <c r="B4625">
        <v>0</v>
      </c>
      <c r="D4625" t="s">
        <v>1223</v>
      </c>
      <c r="E4625" t="s">
        <v>29</v>
      </c>
      <c r="F4625" s="8" t="s">
        <v>525</v>
      </c>
      <c r="G4625" t="s">
        <v>6753</v>
      </c>
      <c r="H4625" t="s">
        <v>6522</v>
      </c>
      <c r="I4625" s="1">
        <v>30919</v>
      </c>
      <c r="J4625" s="1">
        <v>43190</v>
      </c>
      <c r="K4625" t="s">
        <v>6523</v>
      </c>
      <c r="L4625" s="3">
        <v>0</v>
      </c>
      <c r="M4625" s="3">
        <v>133200000</v>
      </c>
      <c r="N4625" s="3">
        <v>2930400</v>
      </c>
      <c r="O4625" s="3">
        <v>96703200</v>
      </c>
      <c r="P4625" s="3">
        <v>36496800</v>
      </c>
      <c r="Q4625" s="3">
        <v>39427200</v>
      </c>
      <c r="R4625" t="s">
        <v>34</v>
      </c>
      <c r="S4625" t="s">
        <v>35</v>
      </c>
      <c r="T4625">
        <v>47</v>
      </c>
      <c r="U4625" t="s">
        <v>753</v>
      </c>
      <c r="W4625">
        <v>839</v>
      </c>
      <c r="X4625" t="s">
        <v>37</v>
      </c>
      <c r="Z4625" t="s">
        <v>501</v>
      </c>
      <c r="AA4625" t="s">
        <v>40</v>
      </c>
      <c r="AB4625" t="s">
        <v>6524</v>
      </c>
    </row>
    <row r="4626" spans="1:28" x14ac:dyDescent="0.15">
      <c r="A4626">
        <v>4651</v>
      </c>
      <c r="B4626">
        <v>0</v>
      </c>
      <c r="D4626" t="s">
        <v>90</v>
      </c>
      <c r="E4626" t="s">
        <v>29</v>
      </c>
      <c r="F4626" s="8" t="s">
        <v>525</v>
      </c>
      <c r="G4626" t="s">
        <v>6754</v>
      </c>
      <c r="H4626" t="s">
        <v>6522</v>
      </c>
      <c r="I4626" s="1">
        <v>29434</v>
      </c>
      <c r="J4626" s="1">
        <v>42739</v>
      </c>
      <c r="K4626" t="s">
        <v>1699</v>
      </c>
      <c r="L4626" s="3">
        <v>0</v>
      </c>
      <c r="M4626" s="3">
        <v>2240000</v>
      </c>
      <c r="N4626" s="3">
        <v>0</v>
      </c>
      <c r="O4626" s="3">
        <v>2239999</v>
      </c>
      <c r="P4626" s="3">
        <v>1</v>
      </c>
      <c r="Q4626" s="3">
        <v>1</v>
      </c>
      <c r="R4626" t="s">
        <v>34</v>
      </c>
      <c r="S4626" t="s">
        <v>35</v>
      </c>
      <c r="T4626">
        <v>24</v>
      </c>
      <c r="U4626" t="s">
        <v>753</v>
      </c>
      <c r="W4626">
        <v>40</v>
      </c>
      <c r="X4626" t="s">
        <v>37</v>
      </c>
      <c r="Z4626" t="s">
        <v>501</v>
      </c>
      <c r="AA4626" t="s">
        <v>40</v>
      </c>
      <c r="AB4626" t="s">
        <v>6524</v>
      </c>
    </row>
    <row r="4627" spans="1:28" x14ac:dyDescent="0.15">
      <c r="A4627">
        <v>4652</v>
      </c>
      <c r="B4627">
        <v>0</v>
      </c>
      <c r="D4627" t="s">
        <v>90</v>
      </c>
      <c r="E4627" t="s">
        <v>29</v>
      </c>
      <c r="F4627" s="8" t="s">
        <v>525</v>
      </c>
      <c r="G4627" t="s">
        <v>6755</v>
      </c>
      <c r="H4627" t="s">
        <v>6522</v>
      </c>
      <c r="I4627" s="1">
        <v>29434</v>
      </c>
      <c r="J4627" s="1">
        <v>42739</v>
      </c>
      <c r="K4627" t="s">
        <v>1699</v>
      </c>
      <c r="L4627" s="3">
        <v>0</v>
      </c>
      <c r="M4627" s="3">
        <v>14240000</v>
      </c>
      <c r="N4627" s="3">
        <v>0</v>
      </c>
      <c r="O4627" s="3">
        <v>14239999</v>
      </c>
      <c r="P4627" s="3">
        <v>1</v>
      </c>
      <c r="Q4627" s="3">
        <v>1</v>
      </c>
      <c r="R4627" t="s">
        <v>34</v>
      </c>
      <c r="S4627" t="s">
        <v>35</v>
      </c>
      <c r="T4627">
        <v>27</v>
      </c>
      <c r="U4627" t="s">
        <v>753</v>
      </c>
      <c r="W4627">
        <v>64</v>
      </c>
      <c r="X4627" t="s">
        <v>37</v>
      </c>
      <c r="Z4627" t="s">
        <v>501</v>
      </c>
      <c r="AA4627" t="s">
        <v>40</v>
      </c>
      <c r="AB4627" t="s">
        <v>6524</v>
      </c>
    </row>
    <row r="4628" spans="1:28" x14ac:dyDescent="0.15">
      <c r="A4628">
        <v>4653</v>
      </c>
      <c r="B4628">
        <v>0</v>
      </c>
      <c r="D4628" t="s">
        <v>90</v>
      </c>
      <c r="E4628" t="s">
        <v>29</v>
      </c>
      <c r="F4628" s="8" t="s">
        <v>525</v>
      </c>
      <c r="G4628" t="s">
        <v>6756</v>
      </c>
      <c r="H4628" t="s">
        <v>6522</v>
      </c>
      <c r="I4628" s="1">
        <v>30742</v>
      </c>
      <c r="J4628" s="1">
        <v>42739</v>
      </c>
      <c r="K4628" t="s">
        <v>1699</v>
      </c>
      <c r="L4628" s="3">
        <v>0</v>
      </c>
      <c r="M4628" s="3">
        <v>330000</v>
      </c>
      <c r="N4628" s="3">
        <v>0</v>
      </c>
      <c r="O4628" s="3">
        <v>329999</v>
      </c>
      <c r="P4628" s="3">
        <v>1</v>
      </c>
      <c r="Q4628" s="3">
        <v>1</v>
      </c>
      <c r="R4628" t="s">
        <v>34</v>
      </c>
      <c r="S4628" t="s">
        <v>35</v>
      </c>
      <c r="T4628">
        <v>15</v>
      </c>
      <c r="U4628" t="s">
        <v>753</v>
      </c>
      <c r="W4628">
        <v>33</v>
      </c>
      <c r="X4628" t="s">
        <v>37</v>
      </c>
      <c r="Z4628" t="s">
        <v>501</v>
      </c>
      <c r="AA4628" t="s">
        <v>40</v>
      </c>
      <c r="AB4628" t="s">
        <v>6524</v>
      </c>
    </row>
    <row r="4629" spans="1:28" x14ac:dyDescent="0.15">
      <c r="A4629">
        <v>4654</v>
      </c>
      <c r="B4629">
        <v>0</v>
      </c>
      <c r="D4629" t="s">
        <v>90</v>
      </c>
      <c r="E4629" t="s">
        <v>29</v>
      </c>
      <c r="F4629" s="8" t="s">
        <v>525</v>
      </c>
      <c r="G4629" t="s">
        <v>6757</v>
      </c>
      <c r="H4629" t="s">
        <v>6522</v>
      </c>
      <c r="I4629" s="1">
        <v>25324</v>
      </c>
      <c r="J4629" s="1">
        <v>42739</v>
      </c>
      <c r="K4629" t="s">
        <v>1699</v>
      </c>
      <c r="L4629" s="3">
        <v>0</v>
      </c>
      <c r="M4629" s="3">
        <v>32830000</v>
      </c>
      <c r="N4629" s="3">
        <v>0</v>
      </c>
      <c r="O4629" s="3">
        <v>32829999</v>
      </c>
      <c r="P4629" s="3">
        <v>1</v>
      </c>
      <c r="Q4629" s="3">
        <v>1</v>
      </c>
      <c r="R4629" t="s">
        <v>34</v>
      </c>
      <c r="S4629" t="s">
        <v>35</v>
      </c>
      <c r="T4629">
        <v>47</v>
      </c>
      <c r="U4629" t="s">
        <v>769</v>
      </c>
      <c r="W4629">
        <v>980</v>
      </c>
      <c r="X4629" t="s">
        <v>37</v>
      </c>
      <c r="Z4629" t="s">
        <v>501</v>
      </c>
      <c r="AA4629" t="s">
        <v>40</v>
      </c>
      <c r="AB4629" t="s">
        <v>6524</v>
      </c>
    </row>
    <row r="4630" spans="1:28" x14ac:dyDescent="0.15">
      <c r="A4630">
        <v>4655</v>
      </c>
      <c r="B4630">
        <v>0</v>
      </c>
      <c r="D4630" t="s">
        <v>1223</v>
      </c>
      <c r="E4630" t="s">
        <v>29</v>
      </c>
      <c r="F4630" s="8" t="s">
        <v>525</v>
      </c>
      <c r="G4630" t="s">
        <v>6758</v>
      </c>
      <c r="H4630" t="s">
        <v>6522</v>
      </c>
      <c r="I4630" s="1">
        <v>30286</v>
      </c>
      <c r="J4630" s="1">
        <v>43190</v>
      </c>
      <c r="K4630" t="s">
        <v>6523</v>
      </c>
      <c r="L4630" s="3">
        <v>0</v>
      </c>
      <c r="M4630" s="3">
        <v>18990000</v>
      </c>
      <c r="N4630" s="3">
        <v>417780</v>
      </c>
      <c r="O4630" s="3">
        <v>14622300</v>
      </c>
      <c r="P4630" s="3">
        <v>4367700</v>
      </c>
      <c r="Q4630" s="3">
        <v>4785480</v>
      </c>
      <c r="R4630" t="s">
        <v>34</v>
      </c>
      <c r="S4630" t="s">
        <v>35</v>
      </c>
      <c r="T4630">
        <v>47</v>
      </c>
      <c r="U4630" t="s">
        <v>769</v>
      </c>
      <c r="W4630">
        <v>211</v>
      </c>
      <c r="X4630" t="s">
        <v>37</v>
      </c>
      <c r="Z4630" t="s">
        <v>501</v>
      </c>
      <c r="AA4630" t="s">
        <v>40</v>
      </c>
      <c r="AB4630" t="s">
        <v>6524</v>
      </c>
    </row>
    <row r="4631" spans="1:28" x14ac:dyDescent="0.15">
      <c r="A4631">
        <v>4656</v>
      </c>
      <c r="B4631">
        <v>0</v>
      </c>
      <c r="D4631" t="s">
        <v>1223</v>
      </c>
      <c r="E4631" t="s">
        <v>29</v>
      </c>
      <c r="F4631" s="8" t="s">
        <v>525</v>
      </c>
      <c r="G4631" t="s">
        <v>6759</v>
      </c>
      <c r="H4631" t="s">
        <v>6522</v>
      </c>
      <c r="I4631" s="1">
        <v>27760</v>
      </c>
      <c r="J4631" s="1">
        <v>43190</v>
      </c>
      <c r="K4631" t="s">
        <v>6523</v>
      </c>
      <c r="L4631" s="3">
        <v>0</v>
      </c>
      <c r="M4631" s="3">
        <v>68000000</v>
      </c>
      <c r="N4631" s="3">
        <v>1496000</v>
      </c>
      <c r="O4631" s="3">
        <v>62832000</v>
      </c>
      <c r="P4631" s="3">
        <v>5168000</v>
      </c>
      <c r="Q4631" s="3">
        <v>6664000</v>
      </c>
      <c r="R4631" t="s">
        <v>34</v>
      </c>
      <c r="S4631" t="s">
        <v>35</v>
      </c>
      <c r="T4631">
        <v>47</v>
      </c>
      <c r="U4631" t="s">
        <v>769</v>
      </c>
      <c r="W4631">
        <v>748</v>
      </c>
      <c r="X4631" t="s">
        <v>37</v>
      </c>
      <c r="Z4631" t="s">
        <v>501</v>
      </c>
      <c r="AA4631" t="s">
        <v>40</v>
      </c>
      <c r="AB4631" t="s">
        <v>6524</v>
      </c>
    </row>
    <row r="4632" spans="1:28" x14ac:dyDescent="0.15">
      <c r="A4632">
        <v>4657</v>
      </c>
      <c r="B4632">
        <v>0</v>
      </c>
      <c r="D4632" t="s">
        <v>1223</v>
      </c>
      <c r="E4632" t="s">
        <v>29</v>
      </c>
      <c r="F4632" s="8" t="s">
        <v>525</v>
      </c>
      <c r="G4632" t="s">
        <v>6760</v>
      </c>
      <c r="H4632" t="s">
        <v>6522</v>
      </c>
      <c r="I4632" s="1">
        <v>26938</v>
      </c>
      <c r="J4632" s="1">
        <v>43190</v>
      </c>
      <c r="K4632" t="s">
        <v>6523</v>
      </c>
      <c r="L4632" s="3">
        <v>0</v>
      </c>
      <c r="M4632" s="3">
        <v>41327000</v>
      </c>
      <c r="N4632" s="3">
        <v>909194</v>
      </c>
      <c r="O4632" s="3">
        <v>40004536</v>
      </c>
      <c r="P4632" s="3">
        <v>1322464</v>
      </c>
      <c r="Q4632" s="3">
        <v>2231658</v>
      </c>
      <c r="R4632" t="s">
        <v>34</v>
      </c>
      <c r="S4632" t="s">
        <v>35</v>
      </c>
      <c r="T4632">
        <v>47</v>
      </c>
      <c r="U4632" t="s">
        <v>769</v>
      </c>
      <c r="W4632">
        <v>1776</v>
      </c>
      <c r="X4632" t="s">
        <v>37</v>
      </c>
      <c r="Z4632" t="s">
        <v>501</v>
      </c>
      <c r="AA4632" t="s">
        <v>40</v>
      </c>
      <c r="AB4632" t="s">
        <v>6524</v>
      </c>
    </row>
    <row r="4633" spans="1:28" x14ac:dyDescent="0.15">
      <c r="A4633">
        <v>4658</v>
      </c>
      <c r="B4633">
        <v>0</v>
      </c>
      <c r="D4633" t="s">
        <v>1223</v>
      </c>
      <c r="E4633" t="s">
        <v>29</v>
      </c>
      <c r="F4633" s="8" t="s">
        <v>525</v>
      </c>
      <c r="G4633" t="s">
        <v>6761</v>
      </c>
      <c r="H4633" t="s">
        <v>6522</v>
      </c>
      <c r="I4633" s="1">
        <v>32933</v>
      </c>
      <c r="J4633" s="1">
        <v>43190</v>
      </c>
      <c r="K4633" t="s">
        <v>6523</v>
      </c>
      <c r="L4633" s="3">
        <v>0</v>
      </c>
      <c r="M4633" s="3">
        <v>242800000</v>
      </c>
      <c r="N4633" s="3">
        <v>5341600</v>
      </c>
      <c r="O4633" s="3">
        <v>149564800</v>
      </c>
      <c r="P4633" s="3">
        <v>93235200</v>
      </c>
      <c r="Q4633" s="3">
        <v>98576800</v>
      </c>
      <c r="R4633" t="s">
        <v>34</v>
      </c>
      <c r="S4633" t="s">
        <v>35</v>
      </c>
      <c r="T4633">
        <v>47</v>
      </c>
      <c r="U4633" t="s">
        <v>769</v>
      </c>
      <c r="W4633">
        <v>1145</v>
      </c>
      <c r="X4633" t="s">
        <v>37</v>
      </c>
      <c r="Z4633" t="s">
        <v>501</v>
      </c>
      <c r="AA4633" t="s">
        <v>40</v>
      </c>
      <c r="AB4633" t="s">
        <v>6524</v>
      </c>
    </row>
    <row r="4634" spans="1:28" x14ac:dyDescent="0.15">
      <c r="A4634">
        <v>4659</v>
      </c>
      <c r="B4634">
        <v>0</v>
      </c>
      <c r="D4634" t="s">
        <v>90</v>
      </c>
      <c r="E4634" t="s">
        <v>29</v>
      </c>
      <c r="F4634" s="8" t="s">
        <v>525</v>
      </c>
      <c r="G4634" t="s">
        <v>6762</v>
      </c>
      <c r="H4634" t="s">
        <v>6522</v>
      </c>
      <c r="I4634" s="1">
        <v>30376</v>
      </c>
      <c r="J4634" s="1">
        <v>42739</v>
      </c>
      <c r="K4634" t="s">
        <v>1699</v>
      </c>
      <c r="L4634" s="3">
        <v>0</v>
      </c>
      <c r="M4634" s="3">
        <v>1850000</v>
      </c>
      <c r="N4634" s="3">
        <v>0</v>
      </c>
      <c r="O4634" s="3">
        <v>1849999</v>
      </c>
      <c r="P4634" s="3">
        <v>1</v>
      </c>
      <c r="Q4634" s="3">
        <v>1</v>
      </c>
      <c r="R4634" t="s">
        <v>34</v>
      </c>
      <c r="S4634" t="s">
        <v>35</v>
      </c>
      <c r="T4634">
        <v>15</v>
      </c>
      <c r="U4634" t="s">
        <v>769</v>
      </c>
      <c r="W4634">
        <v>33.119999999999997</v>
      </c>
      <c r="X4634" t="s">
        <v>37</v>
      </c>
      <c r="Z4634" t="s">
        <v>501</v>
      </c>
      <c r="AA4634" t="s">
        <v>40</v>
      </c>
      <c r="AB4634" t="s">
        <v>6524</v>
      </c>
    </row>
    <row r="4635" spans="1:28" x14ac:dyDescent="0.15">
      <c r="A4635">
        <v>4660</v>
      </c>
      <c r="B4635">
        <v>0</v>
      </c>
      <c r="D4635" t="s">
        <v>90</v>
      </c>
      <c r="E4635" t="s">
        <v>29</v>
      </c>
      <c r="F4635" s="8" t="s">
        <v>525</v>
      </c>
      <c r="G4635" t="s">
        <v>6763</v>
      </c>
      <c r="H4635" t="s">
        <v>6522</v>
      </c>
      <c r="I4635" s="1">
        <v>30164</v>
      </c>
      <c r="J4635" s="1">
        <v>42739</v>
      </c>
      <c r="K4635" t="s">
        <v>1699</v>
      </c>
      <c r="L4635" s="3">
        <v>0</v>
      </c>
      <c r="M4635" s="3">
        <v>770000</v>
      </c>
      <c r="N4635" s="3">
        <v>0</v>
      </c>
      <c r="O4635" s="3">
        <v>769999</v>
      </c>
      <c r="P4635" s="3">
        <v>1</v>
      </c>
      <c r="Q4635" s="3">
        <v>1</v>
      </c>
      <c r="R4635" t="s">
        <v>34</v>
      </c>
      <c r="S4635" t="s">
        <v>35</v>
      </c>
      <c r="T4635">
        <v>27</v>
      </c>
      <c r="U4635" t="s">
        <v>769</v>
      </c>
      <c r="W4635">
        <v>100</v>
      </c>
      <c r="X4635" t="s">
        <v>37</v>
      </c>
      <c r="Z4635" t="s">
        <v>501</v>
      </c>
      <c r="AA4635" t="s">
        <v>40</v>
      </c>
      <c r="AB4635" t="s">
        <v>6524</v>
      </c>
    </row>
    <row r="4636" spans="1:28" x14ac:dyDescent="0.15">
      <c r="A4636">
        <v>4661</v>
      </c>
      <c r="B4636">
        <v>0</v>
      </c>
      <c r="D4636" t="s">
        <v>1223</v>
      </c>
      <c r="E4636" t="s">
        <v>29</v>
      </c>
      <c r="F4636" s="8" t="s">
        <v>525</v>
      </c>
      <c r="G4636" t="s">
        <v>6764</v>
      </c>
      <c r="H4636" t="s">
        <v>6522</v>
      </c>
      <c r="I4636" s="1">
        <v>28216</v>
      </c>
      <c r="J4636" s="1">
        <v>43190</v>
      </c>
      <c r="K4636" t="s">
        <v>6523</v>
      </c>
      <c r="L4636" s="3">
        <v>0</v>
      </c>
      <c r="M4636" s="3">
        <v>422330000</v>
      </c>
      <c r="N4636" s="3">
        <v>9291260</v>
      </c>
      <c r="O4636" s="3">
        <v>371650400</v>
      </c>
      <c r="P4636" s="3">
        <v>50679600</v>
      </c>
      <c r="Q4636" s="3">
        <v>59970860</v>
      </c>
      <c r="R4636" t="s">
        <v>34</v>
      </c>
      <c r="S4636" t="s">
        <v>35</v>
      </c>
      <c r="T4636">
        <v>47</v>
      </c>
      <c r="U4636" t="s">
        <v>776</v>
      </c>
      <c r="W4636">
        <v>4226</v>
      </c>
      <c r="X4636" t="s">
        <v>37</v>
      </c>
      <c r="Z4636" t="s">
        <v>501</v>
      </c>
      <c r="AA4636" t="s">
        <v>40</v>
      </c>
      <c r="AB4636" t="s">
        <v>6524</v>
      </c>
    </row>
    <row r="4637" spans="1:28" x14ac:dyDescent="0.15">
      <c r="A4637">
        <v>4662</v>
      </c>
      <c r="B4637">
        <v>0</v>
      </c>
      <c r="C4637" t="s">
        <v>1212</v>
      </c>
      <c r="D4637" t="s">
        <v>90</v>
      </c>
      <c r="E4637" t="s">
        <v>29</v>
      </c>
      <c r="F4637" s="8" t="s">
        <v>525</v>
      </c>
      <c r="G4637" t="s">
        <v>6765</v>
      </c>
      <c r="H4637" t="s">
        <v>6522</v>
      </c>
      <c r="I4637" s="1">
        <v>28550</v>
      </c>
      <c r="J4637" s="1">
        <v>42739</v>
      </c>
      <c r="K4637" t="s">
        <v>1214</v>
      </c>
      <c r="L4637" s="3">
        <v>84960000</v>
      </c>
      <c r="M4637" s="3">
        <v>0</v>
      </c>
      <c r="N4637" s="3">
        <v>71026560</v>
      </c>
      <c r="O4637" s="3">
        <v>0</v>
      </c>
      <c r="P4637" s="3">
        <v>0</v>
      </c>
      <c r="Q4637" s="3">
        <v>13933440</v>
      </c>
      <c r="R4637" t="s">
        <v>34</v>
      </c>
      <c r="S4637" t="s">
        <v>35</v>
      </c>
      <c r="T4637">
        <v>47</v>
      </c>
      <c r="U4637" t="s">
        <v>776</v>
      </c>
      <c r="W4637">
        <v>749</v>
      </c>
      <c r="X4637" t="s">
        <v>37</v>
      </c>
      <c r="Z4637" t="s">
        <v>501</v>
      </c>
      <c r="AA4637" t="s">
        <v>40</v>
      </c>
      <c r="AB4637" t="s">
        <v>6524</v>
      </c>
    </row>
    <row r="4638" spans="1:28" x14ac:dyDescent="0.15">
      <c r="A4638">
        <v>4663</v>
      </c>
      <c r="B4638">
        <v>0</v>
      </c>
      <c r="D4638" t="s">
        <v>1223</v>
      </c>
      <c r="E4638" t="s">
        <v>29</v>
      </c>
      <c r="F4638" s="8" t="s">
        <v>525</v>
      </c>
      <c r="G4638" t="s">
        <v>6766</v>
      </c>
      <c r="H4638" t="s">
        <v>6522</v>
      </c>
      <c r="I4638" s="1">
        <v>29301</v>
      </c>
      <c r="J4638" s="1">
        <v>43190</v>
      </c>
      <c r="K4638" t="s">
        <v>6523</v>
      </c>
      <c r="L4638" s="3">
        <v>0</v>
      </c>
      <c r="M4638" s="3">
        <v>78970000</v>
      </c>
      <c r="N4638" s="3">
        <v>1737340</v>
      </c>
      <c r="O4638" s="3">
        <v>66018920</v>
      </c>
      <c r="P4638" s="3">
        <v>12951080</v>
      </c>
      <c r="Q4638" s="3">
        <v>14688420</v>
      </c>
      <c r="R4638" t="s">
        <v>34</v>
      </c>
      <c r="S4638" t="s">
        <v>35</v>
      </c>
      <c r="T4638">
        <v>47</v>
      </c>
      <c r="U4638" t="s">
        <v>776</v>
      </c>
      <c r="W4638">
        <v>758</v>
      </c>
      <c r="X4638" t="s">
        <v>37</v>
      </c>
      <c r="Z4638" t="s">
        <v>501</v>
      </c>
      <c r="AA4638" t="s">
        <v>40</v>
      </c>
      <c r="AB4638" t="s">
        <v>6524</v>
      </c>
    </row>
    <row r="4639" spans="1:28" x14ac:dyDescent="0.15">
      <c r="A4639">
        <v>4664</v>
      </c>
      <c r="B4639">
        <v>0</v>
      </c>
      <c r="D4639" t="s">
        <v>1223</v>
      </c>
      <c r="E4639" t="s">
        <v>29</v>
      </c>
      <c r="F4639" s="8" t="s">
        <v>525</v>
      </c>
      <c r="G4639" t="s">
        <v>6767</v>
      </c>
      <c r="H4639" t="s">
        <v>6522</v>
      </c>
      <c r="I4639" s="1">
        <v>37972</v>
      </c>
      <c r="J4639" s="1">
        <v>43190</v>
      </c>
      <c r="K4639" t="s">
        <v>6523</v>
      </c>
      <c r="L4639" s="3">
        <v>0</v>
      </c>
      <c r="M4639" s="3">
        <v>115382400</v>
      </c>
      <c r="N4639" s="3">
        <v>2538412</v>
      </c>
      <c r="O4639" s="3">
        <v>35537768</v>
      </c>
      <c r="P4639" s="3">
        <v>79844632</v>
      </c>
      <c r="Q4639" s="3">
        <v>82383044</v>
      </c>
      <c r="R4639" t="s">
        <v>34</v>
      </c>
      <c r="S4639" t="s">
        <v>35</v>
      </c>
      <c r="T4639">
        <v>47</v>
      </c>
      <c r="U4639" t="s">
        <v>776</v>
      </c>
      <c r="W4639">
        <v>216</v>
      </c>
      <c r="X4639" t="s">
        <v>37</v>
      </c>
      <c r="Z4639" t="s">
        <v>501</v>
      </c>
      <c r="AA4639" t="s">
        <v>40</v>
      </c>
      <c r="AB4639" t="s">
        <v>6524</v>
      </c>
    </row>
    <row r="4640" spans="1:28" x14ac:dyDescent="0.15">
      <c r="A4640">
        <v>4665</v>
      </c>
      <c r="B4640">
        <v>0</v>
      </c>
      <c r="D4640" t="s">
        <v>90</v>
      </c>
      <c r="E4640" t="s">
        <v>29</v>
      </c>
      <c r="F4640" s="8" t="s">
        <v>525</v>
      </c>
      <c r="G4640" t="s">
        <v>6768</v>
      </c>
      <c r="H4640" t="s">
        <v>6522</v>
      </c>
      <c r="I4640" s="1">
        <v>28185</v>
      </c>
      <c r="J4640" s="1">
        <v>42739</v>
      </c>
      <c r="K4640" t="s">
        <v>1699</v>
      </c>
      <c r="L4640" s="3">
        <v>0</v>
      </c>
      <c r="M4640" s="3">
        <v>1690000</v>
      </c>
      <c r="N4640" s="3">
        <v>0</v>
      </c>
      <c r="O4640" s="3">
        <v>1689999</v>
      </c>
      <c r="P4640" s="3">
        <v>1</v>
      </c>
      <c r="Q4640" s="3">
        <v>1</v>
      </c>
      <c r="R4640" t="s">
        <v>34</v>
      </c>
      <c r="S4640" t="s">
        <v>35</v>
      </c>
      <c r="T4640">
        <v>15</v>
      </c>
      <c r="U4640" t="s">
        <v>776</v>
      </c>
      <c r="W4640">
        <v>33</v>
      </c>
      <c r="X4640" t="s">
        <v>37</v>
      </c>
      <c r="Z4640" t="s">
        <v>501</v>
      </c>
      <c r="AA4640" t="s">
        <v>40</v>
      </c>
      <c r="AB4640" t="s">
        <v>6524</v>
      </c>
    </row>
    <row r="4641" spans="1:28" x14ac:dyDescent="0.15">
      <c r="A4641">
        <v>4666</v>
      </c>
      <c r="B4641">
        <v>0</v>
      </c>
      <c r="D4641" t="s">
        <v>90</v>
      </c>
      <c r="E4641" t="s">
        <v>29</v>
      </c>
      <c r="F4641" s="8" t="s">
        <v>525</v>
      </c>
      <c r="G4641" t="s">
        <v>6769</v>
      </c>
      <c r="H4641" t="s">
        <v>6522</v>
      </c>
      <c r="I4641" s="1">
        <v>36981</v>
      </c>
      <c r="J4641" s="1">
        <v>42739</v>
      </c>
      <c r="K4641" t="s">
        <v>1699</v>
      </c>
      <c r="L4641" s="3">
        <v>0</v>
      </c>
      <c r="M4641" s="3">
        <v>1</v>
      </c>
      <c r="N4641" s="3">
        <v>0</v>
      </c>
      <c r="O4641" s="3">
        <v>0</v>
      </c>
      <c r="P4641" s="3">
        <v>1</v>
      </c>
      <c r="Q4641" s="3">
        <v>1</v>
      </c>
      <c r="R4641" t="s">
        <v>34</v>
      </c>
      <c r="S4641" t="s">
        <v>35</v>
      </c>
      <c r="T4641">
        <v>47</v>
      </c>
      <c r="U4641" t="s">
        <v>776</v>
      </c>
      <c r="W4641">
        <v>794</v>
      </c>
      <c r="X4641" t="s">
        <v>37</v>
      </c>
      <c r="Z4641" t="s">
        <v>501</v>
      </c>
      <c r="AA4641" t="s">
        <v>40</v>
      </c>
      <c r="AB4641" t="s">
        <v>6524</v>
      </c>
    </row>
    <row r="4642" spans="1:28" x14ac:dyDescent="0.15">
      <c r="A4642">
        <v>4667</v>
      </c>
      <c r="B4642">
        <v>0</v>
      </c>
      <c r="D4642" t="s">
        <v>1223</v>
      </c>
      <c r="E4642" t="s">
        <v>29</v>
      </c>
      <c r="F4642" s="8" t="s">
        <v>525</v>
      </c>
      <c r="G4642" t="s">
        <v>6770</v>
      </c>
      <c r="H4642" t="s">
        <v>6522</v>
      </c>
      <c r="I4642" s="1">
        <v>31491</v>
      </c>
      <c r="J4642" s="1">
        <v>43190</v>
      </c>
      <c r="K4642" t="s">
        <v>6523</v>
      </c>
      <c r="L4642" s="3">
        <v>0</v>
      </c>
      <c r="M4642" s="3">
        <v>675677788</v>
      </c>
      <c r="N4642" s="3">
        <v>14864911</v>
      </c>
      <c r="O4642" s="3">
        <v>475677152</v>
      </c>
      <c r="P4642" s="3">
        <v>200000636</v>
      </c>
      <c r="Q4642" s="3">
        <v>214865547</v>
      </c>
      <c r="R4642" t="s">
        <v>34</v>
      </c>
      <c r="S4642" t="s">
        <v>35</v>
      </c>
      <c r="T4642">
        <v>47</v>
      </c>
      <c r="U4642" t="s">
        <v>6606</v>
      </c>
      <c r="W4642">
        <v>4075</v>
      </c>
      <c r="X4642" t="s">
        <v>37</v>
      </c>
      <c r="Z4642" t="s">
        <v>501</v>
      </c>
      <c r="AA4642" t="s">
        <v>40</v>
      </c>
      <c r="AB4642" t="s">
        <v>6524</v>
      </c>
    </row>
    <row r="4643" spans="1:28" x14ac:dyDescent="0.15">
      <c r="A4643">
        <v>4668</v>
      </c>
      <c r="B4643">
        <v>0</v>
      </c>
      <c r="D4643" t="s">
        <v>1223</v>
      </c>
      <c r="E4643" t="s">
        <v>29</v>
      </c>
      <c r="F4643" s="8" t="s">
        <v>525</v>
      </c>
      <c r="G4643" t="s">
        <v>6771</v>
      </c>
      <c r="H4643" t="s">
        <v>6522</v>
      </c>
      <c r="I4643" s="1">
        <v>31491</v>
      </c>
      <c r="J4643" s="1">
        <v>43190</v>
      </c>
      <c r="K4643" t="s">
        <v>6523</v>
      </c>
      <c r="L4643" s="3">
        <v>0</v>
      </c>
      <c r="M4643" s="3">
        <v>208092212</v>
      </c>
      <c r="N4643" s="3">
        <v>4578028</v>
      </c>
      <c r="O4643" s="3">
        <v>146496896</v>
      </c>
      <c r="P4643" s="3">
        <v>61595316</v>
      </c>
      <c r="Q4643" s="3">
        <v>66173344</v>
      </c>
      <c r="R4643" t="s">
        <v>34</v>
      </c>
      <c r="S4643" t="s">
        <v>35</v>
      </c>
      <c r="T4643">
        <v>47</v>
      </c>
      <c r="U4643" t="s">
        <v>6606</v>
      </c>
      <c r="W4643">
        <v>1169</v>
      </c>
      <c r="X4643" t="s">
        <v>37</v>
      </c>
      <c r="Z4643" t="s">
        <v>501</v>
      </c>
      <c r="AA4643" t="s">
        <v>40</v>
      </c>
      <c r="AB4643" t="s">
        <v>6524</v>
      </c>
    </row>
    <row r="4644" spans="1:28" x14ac:dyDescent="0.15">
      <c r="A4644">
        <v>4669</v>
      </c>
      <c r="B4644">
        <v>0</v>
      </c>
      <c r="D4644" t="s">
        <v>1223</v>
      </c>
      <c r="E4644" t="s">
        <v>29</v>
      </c>
      <c r="F4644" s="8" t="s">
        <v>525</v>
      </c>
      <c r="G4644" t="s">
        <v>6772</v>
      </c>
      <c r="H4644" t="s">
        <v>6522</v>
      </c>
      <c r="I4644" s="1">
        <v>33317</v>
      </c>
      <c r="J4644" s="1">
        <v>43190</v>
      </c>
      <c r="K4644" t="s">
        <v>6523</v>
      </c>
      <c r="L4644" s="3">
        <v>0</v>
      </c>
      <c r="M4644" s="3">
        <v>181285000</v>
      </c>
      <c r="N4644" s="3">
        <v>3988270</v>
      </c>
      <c r="O4644" s="3">
        <v>107683290</v>
      </c>
      <c r="P4644" s="3">
        <v>73601710</v>
      </c>
      <c r="Q4644" s="3">
        <v>77589980</v>
      </c>
      <c r="R4644" t="s">
        <v>34</v>
      </c>
      <c r="S4644" t="s">
        <v>35</v>
      </c>
      <c r="T4644">
        <v>47</v>
      </c>
      <c r="U4644" t="s">
        <v>6606</v>
      </c>
      <c r="W4644">
        <v>840</v>
      </c>
      <c r="X4644" t="s">
        <v>37</v>
      </c>
      <c r="Z4644" t="s">
        <v>501</v>
      </c>
      <c r="AA4644" t="s">
        <v>40</v>
      </c>
      <c r="AB4644" t="s">
        <v>6524</v>
      </c>
    </row>
    <row r="4645" spans="1:28" x14ac:dyDescent="0.15">
      <c r="A4645">
        <v>4670</v>
      </c>
      <c r="B4645">
        <v>0</v>
      </c>
      <c r="C4645" t="s">
        <v>1212</v>
      </c>
      <c r="D4645" t="s">
        <v>90</v>
      </c>
      <c r="E4645" t="s">
        <v>29</v>
      </c>
      <c r="F4645" s="8" t="s">
        <v>525</v>
      </c>
      <c r="G4645" t="s">
        <v>6773</v>
      </c>
      <c r="H4645" t="s">
        <v>6522</v>
      </c>
      <c r="I4645" s="1">
        <v>34052</v>
      </c>
      <c r="J4645" s="1">
        <v>42822</v>
      </c>
      <c r="K4645" t="s">
        <v>1214</v>
      </c>
      <c r="L4645" s="3">
        <v>48307000</v>
      </c>
      <c r="M4645" s="3">
        <v>0</v>
      </c>
      <c r="N4645" s="3">
        <v>42220318</v>
      </c>
      <c r="O4645" s="3">
        <v>0</v>
      </c>
      <c r="P4645" s="3">
        <v>0</v>
      </c>
      <c r="Q4645" s="3">
        <v>6086682</v>
      </c>
      <c r="R4645" t="s">
        <v>34</v>
      </c>
      <c r="S4645" t="s">
        <v>35</v>
      </c>
      <c r="T4645">
        <v>27</v>
      </c>
      <c r="U4645" t="s">
        <v>799</v>
      </c>
      <c r="W4645">
        <v>402</v>
      </c>
      <c r="X4645" t="s">
        <v>37</v>
      </c>
      <c r="Z4645" t="s">
        <v>501</v>
      </c>
      <c r="AA4645" t="s">
        <v>40</v>
      </c>
      <c r="AB4645" t="s">
        <v>6524</v>
      </c>
    </row>
    <row r="4646" spans="1:28" x14ac:dyDescent="0.15">
      <c r="A4646">
        <v>4671</v>
      </c>
      <c r="B4646">
        <v>0</v>
      </c>
      <c r="D4646" t="s">
        <v>1223</v>
      </c>
      <c r="E4646" t="s">
        <v>29</v>
      </c>
      <c r="F4646" s="8" t="s">
        <v>525</v>
      </c>
      <c r="G4646" t="s">
        <v>6774</v>
      </c>
      <c r="H4646" t="s">
        <v>6522</v>
      </c>
      <c r="I4646" s="1">
        <v>34415</v>
      </c>
      <c r="J4646" s="1">
        <v>43190</v>
      </c>
      <c r="K4646" t="s">
        <v>6523</v>
      </c>
      <c r="L4646" s="3">
        <v>0</v>
      </c>
      <c r="M4646" s="3">
        <v>85902000</v>
      </c>
      <c r="N4646" s="3">
        <v>3264276</v>
      </c>
      <c r="O4646" s="3">
        <v>78342624</v>
      </c>
      <c r="P4646" s="3">
        <v>7559376</v>
      </c>
      <c r="Q4646" s="3">
        <v>10823652</v>
      </c>
      <c r="R4646" t="s">
        <v>34</v>
      </c>
      <c r="S4646" t="s">
        <v>35</v>
      </c>
      <c r="T4646">
        <v>27</v>
      </c>
      <c r="U4646" t="s">
        <v>799</v>
      </c>
      <c r="W4646">
        <v>368</v>
      </c>
      <c r="X4646" t="s">
        <v>37</v>
      </c>
      <c r="Z4646" t="s">
        <v>501</v>
      </c>
      <c r="AA4646" t="s">
        <v>40</v>
      </c>
      <c r="AB4646" t="s">
        <v>6524</v>
      </c>
    </row>
    <row r="4647" spans="1:28" x14ac:dyDescent="0.15">
      <c r="A4647">
        <v>4672</v>
      </c>
      <c r="B4647">
        <v>0</v>
      </c>
      <c r="D4647" t="s">
        <v>1223</v>
      </c>
      <c r="E4647" t="s">
        <v>29</v>
      </c>
      <c r="F4647" s="8" t="s">
        <v>525</v>
      </c>
      <c r="G4647" t="s">
        <v>6775</v>
      </c>
      <c r="H4647" t="s">
        <v>6522</v>
      </c>
      <c r="I4647" s="1">
        <v>28574</v>
      </c>
      <c r="J4647" s="1">
        <v>43190</v>
      </c>
      <c r="K4647" t="s">
        <v>6523</v>
      </c>
      <c r="L4647" s="3">
        <v>0</v>
      </c>
      <c r="M4647" s="3">
        <v>91600000</v>
      </c>
      <c r="N4647" s="3">
        <v>2015200</v>
      </c>
      <c r="O4647" s="3">
        <v>80608000</v>
      </c>
      <c r="P4647" s="3">
        <v>10992000</v>
      </c>
      <c r="Q4647" s="3">
        <v>13007200</v>
      </c>
      <c r="R4647" t="s">
        <v>34</v>
      </c>
      <c r="S4647" t="s">
        <v>35</v>
      </c>
      <c r="T4647">
        <v>47</v>
      </c>
      <c r="U4647" t="s">
        <v>799</v>
      </c>
      <c r="W4647">
        <v>749</v>
      </c>
      <c r="X4647" t="s">
        <v>37</v>
      </c>
      <c r="Z4647" t="s">
        <v>501</v>
      </c>
      <c r="AA4647" t="s">
        <v>40</v>
      </c>
      <c r="AB4647" t="s">
        <v>6524</v>
      </c>
    </row>
    <row r="4648" spans="1:28" x14ac:dyDescent="0.15">
      <c r="A4648">
        <v>4673</v>
      </c>
      <c r="B4648">
        <v>0</v>
      </c>
      <c r="D4648" t="s">
        <v>1223</v>
      </c>
      <c r="E4648" t="s">
        <v>29</v>
      </c>
      <c r="F4648" s="8" t="s">
        <v>525</v>
      </c>
      <c r="G4648" t="s">
        <v>6776</v>
      </c>
      <c r="H4648" t="s">
        <v>6522</v>
      </c>
      <c r="I4648" s="1">
        <v>29083</v>
      </c>
      <c r="J4648" s="1">
        <v>43190</v>
      </c>
      <c r="K4648" t="s">
        <v>6523</v>
      </c>
      <c r="L4648" s="3">
        <v>0</v>
      </c>
      <c r="M4648" s="3">
        <v>166199000</v>
      </c>
      <c r="N4648" s="3">
        <v>3656378</v>
      </c>
      <c r="O4648" s="3">
        <v>138942364</v>
      </c>
      <c r="P4648" s="3">
        <v>27256636</v>
      </c>
      <c r="Q4648" s="3">
        <v>30913014</v>
      </c>
      <c r="R4648" t="s">
        <v>34</v>
      </c>
      <c r="S4648" t="s">
        <v>35</v>
      </c>
      <c r="T4648">
        <v>47</v>
      </c>
      <c r="U4648" t="s">
        <v>799</v>
      </c>
      <c r="W4648">
        <v>1251</v>
      </c>
      <c r="X4648" t="s">
        <v>37</v>
      </c>
      <c r="Z4648" t="s">
        <v>501</v>
      </c>
      <c r="AA4648" t="s">
        <v>40</v>
      </c>
      <c r="AB4648" t="s">
        <v>6524</v>
      </c>
    </row>
    <row r="4649" spans="1:28" x14ac:dyDescent="0.15">
      <c r="A4649">
        <v>4674</v>
      </c>
      <c r="B4649">
        <v>0</v>
      </c>
      <c r="D4649" t="s">
        <v>1223</v>
      </c>
      <c r="E4649" t="s">
        <v>29</v>
      </c>
      <c r="F4649" s="8" t="s">
        <v>525</v>
      </c>
      <c r="G4649" t="s">
        <v>6777</v>
      </c>
      <c r="H4649" t="s">
        <v>6522</v>
      </c>
      <c r="I4649" s="1">
        <v>31458</v>
      </c>
      <c r="J4649" s="1">
        <v>43190</v>
      </c>
      <c r="K4649" t="s">
        <v>6523</v>
      </c>
      <c r="L4649" s="3">
        <v>0</v>
      </c>
      <c r="M4649" s="3">
        <v>295500000</v>
      </c>
      <c r="N4649" s="3">
        <v>6501000</v>
      </c>
      <c r="O4649" s="3">
        <v>208032000</v>
      </c>
      <c r="P4649" s="3">
        <v>87468000</v>
      </c>
      <c r="Q4649" s="3">
        <v>93969000</v>
      </c>
      <c r="R4649" t="s">
        <v>34</v>
      </c>
      <c r="S4649" t="s">
        <v>35</v>
      </c>
      <c r="T4649">
        <v>47</v>
      </c>
      <c r="U4649" t="s">
        <v>799</v>
      </c>
      <c r="W4649">
        <v>1784</v>
      </c>
      <c r="X4649" t="s">
        <v>37</v>
      </c>
      <c r="Z4649" t="s">
        <v>501</v>
      </c>
      <c r="AA4649" t="s">
        <v>40</v>
      </c>
      <c r="AB4649" t="s">
        <v>6524</v>
      </c>
    </row>
    <row r="4650" spans="1:28" x14ac:dyDescent="0.15">
      <c r="A4650">
        <v>4675</v>
      </c>
      <c r="B4650">
        <v>0</v>
      </c>
      <c r="D4650" t="s">
        <v>90</v>
      </c>
      <c r="E4650" t="s">
        <v>29</v>
      </c>
      <c r="F4650" s="8" t="s">
        <v>525</v>
      </c>
      <c r="G4650" t="s">
        <v>6778</v>
      </c>
      <c r="H4650" t="s">
        <v>6522</v>
      </c>
      <c r="I4650" s="1">
        <v>30742</v>
      </c>
      <c r="J4650" s="1">
        <v>42739</v>
      </c>
      <c r="K4650" t="s">
        <v>1699</v>
      </c>
      <c r="L4650" s="3">
        <v>0</v>
      </c>
      <c r="M4650" s="3">
        <v>800000</v>
      </c>
      <c r="N4650" s="3">
        <v>0</v>
      </c>
      <c r="O4650" s="3">
        <v>799999</v>
      </c>
      <c r="P4650" s="3">
        <v>1</v>
      </c>
      <c r="Q4650" s="3">
        <v>1</v>
      </c>
      <c r="R4650" t="s">
        <v>34</v>
      </c>
      <c r="S4650" t="s">
        <v>35</v>
      </c>
      <c r="T4650">
        <v>27</v>
      </c>
      <c r="U4650" t="s">
        <v>799</v>
      </c>
      <c r="W4650">
        <v>80</v>
      </c>
      <c r="X4650" t="s">
        <v>37</v>
      </c>
      <c r="Z4650" t="s">
        <v>501</v>
      </c>
      <c r="AA4650" t="s">
        <v>40</v>
      </c>
      <c r="AB4650" t="s">
        <v>6524</v>
      </c>
    </row>
    <row r="4651" spans="1:28" x14ac:dyDescent="0.15">
      <c r="A4651">
        <v>4676</v>
      </c>
      <c r="B4651">
        <v>0</v>
      </c>
      <c r="D4651" t="s">
        <v>28</v>
      </c>
      <c r="E4651" t="s">
        <v>29</v>
      </c>
      <c r="F4651" s="8" t="s">
        <v>525</v>
      </c>
      <c r="G4651" t="s">
        <v>6779</v>
      </c>
      <c r="H4651" t="s">
        <v>6522</v>
      </c>
      <c r="I4651" s="1">
        <v>35155</v>
      </c>
      <c r="J4651" s="1">
        <v>42460</v>
      </c>
      <c r="K4651" t="s">
        <v>33</v>
      </c>
      <c r="L4651" s="3">
        <v>1</v>
      </c>
      <c r="M4651" s="3">
        <v>1</v>
      </c>
      <c r="N4651" s="3">
        <v>0</v>
      </c>
      <c r="O4651" s="3">
        <v>0</v>
      </c>
      <c r="P4651" s="3">
        <v>1</v>
      </c>
      <c r="Q4651" s="3">
        <v>0</v>
      </c>
      <c r="R4651" t="s">
        <v>34</v>
      </c>
      <c r="S4651" t="s">
        <v>35</v>
      </c>
      <c r="T4651">
        <v>34</v>
      </c>
      <c r="U4651" t="s">
        <v>799</v>
      </c>
      <c r="W4651">
        <v>659</v>
      </c>
      <c r="X4651" t="s">
        <v>37</v>
      </c>
      <c r="Z4651" t="s">
        <v>501</v>
      </c>
      <c r="AA4651" t="s">
        <v>40</v>
      </c>
      <c r="AB4651" t="s">
        <v>6524</v>
      </c>
    </row>
    <row r="4652" spans="1:28" x14ac:dyDescent="0.15">
      <c r="A4652">
        <v>4677</v>
      </c>
      <c r="B4652">
        <v>0</v>
      </c>
      <c r="D4652" t="s">
        <v>1223</v>
      </c>
      <c r="E4652" t="s">
        <v>29</v>
      </c>
      <c r="F4652" s="8" t="s">
        <v>525</v>
      </c>
      <c r="G4652" t="s">
        <v>6780</v>
      </c>
      <c r="H4652" t="s">
        <v>6522</v>
      </c>
      <c r="I4652" s="1">
        <v>36250</v>
      </c>
      <c r="J4652" s="1">
        <v>43190</v>
      </c>
      <c r="K4652" t="s">
        <v>6523</v>
      </c>
      <c r="L4652" s="3">
        <v>0</v>
      </c>
      <c r="M4652" s="3">
        <v>1164622200</v>
      </c>
      <c r="N4652" s="3">
        <v>25621688</v>
      </c>
      <c r="O4652" s="3">
        <v>486812072</v>
      </c>
      <c r="P4652" s="3">
        <v>677810128</v>
      </c>
      <c r="Q4652" s="3">
        <v>703431816</v>
      </c>
      <c r="R4652" t="s">
        <v>34</v>
      </c>
      <c r="S4652" t="s">
        <v>35</v>
      </c>
      <c r="T4652">
        <v>47</v>
      </c>
      <c r="U4652" t="s">
        <v>834</v>
      </c>
      <c r="W4652">
        <v>4347</v>
      </c>
      <c r="X4652" t="s">
        <v>37</v>
      </c>
      <c r="Z4652" t="s">
        <v>501</v>
      </c>
      <c r="AA4652" t="s">
        <v>40</v>
      </c>
      <c r="AB4652" t="s">
        <v>6524</v>
      </c>
    </row>
    <row r="4653" spans="1:28" x14ac:dyDescent="0.15">
      <c r="A4653">
        <v>4678</v>
      </c>
      <c r="B4653">
        <v>0</v>
      </c>
      <c r="D4653" t="s">
        <v>1223</v>
      </c>
      <c r="E4653" t="s">
        <v>29</v>
      </c>
      <c r="F4653" s="8" t="s">
        <v>525</v>
      </c>
      <c r="G4653" t="s">
        <v>6781</v>
      </c>
      <c r="H4653" t="s">
        <v>6522</v>
      </c>
      <c r="I4653" s="1">
        <v>36250</v>
      </c>
      <c r="J4653" s="1">
        <v>43190</v>
      </c>
      <c r="K4653" t="s">
        <v>6523</v>
      </c>
      <c r="L4653" s="3">
        <v>0</v>
      </c>
      <c r="M4653" s="3">
        <v>270952943</v>
      </c>
      <c r="N4653" s="3">
        <v>5960964</v>
      </c>
      <c r="O4653" s="3">
        <v>113258316</v>
      </c>
      <c r="P4653" s="3">
        <v>157694627</v>
      </c>
      <c r="Q4653" s="3">
        <v>163655591</v>
      </c>
      <c r="R4653" t="s">
        <v>34</v>
      </c>
      <c r="S4653" t="s">
        <v>35</v>
      </c>
      <c r="T4653">
        <v>47</v>
      </c>
      <c r="U4653" t="s">
        <v>834</v>
      </c>
      <c r="W4653">
        <v>1059</v>
      </c>
      <c r="X4653" t="s">
        <v>37</v>
      </c>
      <c r="Z4653" t="s">
        <v>501</v>
      </c>
      <c r="AA4653" t="s">
        <v>40</v>
      </c>
      <c r="AB4653" t="s">
        <v>6524</v>
      </c>
    </row>
    <row r="4654" spans="1:28" x14ac:dyDescent="0.15">
      <c r="A4654">
        <v>4679</v>
      </c>
      <c r="B4654">
        <v>0</v>
      </c>
      <c r="D4654" t="s">
        <v>1223</v>
      </c>
      <c r="E4654" t="s">
        <v>29</v>
      </c>
      <c r="F4654" s="8" t="s">
        <v>525</v>
      </c>
      <c r="G4654" t="s">
        <v>6782</v>
      </c>
      <c r="H4654" t="s">
        <v>6522</v>
      </c>
      <c r="I4654" s="1">
        <v>36250</v>
      </c>
      <c r="J4654" s="1">
        <v>43190</v>
      </c>
      <c r="K4654" t="s">
        <v>6523</v>
      </c>
      <c r="L4654" s="3">
        <v>0</v>
      </c>
      <c r="M4654" s="3">
        <v>7163996</v>
      </c>
      <c r="N4654" s="3">
        <v>193427</v>
      </c>
      <c r="O4654" s="3">
        <v>3675113</v>
      </c>
      <c r="P4654" s="3">
        <v>3488883</v>
      </c>
      <c r="Q4654" s="3">
        <v>3682310</v>
      </c>
      <c r="R4654" t="s">
        <v>34</v>
      </c>
      <c r="S4654" t="s">
        <v>35</v>
      </c>
      <c r="T4654">
        <v>38</v>
      </c>
      <c r="U4654" t="s">
        <v>834</v>
      </c>
      <c r="W4654">
        <v>42</v>
      </c>
      <c r="X4654" t="s">
        <v>37</v>
      </c>
      <c r="Z4654" t="s">
        <v>501</v>
      </c>
      <c r="AA4654" t="s">
        <v>40</v>
      </c>
      <c r="AB4654" t="s">
        <v>6524</v>
      </c>
    </row>
    <row r="4655" spans="1:28" x14ac:dyDescent="0.15">
      <c r="A4655">
        <v>4680</v>
      </c>
      <c r="B4655">
        <v>0</v>
      </c>
      <c r="D4655" t="s">
        <v>1223</v>
      </c>
      <c r="E4655" t="s">
        <v>29</v>
      </c>
      <c r="F4655" s="8" t="s">
        <v>525</v>
      </c>
      <c r="G4655" t="s">
        <v>6783</v>
      </c>
      <c r="H4655" t="s">
        <v>6522</v>
      </c>
      <c r="I4655" s="1">
        <v>36250</v>
      </c>
      <c r="J4655" s="1">
        <v>43190</v>
      </c>
      <c r="K4655" t="s">
        <v>6523</v>
      </c>
      <c r="L4655" s="3">
        <v>0</v>
      </c>
      <c r="M4655" s="3">
        <v>80648290</v>
      </c>
      <c r="N4655" s="3">
        <v>1774262</v>
      </c>
      <c r="O4655" s="3">
        <v>33710978</v>
      </c>
      <c r="P4655" s="3">
        <v>46937312</v>
      </c>
      <c r="Q4655" s="3">
        <v>48711574</v>
      </c>
      <c r="R4655" t="s">
        <v>34</v>
      </c>
      <c r="S4655" t="s">
        <v>35</v>
      </c>
      <c r="T4655">
        <v>47</v>
      </c>
      <c r="U4655" t="s">
        <v>834</v>
      </c>
      <c r="W4655">
        <v>81</v>
      </c>
      <c r="X4655" t="s">
        <v>37</v>
      </c>
      <c r="Z4655" t="s">
        <v>501</v>
      </c>
      <c r="AA4655" t="s">
        <v>40</v>
      </c>
      <c r="AB4655" t="s">
        <v>6524</v>
      </c>
    </row>
    <row r="4656" spans="1:28" x14ac:dyDescent="0.15">
      <c r="A4656">
        <v>4681</v>
      </c>
      <c r="B4656">
        <v>0</v>
      </c>
      <c r="D4656" t="s">
        <v>1223</v>
      </c>
      <c r="E4656" t="s">
        <v>29</v>
      </c>
      <c r="F4656" s="8" t="s">
        <v>525</v>
      </c>
      <c r="G4656" t="s">
        <v>6784</v>
      </c>
      <c r="H4656" t="s">
        <v>6522</v>
      </c>
      <c r="I4656" s="1">
        <v>28915</v>
      </c>
      <c r="J4656" s="1">
        <v>43190</v>
      </c>
      <c r="K4656" t="s">
        <v>6523</v>
      </c>
      <c r="L4656" s="3">
        <v>0</v>
      </c>
      <c r="M4656" s="3">
        <v>202338000</v>
      </c>
      <c r="N4656" s="3">
        <v>4451436</v>
      </c>
      <c r="O4656" s="3">
        <v>173606004</v>
      </c>
      <c r="P4656" s="3">
        <v>28731996</v>
      </c>
      <c r="Q4656" s="3">
        <v>33183432</v>
      </c>
      <c r="R4656" t="s">
        <v>34</v>
      </c>
      <c r="S4656" t="s">
        <v>35</v>
      </c>
      <c r="T4656">
        <v>47</v>
      </c>
      <c r="U4656" t="s">
        <v>849</v>
      </c>
      <c r="W4656">
        <v>1602</v>
      </c>
      <c r="X4656" t="s">
        <v>37</v>
      </c>
      <c r="Z4656" t="s">
        <v>501</v>
      </c>
      <c r="AA4656" t="s">
        <v>40</v>
      </c>
      <c r="AB4656" t="s">
        <v>6524</v>
      </c>
    </row>
    <row r="4657" spans="1:28" x14ac:dyDescent="0.15">
      <c r="A4657">
        <v>4682</v>
      </c>
      <c r="B4657">
        <v>0</v>
      </c>
      <c r="D4657" t="s">
        <v>1223</v>
      </c>
      <c r="E4657" t="s">
        <v>29</v>
      </c>
      <c r="F4657" s="8" t="s">
        <v>525</v>
      </c>
      <c r="G4657" t="s">
        <v>6785</v>
      </c>
      <c r="H4657" t="s">
        <v>6522</v>
      </c>
      <c r="I4657" s="1">
        <v>28915</v>
      </c>
      <c r="J4657" s="1">
        <v>43190</v>
      </c>
      <c r="K4657" t="s">
        <v>6523</v>
      </c>
      <c r="L4657" s="3">
        <v>0</v>
      </c>
      <c r="M4657" s="3">
        <v>94462000</v>
      </c>
      <c r="N4657" s="3">
        <v>2078164</v>
      </c>
      <c r="O4657" s="3">
        <v>81048396</v>
      </c>
      <c r="P4657" s="3">
        <v>13413604</v>
      </c>
      <c r="Q4657" s="3">
        <v>15491768</v>
      </c>
      <c r="R4657" t="s">
        <v>34</v>
      </c>
      <c r="S4657" t="s">
        <v>35</v>
      </c>
      <c r="T4657">
        <v>47</v>
      </c>
      <c r="U4657" t="s">
        <v>849</v>
      </c>
      <c r="W4657">
        <v>740</v>
      </c>
      <c r="X4657" t="s">
        <v>37</v>
      </c>
      <c r="Z4657" t="s">
        <v>501</v>
      </c>
      <c r="AA4657" t="s">
        <v>40</v>
      </c>
      <c r="AB4657" t="s">
        <v>6524</v>
      </c>
    </row>
    <row r="4658" spans="1:28" x14ac:dyDescent="0.15">
      <c r="A4658">
        <v>4683</v>
      </c>
      <c r="B4658">
        <v>0</v>
      </c>
      <c r="D4658" t="s">
        <v>1223</v>
      </c>
      <c r="E4658" t="s">
        <v>29</v>
      </c>
      <c r="F4658" s="8" t="s">
        <v>525</v>
      </c>
      <c r="G4658" t="s">
        <v>6786</v>
      </c>
      <c r="H4658" t="s">
        <v>6522</v>
      </c>
      <c r="I4658" s="1">
        <v>30376</v>
      </c>
      <c r="J4658" s="1">
        <v>43190</v>
      </c>
      <c r="K4658" t="s">
        <v>6523</v>
      </c>
      <c r="L4658" s="3">
        <v>0</v>
      </c>
      <c r="M4658" s="3">
        <v>175460000</v>
      </c>
      <c r="N4658" s="3">
        <v>3860120</v>
      </c>
      <c r="O4658" s="3">
        <v>135104200</v>
      </c>
      <c r="P4658" s="3">
        <v>40355800</v>
      </c>
      <c r="Q4658" s="3">
        <v>44215920</v>
      </c>
      <c r="R4658" t="s">
        <v>34</v>
      </c>
      <c r="S4658" t="s">
        <v>35</v>
      </c>
      <c r="T4658">
        <v>47</v>
      </c>
      <c r="U4658" t="s">
        <v>849</v>
      </c>
      <c r="W4658">
        <v>934</v>
      </c>
      <c r="X4658" t="s">
        <v>37</v>
      </c>
      <c r="Z4658" t="s">
        <v>501</v>
      </c>
      <c r="AA4658" t="s">
        <v>40</v>
      </c>
      <c r="AB4658" t="s">
        <v>6524</v>
      </c>
    </row>
    <row r="4659" spans="1:28" x14ac:dyDescent="0.15">
      <c r="A4659">
        <v>4684</v>
      </c>
      <c r="B4659">
        <v>0</v>
      </c>
      <c r="D4659" t="s">
        <v>90</v>
      </c>
      <c r="E4659" t="s">
        <v>29</v>
      </c>
      <c r="F4659" s="8" t="s">
        <v>525</v>
      </c>
      <c r="G4659" t="s">
        <v>6787</v>
      </c>
      <c r="H4659" t="s">
        <v>6522</v>
      </c>
      <c r="I4659" s="1">
        <v>28915</v>
      </c>
      <c r="J4659" s="1">
        <v>42685</v>
      </c>
      <c r="K4659" t="s">
        <v>1699</v>
      </c>
      <c r="L4659" s="3">
        <v>0</v>
      </c>
      <c r="M4659" s="3">
        <v>2150000</v>
      </c>
      <c r="N4659" s="3">
        <v>0</v>
      </c>
      <c r="O4659" s="3">
        <v>2149999</v>
      </c>
      <c r="P4659" s="3">
        <v>1</v>
      </c>
      <c r="Q4659" s="3">
        <v>1</v>
      </c>
      <c r="R4659" t="s">
        <v>34</v>
      </c>
      <c r="S4659" t="s">
        <v>35</v>
      </c>
      <c r="T4659">
        <v>24</v>
      </c>
      <c r="U4659" t="s">
        <v>849</v>
      </c>
      <c r="W4659">
        <v>29</v>
      </c>
      <c r="X4659" t="s">
        <v>37</v>
      </c>
      <c r="Z4659" t="s">
        <v>501</v>
      </c>
      <c r="AA4659" t="s">
        <v>40</v>
      </c>
      <c r="AB4659" t="s">
        <v>6524</v>
      </c>
    </row>
    <row r="4660" spans="1:28" x14ac:dyDescent="0.15">
      <c r="A4660">
        <v>4685</v>
      </c>
      <c r="B4660">
        <v>0</v>
      </c>
      <c r="D4660" t="s">
        <v>28</v>
      </c>
      <c r="E4660" t="s">
        <v>29</v>
      </c>
      <c r="F4660" s="8" t="s">
        <v>525</v>
      </c>
      <c r="G4660" t="s">
        <v>6788</v>
      </c>
      <c r="H4660" t="s">
        <v>6522</v>
      </c>
      <c r="I4660" s="1">
        <v>29068</v>
      </c>
      <c r="J4660" s="1">
        <v>42460</v>
      </c>
      <c r="K4660" t="s">
        <v>33</v>
      </c>
      <c r="L4660" s="3">
        <v>400000</v>
      </c>
      <c r="M4660" s="3">
        <v>400000</v>
      </c>
      <c r="N4660" s="3">
        <v>399999</v>
      </c>
      <c r="O4660" s="3">
        <v>399999</v>
      </c>
      <c r="P4660" s="3">
        <v>1</v>
      </c>
      <c r="Q4660" s="3">
        <v>0</v>
      </c>
      <c r="R4660" t="s">
        <v>34</v>
      </c>
      <c r="S4660" t="s">
        <v>35</v>
      </c>
      <c r="T4660">
        <v>15</v>
      </c>
      <c r="U4660" t="s">
        <v>849</v>
      </c>
      <c r="W4660">
        <v>40</v>
      </c>
      <c r="X4660" t="s">
        <v>37</v>
      </c>
      <c r="Z4660" t="s">
        <v>501</v>
      </c>
      <c r="AA4660" t="s">
        <v>40</v>
      </c>
      <c r="AB4660" t="s">
        <v>6524</v>
      </c>
    </row>
    <row r="4661" spans="1:28" x14ac:dyDescent="0.15">
      <c r="A4661">
        <v>4686</v>
      </c>
      <c r="B4661">
        <v>0</v>
      </c>
      <c r="D4661" t="s">
        <v>90</v>
      </c>
      <c r="E4661" t="s">
        <v>29</v>
      </c>
      <c r="F4661" s="8" t="s">
        <v>525</v>
      </c>
      <c r="G4661" t="s">
        <v>6789</v>
      </c>
      <c r="H4661" t="s">
        <v>6522</v>
      </c>
      <c r="I4661" s="1">
        <v>32277</v>
      </c>
      <c r="J4661" s="1">
        <v>42685</v>
      </c>
      <c r="K4661" t="s">
        <v>1699</v>
      </c>
      <c r="L4661" s="3">
        <v>0</v>
      </c>
      <c r="M4661" s="3">
        <v>14000000</v>
      </c>
      <c r="N4661" s="3">
        <v>0</v>
      </c>
      <c r="O4661" s="3">
        <v>13999999</v>
      </c>
      <c r="P4661" s="3">
        <v>1</v>
      </c>
      <c r="Q4661" s="3">
        <v>1</v>
      </c>
      <c r="R4661" t="s">
        <v>34</v>
      </c>
      <c r="S4661" t="s">
        <v>35</v>
      </c>
      <c r="T4661">
        <v>27</v>
      </c>
      <c r="U4661" t="s">
        <v>849</v>
      </c>
      <c r="W4661">
        <v>95</v>
      </c>
      <c r="X4661" t="s">
        <v>37</v>
      </c>
      <c r="Z4661" t="s">
        <v>501</v>
      </c>
      <c r="AA4661" t="s">
        <v>40</v>
      </c>
      <c r="AB4661" t="s">
        <v>6524</v>
      </c>
    </row>
    <row r="4662" spans="1:28" x14ac:dyDescent="0.15">
      <c r="A4662">
        <v>4687</v>
      </c>
      <c r="B4662">
        <v>0</v>
      </c>
      <c r="D4662" t="s">
        <v>1223</v>
      </c>
      <c r="E4662" t="s">
        <v>29</v>
      </c>
      <c r="F4662" s="8" t="s">
        <v>525</v>
      </c>
      <c r="G4662" t="s">
        <v>6790</v>
      </c>
      <c r="H4662" t="s">
        <v>6522</v>
      </c>
      <c r="I4662" s="1">
        <v>32218</v>
      </c>
      <c r="J4662" s="1">
        <v>43190</v>
      </c>
      <c r="K4662" t="s">
        <v>6523</v>
      </c>
      <c r="L4662" s="3">
        <v>0</v>
      </c>
      <c r="M4662" s="3">
        <v>92000000</v>
      </c>
      <c r="N4662" s="3">
        <v>2024000</v>
      </c>
      <c r="O4662" s="3">
        <v>60720000</v>
      </c>
      <c r="P4662" s="3">
        <v>31280000</v>
      </c>
      <c r="Q4662" s="3">
        <v>33304000</v>
      </c>
      <c r="R4662" t="s">
        <v>34</v>
      </c>
      <c r="S4662" t="s">
        <v>35</v>
      </c>
      <c r="T4662">
        <v>47</v>
      </c>
      <c r="U4662" t="s">
        <v>849</v>
      </c>
      <c r="W4662">
        <v>558</v>
      </c>
      <c r="X4662" t="s">
        <v>37</v>
      </c>
      <c r="Z4662" t="s">
        <v>501</v>
      </c>
      <c r="AA4662" t="s">
        <v>40</v>
      </c>
      <c r="AB4662" t="s">
        <v>6524</v>
      </c>
    </row>
    <row r="4663" spans="1:28" x14ac:dyDescent="0.15">
      <c r="A4663">
        <v>4688</v>
      </c>
      <c r="B4663">
        <v>0</v>
      </c>
      <c r="D4663" t="s">
        <v>1223</v>
      </c>
      <c r="E4663" t="s">
        <v>29</v>
      </c>
      <c r="F4663" s="8" t="s">
        <v>525</v>
      </c>
      <c r="G4663" t="s">
        <v>6791</v>
      </c>
      <c r="H4663" t="s">
        <v>6522</v>
      </c>
      <c r="I4663" s="1">
        <v>27211</v>
      </c>
      <c r="J4663" s="1">
        <v>43190</v>
      </c>
      <c r="K4663" t="s">
        <v>6523</v>
      </c>
      <c r="L4663" s="3">
        <v>0</v>
      </c>
      <c r="M4663" s="3">
        <v>196600000</v>
      </c>
      <c r="N4663" s="3">
        <v>4325200</v>
      </c>
      <c r="O4663" s="3">
        <v>185983600</v>
      </c>
      <c r="P4663" s="3">
        <v>10616400</v>
      </c>
      <c r="Q4663" s="3">
        <v>14941600</v>
      </c>
      <c r="R4663" t="s">
        <v>34</v>
      </c>
      <c r="S4663" t="s">
        <v>35</v>
      </c>
      <c r="T4663">
        <v>47</v>
      </c>
      <c r="U4663" t="s">
        <v>895</v>
      </c>
      <c r="W4663">
        <v>2593</v>
      </c>
      <c r="X4663" t="s">
        <v>37</v>
      </c>
      <c r="Z4663" t="s">
        <v>501</v>
      </c>
      <c r="AA4663" t="s">
        <v>40</v>
      </c>
      <c r="AB4663" t="s">
        <v>6524</v>
      </c>
    </row>
    <row r="4664" spans="1:28" x14ac:dyDescent="0.15">
      <c r="A4664">
        <v>4689</v>
      </c>
      <c r="B4664">
        <v>0</v>
      </c>
      <c r="D4664" t="s">
        <v>1223</v>
      </c>
      <c r="E4664" t="s">
        <v>29</v>
      </c>
      <c r="F4664" s="8" t="s">
        <v>525</v>
      </c>
      <c r="G4664" t="s">
        <v>6792</v>
      </c>
      <c r="H4664" t="s">
        <v>6522</v>
      </c>
      <c r="I4664" s="1">
        <v>28185</v>
      </c>
      <c r="J4664" s="1">
        <v>43190</v>
      </c>
      <c r="K4664" t="s">
        <v>6523</v>
      </c>
      <c r="L4664" s="3">
        <v>0</v>
      </c>
      <c r="M4664" s="3">
        <v>130960000</v>
      </c>
      <c r="N4664" s="3">
        <v>2881120</v>
      </c>
      <c r="O4664" s="3">
        <v>118125920</v>
      </c>
      <c r="P4664" s="3">
        <v>12834080</v>
      </c>
      <c r="Q4664" s="3">
        <v>15715200</v>
      </c>
      <c r="R4664" t="s">
        <v>34</v>
      </c>
      <c r="S4664" t="s">
        <v>35</v>
      </c>
      <c r="T4664">
        <v>47</v>
      </c>
      <c r="U4664" t="s">
        <v>895</v>
      </c>
      <c r="W4664">
        <v>1632</v>
      </c>
      <c r="X4664" t="s">
        <v>37</v>
      </c>
      <c r="Z4664" t="s">
        <v>501</v>
      </c>
      <c r="AA4664" t="s">
        <v>40</v>
      </c>
      <c r="AB4664" t="s">
        <v>6524</v>
      </c>
    </row>
    <row r="4665" spans="1:28" x14ac:dyDescent="0.15">
      <c r="A4665">
        <v>4690</v>
      </c>
      <c r="B4665">
        <v>0</v>
      </c>
      <c r="D4665" t="s">
        <v>1223</v>
      </c>
      <c r="E4665" t="s">
        <v>29</v>
      </c>
      <c r="F4665" s="8" t="s">
        <v>525</v>
      </c>
      <c r="G4665" t="s">
        <v>6793</v>
      </c>
      <c r="H4665" t="s">
        <v>6522</v>
      </c>
      <c r="I4665" s="1">
        <v>38798</v>
      </c>
      <c r="J4665" s="1">
        <v>43190</v>
      </c>
      <c r="K4665" t="s">
        <v>6523</v>
      </c>
      <c r="L4665" s="3">
        <v>0</v>
      </c>
      <c r="M4665" s="3">
        <v>211365000</v>
      </c>
      <c r="N4665" s="3">
        <v>4650030</v>
      </c>
      <c r="O4665" s="3">
        <v>55800360</v>
      </c>
      <c r="P4665" s="3">
        <v>155564640</v>
      </c>
      <c r="Q4665" s="3">
        <v>160214670</v>
      </c>
      <c r="R4665" t="s">
        <v>34</v>
      </c>
      <c r="S4665" t="s">
        <v>35</v>
      </c>
      <c r="T4665">
        <v>47</v>
      </c>
      <c r="U4665" t="s">
        <v>895</v>
      </c>
      <c r="W4665">
        <v>1041</v>
      </c>
      <c r="X4665" t="s">
        <v>37</v>
      </c>
      <c r="Z4665" t="s">
        <v>501</v>
      </c>
      <c r="AA4665" t="s">
        <v>40</v>
      </c>
      <c r="AB4665" t="s">
        <v>6524</v>
      </c>
    </row>
    <row r="4666" spans="1:28" x14ac:dyDescent="0.15">
      <c r="A4666">
        <v>4691</v>
      </c>
      <c r="B4666">
        <v>0</v>
      </c>
      <c r="D4666" t="s">
        <v>1223</v>
      </c>
      <c r="E4666" t="s">
        <v>29</v>
      </c>
      <c r="F4666" s="8" t="s">
        <v>525</v>
      </c>
      <c r="G4666" t="s">
        <v>6794</v>
      </c>
      <c r="H4666" t="s">
        <v>6522</v>
      </c>
      <c r="I4666" s="1">
        <v>37680</v>
      </c>
      <c r="J4666" s="1">
        <v>43190</v>
      </c>
      <c r="K4666" t="s">
        <v>6523</v>
      </c>
      <c r="L4666" s="3">
        <v>0</v>
      </c>
      <c r="M4666" s="3">
        <v>36664650</v>
      </c>
      <c r="N4666" s="3">
        <v>806622</v>
      </c>
      <c r="O4666" s="3">
        <v>12099330</v>
      </c>
      <c r="P4666" s="3">
        <v>24565320</v>
      </c>
      <c r="Q4666" s="3">
        <v>25371942</v>
      </c>
      <c r="R4666" t="s">
        <v>34</v>
      </c>
      <c r="S4666" t="s">
        <v>35</v>
      </c>
      <c r="T4666">
        <v>47</v>
      </c>
      <c r="U4666" t="s">
        <v>895</v>
      </c>
      <c r="W4666">
        <v>287</v>
      </c>
      <c r="X4666" t="s">
        <v>37</v>
      </c>
      <c r="Z4666" t="s">
        <v>501</v>
      </c>
      <c r="AA4666" t="s">
        <v>40</v>
      </c>
      <c r="AB4666" t="s">
        <v>6524</v>
      </c>
    </row>
    <row r="4667" spans="1:28" x14ac:dyDescent="0.15">
      <c r="A4667">
        <v>4692</v>
      </c>
      <c r="B4667">
        <v>0</v>
      </c>
      <c r="D4667" t="s">
        <v>90</v>
      </c>
      <c r="E4667" t="s">
        <v>29</v>
      </c>
      <c r="F4667" s="8" t="s">
        <v>525</v>
      </c>
      <c r="G4667" t="s">
        <v>6795</v>
      </c>
      <c r="H4667" t="s">
        <v>6522</v>
      </c>
      <c r="I4667" s="1">
        <v>34578</v>
      </c>
      <c r="J4667" s="1">
        <v>42739</v>
      </c>
      <c r="K4667" t="s">
        <v>1699</v>
      </c>
      <c r="L4667" s="3">
        <v>0</v>
      </c>
      <c r="M4667" s="3">
        <v>1</v>
      </c>
      <c r="N4667" s="3">
        <v>0</v>
      </c>
      <c r="O4667" s="3">
        <v>0</v>
      </c>
      <c r="P4667" s="3">
        <v>1</v>
      </c>
      <c r="Q4667" s="3">
        <v>1</v>
      </c>
      <c r="R4667" t="s">
        <v>34</v>
      </c>
      <c r="S4667" t="s">
        <v>35</v>
      </c>
      <c r="T4667">
        <v>15</v>
      </c>
      <c r="U4667" t="s">
        <v>895</v>
      </c>
      <c r="W4667">
        <v>70</v>
      </c>
      <c r="X4667" t="s">
        <v>37</v>
      </c>
      <c r="Z4667" t="s">
        <v>501</v>
      </c>
      <c r="AA4667" t="s">
        <v>40</v>
      </c>
      <c r="AB4667" t="s">
        <v>6524</v>
      </c>
    </row>
    <row r="4668" spans="1:28" x14ac:dyDescent="0.15">
      <c r="A4668">
        <v>4693</v>
      </c>
      <c r="B4668">
        <v>0</v>
      </c>
      <c r="D4668" t="s">
        <v>90</v>
      </c>
      <c r="E4668" t="s">
        <v>29</v>
      </c>
      <c r="F4668" s="8" t="s">
        <v>525</v>
      </c>
      <c r="G4668" t="s">
        <v>6796</v>
      </c>
      <c r="H4668" t="s">
        <v>6522</v>
      </c>
      <c r="I4668" s="1">
        <v>35490</v>
      </c>
      <c r="J4668" s="1">
        <v>42739</v>
      </c>
      <c r="K4668" t="s">
        <v>1699</v>
      </c>
      <c r="L4668" s="3">
        <v>0</v>
      </c>
      <c r="M4668" s="3">
        <v>1</v>
      </c>
      <c r="N4668" s="3">
        <v>0</v>
      </c>
      <c r="O4668" s="3">
        <v>0</v>
      </c>
      <c r="P4668" s="3">
        <v>1</v>
      </c>
      <c r="Q4668" s="3">
        <v>1</v>
      </c>
      <c r="R4668" t="s">
        <v>34</v>
      </c>
      <c r="S4668" t="s">
        <v>35</v>
      </c>
      <c r="T4668">
        <v>15</v>
      </c>
      <c r="U4668" t="s">
        <v>895</v>
      </c>
      <c r="W4668">
        <v>10</v>
      </c>
      <c r="X4668" t="s">
        <v>37</v>
      </c>
      <c r="Z4668" t="s">
        <v>501</v>
      </c>
      <c r="AA4668" t="s">
        <v>40</v>
      </c>
      <c r="AB4668" t="s">
        <v>6524</v>
      </c>
    </row>
    <row r="4669" spans="1:28" x14ac:dyDescent="0.15">
      <c r="A4669">
        <v>4694</v>
      </c>
      <c r="B4669">
        <v>0</v>
      </c>
      <c r="D4669" t="s">
        <v>90</v>
      </c>
      <c r="E4669" t="s">
        <v>29</v>
      </c>
      <c r="F4669" s="8" t="s">
        <v>525</v>
      </c>
      <c r="G4669" t="s">
        <v>6797</v>
      </c>
      <c r="H4669" t="s">
        <v>6522</v>
      </c>
      <c r="I4669" s="1">
        <v>32232</v>
      </c>
      <c r="J4669" s="1">
        <v>42739</v>
      </c>
      <c r="K4669" t="s">
        <v>1699</v>
      </c>
      <c r="L4669" s="3">
        <v>0</v>
      </c>
      <c r="M4669" s="3">
        <v>34250000</v>
      </c>
      <c r="N4669" s="3">
        <v>0</v>
      </c>
      <c r="O4669" s="3">
        <v>34249999</v>
      </c>
      <c r="P4669" s="3">
        <v>1</v>
      </c>
      <c r="Q4669" s="3">
        <v>1</v>
      </c>
      <c r="R4669" t="s">
        <v>34</v>
      </c>
      <c r="S4669" t="s">
        <v>35</v>
      </c>
      <c r="T4669">
        <v>27</v>
      </c>
      <c r="U4669" t="s">
        <v>895</v>
      </c>
      <c r="W4669">
        <v>90</v>
      </c>
      <c r="X4669" t="s">
        <v>37</v>
      </c>
      <c r="Z4669" t="s">
        <v>501</v>
      </c>
      <c r="AA4669" t="s">
        <v>40</v>
      </c>
      <c r="AB4669" t="s">
        <v>6524</v>
      </c>
    </row>
    <row r="4670" spans="1:28" x14ac:dyDescent="0.15">
      <c r="A4670">
        <v>4695</v>
      </c>
      <c r="B4670">
        <v>0</v>
      </c>
      <c r="D4670" t="s">
        <v>1223</v>
      </c>
      <c r="E4670" t="s">
        <v>29</v>
      </c>
      <c r="F4670" s="8" t="s">
        <v>525</v>
      </c>
      <c r="G4670" t="s">
        <v>6798</v>
      </c>
      <c r="H4670" t="s">
        <v>6522</v>
      </c>
      <c r="I4670" s="1">
        <v>38047</v>
      </c>
      <c r="J4670" s="1">
        <v>43190</v>
      </c>
      <c r="K4670" t="s">
        <v>6523</v>
      </c>
      <c r="L4670" s="3">
        <v>0</v>
      </c>
      <c r="M4670" s="3">
        <v>957915000</v>
      </c>
      <c r="N4670" s="3">
        <v>21074130</v>
      </c>
      <c r="O4670" s="3">
        <v>295037820</v>
      </c>
      <c r="P4670" s="3">
        <v>662877180</v>
      </c>
      <c r="Q4670" s="3">
        <v>683951310</v>
      </c>
      <c r="R4670" t="s">
        <v>34</v>
      </c>
      <c r="S4670" t="s">
        <v>35</v>
      </c>
      <c r="T4670">
        <v>47</v>
      </c>
      <c r="U4670" t="s">
        <v>902</v>
      </c>
      <c r="W4670">
        <v>3863</v>
      </c>
      <c r="X4670" t="s">
        <v>37</v>
      </c>
      <c r="Z4670" t="s">
        <v>501</v>
      </c>
      <c r="AA4670" t="s">
        <v>40</v>
      </c>
      <c r="AB4670" t="s">
        <v>6524</v>
      </c>
    </row>
    <row r="4671" spans="1:28" x14ac:dyDescent="0.15">
      <c r="A4671">
        <v>4696</v>
      </c>
      <c r="B4671">
        <v>0</v>
      </c>
      <c r="D4671" t="s">
        <v>1223</v>
      </c>
      <c r="E4671" t="s">
        <v>29</v>
      </c>
      <c r="F4671" s="8" t="s">
        <v>525</v>
      </c>
      <c r="G4671" t="s">
        <v>6799</v>
      </c>
      <c r="H4671" t="s">
        <v>6522</v>
      </c>
      <c r="I4671" s="1">
        <v>38047</v>
      </c>
      <c r="J4671" s="1">
        <v>43190</v>
      </c>
      <c r="K4671" t="s">
        <v>6523</v>
      </c>
      <c r="L4671" s="3">
        <v>0</v>
      </c>
      <c r="M4671" s="3">
        <v>216859195</v>
      </c>
      <c r="N4671" s="3">
        <v>4770902</v>
      </c>
      <c r="O4671" s="3">
        <v>66792628</v>
      </c>
      <c r="P4671" s="3">
        <v>150066567</v>
      </c>
      <c r="Q4671" s="3">
        <v>154837469</v>
      </c>
      <c r="R4671" t="s">
        <v>34</v>
      </c>
      <c r="S4671" t="s">
        <v>35</v>
      </c>
      <c r="T4671">
        <v>47</v>
      </c>
      <c r="U4671" t="s">
        <v>902</v>
      </c>
      <c r="W4671">
        <v>1156</v>
      </c>
      <c r="X4671" t="s">
        <v>37</v>
      </c>
      <c r="Z4671" t="s">
        <v>501</v>
      </c>
      <c r="AA4671" t="s">
        <v>40</v>
      </c>
      <c r="AB4671" t="s">
        <v>6524</v>
      </c>
    </row>
    <row r="4672" spans="1:28" x14ac:dyDescent="0.15">
      <c r="A4672">
        <v>4697</v>
      </c>
      <c r="B4672">
        <v>0</v>
      </c>
      <c r="C4672" t="s">
        <v>1212</v>
      </c>
      <c r="D4672" t="s">
        <v>90</v>
      </c>
      <c r="E4672" t="s">
        <v>29</v>
      </c>
      <c r="F4672" s="8" t="s">
        <v>525</v>
      </c>
      <c r="G4672" t="s">
        <v>6800</v>
      </c>
      <c r="H4672" t="s">
        <v>6522</v>
      </c>
      <c r="I4672" s="1">
        <v>38018</v>
      </c>
      <c r="J4672" s="1">
        <v>42739</v>
      </c>
      <c r="K4672" t="s">
        <v>1225</v>
      </c>
      <c r="L4672" s="3">
        <v>89880000</v>
      </c>
      <c r="M4672" s="3">
        <v>0</v>
      </c>
      <c r="N4672" s="3">
        <v>23728320</v>
      </c>
      <c r="O4672" s="3">
        <v>0</v>
      </c>
      <c r="P4672" s="3">
        <v>0</v>
      </c>
      <c r="Q4672" s="3">
        <v>66151680</v>
      </c>
      <c r="R4672" t="s">
        <v>34</v>
      </c>
      <c r="S4672" t="s">
        <v>35</v>
      </c>
      <c r="T4672">
        <v>47</v>
      </c>
      <c r="U4672" t="s">
        <v>902</v>
      </c>
      <c r="W4672">
        <v>120.9</v>
      </c>
      <c r="X4672" t="s">
        <v>37</v>
      </c>
      <c r="Z4672" t="s">
        <v>501</v>
      </c>
      <c r="AA4672" t="s">
        <v>40</v>
      </c>
      <c r="AB4672" t="s">
        <v>6524</v>
      </c>
    </row>
    <row r="4673" spans="1:28" x14ac:dyDescent="0.15">
      <c r="A4673">
        <v>4698</v>
      </c>
      <c r="B4673">
        <v>0</v>
      </c>
      <c r="D4673" t="s">
        <v>1223</v>
      </c>
      <c r="E4673" t="s">
        <v>29</v>
      </c>
      <c r="F4673" s="8" t="s">
        <v>525</v>
      </c>
      <c r="G4673" t="s">
        <v>6801</v>
      </c>
      <c r="H4673" t="s">
        <v>6522</v>
      </c>
      <c r="I4673" s="1">
        <v>38047</v>
      </c>
      <c r="J4673" s="1">
        <v>43190</v>
      </c>
      <c r="K4673" t="s">
        <v>6523</v>
      </c>
      <c r="L4673" s="3">
        <v>0</v>
      </c>
      <c r="M4673" s="3">
        <v>12440000</v>
      </c>
      <c r="N4673" s="3">
        <v>273680</v>
      </c>
      <c r="O4673" s="3">
        <v>3831520</v>
      </c>
      <c r="P4673" s="3">
        <v>8608480</v>
      </c>
      <c r="Q4673" s="3">
        <v>8882160</v>
      </c>
      <c r="R4673" t="s">
        <v>34</v>
      </c>
      <c r="S4673" t="s">
        <v>35</v>
      </c>
      <c r="T4673">
        <v>47</v>
      </c>
      <c r="U4673" t="s">
        <v>902</v>
      </c>
      <c r="W4673">
        <v>71</v>
      </c>
      <c r="X4673" t="s">
        <v>37</v>
      </c>
      <c r="Z4673" t="s">
        <v>501</v>
      </c>
      <c r="AA4673" t="s">
        <v>40</v>
      </c>
      <c r="AB4673" t="s">
        <v>6524</v>
      </c>
    </row>
    <row r="4674" spans="1:28" x14ac:dyDescent="0.15">
      <c r="A4674">
        <v>4699</v>
      </c>
      <c r="B4674">
        <v>0</v>
      </c>
      <c r="D4674" t="s">
        <v>1223</v>
      </c>
      <c r="E4674" t="s">
        <v>29</v>
      </c>
      <c r="F4674" s="8" t="s">
        <v>525</v>
      </c>
      <c r="G4674" t="s">
        <v>6802</v>
      </c>
      <c r="H4674" t="s">
        <v>6522</v>
      </c>
      <c r="I4674" s="1">
        <v>38047</v>
      </c>
      <c r="J4674" s="1">
        <v>43190</v>
      </c>
      <c r="K4674" t="s">
        <v>6523</v>
      </c>
      <c r="L4674" s="3">
        <v>0</v>
      </c>
      <c r="M4674" s="3">
        <v>3650000</v>
      </c>
      <c r="N4674" s="3">
        <v>120450</v>
      </c>
      <c r="O4674" s="3">
        <v>1686300</v>
      </c>
      <c r="P4674" s="3">
        <v>1963700</v>
      </c>
      <c r="Q4674" s="3">
        <v>2084150</v>
      </c>
      <c r="R4674" t="s">
        <v>34</v>
      </c>
      <c r="S4674" t="s">
        <v>35</v>
      </c>
      <c r="T4674">
        <v>31</v>
      </c>
      <c r="U4674" t="s">
        <v>902</v>
      </c>
      <c r="W4674">
        <v>15.19</v>
      </c>
      <c r="X4674" t="s">
        <v>37</v>
      </c>
      <c r="Z4674" t="s">
        <v>501</v>
      </c>
      <c r="AA4674" t="s">
        <v>40</v>
      </c>
      <c r="AB4674" t="s">
        <v>6524</v>
      </c>
    </row>
    <row r="4675" spans="1:28" x14ac:dyDescent="0.15">
      <c r="A4675">
        <v>4700</v>
      </c>
      <c r="B4675">
        <v>0</v>
      </c>
      <c r="D4675" t="s">
        <v>1223</v>
      </c>
      <c r="E4675" t="s">
        <v>29</v>
      </c>
      <c r="F4675" s="8" t="s">
        <v>525</v>
      </c>
      <c r="G4675" t="s">
        <v>6803</v>
      </c>
      <c r="H4675" t="s">
        <v>6522</v>
      </c>
      <c r="I4675" s="1">
        <v>30406</v>
      </c>
      <c r="J4675" s="1">
        <v>43190</v>
      </c>
      <c r="K4675" t="s">
        <v>6523</v>
      </c>
      <c r="L4675" s="3">
        <v>0</v>
      </c>
      <c r="M4675" s="3">
        <v>291900000</v>
      </c>
      <c r="N4675" s="3">
        <v>6421800</v>
      </c>
      <c r="O4675" s="3">
        <v>224763000</v>
      </c>
      <c r="P4675" s="3">
        <v>67137000</v>
      </c>
      <c r="Q4675" s="3">
        <v>73558800</v>
      </c>
      <c r="R4675" t="s">
        <v>34</v>
      </c>
      <c r="S4675" t="s">
        <v>35</v>
      </c>
      <c r="T4675">
        <v>47</v>
      </c>
      <c r="U4675" t="s">
        <v>924</v>
      </c>
      <c r="W4675">
        <v>2010</v>
      </c>
      <c r="X4675" t="s">
        <v>37</v>
      </c>
      <c r="Z4675" t="s">
        <v>501</v>
      </c>
      <c r="AA4675" t="s">
        <v>40</v>
      </c>
      <c r="AB4675" t="s">
        <v>6524</v>
      </c>
    </row>
    <row r="4676" spans="1:28" x14ac:dyDescent="0.15">
      <c r="A4676">
        <v>4701</v>
      </c>
      <c r="B4676">
        <v>0</v>
      </c>
      <c r="D4676" t="s">
        <v>1223</v>
      </c>
      <c r="E4676" t="s">
        <v>29</v>
      </c>
      <c r="F4676" s="8" t="s">
        <v>525</v>
      </c>
      <c r="G4676" t="s">
        <v>6804</v>
      </c>
      <c r="H4676" t="s">
        <v>6522</v>
      </c>
      <c r="I4676" s="1">
        <v>30753</v>
      </c>
      <c r="J4676" s="1">
        <v>43190</v>
      </c>
      <c r="K4676" t="s">
        <v>6523</v>
      </c>
      <c r="L4676" s="3">
        <v>0</v>
      </c>
      <c r="M4676" s="3">
        <v>131840000</v>
      </c>
      <c r="N4676" s="3">
        <v>2900480</v>
      </c>
      <c r="O4676" s="3">
        <v>98616320</v>
      </c>
      <c r="P4676" s="3">
        <v>33223680</v>
      </c>
      <c r="Q4676" s="3">
        <v>36124160</v>
      </c>
      <c r="R4676" t="s">
        <v>34</v>
      </c>
      <c r="S4676" t="s">
        <v>35</v>
      </c>
      <c r="T4676">
        <v>47</v>
      </c>
      <c r="U4676" t="s">
        <v>924</v>
      </c>
      <c r="W4676">
        <v>751</v>
      </c>
      <c r="X4676" t="s">
        <v>37</v>
      </c>
      <c r="Z4676" t="s">
        <v>501</v>
      </c>
      <c r="AA4676" t="s">
        <v>40</v>
      </c>
      <c r="AB4676" t="s">
        <v>6524</v>
      </c>
    </row>
    <row r="4677" spans="1:28" x14ac:dyDescent="0.15">
      <c r="A4677">
        <v>4702</v>
      </c>
      <c r="B4677">
        <v>0</v>
      </c>
      <c r="D4677" t="s">
        <v>90</v>
      </c>
      <c r="E4677" t="s">
        <v>29</v>
      </c>
      <c r="F4677" s="8" t="s">
        <v>525</v>
      </c>
      <c r="G4677" t="s">
        <v>6805</v>
      </c>
      <c r="H4677" t="s">
        <v>6522</v>
      </c>
      <c r="I4677" s="1">
        <v>30498</v>
      </c>
      <c r="J4677" s="1">
        <v>42739</v>
      </c>
      <c r="K4677" t="s">
        <v>1699</v>
      </c>
      <c r="L4677" s="3">
        <v>0</v>
      </c>
      <c r="M4677" s="3">
        <v>1</v>
      </c>
      <c r="N4677" s="3">
        <v>0</v>
      </c>
      <c r="O4677" s="3">
        <v>0</v>
      </c>
      <c r="P4677" s="3">
        <v>1</v>
      </c>
      <c r="Q4677" s="3">
        <v>1</v>
      </c>
      <c r="R4677" t="s">
        <v>34</v>
      </c>
      <c r="S4677" t="s">
        <v>35</v>
      </c>
      <c r="T4677">
        <v>27</v>
      </c>
      <c r="U4677" t="s">
        <v>924</v>
      </c>
      <c r="W4677">
        <v>110</v>
      </c>
      <c r="X4677" t="s">
        <v>37</v>
      </c>
      <c r="Z4677" t="s">
        <v>501</v>
      </c>
      <c r="AA4677" t="s">
        <v>40</v>
      </c>
      <c r="AB4677" t="s">
        <v>6524</v>
      </c>
    </row>
    <row r="4678" spans="1:28" x14ac:dyDescent="0.15">
      <c r="A4678">
        <v>4703</v>
      </c>
      <c r="B4678">
        <v>0</v>
      </c>
      <c r="D4678" t="s">
        <v>90</v>
      </c>
      <c r="E4678" t="s">
        <v>29</v>
      </c>
      <c r="F4678" s="8" t="s">
        <v>525</v>
      </c>
      <c r="G4678" t="s">
        <v>6806</v>
      </c>
      <c r="H4678" t="s">
        <v>6522</v>
      </c>
      <c r="I4678" s="1">
        <v>24869</v>
      </c>
      <c r="J4678" s="1">
        <v>42739</v>
      </c>
      <c r="K4678" t="s">
        <v>1699</v>
      </c>
      <c r="L4678" s="3">
        <v>0</v>
      </c>
      <c r="M4678" s="3">
        <v>32500000</v>
      </c>
      <c r="N4678" s="3">
        <v>0</v>
      </c>
      <c r="O4678" s="3">
        <v>32499999</v>
      </c>
      <c r="P4678" s="3">
        <v>1</v>
      </c>
      <c r="Q4678" s="3">
        <v>1</v>
      </c>
      <c r="R4678" t="s">
        <v>34</v>
      </c>
      <c r="S4678" t="s">
        <v>35</v>
      </c>
      <c r="T4678">
        <v>47</v>
      </c>
      <c r="U4678" t="s">
        <v>938</v>
      </c>
      <c r="W4678">
        <v>1091</v>
      </c>
      <c r="X4678" t="s">
        <v>37</v>
      </c>
      <c r="Z4678" t="s">
        <v>501</v>
      </c>
      <c r="AA4678" t="s">
        <v>40</v>
      </c>
      <c r="AB4678" t="s">
        <v>6524</v>
      </c>
    </row>
    <row r="4679" spans="1:28" x14ac:dyDescent="0.15">
      <c r="A4679">
        <v>4704</v>
      </c>
      <c r="B4679">
        <v>0</v>
      </c>
      <c r="D4679" t="s">
        <v>1223</v>
      </c>
      <c r="E4679" t="s">
        <v>29</v>
      </c>
      <c r="F4679" s="8" t="s">
        <v>525</v>
      </c>
      <c r="G4679" t="s">
        <v>6807</v>
      </c>
      <c r="H4679" t="s">
        <v>6522</v>
      </c>
      <c r="I4679" s="1">
        <v>28550</v>
      </c>
      <c r="J4679" s="1">
        <v>43190</v>
      </c>
      <c r="K4679" t="s">
        <v>6523</v>
      </c>
      <c r="L4679" s="3">
        <v>0</v>
      </c>
      <c r="M4679" s="3">
        <v>87630000</v>
      </c>
      <c r="N4679" s="3">
        <v>1927860</v>
      </c>
      <c r="O4679" s="3">
        <v>77114400</v>
      </c>
      <c r="P4679" s="3">
        <v>10515600</v>
      </c>
      <c r="Q4679" s="3">
        <v>12443460</v>
      </c>
      <c r="R4679" t="s">
        <v>34</v>
      </c>
      <c r="S4679" t="s">
        <v>35</v>
      </c>
      <c r="T4679">
        <v>47</v>
      </c>
      <c r="U4679" t="s">
        <v>938</v>
      </c>
      <c r="W4679">
        <v>726</v>
      </c>
      <c r="X4679" t="s">
        <v>37</v>
      </c>
      <c r="Z4679" t="s">
        <v>501</v>
      </c>
      <c r="AA4679" t="s">
        <v>40</v>
      </c>
      <c r="AB4679" t="s">
        <v>6524</v>
      </c>
    </row>
    <row r="4680" spans="1:28" x14ac:dyDescent="0.15">
      <c r="A4680">
        <v>4705</v>
      </c>
      <c r="B4680">
        <v>0</v>
      </c>
      <c r="D4680" t="s">
        <v>28</v>
      </c>
      <c r="E4680" t="s">
        <v>29</v>
      </c>
      <c r="F4680" s="8" t="s">
        <v>525</v>
      </c>
      <c r="G4680" t="s">
        <v>6808</v>
      </c>
      <c r="H4680" t="s">
        <v>6522</v>
      </c>
      <c r="I4680" s="1">
        <v>28550</v>
      </c>
      <c r="J4680" s="1">
        <v>42460</v>
      </c>
      <c r="K4680" t="s">
        <v>33</v>
      </c>
      <c r="L4680" s="3">
        <v>410000</v>
      </c>
      <c r="M4680" s="3">
        <v>410000</v>
      </c>
      <c r="N4680" s="3">
        <v>409999</v>
      </c>
      <c r="O4680" s="3">
        <v>409999</v>
      </c>
      <c r="P4680" s="3">
        <v>1</v>
      </c>
      <c r="Q4680" s="3">
        <v>0</v>
      </c>
      <c r="R4680" t="s">
        <v>34</v>
      </c>
      <c r="S4680" t="s">
        <v>35</v>
      </c>
      <c r="T4680">
        <v>15</v>
      </c>
      <c r="U4680" t="s">
        <v>938</v>
      </c>
      <c r="W4680">
        <v>41</v>
      </c>
      <c r="X4680" t="s">
        <v>37</v>
      </c>
      <c r="Z4680" t="s">
        <v>501</v>
      </c>
      <c r="AA4680" t="s">
        <v>40</v>
      </c>
      <c r="AB4680" t="s">
        <v>6524</v>
      </c>
    </row>
    <row r="4681" spans="1:28" x14ac:dyDescent="0.15">
      <c r="A4681">
        <v>4706</v>
      </c>
      <c r="B4681">
        <v>0</v>
      </c>
      <c r="D4681" t="s">
        <v>90</v>
      </c>
      <c r="E4681" t="s">
        <v>29</v>
      </c>
      <c r="F4681" s="8" t="s">
        <v>525</v>
      </c>
      <c r="G4681" t="s">
        <v>6809</v>
      </c>
      <c r="H4681" t="s">
        <v>6522</v>
      </c>
      <c r="I4681" s="1">
        <v>29815</v>
      </c>
      <c r="J4681" s="1">
        <v>42739</v>
      </c>
      <c r="K4681" t="s">
        <v>1699</v>
      </c>
      <c r="L4681" s="3">
        <v>0</v>
      </c>
      <c r="M4681" s="3">
        <v>1</v>
      </c>
      <c r="N4681" s="3">
        <v>0</v>
      </c>
      <c r="O4681" s="3">
        <v>0</v>
      </c>
      <c r="P4681" s="3">
        <v>1</v>
      </c>
      <c r="Q4681" s="3">
        <v>1</v>
      </c>
      <c r="R4681" t="s">
        <v>34</v>
      </c>
      <c r="S4681" t="s">
        <v>35</v>
      </c>
      <c r="T4681">
        <v>27</v>
      </c>
      <c r="U4681" t="s">
        <v>938</v>
      </c>
      <c r="W4681">
        <v>75</v>
      </c>
      <c r="X4681" t="s">
        <v>37</v>
      </c>
      <c r="Z4681" t="s">
        <v>501</v>
      </c>
      <c r="AA4681" t="s">
        <v>40</v>
      </c>
      <c r="AB4681" t="s">
        <v>6524</v>
      </c>
    </row>
    <row r="4682" spans="1:28" x14ac:dyDescent="0.15">
      <c r="A4682">
        <v>4707</v>
      </c>
      <c r="B4682">
        <v>0</v>
      </c>
      <c r="D4682" t="s">
        <v>28</v>
      </c>
      <c r="E4682" t="s">
        <v>29</v>
      </c>
      <c r="F4682" s="8" t="s">
        <v>525</v>
      </c>
      <c r="G4682" t="s">
        <v>6810</v>
      </c>
      <c r="H4682" t="s">
        <v>6522</v>
      </c>
      <c r="I4682" s="1">
        <v>28550</v>
      </c>
      <c r="J4682" s="1">
        <v>42460</v>
      </c>
      <c r="K4682" t="s">
        <v>33</v>
      </c>
      <c r="L4682" s="3">
        <v>330000</v>
      </c>
      <c r="M4682" s="3">
        <v>330000</v>
      </c>
      <c r="N4682" s="3">
        <v>329999</v>
      </c>
      <c r="O4682" s="3">
        <v>329999</v>
      </c>
      <c r="P4682" s="3">
        <v>1</v>
      </c>
      <c r="Q4682" s="3">
        <v>0</v>
      </c>
      <c r="R4682" t="s">
        <v>34</v>
      </c>
      <c r="S4682" t="s">
        <v>35</v>
      </c>
      <c r="T4682">
        <v>15</v>
      </c>
      <c r="U4682" t="s">
        <v>938</v>
      </c>
      <c r="W4682">
        <v>33</v>
      </c>
      <c r="X4682" t="s">
        <v>37</v>
      </c>
      <c r="Z4682" t="s">
        <v>501</v>
      </c>
      <c r="AA4682" t="s">
        <v>40</v>
      </c>
      <c r="AB4682" t="s">
        <v>6524</v>
      </c>
    </row>
    <row r="4683" spans="1:28" x14ac:dyDescent="0.15">
      <c r="A4683">
        <v>4708</v>
      </c>
      <c r="B4683">
        <v>0</v>
      </c>
      <c r="D4683" t="s">
        <v>1223</v>
      </c>
      <c r="E4683" t="s">
        <v>29</v>
      </c>
      <c r="F4683" s="8" t="s">
        <v>525</v>
      </c>
      <c r="G4683" t="s">
        <v>6811</v>
      </c>
      <c r="H4683" t="s">
        <v>6522</v>
      </c>
      <c r="I4683" s="1">
        <v>31867</v>
      </c>
      <c r="J4683" s="1">
        <v>43190</v>
      </c>
      <c r="K4683" t="s">
        <v>6523</v>
      </c>
      <c r="L4683" s="3">
        <v>0</v>
      </c>
      <c r="M4683" s="3">
        <v>196390000</v>
      </c>
      <c r="N4683" s="3">
        <v>4320580</v>
      </c>
      <c r="O4683" s="3">
        <v>133937980</v>
      </c>
      <c r="P4683" s="3">
        <v>62452020</v>
      </c>
      <c r="Q4683" s="3">
        <v>66772600</v>
      </c>
      <c r="R4683" t="s">
        <v>34</v>
      </c>
      <c r="S4683" t="s">
        <v>35</v>
      </c>
      <c r="T4683">
        <v>47</v>
      </c>
      <c r="U4683" t="s">
        <v>938</v>
      </c>
      <c r="W4683">
        <v>803</v>
      </c>
      <c r="X4683" t="s">
        <v>37</v>
      </c>
      <c r="Z4683" t="s">
        <v>501</v>
      </c>
      <c r="AA4683" t="s">
        <v>40</v>
      </c>
      <c r="AB4683" t="s">
        <v>6524</v>
      </c>
    </row>
    <row r="4684" spans="1:28" x14ac:dyDescent="0.15">
      <c r="A4684">
        <v>4709</v>
      </c>
      <c r="B4684">
        <v>0</v>
      </c>
      <c r="D4684" t="s">
        <v>1223</v>
      </c>
      <c r="E4684" t="s">
        <v>29</v>
      </c>
      <c r="F4684" s="8" t="s">
        <v>525</v>
      </c>
      <c r="G4684" t="s">
        <v>6812</v>
      </c>
      <c r="H4684" t="s">
        <v>6522</v>
      </c>
      <c r="I4684" s="1">
        <v>34040</v>
      </c>
      <c r="J4684" s="1">
        <v>43190</v>
      </c>
      <c r="K4684" t="s">
        <v>6523</v>
      </c>
      <c r="L4684" s="3">
        <v>0</v>
      </c>
      <c r="M4684" s="3">
        <v>238239000</v>
      </c>
      <c r="N4684" s="3">
        <v>5241258</v>
      </c>
      <c r="O4684" s="3">
        <v>131031450</v>
      </c>
      <c r="P4684" s="3">
        <v>107207550</v>
      </c>
      <c r="Q4684" s="3">
        <v>112448808</v>
      </c>
      <c r="R4684" t="s">
        <v>34</v>
      </c>
      <c r="S4684" t="s">
        <v>35</v>
      </c>
      <c r="T4684">
        <v>47</v>
      </c>
      <c r="U4684" t="s">
        <v>944</v>
      </c>
      <c r="W4684">
        <v>465</v>
      </c>
      <c r="X4684" t="s">
        <v>37</v>
      </c>
      <c r="Z4684" t="s">
        <v>501</v>
      </c>
      <c r="AA4684" t="s">
        <v>40</v>
      </c>
      <c r="AB4684" t="s">
        <v>6524</v>
      </c>
    </row>
    <row r="4685" spans="1:28" x14ac:dyDescent="0.15">
      <c r="A4685">
        <v>4710</v>
      </c>
      <c r="B4685">
        <v>0</v>
      </c>
      <c r="D4685" t="s">
        <v>1223</v>
      </c>
      <c r="E4685" t="s">
        <v>29</v>
      </c>
      <c r="F4685" s="8" t="s">
        <v>525</v>
      </c>
      <c r="G4685" t="s">
        <v>6813</v>
      </c>
      <c r="H4685" t="s">
        <v>6522</v>
      </c>
      <c r="I4685" s="1">
        <v>30742</v>
      </c>
      <c r="J4685" s="1">
        <v>43190</v>
      </c>
      <c r="K4685" t="s">
        <v>6523</v>
      </c>
      <c r="L4685" s="3">
        <v>0</v>
      </c>
      <c r="M4685" s="3">
        <v>734800000</v>
      </c>
      <c r="N4685" s="3">
        <v>16165600</v>
      </c>
      <c r="O4685" s="3">
        <v>549630400</v>
      </c>
      <c r="P4685" s="3">
        <v>185169600</v>
      </c>
      <c r="Q4685" s="3">
        <v>201335200</v>
      </c>
      <c r="R4685" t="s">
        <v>34</v>
      </c>
      <c r="S4685" t="s">
        <v>35</v>
      </c>
      <c r="T4685">
        <v>47</v>
      </c>
      <c r="U4685" t="s">
        <v>944</v>
      </c>
      <c r="W4685">
        <v>5136</v>
      </c>
      <c r="X4685" t="s">
        <v>37</v>
      </c>
      <c r="Z4685" t="s">
        <v>501</v>
      </c>
      <c r="AA4685" t="s">
        <v>40</v>
      </c>
      <c r="AB4685" t="s">
        <v>6524</v>
      </c>
    </row>
    <row r="4686" spans="1:28" x14ac:dyDescent="0.15">
      <c r="A4686">
        <v>4711</v>
      </c>
      <c r="B4686">
        <v>0</v>
      </c>
      <c r="D4686" t="s">
        <v>1223</v>
      </c>
      <c r="E4686" t="s">
        <v>29</v>
      </c>
      <c r="F4686" s="8" t="s">
        <v>525</v>
      </c>
      <c r="G4686" t="s">
        <v>6814</v>
      </c>
      <c r="H4686" t="s">
        <v>6522</v>
      </c>
      <c r="I4686" s="1">
        <v>30256</v>
      </c>
      <c r="J4686" s="1">
        <v>43190</v>
      </c>
      <c r="K4686" t="s">
        <v>6523</v>
      </c>
      <c r="L4686" s="3">
        <v>0</v>
      </c>
      <c r="M4686" s="3">
        <v>262900000</v>
      </c>
      <c r="N4686" s="3">
        <v>5783800</v>
      </c>
      <c r="O4686" s="3">
        <v>202433000</v>
      </c>
      <c r="P4686" s="3">
        <v>60467000</v>
      </c>
      <c r="Q4686" s="3">
        <v>66250800</v>
      </c>
      <c r="R4686" t="s">
        <v>34</v>
      </c>
      <c r="S4686" t="s">
        <v>35</v>
      </c>
      <c r="T4686">
        <v>47</v>
      </c>
      <c r="U4686" t="s">
        <v>944</v>
      </c>
      <c r="W4686">
        <v>1553</v>
      </c>
      <c r="X4686" t="s">
        <v>37</v>
      </c>
      <c r="Z4686" t="s">
        <v>501</v>
      </c>
      <c r="AA4686" t="s">
        <v>40</v>
      </c>
      <c r="AB4686" t="s">
        <v>6524</v>
      </c>
    </row>
    <row r="4687" spans="1:28" x14ac:dyDescent="0.15">
      <c r="A4687">
        <v>4712</v>
      </c>
      <c r="B4687">
        <v>0</v>
      </c>
      <c r="D4687" t="s">
        <v>1223</v>
      </c>
      <c r="E4687" t="s">
        <v>29</v>
      </c>
      <c r="F4687" s="8" t="s">
        <v>525</v>
      </c>
      <c r="G4687" t="s">
        <v>6815</v>
      </c>
      <c r="H4687" t="s">
        <v>6522</v>
      </c>
      <c r="I4687" s="1">
        <v>32203</v>
      </c>
      <c r="J4687" s="1">
        <v>43190</v>
      </c>
      <c r="K4687" t="s">
        <v>6523</v>
      </c>
      <c r="L4687" s="3">
        <v>0</v>
      </c>
      <c r="M4687" s="3">
        <v>102000000</v>
      </c>
      <c r="N4687" s="3">
        <v>2244000</v>
      </c>
      <c r="O4687" s="3">
        <v>67320000</v>
      </c>
      <c r="P4687" s="3">
        <v>34680000</v>
      </c>
      <c r="Q4687" s="3">
        <v>36924000</v>
      </c>
      <c r="R4687" t="s">
        <v>34</v>
      </c>
      <c r="S4687" t="s">
        <v>35</v>
      </c>
      <c r="T4687">
        <v>47</v>
      </c>
      <c r="U4687" t="s">
        <v>944</v>
      </c>
      <c r="W4687">
        <v>705</v>
      </c>
      <c r="X4687" t="s">
        <v>37</v>
      </c>
      <c r="Z4687" t="s">
        <v>501</v>
      </c>
      <c r="AA4687" t="s">
        <v>40</v>
      </c>
      <c r="AB4687" t="s">
        <v>6524</v>
      </c>
    </row>
    <row r="4688" spans="1:28" x14ac:dyDescent="0.15">
      <c r="A4688">
        <v>4713</v>
      </c>
      <c r="B4688">
        <v>0</v>
      </c>
      <c r="D4688" t="s">
        <v>28</v>
      </c>
      <c r="E4688" t="s">
        <v>29</v>
      </c>
      <c r="F4688" s="8" t="s">
        <v>525</v>
      </c>
      <c r="G4688" t="s">
        <v>6816</v>
      </c>
      <c r="H4688" t="s">
        <v>6522</v>
      </c>
      <c r="I4688" s="1">
        <v>30133</v>
      </c>
      <c r="J4688" s="1">
        <v>42460</v>
      </c>
      <c r="K4688" t="s">
        <v>33</v>
      </c>
      <c r="L4688" s="3">
        <v>1530000</v>
      </c>
      <c r="M4688" s="3">
        <v>1530000</v>
      </c>
      <c r="N4688" s="3">
        <v>1529999</v>
      </c>
      <c r="O4688" s="3">
        <v>1529999</v>
      </c>
      <c r="P4688" s="3">
        <v>1</v>
      </c>
      <c r="Q4688" s="3">
        <v>0</v>
      </c>
      <c r="R4688" t="s">
        <v>34</v>
      </c>
      <c r="S4688" t="s">
        <v>35</v>
      </c>
      <c r="T4688">
        <v>24</v>
      </c>
      <c r="U4688" t="s">
        <v>944</v>
      </c>
      <c r="W4688">
        <v>51</v>
      </c>
      <c r="X4688" t="s">
        <v>37</v>
      </c>
      <c r="Z4688" t="s">
        <v>501</v>
      </c>
      <c r="AA4688" t="s">
        <v>40</v>
      </c>
      <c r="AB4688" t="s">
        <v>6524</v>
      </c>
    </row>
    <row r="4689" spans="1:28" x14ac:dyDescent="0.15">
      <c r="A4689">
        <v>4714</v>
      </c>
      <c r="B4689">
        <v>0</v>
      </c>
      <c r="D4689" t="s">
        <v>90</v>
      </c>
      <c r="E4689" t="s">
        <v>29</v>
      </c>
      <c r="F4689" s="8" t="s">
        <v>525</v>
      </c>
      <c r="G4689" t="s">
        <v>6817</v>
      </c>
      <c r="H4689" t="s">
        <v>6522</v>
      </c>
      <c r="I4689" s="1">
        <v>30133</v>
      </c>
      <c r="J4689" s="1">
        <v>42740</v>
      </c>
      <c r="K4689" t="s">
        <v>1699</v>
      </c>
      <c r="L4689" s="3">
        <v>0</v>
      </c>
      <c r="M4689" s="3">
        <v>3180000</v>
      </c>
      <c r="N4689" s="3">
        <v>0</v>
      </c>
      <c r="O4689" s="3">
        <v>3179999</v>
      </c>
      <c r="P4689" s="3">
        <v>1</v>
      </c>
      <c r="Q4689" s="3">
        <v>1</v>
      </c>
      <c r="R4689" t="s">
        <v>34</v>
      </c>
      <c r="S4689" t="s">
        <v>35</v>
      </c>
      <c r="T4689">
        <v>27</v>
      </c>
      <c r="U4689" t="s">
        <v>944</v>
      </c>
      <c r="W4689">
        <v>106</v>
      </c>
      <c r="X4689" t="s">
        <v>37</v>
      </c>
      <c r="Z4689" t="s">
        <v>501</v>
      </c>
      <c r="AA4689" t="s">
        <v>40</v>
      </c>
      <c r="AB4689" t="s">
        <v>6524</v>
      </c>
    </row>
    <row r="4690" spans="1:28" x14ac:dyDescent="0.15">
      <c r="A4690">
        <v>4715</v>
      </c>
      <c r="B4690">
        <v>0</v>
      </c>
      <c r="D4690" t="s">
        <v>90</v>
      </c>
      <c r="E4690" t="s">
        <v>29</v>
      </c>
      <c r="F4690" s="8" t="s">
        <v>525</v>
      </c>
      <c r="G4690" t="s">
        <v>6818</v>
      </c>
      <c r="H4690" t="s">
        <v>6522</v>
      </c>
      <c r="I4690" s="1">
        <v>30133</v>
      </c>
      <c r="J4690" s="1">
        <v>42740</v>
      </c>
      <c r="K4690" t="s">
        <v>1699</v>
      </c>
      <c r="L4690" s="3">
        <v>0</v>
      </c>
      <c r="M4690" s="3">
        <v>780000</v>
      </c>
      <c r="N4690" s="3">
        <v>0</v>
      </c>
      <c r="O4690" s="3">
        <v>779999</v>
      </c>
      <c r="P4690" s="3">
        <v>1</v>
      </c>
      <c r="Q4690" s="3">
        <v>1</v>
      </c>
      <c r="R4690" t="s">
        <v>34</v>
      </c>
      <c r="S4690" t="s">
        <v>35</v>
      </c>
      <c r="T4690">
        <v>27</v>
      </c>
      <c r="U4690" t="s">
        <v>944</v>
      </c>
      <c r="W4690">
        <v>79</v>
      </c>
      <c r="X4690" t="s">
        <v>37</v>
      </c>
      <c r="Z4690" t="s">
        <v>501</v>
      </c>
      <c r="AA4690" t="s">
        <v>40</v>
      </c>
      <c r="AB4690" t="s">
        <v>6524</v>
      </c>
    </row>
    <row r="4691" spans="1:28" x14ac:dyDescent="0.15">
      <c r="A4691">
        <v>4716</v>
      </c>
      <c r="B4691">
        <v>0</v>
      </c>
      <c r="D4691" t="s">
        <v>1223</v>
      </c>
      <c r="E4691" t="s">
        <v>29</v>
      </c>
      <c r="F4691" s="8" t="s">
        <v>525</v>
      </c>
      <c r="G4691" t="s">
        <v>6819</v>
      </c>
      <c r="H4691" t="s">
        <v>6522</v>
      </c>
      <c r="I4691" s="1">
        <v>32212</v>
      </c>
      <c r="J4691" s="1">
        <v>43190</v>
      </c>
      <c r="K4691" t="s">
        <v>6523</v>
      </c>
      <c r="L4691" s="3">
        <v>0</v>
      </c>
      <c r="M4691" s="3">
        <v>928600000</v>
      </c>
      <c r="N4691" s="3">
        <v>20429200</v>
      </c>
      <c r="O4691" s="3">
        <v>612876000</v>
      </c>
      <c r="P4691" s="3">
        <v>315724000</v>
      </c>
      <c r="Q4691" s="3">
        <v>336153200</v>
      </c>
      <c r="R4691" t="s">
        <v>34</v>
      </c>
      <c r="S4691" t="s">
        <v>35</v>
      </c>
      <c r="T4691">
        <v>47</v>
      </c>
      <c r="U4691" t="s">
        <v>961</v>
      </c>
      <c r="W4691">
        <v>6025</v>
      </c>
      <c r="X4691" t="s">
        <v>37</v>
      </c>
      <c r="Z4691" t="s">
        <v>501</v>
      </c>
      <c r="AA4691" t="s">
        <v>40</v>
      </c>
      <c r="AB4691" t="s">
        <v>6524</v>
      </c>
    </row>
    <row r="4692" spans="1:28" x14ac:dyDescent="0.15">
      <c r="A4692">
        <v>4717</v>
      </c>
      <c r="B4692">
        <v>0</v>
      </c>
      <c r="D4692" t="s">
        <v>1223</v>
      </c>
      <c r="E4692" t="s">
        <v>29</v>
      </c>
      <c r="F4692" s="8" t="s">
        <v>525</v>
      </c>
      <c r="G4692" t="s">
        <v>6820</v>
      </c>
      <c r="H4692" t="s">
        <v>6522</v>
      </c>
      <c r="I4692" s="1">
        <v>32212</v>
      </c>
      <c r="J4692" s="1">
        <v>43190</v>
      </c>
      <c r="K4692" t="s">
        <v>6523</v>
      </c>
      <c r="L4692" s="3">
        <v>0</v>
      </c>
      <c r="M4692" s="3">
        <v>2400000</v>
      </c>
      <c r="N4692" s="3">
        <v>72000</v>
      </c>
      <c r="O4692" s="3">
        <v>2160000</v>
      </c>
      <c r="P4692" s="3">
        <v>240000</v>
      </c>
      <c r="Q4692" s="3">
        <v>312000</v>
      </c>
      <c r="R4692" t="s">
        <v>34</v>
      </c>
      <c r="S4692" t="s">
        <v>35</v>
      </c>
      <c r="T4692">
        <v>34</v>
      </c>
      <c r="U4692" t="s">
        <v>961</v>
      </c>
      <c r="W4692">
        <v>16.2</v>
      </c>
      <c r="X4692" t="s">
        <v>37</v>
      </c>
      <c r="Z4692" t="s">
        <v>501</v>
      </c>
      <c r="AA4692" t="s">
        <v>40</v>
      </c>
      <c r="AB4692" t="s">
        <v>6524</v>
      </c>
    </row>
    <row r="4693" spans="1:28" x14ac:dyDescent="0.15">
      <c r="A4693">
        <v>4718</v>
      </c>
      <c r="B4693">
        <v>0</v>
      </c>
      <c r="D4693" t="s">
        <v>1223</v>
      </c>
      <c r="E4693" t="s">
        <v>29</v>
      </c>
      <c r="F4693" s="8" t="s">
        <v>525</v>
      </c>
      <c r="G4693" t="s">
        <v>6821</v>
      </c>
      <c r="H4693" t="s">
        <v>6522</v>
      </c>
      <c r="I4693" s="1">
        <v>32212</v>
      </c>
      <c r="J4693" s="1">
        <v>43190</v>
      </c>
      <c r="K4693" t="s">
        <v>6523</v>
      </c>
      <c r="L4693" s="3">
        <v>0</v>
      </c>
      <c r="M4693" s="3">
        <v>12700000</v>
      </c>
      <c r="N4693" s="3">
        <v>342900</v>
      </c>
      <c r="O4693" s="3">
        <v>10287000</v>
      </c>
      <c r="P4693" s="3">
        <v>2413000</v>
      </c>
      <c r="Q4693" s="3">
        <v>2755900</v>
      </c>
      <c r="R4693" t="s">
        <v>34</v>
      </c>
      <c r="S4693" t="s">
        <v>35</v>
      </c>
      <c r="T4693">
        <v>38</v>
      </c>
      <c r="U4693" t="s">
        <v>961</v>
      </c>
      <c r="W4693">
        <v>83</v>
      </c>
      <c r="X4693" t="s">
        <v>37</v>
      </c>
      <c r="Z4693" t="s">
        <v>501</v>
      </c>
      <c r="AA4693" t="s">
        <v>40</v>
      </c>
      <c r="AB4693" t="s">
        <v>6524</v>
      </c>
    </row>
    <row r="4694" spans="1:28" x14ac:dyDescent="0.15">
      <c r="A4694">
        <v>4719</v>
      </c>
      <c r="B4694">
        <v>0</v>
      </c>
      <c r="D4694" t="s">
        <v>1223</v>
      </c>
      <c r="E4694" t="s">
        <v>29</v>
      </c>
      <c r="F4694" s="8" t="s">
        <v>525</v>
      </c>
      <c r="G4694" t="s">
        <v>6822</v>
      </c>
      <c r="H4694" t="s">
        <v>6522</v>
      </c>
      <c r="I4694" s="1">
        <v>32356</v>
      </c>
      <c r="J4694" s="1">
        <v>43190</v>
      </c>
      <c r="K4694" t="s">
        <v>6523</v>
      </c>
      <c r="L4694" s="3">
        <v>0</v>
      </c>
      <c r="M4694" s="3">
        <v>5800000</v>
      </c>
      <c r="N4694" s="3">
        <v>174000</v>
      </c>
      <c r="O4694" s="3">
        <v>5046000</v>
      </c>
      <c r="P4694" s="3">
        <v>754000</v>
      </c>
      <c r="Q4694" s="3">
        <v>928000</v>
      </c>
      <c r="R4694" t="s">
        <v>34</v>
      </c>
      <c r="S4694" t="s">
        <v>35</v>
      </c>
      <c r="T4694">
        <v>34</v>
      </c>
      <c r="U4694" t="s">
        <v>961</v>
      </c>
      <c r="W4694">
        <v>98</v>
      </c>
      <c r="X4694" t="s">
        <v>37</v>
      </c>
      <c r="Z4694" t="s">
        <v>501</v>
      </c>
      <c r="AA4694" t="s">
        <v>40</v>
      </c>
      <c r="AB4694" t="s">
        <v>6524</v>
      </c>
    </row>
    <row r="4695" spans="1:28" x14ac:dyDescent="0.15">
      <c r="A4695">
        <v>4720</v>
      </c>
      <c r="B4695">
        <v>0</v>
      </c>
      <c r="D4695" t="s">
        <v>1223</v>
      </c>
      <c r="E4695" t="s">
        <v>29</v>
      </c>
      <c r="F4695" s="8" t="s">
        <v>525</v>
      </c>
      <c r="G4695" t="s">
        <v>6823</v>
      </c>
      <c r="H4695" t="s">
        <v>6522</v>
      </c>
      <c r="I4695" s="1">
        <v>32277</v>
      </c>
      <c r="J4695" s="1">
        <v>43190</v>
      </c>
      <c r="K4695" t="s">
        <v>6523</v>
      </c>
      <c r="L4695" s="3">
        <v>0</v>
      </c>
      <c r="M4695" s="3">
        <v>318600000</v>
      </c>
      <c r="N4695" s="3">
        <v>7009200</v>
      </c>
      <c r="O4695" s="3">
        <v>203266800</v>
      </c>
      <c r="P4695" s="3">
        <v>115333200</v>
      </c>
      <c r="Q4695" s="3">
        <v>122342400</v>
      </c>
      <c r="R4695" t="s">
        <v>34</v>
      </c>
      <c r="S4695" t="s">
        <v>35</v>
      </c>
      <c r="T4695">
        <v>47</v>
      </c>
      <c r="U4695" t="s">
        <v>961</v>
      </c>
      <c r="W4695">
        <v>1619</v>
      </c>
      <c r="X4695" t="s">
        <v>37</v>
      </c>
      <c r="Z4695" t="s">
        <v>501</v>
      </c>
      <c r="AA4695" t="s">
        <v>40</v>
      </c>
      <c r="AB4695" t="s">
        <v>6524</v>
      </c>
    </row>
    <row r="4696" spans="1:28" x14ac:dyDescent="0.15">
      <c r="A4696">
        <v>4721</v>
      </c>
      <c r="B4696">
        <v>0</v>
      </c>
      <c r="D4696" t="s">
        <v>1223</v>
      </c>
      <c r="E4696" t="s">
        <v>29</v>
      </c>
      <c r="F4696" s="8" t="s">
        <v>525</v>
      </c>
      <c r="G4696" t="s">
        <v>6824</v>
      </c>
      <c r="H4696" t="s">
        <v>6522</v>
      </c>
      <c r="I4696" s="1">
        <v>34394</v>
      </c>
      <c r="J4696" s="1">
        <v>43190</v>
      </c>
      <c r="K4696" t="s">
        <v>6523</v>
      </c>
      <c r="L4696" s="3">
        <v>0</v>
      </c>
      <c r="M4696" s="3">
        <v>220729000</v>
      </c>
      <c r="N4696" s="3">
        <v>4856038</v>
      </c>
      <c r="O4696" s="3">
        <v>116544912</v>
      </c>
      <c r="P4696" s="3">
        <v>104184088</v>
      </c>
      <c r="Q4696" s="3">
        <v>109040126</v>
      </c>
      <c r="R4696" t="s">
        <v>34</v>
      </c>
      <c r="S4696" t="s">
        <v>35</v>
      </c>
      <c r="T4696">
        <v>47</v>
      </c>
      <c r="U4696" t="s">
        <v>961</v>
      </c>
      <c r="W4696">
        <v>414</v>
      </c>
      <c r="X4696" t="s">
        <v>37</v>
      </c>
      <c r="Z4696" t="s">
        <v>501</v>
      </c>
      <c r="AA4696" t="s">
        <v>40</v>
      </c>
      <c r="AB4696" t="s">
        <v>6524</v>
      </c>
    </row>
    <row r="4697" spans="1:28" x14ac:dyDescent="0.15">
      <c r="A4697">
        <v>4722</v>
      </c>
      <c r="B4697">
        <v>0</v>
      </c>
      <c r="D4697" t="s">
        <v>1223</v>
      </c>
      <c r="E4697" t="s">
        <v>29</v>
      </c>
      <c r="F4697" s="8" t="s">
        <v>525</v>
      </c>
      <c r="G4697" t="s">
        <v>6825</v>
      </c>
      <c r="H4697" t="s">
        <v>6522</v>
      </c>
      <c r="I4697" s="1">
        <v>27851</v>
      </c>
      <c r="J4697" s="1">
        <v>43190</v>
      </c>
      <c r="K4697" t="s">
        <v>6523</v>
      </c>
      <c r="L4697" s="3">
        <v>0</v>
      </c>
      <c r="M4697" s="3">
        <v>359170000</v>
      </c>
      <c r="N4697" s="3">
        <v>7901740</v>
      </c>
      <c r="O4697" s="3">
        <v>323971340</v>
      </c>
      <c r="P4697" s="3">
        <v>35198660</v>
      </c>
      <c r="Q4697" s="3">
        <v>43100400</v>
      </c>
      <c r="R4697" t="s">
        <v>34</v>
      </c>
      <c r="S4697" t="s">
        <v>35</v>
      </c>
      <c r="T4697">
        <v>47</v>
      </c>
      <c r="U4697" t="s">
        <v>1030</v>
      </c>
      <c r="W4697">
        <v>4333</v>
      </c>
      <c r="X4697" t="s">
        <v>37</v>
      </c>
      <c r="Z4697" t="s">
        <v>501</v>
      </c>
      <c r="AA4697" t="s">
        <v>40</v>
      </c>
      <c r="AB4697" t="s">
        <v>6524</v>
      </c>
    </row>
    <row r="4698" spans="1:28" x14ac:dyDescent="0.15">
      <c r="A4698">
        <v>4723</v>
      </c>
      <c r="B4698">
        <v>0</v>
      </c>
      <c r="D4698" t="s">
        <v>1223</v>
      </c>
      <c r="E4698" t="s">
        <v>29</v>
      </c>
      <c r="F4698" s="8" t="s">
        <v>525</v>
      </c>
      <c r="G4698" t="s">
        <v>6826</v>
      </c>
      <c r="H4698" t="s">
        <v>6522</v>
      </c>
      <c r="I4698" s="1">
        <v>28185</v>
      </c>
      <c r="J4698" s="1">
        <v>43190</v>
      </c>
      <c r="K4698" t="s">
        <v>6523</v>
      </c>
      <c r="L4698" s="3">
        <v>0</v>
      </c>
      <c r="M4698" s="3">
        <v>91000000</v>
      </c>
      <c r="N4698" s="3">
        <v>2002000</v>
      </c>
      <c r="O4698" s="3">
        <v>82082000</v>
      </c>
      <c r="P4698" s="3">
        <v>8918000</v>
      </c>
      <c r="Q4698" s="3">
        <v>10920000</v>
      </c>
      <c r="R4698" t="s">
        <v>34</v>
      </c>
      <c r="S4698" t="s">
        <v>35</v>
      </c>
      <c r="T4698">
        <v>47</v>
      </c>
      <c r="U4698" t="s">
        <v>1030</v>
      </c>
      <c r="W4698">
        <v>990</v>
      </c>
      <c r="X4698" t="s">
        <v>37</v>
      </c>
      <c r="Z4698" t="s">
        <v>501</v>
      </c>
      <c r="AA4698" t="s">
        <v>40</v>
      </c>
      <c r="AB4698" t="s">
        <v>6524</v>
      </c>
    </row>
    <row r="4699" spans="1:28" x14ac:dyDescent="0.15">
      <c r="A4699">
        <v>4724</v>
      </c>
      <c r="B4699">
        <v>0</v>
      </c>
      <c r="C4699" t="s">
        <v>1212</v>
      </c>
      <c r="D4699" t="s">
        <v>90</v>
      </c>
      <c r="E4699" t="s">
        <v>29</v>
      </c>
      <c r="F4699" s="8" t="s">
        <v>525</v>
      </c>
      <c r="G4699" t="s">
        <v>6827</v>
      </c>
      <c r="H4699" t="s">
        <v>6522</v>
      </c>
      <c r="I4699" s="1">
        <v>28915</v>
      </c>
      <c r="J4699" s="1">
        <v>42822</v>
      </c>
      <c r="K4699" t="s">
        <v>1214</v>
      </c>
      <c r="L4699" s="3">
        <v>11700000</v>
      </c>
      <c r="M4699" s="3">
        <v>0</v>
      </c>
      <c r="N4699" s="3">
        <v>11699999</v>
      </c>
      <c r="O4699" s="3">
        <v>0</v>
      </c>
      <c r="P4699" s="3">
        <v>0</v>
      </c>
      <c r="Q4699" s="3">
        <v>1</v>
      </c>
      <c r="R4699" t="s">
        <v>34</v>
      </c>
      <c r="S4699" t="s">
        <v>35</v>
      </c>
      <c r="T4699">
        <v>27</v>
      </c>
      <c r="U4699" t="s">
        <v>1030</v>
      </c>
      <c r="W4699">
        <v>174</v>
      </c>
      <c r="X4699" t="s">
        <v>37</v>
      </c>
      <c r="Z4699" t="s">
        <v>501</v>
      </c>
      <c r="AA4699" t="s">
        <v>40</v>
      </c>
      <c r="AB4699" t="s">
        <v>6524</v>
      </c>
    </row>
    <row r="4700" spans="1:28" x14ac:dyDescent="0.15">
      <c r="A4700">
        <v>4725</v>
      </c>
      <c r="B4700">
        <v>0</v>
      </c>
      <c r="D4700" t="s">
        <v>1223</v>
      </c>
      <c r="E4700" t="s">
        <v>29</v>
      </c>
      <c r="F4700" s="8" t="s">
        <v>525</v>
      </c>
      <c r="G4700" t="s">
        <v>6828</v>
      </c>
      <c r="H4700" t="s">
        <v>6522</v>
      </c>
      <c r="I4700" s="1">
        <v>29646</v>
      </c>
      <c r="J4700" s="1">
        <v>43190</v>
      </c>
      <c r="K4700" t="s">
        <v>6523</v>
      </c>
      <c r="L4700" s="3">
        <v>0</v>
      </c>
      <c r="M4700" s="3">
        <v>225690000</v>
      </c>
      <c r="N4700" s="3">
        <v>4965180</v>
      </c>
      <c r="O4700" s="3">
        <v>183711660</v>
      </c>
      <c r="P4700" s="3">
        <v>41978340</v>
      </c>
      <c r="Q4700" s="3">
        <v>46943520</v>
      </c>
      <c r="R4700" t="s">
        <v>34</v>
      </c>
      <c r="S4700" t="s">
        <v>35</v>
      </c>
      <c r="T4700">
        <v>47</v>
      </c>
      <c r="U4700" t="s">
        <v>1030</v>
      </c>
      <c r="W4700">
        <v>1985</v>
      </c>
      <c r="X4700" t="s">
        <v>37</v>
      </c>
      <c r="Z4700" t="s">
        <v>501</v>
      </c>
      <c r="AA4700" t="s">
        <v>40</v>
      </c>
      <c r="AB4700" t="s">
        <v>6524</v>
      </c>
    </row>
    <row r="4701" spans="1:28" x14ac:dyDescent="0.15">
      <c r="A4701">
        <v>4726</v>
      </c>
      <c r="B4701">
        <v>0</v>
      </c>
      <c r="D4701" t="s">
        <v>90</v>
      </c>
      <c r="E4701" t="s">
        <v>29</v>
      </c>
      <c r="F4701" s="8" t="s">
        <v>525</v>
      </c>
      <c r="G4701" t="s">
        <v>6829</v>
      </c>
      <c r="H4701" t="s">
        <v>6522</v>
      </c>
      <c r="I4701" s="1">
        <v>27820</v>
      </c>
      <c r="J4701" s="1">
        <v>42740</v>
      </c>
      <c r="K4701" t="s">
        <v>1699</v>
      </c>
      <c r="L4701" s="3">
        <v>0</v>
      </c>
      <c r="M4701" s="3">
        <v>1</v>
      </c>
      <c r="N4701" s="3">
        <v>0</v>
      </c>
      <c r="O4701" s="3">
        <v>0</v>
      </c>
      <c r="P4701" s="3">
        <v>1</v>
      </c>
      <c r="Q4701" s="3">
        <v>1</v>
      </c>
      <c r="R4701" t="s">
        <v>34</v>
      </c>
      <c r="S4701" t="s">
        <v>35</v>
      </c>
      <c r="T4701">
        <v>15</v>
      </c>
      <c r="U4701" t="s">
        <v>1030</v>
      </c>
      <c r="W4701">
        <v>66.239999999999995</v>
      </c>
      <c r="X4701" t="s">
        <v>37</v>
      </c>
      <c r="Z4701" t="s">
        <v>501</v>
      </c>
      <c r="AA4701" t="s">
        <v>40</v>
      </c>
      <c r="AB4701" t="s">
        <v>6524</v>
      </c>
    </row>
    <row r="4702" spans="1:28" x14ac:dyDescent="0.15">
      <c r="A4702">
        <v>4727</v>
      </c>
      <c r="B4702">
        <v>0</v>
      </c>
      <c r="D4702" t="s">
        <v>90</v>
      </c>
      <c r="E4702" t="s">
        <v>29</v>
      </c>
      <c r="F4702" s="8" t="s">
        <v>525</v>
      </c>
      <c r="G4702" t="s">
        <v>6830</v>
      </c>
      <c r="H4702" t="s">
        <v>6522</v>
      </c>
      <c r="I4702" s="1">
        <v>27820</v>
      </c>
      <c r="J4702" s="1">
        <v>42740</v>
      </c>
      <c r="K4702" t="s">
        <v>1699</v>
      </c>
      <c r="L4702" s="3">
        <v>0</v>
      </c>
      <c r="M4702" s="3">
        <v>1</v>
      </c>
      <c r="N4702" s="3">
        <v>0</v>
      </c>
      <c r="O4702" s="3">
        <v>0</v>
      </c>
      <c r="P4702" s="3">
        <v>1</v>
      </c>
      <c r="Q4702" s="3">
        <v>1</v>
      </c>
      <c r="R4702" t="s">
        <v>34</v>
      </c>
      <c r="S4702" t="s">
        <v>35</v>
      </c>
      <c r="T4702">
        <v>22</v>
      </c>
      <c r="U4702" t="s">
        <v>1030</v>
      </c>
      <c r="W4702">
        <v>59.62</v>
      </c>
      <c r="X4702" t="s">
        <v>37</v>
      </c>
      <c r="Z4702" t="s">
        <v>501</v>
      </c>
      <c r="AA4702" t="s">
        <v>40</v>
      </c>
      <c r="AB4702" t="s">
        <v>6524</v>
      </c>
    </row>
    <row r="4703" spans="1:28" x14ac:dyDescent="0.15">
      <c r="A4703">
        <v>4728</v>
      </c>
      <c r="B4703">
        <v>0</v>
      </c>
      <c r="D4703" t="s">
        <v>1223</v>
      </c>
      <c r="E4703" t="s">
        <v>29</v>
      </c>
      <c r="F4703" s="8" t="s">
        <v>525</v>
      </c>
      <c r="G4703" t="s">
        <v>6831</v>
      </c>
      <c r="H4703" t="s">
        <v>6522</v>
      </c>
      <c r="I4703" s="1">
        <v>34394</v>
      </c>
      <c r="J4703" s="1">
        <v>43190</v>
      </c>
      <c r="K4703" t="s">
        <v>6523</v>
      </c>
      <c r="L4703" s="3">
        <v>0</v>
      </c>
      <c r="M4703" s="3">
        <v>258839000</v>
      </c>
      <c r="N4703" s="3">
        <v>5694458</v>
      </c>
      <c r="O4703" s="3">
        <v>136666992</v>
      </c>
      <c r="P4703" s="3">
        <v>122172008</v>
      </c>
      <c r="Q4703" s="3">
        <v>127866466</v>
      </c>
      <c r="R4703" t="s">
        <v>34</v>
      </c>
      <c r="S4703" t="s">
        <v>35</v>
      </c>
      <c r="T4703">
        <v>47</v>
      </c>
      <c r="U4703" t="s">
        <v>1030</v>
      </c>
      <c r="W4703">
        <v>367</v>
      </c>
      <c r="X4703" t="s">
        <v>37</v>
      </c>
      <c r="Z4703" t="s">
        <v>501</v>
      </c>
      <c r="AA4703" t="s">
        <v>40</v>
      </c>
      <c r="AB4703" t="s">
        <v>6524</v>
      </c>
    </row>
    <row r="4704" spans="1:28" x14ac:dyDescent="0.15">
      <c r="A4704">
        <v>4729</v>
      </c>
      <c r="B4704">
        <v>0</v>
      </c>
      <c r="D4704" t="s">
        <v>90</v>
      </c>
      <c r="E4704" t="s">
        <v>29</v>
      </c>
      <c r="F4704" s="8" t="s">
        <v>525</v>
      </c>
      <c r="G4704" t="s">
        <v>6832</v>
      </c>
      <c r="H4704" t="s">
        <v>6522</v>
      </c>
      <c r="I4704" s="1">
        <v>28672</v>
      </c>
      <c r="J4704" s="1">
        <v>42740</v>
      </c>
      <c r="K4704" t="s">
        <v>1699</v>
      </c>
      <c r="L4704" s="3">
        <v>0</v>
      </c>
      <c r="M4704" s="3">
        <v>990000</v>
      </c>
      <c r="N4704" s="3">
        <v>0</v>
      </c>
      <c r="O4704" s="3">
        <v>989999</v>
      </c>
      <c r="P4704" s="3">
        <v>1</v>
      </c>
      <c r="Q4704" s="3">
        <v>1</v>
      </c>
      <c r="R4704" t="s">
        <v>34</v>
      </c>
      <c r="S4704" t="s">
        <v>35</v>
      </c>
      <c r="T4704">
        <v>27</v>
      </c>
      <c r="U4704" t="s">
        <v>1030</v>
      </c>
      <c r="W4704">
        <v>122</v>
      </c>
      <c r="X4704" t="s">
        <v>37</v>
      </c>
      <c r="Z4704" t="s">
        <v>501</v>
      </c>
      <c r="AA4704" t="s">
        <v>40</v>
      </c>
      <c r="AB4704" t="s">
        <v>6524</v>
      </c>
    </row>
    <row r="4705" spans="1:28" x14ac:dyDescent="0.15">
      <c r="A4705">
        <v>4730</v>
      </c>
      <c r="B4705">
        <v>0</v>
      </c>
      <c r="D4705" t="s">
        <v>90</v>
      </c>
      <c r="E4705" t="s">
        <v>29</v>
      </c>
      <c r="F4705" s="8" t="s">
        <v>525</v>
      </c>
      <c r="G4705" t="s">
        <v>6833</v>
      </c>
      <c r="H4705" t="s">
        <v>6522</v>
      </c>
      <c r="I4705" s="1">
        <v>34424</v>
      </c>
      <c r="J4705" s="1">
        <v>42740</v>
      </c>
      <c r="K4705" t="s">
        <v>1699</v>
      </c>
      <c r="L4705" s="3">
        <v>0</v>
      </c>
      <c r="M4705" s="3">
        <v>1</v>
      </c>
      <c r="N4705" s="3">
        <v>0</v>
      </c>
      <c r="O4705" s="3">
        <v>0</v>
      </c>
      <c r="P4705" s="3">
        <v>1</v>
      </c>
      <c r="Q4705" s="3">
        <v>1</v>
      </c>
      <c r="R4705" t="s">
        <v>34</v>
      </c>
      <c r="S4705" t="s">
        <v>35</v>
      </c>
      <c r="T4705">
        <v>34</v>
      </c>
      <c r="U4705" t="s">
        <v>1030</v>
      </c>
      <c r="W4705">
        <v>169</v>
      </c>
      <c r="X4705" t="s">
        <v>37</v>
      </c>
      <c r="Z4705" t="s">
        <v>501</v>
      </c>
      <c r="AA4705" t="s">
        <v>40</v>
      </c>
      <c r="AB4705" t="s">
        <v>6524</v>
      </c>
    </row>
    <row r="4706" spans="1:28" x14ac:dyDescent="0.15">
      <c r="A4706">
        <v>4731</v>
      </c>
      <c r="B4706">
        <v>0</v>
      </c>
      <c r="D4706" t="s">
        <v>1223</v>
      </c>
      <c r="E4706" t="s">
        <v>29</v>
      </c>
      <c r="F4706" s="8" t="s">
        <v>525</v>
      </c>
      <c r="G4706" t="s">
        <v>6834</v>
      </c>
      <c r="H4706" t="s">
        <v>6522</v>
      </c>
      <c r="I4706" s="1">
        <v>35490</v>
      </c>
      <c r="J4706" s="1">
        <v>43190</v>
      </c>
      <c r="K4706" t="s">
        <v>6523</v>
      </c>
      <c r="L4706" s="3">
        <v>0</v>
      </c>
      <c r="M4706" s="3">
        <v>1868200095</v>
      </c>
      <c r="N4706" s="3">
        <v>41100402</v>
      </c>
      <c r="O4706" s="3">
        <v>863108442</v>
      </c>
      <c r="P4706" s="3">
        <v>1005091653</v>
      </c>
      <c r="Q4706" s="3">
        <v>1046192055</v>
      </c>
      <c r="R4706" t="s">
        <v>34</v>
      </c>
      <c r="S4706" t="s">
        <v>35</v>
      </c>
      <c r="T4706">
        <v>47</v>
      </c>
      <c r="U4706" t="s">
        <v>1051</v>
      </c>
      <c r="W4706">
        <v>5920</v>
      </c>
      <c r="X4706" t="s">
        <v>37</v>
      </c>
      <c r="Z4706" t="s">
        <v>501</v>
      </c>
      <c r="AA4706" t="s">
        <v>40</v>
      </c>
      <c r="AB4706" t="s">
        <v>6524</v>
      </c>
    </row>
    <row r="4707" spans="1:28" x14ac:dyDescent="0.15">
      <c r="A4707">
        <v>4732</v>
      </c>
      <c r="B4707">
        <v>0</v>
      </c>
      <c r="D4707" t="s">
        <v>1223</v>
      </c>
      <c r="E4707" t="s">
        <v>29</v>
      </c>
      <c r="F4707" s="8" t="s">
        <v>525</v>
      </c>
      <c r="G4707" t="s">
        <v>6835</v>
      </c>
      <c r="H4707" t="s">
        <v>6522</v>
      </c>
      <c r="I4707" s="1">
        <v>35490</v>
      </c>
      <c r="J4707" s="1">
        <v>43190</v>
      </c>
      <c r="K4707" t="s">
        <v>6523</v>
      </c>
      <c r="L4707" s="3">
        <v>0</v>
      </c>
      <c r="M4707" s="3">
        <v>629742000</v>
      </c>
      <c r="N4707" s="3">
        <v>13854324</v>
      </c>
      <c r="O4707" s="3">
        <v>290940804</v>
      </c>
      <c r="P4707" s="3">
        <v>338801196</v>
      </c>
      <c r="Q4707" s="3">
        <v>352655520</v>
      </c>
      <c r="R4707" t="s">
        <v>34</v>
      </c>
      <c r="S4707" t="s">
        <v>35</v>
      </c>
      <c r="T4707">
        <v>47</v>
      </c>
      <c r="U4707" t="s">
        <v>1051</v>
      </c>
      <c r="W4707">
        <v>2369</v>
      </c>
      <c r="X4707" t="s">
        <v>37</v>
      </c>
      <c r="Z4707" t="s">
        <v>501</v>
      </c>
      <c r="AA4707" t="s">
        <v>40</v>
      </c>
      <c r="AB4707" t="s">
        <v>6524</v>
      </c>
    </row>
    <row r="4708" spans="1:28" x14ac:dyDescent="0.15">
      <c r="A4708">
        <v>4733</v>
      </c>
      <c r="B4708">
        <v>0</v>
      </c>
      <c r="D4708" t="s">
        <v>1223</v>
      </c>
      <c r="E4708" t="s">
        <v>29</v>
      </c>
      <c r="F4708" s="8" t="s">
        <v>525</v>
      </c>
      <c r="G4708" t="s">
        <v>6836</v>
      </c>
      <c r="H4708" t="s">
        <v>6522</v>
      </c>
      <c r="I4708" s="1">
        <v>35490</v>
      </c>
      <c r="J4708" s="1">
        <v>43190</v>
      </c>
      <c r="K4708" t="s">
        <v>6523</v>
      </c>
      <c r="L4708" s="3">
        <v>0</v>
      </c>
      <c r="M4708" s="3">
        <v>278691917</v>
      </c>
      <c r="N4708" s="3">
        <v>6131222</v>
      </c>
      <c r="O4708" s="3">
        <v>128755662</v>
      </c>
      <c r="P4708" s="3">
        <v>149936255</v>
      </c>
      <c r="Q4708" s="3">
        <v>156067477</v>
      </c>
      <c r="R4708" t="s">
        <v>34</v>
      </c>
      <c r="S4708" t="s">
        <v>35</v>
      </c>
      <c r="T4708">
        <v>47</v>
      </c>
      <c r="U4708" t="s">
        <v>1051</v>
      </c>
      <c r="W4708">
        <v>835</v>
      </c>
      <c r="X4708" t="s">
        <v>37</v>
      </c>
      <c r="Z4708" t="s">
        <v>501</v>
      </c>
      <c r="AA4708" t="s">
        <v>40</v>
      </c>
      <c r="AB4708" t="s">
        <v>6524</v>
      </c>
    </row>
    <row r="4709" spans="1:28" x14ac:dyDescent="0.15">
      <c r="A4709">
        <v>4734</v>
      </c>
      <c r="B4709">
        <v>0</v>
      </c>
      <c r="D4709" t="s">
        <v>1223</v>
      </c>
      <c r="E4709" t="s">
        <v>29</v>
      </c>
      <c r="F4709" s="8" t="s">
        <v>525</v>
      </c>
      <c r="G4709" t="s">
        <v>6837</v>
      </c>
      <c r="H4709" t="s">
        <v>6522</v>
      </c>
      <c r="I4709" s="1">
        <v>40164</v>
      </c>
      <c r="J4709" s="1">
        <v>43190</v>
      </c>
      <c r="K4709" t="s">
        <v>6523</v>
      </c>
      <c r="L4709" s="3">
        <v>0</v>
      </c>
      <c r="M4709" s="3">
        <v>1304625000</v>
      </c>
      <c r="N4709" s="3">
        <v>28701750</v>
      </c>
      <c r="O4709" s="3">
        <v>229614000</v>
      </c>
      <c r="P4709" s="3">
        <v>1075011000</v>
      </c>
      <c r="Q4709" s="3">
        <v>1103712750</v>
      </c>
      <c r="R4709" t="s">
        <v>34</v>
      </c>
      <c r="S4709" t="s">
        <v>35</v>
      </c>
      <c r="T4709">
        <v>47</v>
      </c>
      <c r="U4709" t="s">
        <v>1058</v>
      </c>
      <c r="W4709">
        <v>5974</v>
      </c>
      <c r="X4709" t="s">
        <v>37</v>
      </c>
      <c r="Z4709" t="s">
        <v>501</v>
      </c>
      <c r="AA4709" t="s">
        <v>40</v>
      </c>
      <c r="AB4709" t="s">
        <v>6524</v>
      </c>
    </row>
    <row r="4710" spans="1:28" x14ac:dyDescent="0.15">
      <c r="A4710">
        <v>4735</v>
      </c>
      <c r="B4710">
        <v>0</v>
      </c>
      <c r="D4710" t="s">
        <v>1223</v>
      </c>
      <c r="E4710" t="s">
        <v>29</v>
      </c>
      <c r="F4710" s="8" t="s">
        <v>525</v>
      </c>
      <c r="G4710" t="s">
        <v>6838</v>
      </c>
      <c r="H4710" t="s">
        <v>6522</v>
      </c>
      <c r="I4710" s="1">
        <v>35643</v>
      </c>
      <c r="J4710" s="1">
        <v>43190</v>
      </c>
      <c r="K4710" t="s">
        <v>6523</v>
      </c>
      <c r="L4710" s="3">
        <v>0</v>
      </c>
      <c r="M4710" s="3">
        <v>795901600</v>
      </c>
      <c r="N4710" s="3">
        <v>17509835</v>
      </c>
      <c r="O4710" s="3">
        <v>350196700</v>
      </c>
      <c r="P4710" s="3">
        <v>445704900</v>
      </c>
      <c r="Q4710" s="3">
        <v>463214735</v>
      </c>
      <c r="R4710" t="s">
        <v>34</v>
      </c>
      <c r="S4710" t="s">
        <v>35</v>
      </c>
      <c r="T4710">
        <v>47</v>
      </c>
      <c r="U4710" t="s">
        <v>1058</v>
      </c>
      <c r="W4710">
        <v>2861</v>
      </c>
      <c r="X4710" t="s">
        <v>37</v>
      </c>
      <c r="Z4710" t="s">
        <v>501</v>
      </c>
      <c r="AA4710" t="s">
        <v>40</v>
      </c>
      <c r="AB4710" t="s">
        <v>6524</v>
      </c>
    </row>
    <row r="4711" spans="1:28" x14ac:dyDescent="0.15">
      <c r="A4711">
        <v>4736</v>
      </c>
      <c r="B4711">
        <v>0</v>
      </c>
      <c r="D4711" t="s">
        <v>1223</v>
      </c>
      <c r="E4711" t="s">
        <v>29</v>
      </c>
      <c r="F4711" s="8" t="s">
        <v>525</v>
      </c>
      <c r="G4711" t="s">
        <v>6839</v>
      </c>
      <c r="H4711" t="s">
        <v>6522</v>
      </c>
      <c r="I4711" s="1">
        <v>34535</v>
      </c>
      <c r="J4711" s="1">
        <v>43190</v>
      </c>
      <c r="K4711" t="s">
        <v>6523</v>
      </c>
      <c r="L4711" s="3">
        <v>0</v>
      </c>
      <c r="M4711" s="3">
        <v>261105000</v>
      </c>
      <c r="N4711" s="3">
        <v>5744310</v>
      </c>
      <c r="O4711" s="3">
        <v>132119130</v>
      </c>
      <c r="P4711" s="3">
        <v>128985870</v>
      </c>
      <c r="Q4711" s="3">
        <v>134730180</v>
      </c>
      <c r="R4711" t="s">
        <v>34</v>
      </c>
      <c r="S4711" t="s">
        <v>35</v>
      </c>
      <c r="T4711">
        <v>47</v>
      </c>
      <c r="U4711" t="s">
        <v>1058</v>
      </c>
      <c r="W4711">
        <v>406</v>
      </c>
      <c r="X4711" t="s">
        <v>37</v>
      </c>
      <c r="Z4711" t="s">
        <v>501</v>
      </c>
      <c r="AA4711" t="s">
        <v>40</v>
      </c>
      <c r="AB4711" t="s">
        <v>6524</v>
      </c>
    </row>
    <row r="4712" spans="1:28" x14ac:dyDescent="0.15">
      <c r="A4712">
        <v>4737</v>
      </c>
      <c r="B4712">
        <v>0</v>
      </c>
      <c r="D4712" t="s">
        <v>1223</v>
      </c>
      <c r="E4712" t="s">
        <v>29</v>
      </c>
      <c r="F4712" s="8" t="s">
        <v>525</v>
      </c>
      <c r="G4712" t="s">
        <v>6840</v>
      </c>
      <c r="H4712" t="s">
        <v>6522</v>
      </c>
      <c r="I4712" s="1">
        <v>31861</v>
      </c>
      <c r="J4712" s="1">
        <v>43190</v>
      </c>
      <c r="K4712" t="s">
        <v>6523</v>
      </c>
      <c r="L4712" s="3">
        <v>0</v>
      </c>
      <c r="M4712" s="3">
        <v>929500000</v>
      </c>
      <c r="N4712" s="3">
        <v>20449000</v>
      </c>
      <c r="O4712" s="3">
        <v>633919000</v>
      </c>
      <c r="P4712" s="3">
        <v>295581000</v>
      </c>
      <c r="Q4712" s="3">
        <v>316030000</v>
      </c>
      <c r="R4712" t="s">
        <v>34</v>
      </c>
      <c r="S4712" t="s">
        <v>35</v>
      </c>
      <c r="T4712">
        <v>47</v>
      </c>
      <c r="U4712" t="s">
        <v>1099</v>
      </c>
      <c r="W4712">
        <v>6079</v>
      </c>
      <c r="X4712" t="s">
        <v>37</v>
      </c>
      <c r="Z4712" t="s">
        <v>501</v>
      </c>
      <c r="AA4712" t="s">
        <v>40</v>
      </c>
      <c r="AB4712" t="s">
        <v>6524</v>
      </c>
    </row>
    <row r="4713" spans="1:28" x14ac:dyDescent="0.15">
      <c r="A4713">
        <v>4738</v>
      </c>
      <c r="B4713">
        <v>0</v>
      </c>
      <c r="D4713" t="s">
        <v>90</v>
      </c>
      <c r="E4713" t="s">
        <v>29</v>
      </c>
      <c r="F4713" s="8" t="s">
        <v>525</v>
      </c>
      <c r="G4713" t="s">
        <v>6841</v>
      </c>
      <c r="H4713" t="s">
        <v>6522</v>
      </c>
      <c r="I4713" s="1">
        <v>31968</v>
      </c>
      <c r="J4713" s="1">
        <v>42740</v>
      </c>
      <c r="K4713" t="s">
        <v>1699</v>
      </c>
      <c r="L4713" s="3">
        <v>0</v>
      </c>
      <c r="M4713" s="3">
        <v>61500000</v>
      </c>
      <c r="N4713" s="3">
        <v>0</v>
      </c>
      <c r="O4713" s="3">
        <v>61499999</v>
      </c>
      <c r="P4713" s="3">
        <v>1</v>
      </c>
      <c r="Q4713" s="3">
        <v>1</v>
      </c>
      <c r="R4713" t="s">
        <v>34</v>
      </c>
      <c r="S4713" t="s">
        <v>35</v>
      </c>
      <c r="T4713">
        <v>27</v>
      </c>
      <c r="U4713" t="s">
        <v>1099</v>
      </c>
      <c r="W4713">
        <v>99</v>
      </c>
      <c r="X4713" t="s">
        <v>37</v>
      </c>
      <c r="Z4713" t="s">
        <v>501</v>
      </c>
      <c r="AA4713" t="s">
        <v>40</v>
      </c>
      <c r="AB4713" t="s">
        <v>6524</v>
      </c>
    </row>
    <row r="4714" spans="1:28" x14ac:dyDescent="0.15">
      <c r="A4714">
        <v>4739</v>
      </c>
      <c r="B4714">
        <v>0</v>
      </c>
      <c r="D4714" t="s">
        <v>28</v>
      </c>
      <c r="E4714" t="s">
        <v>29</v>
      </c>
      <c r="F4714" s="8" t="s">
        <v>525</v>
      </c>
      <c r="G4714" t="s">
        <v>6842</v>
      </c>
      <c r="H4714" t="s">
        <v>6522</v>
      </c>
      <c r="I4714" s="1">
        <v>32587</v>
      </c>
      <c r="J4714" s="1">
        <v>42460</v>
      </c>
      <c r="K4714" t="s">
        <v>33</v>
      </c>
      <c r="L4714" s="3">
        <v>3050000</v>
      </c>
      <c r="M4714" s="3">
        <v>3050000</v>
      </c>
      <c r="N4714" s="3">
        <v>3049999</v>
      </c>
      <c r="O4714" s="3">
        <v>3049999</v>
      </c>
      <c r="P4714" s="3">
        <v>1</v>
      </c>
      <c r="Q4714" s="3">
        <v>0</v>
      </c>
      <c r="R4714" t="s">
        <v>34</v>
      </c>
      <c r="S4714" t="s">
        <v>35</v>
      </c>
      <c r="T4714">
        <v>24</v>
      </c>
      <c r="U4714" t="s">
        <v>1099</v>
      </c>
      <c r="W4714">
        <v>60.48</v>
      </c>
      <c r="X4714" t="s">
        <v>37</v>
      </c>
      <c r="Z4714" t="s">
        <v>501</v>
      </c>
      <c r="AA4714" t="s">
        <v>40</v>
      </c>
      <c r="AB4714" t="s">
        <v>6524</v>
      </c>
    </row>
    <row r="4715" spans="1:28" x14ac:dyDescent="0.15">
      <c r="A4715">
        <v>4740</v>
      </c>
      <c r="B4715">
        <v>0</v>
      </c>
      <c r="D4715" t="s">
        <v>1223</v>
      </c>
      <c r="E4715" t="s">
        <v>29</v>
      </c>
      <c r="F4715" s="8" t="s">
        <v>525</v>
      </c>
      <c r="G4715" t="s">
        <v>6843</v>
      </c>
      <c r="H4715" t="s">
        <v>6522</v>
      </c>
      <c r="I4715" s="1">
        <v>32170</v>
      </c>
      <c r="J4715" s="1">
        <v>43190</v>
      </c>
      <c r="K4715" t="s">
        <v>6523</v>
      </c>
      <c r="L4715" s="3">
        <v>0</v>
      </c>
      <c r="M4715" s="3">
        <v>306000000</v>
      </c>
      <c r="N4715" s="3">
        <v>6732000</v>
      </c>
      <c r="O4715" s="3">
        <v>201960000</v>
      </c>
      <c r="P4715" s="3">
        <v>104040000</v>
      </c>
      <c r="Q4715" s="3">
        <v>110772000</v>
      </c>
      <c r="R4715" t="s">
        <v>34</v>
      </c>
      <c r="S4715" t="s">
        <v>35</v>
      </c>
      <c r="T4715">
        <v>47</v>
      </c>
      <c r="U4715" t="s">
        <v>1099</v>
      </c>
      <c r="W4715">
        <v>1504</v>
      </c>
      <c r="X4715" t="s">
        <v>37</v>
      </c>
      <c r="Z4715" t="s">
        <v>501</v>
      </c>
      <c r="AA4715" t="s">
        <v>40</v>
      </c>
      <c r="AB4715" t="s">
        <v>6524</v>
      </c>
    </row>
    <row r="4716" spans="1:28" x14ac:dyDescent="0.15">
      <c r="A4716">
        <v>4741</v>
      </c>
      <c r="B4716">
        <v>0</v>
      </c>
      <c r="D4716" t="s">
        <v>1223</v>
      </c>
      <c r="E4716" t="s">
        <v>29</v>
      </c>
      <c r="F4716" s="8" t="s">
        <v>525</v>
      </c>
      <c r="G4716" t="s">
        <v>6844</v>
      </c>
      <c r="H4716" t="s">
        <v>6522</v>
      </c>
      <c r="I4716" s="1">
        <v>32170</v>
      </c>
      <c r="J4716" s="1">
        <v>43190</v>
      </c>
      <c r="K4716" t="s">
        <v>6523</v>
      </c>
      <c r="L4716" s="3">
        <v>0</v>
      </c>
      <c r="M4716" s="3">
        <v>14000000</v>
      </c>
      <c r="N4716" s="3">
        <v>420000</v>
      </c>
      <c r="O4716" s="3">
        <v>12600000</v>
      </c>
      <c r="P4716" s="3">
        <v>1400000</v>
      </c>
      <c r="Q4716" s="3">
        <v>1820000</v>
      </c>
      <c r="R4716" t="s">
        <v>34</v>
      </c>
      <c r="S4716" t="s">
        <v>35</v>
      </c>
      <c r="T4716">
        <v>34</v>
      </c>
      <c r="U4716" t="s">
        <v>1099</v>
      </c>
      <c r="W4716">
        <v>75</v>
      </c>
      <c r="X4716" t="s">
        <v>37</v>
      </c>
      <c r="Z4716" t="s">
        <v>501</v>
      </c>
      <c r="AA4716" t="s">
        <v>40</v>
      </c>
      <c r="AB4716" t="s">
        <v>6524</v>
      </c>
    </row>
    <row r="4717" spans="1:28" x14ac:dyDescent="0.15">
      <c r="A4717">
        <v>4742</v>
      </c>
      <c r="B4717">
        <v>0</v>
      </c>
      <c r="D4717" t="s">
        <v>1223</v>
      </c>
      <c r="E4717" t="s">
        <v>29</v>
      </c>
      <c r="F4717" s="8" t="s">
        <v>525</v>
      </c>
      <c r="G4717" t="s">
        <v>6845</v>
      </c>
      <c r="H4717" t="s">
        <v>6522</v>
      </c>
      <c r="I4717" s="1">
        <v>32170</v>
      </c>
      <c r="J4717" s="1">
        <v>43190</v>
      </c>
      <c r="K4717" t="s">
        <v>6523</v>
      </c>
      <c r="L4717" s="3">
        <v>0</v>
      </c>
      <c r="M4717" s="3">
        <v>4200000</v>
      </c>
      <c r="N4717" s="3">
        <v>113400</v>
      </c>
      <c r="O4717" s="3">
        <v>3402000</v>
      </c>
      <c r="P4717" s="3">
        <v>798000</v>
      </c>
      <c r="Q4717" s="3">
        <v>911400</v>
      </c>
      <c r="R4717" t="s">
        <v>34</v>
      </c>
      <c r="S4717" t="s">
        <v>35</v>
      </c>
      <c r="T4717">
        <v>38</v>
      </c>
      <c r="U4717" t="s">
        <v>1099</v>
      </c>
      <c r="W4717">
        <v>44</v>
      </c>
      <c r="X4717" t="s">
        <v>37</v>
      </c>
      <c r="Z4717" t="s">
        <v>501</v>
      </c>
      <c r="AA4717" t="s">
        <v>40</v>
      </c>
      <c r="AB4717" t="s">
        <v>6524</v>
      </c>
    </row>
    <row r="4718" spans="1:28" x14ac:dyDescent="0.15">
      <c r="A4718">
        <v>4743</v>
      </c>
      <c r="B4718">
        <v>0</v>
      </c>
      <c r="D4718" t="s">
        <v>1223</v>
      </c>
      <c r="E4718" t="s">
        <v>29</v>
      </c>
      <c r="F4718" s="8" t="s">
        <v>525</v>
      </c>
      <c r="G4718" t="s">
        <v>6846</v>
      </c>
      <c r="H4718" t="s">
        <v>6522</v>
      </c>
      <c r="I4718" s="1">
        <v>34415</v>
      </c>
      <c r="J4718" s="1">
        <v>43190</v>
      </c>
      <c r="K4718" t="s">
        <v>6523</v>
      </c>
      <c r="L4718" s="3">
        <v>0</v>
      </c>
      <c r="M4718" s="3">
        <v>313738000</v>
      </c>
      <c r="N4718" s="3">
        <v>6902236</v>
      </c>
      <c r="O4718" s="3">
        <v>165653664</v>
      </c>
      <c r="P4718" s="3">
        <v>148084336</v>
      </c>
      <c r="Q4718" s="3">
        <v>154986572</v>
      </c>
      <c r="R4718" t="s">
        <v>34</v>
      </c>
      <c r="S4718" t="s">
        <v>35</v>
      </c>
      <c r="T4718">
        <v>47</v>
      </c>
      <c r="U4718" t="s">
        <v>1099</v>
      </c>
      <c r="W4718">
        <v>457</v>
      </c>
      <c r="X4718" t="s">
        <v>37</v>
      </c>
      <c r="Z4718" t="s">
        <v>501</v>
      </c>
      <c r="AA4718" t="s">
        <v>40</v>
      </c>
      <c r="AB4718" t="s">
        <v>6524</v>
      </c>
    </row>
    <row r="4719" spans="1:28" x14ac:dyDescent="0.15">
      <c r="A4719">
        <v>4744</v>
      </c>
      <c r="B4719">
        <v>0</v>
      </c>
      <c r="D4719" t="s">
        <v>28</v>
      </c>
      <c r="E4719" t="s">
        <v>29</v>
      </c>
      <c r="F4719" s="8" t="s">
        <v>525</v>
      </c>
      <c r="G4719" t="s">
        <v>6847</v>
      </c>
      <c r="H4719" t="s">
        <v>6522</v>
      </c>
      <c r="I4719" s="1">
        <v>23071</v>
      </c>
      <c r="J4719" s="1">
        <v>42460</v>
      </c>
      <c r="K4719" t="s">
        <v>33</v>
      </c>
      <c r="L4719" s="3">
        <v>31163000</v>
      </c>
      <c r="M4719" s="3">
        <v>31163000</v>
      </c>
      <c r="N4719" s="3">
        <v>31162999</v>
      </c>
      <c r="O4719" s="3">
        <v>31162999</v>
      </c>
      <c r="P4719" s="3">
        <v>1</v>
      </c>
      <c r="Q4719" s="3">
        <v>0</v>
      </c>
      <c r="R4719" t="s">
        <v>34</v>
      </c>
      <c r="S4719" t="s">
        <v>35</v>
      </c>
      <c r="T4719">
        <v>47</v>
      </c>
      <c r="U4719" t="s">
        <v>1111</v>
      </c>
      <c r="W4719">
        <v>1274</v>
      </c>
      <c r="X4719" t="s">
        <v>37</v>
      </c>
      <c r="Z4719" t="s">
        <v>501</v>
      </c>
      <c r="AA4719" t="s">
        <v>40</v>
      </c>
      <c r="AB4719" t="s">
        <v>6524</v>
      </c>
    </row>
    <row r="4720" spans="1:28" x14ac:dyDescent="0.15">
      <c r="A4720">
        <v>4745</v>
      </c>
      <c r="B4720">
        <v>0</v>
      </c>
      <c r="D4720" t="s">
        <v>28</v>
      </c>
      <c r="E4720" t="s">
        <v>29</v>
      </c>
      <c r="F4720" s="8" t="s">
        <v>525</v>
      </c>
      <c r="G4720" t="s">
        <v>6848</v>
      </c>
      <c r="H4720" t="s">
        <v>6522</v>
      </c>
      <c r="I4720" s="1">
        <v>24532</v>
      </c>
      <c r="J4720" s="1">
        <v>42460</v>
      </c>
      <c r="K4720" t="s">
        <v>33</v>
      </c>
      <c r="L4720" s="3">
        <v>22300000</v>
      </c>
      <c r="M4720" s="3">
        <v>22300000</v>
      </c>
      <c r="N4720" s="3">
        <v>22299999</v>
      </c>
      <c r="O4720" s="3">
        <v>22299999</v>
      </c>
      <c r="P4720" s="3">
        <v>1</v>
      </c>
      <c r="Q4720" s="3">
        <v>0</v>
      </c>
      <c r="R4720" t="s">
        <v>34</v>
      </c>
      <c r="S4720" t="s">
        <v>35</v>
      </c>
      <c r="T4720">
        <v>47</v>
      </c>
      <c r="U4720" t="s">
        <v>1111</v>
      </c>
      <c r="W4720">
        <v>852</v>
      </c>
      <c r="X4720" t="s">
        <v>37</v>
      </c>
      <c r="Z4720" t="s">
        <v>501</v>
      </c>
      <c r="AA4720" t="s">
        <v>40</v>
      </c>
      <c r="AB4720" t="s">
        <v>6524</v>
      </c>
    </row>
    <row r="4721" spans="1:28" x14ac:dyDescent="0.15">
      <c r="A4721">
        <v>4746</v>
      </c>
      <c r="B4721">
        <v>0</v>
      </c>
      <c r="D4721" t="s">
        <v>28</v>
      </c>
      <c r="E4721" t="s">
        <v>29</v>
      </c>
      <c r="F4721" s="8" t="s">
        <v>525</v>
      </c>
      <c r="G4721" t="s">
        <v>6849</v>
      </c>
      <c r="H4721" t="s">
        <v>6522</v>
      </c>
      <c r="I4721" s="1">
        <v>25628</v>
      </c>
      <c r="J4721" s="1">
        <v>42460</v>
      </c>
      <c r="K4721" t="s">
        <v>33</v>
      </c>
      <c r="L4721" s="3">
        <v>34726000</v>
      </c>
      <c r="M4721" s="3">
        <v>34726000</v>
      </c>
      <c r="N4721" s="3">
        <v>34725999</v>
      </c>
      <c r="O4721" s="3">
        <v>34725999</v>
      </c>
      <c r="P4721" s="3">
        <v>1</v>
      </c>
      <c r="Q4721" s="3">
        <v>0</v>
      </c>
      <c r="R4721" t="s">
        <v>34</v>
      </c>
      <c r="S4721" t="s">
        <v>35</v>
      </c>
      <c r="T4721">
        <v>47</v>
      </c>
      <c r="U4721" t="s">
        <v>1111</v>
      </c>
      <c r="W4721">
        <v>920</v>
      </c>
      <c r="X4721" t="s">
        <v>37</v>
      </c>
      <c r="Z4721" t="s">
        <v>501</v>
      </c>
      <c r="AA4721" t="s">
        <v>40</v>
      </c>
      <c r="AB4721" t="s">
        <v>6524</v>
      </c>
    </row>
    <row r="4722" spans="1:28" x14ac:dyDescent="0.15">
      <c r="A4722">
        <v>4747</v>
      </c>
      <c r="B4722">
        <v>0</v>
      </c>
      <c r="C4722" t="s">
        <v>1212</v>
      </c>
      <c r="D4722" t="s">
        <v>90</v>
      </c>
      <c r="E4722" t="s">
        <v>29</v>
      </c>
      <c r="F4722" s="8" t="s">
        <v>525</v>
      </c>
      <c r="G4722" t="s">
        <v>6850</v>
      </c>
      <c r="H4722" t="s">
        <v>6522</v>
      </c>
      <c r="I4722" s="1">
        <v>26816</v>
      </c>
      <c r="J4722" s="1">
        <v>42741</v>
      </c>
      <c r="K4722" t="s">
        <v>6851</v>
      </c>
      <c r="L4722" s="3">
        <v>1</v>
      </c>
      <c r="M4722" s="3">
        <v>0</v>
      </c>
      <c r="N4722" s="3">
        <v>0</v>
      </c>
      <c r="O4722" s="3">
        <v>0</v>
      </c>
      <c r="P4722" s="3">
        <v>0</v>
      </c>
      <c r="Q4722" s="3">
        <v>1</v>
      </c>
      <c r="R4722" t="s">
        <v>34</v>
      </c>
      <c r="S4722" t="s">
        <v>35</v>
      </c>
      <c r="T4722">
        <v>22</v>
      </c>
      <c r="U4722" t="s">
        <v>1111</v>
      </c>
      <c r="W4722">
        <v>60</v>
      </c>
      <c r="X4722" t="s">
        <v>37</v>
      </c>
      <c r="Z4722" t="s">
        <v>501</v>
      </c>
      <c r="AA4722" t="s">
        <v>40</v>
      </c>
      <c r="AB4722" t="s">
        <v>6524</v>
      </c>
    </row>
    <row r="4723" spans="1:28" x14ac:dyDescent="0.15">
      <c r="A4723">
        <v>4748</v>
      </c>
      <c r="B4723">
        <v>0</v>
      </c>
      <c r="D4723" t="s">
        <v>28</v>
      </c>
      <c r="E4723" t="s">
        <v>29</v>
      </c>
      <c r="F4723" s="8" t="s">
        <v>525</v>
      </c>
      <c r="G4723" t="s">
        <v>6852</v>
      </c>
      <c r="H4723" t="s">
        <v>6522</v>
      </c>
      <c r="I4723" s="1">
        <v>28369</v>
      </c>
      <c r="J4723" s="1">
        <v>42460</v>
      </c>
      <c r="K4723" t="s">
        <v>33</v>
      </c>
      <c r="L4723" s="3">
        <v>300000</v>
      </c>
      <c r="M4723" s="3">
        <v>300000</v>
      </c>
      <c r="N4723" s="3">
        <v>299999</v>
      </c>
      <c r="O4723" s="3">
        <v>299999</v>
      </c>
      <c r="P4723" s="3">
        <v>1</v>
      </c>
      <c r="Q4723" s="3">
        <v>0</v>
      </c>
      <c r="R4723" t="s">
        <v>34</v>
      </c>
      <c r="S4723" t="s">
        <v>35</v>
      </c>
      <c r="T4723">
        <v>15</v>
      </c>
      <c r="U4723" t="s">
        <v>1111</v>
      </c>
      <c r="W4723">
        <v>33</v>
      </c>
      <c r="X4723" t="s">
        <v>37</v>
      </c>
      <c r="Z4723" t="s">
        <v>501</v>
      </c>
      <c r="AA4723" t="s">
        <v>40</v>
      </c>
      <c r="AB4723" t="s">
        <v>6524</v>
      </c>
    </row>
    <row r="4724" spans="1:28" x14ac:dyDescent="0.15">
      <c r="A4724">
        <v>4749</v>
      </c>
      <c r="B4724">
        <v>0</v>
      </c>
      <c r="D4724" t="s">
        <v>1223</v>
      </c>
      <c r="E4724" t="s">
        <v>29</v>
      </c>
      <c r="F4724" s="8" t="s">
        <v>525</v>
      </c>
      <c r="G4724" t="s">
        <v>6853</v>
      </c>
      <c r="H4724" t="s">
        <v>6522</v>
      </c>
      <c r="I4724" s="1">
        <v>28550</v>
      </c>
      <c r="J4724" s="1">
        <v>43190</v>
      </c>
      <c r="K4724" t="s">
        <v>6523</v>
      </c>
      <c r="L4724" s="3">
        <v>0</v>
      </c>
      <c r="M4724" s="3">
        <v>152300000</v>
      </c>
      <c r="N4724" s="3">
        <v>3350600</v>
      </c>
      <c r="O4724" s="3">
        <v>134024000</v>
      </c>
      <c r="P4724" s="3">
        <v>18276000</v>
      </c>
      <c r="Q4724" s="3">
        <v>21626600</v>
      </c>
      <c r="R4724" t="s">
        <v>34</v>
      </c>
      <c r="S4724" t="s">
        <v>35</v>
      </c>
      <c r="T4724">
        <v>47</v>
      </c>
      <c r="U4724" t="s">
        <v>1111</v>
      </c>
      <c r="W4724">
        <v>1512</v>
      </c>
      <c r="X4724" t="s">
        <v>37</v>
      </c>
      <c r="Z4724" t="s">
        <v>501</v>
      </c>
      <c r="AA4724" t="s">
        <v>40</v>
      </c>
      <c r="AB4724" t="s">
        <v>6524</v>
      </c>
    </row>
    <row r="4725" spans="1:28" x14ac:dyDescent="0.15">
      <c r="A4725">
        <v>4750</v>
      </c>
      <c r="B4725">
        <v>0</v>
      </c>
      <c r="D4725" t="s">
        <v>1223</v>
      </c>
      <c r="E4725" t="s">
        <v>29</v>
      </c>
      <c r="F4725" s="8" t="s">
        <v>525</v>
      </c>
      <c r="G4725" t="s">
        <v>6854</v>
      </c>
      <c r="H4725" t="s">
        <v>6522</v>
      </c>
      <c r="I4725" s="1">
        <v>29281</v>
      </c>
      <c r="J4725" s="1">
        <v>43190</v>
      </c>
      <c r="K4725" t="s">
        <v>6523</v>
      </c>
      <c r="L4725" s="3">
        <v>0</v>
      </c>
      <c r="M4725" s="3">
        <v>170900000</v>
      </c>
      <c r="N4725" s="3">
        <v>3759800</v>
      </c>
      <c r="O4725" s="3">
        <v>142872400</v>
      </c>
      <c r="P4725" s="3">
        <v>28027600</v>
      </c>
      <c r="Q4725" s="3">
        <v>31787400</v>
      </c>
      <c r="R4725" t="s">
        <v>34</v>
      </c>
      <c r="S4725" t="s">
        <v>35</v>
      </c>
      <c r="T4725">
        <v>47</v>
      </c>
      <c r="U4725" t="s">
        <v>1111</v>
      </c>
      <c r="W4725">
        <v>1574</v>
      </c>
      <c r="X4725" t="s">
        <v>37</v>
      </c>
      <c r="Z4725" t="s">
        <v>501</v>
      </c>
      <c r="AA4725" t="s">
        <v>40</v>
      </c>
      <c r="AB4725" t="s">
        <v>6524</v>
      </c>
    </row>
    <row r="4726" spans="1:28" x14ac:dyDescent="0.15">
      <c r="A4726">
        <v>4751</v>
      </c>
      <c r="B4726">
        <v>0</v>
      </c>
      <c r="D4726" t="s">
        <v>28</v>
      </c>
      <c r="E4726" t="s">
        <v>29</v>
      </c>
      <c r="F4726" s="8" t="s">
        <v>525</v>
      </c>
      <c r="G4726" t="s">
        <v>6855</v>
      </c>
      <c r="H4726" t="s">
        <v>6522</v>
      </c>
      <c r="I4726" s="1">
        <v>28915</v>
      </c>
      <c r="J4726" s="1">
        <v>42460</v>
      </c>
      <c r="K4726" t="s">
        <v>33</v>
      </c>
      <c r="L4726" s="3">
        <v>600000</v>
      </c>
      <c r="M4726" s="3">
        <v>600000</v>
      </c>
      <c r="N4726" s="3">
        <v>599999</v>
      </c>
      <c r="O4726" s="3">
        <v>599999</v>
      </c>
      <c r="P4726" s="3">
        <v>1</v>
      </c>
      <c r="Q4726" s="3">
        <v>0</v>
      </c>
      <c r="R4726" t="s">
        <v>34</v>
      </c>
      <c r="S4726" t="s">
        <v>35</v>
      </c>
      <c r="T4726">
        <v>15</v>
      </c>
      <c r="U4726" t="s">
        <v>1111</v>
      </c>
      <c r="W4726">
        <v>40</v>
      </c>
      <c r="X4726" t="s">
        <v>37</v>
      </c>
      <c r="Z4726" t="s">
        <v>501</v>
      </c>
      <c r="AA4726" t="s">
        <v>40</v>
      </c>
      <c r="AB4726" t="s">
        <v>6524</v>
      </c>
    </row>
    <row r="4727" spans="1:28" x14ac:dyDescent="0.15">
      <c r="A4727">
        <v>4752</v>
      </c>
      <c r="B4727">
        <v>0</v>
      </c>
      <c r="D4727" t="s">
        <v>28</v>
      </c>
      <c r="E4727" t="s">
        <v>29</v>
      </c>
      <c r="F4727" s="8" t="s">
        <v>525</v>
      </c>
      <c r="G4727" t="s">
        <v>6856</v>
      </c>
      <c r="H4727" t="s">
        <v>6522</v>
      </c>
      <c r="I4727" s="1">
        <v>28915</v>
      </c>
      <c r="J4727" s="1">
        <v>42460</v>
      </c>
      <c r="K4727" t="s">
        <v>33</v>
      </c>
      <c r="L4727" s="3">
        <v>1</v>
      </c>
      <c r="M4727" s="3">
        <v>1</v>
      </c>
      <c r="N4727" s="3">
        <v>0</v>
      </c>
      <c r="O4727" s="3">
        <v>0</v>
      </c>
      <c r="P4727" s="3">
        <v>1</v>
      </c>
      <c r="Q4727" s="3">
        <v>0</v>
      </c>
      <c r="R4727" t="s">
        <v>34</v>
      </c>
      <c r="S4727" t="s">
        <v>35</v>
      </c>
      <c r="T4727">
        <v>15</v>
      </c>
      <c r="U4727" t="s">
        <v>1111</v>
      </c>
      <c r="W4727">
        <v>12</v>
      </c>
      <c r="X4727" t="s">
        <v>37</v>
      </c>
      <c r="Z4727" t="s">
        <v>501</v>
      </c>
      <c r="AA4727" t="s">
        <v>40</v>
      </c>
      <c r="AB4727" t="s">
        <v>6524</v>
      </c>
    </row>
    <row r="4728" spans="1:28" x14ac:dyDescent="0.15">
      <c r="A4728">
        <v>4753</v>
      </c>
      <c r="B4728">
        <v>0</v>
      </c>
      <c r="D4728" t="s">
        <v>1223</v>
      </c>
      <c r="E4728" t="s">
        <v>29</v>
      </c>
      <c r="F4728" s="8" t="s">
        <v>525</v>
      </c>
      <c r="G4728" t="s">
        <v>6857</v>
      </c>
      <c r="H4728" t="s">
        <v>6522</v>
      </c>
      <c r="I4728" s="1">
        <v>34016</v>
      </c>
      <c r="J4728" s="1">
        <v>43190</v>
      </c>
      <c r="K4728" t="s">
        <v>6523</v>
      </c>
      <c r="L4728" s="3">
        <v>0</v>
      </c>
      <c r="M4728" s="3">
        <v>185812000</v>
      </c>
      <c r="N4728" s="3">
        <v>4087864</v>
      </c>
      <c r="O4728" s="3">
        <v>102196600</v>
      </c>
      <c r="P4728" s="3">
        <v>83615400</v>
      </c>
      <c r="Q4728" s="3">
        <v>87703264</v>
      </c>
      <c r="R4728" t="s">
        <v>34</v>
      </c>
      <c r="S4728" t="s">
        <v>35</v>
      </c>
      <c r="T4728">
        <v>47</v>
      </c>
      <c r="U4728" t="s">
        <v>1111</v>
      </c>
      <c r="W4728">
        <v>344</v>
      </c>
      <c r="X4728" t="s">
        <v>37</v>
      </c>
      <c r="Z4728" t="s">
        <v>501</v>
      </c>
      <c r="AA4728" t="s">
        <v>40</v>
      </c>
      <c r="AB4728" t="s">
        <v>6524</v>
      </c>
    </row>
    <row r="4729" spans="1:28" x14ac:dyDescent="0.15">
      <c r="A4729">
        <v>4754</v>
      </c>
      <c r="B4729">
        <v>0</v>
      </c>
      <c r="D4729" t="s">
        <v>1223</v>
      </c>
      <c r="E4729" t="s">
        <v>29</v>
      </c>
      <c r="F4729" s="8" t="s">
        <v>525</v>
      </c>
      <c r="G4729" t="s">
        <v>6858</v>
      </c>
      <c r="H4729" t="s">
        <v>6522</v>
      </c>
      <c r="I4729" s="1">
        <v>26733</v>
      </c>
      <c r="J4729" s="1">
        <v>43190</v>
      </c>
      <c r="K4729" t="s">
        <v>6523</v>
      </c>
      <c r="L4729" s="3">
        <v>0</v>
      </c>
      <c r="M4729" s="3">
        <v>114520000</v>
      </c>
      <c r="N4729" s="3">
        <v>2519440</v>
      </c>
      <c r="O4729" s="3">
        <v>113374800</v>
      </c>
      <c r="P4729" s="3">
        <v>1145200</v>
      </c>
      <c r="Q4729" s="3">
        <v>3664640</v>
      </c>
      <c r="R4729" t="s">
        <v>34</v>
      </c>
      <c r="S4729" t="s">
        <v>35</v>
      </c>
      <c r="T4729">
        <v>47</v>
      </c>
      <c r="U4729" t="s">
        <v>1142</v>
      </c>
      <c r="W4729">
        <v>2450</v>
      </c>
      <c r="X4729" t="s">
        <v>37</v>
      </c>
      <c r="Z4729" t="s">
        <v>501</v>
      </c>
      <c r="AA4729" t="s">
        <v>40</v>
      </c>
      <c r="AB4729" t="s">
        <v>6524</v>
      </c>
    </row>
    <row r="4730" spans="1:28" x14ac:dyDescent="0.15">
      <c r="A4730">
        <v>4755</v>
      </c>
      <c r="B4730">
        <v>0</v>
      </c>
      <c r="D4730" t="s">
        <v>90</v>
      </c>
      <c r="E4730" t="s">
        <v>29</v>
      </c>
      <c r="F4730" s="8" t="s">
        <v>525</v>
      </c>
      <c r="G4730" t="s">
        <v>6859</v>
      </c>
      <c r="H4730" t="s">
        <v>6522</v>
      </c>
      <c r="I4730" s="1">
        <v>27440</v>
      </c>
      <c r="J4730" s="1">
        <v>42696</v>
      </c>
      <c r="K4730" t="s">
        <v>1699</v>
      </c>
      <c r="L4730" s="3">
        <v>0</v>
      </c>
      <c r="M4730" s="3">
        <v>0</v>
      </c>
      <c r="N4730" s="3">
        <v>0</v>
      </c>
      <c r="O4730" s="3">
        <v>0</v>
      </c>
      <c r="P4730" s="3">
        <v>0</v>
      </c>
      <c r="Q4730" s="3">
        <v>0</v>
      </c>
      <c r="R4730" t="s">
        <v>34</v>
      </c>
      <c r="S4730" t="s">
        <v>35</v>
      </c>
      <c r="T4730">
        <v>47</v>
      </c>
      <c r="U4730" t="s">
        <v>1142</v>
      </c>
      <c r="W4730">
        <v>1568</v>
      </c>
      <c r="X4730" t="s">
        <v>37</v>
      </c>
      <c r="Z4730" t="s">
        <v>501</v>
      </c>
      <c r="AA4730" t="s">
        <v>40</v>
      </c>
      <c r="AB4730" t="s">
        <v>6524</v>
      </c>
    </row>
    <row r="4731" spans="1:28" x14ac:dyDescent="0.15">
      <c r="A4731">
        <v>4756</v>
      </c>
      <c r="B4731">
        <v>0</v>
      </c>
      <c r="D4731" t="s">
        <v>1223</v>
      </c>
      <c r="E4731" t="s">
        <v>29</v>
      </c>
      <c r="F4731" s="8" t="s">
        <v>525</v>
      </c>
      <c r="G4731" t="s">
        <v>6860</v>
      </c>
      <c r="H4731" t="s">
        <v>6522</v>
      </c>
      <c r="I4731" s="1">
        <v>28915</v>
      </c>
      <c r="J4731" s="1">
        <v>43190</v>
      </c>
      <c r="K4731" t="s">
        <v>6523</v>
      </c>
      <c r="L4731" s="3">
        <v>0</v>
      </c>
      <c r="M4731" s="3">
        <v>178600000</v>
      </c>
      <c r="N4731" s="3">
        <v>3929200</v>
      </c>
      <c r="O4731" s="3">
        <v>153238800</v>
      </c>
      <c r="P4731" s="3">
        <v>25361200</v>
      </c>
      <c r="Q4731" s="3">
        <v>29290400</v>
      </c>
      <c r="R4731" t="s">
        <v>34</v>
      </c>
      <c r="S4731" t="s">
        <v>35</v>
      </c>
      <c r="T4731">
        <v>47</v>
      </c>
      <c r="U4731" t="s">
        <v>1142</v>
      </c>
      <c r="W4731">
        <v>1747</v>
      </c>
      <c r="X4731" t="s">
        <v>37</v>
      </c>
      <c r="Z4731" t="s">
        <v>501</v>
      </c>
      <c r="AA4731" t="s">
        <v>40</v>
      </c>
      <c r="AB4731" t="s">
        <v>6524</v>
      </c>
    </row>
    <row r="4732" spans="1:28" x14ac:dyDescent="0.15">
      <c r="A4732">
        <v>4757</v>
      </c>
      <c r="B4732">
        <v>0</v>
      </c>
      <c r="D4732" t="s">
        <v>90</v>
      </c>
      <c r="E4732" t="s">
        <v>29</v>
      </c>
      <c r="F4732" s="8" t="s">
        <v>525</v>
      </c>
      <c r="G4732" t="s">
        <v>6861</v>
      </c>
      <c r="H4732" t="s">
        <v>6522</v>
      </c>
      <c r="I4732" s="1">
        <v>26846</v>
      </c>
      <c r="J4732" s="1">
        <v>42696</v>
      </c>
      <c r="K4732" t="s">
        <v>1699</v>
      </c>
      <c r="L4732" s="3">
        <v>0</v>
      </c>
      <c r="M4732" s="3">
        <v>410000</v>
      </c>
      <c r="N4732" s="3">
        <v>0</v>
      </c>
      <c r="O4732" s="3">
        <v>409999</v>
      </c>
      <c r="P4732" s="3">
        <v>1</v>
      </c>
      <c r="Q4732" s="3">
        <v>1</v>
      </c>
      <c r="R4732" t="s">
        <v>34</v>
      </c>
      <c r="S4732" t="s">
        <v>35</v>
      </c>
      <c r="T4732">
        <v>22</v>
      </c>
      <c r="U4732" t="s">
        <v>1142</v>
      </c>
      <c r="W4732">
        <v>82</v>
      </c>
      <c r="X4732" t="s">
        <v>37</v>
      </c>
      <c r="Z4732" t="s">
        <v>501</v>
      </c>
      <c r="AA4732" t="s">
        <v>40</v>
      </c>
      <c r="AB4732" t="s">
        <v>6524</v>
      </c>
    </row>
    <row r="4733" spans="1:28" x14ac:dyDescent="0.15">
      <c r="A4733">
        <v>4758</v>
      </c>
      <c r="B4733">
        <v>0</v>
      </c>
      <c r="D4733" t="s">
        <v>28</v>
      </c>
      <c r="E4733" t="s">
        <v>29</v>
      </c>
      <c r="F4733" s="8" t="s">
        <v>525</v>
      </c>
      <c r="G4733" t="s">
        <v>6862</v>
      </c>
      <c r="H4733" t="s">
        <v>6522</v>
      </c>
      <c r="I4733" s="1">
        <v>28915</v>
      </c>
      <c r="J4733" s="1">
        <v>42460</v>
      </c>
      <c r="K4733" t="s">
        <v>33</v>
      </c>
      <c r="L4733" s="3">
        <v>1</v>
      </c>
      <c r="M4733" s="3">
        <v>1</v>
      </c>
      <c r="N4733" s="3">
        <v>0</v>
      </c>
      <c r="O4733" s="3">
        <v>0</v>
      </c>
      <c r="P4733" s="3">
        <v>1</v>
      </c>
      <c r="Q4733" s="3">
        <v>0</v>
      </c>
      <c r="R4733" t="s">
        <v>34</v>
      </c>
      <c r="S4733" t="s">
        <v>35</v>
      </c>
      <c r="T4733">
        <v>22</v>
      </c>
      <c r="U4733" t="s">
        <v>1142</v>
      </c>
      <c r="W4733">
        <v>23</v>
      </c>
      <c r="X4733" t="s">
        <v>37</v>
      </c>
      <c r="Z4733" t="s">
        <v>501</v>
      </c>
      <c r="AA4733" t="s">
        <v>40</v>
      </c>
      <c r="AB4733" t="s">
        <v>6524</v>
      </c>
    </row>
    <row r="4734" spans="1:28" x14ac:dyDescent="0.15">
      <c r="A4734">
        <v>4759</v>
      </c>
      <c r="B4734">
        <v>0</v>
      </c>
      <c r="D4734" t="s">
        <v>28</v>
      </c>
      <c r="E4734" t="s">
        <v>29</v>
      </c>
      <c r="F4734" s="8" t="s">
        <v>525</v>
      </c>
      <c r="G4734" t="s">
        <v>6863</v>
      </c>
      <c r="H4734" t="s">
        <v>6522</v>
      </c>
      <c r="I4734" s="1">
        <v>28915</v>
      </c>
      <c r="J4734" s="1">
        <v>42460</v>
      </c>
      <c r="K4734" t="s">
        <v>33</v>
      </c>
      <c r="L4734" s="3">
        <v>350000</v>
      </c>
      <c r="M4734" s="3">
        <v>350000</v>
      </c>
      <c r="N4734" s="3">
        <v>349999</v>
      </c>
      <c r="O4734" s="3">
        <v>349999</v>
      </c>
      <c r="P4734" s="3">
        <v>1</v>
      </c>
      <c r="Q4734" s="3">
        <v>0</v>
      </c>
      <c r="R4734" t="s">
        <v>34</v>
      </c>
      <c r="S4734" t="s">
        <v>35</v>
      </c>
      <c r="T4734">
        <v>22</v>
      </c>
      <c r="U4734" t="s">
        <v>1142</v>
      </c>
      <c r="W4734">
        <v>35</v>
      </c>
      <c r="X4734" t="s">
        <v>37</v>
      </c>
      <c r="Z4734" t="s">
        <v>501</v>
      </c>
      <c r="AA4734" t="s">
        <v>40</v>
      </c>
      <c r="AB4734" t="s">
        <v>6524</v>
      </c>
    </row>
    <row r="4735" spans="1:28" x14ac:dyDescent="0.15">
      <c r="A4735">
        <v>4760</v>
      </c>
      <c r="B4735">
        <v>0</v>
      </c>
      <c r="D4735" t="s">
        <v>28</v>
      </c>
      <c r="E4735" t="s">
        <v>29</v>
      </c>
      <c r="F4735" s="8" t="s">
        <v>525</v>
      </c>
      <c r="G4735" t="s">
        <v>6864</v>
      </c>
      <c r="H4735" t="s">
        <v>6522</v>
      </c>
      <c r="I4735" s="1">
        <v>29646</v>
      </c>
      <c r="J4735" s="1">
        <v>42460</v>
      </c>
      <c r="K4735" t="s">
        <v>33</v>
      </c>
      <c r="L4735" s="3">
        <v>1910000</v>
      </c>
      <c r="M4735" s="3">
        <v>1910000</v>
      </c>
      <c r="N4735" s="3">
        <v>1909999</v>
      </c>
      <c r="O4735" s="3">
        <v>1909999</v>
      </c>
      <c r="P4735" s="3">
        <v>1</v>
      </c>
      <c r="Q4735" s="3">
        <v>0</v>
      </c>
      <c r="R4735" t="s">
        <v>34</v>
      </c>
      <c r="S4735" t="s">
        <v>35</v>
      </c>
      <c r="T4735">
        <v>15</v>
      </c>
      <c r="U4735" t="s">
        <v>1142</v>
      </c>
      <c r="W4735">
        <v>33</v>
      </c>
      <c r="X4735" t="s">
        <v>37</v>
      </c>
      <c r="Z4735" t="s">
        <v>501</v>
      </c>
      <c r="AA4735" t="s">
        <v>40</v>
      </c>
      <c r="AB4735" t="s">
        <v>6524</v>
      </c>
    </row>
    <row r="4736" spans="1:28" x14ac:dyDescent="0.15">
      <c r="A4736">
        <v>4761</v>
      </c>
      <c r="B4736">
        <v>0</v>
      </c>
      <c r="D4736" t="s">
        <v>1223</v>
      </c>
      <c r="E4736" t="s">
        <v>29</v>
      </c>
      <c r="F4736" s="8" t="s">
        <v>525</v>
      </c>
      <c r="G4736" t="s">
        <v>6865</v>
      </c>
      <c r="H4736" t="s">
        <v>6522</v>
      </c>
      <c r="I4736" s="1">
        <v>34043</v>
      </c>
      <c r="J4736" s="1">
        <v>43190</v>
      </c>
      <c r="K4736" t="s">
        <v>6523</v>
      </c>
      <c r="L4736" s="3">
        <v>0</v>
      </c>
      <c r="M4736" s="3">
        <v>243080000</v>
      </c>
      <c r="N4736" s="3">
        <v>5347760</v>
      </c>
      <c r="O4736" s="3">
        <v>133694000</v>
      </c>
      <c r="P4736" s="3">
        <v>109386000</v>
      </c>
      <c r="Q4736" s="3">
        <v>114733760</v>
      </c>
      <c r="R4736" t="s">
        <v>34</v>
      </c>
      <c r="S4736" t="s">
        <v>35</v>
      </c>
      <c r="T4736">
        <v>47</v>
      </c>
      <c r="U4736" t="s">
        <v>1142</v>
      </c>
      <c r="W4736">
        <v>348</v>
      </c>
      <c r="X4736" t="s">
        <v>37</v>
      </c>
      <c r="Z4736" t="s">
        <v>501</v>
      </c>
      <c r="AA4736" t="s">
        <v>40</v>
      </c>
      <c r="AB4736" t="s">
        <v>6524</v>
      </c>
    </row>
    <row r="4737" spans="1:28" x14ac:dyDescent="0.15">
      <c r="A4737">
        <v>4762</v>
      </c>
      <c r="B4737">
        <v>0</v>
      </c>
      <c r="D4737" t="s">
        <v>1223</v>
      </c>
      <c r="E4737" t="s">
        <v>29</v>
      </c>
      <c r="F4737" s="8" t="s">
        <v>525</v>
      </c>
      <c r="G4737" t="s">
        <v>6866</v>
      </c>
      <c r="H4737" t="s">
        <v>6522</v>
      </c>
      <c r="I4737" s="1">
        <v>38589</v>
      </c>
      <c r="J4737" s="1">
        <v>43190</v>
      </c>
      <c r="K4737" t="s">
        <v>6523</v>
      </c>
      <c r="L4737" s="3">
        <v>0</v>
      </c>
      <c r="M4737" s="3">
        <v>247009072</v>
      </c>
      <c r="N4737" s="3">
        <v>5434199</v>
      </c>
      <c r="O4737" s="3">
        <v>65210388</v>
      </c>
      <c r="P4737" s="3">
        <v>181798684</v>
      </c>
      <c r="Q4737" s="3">
        <v>187232883</v>
      </c>
      <c r="R4737" t="s">
        <v>34</v>
      </c>
      <c r="S4737" t="s">
        <v>35</v>
      </c>
      <c r="T4737">
        <v>47</v>
      </c>
      <c r="U4737" t="s">
        <v>1142</v>
      </c>
      <c r="W4737">
        <v>1533</v>
      </c>
      <c r="X4737" t="s">
        <v>37</v>
      </c>
      <c r="Z4737" t="s">
        <v>501</v>
      </c>
      <c r="AA4737" t="s">
        <v>40</v>
      </c>
      <c r="AB4737" t="s">
        <v>6524</v>
      </c>
    </row>
    <row r="4738" spans="1:28" x14ac:dyDescent="0.15">
      <c r="A4738">
        <v>4763</v>
      </c>
      <c r="B4738">
        <v>0</v>
      </c>
      <c r="D4738" t="s">
        <v>1223</v>
      </c>
      <c r="E4738" t="s">
        <v>29</v>
      </c>
      <c r="F4738" s="8" t="s">
        <v>525</v>
      </c>
      <c r="G4738" t="s">
        <v>6867</v>
      </c>
      <c r="H4738" t="s">
        <v>6522</v>
      </c>
      <c r="I4738" s="1">
        <v>34396</v>
      </c>
      <c r="J4738" s="1">
        <v>43190</v>
      </c>
      <c r="K4738" t="s">
        <v>6523</v>
      </c>
      <c r="L4738" s="3">
        <v>0</v>
      </c>
      <c r="M4738" s="3">
        <v>242050000</v>
      </c>
      <c r="N4738" s="3">
        <v>5325100</v>
      </c>
      <c r="O4738" s="3">
        <v>127802400</v>
      </c>
      <c r="P4738" s="3">
        <v>114247600</v>
      </c>
      <c r="Q4738" s="3">
        <v>119572700</v>
      </c>
      <c r="R4738" t="s">
        <v>34</v>
      </c>
      <c r="S4738" t="s">
        <v>35</v>
      </c>
      <c r="T4738">
        <v>47</v>
      </c>
      <c r="U4738" t="s">
        <v>1163</v>
      </c>
      <c r="W4738">
        <v>369</v>
      </c>
      <c r="X4738" t="s">
        <v>37</v>
      </c>
      <c r="Z4738" t="s">
        <v>501</v>
      </c>
      <c r="AA4738" t="s">
        <v>40</v>
      </c>
      <c r="AB4738" t="s">
        <v>6524</v>
      </c>
    </row>
    <row r="4739" spans="1:28" x14ac:dyDescent="0.15">
      <c r="A4739">
        <v>4764</v>
      </c>
      <c r="B4739">
        <v>0</v>
      </c>
      <c r="D4739" t="s">
        <v>1223</v>
      </c>
      <c r="E4739" t="s">
        <v>29</v>
      </c>
      <c r="F4739" s="8" t="s">
        <v>525</v>
      </c>
      <c r="G4739" t="s">
        <v>6868</v>
      </c>
      <c r="H4739" t="s">
        <v>6522</v>
      </c>
      <c r="I4739" s="1">
        <v>32381</v>
      </c>
      <c r="J4739" s="1">
        <v>43190</v>
      </c>
      <c r="K4739" t="s">
        <v>6523</v>
      </c>
      <c r="L4739" s="3">
        <v>0</v>
      </c>
      <c r="M4739" s="3">
        <v>137000000</v>
      </c>
      <c r="N4739" s="3">
        <v>4110000</v>
      </c>
      <c r="O4739" s="3">
        <v>119190000</v>
      </c>
      <c r="P4739" s="3">
        <v>17810000</v>
      </c>
      <c r="Q4739" s="3">
        <v>21920000</v>
      </c>
      <c r="R4739" t="s">
        <v>34</v>
      </c>
      <c r="S4739" t="s">
        <v>35</v>
      </c>
      <c r="T4739">
        <v>34</v>
      </c>
      <c r="U4739" t="s">
        <v>1163</v>
      </c>
      <c r="W4739">
        <v>83.38</v>
      </c>
      <c r="X4739" t="s">
        <v>37</v>
      </c>
      <c r="Z4739" t="s">
        <v>501</v>
      </c>
      <c r="AA4739" t="s">
        <v>40</v>
      </c>
      <c r="AB4739" t="s">
        <v>6524</v>
      </c>
    </row>
    <row r="4740" spans="1:28" x14ac:dyDescent="0.15">
      <c r="A4740">
        <v>4765</v>
      </c>
      <c r="B4740">
        <v>0</v>
      </c>
      <c r="D4740" t="s">
        <v>1223</v>
      </c>
      <c r="E4740" t="s">
        <v>29</v>
      </c>
      <c r="F4740" s="8" t="s">
        <v>525</v>
      </c>
      <c r="G4740" t="s">
        <v>6869</v>
      </c>
      <c r="H4740" t="s">
        <v>6522</v>
      </c>
      <c r="I4740" s="1">
        <v>32381</v>
      </c>
      <c r="J4740" s="1">
        <v>43190</v>
      </c>
      <c r="K4740" t="s">
        <v>6523</v>
      </c>
      <c r="L4740" s="3">
        <v>0</v>
      </c>
      <c r="M4740" s="3">
        <v>4100000</v>
      </c>
      <c r="N4740" s="3">
        <v>135300</v>
      </c>
      <c r="O4740" s="3">
        <v>3923700</v>
      </c>
      <c r="P4740" s="3">
        <v>176300</v>
      </c>
      <c r="Q4740" s="3">
        <v>311600</v>
      </c>
      <c r="R4740" t="s">
        <v>34</v>
      </c>
      <c r="S4740" t="s">
        <v>35</v>
      </c>
      <c r="T4740">
        <v>31</v>
      </c>
      <c r="U4740" t="s">
        <v>1163</v>
      </c>
      <c r="W4740">
        <v>37.869999999999997</v>
      </c>
      <c r="X4740" t="s">
        <v>37</v>
      </c>
      <c r="Z4740" t="s">
        <v>501</v>
      </c>
      <c r="AA4740" t="s">
        <v>40</v>
      </c>
      <c r="AB4740" t="s">
        <v>6524</v>
      </c>
    </row>
    <row r="4741" spans="1:28" x14ac:dyDescent="0.15">
      <c r="A4741">
        <v>4766</v>
      </c>
      <c r="B4741">
        <v>0</v>
      </c>
      <c r="D4741" t="s">
        <v>90</v>
      </c>
      <c r="E4741" t="s">
        <v>29</v>
      </c>
      <c r="F4741" s="8" t="s">
        <v>525</v>
      </c>
      <c r="G4741" t="s">
        <v>6870</v>
      </c>
      <c r="H4741" t="s">
        <v>6522</v>
      </c>
      <c r="I4741" s="1">
        <v>32381</v>
      </c>
      <c r="J4741" s="1">
        <v>42741</v>
      </c>
      <c r="K4741" t="s">
        <v>1699</v>
      </c>
      <c r="L4741" s="3">
        <v>0</v>
      </c>
      <c r="M4741" s="3">
        <v>11480000</v>
      </c>
      <c r="N4741" s="3">
        <v>0</v>
      </c>
      <c r="O4741" s="3">
        <v>11479999</v>
      </c>
      <c r="P4741" s="3">
        <v>1</v>
      </c>
      <c r="Q4741" s="3">
        <v>1</v>
      </c>
      <c r="R4741" t="s">
        <v>34</v>
      </c>
      <c r="S4741" t="s">
        <v>35</v>
      </c>
      <c r="T4741">
        <v>27</v>
      </c>
      <c r="U4741" t="s">
        <v>1163</v>
      </c>
      <c r="W4741">
        <v>95</v>
      </c>
      <c r="X4741" t="s">
        <v>37</v>
      </c>
      <c r="Z4741" t="s">
        <v>501</v>
      </c>
      <c r="AA4741" t="s">
        <v>40</v>
      </c>
      <c r="AB4741" t="s">
        <v>6524</v>
      </c>
    </row>
    <row r="4742" spans="1:28" x14ac:dyDescent="0.15">
      <c r="A4742">
        <v>4767</v>
      </c>
      <c r="B4742">
        <v>0</v>
      </c>
      <c r="C4742" t="s">
        <v>1212</v>
      </c>
      <c r="D4742" t="s">
        <v>90</v>
      </c>
      <c r="E4742" t="s">
        <v>29</v>
      </c>
      <c r="F4742" s="8" t="s">
        <v>525</v>
      </c>
      <c r="G4742" t="s">
        <v>6871</v>
      </c>
      <c r="H4742" t="s">
        <v>6522</v>
      </c>
      <c r="I4742" s="1">
        <v>22341</v>
      </c>
      <c r="J4742" s="1">
        <v>42822</v>
      </c>
      <c r="K4742" t="s">
        <v>1214</v>
      </c>
      <c r="L4742" s="3">
        <v>165700000</v>
      </c>
      <c r="M4742" s="3">
        <v>0</v>
      </c>
      <c r="N4742" s="3">
        <v>165699999</v>
      </c>
      <c r="O4742" s="3">
        <v>0</v>
      </c>
      <c r="P4742" s="3">
        <v>0</v>
      </c>
      <c r="Q4742" s="3">
        <v>1</v>
      </c>
      <c r="R4742" t="s">
        <v>34</v>
      </c>
      <c r="S4742" t="s">
        <v>35</v>
      </c>
      <c r="T4742">
        <v>47</v>
      </c>
      <c r="U4742" t="s">
        <v>1198</v>
      </c>
      <c r="W4742">
        <v>916</v>
      </c>
      <c r="X4742" t="s">
        <v>37</v>
      </c>
      <c r="Z4742" t="s">
        <v>501</v>
      </c>
      <c r="AB4742" t="s">
        <v>6524</v>
      </c>
    </row>
    <row r="4743" spans="1:28" x14ac:dyDescent="0.15">
      <c r="A4743">
        <v>4768</v>
      </c>
      <c r="B4743">
        <v>0</v>
      </c>
      <c r="C4743" t="s">
        <v>1212</v>
      </c>
      <c r="D4743" t="s">
        <v>90</v>
      </c>
      <c r="E4743" t="s">
        <v>29</v>
      </c>
      <c r="F4743" s="8" t="s">
        <v>525</v>
      </c>
      <c r="G4743" t="s">
        <v>6872</v>
      </c>
      <c r="H4743" t="s">
        <v>6522</v>
      </c>
      <c r="I4743" s="1">
        <v>22616</v>
      </c>
      <c r="J4743" s="1">
        <v>42822</v>
      </c>
      <c r="K4743" t="s">
        <v>1214</v>
      </c>
      <c r="L4743" s="3">
        <v>11088000</v>
      </c>
      <c r="M4743" s="3">
        <v>0</v>
      </c>
      <c r="N4743" s="3">
        <v>11087999</v>
      </c>
      <c r="O4743" s="3">
        <v>0</v>
      </c>
      <c r="P4743" s="3">
        <v>0</v>
      </c>
      <c r="Q4743" s="3">
        <v>1</v>
      </c>
      <c r="R4743" t="s">
        <v>34</v>
      </c>
      <c r="S4743" t="s">
        <v>35</v>
      </c>
      <c r="T4743">
        <v>47</v>
      </c>
      <c r="U4743" t="s">
        <v>1198</v>
      </c>
      <c r="W4743">
        <v>485</v>
      </c>
      <c r="X4743" t="s">
        <v>37</v>
      </c>
      <c r="Z4743" t="s">
        <v>501</v>
      </c>
      <c r="AB4743" t="s">
        <v>6524</v>
      </c>
    </row>
    <row r="4744" spans="1:28" x14ac:dyDescent="0.15">
      <c r="A4744">
        <v>4769</v>
      </c>
      <c r="B4744">
        <v>0</v>
      </c>
      <c r="D4744" t="s">
        <v>1223</v>
      </c>
      <c r="E4744" t="s">
        <v>29</v>
      </c>
      <c r="F4744" s="8" t="s">
        <v>525</v>
      </c>
      <c r="G4744" t="s">
        <v>6873</v>
      </c>
      <c r="H4744" t="s">
        <v>6522</v>
      </c>
      <c r="I4744" s="1">
        <v>31502</v>
      </c>
      <c r="J4744" s="1">
        <v>43190</v>
      </c>
      <c r="K4744" t="s">
        <v>6523</v>
      </c>
      <c r="L4744" s="3">
        <v>0</v>
      </c>
      <c r="M4744" s="3">
        <v>420540</v>
      </c>
      <c r="N4744" s="3">
        <v>12616</v>
      </c>
      <c r="O4744" s="3">
        <v>403712</v>
      </c>
      <c r="P4744" s="3">
        <v>16828</v>
      </c>
      <c r="Q4744" s="3">
        <v>29444</v>
      </c>
      <c r="R4744" t="s">
        <v>34</v>
      </c>
      <c r="S4744" t="s">
        <v>35</v>
      </c>
      <c r="T4744">
        <v>34</v>
      </c>
      <c r="U4744" t="s">
        <v>1198</v>
      </c>
      <c r="W4744">
        <v>67</v>
      </c>
      <c r="X4744" t="s">
        <v>37</v>
      </c>
      <c r="Z4744" t="s">
        <v>501</v>
      </c>
      <c r="AA4744" t="s">
        <v>40</v>
      </c>
      <c r="AB4744" t="s">
        <v>6524</v>
      </c>
    </row>
    <row r="4745" spans="1:28" x14ac:dyDescent="0.15">
      <c r="A4745">
        <v>4770</v>
      </c>
      <c r="B4745">
        <v>0</v>
      </c>
      <c r="D4745" t="s">
        <v>1223</v>
      </c>
      <c r="E4745" t="s">
        <v>29</v>
      </c>
      <c r="F4745" s="8" t="s">
        <v>525</v>
      </c>
      <c r="G4745" t="s">
        <v>6874</v>
      </c>
      <c r="H4745" t="s">
        <v>6522</v>
      </c>
      <c r="I4745" s="1">
        <v>36860</v>
      </c>
      <c r="J4745" s="1">
        <v>43190</v>
      </c>
      <c r="K4745" t="s">
        <v>6523</v>
      </c>
      <c r="L4745" s="3">
        <v>0</v>
      </c>
      <c r="M4745" s="3">
        <v>3900000</v>
      </c>
      <c r="N4745" s="3">
        <v>85800</v>
      </c>
      <c r="O4745" s="3">
        <v>1458600</v>
      </c>
      <c r="P4745" s="3">
        <v>2441400</v>
      </c>
      <c r="Q4745" s="3">
        <v>2527200</v>
      </c>
      <c r="R4745" t="s">
        <v>34</v>
      </c>
      <c r="S4745" t="s">
        <v>35</v>
      </c>
      <c r="T4745">
        <v>47</v>
      </c>
      <c r="U4745" t="s">
        <v>1198</v>
      </c>
      <c r="W4745">
        <v>2383</v>
      </c>
      <c r="X4745" t="s">
        <v>37</v>
      </c>
      <c r="Z4745" t="s">
        <v>501</v>
      </c>
      <c r="AA4745" t="s">
        <v>40</v>
      </c>
      <c r="AB4745" t="s">
        <v>6524</v>
      </c>
    </row>
    <row r="4746" spans="1:28" x14ac:dyDescent="0.15">
      <c r="A4746">
        <v>4771</v>
      </c>
      <c r="B4746">
        <v>0</v>
      </c>
      <c r="D4746" t="s">
        <v>1223</v>
      </c>
      <c r="E4746" t="s">
        <v>29</v>
      </c>
      <c r="F4746" s="8" t="s">
        <v>525</v>
      </c>
      <c r="G4746" t="s">
        <v>6875</v>
      </c>
      <c r="H4746" t="s">
        <v>6522</v>
      </c>
      <c r="I4746" s="1">
        <v>30021</v>
      </c>
      <c r="J4746" s="1">
        <v>43190</v>
      </c>
      <c r="K4746" t="s">
        <v>6523</v>
      </c>
      <c r="L4746" s="3">
        <v>0</v>
      </c>
      <c r="M4746" s="3">
        <v>306450000</v>
      </c>
      <c r="N4746" s="3">
        <v>6741900</v>
      </c>
      <c r="O4746" s="3">
        <v>242708400</v>
      </c>
      <c r="P4746" s="3">
        <v>63741600</v>
      </c>
      <c r="Q4746" s="3">
        <v>70483500</v>
      </c>
      <c r="R4746" t="s">
        <v>34</v>
      </c>
      <c r="S4746" t="s">
        <v>35</v>
      </c>
      <c r="T4746">
        <v>47</v>
      </c>
      <c r="U4746" t="s">
        <v>1198</v>
      </c>
      <c r="W4746">
        <v>2260</v>
      </c>
      <c r="X4746" t="s">
        <v>37</v>
      </c>
      <c r="Z4746" t="s">
        <v>501</v>
      </c>
      <c r="AA4746" t="s">
        <v>40</v>
      </c>
      <c r="AB4746" t="s">
        <v>6524</v>
      </c>
    </row>
    <row r="4747" spans="1:28" x14ac:dyDescent="0.15">
      <c r="A4747">
        <v>4772</v>
      </c>
      <c r="B4747">
        <v>0</v>
      </c>
      <c r="D4747" t="s">
        <v>1223</v>
      </c>
      <c r="E4747" t="s">
        <v>29</v>
      </c>
      <c r="F4747" s="8" t="s">
        <v>525</v>
      </c>
      <c r="G4747" t="s">
        <v>6876</v>
      </c>
      <c r="H4747" t="s">
        <v>6522</v>
      </c>
      <c r="I4747" s="1">
        <v>34396</v>
      </c>
      <c r="J4747" s="1">
        <v>43190</v>
      </c>
      <c r="K4747" t="s">
        <v>6523</v>
      </c>
      <c r="L4747" s="3">
        <v>0</v>
      </c>
      <c r="M4747" s="3">
        <v>259148000</v>
      </c>
      <c r="N4747" s="3">
        <v>5701256</v>
      </c>
      <c r="O4747" s="3">
        <v>136830144</v>
      </c>
      <c r="P4747" s="3">
        <v>122317856</v>
      </c>
      <c r="Q4747" s="3">
        <v>128019112</v>
      </c>
      <c r="R4747" t="s">
        <v>34</v>
      </c>
      <c r="S4747" t="s">
        <v>35</v>
      </c>
      <c r="T4747">
        <v>47</v>
      </c>
      <c r="U4747" t="s">
        <v>1198</v>
      </c>
      <c r="W4747">
        <v>349</v>
      </c>
      <c r="X4747" t="s">
        <v>37</v>
      </c>
      <c r="Z4747" t="s">
        <v>501</v>
      </c>
      <c r="AA4747" t="s">
        <v>40</v>
      </c>
      <c r="AB4747" t="s">
        <v>6524</v>
      </c>
    </row>
    <row r="4748" spans="1:28" x14ac:dyDescent="0.15">
      <c r="A4748">
        <v>4773</v>
      </c>
      <c r="B4748">
        <v>0</v>
      </c>
      <c r="D4748" t="s">
        <v>1223</v>
      </c>
      <c r="E4748" t="s">
        <v>29</v>
      </c>
      <c r="F4748" s="8" t="s">
        <v>525</v>
      </c>
      <c r="G4748" t="s">
        <v>6877</v>
      </c>
      <c r="H4748" t="s">
        <v>6522</v>
      </c>
      <c r="I4748" s="1">
        <v>33298</v>
      </c>
      <c r="J4748" s="1">
        <v>43190</v>
      </c>
      <c r="K4748" t="s">
        <v>6523</v>
      </c>
      <c r="L4748" s="3">
        <v>0</v>
      </c>
      <c r="M4748" s="3">
        <v>385842274</v>
      </c>
      <c r="N4748" s="3">
        <v>8488530</v>
      </c>
      <c r="O4748" s="3">
        <v>229190310</v>
      </c>
      <c r="P4748" s="3">
        <v>156651964</v>
      </c>
      <c r="Q4748" s="3">
        <v>165140494</v>
      </c>
      <c r="R4748" t="s">
        <v>34</v>
      </c>
      <c r="S4748" t="s">
        <v>35</v>
      </c>
      <c r="T4748">
        <v>47</v>
      </c>
      <c r="U4748" t="s">
        <v>1204</v>
      </c>
      <c r="W4748">
        <v>1489</v>
      </c>
      <c r="X4748" t="s">
        <v>37</v>
      </c>
      <c r="Z4748" t="s">
        <v>501</v>
      </c>
      <c r="AA4748" t="s">
        <v>40</v>
      </c>
      <c r="AB4748" t="s">
        <v>6524</v>
      </c>
    </row>
    <row r="4749" spans="1:28" x14ac:dyDescent="0.15">
      <c r="A4749">
        <v>4774</v>
      </c>
      <c r="B4749">
        <v>0</v>
      </c>
      <c r="D4749" t="s">
        <v>28</v>
      </c>
      <c r="E4749" t="s">
        <v>29</v>
      </c>
      <c r="F4749" s="8" t="s">
        <v>525</v>
      </c>
      <c r="G4749" t="s">
        <v>6878</v>
      </c>
      <c r="H4749" t="s">
        <v>6522</v>
      </c>
      <c r="I4749" s="1">
        <v>30406</v>
      </c>
      <c r="J4749" s="1">
        <v>42460</v>
      </c>
      <c r="K4749" t="s">
        <v>33</v>
      </c>
      <c r="L4749" s="3">
        <v>1</v>
      </c>
      <c r="M4749" s="3">
        <v>1</v>
      </c>
      <c r="N4749" s="3">
        <v>0</v>
      </c>
      <c r="O4749" s="3">
        <v>0</v>
      </c>
      <c r="P4749" s="3">
        <v>1</v>
      </c>
      <c r="Q4749" s="3">
        <v>0</v>
      </c>
      <c r="R4749" t="s">
        <v>34</v>
      </c>
      <c r="S4749" t="s">
        <v>35</v>
      </c>
      <c r="T4749">
        <v>47</v>
      </c>
      <c r="U4749" t="s">
        <v>924</v>
      </c>
      <c r="W4749">
        <v>254</v>
      </c>
      <c r="X4749" t="s">
        <v>37</v>
      </c>
      <c r="Z4749" t="s">
        <v>501</v>
      </c>
      <c r="AA4749" t="s">
        <v>40</v>
      </c>
      <c r="AB4749" t="s">
        <v>6524</v>
      </c>
    </row>
    <row r="4750" spans="1:28" x14ac:dyDescent="0.15">
      <c r="A4750">
        <v>4775</v>
      </c>
      <c r="B4750">
        <v>0</v>
      </c>
      <c r="D4750" t="s">
        <v>28</v>
      </c>
      <c r="E4750" t="s">
        <v>29</v>
      </c>
      <c r="F4750" s="8" t="s">
        <v>525</v>
      </c>
      <c r="G4750" t="s">
        <v>6879</v>
      </c>
      <c r="H4750" t="s">
        <v>6522</v>
      </c>
      <c r="I4750" s="1">
        <v>31867</v>
      </c>
      <c r="J4750" s="1">
        <v>42460</v>
      </c>
      <c r="K4750" t="s">
        <v>33</v>
      </c>
      <c r="L4750" s="3">
        <v>1</v>
      </c>
      <c r="M4750" s="3">
        <v>1</v>
      </c>
      <c r="N4750" s="3">
        <v>0</v>
      </c>
      <c r="O4750" s="3">
        <v>0</v>
      </c>
      <c r="P4750" s="3">
        <v>1</v>
      </c>
      <c r="Q4750" s="3">
        <v>0</v>
      </c>
      <c r="R4750" t="s">
        <v>34</v>
      </c>
      <c r="S4750" t="s">
        <v>35</v>
      </c>
      <c r="T4750">
        <v>47</v>
      </c>
      <c r="U4750" t="s">
        <v>939</v>
      </c>
      <c r="W4750">
        <v>190</v>
      </c>
      <c r="X4750" t="s">
        <v>37</v>
      </c>
      <c r="Z4750" t="s">
        <v>501</v>
      </c>
      <c r="AA4750" t="s">
        <v>40</v>
      </c>
      <c r="AB4750" t="s">
        <v>6524</v>
      </c>
    </row>
    <row r="4751" spans="1:28" x14ac:dyDescent="0.15">
      <c r="A4751">
        <v>4776</v>
      </c>
      <c r="B4751">
        <v>0</v>
      </c>
      <c r="D4751" t="s">
        <v>28</v>
      </c>
      <c r="E4751" t="s">
        <v>29</v>
      </c>
      <c r="F4751" s="8" t="s">
        <v>1205</v>
      </c>
      <c r="G4751" t="s">
        <v>6880</v>
      </c>
      <c r="H4751" t="s">
        <v>6522</v>
      </c>
      <c r="I4751" s="1">
        <v>21186</v>
      </c>
      <c r="J4751" s="1">
        <v>42460</v>
      </c>
      <c r="K4751" t="s">
        <v>33</v>
      </c>
      <c r="L4751" s="3">
        <v>1</v>
      </c>
      <c r="M4751" s="3">
        <v>1</v>
      </c>
      <c r="N4751" s="3">
        <v>0</v>
      </c>
      <c r="O4751" s="3">
        <v>0</v>
      </c>
      <c r="P4751" s="3">
        <v>1</v>
      </c>
      <c r="Q4751" s="3">
        <v>0</v>
      </c>
      <c r="R4751" t="s">
        <v>34</v>
      </c>
      <c r="S4751" t="s">
        <v>35</v>
      </c>
      <c r="T4751">
        <v>22</v>
      </c>
      <c r="U4751" t="s">
        <v>1207</v>
      </c>
      <c r="W4751">
        <v>33.119999999999997</v>
      </c>
      <c r="X4751" t="s">
        <v>37</v>
      </c>
      <c r="Z4751" t="s">
        <v>1208</v>
      </c>
      <c r="AA4751" t="s">
        <v>40</v>
      </c>
      <c r="AB4751" t="s">
        <v>6524</v>
      </c>
    </row>
    <row r="4752" spans="1:28" x14ac:dyDescent="0.15">
      <c r="A4752">
        <v>4777</v>
      </c>
      <c r="B4752">
        <v>0</v>
      </c>
      <c r="C4752" t="s">
        <v>1212</v>
      </c>
      <c r="D4752" t="s">
        <v>90</v>
      </c>
      <c r="E4752" t="s">
        <v>29</v>
      </c>
      <c r="F4752" s="8" t="s">
        <v>1205</v>
      </c>
      <c r="G4752" t="s">
        <v>6881</v>
      </c>
      <c r="H4752" t="s">
        <v>6522</v>
      </c>
      <c r="I4752" s="1">
        <v>21186</v>
      </c>
      <c r="J4752" s="1">
        <v>42563</v>
      </c>
      <c r="K4752" t="s">
        <v>1214</v>
      </c>
      <c r="L4752" s="3">
        <v>1</v>
      </c>
      <c r="M4752" s="3">
        <v>0</v>
      </c>
      <c r="N4752" s="3">
        <v>0</v>
      </c>
      <c r="O4752" s="3">
        <v>0</v>
      </c>
      <c r="P4752" s="3">
        <v>0</v>
      </c>
      <c r="Q4752" s="3">
        <v>1</v>
      </c>
      <c r="R4752" t="s">
        <v>34</v>
      </c>
      <c r="S4752" t="s">
        <v>35</v>
      </c>
      <c r="T4752">
        <v>22</v>
      </c>
      <c r="U4752" t="s">
        <v>1207</v>
      </c>
      <c r="W4752">
        <v>33.119999999999997</v>
      </c>
      <c r="X4752" t="s">
        <v>37</v>
      </c>
      <c r="Z4752" t="s">
        <v>1208</v>
      </c>
      <c r="AA4752" t="s">
        <v>40</v>
      </c>
      <c r="AB4752" t="s">
        <v>6524</v>
      </c>
    </row>
    <row r="4753" spans="1:28" x14ac:dyDescent="0.15">
      <c r="A4753">
        <v>4778</v>
      </c>
      <c r="B4753">
        <v>0</v>
      </c>
      <c r="D4753" t="s">
        <v>28</v>
      </c>
      <c r="E4753" t="s">
        <v>29</v>
      </c>
      <c r="F4753" s="8" t="s">
        <v>1205</v>
      </c>
      <c r="G4753" t="s">
        <v>6882</v>
      </c>
      <c r="H4753" t="s">
        <v>6522</v>
      </c>
      <c r="I4753" s="1">
        <v>21186</v>
      </c>
      <c r="J4753" s="1">
        <v>42460</v>
      </c>
      <c r="K4753" t="s">
        <v>33</v>
      </c>
      <c r="L4753" s="3">
        <v>1</v>
      </c>
      <c r="M4753" s="3">
        <v>1</v>
      </c>
      <c r="N4753" s="3">
        <v>0</v>
      </c>
      <c r="O4753" s="3">
        <v>0</v>
      </c>
      <c r="P4753" s="3">
        <v>1</v>
      </c>
      <c r="Q4753" s="3">
        <v>0</v>
      </c>
      <c r="R4753" t="s">
        <v>34</v>
      </c>
      <c r="S4753" t="s">
        <v>35</v>
      </c>
      <c r="T4753">
        <v>22</v>
      </c>
      <c r="U4753" t="s">
        <v>1207</v>
      </c>
      <c r="W4753">
        <v>33.119999999999997</v>
      </c>
      <c r="X4753" t="s">
        <v>37</v>
      </c>
      <c r="Z4753" t="s">
        <v>1208</v>
      </c>
      <c r="AA4753" t="s">
        <v>40</v>
      </c>
      <c r="AB4753" t="s">
        <v>6524</v>
      </c>
    </row>
    <row r="4754" spans="1:28" x14ac:dyDescent="0.15">
      <c r="A4754">
        <v>4779</v>
      </c>
      <c r="B4754">
        <v>0</v>
      </c>
      <c r="C4754" t="s">
        <v>1212</v>
      </c>
      <c r="D4754" t="s">
        <v>90</v>
      </c>
      <c r="E4754" t="s">
        <v>29</v>
      </c>
      <c r="F4754" s="8" t="s">
        <v>1205</v>
      </c>
      <c r="G4754" t="s">
        <v>6883</v>
      </c>
      <c r="H4754" t="s">
        <v>6522</v>
      </c>
      <c r="I4754" s="1">
        <v>21186</v>
      </c>
      <c r="J4754" s="1">
        <v>42801</v>
      </c>
      <c r="K4754" t="s">
        <v>1214</v>
      </c>
      <c r="L4754" s="3">
        <v>1</v>
      </c>
      <c r="M4754" s="3">
        <v>0</v>
      </c>
      <c r="N4754" s="3">
        <v>0</v>
      </c>
      <c r="O4754" s="3">
        <v>0</v>
      </c>
      <c r="P4754" s="3">
        <v>0</v>
      </c>
      <c r="Q4754" s="3">
        <v>1</v>
      </c>
      <c r="R4754" t="s">
        <v>34</v>
      </c>
      <c r="S4754" t="s">
        <v>35</v>
      </c>
      <c r="T4754">
        <v>22</v>
      </c>
      <c r="U4754" t="s">
        <v>1207</v>
      </c>
      <c r="W4754">
        <v>33.119999999999997</v>
      </c>
      <c r="X4754" t="s">
        <v>37</v>
      </c>
      <c r="Z4754" t="s">
        <v>1208</v>
      </c>
      <c r="AA4754" t="s">
        <v>40</v>
      </c>
      <c r="AB4754" t="s">
        <v>6524</v>
      </c>
    </row>
    <row r="4755" spans="1:28" x14ac:dyDescent="0.15">
      <c r="A4755">
        <v>4780</v>
      </c>
      <c r="B4755">
        <v>0</v>
      </c>
      <c r="D4755" t="s">
        <v>28</v>
      </c>
      <c r="E4755" t="s">
        <v>29</v>
      </c>
      <c r="F4755" s="8" t="s">
        <v>1205</v>
      </c>
      <c r="G4755" t="s">
        <v>6884</v>
      </c>
      <c r="H4755" t="s">
        <v>6522</v>
      </c>
      <c r="I4755" s="1">
        <v>21186</v>
      </c>
      <c r="J4755" s="1">
        <v>42460</v>
      </c>
      <c r="K4755" t="s">
        <v>33</v>
      </c>
      <c r="L4755" s="3">
        <v>1</v>
      </c>
      <c r="M4755" s="3">
        <v>1</v>
      </c>
      <c r="N4755" s="3">
        <v>0</v>
      </c>
      <c r="O4755" s="3">
        <v>0</v>
      </c>
      <c r="P4755" s="3">
        <v>1</v>
      </c>
      <c r="Q4755" s="3">
        <v>0</v>
      </c>
      <c r="R4755" t="s">
        <v>34</v>
      </c>
      <c r="S4755" t="s">
        <v>35</v>
      </c>
      <c r="T4755">
        <v>22</v>
      </c>
      <c r="U4755" t="s">
        <v>1207</v>
      </c>
      <c r="W4755">
        <v>33.119999999999997</v>
      </c>
      <c r="X4755" t="s">
        <v>37</v>
      </c>
      <c r="Z4755" t="s">
        <v>1208</v>
      </c>
      <c r="AA4755" t="s">
        <v>40</v>
      </c>
      <c r="AB4755" t="s">
        <v>6524</v>
      </c>
    </row>
    <row r="4756" spans="1:28" x14ac:dyDescent="0.15">
      <c r="A4756">
        <v>4781</v>
      </c>
      <c r="B4756">
        <v>0</v>
      </c>
      <c r="C4756" t="s">
        <v>1212</v>
      </c>
      <c r="D4756" t="s">
        <v>90</v>
      </c>
      <c r="E4756" t="s">
        <v>29</v>
      </c>
      <c r="F4756" s="8" t="s">
        <v>1205</v>
      </c>
      <c r="G4756" t="s">
        <v>6885</v>
      </c>
      <c r="H4756" t="s">
        <v>6522</v>
      </c>
      <c r="I4756" s="1">
        <v>21186</v>
      </c>
      <c r="J4756" s="1">
        <v>42801</v>
      </c>
      <c r="K4756" t="s">
        <v>1214</v>
      </c>
      <c r="L4756" s="3">
        <v>1</v>
      </c>
      <c r="M4756" s="3">
        <v>0</v>
      </c>
      <c r="N4756" s="3">
        <v>0</v>
      </c>
      <c r="O4756" s="3">
        <v>0</v>
      </c>
      <c r="P4756" s="3">
        <v>0</v>
      </c>
      <c r="Q4756" s="3">
        <v>1</v>
      </c>
      <c r="R4756" t="s">
        <v>34</v>
      </c>
      <c r="S4756" t="s">
        <v>35</v>
      </c>
      <c r="T4756">
        <v>22</v>
      </c>
      <c r="U4756" t="s">
        <v>1207</v>
      </c>
      <c r="W4756">
        <v>33.119999999999997</v>
      </c>
      <c r="X4756" t="s">
        <v>37</v>
      </c>
      <c r="Z4756" t="s">
        <v>1208</v>
      </c>
      <c r="AA4756" t="s">
        <v>40</v>
      </c>
      <c r="AB4756" t="s">
        <v>6524</v>
      </c>
    </row>
    <row r="4757" spans="1:28" x14ac:dyDescent="0.15">
      <c r="A4757">
        <v>4782</v>
      </c>
      <c r="B4757">
        <v>0</v>
      </c>
      <c r="D4757" t="s">
        <v>28</v>
      </c>
      <c r="E4757" t="s">
        <v>29</v>
      </c>
      <c r="F4757" s="8" t="s">
        <v>1205</v>
      </c>
      <c r="G4757" t="s">
        <v>6886</v>
      </c>
      <c r="H4757" t="s">
        <v>6522</v>
      </c>
      <c r="I4757" s="1">
        <v>21186</v>
      </c>
      <c r="J4757" s="1">
        <v>42460</v>
      </c>
      <c r="K4757" t="s">
        <v>33</v>
      </c>
      <c r="L4757" s="3">
        <v>1</v>
      </c>
      <c r="M4757" s="3">
        <v>1</v>
      </c>
      <c r="N4757" s="3">
        <v>0</v>
      </c>
      <c r="O4757" s="3">
        <v>0</v>
      </c>
      <c r="P4757" s="3">
        <v>1</v>
      </c>
      <c r="Q4757" s="3">
        <v>0</v>
      </c>
      <c r="R4757" t="s">
        <v>34</v>
      </c>
      <c r="S4757" t="s">
        <v>35</v>
      </c>
      <c r="T4757">
        <v>38</v>
      </c>
      <c r="U4757" t="s">
        <v>1207</v>
      </c>
      <c r="W4757">
        <v>114.32</v>
      </c>
      <c r="X4757" t="s">
        <v>37</v>
      </c>
      <c r="Z4757" t="s">
        <v>1208</v>
      </c>
      <c r="AA4757" t="s">
        <v>40</v>
      </c>
      <c r="AB4757" t="s">
        <v>6524</v>
      </c>
    </row>
    <row r="4758" spans="1:28" x14ac:dyDescent="0.15">
      <c r="A4758">
        <v>4783</v>
      </c>
      <c r="B4758">
        <v>0</v>
      </c>
      <c r="C4758" t="s">
        <v>1212</v>
      </c>
      <c r="D4758" t="s">
        <v>1223</v>
      </c>
      <c r="E4758" t="s">
        <v>29</v>
      </c>
      <c r="F4758" s="8" t="s">
        <v>1205</v>
      </c>
      <c r="G4758" t="s">
        <v>6887</v>
      </c>
      <c r="H4758" t="s">
        <v>6522</v>
      </c>
      <c r="I4758" s="1">
        <v>20455</v>
      </c>
      <c r="J4758" s="1">
        <v>42975</v>
      </c>
      <c r="K4758" t="s">
        <v>1214</v>
      </c>
      <c r="L4758" s="3">
        <v>300000</v>
      </c>
      <c r="M4758" s="3">
        <v>0</v>
      </c>
      <c r="N4758" s="3">
        <v>299999</v>
      </c>
      <c r="O4758" s="3">
        <v>0</v>
      </c>
      <c r="P4758" s="3">
        <v>0</v>
      </c>
      <c r="Q4758" s="3">
        <v>1</v>
      </c>
      <c r="R4758" t="s">
        <v>34</v>
      </c>
      <c r="S4758" t="s">
        <v>35</v>
      </c>
      <c r="T4758">
        <v>22</v>
      </c>
      <c r="U4758" t="s">
        <v>1271</v>
      </c>
      <c r="W4758">
        <v>34.78</v>
      </c>
      <c r="X4758" t="s">
        <v>37</v>
      </c>
      <c r="Z4758" t="s">
        <v>1208</v>
      </c>
      <c r="AA4758" t="s">
        <v>40</v>
      </c>
      <c r="AB4758" t="s">
        <v>6524</v>
      </c>
    </row>
    <row r="4759" spans="1:28" x14ac:dyDescent="0.15">
      <c r="A4759">
        <v>4784</v>
      </c>
      <c r="B4759">
        <v>0</v>
      </c>
      <c r="D4759" t="s">
        <v>28</v>
      </c>
      <c r="E4759" t="s">
        <v>29</v>
      </c>
      <c r="F4759" s="8" t="s">
        <v>1205</v>
      </c>
      <c r="G4759" t="s">
        <v>6888</v>
      </c>
      <c r="H4759" t="s">
        <v>6522</v>
      </c>
      <c r="I4759" s="1">
        <v>24928</v>
      </c>
      <c r="J4759" s="1">
        <v>42460</v>
      </c>
      <c r="K4759" t="s">
        <v>33</v>
      </c>
      <c r="L4759" s="3">
        <v>5520000</v>
      </c>
      <c r="M4759" s="3">
        <v>5520000</v>
      </c>
      <c r="N4759" s="3">
        <v>5519999</v>
      </c>
      <c r="O4759" s="3">
        <v>5519999</v>
      </c>
      <c r="P4759" s="3">
        <v>1</v>
      </c>
      <c r="Q4759" s="3">
        <v>0</v>
      </c>
      <c r="R4759" t="s">
        <v>34</v>
      </c>
      <c r="S4759" t="s">
        <v>35</v>
      </c>
      <c r="T4759">
        <v>38</v>
      </c>
      <c r="U4759" t="s">
        <v>1230</v>
      </c>
      <c r="W4759">
        <v>235.9</v>
      </c>
      <c r="X4759" t="s">
        <v>37</v>
      </c>
      <c r="Z4759" t="s">
        <v>1208</v>
      </c>
      <c r="AA4759" t="s">
        <v>40</v>
      </c>
      <c r="AB4759" t="s">
        <v>6524</v>
      </c>
    </row>
    <row r="4760" spans="1:28" x14ac:dyDescent="0.15">
      <c r="A4760">
        <v>4785</v>
      </c>
      <c r="B4760">
        <v>0</v>
      </c>
      <c r="D4760" t="s">
        <v>28</v>
      </c>
      <c r="E4760" t="s">
        <v>29</v>
      </c>
      <c r="F4760" s="8" t="s">
        <v>1205</v>
      </c>
      <c r="G4760" t="s">
        <v>6889</v>
      </c>
      <c r="H4760" t="s">
        <v>6522</v>
      </c>
      <c r="I4760" s="1">
        <v>24928</v>
      </c>
      <c r="J4760" s="1">
        <v>42460</v>
      </c>
      <c r="K4760" t="s">
        <v>33</v>
      </c>
      <c r="L4760" s="3">
        <v>3680000</v>
      </c>
      <c r="M4760" s="3">
        <v>3680000</v>
      </c>
      <c r="N4760" s="3">
        <v>3679999</v>
      </c>
      <c r="O4760" s="3">
        <v>3679999</v>
      </c>
      <c r="P4760" s="3">
        <v>1</v>
      </c>
      <c r="Q4760" s="3">
        <v>0</v>
      </c>
      <c r="R4760" t="s">
        <v>34</v>
      </c>
      <c r="S4760" t="s">
        <v>35</v>
      </c>
      <c r="T4760">
        <v>38</v>
      </c>
      <c r="U4760" t="s">
        <v>1230</v>
      </c>
      <c r="W4760">
        <v>157.28</v>
      </c>
      <c r="X4760" t="s">
        <v>37</v>
      </c>
      <c r="Z4760" t="s">
        <v>1208</v>
      </c>
      <c r="AA4760" t="s">
        <v>40</v>
      </c>
      <c r="AB4760" t="s">
        <v>6524</v>
      </c>
    </row>
    <row r="4761" spans="1:28" x14ac:dyDescent="0.15">
      <c r="A4761">
        <v>4786</v>
      </c>
      <c r="B4761">
        <v>0</v>
      </c>
      <c r="D4761" t="s">
        <v>1223</v>
      </c>
      <c r="E4761" t="s">
        <v>29</v>
      </c>
      <c r="F4761" s="8" t="s">
        <v>1205</v>
      </c>
      <c r="G4761" t="s">
        <v>6890</v>
      </c>
      <c r="H4761" t="s">
        <v>6522</v>
      </c>
      <c r="I4761" s="1">
        <v>38429</v>
      </c>
      <c r="J4761" s="1">
        <v>43190</v>
      </c>
      <c r="K4761" t="s">
        <v>6523</v>
      </c>
      <c r="L4761" s="3">
        <v>0</v>
      </c>
      <c r="M4761" s="3">
        <v>1140664097</v>
      </c>
      <c r="N4761" s="3">
        <v>25094610</v>
      </c>
      <c r="O4761" s="3">
        <v>326229930</v>
      </c>
      <c r="P4761" s="3">
        <v>814434167</v>
      </c>
      <c r="Q4761" s="3">
        <v>839528777</v>
      </c>
      <c r="R4761" t="s">
        <v>34</v>
      </c>
      <c r="S4761" t="s">
        <v>35</v>
      </c>
      <c r="T4761">
        <v>47</v>
      </c>
      <c r="U4761" t="s">
        <v>1245</v>
      </c>
      <c r="W4761">
        <v>1857.28</v>
      </c>
      <c r="X4761" t="s">
        <v>37</v>
      </c>
      <c r="Z4761" t="s">
        <v>1208</v>
      </c>
      <c r="AA4761" t="s">
        <v>40</v>
      </c>
      <c r="AB4761" t="s">
        <v>6524</v>
      </c>
    </row>
    <row r="4762" spans="1:28" x14ac:dyDescent="0.15">
      <c r="A4762">
        <v>4787</v>
      </c>
      <c r="B4762">
        <v>0</v>
      </c>
      <c r="D4762" t="s">
        <v>1223</v>
      </c>
      <c r="E4762" t="s">
        <v>29</v>
      </c>
      <c r="F4762" s="8" t="s">
        <v>1205</v>
      </c>
      <c r="G4762" t="s">
        <v>6891</v>
      </c>
      <c r="H4762" t="s">
        <v>6522</v>
      </c>
      <c r="I4762" s="1">
        <v>38429</v>
      </c>
      <c r="J4762" s="1">
        <v>43190</v>
      </c>
      <c r="K4762" t="s">
        <v>6523</v>
      </c>
      <c r="L4762" s="3">
        <v>0</v>
      </c>
      <c r="M4762" s="3">
        <v>700290000</v>
      </c>
      <c r="N4762" s="3">
        <v>15406380</v>
      </c>
      <c r="O4762" s="3">
        <v>200282940</v>
      </c>
      <c r="P4762" s="3">
        <v>500007060</v>
      </c>
      <c r="Q4762" s="3">
        <v>515413440</v>
      </c>
      <c r="R4762" t="s">
        <v>34</v>
      </c>
      <c r="S4762" t="s">
        <v>35</v>
      </c>
      <c r="T4762">
        <v>47</v>
      </c>
      <c r="U4762" t="s">
        <v>1245</v>
      </c>
      <c r="W4762">
        <v>3040.11</v>
      </c>
      <c r="X4762" t="s">
        <v>37</v>
      </c>
      <c r="Z4762" t="s">
        <v>1208</v>
      </c>
      <c r="AA4762" t="s">
        <v>40</v>
      </c>
      <c r="AB4762" t="s">
        <v>6524</v>
      </c>
    </row>
    <row r="4763" spans="1:28" x14ac:dyDescent="0.15">
      <c r="A4763">
        <v>4788</v>
      </c>
      <c r="B4763">
        <v>0</v>
      </c>
      <c r="D4763" t="s">
        <v>1223</v>
      </c>
      <c r="E4763" t="s">
        <v>29</v>
      </c>
      <c r="F4763" s="8" t="s">
        <v>1205</v>
      </c>
      <c r="G4763" t="s">
        <v>6892</v>
      </c>
      <c r="H4763" t="s">
        <v>6522</v>
      </c>
      <c r="I4763" s="1">
        <v>39001</v>
      </c>
      <c r="J4763" s="1">
        <v>43190</v>
      </c>
      <c r="K4763" t="s">
        <v>6523</v>
      </c>
      <c r="L4763" s="3">
        <v>0</v>
      </c>
      <c r="M4763" s="3">
        <v>329490000</v>
      </c>
      <c r="N4763" s="3">
        <v>7248780</v>
      </c>
      <c r="O4763" s="3">
        <v>79736580</v>
      </c>
      <c r="P4763" s="3">
        <v>249753420</v>
      </c>
      <c r="Q4763" s="3">
        <v>257002200</v>
      </c>
      <c r="R4763" t="s">
        <v>34</v>
      </c>
      <c r="S4763" t="s">
        <v>35</v>
      </c>
      <c r="T4763">
        <v>47</v>
      </c>
      <c r="U4763" t="s">
        <v>1245</v>
      </c>
      <c r="W4763">
        <v>2033.72</v>
      </c>
      <c r="X4763" t="s">
        <v>37</v>
      </c>
      <c r="Z4763" t="s">
        <v>1208</v>
      </c>
      <c r="AA4763" t="s">
        <v>40</v>
      </c>
      <c r="AB4763" t="s">
        <v>6524</v>
      </c>
    </row>
    <row r="4764" spans="1:28" x14ac:dyDescent="0.15">
      <c r="A4764">
        <v>4789</v>
      </c>
      <c r="B4764">
        <v>0</v>
      </c>
      <c r="D4764" t="s">
        <v>1223</v>
      </c>
      <c r="E4764" t="s">
        <v>29</v>
      </c>
      <c r="F4764" s="8" t="s">
        <v>1205</v>
      </c>
      <c r="G4764" t="s">
        <v>6893</v>
      </c>
      <c r="H4764" t="s">
        <v>6522</v>
      </c>
      <c r="I4764" s="1">
        <v>33317</v>
      </c>
      <c r="J4764" s="1">
        <v>43190</v>
      </c>
      <c r="K4764" t="s">
        <v>6523</v>
      </c>
      <c r="L4764" s="3">
        <v>0</v>
      </c>
      <c r="M4764" s="3">
        <v>166400000</v>
      </c>
      <c r="N4764" s="3">
        <v>3660800</v>
      </c>
      <c r="O4764" s="3">
        <v>98841600</v>
      </c>
      <c r="P4764" s="3">
        <v>67558400</v>
      </c>
      <c r="Q4764" s="3">
        <v>71219200</v>
      </c>
      <c r="R4764" t="s">
        <v>34</v>
      </c>
      <c r="S4764" t="s">
        <v>35</v>
      </c>
      <c r="T4764">
        <v>47</v>
      </c>
      <c r="U4764" t="s">
        <v>1264</v>
      </c>
      <c r="W4764">
        <v>828.57</v>
      </c>
      <c r="X4764" t="s">
        <v>37</v>
      </c>
      <c r="Z4764" t="s">
        <v>1208</v>
      </c>
      <c r="AA4764" t="s">
        <v>40</v>
      </c>
      <c r="AB4764" t="s">
        <v>6524</v>
      </c>
    </row>
    <row r="4765" spans="1:28" x14ac:dyDescent="0.15">
      <c r="A4765">
        <v>4790</v>
      </c>
      <c r="B4765">
        <v>0</v>
      </c>
      <c r="D4765" t="s">
        <v>1223</v>
      </c>
      <c r="E4765" t="s">
        <v>29</v>
      </c>
      <c r="F4765" s="8" t="s">
        <v>1205</v>
      </c>
      <c r="G4765" t="s">
        <v>6894</v>
      </c>
      <c r="H4765" t="s">
        <v>6522</v>
      </c>
      <c r="I4765" s="1">
        <v>33317</v>
      </c>
      <c r="J4765" s="1">
        <v>43190</v>
      </c>
      <c r="K4765" t="s">
        <v>6523</v>
      </c>
      <c r="L4765" s="3">
        <v>0</v>
      </c>
      <c r="M4765" s="3">
        <v>4400000</v>
      </c>
      <c r="N4765" s="3">
        <v>118800</v>
      </c>
      <c r="O4765" s="3">
        <v>3207600</v>
      </c>
      <c r="P4765" s="3">
        <v>1192400</v>
      </c>
      <c r="Q4765" s="3">
        <v>1311200</v>
      </c>
      <c r="R4765" t="s">
        <v>34</v>
      </c>
      <c r="S4765" t="s">
        <v>35</v>
      </c>
      <c r="T4765">
        <v>38</v>
      </c>
      <c r="U4765" t="s">
        <v>1264</v>
      </c>
      <c r="W4765">
        <v>7.68</v>
      </c>
      <c r="X4765" t="s">
        <v>37</v>
      </c>
      <c r="Z4765" t="s">
        <v>1208</v>
      </c>
      <c r="AA4765" t="s">
        <v>40</v>
      </c>
      <c r="AB4765" t="s">
        <v>6524</v>
      </c>
    </row>
    <row r="4766" spans="1:28" x14ac:dyDescent="0.15">
      <c r="A4766">
        <v>4791</v>
      </c>
      <c r="B4766">
        <v>0</v>
      </c>
      <c r="D4766" t="s">
        <v>1223</v>
      </c>
      <c r="E4766" t="s">
        <v>29</v>
      </c>
      <c r="F4766" s="8" t="s">
        <v>1205</v>
      </c>
      <c r="G4766" t="s">
        <v>6895</v>
      </c>
      <c r="H4766" t="s">
        <v>6522</v>
      </c>
      <c r="I4766" s="1">
        <v>33317</v>
      </c>
      <c r="J4766" s="1">
        <v>43190</v>
      </c>
      <c r="K4766" t="s">
        <v>6523</v>
      </c>
      <c r="L4766" s="3">
        <v>0</v>
      </c>
      <c r="M4766" s="3">
        <v>230000</v>
      </c>
      <c r="N4766" s="3">
        <v>7590</v>
      </c>
      <c r="O4766" s="3">
        <v>204930</v>
      </c>
      <c r="P4766" s="3">
        <v>25070</v>
      </c>
      <c r="Q4766" s="3">
        <v>32660</v>
      </c>
      <c r="R4766" t="s">
        <v>34</v>
      </c>
      <c r="S4766" t="s">
        <v>35</v>
      </c>
      <c r="T4766">
        <v>31</v>
      </c>
      <c r="U4766" t="s">
        <v>1264</v>
      </c>
      <c r="W4766">
        <v>5.14</v>
      </c>
      <c r="X4766" t="s">
        <v>37</v>
      </c>
      <c r="Z4766" t="s">
        <v>1208</v>
      </c>
      <c r="AA4766" t="s">
        <v>40</v>
      </c>
      <c r="AB4766" t="s">
        <v>6524</v>
      </c>
    </row>
    <row r="4767" spans="1:28" x14ac:dyDescent="0.15">
      <c r="A4767">
        <v>4792</v>
      </c>
      <c r="B4767">
        <v>0</v>
      </c>
      <c r="D4767" t="s">
        <v>1223</v>
      </c>
      <c r="E4767" t="s">
        <v>29</v>
      </c>
      <c r="F4767" s="8" t="s">
        <v>1205</v>
      </c>
      <c r="G4767" t="s">
        <v>6896</v>
      </c>
      <c r="H4767" t="s">
        <v>6522</v>
      </c>
      <c r="I4767" s="1">
        <v>33317</v>
      </c>
      <c r="J4767" s="1">
        <v>43190</v>
      </c>
      <c r="K4767" t="s">
        <v>6523</v>
      </c>
      <c r="L4767" s="3">
        <v>0</v>
      </c>
      <c r="M4767" s="3">
        <v>1700000</v>
      </c>
      <c r="N4767" s="3">
        <v>56100</v>
      </c>
      <c r="O4767" s="3">
        <v>1514700</v>
      </c>
      <c r="P4767" s="3">
        <v>185300</v>
      </c>
      <c r="Q4767" s="3">
        <v>241400</v>
      </c>
      <c r="R4767" t="s">
        <v>34</v>
      </c>
      <c r="S4767" t="s">
        <v>35</v>
      </c>
      <c r="T4767">
        <v>31</v>
      </c>
      <c r="U4767" t="s">
        <v>1264</v>
      </c>
      <c r="W4767">
        <v>25.25</v>
      </c>
      <c r="X4767" t="s">
        <v>37</v>
      </c>
      <c r="Z4767" t="s">
        <v>1208</v>
      </c>
      <c r="AA4767" t="s">
        <v>40</v>
      </c>
      <c r="AB4767" t="s">
        <v>6524</v>
      </c>
    </row>
    <row r="4768" spans="1:28" x14ac:dyDescent="0.15">
      <c r="A4768">
        <v>4793</v>
      </c>
      <c r="B4768">
        <v>0</v>
      </c>
      <c r="D4768" t="s">
        <v>1223</v>
      </c>
      <c r="E4768" t="s">
        <v>29</v>
      </c>
      <c r="F4768" s="8" t="s">
        <v>1205</v>
      </c>
      <c r="G4768" t="s">
        <v>6897</v>
      </c>
      <c r="H4768" t="s">
        <v>6522</v>
      </c>
      <c r="I4768" s="1">
        <v>33317</v>
      </c>
      <c r="J4768" s="1">
        <v>43190</v>
      </c>
      <c r="K4768" t="s">
        <v>6523</v>
      </c>
      <c r="L4768" s="3">
        <v>0</v>
      </c>
      <c r="M4768" s="3">
        <v>229950000</v>
      </c>
      <c r="N4768" s="3">
        <v>5058900</v>
      </c>
      <c r="O4768" s="3">
        <v>136590300</v>
      </c>
      <c r="P4768" s="3">
        <v>93359700</v>
      </c>
      <c r="Q4768" s="3">
        <v>98418600</v>
      </c>
      <c r="R4768" t="s">
        <v>34</v>
      </c>
      <c r="S4768" t="s">
        <v>35</v>
      </c>
      <c r="T4768">
        <v>47</v>
      </c>
      <c r="U4768" t="s">
        <v>1264</v>
      </c>
      <c r="W4768">
        <v>1145.01</v>
      </c>
      <c r="X4768" t="s">
        <v>37</v>
      </c>
      <c r="Z4768" t="s">
        <v>1208</v>
      </c>
      <c r="AA4768" t="s">
        <v>40</v>
      </c>
      <c r="AB4768" t="s">
        <v>6524</v>
      </c>
    </row>
    <row r="4769" spans="1:28" x14ac:dyDescent="0.15">
      <c r="A4769">
        <v>4794</v>
      </c>
      <c r="B4769">
        <v>0</v>
      </c>
      <c r="D4769" t="s">
        <v>1223</v>
      </c>
      <c r="E4769" t="s">
        <v>29</v>
      </c>
      <c r="F4769" s="8" t="s">
        <v>1205</v>
      </c>
      <c r="G4769" t="s">
        <v>6898</v>
      </c>
      <c r="H4769" t="s">
        <v>6522</v>
      </c>
      <c r="I4769" s="1">
        <v>33688</v>
      </c>
      <c r="J4769" s="1">
        <v>43190</v>
      </c>
      <c r="K4769" t="s">
        <v>6523</v>
      </c>
      <c r="L4769" s="3">
        <v>0</v>
      </c>
      <c r="M4769" s="3">
        <v>249980000</v>
      </c>
      <c r="N4769" s="3">
        <v>5499560</v>
      </c>
      <c r="O4769" s="3">
        <v>142988560</v>
      </c>
      <c r="P4769" s="3">
        <v>106991440</v>
      </c>
      <c r="Q4769" s="3">
        <v>112491000</v>
      </c>
      <c r="R4769" t="s">
        <v>34</v>
      </c>
      <c r="S4769" t="s">
        <v>35</v>
      </c>
      <c r="T4769">
        <v>47</v>
      </c>
      <c r="U4769" t="s">
        <v>1264</v>
      </c>
      <c r="W4769">
        <v>1145.01</v>
      </c>
      <c r="X4769" t="s">
        <v>37</v>
      </c>
      <c r="Z4769" t="s">
        <v>1208</v>
      </c>
      <c r="AA4769" t="s">
        <v>40</v>
      </c>
      <c r="AB4769" t="s">
        <v>6524</v>
      </c>
    </row>
    <row r="4770" spans="1:28" x14ac:dyDescent="0.15">
      <c r="A4770">
        <v>4795</v>
      </c>
      <c r="B4770">
        <v>0</v>
      </c>
      <c r="D4770" t="s">
        <v>1223</v>
      </c>
      <c r="E4770" t="s">
        <v>29</v>
      </c>
      <c r="F4770" s="8" t="s">
        <v>1205</v>
      </c>
      <c r="G4770" t="s">
        <v>6899</v>
      </c>
      <c r="H4770" t="s">
        <v>6522</v>
      </c>
      <c r="I4770" s="1">
        <v>33688</v>
      </c>
      <c r="J4770" s="1">
        <v>43190</v>
      </c>
      <c r="K4770" t="s">
        <v>6523</v>
      </c>
      <c r="L4770" s="3">
        <v>0</v>
      </c>
      <c r="M4770" s="3">
        <v>249980000</v>
      </c>
      <c r="N4770" s="3">
        <v>5499560</v>
      </c>
      <c r="O4770" s="3">
        <v>142988560</v>
      </c>
      <c r="P4770" s="3">
        <v>106991440</v>
      </c>
      <c r="Q4770" s="3">
        <v>112491000</v>
      </c>
      <c r="R4770" t="s">
        <v>34</v>
      </c>
      <c r="S4770" t="s">
        <v>35</v>
      </c>
      <c r="T4770">
        <v>47</v>
      </c>
      <c r="U4770" t="s">
        <v>1264</v>
      </c>
      <c r="W4770">
        <v>1145.01</v>
      </c>
      <c r="X4770" t="s">
        <v>37</v>
      </c>
      <c r="Z4770" t="s">
        <v>1208</v>
      </c>
      <c r="AA4770" t="s">
        <v>40</v>
      </c>
      <c r="AB4770" t="s">
        <v>6524</v>
      </c>
    </row>
    <row r="4771" spans="1:28" x14ac:dyDescent="0.15">
      <c r="A4771">
        <v>4796</v>
      </c>
      <c r="B4771">
        <v>0</v>
      </c>
      <c r="D4771" t="s">
        <v>1223</v>
      </c>
      <c r="E4771" t="s">
        <v>29</v>
      </c>
      <c r="F4771" s="8" t="s">
        <v>1205</v>
      </c>
      <c r="G4771" t="s">
        <v>1266</v>
      </c>
      <c r="H4771" t="s">
        <v>6522</v>
      </c>
      <c r="I4771" s="1">
        <v>32827</v>
      </c>
      <c r="J4771" s="1">
        <v>43190</v>
      </c>
      <c r="K4771" t="s">
        <v>6523</v>
      </c>
      <c r="L4771" s="3">
        <v>0</v>
      </c>
      <c r="M4771" s="3">
        <v>430896500</v>
      </c>
      <c r="N4771" s="3">
        <v>9479723</v>
      </c>
      <c r="O4771" s="3">
        <v>265432244</v>
      </c>
      <c r="P4771" s="3">
        <v>165464256</v>
      </c>
      <c r="Q4771" s="3">
        <v>174943979</v>
      </c>
      <c r="R4771" t="s">
        <v>34</v>
      </c>
      <c r="S4771" t="s">
        <v>35</v>
      </c>
      <c r="T4771">
        <v>47</v>
      </c>
      <c r="U4771" t="s">
        <v>1267</v>
      </c>
      <c r="W4771">
        <v>1808.51</v>
      </c>
      <c r="X4771" t="s">
        <v>37</v>
      </c>
      <c r="Z4771" t="s">
        <v>1208</v>
      </c>
      <c r="AA4771" t="s">
        <v>40</v>
      </c>
      <c r="AB4771" t="s">
        <v>6524</v>
      </c>
    </row>
    <row r="4772" spans="1:28" x14ac:dyDescent="0.15">
      <c r="A4772">
        <v>4797</v>
      </c>
      <c r="B4772">
        <v>0</v>
      </c>
      <c r="D4772" t="s">
        <v>1223</v>
      </c>
      <c r="E4772" t="s">
        <v>29</v>
      </c>
      <c r="F4772" s="8" t="s">
        <v>1216</v>
      </c>
      <c r="G4772" t="s">
        <v>6900</v>
      </c>
      <c r="H4772" t="s">
        <v>6538</v>
      </c>
      <c r="I4772" s="1">
        <v>31131</v>
      </c>
      <c r="J4772" s="1">
        <v>43190</v>
      </c>
      <c r="K4772" t="s">
        <v>6523</v>
      </c>
      <c r="L4772" s="3">
        <v>0</v>
      </c>
      <c r="M4772" s="3">
        <v>2500000</v>
      </c>
      <c r="N4772" s="3">
        <v>67500</v>
      </c>
      <c r="O4772" s="3">
        <v>2227500</v>
      </c>
      <c r="P4772" s="3">
        <v>272500</v>
      </c>
      <c r="Q4772" s="3">
        <v>340000</v>
      </c>
      <c r="R4772" t="s">
        <v>34</v>
      </c>
      <c r="S4772" t="s">
        <v>35</v>
      </c>
      <c r="T4772">
        <v>38</v>
      </c>
      <c r="U4772" t="s">
        <v>1672</v>
      </c>
      <c r="W4772">
        <v>1.65</v>
      </c>
      <c r="X4772" t="s">
        <v>37</v>
      </c>
      <c r="Z4772" t="s">
        <v>1208</v>
      </c>
      <c r="AA4772" t="s">
        <v>40</v>
      </c>
      <c r="AB4772" t="s">
        <v>6524</v>
      </c>
    </row>
    <row r="4773" spans="1:28" x14ac:dyDescent="0.15">
      <c r="A4773">
        <v>4798</v>
      </c>
      <c r="B4773">
        <v>0</v>
      </c>
      <c r="D4773" t="s">
        <v>1223</v>
      </c>
      <c r="E4773" t="s">
        <v>29</v>
      </c>
      <c r="F4773" s="8" t="s">
        <v>1216</v>
      </c>
      <c r="G4773" t="s">
        <v>6901</v>
      </c>
      <c r="H4773" t="s">
        <v>6538</v>
      </c>
      <c r="I4773" s="1">
        <v>30395</v>
      </c>
      <c r="J4773" s="1">
        <v>43190</v>
      </c>
      <c r="K4773" t="s">
        <v>6523</v>
      </c>
      <c r="L4773" s="3">
        <v>0</v>
      </c>
      <c r="M4773" s="3">
        <v>2400000</v>
      </c>
      <c r="N4773" s="3">
        <v>64800</v>
      </c>
      <c r="O4773" s="3">
        <v>2268000</v>
      </c>
      <c r="P4773" s="3">
        <v>132000</v>
      </c>
      <c r="Q4773" s="3">
        <v>196800</v>
      </c>
      <c r="R4773" t="s">
        <v>34</v>
      </c>
      <c r="S4773" t="s">
        <v>35</v>
      </c>
      <c r="T4773">
        <v>38</v>
      </c>
      <c r="U4773" t="s">
        <v>1675</v>
      </c>
      <c r="W4773">
        <v>1.65</v>
      </c>
      <c r="X4773" t="s">
        <v>37</v>
      </c>
      <c r="Z4773" t="s">
        <v>1208</v>
      </c>
      <c r="AA4773" t="s">
        <v>40</v>
      </c>
      <c r="AB4773" t="s">
        <v>6524</v>
      </c>
    </row>
    <row r="4774" spans="1:28" x14ac:dyDescent="0.15">
      <c r="A4774">
        <v>4799</v>
      </c>
      <c r="B4774">
        <v>0</v>
      </c>
      <c r="D4774" t="s">
        <v>28</v>
      </c>
      <c r="E4774" t="s">
        <v>29</v>
      </c>
      <c r="F4774" s="8" t="s">
        <v>1216</v>
      </c>
      <c r="G4774" t="s">
        <v>6902</v>
      </c>
      <c r="H4774" t="s">
        <v>6538</v>
      </c>
      <c r="I4774" s="1">
        <v>35510</v>
      </c>
      <c r="J4774" s="1">
        <v>42460</v>
      </c>
      <c r="K4774" t="s">
        <v>33</v>
      </c>
      <c r="L4774" s="3">
        <v>29664000</v>
      </c>
      <c r="M4774" s="3">
        <v>29664000</v>
      </c>
      <c r="N4774" s="3">
        <v>29663999</v>
      </c>
      <c r="O4774" s="3">
        <v>29663999</v>
      </c>
      <c r="P4774" s="3">
        <v>1</v>
      </c>
      <c r="Q4774" s="3">
        <v>0</v>
      </c>
      <c r="R4774" t="s">
        <v>34</v>
      </c>
      <c r="S4774" t="s">
        <v>35</v>
      </c>
      <c r="T4774">
        <v>15</v>
      </c>
      <c r="U4774" t="s">
        <v>1728</v>
      </c>
      <c r="W4774">
        <v>54</v>
      </c>
      <c r="X4774" t="s">
        <v>37</v>
      </c>
      <c r="Z4774" t="s">
        <v>1208</v>
      </c>
      <c r="AA4774" t="s">
        <v>40</v>
      </c>
      <c r="AB4774" t="s">
        <v>6524</v>
      </c>
    </row>
    <row r="4775" spans="1:28" x14ac:dyDescent="0.15">
      <c r="A4775">
        <v>4800</v>
      </c>
      <c r="B4775">
        <v>0</v>
      </c>
      <c r="D4775" t="s">
        <v>1223</v>
      </c>
      <c r="E4775" t="s">
        <v>29</v>
      </c>
      <c r="F4775" s="8" t="s">
        <v>1216</v>
      </c>
      <c r="G4775" t="s">
        <v>6903</v>
      </c>
      <c r="H4775" t="s">
        <v>6904</v>
      </c>
      <c r="I4775" s="1">
        <v>35309</v>
      </c>
      <c r="J4775" s="1">
        <v>43190</v>
      </c>
      <c r="K4775" t="s">
        <v>6523</v>
      </c>
      <c r="L4775" s="3">
        <v>0</v>
      </c>
      <c r="M4775" s="3">
        <v>771892300</v>
      </c>
      <c r="N4775" s="3">
        <v>17753522</v>
      </c>
      <c r="O4775" s="3">
        <v>372823962</v>
      </c>
      <c r="P4775" s="3">
        <v>399068338</v>
      </c>
      <c r="Q4775" s="3">
        <v>416821860</v>
      </c>
      <c r="R4775" t="s">
        <v>34</v>
      </c>
      <c r="S4775" t="s">
        <v>35</v>
      </c>
      <c r="T4775">
        <v>45</v>
      </c>
      <c r="U4775" t="s">
        <v>2034</v>
      </c>
      <c r="W4775">
        <v>2077.5300000000002</v>
      </c>
      <c r="X4775" t="s">
        <v>37</v>
      </c>
      <c r="Z4775" t="s">
        <v>1208</v>
      </c>
      <c r="AA4775" t="s">
        <v>40</v>
      </c>
      <c r="AB4775" t="s">
        <v>6905</v>
      </c>
    </row>
    <row r="4776" spans="1:28" x14ac:dyDescent="0.15">
      <c r="A4776">
        <v>4801</v>
      </c>
      <c r="B4776">
        <v>0</v>
      </c>
      <c r="D4776" t="s">
        <v>1223</v>
      </c>
      <c r="E4776" t="s">
        <v>29</v>
      </c>
      <c r="F4776" s="8" t="s">
        <v>1216</v>
      </c>
      <c r="G4776" t="s">
        <v>6906</v>
      </c>
      <c r="H4776" t="s">
        <v>6522</v>
      </c>
      <c r="I4776" s="1">
        <v>28090</v>
      </c>
      <c r="J4776" s="1">
        <v>43190</v>
      </c>
      <c r="K4776" t="s">
        <v>6907</v>
      </c>
      <c r="L4776" s="3">
        <v>1360000</v>
      </c>
      <c r="M4776" s="3">
        <v>1360000</v>
      </c>
      <c r="N4776" s="3">
        <v>1359999</v>
      </c>
      <c r="O4776" s="3">
        <v>1359999</v>
      </c>
      <c r="P4776" s="3">
        <v>1</v>
      </c>
      <c r="Q4776" s="3">
        <v>0</v>
      </c>
      <c r="R4776" t="s">
        <v>34</v>
      </c>
      <c r="S4776" t="s">
        <v>35</v>
      </c>
      <c r="T4776">
        <v>34</v>
      </c>
      <c r="U4776" t="s">
        <v>2034</v>
      </c>
      <c r="W4776">
        <v>5.69</v>
      </c>
      <c r="X4776" t="s">
        <v>37</v>
      </c>
      <c r="Z4776" t="s">
        <v>1208</v>
      </c>
      <c r="AA4776" t="s">
        <v>40</v>
      </c>
      <c r="AB4776" t="s">
        <v>6524</v>
      </c>
    </row>
    <row r="4777" spans="1:28" x14ac:dyDescent="0.15">
      <c r="A4777">
        <v>4802</v>
      </c>
      <c r="B4777">
        <v>0</v>
      </c>
      <c r="D4777" t="s">
        <v>1223</v>
      </c>
      <c r="E4777" t="s">
        <v>29</v>
      </c>
      <c r="F4777" s="8" t="s">
        <v>1216</v>
      </c>
      <c r="G4777" t="s">
        <v>6908</v>
      </c>
      <c r="H4777" t="s">
        <v>6522</v>
      </c>
      <c r="I4777" s="1">
        <v>28915</v>
      </c>
      <c r="J4777" s="1">
        <v>43190</v>
      </c>
      <c r="K4777" t="s">
        <v>6907</v>
      </c>
      <c r="L4777" s="3">
        <v>4700000</v>
      </c>
      <c r="M4777" s="3">
        <v>4700000</v>
      </c>
      <c r="N4777" s="3">
        <v>4699999</v>
      </c>
      <c r="O4777" s="3">
        <v>4699999</v>
      </c>
      <c r="P4777" s="3">
        <v>1</v>
      </c>
      <c r="Q4777" s="3">
        <v>0</v>
      </c>
      <c r="R4777" t="s">
        <v>34</v>
      </c>
      <c r="S4777" t="s">
        <v>35</v>
      </c>
      <c r="T4777">
        <v>24</v>
      </c>
      <c r="U4777" t="s">
        <v>2034</v>
      </c>
      <c r="W4777">
        <v>56.89</v>
      </c>
      <c r="X4777" t="s">
        <v>37</v>
      </c>
      <c r="Z4777" t="s">
        <v>1208</v>
      </c>
      <c r="AA4777" t="s">
        <v>40</v>
      </c>
      <c r="AB4777" t="s">
        <v>6524</v>
      </c>
    </row>
    <row r="4778" spans="1:28" x14ac:dyDescent="0.15">
      <c r="A4778">
        <v>4803</v>
      </c>
      <c r="B4778">
        <v>0</v>
      </c>
      <c r="D4778" t="s">
        <v>1223</v>
      </c>
      <c r="E4778" t="s">
        <v>29</v>
      </c>
      <c r="F4778" s="8" t="s">
        <v>1216</v>
      </c>
      <c r="G4778" t="s">
        <v>6909</v>
      </c>
      <c r="H4778" t="s">
        <v>6522</v>
      </c>
      <c r="I4778" s="1">
        <v>30400</v>
      </c>
      <c r="J4778" s="1">
        <v>43190</v>
      </c>
      <c r="K4778" t="s">
        <v>6523</v>
      </c>
      <c r="L4778" s="3">
        <v>0</v>
      </c>
      <c r="M4778" s="3">
        <v>7760000</v>
      </c>
      <c r="N4778" s="3">
        <v>209520</v>
      </c>
      <c r="O4778" s="3">
        <v>7333200</v>
      </c>
      <c r="P4778" s="3">
        <v>426800</v>
      </c>
      <c r="Q4778" s="3">
        <v>636320</v>
      </c>
      <c r="R4778" t="s">
        <v>34</v>
      </c>
      <c r="S4778" t="s">
        <v>35</v>
      </c>
      <c r="T4778">
        <v>38</v>
      </c>
      <c r="U4778" t="s">
        <v>2034</v>
      </c>
      <c r="W4778">
        <v>29</v>
      </c>
      <c r="X4778" t="s">
        <v>37</v>
      </c>
      <c r="Z4778" t="s">
        <v>1208</v>
      </c>
      <c r="AA4778" t="s">
        <v>40</v>
      </c>
      <c r="AB4778" t="s">
        <v>6524</v>
      </c>
    </row>
    <row r="4779" spans="1:28" x14ac:dyDescent="0.15">
      <c r="A4779">
        <v>4804</v>
      </c>
      <c r="B4779">
        <v>0</v>
      </c>
      <c r="D4779" t="s">
        <v>1223</v>
      </c>
      <c r="E4779" t="s">
        <v>29</v>
      </c>
      <c r="F4779" s="8" t="s">
        <v>1216</v>
      </c>
      <c r="G4779" t="s">
        <v>6910</v>
      </c>
      <c r="H4779" t="s">
        <v>6522</v>
      </c>
      <c r="I4779" s="1">
        <v>34029</v>
      </c>
      <c r="J4779" s="1">
        <v>43190</v>
      </c>
      <c r="K4779" t="s">
        <v>6523</v>
      </c>
      <c r="L4779" s="3">
        <v>0</v>
      </c>
      <c r="M4779" s="3">
        <v>48667500</v>
      </c>
      <c r="N4779" s="3">
        <v>1314022</v>
      </c>
      <c r="O4779" s="3">
        <v>32850550</v>
      </c>
      <c r="P4779" s="3">
        <v>15816950</v>
      </c>
      <c r="Q4779" s="3">
        <v>17130972</v>
      </c>
      <c r="R4779" t="s">
        <v>34</v>
      </c>
      <c r="S4779" t="s">
        <v>35</v>
      </c>
      <c r="T4779">
        <v>38</v>
      </c>
      <c r="U4779" t="s">
        <v>2034</v>
      </c>
      <c r="W4779">
        <v>53.69</v>
      </c>
      <c r="X4779" t="s">
        <v>37</v>
      </c>
      <c r="Z4779" t="s">
        <v>1208</v>
      </c>
      <c r="AA4779" t="s">
        <v>40</v>
      </c>
      <c r="AB4779" t="s">
        <v>6524</v>
      </c>
    </row>
    <row r="4780" spans="1:28" x14ac:dyDescent="0.15">
      <c r="A4780">
        <v>4805</v>
      </c>
      <c r="B4780">
        <v>0</v>
      </c>
      <c r="D4780" t="s">
        <v>1223</v>
      </c>
      <c r="E4780" t="s">
        <v>29</v>
      </c>
      <c r="F4780" s="8" t="s">
        <v>1216</v>
      </c>
      <c r="G4780" t="s">
        <v>6911</v>
      </c>
      <c r="H4780" t="s">
        <v>6522</v>
      </c>
      <c r="I4780" s="1">
        <v>28915</v>
      </c>
      <c r="J4780" s="1">
        <v>43190</v>
      </c>
      <c r="K4780" t="s">
        <v>6907</v>
      </c>
      <c r="L4780" s="3">
        <v>4800000</v>
      </c>
      <c r="M4780" s="3">
        <v>4800000</v>
      </c>
      <c r="N4780" s="3">
        <v>4799999</v>
      </c>
      <c r="O4780" s="3">
        <v>4799999</v>
      </c>
      <c r="P4780" s="3">
        <v>1</v>
      </c>
      <c r="Q4780" s="3">
        <v>0</v>
      </c>
      <c r="R4780" t="s">
        <v>34</v>
      </c>
      <c r="S4780" t="s">
        <v>35</v>
      </c>
      <c r="T4780">
        <v>31</v>
      </c>
      <c r="U4780" t="s">
        <v>2034</v>
      </c>
      <c r="W4780">
        <v>124</v>
      </c>
      <c r="X4780" t="s">
        <v>37</v>
      </c>
      <c r="Z4780" t="s">
        <v>1208</v>
      </c>
      <c r="AA4780" t="s">
        <v>40</v>
      </c>
      <c r="AB4780" t="s">
        <v>6524</v>
      </c>
    </row>
    <row r="4781" spans="1:28" x14ac:dyDescent="0.15">
      <c r="A4781">
        <v>4806</v>
      </c>
      <c r="B4781">
        <v>0</v>
      </c>
      <c r="D4781" t="s">
        <v>1223</v>
      </c>
      <c r="E4781" t="s">
        <v>29</v>
      </c>
      <c r="F4781" s="8" t="s">
        <v>1216</v>
      </c>
      <c r="G4781" t="s">
        <v>6912</v>
      </c>
      <c r="H4781" t="s">
        <v>6522</v>
      </c>
      <c r="I4781" s="1">
        <v>29665</v>
      </c>
      <c r="J4781" s="1">
        <v>43190</v>
      </c>
      <c r="K4781" t="s">
        <v>6523</v>
      </c>
      <c r="L4781" s="3">
        <v>0</v>
      </c>
      <c r="M4781" s="3">
        <v>87000000</v>
      </c>
      <c r="N4781" s="3">
        <v>2349000</v>
      </c>
      <c r="O4781" s="3">
        <v>86913000</v>
      </c>
      <c r="P4781" s="3">
        <v>87000</v>
      </c>
      <c r="Q4781" s="3">
        <v>2436000</v>
      </c>
      <c r="S4781" t="s">
        <v>35</v>
      </c>
      <c r="T4781">
        <v>38</v>
      </c>
      <c r="U4781" t="s">
        <v>2034</v>
      </c>
      <c r="W4781">
        <v>401.86</v>
      </c>
      <c r="X4781" t="s">
        <v>37</v>
      </c>
      <c r="Z4781" t="s">
        <v>1208</v>
      </c>
      <c r="AA4781" t="s">
        <v>40</v>
      </c>
      <c r="AB4781" t="s">
        <v>6524</v>
      </c>
    </row>
    <row r="4782" spans="1:28" x14ac:dyDescent="0.15">
      <c r="A4782">
        <v>4807</v>
      </c>
      <c r="B4782">
        <v>0</v>
      </c>
      <c r="D4782" t="s">
        <v>1223</v>
      </c>
      <c r="E4782" t="s">
        <v>29</v>
      </c>
      <c r="F4782" s="8" t="s">
        <v>1216</v>
      </c>
      <c r="G4782" t="s">
        <v>6913</v>
      </c>
      <c r="H4782" t="s">
        <v>6904</v>
      </c>
      <c r="I4782" s="1">
        <v>30110</v>
      </c>
      <c r="J4782" s="1">
        <v>43190</v>
      </c>
      <c r="K4782" t="s">
        <v>6523</v>
      </c>
      <c r="L4782" s="3">
        <v>0</v>
      </c>
      <c r="M4782" s="3">
        <v>310590000</v>
      </c>
      <c r="N4782" s="3">
        <v>7143570</v>
      </c>
      <c r="O4782" s="3">
        <v>250024950</v>
      </c>
      <c r="P4782" s="3">
        <v>60565050</v>
      </c>
      <c r="Q4782" s="3">
        <v>67708620</v>
      </c>
      <c r="R4782" t="s">
        <v>34</v>
      </c>
      <c r="S4782" t="s">
        <v>35</v>
      </c>
      <c r="T4782">
        <v>45</v>
      </c>
      <c r="U4782" t="s">
        <v>2034</v>
      </c>
      <c r="W4782">
        <v>2322</v>
      </c>
      <c r="X4782" t="s">
        <v>37</v>
      </c>
      <c r="Z4782" t="s">
        <v>1208</v>
      </c>
      <c r="AA4782" t="s">
        <v>40</v>
      </c>
      <c r="AB4782" t="s">
        <v>6914</v>
      </c>
    </row>
    <row r="4783" spans="1:28" x14ac:dyDescent="0.15">
      <c r="A4783">
        <v>4808</v>
      </c>
      <c r="B4783">
        <v>0</v>
      </c>
      <c r="D4783" t="s">
        <v>1223</v>
      </c>
      <c r="E4783" t="s">
        <v>29</v>
      </c>
      <c r="F4783" s="8" t="s">
        <v>1216</v>
      </c>
      <c r="G4783" t="s">
        <v>6915</v>
      </c>
      <c r="H4783" t="s">
        <v>6538</v>
      </c>
      <c r="I4783" s="1">
        <v>30041</v>
      </c>
      <c r="J4783" s="1">
        <v>43190</v>
      </c>
      <c r="K4783" t="s">
        <v>6523</v>
      </c>
      <c r="L4783" s="3">
        <v>0</v>
      </c>
      <c r="M4783" s="3">
        <v>5600000</v>
      </c>
      <c r="N4783" s="3">
        <v>151200</v>
      </c>
      <c r="O4783" s="3">
        <v>5443200</v>
      </c>
      <c r="P4783" s="3">
        <v>156800</v>
      </c>
      <c r="Q4783" s="3">
        <v>308000</v>
      </c>
      <c r="R4783" t="s">
        <v>34</v>
      </c>
      <c r="S4783" t="s">
        <v>35</v>
      </c>
      <c r="T4783">
        <v>38</v>
      </c>
      <c r="U4783" t="s">
        <v>2153</v>
      </c>
      <c r="W4783">
        <v>16</v>
      </c>
      <c r="X4783" t="s">
        <v>37</v>
      </c>
      <c r="Z4783" t="s">
        <v>1208</v>
      </c>
      <c r="AA4783" t="s">
        <v>40</v>
      </c>
      <c r="AB4783" t="s">
        <v>6524</v>
      </c>
    </row>
    <row r="4784" spans="1:28" x14ac:dyDescent="0.15">
      <c r="A4784">
        <v>4809</v>
      </c>
      <c r="B4784">
        <v>0</v>
      </c>
      <c r="D4784" t="s">
        <v>28</v>
      </c>
      <c r="E4784" t="s">
        <v>29</v>
      </c>
      <c r="F4784" s="8" t="s">
        <v>1216</v>
      </c>
      <c r="G4784" t="s">
        <v>6916</v>
      </c>
      <c r="H4784" t="s">
        <v>6538</v>
      </c>
      <c r="I4784" s="1">
        <v>34418</v>
      </c>
      <c r="J4784" s="1">
        <v>42460</v>
      </c>
      <c r="K4784" t="s">
        <v>33</v>
      </c>
      <c r="L4784" s="3">
        <v>1</v>
      </c>
      <c r="M4784" s="3">
        <v>1</v>
      </c>
      <c r="N4784" s="3">
        <v>0</v>
      </c>
      <c r="O4784" s="3">
        <v>0</v>
      </c>
      <c r="P4784" s="3">
        <v>1</v>
      </c>
      <c r="Q4784" s="3">
        <v>0</v>
      </c>
      <c r="R4784" t="s">
        <v>34</v>
      </c>
      <c r="S4784" t="s">
        <v>35</v>
      </c>
      <c r="T4784">
        <v>38</v>
      </c>
      <c r="U4784" t="s">
        <v>6917</v>
      </c>
      <c r="W4784">
        <v>165.44</v>
      </c>
      <c r="X4784" t="s">
        <v>37</v>
      </c>
      <c r="Z4784" t="s">
        <v>1208</v>
      </c>
      <c r="AA4784" t="s">
        <v>40</v>
      </c>
      <c r="AB4784" t="s">
        <v>6524</v>
      </c>
    </row>
    <row r="4785" spans="1:28" x14ac:dyDescent="0.15">
      <c r="A4785">
        <v>4810</v>
      </c>
      <c r="B4785">
        <v>0</v>
      </c>
      <c r="D4785" t="s">
        <v>90</v>
      </c>
      <c r="E4785" t="s">
        <v>29</v>
      </c>
      <c r="F4785" s="8" t="s">
        <v>1216</v>
      </c>
      <c r="G4785" t="s">
        <v>6918</v>
      </c>
      <c r="H4785" t="s">
        <v>6538</v>
      </c>
      <c r="I4785" s="1">
        <v>34029</v>
      </c>
      <c r="J4785" s="1">
        <v>42825</v>
      </c>
      <c r="K4785" t="s">
        <v>6523</v>
      </c>
      <c r="L4785" s="3">
        <v>0</v>
      </c>
      <c r="M4785" s="3">
        <v>110622000</v>
      </c>
      <c r="N4785" s="3">
        <v>3761147</v>
      </c>
      <c r="O4785" s="3">
        <v>110621999</v>
      </c>
      <c r="P4785" s="3">
        <v>1</v>
      </c>
      <c r="Q4785" s="3">
        <v>3761148</v>
      </c>
      <c r="R4785" t="s">
        <v>34</v>
      </c>
      <c r="S4785" t="s">
        <v>35</v>
      </c>
      <c r="T4785">
        <v>24</v>
      </c>
      <c r="U4785" t="s">
        <v>2188</v>
      </c>
      <c r="W4785">
        <v>198</v>
      </c>
      <c r="X4785" t="s">
        <v>37</v>
      </c>
      <c r="Z4785" t="s">
        <v>1208</v>
      </c>
      <c r="AA4785" t="s">
        <v>40</v>
      </c>
      <c r="AB4785" t="s">
        <v>6524</v>
      </c>
    </row>
    <row r="4786" spans="1:28" x14ac:dyDescent="0.15">
      <c r="A4786">
        <v>4811</v>
      </c>
      <c r="B4786">
        <v>0</v>
      </c>
      <c r="D4786" t="s">
        <v>28</v>
      </c>
      <c r="E4786" t="s">
        <v>29</v>
      </c>
      <c r="F4786" s="8" t="s">
        <v>1216</v>
      </c>
      <c r="G4786" t="s">
        <v>6919</v>
      </c>
      <c r="H4786" t="s">
        <v>6538</v>
      </c>
      <c r="I4786" s="1">
        <v>28556</v>
      </c>
      <c r="J4786" s="1">
        <v>42460</v>
      </c>
      <c r="K4786" t="s">
        <v>33</v>
      </c>
      <c r="L4786" s="3">
        <v>4600000</v>
      </c>
      <c r="M4786" s="3">
        <v>4600000</v>
      </c>
      <c r="N4786" s="3">
        <v>4599999</v>
      </c>
      <c r="O4786" s="3">
        <v>4599999</v>
      </c>
      <c r="P4786" s="3">
        <v>1</v>
      </c>
      <c r="Q4786" s="3">
        <v>0</v>
      </c>
      <c r="R4786" t="s">
        <v>34</v>
      </c>
      <c r="S4786" t="s">
        <v>35</v>
      </c>
      <c r="T4786">
        <v>38</v>
      </c>
      <c r="U4786" t="s">
        <v>2196</v>
      </c>
      <c r="W4786">
        <v>70.36</v>
      </c>
      <c r="X4786" t="s">
        <v>37</v>
      </c>
      <c r="Z4786" t="s">
        <v>1208</v>
      </c>
      <c r="AA4786" t="s">
        <v>40</v>
      </c>
      <c r="AB4786" t="s">
        <v>6524</v>
      </c>
    </row>
    <row r="4787" spans="1:28" x14ac:dyDescent="0.15">
      <c r="A4787">
        <v>4812</v>
      </c>
      <c r="B4787">
        <v>0</v>
      </c>
      <c r="D4787" t="s">
        <v>1223</v>
      </c>
      <c r="E4787" t="s">
        <v>29</v>
      </c>
      <c r="F4787" s="8" t="s">
        <v>1216</v>
      </c>
      <c r="G4787" t="s">
        <v>6920</v>
      </c>
      <c r="H4787" t="s">
        <v>6538</v>
      </c>
      <c r="I4787" s="1">
        <v>30348</v>
      </c>
      <c r="J4787" s="1">
        <v>43190</v>
      </c>
      <c r="K4787" t="s">
        <v>1699</v>
      </c>
      <c r="L4787" s="3">
        <v>0</v>
      </c>
      <c r="M4787" s="3">
        <v>9580000</v>
      </c>
      <c r="N4787" s="3">
        <v>0</v>
      </c>
      <c r="O4787" s="3">
        <v>9579999</v>
      </c>
      <c r="P4787" s="3">
        <v>1</v>
      </c>
      <c r="Q4787" s="3">
        <v>1</v>
      </c>
      <c r="R4787" t="s">
        <v>34</v>
      </c>
      <c r="S4787" t="s">
        <v>35</v>
      </c>
      <c r="T4787">
        <v>24</v>
      </c>
      <c r="U4787" t="s">
        <v>2196</v>
      </c>
      <c r="W4787">
        <v>98.64</v>
      </c>
      <c r="X4787" t="s">
        <v>37</v>
      </c>
      <c r="Z4787" t="s">
        <v>1208</v>
      </c>
      <c r="AA4787" t="s">
        <v>40</v>
      </c>
      <c r="AB4787" t="s">
        <v>6524</v>
      </c>
    </row>
    <row r="4788" spans="1:28" x14ac:dyDescent="0.15">
      <c r="A4788">
        <v>4813</v>
      </c>
      <c r="B4788">
        <v>0</v>
      </c>
      <c r="D4788" t="s">
        <v>28</v>
      </c>
      <c r="E4788" t="s">
        <v>29</v>
      </c>
      <c r="F4788" s="8" t="s">
        <v>1216</v>
      </c>
      <c r="G4788" t="s">
        <v>6921</v>
      </c>
      <c r="H4788" t="s">
        <v>6538</v>
      </c>
      <c r="I4788" s="1">
        <v>30376</v>
      </c>
      <c r="J4788" s="1">
        <v>42460</v>
      </c>
      <c r="K4788" t="s">
        <v>33</v>
      </c>
      <c r="L4788" s="3">
        <v>2950000</v>
      </c>
      <c r="M4788" s="3">
        <v>2950000</v>
      </c>
      <c r="N4788" s="3">
        <v>2949999</v>
      </c>
      <c r="O4788" s="3">
        <v>2949999</v>
      </c>
      <c r="P4788" s="3">
        <v>1</v>
      </c>
      <c r="Q4788" s="3">
        <v>0</v>
      </c>
      <c r="R4788" t="s">
        <v>34</v>
      </c>
      <c r="S4788" t="s">
        <v>35</v>
      </c>
      <c r="T4788">
        <v>24</v>
      </c>
      <c r="U4788" t="s">
        <v>2196</v>
      </c>
      <c r="W4788">
        <v>4.03</v>
      </c>
      <c r="X4788" t="s">
        <v>37</v>
      </c>
      <c r="Z4788" t="s">
        <v>1208</v>
      </c>
      <c r="AA4788" t="s">
        <v>40</v>
      </c>
      <c r="AB4788" t="s">
        <v>6524</v>
      </c>
    </row>
    <row r="4789" spans="1:28" x14ac:dyDescent="0.15">
      <c r="A4789">
        <v>4814</v>
      </c>
      <c r="B4789">
        <v>0</v>
      </c>
      <c r="D4789" t="s">
        <v>1223</v>
      </c>
      <c r="E4789" t="s">
        <v>29</v>
      </c>
      <c r="F4789" s="8" t="s">
        <v>1216</v>
      </c>
      <c r="G4789" t="s">
        <v>6922</v>
      </c>
      <c r="H4789" t="s">
        <v>6538</v>
      </c>
      <c r="I4789" s="1">
        <v>30765</v>
      </c>
      <c r="J4789" s="1">
        <v>43190</v>
      </c>
      <c r="K4789" t="s">
        <v>6523</v>
      </c>
      <c r="L4789" s="3">
        <v>0</v>
      </c>
      <c r="M4789" s="3">
        <v>3150000</v>
      </c>
      <c r="N4789" s="3">
        <v>31499</v>
      </c>
      <c r="O4789" s="3">
        <v>3149999</v>
      </c>
      <c r="P4789" s="3">
        <v>1</v>
      </c>
      <c r="Q4789" s="3">
        <v>31500</v>
      </c>
      <c r="R4789" t="s">
        <v>34</v>
      </c>
      <c r="S4789" t="s">
        <v>35</v>
      </c>
      <c r="T4789">
        <v>34</v>
      </c>
      <c r="U4789" t="s">
        <v>2196</v>
      </c>
      <c r="W4789">
        <v>12.42</v>
      </c>
      <c r="X4789" t="s">
        <v>37</v>
      </c>
      <c r="Z4789" t="s">
        <v>1208</v>
      </c>
      <c r="AA4789" t="s">
        <v>40</v>
      </c>
      <c r="AB4789" t="s">
        <v>6524</v>
      </c>
    </row>
    <row r="4790" spans="1:28" x14ac:dyDescent="0.15">
      <c r="A4790">
        <v>4815</v>
      </c>
      <c r="B4790">
        <v>0</v>
      </c>
      <c r="D4790" t="s">
        <v>28</v>
      </c>
      <c r="E4790" t="s">
        <v>29</v>
      </c>
      <c r="F4790" s="8" t="s">
        <v>1216</v>
      </c>
      <c r="G4790" t="s">
        <v>6923</v>
      </c>
      <c r="H4790" t="s">
        <v>6538</v>
      </c>
      <c r="I4790" s="1">
        <v>31320</v>
      </c>
      <c r="J4790" s="1">
        <v>42460</v>
      </c>
      <c r="K4790" t="s">
        <v>33</v>
      </c>
      <c r="L4790" s="3">
        <v>4800000</v>
      </c>
      <c r="M4790" s="3">
        <v>4800000</v>
      </c>
      <c r="N4790" s="3">
        <v>4799999</v>
      </c>
      <c r="O4790" s="3">
        <v>4799999</v>
      </c>
      <c r="P4790" s="3">
        <v>1</v>
      </c>
      <c r="Q4790" s="3">
        <v>0</v>
      </c>
      <c r="R4790" t="s">
        <v>34</v>
      </c>
      <c r="S4790" t="s">
        <v>35</v>
      </c>
      <c r="T4790">
        <v>24</v>
      </c>
      <c r="U4790" t="s">
        <v>2196</v>
      </c>
      <c r="W4790">
        <v>54.76</v>
      </c>
      <c r="X4790" t="s">
        <v>37</v>
      </c>
      <c r="Z4790" t="s">
        <v>1208</v>
      </c>
      <c r="AA4790" t="s">
        <v>40</v>
      </c>
      <c r="AB4790" t="s">
        <v>6524</v>
      </c>
    </row>
    <row r="4791" spans="1:28" x14ac:dyDescent="0.15">
      <c r="A4791">
        <v>4816</v>
      </c>
      <c r="B4791">
        <v>0</v>
      </c>
      <c r="D4791" t="s">
        <v>90</v>
      </c>
      <c r="E4791" t="s">
        <v>29</v>
      </c>
      <c r="F4791" s="8" t="s">
        <v>1216</v>
      </c>
      <c r="G4791" t="s">
        <v>6924</v>
      </c>
      <c r="H4791" t="s">
        <v>6538</v>
      </c>
      <c r="I4791" s="1">
        <v>34029</v>
      </c>
      <c r="J4791" s="1">
        <v>42825</v>
      </c>
      <c r="K4791" t="s">
        <v>1699</v>
      </c>
      <c r="L4791" s="3">
        <v>0</v>
      </c>
      <c r="M4791" s="3">
        <v>64375000</v>
      </c>
      <c r="N4791" s="3">
        <v>0</v>
      </c>
      <c r="O4791" s="3">
        <v>64374999</v>
      </c>
      <c r="P4791" s="3">
        <v>1</v>
      </c>
      <c r="Q4791" s="3">
        <v>1</v>
      </c>
      <c r="R4791" t="s">
        <v>34</v>
      </c>
      <c r="S4791" t="s">
        <v>35</v>
      </c>
      <c r="T4791">
        <v>15</v>
      </c>
      <c r="U4791" t="s">
        <v>2196</v>
      </c>
      <c r="W4791">
        <v>47.24</v>
      </c>
      <c r="X4791" t="s">
        <v>37</v>
      </c>
      <c r="Z4791" t="s">
        <v>1208</v>
      </c>
      <c r="AA4791" t="s">
        <v>40</v>
      </c>
      <c r="AB4791" t="s">
        <v>6524</v>
      </c>
    </row>
    <row r="4792" spans="1:28" x14ac:dyDescent="0.15">
      <c r="A4792">
        <v>4817</v>
      </c>
      <c r="B4792">
        <v>0</v>
      </c>
      <c r="D4792" t="s">
        <v>1223</v>
      </c>
      <c r="E4792" t="s">
        <v>29</v>
      </c>
      <c r="F4792" s="8" t="s">
        <v>1216</v>
      </c>
      <c r="G4792" t="s">
        <v>6925</v>
      </c>
      <c r="H4792" t="s">
        <v>6538</v>
      </c>
      <c r="I4792" s="1">
        <v>30765</v>
      </c>
      <c r="J4792" s="1">
        <v>43190</v>
      </c>
      <c r="K4792" t="s">
        <v>6523</v>
      </c>
      <c r="L4792" s="3">
        <v>0</v>
      </c>
      <c r="M4792" s="3">
        <v>3080000</v>
      </c>
      <c r="N4792" s="3">
        <v>30799</v>
      </c>
      <c r="O4792" s="3">
        <v>3079999</v>
      </c>
      <c r="P4792" s="3">
        <v>1</v>
      </c>
      <c r="Q4792" s="3">
        <v>30800</v>
      </c>
      <c r="R4792" t="s">
        <v>34</v>
      </c>
      <c r="S4792" t="s">
        <v>35</v>
      </c>
      <c r="T4792">
        <v>34</v>
      </c>
      <c r="U4792" t="s">
        <v>2196</v>
      </c>
      <c r="W4792">
        <v>12.42</v>
      </c>
      <c r="X4792" t="s">
        <v>37</v>
      </c>
      <c r="Z4792" t="s">
        <v>1208</v>
      </c>
      <c r="AA4792" t="s">
        <v>40</v>
      </c>
      <c r="AB4792" t="s">
        <v>6524</v>
      </c>
    </row>
    <row r="4793" spans="1:28" x14ac:dyDescent="0.15">
      <c r="A4793">
        <v>4818</v>
      </c>
      <c r="B4793">
        <v>0</v>
      </c>
      <c r="D4793" t="s">
        <v>1223</v>
      </c>
      <c r="E4793" t="s">
        <v>29</v>
      </c>
      <c r="F4793" s="8" t="s">
        <v>1216</v>
      </c>
      <c r="G4793" t="s">
        <v>6926</v>
      </c>
      <c r="H4793" t="s">
        <v>6538</v>
      </c>
      <c r="I4793" s="1">
        <v>30765</v>
      </c>
      <c r="J4793" s="1">
        <v>43190</v>
      </c>
      <c r="K4793" t="s">
        <v>6523</v>
      </c>
      <c r="L4793" s="3">
        <v>0</v>
      </c>
      <c r="M4793" s="3">
        <v>4790000</v>
      </c>
      <c r="N4793" s="3">
        <v>47899</v>
      </c>
      <c r="O4793" s="3">
        <v>4789999</v>
      </c>
      <c r="P4793" s="3">
        <v>1</v>
      </c>
      <c r="Q4793" s="3">
        <v>47900</v>
      </c>
      <c r="R4793" t="s">
        <v>34</v>
      </c>
      <c r="S4793" t="s">
        <v>35</v>
      </c>
      <c r="T4793">
        <v>34</v>
      </c>
      <c r="U4793" t="s">
        <v>2196</v>
      </c>
      <c r="W4793">
        <v>21.73</v>
      </c>
      <c r="X4793" t="s">
        <v>37</v>
      </c>
      <c r="Z4793" t="s">
        <v>1208</v>
      </c>
      <c r="AA4793" t="s">
        <v>40</v>
      </c>
      <c r="AB4793" t="s">
        <v>6524</v>
      </c>
    </row>
    <row r="4794" spans="1:28" x14ac:dyDescent="0.15">
      <c r="A4794">
        <v>4819</v>
      </c>
      <c r="B4794">
        <v>0</v>
      </c>
      <c r="D4794" t="s">
        <v>28</v>
      </c>
      <c r="E4794" t="s">
        <v>29</v>
      </c>
      <c r="F4794" s="8" t="s">
        <v>1216</v>
      </c>
      <c r="G4794" t="s">
        <v>6927</v>
      </c>
      <c r="H4794" t="s">
        <v>6538</v>
      </c>
      <c r="I4794" s="1">
        <v>28556</v>
      </c>
      <c r="J4794" s="1">
        <v>42460</v>
      </c>
      <c r="K4794" t="s">
        <v>33</v>
      </c>
      <c r="L4794" s="3">
        <v>1</v>
      </c>
      <c r="M4794" s="3">
        <v>1</v>
      </c>
      <c r="N4794" s="3">
        <v>0</v>
      </c>
      <c r="O4794" s="3">
        <v>0</v>
      </c>
      <c r="P4794" s="3">
        <v>1</v>
      </c>
      <c r="Q4794" s="3">
        <v>0</v>
      </c>
      <c r="R4794" t="s">
        <v>34</v>
      </c>
      <c r="S4794" t="s">
        <v>35</v>
      </c>
      <c r="T4794">
        <v>38</v>
      </c>
      <c r="U4794" t="s">
        <v>2196</v>
      </c>
      <c r="W4794">
        <v>75</v>
      </c>
      <c r="X4794" t="s">
        <v>37</v>
      </c>
      <c r="Z4794" t="s">
        <v>1208</v>
      </c>
      <c r="AA4794" t="s">
        <v>40</v>
      </c>
      <c r="AB4794" t="s">
        <v>6524</v>
      </c>
    </row>
    <row r="4795" spans="1:28" x14ac:dyDescent="0.15">
      <c r="A4795">
        <v>4820</v>
      </c>
      <c r="B4795">
        <v>0</v>
      </c>
      <c r="D4795" t="s">
        <v>28</v>
      </c>
      <c r="E4795" t="s">
        <v>29</v>
      </c>
      <c r="F4795" s="8" t="s">
        <v>2258</v>
      </c>
      <c r="G4795" t="s">
        <v>6928</v>
      </c>
      <c r="H4795" t="s">
        <v>6538</v>
      </c>
      <c r="I4795" s="1">
        <v>84</v>
      </c>
      <c r="J4795" s="1">
        <v>42460</v>
      </c>
      <c r="K4795" t="s">
        <v>33</v>
      </c>
      <c r="L4795" s="3">
        <v>66730000</v>
      </c>
      <c r="M4795" s="3">
        <v>66730000</v>
      </c>
      <c r="N4795" s="3">
        <v>66729999</v>
      </c>
      <c r="O4795" s="3">
        <v>66729999</v>
      </c>
      <c r="P4795" s="3">
        <v>1</v>
      </c>
      <c r="Q4795" s="3">
        <v>0</v>
      </c>
      <c r="R4795" t="s">
        <v>34</v>
      </c>
      <c r="S4795" t="s">
        <v>35</v>
      </c>
      <c r="T4795">
        <v>24</v>
      </c>
      <c r="U4795" t="s">
        <v>6929</v>
      </c>
      <c r="W4795">
        <v>221.07</v>
      </c>
      <c r="X4795" t="s">
        <v>37</v>
      </c>
      <c r="Z4795" t="s">
        <v>2261</v>
      </c>
      <c r="AA4795" t="s">
        <v>40</v>
      </c>
      <c r="AB4795" t="s">
        <v>6524</v>
      </c>
    </row>
    <row r="4796" spans="1:28" x14ac:dyDescent="0.15">
      <c r="A4796">
        <v>4821</v>
      </c>
      <c r="B4796">
        <v>0</v>
      </c>
      <c r="D4796" t="s">
        <v>28</v>
      </c>
      <c r="E4796" t="s">
        <v>29</v>
      </c>
      <c r="F4796" s="8" t="s">
        <v>2258</v>
      </c>
      <c r="G4796" t="s">
        <v>6930</v>
      </c>
      <c r="H4796" t="s">
        <v>6538</v>
      </c>
      <c r="I4796" s="1">
        <v>34052</v>
      </c>
      <c r="J4796" s="1">
        <v>42460</v>
      </c>
      <c r="K4796" t="s">
        <v>33</v>
      </c>
      <c r="L4796" s="3">
        <v>27000000</v>
      </c>
      <c r="M4796" s="3">
        <v>27000000</v>
      </c>
      <c r="N4796" s="3">
        <v>26999999</v>
      </c>
      <c r="O4796" s="3">
        <v>26999999</v>
      </c>
      <c r="P4796" s="3">
        <v>1</v>
      </c>
      <c r="Q4796" s="3">
        <v>0</v>
      </c>
      <c r="R4796" t="s">
        <v>34</v>
      </c>
      <c r="S4796" t="s">
        <v>35</v>
      </c>
      <c r="T4796">
        <v>15</v>
      </c>
      <c r="U4796" t="s">
        <v>6929</v>
      </c>
      <c r="W4796">
        <v>13.25</v>
      </c>
      <c r="X4796" t="s">
        <v>37</v>
      </c>
      <c r="Z4796" t="s">
        <v>2261</v>
      </c>
      <c r="AA4796" t="s">
        <v>40</v>
      </c>
      <c r="AB4796" t="s">
        <v>6524</v>
      </c>
    </row>
    <row r="4797" spans="1:28" x14ac:dyDescent="0.15">
      <c r="A4797">
        <v>4822</v>
      </c>
      <c r="B4797">
        <v>0</v>
      </c>
      <c r="D4797" t="s">
        <v>1223</v>
      </c>
      <c r="E4797" t="s">
        <v>29</v>
      </c>
      <c r="F4797" s="8" t="s">
        <v>2258</v>
      </c>
      <c r="G4797" t="s">
        <v>6931</v>
      </c>
      <c r="H4797" t="s">
        <v>6538</v>
      </c>
      <c r="I4797" s="1">
        <v>34415</v>
      </c>
      <c r="J4797" s="1">
        <v>43190</v>
      </c>
      <c r="K4797" t="s">
        <v>6523</v>
      </c>
      <c r="L4797" s="3">
        <v>0</v>
      </c>
      <c r="M4797" s="3">
        <v>12844100</v>
      </c>
      <c r="N4797" s="3">
        <v>436703</v>
      </c>
      <c r="O4797" s="3">
        <v>12844099</v>
      </c>
      <c r="P4797" s="3">
        <v>1</v>
      </c>
      <c r="Q4797" s="3">
        <v>436704</v>
      </c>
      <c r="R4797" t="s">
        <v>34</v>
      </c>
      <c r="S4797" t="s">
        <v>35</v>
      </c>
      <c r="T4797">
        <v>24</v>
      </c>
      <c r="U4797" t="s">
        <v>6929</v>
      </c>
      <c r="W4797">
        <v>82.81</v>
      </c>
      <c r="X4797" t="s">
        <v>37</v>
      </c>
      <c r="Z4797" t="s">
        <v>2261</v>
      </c>
      <c r="AA4797" t="s">
        <v>40</v>
      </c>
      <c r="AB4797" t="s">
        <v>6524</v>
      </c>
    </row>
    <row r="4798" spans="1:28" x14ac:dyDescent="0.15">
      <c r="A4798">
        <v>4823</v>
      </c>
      <c r="B4798">
        <v>0</v>
      </c>
      <c r="D4798" t="s">
        <v>1223</v>
      </c>
      <c r="E4798" t="s">
        <v>29</v>
      </c>
      <c r="F4798" s="8" t="s">
        <v>2258</v>
      </c>
      <c r="G4798" t="s">
        <v>6932</v>
      </c>
      <c r="H4798" t="s">
        <v>6538</v>
      </c>
      <c r="I4798" s="1">
        <v>32231</v>
      </c>
      <c r="J4798" s="1">
        <v>43190</v>
      </c>
      <c r="K4798" t="s">
        <v>6523</v>
      </c>
      <c r="L4798" s="3">
        <v>0</v>
      </c>
      <c r="M4798" s="3">
        <v>12300000</v>
      </c>
      <c r="N4798" s="3">
        <v>332100</v>
      </c>
      <c r="O4798" s="3">
        <v>9963000</v>
      </c>
      <c r="P4798" s="3">
        <v>2337000</v>
      </c>
      <c r="Q4798" s="3">
        <v>2669100</v>
      </c>
      <c r="R4798" t="s">
        <v>34</v>
      </c>
      <c r="S4798" t="s">
        <v>35</v>
      </c>
      <c r="T4798">
        <v>38</v>
      </c>
      <c r="U4798" t="s">
        <v>6929</v>
      </c>
      <c r="W4798">
        <v>49.7</v>
      </c>
      <c r="X4798" t="s">
        <v>37</v>
      </c>
      <c r="Z4798" t="s">
        <v>2261</v>
      </c>
      <c r="AA4798" t="s">
        <v>40</v>
      </c>
      <c r="AB4798" t="s">
        <v>6524</v>
      </c>
    </row>
    <row r="4799" spans="1:28" x14ac:dyDescent="0.15">
      <c r="A4799">
        <v>4824</v>
      </c>
      <c r="B4799">
        <v>0</v>
      </c>
      <c r="D4799" t="s">
        <v>28</v>
      </c>
      <c r="E4799" t="s">
        <v>29</v>
      </c>
      <c r="F4799" s="8" t="s">
        <v>2258</v>
      </c>
      <c r="G4799" t="s">
        <v>6933</v>
      </c>
      <c r="H4799" t="s">
        <v>6538</v>
      </c>
      <c r="I4799" s="1">
        <v>29304</v>
      </c>
      <c r="J4799" s="1">
        <v>42460</v>
      </c>
      <c r="K4799" t="s">
        <v>33</v>
      </c>
      <c r="L4799" s="3">
        <v>1540000</v>
      </c>
      <c r="M4799" s="3">
        <v>1540000</v>
      </c>
      <c r="N4799" s="3">
        <v>1539999</v>
      </c>
      <c r="O4799" s="3">
        <v>1539999</v>
      </c>
      <c r="P4799" s="3">
        <v>1</v>
      </c>
      <c r="Q4799" s="3">
        <v>0</v>
      </c>
      <c r="R4799" t="s">
        <v>34</v>
      </c>
      <c r="S4799" t="s">
        <v>35</v>
      </c>
      <c r="T4799">
        <v>31</v>
      </c>
      <c r="U4799" t="s">
        <v>6929</v>
      </c>
      <c r="W4799">
        <v>21.9</v>
      </c>
      <c r="X4799" t="s">
        <v>37</v>
      </c>
      <c r="Z4799" t="s">
        <v>2261</v>
      </c>
      <c r="AA4799" t="s">
        <v>40</v>
      </c>
      <c r="AB4799" t="s">
        <v>6524</v>
      </c>
    </row>
    <row r="4800" spans="1:28" x14ac:dyDescent="0.15">
      <c r="A4800">
        <v>4825</v>
      </c>
      <c r="B4800">
        <v>0</v>
      </c>
      <c r="D4800" t="s">
        <v>28</v>
      </c>
      <c r="E4800" t="s">
        <v>29</v>
      </c>
      <c r="F4800" s="8" t="s">
        <v>2258</v>
      </c>
      <c r="G4800" t="s">
        <v>6934</v>
      </c>
      <c r="H4800" t="s">
        <v>6538</v>
      </c>
      <c r="I4800" s="1">
        <v>29304</v>
      </c>
      <c r="J4800" s="1">
        <v>42460</v>
      </c>
      <c r="K4800" t="s">
        <v>33</v>
      </c>
      <c r="L4800" s="3">
        <v>4620000</v>
      </c>
      <c r="M4800" s="3">
        <v>4620000</v>
      </c>
      <c r="N4800" s="3">
        <v>4619999</v>
      </c>
      <c r="O4800" s="3">
        <v>4619999</v>
      </c>
      <c r="P4800" s="3">
        <v>1</v>
      </c>
      <c r="Q4800" s="3">
        <v>0</v>
      </c>
      <c r="R4800" t="s">
        <v>34</v>
      </c>
      <c r="S4800" t="s">
        <v>35</v>
      </c>
      <c r="T4800">
        <v>31</v>
      </c>
      <c r="U4800" t="s">
        <v>6929</v>
      </c>
      <c r="W4800">
        <v>27.6</v>
      </c>
      <c r="X4800" t="s">
        <v>37</v>
      </c>
      <c r="Z4800" t="s">
        <v>2261</v>
      </c>
      <c r="AA4800" t="s">
        <v>40</v>
      </c>
      <c r="AB4800" t="s">
        <v>6524</v>
      </c>
    </row>
    <row r="4801" spans="1:28" x14ac:dyDescent="0.15">
      <c r="A4801">
        <v>4826</v>
      </c>
      <c r="B4801">
        <v>0</v>
      </c>
      <c r="D4801" t="s">
        <v>28</v>
      </c>
      <c r="E4801" t="s">
        <v>29</v>
      </c>
      <c r="F4801" s="8" t="s">
        <v>2258</v>
      </c>
      <c r="G4801" t="s">
        <v>6533</v>
      </c>
      <c r="H4801" t="s">
        <v>6538</v>
      </c>
      <c r="I4801" s="1">
        <v>29281</v>
      </c>
      <c r="J4801" s="1">
        <v>42460</v>
      </c>
      <c r="K4801" t="s">
        <v>33</v>
      </c>
      <c r="L4801" s="3">
        <v>930000</v>
      </c>
      <c r="M4801" s="3">
        <v>930000</v>
      </c>
      <c r="N4801" s="3">
        <v>929999</v>
      </c>
      <c r="O4801" s="3">
        <v>929999</v>
      </c>
      <c r="P4801" s="3">
        <v>1</v>
      </c>
      <c r="Q4801" s="3">
        <v>0</v>
      </c>
      <c r="R4801" t="s">
        <v>34</v>
      </c>
      <c r="S4801" t="s">
        <v>35</v>
      </c>
      <c r="T4801">
        <v>31</v>
      </c>
      <c r="U4801" t="s">
        <v>6929</v>
      </c>
      <c r="W4801">
        <v>33.799999999999997</v>
      </c>
      <c r="X4801" t="s">
        <v>37</v>
      </c>
      <c r="Z4801" t="s">
        <v>2261</v>
      </c>
      <c r="AA4801" t="s">
        <v>40</v>
      </c>
      <c r="AB4801" t="s">
        <v>6524</v>
      </c>
    </row>
    <row r="4802" spans="1:28" x14ac:dyDescent="0.15">
      <c r="A4802">
        <v>4827</v>
      </c>
      <c r="B4802">
        <v>0</v>
      </c>
      <c r="D4802" t="s">
        <v>1223</v>
      </c>
      <c r="E4802" t="s">
        <v>29</v>
      </c>
      <c r="F4802" s="8" t="s">
        <v>1216</v>
      </c>
      <c r="G4802" t="s">
        <v>6935</v>
      </c>
      <c r="H4802" t="s">
        <v>6538</v>
      </c>
      <c r="I4802" s="1">
        <v>33817</v>
      </c>
      <c r="J4802" s="1">
        <v>43190</v>
      </c>
      <c r="K4802" t="s">
        <v>6523</v>
      </c>
      <c r="L4802" s="3">
        <v>0</v>
      </c>
      <c r="M4802" s="3">
        <v>65920000</v>
      </c>
      <c r="N4802" s="3">
        <v>2175360</v>
      </c>
      <c r="O4802" s="3">
        <v>54384000</v>
      </c>
      <c r="P4802" s="3">
        <v>11536000</v>
      </c>
      <c r="Q4802" s="3">
        <v>13711360</v>
      </c>
      <c r="R4802" t="s">
        <v>34</v>
      </c>
      <c r="S4802" t="s">
        <v>35</v>
      </c>
      <c r="T4802">
        <v>31</v>
      </c>
      <c r="U4802" t="s">
        <v>2316</v>
      </c>
      <c r="W4802">
        <v>115.19</v>
      </c>
      <c r="X4802" t="s">
        <v>37</v>
      </c>
      <c r="Z4802" t="s">
        <v>1208</v>
      </c>
      <c r="AA4802" t="s">
        <v>40</v>
      </c>
      <c r="AB4802" t="s">
        <v>6524</v>
      </c>
    </row>
    <row r="4803" spans="1:28" x14ac:dyDescent="0.15">
      <c r="A4803">
        <v>4828</v>
      </c>
      <c r="B4803">
        <v>0</v>
      </c>
      <c r="D4803" t="s">
        <v>1223</v>
      </c>
      <c r="E4803" t="s">
        <v>29</v>
      </c>
      <c r="F4803" s="8" t="s">
        <v>1216</v>
      </c>
      <c r="G4803" t="s">
        <v>6936</v>
      </c>
      <c r="H4803" t="s">
        <v>6522</v>
      </c>
      <c r="I4803" s="1">
        <v>28940</v>
      </c>
      <c r="J4803" s="1">
        <v>43190</v>
      </c>
      <c r="K4803" t="s">
        <v>6523</v>
      </c>
      <c r="L4803" s="3">
        <v>0</v>
      </c>
      <c r="M4803" s="3">
        <v>76640000</v>
      </c>
      <c r="N4803" s="3">
        <v>1532800</v>
      </c>
      <c r="O4803" s="3">
        <v>59779200</v>
      </c>
      <c r="P4803" s="3">
        <v>16860800</v>
      </c>
      <c r="Q4803" s="3">
        <v>18393600</v>
      </c>
      <c r="S4803" t="s">
        <v>35</v>
      </c>
      <c r="T4803">
        <v>50</v>
      </c>
      <c r="U4803" t="s">
        <v>2494</v>
      </c>
      <c r="W4803">
        <v>510.46</v>
      </c>
      <c r="X4803" t="s">
        <v>37</v>
      </c>
      <c r="Z4803" t="s">
        <v>1208</v>
      </c>
      <c r="AA4803" t="s">
        <v>40</v>
      </c>
      <c r="AB4803" t="s">
        <v>6524</v>
      </c>
    </row>
    <row r="4804" spans="1:28" x14ac:dyDescent="0.15">
      <c r="A4804">
        <v>4829</v>
      </c>
      <c r="B4804">
        <v>0</v>
      </c>
      <c r="D4804" t="s">
        <v>28</v>
      </c>
      <c r="E4804" t="s">
        <v>29</v>
      </c>
      <c r="F4804" s="8" t="s">
        <v>1216</v>
      </c>
      <c r="G4804" t="s">
        <v>6937</v>
      </c>
      <c r="H4804" t="s">
        <v>6538</v>
      </c>
      <c r="I4804" s="1">
        <v>30030</v>
      </c>
      <c r="J4804" s="1">
        <v>42460</v>
      </c>
      <c r="K4804" t="s">
        <v>33</v>
      </c>
      <c r="L4804" s="3">
        <v>4640000</v>
      </c>
      <c r="M4804" s="3">
        <v>4640000</v>
      </c>
      <c r="N4804" s="3">
        <v>4639999</v>
      </c>
      <c r="O4804" s="3">
        <v>4639999</v>
      </c>
      <c r="P4804" s="3">
        <v>1</v>
      </c>
      <c r="Q4804" s="3">
        <v>0</v>
      </c>
      <c r="R4804" t="s">
        <v>34</v>
      </c>
      <c r="S4804" t="s">
        <v>35</v>
      </c>
      <c r="T4804">
        <v>34</v>
      </c>
      <c r="U4804" t="s">
        <v>2494</v>
      </c>
      <c r="W4804">
        <v>32.76</v>
      </c>
      <c r="X4804" t="s">
        <v>37</v>
      </c>
      <c r="Z4804" t="s">
        <v>1208</v>
      </c>
      <c r="AA4804" t="s">
        <v>40</v>
      </c>
      <c r="AB4804" t="s">
        <v>6524</v>
      </c>
    </row>
    <row r="4805" spans="1:28" x14ac:dyDescent="0.15">
      <c r="A4805">
        <v>4830</v>
      </c>
      <c r="B4805">
        <v>0</v>
      </c>
      <c r="D4805" t="s">
        <v>1223</v>
      </c>
      <c r="E4805" t="s">
        <v>29</v>
      </c>
      <c r="F4805" s="8" t="s">
        <v>1216</v>
      </c>
      <c r="G4805" t="s">
        <v>6938</v>
      </c>
      <c r="H4805" t="s">
        <v>6538</v>
      </c>
      <c r="I4805" s="1">
        <v>30035</v>
      </c>
      <c r="J4805" s="1">
        <v>43190</v>
      </c>
      <c r="K4805" t="s">
        <v>6523</v>
      </c>
      <c r="L4805" s="3">
        <v>0</v>
      </c>
      <c r="M4805" s="3">
        <v>11400000</v>
      </c>
      <c r="N4805" s="3">
        <v>307800</v>
      </c>
      <c r="O4805" s="3">
        <v>11080800</v>
      </c>
      <c r="P4805" s="3">
        <v>319200</v>
      </c>
      <c r="Q4805" s="3">
        <v>627000</v>
      </c>
      <c r="R4805" t="s">
        <v>34</v>
      </c>
      <c r="S4805" t="s">
        <v>35</v>
      </c>
      <c r="T4805">
        <v>38</v>
      </c>
      <c r="U4805" t="s">
        <v>2494</v>
      </c>
      <c r="W4805">
        <v>32.659999999999997</v>
      </c>
      <c r="X4805" t="s">
        <v>37</v>
      </c>
      <c r="Z4805" t="s">
        <v>1208</v>
      </c>
      <c r="AA4805" t="s">
        <v>40</v>
      </c>
      <c r="AB4805" t="s">
        <v>6524</v>
      </c>
    </row>
    <row r="4806" spans="1:28" x14ac:dyDescent="0.15">
      <c r="A4806">
        <v>4831</v>
      </c>
      <c r="B4806">
        <v>0</v>
      </c>
      <c r="D4806" t="s">
        <v>28</v>
      </c>
      <c r="E4806" t="s">
        <v>29</v>
      </c>
      <c r="F4806" s="8" t="s">
        <v>1216</v>
      </c>
      <c r="G4806" t="s">
        <v>6939</v>
      </c>
      <c r="H4806" t="s">
        <v>6538</v>
      </c>
      <c r="I4806" s="1">
        <v>30372</v>
      </c>
      <c r="J4806" s="1">
        <v>42460</v>
      </c>
      <c r="K4806" t="s">
        <v>33</v>
      </c>
      <c r="L4806" s="3">
        <v>6450000</v>
      </c>
      <c r="M4806" s="3">
        <v>6450000</v>
      </c>
      <c r="N4806" s="3">
        <v>6449999</v>
      </c>
      <c r="O4806" s="3">
        <v>6449999</v>
      </c>
      <c r="P4806" s="3">
        <v>1</v>
      </c>
      <c r="Q4806" s="3">
        <v>0</v>
      </c>
      <c r="R4806" t="s">
        <v>34</v>
      </c>
      <c r="S4806" t="s">
        <v>35</v>
      </c>
      <c r="T4806">
        <v>31</v>
      </c>
      <c r="U4806" t="s">
        <v>2494</v>
      </c>
      <c r="W4806">
        <v>60</v>
      </c>
      <c r="X4806" t="s">
        <v>37</v>
      </c>
      <c r="Z4806" t="s">
        <v>1208</v>
      </c>
      <c r="AA4806" t="s">
        <v>40</v>
      </c>
      <c r="AB4806" t="s">
        <v>6524</v>
      </c>
    </row>
    <row r="4807" spans="1:28" x14ac:dyDescent="0.15">
      <c r="A4807">
        <v>4832</v>
      </c>
      <c r="B4807">
        <v>0</v>
      </c>
      <c r="D4807" t="s">
        <v>28</v>
      </c>
      <c r="E4807" t="s">
        <v>29</v>
      </c>
      <c r="F4807" s="8" t="s">
        <v>1216</v>
      </c>
      <c r="G4807" t="s">
        <v>6940</v>
      </c>
      <c r="H4807" t="s">
        <v>6538</v>
      </c>
      <c r="I4807" s="1">
        <v>30436</v>
      </c>
      <c r="J4807" s="1">
        <v>42460</v>
      </c>
      <c r="K4807" t="s">
        <v>33</v>
      </c>
      <c r="L4807" s="3">
        <v>1</v>
      </c>
      <c r="M4807" s="3">
        <v>1</v>
      </c>
      <c r="N4807" s="3">
        <v>0</v>
      </c>
      <c r="O4807" s="3">
        <v>0</v>
      </c>
      <c r="P4807" s="3">
        <v>1</v>
      </c>
      <c r="Q4807" s="3">
        <v>0</v>
      </c>
      <c r="R4807" t="s">
        <v>34</v>
      </c>
      <c r="S4807" t="s">
        <v>35</v>
      </c>
      <c r="T4807">
        <v>50</v>
      </c>
      <c r="U4807" t="s">
        <v>2494</v>
      </c>
      <c r="W4807">
        <v>99</v>
      </c>
      <c r="X4807" t="s">
        <v>37</v>
      </c>
      <c r="Z4807" t="s">
        <v>1208</v>
      </c>
      <c r="AA4807" t="s">
        <v>40</v>
      </c>
      <c r="AB4807" t="s">
        <v>6524</v>
      </c>
    </row>
    <row r="4808" spans="1:28" x14ac:dyDescent="0.15">
      <c r="A4808">
        <v>4833</v>
      </c>
      <c r="B4808">
        <v>0</v>
      </c>
      <c r="D4808" t="s">
        <v>1223</v>
      </c>
      <c r="E4808" t="s">
        <v>29</v>
      </c>
      <c r="F4808" s="8" t="s">
        <v>1216</v>
      </c>
      <c r="G4808" t="s">
        <v>6941</v>
      </c>
      <c r="H4808" t="s">
        <v>6538</v>
      </c>
      <c r="I4808" s="1">
        <v>31136</v>
      </c>
      <c r="J4808" s="1">
        <v>43190</v>
      </c>
      <c r="K4808" t="s">
        <v>6523</v>
      </c>
      <c r="L4808" s="3">
        <v>0</v>
      </c>
      <c r="M4808" s="3">
        <v>5000000</v>
      </c>
      <c r="N4808" s="3">
        <v>135000</v>
      </c>
      <c r="O4808" s="3">
        <v>4455000</v>
      </c>
      <c r="P4808" s="3">
        <v>545000</v>
      </c>
      <c r="Q4808" s="3">
        <v>680000</v>
      </c>
      <c r="R4808" t="s">
        <v>34</v>
      </c>
      <c r="S4808" t="s">
        <v>35</v>
      </c>
      <c r="T4808">
        <v>38</v>
      </c>
      <c r="U4808" t="s">
        <v>2567</v>
      </c>
      <c r="W4808">
        <v>30.16</v>
      </c>
      <c r="X4808" t="s">
        <v>37</v>
      </c>
      <c r="Z4808" t="s">
        <v>1208</v>
      </c>
      <c r="AA4808" t="s">
        <v>40</v>
      </c>
      <c r="AB4808" t="s">
        <v>6524</v>
      </c>
    </row>
    <row r="4809" spans="1:28" x14ac:dyDescent="0.15">
      <c r="A4809">
        <v>4834</v>
      </c>
      <c r="B4809">
        <v>0</v>
      </c>
      <c r="D4809" t="s">
        <v>90</v>
      </c>
      <c r="E4809" t="s">
        <v>29</v>
      </c>
      <c r="F4809" s="8" t="s">
        <v>2258</v>
      </c>
      <c r="G4809" t="s">
        <v>6942</v>
      </c>
      <c r="H4809" t="s">
        <v>6538</v>
      </c>
      <c r="I4809" s="1">
        <v>28915</v>
      </c>
      <c r="J4809" s="1">
        <v>42825</v>
      </c>
      <c r="K4809" t="s">
        <v>6523</v>
      </c>
      <c r="L4809" s="3">
        <v>0</v>
      </c>
      <c r="M4809" s="3">
        <v>419500000</v>
      </c>
      <c r="N4809" s="3">
        <v>419499</v>
      </c>
      <c r="O4809" s="3">
        <v>419499999</v>
      </c>
      <c r="P4809" s="3">
        <v>1</v>
      </c>
      <c r="Q4809" s="3">
        <v>419500</v>
      </c>
      <c r="R4809" t="s">
        <v>34</v>
      </c>
      <c r="S4809" t="s">
        <v>35</v>
      </c>
      <c r="T4809">
        <v>38</v>
      </c>
      <c r="U4809" t="s">
        <v>2708</v>
      </c>
      <c r="W4809">
        <v>2642.23</v>
      </c>
      <c r="X4809" t="s">
        <v>37</v>
      </c>
      <c r="Z4809" t="s">
        <v>2261</v>
      </c>
      <c r="AA4809" t="s">
        <v>40</v>
      </c>
      <c r="AB4809" t="s">
        <v>6524</v>
      </c>
    </row>
    <row r="4810" spans="1:28" x14ac:dyDescent="0.15">
      <c r="A4810">
        <v>4835</v>
      </c>
      <c r="B4810">
        <v>0</v>
      </c>
      <c r="C4810" t="s">
        <v>1212</v>
      </c>
      <c r="D4810" t="s">
        <v>1223</v>
      </c>
      <c r="E4810" t="s">
        <v>29</v>
      </c>
      <c r="F4810" s="8" t="s">
        <v>2258</v>
      </c>
      <c r="G4810" t="s">
        <v>6943</v>
      </c>
      <c r="H4810" t="s">
        <v>6538</v>
      </c>
      <c r="I4810" s="1">
        <v>30025</v>
      </c>
      <c r="J4810" s="1">
        <v>43190</v>
      </c>
      <c r="K4810" t="s">
        <v>1214</v>
      </c>
      <c r="L4810" s="3">
        <v>4400000</v>
      </c>
      <c r="M4810" s="3">
        <v>0</v>
      </c>
      <c r="N4810" s="3">
        <v>4399999</v>
      </c>
      <c r="O4810" s="3">
        <v>0</v>
      </c>
      <c r="P4810" s="3">
        <v>0</v>
      </c>
      <c r="Q4810" s="3">
        <v>1</v>
      </c>
      <c r="R4810" t="s">
        <v>34</v>
      </c>
      <c r="S4810" t="s">
        <v>35</v>
      </c>
      <c r="T4810">
        <v>24</v>
      </c>
      <c r="U4810" t="s">
        <v>2708</v>
      </c>
      <c r="W4810">
        <v>34</v>
      </c>
      <c r="X4810" t="s">
        <v>37</v>
      </c>
      <c r="Z4810" t="s">
        <v>2261</v>
      </c>
      <c r="AA4810" t="s">
        <v>40</v>
      </c>
      <c r="AB4810" t="s">
        <v>6524</v>
      </c>
    </row>
    <row r="4811" spans="1:28" x14ac:dyDescent="0.15">
      <c r="A4811">
        <v>4836</v>
      </c>
      <c r="B4811">
        <v>0</v>
      </c>
      <c r="D4811" t="s">
        <v>28</v>
      </c>
      <c r="E4811" t="s">
        <v>29</v>
      </c>
      <c r="F4811" s="8" t="s">
        <v>2258</v>
      </c>
      <c r="G4811" t="s">
        <v>6944</v>
      </c>
      <c r="H4811" t="s">
        <v>6538</v>
      </c>
      <c r="I4811" s="1">
        <v>30742</v>
      </c>
      <c r="J4811" s="1">
        <v>42460</v>
      </c>
      <c r="K4811" t="s">
        <v>33</v>
      </c>
      <c r="L4811" s="3">
        <v>900000</v>
      </c>
      <c r="M4811" s="3">
        <v>900000</v>
      </c>
      <c r="N4811" s="3">
        <v>899999</v>
      </c>
      <c r="O4811" s="3">
        <v>899999</v>
      </c>
      <c r="P4811" s="3">
        <v>1</v>
      </c>
      <c r="Q4811" s="3">
        <v>0</v>
      </c>
      <c r="R4811" t="s">
        <v>34</v>
      </c>
      <c r="S4811" t="s">
        <v>35</v>
      </c>
      <c r="T4811">
        <v>15</v>
      </c>
      <c r="U4811" t="s">
        <v>2708</v>
      </c>
      <c r="W4811">
        <v>9</v>
      </c>
      <c r="X4811" t="s">
        <v>37</v>
      </c>
      <c r="Z4811" t="s">
        <v>2261</v>
      </c>
      <c r="AA4811" t="s">
        <v>40</v>
      </c>
      <c r="AB4811" t="s">
        <v>6524</v>
      </c>
    </row>
    <row r="4812" spans="1:28" x14ac:dyDescent="0.15">
      <c r="A4812">
        <v>4837</v>
      </c>
      <c r="B4812">
        <v>0</v>
      </c>
      <c r="D4812" t="s">
        <v>90</v>
      </c>
      <c r="E4812" t="s">
        <v>29</v>
      </c>
      <c r="F4812" s="8" t="s">
        <v>2258</v>
      </c>
      <c r="G4812" t="s">
        <v>6945</v>
      </c>
      <c r="H4812" t="s">
        <v>6538</v>
      </c>
      <c r="I4812" s="1">
        <v>28915</v>
      </c>
      <c r="J4812" s="1">
        <v>42825</v>
      </c>
      <c r="K4812" t="s">
        <v>6523</v>
      </c>
      <c r="L4812" s="3">
        <v>0</v>
      </c>
      <c r="M4812" s="3">
        <v>30520000</v>
      </c>
      <c r="N4812" s="3">
        <v>30519</v>
      </c>
      <c r="O4812" s="3">
        <v>30519999</v>
      </c>
      <c r="P4812" s="3">
        <v>1</v>
      </c>
      <c r="Q4812" s="3">
        <v>30520</v>
      </c>
      <c r="R4812" t="s">
        <v>34</v>
      </c>
      <c r="S4812" t="s">
        <v>35</v>
      </c>
      <c r="T4812">
        <v>38</v>
      </c>
      <c r="U4812" t="s">
        <v>6946</v>
      </c>
      <c r="W4812">
        <v>402.88</v>
      </c>
      <c r="X4812" t="s">
        <v>37</v>
      </c>
      <c r="Z4812" t="s">
        <v>2261</v>
      </c>
      <c r="AA4812" t="s">
        <v>40</v>
      </c>
      <c r="AB4812" t="s">
        <v>6524</v>
      </c>
    </row>
    <row r="4813" spans="1:28" x14ac:dyDescent="0.15">
      <c r="A4813">
        <v>4838</v>
      </c>
      <c r="B4813">
        <v>0</v>
      </c>
      <c r="D4813" t="s">
        <v>1223</v>
      </c>
      <c r="E4813" t="s">
        <v>29</v>
      </c>
      <c r="F4813" s="8" t="s">
        <v>2258</v>
      </c>
      <c r="G4813" t="s">
        <v>6947</v>
      </c>
      <c r="H4813" t="s">
        <v>6538</v>
      </c>
      <c r="I4813" s="1">
        <v>34299</v>
      </c>
      <c r="J4813" s="1">
        <v>43190</v>
      </c>
      <c r="K4813" t="s">
        <v>6523</v>
      </c>
      <c r="L4813" s="3">
        <v>0</v>
      </c>
      <c r="M4813" s="3">
        <v>5685600</v>
      </c>
      <c r="N4813" s="3">
        <v>187624</v>
      </c>
      <c r="O4813" s="3">
        <v>4502976</v>
      </c>
      <c r="P4813" s="3">
        <v>1182624</v>
      </c>
      <c r="Q4813" s="3">
        <v>1370248</v>
      </c>
      <c r="R4813" t="s">
        <v>34</v>
      </c>
      <c r="S4813" t="s">
        <v>35</v>
      </c>
      <c r="T4813">
        <v>31</v>
      </c>
      <c r="U4813" t="s">
        <v>6946</v>
      </c>
      <c r="W4813">
        <v>41</v>
      </c>
      <c r="X4813" t="s">
        <v>37</v>
      </c>
      <c r="Z4813" t="s">
        <v>2261</v>
      </c>
      <c r="AA4813" t="s">
        <v>40</v>
      </c>
      <c r="AB4813" t="s">
        <v>6524</v>
      </c>
    </row>
    <row r="4814" spans="1:28" x14ac:dyDescent="0.15">
      <c r="A4814">
        <v>4839</v>
      </c>
      <c r="B4814">
        <v>0</v>
      </c>
      <c r="D4814" t="s">
        <v>1223</v>
      </c>
      <c r="E4814" t="s">
        <v>29</v>
      </c>
      <c r="F4814" s="8" t="s">
        <v>2258</v>
      </c>
      <c r="G4814" t="s">
        <v>6948</v>
      </c>
      <c r="H4814" t="s">
        <v>6538</v>
      </c>
      <c r="I4814" s="1">
        <v>39171</v>
      </c>
      <c r="J4814" s="1">
        <v>43190</v>
      </c>
      <c r="K4814" t="s">
        <v>6523</v>
      </c>
      <c r="L4814" s="3">
        <v>0</v>
      </c>
      <c r="M4814" s="3">
        <v>540000</v>
      </c>
      <c r="N4814" s="3">
        <v>36180</v>
      </c>
      <c r="O4814" s="3">
        <v>397980</v>
      </c>
      <c r="P4814" s="3">
        <v>142020</v>
      </c>
      <c r="Q4814" s="3">
        <v>178200</v>
      </c>
      <c r="R4814" t="s">
        <v>34</v>
      </c>
      <c r="S4814" t="s">
        <v>35</v>
      </c>
      <c r="T4814">
        <v>15</v>
      </c>
      <c r="U4814" t="s">
        <v>2708</v>
      </c>
      <c r="W4814">
        <v>9.5500000000000007</v>
      </c>
      <c r="X4814" t="s">
        <v>37</v>
      </c>
      <c r="Z4814" t="s">
        <v>2261</v>
      </c>
      <c r="AA4814" t="s">
        <v>40</v>
      </c>
      <c r="AB4814" t="s">
        <v>6524</v>
      </c>
    </row>
    <row r="4815" spans="1:28" x14ac:dyDescent="0.15">
      <c r="A4815">
        <v>4840</v>
      </c>
      <c r="B4815">
        <v>0</v>
      </c>
      <c r="D4815" t="s">
        <v>1223</v>
      </c>
      <c r="E4815" t="s">
        <v>29</v>
      </c>
      <c r="F4815" s="8" t="s">
        <v>2258</v>
      </c>
      <c r="G4815" t="s">
        <v>6949</v>
      </c>
      <c r="H4815" t="s">
        <v>6538</v>
      </c>
      <c r="I4815" s="1">
        <v>39171</v>
      </c>
      <c r="J4815" s="1">
        <v>43190</v>
      </c>
      <c r="K4815" t="s">
        <v>6523</v>
      </c>
      <c r="L4815" s="3">
        <v>0</v>
      </c>
      <c r="M4815" s="3">
        <v>2930000</v>
      </c>
      <c r="N4815" s="3">
        <v>79110</v>
      </c>
      <c r="O4815" s="3">
        <v>870210</v>
      </c>
      <c r="P4815" s="3">
        <v>2059790</v>
      </c>
      <c r="Q4815" s="3">
        <v>2138900</v>
      </c>
      <c r="R4815" t="s">
        <v>34</v>
      </c>
      <c r="S4815" t="s">
        <v>35</v>
      </c>
      <c r="T4815">
        <v>38</v>
      </c>
      <c r="U4815" t="s">
        <v>2708</v>
      </c>
      <c r="W4815">
        <v>62.93</v>
      </c>
      <c r="X4815" t="s">
        <v>37</v>
      </c>
      <c r="Z4815" t="s">
        <v>2261</v>
      </c>
      <c r="AA4815" t="s">
        <v>40</v>
      </c>
      <c r="AB4815" t="s">
        <v>6524</v>
      </c>
    </row>
    <row r="4816" spans="1:28" x14ac:dyDescent="0.15">
      <c r="A4816">
        <v>4841</v>
      </c>
      <c r="B4816">
        <v>0</v>
      </c>
      <c r="D4816" t="s">
        <v>28</v>
      </c>
      <c r="E4816" t="s">
        <v>29</v>
      </c>
      <c r="F4816" s="8" t="s">
        <v>2258</v>
      </c>
      <c r="G4816" t="s">
        <v>6950</v>
      </c>
      <c r="H4816" t="s">
        <v>6538</v>
      </c>
      <c r="I4816" s="1">
        <v>35885</v>
      </c>
      <c r="J4816" s="1">
        <v>42460</v>
      </c>
      <c r="K4816" t="s">
        <v>33</v>
      </c>
      <c r="L4816" s="3">
        <v>1</v>
      </c>
      <c r="M4816" s="3">
        <v>1</v>
      </c>
      <c r="N4816" s="3">
        <v>0</v>
      </c>
      <c r="O4816" s="3">
        <v>0</v>
      </c>
      <c r="P4816" s="3">
        <v>1</v>
      </c>
      <c r="Q4816" s="3">
        <v>0</v>
      </c>
      <c r="R4816" t="s">
        <v>34</v>
      </c>
      <c r="S4816" t="s">
        <v>35</v>
      </c>
      <c r="T4816">
        <v>22</v>
      </c>
      <c r="U4816" t="s">
        <v>2708</v>
      </c>
      <c r="W4816">
        <v>33.1</v>
      </c>
      <c r="X4816" t="s">
        <v>37</v>
      </c>
      <c r="Z4816" t="s">
        <v>2261</v>
      </c>
      <c r="AA4816" t="s">
        <v>40</v>
      </c>
      <c r="AB4816" t="s">
        <v>6524</v>
      </c>
    </row>
    <row r="4817" spans="1:28" x14ac:dyDescent="0.15">
      <c r="A4817">
        <v>4842</v>
      </c>
      <c r="B4817">
        <v>0</v>
      </c>
      <c r="D4817" t="s">
        <v>28</v>
      </c>
      <c r="E4817" t="s">
        <v>29</v>
      </c>
      <c r="F4817" s="8" t="s">
        <v>2258</v>
      </c>
      <c r="G4817" t="s">
        <v>6951</v>
      </c>
      <c r="H4817" t="s">
        <v>6538</v>
      </c>
      <c r="I4817" s="1">
        <v>35885</v>
      </c>
      <c r="J4817" s="1">
        <v>42460</v>
      </c>
      <c r="K4817" t="s">
        <v>33</v>
      </c>
      <c r="L4817" s="3">
        <v>1</v>
      </c>
      <c r="M4817" s="3">
        <v>1</v>
      </c>
      <c r="N4817" s="3">
        <v>0</v>
      </c>
      <c r="O4817" s="3">
        <v>0</v>
      </c>
      <c r="P4817" s="3">
        <v>1</v>
      </c>
      <c r="Q4817" s="3">
        <v>0</v>
      </c>
      <c r="R4817" t="s">
        <v>34</v>
      </c>
      <c r="S4817" t="s">
        <v>35</v>
      </c>
      <c r="T4817">
        <v>22</v>
      </c>
      <c r="U4817" t="s">
        <v>2708</v>
      </c>
      <c r="W4817">
        <v>33.1</v>
      </c>
      <c r="X4817" t="s">
        <v>37</v>
      </c>
      <c r="Z4817" t="s">
        <v>2261</v>
      </c>
      <c r="AA4817" t="s">
        <v>40</v>
      </c>
      <c r="AB4817" t="s">
        <v>6524</v>
      </c>
    </row>
    <row r="4818" spans="1:28" x14ac:dyDescent="0.15">
      <c r="A4818">
        <v>4843</v>
      </c>
      <c r="B4818">
        <v>0</v>
      </c>
      <c r="D4818" t="s">
        <v>28</v>
      </c>
      <c r="E4818" t="s">
        <v>29</v>
      </c>
      <c r="F4818" s="8" t="s">
        <v>2258</v>
      </c>
      <c r="G4818" t="s">
        <v>6952</v>
      </c>
      <c r="H4818" t="s">
        <v>6538</v>
      </c>
      <c r="I4818" s="1">
        <v>35885</v>
      </c>
      <c r="J4818" s="1">
        <v>42460</v>
      </c>
      <c r="K4818" t="s">
        <v>33</v>
      </c>
      <c r="L4818" s="3">
        <v>1</v>
      </c>
      <c r="M4818" s="3">
        <v>1</v>
      </c>
      <c r="N4818" s="3">
        <v>0</v>
      </c>
      <c r="O4818" s="3">
        <v>0</v>
      </c>
      <c r="P4818" s="3">
        <v>1</v>
      </c>
      <c r="Q4818" s="3">
        <v>0</v>
      </c>
      <c r="R4818" t="s">
        <v>34</v>
      </c>
      <c r="S4818" t="s">
        <v>35</v>
      </c>
      <c r="T4818">
        <v>22</v>
      </c>
      <c r="U4818" t="s">
        <v>2708</v>
      </c>
      <c r="W4818">
        <v>33.1</v>
      </c>
      <c r="X4818" t="s">
        <v>37</v>
      </c>
      <c r="Z4818" t="s">
        <v>2261</v>
      </c>
      <c r="AA4818" t="s">
        <v>40</v>
      </c>
      <c r="AB4818" t="s">
        <v>6524</v>
      </c>
    </row>
    <row r="4819" spans="1:28" x14ac:dyDescent="0.15">
      <c r="A4819">
        <v>4844</v>
      </c>
      <c r="B4819">
        <v>0</v>
      </c>
      <c r="D4819" t="s">
        <v>28</v>
      </c>
      <c r="E4819" t="s">
        <v>29</v>
      </c>
      <c r="F4819" s="8" t="s">
        <v>2258</v>
      </c>
      <c r="G4819" t="s">
        <v>6953</v>
      </c>
      <c r="H4819" t="s">
        <v>6538</v>
      </c>
      <c r="I4819" s="1">
        <v>35885</v>
      </c>
      <c r="J4819" s="1">
        <v>42460</v>
      </c>
      <c r="K4819" t="s">
        <v>33</v>
      </c>
      <c r="L4819" s="3">
        <v>1</v>
      </c>
      <c r="M4819" s="3">
        <v>1</v>
      </c>
      <c r="N4819" s="3">
        <v>0</v>
      </c>
      <c r="O4819" s="3">
        <v>0</v>
      </c>
      <c r="P4819" s="3">
        <v>1</v>
      </c>
      <c r="Q4819" s="3">
        <v>0</v>
      </c>
      <c r="R4819" t="s">
        <v>34</v>
      </c>
      <c r="S4819" t="s">
        <v>35</v>
      </c>
      <c r="T4819">
        <v>22</v>
      </c>
      <c r="U4819" t="s">
        <v>2708</v>
      </c>
      <c r="W4819">
        <v>33.1</v>
      </c>
      <c r="X4819" t="s">
        <v>37</v>
      </c>
      <c r="Z4819" t="s">
        <v>2261</v>
      </c>
      <c r="AA4819" t="s">
        <v>40</v>
      </c>
      <c r="AB4819" t="s">
        <v>6524</v>
      </c>
    </row>
    <row r="4820" spans="1:28" x14ac:dyDescent="0.15">
      <c r="A4820">
        <v>4845</v>
      </c>
      <c r="B4820">
        <v>0</v>
      </c>
      <c r="D4820" t="s">
        <v>28</v>
      </c>
      <c r="E4820" t="s">
        <v>29</v>
      </c>
      <c r="F4820" s="8" t="s">
        <v>2258</v>
      </c>
      <c r="G4820" t="s">
        <v>6954</v>
      </c>
      <c r="H4820" t="s">
        <v>6538</v>
      </c>
      <c r="I4820" s="1">
        <v>29304</v>
      </c>
      <c r="J4820" s="1">
        <v>42460</v>
      </c>
      <c r="K4820" t="s">
        <v>33</v>
      </c>
      <c r="L4820" s="3">
        <v>88340000</v>
      </c>
      <c r="M4820" s="3">
        <v>88340000</v>
      </c>
      <c r="N4820" s="3">
        <v>88339999</v>
      </c>
      <c r="O4820" s="3">
        <v>88339999</v>
      </c>
      <c r="P4820" s="3">
        <v>1</v>
      </c>
      <c r="Q4820" s="3">
        <v>0</v>
      </c>
      <c r="R4820" t="s">
        <v>34</v>
      </c>
      <c r="S4820" t="s">
        <v>35</v>
      </c>
      <c r="T4820">
        <v>34</v>
      </c>
      <c r="U4820" t="s">
        <v>2708</v>
      </c>
      <c r="W4820">
        <v>536</v>
      </c>
      <c r="X4820" t="s">
        <v>37</v>
      </c>
      <c r="Z4820" t="s">
        <v>2261</v>
      </c>
      <c r="AA4820" t="s">
        <v>40</v>
      </c>
      <c r="AB4820" t="s">
        <v>6524</v>
      </c>
    </row>
    <row r="4821" spans="1:28" x14ac:dyDescent="0.15">
      <c r="A4821">
        <v>4846</v>
      </c>
      <c r="B4821">
        <v>0</v>
      </c>
      <c r="D4821" t="s">
        <v>28</v>
      </c>
      <c r="E4821" t="s">
        <v>29</v>
      </c>
      <c r="F4821" s="8" t="s">
        <v>2258</v>
      </c>
      <c r="G4821" t="s">
        <v>6955</v>
      </c>
      <c r="H4821" t="s">
        <v>6538</v>
      </c>
      <c r="I4821" s="1">
        <v>29304</v>
      </c>
      <c r="J4821" s="1">
        <v>42460</v>
      </c>
      <c r="K4821" t="s">
        <v>33</v>
      </c>
      <c r="L4821" s="3">
        <v>13700000</v>
      </c>
      <c r="M4821" s="3">
        <v>13700000</v>
      </c>
      <c r="N4821" s="3">
        <v>13699999</v>
      </c>
      <c r="O4821" s="3">
        <v>13699999</v>
      </c>
      <c r="P4821" s="3">
        <v>1</v>
      </c>
      <c r="Q4821" s="3">
        <v>0</v>
      </c>
      <c r="R4821" t="s">
        <v>34</v>
      </c>
      <c r="S4821" t="s">
        <v>35</v>
      </c>
      <c r="T4821">
        <v>24</v>
      </c>
      <c r="U4821" t="s">
        <v>2708</v>
      </c>
      <c r="W4821">
        <v>171</v>
      </c>
      <c r="X4821" t="s">
        <v>37</v>
      </c>
      <c r="Z4821" t="s">
        <v>2261</v>
      </c>
      <c r="AA4821" t="s">
        <v>40</v>
      </c>
      <c r="AB4821" t="s">
        <v>6524</v>
      </c>
    </row>
    <row r="4822" spans="1:28" x14ac:dyDescent="0.15">
      <c r="A4822">
        <v>4847</v>
      </c>
      <c r="B4822">
        <v>0</v>
      </c>
      <c r="D4822" t="s">
        <v>28</v>
      </c>
      <c r="E4822" t="s">
        <v>29</v>
      </c>
      <c r="F4822" s="8" t="s">
        <v>1216</v>
      </c>
      <c r="G4822" t="s">
        <v>6956</v>
      </c>
      <c r="H4822" t="s">
        <v>6538</v>
      </c>
      <c r="I4822" s="1">
        <v>37437</v>
      </c>
      <c r="J4822" s="1">
        <v>42460</v>
      </c>
      <c r="K4822" t="s">
        <v>33</v>
      </c>
      <c r="L4822" s="3">
        <v>1</v>
      </c>
      <c r="M4822" s="3">
        <v>1</v>
      </c>
      <c r="N4822" s="3">
        <v>0</v>
      </c>
      <c r="O4822" s="3">
        <v>0</v>
      </c>
      <c r="P4822" s="3">
        <v>1</v>
      </c>
      <c r="Q4822" s="3">
        <v>0</v>
      </c>
      <c r="R4822" t="s">
        <v>34</v>
      </c>
      <c r="S4822" t="s">
        <v>35</v>
      </c>
      <c r="T4822">
        <v>24</v>
      </c>
      <c r="U4822" t="s">
        <v>6957</v>
      </c>
      <c r="W4822">
        <v>106</v>
      </c>
      <c r="X4822" t="s">
        <v>37</v>
      </c>
      <c r="Z4822" t="s">
        <v>1208</v>
      </c>
      <c r="AA4822" t="s">
        <v>40</v>
      </c>
      <c r="AB4822" t="s">
        <v>6524</v>
      </c>
    </row>
    <row r="4823" spans="1:28" x14ac:dyDescent="0.15">
      <c r="A4823">
        <v>4848</v>
      </c>
      <c r="B4823">
        <v>0</v>
      </c>
      <c r="D4823" t="s">
        <v>28</v>
      </c>
      <c r="E4823" t="s">
        <v>29</v>
      </c>
      <c r="F4823" s="8" t="s">
        <v>3059</v>
      </c>
      <c r="G4823" t="s">
        <v>6958</v>
      </c>
      <c r="H4823" t="s">
        <v>6522</v>
      </c>
      <c r="I4823" s="1">
        <v>27484</v>
      </c>
      <c r="J4823" s="1">
        <v>42460</v>
      </c>
      <c r="K4823" t="s">
        <v>33</v>
      </c>
      <c r="L4823" s="3">
        <v>5005792</v>
      </c>
      <c r="M4823" s="3">
        <v>5005792</v>
      </c>
      <c r="N4823" s="3">
        <v>5005791</v>
      </c>
      <c r="O4823" s="3">
        <v>5005791</v>
      </c>
      <c r="P4823" s="3">
        <v>1</v>
      </c>
      <c r="Q4823" s="3">
        <v>0</v>
      </c>
      <c r="R4823" t="s">
        <v>34</v>
      </c>
      <c r="S4823" t="s">
        <v>35</v>
      </c>
      <c r="T4823">
        <v>24</v>
      </c>
      <c r="U4823" t="s">
        <v>3062</v>
      </c>
      <c r="W4823">
        <v>85.89</v>
      </c>
      <c r="X4823" t="s">
        <v>37</v>
      </c>
      <c r="Z4823" t="s">
        <v>2261</v>
      </c>
      <c r="AA4823" t="s">
        <v>40</v>
      </c>
      <c r="AB4823" t="s">
        <v>6524</v>
      </c>
    </row>
    <row r="4824" spans="1:28" x14ac:dyDescent="0.15">
      <c r="A4824">
        <v>4849</v>
      </c>
      <c r="B4824">
        <v>0</v>
      </c>
      <c r="D4824" t="s">
        <v>1223</v>
      </c>
      <c r="E4824" t="s">
        <v>29</v>
      </c>
      <c r="F4824" s="8" t="s">
        <v>522</v>
      </c>
      <c r="G4824" t="s">
        <v>6959</v>
      </c>
      <c r="H4824" t="s">
        <v>6522</v>
      </c>
      <c r="I4824" s="1">
        <v>31828</v>
      </c>
      <c r="J4824" s="1">
        <v>43190</v>
      </c>
      <c r="K4824" t="s">
        <v>6523</v>
      </c>
      <c r="L4824" s="3">
        <v>0</v>
      </c>
      <c r="M4824" s="3">
        <v>126800000</v>
      </c>
      <c r="N4824" s="3">
        <v>1267999</v>
      </c>
      <c r="O4824" s="3">
        <v>126799999</v>
      </c>
      <c r="P4824" s="3">
        <v>1</v>
      </c>
      <c r="Q4824" s="3">
        <v>1268000</v>
      </c>
      <c r="R4824" t="s">
        <v>34</v>
      </c>
      <c r="S4824" t="s">
        <v>35</v>
      </c>
      <c r="T4824">
        <v>31</v>
      </c>
      <c r="U4824" t="s">
        <v>3385</v>
      </c>
      <c r="W4824">
        <v>1998.59</v>
      </c>
      <c r="X4824" t="s">
        <v>37</v>
      </c>
      <c r="Z4824" t="s">
        <v>39</v>
      </c>
      <c r="AA4824" t="s">
        <v>40</v>
      </c>
      <c r="AB4824" t="s">
        <v>6524</v>
      </c>
    </row>
    <row r="4825" spans="1:28" x14ac:dyDescent="0.15">
      <c r="A4825">
        <v>4850</v>
      </c>
      <c r="B4825">
        <v>0</v>
      </c>
      <c r="D4825" t="s">
        <v>1223</v>
      </c>
      <c r="E4825" t="s">
        <v>29</v>
      </c>
      <c r="F4825" s="8" t="s">
        <v>522</v>
      </c>
      <c r="G4825" t="s">
        <v>6960</v>
      </c>
      <c r="H4825" t="s">
        <v>6522</v>
      </c>
      <c r="I4825" s="1">
        <v>33324</v>
      </c>
      <c r="J4825" s="1">
        <v>43190</v>
      </c>
      <c r="K4825" t="s">
        <v>6523</v>
      </c>
      <c r="L4825" s="3">
        <v>0</v>
      </c>
      <c r="M4825" s="3">
        <v>3600000</v>
      </c>
      <c r="N4825" s="3">
        <v>122400</v>
      </c>
      <c r="O4825" s="3">
        <v>3304800</v>
      </c>
      <c r="P4825" s="3">
        <v>295200</v>
      </c>
      <c r="Q4825" s="3">
        <v>417600</v>
      </c>
      <c r="R4825" t="s">
        <v>34</v>
      </c>
      <c r="S4825" t="s">
        <v>35</v>
      </c>
      <c r="T4825">
        <v>30</v>
      </c>
      <c r="U4825" t="s">
        <v>6961</v>
      </c>
      <c r="W4825">
        <v>8.86</v>
      </c>
      <c r="X4825" t="s">
        <v>37</v>
      </c>
      <c r="Z4825" t="s">
        <v>39</v>
      </c>
      <c r="AA4825" t="s">
        <v>40</v>
      </c>
      <c r="AB4825" t="s">
        <v>6524</v>
      </c>
    </row>
    <row r="4826" spans="1:28" x14ac:dyDescent="0.15">
      <c r="A4826">
        <v>4851</v>
      </c>
      <c r="B4826">
        <v>0</v>
      </c>
      <c r="D4826" t="s">
        <v>1223</v>
      </c>
      <c r="E4826" t="s">
        <v>29</v>
      </c>
      <c r="F4826" s="8" t="s">
        <v>522</v>
      </c>
      <c r="G4826" t="s">
        <v>3387</v>
      </c>
      <c r="H4826" t="s">
        <v>6522</v>
      </c>
      <c r="I4826" s="1">
        <v>31818</v>
      </c>
      <c r="J4826" s="1">
        <v>43190</v>
      </c>
      <c r="K4826" t="s">
        <v>6523</v>
      </c>
      <c r="L4826" s="3">
        <v>0</v>
      </c>
      <c r="M4826" s="3">
        <v>58500000</v>
      </c>
      <c r="N4826" s="3">
        <v>584999</v>
      </c>
      <c r="O4826" s="3">
        <v>58499999</v>
      </c>
      <c r="P4826" s="3">
        <v>1</v>
      </c>
      <c r="Q4826" s="3">
        <v>585000</v>
      </c>
      <c r="R4826" t="s">
        <v>34</v>
      </c>
      <c r="S4826" t="s">
        <v>35</v>
      </c>
      <c r="T4826">
        <v>31</v>
      </c>
      <c r="U4826" t="s">
        <v>6961</v>
      </c>
      <c r="W4826">
        <v>818.76</v>
      </c>
      <c r="X4826" t="s">
        <v>37</v>
      </c>
      <c r="Z4826" t="s">
        <v>39</v>
      </c>
      <c r="AA4826" t="s">
        <v>40</v>
      </c>
      <c r="AB4826" t="s">
        <v>6524</v>
      </c>
    </row>
    <row r="4827" spans="1:28" x14ac:dyDescent="0.15">
      <c r="A4827">
        <v>4852</v>
      </c>
      <c r="B4827">
        <v>0</v>
      </c>
      <c r="C4827" t="s">
        <v>1212</v>
      </c>
      <c r="D4827" t="s">
        <v>90</v>
      </c>
      <c r="E4827" t="s">
        <v>29</v>
      </c>
      <c r="F4827" s="8" t="s">
        <v>522</v>
      </c>
      <c r="G4827" t="s">
        <v>6962</v>
      </c>
      <c r="H4827" t="s">
        <v>6522</v>
      </c>
      <c r="I4827" s="1">
        <v>33324</v>
      </c>
      <c r="J4827" s="1">
        <v>42825</v>
      </c>
      <c r="K4827" t="s">
        <v>1214</v>
      </c>
      <c r="L4827" s="3">
        <v>3000000</v>
      </c>
      <c r="M4827" s="3">
        <v>0</v>
      </c>
      <c r="N4827" s="3">
        <v>2550000</v>
      </c>
      <c r="O4827" s="3">
        <v>0</v>
      </c>
      <c r="P4827" s="3">
        <v>0</v>
      </c>
      <c r="Q4827" s="3">
        <v>450000</v>
      </c>
      <c r="R4827" t="s">
        <v>34</v>
      </c>
      <c r="S4827" t="s">
        <v>35</v>
      </c>
      <c r="T4827">
        <v>30</v>
      </c>
      <c r="U4827" t="s">
        <v>6963</v>
      </c>
      <c r="W4827">
        <v>8.86</v>
      </c>
      <c r="X4827" t="s">
        <v>37</v>
      </c>
      <c r="Z4827" t="s">
        <v>39</v>
      </c>
      <c r="AA4827" t="s">
        <v>40</v>
      </c>
      <c r="AB4827" t="s">
        <v>6524</v>
      </c>
    </row>
    <row r="4828" spans="1:28" x14ac:dyDescent="0.15">
      <c r="A4828">
        <v>4853</v>
      </c>
      <c r="B4828">
        <v>0</v>
      </c>
      <c r="D4828" t="s">
        <v>1223</v>
      </c>
      <c r="E4828" t="s">
        <v>29</v>
      </c>
      <c r="F4828" s="8" t="s">
        <v>522</v>
      </c>
      <c r="G4828" t="s">
        <v>6964</v>
      </c>
      <c r="H4828" t="s">
        <v>6522</v>
      </c>
      <c r="I4828" s="1">
        <v>33324</v>
      </c>
      <c r="J4828" s="1">
        <v>43190</v>
      </c>
      <c r="K4828" t="s">
        <v>6523</v>
      </c>
      <c r="L4828" s="3">
        <v>0</v>
      </c>
      <c r="M4828" s="3">
        <v>3600000</v>
      </c>
      <c r="N4828" s="3">
        <v>122400</v>
      </c>
      <c r="O4828" s="3">
        <v>3304800</v>
      </c>
      <c r="P4828" s="3">
        <v>295200</v>
      </c>
      <c r="Q4828" s="3">
        <v>417600</v>
      </c>
      <c r="R4828" t="s">
        <v>34</v>
      </c>
      <c r="S4828" t="s">
        <v>35</v>
      </c>
      <c r="T4828">
        <v>30</v>
      </c>
      <c r="U4828" t="s">
        <v>3403</v>
      </c>
      <c r="W4828">
        <v>8.86</v>
      </c>
      <c r="X4828" t="s">
        <v>37</v>
      </c>
      <c r="Z4828" t="s">
        <v>39</v>
      </c>
      <c r="AA4828" t="s">
        <v>40</v>
      </c>
      <c r="AB4828" t="s">
        <v>6524</v>
      </c>
    </row>
    <row r="4829" spans="1:28" x14ac:dyDescent="0.15">
      <c r="A4829">
        <v>4854</v>
      </c>
      <c r="B4829">
        <v>0</v>
      </c>
      <c r="D4829" t="s">
        <v>28</v>
      </c>
      <c r="E4829" t="s">
        <v>29</v>
      </c>
      <c r="F4829" s="8" t="s">
        <v>522</v>
      </c>
      <c r="G4829" t="s">
        <v>3401</v>
      </c>
      <c r="H4829" t="s">
        <v>6522</v>
      </c>
      <c r="I4829" s="1">
        <v>29555</v>
      </c>
      <c r="J4829" s="1">
        <v>42460</v>
      </c>
      <c r="K4829" t="s">
        <v>33</v>
      </c>
      <c r="L4829" s="3">
        <v>56203000</v>
      </c>
      <c r="M4829" s="3">
        <v>56203000</v>
      </c>
      <c r="N4829" s="3">
        <v>56202999</v>
      </c>
      <c r="O4829" s="3">
        <v>56202999</v>
      </c>
      <c r="P4829" s="3">
        <v>1</v>
      </c>
      <c r="Q4829" s="3">
        <v>0</v>
      </c>
      <c r="R4829" t="s">
        <v>34</v>
      </c>
      <c r="S4829" t="s">
        <v>35</v>
      </c>
      <c r="T4829">
        <v>31</v>
      </c>
      <c r="U4829" t="s">
        <v>3403</v>
      </c>
      <c r="W4829">
        <v>1242.8499999999999</v>
      </c>
      <c r="X4829" t="s">
        <v>37</v>
      </c>
      <c r="Z4829" t="s">
        <v>39</v>
      </c>
      <c r="AA4829" t="s">
        <v>40</v>
      </c>
      <c r="AB4829" t="s">
        <v>6524</v>
      </c>
    </row>
    <row r="4830" spans="1:28" x14ac:dyDescent="0.15">
      <c r="A4830">
        <v>4855</v>
      </c>
      <c r="B4830">
        <v>0</v>
      </c>
      <c r="D4830" t="s">
        <v>28</v>
      </c>
      <c r="E4830" t="s">
        <v>29</v>
      </c>
      <c r="F4830" s="8" t="s">
        <v>522</v>
      </c>
      <c r="G4830" t="s">
        <v>3404</v>
      </c>
      <c r="H4830" t="s">
        <v>6522</v>
      </c>
      <c r="I4830" s="1">
        <v>29664</v>
      </c>
      <c r="J4830" s="1">
        <v>42460</v>
      </c>
      <c r="K4830" t="s">
        <v>33</v>
      </c>
      <c r="L4830" s="3">
        <v>28000000</v>
      </c>
      <c r="M4830" s="3">
        <v>28000000</v>
      </c>
      <c r="N4830" s="3">
        <v>27999999</v>
      </c>
      <c r="O4830" s="3">
        <v>27999999</v>
      </c>
      <c r="P4830" s="3">
        <v>1</v>
      </c>
      <c r="Q4830" s="3">
        <v>0</v>
      </c>
      <c r="R4830" t="s">
        <v>34</v>
      </c>
      <c r="S4830" t="s">
        <v>35</v>
      </c>
      <c r="T4830">
        <v>31</v>
      </c>
      <c r="U4830" t="s">
        <v>3405</v>
      </c>
      <c r="W4830">
        <v>631.86</v>
      </c>
      <c r="X4830" t="s">
        <v>37</v>
      </c>
      <c r="Z4830" t="s">
        <v>39</v>
      </c>
      <c r="AA4830" t="s">
        <v>40</v>
      </c>
      <c r="AB4830" t="s">
        <v>6524</v>
      </c>
    </row>
    <row r="4831" spans="1:28" x14ac:dyDescent="0.15">
      <c r="A4831">
        <v>4856</v>
      </c>
      <c r="B4831">
        <v>0</v>
      </c>
      <c r="D4831" t="s">
        <v>1223</v>
      </c>
      <c r="E4831" t="s">
        <v>29</v>
      </c>
      <c r="F4831" s="8" t="s">
        <v>522</v>
      </c>
      <c r="G4831" t="s">
        <v>6965</v>
      </c>
      <c r="H4831" t="s">
        <v>6522</v>
      </c>
      <c r="I4831" s="1">
        <v>33324</v>
      </c>
      <c r="J4831" s="1">
        <v>43190</v>
      </c>
      <c r="K4831" t="s">
        <v>6523</v>
      </c>
      <c r="L4831" s="3">
        <v>0</v>
      </c>
      <c r="M4831" s="3">
        <v>2500000</v>
      </c>
      <c r="N4831" s="3">
        <v>85000</v>
      </c>
      <c r="O4831" s="3">
        <v>2295000</v>
      </c>
      <c r="P4831" s="3">
        <v>205000</v>
      </c>
      <c r="Q4831" s="3">
        <v>290000</v>
      </c>
      <c r="R4831" t="s">
        <v>34</v>
      </c>
      <c r="S4831" t="s">
        <v>35</v>
      </c>
      <c r="T4831">
        <v>30</v>
      </c>
      <c r="U4831" t="s">
        <v>3408</v>
      </c>
      <c r="W4831">
        <v>4.01</v>
      </c>
      <c r="X4831" t="s">
        <v>37</v>
      </c>
      <c r="Z4831" t="s">
        <v>39</v>
      </c>
      <c r="AA4831" t="s">
        <v>40</v>
      </c>
      <c r="AB4831" t="s">
        <v>6524</v>
      </c>
    </row>
    <row r="4832" spans="1:28" x14ac:dyDescent="0.15">
      <c r="A4832">
        <v>4857</v>
      </c>
      <c r="B4832">
        <v>0</v>
      </c>
      <c r="D4832" t="s">
        <v>1223</v>
      </c>
      <c r="E4832" t="s">
        <v>29</v>
      </c>
      <c r="F4832" s="8" t="s">
        <v>522</v>
      </c>
      <c r="G4832" t="s">
        <v>6966</v>
      </c>
      <c r="H4832" t="s">
        <v>6522</v>
      </c>
      <c r="I4832" s="1">
        <v>33324</v>
      </c>
      <c r="J4832" s="1">
        <v>43190</v>
      </c>
      <c r="K4832" t="s">
        <v>6523</v>
      </c>
      <c r="L4832" s="3">
        <v>0</v>
      </c>
      <c r="M4832" s="3">
        <v>3800000</v>
      </c>
      <c r="N4832" s="3">
        <v>129200</v>
      </c>
      <c r="O4832" s="3">
        <v>3488400</v>
      </c>
      <c r="P4832" s="3">
        <v>311600</v>
      </c>
      <c r="Q4832" s="3">
        <v>440800</v>
      </c>
      <c r="R4832" t="s">
        <v>34</v>
      </c>
      <c r="S4832" t="s">
        <v>35</v>
      </c>
      <c r="T4832">
        <v>30</v>
      </c>
      <c r="U4832" t="s">
        <v>3410</v>
      </c>
      <c r="W4832">
        <v>8.86</v>
      </c>
      <c r="X4832" t="s">
        <v>37</v>
      </c>
      <c r="Z4832" t="s">
        <v>39</v>
      </c>
      <c r="AA4832" t="s">
        <v>40</v>
      </c>
      <c r="AB4832" t="s">
        <v>6524</v>
      </c>
    </row>
    <row r="4833" spans="1:28" x14ac:dyDescent="0.15">
      <c r="A4833">
        <v>4858</v>
      </c>
      <c r="B4833">
        <v>0</v>
      </c>
      <c r="D4833" t="s">
        <v>28</v>
      </c>
      <c r="E4833" t="s">
        <v>29</v>
      </c>
      <c r="F4833" s="8" t="s">
        <v>522</v>
      </c>
      <c r="G4833" t="s">
        <v>3412</v>
      </c>
      <c r="H4833" t="s">
        <v>6522</v>
      </c>
      <c r="I4833" s="1">
        <v>30255</v>
      </c>
      <c r="J4833" s="1">
        <v>42460</v>
      </c>
      <c r="K4833" t="s">
        <v>33</v>
      </c>
      <c r="L4833" s="3">
        <v>122480000</v>
      </c>
      <c r="M4833" s="3">
        <v>122480000</v>
      </c>
      <c r="N4833" s="3">
        <v>122479999</v>
      </c>
      <c r="O4833" s="3">
        <v>122479999</v>
      </c>
      <c r="P4833" s="3">
        <v>1</v>
      </c>
      <c r="Q4833" s="3">
        <v>0</v>
      </c>
      <c r="R4833" t="s">
        <v>34</v>
      </c>
      <c r="S4833" t="s">
        <v>35</v>
      </c>
      <c r="T4833">
        <v>31</v>
      </c>
      <c r="U4833" t="s">
        <v>3413</v>
      </c>
      <c r="W4833">
        <v>1391.04</v>
      </c>
      <c r="X4833" t="s">
        <v>37</v>
      </c>
      <c r="Z4833" t="s">
        <v>39</v>
      </c>
      <c r="AA4833" t="s">
        <v>40</v>
      </c>
      <c r="AB4833" t="s">
        <v>6524</v>
      </c>
    </row>
    <row r="4834" spans="1:28" x14ac:dyDescent="0.15">
      <c r="A4834">
        <v>4859</v>
      </c>
      <c r="B4834">
        <v>0</v>
      </c>
      <c r="D4834" t="s">
        <v>1223</v>
      </c>
      <c r="E4834" t="s">
        <v>29</v>
      </c>
      <c r="F4834" s="8" t="s">
        <v>3416</v>
      </c>
      <c r="G4834" t="s">
        <v>3417</v>
      </c>
      <c r="H4834" t="s">
        <v>6522</v>
      </c>
      <c r="I4834" s="1">
        <v>34562</v>
      </c>
      <c r="J4834" s="1">
        <v>43190</v>
      </c>
      <c r="K4834" t="s">
        <v>6523</v>
      </c>
      <c r="L4834" s="3">
        <v>0</v>
      </c>
      <c r="M4834" s="3">
        <v>3709030000</v>
      </c>
      <c r="N4834" s="3">
        <v>74180600</v>
      </c>
      <c r="O4834" s="3">
        <v>1706153800</v>
      </c>
      <c r="P4834" s="3">
        <v>2002876200</v>
      </c>
      <c r="Q4834" s="3">
        <v>2077056800</v>
      </c>
      <c r="R4834" t="s">
        <v>34</v>
      </c>
      <c r="S4834" t="s">
        <v>35</v>
      </c>
      <c r="T4834">
        <v>50</v>
      </c>
      <c r="U4834" t="s">
        <v>3422</v>
      </c>
      <c r="W4834">
        <v>5070.1099999999997</v>
      </c>
      <c r="X4834" t="s">
        <v>37</v>
      </c>
      <c r="Z4834" t="s">
        <v>501</v>
      </c>
      <c r="AA4834" t="s">
        <v>40</v>
      </c>
      <c r="AB4834" t="s">
        <v>6524</v>
      </c>
    </row>
    <row r="4835" spans="1:28" x14ac:dyDescent="0.15">
      <c r="A4835">
        <v>4860</v>
      </c>
      <c r="B4835">
        <v>0</v>
      </c>
      <c r="D4835" t="s">
        <v>28</v>
      </c>
      <c r="E4835" t="s">
        <v>29</v>
      </c>
      <c r="F4835" s="8" t="s">
        <v>3416</v>
      </c>
      <c r="G4835" t="s">
        <v>6967</v>
      </c>
      <c r="H4835" t="s">
        <v>6522</v>
      </c>
      <c r="I4835" s="1">
        <v>34562</v>
      </c>
      <c r="J4835" s="1">
        <v>42460</v>
      </c>
      <c r="K4835" t="s">
        <v>33</v>
      </c>
      <c r="L4835" s="3">
        <v>1</v>
      </c>
      <c r="M4835" s="3">
        <v>1</v>
      </c>
      <c r="N4835" s="3">
        <v>0</v>
      </c>
      <c r="O4835" s="3">
        <v>0</v>
      </c>
      <c r="P4835" s="3">
        <v>1</v>
      </c>
      <c r="Q4835" s="3">
        <v>0</v>
      </c>
      <c r="R4835" t="s">
        <v>34</v>
      </c>
      <c r="S4835" t="s">
        <v>35</v>
      </c>
      <c r="T4835">
        <v>50</v>
      </c>
      <c r="U4835" t="s">
        <v>3422</v>
      </c>
      <c r="W4835">
        <v>96.12</v>
      </c>
      <c r="X4835" t="s">
        <v>37</v>
      </c>
      <c r="Z4835" t="s">
        <v>501</v>
      </c>
      <c r="AA4835" t="s">
        <v>40</v>
      </c>
      <c r="AB4835" t="s">
        <v>6524</v>
      </c>
    </row>
    <row r="4836" spans="1:28" x14ac:dyDescent="0.15">
      <c r="A4836">
        <v>4861</v>
      </c>
      <c r="B4836">
        <v>0</v>
      </c>
      <c r="D4836" t="s">
        <v>1223</v>
      </c>
      <c r="E4836" t="s">
        <v>29</v>
      </c>
      <c r="F4836" s="8" t="s">
        <v>498</v>
      </c>
      <c r="G4836" t="s">
        <v>3425</v>
      </c>
      <c r="H4836" t="s">
        <v>6522</v>
      </c>
      <c r="I4836" s="1">
        <v>34335</v>
      </c>
      <c r="J4836" s="1">
        <v>43190</v>
      </c>
      <c r="K4836" t="s">
        <v>6523</v>
      </c>
      <c r="L4836" s="3">
        <v>0</v>
      </c>
      <c r="M4836" s="3">
        <v>18457200</v>
      </c>
      <c r="N4836" s="3">
        <v>627553</v>
      </c>
      <c r="O4836" s="3">
        <v>18457199</v>
      </c>
      <c r="P4836" s="3">
        <v>1</v>
      </c>
      <c r="Q4836" s="3">
        <v>627554</v>
      </c>
      <c r="R4836" t="s">
        <v>34</v>
      </c>
      <c r="S4836" t="s">
        <v>35</v>
      </c>
      <c r="T4836">
        <v>24</v>
      </c>
      <c r="U4836" t="s">
        <v>3426</v>
      </c>
      <c r="W4836">
        <v>205.08</v>
      </c>
      <c r="X4836" t="s">
        <v>37</v>
      </c>
      <c r="Z4836" t="s">
        <v>501</v>
      </c>
      <c r="AA4836" t="s">
        <v>40</v>
      </c>
      <c r="AB4836" t="s">
        <v>6524</v>
      </c>
    </row>
    <row r="4837" spans="1:28" x14ac:dyDescent="0.15">
      <c r="A4837">
        <v>4862</v>
      </c>
      <c r="B4837">
        <v>0</v>
      </c>
      <c r="D4837" t="s">
        <v>1223</v>
      </c>
      <c r="E4837" t="s">
        <v>29</v>
      </c>
      <c r="F4837" s="8" t="s">
        <v>3429</v>
      </c>
      <c r="G4837" t="s">
        <v>3430</v>
      </c>
      <c r="H4837" t="s">
        <v>6522</v>
      </c>
      <c r="I4837" s="1">
        <v>31502</v>
      </c>
      <c r="J4837" s="1">
        <v>43190</v>
      </c>
      <c r="K4837" t="s">
        <v>6523</v>
      </c>
      <c r="L4837" s="3">
        <v>0</v>
      </c>
      <c r="M4837" s="3">
        <v>26470000</v>
      </c>
      <c r="N4837" s="3">
        <v>529400</v>
      </c>
      <c r="O4837" s="3">
        <v>16940800</v>
      </c>
      <c r="P4837" s="3">
        <v>9529200</v>
      </c>
      <c r="Q4837" s="3">
        <v>10058600</v>
      </c>
      <c r="R4837" t="s">
        <v>34</v>
      </c>
      <c r="S4837" t="s">
        <v>35</v>
      </c>
      <c r="T4837">
        <v>50</v>
      </c>
      <c r="U4837" t="s">
        <v>3431</v>
      </c>
      <c r="W4837">
        <v>328.86</v>
      </c>
      <c r="X4837" t="s">
        <v>37</v>
      </c>
      <c r="Z4837" t="s">
        <v>39</v>
      </c>
      <c r="AA4837" t="s">
        <v>40</v>
      </c>
      <c r="AB4837" t="s">
        <v>6524</v>
      </c>
    </row>
    <row r="4838" spans="1:28" x14ac:dyDescent="0.15">
      <c r="A4838">
        <v>4863</v>
      </c>
      <c r="B4838">
        <v>0</v>
      </c>
      <c r="D4838" t="s">
        <v>28</v>
      </c>
      <c r="E4838" t="s">
        <v>29</v>
      </c>
      <c r="F4838" s="8" t="s">
        <v>498</v>
      </c>
      <c r="G4838" t="s">
        <v>6968</v>
      </c>
      <c r="H4838" t="s">
        <v>6522</v>
      </c>
      <c r="I4838" s="1">
        <v>32933</v>
      </c>
      <c r="J4838" s="1">
        <v>42460</v>
      </c>
      <c r="K4838" t="s">
        <v>33</v>
      </c>
      <c r="L4838" s="3">
        <v>1341900</v>
      </c>
      <c r="M4838" s="3">
        <v>1341900</v>
      </c>
      <c r="N4838" s="3">
        <v>1341899</v>
      </c>
      <c r="O4838" s="3">
        <v>1341899</v>
      </c>
      <c r="P4838" s="3">
        <v>1</v>
      </c>
      <c r="Q4838" s="3">
        <v>0</v>
      </c>
      <c r="R4838" t="s">
        <v>34</v>
      </c>
      <c r="S4838" t="s">
        <v>35</v>
      </c>
      <c r="T4838">
        <v>24</v>
      </c>
      <c r="U4838" t="s">
        <v>3439</v>
      </c>
      <c r="W4838">
        <v>14.91</v>
      </c>
      <c r="X4838" t="s">
        <v>37</v>
      </c>
      <c r="Z4838" t="s">
        <v>501</v>
      </c>
      <c r="AA4838" t="s">
        <v>40</v>
      </c>
      <c r="AB4838" t="s">
        <v>6524</v>
      </c>
    </row>
    <row r="4839" spans="1:28" x14ac:dyDescent="0.15">
      <c r="A4839">
        <v>4864</v>
      </c>
      <c r="B4839">
        <v>0</v>
      </c>
      <c r="D4839" t="s">
        <v>28</v>
      </c>
      <c r="E4839" t="s">
        <v>29</v>
      </c>
      <c r="F4839" s="8" t="s">
        <v>498</v>
      </c>
      <c r="G4839" t="s">
        <v>3438</v>
      </c>
      <c r="H4839" t="s">
        <v>6522</v>
      </c>
      <c r="I4839" s="1">
        <v>32933</v>
      </c>
      <c r="J4839" s="1">
        <v>42460</v>
      </c>
      <c r="K4839" t="s">
        <v>33</v>
      </c>
      <c r="L4839" s="3">
        <v>10710900</v>
      </c>
      <c r="M4839" s="3">
        <v>10710900</v>
      </c>
      <c r="N4839" s="3">
        <v>0</v>
      </c>
      <c r="O4839" s="3">
        <v>0</v>
      </c>
      <c r="P4839" s="3">
        <v>10710900</v>
      </c>
      <c r="Q4839" s="3">
        <v>0</v>
      </c>
      <c r="R4839" t="s">
        <v>34</v>
      </c>
      <c r="S4839" t="s">
        <v>35</v>
      </c>
      <c r="U4839" t="s">
        <v>3439</v>
      </c>
      <c r="W4839">
        <v>119.01</v>
      </c>
      <c r="X4839" t="s">
        <v>37</v>
      </c>
      <c r="Z4839" t="s">
        <v>501</v>
      </c>
      <c r="AA4839" t="s">
        <v>40</v>
      </c>
      <c r="AB4839" t="s">
        <v>6524</v>
      </c>
    </row>
    <row r="4840" spans="1:28" x14ac:dyDescent="0.15">
      <c r="A4840">
        <v>4865</v>
      </c>
      <c r="B4840">
        <v>0</v>
      </c>
      <c r="D4840" t="s">
        <v>28</v>
      </c>
      <c r="E4840" t="s">
        <v>29</v>
      </c>
      <c r="F4840" s="8" t="s">
        <v>498</v>
      </c>
      <c r="G4840" t="s">
        <v>3440</v>
      </c>
      <c r="H4840" t="s">
        <v>6522</v>
      </c>
      <c r="I4840" s="1">
        <v>33725</v>
      </c>
      <c r="J4840" s="1">
        <v>42460</v>
      </c>
      <c r="K4840" t="s">
        <v>33</v>
      </c>
      <c r="L4840" s="3">
        <v>12567600</v>
      </c>
      <c r="M4840" s="3">
        <v>12567600</v>
      </c>
      <c r="N4840" s="3">
        <v>0</v>
      </c>
      <c r="O4840" s="3">
        <v>0</v>
      </c>
      <c r="P4840" s="3">
        <v>12567600</v>
      </c>
      <c r="Q4840" s="3">
        <v>0</v>
      </c>
      <c r="R4840" t="s">
        <v>34</v>
      </c>
      <c r="S4840" t="s">
        <v>35</v>
      </c>
      <c r="U4840" t="s">
        <v>3442</v>
      </c>
      <c r="W4840">
        <v>139.63999999999999</v>
      </c>
      <c r="X4840" t="s">
        <v>37</v>
      </c>
      <c r="Z4840" t="s">
        <v>501</v>
      </c>
      <c r="AA4840" t="s">
        <v>40</v>
      </c>
      <c r="AB4840" t="s">
        <v>6524</v>
      </c>
    </row>
    <row r="4841" spans="1:28" x14ac:dyDescent="0.15">
      <c r="A4841">
        <v>4866</v>
      </c>
      <c r="B4841">
        <v>0</v>
      </c>
      <c r="D4841" t="s">
        <v>90</v>
      </c>
      <c r="E4841" t="s">
        <v>29</v>
      </c>
      <c r="F4841" s="8" t="s">
        <v>498</v>
      </c>
      <c r="G4841" t="s">
        <v>6969</v>
      </c>
      <c r="H4841" t="s">
        <v>6522</v>
      </c>
      <c r="I4841" s="1">
        <v>33725</v>
      </c>
      <c r="J4841" s="1">
        <v>42825</v>
      </c>
      <c r="K4841" t="s">
        <v>6523</v>
      </c>
      <c r="L4841" s="3">
        <v>0</v>
      </c>
      <c r="M4841" s="3">
        <v>1189800</v>
      </c>
      <c r="N4841" s="3">
        <v>40466</v>
      </c>
      <c r="O4841" s="3">
        <v>1189799</v>
      </c>
      <c r="P4841" s="3">
        <v>1</v>
      </c>
      <c r="Q4841" s="3">
        <v>40467</v>
      </c>
      <c r="R4841" t="s">
        <v>34</v>
      </c>
      <c r="S4841" t="s">
        <v>35</v>
      </c>
      <c r="T4841">
        <v>24</v>
      </c>
      <c r="U4841" t="s">
        <v>3442</v>
      </c>
      <c r="W4841">
        <v>13.22</v>
      </c>
      <c r="X4841" t="s">
        <v>37</v>
      </c>
      <c r="Z4841" t="s">
        <v>501</v>
      </c>
      <c r="AA4841" t="s">
        <v>40</v>
      </c>
      <c r="AB4841" t="s">
        <v>6524</v>
      </c>
    </row>
    <row r="4842" spans="1:28" x14ac:dyDescent="0.15">
      <c r="A4842">
        <v>4867</v>
      </c>
      <c r="B4842">
        <v>0</v>
      </c>
      <c r="D4842" t="s">
        <v>28</v>
      </c>
      <c r="E4842" t="s">
        <v>29</v>
      </c>
      <c r="F4842" s="8" t="s">
        <v>498</v>
      </c>
      <c r="G4842" t="s">
        <v>3443</v>
      </c>
      <c r="H4842" t="s">
        <v>6522</v>
      </c>
      <c r="I4842" s="1">
        <v>35545</v>
      </c>
      <c r="J4842" s="1">
        <v>42460</v>
      </c>
      <c r="K4842" t="s">
        <v>33</v>
      </c>
      <c r="L4842" s="3">
        <v>34860000</v>
      </c>
      <c r="M4842" s="3">
        <v>34860000</v>
      </c>
      <c r="N4842" s="3">
        <v>0</v>
      </c>
      <c r="O4842" s="3">
        <v>0</v>
      </c>
      <c r="P4842" s="3">
        <v>34860000</v>
      </c>
      <c r="Q4842" s="3">
        <v>0</v>
      </c>
      <c r="R4842" t="s">
        <v>34</v>
      </c>
      <c r="S4842" t="s">
        <v>35</v>
      </c>
      <c r="U4842" t="s">
        <v>3446</v>
      </c>
      <c r="W4842">
        <v>75.67</v>
      </c>
      <c r="X4842" t="s">
        <v>37</v>
      </c>
      <c r="Z4842" t="s">
        <v>501</v>
      </c>
      <c r="AA4842" t="s">
        <v>40</v>
      </c>
      <c r="AB4842" t="s">
        <v>6524</v>
      </c>
    </row>
    <row r="4843" spans="1:28" x14ac:dyDescent="0.15">
      <c r="A4843">
        <v>4868</v>
      </c>
      <c r="B4843">
        <v>0</v>
      </c>
      <c r="D4843" t="s">
        <v>28</v>
      </c>
      <c r="E4843" t="s">
        <v>29</v>
      </c>
      <c r="F4843" s="8" t="s">
        <v>498</v>
      </c>
      <c r="G4843" t="s">
        <v>6970</v>
      </c>
      <c r="H4843" t="s">
        <v>6522</v>
      </c>
      <c r="I4843" s="1">
        <v>6273</v>
      </c>
      <c r="J4843" s="1">
        <v>42460</v>
      </c>
      <c r="K4843" t="s">
        <v>33</v>
      </c>
      <c r="L4843" s="3">
        <v>22230000</v>
      </c>
      <c r="M4843" s="3">
        <v>22230000</v>
      </c>
      <c r="N4843" s="3">
        <v>0</v>
      </c>
      <c r="O4843" s="3">
        <v>0</v>
      </c>
      <c r="P4843" s="3">
        <v>22230000</v>
      </c>
      <c r="Q4843" s="3">
        <v>0</v>
      </c>
      <c r="R4843" t="s">
        <v>34</v>
      </c>
      <c r="S4843" t="s">
        <v>35</v>
      </c>
      <c r="U4843" t="s">
        <v>3450</v>
      </c>
      <c r="W4843">
        <v>234.7</v>
      </c>
      <c r="X4843" t="s">
        <v>37</v>
      </c>
      <c r="Z4843" t="s">
        <v>501</v>
      </c>
      <c r="AA4843" t="s">
        <v>40</v>
      </c>
      <c r="AB4843" t="s">
        <v>6524</v>
      </c>
    </row>
    <row r="4844" spans="1:28" x14ac:dyDescent="0.15">
      <c r="A4844">
        <v>4869</v>
      </c>
      <c r="B4844">
        <v>0</v>
      </c>
      <c r="D4844" t="s">
        <v>28</v>
      </c>
      <c r="E4844" t="s">
        <v>29</v>
      </c>
      <c r="F4844" s="8" t="s">
        <v>498</v>
      </c>
      <c r="G4844" t="s">
        <v>6971</v>
      </c>
      <c r="H4844" t="s">
        <v>6522</v>
      </c>
      <c r="I4844" s="1">
        <v>34335</v>
      </c>
      <c r="J4844" s="1">
        <v>42460</v>
      </c>
      <c r="K4844" t="s">
        <v>33</v>
      </c>
      <c r="L4844" s="3">
        <v>4620000</v>
      </c>
      <c r="M4844" s="3">
        <v>4620000</v>
      </c>
      <c r="N4844" s="3">
        <v>0</v>
      </c>
      <c r="O4844" s="3">
        <v>0</v>
      </c>
      <c r="P4844" s="3">
        <v>4620000</v>
      </c>
      <c r="Q4844" s="3">
        <v>0</v>
      </c>
      <c r="R4844" t="s">
        <v>34</v>
      </c>
      <c r="S4844" t="s">
        <v>35</v>
      </c>
      <c r="U4844" t="s">
        <v>3450</v>
      </c>
      <c r="W4844">
        <v>66.099999999999994</v>
      </c>
      <c r="X4844" t="s">
        <v>37</v>
      </c>
      <c r="Z4844" t="s">
        <v>501</v>
      </c>
      <c r="AA4844" t="s">
        <v>40</v>
      </c>
      <c r="AB4844" t="s">
        <v>6524</v>
      </c>
    </row>
    <row r="4845" spans="1:28" x14ac:dyDescent="0.15">
      <c r="A4845">
        <v>4870</v>
      </c>
      <c r="B4845">
        <v>0</v>
      </c>
      <c r="D4845" t="s">
        <v>28</v>
      </c>
      <c r="E4845" t="s">
        <v>29</v>
      </c>
      <c r="F4845" s="8" t="s">
        <v>498</v>
      </c>
      <c r="G4845" t="s">
        <v>6972</v>
      </c>
      <c r="H4845" t="s">
        <v>6522</v>
      </c>
      <c r="I4845" s="1">
        <v>34335</v>
      </c>
      <c r="J4845" s="1">
        <v>42460</v>
      </c>
      <c r="K4845" t="s">
        <v>33</v>
      </c>
      <c r="L4845" s="3">
        <v>780000</v>
      </c>
      <c r="M4845" s="3">
        <v>780000</v>
      </c>
      <c r="N4845" s="3">
        <v>0</v>
      </c>
      <c r="O4845" s="3">
        <v>0</v>
      </c>
      <c r="P4845" s="3">
        <v>780000</v>
      </c>
      <c r="Q4845" s="3">
        <v>0</v>
      </c>
      <c r="R4845" t="s">
        <v>34</v>
      </c>
      <c r="S4845" t="s">
        <v>35</v>
      </c>
      <c r="U4845" t="s">
        <v>3450</v>
      </c>
      <c r="W4845">
        <v>13.22</v>
      </c>
      <c r="X4845" t="s">
        <v>37</v>
      </c>
      <c r="Z4845" t="s">
        <v>501</v>
      </c>
      <c r="AA4845" t="s">
        <v>40</v>
      </c>
      <c r="AB4845" t="s">
        <v>6524</v>
      </c>
    </row>
    <row r="4846" spans="1:28" x14ac:dyDescent="0.15">
      <c r="A4846">
        <v>4871</v>
      </c>
      <c r="B4846">
        <v>0</v>
      </c>
      <c r="D4846" t="s">
        <v>28</v>
      </c>
      <c r="E4846" t="s">
        <v>29</v>
      </c>
      <c r="F4846" s="8" t="s">
        <v>498</v>
      </c>
      <c r="G4846" t="s">
        <v>6973</v>
      </c>
      <c r="H4846" t="s">
        <v>6522</v>
      </c>
      <c r="I4846" s="1">
        <v>35521</v>
      </c>
      <c r="J4846" s="1">
        <v>42460</v>
      </c>
      <c r="K4846" t="s">
        <v>33</v>
      </c>
      <c r="L4846" s="3">
        <v>1</v>
      </c>
      <c r="M4846" s="3">
        <v>1</v>
      </c>
      <c r="N4846" s="3">
        <v>0</v>
      </c>
      <c r="O4846" s="3">
        <v>0</v>
      </c>
      <c r="P4846" s="3">
        <v>1</v>
      </c>
      <c r="Q4846" s="3">
        <v>0</v>
      </c>
      <c r="R4846" t="s">
        <v>34</v>
      </c>
      <c r="S4846" t="s">
        <v>35</v>
      </c>
      <c r="U4846" t="s">
        <v>2567</v>
      </c>
      <c r="W4846">
        <v>13.22</v>
      </c>
      <c r="X4846" t="s">
        <v>37</v>
      </c>
      <c r="Z4846" t="s">
        <v>501</v>
      </c>
      <c r="AA4846" t="s">
        <v>40</v>
      </c>
      <c r="AB4846" t="s">
        <v>6524</v>
      </c>
    </row>
    <row r="4847" spans="1:28" x14ac:dyDescent="0.15">
      <c r="A4847">
        <v>4872</v>
      </c>
      <c r="B4847">
        <v>0</v>
      </c>
      <c r="D4847" t="s">
        <v>28</v>
      </c>
      <c r="E4847" t="s">
        <v>29</v>
      </c>
      <c r="F4847" s="8" t="s">
        <v>498</v>
      </c>
      <c r="G4847" t="s">
        <v>6974</v>
      </c>
      <c r="H4847" t="s">
        <v>6522</v>
      </c>
      <c r="I4847" s="1">
        <v>35521</v>
      </c>
      <c r="J4847" s="1">
        <v>42460</v>
      </c>
      <c r="K4847" t="s">
        <v>33</v>
      </c>
      <c r="L4847" s="3">
        <v>6090000</v>
      </c>
      <c r="M4847" s="3">
        <v>6090000</v>
      </c>
      <c r="N4847" s="3">
        <v>0</v>
      </c>
      <c r="O4847" s="3">
        <v>0</v>
      </c>
      <c r="P4847" s="3">
        <v>6090000</v>
      </c>
      <c r="Q4847" s="3">
        <v>0</v>
      </c>
      <c r="R4847" t="s">
        <v>34</v>
      </c>
      <c r="S4847" t="s">
        <v>35</v>
      </c>
      <c r="U4847" t="s">
        <v>2567</v>
      </c>
      <c r="W4847">
        <v>28.09</v>
      </c>
      <c r="X4847" t="s">
        <v>37</v>
      </c>
      <c r="Z4847" t="s">
        <v>501</v>
      </c>
      <c r="AA4847" t="s">
        <v>40</v>
      </c>
      <c r="AB4847" t="s">
        <v>6524</v>
      </c>
    </row>
    <row r="4848" spans="1:28" x14ac:dyDescent="0.15">
      <c r="A4848">
        <v>4873</v>
      </c>
      <c r="B4848">
        <v>0</v>
      </c>
      <c r="D4848" t="s">
        <v>28</v>
      </c>
      <c r="E4848" t="s">
        <v>29</v>
      </c>
      <c r="F4848" s="8" t="s">
        <v>498</v>
      </c>
      <c r="G4848" t="s">
        <v>6975</v>
      </c>
      <c r="H4848" t="s">
        <v>6522</v>
      </c>
      <c r="I4848" s="1">
        <v>35521</v>
      </c>
      <c r="J4848" s="1">
        <v>42460</v>
      </c>
      <c r="K4848" t="s">
        <v>33</v>
      </c>
      <c r="L4848" s="3">
        <v>114230000</v>
      </c>
      <c r="M4848" s="3">
        <v>114230000</v>
      </c>
      <c r="N4848" s="3">
        <v>0</v>
      </c>
      <c r="O4848" s="3">
        <v>0</v>
      </c>
      <c r="P4848" s="3">
        <v>114230000</v>
      </c>
      <c r="Q4848" s="3">
        <v>0</v>
      </c>
      <c r="R4848" t="s">
        <v>34</v>
      </c>
      <c r="S4848" t="s">
        <v>35</v>
      </c>
      <c r="U4848" t="s">
        <v>2567</v>
      </c>
      <c r="W4848">
        <v>629.19000000000005</v>
      </c>
      <c r="X4848" t="s">
        <v>37</v>
      </c>
      <c r="Z4848" t="s">
        <v>501</v>
      </c>
      <c r="AA4848" t="s">
        <v>40</v>
      </c>
      <c r="AB4848" t="s">
        <v>6524</v>
      </c>
    </row>
    <row r="4849" spans="1:28" x14ac:dyDescent="0.15">
      <c r="A4849">
        <v>4874</v>
      </c>
      <c r="B4849">
        <v>0</v>
      </c>
      <c r="D4849" t="s">
        <v>28</v>
      </c>
      <c r="E4849" t="s">
        <v>29</v>
      </c>
      <c r="F4849" s="8" t="s">
        <v>498</v>
      </c>
      <c r="G4849" t="s">
        <v>6976</v>
      </c>
      <c r="H4849" t="s">
        <v>6522</v>
      </c>
      <c r="I4849" s="1">
        <v>35521</v>
      </c>
      <c r="J4849" s="1">
        <v>42460</v>
      </c>
      <c r="K4849" t="s">
        <v>33</v>
      </c>
      <c r="L4849" s="3">
        <v>1</v>
      </c>
      <c r="M4849" s="3">
        <v>1</v>
      </c>
      <c r="N4849" s="3">
        <v>0</v>
      </c>
      <c r="O4849" s="3">
        <v>0</v>
      </c>
      <c r="P4849" s="3">
        <v>1</v>
      </c>
      <c r="Q4849" s="3">
        <v>0</v>
      </c>
      <c r="R4849" t="s">
        <v>34</v>
      </c>
      <c r="S4849" t="s">
        <v>35</v>
      </c>
      <c r="U4849" t="s">
        <v>2567</v>
      </c>
      <c r="W4849">
        <v>80.16</v>
      </c>
      <c r="X4849" t="s">
        <v>37</v>
      </c>
      <c r="Z4849" t="s">
        <v>501</v>
      </c>
      <c r="AA4849" t="s">
        <v>40</v>
      </c>
      <c r="AB4849" t="s">
        <v>6524</v>
      </c>
    </row>
    <row r="4850" spans="1:28" x14ac:dyDescent="0.15">
      <c r="A4850">
        <v>4875</v>
      </c>
      <c r="B4850">
        <v>0</v>
      </c>
      <c r="D4850" t="s">
        <v>28</v>
      </c>
      <c r="E4850" t="s">
        <v>29</v>
      </c>
      <c r="F4850" s="8" t="s">
        <v>2358</v>
      </c>
      <c r="G4850" t="s">
        <v>3488</v>
      </c>
      <c r="H4850" t="s">
        <v>6522</v>
      </c>
      <c r="I4850" s="1">
        <v>31632</v>
      </c>
      <c r="J4850" s="1">
        <v>42460</v>
      </c>
      <c r="K4850" t="s">
        <v>33</v>
      </c>
      <c r="L4850" s="3">
        <v>15000000</v>
      </c>
      <c r="M4850" s="3">
        <v>15000000</v>
      </c>
      <c r="N4850" s="3">
        <v>14999999</v>
      </c>
      <c r="O4850" s="3">
        <v>14999999</v>
      </c>
      <c r="P4850" s="3">
        <v>1</v>
      </c>
      <c r="Q4850" s="3">
        <v>0</v>
      </c>
      <c r="R4850" t="s">
        <v>34</v>
      </c>
      <c r="S4850" t="s">
        <v>35</v>
      </c>
      <c r="T4850">
        <v>22</v>
      </c>
      <c r="U4850" t="s">
        <v>3489</v>
      </c>
      <c r="W4850">
        <v>125.04</v>
      </c>
      <c r="X4850" t="s">
        <v>37</v>
      </c>
      <c r="Z4850" t="s">
        <v>39</v>
      </c>
      <c r="AA4850" t="s">
        <v>3481</v>
      </c>
      <c r="AB4850" t="s">
        <v>6524</v>
      </c>
    </row>
    <row r="4851" spans="1:28" x14ac:dyDescent="0.15">
      <c r="A4851">
        <v>4876</v>
      </c>
      <c r="B4851">
        <v>0</v>
      </c>
      <c r="D4851" t="s">
        <v>28</v>
      </c>
      <c r="E4851" t="s">
        <v>29</v>
      </c>
      <c r="F4851" s="8" t="s">
        <v>2358</v>
      </c>
      <c r="G4851" t="s">
        <v>3490</v>
      </c>
      <c r="H4851" t="s">
        <v>6522</v>
      </c>
      <c r="I4851" s="1">
        <v>29495</v>
      </c>
      <c r="J4851" s="1">
        <v>42460</v>
      </c>
      <c r="K4851" t="s">
        <v>33</v>
      </c>
      <c r="L4851" s="3">
        <v>12990000</v>
      </c>
      <c r="M4851" s="3">
        <v>12990000</v>
      </c>
      <c r="N4851" s="3">
        <v>12989999</v>
      </c>
      <c r="O4851" s="3">
        <v>12989999</v>
      </c>
      <c r="P4851" s="3">
        <v>1</v>
      </c>
      <c r="Q4851" s="3">
        <v>0</v>
      </c>
      <c r="R4851" t="s">
        <v>34</v>
      </c>
      <c r="S4851" t="s">
        <v>35</v>
      </c>
      <c r="T4851">
        <v>22</v>
      </c>
      <c r="U4851" t="s">
        <v>3491</v>
      </c>
      <c r="W4851">
        <v>121.73</v>
      </c>
      <c r="X4851" t="s">
        <v>37</v>
      </c>
      <c r="Z4851" t="s">
        <v>39</v>
      </c>
      <c r="AA4851" t="s">
        <v>3481</v>
      </c>
      <c r="AB4851" t="s">
        <v>6524</v>
      </c>
    </row>
    <row r="4852" spans="1:28" x14ac:dyDescent="0.15">
      <c r="A4852">
        <v>4877</v>
      </c>
      <c r="B4852">
        <v>0</v>
      </c>
      <c r="D4852" t="s">
        <v>28</v>
      </c>
      <c r="E4852" t="s">
        <v>29</v>
      </c>
      <c r="F4852" s="8" t="s">
        <v>2358</v>
      </c>
      <c r="G4852" t="s">
        <v>3492</v>
      </c>
      <c r="H4852" t="s">
        <v>6522</v>
      </c>
      <c r="I4852" s="1">
        <v>31866</v>
      </c>
      <c r="J4852" s="1">
        <v>42460</v>
      </c>
      <c r="K4852" t="s">
        <v>33</v>
      </c>
      <c r="L4852" s="3">
        <v>1</v>
      </c>
      <c r="M4852" s="3">
        <v>1</v>
      </c>
      <c r="N4852" s="3">
        <v>0</v>
      </c>
      <c r="O4852" s="3">
        <v>0</v>
      </c>
      <c r="P4852" s="3">
        <v>1</v>
      </c>
      <c r="Q4852" s="3">
        <v>0</v>
      </c>
      <c r="R4852" t="s">
        <v>34</v>
      </c>
      <c r="S4852" t="s">
        <v>35</v>
      </c>
      <c r="T4852">
        <v>22</v>
      </c>
      <c r="U4852" t="s">
        <v>3493</v>
      </c>
      <c r="W4852">
        <v>115.1</v>
      </c>
      <c r="X4852" t="s">
        <v>37</v>
      </c>
      <c r="Z4852" t="s">
        <v>39</v>
      </c>
      <c r="AA4852" t="s">
        <v>3481</v>
      </c>
      <c r="AB4852" t="s">
        <v>6524</v>
      </c>
    </row>
    <row r="4853" spans="1:28" x14ac:dyDescent="0.15">
      <c r="A4853">
        <v>4878</v>
      </c>
      <c r="B4853">
        <v>0</v>
      </c>
      <c r="D4853" t="s">
        <v>1223</v>
      </c>
      <c r="E4853" t="s">
        <v>29</v>
      </c>
      <c r="F4853" s="8" t="s">
        <v>2358</v>
      </c>
      <c r="G4853" t="s">
        <v>3497</v>
      </c>
      <c r="H4853" t="s">
        <v>6522</v>
      </c>
      <c r="I4853" s="1">
        <v>40090</v>
      </c>
      <c r="J4853" s="1">
        <v>43190</v>
      </c>
      <c r="K4853" t="s">
        <v>6523</v>
      </c>
      <c r="L4853" s="3">
        <v>0</v>
      </c>
      <c r="M4853" s="3">
        <v>7676100</v>
      </c>
      <c r="N4853" s="3">
        <v>353100</v>
      </c>
      <c r="O4853" s="3">
        <v>2824800</v>
      </c>
      <c r="P4853" s="3">
        <v>4851300</v>
      </c>
      <c r="Q4853" s="3">
        <v>5204400</v>
      </c>
      <c r="R4853" t="s">
        <v>34</v>
      </c>
      <c r="S4853" t="s">
        <v>35</v>
      </c>
      <c r="T4853">
        <v>22</v>
      </c>
      <c r="U4853" t="s">
        <v>3498</v>
      </c>
      <c r="W4853">
        <v>85.29</v>
      </c>
      <c r="X4853" t="s">
        <v>37</v>
      </c>
      <c r="Z4853" t="s">
        <v>39</v>
      </c>
      <c r="AA4853" t="s">
        <v>3481</v>
      </c>
      <c r="AB4853" t="s">
        <v>6524</v>
      </c>
    </row>
    <row r="4854" spans="1:28" x14ac:dyDescent="0.15">
      <c r="A4854">
        <v>4879</v>
      </c>
      <c r="B4854">
        <v>0</v>
      </c>
      <c r="D4854" t="s">
        <v>28</v>
      </c>
      <c r="E4854" t="s">
        <v>29</v>
      </c>
      <c r="F4854" s="8" t="s">
        <v>2358</v>
      </c>
      <c r="G4854" t="s">
        <v>3500</v>
      </c>
      <c r="H4854" t="s">
        <v>6522</v>
      </c>
      <c r="I4854" s="1">
        <v>34335</v>
      </c>
      <c r="J4854" s="1">
        <v>42460</v>
      </c>
      <c r="K4854" t="s">
        <v>33</v>
      </c>
      <c r="L4854" s="3">
        <v>10510200</v>
      </c>
      <c r="M4854" s="3">
        <v>10510200</v>
      </c>
      <c r="N4854" s="3">
        <v>10510199</v>
      </c>
      <c r="O4854" s="3">
        <v>10510199</v>
      </c>
      <c r="P4854" s="3">
        <v>1</v>
      </c>
      <c r="Q4854" s="3">
        <v>0</v>
      </c>
      <c r="R4854" t="s">
        <v>34</v>
      </c>
      <c r="S4854" t="s">
        <v>35</v>
      </c>
      <c r="T4854">
        <v>22</v>
      </c>
      <c r="U4854" t="s">
        <v>3503</v>
      </c>
      <c r="W4854">
        <v>116.78</v>
      </c>
      <c r="X4854" t="s">
        <v>37</v>
      </c>
      <c r="Z4854" t="s">
        <v>39</v>
      </c>
      <c r="AA4854" t="s">
        <v>3481</v>
      </c>
      <c r="AB4854" t="s">
        <v>6524</v>
      </c>
    </row>
    <row r="4855" spans="1:28" x14ac:dyDescent="0.15">
      <c r="A4855">
        <v>4880</v>
      </c>
      <c r="B4855">
        <v>0</v>
      </c>
      <c r="D4855" t="s">
        <v>28</v>
      </c>
      <c r="E4855" t="s">
        <v>29</v>
      </c>
      <c r="F4855" s="8" t="s">
        <v>2358</v>
      </c>
      <c r="G4855" t="s">
        <v>3512</v>
      </c>
      <c r="H4855" t="s">
        <v>6522</v>
      </c>
      <c r="I4855" s="1">
        <v>31889</v>
      </c>
      <c r="J4855" s="1">
        <v>42460</v>
      </c>
      <c r="K4855" t="s">
        <v>33</v>
      </c>
      <c r="L4855" s="3">
        <v>1</v>
      </c>
      <c r="M4855" s="3">
        <v>1</v>
      </c>
      <c r="N4855" s="3">
        <v>0</v>
      </c>
      <c r="O4855" s="3">
        <v>0</v>
      </c>
      <c r="P4855" s="3">
        <v>1</v>
      </c>
      <c r="Q4855" s="3">
        <v>0</v>
      </c>
      <c r="R4855" t="s">
        <v>34</v>
      </c>
      <c r="S4855" t="s">
        <v>35</v>
      </c>
      <c r="T4855">
        <v>22</v>
      </c>
      <c r="U4855" t="s">
        <v>3513</v>
      </c>
      <c r="W4855">
        <v>85.93</v>
      </c>
      <c r="X4855" t="s">
        <v>37</v>
      </c>
      <c r="Z4855" t="s">
        <v>39</v>
      </c>
      <c r="AA4855" t="s">
        <v>3481</v>
      </c>
      <c r="AB4855" t="s">
        <v>6524</v>
      </c>
    </row>
    <row r="4856" spans="1:28" x14ac:dyDescent="0.15">
      <c r="A4856">
        <v>4881</v>
      </c>
      <c r="B4856">
        <v>0</v>
      </c>
      <c r="D4856" t="s">
        <v>28</v>
      </c>
      <c r="E4856" t="s">
        <v>29</v>
      </c>
      <c r="F4856" s="8" t="s">
        <v>2358</v>
      </c>
      <c r="G4856" t="s">
        <v>3550</v>
      </c>
      <c r="H4856" t="s">
        <v>6522</v>
      </c>
      <c r="I4856" s="1">
        <v>30153</v>
      </c>
      <c r="J4856" s="1">
        <v>42460</v>
      </c>
      <c r="K4856" t="s">
        <v>33</v>
      </c>
      <c r="L4856" s="3">
        <v>10520000</v>
      </c>
      <c r="M4856" s="3">
        <v>10520000</v>
      </c>
      <c r="N4856" s="3">
        <v>10519999</v>
      </c>
      <c r="O4856" s="3">
        <v>10519999</v>
      </c>
      <c r="P4856" s="3">
        <v>1</v>
      </c>
      <c r="Q4856" s="3">
        <v>0</v>
      </c>
      <c r="R4856" t="s">
        <v>34</v>
      </c>
      <c r="S4856" t="s">
        <v>35</v>
      </c>
      <c r="T4856">
        <v>22</v>
      </c>
      <c r="U4856" t="s">
        <v>3551</v>
      </c>
      <c r="W4856">
        <v>115.93</v>
      </c>
      <c r="X4856" t="s">
        <v>37</v>
      </c>
      <c r="Z4856" t="s">
        <v>39</v>
      </c>
      <c r="AA4856" t="s">
        <v>3481</v>
      </c>
      <c r="AB4856" t="s">
        <v>6524</v>
      </c>
    </row>
    <row r="4857" spans="1:28" x14ac:dyDescent="0.15">
      <c r="A4857">
        <v>4882</v>
      </c>
      <c r="B4857">
        <v>0</v>
      </c>
      <c r="D4857" t="s">
        <v>28</v>
      </c>
      <c r="E4857" t="s">
        <v>29</v>
      </c>
      <c r="F4857" s="8" t="s">
        <v>2358</v>
      </c>
      <c r="G4857" t="s">
        <v>3560</v>
      </c>
      <c r="H4857" t="s">
        <v>6522</v>
      </c>
      <c r="I4857" s="1">
        <v>34335</v>
      </c>
      <c r="J4857" s="1">
        <v>42460</v>
      </c>
      <c r="K4857" t="s">
        <v>33</v>
      </c>
      <c r="L4857" s="3">
        <v>17216100</v>
      </c>
      <c r="M4857" s="3">
        <v>17216100</v>
      </c>
      <c r="N4857" s="3">
        <v>17216099</v>
      </c>
      <c r="O4857" s="3">
        <v>17216099</v>
      </c>
      <c r="P4857" s="3">
        <v>1</v>
      </c>
      <c r="Q4857" s="3">
        <v>0</v>
      </c>
      <c r="R4857" t="s">
        <v>34</v>
      </c>
      <c r="S4857" t="s">
        <v>35</v>
      </c>
      <c r="T4857">
        <v>22</v>
      </c>
      <c r="U4857" t="s">
        <v>3561</v>
      </c>
      <c r="W4857">
        <v>191.29</v>
      </c>
      <c r="X4857" t="s">
        <v>37</v>
      </c>
      <c r="Z4857" t="s">
        <v>39</v>
      </c>
      <c r="AA4857" t="s">
        <v>3481</v>
      </c>
      <c r="AB4857" t="s">
        <v>6524</v>
      </c>
    </row>
    <row r="4858" spans="1:28" x14ac:dyDescent="0.15">
      <c r="A4858">
        <v>4883</v>
      </c>
      <c r="B4858">
        <v>0</v>
      </c>
      <c r="C4858" t="s">
        <v>1212</v>
      </c>
      <c r="D4858" t="s">
        <v>90</v>
      </c>
      <c r="E4858" t="s">
        <v>29</v>
      </c>
      <c r="F4858" s="8" t="s">
        <v>2358</v>
      </c>
      <c r="G4858" t="s">
        <v>6977</v>
      </c>
      <c r="H4858" t="s">
        <v>6522</v>
      </c>
      <c r="I4858" s="1">
        <v>30029</v>
      </c>
      <c r="J4858" s="1">
        <v>42760</v>
      </c>
      <c r="K4858" t="s">
        <v>1214</v>
      </c>
      <c r="L4858" s="3">
        <v>25210000</v>
      </c>
      <c r="M4858" s="3">
        <v>0</v>
      </c>
      <c r="N4858" s="3">
        <v>25209999</v>
      </c>
      <c r="O4858" s="3">
        <v>0</v>
      </c>
      <c r="P4858" s="3">
        <v>0</v>
      </c>
      <c r="Q4858" s="3">
        <v>1</v>
      </c>
      <c r="R4858" t="s">
        <v>34</v>
      </c>
      <c r="S4858" t="s">
        <v>35</v>
      </c>
      <c r="T4858">
        <v>22</v>
      </c>
      <c r="U4858" t="s">
        <v>3563</v>
      </c>
      <c r="W4858">
        <v>196.02</v>
      </c>
      <c r="X4858" t="s">
        <v>37</v>
      </c>
      <c r="Z4858" t="s">
        <v>39</v>
      </c>
      <c r="AA4858" t="s">
        <v>3481</v>
      </c>
      <c r="AB4858" t="s">
        <v>6524</v>
      </c>
    </row>
    <row r="4859" spans="1:28" x14ac:dyDescent="0.15">
      <c r="A4859">
        <v>4884</v>
      </c>
      <c r="B4859">
        <v>0</v>
      </c>
      <c r="D4859" t="s">
        <v>28</v>
      </c>
      <c r="E4859" t="s">
        <v>29</v>
      </c>
      <c r="F4859" s="8" t="s">
        <v>2358</v>
      </c>
      <c r="G4859" t="s">
        <v>3568</v>
      </c>
      <c r="H4859" t="s">
        <v>6522</v>
      </c>
      <c r="I4859" s="1">
        <v>31394</v>
      </c>
      <c r="J4859" s="1">
        <v>42460</v>
      </c>
      <c r="K4859" t="s">
        <v>33</v>
      </c>
      <c r="L4859" s="3">
        <v>31000000</v>
      </c>
      <c r="M4859" s="3">
        <v>31000000</v>
      </c>
      <c r="N4859" s="3">
        <v>30999999</v>
      </c>
      <c r="O4859" s="3">
        <v>30999999</v>
      </c>
      <c r="P4859" s="3">
        <v>1</v>
      </c>
      <c r="Q4859" s="3">
        <v>0</v>
      </c>
      <c r="R4859" t="s">
        <v>34</v>
      </c>
      <c r="S4859" t="s">
        <v>35</v>
      </c>
      <c r="T4859">
        <v>22</v>
      </c>
      <c r="U4859" t="s">
        <v>3569</v>
      </c>
      <c r="W4859">
        <v>283.41000000000003</v>
      </c>
      <c r="X4859" t="s">
        <v>37</v>
      </c>
      <c r="Z4859" t="s">
        <v>39</v>
      </c>
      <c r="AA4859" t="s">
        <v>3481</v>
      </c>
      <c r="AB4859" t="s">
        <v>6524</v>
      </c>
    </row>
    <row r="4860" spans="1:28" x14ac:dyDescent="0.15">
      <c r="A4860">
        <v>4885</v>
      </c>
      <c r="B4860">
        <v>0</v>
      </c>
      <c r="D4860" t="s">
        <v>1223</v>
      </c>
      <c r="E4860" t="s">
        <v>29</v>
      </c>
      <c r="F4860" s="8" t="s">
        <v>1205</v>
      </c>
      <c r="G4860" t="s">
        <v>6978</v>
      </c>
      <c r="H4860" t="s">
        <v>6522</v>
      </c>
      <c r="I4860" s="1">
        <v>38322</v>
      </c>
      <c r="J4860" s="1">
        <v>43190</v>
      </c>
      <c r="K4860" t="s">
        <v>6523</v>
      </c>
      <c r="L4860" s="3">
        <v>0</v>
      </c>
      <c r="M4860" s="3">
        <v>24339000</v>
      </c>
      <c r="N4860" s="3">
        <v>730170</v>
      </c>
      <c r="O4860" s="3">
        <v>9492210</v>
      </c>
      <c r="P4860" s="3">
        <v>14846790</v>
      </c>
      <c r="Q4860" s="3">
        <v>15576960</v>
      </c>
      <c r="R4860" t="s">
        <v>34</v>
      </c>
      <c r="S4860" t="s">
        <v>35</v>
      </c>
      <c r="T4860">
        <v>34</v>
      </c>
      <c r="U4860" t="s">
        <v>6979</v>
      </c>
      <c r="W4860">
        <v>91.01</v>
      </c>
      <c r="X4860" t="s">
        <v>37</v>
      </c>
      <c r="Z4860" t="s">
        <v>1208</v>
      </c>
      <c r="AA4860" t="s">
        <v>40</v>
      </c>
      <c r="AB4860" t="s">
        <v>6524</v>
      </c>
    </row>
    <row r="4861" spans="1:28" x14ac:dyDescent="0.15">
      <c r="A4861">
        <v>4886</v>
      </c>
      <c r="B4861">
        <v>0</v>
      </c>
      <c r="D4861" t="s">
        <v>28</v>
      </c>
      <c r="E4861" t="s">
        <v>29</v>
      </c>
      <c r="F4861" s="8" t="s">
        <v>3824</v>
      </c>
      <c r="G4861" t="s">
        <v>6980</v>
      </c>
      <c r="H4861" t="s">
        <v>6522</v>
      </c>
      <c r="I4861" s="1">
        <v>29677</v>
      </c>
      <c r="J4861" s="1">
        <v>42460</v>
      </c>
      <c r="K4861" t="s">
        <v>33</v>
      </c>
      <c r="L4861" s="3">
        <v>23410000</v>
      </c>
      <c r="M4861" s="3">
        <v>23410000</v>
      </c>
      <c r="N4861" s="3">
        <v>23409999</v>
      </c>
      <c r="O4861" s="3">
        <v>23409999</v>
      </c>
      <c r="P4861" s="3">
        <v>1</v>
      </c>
      <c r="Q4861" s="3">
        <v>0</v>
      </c>
      <c r="R4861" t="s">
        <v>34</v>
      </c>
      <c r="S4861" t="s">
        <v>35</v>
      </c>
      <c r="T4861">
        <v>22</v>
      </c>
      <c r="U4861" t="s">
        <v>6981</v>
      </c>
      <c r="W4861">
        <v>165.62</v>
      </c>
      <c r="X4861" t="s">
        <v>37</v>
      </c>
      <c r="Z4861" t="s">
        <v>501</v>
      </c>
      <c r="AA4861" t="s">
        <v>3481</v>
      </c>
      <c r="AB4861" t="s">
        <v>6524</v>
      </c>
    </row>
    <row r="4862" spans="1:28" x14ac:dyDescent="0.15">
      <c r="A4862">
        <v>4887</v>
      </c>
      <c r="B4862">
        <v>0</v>
      </c>
      <c r="D4862" t="s">
        <v>1223</v>
      </c>
      <c r="E4862" t="s">
        <v>29</v>
      </c>
      <c r="F4862" s="8" t="s">
        <v>2358</v>
      </c>
      <c r="G4862" t="s">
        <v>3578</v>
      </c>
      <c r="H4862" t="s">
        <v>6522</v>
      </c>
      <c r="I4862" s="1">
        <v>39501</v>
      </c>
      <c r="J4862" s="1">
        <v>43190</v>
      </c>
      <c r="K4862" t="s">
        <v>6523</v>
      </c>
      <c r="L4862" s="3">
        <v>0</v>
      </c>
      <c r="M4862" s="3">
        <v>6120000</v>
      </c>
      <c r="N4862" s="3">
        <v>281520</v>
      </c>
      <c r="O4862" s="3">
        <v>2815200</v>
      </c>
      <c r="P4862" s="3">
        <v>3304800</v>
      </c>
      <c r="Q4862" s="3">
        <v>3586320</v>
      </c>
      <c r="R4862" t="s">
        <v>34</v>
      </c>
      <c r="S4862" t="s">
        <v>35</v>
      </c>
      <c r="T4862">
        <v>22</v>
      </c>
      <c r="U4862" t="s">
        <v>3579</v>
      </c>
      <c r="W4862">
        <v>68.53</v>
      </c>
      <c r="X4862" t="s">
        <v>37</v>
      </c>
      <c r="Z4862" t="s">
        <v>39</v>
      </c>
      <c r="AA4862" t="s">
        <v>3481</v>
      </c>
      <c r="AB4862" t="s">
        <v>6524</v>
      </c>
    </row>
    <row r="4863" spans="1:28" x14ac:dyDescent="0.15">
      <c r="A4863">
        <v>4888</v>
      </c>
      <c r="B4863">
        <v>0</v>
      </c>
      <c r="D4863" t="s">
        <v>28</v>
      </c>
      <c r="E4863" t="s">
        <v>29</v>
      </c>
      <c r="F4863" s="8" t="s">
        <v>2358</v>
      </c>
      <c r="G4863" t="s">
        <v>3582</v>
      </c>
      <c r="H4863" t="s">
        <v>6522</v>
      </c>
      <c r="I4863" s="1">
        <v>30799</v>
      </c>
      <c r="J4863" s="1">
        <v>42460</v>
      </c>
      <c r="K4863" t="s">
        <v>33</v>
      </c>
      <c r="L4863" s="3">
        <v>12000000</v>
      </c>
      <c r="M4863" s="3">
        <v>12000000</v>
      </c>
      <c r="N4863" s="3">
        <v>11999999</v>
      </c>
      <c r="O4863" s="3">
        <v>11999999</v>
      </c>
      <c r="P4863" s="3">
        <v>1</v>
      </c>
      <c r="Q4863" s="3">
        <v>0</v>
      </c>
      <c r="R4863" t="s">
        <v>34</v>
      </c>
      <c r="S4863" t="s">
        <v>35</v>
      </c>
      <c r="T4863">
        <v>22</v>
      </c>
      <c r="U4863" t="s">
        <v>3583</v>
      </c>
      <c r="W4863">
        <v>102.68</v>
      </c>
      <c r="X4863" t="s">
        <v>37</v>
      </c>
      <c r="Z4863" t="s">
        <v>39</v>
      </c>
      <c r="AA4863" t="s">
        <v>3481</v>
      </c>
      <c r="AB4863" t="s">
        <v>6524</v>
      </c>
    </row>
    <row r="4864" spans="1:28" x14ac:dyDescent="0.15">
      <c r="A4864">
        <v>4889</v>
      </c>
      <c r="B4864">
        <v>0</v>
      </c>
      <c r="D4864" t="s">
        <v>90</v>
      </c>
      <c r="E4864" t="s">
        <v>29</v>
      </c>
      <c r="F4864" s="8" t="s">
        <v>2358</v>
      </c>
      <c r="G4864" t="s">
        <v>3584</v>
      </c>
      <c r="H4864" t="s">
        <v>6522</v>
      </c>
      <c r="I4864" s="1">
        <v>34700</v>
      </c>
      <c r="J4864" s="1">
        <v>42825</v>
      </c>
      <c r="K4864" t="s">
        <v>6523</v>
      </c>
      <c r="L4864" s="3">
        <v>0</v>
      </c>
      <c r="M4864" s="3">
        <v>11129600</v>
      </c>
      <c r="N4864" s="3">
        <v>378418</v>
      </c>
      <c r="O4864" s="3">
        <v>11129599</v>
      </c>
      <c r="P4864" s="3">
        <v>1</v>
      </c>
      <c r="Q4864" s="3">
        <v>378419</v>
      </c>
      <c r="R4864" t="s">
        <v>34</v>
      </c>
      <c r="S4864" t="s">
        <v>35</v>
      </c>
      <c r="T4864">
        <v>22</v>
      </c>
      <c r="U4864" t="s">
        <v>3585</v>
      </c>
      <c r="W4864">
        <v>139.12</v>
      </c>
      <c r="X4864" t="s">
        <v>37</v>
      </c>
      <c r="Z4864" t="s">
        <v>39</v>
      </c>
      <c r="AA4864" t="s">
        <v>3481</v>
      </c>
      <c r="AB4864" t="s">
        <v>6524</v>
      </c>
    </row>
    <row r="4865" spans="1:28" x14ac:dyDescent="0.15">
      <c r="A4865">
        <v>4890</v>
      </c>
      <c r="B4865">
        <v>0</v>
      </c>
      <c r="D4865" t="s">
        <v>1223</v>
      </c>
      <c r="E4865" t="s">
        <v>29</v>
      </c>
      <c r="F4865" s="8" t="s">
        <v>2358</v>
      </c>
      <c r="G4865" t="s">
        <v>3593</v>
      </c>
      <c r="H4865" t="s">
        <v>6522</v>
      </c>
      <c r="I4865" s="1">
        <v>39193</v>
      </c>
      <c r="J4865" s="1">
        <v>43190</v>
      </c>
      <c r="K4865" t="s">
        <v>6523</v>
      </c>
      <c r="L4865" s="3">
        <v>0</v>
      </c>
      <c r="M4865" s="3">
        <v>8010000</v>
      </c>
      <c r="N4865" s="3">
        <v>368460</v>
      </c>
      <c r="O4865" s="3">
        <v>3684600</v>
      </c>
      <c r="P4865" s="3">
        <v>4325400</v>
      </c>
      <c r="Q4865" s="3">
        <v>4693860</v>
      </c>
      <c r="R4865" t="s">
        <v>34</v>
      </c>
      <c r="S4865" t="s">
        <v>35</v>
      </c>
      <c r="T4865">
        <v>22</v>
      </c>
      <c r="U4865" t="s">
        <v>3595</v>
      </c>
      <c r="W4865">
        <v>89.25</v>
      </c>
      <c r="X4865" t="s">
        <v>37</v>
      </c>
      <c r="Z4865" t="s">
        <v>39</v>
      </c>
      <c r="AA4865" t="s">
        <v>3481</v>
      </c>
      <c r="AB4865" t="s">
        <v>6524</v>
      </c>
    </row>
    <row r="4866" spans="1:28" x14ac:dyDescent="0.15">
      <c r="A4866">
        <v>4891</v>
      </c>
      <c r="B4866">
        <v>0</v>
      </c>
      <c r="D4866" t="s">
        <v>90</v>
      </c>
      <c r="E4866" t="s">
        <v>29</v>
      </c>
      <c r="F4866" s="8" t="s">
        <v>2358</v>
      </c>
      <c r="G4866" t="s">
        <v>6982</v>
      </c>
      <c r="H4866" t="s">
        <v>6522</v>
      </c>
      <c r="I4866" s="1">
        <v>40814</v>
      </c>
      <c r="J4866" s="1">
        <v>42762</v>
      </c>
      <c r="K4866" t="s">
        <v>1699</v>
      </c>
      <c r="L4866" s="3">
        <v>0</v>
      </c>
      <c r="M4866" s="3">
        <v>1</v>
      </c>
      <c r="N4866" s="3">
        <v>0</v>
      </c>
      <c r="O4866" s="3">
        <v>0</v>
      </c>
      <c r="P4866" s="3">
        <v>1</v>
      </c>
      <c r="Q4866" s="3">
        <v>1</v>
      </c>
      <c r="R4866" t="s">
        <v>34</v>
      </c>
      <c r="S4866" t="s">
        <v>35</v>
      </c>
      <c r="T4866">
        <v>22</v>
      </c>
      <c r="U4866" t="s">
        <v>6983</v>
      </c>
      <c r="W4866">
        <v>99.2</v>
      </c>
      <c r="X4866" t="s">
        <v>37</v>
      </c>
      <c r="Z4866" t="s">
        <v>39</v>
      </c>
      <c r="AA4866" t="s">
        <v>3481</v>
      </c>
      <c r="AB4866" t="s">
        <v>6524</v>
      </c>
    </row>
    <row r="4867" spans="1:28" x14ac:dyDescent="0.15">
      <c r="A4867">
        <v>4892</v>
      </c>
      <c r="B4867">
        <v>0</v>
      </c>
      <c r="D4867" t="s">
        <v>28</v>
      </c>
      <c r="E4867" t="s">
        <v>29</v>
      </c>
      <c r="F4867" s="8" t="s">
        <v>2358</v>
      </c>
      <c r="G4867" t="s">
        <v>3598</v>
      </c>
      <c r="H4867" t="s">
        <v>6522</v>
      </c>
      <c r="I4867" s="1">
        <v>40814</v>
      </c>
      <c r="J4867" s="1">
        <v>42460</v>
      </c>
      <c r="K4867" t="s">
        <v>33</v>
      </c>
      <c r="L4867" s="3">
        <v>1</v>
      </c>
      <c r="M4867" s="3">
        <v>1</v>
      </c>
      <c r="N4867" s="3">
        <v>0</v>
      </c>
      <c r="O4867" s="3">
        <v>0</v>
      </c>
      <c r="P4867" s="3">
        <v>1</v>
      </c>
      <c r="Q4867" s="3">
        <v>0</v>
      </c>
      <c r="R4867" t="s">
        <v>34</v>
      </c>
      <c r="S4867" t="s">
        <v>35</v>
      </c>
      <c r="T4867">
        <v>22</v>
      </c>
      <c r="U4867" t="s">
        <v>6984</v>
      </c>
      <c r="W4867">
        <v>99.18</v>
      </c>
      <c r="X4867" t="s">
        <v>37</v>
      </c>
      <c r="Z4867" t="s">
        <v>39</v>
      </c>
      <c r="AA4867" t="s">
        <v>3481</v>
      </c>
      <c r="AB4867" t="s">
        <v>6524</v>
      </c>
    </row>
    <row r="4868" spans="1:28" x14ac:dyDescent="0.15">
      <c r="A4868">
        <v>4893</v>
      </c>
      <c r="B4868">
        <v>0</v>
      </c>
      <c r="D4868" t="s">
        <v>28</v>
      </c>
      <c r="E4868" t="s">
        <v>29</v>
      </c>
      <c r="F4868" s="8" t="s">
        <v>2358</v>
      </c>
      <c r="G4868" t="s">
        <v>3618</v>
      </c>
      <c r="H4868" t="s">
        <v>6522</v>
      </c>
      <c r="I4868" s="1">
        <v>34335</v>
      </c>
      <c r="J4868" s="1">
        <v>42460</v>
      </c>
      <c r="K4868" t="s">
        <v>33</v>
      </c>
      <c r="L4868" s="3">
        <v>6260400</v>
      </c>
      <c r="M4868" s="3">
        <v>6260400</v>
      </c>
      <c r="N4868" s="3">
        <v>6260399</v>
      </c>
      <c r="O4868" s="3">
        <v>6260399</v>
      </c>
      <c r="P4868" s="3">
        <v>1</v>
      </c>
      <c r="Q4868" s="3">
        <v>0</v>
      </c>
      <c r="R4868" t="s">
        <v>34</v>
      </c>
      <c r="S4868" t="s">
        <v>35</v>
      </c>
      <c r="T4868">
        <v>22</v>
      </c>
      <c r="U4868" t="s">
        <v>3619</v>
      </c>
      <c r="W4868">
        <v>69.56</v>
      </c>
      <c r="X4868" t="s">
        <v>37</v>
      </c>
      <c r="Z4868" t="s">
        <v>39</v>
      </c>
      <c r="AA4868" t="s">
        <v>3481</v>
      </c>
      <c r="AB4868" t="s">
        <v>6524</v>
      </c>
    </row>
    <row r="4869" spans="1:28" x14ac:dyDescent="0.15">
      <c r="A4869">
        <v>4894</v>
      </c>
      <c r="B4869">
        <v>0</v>
      </c>
      <c r="D4869" t="s">
        <v>1223</v>
      </c>
      <c r="E4869" t="s">
        <v>29</v>
      </c>
      <c r="F4869" s="8" t="s">
        <v>2358</v>
      </c>
      <c r="G4869" t="s">
        <v>3624</v>
      </c>
      <c r="H4869" t="s">
        <v>6522</v>
      </c>
      <c r="I4869" s="1">
        <v>35240</v>
      </c>
      <c r="J4869" s="1">
        <v>43190</v>
      </c>
      <c r="K4869" t="s">
        <v>6523</v>
      </c>
      <c r="L4869" s="3">
        <v>0</v>
      </c>
      <c r="M4869" s="3">
        <v>10620000</v>
      </c>
      <c r="N4869" s="3">
        <v>488520</v>
      </c>
      <c r="O4869" s="3">
        <v>10258920</v>
      </c>
      <c r="P4869" s="3">
        <v>361080</v>
      </c>
      <c r="Q4869" s="3">
        <v>849600</v>
      </c>
      <c r="R4869" t="s">
        <v>34</v>
      </c>
      <c r="S4869" t="s">
        <v>35</v>
      </c>
      <c r="T4869">
        <v>22</v>
      </c>
      <c r="U4869" t="s">
        <v>3625</v>
      </c>
      <c r="W4869">
        <v>118.83</v>
      </c>
      <c r="X4869" t="s">
        <v>37</v>
      </c>
      <c r="Z4869" t="s">
        <v>39</v>
      </c>
      <c r="AA4869" t="s">
        <v>3481</v>
      </c>
      <c r="AB4869" t="s">
        <v>6524</v>
      </c>
    </row>
    <row r="4870" spans="1:28" x14ac:dyDescent="0.15">
      <c r="A4870">
        <v>4895</v>
      </c>
      <c r="B4870">
        <v>0</v>
      </c>
      <c r="D4870" t="s">
        <v>28</v>
      </c>
      <c r="E4870" t="s">
        <v>29</v>
      </c>
      <c r="F4870" s="8" t="s">
        <v>2358</v>
      </c>
      <c r="G4870" t="s">
        <v>3626</v>
      </c>
      <c r="H4870" t="s">
        <v>6522</v>
      </c>
      <c r="I4870" s="1">
        <v>33835</v>
      </c>
      <c r="J4870" s="1">
        <v>42460</v>
      </c>
      <c r="K4870" t="s">
        <v>33</v>
      </c>
      <c r="L4870" s="3">
        <v>23597300</v>
      </c>
      <c r="M4870" s="3">
        <v>23597300</v>
      </c>
      <c r="N4870" s="3">
        <v>23597299</v>
      </c>
      <c r="O4870" s="3">
        <v>23597299</v>
      </c>
      <c r="P4870" s="3">
        <v>1</v>
      </c>
      <c r="Q4870" s="3">
        <v>0</v>
      </c>
      <c r="R4870" t="s">
        <v>34</v>
      </c>
      <c r="S4870" t="s">
        <v>35</v>
      </c>
      <c r="T4870">
        <v>22</v>
      </c>
      <c r="U4870" t="s">
        <v>3627</v>
      </c>
      <c r="W4870">
        <v>118.41</v>
      </c>
      <c r="X4870" t="s">
        <v>37</v>
      </c>
      <c r="Z4870" t="s">
        <v>39</v>
      </c>
      <c r="AA4870" t="s">
        <v>3481</v>
      </c>
      <c r="AB4870" t="s">
        <v>6524</v>
      </c>
    </row>
    <row r="4871" spans="1:28" x14ac:dyDescent="0.15">
      <c r="A4871">
        <v>4896</v>
      </c>
      <c r="B4871">
        <v>0</v>
      </c>
      <c r="D4871" t="s">
        <v>28</v>
      </c>
      <c r="E4871" t="s">
        <v>29</v>
      </c>
      <c r="F4871" s="8" t="s">
        <v>2358</v>
      </c>
      <c r="G4871" t="s">
        <v>3628</v>
      </c>
      <c r="H4871" t="s">
        <v>6522</v>
      </c>
      <c r="I4871" s="1">
        <v>34335</v>
      </c>
      <c r="J4871" s="1">
        <v>42460</v>
      </c>
      <c r="K4871" t="s">
        <v>33</v>
      </c>
      <c r="L4871" s="3">
        <v>10694700</v>
      </c>
      <c r="M4871" s="3">
        <v>10694700</v>
      </c>
      <c r="N4871" s="3">
        <v>10694699</v>
      </c>
      <c r="O4871" s="3">
        <v>10694699</v>
      </c>
      <c r="P4871" s="3">
        <v>1</v>
      </c>
      <c r="Q4871" s="3">
        <v>0</v>
      </c>
      <c r="R4871" t="s">
        <v>34</v>
      </c>
      <c r="S4871" t="s">
        <v>35</v>
      </c>
      <c r="T4871">
        <v>22</v>
      </c>
      <c r="U4871" t="s">
        <v>3629</v>
      </c>
      <c r="W4871">
        <v>116.67</v>
      </c>
      <c r="X4871" t="s">
        <v>37</v>
      </c>
      <c r="Z4871" t="s">
        <v>39</v>
      </c>
      <c r="AA4871" t="s">
        <v>3481</v>
      </c>
      <c r="AB4871" t="s">
        <v>6524</v>
      </c>
    </row>
    <row r="4872" spans="1:28" x14ac:dyDescent="0.15">
      <c r="A4872">
        <v>4897</v>
      </c>
      <c r="B4872">
        <v>0</v>
      </c>
      <c r="D4872" t="s">
        <v>28</v>
      </c>
      <c r="E4872" t="s">
        <v>29</v>
      </c>
      <c r="F4872" s="8" t="s">
        <v>2358</v>
      </c>
      <c r="G4872" t="s">
        <v>3634</v>
      </c>
      <c r="H4872" t="s">
        <v>6522</v>
      </c>
      <c r="I4872" s="1">
        <v>32721</v>
      </c>
      <c r="J4872" s="1">
        <v>42460</v>
      </c>
      <c r="K4872" t="s">
        <v>33</v>
      </c>
      <c r="L4872" s="3">
        <v>1</v>
      </c>
      <c r="M4872" s="3">
        <v>1</v>
      </c>
      <c r="N4872" s="3">
        <v>0</v>
      </c>
      <c r="O4872" s="3">
        <v>0</v>
      </c>
      <c r="P4872" s="3">
        <v>1</v>
      </c>
      <c r="Q4872" s="3">
        <v>0</v>
      </c>
      <c r="R4872" t="s">
        <v>34</v>
      </c>
      <c r="S4872" t="s">
        <v>35</v>
      </c>
      <c r="T4872">
        <v>22</v>
      </c>
      <c r="U4872" t="s">
        <v>3635</v>
      </c>
      <c r="W4872">
        <v>109.3</v>
      </c>
      <c r="X4872" t="s">
        <v>37</v>
      </c>
      <c r="Z4872" t="s">
        <v>39</v>
      </c>
      <c r="AA4872" t="s">
        <v>3481</v>
      </c>
      <c r="AB4872" t="s">
        <v>6524</v>
      </c>
    </row>
    <row r="4873" spans="1:28" x14ac:dyDescent="0.15">
      <c r="A4873">
        <v>4898</v>
      </c>
      <c r="B4873">
        <v>0</v>
      </c>
      <c r="D4873" t="s">
        <v>28</v>
      </c>
      <c r="E4873" t="s">
        <v>29</v>
      </c>
      <c r="F4873" s="8" t="s">
        <v>2358</v>
      </c>
      <c r="G4873" t="s">
        <v>3636</v>
      </c>
      <c r="H4873" t="s">
        <v>6522</v>
      </c>
      <c r="I4873" s="1">
        <v>33506</v>
      </c>
      <c r="J4873" s="1">
        <v>42460</v>
      </c>
      <c r="K4873" t="s">
        <v>33</v>
      </c>
      <c r="L4873" s="3">
        <v>17610000</v>
      </c>
      <c r="M4873" s="3">
        <v>17610000</v>
      </c>
      <c r="N4873" s="3">
        <v>17609999</v>
      </c>
      <c r="O4873" s="3">
        <v>17609999</v>
      </c>
      <c r="P4873" s="3">
        <v>1</v>
      </c>
      <c r="Q4873" s="3">
        <v>0</v>
      </c>
      <c r="R4873" t="s">
        <v>34</v>
      </c>
      <c r="S4873" t="s">
        <v>35</v>
      </c>
      <c r="T4873">
        <v>22</v>
      </c>
      <c r="U4873" t="s">
        <v>3637</v>
      </c>
      <c r="W4873">
        <v>112.27</v>
      </c>
      <c r="X4873" t="s">
        <v>37</v>
      </c>
      <c r="Z4873" t="s">
        <v>39</v>
      </c>
      <c r="AA4873" t="s">
        <v>3481</v>
      </c>
      <c r="AB4873" t="s">
        <v>6524</v>
      </c>
    </row>
    <row r="4874" spans="1:28" x14ac:dyDescent="0.15">
      <c r="A4874">
        <v>4899</v>
      </c>
      <c r="B4874">
        <v>0</v>
      </c>
      <c r="D4874" t="s">
        <v>28</v>
      </c>
      <c r="E4874" t="s">
        <v>29</v>
      </c>
      <c r="F4874" s="8" t="s">
        <v>2358</v>
      </c>
      <c r="G4874" t="s">
        <v>3645</v>
      </c>
      <c r="H4874" t="s">
        <v>6522</v>
      </c>
      <c r="I4874" s="1">
        <v>32479</v>
      </c>
      <c r="J4874" s="1">
        <v>42460</v>
      </c>
      <c r="K4874" t="s">
        <v>33</v>
      </c>
      <c r="L4874" s="3">
        <v>18600000</v>
      </c>
      <c r="M4874" s="3">
        <v>18600000</v>
      </c>
      <c r="N4874" s="3">
        <v>18599999</v>
      </c>
      <c r="O4874" s="3">
        <v>18599999</v>
      </c>
      <c r="P4874" s="3">
        <v>1</v>
      </c>
      <c r="Q4874" s="3">
        <v>0</v>
      </c>
      <c r="R4874" t="s">
        <v>34</v>
      </c>
      <c r="S4874" t="s">
        <v>35</v>
      </c>
      <c r="T4874">
        <v>22</v>
      </c>
      <c r="U4874" t="s">
        <v>3646</v>
      </c>
      <c r="W4874">
        <v>154.85</v>
      </c>
      <c r="X4874" t="s">
        <v>37</v>
      </c>
      <c r="Z4874" t="s">
        <v>39</v>
      </c>
      <c r="AA4874" t="s">
        <v>3481</v>
      </c>
      <c r="AB4874" t="s">
        <v>6524</v>
      </c>
    </row>
    <row r="4875" spans="1:28" x14ac:dyDescent="0.15">
      <c r="A4875">
        <v>4900</v>
      </c>
      <c r="B4875">
        <v>0</v>
      </c>
      <c r="D4875" t="s">
        <v>1223</v>
      </c>
      <c r="E4875" t="s">
        <v>29</v>
      </c>
      <c r="F4875" s="8" t="s">
        <v>1205</v>
      </c>
      <c r="G4875" t="s">
        <v>6985</v>
      </c>
      <c r="H4875" t="s">
        <v>6522</v>
      </c>
      <c r="I4875" s="1">
        <v>33688</v>
      </c>
      <c r="J4875" s="1">
        <v>43190</v>
      </c>
      <c r="K4875" t="s">
        <v>6523</v>
      </c>
      <c r="L4875" s="3">
        <v>0</v>
      </c>
      <c r="M4875" s="3">
        <v>27300000</v>
      </c>
      <c r="N4875" s="3">
        <v>600600</v>
      </c>
      <c r="O4875" s="3">
        <v>15615600</v>
      </c>
      <c r="P4875" s="3">
        <v>11684400</v>
      </c>
      <c r="Q4875" s="3">
        <v>12285000</v>
      </c>
      <c r="R4875" t="s">
        <v>34</v>
      </c>
      <c r="S4875" t="s">
        <v>35</v>
      </c>
      <c r="T4875">
        <v>47</v>
      </c>
      <c r="U4875" t="s">
        <v>6986</v>
      </c>
      <c r="W4875">
        <v>125.54</v>
      </c>
      <c r="X4875" t="s">
        <v>37</v>
      </c>
      <c r="Z4875" t="s">
        <v>1208</v>
      </c>
      <c r="AA4875" t="s">
        <v>40</v>
      </c>
      <c r="AB4875" t="s">
        <v>6524</v>
      </c>
    </row>
    <row r="4876" spans="1:28" x14ac:dyDescent="0.15">
      <c r="A4876">
        <v>4901</v>
      </c>
      <c r="B4876">
        <v>0</v>
      </c>
      <c r="D4876" t="s">
        <v>28</v>
      </c>
      <c r="E4876" t="s">
        <v>29</v>
      </c>
      <c r="F4876" s="8" t="s">
        <v>2358</v>
      </c>
      <c r="G4876" t="s">
        <v>3647</v>
      </c>
      <c r="H4876" t="s">
        <v>6522</v>
      </c>
      <c r="I4876" s="1">
        <v>40603</v>
      </c>
      <c r="J4876" s="1">
        <v>42460</v>
      </c>
      <c r="K4876" t="s">
        <v>33</v>
      </c>
      <c r="L4876" s="3">
        <v>1</v>
      </c>
      <c r="M4876" s="3">
        <v>1</v>
      </c>
      <c r="N4876" s="3">
        <v>0</v>
      </c>
      <c r="O4876" s="3">
        <v>0</v>
      </c>
      <c r="P4876" s="3">
        <v>1</v>
      </c>
      <c r="Q4876" s="3">
        <v>0</v>
      </c>
      <c r="R4876" t="s">
        <v>34</v>
      </c>
      <c r="S4876" t="s">
        <v>35</v>
      </c>
      <c r="T4876">
        <v>22</v>
      </c>
      <c r="U4876" t="s">
        <v>3650</v>
      </c>
      <c r="W4876">
        <v>135</v>
      </c>
      <c r="X4876" t="s">
        <v>37</v>
      </c>
      <c r="Z4876" t="s">
        <v>39</v>
      </c>
      <c r="AA4876" t="s">
        <v>3481</v>
      </c>
      <c r="AB4876" t="s">
        <v>6524</v>
      </c>
    </row>
    <row r="4877" spans="1:28" x14ac:dyDescent="0.15">
      <c r="A4877">
        <v>4902</v>
      </c>
      <c r="B4877">
        <v>0</v>
      </c>
      <c r="D4877" t="s">
        <v>28</v>
      </c>
      <c r="E4877" t="s">
        <v>29</v>
      </c>
      <c r="F4877" s="8" t="s">
        <v>2358</v>
      </c>
      <c r="G4877" t="s">
        <v>3652</v>
      </c>
      <c r="H4877" t="s">
        <v>6522</v>
      </c>
      <c r="I4877" s="1">
        <v>33616</v>
      </c>
      <c r="J4877" s="1">
        <v>42460</v>
      </c>
      <c r="K4877" t="s">
        <v>33</v>
      </c>
      <c r="L4877" s="3">
        <v>23700000</v>
      </c>
      <c r="M4877" s="3">
        <v>23700000</v>
      </c>
      <c r="N4877" s="3">
        <v>23699999</v>
      </c>
      <c r="O4877" s="3">
        <v>23699999</v>
      </c>
      <c r="P4877" s="3">
        <v>1</v>
      </c>
      <c r="Q4877" s="3">
        <v>0</v>
      </c>
      <c r="R4877" t="s">
        <v>34</v>
      </c>
      <c r="S4877" t="s">
        <v>35</v>
      </c>
      <c r="T4877">
        <v>22</v>
      </c>
      <c r="U4877" t="s">
        <v>3653</v>
      </c>
      <c r="W4877">
        <v>156.51</v>
      </c>
      <c r="X4877" t="s">
        <v>37</v>
      </c>
      <c r="Z4877" t="s">
        <v>39</v>
      </c>
      <c r="AA4877" t="s">
        <v>3481</v>
      </c>
      <c r="AB4877" t="s">
        <v>6524</v>
      </c>
    </row>
    <row r="4878" spans="1:28" x14ac:dyDescent="0.15">
      <c r="A4878">
        <v>4903</v>
      </c>
      <c r="B4878">
        <v>0</v>
      </c>
      <c r="D4878" t="s">
        <v>28</v>
      </c>
      <c r="E4878" t="s">
        <v>29</v>
      </c>
      <c r="F4878" s="8" t="s">
        <v>2358</v>
      </c>
      <c r="G4878" t="s">
        <v>3654</v>
      </c>
      <c r="H4878" t="s">
        <v>6522</v>
      </c>
      <c r="I4878" s="1">
        <v>34060</v>
      </c>
      <c r="J4878" s="1">
        <v>42460</v>
      </c>
      <c r="K4878" t="s">
        <v>33</v>
      </c>
      <c r="L4878" s="3">
        <v>14085900</v>
      </c>
      <c r="M4878" s="3">
        <v>14085900</v>
      </c>
      <c r="N4878" s="3">
        <v>14085899</v>
      </c>
      <c r="O4878" s="3">
        <v>14085899</v>
      </c>
      <c r="P4878" s="3">
        <v>1</v>
      </c>
      <c r="Q4878" s="3">
        <v>0</v>
      </c>
      <c r="R4878" t="s">
        <v>34</v>
      </c>
      <c r="S4878" t="s">
        <v>35</v>
      </c>
      <c r="T4878">
        <v>22</v>
      </c>
      <c r="U4878" t="s">
        <v>3655</v>
      </c>
      <c r="W4878">
        <v>156.51</v>
      </c>
      <c r="X4878" t="s">
        <v>37</v>
      </c>
      <c r="Z4878" t="s">
        <v>39</v>
      </c>
      <c r="AA4878" t="s">
        <v>3481</v>
      </c>
      <c r="AB4878" t="s">
        <v>6524</v>
      </c>
    </row>
    <row r="4879" spans="1:28" x14ac:dyDescent="0.15">
      <c r="A4879">
        <v>4904</v>
      </c>
      <c r="B4879">
        <v>0</v>
      </c>
      <c r="C4879" t="s">
        <v>1212</v>
      </c>
      <c r="D4879" t="s">
        <v>90</v>
      </c>
      <c r="E4879" t="s">
        <v>29</v>
      </c>
      <c r="F4879" s="8" t="s">
        <v>2358</v>
      </c>
      <c r="G4879" t="s">
        <v>6987</v>
      </c>
      <c r="H4879" t="s">
        <v>6522</v>
      </c>
      <c r="I4879" s="1">
        <v>29570</v>
      </c>
      <c r="J4879" s="1">
        <v>42760</v>
      </c>
      <c r="K4879" t="s">
        <v>1214</v>
      </c>
      <c r="L4879" s="3">
        <v>21800000</v>
      </c>
      <c r="M4879" s="3">
        <v>0</v>
      </c>
      <c r="N4879" s="3">
        <v>21799999</v>
      </c>
      <c r="O4879" s="3">
        <v>0</v>
      </c>
      <c r="P4879" s="3">
        <v>0</v>
      </c>
      <c r="Q4879" s="3">
        <v>1</v>
      </c>
      <c r="R4879" t="s">
        <v>34</v>
      </c>
      <c r="S4879" t="s">
        <v>35</v>
      </c>
      <c r="T4879">
        <v>22</v>
      </c>
      <c r="U4879" t="s">
        <v>3657</v>
      </c>
      <c r="W4879">
        <v>198.5</v>
      </c>
      <c r="X4879" t="s">
        <v>37</v>
      </c>
      <c r="Z4879" t="s">
        <v>39</v>
      </c>
      <c r="AA4879" t="s">
        <v>3481</v>
      </c>
      <c r="AB4879" t="s">
        <v>6524</v>
      </c>
    </row>
    <row r="4880" spans="1:28" x14ac:dyDescent="0.15">
      <c r="A4880">
        <v>4905</v>
      </c>
      <c r="B4880">
        <v>0</v>
      </c>
      <c r="D4880" t="s">
        <v>1223</v>
      </c>
      <c r="E4880" t="s">
        <v>29</v>
      </c>
      <c r="F4880" s="8" t="s">
        <v>91</v>
      </c>
      <c r="G4880" t="s">
        <v>6988</v>
      </c>
      <c r="H4880" t="s">
        <v>6522</v>
      </c>
      <c r="I4880" s="1">
        <v>36250</v>
      </c>
      <c r="J4880" s="1">
        <v>43190</v>
      </c>
      <c r="K4880" t="s">
        <v>6523</v>
      </c>
      <c r="L4880" s="3">
        <v>0</v>
      </c>
      <c r="M4880" s="3">
        <v>64449000</v>
      </c>
      <c r="N4880" s="3">
        <v>1933470</v>
      </c>
      <c r="O4880" s="3">
        <v>36735930</v>
      </c>
      <c r="P4880" s="3">
        <v>27713070</v>
      </c>
      <c r="Q4880" s="3">
        <v>29646540</v>
      </c>
      <c r="R4880" t="s">
        <v>34</v>
      </c>
      <c r="S4880" t="s">
        <v>35</v>
      </c>
      <c r="T4880">
        <v>34</v>
      </c>
      <c r="U4880" t="s">
        <v>6599</v>
      </c>
      <c r="W4880">
        <v>240.18</v>
      </c>
      <c r="X4880" t="s">
        <v>37</v>
      </c>
      <c r="Z4880" t="s">
        <v>39</v>
      </c>
      <c r="AA4880" t="s">
        <v>40</v>
      </c>
      <c r="AB4880" t="s">
        <v>6524</v>
      </c>
    </row>
    <row r="4881" spans="1:28" x14ac:dyDescent="0.15">
      <c r="A4881">
        <v>4906</v>
      </c>
      <c r="B4881">
        <v>0</v>
      </c>
      <c r="D4881" t="s">
        <v>1223</v>
      </c>
      <c r="E4881" t="s">
        <v>29</v>
      </c>
      <c r="F4881" s="8" t="s">
        <v>91</v>
      </c>
      <c r="G4881" t="s">
        <v>3664</v>
      </c>
      <c r="H4881" t="s">
        <v>6522</v>
      </c>
      <c r="I4881" s="1">
        <v>36584</v>
      </c>
      <c r="J4881" s="1">
        <v>43190</v>
      </c>
      <c r="K4881" t="s">
        <v>6523</v>
      </c>
      <c r="L4881" s="3">
        <v>0</v>
      </c>
      <c r="M4881" s="3">
        <v>47350000</v>
      </c>
      <c r="N4881" s="3">
        <v>1420500</v>
      </c>
      <c r="O4881" s="3">
        <v>25569000</v>
      </c>
      <c r="P4881" s="3">
        <v>21781000</v>
      </c>
      <c r="Q4881" s="3">
        <v>23201500</v>
      </c>
      <c r="R4881" t="s">
        <v>34</v>
      </c>
      <c r="S4881" t="s">
        <v>35</v>
      </c>
      <c r="T4881">
        <v>34</v>
      </c>
      <c r="U4881" t="s">
        <v>3666</v>
      </c>
      <c r="W4881">
        <v>255.52</v>
      </c>
      <c r="X4881" t="s">
        <v>37</v>
      </c>
      <c r="Z4881" t="s">
        <v>39</v>
      </c>
      <c r="AA4881" t="s">
        <v>40</v>
      </c>
      <c r="AB4881" t="s">
        <v>6524</v>
      </c>
    </row>
    <row r="4882" spans="1:28" x14ac:dyDescent="0.15">
      <c r="A4882">
        <v>4907</v>
      </c>
      <c r="B4882">
        <v>0</v>
      </c>
      <c r="D4882" t="s">
        <v>90</v>
      </c>
      <c r="E4882" t="s">
        <v>29</v>
      </c>
      <c r="F4882" s="8" t="s">
        <v>91</v>
      </c>
      <c r="G4882" t="s">
        <v>3667</v>
      </c>
      <c r="H4882" t="s">
        <v>6522</v>
      </c>
      <c r="I4882" s="1">
        <v>24928</v>
      </c>
      <c r="J4882" s="1">
        <v>42461</v>
      </c>
      <c r="K4882" t="s">
        <v>93</v>
      </c>
      <c r="L4882" s="3">
        <v>0</v>
      </c>
      <c r="M4882" s="3">
        <v>6808000</v>
      </c>
      <c r="N4882" s="3">
        <v>0</v>
      </c>
      <c r="O4882" s="3">
        <v>6807999</v>
      </c>
      <c r="P4882" s="3">
        <v>1</v>
      </c>
      <c r="Q4882" s="3">
        <v>1</v>
      </c>
      <c r="R4882" t="s">
        <v>34</v>
      </c>
      <c r="S4882" t="s">
        <v>35</v>
      </c>
      <c r="T4882">
        <v>47</v>
      </c>
      <c r="U4882" t="s">
        <v>3669</v>
      </c>
      <c r="W4882">
        <v>183.98</v>
      </c>
      <c r="X4882" t="s">
        <v>37</v>
      </c>
      <c r="Z4882" t="s">
        <v>39</v>
      </c>
      <c r="AA4882" t="s">
        <v>40</v>
      </c>
      <c r="AB4882" t="s">
        <v>6524</v>
      </c>
    </row>
    <row r="4883" spans="1:28" x14ac:dyDescent="0.15">
      <c r="A4883">
        <v>4908</v>
      </c>
      <c r="B4883">
        <v>0</v>
      </c>
      <c r="D4883" t="s">
        <v>1223</v>
      </c>
      <c r="E4883" t="s">
        <v>29</v>
      </c>
      <c r="F4883" s="8" t="s">
        <v>91</v>
      </c>
      <c r="G4883" t="s">
        <v>6989</v>
      </c>
      <c r="H4883" t="s">
        <v>6522</v>
      </c>
      <c r="I4883" s="1">
        <v>36830</v>
      </c>
      <c r="J4883" s="1">
        <v>43190</v>
      </c>
      <c r="K4883" t="s">
        <v>6523</v>
      </c>
      <c r="L4883" s="3">
        <v>0</v>
      </c>
      <c r="M4883" s="3">
        <v>21968483</v>
      </c>
      <c r="N4883" s="3">
        <v>439369</v>
      </c>
      <c r="O4883" s="3">
        <v>7469273</v>
      </c>
      <c r="P4883" s="3">
        <v>14499210</v>
      </c>
      <c r="Q4883" s="3">
        <v>14938579</v>
      </c>
      <c r="R4883" t="s">
        <v>34</v>
      </c>
      <c r="S4883" t="s">
        <v>35</v>
      </c>
      <c r="T4883">
        <v>50</v>
      </c>
      <c r="U4883" t="s">
        <v>3671</v>
      </c>
      <c r="W4883">
        <v>35.78</v>
      </c>
      <c r="X4883" t="s">
        <v>37</v>
      </c>
      <c r="Z4883" t="s">
        <v>39</v>
      </c>
      <c r="AA4883" t="s">
        <v>40</v>
      </c>
      <c r="AB4883" t="s">
        <v>6524</v>
      </c>
    </row>
    <row r="4884" spans="1:28" x14ac:dyDescent="0.15">
      <c r="A4884">
        <v>4909</v>
      </c>
      <c r="B4884">
        <v>0</v>
      </c>
      <c r="D4884" t="s">
        <v>1223</v>
      </c>
      <c r="E4884" t="s">
        <v>29</v>
      </c>
      <c r="F4884" s="8" t="s">
        <v>2358</v>
      </c>
      <c r="G4884" t="s">
        <v>6990</v>
      </c>
      <c r="H4884" t="s">
        <v>6522</v>
      </c>
      <c r="I4884" s="1">
        <v>36830</v>
      </c>
      <c r="J4884" s="1">
        <v>43190</v>
      </c>
      <c r="K4884" t="s">
        <v>6523</v>
      </c>
      <c r="L4884" s="3">
        <v>0</v>
      </c>
      <c r="M4884" s="3">
        <v>2653925322</v>
      </c>
      <c r="N4884" s="3">
        <v>53078506</v>
      </c>
      <c r="O4884" s="3">
        <v>902334602</v>
      </c>
      <c r="P4884" s="3">
        <v>1751590720</v>
      </c>
      <c r="Q4884" s="3">
        <v>1804669226</v>
      </c>
      <c r="R4884" t="s">
        <v>34</v>
      </c>
      <c r="S4884" t="s">
        <v>35</v>
      </c>
      <c r="T4884">
        <v>50</v>
      </c>
      <c r="U4884" t="s">
        <v>3671</v>
      </c>
      <c r="W4884">
        <v>4322.4399999999996</v>
      </c>
      <c r="X4884" t="s">
        <v>37</v>
      </c>
      <c r="Z4884" t="s">
        <v>39</v>
      </c>
      <c r="AA4884" t="s">
        <v>40</v>
      </c>
      <c r="AB4884" t="s">
        <v>6524</v>
      </c>
    </row>
    <row r="4885" spans="1:28" x14ac:dyDescent="0.15">
      <c r="A4885">
        <v>4910</v>
      </c>
      <c r="B4885">
        <v>0</v>
      </c>
      <c r="D4885" t="s">
        <v>1223</v>
      </c>
      <c r="E4885" t="s">
        <v>29</v>
      </c>
      <c r="F4885" s="8" t="s">
        <v>3673</v>
      </c>
      <c r="G4885" t="s">
        <v>3674</v>
      </c>
      <c r="H4885" t="s">
        <v>6522</v>
      </c>
      <c r="I4885" s="1">
        <v>26191</v>
      </c>
      <c r="J4885" s="1">
        <v>43190</v>
      </c>
      <c r="K4885" t="s">
        <v>6523</v>
      </c>
      <c r="L4885" s="3">
        <v>0</v>
      </c>
      <c r="M4885" s="3">
        <v>120000000</v>
      </c>
      <c r="N4885" s="3">
        <v>2400000</v>
      </c>
      <c r="O4885" s="3">
        <v>110400000</v>
      </c>
      <c r="P4885" s="3">
        <v>9600000</v>
      </c>
      <c r="Q4885" s="3">
        <v>12000000</v>
      </c>
      <c r="R4885" t="s">
        <v>34</v>
      </c>
      <c r="S4885" t="s">
        <v>35</v>
      </c>
      <c r="T4885">
        <v>50</v>
      </c>
      <c r="U4885" t="s">
        <v>3677</v>
      </c>
      <c r="W4885">
        <v>591.16999999999996</v>
      </c>
      <c r="X4885" t="s">
        <v>37</v>
      </c>
      <c r="Z4885" t="s">
        <v>3676</v>
      </c>
      <c r="AA4885" t="s">
        <v>40</v>
      </c>
      <c r="AB4885" t="s">
        <v>6524</v>
      </c>
    </row>
    <row r="4886" spans="1:28" x14ac:dyDescent="0.15">
      <c r="A4886">
        <v>4911</v>
      </c>
      <c r="B4886">
        <v>0</v>
      </c>
      <c r="D4886" t="s">
        <v>1223</v>
      </c>
      <c r="E4886" t="s">
        <v>29</v>
      </c>
      <c r="F4886" s="8" t="s">
        <v>2358</v>
      </c>
      <c r="G4886" t="s">
        <v>3679</v>
      </c>
      <c r="H4886" t="s">
        <v>6522</v>
      </c>
      <c r="I4886" s="1">
        <v>32111</v>
      </c>
      <c r="J4886" s="1">
        <v>43190</v>
      </c>
      <c r="K4886" t="s">
        <v>6523</v>
      </c>
      <c r="L4886" s="3">
        <v>0</v>
      </c>
      <c r="M4886" s="3">
        <v>670800000</v>
      </c>
      <c r="N4886" s="3">
        <v>13416000</v>
      </c>
      <c r="O4886" s="3">
        <v>402480000</v>
      </c>
      <c r="P4886" s="3">
        <v>268320000</v>
      </c>
      <c r="Q4886" s="3">
        <v>281736000</v>
      </c>
      <c r="R4886" t="s">
        <v>34</v>
      </c>
      <c r="S4886" t="s">
        <v>35</v>
      </c>
      <c r="T4886">
        <v>50</v>
      </c>
      <c r="U4886" t="s">
        <v>3681</v>
      </c>
      <c r="W4886">
        <v>1967.79</v>
      </c>
      <c r="X4886" t="s">
        <v>37</v>
      </c>
      <c r="Z4886" t="s">
        <v>39</v>
      </c>
      <c r="AA4886" t="s">
        <v>40</v>
      </c>
      <c r="AB4886" t="s">
        <v>6524</v>
      </c>
    </row>
    <row r="4887" spans="1:28" x14ac:dyDescent="0.15">
      <c r="A4887">
        <v>4912</v>
      </c>
      <c r="B4887">
        <v>0</v>
      </c>
      <c r="D4887" t="s">
        <v>1223</v>
      </c>
      <c r="E4887" t="s">
        <v>29</v>
      </c>
      <c r="F4887" s="8" t="s">
        <v>2358</v>
      </c>
      <c r="G4887" t="s">
        <v>6991</v>
      </c>
      <c r="H4887" t="s">
        <v>6522</v>
      </c>
      <c r="I4887" s="1">
        <v>32111</v>
      </c>
      <c r="J4887" s="1">
        <v>43190</v>
      </c>
      <c r="K4887" t="s">
        <v>6523</v>
      </c>
      <c r="L4887" s="3">
        <v>0</v>
      </c>
      <c r="M4887" s="3">
        <v>5500000</v>
      </c>
      <c r="N4887" s="3">
        <v>148500</v>
      </c>
      <c r="O4887" s="3">
        <v>4455000</v>
      </c>
      <c r="P4887" s="3">
        <v>1045000</v>
      </c>
      <c r="Q4887" s="3">
        <v>1193500</v>
      </c>
      <c r="R4887" t="s">
        <v>34</v>
      </c>
      <c r="S4887" t="s">
        <v>35</v>
      </c>
      <c r="T4887">
        <v>38</v>
      </c>
      <c r="U4887" t="s">
        <v>3681</v>
      </c>
      <c r="W4887">
        <v>18.899999999999999</v>
      </c>
      <c r="X4887" t="s">
        <v>37</v>
      </c>
      <c r="Z4887" t="s">
        <v>39</v>
      </c>
      <c r="AA4887" t="s">
        <v>40</v>
      </c>
      <c r="AB4887" t="s">
        <v>6524</v>
      </c>
    </row>
    <row r="4888" spans="1:28" x14ac:dyDescent="0.15">
      <c r="A4888">
        <v>4913</v>
      </c>
      <c r="B4888">
        <v>0</v>
      </c>
      <c r="D4888" t="s">
        <v>1223</v>
      </c>
      <c r="E4888" t="s">
        <v>29</v>
      </c>
      <c r="F4888" s="8" t="s">
        <v>2358</v>
      </c>
      <c r="G4888" t="s">
        <v>3684</v>
      </c>
      <c r="H4888" t="s">
        <v>6522</v>
      </c>
      <c r="I4888" s="1">
        <v>34768</v>
      </c>
      <c r="J4888" s="1">
        <v>43190</v>
      </c>
      <c r="K4888" t="s">
        <v>6523</v>
      </c>
      <c r="L4888" s="3">
        <v>0</v>
      </c>
      <c r="M4888" s="3">
        <v>906927378</v>
      </c>
      <c r="N4888" s="3">
        <v>18138547</v>
      </c>
      <c r="O4888" s="3">
        <v>417186581</v>
      </c>
      <c r="P4888" s="3">
        <v>489740797</v>
      </c>
      <c r="Q4888" s="3">
        <v>507879344</v>
      </c>
      <c r="R4888" t="s">
        <v>34</v>
      </c>
      <c r="S4888" t="s">
        <v>35</v>
      </c>
      <c r="T4888">
        <v>50</v>
      </c>
      <c r="U4888" t="s">
        <v>3685</v>
      </c>
      <c r="W4888">
        <v>1477.2</v>
      </c>
      <c r="X4888" t="s">
        <v>37</v>
      </c>
      <c r="Z4888" t="s">
        <v>39</v>
      </c>
      <c r="AA4888" t="s">
        <v>40</v>
      </c>
      <c r="AB4888" t="s">
        <v>6524</v>
      </c>
    </row>
    <row r="4889" spans="1:28" x14ac:dyDescent="0.15">
      <c r="A4889">
        <v>4914</v>
      </c>
      <c r="B4889">
        <v>0</v>
      </c>
      <c r="D4889" t="s">
        <v>1223</v>
      </c>
      <c r="E4889" t="s">
        <v>29</v>
      </c>
      <c r="F4889" s="8" t="s">
        <v>6656</v>
      </c>
      <c r="G4889" t="s">
        <v>6992</v>
      </c>
      <c r="H4889" t="s">
        <v>6522</v>
      </c>
      <c r="I4889" s="1">
        <v>34768</v>
      </c>
      <c r="J4889" s="1">
        <v>43190</v>
      </c>
      <c r="K4889" t="s">
        <v>6523</v>
      </c>
      <c r="L4889" s="3">
        <v>0</v>
      </c>
      <c r="M4889" s="3">
        <v>118492407</v>
      </c>
      <c r="N4889" s="3">
        <v>2369848</v>
      </c>
      <c r="O4889" s="3">
        <v>54506504</v>
      </c>
      <c r="P4889" s="3">
        <v>63985903</v>
      </c>
      <c r="Q4889" s="3">
        <v>66355751</v>
      </c>
      <c r="R4889" t="s">
        <v>34</v>
      </c>
      <c r="S4889" t="s">
        <v>35</v>
      </c>
      <c r="T4889">
        <v>50</v>
      </c>
      <c r="U4889" t="s">
        <v>3685</v>
      </c>
      <c r="W4889">
        <v>193</v>
      </c>
      <c r="X4889" t="s">
        <v>37</v>
      </c>
      <c r="Z4889" t="s">
        <v>39</v>
      </c>
      <c r="AA4889" t="s">
        <v>40</v>
      </c>
      <c r="AB4889" t="s">
        <v>6524</v>
      </c>
    </row>
    <row r="4890" spans="1:28" x14ac:dyDescent="0.15">
      <c r="A4890">
        <v>4915</v>
      </c>
      <c r="B4890">
        <v>0</v>
      </c>
      <c r="D4890" t="s">
        <v>1223</v>
      </c>
      <c r="E4890" t="s">
        <v>29</v>
      </c>
      <c r="F4890" s="8" t="s">
        <v>2358</v>
      </c>
      <c r="G4890" t="s">
        <v>6993</v>
      </c>
      <c r="H4890" t="s">
        <v>6522</v>
      </c>
      <c r="I4890" s="1">
        <v>36403</v>
      </c>
      <c r="J4890" s="1">
        <v>43190</v>
      </c>
      <c r="K4890" t="s">
        <v>6523</v>
      </c>
      <c r="L4890" s="3">
        <v>0</v>
      </c>
      <c r="M4890" s="3">
        <v>691449799</v>
      </c>
      <c r="N4890" s="3">
        <v>13828995</v>
      </c>
      <c r="O4890" s="3">
        <v>248921910</v>
      </c>
      <c r="P4890" s="3">
        <v>442527889</v>
      </c>
      <c r="Q4890" s="3">
        <v>456356884</v>
      </c>
      <c r="R4890" t="s">
        <v>34</v>
      </c>
      <c r="S4890" t="s">
        <v>35</v>
      </c>
      <c r="T4890">
        <v>50</v>
      </c>
      <c r="U4890" t="s">
        <v>3688</v>
      </c>
      <c r="W4890">
        <v>1267.8900000000001</v>
      </c>
      <c r="X4890" t="s">
        <v>37</v>
      </c>
      <c r="Z4890" t="s">
        <v>39</v>
      </c>
      <c r="AA4890" t="s">
        <v>40</v>
      </c>
      <c r="AB4890" t="s">
        <v>6524</v>
      </c>
    </row>
    <row r="4891" spans="1:28" x14ac:dyDescent="0.15">
      <c r="A4891">
        <v>4916</v>
      </c>
      <c r="B4891">
        <v>0</v>
      </c>
      <c r="D4891" t="s">
        <v>1223</v>
      </c>
      <c r="E4891" t="s">
        <v>29</v>
      </c>
      <c r="F4891" s="8" t="s">
        <v>6656</v>
      </c>
      <c r="G4891" t="s">
        <v>6994</v>
      </c>
      <c r="H4891" t="s">
        <v>6522</v>
      </c>
      <c r="I4891" s="1">
        <v>36830</v>
      </c>
      <c r="J4891" s="1">
        <v>43190</v>
      </c>
      <c r="K4891" t="s">
        <v>6523</v>
      </c>
      <c r="L4891" s="3">
        <v>0</v>
      </c>
      <c r="M4891" s="3">
        <v>50568033</v>
      </c>
      <c r="N4891" s="3">
        <v>1011360</v>
      </c>
      <c r="O4891" s="3">
        <v>17193120</v>
      </c>
      <c r="P4891" s="3">
        <v>33374913</v>
      </c>
      <c r="Q4891" s="3">
        <v>34386273</v>
      </c>
      <c r="R4891" t="s">
        <v>34</v>
      </c>
      <c r="S4891" t="s">
        <v>35</v>
      </c>
      <c r="T4891">
        <v>50</v>
      </c>
      <c r="U4891" t="s">
        <v>3671</v>
      </c>
      <c r="W4891">
        <v>82.36</v>
      </c>
      <c r="X4891" t="s">
        <v>37</v>
      </c>
      <c r="Z4891" t="s">
        <v>39</v>
      </c>
      <c r="AA4891" t="s">
        <v>40</v>
      </c>
      <c r="AB4891" t="s">
        <v>6524</v>
      </c>
    </row>
    <row r="4892" spans="1:28" x14ac:dyDescent="0.15">
      <c r="A4892">
        <v>4917</v>
      </c>
      <c r="B4892">
        <v>0</v>
      </c>
      <c r="D4892" t="s">
        <v>1223</v>
      </c>
      <c r="E4892" t="s">
        <v>29</v>
      </c>
      <c r="F4892" s="8" t="s">
        <v>91</v>
      </c>
      <c r="G4892" t="s">
        <v>6995</v>
      </c>
      <c r="H4892" t="s">
        <v>6522</v>
      </c>
      <c r="I4892" s="1">
        <v>36830</v>
      </c>
      <c r="J4892" s="1">
        <v>43190</v>
      </c>
      <c r="K4892" t="s">
        <v>6523</v>
      </c>
      <c r="L4892" s="3">
        <v>0</v>
      </c>
      <c r="M4892" s="3">
        <v>125842934</v>
      </c>
      <c r="N4892" s="3">
        <v>2516858</v>
      </c>
      <c r="O4892" s="3">
        <v>42786586</v>
      </c>
      <c r="P4892" s="3">
        <v>83056348</v>
      </c>
      <c r="Q4892" s="3">
        <v>85573206</v>
      </c>
      <c r="R4892" t="s">
        <v>34</v>
      </c>
      <c r="S4892" t="s">
        <v>35</v>
      </c>
      <c r="T4892">
        <v>50</v>
      </c>
      <c r="U4892" t="s">
        <v>3671</v>
      </c>
      <c r="W4892">
        <v>204.96</v>
      </c>
      <c r="X4892" t="s">
        <v>37</v>
      </c>
      <c r="Z4892" t="s">
        <v>39</v>
      </c>
      <c r="AA4892" t="s">
        <v>40</v>
      </c>
      <c r="AB4892" t="s">
        <v>6524</v>
      </c>
    </row>
    <row r="4893" spans="1:28" x14ac:dyDescent="0.15">
      <c r="A4893">
        <v>4918</v>
      </c>
      <c r="B4893">
        <v>0</v>
      </c>
      <c r="D4893" t="s">
        <v>1223</v>
      </c>
      <c r="E4893" t="s">
        <v>29</v>
      </c>
      <c r="F4893" s="8" t="s">
        <v>2358</v>
      </c>
      <c r="G4893" t="s">
        <v>6996</v>
      </c>
      <c r="H4893" t="s">
        <v>6522</v>
      </c>
      <c r="I4893" s="1">
        <v>36830</v>
      </c>
      <c r="J4893" s="1">
        <v>43190</v>
      </c>
      <c r="K4893" t="s">
        <v>6523</v>
      </c>
      <c r="L4893" s="3">
        <v>0</v>
      </c>
      <c r="M4893" s="3">
        <v>134217728</v>
      </c>
      <c r="N4893" s="3">
        <v>2684354</v>
      </c>
      <c r="O4893" s="3">
        <v>45634018</v>
      </c>
      <c r="P4893" s="3">
        <v>88583710</v>
      </c>
      <c r="Q4893" s="3">
        <v>91268064</v>
      </c>
      <c r="R4893" t="s">
        <v>34</v>
      </c>
      <c r="S4893" t="s">
        <v>35</v>
      </c>
      <c r="T4893">
        <v>50</v>
      </c>
      <c r="U4893" t="s">
        <v>3671</v>
      </c>
      <c r="W4893">
        <v>218.6</v>
      </c>
      <c r="X4893" t="s">
        <v>37</v>
      </c>
      <c r="Z4893" t="s">
        <v>39</v>
      </c>
      <c r="AA4893" t="s">
        <v>40</v>
      </c>
      <c r="AB4893" t="s">
        <v>6524</v>
      </c>
    </row>
    <row r="4894" spans="1:28" x14ac:dyDescent="0.15">
      <c r="A4894">
        <v>4919</v>
      </c>
      <c r="B4894">
        <v>0</v>
      </c>
      <c r="D4894" t="s">
        <v>1223</v>
      </c>
      <c r="E4894" t="s">
        <v>29</v>
      </c>
      <c r="F4894" s="8" t="s">
        <v>3690</v>
      </c>
      <c r="G4894" t="s">
        <v>6997</v>
      </c>
      <c r="H4894" t="s">
        <v>6522</v>
      </c>
      <c r="I4894" s="1">
        <v>37681</v>
      </c>
      <c r="J4894" s="1">
        <v>43190</v>
      </c>
      <c r="K4894" t="s">
        <v>6523</v>
      </c>
      <c r="L4894" s="3">
        <v>0</v>
      </c>
      <c r="M4894" s="3">
        <v>17430000</v>
      </c>
      <c r="N4894" s="3">
        <v>522900</v>
      </c>
      <c r="O4894" s="3">
        <v>7843500</v>
      </c>
      <c r="P4894" s="3">
        <v>9586500</v>
      </c>
      <c r="Q4894" s="3">
        <v>10109400</v>
      </c>
      <c r="R4894" t="s">
        <v>34</v>
      </c>
      <c r="S4894" t="s">
        <v>35</v>
      </c>
      <c r="T4894">
        <v>34</v>
      </c>
      <c r="U4894" t="s">
        <v>6668</v>
      </c>
      <c r="W4894">
        <v>120.95</v>
      </c>
      <c r="X4894" t="s">
        <v>37</v>
      </c>
      <c r="Z4894" t="s">
        <v>3676</v>
      </c>
      <c r="AA4894" t="s">
        <v>40</v>
      </c>
      <c r="AB4894" t="s">
        <v>6524</v>
      </c>
    </row>
    <row r="4895" spans="1:28" x14ac:dyDescent="0.15">
      <c r="A4895">
        <v>4920</v>
      </c>
      <c r="B4895">
        <v>0</v>
      </c>
      <c r="D4895" t="s">
        <v>1223</v>
      </c>
      <c r="E4895" t="s">
        <v>29</v>
      </c>
      <c r="F4895" s="8" t="s">
        <v>3690</v>
      </c>
      <c r="G4895" t="s">
        <v>6998</v>
      </c>
      <c r="H4895" t="s">
        <v>6522</v>
      </c>
      <c r="I4895" s="1">
        <v>38070</v>
      </c>
      <c r="J4895" s="1">
        <v>43190</v>
      </c>
      <c r="K4895" t="s">
        <v>6523</v>
      </c>
      <c r="L4895" s="3">
        <v>0</v>
      </c>
      <c r="M4895" s="3">
        <v>18961950</v>
      </c>
      <c r="N4895" s="3">
        <v>872249</v>
      </c>
      <c r="O4895" s="3">
        <v>12211486</v>
      </c>
      <c r="P4895" s="3">
        <v>6750464</v>
      </c>
      <c r="Q4895" s="3">
        <v>7622713</v>
      </c>
      <c r="R4895" t="s">
        <v>34</v>
      </c>
      <c r="S4895" t="s">
        <v>35</v>
      </c>
      <c r="T4895">
        <v>22</v>
      </c>
      <c r="U4895" t="s">
        <v>592</v>
      </c>
      <c r="W4895">
        <v>142.43</v>
      </c>
      <c r="X4895" t="s">
        <v>37</v>
      </c>
      <c r="Z4895" t="s">
        <v>3676</v>
      </c>
      <c r="AA4895" t="s">
        <v>40</v>
      </c>
      <c r="AB4895" t="s">
        <v>6524</v>
      </c>
    </row>
    <row r="4896" spans="1:28" x14ac:dyDescent="0.15">
      <c r="A4896">
        <v>4921</v>
      </c>
      <c r="B4896">
        <v>0</v>
      </c>
      <c r="D4896" t="s">
        <v>1223</v>
      </c>
      <c r="E4896" t="s">
        <v>29</v>
      </c>
      <c r="F4896" s="8" t="s">
        <v>3690</v>
      </c>
      <c r="G4896" t="s">
        <v>3691</v>
      </c>
      <c r="H4896" t="s">
        <v>6522</v>
      </c>
      <c r="I4896" s="1">
        <v>35149</v>
      </c>
      <c r="J4896" s="1">
        <v>43190</v>
      </c>
      <c r="K4896" t="s">
        <v>6523</v>
      </c>
      <c r="L4896" s="3">
        <v>0</v>
      </c>
      <c r="M4896" s="3">
        <v>27089000</v>
      </c>
      <c r="N4896" s="3">
        <v>921025</v>
      </c>
      <c r="O4896" s="3">
        <v>27088999</v>
      </c>
      <c r="P4896" s="3">
        <v>1</v>
      </c>
      <c r="Q4896" s="3">
        <v>921026</v>
      </c>
      <c r="R4896" t="s">
        <v>34</v>
      </c>
      <c r="S4896" t="s">
        <v>35</v>
      </c>
      <c r="T4896">
        <v>22</v>
      </c>
      <c r="U4896" t="s">
        <v>6999</v>
      </c>
      <c r="W4896">
        <v>150.71</v>
      </c>
      <c r="X4896" t="s">
        <v>37</v>
      </c>
      <c r="Z4896" t="s">
        <v>3676</v>
      </c>
      <c r="AA4896" t="s">
        <v>40</v>
      </c>
      <c r="AB4896" t="s">
        <v>6524</v>
      </c>
    </row>
    <row r="4897" spans="1:28" x14ac:dyDescent="0.15">
      <c r="A4897">
        <v>4922</v>
      </c>
      <c r="B4897">
        <v>0</v>
      </c>
      <c r="D4897" t="s">
        <v>28</v>
      </c>
      <c r="E4897" t="s">
        <v>29</v>
      </c>
      <c r="F4897" s="8" t="s">
        <v>3690</v>
      </c>
      <c r="G4897" t="s">
        <v>7000</v>
      </c>
      <c r="H4897" t="s">
        <v>6522</v>
      </c>
      <c r="I4897" s="1">
        <v>34393</v>
      </c>
      <c r="J4897" s="1">
        <v>42460</v>
      </c>
      <c r="K4897" t="s">
        <v>33</v>
      </c>
      <c r="L4897" s="3">
        <v>21712400</v>
      </c>
      <c r="M4897" s="3">
        <v>21712400</v>
      </c>
      <c r="N4897" s="3">
        <v>21712399</v>
      </c>
      <c r="O4897" s="3">
        <v>21712399</v>
      </c>
      <c r="P4897" s="3">
        <v>1</v>
      </c>
      <c r="Q4897" s="3">
        <v>0</v>
      </c>
      <c r="R4897" t="s">
        <v>34</v>
      </c>
      <c r="S4897" t="s">
        <v>35</v>
      </c>
      <c r="T4897">
        <v>22</v>
      </c>
      <c r="U4897" t="s">
        <v>3756</v>
      </c>
      <c r="W4897">
        <v>82.61</v>
      </c>
      <c r="X4897" t="s">
        <v>37</v>
      </c>
      <c r="Z4897" t="s">
        <v>3676</v>
      </c>
      <c r="AA4897" t="s">
        <v>40</v>
      </c>
      <c r="AB4897" t="s">
        <v>6524</v>
      </c>
    </row>
    <row r="4898" spans="1:28" x14ac:dyDescent="0.15">
      <c r="A4898">
        <v>4923</v>
      </c>
      <c r="B4898">
        <v>0</v>
      </c>
      <c r="D4898" t="s">
        <v>28</v>
      </c>
      <c r="E4898" t="s">
        <v>29</v>
      </c>
      <c r="F4898" s="8" t="s">
        <v>3690</v>
      </c>
      <c r="G4898" t="s">
        <v>7001</v>
      </c>
      <c r="H4898" t="s">
        <v>6522</v>
      </c>
      <c r="I4898" s="1">
        <v>33573</v>
      </c>
      <c r="J4898" s="1">
        <v>42460</v>
      </c>
      <c r="K4898" t="s">
        <v>33</v>
      </c>
      <c r="L4898" s="3">
        <v>19570000</v>
      </c>
      <c r="M4898" s="3">
        <v>19570000</v>
      </c>
      <c r="N4898" s="3">
        <v>19569999</v>
      </c>
      <c r="O4898" s="3">
        <v>19569999</v>
      </c>
      <c r="P4898" s="3">
        <v>1</v>
      </c>
      <c r="Q4898" s="3">
        <v>0</v>
      </c>
      <c r="R4898" t="s">
        <v>34</v>
      </c>
      <c r="S4898" t="s">
        <v>35</v>
      </c>
      <c r="T4898">
        <v>22</v>
      </c>
      <c r="U4898" t="s">
        <v>3769</v>
      </c>
      <c r="W4898">
        <v>88.89</v>
      </c>
      <c r="X4898" t="s">
        <v>37</v>
      </c>
      <c r="Z4898" t="s">
        <v>3676</v>
      </c>
      <c r="AA4898" t="s">
        <v>40</v>
      </c>
      <c r="AB4898" t="s">
        <v>6524</v>
      </c>
    </row>
    <row r="4899" spans="1:28" x14ac:dyDescent="0.15">
      <c r="A4899">
        <v>4924</v>
      </c>
      <c r="B4899">
        <v>0</v>
      </c>
      <c r="D4899" t="s">
        <v>28</v>
      </c>
      <c r="E4899" t="s">
        <v>29</v>
      </c>
      <c r="F4899" s="8" t="s">
        <v>3690</v>
      </c>
      <c r="G4899" t="s">
        <v>7002</v>
      </c>
      <c r="H4899" t="s">
        <v>6522</v>
      </c>
      <c r="I4899" s="1">
        <v>29676</v>
      </c>
      <c r="J4899" s="1">
        <v>42460</v>
      </c>
      <c r="K4899" t="s">
        <v>33</v>
      </c>
      <c r="L4899" s="3">
        <v>1</v>
      </c>
      <c r="M4899" s="3">
        <v>1</v>
      </c>
      <c r="N4899" s="3">
        <v>0</v>
      </c>
      <c r="O4899" s="3">
        <v>0</v>
      </c>
      <c r="P4899" s="3">
        <v>1</v>
      </c>
      <c r="Q4899" s="3">
        <v>0</v>
      </c>
      <c r="R4899" t="s">
        <v>34</v>
      </c>
      <c r="S4899" t="s">
        <v>35</v>
      </c>
      <c r="T4899">
        <v>47</v>
      </c>
      <c r="U4899" t="s">
        <v>532</v>
      </c>
      <c r="W4899">
        <v>174</v>
      </c>
      <c r="X4899" t="s">
        <v>37</v>
      </c>
      <c r="Z4899" t="s">
        <v>3676</v>
      </c>
      <c r="AA4899" t="s">
        <v>40</v>
      </c>
      <c r="AB4899" t="s">
        <v>6524</v>
      </c>
    </row>
    <row r="4900" spans="1:28" x14ac:dyDescent="0.15">
      <c r="A4900">
        <v>4925</v>
      </c>
      <c r="B4900">
        <v>0</v>
      </c>
      <c r="D4900" t="s">
        <v>28</v>
      </c>
      <c r="E4900" t="s">
        <v>29</v>
      </c>
      <c r="F4900" s="8" t="s">
        <v>3690</v>
      </c>
      <c r="G4900" t="s">
        <v>7003</v>
      </c>
      <c r="H4900" t="s">
        <v>6522</v>
      </c>
      <c r="I4900" s="1">
        <v>24562</v>
      </c>
      <c r="J4900" s="1">
        <v>42460</v>
      </c>
      <c r="K4900" t="s">
        <v>33</v>
      </c>
      <c r="L4900" s="3">
        <v>5739000</v>
      </c>
      <c r="M4900" s="3">
        <v>5739000</v>
      </c>
      <c r="N4900" s="3">
        <v>5738999</v>
      </c>
      <c r="O4900" s="3">
        <v>5738999</v>
      </c>
      <c r="P4900" s="3">
        <v>1</v>
      </c>
      <c r="Q4900" s="3">
        <v>0</v>
      </c>
      <c r="R4900" t="s">
        <v>34</v>
      </c>
      <c r="S4900" t="s">
        <v>35</v>
      </c>
      <c r="T4900">
        <v>47</v>
      </c>
      <c r="U4900" t="s">
        <v>576</v>
      </c>
      <c r="W4900">
        <v>200</v>
      </c>
      <c r="X4900" t="s">
        <v>37</v>
      </c>
      <c r="Z4900" t="s">
        <v>3676</v>
      </c>
      <c r="AA4900" t="s">
        <v>40</v>
      </c>
      <c r="AB4900" t="s">
        <v>6524</v>
      </c>
    </row>
    <row r="4901" spans="1:28" x14ac:dyDescent="0.15">
      <c r="A4901">
        <v>4926</v>
      </c>
      <c r="B4901">
        <v>0</v>
      </c>
      <c r="D4901" t="s">
        <v>90</v>
      </c>
      <c r="E4901" t="s">
        <v>29</v>
      </c>
      <c r="F4901" s="8" t="s">
        <v>3690</v>
      </c>
      <c r="G4901" t="s">
        <v>7004</v>
      </c>
      <c r="H4901" t="s">
        <v>6522</v>
      </c>
      <c r="I4901" s="1">
        <v>26968</v>
      </c>
      <c r="J4901" s="1">
        <v>42788</v>
      </c>
      <c r="K4901" t="s">
        <v>1699</v>
      </c>
      <c r="L4901" s="3">
        <v>0</v>
      </c>
      <c r="M4901" s="3">
        <v>1</v>
      </c>
      <c r="N4901" s="3">
        <v>0</v>
      </c>
      <c r="O4901" s="3">
        <v>0</v>
      </c>
      <c r="P4901" s="3">
        <v>1</v>
      </c>
      <c r="Q4901" s="3">
        <v>1</v>
      </c>
      <c r="R4901" t="s">
        <v>34</v>
      </c>
      <c r="S4901" t="s">
        <v>35</v>
      </c>
      <c r="T4901">
        <v>47</v>
      </c>
      <c r="U4901" t="s">
        <v>628</v>
      </c>
      <c r="W4901">
        <v>189</v>
      </c>
      <c r="X4901" t="s">
        <v>37</v>
      </c>
      <c r="Z4901" t="s">
        <v>3676</v>
      </c>
      <c r="AA4901" t="s">
        <v>40</v>
      </c>
      <c r="AB4901" t="s">
        <v>6524</v>
      </c>
    </row>
    <row r="4902" spans="1:28" x14ac:dyDescent="0.15">
      <c r="A4902">
        <v>4927</v>
      </c>
      <c r="B4902">
        <v>0</v>
      </c>
      <c r="D4902" t="s">
        <v>90</v>
      </c>
      <c r="E4902" t="s">
        <v>29</v>
      </c>
      <c r="F4902" s="8" t="s">
        <v>3690</v>
      </c>
      <c r="G4902" t="s">
        <v>7005</v>
      </c>
      <c r="H4902" t="s">
        <v>6522</v>
      </c>
      <c r="I4902" s="1">
        <v>32598</v>
      </c>
      <c r="J4902" s="1">
        <v>42788</v>
      </c>
      <c r="K4902" t="s">
        <v>1699</v>
      </c>
      <c r="L4902" s="3">
        <v>0</v>
      </c>
      <c r="M4902" s="3">
        <v>1</v>
      </c>
      <c r="N4902" s="3">
        <v>0</v>
      </c>
      <c r="O4902" s="3">
        <v>0</v>
      </c>
      <c r="P4902" s="3">
        <v>1</v>
      </c>
      <c r="Q4902" s="3">
        <v>1</v>
      </c>
      <c r="R4902" t="s">
        <v>34</v>
      </c>
      <c r="S4902" t="s">
        <v>35</v>
      </c>
      <c r="T4902">
        <v>47</v>
      </c>
      <c r="U4902" t="s">
        <v>697</v>
      </c>
      <c r="W4902">
        <v>141</v>
      </c>
      <c r="X4902" t="s">
        <v>37</v>
      </c>
      <c r="Z4902" t="s">
        <v>3676</v>
      </c>
      <c r="AA4902" t="s">
        <v>40</v>
      </c>
      <c r="AB4902" t="s">
        <v>6524</v>
      </c>
    </row>
    <row r="4903" spans="1:28" x14ac:dyDescent="0.15">
      <c r="A4903">
        <v>4928</v>
      </c>
      <c r="B4903">
        <v>0</v>
      </c>
      <c r="D4903" t="s">
        <v>90</v>
      </c>
      <c r="E4903" t="s">
        <v>29</v>
      </c>
      <c r="F4903" s="8" t="s">
        <v>3690</v>
      </c>
      <c r="G4903" t="s">
        <v>7006</v>
      </c>
      <c r="H4903" t="s">
        <v>6522</v>
      </c>
      <c r="I4903" s="1">
        <v>31867</v>
      </c>
      <c r="J4903" s="1">
        <v>42789</v>
      </c>
      <c r="K4903" t="s">
        <v>1699</v>
      </c>
      <c r="L4903" s="3">
        <v>0</v>
      </c>
      <c r="M4903" s="3">
        <v>1</v>
      </c>
      <c r="N4903" s="3">
        <v>0</v>
      </c>
      <c r="O4903" s="3">
        <v>0</v>
      </c>
      <c r="P4903" s="3">
        <v>1</v>
      </c>
      <c r="Q4903" s="3">
        <v>1</v>
      </c>
      <c r="R4903" t="s">
        <v>34</v>
      </c>
      <c r="S4903" t="s">
        <v>35</v>
      </c>
      <c r="T4903">
        <v>47</v>
      </c>
      <c r="U4903" t="s">
        <v>723</v>
      </c>
      <c r="W4903">
        <v>64</v>
      </c>
      <c r="X4903" t="s">
        <v>37</v>
      </c>
      <c r="Z4903" t="s">
        <v>3676</v>
      </c>
      <c r="AA4903" t="s">
        <v>40</v>
      </c>
      <c r="AB4903" t="s">
        <v>6524</v>
      </c>
    </row>
    <row r="4904" spans="1:28" x14ac:dyDescent="0.15">
      <c r="A4904">
        <v>4929</v>
      </c>
      <c r="B4904">
        <v>0</v>
      </c>
      <c r="D4904" t="s">
        <v>28</v>
      </c>
      <c r="E4904" t="s">
        <v>29</v>
      </c>
      <c r="F4904" s="8" t="s">
        <v>3690</v>
      </c>
      <c r="G4904" t="s">
        <v>7007</v>
      </c>
      <c r="H4904" t="s">
        <v>6522</v>
      </c>
      <c r="I4904" s="1">
        <v>30468</v>
      </c>
      <c r="J4904" s="1">
        <v>42460</v>
      </c>
      <c r="K4904" t="s">
        <v>33</v>
      </c>
      <c r="L4904" s="3">
        <v>1</v>
      </c>
      <c r="M4904" s="3">
        <v>1</v>
      </c>
      <c r="N4904" s="3">
        <v>0</v>
      </c>
      <c r="O4904" s="3">
        <v>0</v>
      </c>
      <c r="P4904" s="3">
        <v>1</v>
      </c>
      <c r="Q4904" s="3">
        <v>0</v>
      </c>
      <c r="R4904" t="s">
        <v>34</v>
      </c>
      <c r="S4904" t="s">
        <v>35</v>
      </c>
      <c r="T4904">
        <v>47</v>
      </c>
      <c r="U4904" t="s">
        <v>753</v>
      </c>
      <c r="W4904">
        <v>156</v>
      </c>
      <c r="X4904" t="s">
        <v>37</v>
      </c>
      <c r="Z4904" t="s">
        <v>3676</v>
      </c>
      <c r="AA4904" t="s">
        <v>40</v>
      </c>
      <c r="AB4904" t="s">
        <v>6524</v>
      </c>
    </row>
    <row r="4905" spans="1:28" x14ac:dyDescent="0.15">
      <c r="A4905">
        <v>4930</v>
      </c>
      <c r="B4905">
        <v>0</v>
      </c>
      <c r="D4905" t="s">
        <v>90</v>
      </c>
      <c r="E4905" t="s">
        <v>29</v>
      </c>
      <c r="F4905" s="8" t="s">
        <v>3690</v>
      </c>
      <c r="G4905" t="s">
        <v>7008</v>
      </c>
      <c r="H4905" t="s">
        <v>6522</v>
      </c>
      <c r="I4905" s="1">
        <v>34424</v>
      </c>
      <c r="J4905" s="1">
        <v>42788</v>
      </c>
      <c r="K4905" t="s">
        <v>1699</v>
      </c>
      <c r="L4905" s="3">
        <v>0</v>
      </c>
      <c r="M4905" s="3">
        <v>1</v>
      </c>
      <c r="N4905" s="3">
        <v>0</v>
      </c>
      <c r="O4905" s="3">
        <v>0</v>
      </c>
      <c r="P4905" s="3">
        <v>1</v>
      </c>
      <c r="Q4905" s="3">
        <v>1</v>
      </c>
      <c r="R4905" t="s">
        <v>34</v>
      </c>
      <c r="S4905" t="s">
        <v>35</v>
      </c>
      <c r="T4905">
        <v>34</v>
      </c>
      <c r="U4905" t="s">
        <v>7009</v>
      </c>
      <c r="W4905">
        <v>135</v>
      </c>
      <c r="X4905" t="s">
        <v>37</v>
      </c>
      <c r="Z4905" t="s">
        <v>3676</v>
      </c>
      <c r="AA4905" t="s">
        <v>40</v>
      </c>
      <c r="AB4905" t="s">
        <v>6524</v>
      </c>
    </row>
    <row r="4906" spans="1:28" x14ac:dyDescent="0.15">
      <c r="A4906">
        <v>4931</v>
      </c>
      <c r="B4906">
        <v>0</v>
      </c>
      <c r="D4906" t="s">
        <v>90</v>
      </c>
      <c r="E4906" t="s">
        <v>29</v>
      </c>
      <c r="F4906" s="8" t="s">
        <v>3690</v>
      </c>
      <c r="G4906" t="s">
        <v>7010</v>
      </c>
      <c r="H4906" t="s">
        <v>6522</v>
      </c>
      <c r="I4906" s="1">
        <v>32233</v>
      </c>
      <c r="J4906" s="1">
        <v>42685</v>
      </c>
      <c r="K4906" t="s">
        <v>1699</v>
      </c>
      <c r="L4906" s="3">
        <v>0</v>
      </c>
      <c r="M4906" s="3">
        <v>1</v>
      </c>
      <c r="N4906" s="3">
        <v>0</v>
      </c>
      <c r="O4906" s="3">
        <v>0</v>
      </c>
      <c r="P4906" s="3">
        <v>1</v>
      </c>
      <c r="Q4906" s="3">
        <v>1</v>
      </c>
      <c r="R4906" t="s">
        <v>34</v>
      </c>
      <c r="S4906" t="s">
        <v>35</v>
      </c>
      <c r="T4906">
        <v>47</v>
      </c>
      <c r="U4906" t="s">
        <v>849</v>
      </c>
      <c r="W4906">
        <v>63.75</v>
      </c>
      <c r="X4906" t="s">
        <v>37</v>
      </c>
      <c r="Z4906" t="s">
        <v>3676</v>
      </c>
      <c r="AA4906" t="s">
        <v>40</v>
      </c>
      <c r="AB4906" t="s">
        <v>6524</v>
      </c>
    </row>
    <row r="4907" spans="1:28" x14ac:dyDescent="0.15">
      <c r="A4907">
        <v>4932</v>
      </c>
      <c r="B4907">
        <v>0</v>
      </c>
      <c r="D4907" t="s">
        <v>28</v>
      </c>
      <c r="E4907" t="s">
        <v>29</v>
      </c>
      <c r="F4907" s="8" t="s">
        <v>3690</v>
      </c>
      <c r="G4907" t="s">
        <v>7011</v>
      </c>
      <c r="H4907" t="s">
        <v>6522</v>
      </c>
      <c r="I4907" s="1">
        <v>27241</v>
      </c>
      <c r="J4907" s="1">
        <v>42460</v>
      </c>
      <c r="K4907" t="s">
        <v>33</v>
      </c>
      <c r="L4907" s="3">
        <v>1</v>
      </c>
      <c r="M4907" s="3">
        <v>1</v>
      </c>
      <c r="N4907" s="3">
        <v>0</v>
      </c>
      <c r="O4907" s="3">
        <v>0</v>
      </c>
      <c r="P4907" s="3">
        <v>1</v>
      </c>
      <c r="Q4907" s="3">
        <v>0</v>
      </c>
      <c r="R4907" t="s">
        <v>34</v>
      </c>
      <c r="S4907" t="s">
        <v>35</v>
      </c>
      <c r="T4907">
        <v>47</v>
      </c>
      <c r="U4907" t="s">
        <v>895</v>
      </c>
      <c r="W4907">
        <v>128</v>
      </c>
      <c r="X4907" t="s">
        <v>37</v>
      </c>
      <c r="Z4907" t="s">
        <v>3676</v>
      </c>
      <c r="AA4907" t="s">
        <v>40</v>
      </c>
      <c r="AB4907" t="s">
        <v>6524</v>
      </c>
    </row>
    <row r="4908" spans="1:28" x14ac:dyDescent="0.15">
      <c r="A4908">
        <v>4933</v>
      </c>
      <c r="B4908">
        <v>0</v>
      </c>
      <c r="D4908" t="s">
        <v>28</v>
      </c>
      <c r="E4908" t="s">
        <v>29</v>
      </c>
      <c r="F4908" s="8" t="s">
        <v>3690</v>
      </c>
      <c r="G4908" t="s">
        <v>7012</v>
      </c>
      <c r="H4908" t="s">
        <v>6522</v>
      </c>
      <c r="I4908" s="1">
        <v>39891</v>
      </c>
      <c r="J4908" s="1">
        <v>42460</v>
      </c>
      <c r="K4908" t="s">
        <v>33</v>
      </c>
      <c r="L4908" s="3">
        <v>1</v>
      </c>
      <c r="M4908" s="3">
        <v>1</v>
      </c>
      <c r="N4908" s="3">
        <v>0</v>
      </c>
      <c r="O4908" s="3">
        <v>0</v>
      </c>
      <c r="P4908" s="3">
        <v>1</v>
      </c>
      <c r="Q4908" s="3">
        <v>0</v>
      </c>
      <c r="R4908" t="s">
        <v>34</v>
      </c>
      <c r="S4908" t="s">
        <v>35</v>
      </c>
      <c r="T4908">
        <v>50</v>
      </c>
      <c r="U4908" t="s">
        <v>3841</v>
      </c>
      <c r="W4908">
        <v>94.9</v>
      </c>
      <c r="X4908" t="s">
        <v>37</v>
      </c>
      <c r="Z4908" t="s">
        <v>3676</v>
      </c>
      <c r="AA4908" t="s">
        <v>40</v>
      </c>
      <c r="AB4908" t="s">
        <v>6524</v>
      </c>
    </row>
    <row r="4909" spans="1:28" x14ac:dyDescent="0.15">
      <c r="A4909">
        <v>4934</v>
      </c>
      <c r="B4909">
        <v>0</v>
      </c>
      <c r="D4909" t="s">
        <v>28</v>
      </c>
      <c r="E4909" t="s">
        <v>29</v>
      </c>
      <c r="F4909" s="8" t="s">
        <v>3690</v>
      </c>
      <c r="G4909" t="s">
        <v>7013</v>
      </c>
      <c r="H4909" t="s">
        <v>6522</v>
      </c>
      <c r="I4909" s="1">
        <v>27458</v>
      </c>
      <c r="J4909" s="1">
        <v>42460</v>
      </c>
      <c r="K4909" t="s">
        <v>33</v>
      </c>
      <c r="L4909" s="3">
        <v>1</v>
      </c>
      <c r="M4909" s="3">
        <v>1</v>
      </c>
      <c r="N4909" s="3">
        <v>0</v>
      </c>
      <c r="O4909" s="3">
        <v>0</v>
      </c>
      <c r="P4909" s="3">
        <v>1</v>
      </c>
      <c r="Q4909" s="3">
        <v>0</v>
      </c>
      <c r="R4909" t="s">
        <v>34</v>
      </c>
      <c r="S4909" t="s">
        <v>35</v>
      </c>
      <c r="T4909">
        <v>50</v>
      </c>
      <c r="U4909" t="s">
        <v>3847</v>
      </c>
      <c r="W4909">
        <v>31.36</v>
      </c>
      <c r="X4909" t="s">
        <v>37</v>
      </c>
      <c r="Z4909" t="s">
        <v>3676</v>
      </c>
      <c r="AA4909" t="s">
        <v>40</v>
      </c>
      <c r="AB4909" t="s">
        <v>6524</v>
      </c>
    </row>
    <row r="4910" spans="1:28" x14ac:dyDescent="0.15">
      <c r="A4910">
        <v>4935</v>
      </c>
      <c r="B4910">
        <v>0</v>
      </c>
      <c r="D4910" t="s">
        <v>1223</v>
      </c>
      <c r="E4910" t="s">
        <v>29</v>
      </c>
      <c r="F4910" s="8" t="s">
        <v>3690</v>
      </c>
      <c r="G4910" t="s">
        <v>7014</v>
      </c>
      <c r="H4910" t="s">
        <v>6522</v>
      </c>
      <c r="I4910" s="1">
        <v>31121</v>
      </c>
      <c r="J4910" s="1">
        <v>43190</v>
      </c>
      <c r="K4910" t="s">
        <v>6523</v>
      </c>
      <c r="L4910" s="3">
        <v>0</v>
      </c>
      <c r="M4910" s="3">
        <v>47020000</v>
      </c>
      <c r="N4910" s="3">
        <v>1269540</v>
      </c>
      <c r="O4910" s="3">
        <v>41894820</v>
      </c>
      <c r="P4910" s="3">
        <v>5125180</v>
      </c>
      <c r="Q4910" s="3">
        <v>6394720</v>
      </c>
      <c r="R4910" t="s">
        <v>34</v>
      </c>
      <c r="S4910" t="s">
        <v>35</v>
      </c>
      <c r="T4910">
        <v>38</v>
      </c>
      <c r="U4910" t="s">
        <v>3702</v>
      </c>
      <c r="W4910">
        <v>322.95</v>
      </c>
      <c r="X4910" t="s">
        <v>37</v>
      </c>
      <c r="Z4910" t="s">
        <v>3676</v>
      </c>
      <c r="AA4910" t="s">
        <v>40</v>
      </c>
      <c r="AB4910" t="s">
        <v>6524</v>
      </c>
    </row>
    <row r="4911" spans="1:28" x14ac:dyDescent="0.15">
      <c r="A4911">
        <v>4936</v>
      </c>
      <c r="B4911">
        <v>0</v>
      </c>
      <c r="D4911" t="s">
        <v>28</v>
      </c>
      <c r="E4911" t="s">
        <v>29</v>
      </c>
      <c r="F4911" s="8" t="s">
        <v>3690</v>
      </c>
      <c r="G4911" t="s">
        <v>3703</v>
      </c>
      <c r="H4911" t="s">
        <v>6522</v>
      </c>
      <c r="I4911" s="1">
        <v>30376</v>
      </c>
      <c r="J4911" s="1">
        <v>42460</v>
      </c>
      <c r="K4911" t="s">
        <v>33</v>
      </c>
      <c r="L4911" s="3">
        <v>1</v>
      </c>
      <c r="M4911" s="3">
        <v>1</v>
      </c>
      <c r="N4911" s="3">
        <v>0</v>
      </c>
      <c r="O4911" s="3">
        <v>0</v>
      </c>
      <c r="P4911" s="3">
        <v>1</v>
      </c>
      <c r="Q4911" s="3">
        <v>0</v>
      </c>
      <c r="R4911" t="s">
        <v>34</v>
      </c>
      <c r="S4911" t="s">
        <v>35</v>
      </c>
      <c r="T4911">
        <v>24</v>
      </c>
      <c r="U4911" t="s">
        <v>3705</v>
      </c>
      <c r="W4911">
        <v>277.66000000000003</v>
      </c>
      <c r="X4911" t="s">
        <v>37</v>
      </c>
      <c r="Z4911" t="s">
        <v>3676</v>
      </c>
      <c r="AA4911" t="s">
        <v>40</v>
      </c>
      <c r="AB4911" t="s">
        <v>6524</v>
      </c>
    </row>
    <row r="4912" spans="1:28" x14ac:dyDescent="0.15">
      <c r="A4912">
        <v>4937</v>
      </c>
      <c r="B4912">
        <v>0</v>
      </c>
      <c r="D4912" t="s">
        <v>28</v>
      </c>
      <c r="E4912" t="s">
        <v>29</v>
      </c>
      <c r="F4912" s="8" t="s">
        <v>3690</v>
      </c>
      <c r="G4912" t="s">
        <v>7015</v>
      </c>
      <c r="H4912" t="s">
        <v>6522</v>
      </c>
      <c r="I4912" s="1">
        <v>35885</v>
      </c>
      <c r="J4912" s="1">
        <v>42460</v>
      </c>
      <c r="K4912" t="s">
        <v>33</v>
      </c>
      <c r="L4912" s="3">
        <v>1</v>
      </c>
      <c r="M4912" s="3">
        <v>1</v>
      </c>
      <c r="N4912" s="3">
        <v>0</v>
      </c>
      <c r="O4912" s="3">
        <v>0</v>
      </c>
      <c r="P4912" s="3">
        <v>1</v>
      </c>
      <c r="Q4912" s="3">
        <v>0</v>
      </c>
      <c r="R4912" t="s">
        <v>34</v>
      </c>
      <c r="S4912" t="s">
        <v>35</v>
      </c>
      <c r="T4912">
        <v>38</v>
      </c>
      <c r="U4912" t="s">
        <v>3705</v>
      </c>
      <c r="W4912">
        <v>58.46</v>
      </c>
      <c r="X4912" t="s">
        <v>37</v>
      </c>
      <c r="Z4912" t="s">
        <v>3676</v>
      </c>
      <c r="AA4912" t="s">
        <v>40</v>
      </c>
      <c r="AB4912" t="s">
        <v>6524</v>
      </c>
    </row>
    <row r="4913" spans="1:28" x14ac:dyDescent="0.15">
      <c r="A4913">
        <v>4938</v>
      </c>
      <c r="B4913">
        <v>0</v>
      </c>
      <c r="D4913" t="s">
        <v>1223</v>
      </c>
      <c r="E4913" t="s">
        <v>29</v>
      </c>
      <c r="F4913" s="8" t="s">
        <v>3690</v>
      </c>
      <c r="G4913" t="s">
        <v>7016</v>
      </c>
      <c r="H4913" t="s">
        <v>6522</v>
      </c>
      <c r="I4913" s="1">
        <v>28945</v>
      </c>
      <c r="J4913" s="1">
        <v>43190</v>
      </c>
      <c r="K4913" t="s">
        <v>6523</v>
      </c>
      <c r="L4913" s="3">
        <v>0</v>
      </c>
      <c r="M4913" s="3">
        <v>29410000</v>
      </c>
      <c r="N4913" s="3">
        <v>588200</v>
      </c>
      <c r="O4913" s="3">
        <v>22939800</v>
      </c>
      <c r="P4913" s="3">
        <v>6470200</v>
      </c>
      <c r="Q4913" s="3">
        <v>7058400</v>
      </c>
      <c r="R4913" t="s">
        <v>34</v>
      </c>
      <c r="S4913" t="s">
        <v>35</v>
      </c>
      <c r="T4913">
        <v>50</v>
      </c>
      <c r="U4913" t="s">
        <v>3707</v>
      </c>
      <c r="W4913">
        <v>302.58999999999997</v>
      </c>
      <c r="X4913" t="s">
        <v>37</v>
      </c>
      <c r="Z4913" t="s">
        <v>3676</v>
      </c>
      <c r="AA4913" t="s">
        <v>40</v>
      </c>
      <c r="AB4913" t="s">
        <v>6524</v>
      </c>
    </row>
    <row r="4914" spans="1:28" x14ac:dyDescent="0.15">
      <c r="A4914">
        <v>4939</v>
      </c>
      <c r="B4914">
        <v>0</v>
      </c>
      <c r="D4914" t="s">
        <v>1223</v>
      </c>
      <c r="E4914" t="s">
        <v>29</v>
      </c>
      <c r="F4914" s="8" t="s">
        <v>3690</v>
      </c>
      <c r="G4914" t="s">
        <v>7017</v>
      </c>
      <c r="H4914" t="s">
        <v>6522</v>
      </c>
      <c r="I4914" s="1">
        <v>32111</v>
      </c>
      <c r="J4914" s="1">
        <v>42976</v>
      </c>
      <c r="K4914" t="s">
        <v>1699</v>
      </c>
      <c r="L4914" s="3">
        <v>0</v>
      </c>
      <c r="M4914" s="3">
        <v>1</v>
      </c>
      <c r="N4914" s="3">
        <v>0</v>
      </c>
      <c r="O4914" s="3">
        <v>0</v>
      </c>
      <c r="P4914" s="3">
        <v>1</v>
      </c>
      <c r="Q4914" s="3">
        <v>1</v>
      </c>
      <c r="R4914" t="s">
        <v>34</v>
      </c>
      <c r="S4914" t="s">
        <v>35</v>
      </c>
      <c r="T4914">
        <v>24</v>
      </c>
      <c r="U4914" t="s">
        <v>3681</v>
      </c>
      <c r="W4914">
        <v>609.79999999999995</v>
      </c>
      <c r="X4914" t="s">
        <v>37</v>
      </c>
      <c r="Z4914" t="s">
        <v>3676</v>
      </c>
      <c r="AA4914" t="s">
        <v>40</v>
      </c>
      <c r="AB4914" t="s">
        <v>6524</v>
      </c>
    </row>
    <row r="4915" spans="1:28" x14ac:dyDescent="0.15">
      <c r="A4915">
        <v>4940</v>
      </c>
      <c r="B4915">
        <v>0</v>
      </c>
      <c r="D4915" t="s">
        <v>1223</v>
      </c>
      <c r="E4915" t="s">
        <v>29</v>
      </c>
      <c r="F4915" s="8" t="s">
        <v>3690</v>
      </c>
      <c r="G4915" t="s">
        <v>7018</v>
      </c>
      <c r="H4915" t="s">
        <v>6522</v>
      </c>
      <c r="I4915" s="1">
        <v>36509</v>
      </c>
      <c r="J4915" s="1">
        <v>43190</v>
      </c>
      <c r="K4915" t="s">
        <v>6523</v>
      </c>
      <c r="L4915" s="3">
        <v>0</v>
      </c>
      <c r="M4915" s="3">
        <v>316071292</v>
      </c>
      <c r="N4915" s="3">
        <v>6321425</v>
      </c>
      <c r="O4915" s="3">
        <v>113785650</v>
      </c>
      <c r="P4915" s="3">
        <v>202285642</v>
      </c>
      <c r="Q4915" s="3">
        <v>208607067</v>
      </c>
      <c r="R4915" t="s">
        <v>34</v>
      </c>
      <c r="S4915" t="s">
        <v>35</v>
      </c>
      <c r="T4915">
        <v>50</v>
      </c>
      <c r="U4915" t="s">
        <v>3748</v>
      </c>
      <c r="W4915">
        <v>689.89</v>
      </c>
      <c r="X4915" t="s">
        <v>37</v>
      </c>
      <c r="Z4915" t="s">
        <v>3676</v>
      </c>
      <c r="AA4915" t="s">
        <v>40</v>
      </c>
      <c r="AB4915" t="s">
        <v>6524</v>
      </c>
    </row>
    <row r="4916" spans="1:28" x14ac:dyDescent="0.15">
      <c r="A4916">
        <v>4941</v>
      </c>
      <c r="B4916">
        <v>0</v>
      </c>
      <c r="D4916" t="s">
        <v>1223</v>
      </c>
      <c r="E4916" t="s">
        <v>29</v>
      </c>
      <c r="F4916" s="8" t="s">
        <v>3708</v>
      </c>
      <c r="G4916" t="s">
        <v>7019</v>
      </c>
      <c r="H4916" t="s">
        <v>6522</v>
      </c>
      <c r="I4916" s="1">
        <v>36509</v>
      </c>
      <c r="J4916" s="1">
        <v>43190</v>
      </c>
      <c r="K4916" t="s">
        <v>6523</v>
      </c>
      <c r="L4916" s="3">
        <v>0</v>
      </c>
      <c r="M4916" s="3">
        <v>388147037</v>
      </c>
      <c r="N4916" s="3">
        <v>7762940</v>
      </c>
      <c r="O4916" s="3">
        <v>139732920</v>
      </c>
      <c r="P4916" s="3">
        <v>248414117</v>
      </c>
      <c r="Q4916" s="3">
        <v>256177057</v>
      </c>
      <c r="R4916" t="s">
        <v>34</v>
      </c>
      <c r="S4916" t="s">
        <v>35</v>
      </c>
      <c r="T4916">
        <v>50</v>
      </c>
      <c r="U4916" t="s">
        <v>3748</v>
      </c>
      <c r="W4916">
        <v>847.21</v>
      </c>
      <c r="X4916" t="s">
        <v>37</v>
      </c>
      <c r="Z4916" t="s">
        <v>3676</v>
      </c>
      <c r="AA4916" t="s">
        <v>40</v>
      </c>
      <c r="AB4916" t="s">
        <v>6524</v>
      </c>
    </row>
    <row r="4917" spans="1:28" x14ac:dyDescent="0.15">
      <c r="A4917">
        <v>4942</v>
      </c>
      <c r="B4917">
        <v>0</v>
      </c>
      <c r="D4917" t="s">
        <v>1223</v>
      </c>
      <c r="E4917" t="s">
        <v>29</v>
      </c>
      <c r="F4917" s="8" t="s">
        <v>3708</v>
      </c>
      <c r="G4917" t="s">
        <v>3709</v>
      </c>
      <c r="H4917" t="s">
        <v>6522</v>
      </c>
      <c r="I4917" s="1">
        <v>34404</v>
      </c>
      <c r="J4917" s="1">
        <v>43190</v>
      </c>
      <c r="K4917" t="s">
        <v>6523</v>
      </c>
      <c r="L4917" s="3">
        <v>0</v>
      </c>
      <c r="M4917" s="3">
        <v>471225000</v>
      </c>
      <c r="N4917" s="3">
        <v>9424500</v>
      </c>
      <c r="O4917" s="3">
        <v>226188000</v>
      </c>
      <c r="P4917" s="3">
        <v>245037000</v>
      </c>
      <c r="Q4917" s="3">
        <v>254461500</v>
      </c>
      <c r="R4917" t="s">
        <v>34</v>
      </c>
      <c r="S4917" t="s">
        <v>35</v>
      </c>
      <c r="T4917">
        <v>50</v>
      </c>
      <c r="U4917" t="s">
        <v>3710</v>
      </c>
      <c r="W4917">
        <v>999.91</v>
      </c>
      <c r="X4917" t="s">
        <v>37</v>
      </c>
      <c r="Z4917" t="s">
        <v>3676</v>
      </c>
      <c r="AA4917" t="s">
        <v>40</v>
      </c>
      <c r="AB4917" t="s">
        <v>6524</v>
      </c>
    </row>
    <row r="4918" spans="1:28" x14ac:dyDescent="0.15">
      <c r="A4918">
        <v>4943</v>
      </c>
      <c r="B4918">
        <v>0</v>
      </c>
      <c r="D4918" t="s">
        <v>28</v>
      </c>
      <c r="E4918" t="s">
        <v>29</v>
      </c>
      <c r="F4918" s="8" t="s">
        <v>3712</v>
      </c>
      <c r="G4918" t="s">
        <v>3713</v>
      </c>
      <c r="H4918" t="s">
        <v>6522</v>
      </c>
      <c r="I4918" s="1">
        <v>25720</v>
      </c>
      <c r="J4918" s="1">
        <v>42460</v>
      </c>
      <c r="K4918" t="s">
        <v>33</v>
      </c>
      <c r="L4918" s="3">
        <v>1</v>
      </c>
      <c r="M4918" s="3">
        <v>1</v>
      </c>
      <c r="N4918" s="3">
        <v>0</v>
      </c>
      <c r="O4918" s="3">
        <v>0</v>
      </c>
      <c r="P4918" s="3">
        <v>1</v>
      </c>
      <c r="Q4918" s="3">
        <v>0</v>
      </c>
      <c r="R4918" t="s">
        <v>34</v>
      </c>
      <c r="S4918" t="s">
        <v>35</v>
      </c>
      <c r="T4918">
        <v>50</v>
      </c>
      <c r="U4918" t="s">
        <v>3714</v>
      </c>
      <c r="W4918">
        <v>698</v>
      </c>
      <c r="X4918" t="s">
        <v>37</v>
      </c>
      <c r="Z4918" t="s">
        <v>3676</v>
      </c>
      <c r="AA4918" t="s">
        <v>40</v>
      </c>
      <c r="AB4918" t="s">
        <v>6524</v>
      </c>
    </row>
    <row r="4919" spans="1:28" x14ac:dyDescent="0.15">
      <c r="A4919">
        <v>4944</v>
      </c>
      <c r="B4919">
        <v>0</v>
      </c>
      <c r="D4919" t="s">
        <v>1223</v>
      </c>
      <c r="E4919" t="s">
        <v>29</v>
      </c>
      <c r="F4919" s="8" t="s">
        <v>3741</v>
      </c>
      <c r="G4919" t="s">
        <v>7020</v>
      </c>
      <c r="H4919" t="s">
        <v>6522</v>
      </c>
      <c r="I4919" s="1">
        <v>35855</v>
      </c>
      <c r="J4919" s="1">
        <v>43190</v>
      </c>
      <c r="K4919" t="s">
        <v>6523</v>
      </c>
      <c r="L4919" s="3">
        <v>0</v>
      </c>
      <c r="M4919" s="3">
        <v>653540217</v>
      </c>
      <c r="N4919" s="3">
        <v>17645585</v>
      </c>
      <c r="O4919" s="3">
        <v>352911700</v>
      </c>
      <c r="P4919" s="3">
        <v>300628517</v>
      </c>
      <c r="Q4919" s="3">
        <v>318274102</v>
      </c>
      <c r="R4919" t="s">
        <v>34</v>
      </c>
      <c r="S4919" t="s">
        <v>35</v>
      </c>
      <c r="T4919">
        <v>38</v>
      </c>
      <c r="U4919" t="s">
        <v>7021</v>
      </c>
      <c r="W4919">
        <v>1106.1199999999999</v>
      </c>
      <c r="X4919" t="s">
        <v>37</v>
      </c>
      <c r="Z4919" t="s">
        <v>3676</v>
      </c>
      <c r="AA4919" t="s">
        <v>40</v>
      </c>
      <c r="AB4919" t="s">
        <v>6524</v>
      </c>
    </row>
    <row r="4920" spans="1:28" x14ac:dyDescent="0.15">
      <c r="A4920">
        <v>4945</v>
      </c>
      <c r="B4920">
        <v>0</v>
      </c>
      <c r="D4920" t="s">
        <v>1223</v>
      </c>
      <c r="E4920" t="s">
        <v>29</v>
      </c>
      <c r="F4920" s="8" t="s">
        <v>3708</v>
      </c>
      <c r="G4920" t="s">
        <v>7022</v>
      </c>
      <c r="H4920" t="s">
        <v>6522</v>
      </c>
      <c r="I4920" s="1">
        <v>30025</v>
      </c>
      <c r="J4920" s="1">
        <v>42976</v>
      </c>
      <c r="K4920" t="s">
        <v>1699</v>
      </c>
      <c r="L4920" s="3">
        <v>0</v>
      </c>
      <c r="M4920" s="3">
        <v>1</v>
      </c>
      <c r="N4920" s="3">
        <v>0</v>
      </c>
      <c r="O4920" s="3">
        <v>0</v>
      </c>
      <c r="P4920" s="3">
        <v>1</v>
      </c>
      <c r="Q4920" s="3">
        <v>1</v>
      </c>
      <c r="R4920" t="s">
        <v>34</v>
      </c>
      <c r="S4920" t="s">
        <v>35</v>
      </c>
      <c r="T4920">
        <v>38</v>
      </c>
      <c r="U4920" t="s">
        <v>3748</v>
      </c>
      <c r="W4920">
        <v>352.32</v>
      </c>
      <c r="X4920" t="s">
        <v>37</v>
      </c>
      <c r="Z4920" t="s">
        <v>3676</v>
      </c>
      <c r="AA4920" t="s">
        <v>40</v>
      </c>
      <c r="AB4920" t="s">
        <v>6524</v>
      </c>
    </row>
    <row r="4921" spans="1:28" x14ac:dyDescent="0.15">
      <c r="A4921">
        <v>4946</v>
      </c>
      <c r="B4921">
        <v>0</v>
      </c>
      <c r="D4921" t="s">
        <v>1223</v>
      </c>
      <c r="E4921" t="s">
        <v>29</v>
      </c>
      <c r="F4921" s="8" t="s">
        <v>3741</v>
      </c>
      <c r="G4921" t="s">
        <v>7023</v>
      </c>
      <c r="H4921" t="s">
        <v>6522</v>
      </c>
      <c r="I4921" s="1">
        <v>36509</v>
      </c>
      <c r="J4921" s="1">
        <v>43190</v>
      </c>
      <c r="K4921" t="s">
        <v>6523</v>
      </c>
      <c r="L4921" s="3">
        <v>0</v>
      </c>
      <c r="M4921" s="3">
        <v>269857966</v>
      </c>
      <c r="N4921" s="3">
        <v>5397159</v>
      </c>
      <c r="O4921" s="3">
        <v>97148862</v>
      </c>
      <c r="P4921" s="3">
        <v>172709104</v>
      </c>
      <c r="Q4921" s="3">
        <v>178106263</v>
      </c>
      <c r="R4921" t="s">
        <v>34</v>
      </c>
      <c r="S4921" t="s">
        <v>35</v>
      </c>
      <c r="T4921">
        <v>50</v>
      </c>
      <c r="U4921" t="s">
        <v>3748</v>
      </c>
      <c r="W4921">
        <v>589.02</v>
      </c>
      <c r="X4921" t="s">
        <v>37</v>
      </c>
      <c r="Z4921" t="s">
        <v>3676</v>
      </c>
      <c r="AA4921" t="s">
        <v>40</v>
      </c>
      <c r="AB4921" t="s">
        <v>6524</v>
      </c>
    </row>
    <row r="4922" spans="1:28" x14ac:dyDescent="0.15">
      <c r="A4922">
        <v>4947</v>
      </c>
      <c r="B4922">
        <v>0</v>
      </c>
      <c r="D4922" t="s">
        <v>90</v>
      </c>
      <c r="E4922" t="s">
        <v>29</v>
      </c>
      <c r="F4922" s="8" t="s">
        <v>3712</v>
      </c>
      <c r="G4922" t="s">
        <v>3732</v>
      </c>
      <c r="H4922" t="s">
        <v>6522</v>
      </c>
      <c r="I4922" s="1">
        <v>28824</v>
      </c>
      <c r="J4922" s="1">
        <v>42825</v>
      </c>
      <c r="K4922" t="s">
        <v>6523</v>
      </c>
      <c r="L4922" s="3">
        <v>0</v>
      </c>
      <c r="M4922" s="3">
        <v>16700000</v>
      </c>
      <c r="N4922" s="3">
        <v>16699</v>
      </c>
      <c r="O4922" s="3">
        <v>16699999</v>
      </c>
      <c r="P4922" s="3">
        <v>1</v>
      </c>
      <c r="Q4922" s="3">
        <v>16700</v>
      </c>
      <c r="R4922" t="s">
        <v>34</v>
      </c>
      <c r="S4922" t="s">
        <v>35</v>
      </c>
      <c r="T4922">
        <v>38</v>
      </c>
      <c r="U4922" t="s">
        <v>3733</v>
      </c>
      <c r="W4922">
        <v>237.78</v>
      </c>
      <c r="X4922" t="s">
        <v>37</v>
      </c>
      <c r="Z4922" t="s">
        <v>3676</v>
      </c>
      <c r="AA4922" t="s">
        <v>40</v>
      </c>
      <c r="AB4922" t="s">
        <v>6524</v>
      </c>
    </row>
    <row r="4923" spans="1:28" x14ac:dyDescent="0.15">
      <c r="A4923">
        <v>4948</v>
      </c>
      <c r="B4923">
        <v>0</v>
      </c>
      <c r="D4923" t="s">
        <v>1223</v>
      </c>
      <c r="E4923" t="s">
        <v>29</v>
      </c>
      <c r="F4923" s="8" t="s">
        <v>3712</v>
      </c>
      <c r="G4923" t="s">
        <v>7024</v>
      </c>
      <c r="H4923" t="s">
        <v>6522</v>
      </c>
      <c r="I4923" s="1">
        <v>29676</v>
      </c>
      <c r="J4923" s="1">
        <v>43190</v>
      </c>
      <c r="K4923" t="s">
        <v>6523</v>
      </c>
      <c r="L4923" s="3">
        <v>0</v>
      </c>
      <c r="M4923" s="3">
        <v>22780000</v>
      </c>
      <c r="N4923" s="3">
        <v>615060</v>
      </c>
      <c r="O4923" s="3">
        <v>22757220</v>
      </c>
      <c r="P4923" s="3">
        <v>22780</v>
      </c>
      <c r="Q4923" s="3">
        <v>637840</v>
      </c>
      <c r="R4923" t="s">
        <v>34</v>
      </c>
      <c r="S4923" t="s">
        <v>35</v>
      </c>
      <c r="T4923">
        <v>38</v>
      </c>
      <c r="U4923" t="s">
        <v>7025</v>
      </c>
      <c r="W4923">
        <v>181.82</v>
      </c>
      <c r="X4923" t="s">
        <v>37</v>
      </c>
      <c r="Z4923" t="s">
        <v>3676</v>
      </c>
      <c r="AA4923" t="s">
        <v>40</v>
      </c>
      <c r="AB4923" t="s">
        <v>6524</v>
      </c>
    </row>
    <row r="4924" spans="1:28" x14ac:dyDescent="0.15">
      <c r="A4924">
        <v>4949</v>
      </c>
      <c r="B4924">
        <v>0</v>
      </c>
      <c r="D4924" t="s">
        <v>28</v>
      </c>
      <c r="E4924" t="s">
        <v>29</v>
      </c>
      <c r="F4924" s="8" t="s">
        <v>3712</v>
      </c>
      <c r="G4924" t="s">
        <v>7026</v>
      </c>
      <c r="H4924" t="s">
        <v>6522</v>
      </c>
      <c r="I4924" s="1">
        <v>29646</v>
      </c>
      <c r="J4924" s="1">
        <v>42460</v>
      </c>
      <c r="K4924" t="s">
        <v>33</v>
      </c>
      <c r="L4924" s="3">
        <v>1</v>
      </c>
      <c r="M4924" s="3">
        <v>1</v>
      </c>
      <c r="N4924" s="3">
        <v>0</v>
      </c>
      <c r="O4924" s="3">
        <v>0</v>
      </c>
      <c r="P4924" s="3">
        <v>1</v>
      </c>
      <c r="Q4924" s="3">
        <v>0</v>
      </c>
      <c r="R4924" t="s">
        <v>34</v>
      </c>
      <c r="S4924" t="s">
        <v>35</v>
      </c>
      <c r="T4924">
        <v>24</v>
      </c>
      <c r="U4924" t="s">
        <v>7025</v>
      </c>
      <c r="W4924">
        <v>167.27</v>
      </c>
      <c r="X4924" t="s">
        <v>37</v>
      </c>
      <c r="Z4924" t="s">
        <v>3676</v>
      </c>
      <c r="AA4924" t="s">
        <v>40</v>
      </c>
      <c r="AB4924" t="s">
        <v>6524</v>
      </c>
    </row>
    <row r="4925" spans="1:28" x14ac:dyDescent="0.15">
      <c r="A4925">
        <v>4950</v>
      </c>
      <c r="B4925">
        <v>0</v>
      </c>
      <c r="D4925" t="s">
        <v>28</v>
      </c>
      <c r="E4925" t="s">
        <v>29</v>
      </c>
      <c r="F4925" s="8" t="s">
        <v>3712</v>
      </c>
      <c r="G4925" t="s">
        <v>3737</v>
      </c>
      <c r="H4925" t="s">
        <v>6522</v>
      </c>
      <c r="I4925" s="1">
        <v>29305</v>
      </c>
      <c r="J4925" s="1">
        <v>42460</v>
      </c>
      <c r="K4925" t="s">
        <v>33</v>
      </c>
      <c r="L4925" s="3">
        <v>18700000</v>
      </c>
      <c r="M4925" s="3">
        <v>18700000</v>
      </c>
      <c r="N4925" s="3">
        <v>18699999</v>
      </c>
      <c r="O4925" s="3">
        <v>18699999</v>
      </c>
      <c r="P4925" s="3">
        <v>1</v>
      </c>
      <c r="Q4925" s="3">
        <v>0</v>
      </c>
      <c r="R4925" t="s">
        <v>34</v>
      </c>
      <c r="S4925" t="s">
        <v>35</v>
      </c>
      <c r="T4925">
        <v>24</v>
      </c>
      <c r="U4925" t="s">
        <v>7027</v>
      </c>
      <c r="W4925">
        <v>225.24</v>
      </c>
      <c r="X4925" t="s">
        <v>37</v>
      </c>
      <c r="Z4925" t="s">
        <v>3676</v>
      </c>
      <c r="AA4925" t="s">
        <v>40</v>
      </c>
      <c r="AB4925" t="s">
        <v>6524</v>
      </c>
    </row>
    <row r="4926" spans="1:28" x14ac:dyDescent="0.15">
      <c r="A4926">
        <v>4951</v>
      </c>
      <c r="B4926">
        <v>0</v>
      </c>
      <c r="D4926" t="s">
        <v>1223</v>
      </c>
      <c r="E4926" t="s">
        <v>29</v>
      </c>
      <c r="F4926" s="8" t="s">
        <v>3741</v>
      </c>
      <c r="G4926" t="s">
        <v>7028</v>
      </c>
      <c r="H4926" t="s">
        <v>6522</v>
      </c>
      <c r="I4926" s="1">
        <v>30025</v>
      </c>
      <c r="J4926" s="1">
        <v>43190</v>
      </c>
      <c r="K4926" t="s">
        <v>6523</v>
      </c>
      <c r="L4926" s="3">
        <v>0</v>
      </c>
      <c r="M4926" s="3">
        <v>250970000</v>
      </c>
      <c r="N4926" s="3">
        <v>6776190</v>
      </c>
      <c r="O4926" s="3">
        <v>243942840</v>
      </c>
      <c r="P4926" s="3">
        <v>7027160</v>
      </c>
      <c r="Q4926" s="3">
        <v>13803350</v>
      </c>
      <c r="R4926" t="s">
        <v>34</v>
      </c>
      <c r="S4926" t="s">
        <v>35</v>
      </c>
      <c r="T4926">
        <v>38</v>
      </c>
      <c r="U4926" t="s">
        <v>3748</v>
      </c>
      <c r="W4926">
        <v>973.92</v>
      </c>
      <c r="X4926" t="s">
        <v>37</v>
      </c>
      <c r="Z4926" t="s">
        <v>3676</v>
      </c>
      <c r="AA4926" t="s">
        <v>40</v>
      </c>
      <c r="AB4926" t="s">
        <v>6524</v>
      </c>
    </row>
    <row r="4927" spans="1:28" x14ac:dyDescent="0.15">
      <c r="A4927">
        <v>4952</v>
      </c>
      <c r="B4927">
        <v>0</v>
      </c>
      <c r="D4927" t="s">
        <v>1223</v>
      </c>
      <c r="E4927" t="s">
        <v>29</v>
      </c>
      <c r="F4927" s="8" t="s">
        <v>3690</v>
      </c>
      <c r="G4927" t="s">
        <v>3755</v>
      </c>
      <c r="H4927" t="s">
        <v>6522</v>
      </c>
      <c r="I4927" s="1">
        <v>34059</v>
      </c>
      <c r="J4927" s="1">
        <v>43190</v>
      </c>
      <c r="K4927" t="s">
        <v>6523</v>
      </c>
      <c r="L4927" s="3">
        <v>0</v>
      </c>
      <c r="M4927" s="3">
        <v>572062000</v>
      </c>
      <c r="N4927" s="3">
        <v>12585364</v>
      </c>
      <c r="O4927" s="3">
        <v>314634100</v>
      </c>
      <c r="P4927" s="3">
        <v>257427900</v>
      </c>
      <c r="Q4927" s="3">
        <v>270013264</v>
      </c>
      <c r="R4927" t="s">
        <v>34</v>
      </c>
      <c r="S4927" t="s">
        <v>35</v>
      </c>
      <c r="T4927">
        <v>47</v>
      </c>
      <c r="U4927" t="s">
        <v>3756</v>
      </c>
      <c r="W4927">
        <v>1254.8599999999999</v>
      </c>
      <c r="X4927" t="s">
        <v>37</v>
      </c>
      <c r="Z4927" t="s">
        <v>3676</v>
      </c>
      <c r="AA4927" t="s">
        <v>40</v>
      </c>
      <c r="AB4927" t="s">
        <v>6524</v>
      </c>
    </row>
    <row r="4928" spans="1:28" x14ac:dyDescent="0.15">
      <c r="A4928">
        <v>4953</v>
      </c>
      <c r="B4928">
        <v>0</v>
      </c>
      <c r="D4928" t="s">
        <v>1223</v>
      </c>
      <c r="E4928" t="s">
        <v>29</v>
      </c>
      <c r="F4928" s="8" t="s">
        <v>3690</v>
      </c>
      <c r="G4928" t="s">
        <v>7029</v>
      </c>
      <c r="H4928" t="s">
        <v>6522</v>
      </c>
      <c r="I4928" s="1">
        <v>37530</v>
      </c>
      <c r="J4928" s="1">
        <v>43190</v>
      </c>
      <c r="K4928" t="s">
        <v>6523</v>
      </c>
      <c r="L4928" s="3">
        <v>0</v>
      </c>
      <c r="M4928" s="3">
        <v>7455000</v>
      </c>
      <c r="N4928" s="3">
        <v>164010</v>
      </c>
      <c r="O4928" s="3">
        <v>2460150</v>
      </c>
      <c r="P4928" s="3">
        <v>4994850</v>
      </c>
      <c r="Q4928" s="3">
        <v>5158860</v>
      </c>
      <c r="R4928" t="s">
        <v>34</v>
      </c>
      <c r="S4928" t="s">
        <v>35</v>
      </c>
      <c r="T4928">
        <v>47</v>
      </c>
      <c r="U4928" t="s">
        <v>3756</v>
      </c>
      <c r="W4928">
        <v>18</v>
      </c>
      <c r="X4928" t="s">
        <v>37</v>
      </c>
      <c r="Z4928" t="s">
        <v>3676</v>
      </c>
      <c r="AA4928" t="s">
        <v>40</v>
      </c>
      <c r="AB4928" t="s">
        <v>6524</v>
      </c>
    </row>
    <row r="4929" spans="1:28" x14ac:dyDescent="0.15">
      <c r="A4929">
        <v>4954</v>
      </c>
      <c r="B4929">
        <v>0</v>
      </c>
      <c r="D4929" t="s">
        <v>28</v>
      </c>
      <c r="E4929" t="s">
        <v>29</v>
      </c>
      <c r="F4929" s="8" t="s">
        <v>3690</v>
      </c>
      <c r="G4929" t="s">
        <v>3757</v>
      </c>
      <c r="H4929" t="s">
        <v>6522</v>
      </c>
      <c r="I4929" s="1">
        <v>27302</v>
      </c>
      <c r="J4929" s="1">
        <v>42460</v>
      </c>
      <c r="K4929" t="s">
        <v>33</v>
      </c>
      <c r="L4929" s="3">
        <v>55438000</v>
      </c>
      <c r="M4929" s="3">
        <v>55438000</v>
      </c>
      <c r="N4929" s="3">
        <v>55437999</v>
      </c>
      <c r="O4929" s="3">
        <v>55437999</v>
      </c>
      <c r="P4929" s="3">
        <v>1</v>
      </c>
      <c r="Q4929" s="3">
        <v>0</v>
      </c>
      <c r="R4929" t="s">
        <v>34</v>
      </c>
      <c r="S4929" t="s">
        <v>35</v>
      </c>
      <c r="T4929">
        <v>34</v>
      </c>
      <c r="U4929" t="s">
        <v>7030</v>
      </c>
      <c r="W4929">
        <v>593.4</v>
      </c>
      <c r="X4929" t="s">
        <v>37</v>
      </c>
      <c r="Z4929" t="s">
        <v>3676</v>
      </c>
      <c r="AA4929" t="s">
        <v>40</v>
      </c>
      <c r="AB4929" t="s">
        <v>6524</v>
      </c>
    </row>
    <row r="4930" spans="1:28" x14ac:dyDescent="0.15">
      <c r="A4930">
        <v>4955</v>
      </c>
      <c r="B4930">
        <v>0</v>
      </c>
      <c r="D4930" t="s">
        <v>28</v>
      </c>
      <c r="E4930" t="s">
        <v>29</v>
      </c>
      <c r="F4930" s="8" t="s">
        <v>3690</v>
      </c>
      <c r="G4930" t="s">
        <v>7031</v>
      </c>
      <c r="H4930" t="s">
        <v>6522</v>
      </c>
      <c r="I4930" s="1">
        <v>28580</v>
      </c>
      <c r="J4930" s="1">
        <v>42460</v>
      </c>
      <c r="K4930" t="s">
        <v>33</v>
      </c>
      <c r="L4930" s="3">
        <v>1100000</v>
      </c>
      <c r="M4930" s="3">
        <v>1100000</v>
      </c>
      <c r="N4930" s="3">
        <v>1099999</v>
      </c>
      <c r="O4930" s="3">
        <v>1099999</v>
      </c>
      <c r="P4930" s="3">
        <v>1</v>
      </c>
      <c r="Q4930" s="3">
        <v>0</v>
      </c>
      <c r="R4930" t="s">
        <v>34</v>
      </c>
      <c r="S4930" t="s">
        <v>35</v>
      </c>
      <c r="T4930">
        <v>34</v>
      </c>
      <c r="U4930" t="s">
        <v>7030</v>
      </c>
      <c r="W4930">
        <v>112.56</v>
      </c>
      <c r="X4930" t="s">
        <v>37</v>
      </c>
      <c r="Z4930" t="s">
        <v>3676</v>
      </c>
      <c r="AA4930" t="s">
        <v>40</v>
      </c>
      <c r="AB4930" t="s">
        <v>6524</v>
      </c>
    </row>
    <row r="4931" spans="1:28" x14ac:dyDescent="0.15">
      <c r="A4931">
        <v>4956</v>
      </c>
      <c r="B4931">
        <v>0</v>
      </c>
      <c r="D4931" t="s">
        <v>1223</v>
      </c>
      <c r="E4931" t="s">
        <v>29</v>
      </c>
      <c r="F4931" s="8" t="s">
        <v>3690</v>
      </c>
      <c r="G4931" t="s">
        <v>3763</v>
      </c>
      <c r="H4931" t="s">
        <v>6522</v>
      </c>
      <c r="I4931" s="1">
        <v>35132</v>
      </c>
      <c r="J4931" s="1">
        <v>43190</v>
      </c>
      <c r="K4931" t="s">
        <v>6523</v>
      </c>
      <c r="L4931" s="3">
        <v>0</v>
      </c>
      <c r="M4931" s="3">
        <v>351992200</v>
      </c>
      <c r="N4931" s="3">
        <v>7743828</v>
      </c>
      <c r="O4931" s="3">
        <v>170364216</v>
      </c>
      <c r="P4931" s="3">
        <v>181627984</v>
      </c>
      <c r="Q4931" s="3">
        <v>189371812</v>
      </c>
      <c r="R4931" t="s">
        <v>34</v>
      </c>
      <c r="S4931" t="s">
        <v>35</v>
      </c>
      <c r="T4931">
        <v>47</v>
      </c>
      <c r="U4931" t="s">
        <v>3764</v>
      </c>
      <c r="W4931">
        <v>890.89</v>
      </c>
      <c r="X4931" t="s">
        <v>37</v>
      </c>
      <c r="Z4931" t="s">
        <v>3676</v>
      </c>
      <c r="AA4931" t="s">
        <v>40</v>
      </c>
      <c r="AB4931" t="s">
        <v>6524</v>
      </c>
    </row>
    <row r="4932" spans="1:28" x14ac:dyDescent="0.15">
      <c r="A4932">
        <v>4957</v>
      </c>
      <c r="B4932">
        <v>0</v>
      </c>
      <c r="D4932" t="s">
        <v>1223</v>
      </c>
      <c r="E4932" t="s">
        <v>29</v>
      </c>
      <c r="F4932" s="8" t="s">
        <v>3690</v>
      </c>
      <c r="G4932" t="s">
        <v>3768</v>
      </c>
      <c r="H4932" t="s">
        <v>6522</v>
      </c>
      <c r="I4932" s="1">
        <v>33317</v>
      </c>
      <c r="J4932" s="1">
        <v>43190</v>
      </c>
      <c r="K4932" t="s">
        <v>6523</v>
      </c>
      <c r="L4932" s="3">
        <v>0</v>
      </c>
      <c r="M4932" s="3">
        <v>446824300</v>
      </c>
      <c r="N4932" s="3">
        <v>9830134</v>
      </c>
      <c r="O4932" s="3">
        <v>265413618</v>
      </c>
      <c r="P4932" s="3">
        <v>181410682</v>
      </c>
      <c r="Q4932" s="3">
        <v>191240816</v>
      </c>
      <c r="R4932" t="s">
        <v>34</v>
      </c>
      <c r="S4932" t="s">
        <v>35</v>
      </c>
      <c r="T4932">
        <v>47</v>
      </c>
      <c r="U4932" t="s">
        <v>3769</v>
      </c>
      <c r="W4932">
        <v>1281.8499999999999</v>
      </c>
      <c r="X4932" t="s">
        <v>37</v>
      </c>
      <c r="Z4932" t="s">
        <v>3676</v>
      </c>
      <c r="AA4932" t="s">
        <v>40</v>
      </c>
      <c r="AB4932" t="s">
        <v>6524</v>
      </c>
    </row>
    <row r="4933" spans="1:28" x14ac:dyDescent="0.15">
      <c r="A4933">
        <v>4958</v>
      </c>
      <c r="B4933">
        <v>0</v>
      </c>
      <c r="C4933" t="s">
        <v>1212</v>
      </c>
      <c r="D4933" t="s">
        <v>1223</v>
      </c>
      <c r="E4933" t="s">
        <v>29</v>
      </c>
      <c r="F4933" s="8" t="s">
        <v>3690</v>
      </c>
      <c r="G4933" t="s">
        <v>7032</v>
      </c>
      <c r="H4933" t="s">
        <v>6522</v>
      </c>
      <c r="I4933" s="1">
        <v>28580</v>
      </c>
      <c r="J4933" s="1">
        <v>43063</v>
      </c>
      <c r="K4933" t="s">
        <v>1214</v>
      </c>
      <c r="L4933" s="3">
        <v>62280000</v>
      </c>
      <c r="M4933" s="3">
        <v>0</v>
      </c>
      <c r="N4933" s="3">
        <v>62279999</v>
      </c>
      <c r="O4933" s="3">
        <v>0</v>
      </c>
      <c r="P4933" s="3">
        <v>0</v>
      </c>
      <c r="Q4933" s="3">
        <v>1</v>
      </c>
      <c r="R4933" t="s">
        <v>34</v>
      </c>
      <c r="S4933" t="s">
        <v>35</v>
      </c>
      <c r="T4933">
        <v>34</v>
      </c>
      <c r="U4933" t="s">
        <v>3771</v>
      </c>
      <c r="W4933">
        <v>660.8</v>
      </c>
      <c r="X4933" t="s">
        <v>37</v>
      </c>
      <c r="Z4933" t="s">
        <v>3676</v>
      </c>
      <c r="AA4933" t="s">
        <v>40</v>
      </c>
      <c r="AB4933" t="s">
        <v>6524</v>
      </c>
    </row>
    <row r="4934" spans="1:28" x14ac:dyDescent="0.15">
      <c r="A4934">
        <v>4959</v>
      </c>
      <c r="B4934">
        <v>0</v>
      </c>
      <c r="D4934" t="s">
        <v>1223</v>
      </c>
      <c r="E4934" t="s">
        <v>29</v>
      </c>
      <c r="F4934" s="8" t="s">
        <v>3690</v>
      </c>
      <c r="G4934" t="s">
        <v>3777</v>
      </c>
      <c r="H4934" t="s">
        <v>6522</v>
      </c>
      <c r="I4934" s="1">
        <v>36251</v>
      </c>
      <c r="J4934" s="1">
        <v>43190</v>
      </c>
      <c r="K4934" t="s">
        <v>6523</v>
      </c>
      <c r="L4934" s="3">
        <v>0</v>
      </c>
      <c r="M4934" s="3">
        <v>548604000</v>
      </c>
      <c r="N4934" s="3">
        <v>12069288</v>
      </c>
      <c r="O4934" s="3">
        <v>217247184</v>
      </c>
      <c r="P4934" s="3">
        <v>331356816</v>
      </c>
      <c r="Q4934" s="3">
        <v>343426104</v>
      </c>
      <c r="R4934" t="s">
        <v>34</v>
      </c>
      <c r="S4934" t="s">
        <v>35</v>
      </c>
      <c r="T4934">
        <v>47</v>
      </c>
      <c r="U4934" t="s">
        <v>3778</v>
      </c>
      <c r="W4934">
        <v>1262.5999999999999</v>
      </c>
      <c r="X4934" t="s">
        <v>37</v>
      </c>
      <c r="Z4934" t="s">
        <v>3676</v>
      </c>
      <c r="AA4934" t="s">
        <v>40</v>
      </c>
      <c r="AB4934" t="s">
        <v>6524</v>
      </c>
    </row>
    <row r="4935" spans="1:28" x14ac:dyDescent="0.15">
      <c r="A4935">
        <v>4960</v>
      </c>
      <c r="B4935">
        <v>0</v>
      </c>
      <c r="D4935" t="s">
        <v>1223</v>
      </c>
      <c r="E4935" t="s">
        <v>29</v>
      </c>
      <c r="F4935" s="8" t="s">
        <v>3726</v>
      </c>
      <c r="G4935" t="s">
        <v>3781</v>
      </c>
      <c r="H4935" t="s">
        <v>6522</v>
      </c>
      <c r="I4935" s="1">
        <v>28479</v>
      </c>
      <c r="J4935" s="1">
        <v>43190</v>
      </c>
      <c r="K4935" t="s">
        <v>6523</v>
      </c>
      <c r="L4935" s="3">
        <v>0</v>
      </c>
      <c r="M4935" s="3">
        <v>207000000</v>
      </c>
      <c r="N4935" s="3">
        <v>4140000</v>
      </c>
      <c r="O4935" s="3">
        <v>165600000</v>
      </c>
      <c r="P4935" s="3">
        <v>41400000</v>
      </c>
      <c r="Q4935" s="3">
        <v>45540000</v>
      </c>
      <c r="R4935" t="s">
        <v>34</v>
      </c>
      <c r="S4935" t="s">
        <v>35</v>
      </c>
      <c r="T4935">
        <v>50</v>
      </c>
      <c r="U4935" t="s">
        <v>3782</v>
      </c>
      <c r="W4935">
        <v>1313.23</v>
      </c>
      <c r="X4935" t="s">
        <v>37</v>
      </c>
      <c r="Z4935" t="s">
        <v>3676</v>
      </c>
      <c r="AA4935" t="s">
        <v>40</v>
      </c>
      <c r="AB4935" t="s">
        <v>6524</v>
      </c>
    </row>
    <row r="4936" spans="1:28" x14ac:dyDescent="0.15">
      <c r="A4936">
        <v>4961</v>
      </c>
      <c r="B4936">
        <v>0</v>
      </c>
      <c r="D4936" t="s">
        <v>1223</v>
      </c>
      <c r="E4936" t="s">
        <v>29</v>
      </c>
      <c r="F4936" s="8" t="s">
        <v>3726</v>
      </c>
      <c r="G4936" t="s">
        <v>7033</v>
      </c>
      <c r="H4936" t="s">
        <v>6522</v>
      </c>
      <c r="I4936" s="1">
        <v>33847</v>
      </c>
      <c r="J4936" s="1">
        <v>43190</v>
      </c>
      <c r="K4936" t="s">
        <v>6523</v>
      </c>
      <c r="L4936" s="3">
        <v>0</v>
      </c>
      <c r="M4936" s="3">
        <v>655956530</v>
      </c>
      <c r="N4936" s="3">
        <v>13119130</v>
      </c>
      <c r="O4936" s="3">
        <v>327978250</v>
      </c>
      <c r="P4936" s="3">
        <v>327978280</v>
      </c>
      <c r="Q4936" s="3">
        <v>341097410</v>
      </c>
      <c r="R4936" t="s">
        <v>34</v>
      </c>
      <c r="S4936" t="s">
        <v>35</v>
      </c>
      <c r="T4936">
        <v>50</v>
      </c>
      <c r="U4936" t="s">
        <v>3782</v>
      </c>
      <c r="W4936">
        <v>1118.27</v>
      </c>
      <c r="X4936" t="s">
        <v>37</v>
      </c>
      <c r="Z4936" t="s">
        <v>3676</v>
      </c>
      <c r="AA4936" t="s">
        <v>40</v>
      </c>
      <c r="AB4936" t="s">
        <v>6524</v>
      </c>
    </row>
    <row r="4937" spans="1:28" x14ac:dyDescent="0.15">
      <c r="A4937">
        <v>4962</v>
      </c>
      <c r="B4937">
        <v>0</v>
      </c>
      <c r="D4937" t="s">
        <v>1223</v>
      </c>
      <c r="E4937" t="s">
        <v>29</v>
      </c>
      <c r="F4937" s="8" t="s">
        <v>3726</v>
      </c>
      <c r="G4937" t="s">
        <v>7034</v>
      </c>
      <c r="H4937" t="s">
        <v>6522</v>
      </c>
      <c r="I4937" s="1">
        <v>30030</v>
      </c>
      <c r="J4937" s="1">
        <v>43190</v>
      </c>
      <c r="K4937" t="s">
        <v>6523</v>
      </c>
      <c r="L4937" s="3">
        <v>0</v>
      </c>
      <c r="M4937" s="3">
        <v>12200000</v>
      </c>
      <c r="N4937" s="3">
        <v>329400</v>
      </c>
      <c r="O4937" s="3">
        <v>11858400</v>
      </c>
      <c r="P4937" s="3">
        <v>341600</v>
      </c>
      <c r="Q4937" s="3">
        <v>671000</v>
      </c>
      <c r="R4937" t="s">
        <v>34</v>
      </c>
      <c r="S4937" t="s">
        <v>35</v>
      </c>
      <c r="T4937">
        <v>38</v>
      </c>
      <c r="U4937" t="s">
        <v>3782</v>
      </c>
      <c r="W4937">
        <v>54.71</v>
      </c>
      <c r="X4937" t="s">
        <v>37</v>
      </c>
      <c r="Z4937" t="s">
        <v>3676</v>
      </c>
      <c r="AA4937" t="s">
        <v>40</v>
      </c>
      <c r="AB4937" t="s">
        <v>6524</v>
      </c>
    </row>
    <row r="4938" spans="1:28" x14ac:dyDescent="0.15">
      <c r="A4938">
        <v>4963</v>
      </c>
      <c r="B4938">
        <v>0</v>
      </c>
      <c r="D4938" t="s">
        <v>1223</v>
      </c>
      <c r="E4938" t="s">
        <v>29</v>
      </c>
      <c r="F4938" s="8" t="s">
        <v>3726</v>
      </c>
      <c r="G4938" t="s">
        <v>7035</v>
      </c>
      <c r="H4938" t="s">
        <v>6522</v>
      </c>
      <c r="I4938" s="1">
        <v>35855</v>
      </c>
      <c r="J4938" s="1">
        <v>43190</v>
      </c>
      <c r="K4938" t="s">
        <v>6523</v>
      </c>
      <c r="L4938" s="3">
        <v>0</v>
      </c>
      <c r="M4938" s="3">
        <v>781705283</v>
      </c>
      <c r="N4938" s="3">
        <v>21106042</v>
      </c>
      <c r="O4938" s="3">
        <v>422120840</v>
      </c>
      <c r="P4938" s="3">
        <v>359584443</v>
      </c>
      <c r="Q4938" s="3">
        <v>380690485</v>
      </c>
      <c r="R4938" t="s">
        <v>34</v>
      </c>
      <c r="S4938" t="s">
        <v>35</v>
      </c>
      <c r="T4938">
        <v>38</v>
      </c>
      <c r="U4938" t="s">
        <v>7036</v>
      </c>
      <c r="W4938">
        <v>1323.04</v>
      </c>
      <c r="X4938" t="s">
        <v>37</v>
      </c>
      <c r="Z4938" t="s">
        <v>3676</v>
      </c>
      <c r="AA4938" t="s">
        <v>40</v>
      </c>
      <c r="AB4938" t="s">
        <v>6524</v>
      </c>
    </row>
    <row r="4939" spans="1:28" x14ac:dyDescent="0.15">
      <c r="A4939">
        <v>4964</v>
      </c>
      <c r="B4939">
        <v>0</v>
      </c>
      <c r="D4939" t="s">
        <v>1223</v>
      </c>
      <c r="E4939" t="s">
        <v>29</v>
      </c>
      <c r="F4939" s="8" t="s">
        <v>3726</v>
      </c>
      <c r="G4939" t="s">
        <v>7037</v>
      </c>
      <c r="H4939" t="s">
        <v>6522</v>
      </c>
      <c r="I4939" s="1">
        <v>36509</v>
      </c>
      <c r="J4939" s="1">
        <v>43190</v>
      </c>
      <c r="K4939" t="s">
        <v>6523</v>
      </c>
      <c r="L4939" s="3">
        <v>0</v>
      </c>
      <c r="M4939" s="3">
        <v>703086705</v>
      </c>
      <c r="N4939" s="3">
        <v>14061734</v>
      </c>
      <c r="O4939" s="3">
        <v>253111212</v>
      </c>
      <c r="P4939" s="3">
        <v>449975493</v>
      </c>
      <c r="Q4939" s="3">
        <v>464037227</v>
      </c>
      <c r="R4939" t="s">
        <v>34</v>
      </c>
      <c r="S4939" t="s">
        <v>35</v>
      </c>
      <c r="T4939">
        <v>50</v>
      </c>
      <c r="U4939" t="s">
        <v>3748</v>
      </c>
      <c r="W4939">
        <v>1534.63</v>
      </c>
      <c r="X4939" t="s">
        <v>37</v>
      </c>
      <c r="Z4939" t="s">
        <v>3676</v>
      </c>
      <c r="AA4939" t="s">
        <v>40</v>
      </c>
      <c r="AB4939" t="s">
        <v>6524</v>
      </c>
    </row>
    <row r="4940" spans="1:28" x14ac:dyDescent="0.15">
      <c r="A4940">
        <v>4965</v>
      </c>
      <c r="B4940">
        <v>0</v>
      </c>
      <c r="D4940" t="s">
        <v>28</v>
      </c>
      <c r="E4940" t="s">
        <v>29</v>
      </c>
      <c r="F4940" s="8" t="s">
        <v>3059</v>
      </c>
      <c r="G4940" t="s">
        <v>7038</v>
      </c>
      <c r="H4940" t="s">
        <v>6538</v>
      </c>
      <c r="I4940" s="1">
        <v>40261</v>
      </c>
      <c r="J4940" s="1">
        <v>42460</v>
      </c>
      <c r="K4940" t="s">
        <v>33</v>
      </c>
      <c r="L4940" s="3">
        <v>1</v>
      </c>
      <c r="M4940" s="3">
        <v>1</v>
      </c>
      <c r="N4940" s="3">
        <v>0</v>
      </c>
      <c r="O4940" s="3">
        <v>0</v>
      </c>
      <c r="P4940" s="3">
        <v>1</v>
      </c>
      <c r="Q4940" s="3">
        <v>0</v>
      </c>
      <c r="R4940" t="s">
        <v>34</v>
      </c>
      <c r="S4940" t="s">
        <v>35</v>
      </c>
      <c r="T4940">
        <v>15</v>
      </c>
      <c r="U4940" t="s">
        <v>3792</v>
      </c>
      <c r="W4940">
        <v>5.17</v>
      </c>
      <c r="X4940" t="s">
        <v>37</v>
      </c>
      <c r="Z4940" t="s">
        <v>2261</v>
      </c>
      <c r="AA4940" t="s">
        <v>40</v>
      </c>
      <c r="AB4940" t="s">
        <v>6524</v>
      </c>
    </row>
    <row r="4941" spans="1:28" x14ac:dyDescent="0.15">
      <c r="A4941">
        <v>4966</v>
      </c>
      <c r="B4941">
        <v>0</v>
      </c>
      <c r="D4941" t="s">
        <v>1223</v>
      </c>
      <c r="E4941" t="s">
        <v>29</v>
      </c>
      <c r="F4941" s="8" t="s">
        <v>3059</v>
      </c>
      <c r="G4941" t="s">
        <v>7039</v>
      </c>
      <c r="H4941" t="s">
        <v>6538</v>
      </c>
      <c r="I4941" s="1">
        <v>35506</v>
      </c>
      <c r="J4941" s="1">
        <v>43190</v>
      </c>
      <c r="K4941" t="s">
        <v>6523</v>
      </c>
      <c r="L4941" s="3">
        <v>0</v>
      </c>
      <c r="M4941" s="3">
        <v>1470000</v>
      </c>
      <c r="N4941" s="3">
        <v>48510</v>
      </c>
      <c r="O4941" s="3">
        <v>1018710</v>
      </c>
      <c r="P4941" s="3">
        <v>451290</v>
      </c>
      <c r="Q4941" s="3">
        <v>499800</v>
      </c>
      <c r="R4941" t="s">
        <v>34</v>
      </c>
      <c r="S4941" t="s">
        <v>35</v>
      </c>
      <c r="T4941">
        <v>31</v>
      </c>
      <c r="U4941" t="s">
        <v>3792</v>
      </c>
      <c r="W4941">
        <v>21</v>
      </c>
      <c r="X4941" t="s">
        <v>37</v>
      </c>
      <c r="Z4941" t="s">
        <v>2261</v>
      </c>
      <c r="AA4941" t="s">
        <v>40</v>
      </c>
      <c r="AB4941" t="s">
        <v>6524</v>
      </c>
    </row>
    <row r="4942" spans="1:28" x14ac:dyDescent="0.15">
      <c r="A4942">
        <v>4967</v>
      </c>
      <c r="B4942">
        <v>0</v>
      </c>
      <c r="D4942" t="s">
        <v>28</v>
      </c>
      <c r="E4942" t="s">
        <v>29</v>
      </c>
      <c r="F4942" s="8" t="s">
        <v>3059</v>
      </c>
      <c r="G4942" t="s">
        <v>7040</v>
      </c>
      <c r="H4942" t="s">
        <v>6538</v>
      </c>
      <c r="I4942" s="1">
        <v>23101</v>
      </c>
      <c r="J4942" s="1">
        <v>42460</v>
      </c>
      <c r="K4942" t="s">
        <v>33</v>
      </c>
      <c r="L4942" s="3">
        <v>1</v>
      </c>
      <c r="M4942" s="3">
        <v>1</v>
      </c>
      <c r="N4942" s="3">
        <v>0</v>
      </c>
      <c r="O4942" s="3">
        <v>0</v>
      </c>
      <c r="P4942" s="3">
        <v>1</v>
      </c>
      <c r="Q4942" s="3">
        <v>0</v>
      </c>
      <c r="R4942" t="s">
        <v>34</v>
      </c>
      <c r="S4942" t="s">
        <v>35</v>
      </c>
      <c r="T4942">
        <v>38</v>
      </c>
      <c r="U4942" t="s">
        <v>3792</v>
      </c>
      <c r="W4942">
        <v>14.4</v>
      </c>
      <c r="X4942" t="s">
        <v>37</v>
      </c>
      <c r="Z4942" t="s">
        <v>2261</v>
      </c>
      <c r="AA4942" t="s">
        <v>40</v>
      </c>
      <c r="AB4942" t="s">
        <v>6524</v>
      </c>
    </row>
    <row r="4943" spans="1:28" x14ac:dyDescent="0.15">
      <c r="A4943">
        <v>4968</v>
      </c>
      <c r="B4943">
        <v>0</v>
      </c>
      <c r="D4943" t="s">
        <v>1223</v>
      </c>
      <c r="E4943" t="s">
        <v>29</v>
      </c>
      <c r="F4943" s="8" t="s">
        <v>3059</v>
      </c>
      <c r="G4943" t="s">
        <v>7041</v>
      </c>
      <c r="H4943" t="s">
        <v>6538</v>
      </c>
      <c r="I4943" s="1">
        <v>35506</v>
      </c>
      <c r="J4943" s="1">
        <v>43190</v>
      </c>
      <c r="K4943" t="s">
        <v>6523</v>
      </c>
      <c r="L4943" s="3">
        <v>0</v>
      </c>
      <c r="M4943" s="3">
        <v>2624400</v>
      </c>
      <c r="N4943" s="3">
        <v>110224</v>
      </c>
      <c r="O4943" s="3">
        <v>2314704</v>
      </c>
      <c r="P4943" s="3">
        <v>309696</v>
      </c>
      <c r="Q4943" s="3">
        <v>419920</v>
      </c>
      <c r="R4943" t="s">
        <v>34</v>
      </c>
      <c r="S4943" t="s">
        <v>35</v>
      </c>
      <c r="T4943">
        <v>24</v>
      </c>
      <c r="U4943" t="s">
        <v>3792</v>
      </c>
      <c r="W4943">
        <v>29.16</v>
      </c>
      <c r="X4943" t="s">
        <v>37</v>
      </c>
      <c r="Z4943" t="s">
        <v>2261</v>
      </c>
      <c r="AA4943" t="s">
        <v>40</v>
      </c>
      <c r="AB4943" t="s">
        <v>6524</v>
      </c>
    </row>
    <row r="4944" spans="1:28" x14ac:dyDescent="0.15">
      <c r="A4944">
        <v>4969</v>
      </c>
      <c r="B4944">
        <v>0</v>
      </c>
      <c r="D4944" t="s">
        <v>28</v>
      </c>
      <c r="E4944" t="s">
        <v>29</v>
      </c>
      <c r="F4944" s="8" t="s">
        <v>6409</v>
      </c>
      <c r="G4944" t="s">
        <v>7042</v>
      </c>
      <c r="H4944" t="s">
        <v>6522</v>
      </c>
      <c r="I4944" s="1">
        <v>28915</v>
      </c>
      <c r="J4944" s="1">
        <v>42460</v>
      </c>
      <c r="K4944" t="s">
        <v>33</v>
      </c>
      <c r="L4944" s="3">
        <v>2680000</v>
      </c>
      <c r="M4944" s="3">
        <v>2680000</v>
      </c>
      <c r="N4944" s="3">
        <v>2679999</v>
      </c>
      <c r="O4944" s="3">
        <v>2679999</v>
      </c>
      <c r="P4944" s="3">
        <v>1</v>
      </c>
      <c r="Q4944" s="3">
        <v>0</v>
      </c>
      <c r="R4944" t="s">
        <v>34</v>
      </c>
      <c r="S4944" t="s">
        <v>35</v>
      </c>
      <c r="T4944">
        <v>15</v>
      </c>
      <c r="U4944" t="s">
        <v>7043</v>
      </c>
      <c r="W4944">
        <v>9.7200000000000006</v>
      </c>
      <c r="X4944" t="s">
        <v>37</v>
      </c>
      <c r="Z4944" t="s">
        <v>3864</v>
      </c>
      <c r="AA4944" t="s">
        <v>40</v>
      </c>
      <c r="AB4944" t="s">
        <v>6524</v>
      </c>
    </row>
    <row r="4945" spans="1:28" x14ac:dyDescent="0.15">
      <c r="A4945">
        <v>4970</v>
      </c>
      <c r="B4945">
        <v>0</v>
      </c>
      <c r="D4945" t="s">
        <v>28</v>
      </c>
      <c r="E4945" t="s">
        <v>29</v>
      </c>
      <c r="F4945" s="8" t="s">
        <v>6409</v>
      </c>
      <c r="G4945" t="s">
        <v>7044</v>
      </c>
      <c r="H4945" t="s">
        <v>6522</v>
      </c>
      <c r="I4945" s="1">
        <v>38380</v>
      </c>
      <c r="J4945" s="1">
        <v>42460</v>
      </c>
      <c r="K4945" t="s">
        <v>33</v>
      </c>
      <c r="L4945" s="3">
        <v>1</v>
      </c>
      <c r="M4945" s="3">
        <v>1</v>
      </c>
      <c r="N4945" s="3">
        <v>0</v>
      </c>
      <c r="O4945" s="3">
        <v>0</v>
      </c>
      <c r="P4945" s="3">
        <v>1</v>
      </c>
      <c r="Q4945" s="3">
        <v>0</v>
      </c>
      <c r="R4945" t="s">
        <v>34</v>
      </c>
      <c r="S4945" t="s">
        <v>35</v>
      </c>
      <c r="T4945">
        <v>31</v>
      </c>
      <c r="U4945" t="s">
        <v>7045</v>
      </c>
      <c r="W4945">
        <v>17.71</v>
      </c>
      <c r="X4945" t="s">
        <v>37</v>
      </c>
      <c r="Z4945" t="s">
        <v>3864</v>
      </c>
      <c r="AA4945" t="s">
        <v>40</v>
      </c>
      <c r="AB4945" t="s">
        <v>6524</v>
      </c>
    </row>
    <row r="4946" spans="1:28" x14ac:dyDescent="0.15">
      <c r="A4946">
        <v>4971</v>
      </c>
      <c r="B4946">
        <v>0</v>
      </c>
      <c r="D4946" t="s">
        <v>1223</v>
      </c>
      <c r="E4946" t="s">
        <v>29</v>
      </c>
      <c r="F4946" s="8" t="s">
        <v>6409</v>
      </c>
      <c r="G4946" t="s">
        <v>7046</v>
      </c>
      <c r="H4946" t="s">
        <v>6522</v>
      </c>
      <c r="I4946" s="1">
        <v>35310</v>
      </c>
      <c r="J4946" s="1">
        <v>43190</v>
      </c>
      <c r="K4946" t="s">
        <v>6523</v>
      </c>
      <c r="L4946" s="3">
        <v>0</v>
      </c>
      <c r="M4946" s="3">
        <v>19261000</v>
      </c>
      <c r="N4946" s="3">
        <v>520047</v>
      </c>
      <c r="O4946" s="3">
        <v>10920987</v>
      </c>
      <c r="P4946" s="3">
        <v>8340013</v>
      </c>
      <c r="Q4946" s="3">
        <v>8860060</v>
      </c>
      <c r="R4946" t="s">
        <v>34</v>
      </c>
      <c r="S4946" t="s">
        <v>35</v>
      </c>
      <c r="T4946">
        <v>38</v>
      </c>
      <c r="U4946" t="s">
        <v>7047</v>
      </c>
      <c r="W4946">
        <v>32.729999999999997</v>
      </c>
      <c r="X4946" t="s">
        <v>37</v>
      </c>
      <c r="Z4946" t="s">
        <v>3864</v>
      </c>
      <c r="AA4946" t="s">
        <v>40</v>
      </c>
      <c r="AB4946" t="s">
        <v>6524</v>
      </c>
    </row>
    <row r="4947" spans="1:28" x14ac:dyDescent="0.15">
      <c r="A4947">
        <v>4972</v>
      </c>
      <c r="B4947">
        <v>0</v>
      </c>
      <c r="D4947" t="s">
        <v>1223</v>
      </c>
      <c r="E4947" t="s">
        <v>29</v>
      </c>
      <c r="F4947" s="8" t="s">
        <v>6409</v>
      </c>
      <c r="G4947" t="s">
        <v>7048</v>
      </c>
      <c r="H4947" t="s">
        <v>6522</v>
      </c>
      <c r="I4947" s="1">
        <v>34820</v>
      </c>
      <c r="J4947" s="1">
        <v>43190</v>
      </c>
      <c r="K4947" t="s">
        <v>6523</v>
      </c>
      <c r="L4947" s="3">
        <v>0</v>
      </c>
      <c r="M4947" s="3">
        <v>13400000</v>
      </c>
      <c r="N4947" s="3">
        <v>361800</v>
      </c>
      <c r="O4947" s="3">
        <v>7959600</v>
      </c>
      <c r="P4947" s="3">
        <v>5440400</v>
      </c>
      <c r="Q4947" s="3">
        <v>5802200</v>
      </c>
      <c r="R4947" t="s">
        <v>34</v>
      </c>
      <c r="S4947" t="s">
        <v>35</v>
      </c>
      <c r="T4947">
        <v>38</v>
      </c>
      <c r="U4947" t="s">
        <v>7049</v>
      </c>
      <c r="W4947">
        <v>20.82</v>
      </c>
      <c r="X4947" t="s">
        <v>37</v>
      </c>
      <c r="Z4947" t="s">
        <v>3864</v>
      </c>
      <c r="AA4947" t="s">
        <v>40</v>
      </c>
      <c r="AB4947" t="s">
        <v>6524</v>
      </c>
    </row>
    <row r="4948" spans="1:28" x14ac:dyDescent="0.15">
      <c r="A4948">
        <v>4973</v>
      </c>
      <c r="B4948">
        <v>0</v>
      </c>
      <c r="D4948" t="s">
        <v>28</v>
      </c>
      <c r="E4948" t="s">
        <v>29</v>
      </c>
      <c r="F4948" s="8" t="s">
        <v>6409</v>
      </c>
      <c r="G4948" t="s">
        <v>7050</v>
      </c>
      <c r="H4948" t="s">
        <v>6522</v>
      </c>
      <c r="I4948" s="1">
        <v>35887</v>
      </c>
      <c r="J4948" s="1">
        <v>42460</v>
      </c>
      <c r="K4948" t="s">
        <v>33</v>
      </c>
      <c r="L4948" s="3">
        <v>1</v>
      </c>
      <c r="M4948" s="3">
        <v>1</v>
      </c>
      <c r="N4948" s="3">
        <v>0</v>
      </c>
      <c r="O4948" s="3">
        <v>0</v>
      </c>
      <c r="P4948" s="3">
        <v>1</v>
      </c>
      <c r="Q4948" s="3">
        <v>0</v>
      </c>
      <c r="R4948" t="s">
        <v>34</v>
      </c>
      <c r="S4948" t="s">
        <v>35</v>
      </c>
      <c r="T4948">
        <v>38</v>
      </c>
      <c r="U4948" t="s">
        <v>7051</v>
      </c>
      <c r="W4948">
        <v>27.52</v>
      </c>
      <c r="X4948" t="s">
        <v>37</v>
      </c>
      <c r="Z4948" t="s">
        <v>3864</v>
      </c>
      <c r="AA4948" t="s">
        <v>40</v>
      </c>
      <c r="AB4948" t="s">
        <v>6524</v>
      </c>
    </row>
    <row r="4949" spans="1:28" x14ac:dyDescent="0.15">
      <c r="A4949">
        <v>4974</v>
      </c>
      <c r="B4949">
        <v>0</v>
      </c>
      <c r="D4949" t="s">
        <v>1223</v>
      </c>
      <c r="E4949" t="s">
        <v>29</v>
      </c>
      <c r="F4949" s="8" t="s">
        <v>3673</v>
      </c>
      <c r="G4949" t="s">
        <v>7052</v>
      </c>
      <c r="H4949" t="s">
        <v>6522</v>
      </c>
      <c r="I4949" s="1">
        <v>30741</v>
      </c>
      <c r="J4949" s="1">
        <v>43190</v>
      </c>
      <c r="K4949" t="s">
        <v>6523</v>
      </c>
      <c r="L4949" s="3">
        <v>0</v>
      </c>
      <c r="M4949" s="3">
        <v>104700000</v>
      </c>
      <c r="N4949" s="3">
        <v>2826900</v>
      </c>
      <c r="O4949" s="3">
        <v>96114600</v>
      </c>
      <c r="P4949" s="3">
        <v>8585400</v>
      </c>
      <c r="Q4949" s="3">
        <v>11412300</v>
      </c>
      <c r="R4949" t="s">
        <v>34</v>
      </c>
      <c r="S4949" t="s">
        <v>35</v>
      </c>
      <c r="T4949">
        <v>38</v>
      </c>
      <c r="U4949" t="s">
        <v>2034</v>
      </c>
      <c r="W4949">
        <v>575.29999999999995</v>
      </c>
      <c r="X4949" t="s">
        <v>37</v>
      </c>
      <c r="Z4949" t="s">
        <v>3676</v>
      </c>
      <c r="AA4949" t="s">
        <v>40</v>
      </c>
      <c r="AB4949" t="s">
        <v>6524</v>
      </c>
    </row>
    <row r="4950" spans="1:28" x14ac:dyDescent="0.15">
      <c r="A4950">
        <v>4975</v>
      </c>
      <c r="B4950">
        <v>0</v>
      </c>
      <c r="D4950" t="s">
        <v>28</v>
      </c>
      <c r="E4950" t="s">
        <v>29</v>
      </c>
      <c r="F4950" s="8" t="s">
        <v>3673</v>
      </c>
      <c r="G4950" t="s">
        <v>7053</v>
      </c>
      <c r="H4950" t="s">
        <v>6522</v>
      </c>
      <c r="I4950" s="1">
        <v>27818</v>
      </c>
      <c r="J4950" s="1">
        <v>42460</v>
      </c>
      <c r="K4950" t="s">
        <v>33</v>
      </c>
      <c r="L4950" s="3">
        <v>14050000</v>
      </c>
      <c r="M4950" s="3">
        <v>14050000</v>
      </c>
      <c r="N4950" s="3">
        <v>14049999</v>
      </c>
      <c r="O4950" s="3">
        <v>14049999</v>
      </c>
      <c r="P4950" s="3">
        <v>1</v>
      </c>
      <c r="Q4950" s="3">
        <v>0</v>
      </c>
      <c r="R4950" t="s">
        <v>34</v>
      </c>
      <c r="S4950" t="s">
        <v>35</v>
      </c>
      <c r="T4950">
        <v>24</v>
      </c>
      <c r="U4950" t="s">
        <v>7054</v>
      </c>
      <c r="W4950">
        <v>181.44</v>
      </c>
      <c r="X4950" t="s">
        <v>37</v>
      </c>
      <c r="Z4950" t="s">
        <v>3676</v>
      </c>
      <c r="AA4950" t="s">
        <v>40</v>
      </c>
      <c r="AB4950" t="s">
        <v>6524</v>
      </c>
    </row>
    <row r="4951" spans="1:28" x14ac:dyDescent="0.15">
      <c r="A4951">
        <v>4976</v>
      </c>
      <c r="B4951">
        <v>0</v>
      </c>
      <c r="D4951" t="s">
        <v>28</v>
      </c>
      <c r="E4951" t="s">
        <v>29</v>
      </c>
      <c r="F4951" s="8" t="s">
        <v>3673</v>
      </c>
      <c r="G4951" t="s">
        <v>7055</v>
      </c>
      <c r="H4951" t="s">
        <v>6522</v>
      </c>
      <c r="I4951" s="1">
        <v>27118</v>
      </c>
      <c r="J4951" s="1">
        <v>42460</v>
      </c>
      <c r="K4951" t="s">
        <v>33</v>
      </c>
      <c r="L4951" s="3">
        <v>8000000</v>
      </c>
      <c r="M4951" s="3">
        <v>8000000</v>
      </c>
      <c r="N4951" s="3">
        <v>7999999</v>
      </c>
      <c r="O4951" s="3">
        <v>7999999</v>
      </c>
      <c r="P4951" s="3">
        <v>1</v>
      </c>
      <c r="Q4951" s="3">
        <v>0</v>
      </c>
      <c r="R4951" t="s">
        <v>34</v>
      </c>
      <c r="S4951" t="s">
        <v>35</v>
      </c>
      <c r="T4951">
        <v>24</v>
      </c>
      <c r="U4951" t="s">
        <v>7056</v>
      </c>
      <c r="W4951">
        <v>126.08</v>
      </c>
      <c r="X4951" t="s">
        <v>37</v>
      </c>
      <c r="Z4951" t="s">
        <v>3676</v>
      </c>
      <c r="AA4951" t="s">
        <v>40</v>
      </c>
      <c r="AB4951" t="s">
        <v>6524</v>
      </c>
    </row>
    <row r="4952" spans="1:28" x14ac:dyDescent="0.15">
      <c r="A4952">
        <v>4977</v>
      </c>
      <c r="B4952">
        <v>0</v>
      </c>
      <c r="D4952" t="s">
        <v>28</v>
      </c>
      <c r="E4952" t="s">
        <v>29</v>
      </c>
      <c r="F4952" s="8" t="s">
        <v>3673</v>
      </c>
      <c r="G4952" t="s">
        <v>7057</v>
      </c>
      <c r="H4952" t="s">
        <v>6522</v>
      </c>
      <c r="I4952" s="1">
        <v>27080</v>
      </c>
      <c r="J4952" s="1">
        <v>42460</v>
      </c>
      <c r="K4952" t="s">
        <v>33</v>
      </c>
      <c r="L4952" s="3">
        <v>4200000</v>
      </c>
      <c r="M4952" s="3">
        <v>4200000</v>
      </c>
      <c r="N4952" s="3">
        <v>4199999</v>
      </c>
      <c r="O4952" s="3">
        <v>4199999</v>
      </c>
      <c r="P4952" s="3">
        <v>1</v>
      </c>
      <c r="Q4952" s="3">
        <v>0</v>
      </c>
      <c r="R4952" t="s">
        <v>34</v>
      </c>
      <c r="S4952" t="s">
        <v>35</v>
      </c>
      <c r="T4952">
        <v>24</v>
      </c>
      <c r="U4952" t="s">
        <v>7058</v>
      </c>
      <c r="W4952">
        <v>99.37</v>
      </c>
      <c r="X4952" t="s">
        <v>37</v>
      </c>
      <c r="Z4952" t="s">
        <v>3676</v>
      </c>
      <c r="AA4952" t="s">
        <v>40</v>
      </c>
      <c r="AB4952" t="s">
        <v>6524</v>
      </c>
    </row>
    <row r="4953" spans="1:28" x14ac:dyDescent="0.15">
      <c r="A4953">
        <v>4978</v>
      </c>
      <c r="B4953">
        <v>0</v>
      </c>
      <c r="D4953" t="s">
        <v>28</v>
      </c>
      <c r="E4953" t="s">
        <v>29</v>
      </c>
      <c r="F4953" s="8" t="s">
        <v>3673</v>
      </c>
      <c r="G4953" t="s">
        <v>7059</v>
      </c>
      <c r="H4953" t="s">
        <v>6522</v>
      </c>
      <c r="I4953" s="1">
        <v>25964</v>
      </c>
      <c r="J4953" s="1">
        <v>42460</v>
      </c>
      <c r="K4953" t="s">
        <v>33</v>
      </c>
      <c r="L4953" s="3">
        <v>2050000</v>
      </c>
      <c r="M4953" s="3">
        <v>2050000</v>
      </c>
      <c r="N4953" s="3">
        <v>2049999</v>
      </c>
      <c r="O4953" s="3">
        <v>2049999</v>
      </c>
      <c r="P4953" s="3">
        <v>1</v>
      </c>
      <c r="Q4953" s="3">
        <v>0</v>
      </c>
      <c r="R4953" t="s">
        <v>34</v>
      </c>
      <c r="S4953" t="s">
        <v>35</v>
      </c>
      <c r="T4953">
        <v>24</v>
      </c>
      <c r="U4953" t="s">
        <v>7060</v>
      </c>
      <c r="W4953">
        <v>69.569999999999993</v>
      </c>
      <c r="X4953" t="s">
        <v>37</v>
      </c>
      <c r="Z4953" t="s">
        <v>3676</v>
      </c>
      <c r="AA4953" t="s">
        <v>40</v>
      </c>
      <c r="AB4953" t="s">
        <v>6524</v>
      </c>
    </row>
    <row r="4954" spans="1:28" x14ac:dyDescent="0.15">
      <c r="A4954">
        <v>4979</v>
      </c>
      <c r="B4954">
        <v>0</v>
      </c>
      <c r="D4954" t="s">
        <v>28</v>
      </c>
      <c r="E4954" t="s">
        <v>29</v>
      </c>
      <c r="F4954" s="8" t="s">
        <v>3673</v>
      </c>
      <c r="G4954" t="s">
        <v>3793</v>
      </c>
      <c r="H4954" t="s">
        <v>6522</v>
      </c>
      <c r="I4954" s="1">
        <v>27118</v>
      </c>
      <c r="J4954" s="1">
        <v>42460</v>
      </c>
      <c r="K4954" t="s">
        <v>33</v>
      </c>
      <c r="L4954" s="3">
        <v>4350000</v>
      </c>
      <c r="M4954" s="3">
        <v>4350000</v>
      </c>
      <c r="N4954" s="3">
        <v>4349999</v>
      </c>
      <c r="O4954" s="3">
        <v>4349999</v>
      </c>
      <c r="P4954" s="3">
        <v>1</v>
      </c>
      <c r="Q4954" s="3">
        <v>0</v>
      </c>
      <c r="R4954" t="s">
        <v>34</v>
      </c>
      <c r="S4954" t="s">
        <v>35</v>
      </c>
      <c r="T4954">
        <v>24</v>
      </c>
      <c r="U4954" t="s">
        <v>3794</v>
      </c>
      <c r="W4954">
        <v>76.95</v>
      </c>
      <c r="X4954" t="s">
        <v>37</v>
      </c>
      <c r="Z4954" t="s">
        <v>3676</v>
      </c>
      <c r="AA4954" t="s">
        <v>40</v>
      </c>
      <c r="AB4954" t="s">
        <v>6524</v>
      </c>
    </row>
    <row r="4955" spans="1:28" x14ac:dyDescent="0.15">
      <c r="A4955">
        <v>4980</v>
      </c>
      <c r="B4955">
        <v>0</v>
      </c>
      <c r="D4955" t="s">
        <v>28</v>
      </c>
      <c r="E4955" t="s">
        <v>29</v>
      </c>
      <c r="F4955" s="8" t="s">
        <v>3673</v>
      </c>
      <c r="G4955" t="s">
        <v>7061</v>
      </c>
      <c r="H4955" t="s">
        <v>6522</v>
      </c>
      <c r="I4955" s="1">
        <v>27468</v>
      </c>
      <c r="J4955" s="1">
        <v>42460</v>
      </c>
      <c r="K4955" t="s">
        <v>33</v>
      </c>
      <c r="L4955" s="3">
        <v>7650000</v>
      </c>
      <c r="M4955" s="3">
        <v>7650000</v>
      </c>
      <c r="N4955" s="3">
        <v>7649999</v>
      </c>
      <c r="O4955" s="3">
        <v>7649999</v>
      </c>
      <c r="P4955" s="3">
        <v>1</v>
      </c>
      <c r="Q4955" s="3">
        <v>0</v>
      </c>
      <c r="R4955" t="s">
        <v>34</v>
      </c>
      <c r="S4955" t="s">
        <v>35</v>
      </c>
      <c r="T4955">
        <v>24</v>
      </c>
      <c r="U4955" t="s">
        <v>7062</v>
      </c>
      <c r="W4955">
        <v>101.86</v>
      </c>
      <c r="X4955" t="s">
        <v>37</v>
      </c>
      <c r="Z4955" t="s">
        <v>3676</v>
      </c>
      <c r="AA4955" t="s">
        <v>40</v>
      </c>
      <c r="AB4955" t="s">
        <v>6524</v>
      </c>
    </row>
    <row r="4956" spans="1:28" x14ac:dyDescent="0.15">
      <c r="A4956">
        <v>4981</v>
      </c>
      <c r="B4956">
        <v>0</v>
      </c>
      <c r="D4956" t="s">
        <v>28</v>
      </c>
      <c r="E4956" t="s">
        <v>29</v>
      </c>
      <c r="F4956" s="8" t="s">
        <v>3673</v>
      </c>
      <c r="G4956" t="s">
        <v>7063</v>
      </c>
      <c r="H4956" t="s">
        <v>6522</v>
      </c>
      <c r="I4956" s="1">
        <v>27820</v>
      </c>
      <c r="J4956" s="1">
        <v>42460</v>
      </c>
      <c r="K4956" t="s">
        <v>33</v>
      </c>
      <c r="L4956" s="3">
        <v>5910000</v>
      </c>
      <c r="M4956" s="3">
        <v>5910000</v>
      </c>
      <c r="N4956" s="3">
        <v>5909999</v>
      </c>
      <c r="O4956" s="3">
        <v>5909999</v>
      </c>
      <c r="P4956" s="3">
        <v>1</v>
      </c>
      <c r="Q4956" s="3">
        <v>0</v>
      </c>
      <c r="R4956" t="s">
        <v>34</v>
      </c>
      <c r="S4956" t="s">
        <v>35</v>
      </c>
      <c r="T4956">
        <v>24</v>
      </c>
      <c r="U4956" t="s">
        <v>7064</v>
      </c>
      <c r="W4956">
        <v>107.73</v>
      </c>
      <c r="X4956" t="s">
        <v>37</v>
      </c>
      <c r="Z4956" t="s">
        <v>3676</v>
      </c>
      <c r="AA4956" t="s">
        <v>40</v>
      </c>
      <c r="AB4956" t="s">
        <v>6524</v>
      </c>
    </row>
    <row r="4957" spans="1:28" x14ac:dyDescent="0.15">
      <c r="A4957">
        <v>4982</v>
      </c>
      <c r="B4957">
        <v>0</v>
      </c>
      <c r="D4957" t="s">
        <v>28</v>
      </c>
      <c r="E4957" t="s">
        <v>29</v>
      </c>
      <c r="F4957" s="8" t="s">
        <v>3673</v>
      </c>
      <c r="G4957" t="s">
        <v>7065</v>
      </c>
      <c r="H4957" t="s">
        <v>6522</v>
      </c>
      <c r="I4957" s="1">
        <v>24927</v>
      </c>
      <c r="J4957" s="1">
        <v>42460</v>
      </c>
      <c r="K4957" t="s">
        <v>33</v>
      </c>
      <c r="L4957" s="3">
        <v>1300000</v>
      </c>
      <c r="M4957" s="3">
        <v>1300000</v>
      </c>
      <c r="N4957" s="3">
        <v>1299999</v>
      </c>
      <c r="O4957" s="3">
        <v>1299999</v>
      </c>
      <c r="P4957" s="3">
        <v>1</v>
      </c>
      <c r="Q4957" s="3">
        <v>0</v>
      </c>
      <c r="R4957" t="s">
        <v>34</v>
      </c>
      <c r="S4957" t="s">
        <v>35</v>
      </c>
      <c r="T4957">
        <v>24</v>
      </c>
      <c r="U4957" t="s">
        <v>7066</v>
      </c>
      <c r="W4957">
        <v>66.2</v>
      </c>
      <c r="X4957" t="s">
        <v>37</v>
      </c>
      <c r="Z4957" t="s">
        <v>3676</v>
      </c>
      <c r="AA4957" t="s">
        <v>40</v>
      </c>
      <c r="AB4957" t="s">
        <v>6524</v>
      </c>
    </row>
    <row r="4958" spans="1:28" x14ac:dyDescent="0.15">
      <c r="A4958">
        <v>4983</v>
      </c>
      <c r="B4958">
        <v>0</v>
      </c>
      <c r="D4958" t="s">
        <v>90</v>
      </c>
      <c r="E4958" t="s">
        <v>29</v>
      </c>
      <c r="F4958" s="8" t="s">
        <v>3673</v>
      </c>
      <c r="G4958" t="s">
        <v>7067</v>
      </c>
      <c r="H4958" t="s">
        <v>6522</v>
      </c>
      <c r="I4958" s="1">
        <v>25964</v>
      </c>
      <c r="J4958" s="1">
        <v>42646</v>
      </c>
      <c r="K4958" t="s">
        <v>1699</v>
      </c>
      <c r="L4958" s="3">
        <v>0</v>
      </c>
      <c r="M4958" s="3">
        <v>1950000</v>
      </c>
      <c r="N4958" s="3">
        <v>0</v>
      </c>
      <c r="O4958" s="3">
        <v>1949999</v>
      </c>
      <c r="P4958" s="3">
        <v>1</v>
      </c>
      <c r="Q4958" s="3">
        <v>1</v>
      </c>
      <c r="R4958" t="s">
        <v>34</v>
      </c>
      <c r="S4958" t="s">
        <v>35</v>
      </c>
      <c r="T4958">
        <v>24</v>
      </c>
      <c r="U4958" t="s">
        <v>3796</v>
      </c>
      <c r="W4958">
        <v>64.8</v>
      </c>
      <c r="X4958" t="s">
        <v>37</v>
      </c>
      <c r="Z4958" t="s">
        <v>3676</v>
      </c>
      <c r="AA4958" t="s">
        <v>40</v>
      </c>
      <c r="AB4958" t="s">
        <v>6524</v>
      </c>
    </row>
    <row r="4959" spans="1:28" x14ac:dyDescent="0.15">
      <c r="A4959">
        <v>4984</v>
      </c>
      <c r="B4959">
        <v>0</v>
      </c>
      <c r="D4959" t="s">
        <v>28</v>
      </c>
      <c r="E4959" t="s">
        <v>29</v>
      </c>
      <c r="F4959" s="8" t="s">
        <v>3673</v>
      </c>
      <c r="G4959" t="s">
        <v>7068</v>
      </c>
      <c r="H4959" t="s">
        <v>6522</v>
      </c>
      <c r="I4959" s="1">
        <v>26654</v>
      </c>
      <c r="J4959" s="1">
        <v>42460</v>
      </c>
      <c r="K4959" t="s">
        <v>33</v>
      </c>
      <c r="L4959" s="3">
        <v>3350000</v>
      </c>
      <c r="M4959" s="3">
        <v>3350000</v>
      </c>
      <c r="N4959" s="3">
        <v>3349999</v>
      </c>
      <c r="O4959" s="3">
        <v>3349999</v>
      </c>
      <c r="P4959" s="3">
        <v>1</v>
      </c>
      <c r="Q4959" s="3">
        <v>0</v>
      </c>
      <c r="R4959" t="s">
        <v>34</v>
      </c>
      <c r="S4959" t="s">
        <v>35</v>
      </c>
      <c r="T4959">
        <v>24</v>
      </c>
      <c r="U4959" t="s">
        <v>7069</v>
      </c>
      <c r="W4959">
        <v>92.47</v>
      </c>
      <c r="X4959" t="s">
        <v>37</v>
      </c>
      <c r="Z4959" t="s">
        <v>3676</v>
      </c>
      <c r="AA4959" t="s">
        <v>40</v>
      </c>
      <c r="AB4959" t="s">
        <v>6524</v>
      </c>
    </row>
    <row r="4960" spans="1:28" x14ac:dyDescent="0.15">
      <c r="A4960">
        <v>4985</v>
      </c>
      <c r="B4960">
        <v>0</v>
      </c>
      <c r="D4960" t="s">
        <v>28</v>
      </c>
      <c r="E4960" t="s">
        <v>29</v>
      </c>
      <c r="F4960" s="8" t="s">
        <v>3673</v>
      </c>
      <c r="G4960" t="s">
        <v>7070</v>
      </c>
      <c r="H4960" t="s">
        <v>6522</v>
      </c>
      <c r="I4960" s="1">
        <v>25637</v>
      </c>
      <c r="J4960" s="1">
        <v>42460</v>
      </c>
      <c r="K4960" t="s">
        <v>33</v>
      </c>
      <c r="L4960" s="3">
        <v>1800000</v>
      </c>
      <c r="M4960" s="3">
        <v>1800000</v>
      </c>
      <c r="N4960" s="3">
        <v>1799999</v>
      </c>
      <c r="O4960" s="3">
        <v>1799999</v>
      </c>
      <c r="P4960" s="3">
        <v>1</v>
      </c>
      <c r="Q4960" s="3">
        <v>0</v>
      </c>
      <c r="R4960" t="s">
        <v>34</v>
      </c>
      <c r="S4960" t="s">
        <v>35</v>
      </c>
      <c r="T4960">
        <v>24</v>
      </c>
      <c r="U4960" t="s">
        <v>7071</v>
      </c>
      <c r="W4960">
        <v>69.900000000000006</v>
      </c>
      <c r="X4960" t="s">
        <v>37</v>
      </c>
      <c r="Z4960" t="s">
        <v>3676</v>
      </c>
      <c r="AA4960" t="s">
        <v>40</v>
      </c>
      <c r="AB4960" t="s">
        <v>6524</v>
      </c>
    </row>
    <row r="4961" spans="1:28" x14ac:dyDescent="0.15">
      <c r="A4961">
        <v>4986</v>
      </c>
      <c r="B4961">
        <v>0</v>
      </c>
      <c r="D4961" t="s">
        <v>1223</v>
      </c>
      <c r="E4961" t="s">
        <v>29</v>
      </c>
      <c r="F4961" s="8" t="s">
        <v>3798</v>
      </c>
      <c r="G4961" t="s">
        <v>3799</v>
      </c>
      <c r="H4961" t="s">
        <v>6522</v>
      </c>
      <c r="I4961" s="1">
        <v>29279</v>
      </c>
      <c r="J4961" s="1">
        <v>43190</v>
      </c>
      <c r="K4961" t="s">
        <v>6523</v>
      </c>
      <c r="L4961" s="3">
        <v>0</v>
      </c>
      <c r="M4961" s="3">
        <v>978060000</v>
      </c>
      <c r="N4961" s="3">
        <v>21517320</v>
      </c>
      <c r="O4961" s="3">
        <v>817658160</v>
      </c>
      <c r="P4961" s="3">
        <v>160401840</v>
      </c>
      <c r="Q4961" s="3">
        <v>181919160</v>
      </c>
      <c r="R4961" t="s">
        <v>34</v>
      </c>
      <c r="S4961" t="s">
        <v>35</v>
      </c>
      <c r="T4961">
        <v>47</v>
      </c>
      <c r="U4961" t="s">
        <v>3808</v>
      </c>
      <c r="W4961">
        <v>6472.96</v>
      </c>
      <c r="X4961" t="s">
        <v>37</v>
      </c>
      <c r="Z4961" t="s">
        <v>501</v>
      </c>
      <c r="AA4961" t="s">
        <v>40</v>
      </c>
      <c r="AB4961" t="s">
        <v>6524</v>
      </c>
    </row>
    <row r="4962" spans="1:28" x14ac:dyDescent="0.15">
      <c r="A4962">
        <v>4987</v>
      </c>
      <c r="B4962">
        <v>0</v>
      </c>
      <c r="D4962" t="s">
        <v>28</v>
      </c>
      <c r="E4962" t="s">
        <v>29</v>
      </c>
      <c r="F4962" s="8" t="s">
        <v>3798</v>
      </c>
      <c r="G4962" t="s">
        <v>3813</v>
      </c>
      <c r="H4962" t="s">
        <v>6522</v>
      </c>
      <c r="I4962" s="1">
        <v>32324</v>
      </c>
      <c r="J4962" s="1">
        <v>42460</v>
      </c>
      <c r="K4962" t="s">
        <v>33</v>
      </c>
      <c r="L4962" s="3">
        <v>51000000</v>
      </c>
      <c r="M4962" s="3">
        <v>51000000</v>
      </c>
      <c r="N4962" s="3">
        <v>50999999</v>
      </c>
      <c r="O4962" s="3">
        <v>50999999</v>
      </c>
      <c r="P4962" s="3">
        <v>1</v>
      </c>
      <c r="Q4962" s="3">
        <v>0</v>
      </c>
      <c r="R4962" t="s">
        <v>34</v>
      </c>
      <c r="S4962" t="s">
        <v>35</v>
      </c>
      <c r="T4962">
        <v>22</v>
      </c>
      <c r="U4962" t="s">
        <v>3818</v>
      </c>
      <c r="W4962">
        <v>410.74</v>
      </c>
      <c r="X4962" t="s">
        <v>37</v>
      </c>
      <c r="Z4962" t="s">
        <v>501</v>
      </c>
      <c r="AA4962" t="s">
        <v>40</v>
      </c>
      <c r="AB4962" t="s">
        <v>6524</v>
      </c>
    </row>
    <row r="4963" spans="1:28" x14ac:dyDescent="0.15">
      <c r="A4963">
        <v>4988</v>
      </c>
      <c r="B4963">
        <v>0</v>
      </c>
      <c r="D4963" t="s">
        <v>28</v>
      </c>
      <c r="E4963" t="s">
        <v>29</v>
      </c>
      <c r="F4963" s="8" t="s">
        <v>3798</v>
      </c>
      <c r="G4963" t="s">
        <v>7072</v>
      </c>
      <c r="H4963" t="s">
        <v>6522</v>
      </c>
      <c r="I4963" s="1">
        <v>32324</v>
      </c>
      <c r="J4963" s="1">
        <v>42460</v>
      </c>
      <c r="K4963" t="s">
        <v>33</v>
      </c>
      <c r="L4963" s="3">
        <v>4500000</v>
      </c>
      <c r="M4963" s="3">
        <v>4500000</v>
      </c>
      <c r="N4963" s="3">
        <v>4499999</v>
      </c>
      <c r="O4963" s="3">
        <v>4499999</v>
      </c>
      <c r="P4963" s="3">
        <v>1</v>
      </c>
      <c r="Q4963" s="3">
        <v>0</v>
      </c>
      <c r="R4963" t="s">
        <v>34</v>
      </c>
      <c r="S4963" t="s">
        <v>35</v>
      </c>
      <c r="T4963">
        <v>15</v>
      </c>
      <c r="U4963" t="s">
        <v>3818</v>
      </c>
      <c r="W4963">
        <v>22.77</v>
      </c>
      <c r="X4963" t="s">
        <v>37</v>
      </c>
      <c r="Z4963" t="s">
        <v>501</v>
      </c>
      <c r="AA4963" t="s">
        <v>40</v>
      </c>
      <c r="AB4963" t="s">
        <v>6524</v>
      </c>
    </row>
    <row r="4964" spans="1:28" x14ac:dyDescent="0.15">
      <c r="A4964">
        <v>4989</v>
      </c>
      <c r="B4964">
        <v>0</v>
      </c>
      <c r="D4964" t="s">
        <v>1223</v>
      </c>
      <c r="E4964" t="s">
        <v>29</v>
      </c>
      <c r="F4964" s="8" t="s">
        <v>7073</v>
      </c>
      <c r="G4964" t="s">
        <v>7074</v>
      </c>
      <c r="H4964" t="s">
        <v>6522</v>
      </c>
      <c r="I4964" s="1">
        <v>30950</v>
      </c>
      <c r="J4964" s="1">
        <v>43190</v>
      </c>
      <c r="K4964" t="s">
        <v>6523</v>
      </c>
      <c r="L4964" s="3">
        <v>0</v>
      </c>
      <c r="M4964" s="3">
        <v>213647224</v>
      </c>
      <c r="N4964" s="3">
        <v>4272944</v>
      </c>
      <c r="O4964" s="3">
        <v>141007152</v>
      </c>
      <c r="P4964" s="3">
        <v>72640072</v>
      </c>
      <c r="Q4964" s="3">
        <v>76913016</v>
      </c>
      <c r="R4964" t="s">
        <v>34</v>
      </c>
      <c r="S4964" t="s">
        <v>35</v>
      </c>
      <c r="T4964">
        <v>50</v>
      </c>
      <c r="U4964" t="s">
        <v>5803</v>
      </c>
      <c r="W4964">
        <v>922.36</v>
      </c>
      <c r="X4964" t="s">
        <v>37</v>
      </c>
      <c r="Z4964" t="s">
        <v>501</v>
      </c>
      <c r="AA4964" t="s">
        <v>40</v>
      </c>
      <c r="AB4964" t="s">
        <v>6524</v>
      </c>
    </row>
    <row r="4965" spans="1:28" x14ac:dyDescent="0.15">
      <c r="A4965">
        <v>4990</v>
      </c>
      <c r="B4965">
        <v>0</v>
      </c>
      <c r="D4965" t="s">
        <v>1223</v>
      </c>
      <c r="E4965" t="s">
        <v>29</v>
      </c>
      <c r="F4965" s="8" t="s">
        <v>3820</v>
      </c>
      <c r="G4965" t="s">
        <v>3821</v>
      </c>
      <c r="H4965" t="s">
        <v>6522</v>
      </c>
      <c r="I4965" s="1">
        <v>34028</v>
      </c>
      <c r="J4965" s="1">
        <v>43190</v>
      </c>
      <c r="K4965" t="s">
        <v>6523</v>
      </c>
      <c r="L4965" s="3">
        <v>0</v>
      </c>
      <c r="M4965" s="3">
        <v>692366481</v>
      </c>
      <c r="N4965" s="3">
        <v>13847329</v>
      </c>
      <c r="O4965" s="3">
        <v>346183225</v>
      </c>
      <c r="P4965" s="3">
        <v>346183256</v>
      </c>
      <c r="Q4965" s="3">
        <v>360030585</v>
      </c>
      <c r="R4965" t="s">
        <v>34</v>
      </c>
      <c r="S4965" t="s">
        <v>35</v>
      </c>
      <c r="T4965">
        <v>50</v>
      </c>
      <c r="U4965" t="s">
        <v>3822</v>
      </c>
      <c r="W4965">
        <v>1634.93</v>
      </c>
      <c r="X4965" t="s">
        <v>37</v>
      </c>
      <c r="Z4965" t="s">
        <v>501</v>
      </c>
      <c r="AA4965" t="s">
        <v>40</v>
      </c>
      <c r="AB4965" t="s">
        <v>6524</v>
      </c>
    </row>
    <row r="4966" spans="1:28" x14ac:dyDescent="0.15">
      <c r="A4966">
        <v>4992</v>
      </c>
      <c r="B4966">
        <v>0</v>
      </c>
      <c r="D4966" t="s">
        <v>1223</v>
      </c>
      <c r="E4966" t="s">
        <v>29</v>
      </c>
      <c r="F4966" s="8" t="s">
        <v>3833</v>
      </c>
      <c r="G4966" t="s">
        <v>7075</v>
      </c>
      <c r="H4966" t="s">
        <v>6522</v>
      </c>
      <c r="I4966" s="1">
        <v>33694</v>
      </c>
      <c r="J4966" s="1">
        <v>43190</v>
      </c>
      <c r="K4966" t="s">
        <v>6523</v>
      </c>
      <c r="L4966" s="3">
        <v>0</v>
      </c>
      <c r="M4966" s="3">
        <v>365959000</v>
      </c>
      <c r="N4966" s="3">
        <v>7319180</v>
      </c>
      <c r="O4966" s="3">
        <v>190298680</v>
      </c>
      <c r="P4966" s="3">
        <v>175660320</v>
      </c>
      <c r="Q4966" s="3">
        <v>182979500</v>
      </c>
      <c r="R4966" t="s">
        <v>34</v>
      </c>
      <c r="S4966" t="s">
        <v>35</v>
      </c>
      <c r="T4966">
        <v>50</v>
      </c>
      <c r="U4966" t="s">
        <v>3835</v>
      </c>
      <c r="W4966">
        <v>827.26</v>
      </c>
      <c r="X4966" t="s">
        <v>37</v>
      </c>
      <c r="Z4966" t="s">
        <v>501</v>
      </c>
      <c r="AA4966" t="s">
        <v>40</v>
      </c>
      <c r="AB4966" t="s">
        <v>6524</v>
      </c>
    </row>
    <row r="4967" spans="1:28" x14ac:dyDescent="0.15">
      <c r="A4967">
        <v>4993</v>
      </c>
      <c r="B4967">
        <v>0</v>
      </c>
      <c r="D4967" t="s">
        <v>1223</v>
      </c>
      <c r="E4967" t="s">
        <v>29</v>
      </c>
      <c r="F4967" s="8" t="s">
        <v>3833</v>
      </c>
      <c r="G4967" t="s">
        <v>7076</v>
      </c>
      <c r="H4967" t="s">
        <v>6522</v>
      </c>
      <c r="I4967" s="1">
        <v>27850</v>
      </c>
      <c r="J4967" s="1">
        <v>43190</v>
      </c>
      <c r="K4967" t="s">
        <v>6523</v>
      </c>
      <c r="L4967" s="3">
        <v>0</v>
      </c>
      <c r="M4967" s="3">
        <v>184823000</v>
      </c>
      <c r="N4967" s="3">
        <v>3696460</v>
      </c>
      <c r="O4967" s="3">
        <v>155251320</v>
      </c>
      <c r="P4967" s="3">
        <v>29571680</v>
      </c>
      <c r="Q4967" s="3">
        <v>33268140</v>
      </c>
      <c r="R4967" t="s">
        <v>34</v>
      </c>
      <c r="S4967" t="s">
        <v>35</v>
      </c>
      <c r="T4967">
        <v>50</v>
      </c>
      <c r="U4967" t="s">
        <v>3835</v>
      </c>
      <c r="W4967">
        <v>2071.6999999999998</v>
      </c>
      <c r="X4967" t="s">
        <v>37</v>
      </c>
      <c r="Z4967" t="s">
        <v>501</v>
      </c>
      <c r="AA4967" t="s">
        <v>40</v>
      </c>
      <c r="AB4967" t="s">
        <v>6524</v>
      </c>
    </row>
    <row r="4968" spans="1:28" x14ac:dyDescent="0.15">
      <c r="A4968">
        <v>4994</v>
      </c>
      <c r="B4968">
        <v>0</v>
      </c>
      <c r="D4968" t="s">
        <v>28</v>
      </c>
      <c r="E4968" t="s">
        <v>29</v>
      </c>
      <c r="F4968" s="8" t="s">
        <v>3833</v>
      </c>
      <c r="G4968" t="s">
        <v>7077</v>
      </c>
      <c r="H4968" t="s">
        <v>6522</v>
      </c>
      <c r="I4968" s="1">
        <v>33298</v>
      </c>
      <c r="J4968" s="1">
        <v>42460</v>
      </c>
      <c r="K4968" t="s">
        <v>33</v>
      </c>
      <c r="L4968" s="3">
        <v>8188500</v>
      </c>
      <c r="M4968" s="3">
        <v>8188500</v>
      </c>
      <c r="N4968" s="3">
        <v>8188499</v>
      </c>
      <c r="O4968" s="3">
        <v>8188499</v>
      </c>
      <c r="P4968" s="3">
        <v>1</v>
      </c>
      <c r="Q4968" s="3">
        <v>0</v>
      </c>
      <c r="R4968" t="s">
        <v>34</v>
      </c>
      <c r="S4968" t="s">
        <v>35</v>
      </c>
      <c r="T4968">
        <v>24</v>
      </c>
      <c r="U4968" t="s">
        <v>3835</v>
      </c>
      <c r="W4968">
        <v>64.459999999999994</v>
      </c>
      <c r="X4968" t="s">
        <v>37</v>
      </c>
      <c r="Z4968" t="s">
        <v>501</v>
      </c>
      <c r="AA4968" t="s">
        <v>40</v>
      </c>
      <c r="AB4968" t="s">
        <v>6524</v>
      </c>
    </row>
    <row r="4969" spans="1:28" x14ac:dyDescent="0.15">
      <c r="A4969">
        <v>4995</v>
      </c>
      <c r="B4969">
        <v>0</v>
      </c>
      <c r="D4969" t="s">
        <v>1223</v>
      </c>
      <c r="E4969" t="s">
        <v>29</v>
      </c>
      <c r="F4969" s="8" t="s">
        <v>3839</v>
      </c>
      <c r="G4969" t="s">
        <v>3840</v>
      </c>
      <c r="H4969" t="s">
        <v>6522</v>
      </c>
      <c r="I4969" s="1">
        <v>39891</v>
      </c>
      <c r="J4969" s="1">
        <v>43190</v>
      </c>
      <c r="K4969" t="s">
        <v>6523</v>
      </c>
      <c r="L4969" s="3">
        <v>0</v>
      </c>
      <c r="M4969" s="3">
        <v>274498350</v>
      </c>
      <c r="N4969" s="3">
        <v>5489967</v>
      </c>
      <c r="O4969" s="3">
        <v>49409703</v>
      </c>
      <c r="P4969" s="3">
        <v>225088647</v>
      </c>
      <c r="Q4969" s="3">
        <v>230578614</v>
      </c>
      <c r="R4969" t="s">
        <v>34</v>
      </c>
      <c r="S4969" t="s">
        <v>35</v>
      </c>
      <c r="T4969">
        <v>50</v>
      </c>
      <c r="U4969" t="s">
        <v>3841</v>
      </c>
      <c r="W4969">
        <v>799.74</v>
      </c>
      <c r="X4969" t="s">
        <v>37</v>
      </c>
      <c r="Z4969" t="s">
        <v>501</v>
      </c>
      <c r="AA4969" t="s">
        <v>40</v>
      </c>
      <c r="AB4969" t="s">
        <v>6524</v>
      </c>
    </row>
    <row r="4970" spans="1:28" x14ac:dyDescent="0.15">
      <c r="A4970">
        <v>4996</v>
      </c>
      <c r="B4970">
        <v>0</v>
      </c>
      <c r="D4970" t="s">
        <v>1223</v>
      </c>
      <c r="E4970" t="s">
        <v>29</v>
      </c>
      <c r="F4970" s="8" t="s">
        <v>3845</v>
      </c>
      <c r="G4970" t="s">
        <v>3846</v>
      </c>
      <c r="H4970" t="s">
        <v>6522</v>
      </c>
      <c r="I4970" s="1">
        <v>27458</v>
      </c>
      <c r="J4970" s="1">
        <v>43190</v>
      </c>
      <c r="K4970" t="s">
        <v>6523</v>
      </c>
      <c r="L4970" s="3">
        <v>0</v>
      </c>
      <c r="M4970" s="3">
        <v>61820000</v>
      </c>
      <c r="N4970" s="3">
        <v>1236400</v>
      </c>
      <c r="O4970" s="3">
        <v>53165200</v>
      </c>
      <c r="P4970" s="3">
        <v>8654800</v>
      </c>
      <c r="Q4970" s="3">
        <v>9891200</v>
      </c>
      <c r="R4970" t="s">
        <v>34</v>
      </c>
      <c r="S4970" t="s">
        <v>35</v>
      </c>
      <c r="T4970">
        <v>50</v>
      </c>
      <c r="U4970" t="s">
        <v>3847</v>
      </c>
      <c r="W4970">
        <v>533.66</v>
      </c>
      <c r="X4970" t="s">
        <v>37</v>
      </c>
      <c r="Z4970" t="s">
        <v>501</v>
      </c>
      <c r="AA4970" t="s">
        <v>40</v>
      </c>
      <c r="AB4970" t="s">
        <v>6524</v>
      </c>
    </row>
    <row r="4971" spans="1:28" x14ac:dyDescent="0.15">
      <c r="A4971">
        <v>4997</v>
      </c>
      <c r="B4971">
        <v>0</v>
      </c>
      <c r="D4971" t="s">
        <v>1223</v>
      </c>
      <c r="E4971" t="s">
        <v>29</v>
      </c>
      <c r="F4971" s="8" t="s">
        <v>7078</v>
      </c>
      <c r="G4971" t="s">
        <v>7079</v>
      </c>
      <c r="H4971" t="s">
        <v>6522</v>
      </c>
      <c r="I4971" s="1">
        <v>34768</v>
      </c>
      <c r="J4971" s="1">
        <v>43190</v>
      </c>
      <c r="K4971" t="s">
        <v>6523</v>
      </c>
      <c r="L4971" s="3">
        <v>0</v>
      </c>
      <c r="M4971" s="3">
        <v>2079308447</v>
      </c>
      <c r="N4971" s="3">
        <v>41586168</v>
      </c>
      <c r="O4971" s="3">
        <v>956481864</v>
      </c>
      <c r="P4971" s="3">
        <v>1122826583</v>
      </c>
      <c r="Q4971" s="3">
        <v>1164412751</v>
      </c>
      <c r="R4971" t="s">
        <v>34</v>
      </c>
      <c r="S4971" t="s">
        <v>35</v>
      </c>
      <c r="T4971">
        <v>50</v>
      </c>
      <c r="U4971" t="s">
        <v>3685</v>
      </c>
      <c r="W4971">
        <v>3386.77</v>
      </c>
      <c r="X4971" t="s">
        <v>37</v>
      </c>
      <c r="Z4971" t="s">
        <v>501</v>
      </c>
      <c r="AA4971" t="s">
        <v>40</v>
      </c>
      <c r="AB4971" t="s">
        <v>6524</v>
      </c>
    </row>
    <row r="4972" spans="1:28" x14ac:dyDescent="0.15">
      <c r="A4972">
        <v>4998</v>
      </c>
      <c r="B4972">
        <v>0</v>
      </c>
      <c r="D4972" t="s">
        <v>1223</v>
      </c>
      <c r="E4972" t="s">
        <v>29</v>
      </c>
      <c r="F4972" s="8" t="s">
        <v>3848</v>
      </c>
      <c r="G4972" t="s">
        <v>7080</v>
      </c>
      <c r="H4972" t="s">
        <v>6522</v>
      </c>
      <c r="I4972" s="1">
        <v>29311</v>
      </c>
      <c r="J4972" s="1">
        <v>43190</v>
      </c>
      <c r="K4972" t="s">
        <v>6523</v>
      </c>
      <c r="L4972" s="3">
        <v>0</v>
      </c>
      <c r="M4972" s="3">
        <v>92250000</v>
      </c>
      <c r="N4972" s="3">
        <v>1845000</v>
      </c>
      <c r="O4972" s="3">
        <v>70110000</v>
      </c>
      <c r="P4972" s="3">
        <v>22140000</v>
      </c>
      <c r="Q4972" s="3">
        <v>23985000</v>
      </c>
      <c r="R4972" t="s">
        <v>34</v>
      </c>
      <c r="S4972" t="s">
        <v>35</v>
      </c>
      <c r="T4972">
        <v>50</v>
      </c>
      <c r="U4972" t="s">
        <v>3850</v>
      </c>
      <c r="W4972">
        <v>836.5</v>
      </c>
      <c r="X4972" t="s">
        <v>37</v>
      </c>
      <c r="Z4972" t="s">
        <v>501</v>
      </c>
      <c r="AA4972" t="s">
        <v>40</v>
      </c>
      <c r="AB4972" t="s">
        <v>6524</v>
      </c>
    </row>
    <row r="4973" spans="1:28" x14ac:dyDescent="0.15">
      <c r="A4973">
        <v>4999</v>
      </c>
      <c r="B4973">
        <v>0</v>
      </c>
      <c r="D4973" t="s">
        <v>1223</v>
      </c>
      <c r="E4973" t="s">
        <v>29</v>
      </c>
      <c r="F4973" s="8" t="s">
        <v>3852</v>
      </c>
      <c r="G4973" t="s">
        <v>3853</v>
      </c>
      <c r="H4973" t="s">
        <v>6522</v>
      </c>
      <c r="I4973" s="1">
        <v>36418</v>
      </c>
      <c r="J4973" s="1">
        <v>43190</v>
      </c>
      <c r="K4973" t="s">
        <v>6523</v>
      </c>
      <c r="L4973" s="3">
        <v>0</v>
      </c>
      <c r="M4973" s="3">
        <v>900480000</v>
      </c>
      <c r="N4973" s="3">
        <v>18009600</v>
      </c>
      <c r="O4973" s="3">
        <v>324172800</v>
      </c>
      <c r="P4973" s="3">
        <v>576307200</v>
      </c>
      <c r="Q4973" s="3">
        <v>594316800</v>
      </c>
      <c r="R4973" t="s">
        <v>34</v>
      </c>
      <c r="S4973" t="s">
        <v>35</v>
      </c>
      <c r="T4973">
        <v>50</v>
      </c>
      <c r="U4973" t="s">
        <v>3855</v>
      </c>
      <c r="W4973">
        <v>1899.63</v>
      </c>
      <c r="X4973" t="s">
        <v>37</v>
      </c>
      <c r="Z4973" t="s">
        <v>501</v>
      </c>
      <c r="AA4973" t="s">
        <v>40</v>
      </c>
      <c r="AB4973" t="s">
        <v>6524</v>
      </c>
    </row>
    <row r="4974" spans="1:28" x14ac:dyDescent="0.15">
      <c r="A4974">
        <v>5000</v>
      </c>
      <c r="B4974">
        <v>0</v>
      </c>
      <c r="D4974" t="s">
        <v>1223</v>
      </c>
      <c r="E4974" t="s">
        <v>29</v>
      </c>
      <c r="F4974" s="8" t="s">
        <v>3848</v>
      </c>
      <c r="G4974" t="s">
        <v>7081</v>
      </c>
      <c r="H4974" t="s">
        <v>6522</v>
      </c>
      <c r="I4974" s="1">
        <v>33604</v>
      </c>
      <c r="J4974" s="1">
        <v>43190</v>
      </c>
      <c r="K4974" t="s">
        <v>6523</v>
      </c>
      <c r="L4974" s="3">
        <v>0</v>
      </c>
      <c r="M4974" s="3">
        <v>16380000</v>
      </c>
      <c r="N4974" s="3">
        <v>442260</v>
      </c>
      <c r="O4974" s="3">
        <v>11498760</v>
      </c>
      <c r="P4974" s="3">
        <v>4881240</v>
      </c>
      <c r="Q4974" s="3">
        <v>5323500</v>
      </c>
      <c r="R4974" t="s">
        <v>34</v>
      </c>
      <c r="S4974" t="s">
        <v>35</v>
      </c>
      <c r="T4974">
        <v>38</v>
      </c>
      <c r="U4974" t="s">
        <v>521</v>
      </c>
      <c r="W4974">
        <v>134.13</v>
      </c>
      <c r="X4974" t="s">
        <v>37</v>
      </c>
      <c r="Z4974" t="s">
        <v>501</v>
      </c>
      <c r="AA4974" t="s">
        <v>40</v>
      </c>
      <c r="AB4974" t="s">
        <v>6524</v>
      </c>
    </row>
    <row r="4975" spans="1:28" x14ac:dyDescent="0.15">
      <c r="A4975">
        <v>5001</v>
      </c>
      <c r="B4975">
        <v>0</v>
      </c>
      <c r="D4975" t="s">
        <v>1223</v>
      </c>
      <c r="E4975" t="s">
        <v>29</v>
      </c>
      <c r="F4975" s="8" t="s">
        <v>5673</v>
      </c>
      <c r="G4975" t="s">
        <v>7082</v>
      </c>
      <c r="H4975" t="s">
        <v>6522</v>
      </c>
      <c r="I4975" s="1">
        <v>34411</v>
      </c>
      <c r="J4975" s="1">
        <v>43190</v>
      </c>
      <c r="K4975" t="s">
        <v>6523</v>
      </c>
      <c r="L4975" s="3">
        <v>0</v>
      </c>
      <c r="M4975" s="3">
        <v>2060000</v>
      </c>
      <c r="N4975" s="3">
        <v>70040</v>
      </c>
      <c r="O4975" s="3">
        <v>1680960</v>
      </c>
      <c r="P4975" s="3">
        <v>379040</v>
      </c>
      <c r="Q4975" s="3">
        <v>449080</v>
      </c>
      <c r="R4975" t="s">
        <v>34</v>
      </c>
      <c r="S4975" t="s">
        <v>35</v>
      </c>
      <c r="T4975">
        <v>30</v>
      </c>
      <c r="U4975" t="s">
        <v>5712</v>
      </c>
      <c r="W4975">
        <v>13.8</v>
      </c>
      <c r="X4975" t="s">
        <v>37</v>
      </c>
      <c r="Z4975" t="s">
        <v>1208</v>
      </c>
      <c r="AA4975" t="s">
        <v>40</v>
      </c>
      <c r="AB4975" t="s">
        <v>6524</v>
      </c>
    </row>
    <row r="4976" spans="1:28" x14ac:dyDescent="0.15">
      <c r="A4976">
        <v>5002</v>
      </c>
      <c r="B4976">
        <v>0</v>
      </c>
      <c r="D4976" t="s">
        <v>28</v>
      </c>
      <c r="E4976" t="s">
        <v>29</v>
      </c>
      <c r="F4976" s="8" t="s">
        <v>3861</v>
      </c>
      <c r="G4976" t="s">
        <v>7083</v>
      </c>
      <c r="H4976" t="s">
        <v>6522</v>
      </c>
      <c r="I4976" s="1">
        <v>28945</v>
      </c>
      <c r="J4976" s="1">
        <v>42460</v>
      </c>
      <c r="K4976" t="s">
        <v>33</v>
      </c>
      <c r="L4976" s="3">
        <v>1</v>
      </c>
      <c r="M4976" s="3">
        <v>1</v>
      </c>
      <c r="N4976" s="3">
        <v>0</v>
      </c>
      <c r="O4976" s="3">
        <v>0</v>
      </c>
      <c r="P4976" s="3">
        <v>1</v>
      </c>
      <c r="Q4976" s="3">
        <v>0</v>
      </c>
      <c r="R4976" t="s">
        <v>34</v>
      </c>
      <c r="S4976" t="s">
        <v>35</v>
      </c>
      <c r="T4976">
        <v>50</v>
      </c>
      <c r="U4976" t="s">
        <v>5712</v>
      </c>
      <c r="W4976">
        <v>130.19999999999999</v>
      </c>
      <c r="X4976" t="s">
        <v>37</v>
      </c>
      <c r="Z4976" t="s">
        <v>3864</v>
      </c>
      <c r="AA4976" t="s">
        <v>40</v>
      </c>
      <c r="AB4976" t="s">
        <v>6524</v>
      </c>
    </row>
    <row r="4977" spans="1:28" x14ac:dyDescent="0.15">
      <c r="A4977">
        <v>5003</v>
      </c>
      <c r="B4977">
        <v>0</v>
      </c>
      <c r="D4977" t="s">
        <v>28</v>
      </c>
      <c r="E4977" t="s">
        <v>29</v>
      </c>
      <c r="F4977" s="8" t="s">
        <v>3861</v>
      </c>
      <c r="G4977" t="s">
        <v>7084</v>
      </c>
      <c r="H4977" t="s">
        <v>6522</v>
      </c>
      <c r="I4977" s="1">
        <v>28794</v>
      </c>
      <c r="J4977" s="1">
        <v>42460</v>
      </c>
      <c r="K4977" t="s">
        <v>33</v>
      </c>
      <c r="L4977" s="3">
        <v>10300000</v>
      </c>
      <c r="M4977" s="3">
        <v>10300000</v>
      </c>
      <c r="N4977" s="3">
        <v>10299999</v>
      </c>
      <c r="O4977" s="3">
        <v>10299999</v>
      </c>
      <c r="P4977" s="3">
        <v>1</v>
      </c>
      <c r="Q4977" s="3">
        <v>0</v>
      </c>
      <c r="R4977" t="s">
        <v>34</v>
      </c>
      <c r="S4977" t="s">
        <v>35</v>
      </c>
      <c r="T4977">
        <v>24</v>
      </c>
      <c r="U4977" t="s">
        <v>7085</v>
      </c>
      <c r="W4977">
        <v>145.74</v>
      </c>
      <c r="X4977" t="s">
        <v>37</v>
      </c>
      <c r="Z4977" t="s">
        <v>3864</v>
      </c>
      <c r="AA4977" t="s">
        <v>40</v>
      </c>
      <c r="AB4977" t="s">
        <v>6524</v>
      </c>
    </row>
    <row r="4978" spans="1:28" x14ac:dyDescent="0.15">
      <c r="A4978">
        <v>5004</v>
      </c>
      <c r="B4978">
        <v>0</v>
      </c>
      <c r="D4978" t="s">
        <v>1223</v>
      </c>
      <c r="E4978" t="s">
        <v>29</v>
      </c>
      <c r="F4978" s="8" t="s">
        <v>6409</v>
      </c>
      <c r="G4978" t="s">
        <v>7086</v>
      </c>
      <c r="H4978" t="s">
        <v>6522</v>
      </c>
      <c r="I4978" s="1">
        <v>34759</v>
      </c>
      <c r="J4978" s="1">
        <v>43190</v>
      </c>
      <c r="K4978" t="s">
        <v>6523</v>
      </c>
      <c r="L4978" s="3">
        <v>0</v>
      </c>
      <c r="M4978" s="3">
        <v>2049100</v>
      </c>
      <c r="N4978" s="3">
        <v>40982</v>
      </c>
      <c r="O4978" s="3">
        <v>942586</v>
      </c>
      <c r="P4978" s="3">
        <v>1106514</v>
      </c>
      <c r="Q4978" s="3">
        <v>1147496</v>
      </c>
      <c r="R4978" t="s">
        <v>34</v>
      </c>
      <c r="S4978" t="s">
        <v>35</v>
      </c>
      <c r="T4978">
        <v>50</v>
      </c>
      <c r="U4978" t="s">
        <v>3681</v>
      </c>
      <c r="W4978">
        <v>13.22</v>
      </c>
      <c r="X4978" t="s">
        <v>37</v>
      </c>
      <c r="Z4978" t="s">
        <v>3864</v>
      </c>
      <c r="AA4978" t="s">
        <v>40</v>
      </c>
      <c r="AB4978" t="s">
        <v>6524</v>
      </c>
    </row>
    <row r="4979" spans="1:28" x14ac:dyDescent="0.15">
      <c r="A4979">
        <v>5005</v>
      </c>
      <c r="B4979">
        <v>0</v>
      </c>
      <c r="D4979" t="s">
        <v>1223</v>
      </c>
      <c r="E4979" t="s">
        <v>29</v>
      </c>
      <c r="F4979" s="8" t="s">
        <v>6409</v>
      </c>
      <c r="G4979" t="s">
        <v>7087</v>
      </c>
      <c r="H4979" t="s">
        <v>6522</v>
      </c>
      <c r="I4979" s="1">
        <v>39902</v>
      </c>
      <c r="J4979" s="1">
        <v>43190</v>
      </c>
      <c r="K4979" t="s">
        <v>6523</v>
      </c>
      <c r="L4979" s="3">
        <v>0</v>
      </c>
      <c r="M4979" s="3">
        <v>5229000</v>
      </c>
      <c r="N4979" s="3">
        <v>104580</v>
      </c>
      <c r="O4979" s="3">
        <v>941220</v>
      </c>
      <c r="P4979" s="3">
        <v>4287780</v>
      </c>
      <c r="Q4979" s="3">
        <v>4392360</v>
      </c>
      <c r="R4979" t="s">
        <v>34</v>
      </c>
      <c r="S4979" t="s">
        <v>35</v>
      </c>
      <c r="T4979">
        <v>50</v>
      </c>
      <c r="U4979" t="s">
        <v>2905</v>
      </c>
      <c r="W4979">
        <v>11.22</v>
      </c>
      <c r="X4979" t="s">
        <v>37</v>
      </c>
      <c r="Z4979" t="s">
        <v>3864</v>
      </c>
      <c r="AA4979" t="s">
        <v>40</v>
      </c>
      <c r="AB4979" t="s">
        <v>6524</v>
      </c>
    </row>
    <row r="4980" spans="1:28" x14ac:dyDescent="0.15">
      <c r="A4980">
        <v>5006</v>
      </c>
      <c r="B4980">
        <v>0</v>
      </c>
      <c r="D4980" t="s">
        <v>28</v>
      </c>
      <c r="E4980" t="s">
        <v>29</v>
      </c>
      <c r="F4980" s="8" t="s">
        <v>3059</v>
      </c>
      <c r="G4980" t="s">
        <v>5779</v>
      </c>
      <c r="H4980" t="s">
        <v>6522</v>
      </c>
      <c r="I4980" s="1">
        <v>28580</v>
      </c>
      <c r="J4980" s="1">
        <v>42460</v>
      </c>
      <c r="K4980" t="s">
        <v>33</v>
      </c>
      <c r="L4980" s="3">
        <v>1690000</v>
      </c>
      <c r="M4980" s="3">
        <v>1690000</v>
      </c>
      <c r="N4980" s="3">
        <v>1689999</v>
      </c>
      <c r="O4980" s="3">
        <v>1689999</v>
      </c>
      <c r="P4980" s="3">
        <v>1</v>
      </c>
      <c r="Q4980" s="3">
        <v>0</v>
      </c>
      <c r="R4980" t="s">
        <v>34</v>
      </c>
      <c r="S4980" t="s">
        <v>35</v>
      </c>
      <c r="T4980">
        <v>34</v>
      </c>
      <c r="U4980" t="s">
        <v>111</v>
      </c>
      <c r="W4980">
        <v>39.74</v>
      </c>
      <c r="X4980" t="s">
        <v>37</v>
      </c>
      <c r="Z4980" t="s">
        <v>2261</v>
      </c>
      <c r="AA4980" t="s">
        <v>40</v>
      </c>
      <c r="AB4980" t="s">
        <v>6524</v>
      </c>
    </row>
    <row r="4981" spans="1:28" x14ac:dyDescent="0.15">
      <c r="A4981">
        <v>5007</v>
      </c>
      <c r="B4981">
        <v>0</v>
      </c>
      <c r="D4981" t="s">
        <v>28</v>
      </c>
      <c r="E4981" t="s">
        <v>29</v>
      </c>
      <c r="F4981" s="8" t="s">
        <v>3059</v>
      </c>
      <c r="G4981" t="s">
        <v>7088</v>
      </c>
      <c r="H4981" t="s">
        <v>6522</v>
      </c>
      <c r="I4981" s="1">
        <v>24562</v>
      </c>
      <c r="J4981" s="1">
        <v>42460</v>
      </c>
      <c r="K4981" t="s">
        <v>33</v>
      </c>
      <c r="L4981" s="3">
        <v>1690000</v>
      </c>
      <c r="M4981" s="3">
        <v>1690000</v>
      </c>
      <c r="N4981" s="3">
        <v>1689999</v>
      </c>
      <c r="O4981" s="3">
        <v>1689999</v>
      </c>
      <c r="P4981" s="3">
        <v>1</v>
      </c>
      <c r="Q4981" s="3">
        <v>0</v>
      </c>
      <c r="R4981" t="s">
        <v>34</v>
      </c>
      <c r="S4981" t="s">
        <v>35</v>
      </c>
      <c r="T4981">
        <v>22</v>
      </c>
      <c r="U4981" t="s">
        <v>111</v>
      </c>
      <c r="W4981">
        <v>99</v>
      </c>
      <c r="X4981" t="s">
        <v>37</v>
      </c>
      <c r="Z4981" t="s">
        <v>2261</v>
      </c>
      <c r="AA4981" t="s">
        <v>40</v>
      </c>
      <c r="AB4981" t="s">
        <v>6524</v>
      </c>
    </row>
    <row r="4982" spans="1:28" x14ac:dyDescent="0.15">
      <c r="A4982">
        <v>5008</v>
      </c>
      <c r="B4982">
        <v>0</v>
      </c>
      <c r="D4982" t="s">
        <v>1223</v>
      </c>
      <c r="E4982" t="s">
        <v>29</v>
      </c>
      <c r="F4982" s="8" t="s">
        <v>3059</v>
      </c>
      <c r="G4982" t="s">
        <v>7089</v>
      </c>
      <c r="H4982" t="s">
        <v>6522</v>
      </c>
      <c r="I4982" s="1">
        <v>36250</v>
      </c>
      <c r="J4982" s="1">
        <v>43190</v>
      </c>
      <c r="K4982" t="s">
        <v>6523</v>
      </c>
      <c r="L4982" s="3">
        <v>0</v>
      </c>
      <c r="M4982" s="3">
        <v>1690000</v>
      </c>
      <c r="N4982" s="3">
        <v>50700</v>
      </c>
      <c r="O4982" s="3">
        <v>963300</v>
      </c>
      <c r="P4982" s="3">
        <v>726700</v>
      </c>
      <c r="Q4982" s="3">
        <v>777400</v>
      </c>
      <c r="R4982" t="s">
        <v>34</v>
      </c>
      <c r="S4982" t="s">
        <v>35</v>
      </c>
      <c r="T4982">
        <v>34</v>
      </c>
      <c r="U4982" t="s">
        <v>111</v>
      </c>
      <c r="W4982">
        <v>52</v>
      </c>
      <c r="X4982" t="s">
        <v>37</v>
      </c>
      <c r="Z4982" t="s">
        <v>2261</v>
      </c>
      <c r="AA4982" t="s">
        <v>40</v>
      </c>
      <c r="AB4982" t="s">
        <v>6524</v>
      </c>
    </row>
    <row r="4983" spans="1:28" x14ac:dyDescent="0.15">
      <c r="A4983">
        <v>5009</v>
      </c>
      <c r="B4983">
        <v>0</v>
      </c>
      <c r="D4983" t="s">
        <v>1223</v>
      </c>
      <c r="E4983" t="s">
        <v>29</v>
      </c>
      <c r="F4983" s="8" t="s">
        <v>5801</v>
      </c>
      <c r="G4983" t="s">
        <v>5802</v>
      </c>
      <c r="H4983" t="s">
        <v>6522</v>
      </c>
      <c r="I4983" s="1">
        <v>30950</v>
      </c>
      <c r="J4983" s="1">
        <v>43190</v>
      </c>
      <c r="K4983" t="s">
        <v>6523</v>
      </c>
      <c r="L4983" s="3">
        <v>0</v>
      </c>
      <c r="M4983" s="3">
        <v>1079386967</v>
      </c>
      <c r="N4983" s="3">
        <v>21587739</v>
      </c>
      <c r="O4983" s="3">
        <v>712395387</v>
      </c>
      <c r="P4983" s="3">
        <v>366991580</v>
      </c>
      <c r="Q4983" s="3">
        <v>388579319</v>
      </c>
      <c r="R4983" t="s">
        <v>34</v>
      </c>
      <c r="S4983" t="s">
        <v>35</v>
      </c>
      <c r="T4983">
        <v>50</v>
      </c>
      <c r="U4983" t="s">
        <v>5803</v>
      </c>
      <c r="W4983">
        <v>3654.15</v>
      </c>
      <c r="X4983" t="s">
        <v>37</v>
      </c>
      <c r="Z4983" t="s">
        <v>501</v>
      </c>
      <c r="AA4983" t="s">
        <v>40</v>
      </c>
      <c r="AB4983" t="s">
        <v>6524</v>
      </c>
    </row>
    <row r="4984" spans="1:28" x14ac:dyDescent="0.15">
      <c r="A4984">
        <v>5010</v>
      </c>
      <c r="B4984">
        <v>0</v>
      </c>
      <c r="D4984" t="s">
        <v>1223</v>
      </c>
      <c r="E4984" t="s">
        <v>29</v>
      </c>
      <c r="F4984" s="8" t="s">
        <v>3059</v>
      </c>
      <c r="G4984" t="s">
        <v>7090</v>
      </c>
      <c r="H4984" t="s">
        <v>6522</v>
      </c>
      <c r="I4984" s="1">
        <v>38380</v>
      </c>
      <c r="J4984" s="1">
        <v>43190</v>
      </c>
      <c r="K4984" t="s">
        <v>6523</v>
      </c>
      <c r="L4984" s="3">
        <v>0</v>
      </c>
      <c r="M4984" s="3">
        <v>13161750</v>
      </c>
      <c r="N4984" s="3">
        <v>355367</v>
      </c>
      <c r="O4984" s="3">
        <v>4619771</v>
      </c>
      <c r="P4984" s="3">
        <v>8541979</v>
      </c>
      <c r="Q4984" s="3">
        <v>8897346</v>
      </c>
      <c r="R4984" t="s">
        <v>34</v>
      </c>
      <c r="S4984" t="s">
        <v>35</v>
      </c>
      <c r="T4984">
        <v>38</v>
      </c>
      <c r="U4984" t="s">
        <v>7045</v>
      </c>
      <c r="W4984">
        <v>40.25</v>
      </c>
      <c r="X4984" t="s">
        <v>37</v>
      </c>
      <c r="Z4984" t="s">
        <v>2261</v>
      </c>
      <c r="AA4984" t="s">
        <v>40</v>
      </c>
      <c r="AB4984" t="s">
        <v>6524</v>
      </c>
    </row>
    <row r="4985" spans="1:28" x14ac:dyDescent="0.15">
      <c r="A4985">
        <v>5011</v>
      </c>
      <c r="B4985">
        <v>0</v>
      </c>
      <c r="D4985" t="s">
        <v>1223</v>
      </c>
      <c r="E4985" t="s">
        <v>29</v>
      </c>
      <c r="F4985" s="8" t="s">
        <v>3798</v>
      </c>
      <c r="G4985" t="s">
        <v>7091</v>
      </c>
      <c r="H4985" t="s">
        <v>6522</v>
      </c>
      <c r="I4985" s="1">
        <v>34366</v>
      </c>
      <c r="J4985" s="1">
        <v>43190</v>
      </c>
      <c r="K4985" t="s">
        <v>6523</v>
      </c>
      <c r="L4985" s="3">
        <v>0</v>
      </c>
      <c r="M4985" s="3">
        <v>91999600</v>
      </c>
      <c r="N4985" s="3">
        <v>2483989</v>
      </c>
      <c r="O4985" s="3">
        <v>59615736</v>
      </c>
      <c r="P4985" s="3">
        <v>32383864</v>
      </c>
      <c r="Q4985" s="3">
        <v>34867853</v>
      </c>
      <c r="R4985" t="s">
        <v>34</v>
      </c>
      <c r="S4985" t="s">
        <v>35</v>
      </c>
      <c r="T4985">
        <v>38</v>
      </c>
      <c r="U4985" t="s">
        <v>2034</v>
      </c>
      <c r="W4985">
        <v>309.35000000000002</v>
      </c>
      <c r="X4985" t="s">
        <v>37</v>
      </c>
      <c r="Z4985" t="s">
        <v>501</v>
      </c>
      <c r="AA4985" t="s">
        <v>40</v>
      </c>
      <c r="AB4985" t="s">
        <v>6524</v>
      </c>
    </row>
    <row r="4986" spans="1:28" x14ac:dyDescent="0.15">
      <c r="A4986">
        <v>5012</v>
      </c>
      <c r="B4986">
        <v>0</v>
      </c>
      <c r="C4986" t="s">
        <v>1212</v>
      </c>
      <c r="D4986" t="s">
        <v>1223</v>
      </c>
      <c r="E4986" t="s">
        <v>29</v>
      </c>
      <c r="F4986" s="8" t="s">
        <v>3726</v>
      </c>
      <c r="G4986" t="s">
        <v>7092</v>
      </c>
      <c r="H4986" t="s">
        <v>6522</v>
      </c>
      <c r="I4986" s="1">
        <v>27119</v>
      </c>
      <c r="J4986" s="1">
        <v>43190</v>
      </c>
      <c r="K4986" t="s">
        <v>5972</v>
      </c>
      <c r="L4986" s="3">
        <v>0</v>
      </c>
      <c r="M4986" s="3">
        <v>0</v>
      </c>
      <c r="N4986" s="3">
        <v>0</v>
      </c>
      <c r="O4986" s="3">
        <v>0</v>
      </c>
      <c r="P4986" s="3">
        <v>0</v>
      </c>
      <c r="Q4986" s="3">
        <v>0</v>
      </c>
      <c r="R4986" t="s">
        <v>34</v>
      </c>
      <c r="S4986" t="s">
        <v>35</v>
      </c>
      <c r="T4986">
        <v>50</v>
      </c>
      <c r="U4986" t="s">
        <v>7093</v>
      </c>
      <c r="W4986">
        <v>196.35</v>
      </c>
      <c r="X4986" t="s">
        <v>37</v>
      </c>
      <c r="Z4986" t="s">
        <v>3676</v>
      </c>
      <c r="AA4986" t="s">
        <v>40</v>
      </c>
      <c r="AB4986" t="s">
        <v>6524</v>
      </c>
    </row>
    <row r="4987" spans="1:28" x14ac:dyDescent="0.15">
      <c r="A4987">
        <v>5013</v>
      </c>
      <c r="B4987">
        <v>0</v>
      </c>
      <c r="C4987" t="s">
        <v>1212</v>
      </c>
      <c r="D4987" t="s">
        <v>1223</v>
      </c>
      <c r="E4987" t="s">
        <v>29</v>
      </c>
      <c r="F4987" s="8" t="s">
        <v>3726</v>
      </c>
      <c r="G4987" t="s">
        <v>7092</v>
      </c>
      <c r="H4987" t="s">
        <v>6522</v>
      </c>
      <c r="I4987" s="1">
        <v>27119</v>
      </c>
      <c r="J4987" s="1">
        <v>43190</v>
      </c>
      <c r="K4987" t="s">
        <v>5972</v>
      </c>
      <c r="L4987" s="3">
        <v>0</v>
      </c>
      <c r="M4987" s="3">
        <v>0</v>
      </c>
      <c r="N4987" s="3">
        <v>0</v>
      </c>
      <c r="O4987" s="3">
        <v>0</v>
      </c>
      <c r="P4987" s="3">
        <v>0</v>
      </c>
      <c r="Q4987" s="3">
        <v>0</v>
      </c>
      <c r="R4987" t="s">
        <v>34</v>
      </c>
      <c r="S4987" t="s">
        <v>35</v>
      </c>
      <c r="T4987">
        <v>24</v>
      </c>
      <c r="U4987" t="s">
        <v>7093</v>
      </c>
      <c r="W4987">
        <v>64.87</v>
      </c>
      <c r="X4987" t="s">
        <v>37</v>
      </c>
      <c r="Z4987" t="s">
        <v>3676</v>
      </c>
      <c r="AA4987" t="s">
        <v>40</v>
      </c>
      <c r="AB4987" t="s">
        <v>6524</v>
      </c>
    </row>
    <row r="4988" spans="1:28" x14ac:dyDescent="0.15">
      <c r="A4988">
        <v>5014</v>
      </c>
      <c r="B4988">
        <v>0</v>
      </c>
      <c r="C4988" t="s">
        <v>1212</v>
      </c>
      <c r="D4988" t="s">
        <v>1223</v>
      </c>
      <c r="E4988" t="s">
        <v>29</v>
      </c>
      <c r="F4988" s="8" t="s">
        <v>3726</v>
      </c>
      <c r="G4988" t="s">
        <v>7092</v>
      </c>
      <c r="H4988" t="s">
        <v>6522</v>
      </c>
      <c r="I4988" s="1">
        <v>29832</v>
      </c>
      <c r="J4988" s="1">
        <v>43190</v>
      </c>
      <c r="K4988" t="s">
        <v>5972</v>
      </c>
      <c r="L4988" s="3">
        <v>0</v>
      </c>
      <c r="M4988" s="3">
        <v>0</v>
      </c>
      <c r="N4988" s="3">
        <v>0</v>
      </c>
      <c r="O4988" s="3">
        <v>0</v>
      </c>
      <c r="P4988" s="3">
        <v>0</v>
      </c>
      <c r="Q4988" s="3">
        <v>0</v>
      </c>
      <c r="R4988" t="s">
        <v>34</v>
      </c>
      <c r="S4988" t="s">
        <v>35</v>
      </c>
      <c r="T4988">
        <v>24</v>
      </c>
      <c r="U4988" t="s">
        <v>7093</v>
      </c>
      <c r="W4988">
        <v>12.42</v>
      </c>
      <c r="X4988" t="s">
        <v>37</v>
      </c>
      <c r="Z4988" t="s">
        <v>3676</v>
      </c>
      <c r="AA4988" t="s">
        <v>40</v>
      </c>
      <c r="AB4988" t="s">
        <v>6524</v>
      </c>
    </row>
    <row r="4989" spans="1:28" x14ac:dyDescent="0.15">
      <c r="A4989">
        <v>5015</v>
      </c>
      <c r="B4989">
        <v>0</v>
      </c>
      <c r="D4989" t="s">
        <v>1223</v>
      </c>
      <c r="E4989" t="s">
        <v>29</v>
      </c>
      <c r="F4989" s="8" t="s">
        <v>522</v>
      </c>
      <c r="G4989" t="s">
        <v>7094</v>
      </c>
      <c r="H4989" t="s">
        <v>6522</v>
      </c>
      <c r="I4989" s="1">
        <v>31828</v>
      </c>
      <c r="J4989" s="1">
        <v>43190</v>
      </c>
      <c r="K4989" t="s">
        <v>6523</v>
      </c>
      <c r="L4989" s="3">
        <v>0</v>
      </c>
      <c r="M4989" s="3">
        <v>267000000</v>
      </c>
      <c r="N4989" s="3">
        <v>8010000</v>
      </c>
      <c r="O4989" s="3">
        <v>248310000</v>
      </c>
      <c r="P4989" s="3">
        <v>18690000</v>
      </c>
      <c r="Q4989" s="3">
        <v>26700000</v>
      </c>
      <c r="R4989" t="s">
        <v>34</v>
      </c>
      <c r="S4989" t="s">
        <v>35</v>
      </c>
      <c r="T4989">
        <v>34</v>
      </c>
      <c r="U4989" t="s">
        <v>7095</v>
      </c>
      <c r="W4989">
        <v>412.44</v>
      </c>
      <c r="X4989" t="s">
        <v>37</v>
      </c>
      <c r="Z4989" t="s">
        <v>39</v>
      </c>
      <c r="AA4989" t="s">
        <v>3481</v>
      </c>
      <c r="AB4989" t="s">
        <v>6524</v>
      </c>
    </row>
    <row r="4990" spans="1:28" x14ac:dyDescent="0.15">
      <c r="A4990">
        <v>5016</v>
      </c>
      <c r="B4990">
        <v>0</v>
      </c>
      <c r="C4990" t="s">
        <v>1212</v>
      </c>
      <c r="D4990" t="s">
        <v>1223</v>
      </c>
      <c r="E4990" t="s">
        <v>29</v>
      </c>
      <c r="F4990" s="8" t="s">
        <v>30</v>
      </c>
      <c r="G4990" t="s">
        <v>7096</v>
      </c>
      <c r="H4990" t="s">
        <v>6522</v>
      </c>
      <c r="I4990" s="1">
        <v>28094</v>
      </c>
      <c r="J4990" s="1">
        <v>43052</v>
      </c>
      <c r="K4990" t="s">
        <v>1214</v>
      </c>
      <c r="L4990" s="3">
        <v>1</v>
      </c>
      <c r="M4990" s="3">
        <v>0</v>
      </c>
      <c r="N4990" s="3">
        <v>0</v>
      </c>
      <c r="O4990" s="3">
        <v>0</v>
      </c>
      <c r="P4990" s="3">
        <v>0</v>
      </c>
      <c r="Q4990" s="3">
        <v>1</v>
      </c>
      <c r="R4990" t="s">
        <v>34</v>
      </c>
      <c r="S4990" t="s">
        <v>35</v>
      </c>
      <c r="T4990">
        <v>22</v>
      </c>
      <c r="U4990" t="s">
        <v>6014</v>
      </c>
      <c r="W4990">
        <v>77.150000000000006</v>
      </c>
      <c r="X4990" t="s">
        <v>37</v>
      </c>
      <c r="Z4990" t="s">
        <v>39</v>
      </c>
      <c r="AA4990" t="s">
        <v>3481</v>
      </c>
      <c r="AB4990" t="s">
        <v>6524</v>
      </c>
    </row>
    <row r="4991" spans="1:28" x14ac:dyDescent="0.15">
      <c r="A4991">
        <v>5017</v>
      </c>
      <c r="B4991">
        <v>0</v>
      </c>
      <c r="D4991" t="s">
        <v>1223</v>
      </c>
      <c r="E4991" t="s">
        <v>29</v>
      </c>
      <c r="F4991" s="8" t="s">
        <v>3712</v>
      </c>
      <c r="G4991" t="s">
        <v>7097</v>
      </c>
      <c r="H4991" t="s">
        <v>6522</v>
      </c>
      <c r="I4991" s="1">
        <v>34029</v>
      </c>
      <c r="J4991" s="1">
        <v>43190</v>
      </c>
      <c r="K4991" t="s">
        <v>6523</v>
      </c>
      <c r="L4991" s="3">
        <v>0</v>
      </c>
      <c r="M4991" s="3">
        <v>6093600</v>
      </c>
      <c r="N4991" s="3">
        <v>207182</v>
      </c>
      <c r="O4991" s="3">
        <v>5179550</v>
      </c>
      <c r="P4991" s="3">
        <v>914050</v>
      </c>
      <c r="Q4991" s="3">
        <v>1121232</v>
      </c>
      <c r="R4991" t="s">
        <v>34</v>
      </c>
      <c r="S4991" t="s">
        <v>35</v>
      </c>
      <c r="T4991">
        <v>30</v>
      </c>
      <c r="U4991" t="s">
        <v>3714</v>
      </c>
      <c r="W4991">
        <v>101.56</v>
      </c>
      <c r="X4991" t="s">
        <v>37</v>
      </c>
      <c r="Z4991" t="s">
        <v>3676</v>
      </c>
      <c r="AA4991" t="s">
        <v>3481</v>
      </c>
      <c r="AB4991" t="s">
        <v>6524</v>
      </c>
    </row>
    <row r="4992" spans="1:28" x14ac:dyDescent="0.15">
      <c r="A4992">
        <v>5018</v>
      </c>
      <c r="B4992">
        <v>0</v>
      </c>
      <c r="D4992" t="s">
        <v>1223</v>
      </c>
      <c r="E4992" t="s">
        <v>29</v>
      </c>
      <c r="F4992" s="8" t="s">
        <v>3712</v>
      </c>
      <c r="G4992" t="s">
        <v>7098</v>
      </c>
      <c r="H4992" t="s">
        <v>6522</v>
      </c>
      <c r="I4992" s="1">
        <v>37711</v>
      </c>
      <c r="J4992" s="1">
        <v>43190</v>
      </c>
      <c r="K4992" t="s">
        <v>6523</v>
      </c>
      <c r="L4992" s="3">
        <v>0</v>
      </c>
      <c r="M4992" s="3">
        <v>49770000</v>
      </c>
      <c r="N4992" s="3">
        <v>1343790</v>
      </c>
      <c r="O4992" s="3">
        <v>20156850</v>
      </c>
      <c r="P4992" s="3">
        <v>29613150</v>
      </c>
      <c r="Q4992" s="3">
        <v>30956940</v>
      </c>
      <c r="R4992" t="s">
        <v>34</v>
      </c>
      <c r="S4992" t="s">
        <v>35</v>
      </c>
      <c r="T4992">
        <v>38</v>
      </c>
      <c r="U4992" t="s">
        <v>3715</v>
      </c>
      <c r="W4992">
        <v>380.92</v>
      </c>
      <c r="X4992" t="s">
        <v>37</v>
      </c>
      <c r="Z4992" t="s">
        <v>3676</v>
      </c>
      <c r="AA4992" t="s">
        <v>3481</v>
      </c>
      <c r="AB4992" t="s">
        <v>6524</v>
      </c>
    </row>
    <row r="4993" spans="1:28" x14ac:dyDescent="0.15">
      <c r="A4993">
        <v>5019</v>
      </c>
      <c r="B4993">
        <v>0</v>
      </c>
      <c r="D4993" t="s">
        <v>1223</v>
      </c>
      <c r="E4993" t="s">
        <v>29</v>
      </c>
      <c r="F4993" s="8" t="s">
        <v>3059</v>
      </c>
      <c r="G4993" t="s">
        <v>6048</v>
      </c>
      <c r="H4993" t="s">
        <v>6522</v>
      </c>
      <c r="I4993" s="1">
        <v>33420</v>
      </c>
      <c r="J4993" s="1">
        <v>43190</v>
      </c>
      <c r="K4993" t="s">
        <v>6523</v>
      </c>
      <c r="L4993" s="3">
        <v>0</v>
      </c>
      <c r="M4993" s="3">
        <v>94193500</v>
      </c>
      <c r="N4993" s="3">
        <v>1883870</v>
      </c>
      <c r="O4993" s="3">
        <v>48980620</v>
      </c>
      <c r="P4993" s="3">
        <v>45212880</v>
      </c>
      <c r="Q4993" s="3">
        <v>47096750</v>
      </c>
      <c r="R4993" t="s">
        <v>34</v>
      </c>
      <c r="S4993" t="s">
        <v>35</v>
      </c>
      <c r="T4993">
        <v>50</v>
      </c>
      <c r="U4993" t="s">
        <v>6049</v>
      </c>
      <c r="W4993">
        <v>147</v>
      </c>
      <c r="X4993" t="s">
        <v>37</v>
      </c>
      <c r="Z4993" t="s">
        <v>2261</v>
      </c>
      <c r="AA4993" t="s">
        <v>40</v>
      </c>
      <c r="AB4993" t="s">
        <v>6524</v>
      </c>
    </row>
    <row r="4994" spans="1:28" x14ac:dyDescent="0.15">
      <c r="A4994">
        <v>5020</v>
      </c>
      <c r="B4994">
        <v>0</v>
      </c>
      <c r="D4994" t="s">
        <v>1223</v>
      </c>
      <c r="E4994" t="s">
        <v>29</v>
      </c>
      <c r="F4994" s="8" t="s">
        <v>91</v>
      </c>
      <c r="G4994" t="s">
        <v>6069</v>
      </c>
      <c r="H4994" t="s">
        <v>6522</v>
      </c>
      <c r="I4994" s="1">
        <v>30670</v>
      </c>
      <c r="J4994" s="1">
        <v>43190</v>
      </c>
      <c r="K4994" t="s">
        <v>6523</v>
      </c>
      <c r="L4994" s="3">
        <v>0</v>
      </c>
      <c r="M4994" s="3">
        <v>109256400</v>
      </c>
      <c r="N4994" s="3">
        <v>2185128</v>
      </c>
      <c r="O4994" s="3">
        <v>74294352</v>
      </c>
      <c r="P4994" s="3">
        <v>34962048</v>
      </c>
      <c r="Q4994" s="3">
        <v>37147176</v>
      </c>
      <c r="R4994" t="s">
        <v>34</v>
      </c>
      <c r="S4994" t="s">
        <v>35</v>
      </c>
      <c r="T4994">
        <v>50</v>
      </c>
      <c r="U4994" t="s">
        <v>6070</v>
      </c>
      <c r="W4994">
        <v>613.94000000000005</v>
      </c>
      <c r="X4994" t="s">
        <v>37</v>
      </c>
      <c r="Z4994" t="s">
        <v>95</v>
      </c>
      <c r="AA4994" t="s">
        <v>40</v>
      </c>
      <c r="AB4994" t="s">
        <v>6524</v>
      </c>
    </row>
    <row r="4995" spans="1:28" x14ac:dyDescent="0.15">
      <c r="A4995">
        <v>5021</v>
      </c>
      <c r="B4995">
        <v>0</v>
      </c>
      <c r="D4995" t="s">
        <v>28</v>
      </c>
      <c r="E4995" t="s">
        <v>29</v>
      </c>
      <c r="F4995" s="8" t="s">
        <v>30</v>
      </c>
      <c r="G4995" t="s">
        <v>7099</v>
      </c>
      <c r="H4995" t="s">
        <v>6522</v>
      </c>
      <c r="I4995" s="1">
        <v>20090</v>
      </c>
      <c r="J4995" s="1">
        <v>42460</v>
      </c>
      <c r="K4995" t="s">
        <v>33</v>
      </c>
      <c r="L4995" s="3">
        <v>1760000</v>
      </c>
      <c r="M4995" s="3">
        <v>1760000</v>
      </c>
      <c r="N4995" s="3">
        <v>1759999</v>
      </c>
      <c r="O4995" s="3">
        <v>1759999</v>
      </c>
      <c r="P4995" s="3">
        <v>1</v>
      </c>
      <c r="Q4995" s="3">
        <v>0</v>
      </c>
      <c r="R4995" t="s">
        <v>34</v>
      </c>
      <c r="S4995" t="s">
        <v>35</v>
      </c>
      <c r="T4995">
        <v>22</v>
      </c>
      <c r="U4995" t="s">
        <v>3608</v>
      </c>
      <c r="W4995">
        <v>176</v>
      </c>
      <c r="X4995" t="s">
        <v>37</v>
      </c>
      <c r="Z4995" t="s">
        <v>39</v>
      </c>
      <c r="AA4995" t="s">
        <v>3481</v>
      </c>
      <c r="AB4995" t="s">
        <v>6524</v>
      </c>
    </row>
    <row r="4996" spans="1:28" x14ac:dyDescent="0.15">
      <c r="A4996">
        <v>5022</v>
      </c>
      <c r="B4996">
        <v>0</v>
      </c>
      <c r="D4996" t="s">
        <v>28</v>
      </c>
      <c r="E4996" t="s">
        <v>29</v>
      </c>
      <c r="F4996" s="8" t="s">
        <v>30</v>
      </c>
      <c r="G4996" t="s">
        <v>7100</v>
      </c>
      <c r="H4996" t="s">
        <v>6522</v>
      </c>
      <c r="I4996" s="1">
        <v>26754</v>
      </c>
      <c r="J4996" s="1">
        <v>42460</v>
      </c>
      <c r="K4996" t="s">
        <v>33</v>
      </c>
      <c r="L4996" s="3">
        <v>1450000</v>
      </c>
      <c r="M4996" s="3">
        <v>1450000</v>
      </c>
      <c r="N4996" s="3">
        <v>1449999</v>
      </c>
      <c r="O4996" s="3">
        <v>1449999</v>
      </c>
      <c r="P4996" s="3">
        <v>1</v>
      </c>
      <c r="Q4996" s="3">
        <v>0</v>
      </c>
      <c r="R4996" t="s">
        <v>34</v>
      </c>
      <c r="S4996" t="s">
        <v>35</v>
      </c>
      <c r="T4996">
        <v>22</v>
      </c>
      <c r="U4996" t="s">
        <v>3608</v>
      </c>
      <c r="W4996">
        <v>46.37</v>
      </c>
      <c r="X4996" t="s">
        <v>37</v>
      </c>
      <c r="Z4996" t="s">
        <v>39</v>
      </c>
      <c r="AA4996" t="s">
        <v>3481</v>
      </c>
      <c r="AB4996" t="s">
        <v>6524</v>
      </c>
    </row>
    <row r="4997" spans="1:28" x14ac:dyDescent="0.15">
      <c r="A4997">
        <v>5023</v>
      </c>
      <c r="B4997">
        <v>0</v>
      </c>
      <c r="D4997" t="s">
        <v>1223</v>
      </c>
      <c r="E4997" t="s">
        <v>29</v>
      </c>
      <c r="F4997" s="8" t="s">
        <v>91</v>
      </c>
      <c r="G4997" t="s">
        <v>7101</v>
      </c>
      <c r="H4997" t="s">
        <v>6522</v>
      </c>
      <c r="I4997" s="1">
        <v>36403</v>
      </c>
      <c r="J4997" s="1">
        <v>43190</v>
      </c>
      <c r="K4997" t="s">
        <v>6523</v>
      </c>
      <c r="L4997" s="3">
        <v>0</v>
      </c>
      <c r="M4997" s="3">
        <v>25402623</v>
      </c>
      <c r="N4997" s="3">
        <v>508052</v>
      </c>
      <c r="O4997" s="3">
        <v>9144936</v>
      </c>
      <c r="P4997" s="3">
        <v>16257687</v>
      </c>
      <c r="Q4997" s="3">
        <v>16765739</v>
      </c>
      <c r="R4997" t="s">
        <v>34</v>
      </c>
      <c r="S4997" t="s">
        <v>35</v>
      </c>
      <c r="T4997">
        <v>50</v>
      </c>
      <c r="U4997" t="s">
        <v>3688</v>
      </c>
      <c r="W4997">
        <v>46.58</v>
      </c>
      <c r="X4997" t="s">
        <v>37</v>
      </c>
      <c r="Z4997" t="s">
        <v>95</v>
      </c>
      <c r="AA4997" t="s">
        <v>40</v>
      </c>
      <c r="AB4997" t="s">
        <v>6524</v>
      </c>
    </row>
    <row r="4998" spans="1:28" x14ac:dyDescent="0.15">
      <c r="A4998">
        <v>5024</v>
      </c>
      <c r="B4998">
        <v>0</v>
      </c>
      <c r="D4998" t="s">
        <v>1223</v>
      </c>
      <c r="E4998" t="s">
        <v>29</v>
      </c>
      <c r="F4998" s="8" t="s">
        <v>3845</v>
      </c>
      <c r="G4998" t="s">
        <v>7102</v>
      </c>
      <c r="H4998" t="s">
        <v>6522</v>
      </c>
      <c r="I4998" s="1">
        <v>36403</v>
      </c>
      <c r="J4998" s="1">
        <v>43190</v>
      </c>
      <c r="K4998" t="s">
        <v>6523</v>
      </c>
      <c r="L4998" s="3">
        <v>0</v>
      </c>
      <c r="M4998" s="3">
        <v>242497430</v>
      </c>
      <c r="N4998" s="3">
        <v>4849948</v>
      </c>
      <c r="O4998" s="3">
        <v>87299064</v>
      </c>
      <c r="P4998" s="3">
        <v>155198366</v>
      </c>
      <c r="Q4998" s="3">
        <v>160048314</v>
      </c>
      <c r="R4998" t="s">
        <v>34</v>
      </c>
      <c r="S4998" t="s">
        <v>35</v>
      </c>
      <c r="T4998">
        <v>50</v>
      </c>
      <c r="U4998" t="s">
        <v>3688</v>
      </c>
      <c r="W4998">
        <v>444.66</v>
      </c>
      <c r="X4998" t="s">
        <v>37</v>
      </c>
      <c r="Z4998" t="s">
        <v>501</v>
      </c>
      <c r="AA4998" t="s">
        <v>40</v>
      </c>
      <c r="AB4998" t="s">
        <v>6524</v>
      </c>
    </row>
    <row r="4999" spans="1:28" x14ac:dyDescent="0.15">
      <c r="A4999">
        <v>5025</v>
      </c>
      <c r="B4999">
        <v>0</v>
      </c>
      <c r="D4999" t="s">
        <v>1223</v>
      </c>
      <c r="E4999" t="s">
        <v>29</v>
      </c>
      <c r="F4999" s="8" t="s">
        <v>2258</v>
      </c>
      <c r="G4999" t="s">
        <v>7103</v>
      </c>
      <c r="H4999" t="s">
        <v>6522</v>
      </c>
      <c r="I4999" s="1">
        <v>36403</v>
      </c>
      <c r="J4999" s="1">
        <v>43190</v>
      </c>
      <c r="K4999" t="s">
        <v>6523</v>
      </c>
      <c r="L4999" s="3">
        <v>0</v>
      </c>
      <c r="M4999" s="3">
        <v>53139364</v>
      </c>
      <c r="N4999" s="3">
        <v>1062787</v>
      </c>
      <c r="O4999" s="3">
        <v>19130166</v>
      </c>
      <c r="P4999" s="3">
        <v>34009198</v>
      </c>
      <c r="Q4999" s="3">
        <v>35071985</v>
      </c>
      <c r="R4999" t="s">
        <v>34</v>
      </c>
      <c r="S4999" t="s">
        <v>35</v>
      </c>
      <c r="T4999">
        <v>50</v>
      </c>
      <c r="U4999" t="s">
        <v>3688</v>
      </c>
      <c r="W4999">
        <v>97.44</v>
      </c>
      <c r="X4999" t="s">
        <v>37</v>
      </c>
      <c r="Z4999" t="s">
        <v>2261</v>
      </c>
      <c r="AA4999" t="s">
        <v>40</v>
      </c>
      <c r="AB4999" t="s">
        <v>6524</v>
      </c>
    </row>
    <row r="5000" spans="1:28" x14ac:dyDescent="0.15">
      <c r="A5000">
        <v>5026</v>
      </c>
      <c r="B5000">
        <v>0</v>
      </c>
      <c r="D5000" t="s">
        <v>1223</v>
      </c>
      <c r="E5000" t="s">
        <v>29</v>
      </c>
      <c r="F5000" s="8" t="s">
        <v>2258</v>
      </c>
      <c r="G5000" t="s">
        <v>7104</v>
      </c>
      <c r="H5000" t="s">
        <v>6522</v>
      </c>
      <c r="I5000" s="1">
        <v>39891</v>
      </c>
      <c r="J5000" s="1">
        <v>43190</v>
      </c>
      <c r="K5000" t="s">
        <v>6523</v>
      </c>
      <c r="L5000" s="3">
        <v>0</v>
      </c>
      <c r="M5000" s="3">
        <v>45438392</v>
      </c>
      <c r="N5000" s="3">
        <v>908767</v>
      </c>
      <c r="O5000" s="3">
        <v>8178903</v>
      </c>
      <c r="P5000" s="3">
        <v>37259489</v>
      </c>
      <c r="Q5000" s="3">
        <v>38168256</v>
      </c>
      <c r="R5000" t="s">
        <v>34</v>
      </c>
      <c r="S5000" t="s">
        <v>35</v>
      </c>
      <c r="T5000">
        <v>50</v>
      </c>
      <c r="U5000" t="s">
        <v>3841</v>
      </c>
      <c r="W5000">
        <v>185.84</v>
      </c>
      <c r="X5000" t="s">
        <v>37</v>
      </c>
      <c r="Z5000" t="s">
        <v>2261</v>
      </c>
      <c r="AA5000" t="s">
        <v>40</v>
      </c>
      <c r="AB5000" t="s">
        <v>6524</v>
      </c>
    </row>
    <row r="5001" spans="1:28" x14ac:dyDescent="0.15">
      <c r="A5001">
        <v>5027</v>
      </c>
      <c r="B5001">
        <v>0</v>
      </c>
      <c r="D5001" t="s">
        <v>1223</v>
      </c>
      <c r="E5001" t="s">
        <v>29</v>
      </c>
      <c r="F5001" s="8" t="s">
        <v>5673</v>
      </c>
      <c r="G5001" t="s">
        <v>7105</v>
      </c>
      <c r="H5001" t="s">
        <v>6538</v>
      </c>
      <c r="I5001" s="1">
        <v>36251</v>
      </c>
      <c r="J5001" s="1">
        <v>43006</v>
      </c>
      <c r="K5001" t="s">
        <v>93</v>
      </c>
      <c r="L5001" s="3">
        <v>0</v>
      </c>
      <c r="M5001" s="3">
        <v>1</v>
      </c>
      <c r="N5001" s="3">
        <v>0</v>
      </c>
      <c r="O5001" s="3">
        <v>0</v>
      </c>
      <c r="P5001" s="3">
        <v>1</v>
      </c>
      <c r="Q5001" s="3">
        <v>1</v>
      </c>
      <c r="R5001" t="s">
        <v>34</v>
      </c>
      <c r="S5001" t="s">
        <v>35</v>
      </c>
      <c r="T5001">
        <v>38</v>
      </c>
      <c r="U5001" t="s">
        <v>7106</v>
      </c>
      <c r="W5001">
        <v>8.9700000000000006</v>
      </c>
      <c r="X5001" t="s">
        <v>37</v>
      </c>
      <c r="Z5001" t="s">
        <v>1208</v>
      </c>
      <c r="AA5001" t="s">
        <v>40</v>
      </c>
      <c r="AB5001" t="s">
        <v>6524</v>
      </c>
    </row>
    <row r="5002" spans="1:28" x14ac:dyDescent="0.15">
      <c r="A5002">
        <v>5028</v>
      </c>
      <c r="B5002">
        <v>0</v>
      </c>
      <c r="D5002" t="s">
        <v>1223</v>
      </c>
      <c r="E5002" t="s">
        <v>29</v>
      </c>
      <c r="F5002" s="8" t="s">
        <v>5673</v>
      </c>
      <c r="G5002" t="s">
        <v>7107</v>
      </c>
      <c r="H5002" t="s">
        <v>6538</v>
      </c>
      <c r="I5002" s="1">
        <v>36251</v>
      </c>
      <c r="J5002" s="1">
        <v>43006</v>
      </c>
      <c r="K5002" t="s">
        <v>93</v>
      </c>
      <c r="L5002" s="3">
        <v>0</v>
      </c>
      <c r="M5002" s="3">
        <v>1</v>
      </c>
      <c r="N5002" s="3">
        <v>0</v>
      </c>
      <c r="O5002" s="3">
        <v>0</v>
      </c>
      <c r="P5002" s="3">
        <v>1</v>
      </c>
      <c r="Q5002" s="3">
        <v>1</v>
      </c>
      <c r="R5002" t="s">
        <v>34</v>
      </c>
      <c r="S5002" t="s">
        <v>35</v>
      </c>
      <c r="T5002">
        <v>38</v>
      </c>
      <c r="U5002" t="s">
        <v>7108</v>
      </c>
      <c r="W5002">
        <v>8.8000000000000007</v>
      </c>
      <c r="X5002" t="s">
        <v>37</v>
      </c>
      <c r="Z5002" t="s">
        <v>1208</v>
      </c>
      <c r="AA5002" t="s">
        <v>40</v>
      </c>
      <c r="AB5002" t="s">
        <v>6524</v>
      </c>
    </row>
    <row r="5003" spans="1:28" x14ac:dyDescent="0.15">
      <c r="A5003">
        <v>5029</v>
      </c>
      <c r="B5003">
        <v>0</v>
      </c>
      <c r="D5003" t="s">
        <v>28</v>
      </c>
      <c r="E5003" t="s">
        <v>29</v>
      </c>
      <c r="F5003" s="8" t="s">
        <v>30</v>
      </c>
      <c r="G5003" t="s">
        <v>7109</v>
      </c>
      <c r="H5003" t="s">
        <v>6522</v>
      </c>
      <c r="I5003" s="1">
        <v>32009</v>
      </c>
      <c r="J5003" s="1">
        <v>42460</v>
      </c>
      <c r="K5003" t="s">
        <v>33</v>
      </c>
      <c r="L5003" s="3">
        <v>1</v>
      </c>
      <c r="M5003" s="3">
        <v>1</v>
      </c>
      <c r="N5003" s="3">
        <v>0</v>
      </c>
      <c r="O5003" s="3">
        <v>0</v>
      </c>
      <c r="P5003" s="3">
        <v>1</v>
      </c>
      <c r="Q5003" s="3">
        <v>0</v>
      </c>
      <c r="R5003" t="s">
        <v>34</v>
      </c>
      <c r="S5003" t="s">
        <v>35</v>
      </c>
      <c r="T5003">
        <v>15</v>
      </c>
      <c r="U5003" t="s">
        <v>3721</v>
      </c>
      <c r="W5003">
        <v>61.56</v>
      </c>
      <c r="X5003" t="s">
        <v>37</v>
      </c>
      <c r="Z5003" t="s">
        <v>39</v>
      </c>
      <c r="AA5003" t="s">
        <v>40</v>
      </c>
      <c r="AB5003" t="s">
        <v>6524</v>
      </c>
    </row>
    <row r="5004" spans="1:28" x14ac:dyDescent="0.15">
      <c r="A5004">
        <v>5030</v>
      </c>
      <c r="B5004">
        <v>0</v>
      </c>
      <c r="D5004" t="s">
        <v>90</v>
      </c>
      <c r="E5004" t="s">
        <v>29</v>
      </c>
      <c r="F5004" s="8" t="s">
        <v>30</v>
      </c>
      <c r="G5004" t="s">
        <v>7110</v>
      </c>
      <c r="H5004" t="s">
        <v>6522</v>
      </c>
      <c r="I5004" s="1">
        <v>32009</v>
      </c>
      <c r="J5004" s="1">
        <v>42731</v>
      </c>
      <c r="K5004" t="s">
        <v>1699</v>
      </c>
      <c r="L5004" s="3">
        <v>0</v>
      </c>
      <c r="M5004" s="3">
        <v>25000000</v>
      </c>
      <c r="N5004" s="3">
        <v>0</v>
      </c>
      <c r="O5004" s="3">
        <v>24999999</v>
      </c>
      <c r="P5004" s="3">
        <v>1</v>
      </c>
      <c r="Q5004" s="3">
        <v>1</v>
      </c>
      <c r="R5004" t="s">
        <v>34</v>
      </c>
      <c r="S5004" t="s">
        <v>35</v>
      </c>
      <c r="T5004">
        <v>24</v>
      </c>
      <c r="U5004" t="s">
        <v>3721</v>
      </c>
      <c r="W5004">
        <v>49.68</v>
      </c>
      <c r="X5004" t="s">
        <v>37</v>
      </c>
      <c r="Z5004" t="s">
        <v>39</v>
      </c>
      <c r="AA5004" t="s">
        <v>40</v>
      </c>
      <c r="AB5004" t="s">
        <v>6524</v>
      </c>
    </row>
    <row r="5005" spans="1:28" x14ac:dyDescent="0.15">
      <c r="A5005">
        <v>5031</v>
      </c>
      <c r="B5005">
        <v>0</v>
      </c>
      <c r="D5005" t="s">
        <v>90</v>
      </c>
      <c r="E5005" t="s">
        <v>29</v>
      </c>
      <c r="F5005" s="8" t="s">
        <v>3708</v>
      </c>
      <c r="G5005" t="s">
        <v>7111</v>
      </c>
      <c r="H5005" t="s">
        <v>6522</v>
      </c>
      <c r="I5005" s="1">
        <v>32009</v>
      </c>
      <c r="J5005" s="1">
        <v>42731</v>
      </c>
      <c r="K5005" t="s">
        <v>1699</v>
      </c>
      <c r="L5005" s="3">
        <v>0</v>
      </c>
      <c r="M5005" s="3">
        <v>1</v>
      </c>
      <c r="N5005" s="3">
        <v>0</v>
      </c>
      <c r="O5005" s="3">
        <v>0</v>
      </c>
      <c r="P5005" s="3">
        <v>1</v>
      </c>
      <c r="Q5005" s="3">
        <v>1</v>
      </c>
      <c r="R5005" t="s">
        <v>34</v>
      </c>
      <c r="S5005" t="s">
        <v>35</v>
      </c>
      <c r="T5005">
        <v>30</v>
      </c>
      <c r="U5005" t="s">
        <v>3721</v>
      </c>
      <c r="W5005">
        <v>246.77</v>
      </c>
      <c r="X5005" t="s">
        <v>37</v>
      </c>
      <c r="Z5005" t="s">
        <v>3676</v>
      </c>
      <c r="AA5005" t="s">
        <v>3481</v>
      </c>
      <c r="AB5005" t="s">
        <v>6524</v>
      </c>
    </row>
    <row r="5006" spans="1:28" x14ac:dyDescent="0.15">
      <c r="A5006">
        <v>5032</v>
      </c>
      <c r="B5006">
        <v>0</v>
      </c>
      <c r="D5006" t="s">
        <v>28</v>
      </c>
      <c r="E5006" t="s">
        <v>29</v>
      </c>
      <c r="F5006" s="8" t="s">
        <v>2358</v>
      </c>
      <c r="G5006" t="s">
        <v>6096</v>
      </c>
      <c r="H5006" t="s">
        <v>6522</v>
      </c>
      <c r="I5006" s="1">
        <v>41201</v>
      </c>
      <c r="J5006" s="1">
        <v>42460</v>
      </c>
      <c r="K5006" t="s">
        <v>33</v>
      </c>
      <c r="L5006" s="3">
        <v>1</v>
      </c>
      <c r="M5006" s="3">
        <v>1</v>
      </c>
      <c r="N5006" s="3">
        <v>0</v>
      </c>
      <c r="O5006" s="3">
        <v>0</v>
      </c>
      <c r="P5006" s="3">
        <v>1</v>
      </c>
      <c r="Q5006" s="3">
        <v>0</v>
      </c>
      <c r="R5006" t="s">
        <v>34</v>
      </c>
      <c r="S5006" t="s">
        <v>35</v>
      </c>
      <c r="T5006">
        <v>22</v>
      </c>
      <c r="U5006" t="s">
        <v>6097</v>
      </c>
      <c r="W5006">
        <v>72.45</v>
      </c>
      <c r="X5006" t="s">
        <v>37</v>
      </c>
      <c r="Z5006" t="s">
        <v>39</v>
      </c>
      <c r="AA5006" t="s">
        <v>3481</v>
      </c>
      <c r="AB5006" t="s">
        <v>6524</v>
      </c>
    </row>
    <row r="5007" spans="1:28" x14ac:dyDescent="0.15">
      <c r="A5007">
        <v>5033</v>
      </c>
      <c r="B5007">
        <v>0</v>
      </c>
      <c r="D5007" t="s">
        <v>1223</v>
      </c>
      <c r="E5007" t="s">
        <v>29</v>
      </c>
      <c r="F5007" s="8" t="s">
        <v>91</v>
      </c>
      <c r="G5007" t="s">
        <v>7112</v>
      </c>
      <c r="H5007" t="s">
        <v>6522</v>
      </c>
      <c r="I5007" s="1">
        <v>41071</v>
      </c>
      <c r="J5007" s="1">
        <v>43190</v>
      </c>
      <c r="K5007" t="s">
        <v>6523</v>
      </c>
      <c r="L5007" s="3">
        <v>0</v>
      </c>
      <c r="M5007" s="3">
        <v>8692950</v>
      </c>
      <c r="N5007" s="3">
        <v>234709</v>
      </c>
      <c r="O5007" s="3">
        <v>1173545</v>
      </c>
      <c r="P5007" s="3">
        <v>7519405</v>
      </c>
      <c r="Q5007" s="3">
        <v>7754114</v>
      </c>
      <c r="R5007" t="s">
        <v>34</v>
      </c>
      <c r="S5007" t="s">
        <v>35</v>
      </c>
      <c r="T5007">
        <v>38</v>
      </c>
      <c r="U5007" t="s">
        <v>7113</v>
      </c>
      <c r="W5007">
        <v>57.96</v>
      </c>
      <c r="X5007" t="s">
        <v>37</v>
      </c>
      <c r="Z5007" t="s">
        <v>95</v>
      </c>
      <c r="AA5007" t="s">
        <v>40</v>
      </c>
      <c r="AB5007" t="s">
        <v>6524</v>
      </c>
    </row>
    <row r="5008" spans="1:28" x14ac:dyDescent="0.15">
      <c r="A5008">
        <v>5034</v>
      </c>
      <c r="B5008">
        <v>0</v>
      </c>
      <c r="D5008" t="s">
        <v>1223</v>
      </c>
      <c r="E5008" t="s">
        <v>29</v>
      </c>
      <c r="F5008" s="8" t="s">
        <v>525</v>
      </c>
      <c r="G5008" t="s">
        <v>7114</v>
      </c>
      <c r="H5008" t="s">
        <v>6522</v>
      </c>
      <c r="I5008" s="1">
        <v>41284</v>
      </c>
      <c r="J5008" s="1">
        <v>43190</v>
      </c>
      <c r="K5008" t="s">
        <v>6523</v>
      </c>
      <c r="L5008" s="3">
        <v>0</v>
      </c>
      <c r="M5008" s="3">
        <v>1197000</v>
      </c>
      <c r="N5008" s="3">
        <v>39501</v>
      </c>
      <c r="O5008" s="3">
        <v>197505</v>
      </c>
      <c r="P5008" s="3">
        <v>999495</v>
      </c>
      <c r="Q5008" s="3">
        <v>1038996</v>
      </c>
      <c r="R5008" t="s">
        <v>34</v>
      </c>
      <c r="S5008" t="s">
        <v>35</v>
      </c>
      <c r="T5008">
        <v>31</v>
      </c>
      <c r="U5008" t="s">
        <v>540</v>
      </c>
      <c r="W5008">
        <v>29.97</v>
      </c>
      <c r="X5008" t="s">
        <v>37</v>
      </c>
      <c r="Z5008" t="s">
        <v>501</v>
      </c>
      <c r="AA5008" t="s">
        <v>40</v>
      </c>
      <c r="AB5008" t="s">
        <v>6524</v>
      </c>
    </row>
    <row r="5009" spans="1:28" x14ac:dyDescent="0.15">
      <c r="A5009">
        <v>5035</v>
      </c>
      <c r="B5009">
        <v>0</v>
      </c>
      <c r="D5009" t="s">
        <v>1223</v>
      </c>
      <c r="E5009" t="s">
        <v>29</v>
      </c>
      <c r="F5009" s="8" t="s">
        <v>525</v>
      </c>
      <c r="G5009" t="s">
        <v>7115</v>
      </c>
      <c r="H5009" t="s">
        <v>6522</v>
      </c>
      <c r="I5009" s="1">
        <v>41361</v>
      </c>
      <c r="J5009" s="1">
        <v>43190</v>
      </c>
      <c r="K5009" t="s">
        <v>6523</v>
      </c>
      <c r="L5009" s="3">
        <v>0</v>
      </c>
      <c r="M5009" s="3">
        <v>1251600</v>
      </c>
      <c r="N5009" s="3">
        <v>41302</v>
      </c>
      <c r="O5009" s="3">
        <v>206510</v>
      </c>
      <c r="P5009" s="3">
        <v>1045090</v>
      </c>
      <c r="Q5009" s="3">
        <v>1086392</v>
      </c>
      <c r="R5009" t="s">
        <v>34</v>
      </c>
      <c r="S5009" t="s">
        <v>35</v>
      </c>
      <c r="T5009">
        <v>31</v>
      </c>
      <c r="U5009" t="s">
        <v>628</v>
      </c>
      <c r="W5009">
        <v>29.97</v>
      </c>
      <c r="X5009" t="s">
        <v>37</v>
      </c>
      <c r="Z5009" t="s">
        <v>501</v>
      </c>
      <c r="AA5009" t="s">
        <v>40</v>
      </c>
      <c r="AB5009" t="s">
        <v>6524</v>
      </c>
    </row>
    <row r="5010" spans="1:28" x14ac:dyDescent="0.15">
      <c r="A5010">
        <v>5036</v>
      </c>
      <c r="B5010">
        <v>0</v>
      </c>
      <c r="D5010" t="s">
        <v>1223</v>
      </c>
      <c r="E5010" t="s">
        <v>29</v>
      </c>
      <c r="F5010" s="8" t="s">
        <v>91</v>
      </c>
      <c r="G5010" t="s">
        <v>99</v>
      </c>
      <c r="H5010" t="s">
        <v>6522</v>
      </c>
      <c r="I5010" s="1">
        <v>41352</v>
      </c>
      <c r="J5010" s="1">
        <v>43190</v>
      </c>
      <c r="K5010" t="s">
        <v>6523</v>
      </c>
      <c r="L5010" s="3">
        <v>0</v>
      </c>
      <c r="M5010" s="3">
        <v>7778400</v>
      </c>
      <c r="N5010" s="3">
        <v>458925</v>
      </c>
      <c r="O5010" s="3">
        <v>2294625</v>
      </c>
      <c r="P5010" s="3">
        <v>5483775</v>
      </c>
      <c r="Q5010" s="3">
        <v>5942700</v>
      </c>
      <c r="R5010" t="s">
        <v>34</v>
      </c>
      <c r="S5010" t="s">
        <v>35</v>
      </c>
      <c r="T5010">
        <v>17</v>
      </c>
      <c r="U5010" t="s">
        <v>101</v>
      </c>
      <c r="W5010">
        <v>62.1</v>
      </c>
      <c r="X5010" t="s">
        <v>37</v>
      </c>
      <c r="Z5010" t="s">
        <v>95</v>
      </c>
      <c r="AA5010" t="s">
        <v>40</v>
      </c>
      <c r="AB5010" t="s">
        <v>6524</v>
      </c>
    </row>
    <row r="5011" spans="1:28" x14ac:dyDescent="0.15">
      <c r="A5011">
        <v>5037</v>
      </c>
      <c r="B5011">
        <v>0</v>
      </c>
      <c r="D5011" t="s">
        <v>1223</v>
      </c>
      <c r="E5011" t="s">
        <v>29</v>
      </c>
      <c r="F5011" s="8" t="s">
        <v>1216</v>
      </c>
      <c r="G5011" t="s">
        <v>7116</v>
      </c>
      <c r="H5011" t="s">
        <v>6522</v>
      </c>
      <c r="I5011" s="1">
        <v>41358</v>
      </c>
      <c r="J5011" s="1">
        <v>43190</v>
      </c>
      <c r="K5011" t="s">
        <v>6523</v>
      </c>
      <c r="L5011" s="3">
        <v>0</v>
      </c>
      <c r="M5011" s="3">
        <v>20037650</v>
      </c>
      <c r="N5011" s="3">
        <v>921731</v>
      </c>
      <c r="O5011" s="3">
        <v>4608655</v>
      </c>
      <c r="P5011" s="3">
        <v>15428995</v>
      </c>
      <c r="Q5011" s="3">
        <v>16350726</v>
      </c>
      <c r="R5011" t="s">
        <v>34</v>
      </c>
      <c r="S5011" t="s">
        <v>35</v>
      </c>
      <c r="T5011">
        <v>22</v>
      </c>
      <c r="U5011" t="s">
        <v>2034</v>
      </c>
      <c r="W5011">
        <v>130</v>
      </c>
      <c r="X5011" t="s">
        <v>37</v>
      </c>
      <c r="Z5011" t="s">
        <v>1208</v>
      </c>
      <c r="AA5011" t="s">
        <v>40</v>
      </c>
      <c r="AB5011" t="s">
        <v>6524</v>
      </c>
    </row>
    <row r="5012" spans="1:28" x14ac:dyDescent="0.15">
      <c r="A5012">
        <v>5038</v>
      </c>
      <c r="B5012">
        <v>0</v>
      </c>
      <c r="D5012" t="s">
        <v>1223</v>
      </c>
      <c r="E5012" t="s">
        <v>29</v>
      </c>
      <c r="F5012" s="8" t="s">
        <v>1216</v>
      </c>
      <c r="G5012" t="s">
        <v>7117</v>
      </c>
      <c r="H5012" t="s">
        <v>6522</v>
      </c>
      <c r="I5012" s="1">
        <v>41358</v>
      </c>
      <c r="J5012" s="1">
        <v>43190</v>
      </c>
      <c r="K5012" t="s">
        <v>6523</v>
      </c>
      <c r="L5012" s="3">
        <v>0</v>
      </c>
      <c r="M5012" s="3">
        <v>215800</v>
      </c>
      <c r="N5012" s="3">
        <v>7121</v>
      </c>
      <c r="O5012" s="3">
        <v>35605</v>
      </c>
      <c r="P5012" s="3">
        <v>180195</v>
      </c>
      <c r="Q5012" s="3">
        <v>187316</v>
      </c>
      <c r="R5012" t="s">
        <v>34</v>
      </c>
      <c r="S5012" t="s">
        <v>35</v>
      </c>
      <c r="T5012">
        <v>31</v>
      </c>
      <c r="U5012" t="s">
        <v>2034</v>
      </c>
      <c r="W5012">
        <v>1.78</v>
      </c>
      <c r="X5012" t="s">
        <v>37</v>
      </c>
      <c r="Z5012" t="s">
        <v>1208</v>
      </c>
      <c r="AA5012" t="s">
        <v>40</v>
      </c>
      <c r="AB5012" t="s">
        <v>6524</v>
      </c>
    </row>
    <row r="5013" spans="1:28" x14ac:dyDescent="0.15">
      <c r="A5013">
        <v>5039</v>
      </c>
      <c r="B5013">
        <v>0</v>
      </c>
      <c r="D5013" t="s">
        <v>1223</v>
      </c>
      <c r="E5013" t="s">
        <v>29</v>
      </c>
      <c r="F5013" s="8" t="s">
        <v>2358</v>
      </c>
      <c r="G5013" t="s">
        <v>7118</v>
      </c>
      <c r="H5013" t="s">
        <v>6522</v>
      </c>
      <c r="I5013" s="1">
        <v>41289</v>
      </c>
      <c r="J5013" s="1">
        <v>43190</v>
      </c>
      <c r="K5013" t="s">
        <v>1699</v>
      </c>
      <c r="L5013" s="3">
        <v>0</v>
      </c>
      <c r="M5013" s="3">
        <v>1</v>
      </c>
      <c r="N5013" s="3">
        <v>0</v>
      </c>
      <c r="O5013" s="3">
        <v>0</v>
      </c>
      <c r="P5013" s="3">
        <v>1</v>
      </c>
      <c r="Q5013" s="3">
        <v>1</v>
      </c>
      <c r="R5013" t="s">
        <v>34</v>
      </c>
      <c r="S5013" t="s">
        <v>35</v>
      </c>
      <c r="T5013">
        <v>22</v>
      </c>
      <c r="U5013" t="s">
        <v>6156</v>
      </c>
      <c r="W5013">
        <v>124.21</v>
      </c>
      <c r="X5013" t="s">
        <v>37</v>
      </c>
      <c r="Z5013" t="s">
        <v>39</v>
      </c>
      <c r="AA5013" t="s">
        <v>3481</v>
      </c>
      <c r="AB5013" t="s">
        <v>6524</v>
      </c>
    </row>
    <row r="5014" spans="1:28" x14ac:dyDescent="0.15">
      <c r="A5014">
        <v>5040</v>
      </c>
      <c r="B5014">
        <v>0</v>
      </c>
      <c r="D5014" t="s">
        <v>1223</v>
      </c>
      <c r="E5014" t="s">
        <v>29</v>
      </c>
      <c r="F5014" s="8" t="s">
        <v>3690</v>
      </c>
      <c r="G5014" t="s">
        <v>3775</v>
      </c>
      <c r="H5014" t="s">
        <v>6522</v>
      </c>
      <c r="I5014" s="1">
        <v>40977</v>
      </c>
      <c r="J5014" s="1">
        <v>43190</v>
      </c>
      <c r="K5014" t="s">
        <v>6523</v>
      </c>
      <c r="L5014" s="3">
        <v>0</v>
      </c>
      <c r="M5014" s="3">
        <v>337248450</v>
      </c>
      <c r="N5014" s="3">
        <v>15513428</v>
      </c>
      <c r="O5014" s="3">
        <v>93080568</v>
      </c>
      <c r="P5014" s="3">
        <v>244167882</v>
      </c>
      <c r="Q5014" s="3">
        <v>259681310</v>
      </c>
      <c r="R5014" t="s">
        <v>34</v>
      </c>
      <c r="S5014" t="s">
        <v>35</v>
      </c>
      <c r="T5014">
        <v>22</v>
      </c>
      <c r="U5014" t="s">
        <v>3776</v>
      </c>
      <c r="W5014">
        <v>1056.01</v>
      </c>
      <c r="X5014" t="s">
        <v>37</v>
      </c>
      <c r="Z5014" t="s">
        <v>3676</v>
      </c>
      <c r="AA5014" t="s">
        <v>40</v>
      </c>
      <c r="AB5014" t="s">
        <v>6524</v>
      </c>
    </row>
    <row r="5015" spans="1:28" x14ac:dyDescent="0.15">
      <c r="A5015">
        <v>5041</v>
      </c>
      <c r="B5015">
        <v>0</v>
      </c>
      <c r="D5015" t="s">
        <v>1223</v>
      </c>
      <c r="E5015" t="s">
        <v>29</v>
      </c>
      <c r="F5015" s="8" t="s">
        <v>525</v>
      </c>
      <c r="G5015" t="s">
        <v>7119</v>
      </c>
      <c r="H5015" t="s">
        <v>6522</v>
      </c>
      <c r="I5015" s="1">
        <v>41526</v>
      </c>
      <c r="J5015" s="1">
        <v>43190</v>
      </c>
      <c r="K5015" t="s">
        <v>6523</v>
      </c>
      <c r="L5015" s="3">
        <v>0</v>
      </c>
      <c r="M5015" s="3">
        <v>1291500</v>
      </c>
      <c r="N5015" s="3">
        <v>54243</v>
      </c>
      <c r="O5015" s="3">
        <v>216972</v>
      </c>
      <c r="P5015" s="3">
        <v>1074528</v>
      </c>
      <c r="Q5015" s="3">
        <v>1128771</v>
      </c>
      <c r="R5015" t="s">
        <v>34</v>
      </c>
      <c r="S5015" t="s">
        <v>35</v>
      </c>
      <c r="T5015">
        <v>24</v>
      </c>
      <c r="U5015" t="s">
        <v>776</v>
      </c>
      <c r="W5015">
        <v>29.97</v>
      </c>
      <c r="X5015" t="s">
        <v>37</v>
      </c>
      <c r="Z5015" t="s">
        <v>501</v>
      </c>
      <c r="AA5015" t="s">
        <v>40</v>
      </c>
      <c r="AB5015" t="s">
        <v>6524</v>
      </c>
    </row>
    <row r="5016" spans="1:28" x14ac:dyDescent="0.15">
      <c r="A5016">
        <v>5042</v>
      </c>
      <c r="B5016">
        <v>0</v>
      </c>
      <c r="D5016" t="s">
        <v>1223</v>
      </c>
      <c r="E5016" t="s">
        <v>29</v>
      </c>
      <c r="F5016" s="8" t="s">
        <v>91</v>
      </c>
      <c r="G5016" t="s">
        <v>7120</v>
      </c>
      <c r="H5016" t="s">
        <v>6522</v>
      </c>
      <c r="I5016" s="1">
        <v>41729</v>
      </c>
      <c r="J5016" s="1">
        <v>43190</v>
      </c>
      <c r="K5016" t="s">
        <v>6523</v>
      </c>
      <c r="L5016" s="3">
        <v>0</v>
      </c>
      <c r="M5016" s="3">
        <v>9202179</v>
      </c>
      <c r="N5016" s="3">
        <v>542928</v>
      </c>
      <c r="O5016" s="3">
        <v>2171712</v>
      </c>
      <c r="P5016" s="3">
        <v>7030467</v>
      </c>
      <c r="Q5016" s="3">
        <v>7573395</v>
      </c>
      <c r="R5016" t="s">
        <v>34</v>
      </c>
      <c r="S5016" t="s">
        <v>35</v>
      </c>
      <c r="T5016">
        <v>17</v>
      </c>
      <c r="U5016" t="s">
        <v>7121</v>
      </c>
      <c r="W5016">
        <v>57.96</v>
      </c>
      <c r="X5016" t="s">
        <v>37</v>
      </c>
      <c r="Z5016" t="s">
        <v>95</v>
      </c>
      <c r="AA5016" t="s">
        <v>40</v>
      </c>
      <c r="AB5016" t="s">
        <v>6524</v>
      </c>
    </row>
    <row r="5017" spans="1:28" x14ac:dyDescent="0.15">
      <c r="A5017">
        <v>5043</v>
      </c>
      <c r="B5017">
        <v>0</v>
      </c>
      <c r="D5017" t="s">
        <v>1223</v>
      </c>
      <c r="E5017" t="s">
        <v>29</v>
      </c>
      <c r="F5017" s="8" t="s">
        <v>91</v>
      </c>
      <c r="G5017" t="s">
        <v>92</v>
      </c>
      <c r="H5017" t="s">
        <v>6522</v>
      </c>
      <c r="I5017" s="1">
        <v>41725</v>
      </c>
      <c r="J5017" s="1">
        <v>43190</v>
      </c>
      <c r="K5017" t="s">
        <v>6523</v>
      </c>
      <c r="L5017" s="3">
        <v>0</v>
      </c>
      <c r="M5017" s="3">
        <v>7306407</v>
      </c>
      <c r="N5017" s="3">
        <v>431078</v>
      </c>
      <c r="O5017" s="3">
        <v>1724312</v>
      </c>
      <c r="P5017" s="3">
        <v>5582095</v>
      </c>
      <c r="Q5017" s="3">
        <v>6013173</v>
      </c>
      <c r="R5017" t="s">
        <v>34</v>
      </c>
      <c r="S5017" t="s">
        <v>35</v>
      </c>
      <c r="T5017">
        <v>17</v>
      </c>
      <c r="U5017" t="s">
        <v>94</v>
      </c>
      <c r="W5017">
        <v>57.96</v>
      </c>
      <c r="X5017" t="s">
        <v>37</v>
      </c>
      <c r="Z5017" t="s">
        <v>95</v>
      </c>
      <c r="AA5017" t="s">
        <v>40</v>
      </c>
      <c r="AB5017" t="s">
        <v>6524</v>
      </c>
    </row>
    <row r="5018" spans="1:28" x14ac:dyDescent="0.15">
      <c r="A5018">
        <v>5044</v>
      </c>
      <c r="B5018">
        <v>0</v>
      </c>
      <c r="D5018" t="s">
        <v>1223</v>
      </c>
      <c r="E5018" t="s">
        <v>29</v>
      </c>
      <c r="F5018" s="8" t="s">
        <v>91</v>
      </c>
      <c r="G5018" t="s">
        <v>7122</v>
      </c>
      <c r="H5018" t="s">
        <v>6522</v>
      </c>
      <c r="I5018" s="1">
        <v>41725</v>
      </c>
      <c r="J5018" s="1">
        <v>43190</v>
      </c>
      <c r="K5018" t="s">
        <v>6523</v>
      </c>
      <c r="L5018" s="3">
        <v>0</v>
      </c>
      <c r="M5018" s="3">
        <v>7306407</v>
      </c>
      <c r="N5018" s="3">
        <v>431078</v>
      </c>
      <c r="O5018" s="3">
        <v>1724312</v>
      </c>
      <c r="P5018" s="3">
        <v>5582095</v>
      </c>
      <c r="Q5018" s="3">
        <v>6013173</v>
      </c>
      <c r="R5018" t="s">
        <v>34</v>
      </c>
      <c r="S5018" t="s">
        <v>35</v>
      </c>
      <c r="T5018">
        <v>17</v>
      </c>
      <c r="U5018" t="s">
        <v>7123</v>
      </c>
      <c r="W5018">
        <v>57.96</v>
      </c>
      <c r="X5018" t="s">
        <v>37</v>
      </c>
      <c r="Z5018" t="s">
        <v>95</v>
      </c>
      <c r="AA5018" t="s">
        <v>40</v>
      </c>
      <c r="AB5018" t="s">
        <v>6524</v>
      </c>
    </row>
    <row r="5019" spans="1:28" x14ac:dyDescent="0.15">
      <c r="A5019">
        <v>5045</v>
      </c>
      <c r="B5019">
        <v>0</v>
      </c>
      <c r="D5019" t="s">
        <v>1223</v>
      </c>
      <c r="E5019" t="s">
        <v>29</v>
      </c>
      <c r="F5019" s="8" t="s">
        <v>525</v>
      </c>
      <c r="G5019" t="s">
        <v>7124</v>
      </c>
      <c r="H5019" t="s">
        <v>6522</v>
      </c>
      <c r="I5019" s="1">
        <v>40998</v>
      </c>
      <c r="J5019" s="1">
        <v>43190</v>
      </c>
      <c r="K5019" t="s">
        <v>6523</v>
      </c>
      <c r="L5019" s="3">
        <v>0</v>
      </c>
      <c r="M5019" s="3">
        <v>4652594</v>
      </c>
      <c r="N5019" s="3">
        <v>139577</v>
      </c>
      <c r="O5019" s="3">
        <v>837462</v>
      </c>
      <c r="P5019" s="3">
        <v>3815132</v>
      </c>
      <c r="Q5019" s="3">
        <v>3954709</v>
      </c>
      <c r="R5019" t="s">
        <v>34</v>
      </c>
      <c r="S5019" t="s">
        <v>35</v>
      </c>
      <c r="T5019">
        <v>34</v>
      </c>
      <c r="U5019" t="s">
        <v>540</v>
      </c>
      <c r="W5019">
        <v>9.27</v>
      </c>
      <c r="X5019" t="s">
        <v>37</v>
      </c>
      <c r="Z5019" t="s">
        <v>501</v>
      </c>
      <c r="AA5019" t="s">
        <v>40</v>
      </c>
      <c r="AB5019" t="s">
        <v>6524</v>
      </c>
    </row>
    <row r="5020" spans="1:28" x14ac:dyDescent="0.15">
      <c r="A5020">
        <v>5046</v>
      </c>
      <c r="B5020">
        <v>0</v>
      </c>
      <c r="D5020" t="s">
        <v>1223</v>
      </c>
      <c r="E5020" t="s">
        <v>29</v>
      </c>
      <c r="F5020" s="8" t="s">
        <v>525</v>
      </c>
      <c r="G5020" t="s">
        <v>7125</v>
      </c>
      <c r="H5020" t="s">
        <v>6522</v>
      </c>
      <c r="I5020" s="1">
        <v>40998</v>
      </c>
      <c r="J5020" s="1">
        <v>43190</v>
      </c>
      <c r="K5020" t="s">
        <v>6523</v>
      </c>
      <c r="L5020" s="3">
        <v>0</v>
      </c>
      <c r="M5020" s="3">
        <v>142166950</v>
      </c>
      <c r="N5020" s="3">
        <v>3127672</v>
      </c>
      <c r="O5020" s="3">
        <v>18766032</v>
      </c>
      <c r="P5020" s="3">
        <v>123400918</v>
      </c>
      <c r="Q5020" s="3">
        <v>126528590</v>
      </c>
      <c r="R5020" t="s">
        <v>34</v>
      </c>
      <c r="S5020" t="s">
        <v>35</v>
      </c>
      <c r="T5020">
        <v>47</v>
      </c>
      <c r="U5020" t="s">
        <v>540</v>
      </c>
      <c r="W5020">
        <v>283</v>
      </c>
      <c r="X5020" t="s">
        <v>37</v>
      </c>
      <c r="Z5020" t="s">
        <v>501</v>
      </c>
      <c r="AA5020" t="s">
        <v>40</v>
      </c>
      <c r="AB5020" t="s">
        <v>6524</v>
      </c>
    </row>
    <row r="5021" spans="1:28" x14ac:dyDescent="0.15">
      <c r="A5021">
        <v>5047</v>
      </c>
      <c r="B5021">
        <v>0</v>
      </c>
      <c r="D5021" t="s">
        <v>1223</v>
      </c>
      <c r="E5021" t="s">
        <v>29</v>
      </c>
      <c r="F5021" s="8" t="s">
        <v>2258</v>
      </c>
      <c r="G5021" t="s">
        <v>7126</v>
      </c>
      <c r="H5021" t="s">
        <v>6538</v>
      </c>
      <c r="I5021" s="1">
        <v>40450</v>
      </c>
      <c r="J5021" s="1">
        <v>43190</v>
      </c>
      <c r="K5021" t="s">
        <v>6523</v>
      </c>
      <c r="L5021" s="3">
        <v>0</v>
      </c>
      <c r="M5021" s="3">
        <v>28433642</v>
      </c>
      <c r="N5021" s="3">
        <v>1421682</v>
      </c>
      <c r="O5021" s="3">
        <v>9951774</v>
      </c>
      <c r="P5021" s="3">
        <v>18481868</v>
      </c>
      <c r="Q5021" s="3">
        <v>19903550</v>
      </c>
      <c r="R5021" t="s">
        <v>34</v>
      </c>
      <c r="S5021" t="s">
        <v>35</v>
      </c>
      <c r="T5021">
        <v>20</v>
      </c>
      <c r="U5021" t="s">
        <v>2708</v>
      </c>
      <c r="W5021">
        <v>74.53</v>
      </c>
      <c r="X5021" t="s">
        <v>37</v>
      </c>
      <c r="Z5021" t="s">
        <v>2261</v>
      </c>
      <c r="AA5021" t="s">
        <v>40</v>
      </c>
      <c r="AB5021" t="s">
        <v>6524</v>
      </c>
    </row>
    <row r="5022" spans="1:28" x14ac:dyDescent="0.15">
      <c r="A5022">
        <v>5048</v>
      </c>
      <c r="B5022">
        <v>0</v>
      </c>
      <c r="D5022" t="s">
        <v>1223</v>
      </c>
      <c r="E5022" t="s">
        <v>29</v>
      </c>
      <c r="F5022" s="8" t="s">
        <v>2258</v>
      </c>
      <c r="G5022" t="s">
        <v>7127</v>
      </c>
      <c r="H5022" t="s">
        <v>6538</v>
      </c>
      <c r="I5022" s="1">
        <v>40450</v>
      </c>
      <c r="J5022" s="1">
        <v>43190</v>
      </c>
      <c r="K5022" t="s">
        <v>6523</v>
      </c>
      <c r="L5022" s="3">
        <v>0</v>
      </c>
      <c r="M5022" s="3">
        <v>11849886</v>
      </c>
      <c r="N5022" s="3">
        <v>793942</v>
      </c>
      <c r="O5022" s="3">
        <v>5557594</v>
      </c>
      <c r="P5022" s="3">
        <v>6292292</v>
      </c>
      <c r="Q5022" s="3">
        <v>7086234</v>
      </c>
      <c r="R5022" t="s">
        <v>34</v>
      </c>
      <c r="S5022" t="s">
        <v>35</v>
      </c>
      <c r="T5022">
        <v>15</v>
      </c>
      <c r="U5022" t="s">
        <v>2708</v>
      </c>
      <c r="W5022">
        <v>31.06</v>
      </c>
      <c r="X5022" t="s">
        <v>37</v>
      </c>
      <c r="Z5022" t="s">
        <v>2261</v>
      </c>
      <c r="AA5022" t="s">
        <v>40</v>
      </c>
      <c r="AB5022" t="s">
        <v>6524</v>
      </c>
    </row>
    <row r="5023" spans="1:28" x14ac:dyDescent="0.15">
      <c r="A5023">
        <v>5049</v>
      </c>
      <c r="B5023">
        <v>0</v>
      </c>
      <c r="D5023" t="s">
        <v>28</v>
      </c>
      <c r="E5023" t="s">
        <v>29</v>
      </c>
      <c r="F5023" s="8" t="s">
        <v>522</v>
      </c>
      <c r="G5023" t="s">
        <v>7128</v>
      </c>
      <c r="H5023" t="s">
        <v>6522</v>
      </c>
      <c r="I5023" s="1">
        <v>26023</v>
      </c>
      <c r="J5023" s="1">
        <v>42460</v>
      </c>
      <c r="K5023" t="s">
        <v>33</v>
      </c>
      <c r="L5023" s="3">
        <v>1</v>
      </c>
      <c r="M5023" s="3">
        <v>1</v>
      </c>
      <c r="N5023" s="3">
        <v>0</v>
      </c>
      <c r="O5023" s="3">
        <v>0</v>
      </c>
      <c r="P5023" s="3">
        <v>1</v>
      </c>
      <c r="Q5023" s="3">
        <v>0</v>
      </c>
      <c r="R5023" t="s">
        <v>34</v>
      </c>
      <c r="S5023" t="s">
        <v>35</v>
      </c>
      <c r="T5023">
        <v>31</v>
      </c>
      <c r="U5023" t="s">
        <v>524</v>
      </c>
      <c r="W5023">
        <v>38</v>
      </c>
      <c r="X5023" t="s">
        <v>37</v>
      </c>
      <c r="Z5023" t="s">
        <v>39</v>
      </c>
      <c r="AA5023" t="s">
        <v>40</v>
      </c>
      <c r="AB5023" t="s">
        <v>6524</v>
      </c>
    </row>
    <row r="5024" spans="1:28" x14ac:dyDescent="0.15">
      <c r="A5024">
        <v>5050</v>
      </c>
      <c r="B5024">
        <v>0</v>
      </c>
      <c r="D5024" t="s">
        <v>28</v>
      </c>
      <c r="E5024" t="s">
        <v>29</v>
      </c>
      <c r="F5024" s="8" t="s">
        <v>1205</v>
      </c>
      <c r="G5024" t="s">
        <v>7129</v>
      </c>
      <c r="H5024" t="s">
        <v>6522</v>
      </c>
      <c r="I5024" s="1">
        <v>32827</v>
      </c>
      <c r="J5024" s="1">
        <v>42460</v>
      </c>
      <c r="K5024" t="s">
        <v>33</v>
      </c>
      <c r="L5024" s="3">
        <v>1</v>
      </c>
      <c r="M5024" s="3">
        <v>1</v>
      </c>
      <c r="N5024" s="3">
        <v>0</v>
      </c>
      <c r="O5024" s="3">
        <v>0</v>
      </c>
      <c r="P5024" s="3">
        <v>1</v>
      </c>
      <c r="Q5024" s="3">
        <v>0</v>
      </c>
      <c r="R5024" t="s">
        <v>34</v>
      </c>
      <c r="S5024" t="s">
        <v>35</v>
      </c>
      <c r="T5024">
        <v>34</v>
      </c>
      <c r="U5024" t="s">
        <v>1267</v>
      </c>
      <c r="W5024">
        <v>8.6</v>
      </c>
      <c r="X5024" t="s">
        <v>37</v>
      </c>
      <c r="Z5024" t="s">
        <v>1208</v>
      </c>
      <c r="AA5024" t="s">
        <v>40</v>
      </c>
      <c r="AB5024" t="s">
        <v>6524</v>
      </c>
    </row>
    <row r="5025" spans="1:28" x14ac:dyDescent="0.15">
      <c r="A5025">
        <v>5051</v>
      </c>
      <c r="B5025">
        <v>0</v>
      </c>
      <c r="D5025" t="s">
        <v>90</v>
      </c>
      <c r="E5025" t="s">
        <v>29</v>
      </c>
      <c r="F5025" s="8" t="s">
        <v>525</v>
      </c>
      <c r="G5025" t="s">
        <v>7130</v>
      </c>
      <c r="H5025" t="s">
        <v>6522</v>
      </c>
      <c r="I5025" s="1">
        <v>31990</v>
      </c>
      <c r="J5025" s="1">
        <v>42739</v>
      </c>
      <c r="K5025" t="s">
        <v>1699</v>
      </c>
      <c r="L5025" s="3">
        <v>0</v>
      </c>
      <c r="M5025" s="3">
        <v>1</v>
      </c>
      <c r="N5025" s="3">
        <v>0</v>
      </c>
      <c r="O5025" s="3">
        <v>0</v>
      </c>
      <c r="P5025" s="3">
        <v>1</v>
      </c>
      <c r="Q5025" s="3">
        <v>1</v>
      </c>
      <c r="R5025" t="s">
        <v>34</v>
      </c>
      <c r="S5025" t="s">
        <v>35</v>
      </c>
      <c r="T5025">
        <v>34</v>
      </c>
      <c r="U5025" t="s">
        <v>6606</v>
      </c>
      <c r="W5025">
        <v>70</v>
      </c>
      <c r="X5025" t="s">
        <v>37</v>
      </c>
      <c r="Z5025" t="s">
        <v>501</v>
      </c>
      <c r="AA5025" t="s">
        <v>40</v>
      </c>
      <c r="AB5025" t="s">
        <v>6524</v>
      </c>
    </row>
    <row r="5026" spans="1:28" x14ac:dyDescent="0.15">
      <c r="A5026">
        <v>5052</v>
      </c>
      <c r="B5026">
        <v>0</v>
      </c>
      <c r="D5026" t="s">
        <v>90</v>
      </c>
      <c r="E5026" t="s">
        <v>29</v>
      </c>
      <c r="F5026" s="8" t="s">
        <v>525</v>
      </c>
      <c r="G5026" t="s">
        <v>7131</v>
      </c>
      <c r="H5026" t="s">
        <v>6522</v>
      </c>
      <c r="I5026" s="1">
        <v>35278</v>
      </c>
      <c r="J5026" s="1">
        <v>42740</v>
      </c>
      <c r="K5026" t="s">
        <v>1699</v>
      </c>
      <c r="L5026" s="3">
        <v>0</v>
      </c>
      <c r="M5026" s="3">
        <v>1</v>
      </c>
      <c r="N5026" s="3">
        <v>0</v>
      </c>
      <c r="O5026" s="3">
        <v>0</v>
      </c>
      <c r="P5026" s="3">
        <v>1</v>
      </c>
      <c r="Q5026" s="3">
        <v>1</v>
      </c>
      <c r="R5026" t="s">
        <v>34</v>
      </c>
      <c r="S5026" t="s">
        <v>35</v>
      </c>
      <c r="T5026">
        <v>34</v>
      </c>
      <c r="U5026" t="s">
        <v>1058</v>
      </c>
      <c r="W5026">
        <v>63</v>
      </c>
      <c r="X5026" t="s">
        <v>37</v>
      </c>
      <c r="Z5026" t="s">
        <v>501</v>
      </c>
      <c r="AA5026" t="s">
        <v>40</v>
      </c>
      <c r="AB5026" t="s">
        <v>6524</v>
      </c>
    </row>
    <row r="5027" spans="1:28" x14ac:dyDescent="0.15">
      <c r="A5027">
        <v>5053</v>
      </c>
      <c r="B5027">
        <v>0</v>
      </c>
      <c r="D5027" t="s">
        <v>90</v>
      </c>
      <c r="E5027" t="s">
        <v>29</v>
      </c>
      <c r="F5027" s="8" t="s">
        <v>525</v>
      </c>
      <c r="G5027" t="s">
        <v>7132</v>
      </c>
      <c r="H5027" t="s">
        <v>6522</v>
      </c>
      <c r="I5027" s="1">
        <v>32203</v>
      </c>
      <c r="J5027" s="1">
        <v>42740</v>
      </c>
      <c r="K5027" t="s">
        <v>1699</v>
      </c>
      <c r="L5027" s="3">
        <v>0</v>
      </c>
      <c r="M5027" s="3">
        <v>1</v>
      </c>
      <c r="N5027" s="3">
        <v>0</v>
      </c>
      <c r="O5027" s="3">
        <v>0</v>
      </c>
      <c r="P5027" s="3">
        <v>1</v>
      </c>
      <c r="Q5027" s="3">
        <v>1</v>
      </c>
      <c r="R5027" t="s">
        <v>34</v>
      </c>
      <c r="S5027" t="s">
        <v>35</v>
      </c>
      <c r="T5027">
        <v>34</v>
      </c>
      <c r="U5027" t="s">
        <v>944</v>
      </c>
      <c r="W5027">
        <v>62</v>
      </c>
      <c r="X5027" t="s">
        <v>37</v>
      </c>
      <c r="Z5027" t="s">
        <v>501</v>
      </c>
      <c r="AA5027" t="s">
        <v>40</v>
      </c>
      <c r="AB5027" t="s">
        <v>6524</v>
      </c>
    </row>
    <row r="5028" spans="1:28" x14ac:dyDescent="0.15">
      <c r="A5028">
        <v>5054</v>
      </c>
      <c r="B5028">
        <v>0</v>
      </c>
      <c r="D5028" t="s">
        <v>1223</v>
      </c>
      <c r="E5028" t="s">
        <v>29</v>
      </c>
      <c r="F5028" s="8" t="s">
        <v>525</v>
      </c>
      <c r="G5028" t="s">
        <v>7133</v>
      </c>
      <c r="H5028" t="s">
        <v>6522</v>
      </c>
      <c r="I5028" s="1">
        <v>40360</v>
      </c>
      <c r="J5028" s="1">
        <v>43190</v>
      </c>
      <c r="K5028" t="s">
        <v>6523</v>
      </c>
      <c r="L5028" s="3">
        <v>0</v>
      </c>
      <c r="M5028" s="3">
        <v>286788575</v>
      </c>
      <c r="N5028" s="3">
        <v>6309348</v>
      </c>
      <c r="O5028" s="3">
        <v>44165436</v>
      </c>
      <c r="P5028" s="3">
        <v>242623139</v>
      </c>
      <c r="Q5028" s="3">
        <v>248932487</v>
      </c>
      <c r="R5028" t="s">
        <v>34</v>
      </c>
      <c r="S5028" t="s">
        <v>35</v>
      </c>
      <c r="T5028">
        <v>47</v>
      </c>
      <c r="U5028" t="s">
        <v>1111</v>
      </c>
      <c r="W5028">
        <v>1484</v>
      </c>
      <c r="X5028" t="s">
        <v>37</v>
      </c>
      <c r="Z5028" t="s">
        <v>501</v>
      </c>
      <c r="AA5028" t="s">
        <v>40</v>
      </c>
      <c r="AB5028" t="s">
        <v>6524</v>
      </c>
    </row>
    <row r="5029" spans="1:28" x14ac:dyDescent="0.15">
      <c r="A5029">
        <v>5055</v>
      </c>
      <c r="B5029">
        <v>0</v>
      </c>
      <c r="D5029" t="s">
        <v>90</v>
      </c>
      <c r="E5029" t="s">
        <v>29</v>
      </c>
      <c r="F5029" s="8" t="s">
        <v>525</v>
      </c>
      <c r="G5029" t="s">
        <v>7134</v>
      </c>
      <c r="H5029" t="s">
        <v>6522</v>
      </c>
      <c r="I5029" s="1">
        <v>32203</v>
      </c>
      <c r="J5029" s="1">
        <v>42741</v>
      </c>
      <c r="K5029" t="s">
        <v>1699</v>
      </c>
      <c r="L5029" s="3">
        <v>0</v>
      </c>
      <c r="M5029" s="3">
        <v>1</v>
      </c>
      <c r="N5029" s="3">
        <v>0</v>
      </c>
      <c r="O5029" s="3">
        <v>0</v>
      </c>
      <c r="P5029" s="3">
        <v>1</v>
      </c>
      <c r="Q5029" s="3">
        <v>1</v>
      </c>
      <c r="R5029" t="s">
        <v>34</v>
      </c>
      <c r="S5029" t="s">
        <v>35</v>
      </c>
      <c r="T5029">
        <v>47</v>
      </c>
      <c r="U5029" t="s">
        <v>1163</v>
      </c>
      <c r="W5029">
        <v>5814</v>
      </c>
      <c r="X5029" t="s">
        <v>37</v>
      </c>
      <c r="Z5029" t="s">
        <v>501</v>
      </c>
      <c r="AA5029" t="s">
        <v>40</v>
      </c>
      <c r="AB5029" t="s">
        <v>6524</v>
      </c>
    </row>
    <row r="5030" spans="1:28" x14ac:dyDescent="0.15">
      <c r="A5030">
        <v>5056</v>
      </c>
      <c r="B5030">
        <v>0</v>
      </c>
      <c r="D5030" t="s">
        <v>90</v>
      </c>
      <c r="E5030" t="s">
        <v>29</v>
      </c>
      <c r="F5030" s="8" t="s">
        <v>525</v>
      </c>
      <c r="G5030" t="s">
        <v>7135</v>
      </c>
      <c r="H5030" t="s">
        <v>6522</v>
      </c>
      <c r="I5030" s="1">
        <v>32203</v>
      </c>
      <c r="J5030" s="1">
        <v>42741</v>
      </c>
      <c r="K5030" t="s">
        <v>1699</v>
      </c>
      <c r="L5030" s="3">
        <v>0</v>
      </c>
      <c r="M5030" s="3">
        <v>1</v>
      </c>
      <c r="N5030" s="3">
        <v>0</v>
      </c>
      <c r="O5030" s="3">
        <v>0</v>
      </c>
      <c r="P5030" s="3">
        <v>1</v>
      </c>
      <c r="Q5030" s="3">
        <v>1</v>
      </c>
      <c r="R5030" t="s">
        <v>34</v>
      </c>
      <c r="S5030" t="s">
        <v>35</v>
      </c>
      <c r="T5030">
        <v>47</v>
      </c>
      <c r="U5030" t="s">
        <v>1163</v>
      </c>
      <c r="W5030">
        <v>1491</v>
      </c>
      <c r="X5030" t="s">
        <v>37</v>
      </c>
      <c r="Z5030" t="s">
        <v>501</v>
      </c>
      <c r="AA5030" t="s">
        <v>40</v>
      </c>
      <c r="AB5030" t="s">
        <v>6524</v>
      </c>
    </row>
    <row r="5031" spans="1:28" x14ac:dyDescent="0.15">
      <c r="A5031">
        <v>5057</v>
      </c>
      <c r="B5031">
        <v>0</v>
      </c>
      <c r="D5031" t="s">
        <v>1223</v>
      </c>
      <c r="E5031" t="s">
        <v>29</v>
      </c>
      <c r="F5031" s="8" t="s">
        <v>525</v>
      </c>
      <c r="G5031" t="s">
        <v>7136</v>
      </c>
      <c r="H5031" t="s">
        <v>6522</v>
      </c>
      <c r="I5031" s="1">
        <v>34768</v>
      </c>
      <c r="J5031" s="1">
        <v>43190</v>
      </c>
      <c r="K5031" t="s">
        <v>6523</v>
      </c>
      <c r="L5031" s="3">
        <v>0</v>
      </c>
      <c r="M5031" s="3">
        <v>1734013462</v>
      </c>
      <c r="N5031" s="3">
        <v>38148296</v>
      </c>
      <c r="O5031" s="3">
        <v>877410808</v>
      </c>
      <c r="P5031" s="3">
        <v>856602654</v>
      </c>
      <c r="Q5031" s="3">
        <v>894750950</v>
      </c>
      <c r="R5031" t="s">
        <v>34</v>
      </c>
      <c r="S5031" t="s">
        <v>35</v>
      </c>
      <c r="T5031">
        <v>47</v>
      </c>
      <c r="U5031" t="s">
        <v>1047</v>
      </c>
      <c r="W5031">
        <v>5526</v>
      </c>
      <c r="X5031" t="s">
        <v>37</v>
      </c>
      <c r="Z5031" t="s">
        <v>501</v>
      </c>
      <c r="AA5031" t="s">
        <v>40</v>
      </c>
      <c r="AB5031" t="s">
        <v>6524</v>
      </c>
    </row>
    <row r="5032" spans="1:28" x14ac:dyDescent="0.15">
      <c r="A5032">
        <v>5058</v>
      </c>
      <c r="B5032">
        <v>0</v>
      </c>
      <c r="D5032" t="s">
        <v>1223</v>
      </c>
      <c r="E5032" t="s">
        <v>29</v>
      </c>
      <c r="F5032" s="8" t="s">
        <v>525</v>
      </c>
      <c r="G5032" t="s">
        <v>7137</v>
      </c>
      <c r="H5032" t="s">
        <v>6522</v>
      </c>
      <c r="I5032" s="1">
        <v>34768</v>
      </c>
      <c r="J5032" s="1">
        <v>43190</v>
      </c>
      <c r="K5032" t="s">
        <v>6523</v>
      </c>
      <c r="L5032" s="3">
        <v>0</v>
      </c>
      <c r="M5032" s="3">
        <v>116730548</v>
      </c>
      <c r="N5032" s="3">
        <v>2568072</v>
      </c>
      <c r="O5032" s="3">
        <v>59065656</v>
      </c>
      <c r="P5032" s="3">
        <v>57664892</v>
      </c>
      <c r="Q5032" s="3">
        <v>60232964</v>
      </c>
      <c r="R5032" t="s">
        <v>34</v>
      </c>
      <c r="S5032" t="s">
        <v>35</v>
      </c>
      <c r="T5032">
        <v>47</v>
      </c>
      <c r="U5032" t="s">
        <v>1047</v>
      </c>
      <c r="W5032">
        <v>372</v>
      </c>
      <c r="X5032" t="s">
        <v>37</v>
      </c>
      <c r="Z5032" t="s">
        <v>501</v>
      </c>
      <c r="AA5032" t="s">
        <v>40</v>
      </c>
      <c r="AB5032" t="s">
        <v>6524</v>
      </c>
    </row>
    <row r="5033" spans="1:28" x14ac:dyDescent="0.15">
      <c r="A5033">
        <v>5059</v>
      </c>
      <c r="B5033">
        <v>0</v>
      </c>
      <c r="D5033" t="s">
        <v>1223</v>
      </c>
      <c r="E5033" t="s">
        <v>29</v>
      </c>
      <c r="F5033" s="8" t="s">
        <v>525</v>
      </c>
      <c r="G5033" t="s">
        <v>7138</v>
      </c>
      <c r="H5033" t="s">
        <v>6522</v>
      </c>
      <c r="I5033" s="1">
        <v>35139</v>
      </c>
      <c r="J5033" s="1">
        <v>43190</v>
      </c>
      <c r="K5033" t="s">
        <v>6523</v>
      </c>
      <c r="L5033" s="3">
        <v>0</v>
      </c>
      <c r="M5033" s="3">
        <v>165057500</v>
      </c>
      <c r="N5033" s="3">
        <v>3631265</v>
      </c>
      <c r="O5033" s="3">
        <v>79887830</v>
      </c>
      <c r="P5033" s="3">
        <v>85169670</v>
      </c>
      <c r="Q5033" s="3">
        <v>88800935</v>
      </c>
      <c r="R5033" t="s">
        <v>34</v>
      </c>
      <c r="S5033" t="s">
        <v>35</v>
      </c>
      <c r="T5033">
        <v>47</v>
      </c>
      <c r="U5033" t="s">
        <v>1047</v>
      </c>
      <c r="W5033">
        <v>202</v>
      </c>
      <c r="X5033" t="s">
        <v>37</v>
      </c>
      <c r="Z5033" t="s">
        <v>501</v>
      </c>
      <c r="AA5033" t="s">
        <v>40</v>
      </c>
      <c r="AB5033" t="s">
        <v>6524</v>
      </c>
    </row>
    <row r="5034" spans="1:28" x14ac:dyDescent="0.15">
      <c r="A5034">
        <v>5060</v>
      </c>
      <c r="B5034">
        <v>0</v>
      </c>
      <c r="D5034" t="s">
        <v>1223</v>
      </c>
      <c r="E5034" t="s">
        <v>29</v>
      </c>
      <c r="F5034" s="8" t="s">
        <v>30</v>
      </c>
      <c r="G5034" t="s">
        <v>7139</v>
      </c>
      <c r="H5034" t="s">
        <v>6522</v>
      </c>
      <c r="I5034" s="1">
        <v>34029</v>
      </c>
      <c r="J5034" s="1">
        <v>43190</v>
      </c>
      <c r="K5034" t="s">
        <v>6523</v>
      </c>
      <c r="L5034" s="3">
        <v>0</v>
      </c>
      <c r="M5034" s="3">
        <v>5400200</v>
      </c>
      <c r="N5034" s="3">
        <v>108004</v>
      </c>
      <c r="O5034" s="3">
        <v>2700100</v>
      </c>
      <c r="P5034" s="3">
        <v>2700100</v>
      </c>
      <c r="Q5034" s="3">
        <v>2808104</v>
      </c>
      <c r="R5034" t="s">
        <v>34</v>
      </c>
      <c r="S5034" t="s">
        <v>35</v>
      </c>
      <c r="T5034">
        <v>50</v>
      </c>
      <c r="U5034" t="s">
        <v>82</v>
      </c>
      <c r="W5034">
        <v>34.840000000000003</v>
      </c>
      <c r="X5034" t="s">
        <v>37</v>
      </c>
      <c r="Z5034" t="s">
        <v>39</v>
      </c>
      <c r="AA5034" t="s">
        <v>40</v>
      </c>
      <c r="AB5034" t="s">
        <v>6524</v>
      </c>
    </row>
    <row r="5035" spans="1:28" x14ac:dyDescent="0.15">
      <c r="A5035">
        <v>5061</v>
      </c>
      <c r="B5035">
        <v>0</v>
      </c>
      <c r="D5035" t="s">
        <v>28</v>
      </c>
      <c r="E5035" t="s">
        <v>29</v>
      </c>
      <c r="F5035" s="8" t="s">
        <v>522</v>
      </c>
      <c r="G5035" t="s">
        <v>3409</v>
      </c>
      <c r="H5035" t="s">
        <v>6522</v>
      </c>
      <c r="I5035" s="1">
        <v>30406</v>
      </c>
      <c r="J5035" s="1">
        <v>42460</v>
      </c>
      <c r="K5035" t="s">
        <v>33</v>
      </c>
      <c r="L5035" s="3">
        <v>1</v>
      </c>
      <c r="M5035" s="3">
        <v>1</v>
      </c>
      <c r="N5035" s="3">
        <v>0</v>
      </c>
      <c r="O5035" s="3">
        <v>0</v>
      </c>
      <c r="P5035" s="3">
        <v>1</v>
      </c>
      <c r="Q5035" s="3">
        <v>0</v>
      </c>
      <c r="R5035" t="s">
        <v>34</v>
      </c>
      <c r="S5035" t="s">
        <v>35</v>
      </c>
      <c r="T5035">
        <v>31</v>
      </c>
      <c r="U5035" t="s">
        <v>3410</v>
      </c>
      <c r="W5035">
        <v>648.26</v>
      </c>
      <c r="X5035" t="s">
        <v>37</v>
      </c>
      <c r="Z5035" t="s">
        <v>39</v>
      </c>
      <c r="AA5035" t="s">
        <v>40</v>
      </c>
      <c r="AB5035" t="s">
        <v>6524</v>
      </c>
    </row>
    <row r="5036" spans="1:28" x14ac:dyDescent="0.15">
      <c r="A5036">
        <v>5063</v>
      </c>
      <c r="B5036">
        <v>0</v>
      </c>
      <c r="D5036" t="s">
        <v>1223</v>
      </c>
      <c r="E5036" t="s">
        <v>29</v>
      </c>
      <c r="F5036" s="8" t="s">
        <v>91</v>
      </c>
      <c r="G5036" t="s">
        <v>7140</v>
      </c>
      <c r="H5036" t="s">
        <v>6522</v>
      </c>
      <c r="I5036" s="1">
        <v>41767</v>
      </c>
      <c r="J5036" s="1">
        <v>43190</v>
      </c>
      <c r="K5036" t="s">
        <v>6523</v>
      </c>
      <c r="L5036" s="3">
        <v>0</v>
      </c>
      <c r="M5036" s="3">
        <v>8959598</v>
      </c>
      <c r="N5036" s="3">
        <v>528616</v>
      </c>
      <c r="O5036" s="3">
        <v>1585848</v>
      </c>
      <c r="P5036" s="3">
        <v>7373750</v>
      </c>
      <c r="Q5036" s="3">
        <v>7902366</v>
      </c>
      <c r="R5036" t="s">
        <v>34</v>
      </c>
      <c r="S5036" t="s">
        <v>35</v>
      </c>
      <c r="T5036">
        <v>17</v>
      </c>
      <c r="U5036" t="s">
        <v>3545</v>
      </c>
      <c r="W5036">
        <v>57.96</v>
      </c>
      <c r="X5036" t="s">
        <v>37</v>
      </c>
      <c r="Z5036" t="s">
        <v>95</v>
      </c>
      <c r="AA5036" t="s">
        <v>40</v>
      </c>
      <c r="AB5036" t="s">
        <v>6524</v>
      </c>
    </row>
    <row r="5037" spans="1:28" x14ac:dyDescent="0.15">
      <c r="A5037">
        <v>5064</v>
      </c>
      <c r="B5037">
        <v>0</v>
      </c>
      <c r="D5037" t="s">
        <v>1223</v>
      </c>
      <c r="E5037" t="s">
        <v>29</v>
      </c>
      <c r="F5037" s="8" t="s">
        <v>525</v>
      </c>
      <c r="G5037" t="s">
        <v>7141</v>
      </c>
      <c r="H5037" t="s">
        <v>6522</v>
      </c>
      <c r="I5037" s="1">
        <v>41859</v>
      </c>
      <c r="J5037" s="1">
        <v>43190</v>
      </c>
      <c r="K5037" t="s">
        <v>6523</v>
      </c>
      <c r="L5037" s="3">
        <v>0</v>
      </c>
      <c r="M5037" s="3">
        <v>331746861</v>
      </c>
      <c r="N5037" s="3">
        <v>7298430</v>
      </c>
      <c r="O5037" s="3">
        <v>21895290</v>
      </c>
      <c r="P5037" s="3">
        <v>309851571</v>
      </c>
      <c r="Q5037" s="3">
        <v>317150001</v>
      </c>
      <c r="R5037" t="s">
        <v>34</v>
      </c>
      <c r="S5037" t="s">
        <v>35</v>
      </c>
      <c r="T5037">
        <v>47</v>
      </c>
      <c r="U5037" t="s">
        <v>776</v>
      </c>
      <c r="W5037">
        <v>1242.6500000000001</v>
      </c>
      <c r="X5037" t="s">
        <v>37</v>
      </c>
      <c r="Z5037" t="s">
        <v>501</v>
      </c>
      <c r="AA5037" t="s">
        <v>40</v>
      </c>
      <c r="AB5037" t="s">
        <v>6524</v>
      </c>
    </row>
    <row r="5038" spans="1:28" x14ac:dyDescent="0.15">
      <c r="A5038">
        <v>5067</v>
      </c>
      <c r="B5038">
        <v>0</v>
      </c>
      <c r="D5038" t="s">
        <v>1223</v>
      </c>
      <c r="E5038" t="s">
        <v>29</v>
      </c>
      <c r="F5038" s="8" t="s">
        <v>3798</v>
      </c>
      <c r="G5038" t="s">
        <v>7142</v>
      </c>
      <c r="H5038" t="s">
        <v>6522</v>
      </c>
      <c r="I5038" s="1">
        <v>41894</v>
      </c>
      <c r="J5038" s="1">
        <v>43190</v>
      </c>
      <c r="K5038" t="s">
        <v>6523</v>
      </c>
      <c r="L5038" s="3">
        <v>0</v>
      </c>
      <c r="M5038" s="3">
        <v>775440</v>
      </c>
      <c r="N5038" s="3">
        <v>38772</v>
      </c>
      <c r="O5038" s="3">
        <v>116316</v>
      </c>
      <c r="P5038" s="3">
        <v>659124</v>
      </c>
      <c r="Q5038" s="3">
        <v>697896</v>
      </c>
      <c r="R5038" t="s">
        <v>34</v>
      </c>
      <c r="S5038" t="s">
        <v>35</v>
      </c>
      <c r="T5038">
        <v>20</v>
      </c>
      <c r="U5038" t="s">
        <v>5842</v>
      </c>
      <c r="W5038">
        <v>6.92</v>
      </c>
      <c r="X5038" t="s">
        <v>37</v>
      </c>
      <c r="Z5038" t="s">
        <v>501</v>
      </c>
      <c r="AA5038" t="s">
        <v>3481</v>
      </c>
      <c r="AB5038" t="s">
        <v>6524</v>
      </c>
    </row>
    <row r="5039" spans="1:28" x14ac:dyDescent="0.15">
      <c r="A5039">
        <v>5068</v>
      </c>
      <c r="B5039">
        <v>0</v>
      </c>
      <c r="D5039" t="s">
        <v>1223</v>
      </c>
      <c r="E5039" t="s">
        <v>29</v>
      </c>
      <c r="F5039" s="8" t="s">
        <v>91</v>
      </c>
      <c r="G5039" t="s">
        <v>114</v>
      </c>
      <c r="H5039" t="s">
        <v>6522</v>
      </c>
      <c r="I5039" s="1">
        <v>41995</v>
      </c>
      <c r="J5039" s="1">
        <v>43190</v>
      </c>
      <c r="K5039" t="s">
        <v>6523</v>
      </c>
      <c r="L5039" s="3">
        <v>0</v>
      </c>
      <c r="M5039" s="3">
        <v>8121319</v>
      </c>
      <c r="N5039" s="3">
        <v>479157</v>
      </c>
      <c r="O5039" s="3">
        <v>1437471</v>
      </c>
      <c r="P5039" s="3">
        <v>6683848</v>
      </c>
      <c r="Q5039" s="3">
        <v>7163005</v>
      </c>
      <c r="R5039" t="s">
        <v>34</v>
      </c>
      <c r="S5039" t="s">
        <v>35</v>
      </c>
      <c r="T5039">
        <v>17</v>
      </c>
      <c r="U5039" t="s">
        <v>115</v>
      </c>
      <c r="W5039">
        <v>62.1</v>
      </c>
      <c r="X5039" t="s">
        <v>37</v>
      </c>
      <c r="Z5039" t="s">
        <v>95</v>
      </c>
      <c r="AA5039" t="s">
        <v>40</v>
      </c>
      <c r="AB5039" t="s">
        <v>6524</v>
      </c>
    </row>
    <row r="5040" spans="1:28" x14ac:dyDescent="0.15">
      <c r="A5040">
        <v>5069</v>
      </c>
      <c r="B5040">
        <v>0</v>
      </c>
      <c r="D5040" t="s">
        <v>1223</v>
      </c>
      <c r="E5040" t="s">
        <v>29</v>
      </c>
      <c r="F5040" s="8" t="s">
        <v>91</v>
      </c>
      <c r="G5040" t="s">
        <v>7143</v>
      </c>
      <c r="H5040" t="s">
        <v>6522</v>
      </c>
      <c r="I5040" s="1">
        <v>41995</v>
      </c>
      <c r="J5040" s="1">
        <v>43190</v>
      </c>
      <c r="K5040" t="s">
        <v>6523</v>
      </c>
      <c r="L5040" s="3">
        <v>0</v>
      </c>
      <c r="M5040" s="3">
        <v>7583342</v>
      </c>
      <c r="N5040" s="3">
        <v>447417</v>
      </c>
      <c r="O5040" s="3">
        <v>1342251</v>
      </c>
      <c r="P5040" s="3">
        <v>6241091</v>
      </c>
      <c r="Q5040" s="3">
        <v>6688508</v>
      </c>
      <c r="R5040" t="s">
        <v>34</v>
      </c>
      <c r="S5040" t="s">
        <v>35</v>
      </c>
      <c r="T5040">
        <v>17</v>
      </c>
      <c r="U5040" t="s">
        <v>7144</v>
      </c>
      <c r="W5040">
        <v>57.96</v>
      </c>
      <c r="X5040" t="s">
        <v>37</v>
      </c>
      <c r="Z5040" t="s">
        <v>95</v>
      </c>
      <c r="AA5040" t="s">
        <v>40</v>
      </c>
      <c r="AB5040" t="s">
        <v>6524</v>
      </c>
    </row>
    <row r="5041" spans="1:28" x14ac:dyDescent="0.15">
      <c r="A5041">
        <v>5070</v>
      </c>
      <c r="B5041">
        <v>0</v>
      </c>
      <c r="D5041" t="s">
        <v>28</v>
      </c>
      <c r="E5041" t="s">
        <v>29</v>
      </c>
      <c r="F5041" s="8" t="s">
        <v>30</v>
      </c>
      <c r="G5041" t="s">
        <v>7145</v>
      </c>
      <c r="H5041" t="s">
        <v>6522</v>
      </c>
      <c r="I5041" s="1">
        <v>32599</v>
      </c>
      <c r="J5041" s="1">
        <v>42460</v>
      </c>
      <c r="K5041" t="s">
        <v>33</v>
      </c>
      <c r="L5041" s="3">
        <v>2700000</v>
      </c>
      <c r="M5041" s="3">
        <v>2700000</v>
      </c>
      <c r="N5041" s="3">
        <v>2699999</v>
      </c>
      <c r="O5041" s="3">
        <v>2699999</v>
      </c>
      <c r="P5041" s="3">
        <v>1</v>
      </c>
      <c r="Q5041" s="3">
        <v>0</v>
      </c>
      <c r="R5041" t="s">
        <v>34</v>
      </c>
      <c r="S5041" t="s">
        <v>35</v>
      </c>
      <c r="T5041">
        <v>24</v>
      </c>
      <c r="U5041" t="s">
        <v>82</v>
      </c>
      <c r="W5041">
        <v>46</v>
      </c>
      <c r="X5041" t="s">
        <v>37</v>
      </c>
      <c r="Z5041" t="s">
        <v>39</v>
      </c>
      <c r="AA5041" t="s">
        <v>40</v>
      </c>
      <c r="AB5041" t="s">
        <v>6524</v>
      </c>
    </row>
    <row r="5042" spans="1:28" x14ac:dyDescent="0.15">
      <c r="A5042">
        <v>5071</v>
      </c>
      <c r="B5042">
        <v>0</v>
      </c>
      <c r="D5042" t="s">
        <v>28</v>
      </c>
      <c r="E5042" t="s">
        <v>29</v>
      </c>
      <c r="F5042" s="8" t="s">
        <v>30</v>
      </c>
      <c r="G5042" t="s">
        <v>6533</v>
      </c>
      <c r="H5042" t="s">
        <v>6522</v>
      </c>
      <c r="I5042" s="1">
        <v>33512</v>
      </c>
      <c r="J5042" s="1">
        <v>42460</v>
      </c>
      <c r="K5042" t="s">
        <v>33</v>
      </c>
      <c r="L5042" s="3">
        <v>7200000</v>
      </c>
      <c r="M5042" s="3">
        <v>7200000</v>
      </c>
      <c r="N5042" s="3">
        <v>7199999</v>
      </c>
      <c r="O5042" s="3">
        <v>7199999</v>
      </c>
      <c r="P5042" s="3">
        <v>1</v>
      </c>
      <c r="Q5042" s="3">
        <v>0</v>
      </c>
      <c r="R5042" t="s">
        <v>34</v>
      </c>
      <c r="S5042" t="s">
        <v>35</v>
      </c>
      <c r="T5042">
        <v>24</v>
      </c>
      <c r="U5042" t="s">
        <v>82</v>
      </c>
      <c r="W5042">
        <v>54</v>
      </c>
      <c r="X5042" t="s">
        <v>37</v>
      </c>
      <c r="Z5042" t="s">
        <v>39</v>
      </c>
      <c r="AA5042" t="s">
        <v>40</v>
      </c>
      <c r="AB5042" t="s">
        <v>6524</v>
      </c>
    </row>
    <row r="5043" spans="1:28" x14ac:dyDescent="0.15">
      <c r="A5043">
        <v>5072</v>
      </c>
      <c r="B5043">
        <v>0</v>
      </c>
      <c r="D5043" t="s">
        <v>1223</v>
      </c>
      <c r="E5043" t="s">
        <v>29</v>
      </c>
      <c r="F5043" s="8" t="s">
        <v>30</v>
      </c>
      <c r="G5043" t="s">
        <v>7146</v>
      </c>
      <c r="H5043" t="s">
        <v>6522</v>
      </c>
      <c r="I5043" s="1">
        <v>41624</v>
      </c>
      <c r="J5043" s="1">
        <v>43190</v>
      </c>
      <c r="K5043" t="s">
        <v>6523</v>
      </c>
      <c r="L5043" s="3">
        <v>0</v>
      </c>
      <c r="M5043" s="3">
        <v>27175710</v>
      </c>
      <c r="N5043" s="3">
        <v>733744</v>
      </c>
      <c r="O5043" s="3">
        <v>2934976</v>
      </c>
      <c r="P5043" s="3">
        <v>24240734</v>
      </c>
      <c r="Q5043" s="3">
        <v>24974478</v>
      </c>
      <c r="R5043" t="s">
        <v>34</v>
      </c>
      <c r="S5043" t="s">
        <v>35</v>
      </c>
      <c r="T5043">
        <v>38</v>
      </c>
      <c r="U5043" t="s">
        <v>82</v>
      </c>
      <c r="W5043">
        <v>112.08</v>
      </c>
      <c r="X5043" t="s">
        <v>37</v>
      </c>
      <c r="Z5043" t="s">
        <v>39</v>
      </c>
      <c r="AA5043" t="s">
        <v>40</v>
      </c>
      <c r="AB5043" t="s">
        <v>6524</v>
      </c>
    </row>
    <row r="5044" spans="1:28" x14ac:dyDescent="0.15">
      <c r="A5044">
        <v>5073</v>
      </c>
      <c r="B5044">
        <v>0</v>
      </c>
      <c r="D5044" t="s">
        <v>1223</v>
      </c>
      <c r="E5044" t="s">
        <v>29</v>
      </c>
      <c r="F5044" s="8" t="s">
        <v>91</v>
      </c>
      <c r="G5044" t="s">
        <v>7147</v>
      </c>
      <c r="H5044" t="s">
        <v>6522</v>
      </c>
      <c r="I5044" s="1">
        <v>42067</v>
      </c>
      <c r="J5044" s="1">
        <v>43190</v>
      </c>
      <c r="K5044" t="s">
        <v>6523</v>
      </c>
      <c r="L5044" s="3">
        <v>0</v>
      </c>
      <c r="M5044" s="3">
        <v>8091446</v>
      </c>
      <c r="N5044" s="3">
        <v>477395</v>
      </c>
      <c r="O5044" s="3">
        <v>1432185</v>
      </c>
      <c r="P5044" s="3">
        <v>6659261</v>
      </c>
      <c r="Q5044" s="3">
        <v>7136656</v>
      </c>
      <c r="R5044" t="s">
        <v>34</v>
      </c>
      <c r="S5044" t="s">
        <v>35</v>
      </c>
      <c r="T5044">
        <v>17</v>
      </c>
      <c r="U5044" t="s">
        <v>7148</v>
      </c>
      <c r="W5044">
        <v>57.96</v>
      </c>
      <c r="X5044" t="s">
        <v>37</v>
      </c>
      <c r="Z5044" t="s">
        <v>95</v>
      </c>
      <c r="AA5044" t="s">
        <v>40</v>
      </c>
      <c r="AB5044" t="s">
        <v>6524</v>
      </c>
    </row>
    <row r="5045" spans="1:28" x14ac:dyDescent="0.15">
      <c r="A5045">
        <v>5074</v>
      </c>
      <c r="B5045">
        <v>0</v>
      </c>
      <c r="D5045" t="s">
        <v>1223</v>
      </c>
      <c r="E5045" t="s">
        <v>29</v>
      </c>
      <c r="F5045" s="8" t="s">
        <v>2358</v>
      </c>
      <c r="G5045" t="s">
        <v>6500</v>
      </c>
      <c r="H5045" t="s">
        <v>6522</v>
      </c>
      <c r="I5045" s="1">
        <v>42053</v>
      </c>
      <c r="J5045" s="1">
        <v>43190</v>
      </c>
      <c r="K5045" t="s">
        <v>6523</v>
      </c>
      <c r="L5045" s="3">
        <v>0</v>
      </c>
      <c r="M5045" s="3">
        <v>10783800</v>
      </c>
      <c r="N5045" s="3">
        <v>291162</v>
      </c>
      <c r="O5045" s="3">
        <v>873486</v>
      </c>
      <c r="P5045" s="3">
        <v>9910314</v>
      </c>
      <c r="Q5045" s="3">
        <v>10201476</v>
      </c>
      <c r="R5045" t="s">
        <v>34</v>
      </c>
      <c r="S5045" t="s">
        <v>35</v>
      </c>
      <c r="T5045">
        <v>38</v>
      </c>
      <c r="U5045" t="s">
        <v>6501</v>
      </c>
      <c r="W5045">
        <v>548.15</v>
      </c>
      <c r="X5045" t="s">
        <v>37</v>
      </c>
      <c r="Z5045" t="s">
        <v>39</v>
      </c>
      <c r="AA5045" t="s">
        <v>40</v>
      </c>
      <c r="AB5045" t="s">
        <v>6524</v>
      </c>
    </row>
    <row r="5046" spans="1:28" x14ac:dyDescent="0.15">
      <c r="A5046">
        <v>5075</v>
      </c>
      <c r="B5046">
        <v>0</v>
      </c>
      <c r="D5046" t="s">
        <v>1223</v>
      </c>
      <c r="E5046" t="s">
        <v>29</v>
      </c>
      <c r="F5046" s="8" t="s">
        <v>91</v>
      </c>
      <c r="G5046" t="s">
        <v>7149</v>
      </c>
      <c r="H5046" t="s">
        <v>6522</v>
      </c>
      <c r="I5046" s="1">
        <v>42321</v>
      </c>
      <c r="J5046" s="1">
        <v>43190</v>
      </c>
      <c r="K5046" t="s">
        <v>6523</v>
      </c>
      <c r="L5046" s="3">
        <v>0</v>
      </c>
      <c r="M5046" s="3">
        <v>3355149</v>
      </c>
      <c r="N5046" s="3">
        <v>67102</v>
      </c>
      <c r="O5046" s="3">
        <v>134204</v>
      </c>
      <c r="P5046" s="3">
        <v>3220945</v>
      </c>
      <c r="Q5046" s="3">
        <v>3288047</v>
      </c>
      <c r="R5046" t="s">
        <v>34</v>
      </c>
      <c r="S5046" t="s">
        <v>35</v>
      </c>
      <c r="T5046">
        <v>50</v>
      </c>
      <c r="U5046" t="s">
        <v>3415</v>
      </c>
      <c r="W5046">
        <v>10.75</v>
      </c>
      <c r="X5046" t="s">
        <v>37</v>
      </c>
      <c r="Z5046" t="s">
        <v>39</v>
      </c>
      <c r="AA5046" t="s">
        <v>40</v>
      </c>
      <c r="AB5046" t="s">
        <v>6524</v>
      </c>
    </row>
    <row r="5047" spans="1:28" x14ac:dyDescent="0.15">
      <c r="A5047">
        <v>5076</v>
      </c>
      <c r="B5047">
        <v>0</v>
      </c>
      <c r="D5047" t="s">
        <v>1223</v>
      </c>
      <c r="E5047" t="s">
        <v>29</v>
      </c>
      <c r="F5047" s="8" t="s">
        <v>3712</v>
      </c>
      <c r="G5047" t="s">
        <v>7150</v>
      </c>
      <c r="H5047" t="s">
        <v>6522</v>
      </c>
      <c r="I5047" s="1">
        <v>42321</v>
      </c>
      <c r="J5047" s="1">
        <v>43190</v>
      </c>
      <c r="K5047" t="s">
        <v>6523</v>
      </c>
      <c r="L5047" s="3">
        <v>0</v>
      </c>
      <c r="M5047" s="3">
        <v>21544739</v>
      </c>
      <c r="N5047" s="3">
        <v>430894</v>
      </c>
      <c r="O5047" s="3">
        <v>861788</v>
      </c>
      <c r="P5047" s="3">
        <v>20682951</v>
      </c>
      <c r="Q5047" s="3">
        <v>21113845</v>
      </c>
      <c r="R5047" t="s">
        <v>34</v>
      </c>
      <c r="S5047" t="s">
        <v>35</v>
      </c>
      <c r="T5047">
        <v>50</v>
      </c>
      <c r="U5047" t="s">
        <v>3415</v>
      </c>
      <c r="W5047">
        <v>69.03</v>
      </c>
      <c r="X5047" t="s">
        <v>37</v>
      </c>
      <c r="Z5047" t="s">
        <v>3676</v>
      </c>
      <c r="AA5047" t="s">
        <v>40</v>
      </c>
      <c r="AB5047" t="s">
        <v>6524</v>
      </c>
    </row>
    <row r="5048" spans="1:28" x14ac:dyDescent="0.15">
      <c r="A5048">
        <v>5077</v>
      </c>
      <c r="B5048">
        <v>0</v>
      </c>
      <c r="D5048" t="s">
        <v>1223</v>
      </c>
      <c r="E5048" t="s">
        <v>29</v>
      </c>
      <c r="F5048" s="8" t="s">
        <v>6656</v>
      </c>
      <c r="G5048" t="s">
        <v>7151</v>
      </c>
      <c r="H5048" t="s">
        <v>6522</v>
      </c>
      <c r="I5048" s="1">
        <v>42321</v>
      </c>
      <c r="J5048" s="1">
        <v>43190</v>
      </c>
      <c r="K5048" t="s">
        <v>6523</v>
      </c>
      <c r="L5048" s="3">
        <v>0</v>
      </c>
      <c r="M5048" s="3">
        <v>76360074</v>
      </c>
      <c r="N5048" s="3">
        <v>1527201</v>
      </c>
      <c r="O5048" s="3">
        <v>3054402</v>
      </c>
      <c r="P5048" s="3">
        <v>73305672</v>
      </c>
      <c r="Q5048" s="3">
        <v>74832873</v>
      </c>
      <c r="R5048" t="s">
        <v>34</v>
      </c>
      <c r="S5048" t="s">
        <v>35</v>
      </c>
      <c r="T5048">
        <v>50</v>
      </c>
      <c r="U5048" t="s">
        <v>3415</v>
      </c>
      <c r="W5048">
        <v>244.66</v>
      </c>
      <c r="X5048" t="s">
        <v>37</v>
      </c>
      <c r="Z5048" t="s">
        <v>39</v>
      </c>
      <c r="AA5048" t="s">
        <v>40</v>
      </c>
      <c r="AB5048" t="s">
        <v>6524</v>
      </c>
    </row>
    <row r="5049" spans="1:28" x14ac:dyDescent="0.15">
      <c r="A5049">
        <v>5078</v>
      </c>
      <c r="B5049">
        <v>0</v>
      </c>
      <c r="D5049" t="s">
        <v>1223</v>
      </c>
      <c r="E5049" t="s">
        <v>29</v>
      </c>
      <c r="F5049" s="8" t="s">
        <v>3690</v>
      </c>
      <c r="G5049" t="s">
        <v>7152</v>
      </c>
      <c r="H5049" t="s">
        <v>6522</v>
      </c>
      <c r="I5049" s="1">
        <v>42321</v>
      </c>
      <c r="J5049" s="1">
        <v>43190</v>
      </c>
      <c r="K5049" t="s">
        <v>6523</v>
      </c>
      <c r="L5049" s="3">
        <v>0</v>
      </c>
      <c r="M5049" s="3">
        <v>113919018</v>
      </c>
      <c r="N5049" s="3">
        <v>2278380</v>
      </c>
      <c r="O5049" s="3">
        <v>4556760</v>
      </c>
      <c r="P5049" s="3">
        <v>109362258</v>
      </c>
      <c r="Q5049" s="3">
        <v>111640638</v>
      </c>
      <c r="R5049" t="s">
        <v>34</v>
      </c>
      <c r="S5049" t="s">
        <v>35</v>
      </c>
      <c r="T5049">
        <v>50</v>
      </c>
      <c r="U5049" t="s">
        <v>3415</v>
      </c>
      <c r="W5049">
        <v>365</v>
      </c>
      <c r="X5049" t="s">
        <v>37</v>
      </c>
      <c r="Z5049" t="s">
        <v>3676</v>
      </c>
      <c r="AA5049" t="s">
        <v>40</v>
      </c>
      <c r="AB5049" t="s">
        <v>6524</v>
      </c>
    </row>
    <row r="5050" spans="1:28" x14ac:dyDescent="0.15">
      <c r="A5050">
        <v>5079</v>
      </c>
      <c r="B5050">
        <v>0</v>
      </c>
      <c r="D5050" t="s">
        <v>1223</v>
      </c>
      <c r="E5050" t="s">
        <v>29</v>
      </c>
      <c r="F5050" s="8" t="s">
        <v>6340</v>
      </c>
      <c r="G5050" t="s">
        <v>7153</v>
      </c>
      <c r="H5050" t="s">
        <v>6522</v>
      </c>
      <c r="I5050" s="1">
        <v>42321</v>
      </c>
      <c r="J5050" s="1">
        <v>43190</v>
      </c>
      <c r="K5050" t="s">
        <v>6523</v>
      </c>
      <c r="L5050" s="3">
        <v>0</v>
      </c>
      <c r="M5050" s="3">
        <v>716291575</v>
      </c>
      <c r="N5050" s="3">
        <v>14325831</v>
      </c>
      <c r="O5050" s="3">
        <v>28651662</v>
      </c>
      <c r="P5050" s="3">
        <v>687639913</v>
      </c>
      <c r="Q5050" s="3">
        <v>701965744</v>
      </c>
      <c r="R5050" t="s">
        <v>34</v>
      </c>
      <c r="S5050" t="s">
        <v>35</v>
      </c>
      <c r="T5050">
        <v>50</v>
      </c>
      <c r="U5050" t="s">
        <v>3415</v>
      </c>
      <c r="W5050">
        <v>2295.02</v>
      </c>
      <c r="X5050" t="s">
        <v>37</v>
      </c>
      <c r="Z5050" t="s">
        <v>501</v>
      </c>
      <c r="AA5050" t="s">
        <v>40</v>
      </c>
      <c r="AB5050" t="s">
        <v>6524</v>
      </c>
    </row>
    <row r="5051" spans="1:28" x14ac:dyDescent="0.15">
      <c r="A5051">
        <v>5080</v>
      </c>
      <c r="B5051">
        <v>0</v>
      </c>
      <c r="D5051" t="s">
        <v>1223</v>
      </c>
      <c r="E5051" t="s">
        <v>29</v>
      </c>
      <c r="F5051" s="8" t="s">
        <v>7078</v>
      </c>
      <c r="G5051" t="s">
        <v>7154</v>
      </c>
      <c r="H5051" t="s">
        <v>6522</v>
      </c>
      <c r="I5051" s="1">
        <v>42321</v>
      </c>
      <c r="J5051" s="1">
        <v>43190</v>
      </c>
      <c r="K5051" t="s">
        <v>6523</v>
      </c>
      <c r="L5051" s="3">
        <v>0</v>
      </c>
      <c r="M5051" s="3">
        <v>90869924</v>
      </c>
      <c r="N5051" s="3">
        <v>1817398</v>
      </c>
      <c r="O5051" s="3">
        <v>3634796</v>
      </c>
      <c r="P5051" s="3">
        <v>87235128</v>
      </c>
      <c r="Q5051" s="3">
        <v>89052526</v>
      </c>
      <c r="R5051" t="s">
        <v>34</v>
      </c>
      <c r="S5051" t="s">
        <v>35</v>
      </c>
      <c r="T5051">
        <v>50</v>
      </c>
      <c r="U5051" t="s">
        <v>3415</v>
      </c>
      <c r="W5051">
        <v>291.14999999999998</v>
      </c>
      <c r="X5051" t="s">
        <v>37</v>
      </c>
      <c r="Z5051" t="s">
        <v>501</v>
      </c>
      <c r="AA5051" t="s">
        <v>40</v>
      </c>
      <c r="AB5051" t="s">
        <v>6524</v>
      </c>
    </row>
    <row r="5052" spans="1:28" x14ac:dyDescent="0.15">
      <c r="A5052">
        <v>5081</v>
      </c>
      <c r="B5052">
        <v>0</v>
      </c>
      <c r="D5052" t="s">
        <v>1223</v>
      </c>
      <c r="E5052" t="s">
        <v>29</v>
      </c>
      <c r="F5052" s="8" t="s">
        <v>5673</v>
      </c>
      <c r="G5052" t="s">
        <v>6507</v>
      </c>
      <c r="H5052" t="s">
        <v>6538</v>
      </c>
      <c r="I5052" s="1">
        <v>31503</v>
      </c>
      <c r="J5052" s="1">
        <v>43006</v>
      </c>
      <c r="K5052" t="s">
        <v>93</v>
      </c>
      <c r="L5052" s="3">
        <v>0</v>
      </c>
      <c r="M5052" s="3">
        <v>1</v>
      </c>
      <c r="N5052" s="3">
        <v>0</v>
      </c>
      <c r="O5052" s="3">
        <v>0</v>
      </c>
      <c r="P5052" s="3">
        <v>1</v>
      </c>
      <c r="Q5052" s="3">
        <v>1</v>
      </c>
      <c r="R5052" t="s">
        <v>34</v>
      </c>
      <c r="S5052" t="s">
        <v>35</v>
      </c>
      <c r="T5052">
        <v>38</v>
      </c>
      <c r="U5052" t="s">
        <v>6508</v>
      </c>
      <c r="W5052">
        <v>164.8</v>
      </c>
      <c r="X5052" t="s">
        <v>37</v>
      </c>
      <c r="Z5052" t="s">
        <v>1208</v>
      </c>
      <c r="AA5052" t="s">
        <v>40</v>
      </c>
      <c r="AB5052" t="s">
        <v>6524</v>
      </c>
    </row>
    <row r="5053" spans="1:28" x14ac:dyDescent="0.15">
      <c r="A5053">
        <v>5083</v>
      </c>
      <c r="B5053">
        <v>0</v>
      </c>
      <c r="D5053" t="s">
        <v>28</v>
      </c>
      <c r="E5053" t="s">
        <v>29</v>
      </c>
      <c r="F5053" s="8" t="s">
        <v>3861</v>
      </c>
      <c r="G5053" t="s">
        <v>7155</v>
      </c>
      <c r="H5053" t="s">
        <v>6522</v>
      </c>
      <c r="I5053" s="1">
        <v>28944</v>
      </c>
      <c r="J5053" s="1">
        <v>42460</v>
      </c>
      <c r="K5053" t="s">
        <v>33</v>
      </c>
      <c r="L5053" s="3">
        <v>1</v>
      </c>
      <c r="M5053" s="3">
        <v>1</v>
      </c>
      <c r="N5053" s="3">
        <v>0</v>
      </c>
      <c r="O5053" s="3">
        <v>0</v>
      </c>
      <c r="P5053" s="3">
        <v>1</v>
      </c>
      <c r="Q5053" s="3">
        <v>0</v>
      </c>
      <c r="R5053" t="s">
        <v>34</v>
      </c>
      <c r="S5053" t="s">
        <v>35</v>
      </c>
      <c r="T5053">
        <v>30</v>
      </c>
      <c r="U5053" t="s">
        <v>5710</v>
      </c>
      <c r="W5053">
        <v>53.07</v>
      </c>
      <c r="X5053" t="s">
        <v>37</v>
      </c>
      <c r="Z5053" t="s">
        <v>3864</v>
      </c>
      <c r="AA5053" t="s">
        <v>40</v>
      </c>
      <c r="AB5053" t="s">
        <v>6524</v>
      </c>
    </row>
    <row r="5054" spans="1:28" x14ac:dyDescent="0.15">
      <c r="A5054">
        <v>5084</v>
      </c>
      <c r="B5054">
        <v>0</v>
      </c>
      <c r="D5054" t="s">
        <v>28</v>
      </c>
      <c r="E5054" t="s">
        <v>29</v>
      </c>
      <c r="F5054" s="8" t="s">
        <v>1205</v>
      </c>
      <c r="G5054" t="s">
        <v>7156</v>
      </c>
      <c r="H5054" t="s">
        <v>6522</v>
      </c>
      <c r="I5054" s="1">
        <v>33688</v>
      </c>
      <c r="J5054" s="1">
        <v>42460</v>
      </c>
      <c r="K5054" t="s">
        <v>33</v>
      </c>
      <c r="L5054" s="3">
        <v>1</v>
      </c>
      <c r="M5054" s="3">
        <v>1</v>
      </c>
      <c r="N5054" s="3">
        <v>0</v>
      </c>
      <c r="O5054" s="3">
        <v>0</v>
      </c>
      <c r="P5054" s="3">
        <v>1</v>
      </c>
      <c r="Q5054" s="3">
        <v>0</v>
      </c>
      <c r="R5054" t="s">
        <v>34</v>
      </c>
      <c r="S5054" t="s">
        <v>35</v>
      </c>
      <c r="T5054">
        <v>31</v>
      </c>
      <c r="U5054" t="s">
        <v>1264</v>
      </c>
      <c r="W5054">
        <v>5.14</v>
      </c>
      <c r="X5054" t="s">
        <v>37</v>
      </c>
      <c r="Z5054" t="s">
        <v>1208</v>
      </c>
      <c r="AA5054" t="s">
        <v>40</v>
      </c>
      <c r="AB5054" t="s">
        <v>6524</v>
      </c>
    </row>
    <row r="5055" spans="1:28" x14ac:dyDescent="0.15">
      <c r="A5055">
        <v>5085</v>
      </c>
      <c r="B5055">
        <v>0</v>
      </c>
      <c r="D5055" t="s">
        <v>28</v>
      </c>
      <c r="E5055" t="s">
        <v>29</v>
      </c>
      <c r="F5055" s="8" t="s">
        <v>1205</v>
      </c>
      <c r="G5055" t="s">
        <v>7157</v>
      </c>
      <c r="H5055" t="s">
        <v>6522</v>
      </c>
      <c r="I5055" s="1">
        <v>33688</v>
      </c>
      <c r="J5055" s="1">
        <v>42460</v>
      </c>
      <c r="K5055" t="s">
        <v>33</v>
      </c>
      <c r="L5055" s="3">
        <v>1</v>
      </c>
      <c r="M5055" s="3">
        <v>1</v>
      </c>
      <c r="N5055" s="3">
        <v>0</v>
      </c>
      <c r="O5055" s="3">
        <v>0</v>
      </c>
      <c r="P5055" s="3">
        <v>1</v>
      </c>
      <c r="Q5055" s="3">
        <v>0</v>
      </c>
      <c r="R5055" t="s">
        <v>34</v>
      </c>
      <c r="S5055" t="s">
        <v>35</v>
      </c>
      <c r="T5055">
        <v>31</v>
      </c>
      <c r="U5055" t="s">
        <v>1264</v>
      </c>
      <c r="W5055">
        <v>24.1</v>
      </c>
      <c r="X5055" t="s">
        <v>37</v>
      </c>
      <c r="Z5055" t="s">
        <v>1208</v>
      </c>
      <c r="AA5055" t="s">
        <v>40</v>
      </c>
      <c r="AB5055" t="s">
        <v>6524</v>
      </c>
    </row>
    <row r="5056" spans="1:28" x14ac:dyDescent="0.15">
      <c r="A5056">
        <v>5086</v>
      </c>
      <c r="B5056">
        <v>0</v>
      </c>
      <c r="D5056" t="s">
        <v>1223</v>
      </c>
      <c r="E5056" t="s">
        <v>29</v>
      </c>
      <c r="F5056" s="8" t="s">
        <v>91</v>
      </c>
      <c r="G5056" t="s">
        <v>7158</v>
      </c>
      <c r="H5056" t="s">
        <v>6522</v>
      </c>
      <c r="I5056" s="1">
        <v>41724</v>
      </c>
      <c r="J5056" s="1">
        <v>43190</v>
      </c>
      <c r="K5056" t="s">
        <v>6523</v>
      </c>
      <c r="L5056" s="3">
        <v>0</v>
      </c>
      <c r="M5056" s="3">
        <v>1239000</v>
      </c>
      <c r="N5056" s="3">
        <v>40887</v>
      </c>
      <c r="O5056" s="3">
        <v>163548</v>
      </c>
      <c r="P5056" s="3">
        <v>1075452</v>
      </c>
      <c r="Q5056" s="3">
        <v>1116339</v>
      </c>
      <c r="R5056" t="s">
        <v>34</v>
      </c>
      <c r="S5056" t="s">
        <v>35</v>
      </c>
      <c r="T5056">
        <v>31</v>
      </c>
      <c r="U5056" t="s">
        <v>540</v>
      </c>
      <c r="W5056">
        <v>9.6</v>
      </c>
      <c r="X5056" t="s">
        <v>37</v>
      </c>
      <c r="Z5056" t="s">
        <v>39</v>
      </c>
      <c r="AA5056" t="s">
        <v>40</v>
      </c>
      <c r="AB5056" t="s">
        <v>6524</v>
      </c>
    </row>
    <row r="5057" spans="1:28" x14ac:dyDescent="0.15">
      <c r="A5057">
        <v>5087</v>
      </c>
      <c r="B5057">
        <v>0</v>
      </c>
      <c r="D5057" t="s">
        <v>1223</v>
      </c>
      <c r="E5057" t="s">
        <v>29</v>
      </c>
      <c r="F5057" s="8" t="s">
        <v>91</v>
      </c>
      <c r="G5057" t="s">
        <v>7158</v>
      </c>
      <c r="H5057" t="s">
        <v>6522</v>
      </c>
      <c r="I5057" s="1">
        <v>41724</v>
      </c>
      <c r="J5057" s="1">
        <v>43190</v>
      </c>
      <c r="K5057" t="s">
        <v>6523</v>
      </c>
      <c r="L5057" s="3">
        <v>0</v>
      </c>
      <c r="M5057" s="3">
        <v>1239000</v>
      </c>
      <c r="N5057" s="3">
        <v>40887</v>
      </c>
      <c r="O5057" s="3">
        <v>163548</v>
      </c>
      <c r="P5057" s="3">
        <v>1075452</v>
      </c>
      <c r="Q5057" s="3">
        <v>1116339</v>
      </c>
      <c r="R5057" t="s">
        <v>34</v>
      </c>
      <c r="S5057" t="s">
        <v>35</v>
      </c>
      <c r="T5057">
        <v>31</v>
      </c>
      <c r="U5057" t="s">
        <v>540</v>
      </c>
      <c r="W5057">
        <v>9.6</v>
      </c>
      <c r="X5057" t="s">
        <v>37</v>
      </c>
      <c r="Z5057" t="s">
        <v>39</v>
      </c>
      <c r="AA5057" t="s">
        <v>40</v>
      </c>
      <c r="AB5057" t="s">
        <v>6524</v>
      </c>
    </row>
    <row r="5058" spans="1:28" x14ac:dyDescent="0.15">
      <c r="A5058">
        <v>5088</v>
      </c>
      <c r="B5058">
        <v>0</v>
      </c>
      <c r="D5058" t="s">
        <v>1223</v>
      </c>
      <c r="E5058" t="s">
        <v>29</v>
      </c>
      <c r="F5058" s="8" t="s">
        <v>91</v>
      </c>
      <c r="G5058" t="s">
        <v>7158</v>
      </c>
      <c r="H5058" t="s">
        <v>6522</v>
      </c>
      <c r="I5058" s="1">
        <v>41724</v>
      </c>
      <c r="J5058" s="1">
        <v>43190</v>
      </c>
      <c r="K5058" t="s">
        <v>6523</v>
      </c>
      <c r="L5058" s="3">
        <v>0</v>
      </c>
      <c r="M5058" s="3">
        <v>1239000</v>
      </c>
      <c r="N5058" s="3">
        <v>40887</v>
      </c>
      <c r="O5058" s="3">
        <v>163548</v>
      </c>
      <c r="P5058" s="3">
        <v>1075452</v>
      </c>
      <c r="Q5058" s="3">
        <v>1116339</v>
      </c>
      <c r="R5058" t="s">
        <v>34</v>
      </c>
      <c r="S5058" t="s">
        <v>35</v>
      </c>
      <c r="T5058">
        <v>31</v>
      </c>
      <c r="U5058" t="s">
        <v>540</v>
      </c>
      <c r="W5058">
        <v>9.6</v>
      </c>
      <c r="X5058" t="s">
        <v>37</v>
      </c>
      <c r="Z5058" t="s">
        <v>39</v>
      </c>
      <c r="AA5058" t="s">
        <v>40</v>
      </c>
      <c r="AB5058" t="s">
        <v>6524</v>
      </c>
    </row>
    <row r="5059" spans="1:28" x14ac:dyDescent="0.15">
      <c r="A5059">
        <v>5089</v>
      </c>
      <c r="B5059">
        <v>0</v>
      </c>
      <c r="D5059" t="s">
        <v>1223</v>
      </c>
      <c r="E5059" t="s">
        <v>29</v>
      </c>
      <c r="F5059" s="8" t="s">
        <v>7159</v>
      </c>
      <c r="G5059" t="s">
        <v>7160</v>
      </c>
      <c r="H5059" t="s">
        <v>6522</v>
      </c>
      <c r="I5059" s="1">
        <v>34768</v>
      </c>
      <c r="J5059" s="1">
        <v>43190</v>
      </c>
      <c r="K5059" t="s">
        <v>6523</v>
      </c>
      <c r="L5059" s="3">
        <v>0</v>
      </c>
      <c r="M5059" s="3">
        <v>40170768</v>
      </c>
      <c r="N5059" s="3">
        <v>803415</v>
      </c>
      <c r="O5059" s="3">
        <v>18478545</v>
      </c>
      <c r="P5059" s="3">
        <v>21692223</v>
      </c>
      <c r="Q5059" s="3">
        <v>22495638</v>
      </c>
      <c r="R5059" t="s">
        <v>34</v>
      </c>
      <c r="S5059" t="s">
        <v>35</v>
      </c>
      <c r="T5059">
        <v>50</v>
      </c>
      <c r="U5059" t="s">
        <v>3685</v>
      </c>
      <c r="W5059">
        <v>65.430000000000007</v>
      </c>
      <c r="X5059" t="s">
        <v>37</v>
      </c>
      <c r="Z5059" t="s">
        <v>501</v>
      </c>
      <c r="AA5059" t="s">
        <v>40</v>
      </c>
      <c r="AB5059" t="s">
        <v>6524</v>
      </c>
    </row>
    <row r="5060" spans="1:28" x14ac:dyDescent="0.15">
      <c r="A5060">
        <v>5090</v>
      </c>
      <c r="B5060">
        <v>0</v>
      </c>
      <c r="D5060" t="s">
        <v>28</v>
      </c>
      <c r="E5060" t="s">
        <v>29</v>
      </c>
      <c r="F5060" s="8" t="s">
        <v>498</v>
      </c>
      <c r="G5060" t="s">
        <v>7161</v>
      </c>
      <c r="H5060" t="s">
        <v>6522</v>
      </c>
      <c r="I5060" s="1">
        <v>32933</v>
      </c>
      <c r="J5060" s="1">
        <v>42460</v>
      </c>
      <c r="K5060" t="s">
        <v>33</v>
      </c>
      <c r="L5060" s="3">
        <v>1</v>
      </c>
      <c r="M5060" s="3">
        <v>1</v>
      </c>
      <c r="N5060" s="3">
        <v>0</v>
      </c>
      <c r="O5060" s="3">
        <v>0</v>
      </c>
      <c r="P5060" s="3">
        <v>1</v>
      </c>
      <c r="Q5060" s="3">
        <v>0</v>
      </c>
      <c r="R5060" t="s">
        <v>34</v>
      </c>
      <c r="S5060" t="s">
        <v>35</v>
      </c>
      <c r="T5060">
        <v>15</v>
      </c>
      <c r="U5060" t="s">
        <v>3439</v>
      </c>
      <c r="W5060">
        <v>9.94</v>
      </c>
      <c r="X5060" t="s">
        <v>37</v>
      </c>
      <c r="Z5060" t="s">
        <v>501</v>
      </c>
      <c r="AA5060" t="s">
        <v>40</v>
      </c>
      <c r="AB5060" t="s">
        <v>6524</v>
      </c>
    </row>
    <row r="5061" spans="1:28" x14ac:dyDescent="0.15">
      <c r="A5061">
        <v>5091</v>
      </c>
      <c r="B5061">
        <v>0</v>
      </c>
      <c r="D5061" t="s">
        <v>90</v>
      </c>
      <c r="E5061" t="s">
        <v>29</v>
      </c>
      <c r="F5061" s="8" t="s">
        <v>2358</v>
      </c>
      <c r="G5061" t="s">
        <v>7162</v>
      </c>
      <c r="H5061" t="s">
        <v>6522</v>
      </c>
      <c r="I5061" s="1">
        <v>41511</v>
      </c>
      <c r="J5061" s="1">
        <v>42759</v>
      </c>
      <c r="K5061" t="s">
        <v>1699</v>
      </c>
      <c r="L5061" s="3">
        <v>0</v>
      </c>
      <c r="M5061" s="3">
        <v>1</v>
      </c>
      <c r="N5061" s="3">
        <v>0</v>
      </c>
      <c r="O5061" s="3">
        <v>0</v>
      </c>
      <c r="P5061" s="3">
        <v>1</v>
      </c>
      <c r="Q5061" s="3">
        <v>1</v>
      </c>
      <c r="R5061" t="s">
        <v>34</v>
      </c>
      <c r="S5061" t="s">
        <v>35</v>
      </c>
      <c r="T5061">
        <v>22</v>
      </c>
      <c r="U5061" t="s">
        <v>3592</v>
      </c>
      <c r="W5061">
        <v>132.91</v>
      </c>
      <c r="X5061" t="s">
        <v>37</v>
      </c>
      <c r="Z5061" t="s">
        <v>39</v>
      </c>
      <c r="AA5061" t="s">
        <v>3481</v>
      </c>
      <c r="AB5061" t="s">
        <v>6524</v>
      </c>
    </row>
    <row r="5062" spans="1:28" x14ac:dyDescent="0.15">
      <c r="A5062">
        <v>5092</v>
      </c>
      <c r="B5062">
        <v>0</v>
      </c>
      <c r="D5062" t="s">
        <v>28</v>
      </c>
      <c r="E5062" t="s">
        <v>29</v>
      </c>
      <c r="F5062" s="8" t="s">
        <v>3741</v>
      </c>
      <c r="G5062" t="s">
        <v>7163</v>
      </c>
      <c r="H5062" t="s">
        <v>6522</v>
      </c>
      <c r="I5062" s="1">
        <v>30025</v>
      </c>
      <c r="J5062" s="1">
        <v>42460</v>
      </c>
      <c r="K5062" t="s">
        <v>33</v>
      </c>
      <c r="L5062" s="3">
        <v>1</v>
      </c>
      <c r="M5062" s="3">
        <v>1</v>
      </c>
      <c r="N5062" s="3">
        <v>0</v>
      </c>
      <c r="O5062" s="3">
        <v>0</v>
      </c>
      <c r="P5062" s="3">
        <v>1</v>
      </c>
      <c r="Q5062" s="3">
        <v>0</v>
      </c>
      <c r="R5062" t="s">
        <v>34</v>
      </c>
      <c r="S5062" t="s">
        <v>35</v>
      </c>
      <c r="T5062">
        <v>38</v>
      </c>
      <c r="U5062" t="s">
        <v>3748</v>
      </c>
      <c r="W5062">
        <v>27.63</v>
      </c>
      <c r="X5062" t="s">
        <v>37</v>
      </c>
      <c r="Z5062" t="s">
        <v>3676</v>
      </c>
      <c r="AA5062" t="s">
        <v>40</v>
      </c>
      <c r="AB5062" t="s">
        <v>6524</v>
      </c>
    </row>
    <row r="5063" spans="1:28" x14ac:dyDescent="0.15">
      <c r="A5063">
        <v>5093</v>
      </c>
      <c r="B5063">
        <v>0</v>
      </c>
      <c r="D5063" t="s">
        <v>28</v>
      </c>
      <c r="E5063" t="s">
        <v>29</v>
      </c>
      <c r="F5063" s="8" t="s">
        <v>1216</v>
      </c>
      <c r="G5063" t="s">
        <v>7164</v>
      </c>
      <c r="H5063" t="s">
        <v>6522</v>
      </c>
      <c r="I5063" s="1">
        <v>37347</v>
      </c>
      <c r="J5063" s="1">
        <v>42460</v>
      </c>
      <c r="K5063" t="s">
        <v>33</v>
      </c>
      <c r="L5063" s="3">
        <v>1</v>
      </c>
      <c r="M5063" s="3">
        <v>1</v>
      </c>
      <c r="N5063" s="3">
        <v>0</v>
      </c>
      <c r="O5063" s="3">
        <v>0</v>
      </c>
      <c r="P5063" s="3">
        <v>1</v>
      </c>
      <c r="Q5063" s="3">
        <v>0</v>
      </c>
      <c r="R5063" t="s">
        <v>34</v>
      </c>
      <c r="S5063" t="s">
        <v>35</v>
      </c>
      <c r="T5063">
        <v>30</v>
      </c>
      <c r="U5063" t="s">
        <v>5830</v>
      </c>
      <c r="W5063">
        <v>8.3000000000000007</v>
      </c>
      <c r="X5063" t="s">
        <v>37</v>
      </c>
      <c r="Z5063" t="s">
        <v>1208</v>
      </c>
      <c r="AA5063" t="s">
        <v>40</v>
      </c>
      <c r="AB5063" t="s">
        <v>6524</v>
      </c>
    </row>
    <row r="5064" spans="1:28" x14ac:dyDescent="0.15">
      <c r="A5064">
        <v>5094</v>
      </c>
      <c r="B5064">
        <v>0</v>
      </c>
      <c r="D5064" t="s">
        <v>28</v>
      </c>
      <c r="E5064" t="s">
        <v>29</v>
      </c>
      <c r="F5064" s="8" t="s">
        <v>1216</v>
      </c>
      <c r="G5064" t="s">
        <v>7165</v>
      </c>
      <c r="H5064" t="s">
        <v>6538</v>
      </c>
      <c r="I5064" s="1">
        <v>36982</v>
      </c>
      <c r="J5064" s="1">
        <v>42460</v>
      </c>
      <c r="K5064" t="s">
        <v>33</v>
      </c>
      <c r="L5064" s="3">
        <v>1</v>
      </c>
      <c r="M5064" s="3">
        <v>1</v>
      </c>
      <c r="N5064" s="3">
        <v>0</v>
      </c>
      <c r="O5064" s="3">
        <v>0</v>
      </c>
      <c r="P5064" s="3">
        <v>1</v>
      </c>
      <c r="Q5064" s="3">
        <v>0</v>
      </c>
      <c r="R5064" t="s">
        <v>34</v>
      </c>
      <c r="S5064" t="s">
        <v>35</v>
      </c>
      <c r="T5064">
        <v>50</v>
      </c>
      <c r="U5064" t="s">
        <v>2494</v>
      </c>
      <c r="W5064">
        <v>34.08</v>
      </c>
      <c r="X5064" t="s">
        <v>37</v>
      </c>
      <c r="Z5064" t="s">
        <v>1208</v>
      </c>
      <c r="AA5064" t="s">
        <v>40</v>
      </c>
      <c r="AB5064" t="s">
        <v>6524</v>
      </c>
    </row>
    <row r="5065" spans="1:28" x14ac:dyDescent="0.15">
      <c r="A5065">
        <v>5095</v>
      </c>
      <c r="B5065">
        <v>0</v>
      </c>
      <c r="D5065" t="s">
        <v>28</v>
      </c>
      <c r="E5065" t="s">
        <v>29</v>
      </c>
      <c r="F5065" s="8" t="s">
        <v>1216</v>
      </c>
      <c r="G5065" t="s">
        <v>7166</v>
      </c>
      <c r="H5065" t="s">
        <v>6538</v>
      </c>
      <c r="I5065" s="1">
        <v>33719</v>
      </c>
      <c r="J5065" s="1">
        <v>42460</v>
      </c>
      <c r="K5065" t="s">
        <v>33</v>
      </c>
      <c r="L5065" s="3">
        <v>1</v>
      </c>
      <c r="M5065" s="3">
        <v>1</v>
      </c>
      <c r="N5065" s="3">
        <v>0</v>
      </c>
      <c r="O5065" s="3">
        <v>0</v>
      </c>
      <c r="P5065" s="3">
        <v>1</v>
      </c>
      <c r="Q5065" s="3">
        <v>0</v>
      </c>
      <c r="R5065" t="s">
        <v>34</v>
      </c>
      <c r="S5065" t="s">
        <v>35</v>
      </c>
      <c r="T5065">
        <v>24</v>
      </c>
      <c r="U5065" t="s">
        <v>2740</v>
      </c>
      <c r="W5065">
        <v>10.43</v>
      </c>
      <c r="X5065" t="s">
        <v>37</v>
      </c>
      <c r="Z5065" t="s">
        <v>1208</v>
      </c>
      <c r="AA5065" t="s">
        <v>40</v>
      </c>
      <c r="AB5065" t="s">
        <v>6524</v>
      </c>
    </row>
    <row r="5066" spans="1:28" x14ac:dyDescent="0.15">
      <c r="A5066">
        <v>5096</v>
      </c>
      <c r="B5066">
        <v>0</v>
      </c>
      <c r="D5066" t="s">
        <v>28</v>
      </c>
      <c r="E5066" t="s">
        <v>29</v>
      </c>
      <c r="F5066" s="8" t="s">
        <v>1216</v>
      </c>
      <c r="G5066" t="s">
        <v>7167</v>
      </c>
      <c r="H5066" t="s">
        <v>6538</v>
      </c>
      <c r="I5066" s="1">
        <v>33719</v>
      </c>
      <c r="J5066" s="1">
        <v>42460</v>
      </c>
      <c r="K5066" t="s">
        <v>33</v>
      </c>
      <c r="L5066" s="3">
        <v>1</v>
      </c>
      <c r="M5066" s="3">
        <v>1</v>
      </c>
      <c r="N5066" s="3">
        <v>0</v>
      </c>
      <c r="O5066" s="3">
        <v>0</v>
      </c>
      <c r="P5066" s="3">
        <v>1</v>
      </c>
      <c r="Q5066" s="3">
        <v>0</v>
      </c>
      <c r="R5066" t="s">
        <v>34</v>
      </c>
      <c r="S5066" t="s">
        <v>35</v>
      </c>
      <c r="T5066">
        <v>24</v>
      </c>
      <c r="U5066" t="s">
        <v>2740</v>
      </c>
      <c r="W5066">
        <v>4</v>
      </c>
      <c r="X5066" t="s">
        <v>37</v>
      </c>
      <c r="Z5066" t="s">
        <v>1208</v>
      </c>
      <c r="AA5066" t="s">
        <v>40</v>
      </c>
      <c r="AB5066" t="s">
        <v>6524</v>
      </c>
    </row>
    <row r="5067" spans="1:28" x14ac:dyDescent="0.15">
      <c r="A5067">
        <v>5097</v>
      </c>
      <c r="B5067">
        <v>0</v>
      </c>
      <c r="D5067" t="s">
        <v>28</v>
      </c>
      <c r="E5067" t="s">
        <v>29</v>
      </c>
      <c r="F5067" s="8" t="s">
        <v>1216</v>
      </c>
      <c r="G5067" t="s">
        <v>7168</v>
      </c>
      <c r="H5067" t="s">
        <v>6538</v>
      </c>
      <c r="I5067" s="1">
        <v>36251</v>
      </c>
      <c r="J5067" s="1">
        <v>42460</v>
      </c>
      <c r="K5067" t="s">
        <v>33</v>
      </c>
      <c r="L5067" s="3">
        <v>1</v>
      </c>
      <c r="M5067" s="3">
        <v>1</v>
      </c>
      <c r="N5067" s="3">
        <v>0</v>
      </c>
      <c r="O5067" s="3">
        <v>0</v>
      </c>
      <c r="P5067" s="3">
        <v>1</v>
      </c>
      <c r="Q5067" s="3">
        <v>0</v>
      </c>
      <c r="R5067" t="s">
        <v>34</v>
      </c>
      <c r="S5067" t="s">
        <v>35</v>
      </c>
      <c r="T5067">
        <v>24</v>
      </c>
      <c r="U5067" t="s">
        <v>2196</v>
      </c>
      <c r="W5067">
        <v>33.119999999999997</v>
      </c>
      <c r="X5067" t="s">
        <v>37</v>
      </c>
      <c r="Z5067" t="s">
        <v>1208</v>
      </c>
      <c r="AA5067" t="s">
        <v>40</v>
      </c>
      <c r="AB5067" t="s">
        <v>6524</v>
      </c>
    </row>
    <row r="5068" spans="1:28" x14ac:dyDescent="0.15">
      <c r="A5068">
        <v>5098</v>
      </c>
      <c r="B5068">
        <v>0</v>
      </c>
      <c r="D5068" t="s">
        <v>1223</v>
      </c>
      <c r="E5068" t="s">
        <v>29</v>
      </c>
      <c r="F5068" s="8" t="s">
        <v>1216</v>
      </c>
      <c r="G5068" t="s">
        <v>7169</v>
      </c>
      <c r="H5068" t="s">
        <v>6522</v>
      </c>
      <c r="I5068" s="1">
        <v>39479</v>
      </c>
      <c r="J5068" s="1">
        <v>43190</v>
      </c>
      <c r="K5068" t="s">
        <v>6907</v>
      </c>
      <c r="L5068" s="3">
        <v>1</v>
      </c>
      <c r="M5068" s="3">
        <v>1</v>
      </c>
      <c r="N5068" s="3">
        <v>0</v>
      </c>
      <c r="O5068" s="3">
        <v>0</v>
      </c>
      <c r="P5068" s="3">
        <v>1</v>
      </c>
      <c r="Q5068" s="3">
        <v>0</v>
      </c>
      <c r="R5068" t="s">
        <v>34</v>
      </c>
      <c r="S5068" t="s">
        <v>35</v>
      </c>
      <c r="T5068">
        <v>24</v>
      </c>
      <c r="U5068" t="s">
        <v>2034</v>
      </c>
      <c r="W5068">
        <v>7</v>
      </c>
      <c r="X5068" t="s">
        <v>37</v>
      </c>
      <c r="Z5068" t="s">
        <v>1208</v>
      </c>
      <c r="AA5068" t="s">
        <v>40</v>
      </c>
      <c r="AB5068" t="s">
        <v>6524</v>
      </c>
    </row>
    <row r="5069" spans="1:28" x14ac:dyDescent="0.15">
      <c r="A5069">
        <v>5099</v>
      </c>
      <c r="B5069">
        <v>0</v>
      </c>
      <c r="D5069" t="s">
        <v>28</v>
      </c>
      <c r="E5069" t="s">
        <v>29</v>
      </c>
      <c r="F5069" s="8" t="s">
        <v>1216</v>
      </c>
      <c r="G5069" t="s">
        <v>7170</v>
      </c>
      <c r="H5069" t="s">
        <v>6538</v>
      </c>
      <c r="I5069" s="1">
        <v>31868</v>
      </c>
      <c r="J5069" s="1">
        <v>42460</v>
      </c>
      <c r="K5069" t="s">
        <v>33</v>
      </c>
      <c r="L5069" s="3">
        <v>1</v>
      </c>
      <c r="M5069" s="3">
        <v>1</v>
      </c>
      <c r="N5069" s="3">
        <v>0</v>
      </c>
      <c r="O5069" s="3">
        <v>0</v>
      </c>
      <c r="P5069" s="3">
        <v>1</v>
      </c>
      <c r="Q5069" s="3">
        <v>0</v>
      </c>
      <c r="R5069" t="s">
        <v>34</v>
      </c>
      <c r="S5069" t="s">
        <v>35</v>
      </c>
      <c r="T5069">
        <v>15</v>
      </c>
      <c r="U5069" t="s">
        <v>2253</v>
      </c>
      <c r="W5069">
        <v>21.6</v>
      </c>
      <c r="X5069" t="s">
        <v>37</v>
      </c>
      <c r="Z5069" t="s">
        <v>1208</v>
      </c>
      <c r="AA5069" t="s">
        <v>40</v>
      </c>
      <c r="AB5069" t="s">
        <v>6524</v>
      </c>
    </row>
    <row r="5070" spans="1:28" x14ac:dyDescent="0.15">
      <c r="A5070">
        <v>5100</v>
      </c>
      <c r="B5070">
        <v>0</v>
      </c>
      <c r="D5070" t="s">
        <v>28</v>
      </c>
      <c r="E5070" t="s">
        <v>29</v>
      </c>
      <c r="F5070" s="8" t="s">
        <v>1216</v>
      </c>
      <c r="G5070" t="s">
        <v>7171</v>
      </c>
      <c r="H5070" t="s">
        <v>6538</v>
      </c>
      <c r="I5070" s="1">
        <v>32736</v>
      </c>
      <c r="J5070" s="1">
        <v>42460</v>
      </c>
      <c r="K5070" t="s">
        <v>33</v>
      </c>
      <c r="L5070" s="3">
        <v>1</v>
      </c>
      <c r="M5070" s="3">
        <v>1</v>
      </c>
      <c r="N5070" s="3">
        <v>0</v>
      </c>
      <c r="O5070" s="3">
        <v>0</v>
      </c>
      <c r="P5070" s="3">
        <v>1</v>
      </c>
      <c r="Q5070" s="3">
        <v>0</v>
      </c>
      <c r="R5070" t="s">
        <v>34</v>
      </c>
      <c r="S5070" t="s">
        <v>35</v>
      </c>
      <c r="T5070">
        <v>15</v>
      </c>
      <c r="U5070" t="s">
        <v>2963</v>
      </c>
      <c r="W5070">
        <v>21.6</v>
      </c>
      <c r="X5070" t="s">
        <v>37</v>
      </c>
      <c r="Z5070" t="s">
        <v>1208</v>
      </c>
      <c r="AA5070" t="s">
        <v>40</v>
      </c>
      <c r="AB5070" t="s">
        <v>6524</v>
      </c>
    </row>
    <row r="5071" spans="1:28" x14ac:dyDescent="0.15">
      <c r="A5071">
        <v>5101</v>
      </c>
      <c r="B5071">
        <v>0</v>
      </c>
      <c r="D5071" t="s">
        <v>28</v>
      </c>
      <c r="E5071" t="s">
        <v>29</v>
      </c>
      <c r="F5071" s="8" t="s">
        <v>1216</v>
      </c>
      <c r="G5071" t="s">
        <v>7172</v>
      </c>
      <c r="H5071" t="s">
        <v>6538</v>
      </c>
      <c r="I5071" s="1">
        <v>32234</v>
      </c>
      <c r="J5071" s="1">
        <v>42460</v>
      </c>
      <c r="K5071" t="s">
        <v>33</v>
      </c>
      <c r="L5071" s="3">
        <v>1</v>
      </c>
      <c r="M5071" s="3">
        <v>1</v>
      </c>
      <c r="N5071" s="3">
        <v>0</v>
      </c>
      <c r="O5071" s="3">
        <v>0</v>
      </c>
      <c r="P5071" s="3">
        <v>1</v>
      </c>
      <c r="Q5071" s="3">
        <v>0</v>
      </c>
      <c r="R5071" t="s">
        <v>34</v>
      </c>
      <c r="S5071" t="s">
        <v>35</v>
      </c>
      <c r="T5071">
        <v>24</v>
      </c>
      <c r="U5071" t="s">
        <v>2939</v>
      </c>
      <c r="W5071">
        <v>29.76</v>
      </c>
      <c r="X5071" t="s">
        <v>37</v>
      </c>
      <c r="Z5071" t="s">
        <v>1208</v>
      </c>
      <c r="AA5071" t="s">
        <v>40</v>
      </c>
      <c r="AB5071" t="s">
        <v>6524</v>
      </c>
    </row>
    <row r="5072" spans="1:28" x14ac:dyDescent="0.15">
      <c r="A5072">
        <v>5102</v>
      </c>
      <c r="B5072">
        <v>0</v>
      </c>
      <c r="D5072" t="s">
        <v>28</v>
      </c>
      <c r="E5072" t="s">
        <v>29</v>
      </c>
      <c r="F5072" s="8" t="s">
        <v>1216</v>
      </c>
      <c r="G5072" t="s">
        <v>7173</v>
      </c>
      <c r="H5072" t="s">
        <v>6538</v>
      </c>
      <c r="I5072" s="1">
        <v>36617</v>
      </c>
      <c r="J5072" s="1">
        <v>42460</v>
      </c>
      <c r="K5072" t="s">
        <v>33</v>
      </c>
      <c r="L5072" s="3">
        <v>1</v>
      </c>
      <c r="M5072" s="3">
        <v>1</v>
      </c>
      <c r="N5072" s="3">
        <v>0</v>
      </c>
      <c r="O5072" s="3">
        <v>0</v>
      </c>
      <c r="P5072" s="3">
        <v>1</v>
      </c>
      <c r="Q5072" s="3">
        <v>0</v>
      </c>
      <c r="R5072" t="s">
        <v>34</v>
      </c>
      <c r="S5072" t="s">
        <v>35</v>
      </c>
      <c r="T5072">
        <v>24</v>
      </c>
      <c r="U5072" t="s">
        <v>2855</v>
      </c>
      <c r="W5072">
        <v>7.7</v>
      </c>
      <c r="X5072" t="s">
        <v>37</v>
      </c>
      <c r="Z5072" t="s">
        <v>1208</v>
      </c>
      <c r="AA5072" t="s">
        <v>40</v>
      </c>
      <c r="AB5072" t="s">
        <v>6524</v>
      </c>
    </row>
    <row r="5073" spans="1:28" x14ac:dyDescent="0.15">
      <c r="A5073">
        <v>5103</v>
      </c>
      <c r="B5073">
        <v>0</v>
      </c>
      <c r="D5073" t="s">
        <v>28</v>
      </c>
      <c r="E5073" t="s">
        <v>29</v>
      </c>
      <c r="F5073" s="8" t="s">
        <v>1216</v>
      </c>
      <c r="G5073" t="s">
        <v>7174</v>
      </c>
      <c r="H5073" t="s">
        <v>6538</v>
      </c>
      <c r="I5073" s="1">
        <v>39216</v>
      </c>
      <c r="J5073" s="1">
        <v>42460</v>
      </c>
      <c r="K5073" t="s">
        <v>33</v>
      </c>
      <c r="L5073" s="3">
        <v>1</v>
      </c>
      <c r="M5073" s="3">
        <v>1</v>
      </c>
      <c r="N5073" s="3">
        <v>0</v>
      </c>
      <c r="O5073" s="3">
        <v>0</v>
      </c>
      <c r="P5073" s="3">
        <v>1</v>
      </c>
      <c r="Q5073" s="3">
        <v>0</v>
      </c>
      <c r="R5073" t="s">
        <v>34</v>
      </c>
      <c r="S5073" t="s">
        <v>35</v>
      </c>
      <c r="T5073">
        <v>24</v>
      </c>
      <c r="U5073" t="s">
        <v>2084</v>
      </c>
      <c r="W5073">
        <v>22.25</v>
      </c>
      <c r="X5073" t="s">
        <v>37</v>
      </c>
      <c r="Z5073" t="s">
        <v>1208</v>
      </c>
      <c r="AA5073" t="s">
        <v>40</v>
      </c>
      <c r="AB5073" t="s">
        <v>6524</v>
      </c>
    </row>
    <row r="5074" spans="1:28" x14ac:dyDescent="0.15">
      <c r="A5074">
        <v>5104</v>
      </c>
      <c r="B5074">
        <v>0</v>
      </c>
      <c r="D5074" t="s">
        <v>28</v>
      </c>
      <c r="E5074" t="s">
        <v>29</v>
      </c>
      <c r="F5074" s="8" t="s">
        <v>3690</v>
      </c>
      <c r="G5074" t="s">
        <v>7175</v>
      </c>
      <c r="H5074" t="s">
        <v>6522</v>
      </c>
      <c r="I5074" s="1">
        <v>38018</v>
      </c>
      <c r="J5074" s="1">
        <v>42460</v>
      </c>
      <c r="K5074" t="s">
        <v>33</v>
      </c>
      <c r="L5074" s="3">
        <v>1</v>
      </c>
      <c r="M5074" s="3">
        <v>1</v>
      </c>
      <c r="N5074" s="3">
        <v>0</v>
      </c>
      <c r="O5074" s="3">
        <v>0</v>
      </c>
      <c r="P5074" s="3">
        <v>1</v>
      </c>
      <c r="Q5074" s="3">
        <v>0</v>
      </c>
      <c r="R5074" t="s">
        <v>34</v>
      </c>
      <c r="S5074" t="s">
        <v>35</v>
      </c>
      <c r="T5074">
        <v>47</v>
      </c>
      <c r="U5074" t="s">
        <v>902</v>
      </c>
      <c r="W5074">
        <v>73</v>
      </c>
      <c r="X5074" t="s">
        <v>37</v>
      </c>
      <c r="Z5074" t="s">
        <v>3676</v>
      </c>
      <c r="AA5074" t="s">
        <v>40</v>
      </c>
      <c r="AB5074" t="s">
        <v>6524</v>
      </c>
    </row>
    <row r="5075" spans="1:28" x14ac:dyDescent="0.15">
      <c r="A5075">
        <v>5105</v>
      </c>
      <c r="B5075">
        <v>0</v>
      </c>
      <c r="D5075" t="s">
        <v>90</v>
      </c>
      <c r="E5075" t="s">
        <v>29</v>
      </c>
      <c r="F5075" s="8" t="s">
        <v>3690</v>
      </c>
      <c r="G5075" t="s">
        <v>7176</v>
      </c>
      <c r="H5075" t="s">
        <v>6522</v>
      </c>
      <c r="I5075" s="1">
        <v>30742</v>
      </c>
      <c r="J5075" s="1">
        <v>42788</v>
      </c>
      <c r="K5075" t="s">
        <v>1699</v>
      </c>
      <c r="L5075" s="3">
        <v>0</v>
      </c>
      <c r="M5075" s="3">
        <v>1</v>
      </c>
      <c r="N5075" s="3">
        <v>0</v>
      </c>
      <c r="O5075" s="3">
        <v>0</v>
      </c>
      <c r="P5075" s="3">
        <v>1</v>
      </c>
      <c r="Q5075" s="3">
        <v>1</v>
      </c>
      <c r="R5075" t="s">
        <v>34</v>
      </c>
      <c r="S5075" t="s">
        <v>35</v>
      </c>
      <c r="T5075">
        <v>47</v>
      </c>
      <c r="U5075" t="s">
        <v>567</v>
      </c>
      <c r="W5075">
        <v>66</v>
      </c>
      <c r="X5075" t="s">
        <v>37</v>
      </c>
      <c r="Z5075" t="s">
        <v>3676</v>
      </c>
      <c r="AA5075" t="s">
        <v>40</v>
      </c>
      <c r="AB5075" t="s">
        <v>6524</v>
      </c>
    </row>
    <row r="5076" spans="1:28" x14ac:dyDescent="0.15">
      <c r="A5076">
        <v>5106</v>
      </c>
      <c r="B5076">
        <v>0</v>
      </c>
      <c r="D5076" t="s">
        <v>1223</v>
      </c>
      <c r="E5076" t="s">
        <v>29</v>
      </c>
      <c r="F5076" s="8" t="s">
        <v>3690</v>
      </c>
      <c r="G5076" t="s">
        <v>7177</v>
      </c>
      <c r="H5076" t="s">
        <v>6522</v>
      </c>
      <c r="I5076" s="1">
        <v>28194</v>
      </c>
      <c r="J5076" s="1">
        <v>42826</v>
      </c>
      <c r="K5076" t="s">
        <v>1699</v>
      </c>
      <c r="L5076" s="3">
        <v>0</v>
      </c>
      <c r="M5076" s="3">
        <v>1</v>
      </c>
      <c r="N5076" s="3">
        <v>0</v>
      </c>
      <c r="O5076" s="3">
        <v>0</v>
      </c>
      <c r="P5076" s="3">
        <v>1</v>
      </c>
      <c r="Q5076" s="3">
        <v>1</v>
      </c>
      <c r="R5076" t="s">
        <v>34</v>
      </c>
      <c r="S5076" t="s">
        <v>35</v>
      </c>
      <c r="T5076">
        <v>47</v>
      </c>
      <c r="U5076" t="s">
        <v>592</v>
      </c>
      <c r="W5076">
        <v>79.58</v>
      </c>
      <c r="X5076" t="s">
        <v>37</v>
      </c>
      <c r="Z5076" t="s">
        <v>3676</v>
      </c>
      <c r="AA5076" t="s">
        <v>40</v>
      </c>
      <c r="AB5076" t="s">
        <v>6524</v>
      </c>
    </row>
    <row r="5077" spans="1:28" x14ac:dyDescent="0.15">
      <c r="A5077">
        <v>5107</v>
      </c>
      <c r="B5077">
        <v>0</v>
      </c>
      <c r="D5077" t="s">
        <v>28</v>
      </c>
      <c r="E5077" t="s">
        <v>29</v>
      </c>
      <c r="F5077" s="8" t="s">
        <v>525</v>
      </c>
      <c r="G5077" t="s">
        <v>7178</v>
      </c>
      <c r="H5077" t="s">
        <v>6522</v>
      </c>
      <c r="I5077" s="1">
        <v>27820</v>
      </c>
      <c r="J5077" s="1">
        <v>42460</v>
      </c>
      <c r="K5077" t="s">
        <v>33</v>
      </c>
      <c r="L5077" s="3">
        <v>1</v>
      </c>
      <c r="M5077" s="3">
        <v>1</v>
      </c>
      <c r="N5077" s="3">
        <v>0</v>
      </c>
      <c r="O5077" s="3">
        <v>0</v>
      </c>
      <c r="P5077" s="3">
        <v>1</v>
      </c>
      <c r="Q5077" s="3">
        <v>0</v>
      </c>
      <c r="R5077" t="s">
        <v>34</v>
      </c>
      <c r="S5077" t="s">
        <v>35</v>
      </c>
      <c r="T5077">
        <v>31</v>
      </c>
      <c r="U5077" t="s">
        <v>532</v>
      </c>
      <c r="W5077">
        <v>20</v>
      </c>
      <c r="X5077" t="s">
        <v>37</v>
      </c>
      <c r="Z5077" t="s">
        <v>501</v>
      </c>
      <c r="AA5077" t="s">
        <v>40</v>
      </c>
      <c r="AB5077" t="s">
        <v>6524</v>
      </c>
    </row>
    <row r="5078" spans="1:28" x14ac:dyDescent="0.15">
      <c r="A5078">
        <v>5108</v>
      </c>
      <c r="B5078">
        <v>0</v>
      </c>
      <c r="D5078" t="s">
        <v>28</v>
      </c>
      <c r="E5078" t="s">
        <v>29</v>
      </c>
      <c r="F5078" s="8" t="s">
        <v>525</v>
      </c>
      <c r="G5078" t="s">
        <v>7179</v>
      </c>
      <c r="H5078" t="s">
        <v>6522</v>
      </c>
      <c r="I5078" s="1">
        <v>27820</v>
      </c>
      <c r="J5078" s="1">
        <v>42460</v>
      </c>
      <c r="K5078" t="s">
        <v>33</v>
      </c>
      <c r="L5078" s="3">
        <v>1</v>
      </c>
      <c r="M5078" s="3">
        <v>1</v>
      </c>
      <c r="N5078" s="3">
        <v>0</v>
      </c>
      <c r="O5078" s="3">
        <v>0</v>
      </c>
      <c r="P5078" s="3">
        <v>1</v>
      </c>
      <c r="Q5078" s="3">
        <v>0</v>
      </c>
      <c r="R5078" t="s">
        <v>34</v>
      </c>
      <c r="S5078" t="s">
        <v>35</v>
      </c>
      <c r="T5078">
        <v>31</v>
      </c>
      <c r="U5078" t="s">
        <v>532</v>
      </c>
      <c r="W5078">
        <v>20</v>
      </c>
      <c r="X5078" t="s">
        <v>37</v>
      </c>
      <c r="Z5078" t="s">
        <v>501</v>
      </c>
      <c r="AA5078" t="s">
        <v>40</v>
      </c>
      <c r="AB5078" t="s">
        <v>6524</v>
      </c>
    </row>
    <row r="5079" spans="1:28" x14ac:dyDescent="0.15">
      <c r="A5079">
        <v>5109</v>
      </c>
      <c r="B5079">
        <v>0</v>
      </c>
      <c r="D5079" t="s">
        <v>90</v>
      </c>
      <c r="E5079" t="s">
        <v>29</v>
      </c>
      <c r="F5079" s="8" t="s">
        <v>525</v>
      </c>
      <c r="G5079" t="s">
        <v>7180</v>
      </c>
      <c r="H5079" t="s">
        <v>6522</v>
      </c>
      <c r="I5079" s="1">
        <v>36951</v>
      </c>
      <c r="J5079" s="1">
        <v>42732</v>
      </c>
      <c r="K5079" t="s">
        <v>1699</v>
      </c>
      <c r="L5079" s="3">
        <v>0</v>
      </c>
      <c r="M5079" s="3">
        <v>1</v>
      </c>
      <c r="N5079" s="3">
        <v>0</v>
      </c>
      <c r="O5079" s="3">
        <v>0</v>
      </c>
      <c r="P5079" s="3">
        <v>1</v>
      </c>
      <c r="Q5079" s="3">
        <v>1</v>
      </c>
      <c r="R5079" t="s">
        <v>34</v>
      </c>
      <c r="S5079" t="s">
        <v>35</v>
      </c>
      <c r="T5079">
        <v>15</v>
      </c>
      <c r="U5079" t="s">
        <v>567</v>
      </c>
      <c r="W5079">
        <v>7</v>
      </c>
      <c r="X5079" t="s">
        <v>37</v>
      </c>
      <c r="Z5079" t="s">
        <v>501</v>
      </c>
      <c r="AA5079" t="s">
        <v>40</v>
      </c>
      <c r="AB5079" t="s">
        <v>6524</v>
      </c>
    </row>
    <row r="5080" spans="1:28" x14ac:dyDescent="0.15">
      <c r="A5080">
        <v>5110</v>
      </c>
      <c r="B5080">
        <v>0</v>
      </c>
      <c r="D5080" t="s">
        <v>90</v>
      </c>
      <c r="E5080" t="s">
        <v>29</v>
      </c>
      <c r="F5080" s="8" t="s">
        <v>525</v>
      </c>
      <c r="G5080" t="s">
        <v>7181</v>
      </c>
      <c r="H5080" t="s">
        <v>6522</v>
      </c>
      <c r="I5080" s="1">
        <v>33178</v>
      </c>
      <c r="J5080" s="1">
        <v>42696</v>
      </c>
      <c r="K5080" t="s">
        <v>1699</v>
      </c>
      <c r="L5080" s="3">
        <v>0</v>
      </c>
      <c r="M5080" s="3">
        <v>1</v>
      </c>
      <c r="N5080" s="3">
        <v>0</v>
      </c>
      <c r="O5080" s="3">
        <v>0</v>
      </c>
      <c r="P5080" s="3">
        <v>1</v>
      </c>
      <c r="Q5080" s="3">
        <v>1</v>
      </c>
      <c r="R5080" t="s">
        <v>34</v>
      </c>
      <c r="S5080" t="s">
        <v>35</v>
      </c>
      <c r="T5080">
        <v>31</v>
      </c>
      <c r="U5080" t="s">
        <v>576</v>
      </c>
      <c r="W5080">
        <v>20</v>
      </c>
      <c r="X5080" t="s">
        <v>37</v>
      </c>
      <c r="Z5080" t="s">
        <v>501</v>
      </c>
      <c r="AA5080" t="s">
        <v>40</v>
      </c>
      <c r="AB5080" t="s">
        <v>6524</v>
      </c>
    </row>
    <row r="5081" spans="1:28" x14ac:dyDescent="0.15">
      <c r="A5081">
        <v>5111</v>
      </c>
      <c r="B5081">
        <v>0</v>
      </c>
      <c r="D5081" t="s">
        <v>90</v>
      </c>
      <c r="E5081" t="s">
        <v>29</v>
      </c>
      <c r="F5081" s="8" t="s">
        <v>525</v>
      </c>
      <c r="G5081" t="s">
        <v>7182</v>
      </c>
      <c r="H5081" t="s">
        <v>6522</v>
      </c>
      <c r="I5081" s="1">
        <v>33178</v>
      </c>
      <c r="J5081" s="1">
        <v>42696</v>
      </c>
      <c r="K5081" t="s">
        <v>1699</v>
      </c>
      <c r="L5081" s="3">
        <v>0</v>
      </c>
      <c r="M5081" s="3">
        <v>1</v>
      </c>
      <c r="N5081" s="3">
        <v>0</v>
      </c>
      <c r="O5081" s="3">
        <v>0</v>
      </c>
      <c r="P5081" s="3">
        <v>1</v>
      </c>
      <c r="Q5081" s="3">
        <v>1</v>
      </c>
      <c r="R5081" t="s">
        <v>34</v>
      </c>
      <c r="S5081" t="s">
        <v>35</v>
      </c>
      <c r="T5081">
        <v>31</v>
      </c>
      <c r="U5081" t="s">
        <v>576</v>
      </c>
      <c r="W5081">
        <v>7</v>
      </c>
      <c r="X5081" t="s">
        <v>37</v>
      </c>
      <c r="Z5081" t="s">
        <v>501</v>
      </c>
      <c r="AA5081" t="s">
        <v>40</v>
      </c>
      <c r="AB5081" t="s">
        <v>6524</v>
      </c>
    </row>
    <row r="5082" spans="1:28" x14ac:dyDescent="0.15">
      <c r="A5082">
        <v>5112</v>
      </c>
      <c r="B5082">
        <v>0</v>
      </c>
      <c r="D5082" t="s">
        <v>90</v>
      </c>
      <c r="E5082" t="s">
        <v>29</v>
      </c>
      <c r="F5082" s="8" t="s">
        <v>525</v>
      </c>
      <c r="G5082" t="s">
        <v>7183</v>
      </c>
      <c r="H5082" t="s">
        <v>6522</v>
      </c>
      <c r="I5082" s="1">
        <v>31444</v>
      </c>
      <c r="J5082" s="1">
        <v>42732</v>
      </c>
      <c r="K5082" t="s">
        <v>1699</v>
      </c>
      <c r="L5082" s="3">
        <v>0</v>
      </c>
      <c r="M5082" s="3">
        <v>1</v>
      </c>
      <c r="N5082" s="3">
        <v>0</v>
      </c>
      <c r="O5082" s="3">
        <v>0</v>
      </c>
      <c r="P5082" s="3">
        <v>1</v>
      </c>
      <c r="Q5082" s="3">
        <v>1</v>
      </c>
      <c r="R5082" t="s">
        <v>34</v>
      </c>
      <c r="S5082" t="s">
        <v>35</v>
      </c>
      <c r="T5082">
        <v>38</v>
      </c>
      <c r="U5082" t="s">
        <v>578</v>
      </c>
      <c r="W5082">
        <v>23</v>
      </c>
      <c r="X5082" t="s">
        <v>37</v>
      </c>
      <c r="Z5082" t="s">
        <v>501</v>
      </c>
      <c r="AA5082" t="s">
        <v>40</v>
      </c>
      <c r="AB5082" t="s">
        <v>6524</v>
      </c>
    </row>
    <row r="5083" spans="1:28" x14ac:dyDescent="0.15">
      <c r="A5083">
        <v>5113</v>
      </c>
      <c r="B5083">
        <v>0</v>
      </c>
      <c r="D5083" t="s">
        <v>90</v>
      </c>
      <c r="E5083" t="s">
        <v>29</v>
      </c>
      <c r="F5083" s="8" t="s">
        <v>525</v>
      </c>
      <c r="G5083" t="s">
        <v>7184</v>
      </c>
      <c r="H5083" t="s">
        <v>6522</v>
      </c>
      <c r="I5083" s="1">
        <v>39995</v>
      </c>
      <c r="J5083" s="1">
        <v>42732</v>
      </c>
      <c r="K5083" t="s">
        <v>1699</v>
      </c>
      <c r="L5083" s="3">
        <v>0</v>
      </c>
      <c r="M5083" s="3">
        <v>1</v>
      </c>
      <c r="N5083" s="3">
        <v>0</v>
      </c>
      <c r="O5083" s="3">
        <v>0</v>
      </c>
      <c r="P5083" s="3">
        <v>1</v>
      </c>
      <c r="Q5083" s="3">
        <v>1</v>
      </c>
      <c r="R5083" t="s">
        <v>34</v>
      </c>
      <c r="S5083" t="s">
        <v>35</v>
      </c>
      <c r="T5083">
        <v>50</v>
      </c>
      <c r="U5083" t="s">
        <v>578</v>
      </c>
      <c r="W5083">
        <v>7</v>
      </c>
      <c r="X5083" t="s">
        <v>37</v>
      </c>
      <c r="Z5083" t="s">
        <v>501</v>
      </c>
      <c r="AA5083" t="s">
        <v>40</v>
      </c>
      <c r="AB5083" t="s">
        <v>6524</v>
      </c>
    </row>
    <row r="5084" spans="1:28" x14ac:dyDescent="0.15">
      <c r="A5084">
        <v>5114</v>
      </c>
      <c r="B5084">
        <v>0</v>
      </c>
      <c r="D5084" t="s">
        <v>90</v>
      </c>
      <c r="E5084" t="s">
        <v>29</v>
      </c>
      <c r="F5084" s="8" t="s">
        <v>525</v>
      </c>
      <c r="G5084" t="s">
        <v>7185</v>
      </c>
      <c r="H5084" t="s">
        <v>6522</v>
      </c>
      <c r="I5084" s="1">
        <v>28185</v>
      </c>
      <c r="J5084" s="1">
        <v>42695</v>
      </c>
      <c r="K5084" t="s">
        <v>1699</v>
      </c>
      <c r="L5084" s="3">
        <v>0</v>
      </c>
      <c r="M5084" s="3">
        <v>1</v>
      </c>
      <c r="N5084" s="3">
        <v>0</v>
      </c>
      <c r="O5084" s="3">
        <v>0</v>
      </c>
      <c r="P5084" s="3">
        <v>1</v>
      </c>
      <c r="Q5084" s="3">
        <v>1</v>
      </c>
      <c r="R5084" t="s">
        <v>34</v>
      </c>
      <c r="S5084" t="s">
        <v>35</v>
      </c>
      <c r="T5084">
        <v>15</v>
      </c>
      <c r="U5084" t="s">
        <v>592</v>
      </c>
      <c r="W5084">
        <v>46</v>
      </c>
      <c r="X5084" t="s">
        <v>37</v>
      </c>
      <c r="Z5084" t="s">
        <v>501</v>
      </c>
      <c r="AA5084" t="s">
        <v>40</v>
      </c>
      <c r="AB5084" t="s">
        <v>6524</v>
      </c>
    </row>
    <row r="5085" spans="1:28" x14ac:dyDescent="0.15">
      <c r="A5085">
        <v>5115</v>
      </c>
      <c r="B5085">
        <v>0</v>
      </c>
      <c r="D5085" t="s">
        <v>90</v>
      </c>
      <c r="E5085" t="s">
        <v>29</v>
      </c>
      <c r="F5085" s="8" t="s">
        <v>525</v>
      </c>
      <c r="G5085" t="s">
        <v>7186</v>
      </c>
      <c r="H5085" t="s">
        <v>6522</v>
      </c>
      <c r="I5085" s="1">
        <v>28185</v>
      </c>
      <c r="J5085" s="1">
        <v>42695</v>
      </c>
      <c r="K5085" t="s">
        <v>1699</v>
      </c>
      <c r="L5085" s="3">
        <v>0</v>
      </c>
      <c r="M5085" s="3">
        <v>1</v>
      </c>
      <c r="N5085" s="3">
        <v>0</v>
      </c>
      <c r="O5085" s="3">
        <v>0</v>
      </c>
      <c r="P5085" s="3">
        <v>1</v>
      </c>
      <c r="Q5085" s="3">
        <v>1</v>
      </c>
      <c r="R5085" t="s">
        <v>34</v>
      </c>
      <c r="S5085" t="s">
        <v>35</v>
      </c>
      <c r="T5085">
        <v>34</v>
      </c>
      <c r="U5085" t="s">
        <v>592</v>
      </c>
      <c r="W5085">
        <v>8</v>
      </c>
      <c r="X5085" t="s">
        <v>37</v>
      </c>
      <c r="Z5085" t="s">
        <v>501</v>
      </c>
      <c r="AA5085" t="s">
        <v>40</v>
      </c>
      <c r="AB5085" t="s">
        <v>6524</v>
      </c>
    </row>
    <row r="5086" spans="1:28" x14ac:dyDescent="0.15">
      <c r="A5086">
        <v>5116</v>
      </c>
      <c r="B5086">
        <v>0</v>
      </c>
      <c r="D5086" t="s">
        <v>90</v>
      </c>
      <c r="E5086" t="s">
        <v>29</v>
      </c>
      <c r="F5086" s="8" t="s">
        <v>525</v>
      </c>
      <c r="G5086" t="s">
        <v>7187</v>
      </c>
      <c r="H5086" t="s">
        <v>6522</v>
      </c>
      <c r="I5086" s="1">
        <v>34243</v>
      </c>
      <c r="J5086" s="1">
        <v>42732</v>
      </c>
      <c r="K5086" t="s">
        <v>1699</v>
      </c>
      <c r="L5086" s="3">
        <v>0</v>
      </c>
      <c r="M5086" s="3">
        <v>1</v>
      </c>
      <c r="N5086" s="3">
        <v>0</v>
      </c>
      <c r="O5086" s="3">
        <v>0</v>
      </c>
      <c r="P5086" s="3">
        <v>1</v>
      </c>
      <c r="Q5086" s="3">
        <v>1</v>
      </c>
      <c r="R5086" t="s">
        <v>34</v>
      </c>
      <c r="S5086" t="s">
        <v>35</v>
      </c>
      <c r="T5086">
        <v>50</v>
      </c>
      <c r="U5086" t="s">
        <v>628</v>
      </c>
      <c r="W5086">
        <v>7</v>
      </c>
      <c r="X5086" t="s">
        <v>37</v>
      </c>
      <c r="Z5086" t="s">
        <v>501</v>
      </c>
      <c r="AA5086" t="s">
        <v>40</v>
      </c>
      <c r="AB5086" t="s">
        <v>6524</v>
      </c>
    </row>
    <row r="5087" spans="1:28" x14ac:dyDescent="0.15">
      <c r="A5087">
        <v>5117</v>
      </c>
      <c r="B5087">
        <v>0</v>
      </c>
      <c r="D5087" t="s">
        <v>90</v>
      </c>
      <c r="E5087" t="s">
        <v>29</v>
      </c>
      <c r="F5087" s="8" t="s">
        <v>525</v>
      </c>
      <c r="G5087" t="s">
        <v>7188</v>
      </c>
      <c r="H5087" t="s">
        <v>6522</v>
      </c>
      <c r="I5087" s="1">
        <v>34243</v>
      </c>
      <c r="J5087" s="1">
        <v>42732</v>
      </c>
      <c r="K5087" t="s">
        <v>1699</v>
      </c>
      <c r="L5087" s="3">
        <v>0</v>
      </c>
      <c r="M5087" s="3">
        <v>1</v>
      </c>
      <c r="N5087" s="3">
        <v>0</v>
      </c>
      <c r="O5087" s="3">
        <v>0</v>
      </c>
      <c r="P5087" s="3">
        <v>1</v>
      </c>
      <c r="Q5087" s="3">
        <v>1</v>
      </c>
      <c r="R5087" t="s">
        <v>34</v>
      </c>
      <c r="S5087" t="s">
        <v>35</v>
      </c>
      <c r="T5087">
        <v>15</v>
      </c>
      <c r="U5087" t="s">
        <v>628</v>
      </c>
      <c r="W5087">
        <v>8</v>
      </c>
      <c r="X5087" t="s">
        <v>37</v>
      </c>
      <c r="Z5087" t="s">
        <v>501</v>
      </c>
      <c r="AA5087" t="s">
        <v>40</v>
      </c>
      <c r="AB5087" t="s">
        <v>6524</v>
      </c>
    </row>
    <row r="5088" spans="1:28" x14ac:dyDescent="0.15">
      <c r="A5088">
        <v>5118</v>
      </c>
      <c r="B5088">
        <v>0</v>
      </c>
      <c r="D5088" t="s">
        <v>90</v>
      </c>
      <c r="E5088" t="s">
        <v>29</v>
      </c>
      <c r="F5088" s="8" t="s">
        <v>525</v>
      </c>
      <c r="G5088" t="s">
        <v>7189</v>
      </c>
      <c r="H5088" t="s">
        <v>6522</v>
      </c>
      <c r="I5088" s="1">
        <v>34394</v>
      </c>
      <c r="J5088" s="1">
        <v>42732</v>
      </c>
      <c r="K5088" t="s">
        <v>1699</v>
      </c>
      <c r="L5088" s="3">
        <v>0</v>
      </c>
      <c r="M5088" s="3">
        <v>1</v>
      </c>
      <c r="N5088" s="3">
        <v>0</v>
      </c>
      <c r="O5088" s="3">
        <v>0</v>
      </c>
      <c r="P5088" s="3">
        <v>1</v>
      </c>
      <c r="Q5088" s="3">
        <v>1</v>
      </c>
      <c r="R5088" t="s">
        <v>34</v>
      </c>
      <c r="S5088" t="s">
        <v>35</v>
      </c>
      <c r="T5088">
        <v>15</v>
      </c>
      <c r="U5088" t="s">
        <v>681</v>
      </c>
      <c r="W5088">
        <v>70</v>
      </c>
      <c r="X5088" t="s">
        <v>37</v>
      </c>
      <c r="Z5088" t="s">
        <v>501</v>
      </c>
      <c r="AA5088" t="s">
        <v>40</v>
      </c>
      <c r="AB5088" t="s">
        <v>6524</v>
      </c>
    </row>
    <row r="5089" spans="1:28" x14ac:dyDescent="0.15">
      <c r="A5089">
        <v>5119</v>
      </c>
      <c r="B5089">
        <v>0</v>
      </c>
      <c r="D5089" t="s">
        <v>90</v>
      </c>
      <c r="E5089" t="s">
        <v>29</v>
      </c>
      <c r="F5089" s="8" t="s">
        <v>525</v>
      </c>
      <c r="G5089" t="s">
        <v>7190</v>
      </c>
      <c r="H5089" t="s">
        <v>6522</v>
      </c>
      <c r="I5089" s="1">
        <v>34547</v>
      </c>
      <c r="J5089" s="1">
        <v>42732</v>
      </c>
      <c r="K5089" t="s">
        <v>1699</v>
      </c>
      <c r="L5089" s="3">
        <v>0</v>
      </c>
      <c r="M5089" s="3">
        <v>1</v>
      </c>
      <c r="N5089" s="3">
        <v>0</v>
      </c>
      <c r="O5089" s="3">
        <v>0</v>
      </c>
      <c r="P5089" s="3">
        <v>1</v>
      </c>
      <c r="Q5089" s="3">
        <v>1</v>
      </c>
      <c r="R5089" t="s">
        <v>34</v>
      </c>
      <c r="S5089" t="s">
        <v>35</v>
      </c>
      <c r="T5089">
        <v>15</v>
      </c>
      <c r="U5089" t="s">
        <v>681</v>
      </c>
      <c r="W5089">
        <v>7</v>
      </c>
      <c r="X5089" t="s">
        <v>37</v>
      </c>
      <c r="Z5089" t="s">
        <v>501</v>
      </c>
      <c r="AA5089" t="s">
        <v>40</v>
      </c>
      <c r="AB5089" t="s">
        <v>6524</v>
      </c>
    </row>
    <row r="5090" spans="1:28" x14ac:dyDescent="0.15">
      <c r="A5090">
        <v>5120</v>
      </c>
      <c r="B5090">
        <v>0</v>
      </c>
      <c r="D5090" t="s">
        <v>90</v>
      </c>
      <c r="E5090" t="s">
        <v>29</v>
      </c>
      <c r="F5090" s="8" t="s">
        <v>525</v>
      </c>
      <c r="G5090" t="s">
        <v>7191</v>
      </c>
      <c r="H5090" t="s">
        <v>6522</v>
      </c>
      <c r="I5090" s="1">
        <v>34547</v>
      </c>
      <c r="J5090" s="1">
        <v>42732</v>
      </c>
      <c r="K5090" t="s">
        <v>1699</v>
      </c>
      <c r="L5090" s="3">
        <v>0</v>
      </c>
      <c r="M5090" s="3">
        <v>1</v>
      </c>
      <c r="N5090" s="3">
        <v>0</v>
      </c>
      <c r="O5090" s="3">
        <v>0</v>
      </c>
      <c r="P5090" s="3">
        <v>1</v>
      </c>
      <c r="Q5090" s="3">
        <v>1</v>
      </c>
      <c r="R5090" t="s">
        <v>34</v>
      </c>
      <c r="S5090" t="s">
        <v>35</v>
      </c>
      <c r="T5090">
        <v>15</v>
      </c>
      <c r="U5090" t="s">
        <v>681</v>
      </c>
      <c r="W5090">
        <v>10</v>
      </c>
      <c r="X5090" t="s">
        <v>37</v>
      </c>
      <c r="Z5090" t="s">
        <v>501</v>
      </c>
      <c r="AA5090" t="s">
        <v>40</v>
      </c>
      <c r="AB5090" t="s">
        <v>6524</v>
      </c>
    </row>
    <row r="5091" spans="1:28" x14ac:dyDescent="0.15">
      <c r="A5091">
        <v>5121</v>
      </c>
      <c r="B5091">
        <v>0</v>
      </c>
      <c r="D5091" t="s">
        <v>28</v>
      </c>
      <c r="E5091" t="s">
        <v>29</v>
      </c>
      <c r="F5091" s="8" t="s">
        <v>525</v>
      </c>
      <c r="G5091" t="s">
        <v>7192</v>
      </c>
      <c r="H5091" t="s">
        <v>6522</v>
      </c>
      <c r="I5091" s="1">
        <v>36039</v>
      </c>
      <c r="J5091" s="1">
        <v>42460</v>
      </c>
      <c r="K5091" t="s">
        <v>33</v>
      </c>
      <c r="L5091" s="3">
        <v>1</v>
      </c>
      <c r="M5091" s="3">
        <v>1</v>
      </c>
      <c r="N5091" s="3">
        <v>0</v>
      </c>
      <c r="O5091" s="3">
        <v>0</v>
      </c>
      <c r="P5091" s="3">
        <v>1</v>
      </c>
      <c r="Q5091" s="3">
        <v>0</v>
      </c>
      <c r="R5091" t="s">
        <v>34</v>
      </c>
      <c r="S5091" t="s">
        <v>35</v>
      </c>
      <c r="T5091">
        <v>15</v>
      </c>
      <c r="U5091" t="s">
        <v>697</v>
      </c>
      <c r="W5091">
        <v>7</v>
      </c>
      <c r="X5091" t="s">
        <v>37</v>
      </c>
      <c r="Z5091" t="s">
        <v>501</v>
      </c>
      <c r="AA5091" t="s">
        <v>40</v>
      </c>
      <c r="AB5091" t="s">
        <v>6524</v>
      </c>
    </row>
    <row r="5092" spans="1:28" x14ac:dyDescent="0.15">
      <c r="A5092">
        <v>5122</v>
      </c>
      <c r="B5092">
        <v>0</v>
      </c>
      <c r="D5092" t="s">
        <v>28</v>
      </c>
      <c r="E5092" t="s">
        <v>29</v>
      </c>
      <c r="F5092" s="8" t="s">
        <v>525</v>
      </c>
      <c r="G5092" t="s">
        <v>7193</v>
      </c>
      <c r="H5092" t="s">
        <v>6522</v>
      </c>
      <c r="I5092" s="1">
        <v>36039</v>
      </c>
      <c r="J5092" s="1">
        <v>42460</v>
      </c>
      <c r="K5092" t="s">
        <v>33</v>
      </c>
      <c r="L5092" s="3">
        <v>1</v>
      </c>
      <c r="M5092" s="3">
        <v>1</v>
      </c>
      <c r="N5092" s="3">
        <v>0</v>
      </c>
      <c r="O5092" s="3">
        <v>0</v>
      </c>
      <c r="P5092" s="3">
        <v>1</v>
      </c>
      <c r="Q5092" s="3">
        <v>0</v>
      </c>
      <c r="R5092" t="s">
        <v>34</v>
      </c>
      <c r="S5092" t="s">
        <v>35</v>
      </c>
      <c r="T5092">
        <v>15</v>
      </c>
      <c r="U5092" t="s">
        <v>697</v>
      </c>
      <c r="W5092">
        <v>10</v>
      </c>
      <c r="X5092" t="s">
        <v>37</v>
      </c>
      <c r="Z5092" t="s">
        <v>501</v>
      </c>
      <c r="AA5092" t="s">
        <v>40</v>
      </c>
      <c r="AB5092" t="s">
        <v>6524</v>
      </c>
    </row>
    <row r="5093" spans="1:28" x14ac:dyDescent="0.15">
      <c r="A5093">
        <v>5123</v>
      </c>
      <c r="B5093">
        <v>0</v>
      </c>
      <c r="D5093" t="s">
        <v>90</v>
      </c>
      <c r="E5093" t="s">
        <v>29</v>
      </c>
      <c r="F5093" s="8" t="s">
        <v>525</v>
      </c>
      <c r="G5093" t="s">
        <v>7194</v>
      </c>
      <c r="H5093" t="s">
        <v>6522</v>
      </c>
      <c r="I5093" s="1">
        <v>31837</v>
      </c>
      <c r="J5093" s="1">
        <v>42732</v>
      </c>
      <c r="K5093" t="s">
        <v>1699</v>
      </c>
      <c r="L5093" s="3">
        <v>0</v>
      </c>
      <c r="M5093" s="3">
        <v>1</v>
      </c>
      <c r="N5093" s="3">
        <v>0</v>
      </c>
      <c r="O5093" s="3">
        <v>0</v>
      </c>
      <c r="P5093" s="3">
        <v>1</v>
      </c>
      <c r="Q5093" s="3">
        <v>1</v>
      </c>
      <c r="R5093" t="s">
        <v>34</v>
      </c>
      <c r="S5093" t="s">
        <v>35</v>
      </c>
      <c r="T5093">
        <v>15</v>
      </c>
      <c r="U5093" t="s">
        <v>723</v>
      </c>
      <c r="W5093">
        <v>33</v>
      </c>
      <c r="X5093" t="s">
        <v>37</v>
      </c>
      <c r="Z5093" t="s">
        <v>501</v>
      </c>
      <c r="AA5093" t="s">
        <v>40</v>
      </c>
      <c r="AB5093" t="s">
        <v>6524</v>
      </c>
    </row>
    <row r="5094" spans="1:28" x14ac:dyDescent="0.15">
      <c r="A5094">
        <v>5124</v>
      </c>
      <c r="B5094">
        <v>0</v>
      </c>
      <c r="D5094" t="s">
        <v>90</v>
      </c>
      <c r="E5094" t="s">
        <v>29</v>
      </c>
      <c r="F5094" s="8" t="s">
        <v>525</v>
      </c>
      <c r="G5094" t="s">
        <v>7195</v>
      </c>
      <c r="H5094" t="s">
        <v>6522</v>
      </c>
      <c r="I5094" s="1">
        <v>31837</v>
      </c>
      <c r="J5094" s="1">
        <v>42732</v>
      </c>
      <c r="K5094" t="s">
        <v>1699</v>
      </c>
      <c r="L5094" s="3">
        <v>0</v>
      </c>
      <c r="M5094" s="3">
        <v>1</v>
      </c>
      <c r="N5094" s="3">
        <v>0</v>
      </c>
      <c r="O5094" s="3">
        <v>0</v>
      </c>
      <c r="P5094" s="3">
        <v>1</v>
      </c>
      <c r="Q5094" s="3">
        <v>1</v>
      </c>
      <c r="R5094" t="s">
        <v>34</v>
      </c>
      <c r="S5094" t="s">
        <v>35</v>
      </c>
      <c r="T5094">
        <v>15</v>
      </c>
      <c r="U5094" t="s">
        <v>723</v>
      </c>
      <c r="W5094">
        <v>33</v>
      </c>
      <c r="X5094" t="s">
        <v>37</v>
      </c>
      <c r="Z5094" t="s">
        <v>501</v>
      </c>
      <c r="AA5094" t="s">
        <v>40</v>
      </c>
      <c r="AB5094" t="s">
        <v>6524</v>
      </c>
    </row>
    <row r="5095" spans="1:28" x14ac:dyDescent="0.15">
      <c r="A5095">
        <v>5125</v>
      </c>
      <c r="B5095">
        <v>0</v>
      </c>
      <c r="D5095" t="s">
        <v>90</v>
      </c>
      <c r="E5095" t="s">
        <v>29</v>
      </c>
      <c r="F5095" s="8" t="s">
        <v>525</v>
      </c>
      <c r="G5095" t="s">
        <v>7196</v>
      </c>
      <c r="H5095" t="s">
        <v>6522</v>
      </c>
      <c r="I5095" s="1">
        <v>34578</v>
      </c>
      <c r="J5095" s="1">
        <v>42732</v>
      </c>
      <c r="K5095" t="s">
        <v>1699</v>
      </c>
      <c r="L5095" s="3">
        <v>0</v>
      </c>
      <c r="M5095" s="3">
        <v>1</v>
      </c>
      <c r="N5095" s="3">
        <v>0</v>
      </c>
      <c r="O5095" s="3">
        <v>0</v>
      </c>
      <c r="P5095" s="3">
        <v>1</v>
      </c>
      <c r="Q5095" s="3">
        <v>1</v>
      </c>
      <c r="R5095" t="s">
        <v>34</v>
      </c>
      <c r="S5095" t="s">
        <v>35</v>
      </c>
      <c r="T5095">
        <v>15</v>
      </c>
      <c r="U5095" t="s">
        <v>723</v>
      </c>
      <c r="W5095">
        <v>15</v>
      </c>
      <c r="X5095" t="s">
        <v>37</v>
      </c>
      <c r="Z5095" t="s">
        <v>501</v>
      </c>
      <c r="AA5095" t="s">
        <v>40</v>
      </c>
      <c r="AB5095" t="s">
        <v>6524</v>
      </c>
    </row>
    <row r="5096" spans="1:28" x14ac:dyDescent="0.15">
      <c r="A5096">
        <v>5126</v>
      </c>
      <c r="B5096">
        <v>0</v>
      </c>
      <c r="D5096" t="s">
        <v>90</v>
      </c>
      <c r="E5096" t="s">
        <v>29</v>
      </c>
      <c r="F5096" s="8" t="s">
        <v>525</v>
      </c>
      <c r="G5096" t="s">
        <v>7197</v>
      </c>
      <c r="H5096" t="s">
        <v>6522</v>
      </c>
      <c r="I5096" s="1">
        <v>32933</v>
      </c>
      <c r="J5096" s="1">
        <v>42732</v>
      </c>
      <c r="K5096" t="s">
        <v>1699</v>
      </c>
      <c r="L5096" s="3">
        <v>0</v>
      </c>
      <c r="M5096" s="3">
        <v>1</v>
      </c>
      <c r="N5096" s="3">
        <v>0</v>
      </c>
      <c r="O5096" s="3">
        <v>0</v>
      </c>
      <c r="P5096" s="3">
        <v>1</v>
      </c>
      <c r="Q5096" s="3">
        <v>1</v>
      </c>
      <c r="R5096" t="s">
        <v>34</v>
      </c>
      <c r="S5096" t="s">
        <v>35</v>
      </c>
      <c r="T5096">
        <v>15</v>
      </c>
      <c r="U5096" t="s">
        <v>723</v>
      </c>
      <c r="W5096">
        <v>8</v>
      </c>
      <c r="X5096" t="s">
        <v>37</v>
      </c>
      <c r="Z5096" t="s">
        <v>501</v>
      </c>
      <c r="AA5096" t="s">
        <v>40</v>
      </c>
      <c r="AB5096" t="s">
        <v>6524</v>
      </c>
    </row>
    <row r="5097" spans="1:28" x14ac:dyDescent="0.15">
      <c r="A5097">
        <v>5127</v>
      </c>
      <c r="B5097">
        <v>0</v>
      </c>
      <c r="D5097" t="s">
        <v>90</v>
      </c>
      <c r="E5097" t="s">
        <v>29</v>
      </c>
      <c r="F5097" s="8" t="s">
        <v>525</v>
      </c>
      <c r="G5097" t="s">
        <v>7198</v>
      </c>
      <c r="H5097" t="s">
        <v>6522</v>
      </c>
      <c r="I5097" s="1">
        <v>32933</v>
      </c>
      <c r="J5097" s="1">
        <v>42739</v>
      </c>
      <c r="K5097" t="s">
        <v>1699</v>
      </c>
      <c r="L5097" s="3">
        <v>0</v>
      </c>
      <c r="M5097" s="3">
        <v>1</v>
      </c>
      <c r="N5097" s="3">
        <v>0</v>
      </c>
      <c r="O5097" s="3">
        <v>0</v>
      </c>
      <c r="P5097" s="3">
        <v>1</v>
      </c>
      <c r="Q5097" s="3">
        <v>1</v>
      </c>
      <c r="R5097" t="s">
        <v>34</v>
      </c>
      <c r="S5097" t="s">
        <v>35</v>
      </c>
      <c r="T5097">
        <v>15</v>
      </c>
      <c r="U5097" t="s">
        <v>753</v>
      </c>
      <c r="W5097">
        <v>16</v>
      </c>
      <c r="X5097" t="s">
        <v>37</v>
      </c>
      <c r="Z5097" t="s">
        <v>501</v>
      </c>
      <c r="AA5097" t="s">
        <v>40</v>
      </c>
      <c r="AB5097" t="s">
        <v>6524</v>
      </c>
    </row>
    <row r="5098" spans="1:28" x14ac:dyDescent="0.15">
      <c r="A5098">
        <v>5128</v>
      </c>
      <c r="B5098">
        <v>0</v>
      </c>
      <c r="D5098" t="s">
        <v>90</v>
      </c>
      <c r="E5098" t="s">
        <v>29</v>
      </c>
      <c r="F5098" s="8" t="s">
        <v>525</v>
      </c>
      <c r="G5098" t="s">
        <v>7199</v>
      </c>
      <c r="H5098" t="s">
        <v>6522</v>
      </c>
      <c r="I5098" s="1">
        <v>34151</v>
      </c>
      <c r="J5098" s="1">
        <v>42739</v>
      </c>
      <c r="K5098" t="s">
        <v>1699</v>
      </c>
      <c r="L5098" s="3">
        <v>0</v>
      </c>
      <c r="M5098" s="3">
        <v>1</v>
      </c>
      <c r="N5098" s="3">
        <v>0</v>
      </c>
      <c r="O5098" s="3">
        <v>0</v>
      </c>
      <c r="P5098" s="3">
        <v>1</v>
      </c>
      <c r="Q5098" s="3">
        <v>1</v>
      </c>
      <c r="R5098" t="s">
        <v>34</v>
      </c>
      <c r="S5098" t="s">
        <v>35</v>
      </c>
      <c r="T5098">
        <v>15</v>
      </c>
      <c r="U5098" t="s">
        <v>753</v>
      </c>
      <c r="W5098">
        <v>7</v>
      </c>
      <c r="X5098" t="s">
        <v>37</v>
      </c>
      <c r="Z5098" t="s">
        <v>501</v>
      </c>
      <c r="AA5098" t="s">
        <v>40</v>
      </c>
      <c r="AB5098" t="s">
        <v>6524</v>
      </c>
    </row>
    <row r="5099" spans="1:28" x14ac:dyDescent="0.15">
      <c r="A5099">
        <v>5129</v>
      </c>
      <c r="B5099">
        <v>0</v>
      </c>
      <c r="D5099" t="s">
        <v>90</v>
      </c>
      <c r="E5099" t="s">
        <v>29</v>
      </c>
      <c r="F5099" s="8" t="s">
        <v>525</v>
      </c>
      <c r="G5099" t="s">
        <v>7200</v>
      </c>
      <c r="H5099" t="s">
        <v>6522</v>
      </c>
      <c r="I5099" s="1">
        <v>34151</v>
      </c>
      <c r="J5099" s="1">
        <v>42739</v>
      </c>
      <c r="K5099" t="s">
        <v>1699</v>
      </c>
      <c r="L5099" s="3">
        <v>0</v>
      </c>
      <c r="M5099" s="3">
        <v>1</v>
      </c>
      <c r="N5099" s="3">
        <v>0</v>
      </c>
      <c r="O5099" s="3">
        <v>0</v>
      </c>
      <c r="P5099" s="3">
        <v>1</v>
      </c>
      <c r="Q5099" s="3">
        <v>1</v>
      </c>
      <c r="R5099" t="s">
        <v>34</v>
      </c>
      <c r="S5099" t="s">
        <v>35</v>
      </c>
      <c r="T5099">
        <v>15</v>
      </c>
      <c r="U5099" t="s">
        <v>753</v>
      </c>
      <c r="W5099">
        <v>10</v>
      </c>
      <c r="X5099" t="s">
        <v>37</v>
      </c>
      <c r="Z5099" t="s">
        <v>501</v>
      </c>
      <c r="AA5099" t="s">
        <v>40</v>
      </c>
      <c r="AB5099" t="s">
        <v>6524</v>
      </c>
    </row>
    <row r="5100" spans="1:28" x14ac:dyDescent="0.15">
      <c r="A5100">
        <v>5130</v>
      </c>
      <c r="B5100">
        <v>0</v>
      </c>
      <c r="D5100" t="s">
        <v>90</v>
      </c>
      <c r="E5100" t="s">
        <v>29</v>
      </c>
      <c r="F5100" s="8" t="s">
        <v>525</v>
      </c>
      <c r="G5100" t="s">
        <v>7201</v>
      </c>
      <c r="H5100" t="s">
        <v>6522</v>
      </c>
      <c r="I5100" s="1">
        <v>32721</v>
      </c>
      <c r="J5100" s="1">
        <v>42739</v>
      </c>
      <c r="K5100" t="s">
        <v>1699</v>
      </c>
      <c r="L5100" s="3">
        <v>0</v>
      </c>
      <c r="M5100" s="3">
        <v>1</v>
      </c>
      <c r="N5100" s="3">
        <v>0</v>
      </c>
      <c r="O5100" s="3">
        <v>0</v>
      </c>
      <c r="P5100" s="3">
        <v>1</v>
      </c>
      <c r="Q5100" s="3">
        <v>1</v>
      </c>
      <c r="R5100" t="s">
        <v>34</v>
      </c>
      <c r="S5100" t="s">
        <v>35</v>
      </c>
      <c r="T5100">
        <v>47</v>
      </c>
      <c r="U5100" t="s">
        <v>769</v>
      </c>
      <c r="W5100">
        <v>38</v>
      </c>
      <c r="X5100" t="s">
        <v>37</v>
      </c>
      <c r="Z5100" t="s">
        <v>501</v>
      </c>
      <c r="AA5100" t="s">
        <v>40</v>
      </c>
      <c r="AB5100" t="s">
        <v>6524</v>
      </c>
    </row>
    <row r="5101" spans="1:28" x14ac:dyDescent="0.15">
      <c r="A5101">
        <v>5131</v>
      </c>
      <c r="B5101">
        <v>0</v>
      </c>
      <c r="D5101" t="s">
        <v>90</v>
      </c>
      <c r="E5101" t="s">
        <v>29</v>
      </c>
      <c r="F5101" s="8" t="s">
        <v>525</v>
      </c>
      <c r="G5101" t="s">
        <v>7202</v>
      </c>
      <c r="H5101" t="s">
        <v>6522</v>
      </c>
      <c r="I5101" s="1">
        <v>34639</v>
      </c>
      <c r="J5101" s="1">
        <v>42739</v>
      </c>
      <c r="K5101" t="s">
        <v>1699</v>
      </c>
      <c r="L5101" s="3">
        <v>0</v>
      </c>
      <c r="M5101" s="3">
        <v>1</v>
      </c>
      <c r="N5101" s="3">
        <v>0</v>
      </c>
      <c r="O5101" s="3">
        <v>0</v>
      </c>
      <c r="P5101" s="3">
        <v>1</v>
      </c>
      <c r="Q5101" s="3">
        <v>1</v>
      </c>
      <c r="R5101" t="s">
        <v>34</v>
      </c>
      <c r="S5101" t="s">
        <v>35</v>
      </c>
      <c r="T5101">
        <v>47</v>
      </c>
      <c r="U5101" t="s">
        <v>769</v>
      </c>
      <c r="W5101">
        <v>71</v>
      </c>
      <c r="X5101" t="s">
        <v>37</v>
      </c>
      <c r="Z5101" t="s">
        <v>501</v>
      </c>
      <c r="AA5101" t="s">
        <v>40</v>
      </c>
      <c r="AB5101" t="s">
        <v>6524</v>
      </c>
    </row>
    <row r="5102" spans="1:28" x14ac:dyDescent="0.15">
      <c r="A5102">
        <v>5132</v>
      </c>
      <c r="B5102">
        <v>0</v>
      </c>
      <c r="D5102" t="s">
        <v>90</v>
      </c>
      <c r="E5102" t="s">
        <v>29</v>
      </c>
      <c r="F5102" s="8" t="s">
        <v>525</v>
      </c>
      <c r="G5102" t="s">
        <v>7203</v>
      </c>
      <c r="H5102" t="s">
        <v>6522</v>
      </c>
      <c r="I5102" s="1">
        <v>39661</v>
      </c>
      <c r="J5102" s="1">
        <v>42739</v>
      </c>
      <c r="K5102" t="s">
        <v>1699</v>
      </c>
      <c r="L5102" s="3">
        <v>0</v>
      </c>
      <c r="M5102" s="3">
        <v>1</v>
      </c>
      <c r="N5102" s="3">
        <v>0</v>
      </c>
      <c r="O5102" s="3">
        <v>0</v>
      </c>
      <c r="P5102" s="3">
        <v>1</v>
      </c>
      <c r="Q5102" s="3">
        <v>1</v>
      </c>
      <c r="R5102" t="s">
        <v>34</v>
      </c>
      <c r="S5102" t="s">
        <v>35</v>
      </c>
      <c r="T5102">
        <v>50</v>
      </c>
      <c r="U5102" t="s">
        <v>769</v>
      </c>
      <c r="W5102">
        <v>7</v>
      </c>
      <c r="X5102" t="s">
        <v>37</v>
      </c>
      <c r="Z5102" t="s">
        <v>501</v>
      </c>
      <c r="AA5102" t="s">
        <v>40</v>
      </c>
      <c r="AB5102" t="s">
        <v>6524</v>
      </c>
    </row>
    <row r="5103" spans="1:28" x14ac:dyDescent="0.15">
      <c r="A5103">
        <v>5133</v>
      </c>
      <c r="B5103">
        <v>0</v>
      </c>
      <c r="D5103" t="s">
        <v>90</v>
      </c>
      <c r="E5103" t="s">
        <v>29</v>
      </c>
      <c r="F5103" s="8" t="s">
        <v>525</v>
      </c>
      <c r="G5103" t="s">
        <v>7204</v>
      </c>
      <c r="H5103" t="s">
        <v>6522</v>
      </c>
      <c r="I5103" s="1">
        <v>35125</v>
      </c>
      <c r="J5103" s="1">
        <v>42739</v>
      </c>
      <c r="K5103" t="s">
        <v>1699</v>
      </c>
      <c r="L5103" s="3">
        <v>0</v>
      </c>
      <c r="M5103" s="3">
        <v>1</v>
      </c>
      <c r="N5103" s="3">
        <v>0</v>
      </c>
      <c r="O5103" s="3">
        <v>0</v>
      </c>
      <c r="P5103" s="3">
        <v>1</v>
      </c>
      <c r="Q5103" s="3">
        <v>1</v>
      </c>
      <c r="R5103" t="s">
        <v>34</v>
      </c>
      <c r="S5103" t="s">
        <v>35</v>
      </c>
      <c r="T5103">
        <v>15</v>
      </c>
      <c r="U5103" t="s">
        <v>776</v>
      </c>
      <c r="W5103">
        <v>7</v>
      </c>
      <c r="X5103" t="s">
        <v>37</v>
      </c>
      <c r="Z5103" t="s">
        <v>501</v>
      </c>
      <c r="AA5103" t="s">
        <v>40</v>
      </c>
      <c r="AB5103" t="s">
        <v>6524</v>
      </c>
    </row>
    <row r="5104" spans="1:28" x14ac:dyDescent="0.15">
      <c r="A5104">
        <v>5134</v>
      </c>
      <c r="B5104">
        <v>0</v>
      </c>
      <c r="D5104" t="s">
        <v>90</v>
      </c>
      <c r="E5104" t="s">
        <v>29</v>
      </c>
      <c r="F5104" s="8" t="s">
        <v>525</v>
      </c>
      <c r="G5104" t="s">
        <v>7205</v>
      </c>
      <c r="H5104" t="s">
        <v>6522</v>
      </c>
      <c r="I5104" s="1">
        <v>35125</v>
      </c>
      <c r="J5104" s="1">
        <v>42739</v>
      </c>
      <c r="K5104" t="s">
        <v>1699</v>
      </c>
      <c r="L5104" s="3">
        <v>0</v>
      </c>
      <c r="M5104" s="3">
        <v>1</v>
      </c>
      <c r="N5104" s="3">
        <v>0</v>
      </c>
      <c r="O5104" s="3">
        <v>0</v>
      </c>
      <c r="P5104" s="3">
        <v>1</v>
      </c>
      <c r="Q5104" s="3">
        <v>1</v>
      </c>
      <c r="R5104" t="s">
        <v>34</v>
      </c>
      <c r="S5104" t="s">
        <v>35</v>
      </c>
      <c r="T5104">
        <v>15</v>
      </c>
      <c r="U5104" t="s">
        <v>776</v>
      </c>
      <c r="W5104">
        <v>10</v>
      </c>
      <c r="X5104" t="s">
        <v>37</v>
      </c>
      <c r="Z5104" t="s">
        <v>501</v>
      </c>
      <c r="AA5104" t="s">
        <v>40</v>
      </c>
      <c r="AB5104" t="s">
        <v>6524</v>
      </c>
    </row>
    <row r="5105" spans="1:28" x14ac:dyDescent="0.15">
      <c r="A5105">
        <v>5135</v>
      </c>
      <c r="B5105">
        <v>0</v>
      </c>
      <c r="D5105" t="s">
        <v>90</v>
      </c>
      <c r="E5105" t="s">
        <v>29</v>
      </c>
      <c r="F5105" s="8" t="s">
        <v>525</v>
      </c>
      <c r="G5105" t="s">
        <v>7206</v>
      </c>
      <c r="H5105" t="s">
        <v>6522</v>
      </c>
      <c r="I5105" s="1">
        <v>31990</v>
      </c>
      <c r="J5105" s="1">
        <v>42739</v>
      </c>
      <c r="K5105" t="s">
        <v>1699</v>
      </c>
      <c r="L5105" s="3">
        <v>0</v>
      </c>
      <c r="M5105" s="3">
        <v>1</v>
      </c>
      <c r="N5105" s="3">
        <v>0</v>
      </c>
      <c r="O5105" s="3">
        <v>0</v>
      </c>
      <c r="P5105" s="3">
        <v>1</v>
      </c>
      <c r="Q5105" s="3">
        <v>1</v>
      </c>
      <c r="R5105" t="s">
        <v>34</v>
      </c>
      <c r="S5105" t="s">
        <v>35</v>
      </c>
      <c r="T5105">
        <v>34</v>
      </c>
      <c r="U5105" t="s">
        <v>6606</v>
      </c>
      <c r="W5105">
        <v>20</v>
      </c>
      <c r="X5105" t="s">
        <v>37</v>
      </c>
      <c r="Z5105" t="s">
        <v>501</v>
      </c>
      <c r="AA5105" t="s">
        <v>40</v>
      </c>
      <c r="AB5105" t="s">
        <v>6524</v>
      </c>
    </row>
    <row r="5106" spans="1:28" x14ac:dyDescent="0.15">
      <c r="A5106">
        <v>5136</v>
      </c>
      <c r="B5106">
        <v>0</v>
      </c>
      <c r="D5106" t="s">
        <v>28</v>
      </c>
      <c r="E5106" t="s">
        <v>29</v>
      </c>
      <c r="F5106" s="8" t="s">
        <v>525</v>
      </c>
      <c r="G5106" t="s">
        <v>7207</v>
      </c>
      <c r="H5106" t="s">
        <v>6522</v>
      </c>
      <c r="I5106" s="1">
        <v>31625</v>
      </c>
      <c r="J5106" s="1">
        <v>42460</v>
      </c>
      <c r="K5106" t="s">
        <v>33</v>
      </c>
      <c r="L5106" s="3">
        <v>1</v>
      </c>
      <c r="M5106" s="3">
        <v>1</v>
      </c>
      <c r="N5106" s="3">
        <v>0</v>
      </c>
      <c r="O5106" s="3">
        <v>0</v>
      </c>
      <c r="P5106" s="3">
        <v>1</v>
      </c>
      <c r="Q5106" s="3">
        <v>0</v>
      </c>
      <c r="R5106" t="s">
        <v>34</v>
      </c>
      <c r="S5106" t="s">
        <v>35</v>
      </c>
      <c r="T5106">
        <v>24</v>
      </c>
      <c r="U5106" t="s">
        <v>6606</v>
      </c>
      <c r="W5106">
        <v>34</v>
      </c>
      <c r="X5106" t="s">
        <v>37</v>
      </c>
      <c r="Z5106" t="s">
        <v>501</v>
      </c>
      <c r="AA5106" t="s">
        <v>40</v>
      </c>
      <c r="AB5106" t="s">
        <v>6524</v>
      </c>
    </row>
    <row r="5107" spans="1:28" x14ac:dyDescent="0.15">
      <c r="A5107">
        <v>5137</v>
      </c>
      <c r="B5107">
        <v>0</v>
      </c>
      <c r="D5107" t="s">
        <v>28</v>
      </c>
      <c r="E5107" t="s">
        <v>29</v>
      </c>
      <c r="F5107" s="8" t="s">
        <v>525</v>
      </c>
      <c r="G5107" t="s">
        <v>7208</v>
      </c>
      <c r="H5107" t="s">
        <v>6522</v>
      </c>
      <c r="I5107" s="1">
        <v>31625</v>
      </c>
      <c r="J5107" s="1">
        <v>42460</v>
      </c>
      <c r="K5107" t="s">
        <v>33</v>
      </c>
      <c r="L5107" s="3">
        <v>1</v>
      </c>
      <c r="M5107" s="3">
        <v>1</v>
      </c>
      <c r="N5107" s="3">
        <v>0</v>
      </c>
      <c r="O5107" s="3">
        <v>0</v>
      </c>
      <c r="P5107" s="3">
        <v>1</v>
      </c>
      <c r="Q5107" s="3">
        <v>0</v>
      </c>
      <c r="R5107" t="s">
        <v>34</v>
      </c>
      <c r="S5107" t="s">
        <v>35</v>
      </c>
      <c r="T5107">
        <v>24</v>
      </c>
      <c r="U5107" t="s">
        <v>6606</v>
      </c>
      <c r="W5107">
        <v>8</v>
      </c>
      <c r="X5107" t="s">
        <v>37</v>
      </c>
      <c r="Z5107" t="s">
        <v>501</v>
      </c>
      <c r="AA5107" t="s">
        <v>40</v>
      </c>
      <c r="AB5107" t="s">
        <v>6524</v>
      </c>
    </row>
    <row r="5108" spans="1:28" x14ac:dyDescent="0.15">
      <c r="A5108">
        <v>5138</v>
      </c>
      <c r="B5108">
        <v>0</v>
      </c>
      <c r="D5108" t="s">
        <v>90</v>
      </c>
      <c r="E5108" t="s">
        <v>29</v>
      </c>
      <c r="F5108" s="8" t="s">
        <v>525</v>
      </c>
      <c r="G5108" t="s">
        <v>7209</v>
      </c>
      <c r="H5108" t="s">
        <v>6522</v>
      </c>
      <c r="I5108" s="1">
        <v>35490</v>
      </c>
      <c r="J5108" s="1">
        <v>42739</v>
      </c>
      <c r="K5108" t="s">
        <v>1699</v>
      </c>
      <c r="L5108" s="3">
        <v>0</v>
      </c>
      <c r="M5108" s="3">
        <v>1</v>
      </c>
      <c r="N5108" s="3">
        <v>0</v>
      </c>
      <c r="O5108" s="3">
        <v>0</v>
      </c>
      <c r="P5108" s="3">
        <v>1</v>
      </c>
      <c r="Q5108" s="3">
        <v>1</v>
      </c>
      <c r="R5108" t="s">
        <v>34</v>
      </c>
      <c r="S5108" t="s">
        <v>35</v>
      </c>
      <c r="T5108">
        <v>15</v>
      </c>
      <c r="U5108" t="s">
        <v>6606</v>
      </c>
      <c r="W5108">
        <v>7</v>
      </c>
      <c r="X5108" t="s">
        <v>37</v>
      </c>
      <c r="Z5108" t="s">
        <v>501</v>
      </c>
      <c r="AA5108" t="s">
        <v>40</v>
      </c>
      <c r="AB5108" t="s">
        <v>6524</v>
      </c>
    </row>
    <row r="5109" spans="1:28" x14ac:dyDescent="0.15">
      <c r="A5109">
        <v>5139</v>
      </c>
      <c r="B5109">
        <v>0</v>
      </c>
      <c r="D5109" t="s">
        <v>90</v>
      </c>
      <c r="E5109" t="s">
        <v>29</v>
      </c>
      <c r="F5109" s="8" t="s">
        <v>525</v>
      </c>
      <c r="G5109" t="s">
        <v>7210</v>
      </c>
      <c r="H5109" t="s">
        <v>6522</v>
      </c>
      <c r="I5109" s="1">
        <v>35490</v>
      </c>
      <c r="J5109" s="1">
        <v>42739</v>
      </c>
      <c r="K5109" t="s">
        <v>1699</v>
      </c>
      <c r="L5109" s="3">
        <v>0</v>
      </c>
      <c r="M5109" s="3">
        <v>1</v>
      </c>
      <c r="N5109" s="3">
        <v>0</v>
      </c>
      <c r="O5109" s="3">
        <v>0</v>
      </c>
      <c r="P5109" s="3">
        <v>1</v>
      </c>
      <c r="Q5109" s="3">
        <v>1</v>
      </c>
      <c r="R5109" t="s">
        <v>34</v>
      </c>
      <c r="S5109" t="s">
        <v>35</v>
      </c>
      <c r="T5109">
        <v>15</v>
      </c>
      <c r="U5109" t="s">
        <v>6606</v>
      </c>
      <c r="W5109">
        <v>10</v>
      </c>
      <c r="X5109" t="s">
        <v>37</v>
      </c>
      <c r="Z5109" t="s">
        <v>501</v>
      </c>
      <c r="AA5109" t="s">
        <v>40</v>
      </c>
      <c r="AB5109" t="s">
        <v>6524</v>
      </c>
    </row>
    <row r="5110" spans="1:28" x14ac:dyDescent="0.15">
      <c r="A5110">
        <v>5140</v>
      </c>
      <c r="B5110">
        <v>0</v>
      </c>
      <c r="D5110" t="s">
        <v>90</v>
      </c>
      <c r="E5110" t="s">
        <v>29</v>
      </c>
      <c r="F5110" s="8" t="s">
        <v>525</v>
      </c>
      <c r="G5110" t="s">
        <v>7211</v>
      </c>
      <c r="H5110" t="s">
        <v>6522</v>
      </c>
      <c r="I5110" s="1">
        <v>30742</v>
      </c>
      <c r="J5110" s="1">
        <v>42739</v>
      </c>
      <c r="K5110" t="s">
        <v>1699</v>
      </c>
      <c r="L5110" s="3">
        <v>0</v>
      </c>
      <c r="M5110" s="3">
        <v>1</v>
      </c>
      <c r="N5110" s="3">
        <v>0</v>
      </c>
      <c r="O5110" s="3">
        <v>0</v>
      </c>
      <c r="P5110" s="3">
        <v>1</v>
      </c>
      <c r="Q5110" s="3">
        <v>1</v>
      </c>
      <c r="R5110" t="s">
        <v>34</v>
      </c>
      <c r="S5110" t="s">
        <v>35</v>
      </c>
      <c r="T5110">
        <v>27</v>
      </c>
      <c r="U5110" t="s">
        <v>799</v>
      </c>
      <c r="W5110">
        <v>22</v>
      </c>
      <c r="X5110" t="s">
        <v>37</v>
      </c>
      <c r="Z5110" t="s">
        <v>501</v>
      </c>
      <c r="AA5110" t="s">
        <v>40</v>
      </c>
      <c r="AB5110" t="s">
        <v>6524</v>
      </c>
    </row>
    <row r="5111" spans="1:28" x14ac:dyDescent="0.15">
      <c r="A5111">
        <v>5141</v>
      </c>
      <c r="B5111">
        <v>0</v>
      </c>
      <c r="D5111" t="s">
        <v>28</v>
      </c>
      <c r="E5111" t="s">
        <v>29</v>
      </c>
      <c r="F5111" s="8" t="s">
        <v>525</v>
      </c>
      <c r="G5111" t="s">
        <v>7212</v>
      </c>
      <c r="H5111" t="s">
        <v>6522</v>
      </c>
      <c r="I5111" s="1">
        <v>28550</v>
      </c>
      <c r="J5111" s="1">
        <v>42460</v>
      </c>
      <c r="K5111" t="s">
        <v>33</v>
      </c>
      <c r="L5111" s="3">
        <v>1</v>
      </c>
      <c r="M5111" s="3">
        <v>1</v>
      </c>
      <c r="N5111" s="3">
        <v>0</v>
      </c>
      <c r="O5111" s="3">
        <v>0</v>
      </c>
      <c r="P5111" s="3">
        <v>1</v>
      </c>
      <c r="Q5111" s="3">
        <v>0</v>
      </c>
      <c r="R5111" t="s">
        <v>34</v>
      </c>
      <c r="S5111" t="s">
        <v>35</v>
      </c>
      <c r="T5111">
        <v>24</v>
      </c>
      <c r="U5111" t="s">
        <v>799</v>
      </c>
      <c r="W5111">
        <v>35</v>
      </c>
      <c r="X5111" t="s">
        <v>37</v>
      </c>
      <c r="Z5111" t="s">
        <v>501</v>
      </c>
      <c r="AA5111" t="s">
        <v>40</v>
      </c>
      <c r="AB5111" t="s">
        <v>6524</v>
      </c>
    </row>
    <row r="5112" spans="1:28" x14ac:dyDescent="0.15">
      <c r="A5112">
        <v>5142</v>
      </c>
      <c r="B5112">
        <v>0</v>
      </c>
      <c r="D5112" t="s">
        <v>28</v>
      </c>
      <c r="E5112" t="s">
        <v>29</v>
      </c>
      <c r="F5112" s="8" t="s">
        <v>525</v>
      </c>
      <c r="G5112" t="s">
        <v>7213</v>
      </c>
      <c r="H5112" t="s">
        <v>6522</v>
      </c>
      <c r="I5112" s="1">
        <v>35125</v>
      </c>
      <c r="J5112" s="1">
        <v>42460</v>
      </c>
      <c r="K5112" t="s">
        <v>33</v>
      </c>
      <c r="L5112" s="3">
        <v>1</v>
      </c>
      <c r="M5112" s="3">
        <v>1</v>
      </c>
      <c r="N5112" s="3">
        <v>0</v>
      </c>
      <c r="O5112" s="3">
        <v>0</v>
      </c>
      <c r="P5112" s="3">
        <v>1</v>
      </c>
      <c r="Q5112" s="3">
        <v>0</v>
      </c>
      <c r="R5112" t="s">
        <v>34</v>
      </c>
      <c r="S5112" t="s">
        <v>35</v>
      </c>
      <c r="T5112">
        <v>24</v>
      </c>
      <c r="U5112" t="s">
        <v>799</v>
      </c>
      <c r="W5112">
        <v>41</v>
      </c>
      <c r="X5112" t="s">
        <v>37</v>
      </c>
      <c r="Z5112" t="s">
        <v>501</v>
      </c>
      <c r="AA5112" t="s">
        <v>40</v>
      </c>
      <c r="AB5112" t="s">
        <v>6524</v>
      </c>
    </row>
    <row r="5113" spans="1:28" x14ac:dyDescent="0.15">
      <c r="A5113">
        <v>5143</v>
      </c>
      <c r="B5113">
        <v>0</v>
      </c>
      <c r="D5113" t="s">
        <v>90</v>
      </c>
      <c r="E5113" t="s">
        <v>29</v>
      </c>
      <c r="F5113" s="8" t="s">
        <v>525</v>
      </c>
      <c r="G5113" t="s">
        <v>7214</v>
      </c>
      <c r="H5113" t="s">
        <v>6522</v>
      </c>
      <c r="I5113" s="1">
        <v>37226</v>
      </c>
      <c r="J5113" s="1">
        <v>42739</v>
      </c>
      <c r="K5113" t="s">
        <v>1699</v>
      </c>
      <c r="L5113" s="3">
        <v>0</v>
      </c>
      <c r="M5113" s="3">
        <v>1</v>
      </c>
      <c r="N5113" s="3">
        <v>0</v>
      </c>
      <c r="O5113" s="3">
        <v>0</v>
      </c>
      <c r="P5113" s="3">
        <v>1</v>
      </c>
      <c r="Q5113" s="3">
        <v>1</v>
      </c>
      <c r="R5113" t="s">
        <v>34</v>
      </c>
      <c r="S5113" t="s">
        <v>35</v>
      </c>
      <c r="T5113">
        <v>15</v>
      </c>
      <c r="U5113" t="s">
        <v>799</v>
      </c>
      <c r="W5113">
        <v>8</v>
      </c>
      <c r="X5113" t="s">
        <v>37</v>
      </c>
      <c r="Z5113" t="s">
        <v>501</v>
      </c>
      <c r="AA5113" t="s">
        <v>40</v>
      </c>
      <c r="AB5113" t="s">
        <v>6524</v>
      </c>
    </row>
    <row r="5114" spans="1:28" x14ac:dyDescent="0.15">
      <c r="A5114">
        <v>5144</v>
      </c>
      <c r="B5114">
        <v>0</v>
      </c>
      <c r="D5114" t="s">
        <v>90</v>
      </c>
      <c r="E5114" t="s">
        <v>29</v>
      </c>
      <c r="F5114" s="8" t="s">
        <v>525</v>
      </c>
      <c r="G5114" t="s">
        <v>7215</v>
      </c>
      <c r="H5114" t="s">
        <v>6522</v>
      </c>
      <c r="I5114" s="1">
        <v>37226</v>
      </c>
      <c r="J5114" s="1">
        <v>42739</v>
      </c>
      <c r="K5114" t="s">
        <v>1699</v>
      </c>
      <c r="L5114" s="3">
        <v>0</v>
      </c>
      <c r="M5114" s="3">
        <v>1</v>
      </c>
      <c r="N5114" s="3">
        <v>0</v>
      </c>
      <c r="O5114" s="3">
        <v>0</v>
      </c>
      <c r="P5114" s="3">
        <v>1</v>
      </c>
      <c r="Q5114" s="3">
        <v>1</v>
      </c>
      <c r="R5114" t="s">
        <v>34</v>
      </c>
      <c r="S5114" t="s">
        <v>35</v>
      </c>
      <c r="T5114">
        <v>15</v>
      </c>
      <c r="U5114" t="s">
        <v>799</v>
      </c>
      <c r="W5114">
        <v>10</v>
      </c>
      <c r="X5114" t="s">
        <v>37</v>
      </c>
      <c r="Z5114" t="s">
        <v>501</v>
      </c>
      <c r="AA5114" t="s">
        <v>40</v>
      </c>
      <c r="AB5114" t="s">
        <v>6524</v>
      </c>
    </row>
    <row r="5115" spans="1:28" x14ac:dyDescent="0.15">
      <c r="A5115">
        <v>5145</v>
      </c>
      <c r="B5115">
        <v>0</v>
      </c>
      <c r="D5115" t="s">
        <v>1223</v>
      </c>
      <c r="E5115" t="s">
        <v>29</v>
      </c>
      <c r="F5115" s="8" t="s">
        <v>525</v>
      </c>
      <c r="G5115" t="s">
        <v>7216</v>
      </c>
      <c r="H5115" t="s">
        <v>6522</v>
      </c>
      <c r="I5115" s="1">
        <v>36250</v>
      </c>
      <c r="J5115" s="1">
        <v>43190</v>
      </c>
      <c r="K5115" t="s">
        <v>6523</v>
      </c>
      <c r="L5115" s="3">
        <v>0</v>
      </c>
      <c r="M5115" s="3">
        <v>16926184</v>
      </c>
      <c r="N5115" s="3">
        <v>372376</v>
      </c>
      <c r="O5115" s="3">
        <v>7075144</v>
      </c>
      <c r="P5115" s="3">
        <v>9851040</v>
      </c>
      <c r="Q5115" s="3">
        <v>10223416</v>
      </c>
      <c r="R5115" t="s">
        <v>34</v>
      </c>
      <c r="S5115" t="s">
        <v>35</v>
      </c>
      <c r="T5115">
        <v>47</v>
      </c>
      <c r="U5115" t="s">
        <v>834</v>
      </c>
      <c r="W5115">
        <v>17</v>
      </c>
      <c r="X5115" t="s">
        <v>37</v>
      </c>
      <c r="Z5115" t="s">
        <v>501</v>
      </c>
      <c r="AA5115" t="s">
        <v>40</v>
      </c>
      <c r="AB5115" t="s">
        <v>6524</v>
      </c>
    </row>
    <row r="5116" spans="1:28" x14ac:dyDescent="0.15">
      <c r="A5116">
        <v>5146</v>
      </c>
      <c r="B5116">
        <v>0</v>
      </c>
      <c r="D5116" t="s">
        <v>1223</v>
      </c>
      <c r="E5116" t="s">
        <v>29</v>
      </c>
      <c r="F5116" s="8" t="s">
        <v>525</v>
      </c>
      <c r="G5116" t="s">
        <v>7217</v>
      </c>
      <c r="H5116" t="s">
        <v>6522</v>
      </c>
      <c r="I5116" s="1">
        <v>36250</v>
      </c>
      <c r="J5116" s="1">
        <v>43190</v>
      </c>
      <c r="K5116" t="s">
        <v>6523</v>
      </c>
      <c r="L5116" s="3">
        <v>0</v>
      </c>
      <c r="M5116" s="3">
        <v>15930526</v>
      </c>
      <c r="N5116" s="3">
        <v>350471</v>
      </c>
      <c r="O5116" s="3">
        <v>6658949</v>
      </c>
      <c r="P5116" s="3">
        <v>9271577</v>
      </c>
      <c r="Q5116" s="3">
        <v>9622048</v>
      </c>
      <c r="R5116" t="s">
        <v>34</v>
      </c>
      <c r="S5116" t="s">
        <v>35</v>
      </c>
      <c r="T5116">
        <v>47</v>
      </c>
      <c r="U5116" t="s">
        <v>834</v>
      </c>
      <c r="W5116">
        <v>16</v>
      </c>
      <c r="X5116" t="s">
        <v>37</v>
      </c>
      <c r="Z5116" t="s">
        <v>501</v>
      </c>
      <c r="AA5116" t="s">
        <v>40</v>
      </c>
      <c r="AB5116" t="s">
        <v>6524</v>
      </c>
    </row>
    <row r="5117" spans="1:28" x14ac:dyDescent="0.15">
      <c r="A5117">
        <v>5147</v>
      </c>
      <c r="B5117">
        <v>0</v>
      </c>
      <c r="D5117" t="s">
        <v>28</v>
      </c>
      <c r="E5117" t="s">
        <v>29</v>
      </c>
      <c r="F5117" s="8" t="s">
        <v>525</v>
      </c>
      <c r="G5117" t="s">
        <v>7218</v>
      </c>
      <c r="H5117" t="s">
        <v>6522</v>
      </c>
      <c r="I5117" s="1">
        <v>29099</v>
      </c>
      <c r="J5117" s="1">
        <v>42460</v>
      </c>
      <c r="K5117" t="s">
        <v>33</v>
      </c>
      <c r="L5117" s="3">
        <v>1</v>
      </c>
      <c r="M5117" s="3">
        <v>1</v>
      </c>
      <c r="N5117" s="3">
        <v>0</v>
      </c>
      <c r="O5117" s="3">
        <v>0</v>
      </c>
      <c r="P5117" s="3">
        <v>1</v>
      </c>
      <c r="Q5117" s="3">
        <v>0</v>
      </c>
      <c r="R5117" t="s">
        <v>34</v>
      </c>
      <c r="S5117" t="s">
        <v>35</v>
      </c>
      <c r="T5117">
        <v>24</v>
      </c>
      <c r="U5117" t="s">
        <v>849</v>
      </c>
      <c r="W5117">
        <v>7</v>
      </c>
      <c r="X5117" t="s">
        <v>37</v>
      </c>
      <c r="Z5117" t="s">
        <v>501</v>
      </c>
      <c r="AA5117" t="s">
        <v>40</v>
      </c>
      <c r="AB5117" t="s">
        <v>6524</v>
      </c>
    </row>
    <row r="5118" spans="1:28" x14ac:dyDescent="0.15">
      <c r="A5118">
        <v>5148</v>
      </c>
      <c r="B5118">
        <v>0</v>
      </c>
      <c r="D5118" t="s">
        <v>90</v>
      </c>
      <c r="E5118" t="s">
        <v>29</v>
      </c>
      <c r="F5118" s="8" t="s">
        <v>525</v>
      </c>
      <c r="G5118" t="s">
        <v>7219</v>
      </c>
      <c r="H5118" t="s">
        <v>6522</v>
      </c>
      <c r="I5118" s="1">
        <v>36526</v>
      </c>
      <c r="J5118" s="1">
        <v>42685</v>
      </c>
      <c r="K5118" t="s">
        <v>1699</v>
      </c>
      <c r="L5118" s="3">
        <v>0</v>
      </c>
      <c r="M5118" s="3">
        <v>1</v>
      </c>
      <c r="N5118" s="3">
        <v>0</v>
      </c>
      <c r="O5118" s="3">
        <v>0</v>
      </c>
      <c r="P5118" s="3">
        <v>1</v>
      </c>
      <c r="Q5118" s="3">
        <v>1</v>
      </c>
      <c r="R5118" t="s">
        <v>34</v>
      </c>
      <c r="S5118" t="s">
        <v>35</v>
      </c>
      <c r="T5118">
        <v>15</v>
      </c>
      <c r="U5118" t="s">
        <v>849</v>
      </c>
      <c r="W5118">
        <v>10</v>
      </c>
      <c r="X5118" t="s">
        <v>37</v>
      </c>
      <c r="Z5118" t="s">
        <v>501</v>
      </c>
      <c r="AA5118" t="s">
        <v>40</v>
      </c>
      <c r="AB5118" t="s">
        <v>6524</v>
      </c>
    </row>
    <row r="5119" spans="1:28" x14ac:dyDescent="0.15">
      <c r="A5119">
        <v>5149</v>
      </c>
      <c r="B5119">
        <v>0</v>
      </c>
      <c r="D5119" t="s">
        <v>90</v>
      </c>
      <c r="E5119" t="s">
        <v>29</v>
      </c>
      <c r="F5119" s="8" t="s">
        <v>525</v>
      </c>
      <c r="G5119" t="s">
        <v>7220</v>
      </c>
      <c r="H5119" t="s">
        <v>6522</v>
      </c>
      <c r="I5119" s="1">
        <v>36526</v>
      </c>
      <c r="J5119" s="1">
        <v>42685</v>
      </c>
      <c r="K5119" t="s">
        <v>1699</v>
      </c>
      <c r="L5119" s="3">
        <v>0</v>
      </c>
      <c r="M5119" s="3">
        <v>1</v>
      </c>
      <c r="N5119" s="3">
        <v>0</v>
      </c>
      <c r="O5119" s="3">
        <v>0</v>
      </c>
      <c r="P5119" s="3">
        <v>1</v>
      </c>
      <c r="Q5119" s="3">
        <v>1</v>
      </c>
      <c r="R5119" t="s">
        <v>34</v>
      </c>
      <c r="S5119" t="s">
        <v>35</v>
      </c>
      <c r="T5119">
        <v>15</v>
      </c>
      <c r="U5119" t="s">
        <v>849</v>
      </c>
      <c r="W5119">
        <v>8</v>
      </c>
      <c r="X5119" t="s">
        <v>37</v>
      </c>
      <c r="Z5119" t="s">
        <v>501</v>
      </c>
      <c r="AA5119" t="s">
        <v>40</v>
      </c>
      <c r="AB5119" t="s">
        <v>6524</v>
      </c>
    </row>
    <row r="5120" spans="1:28" x14ac:dyDescent="0.15">
      <c r="A5120">
        <v>5150</v>
      </c>
      <c r="B5120">
        <v>0</v>
      </c>
      <c r="D5120" t="s">
        <v>90</v>
      </c>
      <c r="E5120" t="s">
        <v>29</v>
      </c>
      <c r="F5120" s="8" t="s">
        <v>525</v>
      </c>
      <c r="G5120" t="s">
        <v>7221</v>
      </c>
      <c r="H5120" t="s">
        <v>6522</v>
      </c>
      <c r="I5120" s="1">
        <v>35490</v>
      </c>
      <c r="J5120" s="1">
        <v>42739</v>
      </c>
      <c r="K5120" t="s">
        <v>1699</v>
      </c>
      <c r="L5120" s="3">
        <v>0</v>
      </c>
      <c r="M5120" s="3">
        <v>1</v>
      </c>
      <c r="N5120" s="3">
        <v>0</v>
      </c>
      <c r="O5120" s="3">
        <v>0</v>
      </c>
      <c r="P5120" s="3">
        <v>1</v>
      </c>
      <c r="Q5120" s="3">
        <v>1</v>
      </c>
      <c r="R5120" t="s">
        <v>34</v>
      </c>
      <c r="S5120" t="s">
        <v>35</v>
      </c>
      <c r="T5120">
        <v>15</v>
      </c>
      <c r="U5120" t="s">
        <v>895</v>
      </c>
      <c r="W5120">
        <v>7</v>
      </c>
      <c r="X5120" t="s">
        <v>37</v>
      </c>
      <c r="Z5120" t="s">
        <v>501</v>
      </c>
      <c r="AA5120" t="s">
        <v>40</v>
      </c>
      <c r="AB5120" t="s">
        <v>6524</v>
      </c>
    </row>
    <row r="5121" spans="1:28" x14ac:dyDescent="0.15">
      <c r="A5121">
        <v>5151</v>
      </c>
      <c r="B5121">
        <v>0</v>
      </c>
      <c r="D5121" t="s">
        <v>90</v>
      </c>
      <c r="E5121" t="s">
        <v>29</v>
      </c>
      <c r="F5121" s="8" t="s">
        <v>525</v>
      </c>
      <c r="G5121" t="s">
        <v>7222</v>
      </c>
      <c r="H5121" t="s">
        <v>6522</v>
      </c>
      <c r="I5121" s="1">
        <v>38047</v>
      </c>
      <c r="J5121" s="1">
        <v>42739</v>
      </c>
      <c r="K5121" t="s">
        <v>1699</v>
      </c>
      <c r="L5121" s="3">
        <v>0</v>
      </c>
      <c r="M5121" s="3">
        <v>1</v>
      </c>
      <c r="N5121" s="3">
        <v>0</v>
      </c>
      <c r="O5121" s="3">
        <v>0</v>
      </c>
      <c r="P5121" s="3">
        <v>1</v>
      </c>
      <c r="Q5121" s="3">
        <v>1</v>
      </c>
      <c r="R5121" t="s">
        <v>34</v>
      </c>
      <c r="S5121" t="s">
        <v>35</v>
      </c>
      <c r="T5121">
        <v>38</v>
      </c>
      <c r="U5121" t="s">
        <v>902</v>
      </c>
      <c r="W5121">
        <v>42</v>
      </c>
      <c r="X5121" t="s">
        <v>37</v>
      </c>
      <c r="Z5121" t="s">
        <v>501</v>
      </c>
      <c r="AA5121" t="s">
        <v>40</v>
      </c>
      <c r="AB5121" t="s">
        <v>6524</v>
      </c>
    </row>
    <row r="5122" spans="1:28" x14ac:dyDescent="0.15">
      <c r="A5122">
        <v>5152</v>
      </c>
      <c r="B5122">
        <v>0</v>
      </c>
      <c r="D5122" t="s">
        <v>28</v>
      </c>
      <c r="E5122" t="s">
        <v>29</v>
      </c>
      <c r="F5122" s="8" t="s">
        <v>525</v>
      </c>
      <c r="G5122" t="s">
        <v>7223</v>
      </c>
      <c r="H5122" t="s">
        <v>6522</v>
      </c>
      <c r="I5122" s="1">
        <v>30376</v>
      </c>
      <c r="J5122" s="1">
        <v>42460</v>
      </c>
      <c r="K5122" t="s">
        <v>33</v>
      </c>
      <c r="L5122" s="3">
        <v>1</v>
      </c>
      <c r="M5122" s="3">
        <v>1</v>
      </c>
      <c r="N5122" s="3">
        <v>0</v>
      </c>
      <c r="O5122" s="3">
        <v>0</v>
      </c>
      <c r="P5122" s="3">
        <v>1</v>
      </c>
      <c r="Q5122" s="3">
        <v>0</v>
      </c>
      <c r="R5122" t="s">
        <v>34</v>
      </c>
      <c r="S5122" t="s">
        <v>35</v>
      </c>
      <c r="T5122">
        <v>15</v>
      </c>
      <c r="U5122" t="s">
        <v>924</v>
      </c>
      <c r="W5122">
        <v>33</v>
      </c>
      <c r="X5122" t="s">
        <v>37</v>
      </c>
      <c r="Z5122" t="s">
        <v>501</v>
      </c>
      <c r="AA5122" t="s">
        <v>40</v>
      </c>
      <c r="AB5122" t="s">
        <v>6524</v>
      </c>
    </row>
    <row r="5123" spans="1:28" x14ac:dyDescent="0.15">
      <c r="A5123">
        <v>5153</v>
      </c>
      <c r="B5123">
        <v>0</v>
      </c>
      <c r="D5123" t="s">
        <v>28</v>
      </c>
      <c r="E5123" t="s">
        <v>29</v>
      </c>
      <c r="F5123" s="8" t="s">
        <v>525</v>
      </c>
      <c r="G5123" t="s">
        <v>7224</v>
      </c>
      <c r="H5123" t="s">
        <v>6522</v>
      </c>
      <c r="I5123" s="1">
        <v>30376</v>
      </c>
      <c r="J5123" s="1">
        <v>42460</v>
      </c>
      <c r="K5123" t="s">
        <v>33</v>
      </c>
      <c r="L5123" s="3">
        <v>1</v>
      </c>
      <c r="M5123" s="3">
        <v>1</v>
      </c>
      <c r="N5123" s="3">
        <v>0</v>
      </c>
      <c r="O5123" s="3">
        <v>0</v>
      </c>
      <c r="P5123" s="3">
        <v>1</v>
      </c>
      <c r="Q5123" s="3">
        <v>0</v>
      </c>
      <c r="R5123" t="s">
        <v>34</v>
      </c>
      <c r="S5123" t="s">
        <v>35</v>
      </c>
      <c r="T5123">
        <v>15</v>
      </c>
      <c r="U5123" t="s">
        <v>924</v>
      </c>
      <c r="W5123">
        <v>33</v>
      </c>
      <c r="X5123" t="s">
        <v>37</v>
      </c>
      <c r="Z5123" t="s">
        <v>501</v>
      </c>
      <c r="AA5123" t="s">
        <v>40</v>
      </c>
      <c r="AB5123" t="s">
        <v>6524</v>
      </c>
    </row>
    <row r="5124" spans="1:28" x14ac:dyDescent="0.15">
      <c r="A5124">
        <v>5154</v>
      </c>
      <c r="B5124">
        <v>0</v>
      </c>
      <c r="D5124" t="s">
        <v>28</v>
      </c>
      <c r="E5124" t="s">
        <v>29</v>
      </c>
      <c r="F5124" s="8" t="s">
        <v>525</v>
      </c>
      <c r="G5124" t="s">
        <v>7225</v>
      </c>
      <c r="H5124" t="s">
        <v>6522</v>
      </c>
      <c r="I5124" s="1">
        <v>31107</v>
      </c>
      <c r="J5124" s="1">
        <v>42460</v>
      </c>
      <c r="K5124" t="s">
        <v>33</v>
      </c>
      <c r="L5124" s="3">
        <v>1</v>
      </c>
      <c r="M5124" s="3">
        <v>1</v>
      </c>
      <c r="N5124" s="3">
        <v>0</v>
      </c>
      <c r="O5124" s="3">
        <v>0</v>
      </c>
      <c r="P5124" s="3">
        <v>1</v>
      </c>
      <c r="Q5124" s="3">
        <v>0</v>
      </c>
      <c r="R5124" t="s">
        <v>34</v>
      </c>
      <c r="S5124" t="s">
        <v>35</v>
      </c>
      <c r="T5124">
        <v>15</v>
      </c>
      <c r="U5124" t="s">
        <v>924</v>
      </c>
      <c r="W5124">
        <v>7</v>
      </c>
      <c r="X5124" t="s">
        <v>37</v>
      </c>
      <c r="Z5124" t="s">
        <v>501</v>
      </c>
      <c r="AA5124" t="s">
        <v>40</v>
      </c>
      <c r="AB5124" t="s">
        <v>6524</v>
      </c>
    </row>
    <row r="5125" spans="1:28" x14ac:dyDescent="0.15">
      <c r="A5125">
        <v>5155</v>
      </c>
      <c r="B5125">
        <v>0</v>
      </c>
      <c r="D5125" t="s">
        <v>90</v>
      </c>
      <c r="E5125" t="s">
        <v>29</v>
      </c>
      <c r="F5125" s="8" t="s">
        <v>525</v>
      </c>
      <c r="G5125" t="s">
        <v>7226</v>
      </c>
      <c r="H5125" t="s">
        <v>6522</v>
      </c>
      <c r="I5125" s="1">
        <v>35462</v>
      </c>
      <c r="J5125" s="1">
        <v>42739</v>
      </c>
      <c r="K5125" t="s">
        <v>1699</v>
      </c>
      <c r="L5125" s="3">
        <v>0</v>
      </c>
      <c r="M5125" s="3">
        <v>1</v>
      </c>
      <c r="N5125" s="3">
        <v>0</v>
      </c>
      <c r="O5125" s="3">
        <v>0</v>
      </c>
      <c r="P5125" s="3">
        <v>1</v>
      </c>
      <c r="Q5125" s="3">
        <v>1</v>
      </c>
      <c r="R5125" t="s">
        <v>34</v>
      </c>
      <c r="S5125" t="s">
        <v>35</v>
      </c>
      <c r="T5125">
        <v>15</v>
      </c>
      <c r="U5125" t="s">
        <v>924</v>
      </c>
      <c r="W5125">
        <v>7</v>
      </c>
      <c r="X5125" t="s">
        <v>37</v>
      </c>
      <c r="Z5125" t="s">
        <v>501</v>
      </c>
      <c r="AA5125" t="s">
        <v>40</v>
      </c>
      <c r="AB5125" t="s">
        <v>6524</v>
      </c>
    </row>
    <row r="5126" spans="1:28" x14ac:dyDescent="0.15">
      <c r="A5126">
        <v>5156</v>
      </c>
      <c r="B5126">
        <v>0</v>
      </c>
      <c r="D5126" t="s">
        <v>90</v>
      </c>
      <c r="E5126" t="s">
        <v>29</v>
      </c>
      <c r="F5126" s="8" t="s">
        <v>525</v>
      </c>
      <c r="G5126" t="s">
        <v>7227</v>
      </c>
      <c r="H5126" t="s">
        <v>6522</v>
      </c>
      <c r="I5126" s="1">
        <v>35462</v>
      </c>
      <c r="J5126" s="1">
        <v>42739</v>
      </c>
      <c r="K5126" t="s">
        <v>1699</v>
      </c>
      <c r="L5126" s="3">
        <v>0</v>
      </c>
      <c r="M5126" s="3">
        <v>1</v>
      </c>
      <c r="N5126" s="3">
        <v>0</v>
      </c>
      <c r="O5126" s="3">
        <v>0</v>
      </c>
      <c r="P5126" s="3">
        <v>1</v>
      </c>
      <c r="Q5126" s="3">
        <v>1</v>
      </c>
      <c r="R5126" t="s">
        <v>34</v>
      </c>
      <c r="S5126" t="s">
        <v>35</v>
      </c>
      <c r="T5126">
        <v>15</v>
      </c>
      <c r="U5126" t="s">
        <v>924</v>
      </c>
      <c r="W5126">
        <v>10</v>
      </c>
      <c r="X5126" t="s">
        <v>37</v>
      </c>
      <c r="Z5126" t="s">
        <v>501</v>
      </c>
      <c r="AA5126" t="s">
        <v>40</v>
      </c>
      <c r="AB5126" t="s">
        <v>6524</v>
      </c>
    </row>
    <row r="5127" spans="1:28" x14ac:dyDescent="0.15">
      <c r="A5127">
        <v>5157</v>
      </c>
      <c r="B5127">
        <v>0</v>
      </c>
      <c r="D5127" t="s">
        <v>28</v>
      </c>
      <c r="E5127" t="s">
        <v>29</v>
      </c>
      <c r="F5127" s="8" t="s">
        <v>525</v>
      </c>
      <c r="G5127" t="s">
        <v>7228</v>
      </c>
      <c r="H5127" t="s">
        <v>6522</v>
      </c>
      <c r="I5127" s="1">
        <v>29646</v>
      </c>
      <c r="J5127" s="1">
        <v>42460</v>
      </c>
      <c r="K5127" t="s">
        <v>33</v>
      </c>
      <c r="L5127" s="3">
        <v>1</v>
      </c>
      <c r="M5127" s="3">
        <v>1</v>
      </c>
      <c r="N5127" s="3">
        <v>0</v>
      </c>
      <c r="O5127" s="3">
        <v>0</v>
      </c>
      <c r="P5127" s="3">
        <v>1</v>
      </c>
      <c r="Q5127" s="3">
        <v>0</v>
      </c>
      <c r="R5127" t="s">
        <v>34</v>
      </c>
      <c r="S5127" t="s">
        <v>35</v>
      </c>
      <c r="T5127">
        <v>15</v>
      </c>
      <c r="U5127" t="s">
        <v>938</v>
      </c>
      <c r="W5127">
        <v>7</v>
      </c>
      <c r="X5127" t="s">
        <v>37</v>
      </c>
      <c r="Z5127" t="s">
        <v>501</v>
      </c>
      <c r="AA5127" t="s">
        <v>40</v>
      </c>
      <c r="AB5127" t="s">
        <v>6524</v>
      </c>
    </row>
    <row r="5128" spans="1:28" x14ac:dyDescent="0.15">
      <c r="A5128">
        <v>5158</v>
      </c>
      <c r="B5128">
        <v>0</v>
      </c>
      <c r="D5128" t="s">
        <v>28</v>
      </c>
      <c r="E5128" t="s">
        <v>29</v>
      </c>
      <c r="F5128" s="8" t="s">
        <v>525</v>
      </c>
      <c r="G5128" t="s">
        <v>7229</v>
      </c>
      <c r="H5128" t="s">
        <v>6522</v>
      </c>
      <c r="I5128" s="1">
        <v>30133</v>
      </c>
      <c r="J5128" s="1">
        <v>42460</v>
      </c>
      <c r="K5128" t="s">
        <v>33</v>
      </c>
      <c r="L5128" s="3">
        <v>1</v>
      </c>
      <c r="M5128" s="3">
        <v>1</v>
      </c>
      <c r="N5128" s="3">
        <v>0</v>
      </c>
      <c r="O5128" s="3">
        <v>0</v>
      </c>
      <c r="P5128" s="3">
        <v>1</v>
      </c>
      <c r="Q5128" s="3">
        <v>0</v>
      </c>
      <c r="R5128" t="s">
        <v>34</v>
      </c>
      <c r="S5128" t="s">
        <v>35</v>
      </c>
      <c r="T5128">
        <v>31</v>
      </c>
      <c r="U5128" t="s">
        <v>944</v>
      </c>
      <c r="W5128">
        <v>31</v>
      </c>
      <c r="X5128" t="s">
        <v>37</v>
      </c>
      <c r="Z5128" t="s">
        <v>501</v>
      </c>
      <c r="AA5128" t="s">
        <v>40</v>
      </c>
      <c r="AB5128" t="s">
        <v>6524</v>
      </c>
    </row>
    <row r="5129" spans="1:28" x14ac:dyDescent="0.15">
      <c r="A5129">
        <v>5159</v>
      </c>
      <c r="B5129">
        <v>0</v>
      </c>
      <c r="D5129" t="s">
        <v>28</v>
      </c>
      <c r="E5129" t="s">
        <v>29</v>
      </c>
      <c r="F5129" s="8" t="s">
        <v>525</v>
      </c>
      <c r="G5129" t="s">
        <v>7230</v>
      </c>
      <c r="H5129" t="s">
        <v>6522</v>
      </c>
      <c r="I5129" s="1">
        <v>30133</v>
      </c>
      <c r="J5129" s="1">
        <v>42460</v>
      </c>
      <c r="K5129" t="s">
        <v>33</v>
      </c>
      <c r="L5129" s="3">
        <v>1</v>
      </c>
      <c r="M5129" s="3">
        <v>1</v>
      </c>
      <c r="N5129" s="3">
        <v>0</v>
      </c>
      <c r="O5129" s="3">
        <v>0</v>
      </c>
      <c r="P5129" s="3">
        <v>1</v>
      </c>
      <c r="Q5129" s="3">
        <v>0</v>
      </c>
      <c r="R5129" t="s">
        <v>34</v>
      </c>
      <c r="S5129" t="s">
        <v>35</v>
      </c>
      <c r="T5129">
        <v>31</v>
      </c>
      <c r="U5129" t="s">
        <v>944</v>
      </c>
      <c r="W5129">
        <v>15</v>
      </c>
      <c r="X5129" t="s">
        <v>37</v>
      </c>
      <c r="Z5129" t="s">
        <v>501</v>
      </c>
      <c r="AA5129" t="s">
        <v>40</v>
      </c>
      <c r="AB5129" t="s">
        <v>6524</v>
      </c>
    </row>
    <row r="5130" spans="1:28" x14ac:dyDescent="0.15">
      <c r="A5130">
        <v>5160</v>
      </c>
      <c r="B5130">
        <v>0</v>
      </c>
      <c r="D5130" t="s">
        <v>28</v>
      </c>
      <c r="E5130" t="s">
        <v>29</v>
      </c>
      <c r="F5130" s="8" t="s">
        <v>525</v>
      </c>
      <c r="G5130" t="s">
        <v>7231</v>
      </c>
      <c r="H5130" t="s">
        <v>6522</v>
      </c>
      <c r="I5130" s="1">
        <v>32203</v>
      </c>
      <c r="J5130" s="1">
        <v>42460</v>
      </c>
      <c r="K5130" t="s">
        <v>33</v>
      </c>
      <c r="L5130" s="3">
        <v>1</v>
      </c>
      <c r="M5130" s="3">
        <v>1</v>
      </c>
      <c r="N5130" s="3">
        <v>0</v>
      </c>
      <c r="O5130" s="3">
        <v>0</v>
      </c>
      <c r="P5130" s="3">
        <v>1</v>
      </c>
      <c r="Q5130" s="3">
        <v>0</v>
      </c>
      <c r="R5130" t="s">
        <v>34</v>
      </c>
      <c r="S5130" t="s">
        <v>35</v>
      </c>
      <c r="T5130">
        <v>31</v>
      </c>
      <c r="U5130" t="s">
        <v>961</v>
      </c>
      <c r="W5130">
        <v>38</v>
      </c>
      <c r="X5130" t="s">
        <v>37</v>
      </c>
      <c r="Z5130" t="s">
        <v>501</v>
      </c>
      <c r="AA5130" t="s">
        <v>40</v>
      </c>
      <c r="AB5130" t="s">
        <v>6524</v>
      </c>
    </row>
    <row r="5131" spans="1:28" x14ac:dyDescent="0.15">
      <c r="A5131">
        <v>5161</v>
      </c>
      <c r="B5131">
        <v>0</v>
      </c>
      <c r="D5131" t="s">
        <v>28</v>
      </c>
      <c r="E5131" t="s">
        <v>29</v>
      </c>
      <c r="F5131" s="8" t="s">
        <v>525</v>
      </c>
      <c r="G5131" t="s">
        <v>7232</v>
      </c>
      <c r="H5131" t="s">
        <v>6522</v>
      </c>
      <c r="I5131" s="1">
        <v>33664</v>
      </c>
      <c r="J5131" s="1">
        <v>42460</v>
      </c>
      <c r="K5131" t="s">
        <v>33</v>
      </c>
      <c r="L5131" s="3">
        <v>1</v>
      </c>
      <c r="M5131" s="3">
        <v>1</v>
      </c>
      <c r="N5131" s="3">
        <v>0</v>
      </c>
      <c r="O5131" s="3">
        <v>0</v>
      </c>
      <c r="P5131" s="3">
        <v>1</v>
      </c>
      <c r="Q5131" s="3">
        <v>0</v>
      </c>
      <c r="R5131" t="s">
        <v>34</v>
      </c>
      <c r="S5131" t="s">
        <v>35</v>
      </c>
      <c r="T5131">
        <v>31</v>
      </c>
      <c r="U5131" t="s">
        <v>961</v>
      </c>
      <c r="W5131">
        <v>24</v>
      </c>
      <c r="X5131" t="s">
        <v>37</v>
      </c>
      <c r="Z5131" t="s">
        <v>501</v>
      </c>
      <c r="AA5131" t="s">
        <v>40</v>
      </c>
      <c r="AB5131" t="s">
        <v>6524</v>
      </c>
    </row>
    <row r="5132" spans="1:28" x14ac:dyDescent="0.15">
      <c r="A5132">
        <v>5162</v>
      </c>
      <c r="B5132">
        <v>0</v>
      </c>
      <c r="D5132" t="s">
        <v>1223</v>
      </c>
      <c r="E5132" t="s">
        <v>29</v>
      </c>
      <c r="F5132" s="8" t="s">
        <v>525</v>
      </c>
      <c r="G5132" t="s">
        <v>7233</v>
      </c>
      <c r="H5132" t="s">
        <v>6522</v>
      </c>
      <c r="I5132" s="1">
        <v>34768</v>
      </c>
      <c r="J5132" s="1">
        <v>43190</v>
      </c>
      <c r="K5132" t="s">
        <v>6523</v>
      </c>
      <c r="L5132" s="3">
        <v>0</v>
      </c>
      <c r="M5132" s="3">
        <v>4393085</v>
      </c>
      <c r="N5132" s="3">
        <v>96647</v>
      </c>
      <c r="O5132" s="3">
        <v>2222881</v>
      </c>
      <c r="P5132" s="3">
        <v>2170204</v>
      </c>
      <c r="Q5132" s="3">
        <v>2266851</v>
      </c>
      <c r="R5132" t="s">
        <v>34</v>
      </c>
      <c r="S5132" t="s">
        <v>35</v>
      </c>
      <c r="T5132">
        <v>47</v>
      </c>
      <c r="U5132" t="s">
        <v>1047</v>
      </c>
      <c r="W5132">
        <v>14</v>
      </c>
      <c r="X5132" t="s">
        <v>37</v>
      </c>
      <c r="Z5132" t="s">
        <v>501</v>
      </c>
      <c r="AA5132" t="s">
        <v>40</v>
      </c>
      <c r="AB5132" t="s">
        <v>6524</v>
      </c>
    </row>
    <row r="5133" spans="1:28" x14ac:dyDescent="0.15">
      <c r="A5133">
        <v>5163</v>
      </c>
      <c r="B5133">
        <v>0</v>
      </c>
      <c r="D5133" t="s">
        <v>1223</v>
      </c>
      <c r="E5133" t="s">
        <v>29</v>
      </c>
      <c r="F5133" s="8" t="s">
        <v>525</v>
      </c>
      <c r="G5133" t="s">
        <v>7234</v>
      </c>
      <c r="H5133" t="s">
        <v>6522</v>
      </c>
      <c r="I5133" s="1">
        <v>34768</v>
      </c>
      <c r="J5133" s="1">
        <v>43190</v>
      </c>
      <c r="K5133" t="s">
        <v>6523</v>
      </c>
      <c r="L5133" s="3">
        <v>0</v>
      </c>
      <c r="M5133" s="3">
        <v>9727546</v>
      </c>
      <c r="N5133" s="3">
        <v>214006</v>
      </c>
      <c r="O5133" s="3">
        <v>4922138</v>
      </c>
      <c r="P5133" s="3">
        <v>4805408</v>
      </c>
      <c r="Q5133" s="3">
        <v>5019414</v>
      </c>
      <c r="R5133" t="s">
        <v>34</v>
      </c>
      <c r="S5133" t="s">
        <v>35</v>
      </c>
      <c r="T5133">
        <v>47</v>
      </c>
      <c r="U5133" t="s">
        <v>1047</v>
      </c>
      <c r="W5133">
        <v>31</v>
      </c>
      <c r="X5133" t="s">
        <v>37</v>
      </c>
      <c r="Z5133" t="s">
        <v>501</v>
      </c>
      <c r="AA5133" t="s">
        <v>40</v>
      </c>
      <c r="AB5133" t="s">
        <v>6524</v>
      </c>
    </row>
    <row r="5134" spans="1:28" x14ac:dyDescent="0.15">
      <c r="A5134">
        <v>5164</v>
      </c>
      <c r="B5134">
        <v>0</v>
      </c>
      <c r="D5134" t="s">
        <v>1223</v>
      </c>
      <c r="E5134" t="s">
        <v>29</v>
      </c>
      <c r="F5134" s="8" t="s">
        <v>525</v>
      </c>
      <c r="G5134" t="s">
        <v>7235</v>
      </c>
      <c r="H5134" t="s">
        <v>6522</v>
      </c>
      <c r="I5134" s="1">
        <v>34768</v>
      </c>
      <c r="J5134" s="1">
        <v>43190</v>
      </c>
      <c r="K5134" t="s">
        <v>6523</v>
      </c>
      <c r="L5134" s="3">
        <v>0</v>
      </c>
      <c r="M5134" s="3">
        <v>453429145</v>
      </c>
      <c r="N5134" s="3">
        <v>9975441</v>
      </c>
      <c r="O5134" s="3">
        <v>229435143</v>
      </c>
      <c r="P5134" s="3">
        <v>223994002</v>
      </c>
      <c r="Q5134" s="3">
        <v>233969443</v>
      </c>
      <c r="R5134" t="s">
        <v>34</v>
      </c>
      <c r="S5134" t="s">
        <v>35</v>
      </c>
      <c r="T5134">
        <v>47</v>
      </c>
      <c r="U5134" t="s">
        <v>1047</v>
      </c>
      <c r="W5134">
        <v>1445</v>
      </c>
      <c r="X5134" t="s">
        <v>37</v>
      </c>
      <c r="Z5134" t="s">
        <v>501</v>
      </c>
      <c r="AA5134" t="s">
        <v>40</v>
      </c>
      <c r="AB5134" t="s">
        <v>6524</v>
      </c>
    </row>
    <row r="5135" spans="1:28" x14ac:dyDescent="0.15">
      <c r="A5135">
        <v>5165</v>
      </c>
      <c r="B5135">
        <v>0</v>
      </c>
      <c r="D5135" t="s">
        <v>1223</v>
      </c>
      <c r="E5135" t="s">
        <v>29</v>
      </c>
      <c r="F5135" s="8" t="s">
        <v>525</v>
      </c>
      <c r="G5135" t="s">
        <v>7236</v>
      </c>
      <c r="H5135" t="s">
        <v>6522</v>
      </c>
      <c r="I5135" s="1">
        <v>34768</v>
      </c>
      <c r="J5135" s="1">
        <v>43190</v>
      </c>
      <c r="K5135" t="s">
        <v>6523</v>
      </c>
      <c r="L5135" s="3">
        <v>0</v>
      </c>
      <c r="M5135" s="3">
        <v>110140920</v>
      </c>
      <c r="N5135" s="3">
        <v>2423100</v>
      </c>
      <c r="O5135" s="3">
        <v>55731300</v>
      </c>
      <c r="P5135" s="3">
        <v>54409620</v>
      </c>
      <c r="Q5135" s="3">
        <v>56832720</v>
      </c>
      <c r="R5135" t="s">
        <v>34</v>
      </c>
      <c r="S5135" t="s">
        <v>35</v>
      </c>
      <c r="T5135">
        <v>47</v>
      </c>
      <c r="U5135" t="s">
        <v>1047</v>
      </c>
      <c r="W5135">
        <v>351</v>
      </c>
      <c r="X5135" t="s">
        <v>37</v>
      </c>
      <c r="Z5135" t="s">
        <v>501</v>
      </c>
      <c r="AA5135" t="s">
        <v>40</v>
      </c>
      <c r="AB5135" t="s">
        <v>6524</v>
      </c>
    </row>
    <row r="5136" spans="1:28" x14ac:dyDescent="0.15">
      <c r="A5136">
        <v>5166</v>
      </c>
      <c r="B5136">
        <v>0</v>
      </c>
      <c r="D5136" t="s">
        <v>1223</v>
      </c>
      <c r="E5136" t="s">
        <v>29</v>
      </c>
      <c r="F5136" s="8" t="s">
        <v>525</v>
      </c>
      <c r="G5136" t="s">
        <v>7237</v>
      </c>
      <c r="H5136" t="s">
        <v>6522</v>
      </c>
      <c r="I5136" s="1">
        <v>34768</v>
      </c>
      <c r="J5136" s="1">
        <v>43190</v>
      </c>
      <c r="K5136" t="s">
        <v>6523</v>
      </c>
      <c r="L5136" s="3">
        <v>0</v>
      </c>
      <c r="M5136" s="3">
        <v>78447949</v>
      </c>
      <c r="N5136" s="3">
        <v>1725854</v>
      </c>
      <c r="O5136" s="3">
        <v>39694642</v>
      </c>
      <c r="P5136" s="3">
        <v>38753307</v>
      </c>
      <c r="Q5136" s="3">
        <v>40479161</v>
      </c>
      <c r="R5136" t="s">
        <v>34</v>
      </c>
      <c r="S5136" t="s">
        <v>35</v>
      </c>
      <c r="T5136">
        <v>47</v>
      </c>
      <c r="U5136" t="s">
        <v>1047</v>
      </c>
      <c r="W5136">
        <v>250</v>
      </c>
      <c r="X5136" t="s">
        <v>37</v>
      </c>
      <c r="Z5136" t="s">
        <v>501</v>
      </c>
      <c r="AA5136" t="s">
        <v>40</v>
      </c>
      <c r="AB5136" t="s">
        <v>6524</v>
      </c>
    </row>
    <row r="5137" spans="1:28" x14ac:dyDescent="0.15">
      <c r="A5137">
        <v>5167</v>
      </c>
      <c r="B5137">
        <v>0</v>
      </c>
      <c r="D5137" t="s">
        <v>1223</v>
      </c>
      <c r="E5137" t="s">
        <v>29</v>
      </c>
      <c r="F5137" s="8" t="s">
        <v>525</v>
      </c>
      <c r="G5137" t="s">
        <v>7238</v>
      </c>
      <c r="H5137" t="s">
        <v>6522</v>
      </c>
      <c r="I5137" s="1">
        <v>34768</v>
      </c>
      <c r="J5137" s="1">
        <v>43190</v>
      </c>
      <c r="K5137" t="s">
        <v>6523</v>
      </c>
      <c r="L5137" s="3">
        <v>0</v>
      </c>
      <c r="M5137" s="3">
        <v>192668162</v>
      </c>
      <c r="N5137" s="3">
        <v>4238699</v>
      </c>
      <c r="O5137" s="3">
        <v>97490077</v>
      </c>
      <c r="P5137" s="3">
        <v>95178085</v>
      </c>
      <c r="Q5137" s="3">
        <v>99416784</v>
      </c>
      <c r="R5137" t="s">
        <v>34</v>
      </c>
      <c r="S5137" t="s">
        <v>35</v>
      </c>
      <c r="T5137">
        <v>47</v>
      </c>
      <c r="U5137" t="s">
        <v>1047</v>
      </c>
      <c r="W5137">
        <v>614</v>
      </c>
      <c r="X5137" t="s">
        <v>37</v>
      </c>
      <c r="Z5137" t="s">
        <v>501</v>
      </c>
      <c r="AA5137" t="s">
        <v>40</v>
      </c>
      <c r="AB5137" t="s">
        <v>6524</v>
      </c>
    </row>
    <row r="5138" spans="1:28" x14ac:dyDescent="0.15">
      <c r="A5138">
        <v>5168</v>
      </c>
      <c r="B5138">
        <v>0</v>
      </c>
      <c r="D5138" t="s">
        <v>1223</v>
      </c>
      <c r="E5138" t="s">
        <v>29</v>
      </c>
      <c r="F5138" s="8" t="s">
        <v>525</v>
      </c>
      <c r="G5138" t="s">
        <v>7239</v>
      </c>
      <c r="H5138" t="s">
        <v>6522</v>
      </c>
      <c r="I5138" s="1">
        <v>34768</v>
      </c>
      <c r="J5138" s="1">
        <v>43190</v>
      </c>
      <c r="K5138" t="s">
        <v>6523</v>
      </c>
      <c r="L5138" s="3">
        <v>0</v>
      </c>
      <c r="M5138" s="3">
        <v>2510334</v>
      </c>
      <c r="N5138" s="3">
        <v>55227</v>
      </c>
      <c r="O5138" s="3">
        <v>1270221</v>
      </c>
      <c r="P5138" s="3">
        <v>1240113</v>
      </c>
      <c r="Q5138" s="3">
        <v>1295340</v>
      </c>
      <c r="R5138" t="s">
        <v>34</v>
      </c>
      <c r="S5138" t="s">
        <v>35</v>
      </c>
      <c r="T5138">
        <v>47</v>
      </c>
      <c r="U5138" t="s">
        <v>1047</v>
      </c>
      <c r="W5138">
        <v>8</v>
      </c>
      <c r="X5138" t="s">
        <v>37</v>
      </c>
      <c r="Z5138" t="s">
        <v>501</v>
      </c>
      <c r="AA5138" t="s">
        <v>40</v>
      </c>
      <c r="AB5138" t="s">
        <v>6524</v>
      </c>
    </row>
    <row r="5139" spans="1:28" x14ac:dyDescent="0.15">
      <c r="A5139">
        <v>5169</v>
      </c>
      <c r="B5139">
        <v>0</v>
      </c>
      <c r="D5139" t="s">
        <v>1223</v>
      </c>
      <c r="E5139" t="s">
        <v>29</v>
      </c>
      <c r="F5139" s="8" t="s">
        <v>525</v>
      </c>
      <c r="G5139" t="s">
        <v>7240</v>
      </c>
      <c r="H5139" t="s">
        <v>6522</v>
      </c>
      <c r="I5139" s="1">
        <v>34768</v>
      </c>
      <c r="J5139" s="1">
        <v>43190</v>
      </c>
      <c r="K5139" t="s">
        <v>6523</v>
      </c>
      <c r="L5139" s="3">
        <v>0</v>
      </c>
      <c r="M5139" s="3">
        <v>17572341</v>
      </c>
      <c r="N5139" s="3">
        <v>579887</v>
      </c>
      <c r="O5139" s="3">
        <v>13337401</v>
      </c>
      <c r="P5139" s="3">
        <v>4234940</v>
      </c>
      <c r="Q5139" s="3">
        <v>4814827</v>
      </c>
      <c r="R5139" t="s">
        <v>34</v>
      </c>
      <c r="S5139" t="s">
        <v>35</v>
      </c>
      <c r="T5139">
        <v>31</v>
      </c>
      <c r="U5139" t="s">
        <v>1047</v>
      </c>
      <c r="W5139">
        <v>56</v>
      </c>
      <c r="X5139" t="s">
        <v>37</v>
      </c>
      <c r="Z5139" t="s">
        <v>501</v>
      </c>
      <c r="AA5139" t="s">
        <v>40</v>
      </c>
      <c r="AB5139" t="s">
        <v>6524</v>
      </c>
    </row>
    <row r="5140" spans="1:28" x14ac:dyDescent="0.15">
      <c r="A5140">
        <v>5170</v>
      </c>
      <c r="B5140">
        <v>0</v>
      </c>
      <c r="D5140" t="s">
        <v>1223</v>
      </c>
      <c r="E5140" t="s">
        <v>29</v>
      </c>
      <c r="F5140" s="8" t="s">
        <v>525</v>
      </c>
      <c r="G5140" t="s">
        <v>7241</v>
      </c>
      <c r="H5140" t="s">
        <v>6522</v>
      </c>
      <c r="I5140" s="1">
        <v>34768</v>
      </c>
      <c r="J5140" s="1">
        <v>43190</v>
      </c>
      <c r="K5140" t="s">
        <v>6523</v>
      </c>
      <c r="L5140" s="3">
        <v>0</v>
      </c>
      <c r="M5140" s="3">
        <v>18827508</v>
      </c>
      <c r="N5140" s="3">
        <v>564825</v>
      </c>
      <c r="O5140" s="3">
        <v>12990975</v>
      </c>
      <c r="P5140" s="3">
        <v>5836533</v>
      </c>
      <c r="Q5140" s="3">
        <v>6401358</v>
      </c>
      <c r="R5140" t="s">
        <v>34</v>
      </c>
      <c r="S5140" t="s">
        <v>35</v>
      </c>
      <c r="T5140">
        <v>34</v>
      </c>
      <c r="U5140" t="s">
        <v>1047</v>
      </c>
      <c r="W5140">
        <v>60</v>
      </c>
      <c r="X5140" t="s">
        <v>37</v>
      </c>
      <c r="Z5140" t="s">
        <v>501</v>
      </c>
      <c r="AA5140" t="s">
        <v>40</v>
      </c>
      <c r="AB5140" t="s">
        <v>6524</v>
      </c>
    </row>
    <row r="5141" spans="1:28" x14ac:dyDescent="0.15">
      <c r="A5141">
        <v>5171</v>
      </c>
      <c r="B5141">
        <v>0</v>
      </c>
      <c r="D5141" t="s">
        <v>1223</v>
      </c>
      <c r="E5141" t="s">
        <v>29</v>
      </c>
      <c r="F5141" s="8" t="s">
        <v>525</v>
      </c>
      <c r="G5141" t="s">
        <v>7242</v>
      </c>
      <c r="H5141" t="s">
        <v>6522</v>
      </c>
      <c r="I5141" s="1">
        <v>35490</v>
      </c>
      <c r="J5141" s="1">
        <v>43190</v>
      </c>
      <c r="K5141" t="s">
        <v>6523</v>
      </c>
      <c r="L5141" s="3">
        <v>0</v>
      </c>
      <c r="M5141" s="3">
        <v>87112083</v>
      </c>
      <c r="N5141" s="3">
        <v>1916465</v>
      </c>
      <c r="O5141" s="3">
        <v>40245765</v>
      </c>
      <c r="P5141" s="3">
        <v>46866318</v>
      </c>
      <c r="Q5141" s="3">
        <v>48782783</v>
      </c>
      <c r="R5141" t="s">
        <v>34</v>
      </c>
      <c r="S5141" t="s">
        <v>35</v>
      </c>
      <c r="T5141">
        <v>47</v>
      </c>
      <c r="U5141" t="s">
        <v>1051</v>
      </c>
      <c r="W5141">
        <v>261</v>
      </c>
      <c r="X5141" t="s">
        <v>37</v>
      </c>
      <c r="Z5141" t="s">
        <v>501</v>
      </c>
      <c r="AA5141" t="s">
        <v>40</v>
      </c>
      <c r="AB5141" t="s">
        <v>6524</v>
      </c>
    </row>
    <row r="5142" spans="1:28" x14ac:dyDescent="0.15">
      <c r="A5142">
        <v>5172</v>
      </c>
      <c r="B5142">
        <v>0</v>
      </c>
      <c r="D5142" t="s">
        <v>28</v>
      </c>
      <c r="E5142" t="s">
        <v>29</v>
      </c>
      <c r="F5142" s="8" t="s">
        <v>525</v>
      </c>
      <c r="G5142" t="s">
        <v>7243</v>
      </c>
      <c r="H5142" t="s">
        <v>6522</v>
      </c>
      <c r="I5142" s="1">
        <v>35490</v>
      </c>
      <c r="J5142" s="1">
        <v>42460</v>
      </c>
      <c r="K5142" t="s">
        <v>33</v>
      </c>
      <c r="L5142" s="3">
        <v>1</v>
      </c>
      <c r="M5142" s="3">
        <v>1</v>
      </c>
      <c r="N5142" s="3">
        <v>0</v>
      </c>
      <c r="O5142" s="3">
        <v>0</v>
      </c>
      <c r="P5142" s="3">
        <v>1</v>
      </c>
      <c r="Q5142" s="3">
        <v>0</v>
      </c>
      <c r="R5142" t="s">
        <v>34</v>
      </c>
      <c r="S5142" t="s">
        <v>35</v>
      </c>
      <c r="T5142">
        <v>47</v>
      </c>
      <c r="U5142" t="s">
        <v>1051</v>
      </c>
      <c r="W5142">
        <v>72</v>
      </c>
      <c r="X5142" t="s">
        <v>37</v>
      </c>
      <c r="Z5142" t="s">
        <v>501</v>
      </c>
      <c r="AA5142" t="s">
        <v>40</v>
      </c>
      <c r="AB5142" t="s">
        <v>6524</v>
      </c>
    </row>
    <row r="5143" spans="1:28" x14ac:dyDescent="0.15">
      <c r="A5143">
        <v>5173</v>
      </c>
      <c r="B5143">
        <v>0</v>
      </c>
      <c r="D5143" t="s">
        <v>28</v>
      </c>
      <c r="E5143" t="s">
        <v>29</v>
      </c>
      <c r="F5143" s="8" t="s">
        <v>525</v>
      </c>
      <c r="G5143" t="s">
        <v>7244</v>
      </c>
      <c r="H5143" t="s">
        <v>6522</v>
      </c>
      <c r="I5143" s="1">
        <v>35490</v>
      </c>
      <c r="J5143" s="1">
        <v>42460</v>
      </c>
      <c r="K5143" t="s">
        <v>33</v>
      </c>
      <c r="L5143" s="3">
        <v>1</v>
      </c>
      <c r="M5143" s="3">
        <v>1</v>
      </c>
      <c r="N5143" s="3">
        <v>0</v>
      </c>
      <c r="O5143" s="3">
        <v>0</v>
      </c>
      <c r="P5143" s="3">
        <v>1</v>
      </c>
      <c r="Q5143" s="3">
        <v>0</v>
      </c>
      <c r="R5143" t="s">
        <v>34</v>
      </c>
      <c r="S5143" t="s">
        <v>35</v>
      </c>
      <c r="T5143">
        <v>47</v>
      </c>
      <c r="U5143" t="s">
        <v>1051</v>
      </c>
      <c r="W5143">
        <v>48</v>
      </c>
      <c r="X5143" t="s">
        <v>37</v>
      </c>
      <c r="Z5143" t="s">
        <v>501</v>
      </c>
      <c r="AA5143" t="s">
        <v>40</v>
      </c>
      <c r="AB5143" t="s">
        <v>6524</v>
      </c>
    </row>
    <row r="5144" spans="1:28" x14ac:dyDescent="0.15">
      <c r="A5144">
        <v>5174</v>
      </c>
      <c r="B5144">
        <v>0</v>
      </c>
      <c r="D5144" t="s">
        <v>28</v>
      </c>
      <c r="E5144" t="s">
        <v>29</v>
      </c>
      <c r="F5144" s="8" t="s">
        <v>525</v>
      </c>
      <c r="G5144" t="s">
        <v>7245</v>
      </c>
      <c r="H5144" t="s">
        <v>6522</v>
      </c>
      <c r="I5144" s="1">
        <v>31837</v>
      </c>
      <c r="J5144" s="1">
        <v>42460</v>
      </c>
      <c r="K5144" t="s">
        <v>33</v>
      </c>
      <c r="L5144" s="3">
        <v>1</v>
      </c>
      <c r="M5144" s="3">
        <v>1</v>
      </c>
      <c r="N5144" s="3">
        <v>0</v>
      </c>
      <c r="O5144" s="3">
        <v>0</v>
      </c>
      <c r="P5144" s="3">
        <v>1</v>
      </c>
      <c r="Q5144" s="3">
        <v>0</v>
      </c>
      <c r="R5144" t="s">
        <v>34</v>
      </c>
      <c r="S5144" t="s">
        <v>35</v>
      </c>
      <c r="T5144">
        <v>38</v>
      </c>
      <c r="U5144" t="s">
        <v>1099</v>
      </c>
      <c r="W5144">
        <v>39</v>
      </c>
      <c r="X5144" t="s">
        <v>37</v>
      </c>
      <c r="Z5144" t="s">
        <v>501</v>
      </c>
      <c r="AA5144" t="s">
        <v>40</v>
      </c>
      <c r="AB5144" t="s">
        <v>6524</v>
      </c>
    </row>
    <row r="5145" spans="1:28" x14ac:dyDescent="0.15">
      <c r="A5145">
        <v>5175</v>
      </c>
      <c r="B5145">
        <v>0</v>
      </c>
      <c r="D5145" t="s">
        <v>1223</v>
      </c>
      <c r="E5145" t="s">
        <v>29</v>
      </c>
      <c r="F5145" s="8" t="s">
        <v>525</v>
      </c>
      <c r="G5145" t="s">
        <v>7246</v>
      </c>
      <c r="H5145" t="s">
        <v>6522</v>
      </c>
      <c r="I5145" s="1">
        <v>40360</v>
      </c>
      <c r="J5145" s="1">
        <v>43190</v>
      </c>
      <c r="K5145" t="s">
        <v>6523</v>
      </c>
      <c r="L5145" s="3">
        <v>0</v>
      </c>
      <c r="M5145" s="3">
        <v>60488425</v>
      </c>
      <c r="N5145" s="3">
        <v>1330745</v>
      </c>
      <c r="O5145" s="3">
        <v>9315215</v>
      </c>
      <c r="P5145" s="3">
        <v>51173210</v>
      </c>
      <c r="Q5145" s="3">
        <v>52503955</v>
      </c>
      <c r="R5145" t="s">
        <v>34</v>
      </c>
      <c r="S5145" t="s">
        <v>35</v>
      </c>
      <c r="T5145">
        <v>47</v>
      </c>
      <c r="U5145" t="s">
        <v>1111</v>
      </c>
      <c r="W5145">
        <v>313</v>
      </c>
      <c r="X5145" t="s">
        <v>37</v>
      </c>
      <c r="Z5145" t="s">
        <v>501</v>
      </c>
      <c r="AA5145" t="s">
        <v>40</v>
      </c>
      <c r="AB5145" t="s">
        <v>6524</v>
      </c>
    </row>
    <row r="5146" spans="1:28" x14ac:dyDescent="0.15">
      <c r="A5146">
        <v>5176</v>
      </c>
      <c r="B5146">
        <v>0</v>
      </c>
      <c r="D5146" t="s">
        <v>28</v>
      </c>
      <c r="E5146" t="s">
        <v>29</v>
      </c>
      <c r="F5146" s="8" t="s">
        <v>525</v>
      </c>
      <c r="G5146" t="s">
        <v>7247</v>
      </c>
      <c r="H5146" t="s">
        <v>6522</v>
      </c>
      <c r="I5146" s="1">
        <v>34394</v>
      </c>
      <c r="J5146" s="1">
        <v>42460</v>
      </c>
      <c r="K5146" t="s">
        <v>33</v>
      </c>
      <c r="L5146" s="3">
        <v>1</v>
      </c>
      <c r="M5146" s="3">
        <v>1</v>
      </c>
      <c r="N5146" s="3">
        <v>0</v>
      </c>
      <c r="O5146" s="3">
        <v>0</v>
      </c>
      <c r="P5146" s="3">
        <v>1</v>
      </c>
      <c r="Q5146" s="3">
        <v>0</v>
      </c>
      <c r="R5146" t="s">
        <v>34</v>
      </c>
      <c r="S5146" t="s">
        <v>35</v>
      </c>
      <c r="T5146">
        <v>22</v>
      </c>
      <c r="U5146" t="s">
        <v>1111</v>
      </c>
      <c r="W5146">
        <v>60</v>
      </c>
      <c r="X5146" t="s">
        <v>37</v>
      </c>
      <c r="Z5146" t="s">
        <v>501</v>
      </c>
      <c r="AA5146" t="s">
        <v>40</v>
      </c>
      <c r="AB5146" t="s">
        <v>6524</v>
      </c>
    </row>
    <row r="5147" spans="1:28" x14ac:dyDescent="0.15">
      <c r="A5147">
        <v>5177</v>
      </c>
      <c r="B5147">
        <v>0</v>
      </c>
      <c r="D5147" t="s">
        <v>28</v>
      </c>
      <c r="E5147" t="s">
        <v>29</v>
      </c>
      <c r="F5147" s="8" t="s">
        <v>525</v>
      </c>
      <c r="G5147" t="s">
        <v>7248</v>
      </c>
      <c r="H5147" t="s">
        <v>6522</v>
      </c>
      <c r="I5147" s="1">
        <v>32203</v>
      </c>
      <c r="J5147" s="1">
        <v>42460</v>
      </c>
      <c r="K5147" t="s">
        <v>33</v>
      </c>
      <c r="L5147" s="3">
        <v>1</v>
      </c>
      <c r="M5147" s="3">
        <v>1</v>
      </c>
      <c r="N5147" s="3">
        <v>0</v>
      </c>
      <c r="O5147" s="3">
        <v>0</v>
      </c>
      <c r="P5147" s="3">
        <v>1</v>
      </c>
      <c r="Q5147" s="3">
        <v>0</v>
      </c>
      <c r="R5147" t="s">
        <v>34</v>
      </c>
      <c r="S5147" t="s">
        <v>35</v>
      </c>
      <c r="T5147">
        <v>38</v>
      </c>
      <c r="U5147" t="s">
        <v>1163</v>
      </c>
      <c r="W5147">
        <v>10</v>
      </c>
      <c r="X5147" t="s">
        <v>37</v>
      </c>
      <c r="Z5147" t="s">
        <v>501</v>
      </c>
      <c r="AA5147" t="s">
        <v>40</v>
      </c>
      <c r="AB5147" t="s">
        <v>6524</v>
      </c>
    </row>
    <row r="5148" spans="1:28" x14ac:dyDescent="0.15">
      <c r="A5148">
        <v>5178</v>
      </c>
      <c r="B5148">
        <v>0</v>
      </c>
      <c r="D5148" t="s">
        <v>28</v>
      </c>
      <c r="E5148" t="s">
        <v>29</v>
      </c>
      <c r="F5148" s="8" t="s">
        <v>525</v>
      </c>
      <c r="G5148" t="s">
        <v>7249</v>
      </c>
      <c r="H5148" t="s">
        <v>6522</v>
      </c>
      <c r="I5148" s="1">
        <v>32203</v>
      </c>
      <c r="J5148" s="1">
        <v>42460</v>
      </c>
      <c r="K5148" t="s">
        <v>33</v>
      </c>
      <c r="L5148" s="3">
        <v>1</v>
      </c>
      <c r="M5148" s="3">
        <v>1</v>
      </c>
      <c r="N5148" s="3">
        <v>0</v>
      </c>
      <c r="O5148" s="3">
        <v>0</v>
      </c>
      <c r="P5148" s="3">
        <v>1</v>
      </c>
      <c r="Q5148" s="3">
        <v>0</v>
      </c>
      <c r="R5148" t="s">
        <v>34</v>
      </c>
      <c r="S5148" t="s">
        <v>35</v>
      </c>
      <c r="T5148">
        <v>38</v>
      </c>
      <c r="U5148" t="s">
        <v>1163</v>
      </c>
      <c r="W5148">
        <v>6</v>
      </c>
      <c r="X5148" t="s">
        <v>37</v>
      </c>
      <c r="Z5148" t="s">
        <v>501</v>
      </c>
      <c r="AA5148" t="s">
        <v>40</v>
      </c>
      <c r="AB5148" t="s">
        <v>6524</v>
      </c>
    </row>
    <row r="5149" spans="1:28" x14ac:dyDescent="0.15">
      <c r="A5149">
        <v>5179</v>
      </c>
      <c r="B5149">
        <v>0</v>
      </c>
      <c r="D5149" t="s">
        <v>28</v>
      </c>
      <c r="E5149" t="s">
        <v>29</v>
      </c>
      <c r="F5149" s="8" t="s">
        <v>525</v>
      </c>
      <c r="G5149" t="s">
        <v>7250</v>
      </c>
      <c r="H5149" t="s">
        <v>6522</v>
      </c>
      <c r="I5149" s="1">
        <v>33664</v>
      </c>
      <c r="J5149" s="1">
        <v>42460</v>
      </c>
      <c r="K5149" t="s">
        <v>33</v>
      </c>
      <c r="L5149" s="3">
        <v>1</v>
      </c>
      <c r="M5149" s="3">
        <v>1</v>
      </c>
      <c r="N5149" s="3">
        <v>0</v>
      </c>
      <c r="O5149" s="3">
        <v>0</v>
      </c>
      <c r="P5149" s="3">
        <v>1</v>
      </c>
      <c r="Q5149" s="3">
        <v>0</v>
      </c>
      <c r="R5149" t="s">
        <v>34</v>
      </c>
      <c r="S5149" t="s">
        <v>35</v>
      </c>
      <c r="T5149">
        <v>15</v>
      </c>
      <c r="U5149" t="s">
        <v>1163</v>
      </c>
      <c r="W5149">
        <v>24</v>
      </c>
      <c r="X5149" t="s">
        <v>37</v>
      </c>
      <c r="Z5149" t="s">
        <v>501</v>
      </c>
      <c r="AA5149" t="s">
        <v>40</v>
      </c>
      <c r="AB5149" t="s">
        <v>6524</v>
      </c>
    </row>
    <row r="5150" spans="1:28" x14ac:dyDescent="0.15">
      <c r="A5150">
        <v>5180</v>
      </c>
      <c r="B5150">
        <v>0</v>
      </c>
      <c r="D5150" t="s">
        <v>28</v>
      </c>
      <c r="E5150" t="s">
        <v>29</v>
      </c>
      <c r="F5150" s="8" t="s">
        <v>525</v>
      </c>
      <c r="G5150" t="s">
        <v>7251</v>
      </c>
      <c r="H5150" t="s">
        <v>6522</v>
      </c>
      <c r="I5150" s="1">
        <v>30011</v>
      </c>
      <c r="J5150" s="1">
        <v>42460</v>
      </c>
      <c r="K5150" t="s">
        <v>33</v>
      </c>
      <c r="L5150" s="3">
        <v>1</v>
      </c>
      <c r="M5150" s="3">
        <v>1</v>
      </c>
      <c r="N5150" s="3">
        <v>0</v>
      </c>
      <c r="O5150" s="3">
        <v>0</v>
      </c>
      <c r="P5150" s="3">
        <v>1</v>
      </c>
      <c r="Q5150" s="3">
        <v>0</v>
      </c>
      <c r="R5150" t="s">
        <v>34</v>
      </c>
      <c r="S5150" t="s">
        <v>35</v>
      </c>
      <c r="T5150">
        <v>15</v>
      </c>
      <c r="U5150" t="s">
        <v>1198</v>
      </c>
      <c r="W5150">
        <v>33</v>
      </c>
      <c r="X5150" t="s">
        <v>37</v>
      </c>
      <c r="Z5150" t="s">
        <v>501</v>
      </c>
      <c r="AA5150" t="s">
        <v>40</v>
      </c>
      <c r="AB5150" t="s">
        <v>6524</v>
      </c>
    </row>
    <row r="5151" spans="1:28" x14ac:dyDescent="0.15">
      <c r="A5151">
        <v>5181</v>
      </c>
      <c r="B5151">
        <v>0</v>
      </c>
      <c r="D5151" t="s">
        <v>28</v>
      </c>
      <c r="E5151" t="s">
        <v>29</v>
      </c>
      <c r="F5151" s="8" t="s">
        <v>525</v>
      </c>
      <c r="G5151" t="s">
        <v>7252</v>
      </c>
      <c r="H5151" t="s">
        <v>6522</v>
      </c>
      <c r="I5151" s="1">
        <v>28550</v>
      </c>
      <c r="J5151" s="1">
        <v>42460</v>
      </c>
      <c r="K5151" t="s">
        <v>33</v>
      </c>
      <c r="L5151" s="3">
        <v>1</v>
      </c>
      <c r="M5151" s="3">
        <v>1</v>
      </c>
      <c r="N5151" s="3">
        <v>0</v>
      </c>
      <c r="O5151" s="3">
        <v>0</v>
      </c>
      <c r="P5151" s="3">
        <v>1</v>
      </c>
      <c r="Q5151" s="3">
        <v>0</v>
      </c>
      <c r="R5151" t="s">
        <v>34</v>
      </c>
      <c r="S5151" t="s">
        <v>35</v>
      </c>
      <c r="T5151">
        <v>15</v>
      </c>
      <c r="U5151" t="s">
        <v>1198</v>
      </c>
      <c r="W5151">
        <v>9</v>
      </c>
      <c r="X5151" t="s">
        <v>37</v>
      </c>
      <c r="Z5151" t="s">
        <v>501</v>
      </c>
      <c r="AA5151" t="s">
        <v>40</v>
      </c>
      <c r="AB5151" t="s">
        <v>6524</v>
      </c>
    </row>
    <row r="5152" spans="1:28" x14ac:dyDescent="0.15">
      <c r="A5152">
        <v>5182</v>
      </c>
      <c r="B5152">
        <v>0</v>
      </c>
      <c r="D5152" t="s">
        <v>28</v>
      </c>
      <c r="E5152" t="s">
        <v>29</v>
      </c>
      <c r="F5152" s="8" t="s">
        <v>525</v>
      </c>
      <c r="G5152" t="s">
        <v>7253</v>
      </c>
      <c r="H5152" t="s">
        <v>6522</v>
      </c>
      <c r="I5152" s="1">
        <v>34394</v>
      </c>
      <c r="J5152" s="1">
        <v>42460</v>
      </c>
      <c r="K5152" t="s">
        <v>33</v>
      </c>
      <c r="L5152" s="3">
        <v>1</v>
      </c>
      <c r="M5152" s="3">
        <v>1</v>
      </c>
      <c r="N5152" s="3">
        <v>0</v>
      </c>
      <c r="O5152" s="3">
        <v>0</v>
      </c>
      <c r="P5152" s="3">
        <v>1</v>
      </c>
      <c r="Q5152" s="3">
        <v>0</v>
      </c>
      <c r="R5152" t="s">
        <v>34</v>
      </c>
      <c r="S5152" t="s">
        <v>35</v>
      </c>
      <c r="T5152">
        <v>15</v>
      </c>
      <c r="U5152" t="s">
        <v>1198</v>
      </c>
      <c r="W5152">
        <v>8</v>
      </c>
      <c r="X5152" t="s">
        <v>37</v>
      </c>
      <c r="Z5152" t="s">
        <v>501</v>
      </c>
      <c r="AA5152" t="s">
        <v>40</v>
      </c>
      <c r="AB5152" t="s">
        <v>6524</v>
      </c>
    </row>
    <row r="5153" spans="1:28" x14ac:dyDescent="0.15">
      <c r="A5153">
        <v>5183</v>
      </c>
      <c r="B5153">
        <v>0</v>
      </c>
      <c r="D5153" t="s">
        <v>28</v>
      </c>
      <c r="E5153" t="s">
        <v>29</v>
      </c>
      <c r="F5153" s="8" t="s">
        <v>525</v>
      </c>
      <c r="G5153" t="s">
        <v>7254</v>
      </c>
      <c r="H5153" t="s">
        <v>6522</v>
      </c>
      <c r="I5153" s="1">
        <v>35004</v>
      </c>
      <c r="J5153" s="1">
        <v>42460</v>
      </c>
      <c r="K5153" t="s">
        <v>33</v>
      </c>
      <c r="L5153" s="3">
        <v>1</v>
      </c>
      <c r="M5153" s="3">
        <v>1</v>
      </c>
      <c r="N5153" s="3">
        <v>0</v>
      </c>
      <c r="O5153" s="3">
        <v>0</v>
      </c>
      <c r="P5153" s="3">
        <v>1</v>
      </c>
      <c r="Q5153" s="3">
        <v>0</v>
      </c>
      <c r="R5153" t="s">
        <v>34</v>
      </c>
      <c r="S5153" t="s">
        <v>35</v>
      </c>
      <c r="T5153">
        <v>22</v>
      </c>
      <c r="U5153" t="s">
        <v>1198</v>
      </c>
      <c r="W5153">
        <v>60</v>
      </c>
      <c r="X5153" t="s">
        <v>37</v>
      </c>
      <c r="Z5153" t="s">
        <v>501</v>
      </c>
      <c r="AA5153" t="s">
        <v>40</v>
      </c>
      <c r="AB5153" t="s">
        <v>6524</v>
      </c>
    </row>
    <row r="5154" spans="1:28" x14ac:dyDescent="0.15">
      <c r="A5154">
        <v>5184</v>
      </c>
      <c r="B5154">
        <v>0</v>
      </c>
      <c r="D5154" t="s">
        <v>28</v>
      </c>
      <c r="E5154" t="s">
        <v>29</v>
      </c>
      <c r="F5154" s="8" t="s">
        <v>525</v>
      </c>
      <c r="G5154" t="s">
        <v>7255</v>
      </c>
      <c r="H5154" t="s">
        <v>6522</v>
      </c>
      <c r="I5154" s="1">
        <v>31502</v>
      </c>
      <c r="J5154" s="1">
        <v>42460</v>
      </c>
      <c r="K5154" t="s">
        <v>33</v>
      </c>
      <c r="L5154" s="3">
        <v>1</v>
      </c>
      <c r="M5154" s="3">
        <v>1</v>
      </c>
      <c r="N5154" s="3">
        <v>0</v>
      </c>
      <c r="O5154" s="3">
        <v>0</v>
      </c>
      <c r="P5154" s="3">
        <v>1</v>
      </c>
      <c r="Q5154" s="3">
        <v>0</v>
      </c>
      <c r="R5154" t="s">
        <v>34</v>
      </c>
      <c r="S5154" t="s">
        <v>35</v>
      </c>
      <c r="T5154">
        <v>34</v>
      </c>
      <c r="U5154" t="s">
        <v>1198</v>
      </c>
      <c r="W5154">
        <v>21</v>
      </c>
      <c r="X5154" t="s">
        <v>37</v>
      </c>
      <c r="Z5154" t="s">
        <v>501</v>
      </c>
      <c r="AA5154" t="s">
        <v>40</v>
      </c>
      <c r="AB5154" t="s">
        <v>6524</v>
      </c>
    </row>
    <row r="5155" spans="1:28" x14ac:dyDescent="0.15">
      <c r="A5155">
        <v>5185</v>
      </c>
      <c r="B5155">
        <v>0</v>
      </c>
      <c r="D5155" t="s">
        <v>1223</v>
      </c>
      <c r="E5155" t="s">
        <v>29</v>
      </c>
      <c r="F5155" s="8" t="s">
        <v>525</v>
      </c>
      <c r="G5155" t="s">
        <v>7256</v>
      </c>
      <c r="H5155" t="s">
        <v>6522</v>
      </c>
      <c r="I5155" s="1">
        <v>40998</v>
      </c>
      <c r="J5155" s="1">
        <v>43190</v>
      </c>
      <c r="K5155" t="s">
        <v>6523</v>
      </c>
      <c r="L5155" s="3">
        <v>0</v>
      </c>
      <c r="M5155" s="3">
        <v>2511783</v>
      </c>
      <c r="N5155" s="3">
        <v>55259</v>
      </c>
      <c r="O5155" s="3">
        <v>331554</v>
      </c>
      <c r="P5155" s="3">
        <v>2180229</v>
      </c>
      <c r="Q5155" s="3">
        <v>2235488</v>
      </c>
      <c r="R5155" t="s">
        <v>34</v>
      </c>
      <c r="S5155" t="s">
        <v>35</v>
      </c>
      <c r="T5155">
        <v>47</v>
      </c>
      <c r="U5155" t="s">
        <v>540</v>
      </c>
      <c r="W5155">
        <v>5</v>
      </c>
      <c r="X5155" t="s">
        <v>37</v>
      </c>
      <c r="Z5155" t="s">
        <v>501</v>
      </c>
      <c r="AA5155" t="s">
        <v>40</v>
      </c>
      <c r="AB5155" t="s">
        <v>6524</v>
      </c>
    </row>
    <row r="5156" spans="1:28" x14ac:dyDescent="0.15">
      <c r="A5156">
        <v>5186</v>
      </c>
      <c r="B5156">
        <v>0</v>
      </c>
      <c r="D5156" t="s">
        <v>1223</v>
      </c>
      <c r="E5156" t="s">
        <v>29</v>
      </c>
      <c r="F5156" s="8" t="s">
        <v>525</v>
      </c>
      <c r="G5156" t="s">
        <v>7257</v>
      </c>
      <c r="H5156" t="s">
        <v>6522</v>
      </c>
      <c r="I5156" s="1">
        <v>40998</v>
      </c>
      <c r="J5156" s="1">
        <v>43190</v>
      </c>
      <c r="K5156" t="s">
        <v>6523</v>
      </c>
      <c r="L5156" s="3">
        <v>0</v>
      </c>
      <c r="M5156" s="3">
        <v>3516496</v>
      </c>
      <c r="N5156" s="3">
        <v>77362</v>
      </c>
      <c r="O5156" s="3">
        <v>464172</v>
      </c>
      <c r="P5156" s="3">
        <v>3052324</v>
      </c>
      <c r="Q5156" s="3">
        <v>3129686</v>
      </c>
      <c r="R5156" t="s">
        <v>34</v>
      </c>
      <c r="S5156" t="s">
        <v>35</v>
      </c>
      <c r="T5156">
        <v>47</v>
      </c>
      <c r="U5156" t="s">
        <v>540</v>
      </c>
      <c r="W5156">
        <v>7</v>
      </c>
      <c r="X5156" t="s">
        <v>37</v>
      </c>
      <c r="Z5156" t="s">
        <v>501</v>
      </c>
      <c r="AA5156" t="s">
        <v>40</v>
      </c>
      <c r="AB5156" t="s">
        <v>6524</v>
      </c>
    </row>
    <row r="5157" spans="1:28" x14ac:dyDescent="0.15">
      <c r="A5157">
        <v>5187</v>
      </c>
      <c r="B5157">
        <v>0</v>
      </c>
      <c r="D5157" t="s">
        <v>1223</v>
      </c>
      <c r="E5157" t="s">
        <v>29</v>
      </c>
      <c r="F5157" s="8" t="s">
        <v>525</v>
      </c>
      <c r="G5157" t="s">
        <v>7258</v>
      </c>
      <c r="H5157" t="s">
        <v>6522</v>
      </c>
      <c r="I5157" s="1">
        <v>40998</v>
      </c>
      <c r="J5157" s="1">
        <v>43190</v>
      </c>
      <c r="K5157" t="s">
        <v>6523</v>
      </c>
      <c r="L5157" s="3">
        <v>0</v>
      </c>
      <c r="M5157" s="3">
        <v>21098981</v>
      </c>
      <c r="N5157" s="3">
        <v>464177</v>
      </c>
      <c r="O5157" s="3">
        <v>2785062</v>
      </c>
      <c r="P5157" s="3">
        <v>18313919</v>
      </c>
      <c r="Q5157" s="3">
        <v>18778096</v>
      </c>
      <c r="R5157" t="s">
        <v>34</v>
      </c>
      <c r="S5157" t="s">
        <v>35</v>
      </c>
      <c r="T5157">
        <v>47</v>
      </c>
      <c r="U5157" t="s">
        <v>540</v>
      </c>
      <c r="W5157">
        <v>42</v>
      </c>
      <c r="X5157" t="s">
        <v>37</v>
      </c>
      <c r="Z5157" t="s">
        <v>501</v>
      </c>
      <c r="AA5157" t="s">
        <v>40</v>
      </c>
      <c r="AB5157" t="s">
        <v>6524</v>
      </c>
    </row>
    <row r="5158" spans="1:28" x14ac:dyDescent="0.15">
      <c r="A5158">
        <v>5188</v>
      </c>
      <c r="B5158">
        <v>0</v>
      </c>
      <c r="D5158" t="s">
        <v>28</v>
      </c>
      <c r="E5158" t="s">
        <v>29</v>
      </c>
      <c r="F5158" s="8" t="s">
        <v>525</v>
      </c>
      <c r="G5158" t="s">
        <v>7259</v>
      </c>
      <c r="H5158" t="s">
        <v>6522</v>
      </c>
      <c r="I5158" s="1">
        <v>29526</v>
      </c>
      <c r="J5158" s="1">
        <v>42460</v>
      </c>
      <c r="K5158" t="s">
        <v>33</v>
      </c>
      <c r="L5158" s="3">
        <v>1</v>
      </c>
      <c r="M5158" s="3">
        <v>1</v>
      </c>
      <c r="N5158" s="3">
        <v>0</v>
      </c>
      <c r="O5158" s="3">
        <v>0</v>
      </c>
      <c r="P5158" s="3">
        <v>1</v>
      </c>
      <c r="Q5158" s="3">
        <v>0</v>
      </c>
      <c r="R5158" t="s">
        <v>34</v>
      </c>
      <c r="S5158" t="s">
        <v>35</v>
      </c>
      <c r="T5158">
        <v>27</v>
      </c>
      <c r="U5158" t="s">
        <v>532</v>
      </c>
      <c r="W5158">
        <v>23</v>
      </c>
      <c r="X5158" t="s">
        <v>37</v>
      </c>
      <c r="Z5158" t="s">
        <v>501</v>
      </c>
      <c r="AA5158" t="s">
        <v>40</v>
      </c>
      <c r="AB5158" t="s">
        <v>6524</v>
      </c>
    </row>
    <row r="5159" spans="1:28" x14ac:dyDescent="0.15">
      <c r="A5159">
        <v>5189</v>
      </c>
      <c r="B5159">
        <v>0</v>
      </c>
      <c r="D5159" t="s">
        <v>1223</v>
      </c>
      <c r="E5159" t="s">
        <v>29</v>
      </c>
      <c r="F5159" s="8" t="s">
        <v>522</v>
      </c>
      <c r="G5159" t="s">
        <v>3414</v>
      </c>
      <c r="H5159" t="s">
        <v>6522</v>
      </c>
      <c r="I5159" s="1">
        <v>42093</v>
      </c>
      <c r="J5159" s="1">
        <v>43190</v>
      </c>
      <c r="K5159" t="s">
        <v>6523</v>
      </c>
      <c r="L5159" s="3">
        <v>0</v>
      </c>
      <c r="M5159" s="3">
        <v>42422517</v>
      </c>
      <c r="N5159" s="3">
        <v>1399943</v>
      </c>
      <c r="O5159" s="3">
        <v>4199829</v>
      </c>
      <c r="P5159" s="3">
        <v>38222688</v>
      </c>
      <c r="Q5159" s="3">
        <v>39622631</v>
      </c>
      <c r="R5159" t="s">
        <v>34</v>
      </c>
      <c r="S5159" t="s">
        <v>35</v>
      </c>
      <c r="T5159">
        <v>31</v>
      </c>
      <c r="U5159" t="s">
        <v>3415</v>
      </c>
      <c r="W5159">
        <v>587.32000000000005</v>
      </c>
      <c r="X5159" t="s">
        <v>37</v>
      </c>
      <c r="Z5159" t="s">
        <v>39</v>
      </c>
      <c r="AA5159" t="s">
        <v>40</v>
      </c>
      <c r="AB5159" t="s">
        <v>6524</v>
      </c>
    </row>
    <row r="5160" spans="1:28" x14ac:dyDescent="0.15">
      <c r="A5160">
        <v>5190</v>
      </c>
      <c r="B5160">
        <v>0</v>
      </c>
      <c r="D5160" t="s">
        <v>1223</v>
      </c>
      <c r="E5160" t="s">
        <v>29</v>
      </c>
      <c r="F5160" s="8" t="s">
        <v>522</v>
      </c>
      <c r="G5160" t="s">
        <v>7260</v>
      </c>
      <c r="H5160" t="s">
        <v>6522</v>
      </c>
      <c r="I5160" s="1">
        <v>42093</v>
      </c>
      <c r="J5160" s="1">
        <v>43190</v>
      </c>
      <c r="K5160" t="s">
        <v>6523</v>
      </c>
      <c r="L5160" s="3">
        <v>0</v>
      </c>
      <c r="M5160" s="3">
        <v>2998238</v>
      </c>
      <c r="N5160" s="3">
        <v>98941</v>
      </c>
      <c r="O5160" s="3">
        <v>296823</v>
      </c>
      <c r="P5160" s="3">
        <v>2701415</v>
      </c>
      <c r="Q5160" s="3">
        <v>2800356</v>
      </c>
      <c r="R5160" t="s">
        <v>34</v>
      </c>
      <c r="S5160" t="s">
        <v>35</v>
      </c>
      <c r="T5160">
        <v>31</v>
      </c>
      <c r="U5160" t="s">
        <v>3415</v>
      </c>
      <c r="W5160">
        <v>9.59</v>
      </c>
      <c r="X5160" t="s">
        <v>37</v>
      </c>
      <c r="Z5160" t="s">
        <v>39</v>
      </c>
      <c r="AA5160" t="s">
        <v>40</v>
      </c>
      <c r="AB5160" t="s">
        <v>6524</v>
      </c>
    </row>
    <row r="5161" spans="1:28" x14ac:dyDescent="0.15">
      <c r="A5161">
        <v>5191</v>
      </c>
      <c r="B5161">
        <v>0</v>
      </c>
      <c r="D5161" t="s">
        <v>28</v>
      </c>
      <c r="E5161" t="s">
        <v>29</v>
      </c>
      <c r="F5161" s="8" t="s">
        <v>525</v>
      </c>
      <c r="G5161" t="s">
        <v>7261</v>
      </c>
      <c r="H5161" t="s">
        <v>6522</v>
      </c>
      <c r="I5161" s="1">
        <v>32720</v>
      </c>
      <c r="J5161" s="1">
        <v>42460</v>
      </c>
      <c r="K5161" t="s">
        <v>33</v>
      </c>
      <c r="L5161" s="3">
        <v>1</v>
      </c>
      <c r="M5161" s="3">
        <v>1</v>
      </c>
      <c r="N5161" s="3">
        <v>0</v>
      </c>
      <c r="O5161" s="3">
        <v>0</v>
      </c>
      <c r="P5161" s="3">
        <v>1</v>
      </c>
      <c r="Q5161" s="3">
        <v>0</v>
      </c>
      <c r="R5161" t="s">
        <v>34</v>
      </c>
      <c r="S5161" t="s">
        <v>35</v>
      </c>
      <c r="T5161">
        <v>34</v>
      </c>
      <c r="U5161" t="s">
        <v>697</v>
      </c>
      <c r="W5161">
        <v>20</v>
      </c>
      <c r="X5161" t="s">
        <v>37</v>
      </c>
      <c r="Z5161" t="s">
        <v>501</v>
      </c>
      <c r="AA5161" t="s">
        <v>40</v>
      </c>
      <c r="AB5161" t="s">
        <v>6524</v>
      </c>
    </row>
    <row r="5162" spans="1:28" x14ac:dyDescent="0.15">
      <c r="A5162">
        <v>5192</v>
      </c>
      <c r="B5162">
        <v>0</v>
      </c>
      <c r="D5162" t="s">
        <v>1223</v>
      </c>
      <c r="E5162" t="s">
        <v>29</v>
      </c>
      <c r="F5162" s="8" t="s">
        <v>525</v>
      </c>
      <c r="G5162" t="s">
        <v>7262</v>
      </c>
      <c r="H5162" t="s">
        <v>6522</v>
      </c>
      <c r="I5162" s="1">
        <v>33669</v>
      </c>
      <c r="J5162" s="1">
        <v>43190</v>
      </c>
      <c r="K5162" t="s">
        <v>6523</v>
      </c>
      <c r="L5162" s="3">
        <v>0</v>
      </c>
      <c r="M5162" s="3">
        <v>86929084</v>
      </c>
      <c r="N5162" s="3">
        <v>1912439</v>
      </c>
      <c r="O5162" s="3">
        <v>49723414</v>
      </c>
      <c r="P5162" s="3">
        <v>37205670</v>
      </c>
      <c r="Q5162" s="3">
        <v>39118109</v>
      </c>
      <c r="R5162" t="s">
        <v>34</v>
      </c>
      <c r="S5162" t="s">
        <v>35</v>
      </c>
      <c r="T5162">
        <v>47</v>
      </c>
      <c r="U5162" t="s">
        <v>697</v>
      </c>
      <c r="W5162">
        <v>299</v>
      </c>
      <c r="X5162" t="s">
        <v>37</v>
      </c>
      <c r="Z5162" t="s">
        <v>501</v>
      </c>
      <c r="AA5162" t="s">
        <v>40</v>
      </c>
      <c r="AB5162" t="s">
        <v>6524</v>
      </c>
    </row>
    <row r="5163" spans="1:28" x14ac:dyDescent="0.15">
      <c r="A5163">
        <v>5193</v>
      </c>
      <c r="B5163">
        <v>0</v>
      </c>
      <c r="D5163" t="s">
        <v>1223</v>
      </c>
      <c r="E5163" t="s">
        <v>29</v>
      </c>
      <c r="F5163" s="8" t="s">
        <v>525</v>
      </c>
      <c r="G5163" t="s">
        <v>7263</v>
      </c>
      <c r="H5163" t="s">
        <v>6522</v>
      </c>
      <c r="I5163" s="1">
        <v>32587</v>
      </c>
      <c r="J5163" s="1">
        <v>43190</v>
      </c>
      <c r="K5163" t="s">
        <v>6523</v>
      </c>
      <c r="L5163" s="3">
        <v>0</v>
      </c>
      <c r="M5163" s="3">
        <v>37368365</v>
      </c>
      <c r="N5163" s="3">
        <v>822104</v>
      </c>
      <c r="O5163" s="3">
        <v>23841016</v>
      </c>
      <c r="P5163" s="3">
        <v>13527349</v>
      </c>
      <c r="Q5163" s="3">
        <v>14349453</v>
      </c>
      <c r="R5163" t="s">
        <v>34</v>
      </c>
      <c r="S5163" t="s">
        <v>35</v>
      </c>
      <c r="T5163">
        <v>47</v>
      </c>
      <c r="U5163" t="s">
        <v>697</v>
      </c>
      <c r="W5163">
        <v>223</v>
      </c>
      <c r="X5163" t="s">
        <v>37</v>
      </c>
      <c r="Z5163" t="s">
        <v>501</v>
      </c>
      <c r="AA5163" t="s">
        <v>40</v>
      </c>
      <c r="AB5163" t="s">
        <v>6524</v>
      </c>
    </row>
    <row r="5164" spans="1:28" x14ac:dyDescent="0.15">
      <c r="A5164">
        <v>5194</v>
      </c>
      <c r="B5164">
        <v>0</v>
      </c>
      <c r="D5164" t="s">
        <v>1223</v>
      </c>
      <c r="E5164" t="s">
        <v>29</v>
      </c>
      <c r="F5164" s="8" t="s">
        <v>525</v>
      </c>
      <c r="G5164" t="s">
        <v>7264</v>
      </c>
      <c r="H5164" t="s">
        <v>6522</v>
      </c>
      <c r="I5164" s="1">
        <v>32587</v>
      </c>
      <c r="J5164" s="1">
        <v>43190</v>
      </c>
      <c r="K5164" t="s">
        <v>6523</v>
      </c>
      <c r="L5164" s="3">
        <v>0</v>
      </c>
      <c r="M5164" s="3">
        <v>11897551</v>
      </c>
      <c r="N5164" s="3">
        <v>261746</v>
      </c>
      <c r="O5164" s="3">
        <v>7590634</v>
      </c>
      <c r="P5164" s="3">
        <v>4306917</v>
      </c>
      <c r="Q5164" s="3">
        <v>4568663</v>
      </c>
      <c r="R5164" t="s">
        <v>34</v>
      </c>
      <c r="S5164" t="s">
        <v>35</v>
      </c>
      <c r="T5164">
        <v>47</v>
      </c>
      <c r="U5164" t="s">
        <v>697</v>
      </c>
      <c r="W5164">
        <v>71</v>
      </c>
      <c r="X5164" t="s">
        <v>37</v>
      </c>
      <c r="Z5164" t="s">
        <v>501</v>
      </c>
      <c r="AA5164" t="s">
        <v>40</v>
      </c>
      <c r="AB5164" t="s">
        <v>6524</v>
      </c>
    </row>
    <row r="5165" spans="1:28" x14ac:dyDescent="0.15">
      <c r="A5165">
        <v>5195</v>
      </c>
      <c r="B5165">
        <v>0</v>
      </c>
      <c r="D5165" t="s">
        <v>28</v>
      </c>
      <c r="E5165" t="s">
        <v>29</v>
      </c>
      <c r="F5165" s="8" t="s">
        <v>525</v>
      </c>
      <c r="G5165" t="s">
        <v>7265</v>
      </c>
      <c r="H5165" t="s">
        <v>6522</v>
      </c>
      <c r="I5165" s="1">
        <v>27440</v>
      </c>
      <c r="J5165" s="1">
        <v>42460</v>
      </c>
      <c r="K5165" t="s">
        <v>33</v>
      </c>
      <c r="L5165" s="3">
        <v>1</v>
      </c>
      <c r="M5165" s="3">
        <v>1</v>
      </c>
      <c r="N5165" s="3">
        <v>0</v>
      </c>
      <c r="O5165" s="3">
        <v>0</v>
      </c>
      <c r="P5165" s="3">
        <v>1</v>
      </c>
      <c r="Q5165" s="3">
        <v>0</v>
      </c>
      <c r="R5165" t="s">
        <v>34</v>
      </c>
      <c r="S5165" t="s">
        <v>35</v>
      </c>
      <c r="T5165">
        <v>47</v>
      </c>
      <c r="U5165" t="s">
        <v>1142</v>
      </c>
      <c r="W5165">
        <v>20</v>
      </c>
      <c r="X5165" t="s">
        <v>37</v>
      </c>
      <c r="Z5165" t="s">
        <v>501</v>
      </c>
      <c r="AA5165" t="s">
        <v>40</v>
      </c>
      <c r="AB5165" t="s">
        <v>6524</v>
      </c>
    </row>
    <row r="5166" spans="1:28" x14ac:dyDescent="0.15">
      <c r="A5166">
        <v>5196</v>
      </c>
      <c r="B5166">
        <v>0</v>
      </c>
      <c r="D5166" t="s">
        <v>1223</v>
      </c>
      <c r="E5166" t="s">
        <v>29</v>
      </c>
      <c r="F5166" s="8" t="s">
        <v>525</v>
      </c>
      <c r="G5166" t="s">
        <v>7266</v>
      </c>
      <c r="H5166" t="s">
        <v>6522</v>
      </c>
      <c r="I5166" s="1">
        <v>38589</v>
      </c>
      <c r="J5166" s="1">
        <v>43190</v>
      </c>
      <c r="K5166" t="s">
        <v>6523</v>
      </c>
      <c r="L5166" s="3">
        <v>0</v>
      </c>
      <c r="M5166" s="3">
        <v>17724069</v>
      </c>
      <c r="N5166" s="3">
        <v>389929</v>
      </c>
      <c r="O5166" s="3">
        <v>4679148</v>
      </c>
      <c r="P5166" s="3">
        <v>13044921</v>
      </c>
      <c r="Q5166" s="3">
        <v>13434850</v>
      </c>
      <c r="R5166" t="s">
        <v>34</v>
      </c>
      <c r="S5166" t="s">
        <v>35</v>
      </c>
      <c r="T5166">
        <v>47</v>
      </c>
      <c r="U5166" t="s">
        <v>1142</v>
      </c>
      <c r="W5166">
        <v>110</v>
      </c>
      <c r="X5166" t="s">
        <v>37</v>
      </c>
      <c r="Z5166" t="s">
        <v>501</v>
      </c>
      <c r="AA5166" t="s">
        <v>40</v>
      </c>
      <c r="AB5166" t="s">
        <v>6524</v>
      </c>
    </row>
    <row r="5167" spans="1:28" x14ac:dyDescent="0.15">
      <c r="A5167">
        <v>5197</v>
      </c>
      <c r="B5167">
        <v>0</v>
      </c>
      <c r="D5167" t="s">
        <v>1223</v>
      </c>
      <c r="E5167" t="s">
        <v>29</v>
      </c>
      <c r="F5167" s="8" t="s">
        <v>525</v>
      </c>
      <c r="G5167" t="s">
        <v>7267</v>
      </c>
      <c r="H5167" t="s">
        <v>6522</v>
      </c>
      <c r="I5167" s="1">
        <v>38589</v>
      </c>
      <c r="J5167" s="1">
        <v>43190</v>
      </c>
      <c r="K5167" t="s">
        <v>6523</v>
      </c>
      <c r="L5167" s="3">
        <v>0</v>
      </c>
      <c r="M5167" s="3">
        <v>70896276</v>
      </c>
      <c r="N5167" s="3">
        <v>1559718</v>
      </c>
      <c r="O5167" s="3">
        <v>18716616</v>
      </c>
      <c r="P5167" s="3">
        <v>52179660</v>
      </c>
      <c r="Q5167" s="3">
        <v>53739378</v>
      </c>
      <c r="R5167" t="s">
        <v>34</v>
      </c>
      <c r="S5167" t="s">
        <v>35</v>
      </c>
      <c r="T5167">
        <v>47</v>
      </c>
      <c r="U5167" t="s">
        <v>1142</v>
      </c>
      <c r="W5167">
        <v>440</v>
      </c>
      <c r="X5167" t="s">
        <v>37</v>
      </c>
      <c r="Z5167" t="s">
        <v>501</v>
      </c>
      <c r="AA5167" t="s">
        <v>40</v>
      </c>
      <c r="AB5167" t="s">
        <v>6524</v>
      </c>
    </row>
    <row r="5168" spans="1:28" x14ac:dyDescent="0.15">
      <c r="A5168">
        <v>5198</v>
      </c>
      <c r="B5168">
        <v>0</v>
      </c>
      <c r="D5168" t="s">
        <v>1223</v>
      </c>
      <c r="E5168" t="s">
        <v>29</v>
      </c>
      <c r="F5168" s="8" t="s">
        <v>525</v>
      </c>
      <c r="G5168" t="s">
        <v>7268</v>
      </c>
      <c r="H5168" t="s">
        <v>6522</v>
      </c>
      <c r="I5168" s="1">
        <v>38589</v>
      </c>
      <c r="J5168" s="1">
        <v>43190</v>
      </c>
      <c r="K5168" t="s">
        <v>6523</v>
      </c>
      <c r="L5168" s="3">
        <v>0</v>
      </c>
      <c r="M5168" s="3">
        <v>6445116</v>
      </c>
      <c r="N5168" s="3">
        <v>141792</v>
      </c>
      <c r="O5168" s="3">
        <v>1701504</v>
      </c>
      <c r="P5168" s="3">
        <v>4743612</v>
      </c>
      <c r="Q5168" s="3">
        <v>4885404</v>
      </c>
      <c r="R5168" t="s">
        <v>34</v>
      </c>
      <c r="S5168" t="s">
        <v>35</v>
      </c>
      <c r="T5168">
        <v>47</v>
      </c>
      <c r="U5168" t="s">
        <v>1142</v>
      </c>
      <c r="W5168">
        <v>40</v>
      </c>
      <c r="X5168" t="s">
        <v>37</v>
      </c>
      <c r="Z5168" t="s">
        <v>501</v>
      </c>
      <c r="AA5168" t="s">
        <v>40</v>
      </c>
      <c r="AB5168" t="s">
        <v>6524</v>
      </c>
    </row>
    <row r="5169" spans="1:28" x14ac:dyDescent="0.15">
      <c r="A5169">
        <v>5199</v>
      </c>
      <c r="B5169">
        <v>0</v>
      </c>
      <c r="D5169" t="s">
        <v>1223</v>
      </c>
      <c r="E5169" t="s">
        <v>29</v>
      </c>
      <c r="F5169" s="8" t="s">
        <v>525</v>
      </c>
      <c r="G5169" t="s">
        <v>7269</v>
      </c>
      <c r="H5169" t="s">
        <v>6522</v>
      </c>
      <c r="I5169" s="1">
        <v>38589</v>
      </c>
      <c r="J5169" s="1">
        <v>43190</v>
      </c>
      <c r="K5169" t="s">
        <v>6523</v>
      </c>
      <c r="L5169" s="3">
        <v>0</v>
      </c>
      <c r="M5169" s="3">
        <v>966767</v>
      </c>
      <c r="N5169" s="3">
        <v>21268</v>
      </c>
      <c r="O5169" s="3">
        <v>255216</v>
      </c>
      <c r="P5169" s="3">
        <v>711551</v>
      </c>
      <c r="Q5169" s="3">
        <v>732819</v>
      </c>
      <c r="R5169" t="s">
        <v>34</v>
      </c>
      <c r="S5169" t="s">
        <v>35</v>
      </c>
      <c r="T5169">
        <v>47</v>
      </c>
      <c r="U5169" t="s">
        <v>1142</v>
      </c>
      <c r="W5169">
        <v>6</v>
      </c>
      <c r="X5169" t="s">
        <v>37</v>
      </c>
      <c r="Z5169" t="s">
        <v>501</v>
      </c>
      <c r="AA5169" t="s">
        <v>40</v>
      </c>
      <c r="AB5169" t="s">
        <v>6524</v>
      </c>
    </row>
    <row r="5170" spans="1:28" x14ac:dyDescent="0.15">
      <c r="A5170">
        <v>5200</v>
      </c>
      <c r="B5170">
        <v>0</v>
      </c>
      <c r="D5170" t="s">
        <v>28</v>
      </c>
      <c r="E5170" t="s">
        <v>29</v>
      </c>
      <c r="F5170" s="8" t="s">
        <v>2258</v>
      </c>
      <c r="G5170" t="s">
        <v>7270</v>
      </c>
      <c r="H5170" t="s">
        <v>6538</v>
      </c>
      <c r="I5170" s="1">
        <v>28945</v>
      </c>
      <c r="J5170" s="1">
        <v>42460</v>
      </c>
      <c r="K5170" t="s">
        <v>33</v>
      </c>
      <c r="L5170" s="3">
        <v>1</v>
      </c>
      <c r="M5170" s="3">
        <v>1</v>
      </c>
      <c r="N5170" s="3">
        <v>0</v>
      </c>
      <c r="O5170" s="3">
        <v>0</v>
      </c>
      <c r="P5170" s="3">
        <v>1</v>
      </c>
      <c r="Q5170" s="3">
        <v>0</v>
      </c>
      <c r="R5170" t="s">
        <v>34</v>
      </c>
      <c r="S5170" t="s">
        <v>35</v>
      </c>
      <c r="T5170">
        <v>22</v>
      </c>
      <c r="U5170" t="s">
        <v>2283</v>
      </c>
      <c r="W5170">
        <v>78</v>
      </c>
      <c r="X5170" t="s">
        <v>37</v>
      </c>
      <c r="Z5170" t="s">
        <v>2261</v>
      </c>
      <c r="AA5170" t="s">
        <v>40</v>
      </c>
      <c r="AB5170" t="s">
        <v>6524</v>
      </c>
    </row>
    <row r="5171" spans="1:28" x14ac:dyDescent="0.15">
      <c r="A5171">
        <v>5201</v>
      </c>
      <c r="B5171">
        <v>0</v>
      </c>
      <c r="D5171" t="s">
        <v>28</v>
      </c>
      <c r="E5171" t="s">
        <v>29</v>
      </c>
      <c r="F5171" s="8" t="s">
        <v>1216</v>
      </c>
      <c r="G5171" t="s">
        <v>7271</v>
      </c>
      <c r="H5171" t="s">
        <v>6538</v>
      </c>
      <c r="I5171" s="1">
        <v>34454</v>
      </c>
      <c r="J5171" s="1">
        <v>42460</v>
      </c>
      <c r="K5171" t="s">
        <v>33</v>
      </c>
      <c r="L5171" s="3">
        <v>1</v>
      </c>
      <c r="M5171" s="3">
        <v>1</v>
      </c>
      <c r="N5171" s="3">
        <v>0</v>
      </c>
      <c r="O5171" s="3">
        <v>0</v>
      </c>
      <c r="P5171" s="3">
        <v>1</v>
      </c>
      <c r="Q5171" s="3">
        <v>0</v>
      </c>
      <c r="R5171" t="s">
        <v>34</v>
      </c>
      <c r="S5171" t="s">
        <v>35</v>
      </c>
      <c r="T5171">
        <v>24</v>
      </c>
      <c r="U5171" t="s">
        <v>2182</v>
      </c>
      <c r="W5171">
        <v>20</v>
      </c>
      <c r="X5171" t="s">
        <v>37</v>
      </c>
      <c r="Z5171" t="s">
        <v>1208</v>
      </c>
      <c r="AA5171" t="s">
        <v>40</v>
      </c>
      <c r="AB5171" t="s">
        <v>6524</v>
      </c>
    </row>
    <row r="5172" spans="1:28" x14ac:dyDescent="0.15">
      <c r="A5172">
        <v>5202</v>
      </c>
      <c r="B5172">
        <v>0</v>
      </c>
      <c r="D5172" t="s">
        <v>1223</v>
      </c>
      <c r="E5172" t="s">
        <v>29</v>
      </c>
      <c r="F5172" s="8" t="s">
        <v>525</v>
      </c>
      <c r="G5172" t="s">
        <v>7272</v>
      </c>
      <c r="H5172" t="s">
        <v>6522</v>
      </c>
      <c r="I5172" s="1">
        <v>36250</v>
      </c>
      <c r="J5172" s="1">
        <v>43190</v>
      </c>
      <c r="K5172" t="s">
        <v>6523</v>
      </c>
      <c r="L5172" s="3">
        <v>0</v>
      </c>
      <c r="M5172" s="3">
        <v>66267055</v>
      </c>
      <c r="N5172" s="3">
        <v>1457875</v>
      </c>
      <c r="O5172" s="3">
        <v>27699625</v>
      </c>
      <c r="P5172" s="3">
        <v>38567430</v>
      </c>
      <c r="Q5172" s="3">
        <v>40025305</v>
      </c>
      <c r="R5172" t="s">
        <v>34</v>
      </c>
      <c r="S5172" t="s">
        <v>35</v>
      </c>
      <c r="T5172">
        <v>47</v>
      </c>
      <c r="U5172" t="s">
        <v>834</v>
      </c>
      <c r="W5172">
        <v>259</v>
      </c>
      <c r="X5172" t="s">
        <v>37</v>
      </c>
      <c r="Z5172" t="s">
        <v>501</v>
      </c>
      <c r="AA5172" t="s">
        <v>40</v>
      </c>
      <c r="AB5172" t="s">
        <v>6524</v>
      </c>
    </row>
    <row r="5173" spans="1:28" x14ac:dyDescent="0.15">
      <c r="A5173">
        <v>5203</v>
      </c>
      <c r="B5173">
        <v>0</v>
      </c>
      <c r="D5173" t="s">
        <v>1223</v>
      </c>
      <c r="E5173" t="s">
        <v>29</v>
      </c>
      <c r="F5173" s="8" t="s">
        <v>525</v>
      </c>
      <c r="G5173" t="s">
        <v>7273</v>
      </c>
      <c r="H5173" t="s">
        <v>6522</v>
      </c>
      <c r="I5173" s="1">
        <v>36250</v>
      </c>
      <c r="J5173" s="1">
        <v>43190</v>
      </c>
      <c r="K5173" t="s">
        <v>6523</v>
      </c>
      <c r="L5173" s="3">
        <v>0</v>
      </c>
      <c r="M5173" s="3">
        <v>59103049</v>
      </c>
      <c r="N5173" s="3">
        <v>1300267</v>
      </c>
      <c r="O5173" s="3">
        <v>24705073</v>
      </c>
      <c r="P5173" s="3">
        <v>34397976</v>
      </c>
      <c r="Q5173" s="3">
        <v>35698243</v>
      </c>
      <c r="R5173" t="s">
        <v>34</v>
      </c>
      <c r="S5173" t="s">
        <v>35</v>
      </c>
      <c r="T5173">
        <v>47</v>
      </c>
      <c r="U5173" t="s">
        <v>834</v>
      </c>
      <c r="W5173">
        <v>231</v>
      </c>
      <c r="X5173" t="s">
        <v>37</v>
      </c>
      <c r="Z5173" t="s">
        <v>501</v>
      </c>
      <c r="AA5173" t="s">
        <v>40</v>
      </c>
      <c r="AB5173" t="s">
        <v>6524</v>
      </c>
    </row>
    <row r="5174" spans="1:28" x14ac:dyDescent="0.15">
      <c r="A5174">
        <v>5204</v>
      </c>
      <c r="B5174">
        <v>0</v>
      </c>
      <c r="D5174" t="s">
        <v>1223</v>
      </c>
      <c r="E5174" t="s">
        <v>29</v>
      </c>
      <c r="F5174" s="8" t="s">
        <v>525</v>
      </c>
      <c r="G5174" t="s">
        <v>7274</v>
      </c>
      <c r="H5174" t="s">
        <v>6522</v>
      </c>
      <c r="I5174" s="1">
        <v>36250</v>
      </c>
      <c r="J5174" s="1">
        <v>43190</v>
      </c>
      <c r="K5174" t="s">
        <v>6523</v>
      </c>
      <c r="L5174" s="3">
        <v>0</v>
      </c>
      <c r="M5174" s="3">
        <v>120252957</v>
      </c>
      <c r="N5174" s="3">
        <v>2645565</v>
      </c>
      <c r="O5174" s="3">
        <v>50265735</v>
      </c>
      <c r="P5174" s="3">
        <v>69987222</v>
      </c>
      <c r="Q5174" s="3">
        <v>72632787</v>
      </c>
      <c r="R5174" t="s">
        <v>34</v>
      </c>
      <c r="S5174" t="s">
        <v>35</v>
      </c>
      <c r="T5174">
        <v>47</v>
      </c>
      <c r="U5174" t="s">
        <v>834</v>
      </c>
      <c r="W5174">
        <v>470</v>
      </c>
      <c r="X5174" t="s">
        <v>37</v>
      </c>
      <c r="Z5174" t="s">
        <v>501</v>
      </c>
      <c r="AA5174" t="s">
        <v>40</v>
      </c>
      <c r="AB5174" t="s">
        <v>6524</v>
      </c>
    </row>
    <row r="5175" spans="1:28" x14ac:dyDescent="0.15">
      <c r="A5175">
        <v>5205</v>
      </c>
      <c r="B5175">
        <v>0</v>
      </c>
      <c r="D5175" t="s">
        <v>90</v>
      </c>
      <c r="E5175" t="s">
        <v>29</v>
      </c>
      <c r="F5175" s="8" t="s">
        <v>91</v>
      </c>
      <c r="G5175" t="s">
        <v>7275</v>
      </c>
      <c r="H5175" t="s">
        <v>6522</v>
      </c>
      <c r="I5175" s="1">
        <v>40977</v>
      </c>
      <c r="J5175" s="1">
        <v>42461</v>
      </c>
      <c r="K5175" t="s">
        <v>93</v>
      </c>
      <c r="L5175" s="3">
        <v>0</v>
      </c>
      <c r="M5175" s="3">
        <v>1</v>
      </c>
      <c r="N5175" s="3">
        <v>0</v>
      </c>
      <c r="O5175" s="3">
        <v>0</v>
      </c>
      <c r="P5175" s="3">
        <v>1</v>
      </c>
      <c r="Q5175" s="3">
        <v>1</v>
      </c>
      <c r="R5175" t="s">
        <v>34</v>
      </c>
      <c r="S5175" t="s">
        <v>35</v>
      </c>
      <c r="T5175">
        <v>22</v>
      </c>
      <c r="U5175" t="s">
        <v>3776</v>
      </c>
      <c r="W5175">
        <v>20</v>
      </c>
      <c r="X5175" t="s">
        <v>37</v>
      </c>
      <c r="Z5175" t="s">
        <v>39</v>
      </c>
      <c r="AA5175" t="s">
        <v>40</v>
      </c>
      <c r="AB5175" t="s">
        <v>6524</v>
      </c>
    </row>
    <row r="5176" spans="1:28" x14ac:dyDescent="0.15">
      <c r="A5176">
        <v>5206</v>
      </c>
      <c r="B5176">
        <v>0</v>
      </c>
      <c r="D5176" t="s">
        <v>1223</v>
      </c>
      <c r="E5176" t="s">
        <v>29</v>
      </c>
      <c r="F5176" s="8" t="s">
        <v>7159</v>
      </c>
      <c r="G5176" t="s">
        <v>7276</v>
      </c>
      <c r="H5176" t="s">
        <v>6522</v>
      </c>
      <c r="I5176" s="1">
        <v>26191</v>
      </c>
      <c r="J5176" s="1">
        <v>42976</v>
      </c>
      <c r="K5176" t="s">
        <v>1699</v>
      </c>
      <c r="L5176" s="3">
        <v>0</v>
      </c>
      <c r="M5176" s="3">
        <v>1</v>
      </c>
      <c r="N5176" s="3">
        <v>0</v>
      </c>
      <c r="O5176" s="3">
        <v>0</v>
      </c>
      <c r="P5176" s="3">
        <v>1</v>
      </c>
      <c r="Q5176" s="3">
        <v>1</v>
      </c>
      <c r="R5176" t="s">
        <v>34</v>
      </c>
      <c r="S5176" t="s">
        <v>35</v>
      </c>
      <c r="T5176">
        <v>50</v>
      </c>
      <c r="U5176" t="s">
        <v>3677</v>
      </c>
      <c r="W5176">
        <v>50.38</v>
      </c>
      <c r="X5176" t="s">
        <v>37</v>
      </c>
      <c r="Z5176" t="s">
        <v>501</v>
      </c>
      <c r="AA5176" t="s">
        <v>40</v>
      </c>
      <c r="AB5176" t="s">
        <v>6524</v>
      </c>
    </row>
    <row r="5177" spans="1:28" x14ac:dyDescent="0.15">
      <c r="A5177">
        <v>5207</v>
      </c>
      <c r="B5177">
        <v>0</v>
      </c>
      <c r="D5177" t="s">
        <v>1223</v>
      </c>
      <c r="E5177" t="s">
        <v>29</v>
      </c>
      <c r="F5177" s="8" t="s">
        <v>3059</v>
      </c>
      <c r="G5177" t="s">
        <v>7277</v>
      </c>
      <c r="H5177" t="s">
        <v>6522</v>
      </c>
      <c r="I5177" s="1">
        <v>26191</v>
      </c>
      <c r="J5177" s="1">
        <v>42976</v>
      </c>
      <c r="K5177" t="s">
        <v>1699</v>
      </c>
      <c r="L5177" s="3">
        <v>0</v>
      </c>
      <c r="M5177" s="3">
        <v>1</v>
      </c>
      <c r="N5177" s="3">
        <v>0</v>
      </c>
      <c r="O5177" s="3">
        <v>0</v>
      </c>
      <c r="P5177" s="3">
        <v>1</v>
      </c>
      <c r="Q5177" s="3">
        <v>1</v>
      </c>
      <c r="R5177" t="s">
        <v>34</v>
      </c>
      <c r="S5177" t="s">
        <v>35</v>
      </c>
      <c r="T5177">
        <v>50</v>
      </c>
      <c r="U5177" t="s">
        <v>3677</v>
      </c>
      <c r="W5177">
        <v>168.18</v>
      </c>
      <c r="X5177" t="s">
        <v>37</v>
      </c>
      <c r="Z5177" t="s">
        <v>2261</v>
      </c>
      <c r="AA5177" t="s">
        <v>40</v>
      </c>
      <c r="AB5177" t="s">
        <v>6524</v>
      </c>
    </row>
    <row r="5178" spans="1:28" x14ac:dyDescent="0.15">
      <c r="A5178">
        <v>5208</v>
      </c>
      <c r="B5178">
        <v>0</v>
      </c>
      <c r="D5178" t="s">
        <v>1223</v>
      </c>
      <c r="E5178" t="s">
        <v>29</v>
      </c>
      <c r="F5178" s="8" t="s">
        <v>91</v>
      </c>
      <c r="G5178" t="s">
        <v>124</v>
      </c>
      <c r="H5178" t="s">
        <v>6522</v>
      </c>
      <c r="I5178" s="1">
        <v>42457</v>
      </c>
      <c r="J5178" s="1">
        <v>43190</v>
      </c>
      <c r="K5178" t="s">
        <v>6523</v>
      </c>
      <c r="L5178" s="3">
        <v>0</v>
      </c>
      <c r="M5178" s="3">
        <v>12457800</v>
      </c>
      <c r="N5178" s="3">
        <v>523227</v>
      </c>
      <c r="O5178" s="3">
        <v>1046454</v>
      </c>
      <c r="P5178" s="3">
        <v>11411346</v>
      </c>
      <c r="Q5178" s="3">
        <v>11934573</v>
      </c>
      <c r="R5178" t="s">
        <v>34</v>
      </c>
      <c r="S5178" t="s">
        <v>35</v>
      </c>
      <c r="T5178">
        <v>24</v>
      </c>
      <c r="U5178" t="s">
        <v>125</v>
      </c>
      <c r="W5178">
        <v>57.96</v>
      </c>
      <c r="X5178" t="s">
        <v>37</v>
      </c>
      <c r="Z5178" t="s">
        <v>95</v>
      </c>
      <c r="AA5178" t="s">
        <v>40</v>
      </c>
      <c r="AB5178" t="s">
        <v>6524</v>
      </c>
    </row>
    <row r="5179" spans="1:28" x14ac:dyDescent="0.15">
      <c r="A5179">
        <v>5209</v>
      </c>
      <c r="B5179">
        <v>0</v>
      </c>
      <c r="D5179" t="s">
        <v>28</v>
      </c>
      <c r="E5179" t="s">
        <v>29</v>
      </c>
      <c r="F5179" s="8" t="s">
        <v>525</v>
      </c>
      <c r="G5179" t="s">
        <v>7278</v>
      </c>
      <c r="H5179" t="s">
        <v>6522</v>
      </c>
      <c r="I5179" s="1">
        <v>38777</v>
      </c>
      <c r="J5179" s="1">
        <v>42460</v>
      </c>
      <c r="K5179" t="s">
        <v>33</v>
      </c>
      <c r="L5179" s="3">
        <v>1</v>
      </c>
      <c r="M5179" s="3">
        <v>1</v>
      </c>
      <c r="N5179" s="3">
        <v>0</v>
      </c>
      <c r="O5179" s="3">
        <v>0</v>
      </c>
      <c r="P5179" s="3">
        <v>1</v>
      </c>
      <c r="Q5179" s="3">
        <v>0</v>
      </c>
      <c r="R5179" t="s">
        <v>34</v>
      </c>
      <c r="S5179" t="s">
        <v>35</v>
      </c>
      <c r="T5179">
        <v>31</v>
      </c>
      <c r="U5179" t="s">
        <v>1058</v>
      </c>
      <c r="W5179">
        <v>37</v>
      </c>
      <c r="X5179" t="s">
        <v>37</v>
      </c>
      <c r="Z5179" t="s">
        <v>501</v>
      </c>
      <c r="AA5179" t="s">
        <v>40</v>
      </c>
      <c r="AB5179" t="s">
        <v>6524</v>
      </c>
    </row>
    <row r="5180" spans="1:28" x14ac:dyDescent="0.15">
      <c r="A5180">
        <v>5210</v>
      </c>
      <c r="B5180">
        <v>0</v>
      </c>
      <c r="D5180" t="s">
        <v>1223</v>
      </c>
      <c r="E5180" t="s">
        <v>29</v>
      </c>
      <c r="F5180" s="8" t="s">
        <v>6340</v>
      </c>
      <c r="G5180" t="s">
        <v>7279</v>
      </c>
      <c r="H5180" t="s">
        <v>6522</v>
      </c>
      <c r="I5180" s="1">
        <v>42321</v>
      </c>
      <c r="J5180" s="1">
        <v>42976</v>
      </c>
      <c r="K5180" t="s">
        <v>1699</v>
      </c>
      <c r="L5180" s="3">
        <v>0</v>
      </c>
      <c r="M5180" s="3">
        <v>15348832</v>
      </c>
      <c r="N5180" s="3">
        <v>0</v>
      </c>
      <c r="O5180" s="3">
        <v>0</v>
      </c>
      <c r="P5180" s="3">
        <v>15348832</v>
      </c>
      <c r="Q5180" s="3">
        <v>15348832</v>
      </c>
      <c r="R5180" t="s">
        <v>34</v>
      </c>
      <c r="S5180" t="s">
        <v>35</v>
      </c>
      <c r="U5180" t="s">
        <v>3415</v>
      </c>
      <c r="W5180">
        <v>1</v>
      </c>
      <c r="X5180" t="s">
        <v>7280</v>
      </c>
      <c r="Z5180" t="s">
        <v>501</v>
      </c>
      <c r="AA5180" t="s">
        <v>40</v>
      </c>
      <c r="AB5180" t="s">
        <v>7281</v>
      </c>
    </row>
    <row r="5181" spans="1:28" x14ac:dyDescent="0.15">
      <c r="A5181">
        <v>5211</v>
      </c>
      <c r="B5181">
        <v>0</v>
      </c>
      <c r="D5181" t="s">
        <v>1223</v>
      </c>
      <c r="E5181" t="s">
        <v>29</v>
      </c>
      <c r="F5181" s="8" t="s">
        <v>6340</v>
      </c>
      <c r="G5181" t="s">
        <v>7282</v>
      </c>
      <c r="H5181" t="s">
        <v>6522</v>
      </c>
      <c r="I5181" s="1">
        <v>42321</v>
      </c>
      <c r="J5181" s="1">
        <v>42976</v>
      </c>
      <c r="K5181" t="s">
        <v>1699</v>
      </c>
      <c r="L5181" s="3">
        <v>0</v>
      </c>
      <c r="M5181" s="3">
        <v>6876249</v>
      </c>
      <c r="N5181" s="3">
        <v>0</v>
      </c>
      <c r="O5181" s="3">
        <v>0</v>
      </c>
      <c r="P5181" s="3">
        <v>6876249</v>
      </c>
      <c r="Q5181" s="3">
        <v>6876249</v>
      </c>
      <c r="R5181" t="s">
        <v>34</v>
      </c>
      <c r="S5181" t="s">
        <v>35</v>
      </c>
      <c r="U5181" t="s">
        <v>3415</v>
      </c>
      <c r="W5181">
        <v>1</v>
      </c>
      <c r="X5181" t="s">
        <v>7280</v>
      </c>
      <c r="Z5181" t="s">
        <v>501</v>
      </c>
      <c r="AA5181" t="s">
        <v>40</v>
      </c>
      <c r="AB5181" t="s">
        <v>7281</v>
      </c>
    </row>
    <row r="5182" spans="1:28" x14ac:dyDescent="0.15">
      <c r="A5182">
        <v>5212</v>
      </c>
      <c r="B5182">
        <v>0</v>
      </c>
      <c r="D5182" t="s">
        <v>1223</v>
      </c>
      <c r="E5182" t="s">
        <v>29</v>
      </c>
      <c r="F5182" s="8" t="s">
        <v>6340</v>
      </c>
      <c r="G5182" t="s">
        <v>7283</v>
      </c>
      <c r="H5182" t="s">
        <v>6522</v>
      </c>
      <c r="I5182" s="1">
        <v>42321</v>
      </c>
      <c r="J5182" s="1">
        <v>42976</v>
      </c>
      <c r="K5182" t="s">
        <v>1699</v>
      </c>
      <c r="L5182" s="3">
        <v>0</v>
      </c>
      <c r="M5182" s="3">
        <v>4133743</v>
      </c>
      <c r="N5182" s="3">
        <v>0</v>
      </c>
      <c r="O5182" s="3">
        <v>0</v>
      </c>
      <c r="P5182" s="3">
        <v>4133743</v>
      </c>
      <c r="Q5182" s="3">
        <v>4133743</v>
      </c>
      <c r="R5182" t="s">
        <v>34</v>
      </c>
      <c r="S5182" t="s">
        <v>35</v>
      </c>
      <c r="U5182" t="s">
        <v>3415</v>
      </c>
      <c r="W5182">
        <v>1</v>
      </c>
      <c r="X5182" t="s">
        <v>7280</v>
      </c>
      <c r="Z5182" t="s">
        <v>501</v>
      </c>
      <c r="AA5182" t="s">
        <v>40</v>
      </c>
      <c r="AB5182" t="s">
        <v>7281</v>
      </c>
    </row>
    <row r="5183" spans="1:28" x14ac:dyDescent="0.15">
      <c r="A5183">
        <v>5213</v>
      </c>
      <c r="B5183">
        <v>0</v>
      </c>
      <c r="D5183" t="s">
        <v>28</v>
      </c>
      <c r="E5183" t="s">
        <v>29</v>
      </c>
      <c r="F5183" s="8" t="s">
        <v>7284</v>
      </c>
      <c r="G5183" t="s">
        <v>7285</v>
      </c>
      <c r="H5183" t="s">
        <v>7286</v>
      </c>
      <c r="I5183" s="1">
        <v>40842</v>
      </c>
      <c r="J5183" s="1">
        <v>42460</v>
      </c>
      <c r="K5183" t="s">
        <v>33</v>
      </c>
      <c r="L5183" s="3">
        <v>1121000</v>
      </c>
      <c r="M5183" s="3">
        <v>1121000</v>
      </c>
      <c r="N5183" s="3">
        <v>1120999</v>
      </c>
      <c r="O5183" s="3">
        <v>1120999</v>
      </c>
      <c r="P5183" s="3">
        <v>1</v>
      </c>
      <c r="Q5183" s="3">
        <v>0</v>
      </c>
      <c r="R5183" t="s">
        <v>34</v>
      </c>
      <c r="S5183" t="s">
        <v>35</v>
      </c>
      <c r="T5183">
        <v>4</v>
      </c>
      <c r="W5183">
        <v>1</v>
      </c>
      <c r="X5183" t="s">
        <v>7287</v>
      </c>
      <c r="Z5183" t="s">
        <v>501</v>
      </c>
      <c r="AB5183" t="s">
        <v>7288</v>
      </c>
    </row>
    <row r="5184" spans="1:28" x14ac:dyDescent="0.15">
      <c r="A5184">
        <v>5214</v>
      </c>
      <c r="B5184">
        <v>0</v>
      </c>
      <c r="D5184" t="s">
        <v>90</v>
      </c>
      <c r="E5184" t="s">
        <v>29</v>
      </c>
      <c r="F5184" s="8" t="s">
        <v>6409</v>
      </c>
      <c r="G5184" t="s">
        <v>7289</v>
      </c>
      <c r="H5184" t="s">
        <v>7286</v>
      </c>
      <c r="I5184" s="1">
        <v>40961</v>
      </c>
      <c r="J5184" s="1">
        <v>42825</v>
      </c>
      <c r="K5184" t="s">
        <v>6523</v>
      </c>
      <c r="L5184" s="3">
        <v>0</v>
      </c>
      <c r="M5184" s="3">
        <v>4620000</v>
      </c>
      <c r="N5184" s="3">
        <v>923999</v>
      </c>
      <c r="O5184" s="3">
        <v>4619999</v>
      </c>
      <c r="P5184" s="3">
        <v>1</v>
      </c>
      <c r="Q5184" s="3">
        <v>924000</v>
      </c>
      <c r="R5184" t="s">
        <v>34</v>
      </c>
      <c r="S5184" t="s">
        <v>35</v>
      </c>
      <c r="T5184">
        <v>5</v>
      </c>
      <c r="W5184">
        <v>1</v>
      </c>
      <c r="X5184" t="s">
        <v>7287</v>
      </c>
      <c r="Z5184" t="s">
        <v>3864</v>
      </c>
      <c r="AB5184" t="s">
        <v>7288</v>
      </c>
    </row>
    <row r="5185" spans="1:28" x14ac:dyDescent="0.15">
      <c r="A5185">
        <v>5215</v>
      </c>
      <c r="B5185">
        <v>0</v>
      </c>
      <c r="D5185" t="s">
        <v>90</v>
      </c>
      <c r="E5185" t="s">
        <v>29</v>
      </c>
      <c r="F5185" s="8" t="s">
        <v>6409</v>
      </c>
      <c r="G5185" t="s">
        <v>7289</v>
      </c>
      <c r="H5185" t="s">
        <v>7286</v>
      </c>
      <c r="I5185" s="1">
        <v>40961</v>
      </c>
      <c r="J5185" s="1">
        <v>42825</v>
      </c>
      <c r="K5185" t="s">
        <v>6523</v>
      </c>
      <c r="L5185" s="3">
        <v>0</v>
      </c>
      <c r="M5185" s="3">
        <v>4620000</v>
      </c>
      <c r="N5185" s="3">
        <v>923999</v>
      </c>
      <c r="O5185" s="3">
        <v>4619999</v>
      </c>
      <c r="P5185" s="3">
        <v>1</v>
      </c>
      <c r="Q5185" s="3">
        <v>924000</v>
      </c>
      <c r="R5185" t="s">
        <v>34</v>
      </c>
      <c r="S5185" t="s">
        <v>35</v>
      </c>
      <c r="T5185">
        <v>5</v>
      </c>
      <c r="W5185">
        <v>1</v>
      </c>
      <c r="X5185" t="s">
        <v>7287</v>
      </c>
      <c r="Z5185" t="s">
        <v>3864</v>
      </c>
      <c r="AB5185" t="s">
        <v>7288</v>
      </c>
    </row>
    <row r="5186" spans="1:28" x14ac:dyDescent="0.15">
      <c r="A5186">
        <v>5216</v>
      </c>
      <c r="B5186">
        <v>0</v>
      </c>
      <c r="D5186" t="s">
        <v>1223</v>
      </c>
      <c r="E5186" t="s">
        <v>29</v>
      </c>
      <c r="F5186" s="8" t="s">
        <v>30</v>
      </c>
      <c r="G5186" t="s">
        <v>7290</v>
      </c>
      <c r="H5186" t="s">
        <v>7286</v>
      </c>
      <c r="I5186" s="1">
        <v>40963</v>
      </c>
      <c r="J5186" s="1">
        <v>43190</v>
      </c>
      <c r="K5186" t="s">
        <v>6523</v>
      </c>
      <c r="L5186" s="3">
        <v>0</v>
      </c>
      <c r="M5186" s="3">
        <v>1165549</v>
      </c>
      <c r="N5186" s="3">
        <v>3</v>
      </c>
      <c r="O5186" s="3">
        <v>1165548</v>
      </c>
      <c r="P5186" s="3">
        <v>1</v>
      </c>
      <c r="Q5186" s="3">
        <v>4</v>
      </c>
      <c r="R5186" t="s">
        <v>34</v>
      </c>
      <c r="S5186" t="s">
        <v>35</v>
      </c>
      <c r="T5186">
        <v>5</v>
      </c>
      <c r="W5186">
        <v>1</v>
      </c>
      <c r="X5186" t="s">
        <v>7287</v>
      </c>
      <c r="Z5186" t="s">
        <v>39</v>
      </c>
      <c r="AB5186" t="s">
        <v>7288</v>
      </c>
    </row>
    <row r="5187" spans="1:28" x14ac:dyDescent="0.15">
      <c r="A5187">
        <v>5217</v>
      </c>
      <c r="B5187">
        <v>0</v>
      </c>
      <c r="D5187" t="s">
        <v>90</v>
      </c>
      <c r="E5187" t="s">
        <v>29</v>
      </c>
      <c r="F5187" s="8" t="s">
        <v>30</v>
      </c>
      <c r="G5187" t="s">
        <v>7291</v>
      </c>
      <c r="H5187" t="s">
        <v>7286</v>
      </c>
      <c r="I5187" s="1">
        <v>40933</v>
      </c>
      <c r="J5187" s="1">
        <v>42825</v>
      </c>
      <c r="K5187" t="s">
        <v>6523</v>
      </c>
      <c r="L5187" s="3">
        <v>0</v>
      </c>
      <c r="M5187" s="3">
        <v>1727350</v>
      </c>
      <c r="N5187" s="3">
        <v>345469</v>
      </c>
      <c r="O5187" s="3">
        <v>1727349</v>
      </c>
      <c r="P5187" s="3">
        <v>1</v>
      </c>
      <c r="Q5187" s="3">
        <v>345470</v>
      </c>
      <c r="R5187" t="s">
        <v>34</v>
      </c>
      <c r="S5187" t="s">
        <v>35</v>
      </c>
      <c r="T5187">
        <v>5</v>
      </c>
      <c r="W5187">
        <v>1</v>
      </c>
      <c r="X5187" t="s">
        <v>7287</v>
      </c>
      <c r="Z5187" t="s">
        <v>39</v>
      </c>
      <c r="AB5187" t="s">
        <v>7288</v>
      </c>
    </row>
    <row r="5188" spans="1:28" x14ac:dyDescent="0.15">
      <c r="A5188">
        <v>5218</v>
      </c>
      <c r="B5188">
        <v>0</v>
      </c>
      <c r="C5188" t="s">
        <v>1212</v>
      </c>
      <c r="D5188" t="s">
        <v>90</v>
      </c>
      <c r="E5188" t="s">
        <v>29</v>
      </c>
      <c r="F5188" s="8" t="s">
        <v>6409</v>
      </c>
      <c r="G5188" t="s">
        <v>7292</v>
      </c>
      <c r="H5188" t="s">
        <v>7286</v>
      </c>
      <c r="I5188" s="1">
        <v>40897</v>
      </c>
      <c r="J5188" s="1">
        <v>42704</v>
      </c>
      <c r="K5188" t="s">
        <v>1214</v>
      </c>
      <c r="L5188" s="3">
        <v>2298450</v>
      </c>
      <c r="M5188" s="3">
        <v>0</v>
      </c>
      <c r="N5188" s="3">
        <v>1838760</v>
      </c>
      <c r="O5188" s="3">
        <v>0</v>
      </c>
      <c r="P5188" s="3">
        <v>0</v>
      </c>
      <c r="Q5188" s="3">
        <v>459690</v>
      </c>
      <c r="R5188" t="s">
        <v>34</v>
      </c>
      <c r="S5188" t="s">
        <v>35</v>
      </c>
      <c r="T5188">
        <v>5</v>
      </c>
      <c r="W5188">
        <v>1</v>
      </c>
      <c r="X5188" t="s">
        <v>7287</v>
      </c>
      <c r="Z5188" t="s">
        <v>3864</v>
      </c>
      <c r="AB5188" t="s">
        <v>7288</v>
      </c>
    </row>
    <row r="5189" spans="1:28" x14ac:dyDescent="0.15">
      <c r="A5189">
        <v>5219</v>
      </c>
      <c r="B5189">
        <v>0</v>
      </c>
      <c r="D5189" t="s">
        <v>1223</v>
      </c>
      <c r="E5189" t="s">
        <v>29</v>
      </c>
      <c r="F5189" s="8" t="s">
        <v>30</v>
      </c>
      <c r="G5189" t="s">
        <v>7293</v>
      </c>
      <c r="H5189" t="s">
        <v>7286</v>
      </c>
      <c r="I5189" s="1">
        <v>40928</v>
      </c>
      <c r="J5189" s="1">
        <v>43190</v>
      </c>
      <c r="K5189" t="s">
        <v>6523</v>
      </c>
      <c r="L5189" s="3">
        <v>0</v>
      </c>
      <c r="M5189" s="3">
        <v>1688022</v>
      </c>
      <c r="N5189" s="3">
        <v>1</v>
      </c>
      <c r="O5189" s="3">
        <v>1688021</v>
      </c>
      <c r="P5189" s="3">
        <v>1</v>
      </c>
      <c r="Q5189" s="3">
        <v>2</v>
      </c>
      <c r="R5189" t="s">
        <v>34</v>
      </c>
      <c r="S5189" t="s">
        <v>35</v>
      </c>
      <c r="T5189">
        <v>5</v>
      </c>
      <c r="W5189">
        <v>1</v>
      </c>
      <c r="X5189" t="s">
        <v>7287</v>
      </c>
      <c r="Z5189" t="s">
        <v>39</v>
      </c>
      <c r="AB5189" t="s">
        <v>7288</v>
      </c>
    </row>
    <row r="5190" spans="1:28" x14ac:dyDescent="0.15">
      <c r="A5190">
        <v>5220</v>
      </c>
      <c r="B5190">
        <v>0</v>
      </c>
      <c r="D5190" t="s">
        <v>1223</v>
      </c>
      <c r="E5190" t="s">
        <v>29</v>
      </c>
      <c r="F5190" s="8" t="s">
        <v>498</v>
      </c>
      <c r="G5190" t="s">
        <v>24281</v>
      </c>
      <c r="H5190" t="s">
        <v>7286</v>
      </c>
      <c r="I5190" s="1">
        <v>40172</v>
      </c>
      <c r="J5190" s="1">
        <v>43190</v>
      </c>
      <c r="K5190" t="s">
        <v>6523</v>
      </c>
      <c r="L5190" s="3">
        <v>0</v>
      </c>
      <c r="M5190" s="3">
        <v>1000000</v>
      </c>
      <c r="N5190" s="3">
        <v>124999</v>
      </c>
      <c r="O5190" s="3">
        <v>999999</v>
      </c>
      <c r="P5190" s="3">
        <v>1</v>
      </c>
      <c r="Q5190" s="3">
        <v>125000</v>
      </c>
      <c r="R5190" t="s">
        <v>34</v>
      </c>
      <c r="S5190" t="s">
        <v>35</v>
      </c>
      <c r="T5190">
        <v>8</v>
      </c>
      <c r="W5190">
        <v>1</v>
      </c>
      <c r="X5190" t="s">
        <v>7287</v>
      </c>
      <c r="Z5190" t="s">
        <v>501</v>
      </c>
      <c r="AB5190" t="s">
        <v>7288</v>
      </c>
    </row>
    <row r="5191" spans="1:28" x14ac:dyDescent="0.15">
      <c r="A5191">
        <v>5221</v>
      </c>
      <c r="B5191">
        <v>0</v>
      </c>
      <c r="D5191" t="s">
        <v>1223</v>
      </c>
      <c r="E5191" t="s">
        <v>29</v>
      </c>
      <c r="F5191" s="8" t="s">
        <v>498</v>
      </c>
      <c r="G5191" t="s">
        <v>24281</v>
      </c>
      <c r="H5191" t="s">
        <v>7286</v>
      </c>
      <c r="I5191" s="1">
        <v>40172</v>
      </c>
      <c r="J5191" s="1">
        <v>43190</v>
      </c>
      <c r="K5191" t="s">
        <v>6523</v>
      </c>
      <c r="L5191" s="3">
        <v>0</v>
      </c>
      <c r="M5191" s="3">
        <v>1000000</v>
      </c>
      <c r="N5191" s="3">
        <v>124999</v>
      </c>
      <c r="O5191" s="3">
        <v>999999</v>
      </c>
      <c r="P5191" s="3">
        <v>1</v>
      </c>
      <c r="Q5191" s="3">
        <v>125000</v>
      </c>
      <c r="R5191" t="s">
        <v>34</v>
      </c>
      <c r="S5191" t="s">
        <v>35</v>
      </c>
      <c r="T5191">
        <v>8</v>
      </c>
      <c r="W5191">
        <v>1</v>
      </c>
      <c r="X5191" t="s">
        <v>7287</v>
      </c>
      <c r="Z5191" t="s">
        <v>501</v>
      </c>
      <c r="AB5191" t="s">
        <v>7288</v>
      </c>
    </row>
    <row r="5192" spans="1:28" x14ac:dyDescent="0.15">
      <c r="A5192">
        <v>5222</v>
      </c>
      <c r="B5192">
        <v>0</v>
      </c>
      <c r="D5192" t="s">
        <v>1223</v>
      </c>
      <c r="E5192" t="s">
        <v>29</v>
      </c>
      <c r="F5192" s="8" t="s">
        <v>498</v>
      </c>
      <c r="G5192" t="s">
        <v>24281</v>
      </c>
      <c r="H5192" t="s">
        <v>7286</v>
      </c>
      <c r="I5192" s="1">
        <v>40172</v>
      </c>
      <c r="J5192" s="1">
        <v>43190</v>
      </c>
      <c r="K5192" t="s">
        <v>6523</v>
      </c>
      <c r="L5192" s="3">
        <v>0</v>
      </c>
      <c r="M5192" s="3">
        <v>1000000</v>
      </c>
      <c r="N5192" s="3">
        <v>124999</v>
      </c>
      <c r="O5192" s="3">
        <v>999999</v>
      </c>
      <c r="P5192" s="3">
        <v>1</v>
      </c>
      <c r="Q5192" s="3">
        <v>125000</v>
      </c>
      <c r="R5192" t="s">
        <v>34</v>
      </c>
      <c r="S5192" t="s">
        <v>35</v>
      </c>
      <c r="T5192">
        <v>8</v>
      </c>
      <c r="W5192">
        <v>1</v>
      </c>
      <c r="X5192" t="s">
        <v>7287</v>
      </c>
      <c r="Z5192" t="s">
        <v>501</v>
      </c>
      <c r="AB5192" t="s">
        <v>7288</v>
      </c>
    </row>
    <row r="5193" spans="1:28" x14ac:dyDescent="0.15">
      <c r="A5193">
        <v>5223</v>
      </c>
      <c r="B5193">
        <v>0</v>
      </c>
      <c r="D5193" t="s">
        <v>28</v>
      </c>
      <c r="E5193" t="s">
        <v>29</v>
      </c>
      <c r="F5193" s="8" t="s">
        <v>3798</v>
      </c>
      <c r="G5193" t="s">
        <v>7294</v>
      </c>
      <c r="H5193" t="s">
        <v>7286</v>
      </c>
      <c r="I5193" s="1">
        <v>40210</v>
      </c>
      <c r="J5193" s="1">
        <v>42460</v>
      </c>
      <c r="K5193" t="s">
        <v>33</v>
      </c>
      <c r="L5193" s="3">
        <v>13517468</v>
      </c>
      <c r="M5193" s="3">
        <v>13517468</v>
      </c>
      <c r="N5193" s="3">
        <v>13517467</v>
      </c>
      <c r="O5193" s="3">
        <v>13517467</v>
      </c>
      <c r="P5193" s="3">
        <v>1</v>
      </c>
      <c r="Q5193" s="3">
        <v>0</v>
      </c>
      <c r="R5193" t="s">
        <v>34</v>
      </c>
      <c r="S5193" t="s">
        <v>35</v>
      </c>
      <c r="T5193">
        <v>5</v>
      </c>
      <c r="W5193">
        <v>1</v>
      </c>
      <c r="X5193" t="s">
        <v>7287</v>
      </c>
      <c r="Z5193" t="s">
        <v>501</v>
      </c>
      <c r="AB5193" t="s">
        <v>7288</v>
      </c>
    </row>
    <row r="5194" spans="1:28" x14ac:dyDescent="0.15">
      <c r="A5194">
        <v>5224</v>
      </c>
      <c r="B5194">
        <v>0</v>
      </c>
      <c r="D5194" t="s">
        <v>90</v>
      </c>
      <c r="E5194" t="s">
        <v>29</v>
      </c>
      <c r="F5194" s="8" t="s">
        <v>91</v>
      </c>
      <c r="G5194" t="s">
        <v>7295</v>
      </c>
      <c r="H5194" t="s">
        <v>7286</v>
      </c>
      <c r="I5194" s="1">
        <v>40258</v>
      </c>
      <c r="J5194" s="1">
        <v>42461</v>
      </c>
      <c r="K5194" t="s">
        <v>93</v>
      </c>
      <c r="L5194" s="3">
        <v>0</v>
      </c>
      <c r="M5194" s="3">
        <v>4730250</v>
      </c>
      <c r="N5194" s="3">
        <v>0</v>
      </c>
      <c r="O5194" s="3">
        <v>4730249</v>
      </c>
      <c r="P5194" s="3">
        <v>1</v>
      </c>
      <c r="Q5194" s="3">
        <v>1</v>
      </c>
      <c r="R5194" t="s">
        <v>34</v>
      </c>
      <c r="S5194" t="s">
        <v>35</v>
      </c>
      <c r="T5194">
        <v>5</v>
      </c>
      <c r="W5194">
        <v>1</v>
      </c>
      <c r="X5194" t="s">
        <v>7287</v>
      </c>
      <c r="Z5194" t="s">
        <v>95</v>
      </c>
      <c r="AB5194" t="s">
        <v>7288</v>
      </c>
    </row>
    <row r="5195" spans="1:28" x14ac:dyDescent="0.15">
      <c r="A5195">
        <v>5225</v>
      </c>
      <c r="B5195">
        <v>0</v>
      </c>
      <c r="D5195" t="s">
        <v>90</v>
      </c>
      <c r="E5195" t="s">
        <v>29</v>
      </c>
      <c r="F5195" s="8" t="s">
        <v>91</v>
      </c>
      <c r="G5195" t="s">
        <v>7296</v>
      </c>
      <c r="H5195" t="s">
        <v>7286</v>
      </c>
      <c r="I5195" s="1">
        <v>40258</v>
      </c>
      <c r="J5195" s="1">
        <v>42461</v>
      </c>
      <c r="K5195" t="s">
        <v>93</v>
      </c>
      <c r="L5195" s="3">
        <v>0</v>
      </c>
      <c r="M5195" s="3">
        <v>4730250</v>
      </c>
      <c r="N5195" s="3">
        <v>0</v>
      </c>
      <c r="O5195" s="3">
        <v>4730249</v>
      </c>
      <c r="P5195" s="3">
        <v>1</v>
      </c>
      <c r="Q5195" s="3">
        <v>1</v>
      </c>
      <c r="R5195" t="s">
        <v>34</v>
      </c>
      <c r="S5195" t="s">
        <v>35</v>
      </c>
      <c r="T5195">
        <v>5</v>
      </c>
      <c r="W5195">
        <v>1</v>
      </c>
      <c r="X5195" t="s">
        <v>7287</v>
      </c>
      <c r="Z5195" t="s">
        <v>95</v>
      </c>
      <c r="AB5195" t="s">
        <v>7288</v>
      </c>
    </row>
    <row r="5196" spans="1:28" x14ac:dyDescent="0.15">
      <c r="A5196">
        <v>5226</v>
      </c>
      <c r="B5196">
        <v>0</v>
      </c>
      <c r="D5196" t="s">
        <v>90</v>
      </c>
      <c r="E5196" t="s">
        <v>29</v>
      </c>
      <c r="F5196" s="8" t="s">
        <v>91</v>
      </c>
      <c r="G5196" t="s">
        <v>7297</v>
      </c>
      <c r="H5196" t="s">
        <v>7286</v>
      </c>
      <c r="I5196" s="1">
        <v>40237</v>
      </c>
      <c r="J5196" s="1">
        <v>42461</v>
      </c>
      <c r="K5196" t="s">
        <v>93</v>
      </c>
      <c r="L5196" s="3">
        <v>0</v>
      </c>
      <c r="M5196" s="3">
        <v>4735500</v>
      </c>
      <c r="N5196" s="3">
        <v>0</v>
      </c>
      <c r="O5196" s="3">
        <v>4735499</v>
      </c>
      <c r="P5196" s="3">
        <v>1</v>
      </c>
      <c r="Q5196" s="3">
        <v>1</v>
      </c>
      <c r="R5196" t="s">
        <v>34</v>
      </c>
      <c r="S5196" t="s">
        <v>35</v>
      </c>
      <c r="T5196">
        <v>5</v>
      </c>
      <c r="W5196">
        <v>1</v>
      </c>
      <c r="X5196" t="s">
        <v>7287</v>
      </c>
      <c r="Z5196" t="s">
        <v>95</v>
      </c>
      <c r="AB5196" t="s">
        <v>7288</v>
      </c>
    </row>
    <row r="5197" spans="1:28" x14ac:dyDescent="0.15">
      <c r="A5197">
        <v>5227</v>
      </c>
      <c r="B5197">
        <v>0</v>
      </c>
      <c r="D5197" t="s">
        <v>90</v>
      </c>
      <c r="E5197" t="s">
        <v>29</v>
      </c>
      <c r="F5197" s="8" t="s">
        <v>91</v>
      </c>
      <c r="G5197" t="s">
        <v>7298</v>
      </c>
      <c r="H5197" t="s">
        <v>7286</v>
      </c>
      <c r="I5197" s="1">
        <v>40237</v>
      </c>
      <c r="J5197" s="1">
        <v>42461</v>
      </c>
      <c r="K5197" t="s">
        <v>93</v>
      </c>
      <c r="L5197" s="3">
        <v>0</v>
      </c>
      <c r="M5197" s="3">
        <v>4735500</v>
      </c>
      <c r="N5197" s="3">
        <v>0</v>
      </c>
      <c r="O5197" s="3">
        <v>4735499</v>
      </c>
      <c r="P5197" s="3">
        <v>1</v>
      </c>
      <c r="Q5197" s="3">
        <v>1</v>
      </c>
      <c r="R5197" t="s">
        <v>34</v>
      </c>
      <c r="S5197" t="s">
        <v>35</v>
      </c>
      <c r="T5197">
        <v>5</v>
      </c>
      <c r="W5197">
        <v>1</v>
      </c>
      <c r="X5197" t="s">
        <v>7287</v>
      </c>
      <c r="Z5197" t="s">
        <v>95</v>
      </c>
      <c r="AB5197" t="s">
        <v>7288</v>
      </c>
    </row>
    <row r="5198" spans="1:28" x14ac:dyDescent="0.15">
      <c r="A5198">
        <v>5228</v>
      </c>
      <c r="B5198">
        <v>0</v>
      </c>
      <c r="D5198" t="s">
        <v>28</v>
      </c>
      <c r="E5198" t="s">
        <v>29</v>
      </c>
      <c r="F5198" s="8" t="s">
        <v>3726</v>
      </c>
      <c r="G5198" t="s">
        <v>7299</v>
      </c>
      <c r="H5198" t="s">
        <v>7286</v>
      </c>
      <c r="I5198" s="1">
        <v>40056</v>
      </c>
      <c r="J5198" s="1">
        <v>42460</v>
      </c>
      <c r="K5198" t="s">
        <v>33</v>
      </c>
      <c r="L5198" s="3">
        <v>2400000</v>
      </c>
      <c r="M5198" s="3">
        <v>2400000</v>
      </c>
      <c r="N5198" s="3">
        <v>2399999</v>
      </c>
      <c r="O5198" s="3">
        <v>2399999</v>
      </c>
      <c r="P5198" s="3">
        <v>1</v>
      </c>
      <c r="Q5198" s="3">
        <v>0</v>
      </c>
      <c r="R5198" t="s">
        <v>34</v>
      </c>
      <c r="S5198" t="s">
        <v>35</v>
      </c>
      <c r="T5198">
        <v>5</v>
      </c>
      <c r="W5198">
        <v>1</v>
      </c>
      <c r="X5198" t="s">
        <v>7287</v>
      </c>
      <c r="Z5198" t="s">
        <v>3676</v>
      </c>
      <c r="AB5198" t="s">
        <v>7288</v>
      </c>
    </row>
    <row r="5199" spans="1:28" x14ac:dyDescent="0.15">
      <c r="A5199">
        <v>5229</v>
      </c>
      <c r="B5199">
        <v>0</v>
      </c>
      <c r="D5199" t="s">
        <v>28</v>
      </c>
      <c r="E5199" t="s">
        <v>29</v>
      </c>
      <c r="F5199" s="8" t="s">
        <v>3798</v>
      </c>
      <c r="G5199" t="s">
        <v>7300</v>
      </c>
      <c r="H5199" t="s">
        <v>7286</v>
      </c>
      <c r="I5199" s="1">
        <v>40056</v>
      </c>
      <c r="J5199" s="1">
        <v>42460</v>
      </c>
      <c r="K5199" t="s">
        <v>33</v>
      </c>
      <c r="L5199" s="3">
        <v>6290000</v>
      </c>
      <c r="M5199" s="3">
        <v>6290000</v>
      </c>
      <c r="N5199" s="3">
        <v>6289999</v>
      </c>
      <c r="O5199" s="3">
        <v>6289999</v>
      </c>
      <c r="P5199" s="3">
        <v>1</v>
      </c>
      <c r="Q5199" s="3">
        <v>0</v>
      </c>
      <c r="R5199" t="s">
        <v>34</v>
      </c>
      <c r="S5199" t="s">
        <v>35</v>
      </c>
      <c r="T5199">
        <v>5</v>
      </c>
      <c r="W5199">
        <v>1</v>
      </c>
      <c r="X5199" t="s">
        <v>7287</v>
      </c>
      <c r="Z5199" t="s">
        <v>501</v>
      </c>
      <c r="AB5199" t="s">
        <v>7288</v>
      </c>
    </row>
    <row r="5200" spans="1:28" x14ac:dyDescent="0.15">
      <c r="A5200">
        <v>5230</v>
      </c>
      <c r="B5200">
        <v>0</v>
      </c>
      <c r="D5200" t="s">
        <v>28</v>
      </c>
      <c r="E5200" t="s">
        <v>29</v>
      </c>
      <c r="F5200" s="8" t="s">
        <v>30</v>
      </c>
      <c r="G5200" t="s">
        <v>7301</v>
      </c>
      <c r="H5200" t="s">
        <v>7286</v>
      </c>
      <c r="I5200" s="1">
        <v>39960</v>
      </c>
      <c r="J5200" s="1">
        <v>42460</v>
      </c>
      <c r="K5200" t="s">
        <v>33</v>
      </c>
      <c r="L5200" s="3">
        <v>1774500</v>
      </c>
      <c r="M5200" s="3">
        <v>1774500</v>
      </c>
      <c r="N5200" s="3">
        <v>1774499</v>
      </c>
      <c r="O5200" s="3">
        <v>1774499</v>
      </c>
      <c r="P5200" s="3">
        <v>1</v>
      </c>
      <c r="Q5200" s="3">
        <v>0</v>
      </c>
      <c r="R5200" t="s">
        <v>34</v>
      </c>
      <c r="S5200" t="s">
        <v>35</v>
      </c>
      <c r="T5200">
        <v>5</v>
      </c>
      <c r="W5200">
        <v>1</v>
      </c>
      <c r="X5200" t="s">
        <v>7287</v>
      </c>
      <c r="Z5200" t="s">
        <v>39</v>
      </c>
      <c r="AB5200" t="s">
        <v>7288</v>
      </c>
    </row>
    <row r="5201" spans="1:28" x14ac:dyDescent="0.15">
      <c r="A5201">
        <v>5231</v>
      </c>
      <c r="B5201">
        <v>0</v>
      </c>
      <c r="D5201" t="s">
        <v>1223</v>
      </c>
      <c r="E5201" t="s">
        <v>29</v>
      </c>
      <c r="F5201" s="8" t="s">
        <v>5801</v>
      </c>
      <c r="G5201" t="s">
        <v>7302</v>
      </c>
      <c r="H5201" t="s">
        <v>7286</v>
      </c>
      <c r="I5201" s="1">
        <v>39913</v>
      </c>
      <c r="J5201" s="1">
        <v>43190</v>
      </c>
      <c r="K5201" t="s">
        <v>6523</v>
      </c>
      <c r="L5201" s="3">
        <v>0</v>
      </c>
      <c r="M5201" s="3">
        <v>1700000</v>
      </c>
      <c r="N5201" s="3">
        <v>212499</v>
      </c>
      <c r="O5201" s="3">
        <v>1699999</v>
      </c>
      <c r="P5201" s="3">
        <v>1</v>
      </c>
      <c r="Q5201" s="3">
        <v>212500</v>
      </c>
      <c r="R5201" t="s">
        <v>34</v>
      </c>
      <c r="S5201" t="s">
        <v>35</v>
      </c>
      <c r="T5201">
        <v>8</v>
      </c>
      <c r="W5201">
        <v>1</v>
      </c>
      <c r="X5201" t="s">
        <v>7287</v>
      </c>
      <c r="Z5201" t="s">
        <v>501</v>
      </c>
      <c r="AB5201" t="s">
        <v>7288</v>
      </c>
    </row>
    <row r="5202" spans="1:28" x14ac:dyDescent="0.15">
      <c r="A5202">
        <v>5232</v>
      </c>
      <c r="B5202">
        <v>0</v>
      </c>
      <c r="D5202" t="s">
        <v>28</v>
      </c>
      <c r="E5202" t="s">
        <v>29</v>
      </c>
      <c r="F5202" s="8" t="s">
        <v>3726</v>
      </c>
      <c r="G5202" t="s">
        <v>7303</v>
      </c>
      <c r="H5202" t="s">
        <v>7286</v>
      </c>
      <c r="I5202" s="1">
        <v>39994</v>
      </c>
      <c r="J5202" s="1">
        <v>42460</v>
      </c>
      <c r="K5202" t="s">
        <v>33</v>
      </c>
      <c r="L5202" s="3">
        <v>1270500</v>
      </c>
      <c r="M5202" s="3">
        <v>1270500</v>
      </c>
      <c r="N5202" s="3">
        <v>1270499</v>
      </c>
      <c r="O5202" s="3">
        <v>1270499</v>
      </c>
      <c r="P5202" s="3">
        <v>1</v>
      </c>
      <c r="Q5202" s="3">
        <v>0</v>
      </c>
      <c r="R5202" t="s">
        <v>34</v>
      </c>
      <c r="S5202" t="s">
        <v>35</v>
      </c>
      <c r="T5202">
        <v>5</v>
      </c>
      <c r="W5202">
        <v>1</v>
      </c>
      <c r="X5202" t="s">
        <v>7287</v>
      </c>
      <c r="Z5202" t="s">
        <v>3676</v>
      </c>
      <c r="AB5202" t="s">
        <v>7288</v>
      </c>
    </row>
    <row r="5203" spans="1:28" x14ac:dyDescent="0.15">
      <c r="A5203">
        <v>5233</v>
      </c>
      <c r="B5203">
        <v>0</v>
      </c>
      <c r="D5203" t="s">
        <v>28</v>
      </c>
      <c r="E5203" t="s">
        <v>29</v>
      </c>
      <c r="F5203" s="8" t="s">
        <v>5801</v>
      </c>
      <c r="G5203" t="s">
        <v>7304</v>
      </c>
      <c r="H5203" t="s">
        <v>7286</v>
      </c>
      <c r="I5203" s="1">
        <v>33938</v>
      </c>
      <c r="J5203" s="1">
        <v>42460</v>
      </c>
      <c r="K5203" t="s">
        <v>33</v>
      </c>
      <c r="L5203" s="3">
        <v>13596000</v>
      </c>
      <c r="M5203" s="3">
        <v>13596000</v>
      </c>
      <c r="N5203" s="3">
        <v>13595999</v>
      </c>
      <c r="O5203" s="3">
        <v>13595999</v>
      </c>
      <c r="P5203" s="3">
        <v>1</v>
      </c>
      <c r="Q5203" s="3">
        <v>0</v>
      </c>
      <c r="R5203" t="s">
        <v>34</v>
      </c>
      <c r="S5203" t="s">
        <v>35</v>
      </c>
      <c r="T5203">
        <v>5</v>
      </c>
      <c r="W5203">
        <v>1</v>
      </c>
      <c r="X5203" t="s">
        <v>7287</v>
      </c>
      <c r="Z5203" t="s">
        <v>501</v>
      </c>
      <c r="AB5203" t="s">
        <v>7288</v>
      </c>
    </row>
    <row r="5204" spans="1:28" x14ac:dyDescent="0.15">
      <c r="A5204">
        <v>5234</v>
      </c>
      <c r="B5204">
        <v>0</v>
      </c>
      <c r="D5204" t="s">
        <v>28</v>
      </c>
      <c r="E5204" t="s">
        <v>29</v>
      </c>
      <c r="F5204" s="8" t="s">
        <v>3059</v>
      </c>
      <c r="G5204" t="s">
        <v>24281</v>
      </c>
      <c r="H5204" t="s">
        <v>7286</v>
      </c>
      <c r="I5204" s="1">
        <v>32097</v>
      </c>
      <c r="J5204" s="1">
        <v>42460</v>
      </c>
      <c r="K5204" t="s">
        <v>33</v>
      </c>
      <c r="L5204" s="3">
        <v>8000000</v>
      </c>
      <c r="M5204" s="3">
        <v>8000000</v>
      </c>
      <c r="N5204" s="3">
        <v>7999999</v>
      </c>
      <c r="O5204" s="3">
        <v>7999999</v>
      </c>
      <c r="P5204" s="3">
        <v>1</v>
      </c>
      <c r="Q5204" s="3">
        <v>0</v>
      </c>
      <c r="R5204" t="s">
        <v>34</v>
      </c>
      <c r="S5204" t="s">
        <v>35</v>
      </c>
      <c r="T5204">
        <v>8</v>
      </c>
      <c r="W5204">
        <v>1</v>
      </c>
      <c r="X5204" t="s">
        <v>7287</v>
      </c>
      <c r="Z5204" t="s">
        <v>2261</v>
      </c>
      <c r="AB5204" t="s">
        <v>7288</v>
      </c>
    </row>
    <row r="5205" spans="1:28" x14ac:dyDescent="0.15">
      <c r="A5205">
        <v>5235</v>
      </c>
      <c r="B5205">
        <v>0</v>
      </c>
      <c r="D5205" t="s">
        <v>28</v>
      </c>
      <c r="E5205" t="s">
        <v>29</v>
      </c>
      <c r="F5205" s="8" t="s">
        <v>3059</v>
      </c>
      <c r="G5205" t="s">
        <v>24281</v>
      </c>
      <c r="H5205" t="s">
        <v>7286</v>
      </c>
      <c r="I5205" s="1">
        <v>29646</v>
      </c>
      <c r="J5205" s="1">
        <v>42460</v>
      </c>
      <c r="K5205" t="s">
        <v>33</v>
      </c>
      <c r="L5205" s="3">
        <v>20000000</v>
      </c>
      <c r="M5205" s="3">
        <v>20000000</v>
      </c>
      <c r="N5205" s="3">
        <v>19999999</v>
      </c>
      <c r="O5205" s="3">
        <v>19999999</v>
      </c>
      <c r="P5205" s="3">
        <v>1</v>
      </c>
      <c r="Q5205" s="3">
        <v>0</v>
      </c>
      <c r="R5205" t="s">
        <v>34</v>
      </c>
      <c r="S5205" t="s">
        <v>35</v>
      </c>
      <c r="T5205">
        <v>8</v>
      </c>
      <c r="W5205">
        <v>1</v>
      </c>
      <c r="X5205" t="s">
        <v>7287</v>
      </c>
      <c r="Z5205" t="s">
        <v>2261</v>
      </c>
      <c r="AB5205" t="s">
        <v>7288</v>
      </c>
    </row>
    <row r="5206" spans="1:28" x14ac:dyDescent="0.15">
      <c r="A5206">
        <v>5236</v>
      </c>
      <c r="B5206">
        <v>0</v>
      </c>
      <c r="D5206" t="s">
        <v>28</v>
      </c>
      <c r="E5206" t="s">
        <v>29</v>
      </c>
      <c r="F5206" s="8" t="s">
        <v>3059</v>
      </c>
      <c r="G5206" t="s">
        <v>24281</v>
      </c>
      <c r="H5206" t="s">
        <v>7286</v>
      </c>
      <c r="I5206" s="1">
        <v>32731</v>
      </c>
      <c r="J5206" s="1">
        <v>42460</v>
      </c>
      <c r="K5206" t="s">
        <v>33</v>
      </c>
      <c r="L5206" s="3">
        <v>5000000</v>
      </c>
      <c r="M5206" s="3">
        <v>5000000</v>
      </c>
      <c r="N5206" s="3">
        <v>4999999</v>
      </c>
      <c r="O5206" s="3">
        <v>4999999</v>
      </c>
      <c r="P5206" s="3">
        <v>1</v>
      </c>
      <c r="Q5206" s="3">
        <v>0</v>
      </c>
      <c r="R5206" t="s">
        <v>34</v>
      </c>
      <c r="S5206" t="s">
        <v>35</v>
      </c>
      <c r="T5206">
        <v>8</v>
      </c>
      <c r="W5206">
        <v>1</v>
      </c>
      <c r="X5206" t="s">
        <v>7287</v>
      </c>
      <c r="Z5206" t="s">
        <v>2261</v>
      </c>
      <c r="AB5206" t="s">
        <v>7288</v>
      </c>
    </row>
    <row r="5207" spans="1:28" x14ac:dyDescent="0.15">
      <c r="A5207">
        <v>5237</v>
      </c>
      <c r="B5207">
        <v>0</v>
      </c>
      <c r="D5207" t="s">
        <v>28</v>
      </c>
      <c r="E5207" t="s">
        <v>29</v>
      </c>
      <c r="F5207" s="8" t="s">
        <v>3059</v>
      </c>
      <c r="G5207" t="s">
        <v>24281</v>
      </c>
      <c r="H5207" t="s">
        <v>7286</v>
      </c>
      <c r="I5207" s="1">
        <v>32832</v>
      </c>
      <c r="J5207" s="1">
        <v>42460</v>
      </c>
      <c r="K5207" t="s">
        <v>33</v>
      </c>
      <c r="L5207" s="3">
        <v>14000000</v>
      </c>
      <c r="M5207" s="3">
        <v>14000000</v>
      </c>
      <c r="N5207" s="3">
        <v>13999999</v>
      </c>
      <c r="O5207" s="3">
        <v>13999999</v>
      </c>
      <c r="P5207" s="3">
        <v>1</v>
      </c>
      <c r="Q5207" s="3">
        <v>0</v>
      </c>
      <c r="R5207" t="s">
        <v>34</v>
      </c>
      <c r="S5207" t="s">
        <v>35</v>
      </c>
      <c r="T5207">
        <v>8</v>
      </c>
      <c r="W5207">
        <v>1</v>
      </c>
      <c r="X5207" t="s">
        <v>7287</v>
      </c>
      <c r="Z5207" t="s">
        <v>2261</v>
      </c>
      <c r="AB5207" t="s">
        <v>7288</v>
      </c>
    </row>
    <row r="5208" spans="1:28" x14ac:dyDescent="0.15">
      <c r="A5208">
        <v>5238</v>
      </c>
      <c r="B5208">
        <v>0</v>
      </c>
      <c r="D5208" t="s">
        <v>28</v>
      </c>
      <c r="E5208" t="s">
        <v>29</v>
      </c>
      <c r="F5208" s="8" t="s">
        <v>3059</v>
      </c>
      <c r="G5208" t="s">
        <v>24281</v>
      </c>
      <c r="H5208" t="s">
        <v>7286</v>
      </c>
      <c r="I5208" s="1">
        <v>32832</v>
      </c>
      <c r="J5208" s="1">
        <v>42460</v>
      </c>
      <c r="K5208" t="s">
        <v>33</v>
      </c>
      <c r="L5208" s="3">
        <v>26000000</v>
      </c>
      <c r="M5208" s="3">
        <v>26000000</v>
      </c>
      <c r="N5208" s="3">
        <v>25999999</v>
      </c>
      <c r="O5208" s="3">
        <v>25999999</v>
      </c>
      <c r="P5208" s="3">
        <v>1</v>
      </c>
      <c r="Q5208" s="3">
        <v>0</v>
      </c>
      <c r="R5208" t="s">
        <v>34</v>
      </c>
      <c r="S5208" t="s">
        <v>35</v>
      </c>
      <c r="T5208">
        <v>8</v>
      </c>
      <c r="W5208">
        <v>1</v>
      </c>
      <c r="X5208" t="s">
        <v>7287</v>
      </c>
      <c r="Z5208" t="s">
        <v>2261</v>
      </c>
      <c r="AB5208" t="s">
        <v>7288</v>
      </c>
    </row>
    <row r="5209" spans="1:28" x14ac:dyDescent="0.15">
      <c r="A5209">
        <v>5239</v>
      </c>
      <c r="B5209">
        <v>0</v>
      </c>
      <c r="D5209" t="s">
        <v>28</v>
      </c>
      <c r="E5209" t="s">
        <v>29</v>
      </c>
      <c r="F5209" s="8" t="s">
        <v>3059</v>
      </c>
      <c r="G5209" t="s">
        <v>24281</v>
      </c>
      <c r="H5209" t="s">
        <v>7286</v>
      </c>
      <c r="I5209" s="1">
        <v>32832</v>
      </c>
      <c r="J5209" s="1">
        <v>42460</v>
      </c>
      <c r="K5209" t="s">
        <v>33</v>
      </c>
      <c r="L5209" s="3">
        <v>6000000</v>
      </c>
      <c r="M5209" s="3">
        <v>6000000</v>
      </c>
      <c r="N5209" s="3">
        <v>5999999</v>
      </c>
      <c r="O5209" s="3">
        <v>5999999</v>
      </c>
      <c r="P5209" s="3">
        <v>1</v>
      </c>
      <c r="Q5209" s="3">
        <v>0</v>
      </c>
      <c r="R5209" t="s">
        <v>34</v>
      </c>
      <c r="S5209" t="s">
        <v>35</v>
      </c>
      <c r="T5209">
        <v>8</v>
      </c>
      <c r="W5209">
        <v>1</v>
      </c>
      <c r="X5209" t="s">
        <v>7287</v>
      </c>
      <c r="Z5209" t="s">
        <v>2261</v>
      </c>
      <c r="AB5209" t="s">
        <v>7288</v>
      </c>
    </row>
    <row r="5210" spans="1:28" x14ac:dyDescent="0.15">
      <c r="A5210">
        <v>5240</v>
      </c>
      <c r="B5210">
        <v>0</v>
      </c>
      <c r="D5210" t="s">
        <v>28</v>
      </c>
      <c r="E5210" t="s">
        <v>29</v>
      </c>
      <c r="F5210" s="8" t="s">
        <v>3059</v>
      </c>
      <c r="G5210" t="s">
        <v>24281</v>
      </c>
      <c r="H5210" t="s">
        <v>7286</v>
      </c>
      <c r="I5210" s="1">
        <v>32818</v>
      </c>
      <c r="J5210" s="1">
        <v>42460</v>
      </c>
      <c r="K5210" t="s">
        <v>33</v>
      </c>
      <c r="L5210" s="3">
        <v>3900000</v>
      </c>
      <c r="M5210" s="3">
        <v>3900000</v>
      </c>
      <c r="N5210" s="3">
        <v>3899999</v>
      </c>
      <c r="O5210" s="3">
        <v>3899999</v>
      </c>
      <c r="P5210" s="3">
        <v>1</v>
      </c>
      <c r="Q5210" s="3">
        <v>0</v>
      </c>
      <c r="R5210" t="s">
        <v>34</v>
      </c>
      <c r="S5210" t="s">
        <v>35</v>
      </c>
      <c r="T5210">
        <v>8</v>
      </c>
      <c r="W5210">
        <v>1</v>
      </c>
      <c r="X5210" t="s">
        <v>7287</v>
      </c>
      <c r="Z5210" t="s">
        <v>2261</v>
      </c>
      <c r="AB5210" t="s">
        <v>7288</v>
      </c>
    </row>
    <row r="5211" spans="1:28" x14ac:dyDescent="0.15">
      <c r="A5211">
        <v>5241</v>
      </c>
      <c r="B5211">
        <v>0</v>
      </c>
      <c r="D5211" t="s">
        <v>28</v>
      </c>
      <c r="E5211" t="s">
        <v>29</v>
      </c>
      <c r="F5211" s="8" t="s">
        <v>3059</v>
      </c>
      <c r="G5211" t="s">
        <v>24281</v>
      </c>
      <c r="H5211" t="s">
        <v>7286</v>
      </c>
      <c r="I5211" s="1">
        <v>32818</v>
      </c>
      <c r="J5211" s="1">
        <v>42460</v>
      </c>
      <c r="K5211" t="s">
        <v>33</v>
      </c>
      <c r="L5211" s="3">
        <v>5000000</v>
      </c>
      <c r="M5211" s="3">
        <v>5000000</v>
      </c>
      <c r="N5211" s="3">
        <v>4999999</v>
      </c>
      <c r="O5211" s="3">
        <v>4999999</v>
      </c>
      <c r="P5211" s="3">
        <v>1</v>
      </c>
      <c r="Q5211" s="3">
        <v>0</v>
      </c>
      <c r="R5211" t="s">
        <v>34</v>
      </c>
      <c r="S5211" t="s">
        <v>35</v>
      </c>
      <c r="T5211">
        <v>8</v>
      </c>
      <c r="W5211">
        <v>1</v>
      </c>
      <c r="X5211" t="s">
        <v>7287</v>
      </c>
      <c r="Z5211" t="s">
        <v>2261</v>
      </c>
      <c r="AB5211" t="s">
        <v>7288</v>
      </c>
    </row>
    <row r="5212" spans="1:28" x14ac:dyDescent="0.15">
      <c r="A5212">
        <v>5242</v>
      </c>
      <c r="B5212">
        <v>0</v>
      </c>
      <c r="D5212" t="s">
        <v>28</v>
      </c>
      <c r="E5212" t="s">
        <v>29</v>
      </c>
      <c r="F5212" s="8" t="s">
        <v>3059</v>
      </c>
      <c r="G5212" t="s">
        <v>24281</v>
      </c>
      <c r="H5212" t="s">
        <v>7286</v>
      </c>
      <c r="I5212" s="1">
        <v>32818</v>
      </c>
      <c r="J5212" s="1">
        <v>42460</v>
      </c>
      <c r="K5212" t="s">
        <v>33</v>
      </c>
      <c r="L5212" s="3">
        <v>5000000</v>
      </c>
      <c r="M5212" s="3">
        <v>5000000</v>
      </c>
      <c r="N5212" s="3">
        <v>4999999</v>
      </c>
      <c r="O5212" s="3">
        <v>4999999</v>
      </c>
      <c r="P5212" s="3">
        <v>1</v>
      </c>
      <c r="Q5212" s="3">
        <v>0</v>
      </c>
      <c r="R5212" t="s">
        <v>34</v>
      </c>
      <c r="S5212" t="s">
        <v>35</v>
      </c>
      <c r="T5212">
        <v>8</v>
      </c>
      <c r="W5212">
        <v>1</v>
      </c>
      <c r="X5212" t="s">
        <v>7287</v>
      </c>
      <c r="Z5212" t="s">
        <v>2261</v>
      </c>
      <c r="AB5212" t="s">
        <v>7288</v>
      </c>
    </row>
    <row r="5213" spans="1:28" x14ac:dyDescent="0.15">
      <c r="A5213">
        <v>5243</v>
      </c>
      <c r="B5213">
        <v>0</v>
      </c>
      <c r="D5213" t="s">
        <v>28</v>
      </c>
      <c r="E5213" t="s">
        <v>29</v>
      </c>
      <c r="F5213" s="8" t="s">
        <v>3059</v>
      </c>
      <c r="G5213" t="s">
        <v>24281</v>
      </c>
      <c r="H5213" t="s">
        <v>7286</v>
      </c>
      <c r="I5213" s="1">
        <v>32818</v>
      </c>
      <c r="J5213" s="1">
        <v>42460</v>
      </c>
      <c r="K5213" t="s">
        <v>33</v>
      </c>
      <c r="L5213" s="3">
        <v>4500000</v>
      </c>
      <c r="M5213" s="3">
        <v>4500000</v>
      </c>
      <c r="N5213" s="3">
        <v>4499999</v>
      </c>
      <c r="O5213" s="3">
        <v>4499999</v>
      </c>
      <c r="P5213" s="3">
        <v>1</v>
      </c>
      <c r="Q5213" s="3">
        <v>0</v>
      </c>
      <c r="R5213" t="s">
        <v>34</v>
      </c>
      <c r="S5213" t="s">
        <v>35</v>
      </c>
      <c r="T5213">
        <v>8</v>
      </c>
      <c r="W5213">
        <v>1</v>
      </c>
      <c r="X5213" t="s">
        <v>7287</v>
      </c>
      <c r="Z5213" t="s">
        <v>2261</v>
      </c>
      <c r="AB5213" t="s">
        <v>7288</v>
      </c>
    </row>
    <row r="5214" spans="1:28" x14ac:dyDescent="0.15">
      <c r="A5214">
        <v>5244</v>
      </c>
      <c r="B5214">
        <v>0</v>
      </c>
      <c r="D5214" t="s">
        <v>28</v>
      </c>
      <c r="E5214" t="s">
        <v>29</v>
      </c>
      <c r="F5214" s="8" t="s">
        <v>3059</v>
      </c>
      <c r="G5214" t="s">
        <v>24281</v>
      </c>
      <c r="H5214" t="s">
        <v>7286</v>
      </c>
      <c r="I5214" s="1">
        <v>32818</v>
      </c>
      <c r="J5214" s="1">
        <v>42460</v>
      </c>
      <c r="K5214" t="s">
        <v>33</v>
      </c>
      <c r="L5214" s="3">
        <v>6000000</v>
      </c>
      <c r="M5214" s="3">
        <v>6000000</v>
      </c>
      <c r="N5214" s="3">
        <v>5999999</v>
      </c>
      <c r="O5214" s="3">
        <v>5999999</v>
      </c>
      <c r="P5214" s="3">
        <v>1</v>
      </c>
      <c r="Q5214" s="3">
        <v>0</v>
      </c>
      <c r="R5214" t="s">
        <v>34</v>
      </c>
      <c r="S5214" t="s">
        <v>35</v>
      </c>
      <c r="T5214">
        <v>8</v>
      </c>
      <c r="W5214">
        <v>1</v>
      </c>
      <c r="X5214" t="s">
        <v>7287</v>
      </c>
      <c r="Z5214" t="s">
        <v>2261</v>
      </c>
      <c r="AB5214" t="s">
        <v>7288</v>
      </c>
    </row>
    <row r="5215" spans="1:28" x14ac:dyDescent="0.15">
      <c r="A5215">
        <v>5245</v>
      </c>
      <c r="B5215">
        <v>0</v>
      </c>
      <c r="D5215" t="s">
        <v>28</v>
      </c>
      <c r="E5215" t="s">
        <v>29</v>
      </c>
      <c r="F5215" s="8" t="s">
        <v>3059</v>
      </c>
      <c r="G5215" t="s">
        <v>24281</v>
      </c>
      <c r="H5215" t="s">
        <v>7286</v>
      </c>
      <c r="I5215" s="1">
        <v>32818</v>
      </c>
      <c r="J5215" s="1">
        <v>42460</v>
      </c>
      <c r="K5215" t="s">
        <v>33</v>
      </c>
      <c r="L5215" s="3">
        <v>14000000</v>
      </c>
      <c r="M5215" s="3">
        <v>14000000</v>
      </c>
      <c r="N5215" s="3">
        <v>13999999</v>
      </c>
      <c r="O5215" s="3">
        <v>13999999</v>
      </c>
      <c r="P5215" s="3">
        <v>1</v>
      </c>
      <c r="Q5215" s="3">
        <v>0</v>
      </c>
      <c r="R5215" t="s">
        <v>34</v>
      </c>
      <c r="S5215" t="s">
        <v>35</v>
      </c>
      <c r="T5215">
        <v>8</v>
      </c>
      <c r="W5215">
        <v>1</v>
      </c>
      <c r="X5215" t="s">
        <v>7287</v>
      </c>
      <c r="Z5215" t="s">
        <v>2261</v>
      </c>
      <c r="AB5215" t="s">
        <v>7288</v>
      </c>
    </row>
    <row r="5216" spans="1:28" x14ac:dyDescent="0.15">
      <c r="A5216">
        <v>5246</v>
      </c>
      <c r="B5216">
        <v>0</v>
      </c>
      <c r="D5216" t="s">
        <v>28</v>
      </c>
      <c r="E5216" t="s">
        <v>29</v>
      </c>
      <c r="F5216" s="8" t="s">
        <v>522</v>
      </c>
      <c r="G5216" t="s">
        <v>7305</v>
      </c>
      <c r="H5216" t="s">
        <v>7286</v>
      </c>
      <c r="I5216" s="1">
        <v>27914</v>
      </c>
      <c r="J5216" s="1">
        <v>42460</v>
      </c>
      <c r="K5216" t="s">
        <v>33</v>
      </c>
      <c r="L5216" s="3">
        <v>1400000</v>
      </c>
      <c r="M5216" s="3">
        <v>1400000</v>
      </c>
      <c r="N5216" s="3">
        <v>1399999</v>
      </c>
      <c r="O5216" s="3">
        <v>1399999</v>
      </c>
      <c r="P5216" s="3">
        <v>1</v>
      </c>
      <c r="Q5216" s="3">
        <v>0</v>
      </c>
      <c r="R5216" t="s">
        <v>34</v>
      </c>
      <c r="S5216" t="s">
        <v>35</v>
      </c>
      <c r="T5216">
        <v>4</v>
      </c>
      <c r="W5216">
        <v>1</v>
      </c>
      <c r="X5216" t="s">
        <v>7287</v>
      </c>
      <c r="Z5216" t="s">
        <v>1208</v>
      </c>
      <c r="AB5216" t="s">
        <v>7288</v>
      </c>
    </row>
    <row r="5217" spans="1:28" x14ac:dyDescent="0.15">
      <c r="A5217">
        <v>5247</v>
      </c>
      <c r="B5217">
        <v>0</v>
      </c>
      <c r="C5217" t="s">
        <v>1212</v>
      </c>
      <c r="D5217" t="s">
        <v>90</v>
      </c>
      <c r="E5217" t="s">
        <v>29</v>
      </c>
      <c r="F5217" s="8" t="s">
        <v>91</v>
      </c>
      <c r="G5217" t="s">
        <v>7306</v>
      </c>
      <c r="H5217" t="s">
        <v>7286</v>
      </c>
      <c r="I5217" s="1">
        <v>36525</v>
      </c>
      <c r="J5217" s="1">
        <v>42502</v>
      </c>
      <c r="K5217" t="s">
        <v>1214</v>
      </c>
      <c r="L5217" s="3">
        <v>12960000</v>
      </c>
      <c r="M5217" s="3">
        <v>0</v>
      </c>
      <c r="N5217" s="3">
        <v>12959999</v>
      </c>
      <c r="O5217" s="3">
        <v>0</v>
      </c>
      <c r="P5217" s="3">
        <v>0</v>
      </c>
      <c r="Q5217" s="3">
        <v>1</v>
      </c>
      <c r="R5217" t="s">
        <v>34</v>
      </c>
      <c r="S5217" t="s">
        <v>35</v>
      </c>
      <c r="T5217">
        <v>5</v>
      </c>
      <c r="W5217">
        <v>1</v>
      </c>
      <c r="X5217" t="s">
        <v>7287</v>
      </c>
      <c r="Z5217" t="s">
        <v>39</v>
      </c>
      <c r="AB5217" t="s">
        <v>7288</v>
      </c>
    </row>
    <row r="5218" spans="1:28" x14ac:dyDescent="0.15">
      <c r="A5218">
        <v>5248</v>
      </c>
      <c r="B5218">
        <v>0</v>
      </c>
      <c r="D5218" t="s">
        <v>28</v>
      </c>
      <c r="E5218" t="s">
        <v>29</v>
      </c>
      <c r="F5218" s="8" t="s">
        <v>3741</v>
      </c>
      <c r="G5218" t="s">
        <v>7307</v>
      </c>
      <c r="H5218" t="s">
        <v>7286</v>
      </c>
      <c r="I5218" s="1">
        <v>30041</v>
      </c>
      <c r="J5218" s="1">
        <v>42460</v>
      </c>
      <c r="K5218" t="s">
        <v>33</v>
      </c>
      <c r="L5218" s="3">
        <v>1550000</v>
      </c>
      <c r="M5218" s="3">
        <v>1550000</v>
      </c>
      <c r="N5218" s="3">
        <v>1549999</v>
      </c>
      <c r="O5218" s="3">
        <v>1549999</v>
      </c>
      <c r="P5218" s="3">
        <v>1</v>
      </c>
      <c r="Q5218" s="3">
        <v>0</v>
      </c>
      <c r="R5218" t="s">
        <v>34</v>
      </c>
      <c r="S5218" t="s">
        <v>35</v>
      </c>
      <c r="T5218">
        <v>6</v>
      </c>
      <c r="W5218">
        <v>1</v>
      </c>
      <c r="X5218" t="s">
        <v>7287</v>
      </c>
      <c r="Z5218" t="s">
        <v>3676</v>
      </c>
      <c r="AB5218" t="s">
        <v>7288</v>
      </c>
    </row>
    <row r="5219" spans="1:28" x14ac:dyDescent="0.15">
      <c r="A5219">
        <v>5249</v>
      </c>
      <c r="B5219">
        <v>0</v>
      </c>
      <c r="C5219" t="s">
        <v>1212</v>
      </c>
      <c r="D5219" t="s">
        <v>90</v>
      </c>
      <c r="E5219" t="s">
        <v>29</v>
      </c>
      <c r="F5219" s="8" t="s">
        <v>7308</v>
      </c>
      <c r="G5219" t="s">
        <v>7309</v>
      </c>
      <c r="H5219" t="s">
        <v>7286</v>
      </c>
      <c r="I5219" s="1">
        <v>33694</v>
      </c>
      <c r="J5219" s="1">
        <v>42461</v>
      </c>
      <c r="K5219" t="s">
        <v>1214</v>
      </c>
      <c r="L5219" s="3">
        <v>1135000</v>
      </c>
      <c r="M5219" s="3">
        <v>0</v>
      </c>
      <c r="N5219" s="3">
        <v>1134999</v>
      </c>
      <c r="O5219" s="3">
        <v>0</v>
      </c>
      <c r="P5219" s="3">
        <v>0</v>
      </c>
      <c r="Q5219" s="3">
        <v>1</v>
      </c>
      <c r="R5219" t="s">
        <v>34</v>
      </c>
      <c r="S5219" t="s">
        <v>35</v>
      </c>
      <c r="T5219">
        <v>6</v>
      </c>
      <c r="W5219">
        <v>1</v>
      </c>
      <c r="X5219" t="s">
        <v>7287</v>
      </c>
      <c r="Z5219" t="s">
        <v>3676</v>
      </c>
      <c r="AB5219" t="s">
        <v>7288</v>
      </c>
    </row>
    <row r="5220" spans="1:28" x14ac:dyDescent="0.15">
      <c r="A5220">
        <v>5250</v>
      </c>
      <c r="B5220">
        <v>0</v>
      </c>
      <c r="C5220" t="s">
        <v>1212</v>
      </c>
      <c r="D5220" t="s">
        <v>90</v>
      </c>
      <c r="E5220" t="s">
        <v>29</v>
      </c>
      <c r="F5220" s="8" t="s">
        <v>7310</v>
      </c>
      <c r="G5220" t="s">
        <v>7309</v>
      </c>
      <c r="H5220" t="s">
        <v>7286</v>
      </c>
      <c r="I5220" s="1">
        <v>33694</v>
      </c>
      <c r="J5220" s="1">
        <v>42626</v>
      </c>
      <c r="K5220" t="s">
        <v>1214</v>
      </c>
      <c r="L5220" s="3">
        <v>1135000</v>
      </c>
      <c r="M5220" s="3">
        <v>0</v>
      </c>
      <c r="N5220" s="3">
        <v>1134999</v>
      </c>
      <c r="O5220" s="3">
        <v>0</v>
      </c>
      <c r="P5220" s="3">
        <v>0</v>
      </c>
      <c r="Q5220" s="3">
        <v>1</v>
      </c>
      <c r="R5220" t="s">
        <v>34</v>
      </c>
      <c r="S5220" t="s">
        <v>35</v>
      </c>
      <c r="T5220">
        <v>6</v>
      </c>
      <c r="W5220">
        <v>1</v>
      </c>
      <c r="X5220" t="s">
        <v>7287</v>
      </c>
      <c r="Z5220" t="s">
        <v>3676</v>
      </c>
      <c r="AB5220" t="s">
        <v>7288</v>
      </c>
    </row>
    <row r="5221" spans="1:28" x14ac:dyDescent="0.15">
      <c r="A5221">
        <v>5251</v>
      </c>
      <c r="B5221">
        <v>0</v>
      </c>
      <c r="C5221" t="s">
        <v>1212</v>
      </c>
      <c r="D5221" t="s">
        <v>1223</v>
      </c>
      <c r="E5221" t="s">
        <v>29</v>
      </c>
      <c r="F5221" s="8" t="s">
        <v>7311</v>
      </c>
      <c r="G5221" t="s">
        <v>7312</v>
      </c>
      <c r="H5221" t="s">
        <v>7286</v>
      </c>
      <c r="I5221" s="1">
        <v>33317</v>
      </c>
      <c r="J5221" s="1">
        <v>43189</v>
      </c>
      <c r="K5221" t="s">
        <v>1214</v>
      </c>
      <c r="L5221" s="3">
        <v>1025400</v>
      </c>
      <c r="M5221" s="3">
        <v>0</v>
      </c>
      <c r="N5221" s="3">
        <v>1025399</v>
      </c>
      <c r="O5221" s="3">
        <v>0</v>
      </c>
      <c r="P5221" s="3">
        <v>0</v>
      </c>
      <c r="Q5221" s="3">
        <v>1</v>
      </c>
      <c r="R5221" t="s">
        <v>34</v>
      </c>
      <c r="S5221" t="s">
        <v>35</v>
      </c>
      <c r="T5221">
        <v>6</v>
      </c>
      <c r="W5221">
        <v>1</v>
      </c>
      <c r="X5221" t="s">
        <v>7287</v>
      </c>
      <c r="Z5221" t="s">
        <v>3676</v>
      </c>
      <c r="AB5221" t="s">
        <v>7288</v>
      </c>
    </row>
    <row r="5222" spans="1:28" x14ac:dyDescent="0.15">
      <c r="A5222">
        <v>5252</v>
      </c>
      <c r="B5222">
        <v>0</v>
      </c>
      <c r="C5222" t="s">
        <v>1212</v>
      </c>
      <c r="D5222" t="s">
        <v>1223</v>
      </c>
      <c r="E5222" t="s">
        <v>29</v>
      </c>
      <c r="F5222" s="8" t="s">
        <v>7311</v>
      </c>
      <c r="G5222" t="s">
        <v>7312</v>
      </c>
      <c r="H5222" t="s">
        <v>7286</v>
      </c>
      <c r="I5222" s="1">
        <v>33317</v>
      </c>
      <c r="J5222" s="1">
        <v>43189</v>
      </c>
      <c r="K5222" t="s">
        <v>1214</v>
      </c>
      <c r="L5222" s="3">
        <v>1025400</v>
      </c>
      <c r="M5222" s="3">
        <v>0</v>
      </c>
      <c r="N5222" s="3">
        <v>1025399</v>
      </c>
      <c r="O5222" s="3">
        <v>0</v>
      </c>
      <c r="P5222" s="3">
        <v>0</v>
      </c>
      <c r="Q5222" s="3">
        <v>1</v>
      </c>
      <c r="R5222" t="s">
        <v>34</v>
      </c>
      <c r="S5222" t="s">
        <v>35</v>
      </c>
      <c r="T5222">
        <v>6</v>
      </c>
      <c r="W5222">
        <v>1</v>
      </c>
      <c r="X5222" t="s">
        <v>7287</v>
      </c>
      <c r="Z5222" t="s">
        <v>3676</v>
      </c>
      <c r="AB5222" t="s">
        <v>7288</v>
      </c>
    </row>
    <row r="5223" spans="1:28" x14ac:dyDescent="0.15">
      <c r="A5223">
        <v>5253</v>
      </c>
      <c r="B5223">
        <v>0</v>
      </c>
      <c r="D5223" t="s">
        <v>28</v>
      </c>
      <c r="E5223" t="s">
        <v>29</v>
      </c>
      <c r="F5223" s="8" t="s">
        <v>3690</v>
      </c>
      <c r="G5223" t="s">
        <v>7313</v>
      </c>
      <c r="H5223" t="s">
        <v>7286</v>
      </c>
      <c r="I5223" s="1">
        <v>33137</v>
      </c>
      <c r="J5223" s="1">
        <v>42460</v>
      </c>
      <c r="K5223" t="s">
        <v>33</v>
      </c>
      <c r="L5223" s="3">
        <v>1823100</v>
      </c>
      <c r="M5223" s="3">
        <v>1823100</v>
      </c>
      <c r="N5223" s="3">
        <v>1823099</v>
      </c>
      <c r="O5223" s="3">
        <v>1823099</v>
      </c>
      <c r="P5223" s="3">
        <v>1</v>
      </c>
      <c r="Q5223" s="3">
        <v>0</v>
      </c>
      <c r="R5223" t="s">
        <v>34</v>
      </c>
      <c r="S5223" t="s">
        <v>35</v>
      </c>
      <c r="T5223">
        <v>5</v>
      </c>
      <c r="W5223">
        <v>1</v>
      </c>
      <c r="X5223" t="s">
        <v>7287</v>
      </c>
      <c r="Z5223" t="s">
        <v>3676</v>
      </c>
      <c r="AB5223" t="s">
        <v>7288</v>
      </c>
    </row>
    <row r="5224" spans="1:28" x14ac:dyDescent="0.15">
      <c r="A5224">
        <v>5254</v>
      </c>
      <c r="B5224">
        <v>0</v>
      </c>
      <c r="D5224" t="s">
        <v>28</v>
      </c>
      <c r="E5224" t="s">
        <v>29</v>
      </c>
      <c r="F5224" s="8" t="s">
        <v>3833</v>
      </c>
      <c r="G5224" t="s">
        <v>7314</v>
      </c>
      <c r="H5224" t="s">
        <v>7286</v>
      </c>
      <c r="I5224" s="1">
        <v>29393</v>
      </c>
      <c r="J5224" s="1">
        <v>42460</v>
      </c>
      <c r="K5224" t="s">
        <v>33</v>
      </c>
      <c r="L5224" s="3">
        <v>1190000</v>
      </c>
      <c r="M5224" s="3">
        <v>1190000</v>
      </c>
      <c r="N5224" s="3">
        <v>1189999</v>
      </c>
      <c r="O5224" s="3">
        <v>1189999</v>
      </c>
      <c r="P5224" s="3">
        <v>1</v>
      </c>
      <c r="Q5224" s="3">
        <v>0</v>
      </c>
      <c r="R5224" t="s">
        <v>34</v>
      </c>
      <c r="S5224" t="s">
        <v>35</v>
      </c>
      <c r="T5224">
        <v>5</v>
      </c>
      <c r="W5224">
        <v>1</v>
      </c>
      <c r="X5224" t="s">
        <v>7287</v>
      </c>
      <c r="Z5224" t="s">
        <v>501</v>
      </c>
      <c r="AB5224" t="s">
        <v>7288</v>
      </c>
    </row>
    <row r="5225" spans="1:28" x14ac:dyDescent="0.15">
      <c r="A5225">
        <v>5255</v>
      </c>
      <c r="B5225">
        <v>0</v>
      </c>
      <c r="D5225" t="s">
        <v>28</v>
      </c>
      <c r="E5225" t="s">
        <v>29</v>
      </c>
      <c r="F5225" s="8" t="s">
        <v>5801</v>
      </c>
      <c r="G5225" t="s">
        <v>7315</v>
      </c>
      <c r="H5225" t="s">
        <v>7286</v>
      </c>
      <c r="I5225" s="1">
        <v>32545</v>
      </c>
      <c r="J5225" s="1">
        <v>42460</v>
      </c>
      <c r="K5225" t="s">
        <v>33</v>
      </c>
      <c r="L5225" s="3">
        <v>4100000</v>
      </c>
      <c r="M5225" s="3">
        <v>4100000</v>
      </c>
      <c r="N5225" s="3">
        <v>4099999</v>
      </c>
      <c r="O5225" s="3">
        <v>4099999</v>
      </c>
      <c r="P5225" s="3">
        <v>1</v>
      </c>
      <c r="Q5225" s="3">
        <v>0</v>
      </c>
      <c r="R5225" t="s">
        <v>34</v>
      </c>
      <c r="S5225" t="s">
        <v>35</v>
      </c>
      <c r="T5225">
        <v>5</v>
      </c>
      <c r="W5225">
        <v>1</v>
      </c>
      <c r="X5225" t="s">
        <v>7287</v>
      </c>
      <c r="Z5225" t="s">
        <v>501</v>
      </c>
      <c r="AB5225" t="s">
        <v>7288</v>
      </c>
    </row>
    <row r="5226" spans="1:28" x14ac:dyDescent="0.15">
      <c r="A5226">
        <v>5256</v>
      </c>
      <c r="B5226">
        <v>0</v>
      </c>
      <c r="D5226" t="s">
        <v>1223</v>
      </c>
      <c r="E5226" t="s">
        <v>29</v>
      </c>
      <c r="F5226" s="8" t="s">
        <v>7316</v>
      </c>
      <c r="G5226" t="s">
        <v>24272</v>
      </c>
      <c r="H5226" t="s">
        <v>7286</v>
      </c>
      <c r="I5226" s="1">
        <v>31404</v>
      </c>
      <c r="J5226" s="1">
        <v>42826</v>
      </c>
      <c r="K5226" t="s">
        <v>93</v>
      </c>
      <c r="L5226" s="3">
        <v>0</v>
      </c>
      <c r="M5226" s="3">
        <v>1000000</v>
      </c>
      <c r="N5226" s="3">
        <v>0</v>
      </c>
      <c r="O5226" s="3">
        <v>999999</v>
      </c>
      <c r="P5226" s="3">
        <v>1</v>
      </c>
      <c r="Q5226" s="3">
        <v>1</v>
      </c>
      <c r="R5226" t="s">
        <v>34</v>
      </c>
      <c r="S5226" t="s">
        <v>35</v>
      </c>
      <c r="T5226">
        <v>8</v>
      </c>
      <c r="W5226">
        <v>1</v>
      </c>
      <c r="X5226" t="s">
        <v>7287</v>
      </c>
      <c r="Z5226" t="s">
        <v>39</v>
      </c>
      <c r="AB5226" t="s">
        <v>7288</v>
      </c>
    </row>
    <row r="5227" spans="1:28" x14ac:dyDescent="0.15">
      <c r="A5227">
        <v>5257</v>
      </c>
      <c r="B5227">
        <v>0</v>
      </c>
      <c r="D5227" t="s">
        <v>28</v>
      </c>
      <c r="E5227" t="s">
        <v>29</v>
      </c>
      <c r="F5227" s="8" t="s">
        <v>3416</v>
      </c>
      <c r="G5227" t="s">
        <v>24281</v>
      </c>
      <c r="H5227" t="s">
        <v>7286</v>
      </c>
      <c r="I5227" s="1">
        <v>31363</v>
      </c>
      <c r="J5227" s="1">
        <v>42460</v>
      </c>
      <c r="K5227" t="s">
        <v>33</v>
      </c>
      <c r="L5227" s="3">
        <v>1000000</v>
      </c>
      <c r="M5227" s="3">
        <v>1000000</v>
      </c>
      <c r="N5227" s="3">
        <v>999999</v>
      </c>
      <c r="O5227" s="3">
        <v>999999</v>
      </c>
      <c r="P5227" s="3">
        <v>1</v>
      </c>
      <c r="Q5227" s="3">
        <v>0</v>
      </c>
      <c r="R5227" t="s">
        <v>34</v>
      </c>
      <c r="S5227" t="s">
        <v>35</v>
      </c>
      <c r="T5227">
        <v>8</v>
      </c>
      <c r="W5227">
        <v>1</v>
      </c>
      <c r="X5227" t="s">
        <v>7287</v>
      </c>
      <c r="Z5227" t="s">
        <v>501</v>
      </c>
      <c r="AB5227" t="s">
        <v>7288</v>
      </c>
    </row>
    <row r="5228" spans="1:28" x14ac:dyDescent="0.15">
      <c r="A5228">
        <v>5258</v>
      </c>
      <c r="B5228">
        <v>0</v>
      </c>
      <c r="D5228" t="s">
        <v>28</v>
      </c>
      <c r="E5228" t="s">
        <v>29</v>
      </c>
      <c r="F5228" s="8" t="s">
        <v>5801</v>
      </c>
      <c r="G5228" t="s">
        <v>7317</v>
      </c>
      <c r="H5228" t="s">
        <v>7286</v>
      </c>
      <c r="I5228" s="1">
        <v>31026</v>
      </c>
      <c r="J5228" s="1">
        <v>42460</v>
      </c>
      <c r="K5228" t="s">
        <v>33</v>
      </c>
      <c r="L5228" s="3">
        <v>1040000</v>
      </c>
      <c r="M5228" s="3">
        <v>1040000</v>
      </c>
      <c r="N5228" s="3">
        <v>1039999</v>
      </c>
      <c r="O5228" s="3">
        <v>1039999</v>
      </c>
      <c r="P5228" s="3">
        <v>1</v>
      </c>
      <c r="Q5228" s="3">
        <v>0</v>
      </c>
      <c r="R5228" t="s">
        <v>34</v>
      </c>
      <c r="S5228" t="s">
        <v>35</v>
      </c>
      <c r="T5228">
        <v>5</v>
      </c>
      <c r="W5228">
        <v>1</v>
      </c>
      <c r="X5228" t="s">
        <v>7287</v>
      </c>
      <c r="Z5228" t="s">
        <v>501</v>
      </c>
      <c r="AB5228" t="s">
        <v>7288</v>
      </c>
    </row>
    <row r="5229" spans="1:28" x14ac:dyDescent="0.15">
      <c r="A5229">
        <v>5259</v>
      </c>
      <c r="B5229">
        <v>0</v>
      </c>
      <c r="D5229" t="s">
        <v>28</v>
      </c>
      <c r="E5229" t="s">
        <v>29</v>
      </c>
      <c r="F5229" s="8" t="s">
        <v>5801</v>
      </c>
      <c r="G5229" t="s">
        <v>7318</v>
      </c>
      <c r="H5229" t="s">
        <v>7286</v>
      </c>
      <c r="I5229" s="1">
        <v>30987</v>
      </c>
      <c r="J5229" s="1">
        <v>42460</v>
      </c>
      <c r="K5229" t="s">
        <v>33</v>
      </c>
      <c r="L5229" s="3">
        <v>4500000</v>
      </c>
      <c r="M5229" s="3">
        <v>4500000</v>
      </c>
      <c r="N5229" s="3">
        <v>4499999</v>
      </c>
      <c r="O5229" s="3">
        <v>4499999</v>
      </c>
      <c r="P5229" s="3">
        <v>1</v>
      </c>
      <c r="Q5229" s="3">
        <v>0</v>
      </c>
      <c r="R5229" t="s">
        <v>34</v>
      </c>
      <c r="S5229" t="s">
        <v>35</v>
      </c>
      <c r="T5229">
        <v>5</v>
      </c>
      <c r="W5229">
        <v>1</v>
      </c>
      <c r="X5229" t="s">
        <v>7287</v>
      </c>
      <c r="Z5229" t="s">
        <v>501</v>
      </c>
      <c r="AB5229" t="s">
        <v>7288</v>
      </c>
    </row>
    <row r="5230" spans="1:28" x14ac:dyDescent="0.15">
      <c r="A5230">
        <v>5260</v>
      </c>
      <c r="B5230">
        <v>0</v>
      </c>
      <c r="D5230" t="s">
        <v>28</v>
      </c>
      <c r="E5230" t="s">
        <v>29</v>
      </c>
      <c r="F5230" s="8" t="s">
        <v>5801</v>
      </c>
      <c r="G5230" t="s">
        <v>7319</v>
      </c>
      <c r="H5230" t="s">
        <v>7286</v>
      </c>
      <c r="I5230" s="1">
        <v>32276</v>
      </c>
      <c r="J5230" s="1">
        <v>42460</v>
      </c>
      <c r="K5230" t="s">
        <v>33</v>
      </c>
      <c r="L5230" s="3">
        <v>1613048</v>
      </c>
      <c r="M5230" s="3">
        <v>1613048</v>
      </c>
      <c r="N5230" s="3">
        <v>1613047</v>
      </c>
      <c r="O5230" s="3">
        <v>1613047</v>
      </c>
      <c r="P5230" s="3">
        <v>1</v>
      </c>
      <c r="Q5230" s="3">
        <v>0</v>
      </c>
      <c r="R5230" t="s">
        <v>34</v>
      </c>
      <c r="S5230" t="s">
        <v>35</v>
      </c>
      <c r="T5230">
        <v>5</v>
      </c>
      <c r="W5230">
        <v>1</v>
      </c>
      <c r="X5230" t="s">
        <v>7287</v>
      </c>
      <c r="Z5230" t="s">
        <v>501</v>
      </c>
      <c r="AB5230" t="s">
        <v>7288</v>
      </c>
    </row>
    <row r="5231" spans="1:28" x14ac:dyDescent="0.15">
      <c r="A5231">
        <v>5261</v>
      </c>
      <c r="B5231">
        <v>0</v>
      </c>
      <c r="D5231" t="s">
        <v>28</v>
      </c>
      <c r="E5231" t="s">
        <v>29</v>
      </c>
      <c r="F5231" s="8" t="s">
        <v>5801</v>
      </c>
      <c r="G5231" t="s">
        <v>7320</v>
      </c>
      <c r="H5231" t="s">
        <v>7286</v>
      </c>
      <c r="I5231" s="1">
        <v>32329</v>
      </c>
      <c r="J5231" s="1">
        <v>42460</v>
      </c>
      <c r="K5231" t="s">
        <v>33</v>
      </c>
      <c r="L5231" s="3">
        <v>4138908</v>
      </c>
      <c r="M5231" s="3">
        <v>4138908</v>
      </c>
      <c r="N5231" s="3">
        <v>4138907</v>
      </c>
      <c r="O5231" s="3">
        <v>4138907</v>
      </c>
      <c r="P5231" s="3">
        <v>1</v>
      </c>
      <c r="Q5231" s="3">
        <v>0</v>
      </c>
      <c r="R5231" t="s">
        <v>34</v>
      </c>
      <c r="S5231" t="s">
        <v>35</v>
      </c>
      <c r="T5231">
        <v>5</v>
      </c>
      <c r="W5231">
        <v>1</v>
      </c>
      <c r="X5231" t="s">
        <v>7287</v>
      </c>
      <c r="Z5231" t="s">
        <v>501</v>
      </c>
      <c r="AB5231" t="s">
        <v>7288</v>
      </c>
    </row>
    <row r="5232" spans="1:28" x14ac:dyDescent="0.15">
      <c r="A5232">
        <v>5262</v>
      </c>
      <c r="B5232">
        <v>0</v>
      </c>
      <c r="D5232" t="s">
        <v>28</v>
      </c>
      <c r="E5232" t="s">
        <v>29</v>
      </c>
      <c r="F5232" s="8" t="s">
        <v>5801</v>
      </c>
      <c r="G5232" t="s">
        <v>7315</v>
      </c>
      <c r="H5232" t="s">
        <v>7286</v>
      </c>
      <c r="I5232" s="1">
        <v>32295</v>
      </c>
      <c r="J5232" s="1">
        <v>42460</v>
      </c>
      <c r="K5232" t="s">
        <v>33</v>
      </c>
      <c r="L5232" s="3">
        <v>6000000</v>
      </c>
      <c r="M5232" s="3">
        <v>6000000</v>
      </c>
      <c r="N5232" s="3">
        <v>5999999</v>
      </c>
      <c r="O5232" s="3">
        <v>5999999</v>
      </c>
      <c r="P5232" s="3">
        <v>1</v>
      </c>
      <c r="Q5232" s="3">
        <v>0</v>
      </c>
      <c r="R5232" t="s">
        <v>34</v>
      </c>
      <c r="S5232" t="s">
        <v>35</v>
      </c>
      <c r="T5232">
        <v>5</v>
      </c>
      <c r="W5232">
        <v>1</v>
      </c>
      <c r="X5232" t="s">
        <v>7287</v>
      </c>
      <c r="Z5232" t="s">
        <v>501</v>
      </c>
      <c r="AB5232" t="s">
        <v>7288</v>
      </c>
    </row>
    <row r="5233" spans="1:28" x14ac:dyDescent="0.15">
      <c r="A5233">
        <v>5263</v>
      </c>
      <c r="B5233">
        <v>0</v>
      </c>
      <c r="D5233" t="s">
        <v>28</v>
      </c>
      <c r="E5233" t="s">
        <v>29</v>
      </c>
      <c r="F5233" s="8" t="s">
        <v>5801</v>
      </c>
      <c r="G5233" t="s">
        <v>7321</v>
      </c>
      <c r="H5233" t="s">
        <v>7286</v>
      </c>
      <c r="I5233" s="1">
        <v>30970</v>
      </c>
      <c r="J5233" s="1">
        <v>42460</v>
      </c>
      <c r="K5233" t="s">
        <v>33</v>
      </c>
      <c r="L5233" s="3">
        <v>13500000</v>
      </c>
      <c r="M5233" s="3">
        <v>13500000</v>
      </c>
      <c r="N5233" s="3">
        <v>13499999</v>
      </c>
      <c r="O5233" s="3">
        <v>13499999</v>
      </c>
      <c r="P5233" s="3">
        <v>1</v>
      </c>
      <c r="Q5233" s="3">
        <v>0</v>
      </c>
      <c r="R5233" t="s">
        <v>34</v>
      </c>
      <c r="S5233" t="s">
        <v>35</v>
      </c>
      <c r="T5233">
        <v>5</v>
      </c>
      <c r="W5233">
        <v>1</v>
      </c>
      <c r="X5233" t="s">
        <v>7287</v>
      </c>
      <c r="Z5233" t="s">
        <v>501</v>
      </c>
      <c r="AB5233" t="s">
        <v>7288</v>
      </c>
    </row>
    <row r="5234" spans="1:28" x14ac:dyDescent="0.15">
      <c r="A5234">
        <v>5264</v>
      </c>
      <c r="B5234">
        <v>0</v>
      </c>
      <c r="D5234" t="s">
        <v>28</v>
      </c>
      <c r="E5234" t="s">
        <v>29</v>
      </c>
      <c r="F5234" s="8" t="s">
        <v>5801</v>
      </c>
      <c r="G5234" t="s">
        <v>7322</v>
      </c>
      <c r="H5234" t="s">
        <v>7286</v>
      </c>
      <c r="I5234" s="1">
        <v>30987</v>
      </c>
      <c r="J5234" s="1">
        <v>42460</v>
      </c>
      <c r="K5234" t="s">
        <v>33</v>
      </c>
      <c r="L5234" s="3">
        <v>13000000</v>
      </c>
      <c r="M5234" s="3">
        <v>13000000</v>
      </c>
      <c r="N5234" s="3">
        <v>12999999</v>
      </c>
      <c r="O5234" s="3">
        <v>12999999</v>
      </c>
      <c r="P5234" s="3">
        <v>1</v>
      </c>
      <c r="Q5234" s="3">
        <v>0</v>
      </c>
      <c r="R5234" t="s">
        <v>34</v>
      </c>
      <c r="S5234" t="s">
        <v>35</v>
      </c>
      <c r="T5234">
        <v>2</v>
      </c>
      <c r="W5234">
        <v>1</v>
      </c>
      <c r="X5234" t="s">
        <v>7287</v>
      </c>
      <c r="Z5234" t="s">
        <v>501</v>
      </c>
      <c r="AB5234" t="s">
        <v>7288</v>
      </c>
    </row>
    <row r="5235" spans="1:28" x14ac:dyDescent="0.15">
      <c r="A5235">
        <v>5265</v>
      </c>
      <c r="B5235">
        <v>0</v>
      </c>
      <c r="D5235" t="s">
        <v>28</v>
      </c>
      <c r="E5235" t="s">
        <v>29</v>
      </c>
      <c r="F5235" s="8" t="s">
        <v>3820</v>
      </c>
      <c r="G5235" t="s">
        <v>7323</v>
      </c>
      <c r="H5235" t="s">
        <v>7286</v>
      </c>
      <c r="I5235" s="1">
        <v>34060</v>
      </c>
      <c r="J5235" s="1">
        <v>42460</v>
      </c>
      <c r="K5235" t="s">
        <v>33</v>
      </c>
      <c r="L5235" s="3">
        <v>2200000</v>
      </c>
      <c r="M5235" s="3">
        <v>2200000</v>
      </c>
      <c r="N5235" s="3">
        <v>2199999</v>
      </c>
      <c r="O5235" s="3">
        <v>2199999</v>
      </c>
      <c r="P5235" s="3">
        <v>1</v>
      </c>
      <c r="Q5235" s="3">
        <v>0</v>
      </c>
      <c r="R5235" t="s">
        <v>34</v>
      </c>
      <c r="S5235" t="s">
        <v>35</v>
      </c>
      <c r="T5235">
        <v>5</v>
      </c>
      <c r="W5235">
        <v>1</v>
      </c>
      <c r="X5235" t="s">
        <v>7287</v>
      </c>
      <c r="Z5235" t="s">
        <v>501</v>
      </c>
      <c r="AB5235" t="s">
        <v>7288</v>
      </c>
    </row>
    <row r="5236" spans="1:28" x14ac:dyDescent="0.15">
      <c r="A5236">
        <v>5266</v>
      </c>
      <c r="B5236">
        <v>0</v>
      </c>
      <c r="D5236" t="s">
        <v>28</v>
      </c>
      <c r="E5236" t="s">
        <v>29</v>
      </c>
      <c r="F5236" s="8" t="s">
        <v>498</v>
      </c>
      <c r="G5236" t="s">
        <v>7324</v>
      </c>
      <c r="H5236" t="s">
        <v>7286</v>
      </c>
      <c r="I5236" s="1">
        <v>33542</v>
      </c>
      <c r="J5236" s="1">
        <v>42460</v>
      </c>
      <c r="K5236" t="s">
        <v>33</v>
      </c>
      <c r="L5236" s="3">
        <v>1150000</v>
      </c>
      <c r="M5236" s="3">
        <v>1150000</v>
      </c>
      <c r="N5236" s="3">
        <v>1149999</v>
      </c>
      <c r="O5236" s="3">
        <v>1149999</v>
      </c>
      <c r="P5236" s="3">
        <v>1</v>
      </c>
      <c r="Q5236" s="3">
        <v>0</v>
      </c>
      <c r="R5236" t="s">
        <v>34</v>
      </c>
      <c r="S5236" t="s">
        <v>35</v>
      </c>
      <c r="T5236">
        <v>5</v>
      </c>
      <c r="W5236">
        <v>1</v>
      </c>
      <c r="X5236" t="s">
        <v>7287</v>
      </c>
      <c r="Z5236" t="s">
        <v>501</v>
      </c>
      <c r="AB5236" t="s">
        <v>7288</v>
      </c>
    </row>
    <row r="5237" spans="1:28" x14ac:dyDescent="0.15">
      <c r="A5237">
        <v>5267</v>
      </c>
      <c r="B5237">
        <v>0</v>
      </c>
      <c r="D5237" t="s">
        <v>1223</v>
      </c>
      <c r="E5237" t="s">
        <v>29</v>
      </c>
      <c r="F5237" s="8" t="s">
        <v>7316</v>
      </c>
      <c r="G5237" t="s">
        <v>7325</v>
      </c>
      <c r="H5237" t="s">
        <v>7286</v>
      </c>
      <c r="I5237" s="1">
        <v>32193</v>
      </c>
      <c r="J5237" s="1">
        <v>42826</v>
      </c>
      <c r="K5237" t="s">
        <v>93</v>
      </c>
      <c r="L5237" s="3">
        <v>0</v>
      </c>
      <c r="M5237" s="3">
        <v>4250000</v>
      </c>
      <c r="N5237" s="3">
        <v>0</v>
      </c>
      <c r="O5237" s="3">
        <v>4249999</v>
      </c>
      <c r="P5237" s="3">
        <v>1</v>
      </c>
      <c r="Q5237" s="3">
        <v>1</v>
      </c>
      <c r="R5237" t="s">
        <v>34</v>
      </c>
      <c r="S5237" t="s">
        <v>35</v>
      </c>
      <c r="T5237">
        <v>2</v>
      </c>
      <c r="W5237">
        <v>1</v>
      </c>
      <c r="X5237" t="s">
        <v>7287</v>
      </c>
      <c r="Z5237" t="s">
        <v>39</v>
      </c>
      <c r="AB5237" t="s">
        <v>7288</v>
      </c>
    </row>
    <row r="5238" spans="1:28" x14ac:dyDescent="0.15">
      <c r="A5238">
        <v>5268</v>
      </c>
      <c r="B5238">
        <v>0</v>
      </c>
      <c r="D5238" t="s">
        <v>1223</v>
      </c>
      <c r="E5238" t="s">
        <v>29</v>
      </c>
      <c r="F5238" s="8" t="s">
        <v>7316</v>
      </c>
      <c r="G5238" t="s">
        <v>7326</v>
      </c>
      <c r="H5238" t="s">
        <v>7286</v>
      </c>
      <c r="I5238" s="1">
        <v>32198</v>
      </c>
      <c r="J5238" s="1">
        <v>42826</v>
      </c>
      <c r="K5238" t="s">
        <v>93</v>
      </c>
      <c r="L5238" s="3">
        <v>0</v>
      </c>
      <c r="M5238" s="3">
        <v>2140500</v>
      </c>
      <c r="N5238" s="3">
        <v>0</v>
      </c>
      <c r="O5238" s="3">
        <v>2140499</v>
      </c>
      <c r="P5238" s="3">
        <v>1</v>
      </c>
      <c r="Q5238" s="3">
        <v>1</v>
      </c>
      <c r="R5238" t="s">
        <v>34</v>
      </c>
      <c r="S5238" t="s">
        <v>35</v>
      </c>
      <c r="T5238">
        <v>5</v>
      </c>
      <c r="W5238">
        <v>1</v>
      </c>
      <c r="X5238" t="s">
        <v>7287</v>
      </c>
      <c r="Z5238" t="s">
        <v>39</v>
      </c>
      <c r="AB5238" t="s">
        <v>7288</v>
      </c>
    </row>
    <row r="5239" spans="1:28" x14ac:dyDescent="0.15">
      <c r="A5239">
        <v>5269</v>
      </c>
      <c r="B5239">
        <v>0</v>
      </c>
      <c r="D5239" t="s">
        <v>1223</v>
      </c>
      <c r="E5239" t="s">
        <v>29</v>
      </c>
      <c r="F5239" s="8" t="s">
        <v>7316</v>
      </c>
      <c r="G5239" t="s">
        <v>7327</v>
      </c>
      <c r="H5239" t="s">
        <v>7286</v>
      </c>
      <c r="I5239" s="1">
        <v>32198</v>
      </c>
      <c r="J5239" s="1">
        <v>42826</v>
      </c>
      <c r="K5239" t="s">
        <v>93</v>
      </c>
      <c r="L5239" s="3">
        <v>0</v>
      </c>
      <c r="M5239" s="3">
        <v>1159500</v>
      </c>
      <c r="N5239" s="3">
        <v>0</v>
      </c>
      <c r="O5239" s="3">
        <v>1159499</v>
      </c>
      <c r="P5239" s="3">
        <v>1</v>
      </c>
      <c r="Q5239" s="3">
        <v>1</v>
      </c>
      <c r="R5239" t="s">
        <v>34</v>
      </c>
      <c r="S5239" t="s">
        <v>35</v>
      </c>
      <c r="T5239">
        <v>5</v>
      </c>
      <c r="W5239">
        <v>1</v>
      </c>
      <c r="X5239" t="s">
        <v>7287</v>
      </c>
      <c r="Z5239" t="s">
        <v>39</v>
      </c>
      <c r="AB5239" t="s">
        <v>7288</v>
      </c>
    </row>
    <row r="5240" spans="1:28" x14ac:dyDescent="0.15">
      <c r="A5240">
        <v>5270</v>
      </c>
      <c r="B5240">
        <v>0</v>
      </c>
      <c r="D5240" t="s">
        <v>1223</v>
      </c>
      <c r="E5240" t="s">
        <v>29</v>
      </c>
      <c r="F5240" s="8" t="s">
        <v>7316</v>
      </c>
      <c r="G5240" t="s">
        <v>7328</v>
      </c>
      <c r="H5240" t="s">
        <v>7286</v>
      </c>
      <c r="I5240" s="1">
        <v>32195</v>
      </c>
      <c r="J5240" s="1">
        <v>42826</v>
      </c>
      <c r="K5240" t="s">
        <v>93</v>
      </c>
      <c r="L5240" s="3">
        <v>0</v>
      </c>
      <c r="M5240" s="3">
        <v>1106000</v>
      </c>
      <c r="N5240" s="3">
        <v>0</v>
      </c>
      <c r="O5240" s="3">
        <v>1105999</v>
      </c>
      <c r="P5240" s="3">
        <v>1</v>
      </c>
      <c r="Q5240" s="3">
        <v>1</v>
      </c>
      <c r="R5240" t="s">
        <v>34</v>
      </c>
      <c r="S5240" t="s">
        <v>35</v>
      </c>
      <c r="T5240">
        <v>8</v>
      </c>
      <c r="W5240">
        <v>1</v>
      </c>
      <c r="X5240" t="s">
        <v>7287</v>
      </c>
      <c r="Z5240" t="s">
        <v>39</v>
      </c>
      <c r="AB5240" t="s">
        <v>7288</v>
      </c>
    </row>
    <row r="5241" spans="1:28" x14ac:dyDescent="0.15">
      <c r="A5241">
        <v>5271</v>
      </c>
      <c r="B5241">
        <v>0</v>
      </c>
      <c r="D5241" t="s">
        <v>1223</v>
      </c>
      <c r="E5241" t="s">
        <v>29</v>
      </c>
      <c r="F5241" s="8" t="s">
        <v>7329</v>
      </c>
      <c r="G5241" t="s">
        <v>7326</v>
      </c>
      <c r="H5241" t="s">
        <v>7286</v>
      </c>
      <c r="I5241" s="1">
        <v>29351</v>
      </c>
      <c r="J5241" s="1">
        <v>42826</v>
      </c>
      <c r="K5241" t="s">
        <v>93</v>
      </c>
      <c r="L5241" s="3">
        <v>0</v>
      </c>
      <c r="M5241" s="3">
        <v>1370000</v>
      </c>
      <c r="N5241" s="3">
        <v>0</v>
      </c>
      <c r="O5241" s="3">
        <v>1369999</v>
      </c>
      <c r="P5241" s="3">
        <v>1</v>
      </c>
      <c r="Q5241" s="3">
        <v>1</v>
      </c>
      <c r="R5241" t="s">
        <v>34</v>
      </c>
      <c r="S5241" t="s">
        <v>35</v>
      </c>
      <c r="T5241">
        <v>5</v>
      </c>
      <c r="W5241">
        <v>1</v>
      </c>
      <c r="X5241" t="s">
        <v>7287</v>
      </c>
      <c r="Z5241" t="s">
        <v>2261</v>
      </c>
      <c r="AB5241" t="s">
        <v>7288</v>
      </c>
    </row>
    <row r="5242" spans="1:28" x14ac:dyDescent="0.15">
      <c r="A5242">
        <v>5272</v>
      </c>
      <c r="B5242">
        <v>0</v>
      </c>
      <c r="D5242" t="s">
        <v>28</v>
      </c>
      <c r="E5242" t="s">
        <v>29</v>
      </c>
      <c r="F5242" s="8" t="s">
        <v>3416</v>
      </c>
      <c r="G5242" t="s">
        <v>24281</v>
      </c>
      <c r="H5242" t="s">
        <v>7286</v>
      </c>
      <c r="I5242" s="1">
        <v>31815</v>
      </c>
      <c r="J5242" s="1">
        <v>42460</v>
      </c>
      <c r="K5242" t="s">
        <v>33</v>
      </c>
      <c r="L5242" s="3">
        <v>2500000</v>
      </c>
      <c r="M5242" s="3">
        <v>2500000</v>
      </c>
      <c r="N5242" s="3">
        <v>2499999</v>
      </c>
      <c r="O5242" s="3">
        <v>2499999</v>
      </c>
      <c r="P5242" s="3">
        <v>1</v>
      </c>
      <c r="Q5242" s="3">
        <v>0</v>
      </c>
      <c r="R5242" t="s">
        <v>34</v>
      </c>
      <c r="S5242" t="s">
        <v>35</v>
      </c>
      <c r="T5242">
        <v>5</v>
      </c>
      <c r="W5242">
        <v>1</v>
      </c>
      <c r="X5242" t="s">
        <v>7287</v>
      </c>
      <c r="Z5242" t="s">
        <v>501</v>
      </c>
      <c r="AB5242" t="s">
        <v>7288</v>
      </c>
    </row>
    <row r="5243" spans="1:28" x14ac:dyDescent="0.15">
      <c r="A5243">
        <v>5273</v>
      </c>
      <c r="B5243">
        <v>0</v>
      </c>
      <c r="D5243" t="s">
        <v>28</v>
      </c>
      <c r="E5243" t="s">
        <v>29</v>
      </c>
      <c r="F5243" s="8" t="s">
        <v>7330</v>
      </c>
      <c r="G5243" t="s">
        <v>7313</v>
      </c>
      <c r="H5243" t="s">
        <v>7286</v>
      </c>
      <c r="I5243" s="1">
        <v>36525</v>
      </c>
      <c r="J5243" s="1">
        <v>42460</v>
      </c>
      <c r="K5243" t="s">
        <v>33</v>
      </c>
      <c r="L5243" s="3">
        <v>6000000</v>
      </c>
      <c r="M5243" s="3">
        <v>6000000</v>
      </c>
      <c r="N5243" s="3">
        <v>5999999</v>
      </c>
      <c r="O5243" s="3">
        <v>5999999</v>
      </c>
      <c r="P5243" s="3">
        <v>1</v>
      </c>
      <c r="Q5243" s="3">
        <v>0</v>
      </c>
      <c r="R5243" t="s">
        <v>34</v>
      </c>
      <c r="S5243" t="s">
        <v>35</v>
      </c>
      <c r="T5243">
        <v>5</v>
      </c>
      <c r="W5243">
        <v>1</v>
      </c>
      <c r="X5243" t="s">
        <v>7287</v>
      </c>
      <c r="Z5243" t="s">
        <v>39</v>
      </c>
      <c r="AB5243" t="s">
        <v>7288</v>
      </c>
    </row>
    <row r="5244" spans="1:28" x14ac:dyDescent="0.15">
      <c r="A5244">
        <v>5274</v>
      </c>
      <c r="B5244">
        <v>0</v>
      </c>
      <c r="D5244" t="s">
        <v>28</v>
      </c>
      <c r="E5244" t="s">
        <v>29</v>
      </c>
      <c r="F5244" s="8" t="s">
        <v>3726</v>
      </c>
      <c r="G5244" t="s">
        <v>7331</v>
      </c>
      <c r="H5244" t="s">
        <v>7286</v>
      </c>
      <c r="I5244" s="1">
        <v>36654</v>
      </c>
      <c r="J5244" s="1">
        <v>42460</v>
      </c>
      <c r="K5244" t="s">
        <v>33</v>
      </c>
      <c r="L5244" s="3">
        <v>1200000</v>
      </c>
      <c r="M5244" s="3">
        <v>1200000</v>
      </c>
      <c r="N5244" s="3">
        <v>1199999</v>
      </c>
      <c r="O5244" s="3">
        <v>1199999</v>
      </c>
      <c r="P5244" s="3">
        <v>1</v>
      </c>
      <c r="Q5244" s="3">
        <v>0</v>
      </c>
      <c r="R5244" t="s">
        <v>34</v>
      </c>
      <c r="S5244" t="s">
        <v>35</v>
      </c>
      <c r="T5244">
        <v>5</v>
      </c>
      <c r="W5244">
        <v>1</v>
      </c>
      <c r="X5244" t="s">
        <v>7287</v>
      </c>
      <c r="Z5244" t="s">
        <v>3676</v>
      </c>
      <c r="AB5244" t="s">
        <v>7288</v>
      </c>
    </row>
    <row r="5245" spans="1:28" x14ac:dyDescent="0.15">
      <c r="A5245">
        <v>5275</v>
      </c>
      <c r="B5245">
        <v>0</v>
      </c>
      <c r="D5245" t="s">
        <v>28</v>
      </c>
      <c r="E5245" t="s">
        <v>29</v>
      </c>
      <c r="F5245" s="8" t="s">
        <v>7332</v>
      </c>
      <c r="G5245" t="s">
        <v>7333</v>
      </c>
      <c r="H5245" t="s">
        <v>7286</v>
      </c>
      <c r="I5245" s="1">
        <v>34059</v>
      </c>
      <c r="J5245" s="1">
        <v>42460</v>
      </c>
      <c r="K5245" t="s">
        <v>33</v>
      </c>
      <c r="L5245" s="3">
        <v>1014004</v>
      </c>
      <c r="M5245" s="3">
        <v>1014004</v>
      </c>
      <c r="N5245" s="3">
        <v>1014003</v>
      </c>
      <c r="O5245" s="3">
        <v>1014003</v>
      </c>
      <c r="P5245" s="3">
        <v>1</v>
      </c>
      <c r="Q5245" s="3">
        <v>0</v>
      </c>
      <c r="R5245" t="s">
        <v>34</v>
      </c>
      <c r="S5245" t="s">
        <v>35</v>
      </c>
      <c r="T5245">
        <v>5</v>
      </c>
      <c r="W5245">
        <v>1</v>
      </c>
      <c r="X5245" t="s">
        <v>7287</v>
      </c>
      <c r="Z5245" t="s">
        <v>3676</v>
      </c>
      <c r="AB5245" t="s">
        <v>7288</v>
      </c>
    </row>
    <row r="5246" spans="1:28" x14ac:dyDescent="0.15">
      <c r="A5246">
        <v>5276</v>
      </c>
      <c r="B5246">
        <v>0</v>
      </c>
      <c r="C5246" t="s">
        <v>1212</v>
      </c>
      <c r="D5246" t="s">
        <v>1223</v>
      </c>
      <c r="E5246" t="s">
        <v>29</v>
      </c>
      <c r="F5246" s="8" t="s">
        <v>7332</v>
      </c>
      <c r="G5246" t="s">
        <v>7334</v>
      </c>
      <c r="H5246" t="s">
        <v>7286</v>
      </c>
      <c r="I5246" s="1">
        <v>34059</v>
      </c>
      <c r="J5246" s="1">
        <v>43190</v>
      </c>
      <c r="K5246" t="s">
        <v>1214</v>
      </c>
      <c r="L5246" s="3">
        <v>2700000</v>
      </c>
      <c r="M5246" s="3">
        <v>0</v>
      </c>
      <c r="N5246" s="3">
        <v>2699999</v>
      </c>
      <c r="O5246" s="3">
        <v>0</v>
      </c>
      <c r="P5246" s="3">
        <v>0</v>
      </c>
      <c r="Q5246" s="3">
        <v>1</v>
      </c>
      <c r="R5246" t="s">
        <v>34</v>
      </c>
      <c r="S5246" t="s">
        <v>35</v>
      </c>
      <c r="T5246">
        <v>5</v>
      </c>
      <c r="W5246">
        <v>1</v>
      </c>
      <c r="X5246" t="s">
        <v>7287</v>
      </c>
      <c r="Z5246" t="s">
        <v>3676</v>
      </c>
      <c r="AB5246" t="s">
        <v>7288</v>
      </c>
    </row>
    <row r="5247" spans="1:28" x14ac:dyDescent="0.15">
      <c r="A5247">
        <v>5277</v>
      </c>
      <c r="B5247">
        <v>0</v>
      </c>
      <c r="D5247" t="s">
        <v>28</v>
      </c>
      <c r="E5247" t="s">
        <v>29</v>
      </c>
      <c r="F5247" s="8" t="s">
        <v>3429</v>
      </c>
      <c r="G5247" t="s">
        <v>7335</v>
      </c>
      <c r="H5247" t="s">
        <v>7286</v>
      </c>
      <c r="I5247" s="1">
        <v>32486</v>
      </c>
      <c r="J5247" s="1">
        <v>42460</v>
      </c>
      <c r="K5247" t="s">
        <v>33</v>
      </c>
      <c r="L5247" s="3">
        <v>2142000</v>
      </c>
      <c r="M5247" s="3">
        <v>2142000</v>
      </c>
      <c r="N5247" s="3">
        <v>2141999</v>
      </c>
      <c r="O5247" s="3">
        <v>2141999</v>
      </c>
      <c r="P5247" s="3">
        <v>1</v>
      </c>
      <c r="Q5247" s="3">
        <v>0</v>
      </c>
      <c r="R5247" t="s">
        <v>34</v>
      </c>
      <c r="S5247" t="s">
        <v>35</v>
      </c>
      <c r="T5247">
        <v>8</v>
      </c>
      <c r="W5247">
        <v>1</v>
      </c>
      <c r="X5247" t="s">
        <v>7287</v>
      </c>
      <c r="Z5247" t="s">
        <v>39</v>
      </c>
      <c r="AB5247" t="s">
        <v>7288</v>
      </c>
    </row>
    <row r="5248" spans="1:28" x14ac:dyDescent="0.15">
      <c r="A5248">
        <v>5278</v>
      </c>
      <c r="B5248">
        <v>0</v>
      </c>
      <c r="D5248" t="s">
        <v>28</v>
      </c>
      <c r="E5248" t="s">
        <v>29</v>
      </c>
      <c r="F5248" s="8" t="s">
        <v>3798</v>
      </c>
      <c r="G5248" t="s">
        <v>7336</v>
      </c>
      <c r="H5248" t="s">
        <v>7286</v>
      </c>
      <c r="I5248" s="1">
        <v>29312</v>
      </c>
      <c r="J5248" s="1">
        <v>42460</v>
      </c>
      <c r="K5248" t="s">
        <v>33</v>
      </c>
      <c r="L5248" s="3">
        <v>7619050</v>
      </c>
      <c r="M5248" s="3">
        <v>7619050</v>
      </c>
      <c r="N5248" s="3">
        <v>7619049</v>
      </c>
      <c r="O5248" s="3">
        <v>7619049</v>
      </c>
      <c r="P5248" s="3">
        <v>1</v>
      </c>
      <c r="Q5248" s="3">
        <v>0</v>
      </c>
      <c r="R5248" t="s">
        <v>34</v>
      </c>
      <c r="S5248" t="s">
        <v>35</v>
      </c>
      <c r="T5248">
        <v>5</v>
      </c>
      <c r="W5248">
        <v>1</v>
      </c>
      <c r="X5248" t="s">
        <v>7287</v>
      </c>
      <c r="Z5248" t="s">
        <v>501</v>
      </c>
      <c r="AB5248" t="s">
        <v>7288</v>
      </c>
    </row>
    <row r="5249" spans="1:28" x14ac:dyDescent="0.15">
      <c r="A5249">
        <v>5279</v>
      </c>
      <c r="B5249">
        <v>0</v>
      </c>
      <c r="C5249" t="s">
        <v>1212</v>
      </c>
      <c r="D5249" t="s">
        <v>90</v>
      </c>
      <c r="E5249" t="s">
        <v>29</v>
      </c>
      <c r="F5249" s="8" t="s">
        <v>3690</v>
      </c>
      <c r="G5249" t="s">
        <v>7337</v>
      </c>
      <c r="H5249" t="s">
        <v>7286</v>
      </c>
      <c r="I5249" s="1">
        <v>34242</v>
      </c>
      <c r="J5249" s="1">
        <v>42556</v>
      </c>
      <c r="K5249" t="s">
        <v>1214</v>
      </c>
      <c r="L5249" s="3">
        <v>1957000</v>
      </c>
      <c r="M5249" s="3">
        <v>0</v>
      </c>
      <c r="N5249" s="3">
        <v>1956999</v>
      </c>
      <c r="O5249" s="3">
        <v>0</v>
      </c>
      <c r="P5249" s="3">
        <v>0</v>
      </c>
      <c r="Q5249" s="3">
        <v>1</v>
      </c>
      <c r="R5249" t="s">
        <v>34</v>
      </c>
      <c r="S5249" t="s">
        <v>35</v>
      </c>
      <c r="T5249">
        <v>6</v>
      </c>
      <c r="W5249">
        <v>1</v>
      </c>
      <c r="X5249" t="s">
        <v>7287</v>
      </c>
      <c r="Z5249" t="s">
        <v>3676</v>
      </c>
      <c r="AB5249" t="s">
        <v>7288</v>
      </c>
    </row>
    <row r="5250" spans="1:28" x14ac:dyDescent="0.15">
      <c r="A5250">
        <v>5280</v>
      </c>
      <c r="B5250">
        <v>0</v>
      </c>
      <c r="D5250" t="s">
        <v>1223</v>
      </c>
      <c r="E5250" t="s">
        <v>29</v>
      </c>
      <c r="F5250" s="8" t="s">
        <v>7329</v>
      </c>
      <c r="G5250" t="s">
        <v>7338</v>
      </c>
      <c r="H5250" t="s">
        <v>7286</v>
      </c>
      <c r="I5250" s="1">
        <v>30559</v>
      </c>
      <c r="J5250" s="1">
        <v>42826</v>
      </c>
      <c r="K5250" t="s">
        <v>93</v>
      </c>
      <c r="L5250" s="3">
        <v>0</v>
      </c>
      <c r="M5250" s="3">
        <v>2000000</v>
      </c>
      <c r="N5250" s="3">
        <v>0</v>
      </c>
      <c r="O5250" s="3">
        <v>1999999</v>
      </c>
      <c r="P5250" s="3">
        <v>1</v>
      </c>
      <c r="Q5250" s="3">
        <v>1</v>
      </c>
      <c r="R5250" t="s">
        <v>34</v>
      </c>
      <c r="S5250" t="s">
        <v>35</v>
      </c>
      <c r="T5250">
        <v>10</v>
      </c>
      <c r="W5250">
        <v>1</v>
      </c>
      <c r="X5250" t="s">
        <v>7287</v>
      </c>
      <c r="Z5250" t="s">
        <v>2261</v>
      </c>
      <c r="AB5250" t="s">
        <v>7288</v>
      </c>
    </row>
    <row r="5251" spans="1:28" x14ac:dyDescent="0.15">
      <c r="A5251">
        <v>5281</v>
      </c>
      <c r="B5251">
        <v>0</v>
      </c>
      <c r="D5251" t="s">
        <v>1223</v>
      </c>
      <c r="E5251" t="s">
        <v>29</v>
      </c>
      <c r="F5251" s="8" t="s">
        <v>7329</v>
      </c>
      <c r="G5251" t="s">
        <v>7339</v>
      </c>
      <c r="H5251" t="s">
        <v>7286</v>
      </c>
      <c r="I5251" s="1">
        <v>36525</v>
      </c>
      <c r="J5251" s="1">
        <v>42826</v>
      </c>
      <c r="K5251" t="s">
        <v>93</v>
      </c>
      <c r="L5251" s="3">
        <v>0</v>
      </c>
      <c r="M5251" s="3">
        <v>2698600</v>
      </c>
      <c r="N5251" s="3">
        <v>0</v>
      </c>
      <c r="O5251" s="3">
        <v>2698599</v>
      </c>
      <c r="P5251" s="3">
        <v>1</v>
      </c>
      <c r="Q5251" s="3">
        <v>1</v>
      </c>
      <c r="R5251" t="s">
        <v>34</v>
      </c>
      <c r="S5251" t="s">
        <v>35</v>
      </c>
      <c r="T5251">
        <v>5</v>
      </c>
      <c r="W5251">
        <v>1</v>
      </c>
      <c r="X5251" t="s">
        <v>7287</v>
      </c>
      <c r="Z5251" t="s">
        <v>2261</v>
      </c>
      <c r="AB5251" t="s">
        <v>7288</v>
      </c>
    </row>
    <row r="5252" spans="1:28" x14ac:dyDescent="0.15">
      <c r="A5252">
        <v>5282</v>
      </c>
      <c r="B5252">
        <v>0</v>
      </c>
      <c r="C5252" t="s">
        <v>1212</v>
      </c>
      <c r="D5252" t="s">
        <v>90</v>
      </c>
      <c r="E5252" t="s">
        <v>29</v>
      </c>
      <c r="F5252" s="8" t="s">
        <v>3416</v>
      </c>
      <c r="G5252" t="s">
        <v>7340</v>
      </c>
      <c r="H5252" t="s">
        <v>7286</v>
      </c>
      <c r="I5252" s="1">
        <v>34625</v>
      </c>
      <c r="J5252" s="1">
        <v>42510</v>
      </c>
      <c r="K5252" t="s">
        <v>1214</v>
      </c>
      <c r="L5252" s="3">
        <v>2500000</v>
      </c>
      <c r="M5252" s="3">
        <v>0</v>
      </c>
      <c r="N5252" s="3">
        <v>2499999</v>
      </c>
      <c r="O5252" s="3">
        <v>0</v>
      </c>
      <c r="P5252" s="3">
        <v>0</v>
      </c>
      <c r="Q5252" s="3">
        <v>1</v>
      </c>
      <c r="R5252" t="s">
        <v>34</v>
      </c>
      <c r="S5252" t="s">
        <v>35</v>
      </c>
      <c r="T5252">
        <v>5</v>
      </c>
      <c r="W5252">
        <v>1</v>
      </c>
      <c r="X5252" t="s">
        <v>7287</v>
      </c>
      <c r="Z5252" t="s">
        <v>501</v>
      </c>
      <c r="AB5252" t="s">
        <v>7288</v>
      </c>
    </row>
    <row r="5253" spans="1:28" x14ac:dyDescent="0.15">
      <c r="A5253">
        <v>5283</v>
      </c>
      <c r="B5253">
        <v>0</v>
      </c>
      <c r="C5253" t="s">
        <v>1212</v>
      </c>
      <c r="D5253" t="s">
        <v>90</v>
      </c>
      <c r="E5253" t="s">
        <v>29</v>
      </c>
      <c r="F5253" s="8" t="s">
        <v>3416</v>
      </c>
      <c r="G5253" t="s">
        <v>7341</v>
      </c>
      <c r="H5253" t="s">
        <v>7286</v>
      </c>
      <c r="I5253" s="1">
        <v>34625</v>
      </c>
      <c r="J5253" s="1">
        <v>42510</v>
      </c>
      <c r="K5253" t="s">
        <v>1214</v>
      </c>
      <c r="L5253" s="3">
        <v>2500000</v>
      </c>
      <c r="M5253" s="3">
        <v>0</v>
      </c>
      <c r="N5253" s="3">
        <v>2499999</v>
      </c>
      <c r="O5253" s="3">
        <v>0</v>
      </c>
      <c r="P5253" s="3">
        <v>0</v>
      </c>
      <c r="Q5253" s="3">
        <v>1</v>
      </c>
      <c r="R5253" t="s">
        <v>34</v>
      </c>
      <c r="S5253" t="s">
        <v>35</v>
      </c>
      <c r="T5253">
        <v>5</v>
      </c>
      <c r="W5253">
        <v>1</v>
      </c>
      <c r="X5253" t="s">
        <v>7287</v>
      </c>
      <c r="Z5253" t="s">
        <v>501</v>
      </c>
      <c r="AB5253" t="s">
        <v>7288</v>
      </c>
    </row>
    <row r="5254" spans="1:28" x14ac:dyDescent="0.15">
      <c r="A5254">
        <v>5284</v>
      </c>
      <c r="B5254">
        <v>0</v>
      </c>
      <c r="C5254" t="s">
        <v>1212</v>
      </c>
      <c r="D5254" t="s">
        <v>90</v>
      </c>
      <c r="E5254" t="s">
        <v>29</v>
      </c>
      <c r="F5254" s="8" t="s">
        <v>3416</v>
      </c>
      <c r="G5254" t="s">
        <v>7342</v>
      </c>
      <c r="H5254" t="s">
        <v>7286</v>
      </c>
      <c r="I5254" s="1">
        <v>34625</v>
      </c>
      <c r="J5254" s="1">
        <v>42510</v>
      </c>
      <c r="K5254" t="s">
        <v>1214</v>
      </c>
      <c r="L5254" s="3">
        <v>2250000</v>
      </c>
      <c r="M5254" s="3">
        <v>0</v>
      </c>
      <c r="N5254" s="3">
        <v>2249999</v>
      </c>
      <c r="O5254" s="3">
        <v>0</v>
      </c>
      <c r="P5254" s="3">
        <v>0</v>
      </c>
      <c r="Q5254" s="3">
        <v>1</v>
      </c>
      <c r="R5254" t="s">
        <v>34</v>
      </c>
      <c r="S5254" t="s">
        <v>35</v>
      </c>
      <c r="T5254">
        <v>5</v>
      </c>
      <c r="W5254">
        <v>1</v>
      </c>
      <c r="X5254" t="s">
        <v>7287</v>
      </c>
      <c r="Z5254" t="s">
        <v>501</v>
      </c>
      <c r="AB5254" t="s">
        <v>7288</v>
      </c>
    </row>
    <row r="5255" spans="1:28" x14ac:dyDescent="0.15">
      <c r="A5255">
        <v>5285</v>
      </c>
      <c r="B5255">
        <v>0</v>
      </c>
      <c r="D5255" t="s">
        <v>28</v>
      </c>
      <c r="E5255" t="s">
        <v>29</v>
      </c>
      <c r="F5255" s="8" t="s">
        <v>3059</v>
      </c>
      <c r="G5255" t="s">
        <v>24281</v>
      </c>
      <c r="H5255" t="s">
        <v>7286</v>
      </c>
      <c r="I5255" s="1">
        <v>33021</v>
      </c>
      <c r="J5255" s="1">
        <v>42460</v>
      </c>
      <c r="K5255" t="s">
        <v>33</v>
      </c>
      <c r="L5255" s="3">
        <v>40000000</v>
      </c>
      <c r="M5255" s="3">
        <v>40000000</v>
      </c>
      <c r="N5255" s="3">
        <v>39999999</v>
      </c>
      <c r="O5255" s="3">
        <v>39999999</v>
      </c>
      <c r="P5255" s="3">
        <v>1</v>
      </c>
      <c r="Q5255" s="3">
        <v>0</v>
      </c>
      <c r="R5255" t="s">
        <v>34</v>
      </c>
      <c r="S5255" t="s">
        <v>35</v>
      </c>
      <c r="T5255">
        <v>2</v>
      </c>
      <c r="W5255">
        <v>1</v>
      </c>
      <c r="X5255" t="s">
        <v>7287</v>
      </c>
      <c r="Z5255" t="s">
        <v>2261</v>
      </c>
      <c r="AB5255" t="s">
        <v>7288</v>
      </c>
    </row>
    <row r="5256" spans="1:28" x14ac:dyDescent="0.15">
      <c r="A5256">
        <v>5286</v>
      </c>
      <c r="B5256">
        <v>0</v>
      </c>
      <c r="D5256" t="s">
        <v>28</v>
      </c>
      <c r="E5256" t="s">
        <v>29</v>
      </c>
      <c r="F5256" s="8" t="s">
        <v>3820</v>
      </c>
      <c r="G5256" t="s">
        <v>7343</v>
      </c>
      <c r="H5256" t="s">
        <v>7286</v>
      </c>
      <c r="I5256" s="1">
        <v>34738</v>
      </c>
      <c r="J5256" s="1">
        <v>42460</v>
      </c>
      <c r="K5256" t="s">
        <v>33</v>
      </c>
      <c r="L5256" s="3">
        <v>1547760</v>
      </c>
      <c r="M5256" s="3">
        <v>1547760</v>
      </c>
      <c r="N5256" s="3">
        <v>1547759</v>
      </c>
      <c r="O5256" s="3">
        <v>1547759</v>
      </c>
      <c r="P5256" s="3">
        <v>1</v>
      </c>
      <c r="Q5256" s="3">
        <v>0</v>
      </c>
      <c r="R5256" t="s">
        <v>34</v>
      </c>
      <c r="S5256" t="s">
        <v>35</v>
      </c>
      <c r="T5256">
        <v>8</v>
      </c>
      <c r="W5256">
        <v>1</v>
      </c>
      <c r="X5256" t="s">
        <v>7287</v>
      </c>
      <c r="Z5256" t="s">
        <v>501</v>
      </c>
      <c r="AB5256" t="s">
        <v>7288</v>
      </c>
    </row>
    <row r="5257" spans="1:28" x14ac:dyDescent="0.15">
      <c r="A5257">
        <v>5287</v>
      </c>
      <c r="B5257">
        <v>0</v>
      </c>
      <c r="D5257" t="s">
        <v>28</v>
      </c>
      <c r="E5257" t="s">
        <v>29</v>
      </c>
      <c r="F5257" s="8" t="s">
        <v>2358</v>
      </c>
      <c r="G5257" t="s">
        <v>24273</v>
      </c>
      <c r="H5257" t="s">
        <v>7286</v>
      </c>
      <c r="I5257" s="1">
        <v>34850</v>
      </c>
      <c r="J5257" s="1">
        <v>42460</v>
      </c>
      <c r="K5257" t="s">
        <v>33</v>
      </c>
      <c r="L5257" s="3">
        <v>3000000</v>
      </c>
      <c r="M5257" s="3">
        <v>3000000</v>
      </c>
      <c r="N5257" s="3">
        <v>2999999</v>
      </c>
      <c r="O5257" s="3">
        <v>2999999</v>
      </c>
      <c r="P5257" s="3">
        <v>1</v>
      </c>
      <c r="Q5257" s="3">
        <v>0</v>
      </c>
      <c r="R5257" t="s">
        <v>34</v>
      </c>
      <c r="S5257" t="s">
        <v>35</v>
      </c>
      <c r="T5257">
        <v>8</v>
      </c>
      <c r="W5257">
        <v>1</v>
      </c>
      <c r="X5257" t="s">
        <v>7287</v>
      </c>
      <c r="Z5257" t="s">
        <v>39</v>
      </c>
      <c r="AB5257" t="s">
        <v>7288</v>
      </c>
    </row>
    <row r="5258" spans="1:28" x14ac:dyDescent="0.15">
      <c r="A5258">
        <v>5288</v>
      </c>
      <c r="B5258">
        <v>0</v>
      </c>
      <c r="C5258" t="s">
        <v>1212</v>
      </c>
      <c r="D5258" t="s">
        <v>90</v>
      </c>
      <c r="E5258" t="s">
        <v>29</v>
      </c>
      <c r="F5258" s="8" t="s">
        <v>3416</v>
      </c>
      <c r="G5258" t="s">
        <v>7344</v>
      </c>
      <c r="H5258" t="s">
        <v>7286</v>
      </c>
      <c r="I5258" s="1">
        <v>34578</v>
      </c>
      <c r="J5258" s="1">
        <v>42510</v>
      </c>
      <c r="K5258" t="s">
        <v>1214</v>
      </c>
      <c r="L5258" s="3">
        <v>4500000</v>
      </c>
      <c r="M5258" s="3">
        <v>0</v>
      </c>
      <c r="N5258" s="3">
        <v>4499999</v>
      </c>
      <c r="O5258" s="3">
        <v>0</v>
      </c>
      <c r="P5258" s="3">
        <v>0</v>
      </c>
      <c r="Q5258" s="3">
        <v>1</v>
      </c>
      <c r="R5258" t="s">
        <v>34</v>
      </c>
      <c r="S5258" t="s">
        <v>35</v>
      </c>
      <c r="T5258">
        <v>5</v>
      </c>
      <c r="W5258">
        <v>1</v>
      </c>
      <c r="X5258" t="s">
        <v>7287</v>
      </c>
      <c r="Z5258" t="s">
        <v>501</v>
      </c>
      <c r="AB5258" t="s">
        <v>7288</v>
      </c>
    </row>
    <row r="5259" spans="1:28" x14ac:dyDescent="0.15">
      <c r="A5259">
        <v>5289</v>
      </c>
      <c r="B5259">
        <v>0</v>
      </c>
      <c r="D5259" t="s">
        <v>28</v>
      </c>
      <c r="E5259" t="s">
        <v>29</v>
      </c>
      <c r="F5259" s="8" t="s">
        <v>3416</v>
      </c>
      <c r="G5259" t="s">
        <v>7345</v>
      </c>
      <c r="H5259" t="s">
        <v>7286</v>
      </c>
      <c r="I5259" s="1">
        <v>34586</v>
      </c>
      <c r="J5259" s="1">
        <v>42460</v>
      </c>
      <c r="K5259" t="s">
        <v>33</v>
      </c>
      <c r="L5259" s="3">
        <v>4900000</v>
      </c>
      <c r="M5259" s="3">
        <v>4900000</v>
      </c>
      <c r="N5259" s="3">
        <v>4899999</v>
      </c>
      <c r="O5259" s="3">
        <v>4899999</v>
      </c>
      <c r="P5259" s="3">
        <v>1</v>
      </c>
      <c r="Q5259" s="3">
        <v>0</v>
      </c>
      <c r="R5259" t="s">
        <v>34</v>
      </c>
      <c r="S5259" t="s">
        <v>35</v>
      </c>
      <c r="T5259">
        <v>4</v>
      </c>
      <c r="W5259">
        <v>1</v>
      </c>
      <c r="X5259" t="s">
        <v>7287</v>
      </c>
      <c r="Z5259" t="s">
        <v>501</v>
      </c>
      <c r="AB5259" t="s">
        <v>7288</v>
      </c>
    </row>
    <row r="5260" spans="1:28" x14ac:dyDescent="0.15">
      <c r="A5260">
        <v>5290</v>
      </c>
      <c r="B5260">
        <v>0</v>
      </c>
      <c r="D5260" t="s">
        <v>28</v>
      </c>
      <c r="E5260" t="s">
        <v>29</v>
      </c>
      <c r="F5260" s="8" t="s">
        <v>2358</v>
      </c>
      <c r="G5260" t="s">
        <v>7346</v>
      </c>
      <c r="H5260" t="s">
        <v>7286</v>
      </c>
      <c r="I5260" s="1">
        <v>34789</v>
      </c>
      <c r="J5260" s="1">
        <v>42460</v>
      </c>
      <c r="K5260" t="s">
        <v>33</v>
      </c>
      <c r="L5260" s="3">
        <v>4830000</v>
      </c>
      <c r="M5260" s="3">
        <v>4830000</v>
      </c>
      <c r="N5260" s="3">
        <v>4829999</v>
      </c>
      <c r="O5260" s="3">
        <v>4829999</v>
      </c>
      <c r="P5260" s="3">
        <v>1</v>
      </c>
      <c r="Q5260" s="3">
        <v>0</v>
      </c>
      <c r="R5260" t="s">
        <v>34</v>
      </c>
      <c r="S5260" t="s">
        <v>35</v>
      </c>
      <c r="T5260">
        <v>8</v>
      </c>
      <c r="W5260">
        <v>1</v>
      </c>
      <c r="X5260" t="s">
        <v>7287</v>
      </c>
      <c r="Z5260" t="s">
        <v>39</v>
      </c>
      <c r="AB5260" t="s">
        <v>7288</v>
      </c>
    </row>
    <row r="5261" spans="1:28" x14ac:dyDescent="0.15">
      <c r="A5261">
        <v>5291</v>
      </c>
      <c r="B5261">
        <v>0</v>
      </c>
      <c r="D5261" t="s">
        <v>28</v>
      </c>
      <c r="E5261" t="s">
        <v>29</v>
      </c>
      <c r="F5261" s="8" t="s">
        <v>7347</v>
      </c>
      <c r="G5261" t="s">
        <v>7348</v>
      </c>
      <c r="H5261" t="s">
        <v>7286</v>
      </c>
      <c r="I5261" s="1">
        <v>34859</v>
      </c>
      <c r="J5261" s="1">
        <v>42460</v>
      </c>
      <c r="K5261" t="s">
        <v>33</v>
      </c>
      <c r="L5261" s="3">
        <v>1695000</v>
      </c>
      <c r="M5261" s="3">
        <v>1695000</v>
      </c>
      <c r="N5261" s="3">
        <v>1694999</v>
      </c>
      <c r="O5261" s="3">
        <v>1694999</v>
      </c>
      <c r="P5261" s="3">
        <v>1</v>
      </c>
      <c r="Q5261" s="3">
        <v>0</v>
      </c>
      <c r="R5261" t="s">
        <v>34</v>
      </c>
      <c r="S5261" t="s">
        <v>35</v>
      </c>
      <c r="T5261">
        <v>5</v>
      </c>
      <c r="W5261">
        <v>1</v>
      </c>
      <c r="X5261" t="s">
        <v>7287</v>
      </c>
      <c r="Z5261" t="s">
        <v>39</v>
      </c>
      <c r="AB5261" t="s">
        <v>7288</v>
      </c>
    </row>
    <row r="5262" spans="1:28" x14ac:dyDescent="0.15">
      <c r="A5262">
        <v>5292</v>
      </c>
      <c r="B5262">
        <v>0</v>
      </c>
      <c r="D5262" t="s">
        <v>28</v>
      </c>
      <c r="E5262" t="s">
        <v>29</v>
      </c>
      <c r="F5262" s="8" t="s">
        <v>3416</v>
      </c>
      <c r="G5262" t="s">
        <v>7349</v>
      </c>
      <c r="H5262" t="s">
        <v>7286</v>
      </c>
      <c r="I5262" s="1">
        <v>34488</v>
      </c>
      <c r="J5262" s="1">
        <v>42460</v>
      </c>
      <c r="K5262" t="s">
        <v>33</v>
      </c>
      <c r="L5262" s="3">
        <v>1156000</v>
      </c>
      <c r="M5262" s="3">
        <v>1156000</v>
      </c>
      <c r="N5262" s="3">
        <v>1155999</v>
      </c>
      <c r="O5262" s="3">
        <v>1155999</v>
      </c>
      <c r="P5262" s="3">
        <v>1</v>
      </c>
      <c r="Q5262" s="3">
        <v>0</v>
      </c>
      <c r="R5262" t="s">
        <v>34</v>
      </c>
      <c r="S5262" t="s">
        <v>35</v>
      </c>
      <c r="T5262">
        <v>5</v>
      </c>
      <c r="W5262">
        <v>1</v>
      </c>
      <c r="X5262" t="s">
        <v>7287</v>
      </c>
      <c r="Z5262" t="s">
        <v>501</v>
      </c>
      <c r="AB5262" t="s">
        <v>7288</v>
      </c>
    </row>
    <row r="5263" spans="1:28" x14ac:dyDescent="0.15">
      <c r="A5263">
        <v>5293</v>
      </c>
      <c r="B5263">
        <v>0</v>
      </c>
      <c r="D5263" t="s">
        <v>28</v>
      </c>
      <c r="E5263" t="s">
        <v>29</v>
      </c>
      <c r="F5263" s="8" t="s">
        <v>3416</v>
      </c>
      <c r="G5263" t="s">
        <v>7349</v>
      </c>
      <c r="H5263" t="s">
        <v>7286</v>
      </c>
      <c r="I5263" s="1">
        <v>34488</v>
      </c>
      <c r="J5263" s="1">
        <v>42460</v>
      </c>
      <c r="K5263" t="s">
        <v>33</v>
      </c>
      <c r="L5263" s="3">
        <v>1156000</v>
      </c>
      <c r="M5263" s="3">
        <v>1156000</v>
      </c>
      <c r="N5263" s="3">
        <v>1155999</v>
      </c>
      <c r="O5263" s="3">
        <v>1155999</v>
      </c>
      <c r="P5263" s="3">
        <v>1</v>
      </c>
      <c r="Q5263" s="3">
        <v>0</v>
      </c>
      <c r="R5263" t="s">
        <v>34</v>
      </c>
      <c r="S5263" t="s">
        <v>35</v>
      </c>
      <c r="T5263">
        <v>5</v>
      </c>
      <c r="W5263">
        <v>1</v>
      </c>
      <c r="X5263" t="s">
        <v>7287</v>
      </c>
      <c r="Z5263" t="s">
        <v>501</v>
      </c>
      <c r="AB5263" t="s">
        <v>7288</v>
      </c>
    </row>
    <row r="5264" spans="1:28" x14ac:dyDescent="0.15">
      <c r="A5264">
        <v>5294</v>
      </c>
      <c r="B5264">
        <v>0</v>
      </c>
      <c r="D5264" t="s">
        <v>28</v>
      </c>
      <c r="E5264" t="s">
        <v>29</v>
      </c>
      <c r="F5264" s="8" t="s">
        <v>3416</v>
      </c>
      <c r="G5264" t="s">
        <v>7349</v>
      </c>
      <c r="H5264" t="s">
        <v>7286</v>
      </c>
      <c r="I5264" s="1">
        <v>34488</v>
      </c>
      <c r="J5264" s="1">
        <v>42460</v>
      </c>
      <c r="K5264" t="s">
        <v>33</v>
      </c>
      <c r="L5264" s="3">
        <v>1156000</v>
      </c>
      <c r="M5264" s="3">
        <v>1156000</v>
      </c>
      <c r="N5264" s="3">
        <v>1155999</v>
      </c>
      <c r="O5264" s="3">
        <v>1155999</v>
      </c>
      <c r="P5264" s="3">
        <v>1</v>
      </c>
      <c r="Q5264" s="3">
        <v>0</v>
      </c>
      <c r="R5264" t="s">
        <v>34</v>
      </c>
      <c r="S5264" t="s">
        <v>35</v>
      </c>
      <c r="T5264">
        <v>5</v>
      </c>
      <c r="W5264">
        <v>1</v>
      </c>
      <c r="X5264" t="s">
        <v>7287</v>
      </c>
      <c r="Z5264" t="s">
        <v>501</v>
      </c>
      <c r="AB5264" t="s">
        <v>7288</v>
      </c>
    </row>
    <row r="5265" spans="1:28" x14ac:dyDescent="0.15">
      <c r="A5265">
        <v>5295</v>
      </c>
      <c r="B5265">
        <v>0</v>
      </c>
      <c r="D5265" t="s">
        <v>28</v>
      </c>
      <c r="E5265" t="s">
        <v>29</v>
      </c>
      <c r="F5265" s="8" t="s">
        <v>3416</v>
      </c>
      <c r="G5265" t="s">
        <v>7349</v>
      </c>
      <c r="H5265" t="s">
        <v>7286</v>
      </c>
      <c r="I5265" s="1">
        <v>34488</v>
      </c>
      <c r="J5265" s="1">
        <v>42460</v>
      </c>
      <c r="K5265" t="s">
        <v>33</v>
      </c>
      <c r="L5265" s="3">
        <v>1156000</v>
      </c>
      <c r="M5265" s="3">
        <v>1156000</v>
      </c>
      <c r="N5265" s="3">
        <v>1155999</v>
      </c>
      <c r="O5265" s="3">
        <v>1155999</v>
      </c>
      <c r="P5265" s="3">
        <v>1</v>
      </c>
      <c r="Q5265" s="3">
        <v>0</v>
      </c>
      <c r="R5265" t="s">
        <v>34</v>
      </c>
      <c r="S5265" t="s">
        <v>35</v>
      </c>
      <c r="T5265">
        <v>5</v>
      </c>
      <c r="W5265">
        <v>1</v>
      </c>
      <c r="X5265" t="s">
        <v>7287</v>
      </c>
      <c r="Z5265" t="s">
        <v>501</v>
      </c>
      <c r="AB5265" t="s">
        <v>7288</v>
      </c>
    </row>
    <row r="5266" spans="1:28" x14ac:dyDescent="0.15">
      <c r="A5266">
        <v>5296</v>
      </c>
      <c r="B5266">
        <v>0</v>
      </c>
      <c r="D5266" t="s">
        <v>28</v>
      </c>
      <c r="E5266" t="s">
        <v>29</v>
      </c>
      <c r="F5266" s="8" t="s">
        <v>3416</v>
      </c>
      <c r="G5266" t="s">
        <v>7349</v>
      </c>
      <c r="H5266" t="s">
        <v>7286</v>
      </c>
      <c r="I5266" s="1">
        <v>34488</v>
      </c>
      <c r="J5266" s="1">
        <v>42460</v>
      </c>
      <c r="K5266" t="s">
        <v>33</v>
      </c>
      <c r="L5266" s="3">
        <v>1156000</v>
      </c>
      <c r="M5266" s="3">
        <v>1156000</v>
      </c>
      <c r="N5266" s="3">
        <v>1155999</v>
      </c>
      <c r="O5266" s="3">
        <v>1155999</v>
      </c>
      <c r="P5266" s="3">
        <v>1</v>
      </c>
      <c r="Q5266" s="3">
        <v>0</v>
      </c>
      <c r="R5266" t="s">
        <v>34</v>
      </c>
      <c r="S5266" t="s">
        <v>35</v>
      </c>
      <c r="T5266">
        <v>5</v>
      </c>
      <c r="W5266">
        <v>1</v>
      </c>
      <c r="X5266" t="s">
        <v>7287</v>
      </c>
      <c r="Z5266" t="s">
        <v>501</v>
      </c>
      <c r="AB5266" t="s">
        <v>7288</v>
      </c>
    </row>
    <row r="5267" spans="1:28" x14ac:dyDescent="0.15">
      <c r="A5267">
        <v>5297</v>
      </c>
      <c r="B5267">
        <v>0</v>
      </c>
      <c r="D5267" t="s">
        <v>28</v>
      </c>
      <c r="E5267" t="s">
        <v>29</v>
      </c>
      <c r="F5267" s="8" t="s">
        <v>3416</v>
      </c>
      <c r="G5267" t="s">
        <v>7349</v>
      </c>
      <c r="H5267" t="s">
        <v>7286</v>
      </c>
      <c r="I5267" s="1">
        <v>34488</v>
      </c>
      <c r="J5267" s="1">
        <v>42460</v>
      </c>
      <c r="K5267" t="s">
        <v>33</v>
      </c>
      <c r="L5267" s="3">
        <v>1156000</v>
      </c>
      <c r="M5267" s="3">
        <v>1156000</v>
      </c>
      <c r="N5267" s="3">
        <v>1155999</v>
      </c>
      <c r="O5267" s="3">
        <v>1155999</v>
      </c>
      <c r="P5267" s="3">
        <v>1</v>
      </c>
      <c r="Q5267" s="3">
        <v>0</v>
      </c>
      <c r="R5267" t="s">
        <v>34</v>
      </c>
      <c r="S5267" t="s">
        <v>35</v>
      </c>
      <c r="T5267">
        <v>5</v>
      </c>
      <c r="W5267">
        <v>1</v>
      </c>
      <c r="X5267" t="s">
        <v>7287</v>
      </c>
      <c r="Z5267" t="s">
        <v>501</v>
      </c>
      <c r="AB5267" t="s">
        <v>7288</v>
      </c>
    </row>
    <row r="5268" spans="1:28" x14ac:dyDescent="0.15">
      <c r="A5268">
        <v>5298</v>
      </c>
      <c r="B5268">
        <v>0</v>
      </c>
      <c r="D5268" t="s">
        <v>28</v>
      </c>
      <c r="E5268" t="s">
        <v>29</v>
      </c>
      <c r="F5268" s="8" t="s">
        <v>7078</v>
      </c>
      <c r="G5268" t="s">
        <v>7350</v>
      </c>
      <c r="H5268" t="s">
        <v>7286</v>
      </c>
      <c r="I5268" s="1">
        <v>34789</v>
      </c>
      <c r="J5268" s="1">
        <v>42460</v>
      </c>
      <c r="K5268" t="s">
        <v>33</v>
      </c>
      <c r="L5268" s="3">
        <v>1429300</v>
      </c>
      <c r="M5268" s="3">
        <v>1429300</v>
      </c>
      <c r="N5268" s="3">
        <v>1429299</v>
      </c>
      <c r="O5268" s="3">
        <v>1429299</v>
      </c>
      <c r="P5268" s="3">
        <v>1</v>
      </c>
      <c r="Q5268" s="3">
        <v>0</v>
      </c>
      <c r="R5268" t="s">
        <v>34</v>
      </c>
      <c r="S5268" t="s">
        <v>35</v>
      </c>
      <c r="T5268">
        <v>3</v>
      </c>
      <c r="W5268">
        <v>1</v>
      </c>
      <c r="X5268" t="s">
        <v>7287</v>
      </c>
      <c r="Z5268" t="s">
        <v>501</v>
      </c>
      <c r="AB5268" t="s">
        <v>7288</v>
      </c>
    </row>
    <row r="5269" spans="1:28" x14ac:dyDescent="0.15">
      <c r="A5269">
        <v>5299</v>
      </c>
      <c r="B5269">
        <v>0</v>
      </c>
      <c r="D5269" t="s">
        <v>28</v>
      </c>
      <c r="E5269" t="s">
        <v>29</v>
      </c>
      <c r="F5269" s="8" t="s">
        <v>2358</v>
      </c>
      <c r="G5269" t="s">
        <v>7351</v>
      </c>
      <c r="H5269" t="s">
        <v>7286</v>
      </c>
      <c r="I5269" s="1">
        <v>34789</v>
      </c>
      <c r="J5269" s="1">
        <v>42460</v>
      </c>
      <c r="K5269" t="s">
        <v>33</v>
      </c>
      <c r="L5269" s="3">
        <v>2071000</v>
      </c>
      <c r="M5269" s="3">
        <v>2071000</v>
      </c>
      <c r="N5269" s="3">
        <v>2070999</v>
      </c>
      <c r="O5269" s="3">
        <v>2070999</v>
      </c>
      <c r="P5269" s="3">
        <v>1</v>
      </c>
      <c r="Q5269" s="3">
        <v>0</v>
      </c>
      <c r="R5269" t="s">
        <v>34</v>
      </c>
      <c r="S5269" t="s">
        <v>35</v>
      </c>
      <c r="T5269">
        <v>5</v>
      </c>
      <c r="W5269">
        <v>1</v>
      </c>
      <c r="X5269" t="s">
        <v>7287</v>
      </c>
      <c r="Z5269" t="s">
        <v>39</v>
      </c>
      <c r="AB5269" t="s">
        <v>7288</v>
      </c>
    </row>
    <row r="5270" spans="1:28" x14ac:dyDescent="0.15">
      <c r="A5270">
        <v>5300</v>
      </c>
      <c r="B5270">
        <v>0</v>
      </c>
      <c r="D5270" t="s">
        <v>28</v>
      </c>
      <c r="E5270" t="s">
        <v>29</v>
      </c>
      <c r="F5270" s="8" t="s">
        <v>2358</v>
      </c>
      <c r="G5270" t="s">
        <v>7352</v>
      </c>
      <c r="H5270" t="s">
        <v>7286</v>
      </c>
      <c r="I5270" s="1">
        <v>34789</v>
      </c>
      <c r="J5270" s="1">
        <v>42460</v>
      </c>
      <c r="K5270" t="s">
        <v>33</v>
      </c>
      <c r="L5270" s="3">
        <v>4300000</v>
      </c>
      <c r="M5270" s="3">
        <v>4300000</v>
      </c>
      <c r="N5270" s="3">
        <v>4299999</v>
      </c>
      <c r="O5270" s="3">
        <v>4299999</v>
      </c>
      <c r="P5270" s="3">
        <v>1</v>
      </c>
      <c r="Q5270" s="3">
        <v>0</v>
      </c>
      <c r="R5270" t="s">
        <v>34</v>
      </c>
      <c r="S5270" t="s">
        <v>35</v>
      </c>
      <c r="T5270">
        <v>5</v>
      </c>
      <c r="W5270">
        <v>1</v>
      </c>
      <c r="X5270" t="s">
        <v>7287</v>
      </c>
      <c r="Z5270" t="s">
        <v>39</v>
      </c>
      <c r="AB5270" t="s">
        <v>7288</v>
      </c>
    </row>
    <row r="5271" spans="1:28" x14ac:dyDescent="0.15">
      <c r="A5271">
        <v>5301</v>
      </c>
      <c r="B5271">
        <v>0</v>
      </c>
      <c r="D5271" t="s">
        <v>28</v>
      </c>
      <c r="E5271" t="s">
        <v>29</v>
      </c>
      <c r="F5271" s="8" t="s">
        <v>2358</v>
      </c>
      <c r="G5271" t="s">
        <v>7353</v>
      </c>
      <c r="H5271" t="s">
        <v>7286</v>
      </c>
      <c r="I5271" s="1">
        <v>34789</v>
      </c>
      <c r="J5271" s="1">
        <v>42460</v>
      </c>
      <c r="K5271" t="s">
        <v>33</v>
      </c>
      <c r="L5271" s="3">
        <v>1125000</v>
      </c>
      <c r="M5271" s="3">
        <v>1125000</v>
      </c>
      <c r="N5271" s="3">
        <v>1124999</v>
      </c>
      <c r="O5271" s="3">
        <v>1124999</v>
      </c>
      <c r="P5271" s="3">
        <v>1</v>
      </c>
      <c r="Q5271" s="3">
        <v>0</v>
      </c>
      <c r="R5271" t="s">
        <v>34</v>
      </c>
      <c r="S5271" t="s">
        <v>35</v>
      </c>
      <c r="T5271">
        <v>5</v>
      </c>
      <c r="W5271">
        <v>1</v>
      </c>
      <c r="X5271" t="s">
        <v>7287</v>
      </c>
      <c r="Z5271" t="s">
        <v>39</v>
      </c>
      <c r="AB5271" t="s">
        <v>7288</v>
      </c>
    </row>
    <row r="5272" spans="1:28" x14ac:dyDescent="0.15">
      <c r="A5272">
        <v>5302</v>
      </c>
      <c r="B5272">
        <v>0</v>
      </c>
      <c r="D5272" t="s">
        <v>28</v>
      </c>
      <c r="E5272" t="s">
        <v>29</v>
      </c>
      <c r="F5272" s="8" t="s">
        <v>3798</v>
      </c>
      <c r="G5272" t="s">
        <v>7354</v>
      </c>
      <c r="H5272" t="s">
        <v>7286</v>
      </c>
      <c r="I5272" s="1">
        <v>35018</v>
      </c>
      <c r="J5272" s="1">
        <v>42460</v>
      </c>
      <c r="K5272" t="s">
        <v>33</v>
      </c>
      <c r="L5272" s="3">
        <v>2310000</v>
      </c>
      <c r="M5272" s="3">
        <v>2310000</v>
      </c>
      <c r="N5272" s="3">
        <v>2309999</v>
      </c>
      <c r="O5272" s="3">
        <v>2309999</v>
      </c>
      <c r="P5272" s="3">
        <v>1</v>
      </c>
      <c r="Q5272" s="3">
        <v>0</v>
      </c>
      <c r="R5272" t="s">
        <v>34</v>
      </c>
      <c r="S5272" t="s">
        <v>35</v>
      </c>
      <c r="T5272">
        <v>10</v>
      </c>
      <c r="W5272">
        <v>1</v>
      </c>
      <c r="X5272" t="s">
        <v>7287</v>
      </c>
      <c r="Z5272" t="s">
        <v>501</v>
      </c>
      <c r="AB5272" t="s">
        <v>7288</v>
      </c>
    </row>
    <row r="5273" spans="1:28" x14ac:dyDescent="0.15">
      <c r="A5273">
        <v>5303</v>
      </c>
      <c r="B5273">
        <v>0</v>
      </c>
      <c r="D5273" t="s">
        <v>28</v>
      </c>
      <c r="E5273" t="s">
        <v>29</v>
      </c>
      <c r="F5273" s="8" t="s">
        <v>3416</v>
      </c>
      <c r="G5273" t="s">
        <v>7355</v>
      </c>
      <c r="H5273" t="s">
        <v>7286</v>
      </c>
      <c r="I5273" s="1">
        <v>35023</v>
      </c>
      <c r="J5273" s="1">
        <v>42460</v>
      </c>
      <c r="K5273" t="s">
        <v>33</v>
      </c>
      <c r="L5273" s="3">
        <v>2662500</v>
      </c>
      <c r="M5273" s="3">
        <v>2662500</v>
      </c>
      <c r="N5273" s="3">
        <v>2662499</v>
      </c>
      <c r="O5273" s="3">
        <v>2662499</v>
      </c>
      <c r="P5273" s="3">
        <v>1</v>
      </c>
      <c r="Q5273" s="3">
        <v>0</v>
      </c>
      <c r="R5273" t="s">
        <v>34</v>
      </c>
      <c r="S5273" t="s">
        <v>35</v>
      </c>
      <c r="T5273">
        <v>8</v>
      </c>
      <c r="W5273">
        <v>1</v>
      </c>
      <c r="X5273" t="s">
        <v>7287</v>
      </c>
      <c r="Z5273" t="s">
        <v>501</v>
      </c>
      <c r="AB5273" t="s">
        <v>7288</v>
      </c>
    </row>
    <row r="5274" spans="1:28" x14ac:dyDescent="0.15">
      <c r="A5274">
        <v>5304</v>
      </c>
      <c r="B5274">
        <v>0</v>
      </c>
      <c r="D5274" t="s">
        <v>28</v>
      </c>
      <c r="E5274" t="s">
        <v>29</v>
      </c>
      <c r="F5274" s="8" t="s">
        <v>3416</v>
      </c>
      <c r="G5274" t="s">
        <v>7355</v>
      </c>
      <c r="H5274" t="s">
        <v>7286</v>
      </c>
      <c r="I5274" s="1">
        <v>35023</v>
      </c>
      <c r="J5274" s="1">
        <v>42460</v>
      </c>
      <c r="K5274" t="s">
        <v>33</v>
      </c>
      <c r="L5274" s="3">
        <v>2662500</v>
      </c>
      <c r="M5274" s="3">
        <v>2662500</v>
      </c>
      <c r="N5274" s="3">
        <v>2662499</v>
      </c>
      <c r="O5274" s="3">
        <v>2662499</v>
      </c>
      <c r="P5274" s="3">
        <v>1</v>
      </c>
      <c r="Q5274" s="3">
        <v>0</v>
      </c>
      <c r="R5274" t="s">
        <v>34</v>
      </c>
      <c r="S5274" t="s">
        <v>35</v>
      </c>
      <c r="T5274">
        <v>8</v>
      </c>
      <c r="W5274">
        <v>1</v>
      </c>
      <c r="X5274" t="s">
        <v>7287</v>
      </c>
      <c r="Z5274" t="s">
        <v>501</v>
      </c>
      <c r="AB5274" t="s">
        <v>7288</v>
      </c>
    </row>
    <row r="5275" spans="1:28" x14ac:dyDescent="0.15">
      <c r="A5275">
        <v>5305</v>
      </c>
      <c r="B5275">
        <v>0</v>
      </c>
      <c r="D5275" t="s">
        <v>28</v>
      </c>
      <c r="E5275" t="s">
        <v>29</v>
      </c>
      <c r="F5275" s="8" t="s">
        <v>3416</v>
      </c>
      <c r="G5275" t="s">
        <v>7355</v>
      </c>
      <c r="H5275" t="s">
        <v>7286</v>
      </c>
      <c r="I5275" s="1">
        <v>35023</v>
      </c>
      <c r="J5275" s="1">
        <v>42460</v>
      </c>
      <c r="K5275" t="s">
        <v>33</v>
      </c>
      <c r="L5275" s="3">
        <v>2662500</v>
      </c>
      <c r="M5275" s="3">
        <v>2662500</v>
      </c>
      <c r="N5275" s="3">
        <v>2662499</v>
      </c>
      <c r="O5275" s="3">
        <v>2662499</v>
      </c>
      <c r="P5275" s="3">
        <v>1</v>
      </c>
      <c r="Q5275" s="3">
        <v>0</v>
      </c>
      <c r="R5275" t="s">
        <v>34</v>
      </c>
      <c r="S5275" t="s">
        <v>35</v>
      </c>
      <c r="T5275">
        <v>8</v>
      </c>
      <c r="W5275">
        <v>1</v>
      </c>
      <c r="X5275" t="s">
        <v>7287</v>
      </c>
      <c r="Z5275" t="s">
        <v>501</v>
      </c>
      <c r="AB5275" t="s">
        <v>7288</v>
      </c>
    </row>
    <row r="5276" spans="1:28" x14ac:dyDescent="0.15">
      <c r="A5276">
        <v>5306</v>
      </c>
      <c r="B5276">
        <v>0</v>
      </c>
      <c r="D5276" t="s">
        <v>28</v>
      </c>
      <c r="E5276" t="s">
        <v>29</v>
      </c>
      <c r="F5276" s="8" t="s">
        <v>3416</v>
      </c>
      <c r="G5276" t="s">
        <v>7355</v>
      </c>
      <c r="H5276" t="s">
        <v>7286</v>
      </c>
      <c r="I5276" s="1">
        <v>35023</v>
      </c>
      <c r="J5276" s="1">
        <v>42460</v>
      </c>
      <c r="K5276" t="s">
        <v>33</v>
      </c>
      <c r="L5276" s="3">
        <v>2662500</v>
      </c>
      <c r="M5276" s="3">
        <v>2662500</v>
      </c>
      <c r="N5276" s="3">
        <v>2662499</v>
      </c>
      <c r="O5276" s="3">
        <v>2662499</v>
      </c>
      <c r="P5276" s="3">
        <v>1</v>
      </c>
      <c r="Q5276" s="3">
        <v>0</v>
      </c>
      <c r="R5276" t="s">
        <v>34</v>
      </c>
      <c r="S5276" t="s">
        <v>35</v>
      </c>
      <c r="T5276">
        <v>8</v>
      </c>
      <c r="W5276">
        <v>1</v>
      </c>
      <c r="X5276" t="s">
        <v>7287</v>
      </c>
      <c r="Z5276" t="s">
        <v>501</v>
      </c>
      <c r="AB5276" t="s">
        <v>7288</v>
      </c>
    </row>
    <row r="5277" spans="1:28" x14ac:dyDescent="0.15">
      <c r="A5277">
        <v>5307</v>
      </c>
      <c r="B5277">
        <v>0</v>
      </c>
      <c r="C5277" t="s">
        <v>1212</v>
      </c>
      <c r="D5277" t="s">
        <v>90</v>
      </c>
      <c r="E5277" t="s">
        <v>29</v>
      </c>
      <c r="F5277" s="8" t="s">
        <v>91</v>
      </c>
      <c r="G5277" t="s">
        <v>7356</v>
      </c>
      <c r="H5277" t="s">
        <v>7286</v>
      </c>
      <c r="I5277" s="1">
        <v>35031</v>
      </c>
      <c r="J5277" s="1">
        <v>42765</v>
      </c>
      <c r="K5277" t="s">
        <v>5972</v>
      </c>
      <c r="L5277" s="3">
        <v>3800000</v>
      </c>
      <c r="M5277" s="3">
        <v>0</v>
      </c>
      <c r="N5277" s="3">
        <v>3799999</v>
      </c>
      <c r="O5277" s="3">
        <v>0</v>
      </c>
      <c r="P5277" s="3">
        <v>0</v>
      </c>
      <c r="Q5277" s="3">
        <v>1</v>
      </c>
      <c r="R5277" t="s">
        <v>34</v>
      </c>
      <c r="S5277" t="s">
        <v>35</v>
      </c>
      <c r="T5277">
        <v>5</v>
      </c>
      <c r="W5277">
        <v>1</v>
      </c>
      <c r="X5277" t="s">
        <v>7287</v>
      </c>
      <c r="Z5277" t="s">
        <v>95</v>
      </c>
      <c r="AB5277" t="s">
        <v>7288</v>
      </c>
    </row>
    <row r="5278" spans="1:28" x14ac:dyDescent="0.15">
      <c r="A5278">
        <v>5308</v>
      </c>
      <c r="B5278">
        <v>0</v>
      </c>
      <c r="C5278" t="s">
        <v>1212</v>
      </c>
      <c r="D5278" t="s">
        <v>1223</v>
      </c>
      <c r="E5278" t="s">
        <v>29</v>
      </c>
      <c r="F5278" s="8" t="s">
        <v>91</v>
      </c>
      <c r="G5278" t="s">
        <v>7356</v>
      </c>
      <c r="H5278" t="s">
        <v>7286</v>
      </c>
      <c r="I5278" s="1">
        <v>35031</v>
      </c>
      <c r="J5278" s="1">
        <v>43140</v>
      </c>
      <c r="K5278" t="s">
        <v>5972</v>
      </c>
      <c r="L5278" s="3">
        <v>3800000</v>
      </c>
      <c r="M5278" s="3">
        <v>0</v>
      </c>
      <c r="N5278" s="3">
        <v>3799999</v>
      </c>
      <c r="O5278" s="3">
        <v>0</v>
      </c>
      <c r="P5278" s="3">
        <v>0</v>
      </c>
      <c r="Q5278" s="3">
        <v>1</v>
      </c>
      <c r="R5278" t="s">
        <v>34</v>
      </c>
      <c r="S5278" t="s">
        <v>35</v>
      </c>
      <c r="T5278">
        <v>5</v>
      </c>
      <c r="W5278">
        <v>1</v>
      </c>
      <c r="X5278" t="s">
        <v>7287</v>
      </c>
      <c r="Z5278" t="s">
        <v>95</v>
      </c>
      <c r="AB5278" t="s">
        <v>7288</v>
      </c>
    </row>
    <row r="5279" spans="1:28" x14ac:dyDescent="0.15">
      <c r="A5279">
        <v>5309</v>
      </c>
      <c r="B5279">
        <v>0</v>
      </c>
      <c r="C5279" t="s">
        <v>1212</v>
      </c>
      <c r="D5279" t="s">
        <v>90</v>
      </c>
      <c r="E5279" t="s">
        <v>29</v>
      </c>
      <c r="F5279" s="8" t="s">
        <v>91</v>
      </c>
      <c r="G5279" t="s">
        <v>7356</v>
      </c>
      <c r="H5279" t="s">
        <v>7286</v>
      </c>
      <c r="I5279" s="1">
        <v>35031</v>
      </c>
      <c r="J5279" s="1">
        <v>42765</v>
      </c>
      <c r="K5279" t="s">
        <v>5972</v>
      </c>
      <c r="L5279" s="3">
        <v>3800000</v>
      </c>
      <c r="M5279" s="3">
        <v>0</v>
      </c>
      <c r="N5279" s="3">
        <v>3799999</v>
      </c>
      <c r="O5279" s="3">
        <v>0</v>
      </c>
      <c r="P5279" s="3">
        <v>0</v>
      </c>
      <c r="Q5279" s="3">
        <v>1</v>
      </c>
      <c r="R5279" t="s">
        <v>34</v>
      </c>
      <c r="S5279" t="s">
        <v>35</v>
      </c>
      <c r="T5279">
        <v>5</v>
      </c>
      <c r="W5279">
        <v>1</v>
      </c>
      <c r="X5279" t="s">
        <v>7287</v>
      </c>
      <c r="Z5279" t="s">
        <v>95</v>
      </c>
      <c r="AB5279" t="s">
        <v>7288</v>
      </c>
    </row>
    <row r="5280" spans="1:28" x14ac:dyDescent="0.15">
      <c r="A5280">
        <v>5310</v>
      </c>
      <c r="B5280">
        <v>0</v>
      </c>
      <c r="C5280" t="s">
        <v>1212</v>
      </c>
      <c r="D5280" t="s">
        <v>1223</v>
      </c>
      <c r="E5280" t="s">
        <v>29</v>
      </c>
      <c r="F5280" s="8" t="s">
        <v>91</v>
      </c>
      <c r="G5280" t="s">
        <v>7357</v>
      </c>
      <c r="H5280" t="s">
        <v>7286</v>
      </c>
      <c r="I5280" s="1">
        <v>35031</v>
      </c>
      <c r="J5280" s="1">
        <v>43140</v>
      </c>
      <c r="K5280" t="s">
        <v>5972</v>
      </c>
      <c r="L5280" s="3">
        <v>3800000</v>
      </c>
      <c r="M5280" s="3">
        <v>0</v>
      </c>
      <c r="N5280" s="3">
        <v>3799999</v>
      </c>
      <c r="O5280" s="3">
        <v>0</v>
      </c>
      <c r="P5280" s="3">
        <v>0</v>
      </c>
      <c r="Q5280" s="3">
        <v>1</v>
      </c>
      <c r="R5280" t="s">
        <v>34</v>
      </c>
      <c r="S5280" t="s">
        <v>35</v>
      </c>
      <c r="T5280">
        <v>5</v>
      </c>
      <c r="W5280">
        <v>1</v>
      </c>
      <c r="X5280" t="s">
        <v>7287</v>
      </c>
      <c r="Z5280" t="s">
        <v>95</v>
      </c>
      <c r="AB5280" t="s">
        <v>7288</v>
      </c>
    </row>
    <row r="5281" spans="1:28" x14ac:dyDescent="0.15">
      <c r="A5281">
        <v>5311</v>
      </c>
      <c r="B5281">
        <v>0</v>
      </c>
      <c r="D5281" t="s">
        <v>90</v>
      </c>
      <c r="E5281" t="s">
        <v>29</v>
      </c>
      <c r="F5281" s="8" t="s">
        <v>91</v>
      </c>
      <c r="G5281" t="s">
        <v>7356</v>
      </c>
      <c r="H5281" t="s">
        <v>7286</v>
      </c>
      <c r="I5281" s="1">
        <v>35033</v>
      </c>
      <c r="J5281" s="1">
        <v>42461</v>
      </c>
      <c r="K5281" t="s">
        <v>93</v>
      </c>
      <c r="L5281" s="3">
        <v>0</v>
      </c>
      <c r="M5281" s="3">
        <v>3800000</v>
      </c>
      <c r="N5281" s="3">
        <v>0</v>
      </c>
      <c r="O5281" s="3">
        <v>3799999</v>
      </c>
      <c r="P5281" s="3">
        <v>1</v>
      </c>
      <c r="Q5281" s="3">
        <v>1</v>
      </c>
      <c r="R5281" t="s">
        <v>34</v>
      </c>
      <c r="S5281" t="s">
        <v>35</v>
      </c>
      <c r="T5281">
        <v>5</v>
      </c>
      <c r="W5281">
        <v>1</v>
      </c>
      <c r="X5281" t="s">
        <v>7287</v>
      </c>
      <c r="Z5281" t="s">
        <v>95</v>
      </c>
      <c r="AB5281" t="s">
        <v>7288</v>
      </c>
    </row>
    <row r="5282" spans="1:28" x14ac:dyDescent="0.15">
      <c r="A5282">
        <v>5312</v>
      </c>
      <c r="B5282">
        <v>0</v>
      </c>
      <c r="D5282" t="s">
        <v>90</v>
      </c>
      <c r="E5282" t="s">
        <v>29</v>
      </c>
      <c r="F5282" s="8" t="s">
        <v>91</v>
      </c>
      <c r="G5282" t="s">
        <v>7358</v>
      </c>
      <c r="H5282" t="s">
        <v>7286</v>
      </c>
      <c r="I5282" s="1">
        <v>35033</v>
      </c>
      <c r="J5282" s="1">
        <v>42461</v>
      </c>
      <c r="K5282" t="s">
        <v>93</v>
      </c>
      <c r="L5282" s="3">
        <v>0</v>
      </c>
      <c r="M5282" s="3">
        <v>3800000</v>
      </c>
      <c r="N5282" s="3">
        <v>0</v>
      </c>
      <c r="O5282" s="3">
        <v>3799999</v>
      </c>
      <c r="P5282" s="3">
        <v>1</v>
      </c>
      <c r="Q5282" s="3">
        <v>1</v>
      </c>
      <c r="R5282" t="s">
        <v>34</v>
      </c>
      <c r="S5282" t="s">
        <v>35</v>
      </c>
      <c r="T5282">
        <v>5</v>
      </c>
      <c r="W5282">
        <v>1</v>
      </c>
      <c r="X5282" t="s">
        <v>7287</v>
      </c>
      <c r="Z5282" t="s">
        <v>95</v>
      </c>
      <c r="AB5282" t="s">
        <v>7288</v>
      </c>
    </row>
    <row r="5283" spans="1:28" x14ac:dyDescent="0.15">
      <c r="A5283">
        <v>5313</v>
      </c>
      <c r="B5283">
        <v>0</v>
      </c>
      <c r="D5283" t="s">
        <v>90</v>
      </c>
      <c r="E5283" t="s">
        <v>29</v>
      </c>
      <c r="F5283" s="8" t="s">
        <v>91</v>
      </c>
      <c r="G5283" t="s">
        <v>7356</v>
      </c>
      <c r="H5283" t="s">
        <v>7286</v>
      </c>
      <c r="I5283" s="1">
        <v>35033</v>
      </c>
      <c r="J5283" s="1">
        <v>42461</v>
      </c>
      <c r="K5283" t="s">
        <v>93</v>
      </c>
      <c r="L5283" s="3">
        <v>0</v>
      </c>
      <c r="M5283" s="3">
        <v>3800000</v>
      </c>
      <c r="N5283" s="3">
        <v>0</v>
      </c>
      <c r="O5283" s="3">
        <v>3799999</v>
      </c>
      <c r="P5283" s="3">
        <v>1</v>
      </c>
      <c r="Q5283" s="3">
        <v>1</v>
      </c>
      <c r="R5283" t="s">
        <v>34</v>
      </c>
      <c r="S5283" t="s">
        <v>35</v>
      </c>
      <c r="T5283">
        <v>5</v>
      </c>
      <c r="W5283">
        <v>1</v>
      </c>
      <c r="X5283" t="s">
        <v>7287</v>
      </c>
      <c r="Z5283" t="s">
        <v>95</v>
      </c>
      <c r="AB5283" t="s">
        <v>7288</v>
      </c>
    </row>
    <row r="5284" spans="1:28" x14ac:dyDescent="0.15">
      <c r="A5284">
        <v>5314</v>
      </c>
      <c r="B5284">
        <v>0</v>
      </c>
      <c r="C5284" t="s">
        <v>1212</v>
      </c>
      <c r="D5284" t="s">
        <v>90</v>
      </c>
      <c r="E5284" t="s">
        <v>29</v>
      </c>
      <c r="F5284" s="8" t="s">
        <v>91</v>
      </c>
      <c r="G5284" t="s">
        <v>7356</v>
      </c>
      <c r="H5284" t="s">
        <v>7286</v>
      </c>
      <c r="I5284" s="1">
        <v>35033</v>
      </c>
      <c r="J5284" s="1">
        <v>42765</v>
      </c>
      <c r="K5284" t="s">
        <v>5972</v>
      </c>
      <c r="L5284" s="3">
        <v>3800000</v>
      </c>
      <c r="M5284" s="3">
        <v>0</v>
      </c>
      <c r="N5284" s="3">
        <v>3799999</v>
      </c>
      <c r="O5284" s="3">
        <v>0</v>
      </c>
      <c r="P5284" s="3">
        <v>0</v>
      </c>
      <c r="Q5284" s="3">
        <v>1</v>
      </c>
      <c r="R5284" t="s">
        <v>34</v>
      </c>
      <c r="S5284" t="s">
        <v>35</v>
      </c>
      <c r="T5284">
        <v>5</v>
      </c>
      <c r="W5284">
        <v>1</v>
      </c>
      <c r="X5284" t="s">
        <v>7287</v>
      </c>
      <c r="Z5284" t="s">
        <v>95</v>
      </c>
      <c r="AB5284" t="s">
        <v>7288</v>
      </c>
    </row>
    <row r="5285" spans="1:28" x14ac:dyDescent="0.15">
      <c r="A5285">
        <v>5315</v>
      </c>
      <c r="B5285">
        <v>0</v>
      </c>
      <c r="D5285" t="s">
        <v>90</v>
      </c>
      <c r="E5285" t="s">
        <v>29</v>
      </c>
      <c r="F5285" s="8" t="s">
        <v>91</v>
      </c>
      <c r="G5285" t="s">
        <v>7356</v>
      </c>
      <c r="H5285" t="s">
        <v>7286</v>
      </c>
      <c r="I5285" s="1">
        <v>35033</v>
      </c>
      <c r="J5285" s="1">
        <v>42461</v>
      </c>
      <c r="K5285" t="s">
        <v>93</v>
      </c>
      <c r="L5285" s="3">
        <v>0</v>
      </c>
      <c r="M5285" s="3">
        <v>3800000</v>
      </c>
      <c r="N5285" s="3">
        <v>0</v>
      </c>
      <c r="O5285" s="3">
        <v>3799999</v>
      </c>
      <c r="P5285" s="3">
        <v>1</v>
      </c>
      <c r="Q5285" s="3">
        <v>1</v>
      </c>
      <c r="R5285" t="s">
        <v>34</v>
      </c>
      <c r="S5285" t="s">
        <v>35</v>
      </c>
      <c r="T5285">
        <v>5</v>
      </c>
      <c r="W5285">
        <v>1</v>
      </c>
      <c r="X5285" t="s">
        <v>7287</v>
      </c>
      <c r="Z5285" t="s">
        <v>95</v>
      </c>
      <c r="AB5285" t="s">
        <v>7288</v>
      </c>
    </row>
    <row r="5286" spans="1:28" x14ac:dyDescent="0.15">
      <c r="A5286">
        <v>5316</v>
      </c>
      <c r="B5286">
        <v>0</v>
      </c>
      <c r="D5286" t="s">
        <v>28</v>
      </c>
      <c r="E5286" t="s">
        <v>29</v>
      </c>
      <c r="F5286" s="8" t="s">
        <v>3798</v>
      </c>
      <c r="G5286" t="s">
        <v>7359</v>
      </c>
      <c r="H5286" t="s">
        <v>7286</v>
      </c>
      <c r="I5286" s="1">
        <v>35054</v>
      </c>
      <c r="J5286" s="1">
        <v>42460</v>
      </c>
      <c r="K5286" t="s">
        <v>33</v>
      </c>
      <c r="L5286" s="3">
        <v>2250000</v>
      </c>
      <c r="M5286" s="3">
        <v>2250000</v>
      </c>
      <c r="N5286" s="3">
        <v>2249999</v>
      </c>
      <c r="O5286" s="3">
        <v>2249999</v>
      </c>
      <c r="P5286" s="3">
        <v>1</v>
      </c>
      <c r="Q5286" s="3">
        <v>0</v>
      </c>
      <c r="R5286" t="s">
        <v>34</v>
      </c>
      <c r="S5286" t="s">
        <v>35</v>
      </c>
      <c r="T5286">
        <v>5</v>
      </c>
      <c r="W5286">
        <v>1</v>
      </c>
      <c r="X5286" t="s">
        <v>7287</v>
      </c>
      <c r="Z5286" t="s">
        <v>501</v>
      </c>
      <c r="AB5286" t="s">
        <v>7288</v>
      </c>
    </row>
    <row r="5287" spans="1:28" x14ac:dyDescent="0.15">
      <c r="A5287">
        <v>5317</v>
      </c>
      <c r="B5287">
        <v>0</v>
      </c>
      <c r="C5287" t="s">
        <v>1212</v>
      </c>
      <c r="D5287" t="s">
        <v>90</v>
      </c>
      <c r="E5287" t="s">
        <v>29</v>
      </c>
      <c r="F5287" s="8" t="s">
        <v>3416</v>
      </c>
      <c r="G5287" t="s">
        <v>7360</v>
      </c>
      <c r="H5287" t="s">
        <v>7286</v>
      </c>
      <c r="I5287" s="1">
        <v>35139</v>
      </c>
      <c r="J5287" s="1">
        <v>42510</v>
      </c>
      <c r="K5287" t="s">
        <v>1214</v>
      </c>
      <c r="L5287" s="3">
        <v>2625000</v>
      </c>
      <c r="M5287" s="3">
        <v>0</v>
      </c>
      <c r="N5287" s="3">
        <v>2624999</v>
      </c>
      <c r="O5287" s="3">
        <v>0</v>
      </c>
      <c r="P5287" s="3">
        <v>0</v>
      </c>
      <c r="Q5287" s="3">
        <v>1</v>
      </c>
      <c r="R5287" t="s">
        <v>34</v>
      </c>
      <c r="S5287" t="s">
        <v>35</v>
      </c>
      <c r="T5287">
        <v>5</v>
      </c>
      <c r="W5287">
        <v>1</v>
      </c>
      <c r="X5287" t="s">
        <v>7287</v>
      </c>
      <c r="Z5287" t="s">
        <v>501</v>
      </c>
      <c r="AB5287" t="s">
        <v>7288</v>
      </c>
    </row>
    <row r="5288" spans="1:28" x14ac:dyDescent="0.15">
      <c r="A5288">
        <v>5318</v>
      </c>
      <c r="B5288">
        <v>0</v>
      </c>
      <c r="C5288" t="s">
        <v>1212</v>
      </c>
      <c r="D5288" t="s">
        <v>90</v>
      </c>
      <c r="E5288" t="s">
        <v>29</v>
      </c>
      <c r="F5288" s="8" t="s">
        <v>3416</v>
      </c>
      <c r="G5288" t="s">
        <v>7361</v>
      </c>
      <c r="H5288" t="s">
        <v>7286</v>
      </c>
      <c r="I5288" s="1">
        <v>35139</v>
      </c>
      <c r="J5288" s="1">
        <v>42510</v>
      </c>
      <c r="K5288" t="s">
        <v>1214</v>
      </c>
      <c r="L5288" s="3">
        <v>2200000</v>
      </c>
      <c r="M5288" s="3">
        <v>0</v>
      </c>
      <c r="N5288" s="3">
        <v>2199999</v>
      </c>
      <c r="O5288" s="3">
        <v>0</v>
      </c>
      <c r="P5288" s="3">
        <v>0</v>
      </c>
      <c r="Q5288" s="3">
        <v>1</v>
      </c>
      <c r="R5288" t="s">
        <v>34</v>
      </c>
      <c r="S5288" t="s">
        <v>35</v>
      </c>
      <c r="T5288">
        <v>5</v>
      </c>
      <c r="W5288">
        <v>1</v>
      </c>
      <c r="X5288" t="s">
        <v>7287</v>
      </c>
      <c r="Z5288" t="s">
        <v>501</v>
      </c>
      <c r="AB5288" t="s">
        <v>7288</v>
      </c>
    </row>
    <row r="5289" spans="1:28" x14ac:dyDescent="0.15">
      <c r="A5289">
        <v>5319</v>
      </c>
      <c r="B5289">
        <v>0</v>
      </c>
      <c r="D5289" t="s">
        <v>28</v>
      </c>
      <c r="E5289" t="s">
        <v>29</v>
      </c>
      <c r="F5289" s="8" t="s">
        <v>6656</v>
      </c>
      <c r="G5289" t="s">
        <v>7362</v>
      </c>
      <c r="H5289" t="s">
        <v>7286</v>
      </c>
      <c r="I5289" s="1">
        <v>35240</v>
      </c>
      <c r="J5289" s="1">
        <v>42460</v>
      </c>
      <c r="K5289" t="s">
        <v>33</v>
      </c>
      <c r="L5289" s="3">
        <v>3605000</v>
      </c>
      <c r="M5289" s="3">
        <v>3605000</v>
      </c>
      <c r="N5289" s="3">
        <v>3604999</v>
      </c>
      <c r="O5289" s="3">
        <v>3604999</v>
      </c>
      <c r="P5289" s="3">
        <v>1</v>
      </c>
      <c r="Q5289" s="3">
        <v>0</v>
      </c>
      <c r="R5289" t="s">
        <v>34</v>
      </c>
      <c r="S5289" t="s">
        <v>35</v>
      </c>
      <c r="T5289">
        <v>5</v>
      </c>
      <c r="W5289">
        <v>1</v>
      </c>
      <c r="X5289" t="s">
        <v>7287</v>
      </c>
      <c r="Z5289" t="s">
        <v>39</v>
      </c>
      <c r="AB5289" t="s">
        <v>7288</v>
      </c>
    </row>
    <row r="5290" spans="1:28" x14ac:dyDescent="0.15">
      <c r="A5290">
        <v>5320</v>
      </c>
      <c r="B5290">
        <v>0</v>
      </c>
      <c r="C5290" t="s">
        <v>1212</v>
      </c>
      <c r="D5290" t="s">
        <v>90</v>
      </c>
      <c r="E5290" t="s">
        <v>29</v>
      </c>
      <c r="F5290" s="8" t="s">
        <v>7363</v>
      </c>
      <c r="G5290" t="s">
        <v>7364</v>
      </c>
      <c r="H5290" t="s">
        <v>7286</v>
      </c>
      <c r="I5290" s="1">
        <v>35292</v>
      </c>
      <c r="J5290" s="1">
        <v>42812</v>
      </c>
      <c r="K5290" t="s">
        <v>1214</v>
      </c>
      <c r="L5290" s="3">
        <v>1884900</v>
      </c>
      <c r="M5290" s="3">
        <v>0</v>
      </c>
      <c r="N5290" s="3">
        <v>1884899</v>
      </c>
      <c r="O5290" s="3">
        <v>0</v>
      </c>
      <c r="P5290" s="3">
        <v>0</v>
      </c>
      <c r="Q5290" s="3">
        <v>1</v>
      </c>
      <c r="R5290" t="s">
        <v>34</v>
      </c>
      <c r="S5290" t="s">
        <v>35</v>
      </c>
      <c r="T5290">
        <v>5</v>
      </c>
      <c r="W5290">
        <v>1</v>
      </c>
      <c r="X5290" t="s">
        <v>7287</v>
      </c>
      <c r="Z5290" t="s">
        <v>39</v>
      </c>
      <c r="AB5290" t="s">
        <v>7288</v>
      </c>
    </row>
    <row r="5291" spans="1:28" x14ac:dyDescent="0.15">
      <c r="A5291">
        <v>5321</v>
      </c>
      <c r="B5291">
        <v>0</v>
      </c>
      <c r="D5291" t="s">
        <v>28</v>
      </c>
      <c r="E5291" t="s">
        <v>29</v>
      </c>
      <c r="F5291" s="8" t="s">
        <v>3833</v>
      </c>
      <c r="G5291" t="s">
        <v>7365</v>
      </c>
      <c r="H5291" t="s">
        <v>7286</v>
      </c>
      <c r="I5291" s="1">
        <v>34991</v>
      </c>
      <c r="J5291" s="1">
        <v>42460</v>
      </c>
      <c r="K5291" t="s">
        <v>33</v>
      </c>
      <c r="L5291" s="3">
        <v>1940000</v>
      </c>
      <c r="M5291" s="3">
        <v>1940000</v>
      </c>
      <c r="N5291" s="3">
        <v>1939999</v>
      </c>
      <c r="O5291" s="3">
        <v>1939999</v>
      </c>
      <c r="P5291" s="3">
        <v>1</v>
      </c>
      <c r="Q5291" s="3">
        <v>0</v>
      </c>
      <c r="R5291" t="s">
        <v>34</v>
      </c>
      <c r="S5291" t="s">
        <v>35</v>
      </c>
      <c r="T5291">
        <v>5</v>
      </c>
      <c r="W5291">
        <v>1</v>
      </c>
      <c r="X5291" t="s">
        <v>7287</v>
      </c>
      <c r="Z5291" t="s">
        <v>501</v>
      </c>
      <c r="AB5291" t="s">
        <v>7288</v>
      </c>
    </row>
    <row r="5292" spans="1:28" x14ac:dyDescent="0.15">
      <c r="A5292">
        <v>5322</v>
      </c>
      <c r="B5292">
        <v>0</v>
      </c>
      <c r="D5292" t="s">
        <v>28</v>
      </c>
      <c r="E5292" t="s">
        <v>29</v>
      </c>
      <c r="F5292" s="8" t="s">
        <v>3798</v>
      </c>
      <c r="G5292" t="s">
        <v>7366</v>
      </c>
      <c r="H5292" t="s">
        <v>7286</v>
      </c>
      <c r="I5292" s="1">
        <v>35333</v>
      </c>
      <c r="J5292" s="1">
        <v>42460</v>
      </c>
      <c r="K5292" t="s">
        <v>33</v>
      </c>
      <c r="L5292" s="3">
        <v>1540000</v>
      </c>
      <c r="M5292" s="3">
        <v>1540000</v>
      </c>
      <c r="N5292" s="3">
        <v>1539999</v>
      </c>
      <c r="O5292" s="3">
        <v>1539999</v>
      </c>
      <c r="P5292" s="3">
        <v>1</v>
      </c>
      <c r="Q5292" s="3">
        <v>0</v>
      </c>
      <c r="R5292" t="s">
        <v>34</v>
      </c>
      <c r="S5292" t="s">
        <v>35</v>
      </c>
      <c r="T5292">
        <v>3</v>
      </c>
      <c r="W5292">
        <v>1</v>
      </c>
      <c r="X5292" t="s">
        <v>7287</v>
      </c>
      <c r="Z5292" t="s">
        <v>501</v>
      </c>
      <c r="AB5292" t="s">
        <v>7288</v>
      </c>
    </row>
    <row r="5293" spans="1:28" x14ac:dyDescent="0.15">
      <c r="A5293">
        <v>5323</v>
      </c>
      <c r="B5293">
        <v>0</v>
      </c>
      <c r="D5293" t="s">
        <v>28</v>
      </c>
      <c r="E5293" t="s">
        <v>29</v>
      </c>
      <c r="F5293" s="8" t="s">
        <v>7367</v>
      </c>
      <c r="G5293" t="s">
        <v>7368</v>
      </c>
      <c r="H5293" t="s">
        <v>7286</v>
      </c>
      <c r="I5293" s="1">
        <v>35145</v>
      </c>
      <c r="J5293" s="1">
        <v>42460</v>
      </c>
      <c r="K5293" t="s">
        <v>33</v>
      </c>
      <c r="L5293" s="3">
        <v>1001292</v>
      </c>
      <c r="M5293" s="3">
        <v>1001292</v>
      </c>
      <c r="N5293" s="3">
        <v>1001291</v>
      </c>
      <c r="O5293" s="3">
        <v>1001291</v>
      </c>
      <c r="P5293" s="3">
        <v>1</v>
      </c>
      <c r="Q5293" s="3">
        <v>0</v>
      </c>
      <c r="R5293" t="s">
        <v>34</v>
      </c>
      <c r="S5293" t="s">
        <v>35</v>
      </c>
      <c r="T5293">
        <v>5</v>
      </c>
      <c r="W5293">
        <v>1</v>
      </c>
      <c r="X5293" t="s">
        <v>7287</v>
      </c>
      <c r="Z5293" t="s">
        <v>3676</v>
      </c>
      <c r="AB5293" t="s">
        <v>7288</v>
      </c>
    </row>
    <row r="5294" spans="1:28" x14ac:dyDescent="0.15">
      <c r="A5294">
        <v>5324</v>
      </c>
      <c r="B5294">
        <v>0</v>
      </c>
      <c r="D5294" t="s">
        <v>28</v>
      </c>
      <c r="E5294" t="s">
        <v>29</v>
      </c>
      <c r="F5294" s="8" t="s">
        <v>3416</v>
      </c>
      <c r="G5294" t="s">
        <v>24274</v>
      </c>
      <c r="H5294" t="s">
        <v>7286</v>
      </c>
      <c r="I5294" s="1">
        <v>35146</v>
      </c>
      <c r="J5294" s="1">
        <v>42460</v>
      </c>
      <c r="K5294" t="s">
        <v>33</v>
      </c>
      <c r="L5294" s="3">
        <v>2500000</v>
      </c>
      <c r="M5294" s="3">
        <v>2500000</v>
      </c>
      <c r="N5294" s="3">
        <v>2499999</v>
      </c>
      <c r="O5294" s="3">
        <v>2499999</v>
      </c>
      <c r="P5294" s="3">
        <v>1</v>
      </c>
      <c r="Q5294" s="3">
        <v>0</v>
      </c>
      <c r="R5294" t="s">
        <v>34</v>
      </c>
      <c r="S5294" t="s">
        <v>35</v>
      </c>
      <c r="T5294">
        <v>8</v>
      </c>
      <c r="W5294">
        <v>1</v>
      </c>
      <c r="X5294" t="s">
        <v>7287</v>
      </c>
      <c r="Z5294" t="s">
        <v>501</v>
      </c>
      <c r="AB5294" t="s">
        <v>7288</v>
      </c>
    </row>
    <row r="5295" spans="1:28" x14ac:dyDescent="0.15">
      <c r="A5295">
        <v>5325</v>
      </c>
      <c r="B5295">
        <v>0</v>
      </c>
      <c r="D5295" t="s">
        <v>28</v>
      </c>
      <c r="E5295" t="s">
        <v>29</v>
      </c>
      <c r="F5295" s="8" t="s">
        <v>3416</v>
      </c>
      <c r="G5295" t="s">
        <v>24275</v>
      </c>
      <c r="H5295" t="s">
        <v>7286</v>
      </c>
      <c r="I5295" s="1">
        <v>35146</v>
      </c>
      <c r="J5295" s="1">
        <v>42460</v>
      </c>
      <c r="K5295" t="s">
        <v>33</v>
      </c>
      <c r="L5295" s="3">
        <v>5400000</v>
      </c>
      <c r="M5295" s="3">
        <v>5400000</v>
      </c>
      <c r="N5295" s="3">
        <v>5399999</v>
      </c>
      <c r="O5295" s="3">
        <v>5399999</v>
      </c>
      <c r="P5295" s="3">
        <v>1</v>
      </c>
      <c r="Q5295" s="3">
        <v>0</v>
      </c>
      <c r="R5295" t="s">
        <v>34</v>
      </c>
      <c r="S5295" t="s">
        <v>35</v>
      </c>
      <c r="T5295">
        <v>8</v>
      </c>
      <c r="W5295">
        <v>1</v>
      </c>
      <c r="X5295" t="s">
        <v>7287</v>
      </c>
      <c r="Z5295" t="s">
        <v>501</v>
      </c>
      <c r="AB5295" t="s">
        <v>7288</v>
      </c>
    </row>
    <row r="5296" spans="1:28" x14ac:dyDescent="0.15">
      <c r="A5296">
        <v>5326</v>
      </c>
      <c r="B5296">
        <v>0</v>
      </c>
      <c r="D5296" t="s">
        <v>28</v>
      </c>
      <c r="E5296" t="s">
        <v>29</v>
      </c>
      <c r="F5296" s="8" t="s">
        <v>3416</v>
      </c>
      <c r="G5296" t="s">
        <v>24276</v>
      </c>
      <c r="H5296" t="s">
        <v>7286</v>
      </c>
      <c r="I5296" s="1">
        <v>35146</v>
      </c>
      <c r="J5296" s="1">
        <v>42460</v>
      </c>
      <c r="K5296" t="s">
        <v>33</v>
      </c>
      <c r="L5296" s="3">
        <v>2060000</v>
      </c>
      <c r="M5296" s="3">
        <v>2060000</v>
      </c>
      <c r="N5296" s="3">
        <v>2059999</v>
      </c>
      <c r="O5296" s="3">
        <v>2059999</v>
      </c>
      <c r="P5296" s="3">
        <v>1</v>
      </c>
      <c r="Q5296" s="3">
        <v>0</v>
      </c>
      <c r="R5296" t="s">
        <v>34</v>
      </c>
      <c r="S5296" t="s">
        <v>35</v>
      </c>
      <c r="T5296">
        <v>8</v>
      </c>
      <c r="W5296">
        <v>1</v>
      </c>
      <c r="X5296" t="s">
        <v>7287</v>
      </c>
      <c r="Z5296" t="s">
        <v>501</v>
      </c>
      <c r="AB5296" t="s">
        <v>7288</v>
      </c>
    </row>
    <row r="5297" spans="1:28" x14ac:dyDescent="0.15">
      <c r="A5297">
        <v>5327</v>
      </c>
      <c r="B5297">
        <v>0</v>
      </c>
      <c r="D5297" t="s">
        <v>28</v>
      </c>
      <c r="E5297" t="s">
        <v>29</v>
      </c>
      <c r="F5297" s="8" t="s">
        <v>3416</v>
      </c>
      <c r="G5297" t="s">
        <v>24275</v>
      </c>
      <c r="H5297" t="s">
        <v>7286</v>
      </c>
      <c r="I5297" s="1">
        <v>35146</v>
      </c>
      <c r="J5297" s="1">
        <v>42460</v>
      </c>
      <c r="K5297" t="s">
        <v>33</v>
      </c>
      <c r="L5297" s="3">
        <v>4500000</v>
      </c>
      <c r="M5297" s="3">
        <v>4500000</v>
      </c>
      <c r="N5297" s="3">
        <v>4499999</v>
      </c>
      <c r="O5297" s="3">
        <v>4499999</v>
      </c>
      <c r="P5297" s="3">
        <v>1</v>
      </c>
      <c r="Q5297" s="3">
        <v>0</v>
      </c>
      <c r="R5297" t="s">
        <v>34</v>
      </c>
      <c r="S5297" t="s">
        <v>35</v>
      </c>
      <c r="T5297">
        <v>8</v>
      </c>
      <c r="W5297">
        <v>1</v>
      </c>
      <c r="X5297" t="s">
        <v>7287</v>
      </c>
      <c r="Z5297" t="s">
        <v>501</v>
      </c>
      <c r="AB5297" t="s">
        <v>7288</v>
      </c>
    </row>
    <row r="5298" spans="1:28" x14ac:dyDescent="0.15">
      <c r="A5298">
        <v>5328</v>
      </c>
      <c r="B5298">
        <v>0</v>
      </c>
      <c r="D5298" t="s">
        <v>28</v>
      </c>
      <c r="E5298" t="s">
        <v>29</v>
      </c>
      <c r="F5298" s="8" t="s">
        <v>3416</v>
      </c>
      <c r="G5298" t="s">
        <v>24275</v>
      </c>
      <c r="H5298" t="s">
        <v>7286</v>
      </c>
      <c r="I5298" s="1">
        <v>35146</v>
      </c>
      <c r="J5298" s="1">
        <v>42460</v>
      </c>
      <c r="K5298" t="s">
        <v>33</v>
      </c>
      <c r="L5298" s="3">
        <v>5000000</v>
      </c>
      <c r="M5298" s="3">
        <v>5000000</v>
      </c>
      <c r="N5298" s="3">
        <v>4999999</v>
      </c>
      <c r="O5298" s="3">
        <v>4999999</v>
      </c>
      <c r="P5298" s="3">
        <v>1</v>
      </c>
      <c r="Q5298" s="3">
        <v>0</v>
      </c>
      <c r="R5298" t="s">
        <v>34</v>
      </c>
      <c r="S5298" t="s">
        <v>35</v>
      </c>
      <c r="T5298">
        <v>8</v>
      </c>
      <c r="W5298">
        <v>1</v>
      </c>
      <c r="X5298" t="s">
        <v>7287</v>
      </c>
      <c r="Z5298" t="s">
        <v>501</v>
      </c>
      <c r="AB5298" t="s">
        <v>7288</v>
      </c>
    </row>
    <row r="5299" spans="1:28" x14ac:dyDescent="0.15">
      <c r="A5299">
        <v>5329</v>
      </c>
      <c r="B5299">
        <v>0</v>
      </c>
      <c r="D5299" t="s">
        <v>28</v>
      </c>
      <c r="E5299" t="s">
        <v>29</v>
      </c>
      <c r="F5299" s="8" t="s">
        <v>3416</v>
      </c>
      <c r="G5299" t="s">
        <v>24276</v>
      </c>
      <c r="H5299" t="s">
        <v>7286</v>
      </c>
      <c r="I5299" s="1">
        <v>35205</v>
      </c>
      <c r="J5299" s="1">
        <v>42460</v>
      </c>
      <c r="K5299" t="s">
        <v>33</v>
      </c>
      <c r="L5299" s="3">
        <v>62000000</v>
      </c>
      <c r="M5299" s="3">
        <v>62000000</v>
      </c>
      <c r="N5299" s="3">
        <v>61999999</v>
      </c>
      <c r="O5299" s="3">
        <v>61999999</v>
      </c>
      <c r="P5299" s="3">
        <v>1</v>
      </c>
      <c r="Q5299" s="3">
        <v>0</v>
      </c>
      <c r="R5299" t="s">
        <v>34</v>
      </c>
      <c r="S5299" t="s">
        <v>35</v>
      </c>
      <c r="T5299">
        <v>8</v>
      </c>
      <c r="W5299">
        <v>1</v>
      </c>
      <c r="X5299" t="s">
        <v>7287</v>
      </c>
      <c r="Z5299" t="s">
        <v>501</v>
      </c>
      <c r="AB5299" t="s">
        <v>7288</v>
      </c>
    </row>
    <row r="5300" spans="1:28" x14ac:dyDescent="0.15">
      <c r="A5300">
        <v>5330</v>
      </c>
      <c r="B5300">
        <v>0</v>
      </c>
      <c r="D5300" t="s">
        <v>28</v>
      </c>
      <c r="E5300" t="s">
        <v>29</v>
      </c>
      <c r="F5300" s="8" t="s">
        <v>3416</v>
      </c>
      <c r="G5300" t="s">
        <v>24277</v>
      </c>
      <c r="H5300" t="s">
        <v>7286</v>
      </c>
      <c r="I5300" s="1">
        <v>35205</v>
      </c>
      <c r="J5300" s="1">
        <v>42460</v>
      </c>
      <c r="K5300" t="s">
        <v>33</v>
      </c>
      <c r="L5300" s="3">
        <v>48000000</v>
      </c>
      <c r="M5300" s="3">
        <v>48000000</v>
      </c>
      <c r="N5300" s="3">
        <v>47999999</v>
      </c>
      <c r="O5300" s="3">
        <v>47999999</v>
      </c>
      <c r="P5300" s="3">
        <v>1</v>
      </c>
      <c r="Q5300" s="3">
        <v>0</v>
      </c>
      <c r="R5300" t="s">
        <v>34</v>
      </c>
      <c r="S5300" t="s">
        <v>35</v>
      </c>
      <c r="T5300">
        <v>8</v>
      </c>
      <c r="W5300">
        <v>1</v>
      </c>
      <c r="X5300" t="s">
        <v>7287</v>
      </c>
      <c r="Z5300" t="s">
        <v>501</v>
      </c>
      <c r="AB5300" t="s">
        <v>7288</v>
      </c>
    </row>
    <row r="5301" spans="1:28" x14ac:dyDescent="0.15">
      <c r="A5301">
        <v>5331</v>
      </c>
      <c r="B5301">
        <v>0</v>
      </c>
      <c r="D5301" t="s">
        <v>28</v>
      </c>
      <c r="E5301" t="s">
        <v>29</v>
      </c>
      <c r="F5301" s="8" t="s">
        <v>3416</v>
      </c>
      <c r="G5301" t="s">
        <v>24281</v>
      </c>
      <c r="H5301" t="s">
        <v>7286</v>
      </c>
      <c r="I5301" s="1">
        <v>35146</v>
      </c>
      <c r="J5301" s="1">
        <v>42460</v>
      </c>
      <c r="K5301" t="s">
        <v>33</v>
      </c>
      <c r="L5301" s="3">
        <v>4377500</v>
      </c>
      <c r="M5301" s="3">
        <v>4377500</v>
      </c>
      <c r="N5301" s="3">
        <v>4377499</v>
      </c>
      <c r="O5301" s="3">
        <v>4377499</v>
      </c>
      <c r="P5301" s="3">
        <v>1</v>
      </c>
      <c r="Q5301" s="3">
        <v>0</v>
      </c>
      <c r="R5301" t="s">
        <v>34</v>
      </c>
      <c r="S5301" t="s">
        <v>35</v>
      </c>
      <c r="T5301">
        <v>8</v>
      </c>
      <c r="W5301">
        <v>1</v>
      </c>
      <c r="X5301" t="s">
        <v>7287</v>
      </c>
      <c r="Z5301" t="s">
        <v>501</v>
      </c>
      <c r="AB5301" t="s">
        <v>7288</v>
      </c>
    </row>
    <row r="5302" spans="1:28" x14ac:dyDescent="0.15">
      <c r="A5302">
        <v>5332</v>
      </c>
      <c r="B5302">
        <v>0</v>
      </c>
      <c r="C5302" t="s">
        <v>1212</v>
      </c>
      <c r="D5302" t="s">
        <v>90</v>
      </c>
      <c r="E5302" t="s">
        <v>29</v>
      </c>
      <c r="F5302" s="8" t="s">
        <v>2258</v>
      </c>
      <c r="G5302" t="s">
        <v>7369</v>
      </c>
      <c r="H5302" t="s">
        <v>7286</v>
      </c>
      <c r="I5302" s="1">
        <v>35776</v>
      </c>
      <c r="J5302" s="1">
        <v>42536</v>
      </c>
      <c r="K5302" t="s">
        <v>1214</v>
      </c>
      <c r="L5302" s="3">
        <v>1680000</v>
      </c>
      <c r="M5302" s="3">
        <v>0</v>
      </c>
      <c r="N5302" s="3">
        <v>1679999</v>
      </c>
      <c r="O5302" s="3">
        <v>0</v>
      </c>
      <c r="P5302" s="3">
        <v>0</v>
      </c>
      <c r="Q5302" s="3">
        <v>1</v>
      </c>
      <c r="R5302" t="s">
        <v>34</v>
      </c>
      <c r="S5302" t="s">
        <v>35</v>
      </c>
      <c r="T5302">
        <v>5</v>
      </c>
      <c r="W5302">
        <v>1</v>
      </c>
      <c r="X5302" t="s">
        <v>7287</v>
      </c>
      <c r="Z5302" t="s">
        <v>2261</v>
      </c>
      <c r="AB5302" t="s">
        <v>7288</v>
      </c>
    </row>
    <row r="5303" spans="1:28" x14ac:dyDescent="0.15">
      <c r="A5303">
        <v>5333</v>
      </c>
      <c r="B5303">
        <v>0</v>
      </c>
      <c r="D5303" t="s">
        <v>28</v>
      </c>
      <c r="E5303" t="s">
        <v>29</v>
      </c>
      <c r="F5303" s="8" t="s">
        <v>2358</v>
      </c>
      <c r="G5303" t="s">
        <v>7370</v>
      </c>
      <c r="H5303" t="s">
        <v>7286</v>
      </c>
      <c r="I5303" s="1">
        <v>35824</v>
      </c>
      <c r="J5303" s="1">
        <v>42460</v>
      </c>
      <c r="K5303" t="s">
        <v>33</v>
      </c>
      <c r="L5303" s="3">
        <v>1743000</v>
      </c>
      <c r="M5303" s="3">
        <v>1743000</v>
      </c>
      <c r="N5303" s="3">
        <v>1742999</v>
      </c>
      <c r="O5303" s="3">
        <v>1742999</v>
      </c>
      <c r="P5303" s="3">
        <v>1</v>
      </c>
      <c r="Q5303" s="3">
        <v>0</v>
      </c>
      <c r="R5303" t="s">
        <v>34</v>
      </c>
      <c r="S5303" t="s">
        <v>35</v>
      </c>
      <c r="T5303">
        <v>5</v>
      </c>
      <c r="W5303">
        <v>1</v>
      </c>
      <c r="X5303" t="s">
        <v>7287</v>
      </c>
      <c r="Z5303" t="s">
        <v>39</v>
      </c>
      <c r="AB5303" t="s">
        <v>7288</v>
      </c>
    </row>
    <row r="5304" spans="1:28" x14ac:dyDescent="0.15">
      <c r="A5304">
        <v>5334</v>
      </c>
      <c r="B5304">
        <v>0</v>
      </c>
      <c r="D5304" t="s">
        <v>28</v>
      </c>
      <c r="E5304" t="s">
        <v>29</v>
      </c>
      <c r="F5304" s="8" t="s">
        <v>3416</v>
      </c>
      <c r="G5304" t="s">
        <v>24277</v>
      </c>
      <c r="H5304" t="s">
        <v>7286</v>
      </c>
      <c r="I5304" s="1">
        <v>35146</v>
      </c>
      <c r="J5304" s="1">
        <v>42460</v>
      </c>
      <c r="K5304" t="s">
        <v>33</v>
      </c>
      <c r="L5304" s="3">
        <v>6000000</v>
      </c>
      <c r="M5304" s="3">
        <v>6000000</v>
      </c>
      <c r="N5304" s="3">
        <v>5999999</v>
      </c>
      <c r="O5304" s="3">
        <v>5999999</v>
      </c>
      <c r="P5304" s="3">
        <v>1</v>
      </c>
      <c r="Q5304" s="3">
        <v>0</v>
      </c>
      <c r="R5304" t="s">
        <v>34</v>
      </c>
      <c r="S5304" t="s">
        <v>35</v>
      </c>
      <c r="T5304">
        <v>8</v>
      </c>
      <c r="W5304">
        <v>1</v>
      </c>
      <c r="X5304" t="s">
        <v>7287</v>
      </c>
      <c r="Z5304" t="s">
        <v>501</v>
      </c>
      <c r="AB5304" t="s">
        <v>7288</v>
      </c>
    </row>
    <row r="5305" spans="1:28" x14ac:dyDescent="0.15">
      <c r="A5305">
        <v>5335</v>
      </c>
      <c r="B5305">
        <v>0</v>
      </c>
      <c r="D5305" t="s">
        <v>28</v>
      </c>
      <c r="E5305" t="s">
        <v>29</v>
      </c>
      <c r="F5305" s="8" t="s">
        <v>3416</v>
      </c>
      <c r="G5305" t="s">
        <v>24278</v>
      </c>
      <c r="H5305" t="s">
        <v>7286</v>
      </c>
      <c r="I5305" s="1">
        <v>35146</v>
      </c>
      <c r="J5305" s="1">
        <v>42460</v>
      </c>
      <c r="K5305" t="s">
        <v>33</v>
      </c>
      <c r="L5305" s="3">
        <v>5300000</v>
      </c>
      <c r="M5305" s="3">
        <v>5300000</v>
      </c>
      <c r="N5305" s="3">
        <v>5299999</v>
      </c>
      <c r="O5305" s="3">
        <v>5299999</v>
      </c>
      <c r="P5305" s="3">
        <v>1</v>
      </c>
      <c r="Q5305" s="3">
        <v>0</v>
      </c>
      <c r="R5305" t="s">
        <v>34</v>
      </c>
      <c r="S5305" t="s">
        <v>35</v>
      </c>
      <c r="T5305">
        <v>8</v>
      </c>
      <c r="W5305">
        <v>1</v>
      </c>
      <c r="X5305" t="s">
        <v>7287</v>
      </c>
      <c r="Z5305" t="s">
        <v>501</v>
      </c>
      <c r="AB5305" t="s">
        <v>7288</v>
      </c>
    </row>
    <row r="5306" spans="1:28" x14ac:dyDescent="0.15">
      <c r="A5306">
        <v>5336</v>
      </c>
      <c r="B5306">
        <v>0</v>
      </c>
      <c r="D5306" t="s">
        <v>28</v>
      </c>
      <c r="E5306" t="s">
        <v>29</v>
      </c>
      <c r="F5306" s="8" t="s">
        <v>3416</v>
      </c>
      <c r="G5306" t="s">
        <v>24273</v>
      </c>
      <c r="H5306" t="s">
        <v>7286</v>
      </c>
      <c r="I5306" s="1">
        <v>35146</v>
      </c>
      <c r="J5306" s="1">
        <v>42460</v>
      </c>
      <c r="K5306" t="s">
        <v>33</v>
      </c>
      <c r="L5306" s="3">
        <v>3090000</v>
      </c>
      <c r="M5306" s="3">
        <v>3090000</v>
      </c>
      <c r="N5306" s="3">
        <v>3089999</v>
      </c>
      <c r="O5306" s="3">
        <v>3089999</v>
      </c>
      <c r="P5306" s="3">
        <v>1</v>
      </c>
      <c r="Q5306" s="3">
        <v>0</v>
      </c>
      <c r="R5306" t="s">
        <v>34</v>
      </c>
      <c r="S5306" t="s">
        <v>35</v>
      </c>
      <c r="T5306">
        <v>8</v>
      </c>
      <c r="W5306">
        <v>1</v>
      </c>
      <c r="X5306" t="s">
        <v>7287</v>
      </c>
      <c r="Z5306" t="s">
        <v>501</v>
      </c>
      <c r="AB5306" t="s">
        <v>7288</v>
      </c>
    </row>
    <row r="5307" spans="1:28" x14ac:dyDescent="0.15">
      <c r="A5307">
        <v>5337</v>
      </c>
      <c r="B5307">
        <v>0</v>
      </c>
      <c r="D5307" t="s">
        <v>28</v>
      </c>
      <c r="E5307" t="s">
        <v>29</v>
      </c>
      <c r="F5307" s="8" t="s">
        <v>3416</v>
      </c>
      <c r="G5307" t="s">
        <v>24277</v>
      </c>
      <c r="H5307" t="s">
        <v>7286</v>
      </c>
      <c r="I5307" s="1">
        <v>35878</v>
      </c>
      <c r="J5307" s="1">
        <v>42460</v>
      </c>
      <c r="K5307" t="s">
        <v>33</v>
      </c>
      <c r="L5307" s="3">
        <v>5000000</v>
      </c>
      <c r="M5307" s="3">
        <v>5000000</v>
      </c>
      <c r="N5307" s="3">
        <v>4999999</v>
      </c>
      <c r="O5307" s="3">
        <v>4999999</v>
      </c>
      <c r="P5307" s="3">
        <v>1</v>
      </c>
      <c r="Q5307" s="3">
        <v>0</v>
      </c>
      <c r="R5307" t="s">
        <v>34</v>
      </c>
      <c r="S5307" t="s">
        <v>35</v>
      </c>
      <c r="T5307">
        <v>8</v>
      </c>
      <c r="W5307">
        <v>1</v>
      </c>
      <c r="X5307" t="s">
        <v>7287</v>
      </c>
      <c r="Z5307" t="s">
        <v>501</v>
      </c>
      <c r="AB5307" t="s">
        <v>7288</v>
      </c>
    </row>
    <row r="5308" spans="1:28" x14ac:dyDescent="0.15">
      <c r="A5308">
        <v>5338</v>
      </c>
      <c r="B5308">
        <v>0</v>
      </c>
      <c r="D5308" t="s">
        <v>28</v>
      </c>
      <c r="E5308" t="s">
        <v>29</v>
      </c>
      <c r="F5308" s="8" t="s">
        <v>498</v>
      </c>
      <c r="G5308" t="s">
        <v>24281</v>
      </c>
      <c r="H5308" t="s">
        <v>7286</v>
      </c>
      <c r="I5308" s="1">
        <v>35885</v>
      </c>
      <c r="J5308" s="1">
        <v>42460</v>
      </c>
      <c r="K5308" t="s">
        <v>33</v>
      </c>
      <c r="L5308" s="3">
        <v>1200000</v>
      </c>
      <c r="M5308" s="3">
        <v>1200000</v>
      </c>
      <c r="N5308" s="3">
        <v>1199999</v>
      </c>
      <c r="O5308" s="3">
        <v>1199999</v>
      </c>
      <c r="P5308" s="3">
        <v>1</v>
      </c>
      <c r="Q5308" s="3">
        <v>0</v>
      </c>
      <c r="R5308" t="s">
        <v>34</v>
      </c>
      <c r="S5308" t="s">
        <v>35</v>
      </c>
      <c r="T5308">
        <v>8</v>
      </c>
      <c r="W5308">
        <v>1</v>
      </c>
      <c r="X5308" t="s">
        <v>7287</v>
      </c>
      <c r="Z5308" t="s">
        <v>501</v>
      </c>
      <c r="AB5308" t="s">
        <v>7288</v>
      </c>
    </row>
    <row r="5309" spans="1:28" x14ac:dyDescent="0.15">
      <c r="A5309">
        <v>5339</v>
      </c>
      <c r="B5309">
        <v>0</v>
      </c>
      <c r="D5309" t="s">
        <v>28</v>
      </c>
      <c r="E5309" t="s">
        <v>29</v>
      </c>
      <c r="F5309" s="8" t="s">
        <v>5801</v>
      </c>
      <c r="G5309" t="s">
        <v>24277</v>
      </c>
      <c r="H5309" t="s">
        <v>7286</v>
      </c>
      <c r="I5309" s="1">
        <v>35885</v>
      </c>
      <c r="J5309" s="1">
        <v>42460</v>
      </c>
      <c r="K5309" t="s">
        <v>33</v>
      </c>
      <c r="L5309" s="3">
        <v>1500000</v>
      </c>
      <c r="M5309" s="3">
        <v>1500000</v>
      </c>
      <c r="N5309" s="3">
        <v>1499999</v>
      </c>
      <c r="O5309" s="3">
        <v>1499999</v>
      </c>
      <c r="P5309" s="3">
        <v>1</v>
      </c>
      <c r="Q5309" s="3">
        <v>0</v>
      </c>
      <c r="R5309" t="s">
        <v>34</v>
      </c>
      <c r="S5309" t="s">
        <v>35</v>
      </c>
      <c r="T5309">
        <v>8</v>
      </c>
      <c r="W5309">
        <v>1</v>
      </c>
      <c r="X5309" t="s">
        <v>7287</v>
      </c>
      <c r="Z5309" t="s">
        <v>501</v>
      </c>
      <c r="AB5309" t="s">
        <v>7288</v>
      </c>
    </row>
    <row r="5310" spans="1:28" x14ac:dyDescent="0.15">
      <c r="A5310">
        <v>5340</v>
      </c>
      <c r="B5310">
        <v>0</v>
      </c>
      <c r="D5310" t="s">
        <v>28</v>
      </c>
      <c r="E5310" t="s">
        <v>29</v>
      </c>
      <c r="F5310" s="8" t="s">
        <v>5801</v>
      </c>
      <c r="G5310" t="s">
        <v>24279</v>
      </c>
      <c r="H5310" t="s">
        <v>7286</v>
      </c>
      <c r="I5310" s="1">
        <v>35885</v>
      </c>
      <c r="J5310" s="1">
        <v>42460</v>
      </c>
      <c r="K5310" t="s">
        <v>33</v>
      </c>
      <c r="L5310" s="3">
        <v>2400000</v>
      </c>
      <c r="M5310" s="3">
        <v>2400000</v>
      </c>
      <c r="N5310" s="3">
        <v>2399999</v>
      </c>
      <c r="O5310" s="3">
        <v>2399999</v>
      </c>
      <c r="P5310" s="3">
        <v>1</v>
      </c>
      <c r="Q5310" s="3">
        <v>0</v>
      </c>
      <c r="R5310" t="s">
        <v>34</v>
      </c>
      <c r="S5310" t="s">
        <v>35</v>
      </c>
      <c r="T5310">
        <v>8</v>
      </c>
      <c r="W5310">
        <v>1</v>
      </c>
      <c r="X5310" t="s">
        <v>7287</v>
      </c>
      <c r="Z5310" t="s">
        <v>501</v>
      </c>
      <c r="AB5310" t="s">
        <v>7288</v>
      </c>
    </row>
    <row r="5311" spans="1:28" x14ac:dyDescent="0.15">
      <c r="A5311">
        <v>5341</v>
      </c>
      <c r="B5311">
        <v>0</v>
      </c>
      <c r="C5311" t="s">
        <v>1212</v>
      </c>
      <c r="D5311" t="s">
        <v>1223</v>
      </c>
      <c r="E5311" t="s">
        <v>29</v>
      </c>
      <c r="F5311" s="8" t="s">
        <v>7363</v>
      </c>
      <c r="G5311" t="s">
        <v>24281</v>
      </c>
      <c r="H5311" t="s">
        <v>7286</v>
      </c>
      <c r="I5311" s="1">
        <v>35885</v>
      </c>
      <c r="J5311" s="1">
        <v>43190</v>
      </c>
      <c r="K5311" t="s">
        <v>6851</v>
      </c>
      <c r="L5311" s="3">
        <v>2500000</v>
      </c>
      <c r="M5311" s="3">
        <v>0</v>
      </c>
      <c r="N5311" s="3">
        <v>2499999</v>
      </c>
      <c r="O5311" s="3">
        <v>0</v>
      </c>
      <c r="P5311" s="3">
        <v>0</v>
      </c>
      <c r="Q5311" s="3">
        <v>1</v>
      </c>
      <c r="R5311" t="s">
        <v>34</v>
      </c>
      <c r="S5311" t="s">
        <v>35</v>
      </c>
      <c r="T5311">
        <v>8</v>
      </c>
      <c r="W5311">
        <v>1</v>
      </c>
      <c r="X5311" t="s">
        <v>7287</v>
      </c>
      <c r="Z5311" t="s">
        <v>39</v>
      </c>
      <c r="AB5311" t="s">
        <v>7288</v>
      </c>
    </row>
    <row r="5312" spans="1:28" x14ac:dyDescent="0.15">
      <c r="A5312">
        <v>5342</v>
      </c>
      <c r="B5312">
        <v>0</v>
      </c>
      <c r="D5312" t="s">
        <v>28</v>
      </c>
      <c r="E5312" t="s">
        <v>29</v>
      </c>
      <c r="F5312" s="8" t="s">
        <v>7330</v>
      </c>
      <c r="G5312" t="s">
        <v>24272</v>
      </c>
      <c r="H5312" t="s">
        <v>7286</v>
      </c>
      <c r="I5312" s="1">
        <v>35885</v>
      </c>
      <c r="J5312" s="1">
        <v>42460</v>
      </c>
      <c r="K5312" t="s">
        <v>33</v>
      </c>
      <c r="L5312" s="3">
        <v>1000000</v>
      </c>
      <c r="M5312" s="3">
        <v>1000000</v>
      </c>
      <c r="N5312" s="3">
        <v>999999</v>
      </c>
      <c r="O5312" s="3">
        <v>999999</v>
      </c>
      <c r="P5312" s="3">
        <v>1</v>
      </c>
      <c r="Q5312" s="3">
        <v>0</v>
      </c>
      <c r="R5312" t="s">
        <v>34</v>
      </c>
      <c r="S5312" t="s">
        <v>35</v>
      </c>
      <c r="T5312">
        <v>8</v>
      </c>
      <c r="W5312">
        <v>1</v>
      </c>
      <c r="X5312" t="s">
        <v>7287</v>
      </c>
      <c r="Z5312" t="s">
        <v>39</v>
      </c>
      <c r="AB5312" t="s">
        <v>7288</v>
      </c>
    </row>
    <row r="5313" spans="1:28" x14ac:dyDescent="0.15">
      <c r="A5313">
        <v>5343</v>
      </c>
      <c r="B5313">
        <v>0</v>
      </c>
      <c r="D5313" t="s">
        <v>28</v>
      </c>
      <c r="E5313" t="s">
        <v>29</v>
      </c>
      <c r="F5313" s="8" t="s">
        <v>3708</v>
      </c>
      <c r="G5313" t="s">
        <v>7371</v>
      </c>
      <c r="H5313" t="s">
        <v>7286</v>
      </c>
      <c r="I5313" s="1">
        <v>36011</v>
      </c>
      <c r="J5313" s="1">
        <v>42460</v>
      </c>
      <c r="K5313" t="s">
        <v>33</v>
      </c>
      <c r="L5313" s="3">
        <v>2980000</v>
      </c>
      <c r="M5313" s="3">
        <v>2980000</v>
      </c>
      <c r="N5313" s="3">
        <v>2979999</v>
      </c>
      <c r="O5313" s="3">
        <v>2979999</v>
      </c>
      <c r="P5313" s="3">
        <v>1</v>
      </c>
      <c r="Q5313" s="3">
        <v>0</v>
      </c>
      <c r="R5313" t="s">
        <v>34</v>
      </c>
      <c r="S5313" t="s">
        <v>35</v>
      </c>
      <c r="T5313">
        <v>5</v>
      </c>
      <c r="W5313">
        <v>1</v>
      </c>
      <c r="X5313" t="s">
        <v>7287</v>
      </c>
      <c r="Z5313" t="s">
        <v>3676</v>
      </c>
      <c r="AB5313" t="s">
        <v>7288</v>
      </c>
    </row>
    <row r="5314" spans="1:28" x14ac:dyDescent="0.15">
      <c r="A5314">
        <v>5344</v>
      </c>
      <c r="B5314">
        <v>0</v>
      </c>
      <c r="D5314" t="s">
        <v>28</v>
      </c>
      <c r="E5314" t="s">
        <v>29</v>
      </c>
      <c r="F5314" s="8" t="s">
        <v>3726</v>
      </c>
      <c r="G5314" t="s">
        <v>7372</v>
      </c>
      <c r="H5314" t="s">
        <v>7286</v>
      </c>
      <c r="I5314" s="1">
        <v>36082</v>
      </c>
      <c r="J5314" s="1">
        <v>42460</v>
      </c>
      <c r="K5314" t="s">
        <v>33</v>
      </c>
      <c r="L5314" s="3">
        <v>1000000</v>
      </c>
      <c r="M5314" s="3">
        <v>1000000</v>
      </c>
      <c r="N5314" s="3">
        <v>999999</v>
      </c>
      <c r="O5314" s="3">
        <v>999999</v>
      </c>
      <c r="P5314" s="3">
        <v>1</v>
      </c>
      <c r="Q5314" s="3">
        <v>0</v>
      </c>
      <c r="R5314" t="s">
        <v>34</v>
      </c>
      <c r="S5314" t="s">
        <v>35</v>
      </c>
      <c r="T5314">
        <v>10</v>
      </c>
      <c r="W5314">
        <v>1</v>
      </c>
      <c r="X5314" t="s">
        <v>7287</v>
      </c>
      <c r="Z5314" t="s">
        <v>3676</v>
      </c>
      <c r="AB5314" t="s">
        <v>7288</v>
      </c>
    </row>
    <row r="5315" spans="1:28" x14ac:dyDescent="0.15">
      <c r="A5315">
        <v>5345</v>
      </c>
      <c r="B5315">
        <v>0</v>
      </c>
      <c r="D5315" t="s">
        <v>28</v>
      </c>
      <c r="E5315" t="s">
        <v>29</v>
      </c>
      <c r="F5315" s="8" t="s">
        <v>3726</v>
      </c>
      <c r="G5315" t="s">
        <v>24275</v>
      </c>
      <c r="H5315" t="s">
        <v>7286</v>
      </c>
      <c r="I5315" s="1">
        <v>36082</v>
      </c>
      <c r="J5315" s="1">
        <v>42460</v>
      </c>
      <c r="K5315" t="s">
        <v>33</v>
      </c>
      <c r="L5315" s="3">
        <v>3000000</v>
      </c>
      <c r="M5315" s="3">
        <v>3000000</v>
      </c>
      <c r="N5315" s="3">
        <v>2999999</v>
      </c>
      <c r="O5315" s="3">
        <v>2999999</v>
      </c>
      <c r="P5315" s="3">
        <v>1</v>
      </c>
      <c r="Q5315" s="3">
        <v>0</v>
      </c>
      <c r="R5315" t="s">
        <v>34</v>
      </c>
      <c r="S5315" t="s">
        <v>35</v>
      </c>
      <c r="T5315">
        <v>8</v>
      </c>
      <c r="W5315">
        <v>1</v>
      </c>
      <c r="X5315" t="s">
        <v>7287</v>
      </c>
      <c r="Z5315" t="s">
        <v>3676</v>
      </c>
      <c r="AB5315" t="s">
        <v>7288</v>
      </c>
    </row>
    <row r="5316" spans="1:28" x14ac:dyDescent="0.15">
      <c r="A5316">
        <v>5346</v>
      </c>
      <c r="B5316">
        <v>0</v>
      </c>
      <c r="D5316" t="s">
        <v>28</v>
      </c>
      <c r="E5316" t="s">
        <v>29</v>
      </c>
      <c r="F5316" s="8" t="s">
        <v>3726</v>
      </c>
      <c r="G5316" t="s">
        <v>7373</v>
      </c>
      <c r="H5316" t="s">
        <v>7286</v>
      </c>
      <c r="I5316" s="1">
        <v>36082</v>
      </c>
      <c r="J5316" s="1">
        <v>42460</v>
      </c>
      <c r="K5316" t="s">
        <v>33</v>
      </c>
      <c r="L5316" s="3">
        <v>1950000</v>
      </c>
      <c r="M5316" s="3">
        <v>1950000</v>
      </c>
      <c r="N5316" s="3">
        <v>1949999</v>
      </c>
      <c r="O5316" s="3">
        <v>1949999</v>
      </c>
      <c r="P5316" s="3">
        <v>1</v>
      </c>
      <c r="Q5316" s="3">
        <v>0</v>
      </c>
      <c r="R5316" t="s">
        <v>34</v>
      </c>
      <c r="S5316" t="s">
        <v>35</v>
      </c>
      <c r="T5316">
        <v>8</v>
      </c>
      <c r="W5316">
        <v>1</v>
      </c>
      <c r="X5316" t="s">
        <v>7287</v>
      </c>
      <c r="Z5316" t="s">
        <v>3676</v>
      </c>
      <c r="AB5316" t="s">
        <v>7288</v>
      </c>
    </row>
    <row r="5317" spans="1:28" x14ac:dyDescent="0.15">
      <c r="A5317">
        <v>5347</v>
      </c>
      <c r="B5317">
        <v>0</v>
      </c>
      <c r="D5317" t="s">
        <v>28</v>
      </c>
      <c r="E5317" t="s">
        <v>29</v>
      </c>
      <c r="F5317" s="8" t="s">
        <v>3726</v>
      </c>
      <c r="G5317" t="s">
        <v>7374</v>
      </c>
      <c r="H5317" t="s">
        <v>7286</v>
      </c>
      <c r="I5317" s="1">
        <v>36082</v>
      </c>
      <c r="J5317" s="1">
        <v>42460</v>
      </c>
      <c r="K5317" t="s">
        <v>33</v>
      </c>
      <c r="L5317" s="3">
        <v>1100000</v>
      </c>
      <c r="M5317" s="3">
        <v>1100000</v>
      </c>
      <c r="N5317" s="3">
        <v>1099999</v>
      </c>
      <c r="O5317" s="3">
        <v>1099999</v>
      </c>
      <c r="P5317" s="3">
        <v>1</v>
      </c>
      <c r="Q5317" s="3">
        <v>0</v>
      </c>
      <c r="R5317" t="s">
        <v>34</v>
      </c>
      <c r="S5317" t="s">
        <v>35</v>
      </c>
      <c r="T5317">
        <v>8</v>
      </c>
      <c r="W5317">
        <v>1</v>
      </c>
      <c r="X5317" t="s">
        <v>7287</v>
      </c>
      <c r="Z5317" t="s">
        <v>3676</v>
      </c>
      <c r="AB5317" t="s">
        <v>7288</v>
      </c>
    </row>
    <row r="5318" spans="1:28" x14ac:dyDescent="0.15">
      <c r="A5318">
        <v>5348</v>
      </c>
      <c r="B5318">
        <v>0</v>
      </c>
      <c r="D5318" t="s">
        <v>28</v>
      </c>
      <c r="E5318" t="s">
        <v>29</v>
      </c>
      <c r="F5318" s="8" t="s">
        <v>6409</v>
      </c>
      <c r="G5318" t="s">
        <v>7375</v>
      </c>
      <c r="H5318" t="s">
        <v>7286</v>
      </c>
      <c r="I5318" s="1">
        <v>36132</v>
      </c>
      <c r="J5318" s="1">
        <v>42460</v>
      </c>
      <c r="K5318" t="s">
        <v>33</v>
      </c>
      <c r="L5318" s="3">
        <v>1501500</v>
      </c>
      <c r="M5318" s="3">
        <v>1501500</v>
      </c>
      <c r="N5318" s="3">
        <v>1501499</v>
      </c>
      <c r="O5318" s="3">
        <v>1501499</v>
      </c>
      <c r="P5318" s="3">
        <v>1</v>
      </c>
      <c r="Q5318" s="3">
        <v>0</v>
      </c>
      <c r="R5318" t="s">
        <v>34</v>
      </c>
      <c r="S5318" t="s">
        <v>35</v>
      </c>
      <c r="T5318">
        <v>5</v>
      </c>
      <c r="W5318">
        <v>1</v>
      </c>
      <c r="X5318" t="s">
        <v>7287</v>
      </c>
      <c r="Z5318" t="s">
        <v>3864</v>
      </c>
      <c r="AB5318" t="s">
        <v>7288</v>
      </c>
    </row>
    <row r="5319" spans="1:28" x14ac:dyDescent="0.15">
      <c r="A5319">
        <v>5349</v>
      </c>
      <c r="B5319">
        <v>0</v>
      </c>
      <c r="D5319" t="s">
        <v>28</v>
      </c>
      <c r="E5319" t="s">
        <v>29</v>
      </c>
      <c r="F5319" s="8" t="s">
        <v>2358</v>
      </c>
      <c r="G5319" t="s">
        <v>24274</v>
      </c>
      <c r="H5319" t="s">
        <v>7286</v>
      </c>
      <c r="I5319" s="1">
        <v>36124</v>
      </c>
      <c r="J5319" s="1">
        <v>42460</v>
      </c>
      <c r="K5319" t="s">
        <v>33</v>
      </c>
      <c r="L5319" s="3">
        <v>7500000</v>
      </c>
      <c r="M5319" s="3">
        <v>7500000</v>
      </c>
      <c r="N5319" s="3">
        <v>7499999</v>
      </c>
      <c r="O5319" s="3">
        <v>7499999</v>
      </c>
      <c r="P5319" s="3">
        <v>1</v>
      </c>
      <c r="Q5319" s="3">
        <v>0</v>
      </c>
      <c r="R5319" t="s">
        <v>34</v>
      </c>
      <c r="S5319" t="s">
        <v>35</v>
      </c>
      <c r="T5319">
        <v>8</v>
      </c>
      <c r="W5319">
        <v>1</v>
      </c>
      <c r="X5319" t="s">
        <v>7287</v>
      </c>
      <c r="Z5319" t="s">
        <v>39</v>
      </c>
      <c r="AB5319" t="s">
        <v>7288</v>
      </c>
    </row>
    <row r="5320" spans="1:28" x14ac:dyDescent="0.15">
      <c r="A5320">
        <v>5350</v>
      </c>
      <c r="B5320">
        <v>0</v>
      </c>
      <c r="D5320" t="s">
        <v>28</v>
      </c>
      <c r="E5320" t="s">
        <v>29</v>
      </c>
      <c r="F5320" s="8" t="s">
        <v>3416</v>
      </c>
      <c r="G5320" t="s">
        <v>24273</v>
      </c>
      <c r="H5320" t="s">
        <v>7286</v>
      </c>
      <c r="I5320" s="1">
        <v>36237</v>
      </c>
      <c r="J5320" s="1">
        <v>42460</v>
      </c>
      <c r="K5320" t="s">
        <v>33</v>
      </c>
      <c r="L5320" s="3">
        <v>1155000</v>
      </c>
      <c r="M5320" s="3">
        <v>1155000</v>
      </c>
      <c r="N5320" s="3">
        <v>1154999</v>
      </c>
      <c r="O5320" s="3">
        <v>1154999</v>
      </c>
      <c r="P5320" s="3">
        <v>1</v>
      </c>
      <c r="Q5320" s="3">
        <v>0</v>
      </c>
      <c r="R5320" t="s">
        <v>34</v>
      </c>
      <c r="S5320" t="s">
        <v>35</v>
      </c>
      <c r="T5320">
        <v>8</v>
      </c>
      <c r="W5320">
        <v>1</v>
      </c>
      <c r="X5320" t="s">
        <v>7287</v>
      </c>
      <c r="Z5320" t="s">
        <v>501</v>
      </c>
      <c r="AB5320" t="s">
        <v>7288</v>
      </c>
    </row>
    <row r="5321" spans="1:28" x14ac:dyDescent="0.15">
      <c r="A5321">
        <v>5351</v>
      </c>
      <c r="B5321">
        <v>0</v>
      </c>
      <c r="D5321" t="s">
        <v>28</v>
      </c>
      <c r="E5321" t="s">
        <v>29</v>
      </c>
      <c r="F5321" s="8" t="s">
        <v>3416</v>
      </c>
      <c r="G5321" t="s">
        <v>24275</v>
      </c>
      <c r="H5321" t="s">
        <v>7286</v>
      </c>
      <c r="I5321" s="1">
        <v>36237</v>
      </c>
      <c r="J5321" s="1">
        <v>42460</v>
      </c>
      <c r="K5321" t="s">
        <v>33</v>
      </c>
      <c r="L5321" s="3">
        <v>1155000</v>
      </c>
      <c r="M5321" s="3">
        <v>1155000</v>
      </c>
      <c r="N5321" s="3">
        <v>1154999</v>
      </c>
      <c r="O5321" s="3">
        <v>1154999</v>
      </c>
      <c r="P5321" s="3">
        <v>1</v>
      </c>
      <c r="Q5321" s="3">
        <v>0</v>
      </c>
      <c r="R5321" t="s">
        <v>34</v>
      </c>
      <c r="S5321" t="s">
        <v>35</v>
      </c>
      <c r="T5321">
        <v>8</v>
      </c>
      <c r="W5321">
        <v>1</v>
      </c>
      <c r="X5321" t="s">
        <v>7287</v>
      </c>
      <c r="Z5321" t="s">
        <v>501</v>
      </c>
      <c r="AB5321" t="s">
        <v>7288</v>
      </c>
    </row>
    <row r="5322" spans="1:28" x14ac:dyDescent="0.15">
      <c r="A5322">
        <v>5352</v>
      </c>
      <c r="B5322">
        <v>0</v>
      </c>
      <c r="D5322" t="s">
        <v>28</v>
      </c>
      <c r="E5322" t="s">
        <v>29</v>
      </c>
      <c r="F5322" s="8" t="s">
        <v>3416</v>
      </c>
      <c r="G5322" t="s">
        <v>24277</v>
      </c>
      <c r="H5322" t="s">
        <v>7286</v>
      </c>
      <c r="I5322" s="1">
        <v>36237</v>
      </c>
      <c r="J5322" s="1">
        <v>42460</v>
      </c>
      <c r="K5322" t="s">
        <v>33</v>
      </c>
      <c r="L5322" s="3">
        <v>1197000</v>
      </c>
      <c r="M5322" s="3">
        <v>1197000</v>
      </c>
      <c r="N5322" s="3">
        <v>1196999</v>
      </c>
      <c r="O5322" s="3">
        <v>1196999</v>
      </c>
      <c r="P5322" s="3">
        <v>1</v>
      </c>
      <c r="Q5322" s="3">
        <v>0</v>
      </c>
      <c r="R5322" t="s">
        <v>34</v>
      </c>
      <c r="S5322" t="s">
        <v>35</v>
      </c>
      <c r="T5322">
        <v>8</v>
      </c>
      <c r="W5322">
        <v>1</v>
      </c>
      <c r="X5322" t="s">
        <v>7287</v>
      </c>
      <c r="Z5322" t="s">
        <v>501</v>
      </c>
      <c r="AB5322" t="s">
        <v>7288</v>
      </c>
    </row>
    <row r="5323" spans="1:28" x14ac:dyDescent="0.15">
      <c r="A5323">
        <v>5353</v>
      </c>
      <c r="B5323">
        <v>0</v>
      </c>
      <c r="D5323" t="s">
        <v>28</v>
      </c>
      <c r="E5323" t="s">
        <v>29</v>
      </c>
      <c r="F5323" s="8" t="s">
        <v>3416</v>
      </c>
      <c r="G5323" t="s">
        <v>24275</v>
      </c>
      <c r="H5323" t="s">
        <v>7286</v>
      </c>
      <c r="I5323" s="1">
        <v>36237</v>
      </c>
      <c r="J5323" s="1">
        <v>42460</v>
      </c>
      <c r="K5323" t="s">
        <v>33</v>
      </c>
      <c r="L5323" s="3">
        <v>2318400</v>
      </c>
      <c r="M5323" s="3">
        <v>2318400</v>
      </c>
      <c r="N5323" s="3">
        <v>2318399</v>
      </c>
      <c r="O5323" s="3">
        <v>2318399</v>
      </c>
      <c r="P5323" s="3">
        <v>1</v>
      </c>
      <c r="Q5323" s="3">
        <v>0</v>
      </c>
      <c r="R5323" t="s">
        <v>34</v>
      </c>
      <c r="S5323" t="s">
        <v>35</v>
      </c>
      <c r="T5323">
        <v>8</v>
      </c>
      <c r="W5323">
        <v>1</v>
      </c>
      <c r="X5323" t="s">
        <v>7287</v>
      </c>
      <c r="Z5323" t="s">
        <v>501</v>
      </c>
      <c r="AB5323" t="s">
        <v>7288</v>
      </c>
    </row>
    <row r="5324" spans="1:28" x14ac:dyDescent="0.15">
      <c r="A5324">
        <v>5354</v>
      </c>
      <c r="B5324">
        <v>0</v>
      </c>
      <c r="D5324" t="s">
        <v>28</v>
      </c>
      <c r="E5324" t="s">
        <v>29</v>
      </c>
      <c r="F5324" s="8" t="s">
        <v>3416</v>
      </c>
      <c r="G5324" t="s">
        <v>24277</v>
      </c>
      <c r="H5324" t="s">
        <v>7286</v>
      </c>
      <c r="I5324" s="1">
        <v>36237</v>
      </c>
      <c r="J5324" s="1">
        <v>42460</v>
      </c>
      <c r="K5324" t="s">
        <v>33</v>
      </c>
      <c r="L5324" s="3">
        <v>2144625</v>
      </c>
      <c r="M5324" s="3">
        <v>2144625</v>
      </c>
      <c r="N5324" s="3">
        <v>2144624</v>
      </c>
      <c r="O5324" s="3">
        <v>2144624</v>
      </c>
      <c r="P5324" s="3">
        <v>1</v>
      </c>
      <c r="Q5324" s="3">
        <v>0</v>
      </c>
      <c r="R5324" t="s">
        <v>34</v>
      </c>
      <c r="S5324" t="s">
        <v>35</v>
      </c>
      <c r="T5324">
        <v>8</v>
      </c>
      <c r="W5324">
        <v>1</v>
      </c>
      <c r="X5324" t="s">
        <v>7287</v>
      </c>
      <c r="Z5324" t="s">
        <v>501</v>
      </c>
      <c r="AB5324" t="s">
        <v>7288</v>
      </c>
    </row>
    <row r="5325" spans="1:28" x14ac:dyDescent="0.15">
      <c r="A5325">
        <v>5355</v>
      </c>
      <c r="B5325">
        <v>0</v>
      </c>
      <c r="D5325" t="s">
        <v>28</v>
      </c>
      <c r="E5325" t="s">
        <v>29</v>
      </c>
      <c r="F5325" s="8" t="s">
        <v>3416</v>
      </c>
      <c r="G5325" t="s">
        <v>24277</v>
      </c>
      <c r="H5325" t="s">
        <v>7286</v>
      </c>
      <c r="I5325" s="1">
        <v>36237</v>
      </c>
      <c r="J5325" s="1">
        <v>42460</v>
      </c>
      <c r="K5325" t="s">
        <v>33</v>
      </c>
      <c r="L5325" s="3">
        <v>1527750</v>
      </c>
      <c r="M5325" s="3">
        <v>1527750</v>
      </c>
      <c r="N5325" s="3">
        <v>1527749</v>
      </c>
      <c r="O5325" s="3">
        <v>1527749</v>
      </c>
      <c r="P5325" s="3">
        <v>1</v>
      </c>
      <c r="Q5325" s="3">
        <v>0</v>
      </c>
      <c r="R5325" t="s">
        <v>34</v>
      </c>
      <c r="S5325" t="s">
        <v>35</v>
      </c>
      <c r="T5325">
        <v>8</v>
      </c>
      <c r="W5325">
        <v>1</v>
      </c>
      <c r="X5325" t="s">
        <v>7287</v>
      </c>
      <c r="Z5325" t="s">
        <v>501</v>
      </c>
      <c r="AB5325" t="s">
        <v>7288</v>
      </c>
    </row>
    <row r="5326" spans="1:28" x14ac:dyDescent="0.15">
      <c r="A5326">
        <v>5356</v>
      </c>
      <c r="B5326">
        <v>0</v>
      </c>
      <c r="D5326" t="s">
        <v>28</v>
      </c>
      <c r="E5326" t="s">
        <v>29</v>
      </c>
      <c r="F5326" s="8" t="s">
        <v>3416</v>
      </c>
      <c r="G5326" t="s">
        <v>24275</v>
      </c>
      <c r="H5326" t="s">
        <v>7286</v>
      </c>
      <c r="I5326" s="1">
        <v>36237</v>
      </c>
      <c r="J5326" s="1">
        <v>42460</v>
      </c>
      <c r="K5326" t="s">
        <v>33</v>
      </c>
      <c r="L5326" s="3">
        <v>1304100</v>
      </c>
      <c r="M5326" s="3">
        <v>1304100</v>
      </c>
      <c r="N5326" s="3">
        <v>1304099</v>
      </c>
      <c r="O5326" s="3">
        <v>1304099</v>
      </c>
      <c r="P5326" s="3">
        <v>1</v>
      </c>
      <c r="Q5326" s="3">
        <v>0</v>
      </c>
      <c r="R5326" t="s">
        <v>34</v>
      </c>
      <c r="S5326" t="s">
        <v>35</v>
      </c>
      <c r="T5326">
        <v>8</v>
      </c>
      <c r="W5326">
        <v>1</v>
      </c>
      <c r="X5326" t="s">
        <v>7287</v>
      </c>
      <c r="Z5326" t="s">
        <v>501</v>
      </c>
      <c r="AB5326" t="s">
        <v>7288</v>
      </c>
    </row>
    <row r="5327" spans="1:28" x14ac:dyDescent="0.15">
      <c r="A5327">
        <v>5357</v>
      </c>
      <c r="B5327">
        <v>0</v>
      </c>
      <c r="D5327" t="s">
        <v>28</v>
      </c>
      <c r="E5327" t="s">
        <v>29</v>
      </c>
      <c r="F5327" s="8" t="s">
        <v>3416</v>
      </c>
      <c r="G5327" t="s">
        <v>24277</v>
      </c>
      <c r="H5327" t="s">
        <v>7286</v>
      </c>
      <c r="I5327" s="1">
        <v>36237</v>
      </c>
      <c r="J5327" s="1">
        <v>42460</v>
      </c>
      <c r="K5327" t="s">
        <v>33</v>
      </c>
      <c r="L5327" s="3">
        <v>1304100</v>
      </c>
      <c r="M5327" s="3">
        <v>1304100</v>
      </c>
      <c r="N5327" s="3">
        <v>1304099</v>
      </c>
      <c r="O5327" s="3">
        <v>1304099</v>
      </c>
      <c r="P5327" s="3">
        <v>1</v>
      </c>
      <c r="Q5327" s="3">
        <v>0</v>
      </c>
      <c r="R5327" t="s">
        <v>34</v>
      </c>
      <c r="S5327" t="s">
        <v>35</v>
      </c>
      <c r="T5327">
        <v>8</v>
      </c>
      <c r="W5327">
        <v>1</v>
      </c>
      <c r="X5327" t="s">
        <v>7287</v>
      </c>
      <c r="Z5327" t="s">
        <v>501</v>
      </c>
      <c r="AB5327" t="s">
        <v>7288</v>
      </c>
    </row>
    <row r="5328" spans="1:28" x14ac:dyDescent="0.15">
      <c r="A5328">
        <v>5358</v>
      </c>
      <c r="B5328">
        <v>0</v>
      </c>
      <c r="D5328" t="s">
        <v>28</v>
      </c>
      <c r="E5328" t="s">
        <v>29</v>
      </c>
      <c r="F5328" s="8" t="s">
        <v>3416</v>
      </c>
      <c r="G5328" t="s">
        <v>24275</v>
      </c>
      <c r="H5328" t="s">
        <v>7286</v>
      </c>
      <c r="I5328" s="1">
        <v>36237</v>
      </c>
      <c r="J5328" s="1">
        <v>42460</v>
      </c>
      <c r="K5328" t="s">
        <v>33</v>
      </c>
      <c r="L5328" s="3">
        <v>3381000</v>
      </c>
      <c r="M5328" s="3">
        <v>3381000</v>
      </c>
      <c r="N5328" s="3">
        <v>3380999</v>
      </c>
      <c r="O5328" s="3">
        <v>3380999</v>
      </c>
      <c r="P5328" s="3">
        <v>1</v>
      </c>
      <c r="Q5328" s="3">
        <v>0</v>
      </c>
      <c r="R5328" t="s">
        <v>34</v>
      </c>
      <c r="S5328" t="s">
        <v>35</v>
      </c>
      <c r="T5328">
        <v>8</v>
      </c>
      <c r="W5328">
        <v>1</v>
      </c>
      <c r="X5328" t="s">
        <v>7287</v>
      </c>
      <c r="Z5328" t="s">
        <v>501</v>
      </c>
      <c r="AB5328" t="s">
        <v>7288</v>
      </c>
    </row>
    <row r="5329" spans="1:28" x14ac:dyDescent="0.15">
      <c r="A5329">
        <v>5359</v>
      </c>
      <c r="B5329">
        <v>0</v>
      </c>
      <c r="D5329" t="s">
        <v>28</v>
      </c>
      <c r="E5329" t="s">
        <v>29</v>
      </c>
      <c r="F5329" s="8" t="s">
        <v>3416</v>
      </c>
      <c r="G5329" t="s">
        <v>24277</v>
      </c>
      <c r="H5329" t="s">
        <v>7286</v>
      </c>
      <c r="I5329" s="1">
        <v>36237</v>
      </c>
      <c r="J5329" s="1">
        <v>42460</v>
      </c>
      <c r="K5329" t="s">
        <v>33</v>
      </c>
      <c r="L5329" s="3">
        <v>30000000</v>
      </c>
      <c r="M5329" s="3">
        <v>30000000</v>
      </c>
      <c r="N5329" s="3">
        <v>29999999</v>
      </c>
      <c r="O5329" s="3">
        <v>29999999</v>
      </c>
      <c r="P5329" s="3">
        <v>1</v>
      </c>
      <c r="Q5329" s="3">
        <v>0</v>
      </c>
      <c r="R5329" t="s">
        <v>34</v>
      </c>
      <c r="S5329" t="s">
        <v>35</v>
      </c>
      <c r="T5329">
        <v>8</v>
      </c>
      <c r="W5329">
        <v>1</v>
      </c>
      <c r="X5329" t="s">
        <v>7287</v>
      </c>
      <c r="Z5329" t="s">
        <v>501</v>
      </c>
      <c r="AB5329" t="s">
        <v>7288</v>
      </c>
    </row>
    <row r="5330" spans="1:28" x14ac:dyDescent="0.15">
      <c r="A5330">
        <v>5360</v>
      </c>
      <c r="B5330">
        <v>0</v>
      </c>
      <c r="D5330" t="s">
        <v>28</v>
      </c>
      <c r="E5330" t="s">
        <v>29</v>
      </c>
      <c r="F5330" s="8" t="s">
        <v>3852</v>
      </c>
      <c r="G5330" t="s">
        <v>7376</v>
      </c>
      <c r="H5330" t="s">
        <v>7286</v>
      </c>
      <c r="I5330" s="1">
        <v>36434</v>
      </c>
      <c r="J5330" s="1">
        <v>42460</v>
      </c>
      <c r="K5330" t="s">
        <v>33</v>
      </c>
      <c r="L5330" s="3">
        <v>1163600</v>
      </c>
      <c r="M5330" s="3">
        <v>1163600</v>
      </c>
      <c r="N5330" s="3">
        <v>1163599</v>
      </c>
      <c r="O5330" s="3">
        <v>1163599</v>
      </c>
      <c r="P5330" s="3">
        <v>1</v>
      </c>
      <c r="Q5330" s="3">
        <v>0</v>
      </c>
      <c r="R5330" t="s">
        <v>34</v>
      </c>
      <c r="S5330" t="s">
        <v>35</v>
      </c>
      <c r="T5330">
        <v>3</v>
      </c>
      <c r="W5330">
        <v>1</v>
      </c>
      <c r="X5330" t="s">
        <v>7287</v>
      </c>
      <c r="Z5330" t="s">
        <v>501</v>
      </c>
      <c r="AB5330" t="s">
        <v>7288</v>
      </c>
    </row>
    <row r="5331" spans="1:28" x14ac:dyDescent="0.15">
      <c r="A5331">
        <v>5361</v>
      </c>
      <c r="B5331">
        <v>0</v>
      </c>
      <c r="D5331" t="s">
        <v>28</v>
      </c>
      <c r="E5331" t="s">
        <v>29</v>
      </c>
      <c r="F5331" s="8" t="s">
        <v>3852</v>
      </c>
      <c r="G5331" t="s">
        <v>7377</v>
      </c>
      <c r="H5331" t="s">
        <v>7286</v>
      </c>
      <c r="I5331" s="1">
        <v>36434</v>
      </c>
      <c r="J5331" s="1">
        <v>42460</v>
      </c>
      <c r="K5331" t="s">
        <v>33</v>
      </c>
      <c r="L5331" s="3">
        <v>1104000</v>
      </c>
      <c r="M5331" s="3">
        <v>1104000</v>
      </c>
      <c r="N5331" s="3">
        <v>1103999</v>
      </c>
      <c r="O5331" s="3">
        <v>1103999</v>
      </c>
      <c r="P5331" s="3">
        <v>1</v>
      </c>
      <c r="Q5331" s="3">
        <v>0</v>
      </c>
      <c r="R5331" t="s">
        <v>34</v>
      </c>
      <c r="S5331" t="s">
        <v>35</v>
      </c>
      <c r="T5331">
        <v>3</v>
      </c>
      <c r="W5331">
        <v>1</v>
      </c>
      <c r="X5331" t="s">
        <v>7287</v>
      </c>
      <c r="Z5331" t="s">
        <v>501</v>
      </c>
      <c r="AB5331" t="s">
        <v>7288</v>
      </c>
    </row>
    <row r="5332" spans="1:28" x14ac:dyDescent="0.15">
      <c r="A5332">
        <v>5362</v>
      </c>
      <c r="B5332">
        <v>0</v>
      </c>
      <c r="D5332" t="s">
        <v>28</v>
      </c>
      <c r="E5332" t="s">
        <v>29</v>
      </c>
      <c r="F5332" s="8" t="s">
        <v>2258</v>
      </c>
      <c r="G5332" t="s">
        <v>7378</v>
      </c>
      <c r="H5332" t="s">
        <v>7286</v>
      </c>
      <c r="I5332" s="1">
        <v>36488</v>
      </c>
      <c r="J5332" s="1">
        <v>42460</v>
      </c>
      <c r="K5332" t="s">
        <v>33</v>
      </c>
      <c r="L5332" s="3">
        <v>1107000</v>
      </c>
      <c r="M5332" s="3">
        <v>1107000</v>
      </c>
      <c r="N5332" s="3">
        <v>1106999</v>
      </c>
      <c r="O5332" s="3">
        <v>1106999</v>
      </c>
      <c r="P5332" s="3">
        <v>1</v>
      </c>
      <c r="Q5332" s="3">
        <v>0</v>
      </c>
      <c r="R5332" t="s">
        <v>34</v>
      </c>
      <c r="S5332" t="s">
        <v>35</v>
      </c>
      <c r="T5332">
        <v>6</v>
      </c>
      <c r="W5332">
        <v>1</v>
      </c>
      <c r="X5332" t="s">
        <v>7287</v>
      </c>
      <c r="Z5332" t="s">
        <v>2261</v>
      </c>
      <c r="AB5332" t="s">
        <v>7288</v>
      </c>
    </row>
    <row r="5333" spans="1:28" x14ac:dyDescent="0.15">
      <c r="A5333">
        <v>5363</v>
      </c>
      <c r="B5333">
        <v>0</v>
      </c>
      <c r="D5333" t="s">
        <v>28</v>
      </c>
      <c r="E5333" t="s">
        <v>29</v>
      </c>
      <c r="F5333" s="8" t="s">
        <v>2258</v>
      </c>
      <c r="G5333" t="s">
        <v>7379</v>
      </c>
      <c r="H5333" t="s">
        <v>7286</v>
      </c>
      <c r="I5333" s="1">
        <v>36488</v>
      </c>
      <c r="J5333" s="1">
        <v>42460</v>
      </c>
      <c r="K5333" t="s">
        <v>33</v>
      </c>
      <c r="L5333" s="3">
        <v>1720000</v>
      </c>
      <c r="M5333" s="3">
        <v>1720000</v>
      </c>
      <c r="N5333" s="3">
        <v>1719999</v>
      </c>
      <c r="O5333" s="3">
        <v>1719999</v>
      </c>
      <c r="P5333" s="3">
        <v>1</v>
      </c>
      <c r="Q5333" s="3">
        <v>0</v>
      </c>
      <c r="R5333" t="s">
        <v>34</v>
      </c>
      <c r="S5333" t="s">
        <v>35</v>
      </c>
      <c r="T5333">
        <v>5</v>
      </c>
      <c r="W5333">
        <v>1</v>
      </c>
      <c r="X5333" t="s">
        <v>7287</v>
      </c>
      <c r="Z5333" t="s">
        <v>2261</v>
      </c>
      <c r="AB5333" t="s">
        <v>7288</v>
      </c>
    </row>
    <row r="5334" spans="1:28" x14ac:dyDescent="0.15">
      <c r="A5334">
        <v>5364</v>
      </c>
      <c r="B5334">
        <v>0</v>
      </c>
      <c r="D5334" t="s">
        <v>28</v>
      </c>
      <c r="E5334" t="s">
        <v>29</v>
      </c>
      <c r="F5334" s="8" t="s">
        <v>2258</v>
      </c>
      <c r="G5334" t="s">
        <v>7380</v>
      </c>
      <c r="H5334" t="s">
        <v>7286</v>
      </c>
      <c r="I5334" s="1">
        <v>36488</v>
      </c>
      <c r="J5334" s="1">
        <v>42460</v>
      </c>
      <c r="K5334" t="s">
        <v>33</v>
      </c>
      <c r="L5334" s="3">
        <v>1110000</v>
      </c>
      <c r="M5334" s="3">
        <v>1110000</v>
      </c>
      <c r="N5334" s="3">
        <v>1109999</v>
      </c>
      <c r="O5334" s="3">
        <v>1109999</v>
      </c>
      <c r="P5334" s="3">
        <v>1</v>
      </c>
      <c r="Q5334" s="3">
        <v>0</v>
      </c>
      <c r="R5334" t="s">
        <v>34</v>
      </c>
      <c r="S5334" t="s">
        <v>35</v>
      </c>
      <c r="T5334">
        <v>10</v>
      </c>
      <c r="W5334">
        <v>1</v>
      </c>
      <c r="X5334" t="s">
        <v>7287</v>
      </c>
      <c r="Z5334" t="s">
        <v>2261</v>
      </c>
      <c r="AB5334" t="s">
        <v>7288</v>
      </c>
    </row>
    <row r="5335" spans="1:28" x14ac:dyDescent="0.15">
      <c r="A5335">
        <v>5365</v>
      </c>
      <c r="B5335">
        <v>0</v>
      </c>
      <c r="D5335" t="s">
        <v>28</v>
      </c>
      <c r="E5335" t="s">
        <v>29</v>
      </c>
      <c r="F5335" s="8" t="s">
        <v>3416</v>
      </c>
      <c r="G5335" t="s">
        <v>24281</v>
      </c>
      <c r="H5335" t="s">
        <v>7286</v>
      </c>
      <c r="I5335" s="1">
        <v>36612</v>
      </c>
      <c r="J5335" s="1">
        <v>42460</v>
      </c>
      <c r="K5335" t="s">
        <v>33</v>
      </c>
      <c r="L5335" s="3">
        <v>2500000</v>
      </c>
      <c r="M5335" s="3">
        <v>2500000</v>
      </c>
      <c r="N5335" s="3">
        <v>2499999</v>
      </c>
      <c r="O5335" s="3">
        <v>2499999</v>
      </c>
      <c r="P5335" s="3">
        <v>1</v>
      </c>
      <c r="Q5335" s="3">
        <v>0</v>
      </c>
      <c r="R5335" t="s">
        <v>34</v>
      </c>
      <c r="S5335" t="s">
        <v>35</v>
      </c>
      <c r="T5335">
        <v>8</v>
      </c>
      <c r="W5335">
        <v>1</v>
      </c>
      <c r="X5335" t="s">
        <v>7287</v>
      </c>
      <c r="Z5335" t="s">
        <v>501</v>
      </c>
      <c r="AB5335" t="s">
        <v>7288</v>
      </c>
    </row>
    <row r="5336" spans="1:28" x14ac:dyDescent="0.15">
      <c r="A5336">
        <v>5366</v>
      </c>
      <c r="B5336">
        <v>0</v>
      </c>
      <c r="D5336" t="s">
        <v>28</v>
      </c>
      <c r="E5336" t="s">
        <v>29</v>
      </c>
      <c r="F5336" s="8" t="s">
        <v>3416</v>
      </c>
      <c r="G5336" t="s">
        <v>24281</v>
      </c>
      <c r="H5336" t="s">
        <v>7286</v>
      </c>
      <c r="I5336" s="1">
        <v>36612</v>
      </c>
      <c r="J5336" s="1">
        <v>42460</v>
      </c>
      <c r="K5336" t="s">
        <v>33</v>
      </c>
      <c r="L5336" s="3">
        <v>2500000</v>
      </c>
      <c r="M5336" s="3">
        <v>2500000</v>
      </c>
      <c r="N5336" s="3">
        <v>2499999</v>
      </c>
      <c r="O5336" s="3">
        <v>2499999</v>
      </c>
      <c r="P5336" s="3">
        <v>1</v>
      </c>
      <c r="Q5336" s="3">
        <v>0</v>
      </c>
      <c r="R5336" t="s">
        <v>34</v>
      </c>
      <c r="S5336" t="s">
        <v>35</v>
      </c>
      <c r="T5336">
        <v>8</v>
      </c>
      <c r="W5336">
        <v>1</v>
      </c>
      <c r="X5336" t="s">
        <v>7287</v>
      </c>
      <c r="Z5336" t="s">
        <v>501</v>
      </c>
      <c r="AB5336" t="s">
        <v>7288</v>
      </c>
    </row>
    <row r="5337" spans="1:28" x14ac:dyDescent="0.15">
      <c r="A5337">
        <v>5367</v>
      </c>
      <c r="B5337">
        <v>0</v>
      </c>
      <c r="D5337" t="s">
        <v>28</v>
      </c>
      <c r="E5337" t="s">
        <v>29</v>
      </c>
      <c r="F5337" s="8" t="s">
        <v>3416</v>
      </c>
      <c r="G5337" t="s">
        <v>24277</v>
      </c>
      <c r="H5337" t="s">
        <v>7286</v>
      </c>
      <c r="I5337" s="1">
        <v>36612</v>
      </c>
      <c r="J5337" s="1">
        <v>42460</v>
      </c>
      <c r="K5337" t="s">
        <v>33</v>
      </c>
      <c r="L5337" s="3">
        <v>1200000</v>
      </c>
      <c r="M5337" s="3">
        <v>1200000</v>
      </c>
      <c r="N5337" s="3">
        <v>1199999</v>
      </c>
      <c r="O5337" s="3">
        <v>1199999</v>
      </c>
      <c r="P5337" s="3">
        <v>1</v>
      </c>
      <c r="Q5337" s="3">
        <v>0</v>
      </c>
      <c r="R5337" t="s">
        <v>34</v>
      </c>
      <c r="S5337" t="s">
        <v>35</v>
      </c>
      <c r="T5337">
        <v>8</v>
      </c>
      <c r="W5337">
        <v>1</v>
      </c>
      <c r="X5337" t="s">
        <v>7287</v>
      </c>
      <c r="Z5337" t="s">
        <v>501</v>
      </c>
      <c r="AB5337" t="s">
        <v>7288</v>
      </c>
    </row>
    <row r="5338" spans="1:28" x14ac:dyDescent="0.15">
      <c r="A5338">
        <v>5368</v>
      </c>
      <c r="B5338">
        <v>0</v>
      </c>
      <c r="D5338" t="s">
        <v>28</v>
      </c>
      <c r="E5338" t="s">
        <v>29</v>
      </c>
      <c r="F5338" s="8" t="s">
        <v>3416</v>
      </c>
      <c r="G5338" t="s">
        <v>24277</v>
      </c>
      <c r="H5338" t="s">
        <v>7286</v>
      </c>
      <c r="I5338" s="1">
        <v>36612</v>
      </c>
      <c r="J5338" s="1">
        <v>42460</v>
      </c>
      <c r="K5338" t="s">
        <v>33</v>
      </c>
      <c r="L5338" s="3">
        <v>1000000</v>
      </c>
      <c r="M5338" s="3">
        <v>1000000</v>
      </c>
      <c r="N5338" s="3">
        <v>999999</v>
      </c>
      <c r="O5338" s="3">
        <v>999999</v>
      </c>
      <c r="P5338" s="3">
        <v>1</v>
      </c>
      <c r="Q5338" s="3">
        <v>0</v>
      </c>
      <c r="R5338" t="s">
        <v>34</v>
      </c>
      <c r="S5338" t="s">
        <v>35</v>
      </c>
      <c r="T5338">
        <v>8</v>
      </c>
      <c r="W5338">
        <v>1</v>
      </c>
      <c r="X5338" t="s">
        <v>7287</v>
      </c>
      <c r="Z5338" t="s">
        <v>501</v>
      </c>
      <c r="AB5338" t="s">
        <v>7288</v>
      </c>
    </row>
    <row r="5339" spans="1:28" x14ac:dyDescent="0.15">
      <c r="A5339">
        <v>5369</v>
      </c>
      <c r="B5339">
        <v>0</v>
      </c>
      <c r="D5339" t="s">
        <v>28</v>
      </c>
      <c r="E5339" t="s">
        <v>29</v>
      </c>
      <c r="F5339" s="8" t="s">
        <v>6409</v>
      </c>
      <c r="G5339" t="s">
        <v>7381</v>
      </c>
      <c r="H5339" t="s">
        <v>7286</v>
      </c>
      <c r="I5339" s="1">
        <v>36614</v>
      </c>
      <c r="J5339" s="1">
        <v>42460</v>
      </c>
      <c r="K5339" t="s">
        <v>33</v>
      </c>
      <c r="L5339" s="3">
        <v>37800000</v>
      </c>
      <c r="M5339" s="3">
        <v>37800000</v>
      </c>
      <c r="N5339" s="3">
        <v>37799999</v>
      </c>
      <c r="O5339" s="3">
        <v>37799999</v>
      </c>
      <c r="P5339" s="3">
        <v>1</v>
      </c>
      <c r="Q5339" s="3">
        <v>0</v>
      </c>
      <c r="R5339" t="s">
        <v>34</v>
      </c>
      <c r="S5339" t="s">
        <v>35</v>
      </c>
      <c r="T5339">
        <v>5</v>
      </c>
      <c r="W5339">
        <v>1</v>
      </c>
      <c r="X5339" t="s">
        <v>7287</v>
      </c>
      <c r="Z5339" t="s">
        <v>3864</v>
      </c>
      <c r="AB5339" t="s">
        <v>7288</v>
      </c>
    </row>
    <row r="5340" spans="1:28" x14ac:dyDescent="0.15">
      <c r="A5340">
        <v>5370</v>
      </c>
      <c r="B5340">
        <v>0</v>
      </c>
      <c r="D5340" t="s">
        <v>28</v>
      </c>
      <c r="E5340" t="s">
        <v>29</v>
      </c>
      <c r="F5340" s="8" t="s">
        <v>6409</v>
      </c>
      <c r="G5340" t="s">
        <v>7382</v>
      </c>
      <c r="H5340" t="s">
        <v>7286</v>
      </c>
      <c r="I5340" s="1">
        <v>36609</v>
      </c>
      <c r="J5340" s="1">
        <v>42460</v>
      </c>
      <c r="K5340" t="s">
        <v>33</v>
      </c>
      <c r="L5340" s="3">
        <v>1968750</v>
      </c>
      <c r="M5340" s="3">
        <v>1968750</v>
      </c>
      <c r="N5340" s="3">
        <v>1968749</v>
      </c>
      <c r="O5340" s="3">
        <v>1968749</v>
      </c>
      <c r="P5340" s="3">
        <v>1</v>
      </c>
      <c r="Q5340" s="3">
        <v>0</v>
      </c>
      <c r="R5340" t="s">
        <v>34</v>
      </c>
      <c r="S5340" t="s">
        <v>35</v>
      </c>
      <c r="T5340">
        <v>5</v>
      </c>
      <c r="W5340">
        <v>1</v>
      </c>
      <c r="X5340" t="s">
        <v>7287</v>
      </c>
      <c r="Z5340" t="s">
        <v>3864</v>
      </c>
      <c r="AB5340" t="s">
        <v>7288</v>
      </c>
    </row>
    <row r="5341" spans="1:28" x14ac:dyDescent="0.15">
      <c r="A5341">
        <v>5371</v>
      </c>
      <c r="B5341">
        <v>0</v>
      </c>
      <c r="D5341" t="s">
        <v>90</v>
      </c>
      <c r="E5341" t="s">
        <v>29</v>
      </c>
      <c r="F5341" s="8" t="s">
        <v>91</v>
      </c>
      <c r="G5341" t="s">
        <v>7383</v>
      </c>
      <c r="H5341" t="s">
        <v>7286</v>
      </c>
      <c r="I5341" s="1">
        <v>36516</v>
      </c>
      <c r="J5341" s="1">
        <v>42461</v>
      </c>
      <c r="K5341" t="s">
        <v>93</v>
      </c>
      <c r="L5341" s="3">
        <v>0</v>
      </c>
      <c r="M5341" s="3">
        <v>12333000</v>
      </c>
      <c r="N5341" s="3">
        <v>0</v>
      </c>
      <c r="O5341" s="3">
        <v>12332999</v>
      </c>
      <c r="P5341" s="3">
        <v>1</v>
      </c>
      <c r="Q5341" s="3">
        <v>1</v>
      </c>
      <c r="R5341" t="s">
        <v>34</v>
      </c>
      <c r="S5341" t="s">
        <v>35</v>
      </c>
      <c r="T5341">
        <v>5</v>
      </c>
      <c r="W5341">
        <v>1</v>
      </c>
      <c r="X5341" t="s">
        <v>7287</v>
      </c>
      <c r="Z5341" t="s">
        <v>95</v>
      </c>
      <c r="AB5341" t="s">
        <v>7288</v>
      </c>
    </row>
    <row r="5342" spans="1:28" x14ac:dyDescent="0.15">
      <c r="A5342">
        <v>5372</v>
      </c>
      <c r="B5342">
        <v>0</v>
      </c>
      <c r="D5342" t="s">
        <v>90</v>
      </c>
      <c r="E5342" t="s">
        <v>29</v>
      </c>
      <c r="F5342" s="8" t="s">
        <v>91</v>
      </c>
      <c r="G5342" t="s">
        <v>7383</v>
      </c>
      <c r="H5342" t="s">
        <v>7286</v>
      </c>
      <c r="I5342" s="1">
        <v>36516</v>
      </c>
      <c r="J5342" s="1">
        <v>42461</v>
      </c>
      <c r="K5342" t="s">
        <v>93</v>
      </c>
      <c r="L5342" s="3">
        <v>0</v>
      </c>
      <c r="M5342" s="3">
        <v>12333000</v>
      </c>
      <c r="N5342" s="3">
        <v>0</v>
      </c>
      <c r="O5342" s="3">
        <v>12332999</v>
      </c>
      <c r="P5342" s="3">
        <v>1</v>
      </c>
      <c r="Q5342" s="3">
        <v>1</v>
      </c>
      <c r="R5342" t="s">
        <v>34</v>
      </c>
      <c r="S5342" t="s">
        <v>35</v>
      </c>
      <c r="T5342">
        <v>5</v>
      </c>
      <c r="W5342">
        <v>1</v>
      </c>
      <c r="X5342" t="s">
        <v>7287</v>
      </c>
      <c r="Z5342" t="s">
        <v>95</v>
      </c>
      <c r="AB5342" t="s">
        <v>7288</v>
      </c>
    </row>
    <row r="5343" spans="1:28" x14ac:dyDescent="0.15">
      <c r="A5343">
        <v>5373</v>
      </c>
      <c r="B5343">
        <v>0</v>
      </c>
      <c r="D5343" t="s">
        <v>90</v>
      </c>
      <c r="E5343" t="s">
        <v>29</v>
      </c>
      <c r="F5343" s="8" t="s">
        <v>91</v>
      </c>
      <c r="G5343" t="s">
        <v>7383</v>
      </c>
      <c r="H5343" t="s">
        <v>7286</v>
      </c>
      <c r="I5343" s="1">
        <v>36516</v>
      </c>
      <c r="J5343" s="1">
        <v>42461</v>
      </c>
      <c r="K5343" t="s">
        <v>93</v>
      </c>
      <c r="L5343" s="3">
        <v>0</v>
      </c>
      <c r="M5343" s="3">
        <v>12333000</v>
      </c>
      <c r="N5343" s="3">
        <v>0</v>
      </c>
      <c r="O5343" s="3">
        <v>12332999</v>
      </c>
      <c r="P5343" s="3">
        <v>1</v>
      </c>
      <c r="Q5343" s="3">
        <v>1</v>
      </c>
      <c r="R5343" t="s">
        <v>34</v>
      </c>
      <c r="S5343" t="s">
        <v>35</v>
      </c>
      <c r="T5343">
        <v>5</v>
      </c>
      <c r="W5343">
        <v>1</v>
      </c>
      <c r="X5343" t="s">
        <v>7287</v>
      </c>
      <c r="Z5343" t="s">
        <v>95</v>
      </c>
      <c r="AB5343" t="s">
        <v>7288</v>
      </c>
    </row>
    <row r="5344" spans="1:28" x14ac:dyDescent="0.15">
      <c r="A5344">
        <v>5374</v>
      </c>
      <c r="B5344">
        <v>0</v>
      </c>
      <c r="D5344" t="s">
        <v>28</v>
      </c>
      <c r="E5344" t="s">
        <v>29</v>
      </c>
      <c r="F5344" s="8" t="s">
        <v>7384</v>
      </c>
      <c r="G5344" t="s">
        <v>7385</v>
      </c>
      <c r="H5344" t="s">
        <v>7286</v>
      </c>
      <c r="I5344" s="1">
        <v>36465</v>
      </c>
      <c r="J5344" s="1">
        <v>42460</v>
      </c>
      <c r="K5344" t="s">
        <v>33</v>
      </c>
      <c r="L5344" s="3">
        <v>2625000</v>
      </c>
      <c r="M5344" s="3">
        <v>2625000</v>
      </c>
      <c r="N5344" s="3">
        <v>2624999</v>
      </c>
      <c r="O5344" s="3">
        <v>2624999</v>
      </c>
      <c r="P5344" s="3">
        <v>1</v>
      </c>
      <c r="Q5344" s="3">
        <v>0</v>
      </c>
      <c r="R5344" t="s">
        <v>34</v>
      </c>
      <c r="S5344" t="s">
        <v>35</v>
      </c>
      <c r="T5344">
        <v>5</v>
      </c>
      <c r="W5344">
        <v>1</v>
      </c>
      <c r="X5344" t="s">
        <v>7287</v>
      </c>
      <c r="Z5344" t="s">
        <v>39</v>
      </c>
      <c r="AB5344" t="s">
        <v>7288</v>
      </c>
    </row>
    <row r="5345" spans="1:28" x14ac:dyDescent="0.15">
      <c r="A5345">
        <v>5375</v>
      </c>
      <c r="B5345">
        <v>0</v>
      </c>
      <c r="D5345" t="s">
        <v>28</v>
      </c>
      <c r="E5345" t="s">
        <v>29</v>
      </c>
      <c r="F5345" s="8" t="s">
        <v>7386</v>
      </c>
      <c r="G5345" t="s">
        <v>7387</v>
      </c>
      <c r="H5345" t="s">
        <v>7286</v>
      </c>
      <c r="I5345" s="1">
        <v>36809</v>
      </c>
      <c r="J5345" s="1">
        <v>42460</v>
      </c>
      <c r="K5345" t="s">
        <v>33</v>
      </c>
      <c r="L5345" s="3">
        <v>1290567</v>
      </c>
      <c r="M5345" s="3">
        <v>1290567</v>
      </c>
      <c r="N5345" s="3">
        <v>1290566</v>
      </c>
      <c r="O5345" s="3">
        <v>1290566</v>
      </c>
      <c r="P5345" s="3">
        <v>1</v>
      </c>
      <c r="Q5345" s="3">
        <v>0</v>
      </c>
      <c r="R5345" t="s">
        <v>34</v>
      </c>
      <c r="S5345" t="s">
        <v>35</v>
      </c>
      <c r="T5345">
        <v>3</v>
      </c>
      <c r="W5345">
        <v>1</v>
      </c>
      <c r="X5345" t="s">
        <v>7287</v>
      </c>
      <c r="Z5345" t="s">
        <v>39</v>
      </c>
      <c r="AB5345" t="s">
        <v>7288</v>
      </c>
    </row>
    <row r="5346" spans="1:28" x14ac:dyDescent="0.15">
      <c r="A5346">
        <v>5376</v>
      </c>
      <c r="B5346">
        <v>0</v>
      </c>
      <c r="D5346" t="s">
        <v>28</v>
      </c>
      <c r="E5346" t="s">
        <v>29</v>
      </c>
      <c r="F5346" s="8" t="s">
        <v>7386</v>
      </c>
      <c r="G5346" t="s">
        <v>7388</v>
      </c>
      <c r="H5346" t="s">
        <v>7286</v>
      </c>
      <c r="I5346" s="1">
        <v>36831</v>
      </c>
      <c r="J5346" s="1">
        <v>42460</v>
      </c>
      <c r="K5346" t="s">
        <v>33</v>
      </c>
      <c r="L5346" s="3">
        <v>2250000</v>
      </c>
      <c r="M5346" s="3">
        <v>2250000</v>
      </c>
      <c r="N5346" s="3">
        <v>2249999</v>
      </c>
      <c r="O5346" s="3">
        <v>2249999</v>
      </c>
      <c r="P5346" s="3">
        <v>1</v>
      </c>
      <c r="Q5346" s="3">
        <v>0</v>
      </c>
      <c r="R5346" t="s">
        <v>34</v>
      </c>
      <c r="S5346" t="s">
        <v>35</v>
      </c>
      <c r="T5346">
        <v>5</v>
      </c>
      <c r="W5346">
        <v>1</v>
      </c>
      <c r="X5346" t="s">
        <v>7287</v>
      </c>
      <c r="Z5346" t="s">
        <v>39</v>
      </c>
      <c r="AB5346" t="s">
        <v>7288</v>
      </c>
    </row>
    <row r="5347" spans="1:28" x14ac:dyDescent="0.15">
      <c r="A5347">
        <v>5377</v>
      </c>
      <c r="B5347">
        <v>0</v>
      </c>
      <c r="C5347" t="s">
        <v>1212</v>
      </c>
      <c r="D5347" t="s">
        <v>1223</v>
      </c>
      <c r="E5347" t="s">
        <v>29</v>
      </c>
      <c r="F5347" s="8" t="s">
        <v>6409</v>
      </c>
      <c r="G5347" t="s">
        <v>7389</v>
      </c>
      <c r="H5347" t="s">
        <v>7286</v>
      </c>
      <c r="I5347" s="1">
        <v>36887</v>
      </c>
      <c r="J5347" s="1">
        <v>43067</v>
      </c>
      <c r="K5347" t="s">
        <v>1214</v>
      </c>
      <c r="L5347" s="3">
        <v>3381000</v>
      </c>
      <c r="M5347" s="3">
        <v>0</v>
      </c>
      <c r="N5347" s="3">
        <v>3380999</v>
      </c>
      <c r="O5347" s="3">
        <v>0</v>
      </c>
      <c r="P5347" s="3">
        <v>0</v>
      </c>
      <c r="Q5347" s="3">
        <v>1</v>
      </c>
      <c r="R5347" t="s">
        <v>34</v>
      </c>
      <c r="S5347" t="s">
        <v>35</v>
      </c>
      <c r="T5347">
        <v>5</v>
      </c>
      <c r="W5347">
        <v>1</v>
      </c>
      <c r="X5347" t="s">
        <v>7287</v>
      </c>
      <c r="Z5347" t="s">
        <v>3864</v>
      </c>
      <c r="AB5347" t="s">
        <v>7288</v>
      </c>
    </row>
    <row r="5348" spans="1:28" x14ac:dyDescent="0.15">
      <c r="A5348">
        <v>5378</v>
      </c>
      <c r="B5348">
        <v>0</v>
      </c>
      <c r="D5348" t="s">
        <v>28</v>
      </c>
      <c r="E5348" t="s">
        <v>29</v>
      </c>
      <c r="F5348" s="8" t="s">
        <v>1216</v>
      </c>
      <c r="G5348" t="s">
        <v>7390</v>
      </c>
      <c r="H5348" t="s">
        <v>7286</v>
      </c>
      <c r="I5348" s="1">
        <v>35093</v>
      </c>
      <c r="J5348" s="1">
        <v>42460</v>
      </c>
      <c r="K5348" t="s">
        <v>33</v>
      </c>
      <c r="L5348" s="3">
        <v>2105000</v>
      </c>
      <c r="M5348" s="3">
        <v>2105000</v>
      </c>
      <c r="N5348" s="3">
        <v>2104999</v>
      </c>
      <c r="O5348" s="3">
        <v>2104999</v>
      </c>
      <c r="P5348" s="3">
        <v>1</v>
      </c>
      <c r="Q5348" s="3">
        <v>0</v>
      </c>
      <c r="R5348" t="s">
        <v>34</v>
      </c>
      <c r="S5348" t="s">
        <v>35</v>
      </c>
      <c r="T5348">
        <v>4</v>
      </c>
      <c r="W5348">
        <v>1</v>
      </c>
      <c r="X5348" t="s">
        <v>7287</v>
      </c>
      <c r="Z5348" t="s">
        <v>1208</v>
      </c>
      <c r="AB5348" t="s">
        <v>7288</v>
      </c>
    </row>
    <row r="5349" spans="1:28" x14ac:dyDescent="0.15">
      <c r="A5349">
        <v>5379</v>
      </c>
      <c r="B5349">
        <v>0</v>
      </c>
      <c r="D5349" t="s">
        <v>28</v>
      </c>
      <c r="E5349" t="s">
        <v>29</v>
      </c>
      <c r="F5349" s="8" t="s">
        <v>3416</v>
      </c>
      <c r="G5349" t="s">
        <v>24277</v>
      </c>
      <c r="H5349" t="s">
        <v>7286</v>
      </c>
      <c r="I5349" s="1">
        <v>36644</v>
      </c>
      <c r="J5349" s="1">
        <v>42460</v>
      </c>
      <c r="K5349" t="s">
        <v>33</v>
      </c>
      <c r="L5349" s="3">
        <v>2100000</v>
      </c>
      <c r="M5349" s="3">
        <v>2100000</v>
      </c>
      <c r="N5349" s="3">
        <v>2099999</v>
      </c>
      <c r="O5349" s="3">
        <v>2099999</v>
      </c>
      <c r="P5349" s="3">
        <v>1</v>
      </c>
      <c r="Q5349" s="3">
        <v>0</v>
      </c>
      <c r="R5349" t="s">
        <v>34</v>
      </c>
      <c r="S5349" t="s">
        <v>35</v>
      </c>
      <c r="T5349">
        <v>8</v>
      </c>
      <c r="W5349">
        <v>1</v>
      </c>
      <c r="X5349" t="s">
        <v>7287</v>
      </c>
      <c r="Z5349" t="s">
        <v>501</v>
      </c>
      <c r="AB5349" t="s">
        <v>7288</v>
      </c>
    </row>
    <row r="5350" spans="1:28" x14ac:dyDescent="0.15">
      <c r="A5350">
        <v>5380</v>
      </c>
      <c r="B5350">
        <v>0</v>
      </c>
      <c r="D5350" t="s">
        <v>28</v>
      </c>
      <c r="E5350" t="s">
        <v>29</v>
      </c>
      <c r="F5350" s="8" t="s">
        <v>3416</v>
      </c>
      <c r="G5350" t="s">
        <v>24273</v>
      </c>
      <c r="H5350" t="s">
        <v>7286</v>
      </c>
      <c r="I5350" s="1">
        <v>36644</v>
      </c>
      <c r="J5350" s="1">
        <v>42460</v>
      </c>
      <c r="K5350" t="s">
        <v>33</v>
      </c>
      <c r="L5350" s="3">
        <v>1575000</v>
      </c>
      <c r="M5350" s="3">
        <v>1575000</v>
      </c>
      <c r="N5350" s="3">
        <v>1574999</v>
      </c>
      <c r="O5350" s="3">
        <v>1574999</v>
      </c>
      <c r="P5350" s="3">
        <v>1</v>
      </c>
      <c r="Q5350" s="3">
        <v>0</v>
      </c>
      <c r="R5350" t="s">
        <v>34</v>
      </c>
      <c r="S5350" t="s">
        <v>35</v>
      </c>
      <c r="T5350">
        <v>8</v>
      </c>
      <c r="W5350">
        <v>1</v>
      </c>
      <c r="X5350" t="s">
        <v>7287</v>
      </c>
      <c r="Z5350" t="s">
        <v>501</v>
      </c>
      <c r="AB5350" t="s">
        <v>7288</v>
      </c>
    </row>
    <row r="5351" spans="1:28" x14ac:dyDescent="0.15">
      <c r="A5351">
        <v>5381</v>
      </c>
      <c r="B5351">
        <v>0</v>
      </c>
      <c r="D5351" t="s">
        <v>28</v>
      </c>
      <c r="E5351" t="s">
        <v>29</v>
      </c>
      <c r="F5351" s="8" t="s">
        <v>3416</v>
      </c>
      <c r="G5351" t="s">
        <v>24272</v>
      </c>
      <c r="H5351" t="s">
        <v>7286</v>
      </c>
      <c r="I5351" s="1">
        <v>36644</v>
      </c>
      <c r="J5351" s="1">
        <v>42460</v>
      </c>
      <c r="K5351" t="s">
        <v>33</v>
      </c>
      <c r="L5351" s="3">
        <v>1260000</v>
      </c>
      <c r="M5351" s="3">
        <v>1260000</v>
      </c>
      <c r="N5351" s="3">
        <v>1259999</v>
      </c>
      <c r="O5351" s="3">
        <v>1259999</v>
      </c>
      <c r="P5351" s="3">
        <v>1</v>
      </c>
      <c r="Q5351" s="3">
        <v>0</v>
      </c>
      <c r="R5351" t="s">
        <v>34</v>
      </c>
      <c r="S5351" t="s">
        <v>35</v>
      </c>
      <c r="T5351">
        <v>8</v>
      </c>
      <c r="W5351">
        <v>1</v>
      </c>
      <c r="X5351" t="s">
        <v>7287</v>
      </c>
      <c r="Z5351" t="s">
        <v>501</v>
      </c>
      <c r="AB5351" t="s">
        <v>7288</v>
      </c>
    </row>
    <row r="5352" spans="1:28" x14ac:dyDescent="0.15">
      <c r="A5352">
        <v>5382</v>
      </c>
      <c r="B5352">
        <v>0</v>
      </c>
      <c r="D5352" t="s">
        <v>28</v>
      </c>
      <c r="E5352" t="s">
        <v>29</v>
      </c>
      <c r="F5352" s="8" t="s">
        <v>3416</v>
      </c>
      <c r="G5352" t="s">
        <v>24281</v>
      </c>
      <c r="H5352" t="s">
        <v>7286</v>
      </c>
      <c r="I5352" s="1">
        <v>36656</v>
      </c>
      <c r="J5352" s="1">
        <v>42460</v>
      </c>
      <c r="K5352" t="s">
        <v>33</v>
      </c>
      <c r="L5352" s="3">
        <v>2552550</v>
      </c>
      <c r="M5352" s="3">
        <v>2552550</v>
      </c>
      <c r="N5352" s="3">
        <v>2552549</v>
      </c>
      <c r="O5352" s="3">
        <v>2552549</v>
      </c>
      <c r="P5352" s="3">
        <v>1</v>
      </c>
      <c r="Q5352" s="3">
        <v>0</v>
      </c>
      <c r="R5352" t="s">
        <v>34</v>
      </c>
      <c r="S5352" t="s">
        <v>35</v>
      </c>
      <c r="T5352">
        <v>8</v>
      </c>
      <c r="W5352">
        <v>1</v>
      </c>
      <c r="X5352" t="s">
        <v>7287</v>
      </c>
      <c r="Z5352" t="s">
        <v>501</v>
      </c>
      <c r="AB5352" t="s">
        <v>7288</v>
      </c>
    </row>
    <row r="5353" spans="1:28" x14ac:dyDescent="0.15">
      <c r="A5353">
        <v>5383</v>
      </c>
      <c r="B5353">
        <v>0</v>
      </c>
      <c r="D5353" t="s">
        <v>28</v>
      </c>
      <c r="E5353" t="s">
        <v>29</v>
      </c>
      <c r="F5353" s="8" t="s">
        <v>3416</v>
      </c>
      <c r="G5353" t="s">
        <v>24281</v>
      </c>
      <c r="H5353" t="s">
        <v>7286</v>
      </c>
      <c r="I5353" s="1">
        <v>36656</v>
      </c>
      <c r="J5353" s="1">
        <v>42460</v>
      </c>
      <c r="K5353" t="s">
        <v>33</v>
      </c>
      <c r="L5353" s="3">
        <v>1021020</v>
      </c>
      <c r="M5353" s="3">
        <v>1021020</v>
      </c>
      <c r="N5353" s="3">
        <v>1021019</v>
      </c>
      <c r="O5353" s="3">
        <v>1021019</v>
      </c>
      <c r="P5353" s="3">
        <v>1</v>
      </c>
      <c r="Q5353" s="3">
        <v>0</v>
      </c>
      <c r="R5353" t="s">
        <v>34</v>
      </c>
      <c r="S5353" t="s">
        <v>35</v>
      </c>
      <c r="T5353">
        <v>8</v>
      </c>
      <c r="W5353">
        <v>1</v>
      </c>
      <c r="X5353" t="s">
        <v>7287</v>
      </c>
      <c r="Z5353" t="s">
        <v>501</v>
      </c>
      <c r="AB5353" t="s">
        <v>7288</v>
      </c>
    </row>
    <row r="5354" spans="1:28" x14ac:dyDescent="0.15">
      <c r="A5354">
        <v>5384</v>
      </c>
      <c r="B5354">
        <v>0</v>
      </c>
      <c r="D5354" t="s">
        <v>28</v>
      </c>
      <c r="E5354" t="s">
        <v>29</v>
      </c>
      <c r="F5354" s="8" t="s">
        <v>3416</v>
      </c>
      <c r="G5354" t="s">
        <v>24277</v>
      </c>
      <c r="H5354" t="s">
        <v>7286</v>
      </c>
      <c r="I5354" s="1">
        <v>36656</v>
      </c>
      <c r="J5354" s="1">
        <v>42460</v>
      </c>
      <c r="K5354" t="s">
        <v>33</v>
      </c>
      <c r="L5354" s="3">
        <v>3000000</v>
      </c>
      <c r="M5354" s="3">
        <v>3000000</v>
      </c>
      <c r="N5354" s="3">
        <v>2999999</v>
      </c>
      <c r="O5354" s="3">
        <v>2999999</v>
      </c>
      <c r="P5354" s="3">
        <v>1</v>
      </c>
      <c r="Q5354" s="3">
        <v>0</v>
      </c>
      <c r="R5354" t="s">
        <v>34</v>
      </c>
      <c r="S5354" t="s">
        <v>35</v>
      </c>
      <c r="T5354">
        <v>8</v>
      </c>
      <c r="W5354">
        <v>1</v>
      </c>
      <c r="X5354" t="s">
        <v>7287</v>
      </c>
      <c r="Z5354" t="s">
        <v>501</v>
      </c>
      <c r="AB5354" t="s">
        <v>7288</v>
      </c>
    </row>
    <row r="5355" spans="1:28" x14ac:dyDescent="0.15">
      <c r="A5355">
        <v>5385</v>
      </c>
      <c r="B5355">
        <v>0</v>
      </c>
      <c r="D5355" t="s">
        <v>28</v>
      </c>
      <c r="E5355" t="s">
        <v>29</v>
      </c>
      <c r="F5355" s="8" t="s">
        <v>3416</v>
      </c>
      <c r="G5355" t="s">
        <v>24277</v>
      </c>
      <c r="H5355" t="s">
        <v>7286</v>
      </c>
      <c r="I5355" s="1">
        <v>36656</v>
      </c>
      <c r="J5355" s="1">
        <v>42460</v>
      </c>
      <c r="K5355" t="s">
        <v>33</v>
      </c>
      <c r="L5355" s="3">
        <v>5000000</v>
      </c>
      <c r="M5355" s="3">
        <v>5000000</v>
      </c>
      <c r="N5355" s="3">
        <v>4999999</v>
      </c>
      <c r="O5355" s="3">
        <v>4999999</v>
      </c>
      <c r="P5355" s="3">
        <v>1</v>
      </c>
      <c r="Q5355" s="3">
        <v>0</v>
      </c>
      <c r="R5355" t="s">
        <v>34</v>
      </c>
      <c r="S5355" t="s">
        <v>35</v>
      </c>
      <c r="T5355">
        <v>8</v>
      </c>
      <c r="W5355">
        <v>1</v>
      </c>
      <c r="X5355" t="s">
        <v>7287</v>
      </c>
      <c r="Z5355" t="s">
        <v>501</v>
      </c>
      <c r="AB5355" t="s">
        <v>7288</v>
      </c>
    </row>
    <row r="5356" spans="1:28" x14ac:dyDescent="0.15">
      <c r="A5356">
        <v>5386</v>
      </c>
      <c r="B5356">
        <v>0</v>
      </c>
      <c r="D5356" t="s">
        <v>28</v>
      </c>
      <c r="E5356" t="s">
        <v>29</v>
      </c>
      <c r="F5356" s="8" t="s">
        <v>3416</v>
      </c>
      <c r="G5356" t="s">
        <v>24277</v>
      </c>
      <c r="H5356" t="s">
        <v>7286</v>
      </c>
      <c r="I5356" s="1">
        <v>36801</v>
      </c>
      <c r="J5356" s="1">
        <v>42460</v>
      </c>
      <c r="K5356" t="s">
        <v>33</v>
      </c>
      <c r="L5356" s="3">
        <v>2500000</v>
      </c>
      <c r="M5356" s="3">
        <v>2500000</v>
      </c>
      <c r="N5356" s="3">
        <v>2499999</v>
      </c>
      <c r="O5356" s="3">
        <v>2499999</v>
      </c>
      <c r="P5356" s="3">
        <v>1</v>
      </c>
      <c r="Q5356" s="3">
        <v>0</v>
      </c>
      <c r="R5356" t="s">
        <v>34</v>
      </c>
      <c r="S5356" t="s">
        <v>35</v>
      </c>
      <c r="T5356">
        <v>8</v>
      </c>
      <c r="W5356">
        <v>1</v>
      </c>
      <c r="X5356" t="s">
        <v>7287</v>
      </c>
      <c r="Z5356" t="s">
        <v>501</v>
      </c>
      <c r="AB5356" t="s">
        <v>7288</v>
      </c>
    </row>
    <row r="5357" spans="1:28" x14ac:dyDescent="0.15">
      <c r="A5357">
        <v>5387</v>
      </c>
      <c r="B5357">
        <v>0</v>
      </c>
      <c r="D5357" t="s">
        <v>28</v>
      </c>
      <c r="E5357" t="s">
        <v>29</v>
      </c>
      <c r="F5357" s="8" t="s">
        <v>3416</v>
      </c>
      <c r="G5357" t="s">
        <v>24281</v>
      </c>
      <c r="H5357" t="s">
        <v>7286</v>
      </c>
      <c r="I5357" s="1">
        <v>36916</v>
      </c>
      <c r="J5357" s="1">
        <v>42460</v>
      </c>
      <c r="K5357" t="s">
        <v>33</v>
      </c>
      <c r="L5357" s="3">
        <v>1400000</v>
      </c>
      <c r="M5357" s="3">
        <v>1400000</v>
      </c>
      <c r="N5357" s="3">
        <v>1399999</v>
      </c>
      <c r="O5357" s="3">
        <v>1399999</v>
      </c>
      <c r="P5357" s="3">
        <v>1</v>
      </c>
      <c r="Q5357" s="3">
        <v>0</v>
      </c>
      <c r="R5357" t="s">
        <v>34</v>
      </c>
      <c r="S5357" t="s">
        <v>35</v>
      </c>
      <c r="T5357">
        <v>8</v>
      </c>
      <c r="W5357">
        <v>1</v>
      </c>
      <c r="X5357" t="s">
        <v>7287</v>
      </c>
      <c r="Z5357" t="s">
        <v>501</v>
      </c>
      <c r="AB5357" t="s">
        <v>7288</v>
      </c>
    </row>
    <row r="5358" spans="1:28" x14ac:dyDescent="0.15">
      <c r="A5358">
        <v>5388</v>
      </c>
      <c r="B5358">
        <v>0</v>
      </c>
      <c r="D5358" t="s">
        <v>28</v>
      </c>
      <c r="E5358" t="s">
        <v>29</v>
      </c>
      <c r="F5358" s="8" t="s">
        <v>6409</v>
      </c>
      <c r="G5358" t="s">
        <v>7391</v>
      </c>
      <c r="H5358" t="s">
        <v>7286</v>
      </c>
      <c r="I5358" s="1">
        <v>37215</v>
      </c>
      <c r="J5358" s="1">
        <v>42460</v>
      </c>
      <c r="K5358" t="s">
        <v>33</v>
      </c>
      <c r="L5358" s="3">
        <v>1680000</v>
      </c>
      <c r="M5358" s="3">
        <v>1680000</v>
      </c>
      <c r="N5358" s="3">
        <v>1679999</v>
      </c>
      <c r="O5358" s="3">
        <v>1679999</v>
      </c>
      <c r="P5358" s="3">
        <v>1</v>
      </c>
      <c r="Q5358" s="3">
        <v>0</v>
      </c>
      <c r="R5358" t="s">
        <v>34</v>
      </c>
      <c r="S5358" t="s">
        <v>35</v>
      </c>
      <c r="T5358">
        <v>5</v>
      </c>
      <c r="W5358">
        <v>1</v>
      </c>
      <c r="X5358" t="s">
        <v>7287</v>
      </c>
      <c r="Z5358" t="s">
        <v>3864</v>
      </c>
      <c r="AB5358" t="s">
        <v>7288</v>
      </c>
    </row>
    <row r="5359" spans="1:28" x14ac:dyDescent="0.15">
      <c r="A5359">
        <v>5389</v>
      </c>
      <c r="B5359">
        <v>0</v>
      </c>
      <c r="D5359" t="s">
        <v>28</v>
      </c>
      <c r="E5359" t="s">
        <v>29</v>
      </c>
      <c r="F5359" s="8" t="s">
        <v>7392</v>
      </c>
      <c r="G5359" t="s">
        <v>7393</v>
      </c>
      <c r="H5359" t="s">
        <v>7286</v>
      </c>
      <c r="I5359" s="1">
        <v>37134</v>
      </c>
      <c r="J5359" s="1">
        <v>42460</v>
      </c>
      <c r="K5359" t="s">
        <v>33</v>
      </c>
      <c r="L5359" s="3">
        <v>2500000</v>
      </c>
      <c r="M5359" s="3">
        <v>2500000</v>
      </c>
      <c r="N5359" s="3">
        <v>2499999</v>
      </c>
      <c r="O5359" s="3">
        <v>2499999</v>
      </c>
      <c r="P5359" s="3">
        <v>1</v>
      </c>
      <c r="Q5359" s="3">
        <v>0</v>
      </c>
      <c r="R5359" t="s">
        <v>34</v>
      </c>
      <c r="S5359" t="s">
        <v>35</v>
      </c>
      <c r="T5359">
        <v>5</v>
      </c>
      <c r="W5359">
        <v>1</v>
      </c>
      <c r="X5359" t="s">
        <v>7394</v>
      </c>
      <c r="Z5359" t="s">
        <v>39</v>
      </c>
      <c r="AB5359" t="s">
        <v>7288</v>
      </c>
    </row>
    <row r="5360" spans="1:28" x14ac:dyDescent="0.15">
      <c r="A5360">
        <v>5390</v>
      </c>
      <c r="B5360">
        <v>0</v>
      </c>
      <c r="D5360" t="s">
        <v>28</v>
      </c>
      <c r="E5360" t="s">
        <v>29</v>
      </c>
      <c r="F5360" s="8" t="s">
        <v>30</v>
      </c>
      <c r="G5360" t="s">
        <v>7395</v>
      </c>
      <c r="H5360" t="s">
        <v>7286</v>
      </c>
      <c r="I5360" s="1">
        <v>36810</v>
      </c>
      <c r="J5360" s="1">
        <v>42460</v>
      </c>
      <c r="K5360" t="s">
        <v>33</v>
      </c>
      <c r="L5360" s="3">
        <v>48405000</v>
      </c>
      <c r="M5360" s="3">
        <v>48405000</v>
      </c>
      <c r="N5360" s="3">
        <v>48404999</v>
      </c>
      <c r="O5360" s="3">
        <v>48404999</v>
      </c>
      <c r="P5360" s="3">
        <v>1</v>
      </c>
      <c r="Q5360" s="3">
        <v>0</v>
      </c>
      <c r="R5360" t="s">
        <v>34</v>
      </c>
      <c r="S5360" t="s">
        <v>35</v>
      </c>
      <c r="T5360">
        <v>4</v>
      </c>
      <c r="W5360">
        <v>1</v>
      </c>
      <c r="X5360" t="s">
        <v>7287</v>
      </c>
      <c r="Z5360" t="s">
        <v>39</v>
      </c>
      <c r="AB5360" t="s">
        <v>7288</v>
      </c>
    </row>
    <row r="5361" spans="1:28" x14ac:dyDescent="0.15">
      <c r="A5361">
        <v>5391</v>
      </c>
      <c r="B5361">
        <v>0</v>
      </c>
      <c r="D5361" t="s">
        <v>28</v>
      </c>
      <c r="E5361" t="s">
        <v>29</v>
      </c>
      <c r="F5361" s="8" t="s">
        <v>30</v>
      </c>
      <c r="G5361" t="s">
        <v>7396</v>
      </c>
      <c r="H5361" t="s">
        <v>7286</v>
      </c>
      <c r="I5361" s="1">
        <v>37253</v>
      </c>
      <c r="J5361" s="1">
        <v>42460</v>
      </c>
      <c r="K5361" t="s">
        <v>33</v>
      </c>
      <c r="L5361" s="3">
        <v>1995000</v>
      </c>
      <c r="M5361" s="3">
        <v>1995000</v>
      </c>
      <c r="N5361" s="3">
        <v>1994999</v>
      </c>
      <c r="O5361" s="3">
        <v>1994999</v>
      </c>
      <c r="P5361" s="3">
        <v>1</v>
      </c>
      <c r="Q5361" s="3">
        <v>0</v>
      </c>
      <c r="R5361" t="s">
        <v>34</v>
      </c>
      <c r="S5361" t="s">
        <v>35</v>
      </c>
      <c r="T5361">
        <v>8</v>
      </c>
      <c r="W5361">
        <v>1</v>
      </c>
      <c r="X5361" t="s">
        <v>7287</v>
      </c>
      <c r="Z5361" t="s">
        <v>39</v>
      </c>
      <c r="AB5361" t="s">
        <v>7288</v>
      </c>
    </row>
    <row r="5362" spans="1:28" x14ac:dyDescent="0.15">
      <c r="A5362">
        <v>5392</v>
      </c>
      <c r="B5362">
        <v>0</v>
      </c>
      <c r="D5362" t="s">
        <v>28</v>
      </c>
      <c r="E5362" t="s">
        <v>29</v>
      </c>
      <c r="F5362" s="8" t="s">
        <v>6409</v>
      </c>
      <c r="G5362" t="s">
        <v>7397</v>
      </c>
      <c r="H5362" t="s">
        <v>7286</v>
      </c>
      <c r="I5362" s="1">
        <v>37287</v>
      </c>
      <c r="J5362" s="1">
        <v>42460</v>
      </c>
      <c r="K5362" t="s">
        <v>33</v>
      </c>
      <c r="L5362" s="3">
        <v>3360000</v>
      </c>
      <c r="M5362" s="3">
        <v>3360000</v>
      </c>
      <c r="N5362" s="3">
        <v>3359999</v>
      </c>
      <c r="O5362" s="3">
        <v>3359999</v>
      </c>
      <c r="P5362" s="3">
        <v>1</v>
      </c>
      <c r="Q5362" s="3">
        <v>0</v>
      </c>
      <c r="R5362" t="s">
        <v>34</v>
      </c>
      <c r="S5362" t="s">
        <v>35</v>
      </c>
      <c r="T5362">
        <v>5</v>
      </c>
      <c r="W5362">
        <v>1</v>
      </c>
      <c r="X5362" t="s">
        <v>7287</v>
      </c>
      <c r="Z5362" t="s">
        <v>3864</v>
      </c>
      <c r="AB5362" t="s">
        <v>7288</v>
      </c>
    </row>
    <row r="5363" spans="1:28" x14ac:dyDescent="0.15">
      <c r="A5363">
        <v>5393</v>
      </c>
      <c r="B5363">
        <v>0</v>
      </c>
      <c r="D5363" t="s">
        <v>28</v>
      </c>
      <c r="E5363" t="s">
        <v>29</v>
      </c>
      <c r="F5363" s="8" t="s">
        <v>3416</v>
      </c>
      <c r="G5363" t="s">
        <v>24273</v>
      </c>
      <c r="H5363" t="s">
        <v>7286</v>
      </c>
      <c r="I5363" s="1">
        <v>37343</v>
      </c>
      <c r="J5363" s="1">
        <v>42460</v>
      </c>
      <c r="K5363" t="s">
        <v>33</v>
      </c>
      <c r="L5363" s="3">
        <v>2900000</v>
      </c>
      <c r="M5363" s="3">
        <v>2900000</v>
      </c>
      <c r="N5363" s="3">
        <v>2899999</v>
      </c>
      <c r="O5363" s="3">
        <v>2899999</v>
      </c>
      <c r="P5363" s="3">
        <v>1</v>
      </c>
      <c r="Q5363" s="3">
        <v>0</v>
      </c>
      <c r="R5363" t="s">
        <v>34</v>
      </c>
      <c r="S5363" t="s">
        <v>35</v>
      </c>
      <c r="T5363">
        <v>8</v>
      </c>
      <c r="W5363">
        <v>1</v>
      </c>
      <c r="X5363" t="s">
        <v>7287</v>
      </c>
      <c r="Z5363" t="s">
        <v>501</v>
      </c>
      <c r="AB5363" t="s">
        <v>7288</v>
      </c>
    </row>
    <row r="5364" spans="1:28" x14ac:dyDescent="0.15">
      <c r="A5364">
        <v>5394</v>
      </c>
      <c r="B5364">
        <v>0</v>
      </c>
      <c r="D5364" t="s">
        <v>28</v>
      </c>
      <c r="E5364" t="s">
        <v>29</v>
      </c>
      <c r="F5364" s="8" t="s">
        <v>3416</v>
      </c>
      <c r="G5364" t="s">
        <v>24277</v>
      </c>
      <c r="H5364" t="s">
        <v>7286</v>
      </c>
      <c r="I5364" s="1">
        <v>37343</v>
      </c>
      <c r="J5364" s="1">
        <v>42460</v>
      </c>
      <c r="K5364" t="s">
        <v>33</v>
      </c>
      <c r="L5364" s="3">
        <v>1000000</v>
      </c>
      <c r="M5364" s="3">
        <v>1000000</v>
      </c>
      <c r="N5364" s="3">
        <v>999999</v>
      </c>
      <c r="O5364" s="3">
        <v>999999</v>
      </c>
      <c r="P5364" s="3">
        <v>1</v>
      </c>
      <c r="Q5364" s="3">
        <v>0</v>
      </c>
      <c r="R5364" t="s">
        <v>34</v>
      </c>
      <c r="S5364" t="s">
        <v>35</v>
      </c>
      <c r="T5364">
        <v>8</v>
      </c>
      <c r="W5364">
        <v>1</v>
      </c>
      <c r="X5364" t="s">
        <v>7287</v>
      </c>
      <c r="Z5364" t="s">
        <v>501</v>
      </c>
      <c r="AB5364" t="s">
        <v>7288</v>
      </c>
    </row>
    <row r="5365" spans="1:28" x14ac:dyDescent="0.15">
      <c r="A5365">
        <v>5395</v>
      </c>
      <c r="B5365">
        <v>0</v>
      </c>
      <c r="D5365" t="s">
        <v>28</v>
      </c>
      <c r="E5365" t="s">
        <v>29</v>
      </c>
      <c r="F5365" s="8" t="s">
        <v>3416</v>
      </c>
      <c r="G5365" t="s">
        <v>24274</v>
      </c>
      <c r="H5365" t="s">
        <v>7286</v>
      </c>
      <c r="I5365" s="1">
        <v>37343</v>
      </c>
      <c r="J5365" s="1">
        <v>42460</v>
      </c>
      <c r="K5365" t="s">
        <v>33</v>
      </c>
      <c r="L5365" s="3">
        <v>2500000</v>
      </c>
      <c r="M5365" s="3">
        <v>2500000</v>
      </c>
      <c r="N5365" s="3">
        <v>2499999</v>
      </c>
      <c r="O5365" s="3">
        <v>2499999</v>
      </c>
      <c r="P5365" s="3">
        <v>1</v>
      </c>
      <c r="Q5365" s="3">
        <v>0</v>
      </c>
      <c r="R5365" t="s">
        <v>34</v>
      </c>
      <c r="S5365" t="s">
        <v>35</v>
      </c>
      <c r="T5365">
        <v>8</v>
      </c>
      <c r="W5365">
        <v>1</v>
      </c>
      <c r="X5365" t="s">
        <v>7287</v>
      </c>
      <c r="Z5365" t="s">
        <v>501</v>
      </c>
      <c r="AB5365" t="s">
        <v>7288</v>
      </c>
    </row>
    <row r="5366" spans="1:28" x14ac:dyDescent="0.15">
      <c r="A5366">
        <v>5396</v>
      </c>
      <c r="B5366">
        <v>0</v>
      </c>
      <c r="D5366" t="s">
        <v>28</v>
      </c>
      <c r="E5366" t="s">
        <v>29</v>
      </c>
      <c r="F5366" s="8" t="s">
        <v>3059</v>
      </c>
      <c r="G5366" t="s">
        <v>24281</v>
      </c>
      <c r="H5366" t="s">
        <v>7286</v>
      </c>
      <c r="I5366" s="1">
        <v>37346</v>
      </c>
      <c r="J5366" s="1">
        <v>42460</v>
      </c>
      <c r="K5366" t="s">
        <v>33</v>
      </c>
      <c r="L5366" s="3">
        <v>19929000</v>
      </c>
      <c r="M5366" s="3">
        <v>19929000</v>
      </c>
      <c r="N5366" s="3">
        <v>19928999</v>
      </c>
      <c r="O5366" s="3">
        <v>19928999</v>
      </c>
      <c r="P5366" s="3">
        <v>1</v>
      </c>
      <c r="Q5366" s="3">
        <v>0</v>
      </c>
      <c r="R5366" t="s">
        <v>34</v>
      </c>
      <c r="S5366" t="s">
        <v>35</v>
      </c>
      <c r="T5366">
        <v>8</v>
      </c>
      <c r="W5366">
        <v>1</v>
      </c>
      <c r="X5366" t="s">
        <v>7287</v>
      </c>
      <c r="Z5366" t="s">
        <v>2261</v>
      </c>
      <c r="AB5366" t="s">
        <v>7288</v>
      </c>
    </row>
    <row r="5367" spans="1:28" x14ac:dyDescent="0.15">
      <c r="A5367">
        <v>5397</v>
      </c>
      <c r="B5367">
        <v>0</v>
      </c>
      <c r="D5367" t="s">
        <v>28</v>
      </c>
      <c r="E5367" t="s">
        <v>29</v>
      </c>
      <c r="F5367" s="8" t="s">
        <v>3059</v>
      </c>
      <c r="G5367" t="s">
        <v>24281</v>
      </c>
      <c r="H5367" t="s">
        <v>7286</v>
      </c>
      <c r="I5367" s="1">
        <v>37346</v>
      </c>
      <c r="J5367" s="1">
        <v>42460</v>
      </c>
      <c r="K5367" t="s">
        <v>33</v>
      </c>
      <c r="L5367" s="3">
        <v>12925500</v>
      </c>
      <c r="M5367" s="3">
        <v>12925500</v>
      </c>
      <c r="N5367" s="3">
        <v>12925499</v>
      </c>
      <c r="O5367" s="3">
        <v>12925499</v>
      </c>
      <c r="P5367" s="3">
        <v>1</v>
      </c>
      <c r="Q5367" s="3">
        <v>0</v>
      </c>
      <c r="R5367" t="s">
        <v>34</v>
      </c>
      <c r="S5367" t="s">
        <v>35</v>
      </c>
      <c r="T5367">
        <v>8</v>
      </c>
      <c r="W5367">
        <v>1</v>
      </c>
      <c r="X5367" t="s">
        <v>7287</v>
      </c>
      <c r="Z5367" t="s">
        <v>2261</v>
      </c>
      <c r="AB5367" t="s">
        <v>7288</v>
      </c>
    </row>
    <row r="5368" spans="1:28" x14ac:dyDescent="0.15">
      <c r="A5368">
        <v>5398</v>
      </c>
      <c r="B5368">
        <v>0</v>
      </c>
      <c r="D5368" t="s">
        <v>28</v>
      </c>
      <c r="E5368" t="s">
        <v>29</v>
      </c>
      <c r="F5368" s="8" t="s">
        <v>3059</v>
      </c>
      <c r="G5368" t="s">
        <v>24281</v>
      </c>
      <c r="H5368" t="s">
        <v>7286</v>
      </c>
      <c r="I5368" s="1">
        <v>37346</v>
      </c>
      <c r="J5368" s="1">
        <v>42460</v>
      </c>
      <c r="K5368" t="s">
        <v>33</v>
      </c>
      <c r="L5368" s="3">
        <v>7560000</v>
      </c>
      <c r="M5368" s="3">
        <v>7560000</v>
      </c>
      <c r="N5368" s="3">
        <v>7559999</v>
      </c>
      <c r="O5368" s="3">
        <v>7559999</v>
      </c>
      <c r="P5368" s="3">
        <v>1</v>
      </c>
      <c r="Q5368" s="3">
        <v>0</v>
      </c>
      <c r="R5368" t="s">
        <v>34</v>
      </c>
      <c r="S5368" t="s">
        <v>35</v>
      </c>
      <c r="T5368">
        <v>8</v>
      </c>
      <c r="W5368">
        <v>1</v>
      </c>
      <c r="X5368" t="s">
        <v>7287</v>
      </c>
      <c r="Z5368" t="s">
        <v>2261</v>
      </c>
      <c r="AB5368" t="s">
        <v>7288</v>
      </c>
    </row>
    <row r="5369" spans="1:28" x14ac:dyDescent="0.15">
      <c r="A5369">
        <v>5399</v>
      </c>
      <c r="B5369">
        <v>0</v>
      </c>
      <c r="D5369" t="s">
        <v>28</v>
      </c>
      <c r="E5369" t="s">
        <v>29</v>
      </c>
      <c r="F5369" s="8" t="s">
        <v>3059</v>
      </c>
      <c r="G5369" t="s">
        <v>24281</v>
      </c>
      <c r="H5369" t="s">
        <v>7286</v>
      </c>
      <c r="I5369" s="1">
        <v>37346</v>
      </c>
      <c r="J5369" s="1">
        <v>42460</v>
      </c>
      <c r="K5369" t="s">
        <v>33</v>
      </c>
      <c r="L5369" s="3">
        <v>19897500</v>
      </c>
      <c r="M5369" s="3">
        <v>19897500</v>
      </c>
      <c r="N5369" s="3">
        <v>19897499</v>
      </c>
      <c r="O5369" s="3">
        <v>19897499</v>
      </c>
      <c r="P5369" s="3">
        <v>1</v>
      </c>
      <c r="Q5369" s="3">
        <v>0</v>
      </c>
      <c r="R5369" t="s">
        <v>34</v>
      </c>
      <c r="S5369" t="s">
        <v>35</v>
      </c>
      <c r="T5369">
        <v>8</v>
      </c>
      <c r="W5369">
        <v>1</v>
      </c>
      <c r="X5369" t="s">
        <v>7287</v>
      </c>
      <c r="Z5369" t="s">
        <v>2261</v>
      </c>
      <c r="AB5369" t="s">
        <v>7288</v>
      </c>
    </row>
    <row r="5370" spans="1:28" x14ac:dyDescent="0.15">
      <c r="A5370">
        <v>5400</v>
      </c>
      <c r="B5370">
        <v>0</v>
      </c>
      <c r="D5370" t="s">
        <v>28</v>
      </c>
      <c r="E5370" t="s">
        <v>29</v>
      </c>
      <c r="F5370" s="8" t="s">
        <v>3798</v>
      </c>
      <c r="G5370" t="s">
        <v>7398</v>
      </c>
      <c r="H5370" t="s">
        <v>7286</v>
      </c>
      <c r="I5370" s="1">
        <v>37102</v>
      </c>
      <c r="J5370" s="1">
        <v>42460</v>
      </c>
      <c r="K5370" t="s">
        <v>33</v>
      </c>
      <c r="L5370" s="3">
        <v>1400000</v>
      </c>
      <c r="M5370" s="3">
        <v>1400000</v>
      </c>
      <c r="N5370" s="3">
        <v>1399999</v>
      </c>
      <c r="O5370" s="3">
        <v>1399999</v>
      </c>
      <c r="P5370" s="3">
        <v>1</v>
      </c>
      <c r="Q5370" s="3">
        <v>0</v>
      </c>
      <c r="R5370" t="s">
        <v>34</v>
      </c>
      <c r="S5370" t="s">
        <v>35</v>
      </c>
      <c r="T5370">
        <v>5</v>
      </c>
      <c r="W5370">
        <v>1</v>
      </c>
      <c r="X5370" t="s">
        <v>7287</v>
      </c>
      <c r="Z5370" t="s">
        <v>501</v>
      </c>
      <c r="AB5370" t="s">
        <v>7288</v>
      </c>
    </row>
    <row r="5371" spans="1:28" x14ac:dyDescent="0.15">
      <c r="A5371">
        <v>5401</v>
      </c>
      <c r="B5371">
        <v>0</v>
      </c>
      <c r="D5371" t="s">
        <v>28</v>
      </c>
      <c r="E5371" t="s">
        <v>29</v>
      </c>
      <c r="F5371" s="8" t="s">
        <v>3798</v>
      </c>
      <c r="G5371" t="s">
        <v>7399</v>
      </c>
      <c r="H5371" t="s">
        <v>7286</v>
      </c>
      <c r="I5371" s="1">
        <v>37102</v>
      </c>
      <c r="J5371" s="1">
        <v>42460</v>
      </c>
      <c r="K5371" t="s">
        <v>33</v>
      </c>
      <c r="L5371" s="3">
        <v>1389000</v>
      </c>
      <c r="M5371" s="3">
        <v>1389000</v>
      </c>
      <c r="N5371" s="3">
        <v>1388999</v>
      </c>
      <c r="O5371" s="3">
        <v>1388999</v>
      </c>
      <c r="P5371" s="3">
        <v>1</v>
      </c>
      <c r="Q5371" s="3">
        <v>0</v>
      </c>
      <c r="R5371" t="s">
        <v>34</v>
      </c>
      <c r="S5371" t="s">
        <v>35</v>
      </c>
      <c r="T5371">
        <v>5</v>
      </c>
      <c r="W5371">
        <v>1</v>
      </c>
      <c r="X5371" t="s">
        <v>7287</v>
      </c>
      <c r="Z5371" t="s">
        <v>501</v>
      </c>
      <c r="AB5371" t="s">
        <v>7288</v>
      </c>
    </row>
    <row r="5372" spans="1:28" x14ac:dyDescent="0.15">
      <c r="A5372">
        <v>5402</v>
      </c>
      <c r="B5372">
        <v>0</v>
      </c>
      <c r="D5372" t="s">
        <v>28</v>
      </c>
      <c r="E5372" t="s">
        <v>29</v>
      </c>
      <c r="F5372" s="8" t="s">
        <v>7078</v>
      </c>
      <c r="G5372" t="s">
        <v>7400</v>
      </c>
      <c r="H5372" t="s">
        <v>7286</v>
      </c>
      <c r="I5372" s="1">
        <v>37614</v>
      </c>
      <c r="J5372" s="1">
        <v>42460</v>
      </c>
      <c r="K5372" t="s">
        <v>33</v>
      </c>
      <c r="L5372" s="3">
        <v>6470000</v>
      </c>
      <c r="M5372" s="3">
        <v>6470000</v>
      </c>
      <c r="N5372" s="3">
        <v>6469999</v>
      </c>
      <c r="O5372" s="3">
        <v>6469999</v>
      </c>
      <c r="P5372" s="3">
        <v>1</v>
      </c>
      <c r="Q5372" s="3">
        <v>0</v>
      </c>
      <c r="R5372" t="s">
        <v>34</v>
      </c>
      <c r="S5372" t="s">
        <v>35</v>
      </c>
      <c r="T5372">
        <v>8</v>
      </c>
      <c r="W5372">
        <v>1</v>
      </c>
      <c r="X5372" t="s">
        <v>7287</v>
      </c>
      <c r="Z5372" t="s">
        <v>501</v>
      </c>
      <c r="AB5372" t="s">
        <v>7288</v>
      </c>
    </row>
    <row r="5373" spans="1:28" x14ac:dyDescent="0.15">
      <c r="A5373">
        <v>5403</v>
      </c>
      <c r="B5373">
        <v>0</v>
      </c>
      <c r="D5373" t="s">
        <v>28</v>
      </c>
      <c r="E5373" t="s">
        <v>29</v>
      </c>
      <c r="F5373" s="8" t="s">
        <v>7392</v>
      </c>
      <c r="G5373" t="s">
        <v>7401</v>
      </c>
      <c r="H5373" t="s">
        <v>7286</v>
      </c>
      <c r="I5373" s="1">
        <v>37722</v>
      </c>
      <c r="J5373" s="1">
        <v>42460</v>
      </c>
      <c r="K5373" t="s">
        <v>33</v>
      </c>
      <c r="L5373" s="3">
        <v>2370000</v>
      </c>
      <c r="M5373" s="3">
        <v>2370000</v>
      </c>
      <c r="N5373" s="3">
        <v>2369999</v>
      </c>
      <c r="O5373" s="3">
        <v>2369999</v>
      </c>
      <c r="P5373" s="3">
        <v>1</v>
      </c>
      <c r="Q5373" s="3">
        <v>0</v>
      </c>
      <c r="R5373" t="s">
        <v>34</v>
      </c>
      <c r="S5373" t="s">
        <v>35</v>
      </c>
      <c r="T5373">
        <v>5</v>
      </c>
      <c r="W5373">
        <v>1</v>
      </c>
      <c r="X5373" t="s">
        <v>7394</v>
      </c>
      <c r="Z5373" t="s">
        <v>39</v>
      </c>
      <c r="AB5373" t="s">
        <v>7288</v>
      </c>
    </row>
    <row r="5374" spans="1:28" x14ac:dyDescent="0.15">
      <c r="A5374">
        <v>5404</v>
      </c>
      <c r="B5374">
        <v>0</v>
      </c>
      <c r="D5374" t="s">
        <v>28</v>
      </c>
      <c r="E5374" t="s">
        <v>29</v>
      </c>
      <c r="F5374" s="8" t="s">
        <v>7392</v>
      </c>
      <c r="G5374" t="s">
        <v>7401</v>
      </c>
      <c r="H5374" t="s">
        <v>7286</v>
      </c>
      <c r="I5374" s="1">
        <v>37722</v>
      </c>
      <c r="J5374" s="1">
        <v>42460</v>
      </c>
      <c r="K5374" t="s">
        <v>33</v>
      </c>
      <c r="L5374" s="3">
        <v>2370000</v>
      </c>
      <c r="M5374" s="3">
        <v>2370000</v>
      </c>
      <c r="N5374" s="3">
        <v>2369999</v>
      </c>
      <c r="O5374" s="3">
        <v>2369999</v>
      </c>
      <c r="P5374" s="3">
        <v>1</v>
      </c>
      <c r="Q5374" s="3">
        <v>0</v>
      </c>
      <c r="R5374" t="s">
        <v>34</v>
      </c>
      <c r="S5374" t="s">
        <v>35</v>
      </c>
      <c r="T5374">
        <v>5</v>
      </c>
      <c r="W5374">
        <v>1</v>
      </c>
      <c r="X5374" t="s">
        <v>7394</v>
      </c>
      <c r="Z5374" t="s">
        <v>39</v>
      </c>
      <c r="AB5374" t="s">
        <v>7288</v>
      </c>
    </row>
    <row r="5375" spans="1:28" x14ac:dyDescent="0.15">
      <c r="A5375">
        <v>5405</v>
      </c>
      <c r="B5375">
        <v>0</v>
      </c>
      <c r="D5375" t="s">
        <v>28</v>
      </c>
      <c r="E5375" t="s">
        <v>29</v>
      </c>
      <c r="F5375" s="8" t="s">
        <v>498</v>
      </c>
      <c r="G5375" t="s">
        <v>7402</v>
      </c>
      <c r="H5375" t="s">
        <v>7286</v>
      </c>
      <c r="I5375" s="1">
        <v>37711</v>
      </c>
      <c r="J5375" s="1">
        <v>42460</v>
      </c>
      <c r="K5375" t="s">
        <v>33</v>
      </c>
      <c r="L5375" s="3">
        <v>15000000</v>
      </c>
      <c r="M5375" s="3">
        <v>15000000</v>
      </c>
      <c r="N5375" s="3">
        <v>14999999</v>
      </c>
      <c r="O5375" s="3">
        <v>14999999</v>
      </c>
      <c r="P5375" s="3">
        <v>1</v>
      </c>
      <c r="Q5375" s="3">
        <v>0</v>
      </c>
      <c r="R5375" t="s">
        <v>34</v>
      </c>
      <c r="S5375" t="s">
        <v>35</v>
      </c>
      <c r="T5375">
        <v>8</v>
      </c>
      <c r="W5375">
        <v>1</v>
      </c>
      <c r="X5375" t="s">
        <v>7287</v>
      </c>
      <c r="Z5375" t="s">
        <v>501</v>
      </c>
      <c r="AB5375" t="s">
        <v>7288</v>
      </c>
    </row>
    <row r="5376" spans="1:28" x14ac:dyDescent="0.15">
      <c r="A5376">
        <v>5406</v>
      </c>
      <c r="B5376">
        <v>0</v>
      </c>
      <c r="D5376" t="s">
        <v>28</v>
      </c>
      <c r="E5376" t="s">
        <v>29</v>
      </c>
      <c r="F5376" s="8" t="s">
        <v>3416</v>
      </c>
      <c r="G5376" t="s">
        <v>24277</v>
      </c>
      <c r="H5376" t="s">
        <v>7286</v>
      </c>
      <c r="I5376" s="1">
        <v>37346</v>
      </c>
      <c r="J5376" s="1">
        <v>42460</v>
      </c>
      <c r="K5376" t="s">
        <v>33</v>
      </c>
      <c r="L5376" s="3">
        <v>1000000</v>
      </c>
      <c r="M5376" s="3">
        <v>1000000</v>
      </c>
      <c r="N5376" s="3">
        <v>999999</v>
      </c>
      <c r="O5376" s="3">
        <v>999999</v>
      </c>
      <c r="P5376" s="3">
        <v>1</v>
      </c>
      <c r="Q5376" s="3">
        <v>0</v>
      </c>
      <c r="R5376" t="s">
        <v>34</v>
      </c>
      <c r="S5376" t="s">
        <v>35</v>
      </c>
      <c r="T5376">
        <v>8</v>
      </c>
      <c r="W5376">
        <v>1</v>
      </c>
      <c r="X5376" t="s">
        <v>7287</v>
      </c>
      <c r="Z5376" t="s">
        <v>501</v>
      </c>
      <c r="AB5376" t="s">
        <v>7288</v>
      </c>
    </row>
    <row r="5377" spans="1:28" x14ac:dyDescent="0.15">
      <c r="A5377">
        <v>5407</v>
      </c>
      <c r="B5377">
        <v>0</v>
      </c>
      <c r="D5377" t="s">
        <v>28</v>
      </c>
      <c r="E5377" t="s">
        <v>29</v>
      </c>
      <c r="F5377" s="8" t="s">
        <v>3416</v>
      </c>
      <c r="G5377" t="s">
        <v>24277</v>
      </c>
      <c r="H5377" t="s">
        <v>7286</v>
      </c>
      <c r="I5377" s="1">
        <v>37346</v>
      </c>
      <c r="J5377" s="1">
        <v>42460</v>
      </c>
      <c r="K5377" t="s">
        <v>33</v>
      </c>
      <c r="L5377" s="3">
        <v>1000000</v>
      </c>
      <c r="M5377" s="3">
        <v>1000000</v>
      </c>
      <c r="N5377" s="3">
        <v>999999</v>
      </c>
      <c r="O5377" s="3">
        <v>999999</v>
      </c>
      <c r="P5377" s="3">
        <v>1</v>
      </c>
      <c r="Q5377" s="3">
        <v>0</v>
      </c>
      <c r="R5377" t="s">
        <v>34</v>
      </c>
      <c r="S5377" t="s">
        <v>35</v>
      </c>
      <c r="T5377">
        <v>8</v>
      </c>
      <c r="W5377">
        <v>1</v>
      </c>
      <c r="X5377" t="s">
        <v>7287</v>
      </c>
      <c r="Z5377" t="s">
        <v>501</v>
      </c>
      <c r="AB5377" t="s">
        <v>7288</v>
      </c>
    </row>
    <row r="5378" spans="1:28" x14ac:dyDescent="0.15">
      <c r="A5378">
        <v>5408</v>
      </c>
      <c r="B5378">
        <v>0</v>
      </c>
      <c r="D5378" t="s">
        <v>90</v>
      </c>
      <c r="E5378" t="s">
        <v>29</v>
      </c>
      <c r="F5378" s="8" t="s">
        <v>91</v>
      </c>
      <c r="G5378" t="s">
        <v>7403</v>
      </c>
      <c r="H5378" t="s">
        <v>7286</v>
      </c>
      <c r="I5378" s="1">
        <v>37903</v>
      </c>
      <c r="J5378" s="1">
        <v>42654</v>
      </c>
      <c r="K5378" t="s">
        <v>1699</v>
      </c>
      <c r="L5378" s="3">
        <v>0</v>
      </c>
      <c r="M5378" s="3">
        <v>2720000</v>
      </c>
      <c r="N5378" s="3">
        <v>0</v>
      </c>
      <c r="O5378" s="3">
        <v>2719999</v>
      </c>
      <c r="P5378" s="3">
        <v>1</v>
      </c>
      <c r="Q5378" s="3">
        <v>1</v>
      </c>
      <c r="R5378" t="s">
        <v>34</v>
      </c>
      <c r="S5378" t="s">
        <v>35</v>
      </c>
      <c r="T5378">
        <v>5</v>
      </c>
      <c r="W5378">
        <v>1</v>
      </c>
      <c r="X5378" t="s">
        <v>7287</v>
      </c>
      <c r="Z5378" t="s">
        <v>95</v>
      </c>
      <c r="AB5378" t="s">
        <v>7288</v>
      </c>
    </row>
    <row r="5379" spans="1:28" x14ac:dyDescent="0.15">
      <c r="A5379">
        <v>5409</v>
      </c>
      <c r="B5379">
        <v>0</v>
      </c>
      <c r="D5379" t="s">
        <v>90</v>
      </c>
      <c r="E5379" t="s">
        <v>29</v>
      </c>
      <c r="F5379" s="8" t="s">
        <v>91</v>
      </c>
      <c r="G5379" t="s">
        <v>7404</v>
      </c>
      <c r="H5379" t="s">
        <v>7286</v>
      </c>
      <c r="I5379" s="1">
        <v>37921</v>
      </c>
      <c r="J5379" s="1">
        <v>42461</v>
      </c>
      <c r="K5379" t="s">
        <v>93</v>
      </c>
      <c r="L5379" s="3">
        <v>0</v>
      </c>
      <c r="M5379" s="3">
        <v>1000000</v>
      </c>
      <c r="N5379" s="3">
        <v>0</v>
      </c>
      <c r="O5379" s="3">
        <v>999999</v>
      </c>
      <c r="P5379" s="3">
        <v>1</v>
      </c>
      <c r="Q5379" s="3">
        <v>1</v>
      </c>
      <c r="R5379" t="s">
        <v>34</v>
      </c>
      <c r="S5379" t="s">
        <v>35</v>
      </c>
      <c r="T5379">
        <v>5</v>
      </c>
      <c r="W5379">
        <v>1</v>
      </c>
      <c r="X5379" t="s">
        <v>7287</v>
      </c>
      <c r="Z5379" t="s">
        <v>95</v>
      </c>
      <c r="AB5379" t="s">
        <v>7288</v>
      </c>
    </row>
    <row r="5380" spans="1:28" x14ac:dyDescent="0.15">
      <c r="A5380">
        <v>5410</v>
      </c>
      <c r="B5380">
        <v>0</v>
      </c>
      <c r="D5380" t="s">
        <v>90</v>
      </c>
      <c r="E5380" t="s">
        <v>29</v>
      </c>
      <c r="F5380" s="8" t="s">
        <v>91</v>
      </c>
      <c r="G5380" t="s">
        <v>7405</v>
      </c>
      <c r="H5380" t="s">
        <v>7286</v>
      </c>
      <c r="I5380" s="1">
        <v>38019</v>
      </c>
      <c r="J5380" s="1">
        <v>42461</v>
      </c>
      <c r="K5380" t="s">
        <v>93</v>
      </c>
      <c r="L5380" s="3">
        <v>0</v>
      </c>
      <c r="M5380" s="3">
        <v>4690000</v>
      </c>
      <c r="N5380" s="3">
        <v>0</v>
      </c>
      <c r="O5380" s="3">
        <v>4689999</v>
      </c>
      <c r="P5380" s="3">
        <v>1</v>
      </c>
      <c r="Q5380" s="3">
        <v>1</v>
      </c>
      <c r="R5380" t="s">
        <v>34</v>
      </c>
      <c r="S5380" t="s">
        <v>35</v>
      </c>
      <c r="T5380">
        <v>5</v>
      </c>
      <c r="W5380">
        <v>1</v>
      </c>
      <c r="X5380" t="s">
        <v>7287</v>
      </c>
      <c r="Z5380" t="s">
        <v>95</v>
      </c>
      <c r="AB5380" t="s">
        <v>7288</v>
      </c>
    </row>
    <row r="5381" spans="1:28" x14ac:dyDescent="0.15">
      <c r="A5381">
        <v>5411</v>
      </c>
      <c r="B5381">
        <v>0</v>
      </c>
      <c r="D5381" t="s">
        <v>90</v>
      </c>
      <c r="E5381" t="s">
        <v>29</v>
      </c>
      <c r="F5381" s="8" t="s">
        <v>91</v>
      </c>
      <c r="G5381" t="s">
        <v>7405</v>
      </c>
      <c r="H5381" t="s">
        <v>7286</v>
      </c>
      <c r="I5381" s="1">
        <v>38019</v>
      </c>
      <c r="J5381" s="1">
        <v>42461</v>
      </c>
      <c r="K5381" t="s">
        <v>93</v>
      </c>
      <c r="L5381" s="3">
        <v>0</v>
      </c>
      <c r="M5381" s="3">
        <v>4690000</v>
      </c>
      <c r="N5381" s="3">
        <v>0</v>
      </c>
      <c r="O5381" s="3">
        <v>4689999</v>
      </c>
      <c r="P5381" s="3">
        <v>1</v>
      </c>
      <c r="Q5381" s="3">
        <v>1</v>
      </c>
      <c r="R5381" t="s">
        <v>34</v>
      </c>
      <c r="S5381" t="s">
        <v>35</v>
      </c>
      <c r="T5381">
        <v>5</v>
      </c>
      <c r="W5381">
        <v>1</v>
      </c>
      <c r="X5381" t="s">
        <v>7287</v>
      </c>
      <c r="Z5381" t="s">
        <v>95</v>
      </c>
      <c r="AB5381" t="s">
        <v>7288</v>
      </c>
    </row>
    <row r="5382" spans="1:28" x14ac:dyDescent="0.15">
      <c r="A5382">
        <v>5412</v>
      </c>
      <c r="B5382">
        <v>0</v>
      </c>
      <c r="D5382" t="s">
        <v>28</v>
      </c>
      <c r="E5382" t="s">
        <v>29</v>
      </c>
      <c r="F5382" s="8" t="s">
        <v>30</v>
      </c>
      <c r="G5382" t="s">
        <v>7406</v>
      </c>
      <c r="H5382" t="s">
        <v>7286</v>
      </c>
      <c r="I5382" s="1">
        <v>37617</v>
      </c>
      <c r="J5382" s="1">
        <v>42460</v>
      </c>
      <c r="K5382" t="s">
        <v>33</v>
      </c>
      <c r="L5382" s="3">
        <v>1174200</v>
      </c>
      <c r="M5382" s="3">
        <v>1174200</v>
      </c>
      <c r="N5382" s="3">
        <v>1174199</v>
      </c>
      <c r="O5382" s="3">
        <v>1174199</v>
      </c>
      <c r="P5382" s="3">
        <v>1</v>
      </c>
      <c r="Q5382" s="3">
        <v>0</v>
      </c>
      <c r="R5382" t="s">
        <v>34</v>
      </c>
      <c r="S5382" t="s">
        <v>35</v>
      </c>
      <c r="T5382">
        <v>8</v>
      </c>
      <c r="W5382">
        <v>1</v>
      </c>
      <c r="X5382" t="s">
        <v>7287</v>
      </c>
      <c r="Z5382" t="s">
        <v>39</v>
      </c>
      <c r="AB5382" t="s">
        <v>7288</v>
      </c>
    </row>
    <row r="5383" spans="1:28" x14ac:dyDescent="0.15">
      <c r="A5383">
        <v>5413</v>
      </c>
      <c r="B5383">
        <v>0</v>
      </c>
      <c r="D5383" t="s">
        <v>90</v>
      </c>
      <c r="E5383" t="s">
        <v>29</v>
      </c>
      <c r="F5383" s="8" t="s">
        <v>91</v>
      </c>
      <c r="G5383" t="s">
        <v>7407</v>
      </c>
      <c r="H5383" t="s">
        <v>7286</v>
      </c>
      <c r="I5383" s="1">
        <v>35580</v>
      </c>
      <c r="J5383" s="1">
        <v>42654</v>
      </c>
      <c r="K5383" t="s">
        <v>1699</v>
      </c>
      <c r="L5383" s="3">
        <v>0</v>
      </c>
      <c r="M5383" s="3">
        <v>2310000</v>
      </c>
      <c r="N5383" s="3">
        <v>0</v>
      </c>
      <c r="O5383" s="3">
        <v>2309999</v>
      </c>
      <c r="P5383" s="3">
        <v>1</v>
      </c>
      <c r="Q5383" s="3">
        <v>1</v>
      </c>
      <c r="R5383" t="s">
        <v>34</v>
      </c>
      <c r="S5383" t="s">
        <v>35</v>
      </c>
      <c r="T5383">
        <v>5</v>
      </c>
      <c r="W5383">
        <v>1</v>
      </c>
      <c r="X5383" t="s">
        <v>7287</v>
      </c>
      <c r="Z5383" t="s">
        <v>95</v>
      </c>
      <c r="AB5383" t="s">
        <v>7288</v>
      </c>
    </row>
    <row r="5384" spans="1:28" x14ac:dyDescent="0.15">
      <c r="A5384">
        <v>5414</v>
      </c>
      <c r="B5384">
        <v>0</v>
      </c>
      <c r="D5384" t="s">
        <v>28</v>
      </c>
      <c r="E5384" t="s">
        <v>29</v>
      </c>
      <c r="F5384" s="8" t="s">
        <v>3416</v>
      </c>
      <c r="G5384" t="s">
        <v>24281</v>
      </c>
      <c r="H5384" t="s">
        <v>7286</v>
      </c>
      <c r="I5384" s="1">
        <v>37699</v>
      </c>
      <c r="J5384" s="1">
        <v>42460</v>
      </c>
      <c r="K5384" t="s">
        <v>33</v>
      </c>
      <c r="L5384" s="3">
        <v>1260000</v>
      </c>
      <c r="M5384" s="3">
        <v>1260000</v>
      </c>
      <c r="N5384" s="3">
        <v>1259999</v>
      </c>
      <c r="O5384" s="3">
        <v>1259999</v>
      </c>
      <c r="P5384" s="3">
        <v>1</v>
      </c>
      <c r="Q5384" s="3">
        <v>0</v>
      </c>
      <c r="R5384" t="s">
        <v>34</v>
      </c>
      <c r="S5384" t="s">
        <v>35</v>
      </c>
      <c r="T5384">
        <v>8</v>
      </c>
      <c r="W5384">
        <v>1</v>
      </c>
      <c r="X5384" t="s">
        <v>7287</v>
      </c>
      <c r="Z5384" t="s">
        <v>501</v>
      </c>
      <c r="AB5384" t="s">
        <v>7288</v>
      </c>
    </row>
    <row r="5385" spans="1:28" x14ac:dyDescent="0.15">
      <c r="A5385">
        <v>5415</v>
      </c>
      <c r="B5385">
        <v>0</v>
      </c>
      <c r="D5385" t="s">
        <v>28</v>
      </c>
      <c r="E5385" t="s">
        <v>29</v>
      </c>
      <c r="F5385" s="8" t="s">
        <v>3416</v>
      </c>
      <c r="G5385" t="s">
        <v>24281</v>
      </c>
      <c r="H5385" t="s">
        <v>7286</v>
      </c>
      <c r="I5385" s="1">
        <v>37699</v>
      </c>
      <c r="J5385" s="1">
        <v>42460</v>
      </c>
      <c r="K5385" t="s">
        <v>33</v>
      </c>
      <c r="L5385" s="3">
        <v>1470000</v>
      </c>
      <c r="M5385" s="3">
        <v>1470000</v>
      </c>
      <c r="N5385" s="3">
        <v>1469999</v>
      </c>
      <c r="O5385" s="3">
        <v>1469999</v>
      </c>
      <c r="P5385" s="3">
        <v>1</v>
      </c>
      <c r="Q5385" s="3">
        <v>0</v>
      </c>
      <c r="R5385" t="s">
        <v>34</v>
      </c>
      <c r="S5385" t="s">
        <v>35</v>
      </c>
      <c r="T5385">
        <v>8</v>
      </c>
      <c r="W5385">
        <v>1</v>
      </c>
      <c r="X5385" t="s">
        <v>7287</v>
      </c>
      <c r="Z5385" t="s">
        <v>501</v>
      </c>
      <c r="AB5385" t="s">
        <v>7288</v>
      </c>
    </row>
    <row r="5386" spans="1:28" x14ac:dyDescent="0.15">
      <c r="A5386">
        <v>5416</v>
      </c>
      <c r="B5386">
        <v>0</v>
      </c>
      <c r="D5386" t="s">
        <v>28</v>
      </c>
      <c r="E5386" t="s">
        <v>29</v>
      </c>
      <c r="F5386" s="8" t="s">
        <v>7392</v>
      </c>
      <c r="G5386" t="s">
        <v>7408</v>
      </c>
      <c r="H5386" t="s">
        <v>7286</v>
      </c>
      <c r="I5386" s="1">
        <v>38173</v>
      </c>
      <c r="J5386" s="1">
        <v>42460</v>
      </c>
      <c r="K5386" t="s">
        <v>33</v>
      </c>
      <c r="L5386" s="3">
        <v>2490000</v>
      </c>
      <c r="M5386" s="3">
        <v>2490000</v>
      </c>
      <c r="N5386" s="3">
        <v>2489999</v>
      </c>
      <c r="O5386" s="3">
        <v>2489999</v>
      </c>
      <c r="P5386" s="3">
        <v>1</v>
      </c>
      <c r="Q5386" s="3">
        <v>0</v>
      </c>
      <c r="R5386" t="s">
        <v>34</v>
      </c>
      <c r="S5386" t="s">
        <v>35</v>
      </c>
      <c r="T5386">
        <v>5</v>
      </c>
      <c r="W5386">
        <v>1</v>
      </c>
      <c r="X5386" t="s">
        <v>7394</v>
      </c>
      <c r="Z5386" t="s">
        <v>39</v>
      </c>
      <c r="AB5386" t="s">
        <v>7288</v>
      </c>
    </row>
    <row r="5387" spans="1:28" x14ac:dyDescent="0.15">
      <c r="A5387">
        <v>5417</v>
      </c>
      <c r="B5387">
        <v>0</v>
      </c>
      <c r="C5387" t="s">
        <v>1212</v>
      </c>
      <c r="D5387" t="s">
        <v>90</v>
      </c>
      <c r="E5387" t="s">
        <v>29</v>
      </c>
      <c r="F5387" s="8" t="s">
        <v>30</v>
      </c>
      <c r="G5387" t="s">
        <v>7409</v>
      </c>
      <c r="H5387" t="s">
        <v>7286</v>
      </c>
      <c r="I5387" s="1">
        <v>35936</v>
      </c>
      <c r="J5387" s="1">
        <v>42478</v>
      </c>
      <c r="K5387" t="s">
        <v>5972</v>
      </c>
      <c r="L5387" s="3">
        <v>1230000</v>
      </c>
      <c r="M5387" s="3">
        <v>0</v>
      </c>
      <c r="N5387" s="3">
        <v>1229999</v>
      </c>
      <c r="O5387" s="3">
        <v>0</v>
      </c>
      <c r="P5387" s="3">
        <v>0</v>
      </c>
      <c r="Q5387" s="3">
        <v>1</v>
      </c>
      <c r="R5387" t="s">
        <v>34</v>
      </c>
      <c r="S5387" t="s">
        <v>35</v>
      </c>
      <c r="T5387">
        <v>5</v>
      </c>
      <c r="W5387">
        <v>1</v>
      </c>
      <c r="X5387" t="s">
        <v>7287</v>
      </c>
      <c r="Z5387" t="s">
        <v>39</v>
      </c>
      <c r="AB5387" t="s">
        <v>7288</v>
      </c>
    </row>
    <row r="5388" spans="1:28" x14ac:dyDescent="0.15">
      <c r="A5388">
        <v>5418</v>
      </c>
      <c r="B5388">
        <v>0</v>
      </c>
      <c r="C5388" t="s">
        <v>1212</v>
      </c>
      <c r="D5388" t="s">
        <v>1223</v>
      </c>
      <c r="E5388" t="s">
        <v>29</v>
      </c>
      <c r="F5388" s="8" t="s">
        <v>30</v>
      </c>
      <c r="G5388" t="s">
        <v>7410</v>
      </c>
      <c r="H5388" t="s">
        <v>7286</v>
      </c>
      <c r="I5388" s="1">
        <v>37323</v>
      </c>
      <c r="J5388" s="1">
        <v>43158</v>
      </c>
      <c r="K5388" t="s">
        <v>5972</v>
      </c>
      <c r="L5388" s="3">
        <v>16065000</v>
      </c>
      <c r="M5388" s="3">
        <v>0</v>
      </c>
      <c r="N5388" s="3">
        <v>16064999</v>
      </c>
      <c r="O5388" s="3">
        <v>0</v>
      </c>
      <c r="P5388" s="3">
        <v>0</v>
      </c>
      <c r="Q5388" s="3">
        <v>1</v>
      </c>
      <c r="R5388" t="s">
        <v>34</v>
      </c>
      <c r="S5388" t="s">
        <v>35</v>
      </c>
      <c r="T5388">
        <v>5</v>
      </c>
      <c r="W5388">
        <v>1</v>
      </c>
      <c r="X5388" t="s">
        <v>7287</v>
      </c>
      <c r="Z5388" t="s">
        <v>39</v>
      </c>
      <c r="AB5388" t="s">
        <v>7288</v>
      </c>
    </row>
    <row r="5389" spans="1:28" x14ac:dyDescent="0.15">
      <c r="A5389">
        <v>5419</v>
      </c>
      <c r="B5389">
        <v>0</v>
      </c>
      <c r="D5389" t="s">
        <v>28</v>
      </c>
      <c r="E5389" t="s">
        <v>29</v>
      </c>
      <c r="F5389" s="8" t="s">
        <v>30</v>
      </c>
      <c r="G5389" t="s">
        <v>7411</v>
      </c>
      <c r="H5389" t="s">
        <v>7286</v>
      </c>
      <c r="I5389" s="1">
        <v>36749</v>
      </c>
      <c r="J5389" s="1">
        <v>42460</v>
      </c>
      <c r="K5389" t="s">
        <v>33</v>
      </c>
      <c r="L5389" s="3">
        <v>2551500</v>
      </c>
      <c r="M5389" s="3">
        <v>2551500</v>
      </c>
      <c r="N5389" s="3">
        <v>2551499</v>
      </c>
      <c r="O5389" s="3">
        <v>2551499</v>
      </c>
      <c r="P5389" s="3">
        <v>1</v>
      </c>
      <c r="Q5389" s="3">
        <v>0</v>
      </c>
      <c r="R5389" t="s">
        <v>34</v>
      </c>
      <c r="S5389" t="s">
        <v>35</v>
      </c>
      <c r="T5389">
        <v>5</v>
      </c>
      <c r="W5389">
        <v>1</v>
      </c>
      <c r="X5389" t="s">
        <v>7287</v>
      </c>
      <c r="Z5389" t="s">
        <v>39</v>
      </c>
      <c r="AB5389" t="s">
        <v>7288</v>
      </c>
    </row>
    <row r="5390" spans="1:28" x14ac:dyDescent="0.15">
      <c r="A5390">
        <v>5420</v>
      </c>
      <c r="B5390">
        <v>0</v>
      </c>
      <c r="D5390" t="s">
        <v>28</v>
      </c>
      <c r="E5390" t="s">
        <v>29</v>
      </c>
      <c r="F5390" s="8" t="s">
        <v>30</v>
      </c>
      <c r="G5390" t="s">
        <v>7412</v>
      </c>
      <c r="H5390" t="s">
        <v>7286</v>
      </c>
      <c r="I5390" s="1">
        <v>37890</v>
      </c>
      <c r="J5390" s="1">
        <v>42460</v>
      </c>
      <c r="K5390" t="s">
        <v>33</v>
      </c>
      <c r="L5390" s="3">
        <v>3850000</v>
      </c>
      <c r="M5390" s="3">
        <v>3850000</v>
      </c>
      <c r="N5390" s="3">
        <v>3849999</v>
      </c>
      <c r="O5390" s="3">
        <v>3849999</v>
      </c>
      <c r="P5390" s="3">
        <v>1</v>
      </c>
      <c r="Q5390" s="3">
        <v>0</v>
      </c>
      <c r="R5390" t="s">
        <v>34</v>
      </c>
      <c r="S5390" t="s">
        <v>35</v>
      </c>
      <c r="T5390">
        <v>5</v>
      </c>
      <c r="W5390">
        <v>1</v>
      </c>
      <c r="X5390" t="s">
        <v>7287</v>
      </c>
      <c r="Z5390" t="s">
        <v>39</v>
      </c>
      <c r="AB5390" t="s">
        <v>7288</v>
      </c>
    </row>
    <row r="5391" spans="1:28" x14ac:dyDescent="0.15">
      <c r="A5391">
        <v>5421</v>
      </c>
      <c r="B5391">
        <v>0</v>
      </c>
      <c r="C5391" t="s">
        <v>1212</v>
      </c>
      <c r="D5391" t="s">
        <v>90</v>
      </c>
      <c r="E5391" t="s">
        <v>29</v>
      </c>
      <c r="F5391" s="8" t="s">
        <v>30</v>
      </c>
      <c r="G5391" t="s">
        <v>7413</v>
      </c>
      <c r="H5391" t="s">
        <v>7286</v>
      </c>
      <c r="I5391" s="1">
        <v>36705</v>
      </c>
      <c r="J5391" s="1">
        <v>42528</v>
      </c>
      <c r="K5391" t="s">
        <v>5972</v>
      </c>
      <c r="L5391" s="3">
        <v>1055250</v>
      </c>
      <c r="M5391" s="3">
        <v>0</v>
      </c>
      <c r="N5391" s="3">
        <v>1055249</v>
      </c>
      <c r="O5391" s="3">
        <v>0</v>
      </c>
      <c r="P5391" s="3">
        <v>0</v>
      </c>
      <c r="Q5391" s="3">
        <v>1</v>
      </c>
      <c r="R5391" t="s">
        <v>34</v>
      </c>
      <c r="S5391" t="s">
        <v>35</v>
      </c>
      <c r="T5391">
        <v>5</v>
      </c>
      <c r="W5391">
        <v>1</v>
      </c>
      <c r="X5391" t="s">
        <v>7287</v>
      </c>
      <c r="Z5391" t="s">
        <v>39</v>
      </c>
      <c r="AB5391" t="s">
        <v>7288</v>
      </c>
    </row>
    <row r="5392" spans="1:28" x14ac:dyDescent="0.15">
      <c r="A5392">
        <v>5422</v>
      </c>
      <c r="B5392">
        <v>0</v>
      </c>
      <c r="C5392" t="s">
        <v>1212</v>
      </c>
      <c r="D5392" t="s">
        <v>90</v>
      </c>
      <c r="E5392" t="s">
        <v>29</v>
      </c>
      <c r="F5392" s="8" t="s">
        <v>30</v>
      </c>
      <c r="G5392" t="s">
        <v>7413</v>
      </c>
      <c r="H5392" t="s">
        <v>7286</v>
      </c>
      <c r="I5392" s="1">
        <v>36705</v>
      </c>
      <c r="J5392" s="1">
        <v>42528</v>
      </c>
      <c r="K5392" t="s">
        <v>5972</v>
      </c>
      <c r="L5392" s="3">
        <v>1055250</v>
      </c>
      <c r="M5392" s="3">
        <v>0</v>
      </c>
      <c r="N5392" s="3">
        <v>1055249</v>
      </c>
      <c r="O5392" s="3">
        <v>0</v>
      </c>
      <c r="P5392" s="3">
        <v>0</v>
      </c>
      <c r="Q5392" s="3">
        <v>1</v>
      </c>
      <c r="R5392" t="s">
        <v>34</v>
      </c>
      <c r="S5392" t="s">
        <v>35</v>
      </c>
      <c r="T5392">
        <v>5</v>
      </c>
      <c r="W5392">
        <v>1</v>
      </c>
      <c r="X5392" t="s">
        <v>7287</v>
      </c>
      <c r="Z5392" t="s">
        <v>39</v>
      </c>
      <c r="AB5392" t="s">
        <v>7288</v>
      </c>
    </row>
    <row r="5393" spans="1:28" x14ac:dyDescent="0.15">
      <c r="A5393">
        <v>5423</v>
      </c>
      <c r="B5393">
        <v>0</v>
      </c>
      <c r="C5393" t="s">
        <v>1212</v>
      </c>
      <c r="D5393" t="s">
        <v>90</v>
      </c>
      <c r="E5393" t="s">
        <v>29</v>
      </c>
      <c r="F5393" s="8" t="s">
        <v>30</v>
      </c>
      <c r="G5393" t="s">
        <v>7413</v>
      </c>
      <c r="H5393" t="s">
        <v>7286</v>
      </c>
      <c r="I5393" s="1">
        <v>36705</v>
      </c>
      <c r="J5393" s="1">
        <v>42528</v>
      </c>
      <c r="K5393" t="s">
        <v>5972</v>
      </c>
      <c r="L5393" s="3">
        <v>1055250</v>
      </c>
      <c r="M5393" s="3">
        <v>0</v>
      </c>
      <c r="N5393" s="3">
        <v>1055249</v>
      </c>
      <c r="O5393" s="3">
        <v>0</v>
      </c>
      <c r="P5393" s="3">
        <v>0</v>
      </c>
      <c r="Q5393" s="3">
        <v>1</v>
      </c>
      <c r="R5393" t="s">
        <v>34</v>
      </c>
      <c r="S5393" t="s">
        <v>35</v>
      </c>
      <c r="T5393">
        <v>5</v>
      </c>
      <c r="W5393">
        <v>1</v>
      </c>
      <c r="X5393" t="s">
        <v>7287</v>
      </c>
      <c r="Z5393" t="s">
        <v>39</v>
      </c>
      <c r="AB5393" t="s">
        <v>7288</v>
      </c>
    </row>
    <row r="5394" spans="1:28" x14ac:dyDescent="0.15">
      <c r="A5394">
        <v>5424</v>
      </c>
      <c r="B5394">
        <v>0</v>
      </c>
      <c r="C5394" t="s">
        <v>1212</v>
      </c>
      <c r="D5394" t="s">
        <v>90</v>
      </c>
      <c r="E5394" t="s">
        <v>29</v>
      </c>
      <c r="F5394" s="8" t="s">
        <v>30</v>
      </c>
      <c r="G5394" t="s">
        <v>7414</v>
      </c>
      <c r="H5394" t="s">
        <v>7286</v>
      </c>
      <c r="I5394" s="1">
        <v>36705</v>
      </c>
      <c r="J5394" s="1">
        <v>42528</v>
      </c>
      <c r="K5394" t="s">
        <v>5972</v>
      </c>
      <c r="L5394" s="3">
        <v>1110900</v>
      </c>
      <c r="M5394" s="3">
        <v>0</v>
      </c>
      <c r="N5394" s="3">
        <v>1110899</v>
      </c>
      <c r="O5394" s="3">
        <v>0</v>
      </c>
      <c r="P5394" s="3">
        <v>0</v>
      </c>
      <c r="Q5394" s="3">
        <v>1</v>
      </c>
      <c r="R5394" t="s">
        <v>34</v>
      </c>
      <c r="S5394" t="s">
        <v>35</v>
      </c>
      <c r="T5394">
        <v>5</v>
      </c>
      <c r="W5394">
        <v>1</v>
      </c>
      <c r="X5394" t="s">
        <v>7287</v>
      </c>
      <c r="Z5394" t="s">
        <v>39</v>
      </c>
      <c r="AB5394" t="s">
        <v>7288</v>
      </c>
    </row>
    <row r="5395" spans="1:28" x14ac:dyDescent="0.15">
      <c r="A5395">
        <v>5425</v>
      </c>
      <c r="B5395">
        <v>0</v>
      </c>
      <c r="C5395" t="s">
        <v>1212</v>
      </c>
      <c r="D5395" t="s">
        <v>90</v>
      </c>
      <c r="E5395" t="s">
        <v>29</v>
      </c>
      <c r="F5395" s="8" t="s">
        <v>30</v>
      </c>
      <c r="G5395" t="s">
        <v>7414</v>
      </c>
      <c r="H5395" t="s">
        <v>7286</v>
      </c>
      <c r="I5395" s="1">
        <v>36705</v>
      </c>
      <c r="J5395" s="1">
        <v>42528</v>
      </c>
      <c r="K5395" t="s">
        <v>5972</v>
      </c>
      <c r="L5395" s="3">
        <v>1110900</v>
      </c>
      <c r="M5395" s="3">
        <v>0</v>
      </c>
      <c r="N5395" s="3">
        <v>1110899</v>
      </c>
      <c r="O5395" s="3">
        <v>0</v>
      </c>
      <c r="P5395" s="3">
        <v>0</v>
      </c>
      <c r="Q5395" s="3">
        <v>1</v>
      </c>
      <c r="R5395" t="s">
        <v>34</v>
      </c>
      <c r="S5395" t="s">
        <v>35</v>
      </c>
      <c r="T5395">
        <v>5</v>
      </c>
      <c r="W5395">
        <v>1</v>
      </c>
      <c r="X5395" t="s">
        <v>7287</v>
      </c>
      <c r="Z5395" t="s">
        <v>39</v>
      </c>
      <c r="AB5395" t="s">
        <v>7288</v>
      </c>
    </row>
    <row r="5396" spans="1:28" x14ac:dyDescent="0.15">
      <c r="A5396">
        <v>5426</v>
      </c>
      <c r="B5396">
        <v>0</v>
      </c>
      <c r="C5396" t="s">
        <v>1212</v>
      </c>
      <c r="D5396" t="s">
        <v>90</v>
      </c>
      <c r="E5396" t="s">
        <v>29</v>
      </c>
      <c r="F5396" s="8" t="s">
        <v>30</v>
      </c>
      <c r="G5396" t="s">
        <v>7414</v>
      </c>
      <c r="H5396" t="s">
        <v>7286</v>
      </c>
      <c r="I5396" s="1">
        <v>36705</v>
      </c>
      <c r="J5396" s="1">
        <v>42606</v>
      </c>
      <c r="K5396" t="s">
        <v>5972</v>
      </c>
      <c r="L5396" s="3">
        <v>1110900</v>
      </c>
      <c r="M5396" s="3">
        <v>0</v>
      </c>
      <c r="N5396" s="3">
        <v>1110899</v>
      </c>
      <c r="O5396" s="3">
        <v>0</v>
      </c>
      <c r="P5396" s="3">
        <v>0</v>
      </c>
      <c r="Q5396" s="3">
        <v>1</v>
      </c>
      <c r="R5396" t="s">
        <v>34</v>
      </c>
      <c r="S5396" t="s">
        <v>35</v>
      </c>
      <c r="T5396">
        <v>5</v>
      </c>
      <c r="W5396">
        <v>1</v>
      </c>
      <c r="X5396" t="s">
        <v>7287</v>
      </c>
      <c r="Z5396" t="s">
        <v>39</v>
      </c>
      <c r="AB5396" t="s">
        <v>7288</v>
      </c>
    </row>
    <row r="5397" spans="1:28" x14ac:dyDescent="0.15">
      <c r="A5397">
        <v>5427</v>
      </c>
      <c r="B5397">
        <v>0</v>
      </c>
      <c r="C5397" t="s">
        <v>1212</v>
      </c>
      <c r="D5397" t="s">
        <v>90</v>
      </c>
      <c r="E5397" t="s">
        <v>29</v>
      </c>
      <c r="F5397" s="8" t="s">
        <v>30</v>
      </c>
      <c r="G5397" t="s">
        <v>7413</v>
      </c>
      <c r="H5397" t="s">
        <v>7286</v>
      </c>
      <c r="I5397" s="1">
        <v>36706</v>
      </c>
      <c r="J5397" s="1">
        <v>42528</v>
      </c>
      <c r="K5397" t="s">
        <v>5972</v>
      </c>
      <c r="L5397" s="3">
        <v>1160250</v>
      </c>
      <c r="M5397" s="3">
        <v>0</v>
      </c>
      <c r="N5397" s="3">
        <v>1160249</v>
      </c>
      <c r="O5397" s="3">
        <v>0</v>
      </c>
      <c r="P5397" s="3">
        <v>0</v>
      </c>
      <c r="Q5397" s="3">
        <v>1</v>
      </c>
      <c r="R5397" t="s">
        <v>34</v>
      </c>
      <c r="S5397" t="s">
        <v>35</v>
      </c>
      <c r="T5397">
        <v>5</v>
      </c>
      <c r="W5397">
        <v>1</v>
      </c>
      <c r="X5397" t="s">
        <v>7287</v>
      </c>
      <c r="Z5397" t="s">
        <v>39</v>
      </c>
      <c r="AB5397" t="s">
        <v>7288</v>
      </c>
    </row>
    <row r="5398" spans="1:28" x14ac:dyDescent="0.15">
      <c r="A5398">
        <v>5428</v>
      </c>
      <c r="B5398">
        <v>0</v>
      </c>
      <c r="C5398" t="s">
        <v>1212</v>
      </c>
      <c r="D5398" t="s">
        <v>90</v>
      </c>
      <c r="E5398" t="s">
        <v>29</v>
      </c>
      <c r="F5398" s="8" t="s">
        <v>30</v>
      </c>
      <c r="G5398" t="s">
        <v>7415</v>
      </c>
      <c r="H5398" t="s">
        <v>7286</v>
      </c>
      <c r="I5398" s="1">
        <v>36706</v>
      </c>
      <c r="J5398" s="1">
        <v>42528</v>
      </c>
      <c r="K5398" t="s">
        <v>5972</v>
      </c>
      <c r="L5398" s="3">
        <v>1160250</v>
      </c>
      <c r="M5398" s="3">
        <v>0</v>
      </c>
      <c r="N5398" s="3">
        <v>1160249</v>
      </c>
      <c r="O5398" s="3">
        <v>0</v>
      </c>
      <c r="P5398" s="3">
        <v>0</v>
      </c>
      <c r="Q5398" s="3">
        <v>1</v>
      </c>
      <c r="R5398" t="s">
        <v>34</v>
      </c>
      <c r="S5398" t="s">
        <v>35</v>
      </c>
      <c r="T5398">
        <v>5</v>
      </c>
      <c r="W5398">
        <v>1</v>
      </c>
      <c r="X5398" t="s">
        <v>7287</v>
      </c>
      <c r="Z5398" t="s">
        <v>39</v>
      </c>
      <c r="AB5398" t="s">
        <v>7288</v>
      </c>
    </row>
    <row r="5399" spans="1:28" x14ac:dyDescent="0.15">
      <c r="A5399">
        <v>5429</v>
      </c>
      <c r="B5399">
        <v>0</v>
      </c>
      <c r="C5399" t="s">
        <v>1212</v>
      </c>
      <c r="D5399" t="s">
        <v>1223</v>
      </c>
      <c r="E5399" t="s">
        <v>29</v>
      </c>
      <c r="F5399" s="8" t="s">
        <v>30</v>
      </c>
      <c r="G5399" t="s">
        <v>7415</v>
      </c>
      <c r="H5399" t="s">
        <v>7286</v>
      </c>
      <c r="I5399" s="1">
        <v>37109</v>
      </c>
      <c r="J5399" s="1">
        <v>42913</v>
      </c>
      <c r="K5399" t="s">
        <v>5972</v>
      </c>
      <c r="L5399" s="3">
        <v>1758750</v>
      </c>
      <c r="M5399" s="3">
        <v>0</v>
      </c>
      <c r="N5399" s="3">
        <v>1758749</v>
      </c>
      <c r="O5399" s="3">
        <v>0</v>
      </c>
      <c r="P5399" s="3">
        <v>0</v>
      </c>
      <c r="Q5399" s="3">
        <v>1</v>
      </c>
      <c r="R5399" t="s">
        <v>34</v>
      </c>
      <c r="S5399" t="s">
        <v>35</v>
      </c>
      <c r="T5399">
        <v>5</v>
      </c>
      <c r="W5399">
        <v>1</v>
      </c>
      <c r="X5399" t="s">
        <v>7287</v>
      </c>
      <c r="Z5399" t="s">
        <v>39</v>
      </c>
      <c r="AB5399" t="s">
        <v>7288</v>
      </c>
    </row>
    <row r="5400" spans="1:28" x14ac:dyDescent="0.15">
      <c r="A5400">
        <v>5430</v>
      </c>
      <c r="B5400">
        <v>0</v>
      </c>
      <c r="D5400" t="s">
        <v>28</v>
      </c>
      <c r="E5400" t="s">
        <v>29</v>
      </c>
      <c r="F5400" s="8" t="s">
        <v>30</v>
      </c>
      <c r="G5400" t="s">
        <v>7416</v>
      </c>
      <c r="H5400" t="s">
        <v>7286</v>
      </c>
      <c r="I5400" s="1">
        <v>37109</v>
      </c>
      <c r="J5400" s="1">
        <v>42460</v>
      </c>
      <c r="K5400" t="s">
        <v>33</v>
      </c>
      <c r="L5400" s="3">
        <v>1758750</v>
      </c>
      <c r="M5400" s="3">
        <v>1758750</v>
      </c>
      <c r="N5400" s="3">
        <v>1758749</v>
      </c>
      <c r="O5400" s="3">
        <v>1758749</v>
      </c>
      <c r="P5400" s="3">
        <v>1</v>
      </c>
      <c r="Q5400" s="3">
        <v>0</v>
      </c>
      <c r="R5400" t="s">
        <v>34</v>
      </c>
      <c r="S5400" t="s">
        <v>35</v>
      </c>
      <c r="T5400">
        <v>5</v>
      </c>
      <c r="W5400">
        <v>1</v>
      </c>
      <c r="X5400" t="s">
        <v>7287</v>
      </c>
      <c r="Z5400" t="s">
        <v>39</v>
      </c>
      <c r="AB5400" t="s">
        <v>7288</v>
      </c>
    </row>
    <row r="5401" spans="1:28" x14ac:dyDescent="0.15">
      <c r="A5401">
        <v>5431</v>
      </c>
      <c r="B5401">
        <v>0</v>
      </c>
      <c r="C5401" t="s">
        <v>1212</v>
      </c>
      <c r="D5401" t="s">
        <v>90</v>
      </c>
      <c r="E5401" t="s">
        <v>29</v>
      </c>
      <c r="F5401" s="8" t="s">
        <v>30</v>
      </c>
      <c r="G5401" t="s">
        <v>7417</v>
      </c>
      <c r="H5401" t="s">
        <v>7286</v>
      </c>
      <c r="I5401" s="1">
        <v>35972</v>
      </c>
      <c r="J5401" s="1">
        <v>42528</v>
      </c>
      <c r="K5401" t="s">
        <v>5972</v>
      </c>
      <c r="L5401" s="3">
        <v>1370000</v>
      </c>
      <c r="M5401" s="3">
        <v>0</v>
      </c>
      <c r="N5401" s="3">
        <v>1369999</v>
      </c>
      <c r="O5401" s="3">
        <v>0</v>
      </c>
      <c r="P5401" s="3">
        <v>0</v>
      </c>
      <c r="Q5401" s="3">
        <v>1</v>
      </c>
      <c r="R5401" t="s">
        <v>34</v>
      </c>
      <c r="S5401" t="s">
        <v>35</v>
      </c>
      <c r="T5401">
        <v>5</v>
      </c>
      <c r="W5401">
        <v>1</v>
      </c>
      <c r="X5401" t="s">
        <v>7287</v>
      </c>
      <c r="Z5401" t="s">
        <v>39</v>
      </c>
      <c r="AB5401" t="s">
        <v>7288</v>
      </c>
    </row>
    <row r="5402" spans="1:28" x14ac:dyDescent="0.15">
      <c r="A5402">
        <v>5432</v>
      </c>
      <c r="B5402">
        <v>0</v>
      </c>
      <c r="D5402" t="s">
        <v>28</v>
      </c>
      <c r="E5402" t="s">
        <v>29</v>
      </c>
      <c r="F5402" s="8" t="s">
        <v>30</v>
      </c>
      <c r="G5402" t="s">
        <v>7418</v>
      </c>
      <c r="H5402" t="s">
        <v>7286</v>
      </c>
      <c r="I5402" s="1">
        <v>31148</v>
      </c>
      <c r="J5402" s="1">
        <v>42460</v>
      </c>
      <c r="K5402" t="s">
        <v>33</v>
      </c>
      <c r="L5402" s="3">
        <v>7000000</v>
      </c>
      <c r="M5402" s="3">
        <v>7000000</v>
      </c>
      <c r="N5402" s="3">
        <v>6999999</v>
      </c>
      <c r="O5402" s="3">
        <v>6999999</v>
      </c>
      <c r="P5402" s="3">
        <v>1</v>
      </c>
      <c r="Q5402" s="3">
        <v>0</v>
      </c>
      <c r="R5402" t="s">
        <v>34</v>
      </c>
      <c r="S5402" t="s">
        <v>35</v>
      </c>
      <c r="T5402">
        <v>4</v>
      </c>
      <c r="W5402">
        <v>1</v>
      </c>
      <c r="X5402" t="s">
        <v>7287</v>
      </c>
      <c r="Z5402" t="s">
        <v>39</v>
      </c>
      <c r="AB5402" t="s">
        <v>7288</v>
      </c>
    </row>
    <row r="5403" spans="1:28" x14ac:dyDescent="0.15">
      <c r="A5403">
        <v>5433</v>
      </c>
      <c r="B5403">
        <v>0</v>
      </c>
      <c r="D5403" t="s">
        <v>28</v>
      </c>
      <c r="E5403" t="s">
        <v>29</v>
      </c>
      <c r="F5403" s="8" t="s">
        <v>30</v>
      </c>
      <c r="G5403" t="s">
        <v>7419</v>
      </c>
      <c r="H5403" t="s">
        <v>7286</v>
      </c>
      <c r="I5403" s="1">
        <v>37113</v>
      </c>
      <c r="J5403" s="1">
        <v>42460</v>
      </c>
      <c r="K5403" t="s">
        <v>33</v>
      </c>
      <c r="L5403" s="3">
        <v>1522500</v>
      </c>
      <c r="M5403" s="3">
        <v>1522500</v>
      </c>
      <c r="N5403" s="3">
        <v>1522499</v>
      </c>
      <c r="O5403" s="3">
        <v>1522499</v>
      </c>
      <c r="P5403" s="3">
        <v>1</v>
      </c>
      <c r="Q5403" s="3">
        <v>0</v>
      </c>
      <c r="R5403" t="s">
        <v>34</v>
      </c>
      <c r="S5403" t="s">
        <v>35</v>
      </c>
      <c r="T5403">
        <v>5</v>
      </c>
      <c r="W5403">
        <v>1</v>
      </c>
      <c r="X5403" t="s">
        <v>7287</v>
      </c>
      <c r="Z5403" t="s">
        <v>39</v>
      </c>
      <c r="AB5403" t="s">
        <v>7288</v>
      </c>
    </row>
    <row r="5404" spans="1:28" x14ac:dyDescent="0.15">
      <c r="A5404">
        <v>5434</v>
      </c>
      <c r="B5404">
        <v>0</v>
      </c>
      <c r="D5404" t="s">
        <v>28</v>
      </c>
      <c r="E5404" t="s">
        <v>29</v>
      </c>
      <c r="F5404" s="8" t="s">
        <v>30</v>
      </c>
      <c r="G5404" t="s">
        <v>7420</v>
      </c>
      <c r="H5404" t="s">
        <v>7286</v>
      </c>
      <c r="I5404" s="1">
        <v>31562</v>
      </c>
      <c r="J5404" s="1">
        <v>42460</v>
      </c>
      <c r="K5404" t="s">
        <v>33</v>
      </c>
      <c r="L5404" s="3">
        <v>6400000</v>
      </c>
      <c r="M5404" s="3">
        <v>6400000</v>
      </c>
      <c r="N5404" s="3">
        <v>6399999</v>
      </c>
      <c r="O5404" s="3">
        <v>6399999</v>
      </c>
      <c r="P5404" s="3">
        <v>1</v>
      </c>
      <c r="Q5404" s="3">
        <v>0</v>
      </c>
      <c r="R5404" t="s">
        <v>34</v>
      </c>
      <c r="S5404" t="s">
        <v>35</v>
      </c>
      <c r="T5404">
        <v>4</v>
      </c>
      <c r="W5404">
        <v>1</v>
      </c>
      <c r="X5404" t="s">
        <v>7287</v>
      </c>
      <c r="Z5404" t="s">
        <v>39</v>
      </c>
      <c r="AB5404" t="s">
        <v>7288</v>
      </c>
    </row>
    <row r="5405" spans="1:28" x14ac:dyDescent="0.15">
      <c r="A5405">
        <v>5435</v>
      </c>
      <c r="B5405">
        <v>0</v>
      </c>
      <c r="D5405" t="s">
        <v>28</v>
      </c>
      <c r="E5405" t="s">
        <v>29</v>
      </c>
      <c r="F5405" s="8" t="s">
        <v>30</v>
      </c>
      <c r="G5405" t="s">
        <v>7421</v>
      </c>
      <c r="H5405" t="s">
        <v>7286</v>
      </c>
      <c r="I5405" s="1">
        <v>32561</v>
      </c>
      <c r="J5405" s="1">
        <v>42460</v>
      </c>
      <c r="K5405" t="s">
        <v>33</v>
      </c>
      <c r="L5405" s="3">
        <v>3900000</v>
      </c>
      <c r="M5405" s="3">
        <v>3900000</v>
      </c>
      <c r="N5405" s="3">
        <v>3899999</v>
      </c>
      <c r="O5405" s="3">
        <v>3899999</v>
      </c>
      <c r="P5405" s="3">
        <v>1</v>
      </c>
      <c r="Q5405" s="3">
        <v>0</v>
      </c>
      <c r="R5405" t="s">
        <v>34</v>
      </c>
      <c r="S5405" t="s">
        <v>35</v>
      </c>
      <c r="T5405">
        <v>4</v>
      </c>
      <c r="W5405">
        <v>1</v>
      </c>
      <c r="X5405" t="s">
        <v>7287</v>
      </c>
      <c r="Z5405" t="s">
        <v>39</v>
      </c>
      <c r="AB5405" t="s">
        <v>7288</v>
      </c>
    </row>
    <row r="5406" spans="1:28" x14ac:dyDescent="0.15">
      <c r="A5406">
        <v>5436</v>
      </c>
      <c r="B5406">
        <v>0</v>
      </c>
      <c r="D5406" t="s">
        <v>28</v>
      </c>
      <c r="E5406" t="s">
        <v>29</v>
      </c>
      <c r="F5406" s="8" t="s">
        <v>30</v>
      </c>
      <c r="G5406" t="s">
        <v>7422</v>
      </c>
      <c r="H5406" t="s">
        <v>7286</v>
      </c>
      <c r="I5406" s="1">
        <v>37893</v>
      </c>
      <c r="J5406" s="1">
        <v>42460</v>
      </c>
      <c r="K5406" t="s">
        <v>33</v>
      </c>
      <c r="L5406" s="3">
        <v>1900000</v>
      </c>
      <c r="M5406" s="3">
        <v>1900000</v>
      </c>
      <c r="N5406" s="3">
        <v>1899999</v>
      </c>
      <c r="O5406" s="3">
        <v>1899999</v>
      </c>
      <c r="P5406" s="3">
        <v>1</v>
      </c>
      <c r="Q5406" s="3">
        <v>0</v>
      </c>
      <c r="R5406" t="s">
        <v>34</v>
      </c>
      <c r="S5406" t="s">
        <v>35</v>
      </c>
      <c r="T5406">
        <v>5</v>
      </c>
      <c r="W5406">
        <v>1</v>
      </c>
      <c r="X5406" t="s">
        <v>7287</v>
      </c>
      <c r="Z5406" t="s">
        <v>39</v>
      </c>
      <c r="AB5406" t="s">
        <v>7288</v>
      </c>
    </row>
    <row r="5407" spans="1:28" x14ac:dyDescent="0.15">
      <c r="A5407">
        <v>5437</v>
      </c>
      <c r="B5407">
        <v>0</v>
      </c>
      <c r="D5407" t="s">
        <v>28</v>
      </c>
      <c r="E5407" t="s">
        <v>29</v>
      </c>
      <c r="F5407" s="8" t="s">
        <v>30</v>
      </c>
      <c r="G5407" t="s">
        <v>7423</v>
      </c>
      <c r="H5407" t="s">
        <v>7286</v>
      </c>
      <c r="I5407" s="1">
        <v>37893</v>
      </c>
      <c r="J5407" s="1">
        <v>42460</v>
      </c>
      <c r="K5407" t="s">
        <v>33</v>
      </c>
      <c r="L5407" s="3">
        <v>1900000</v>
      </c>
      <c r="M5407" s="3">
        <v>1900000</v>
      </c>
      <c r="N5407" s="3">
        <v>1899999</v>
      </c>
      <c r="O5407" s="3">
        <v>1899999</v>
      </c>
      <c r="P5407" s="3">
        <v>1</v>
      </c>
      <c r="Q5407" s="3">
        <v>0</v>
      </c>
      <c r="R5407" t="s">
        <v>34</v>
      </c>
      <c r="S5407" t="s">
        <v>35</v>
      </c>
      <c r="T5407">
        <v>5</v>
      </c>
      <c r="W5407">
        <v>1</v>
      </c>
      <c r="X5407" t="s">
        <v>7287</v>
      </c>
      <c r="Z5407" t="s">
        <v>39</v>
      </c>
      <c r="AB5407" t="s">
        <v>7288</v>
      </c>
    </row>
    <row r="5408" spans="1:28" x14ac:dyDescent="0.15">
      <c r="A5408">
        <v>5438</v>
      </c>
      <c r="B5408">
        <v>0</v>
      </c>
      <c r="C5408" t="s">
        <v>1212</v>
      </c>
      <c r="D5408" t="s">
        <v>90</v>
      </c>
      <c r="E5408" t="s">
        <v>29</v>
      </c>
      <c r="F5408" s="8" t="s">
        <v>30</v>
      </c>
      <c r="G5408" t="s">
        <v>7424</v>
      </c>
      <c r="H5408" t="s">
        <v>7286</v>
      </c>
      <c r="I5408" s="1">
        <v>36774</v>
      </c>
      <c r="J5408" s="1">
        <v>42606</v>
      </c>
      <c r="K5408" t="s">
        <v>5972</v>
      </c>
      <c r="L5408" s="3">
        <v>1042650</v>
      </c>
      <c r="M5408" s="3">
        <v>0</v>
      </c>
      <c r="N5408" s="3">
        <v>1042649</v>
      </c>
      <c r="O5408" s="3">
        <v>0</v>
      </c>
      <c r="P5408" s="3">
        <v>0</v>
      </c>
      <c r="Q5408" s="3">
        <v>1</v>
      </c>
      <c r="R5408" t="s">
        <v>34</v>
      </c>
      <c r="S5408" t="s">
        <v>35</v>
      </c>
      <c r="T5408">
        <v>5</v>
      </c>
      <c r="W5408">
        <v>1</v>
      </c>
      <c r="X5408" t="s">
        <v>7287</v>
      </c>
      <c r="Z5408" t="s">
        <v>39</v>
      </c>
      <c r="AB5408" t="s">
        <v>7288</v>
      </c>
    </row>
    <row r="5409" spans="1:28" x14ac:dyDescent="0.15">
      <c r="A5409">
        <v>5439</v>
      </c>
      <c r="B5409">
        <v>0</v>
      </c>
      <c r="C5409" t="s">
        <v>1212</v>
      </c>
      <c r="D5409" t="s">
        <v>1223</v>
      </c>
      <c r="E5409" t="s">
        <v>29</v>
      </c>
      <c r="F5409" s="8" t="s">
        <v>30</v>
      </c>
      <c r="G5409" t="s">
        <v>7413</v>
      </c>
      <c r="H5409" t="s">
        <v>7286</v>
      </c>
      <c r="I5409" s="1">
        <v>36774</v>
      </c>
      <c r="J5409" s="1">
        <v>42951</v>
      </c>
      <c r="K5409" t="s">
        <v>5972</v>
      </c>
      <c r="L5409" s="3">
        <v>1042650</v>
      </c>
      <c r="M5409" s="3">
        <v>0</v>
      </c>
      <c r="N5409" s="3">
        <v>1042649</v>
      </c>
      <c r="O5409" s="3">
        <v>0</v>
      </c>
      <c r="P5409" s="3">
        <v>0</v>
      </c>
      <c r="Q5409" s="3">
        <v>1</v>
      </c>
      <c r="R5409" t="s">
        <v>34</v>
      </c>
      <c r="S5409" t="s">
        <v>35</v>
      </c>
      <c r="T5409">
        <v>5</v>
      </c>
      <c r="W5409">
        <v>1</v>
      </c>
      <c r="X5409" t="s">
        <v>7287</v>
      </c>
      <c r="Z5409" t="s">
        <v>39</v>
      </c>
      <c r="AB5409" t="s">
        <v>7288</v>
      </c>
    </row>
    <row r="5410" spans="1:28" x14ac:dyDescent="0.15">
      <c r="A5410">
        <v>5440</v>
      </c>
      <c r="B5410">
        <v>0</v>
      </c>
      <c r="C5410" t="s">
        <v>1212</v>
      </c>
      <c r="D5410" t="s">
        <v>1223</v>
      </c>
      <c r="E5410" t="s">
        <v>29</v>
      </c>
      <c r="F5410" s="8" t="s">
        <v>30</v>
      </c>
      <c r="G5410" t="s">
        <v>7414</v>
      </c>
      <c r="H5410" t="s">
        <v>7286</v>
      </c>
      <c r="I5410" s="1">
        <v>37141</v>
      </c>
      <c r="J5410" s="1">
        <v>42985</v>
      </c>
      <c r="K5410" t="s">
        <v>5972</v>
      </c>
      <c r="L5410" s="3">
        <v>1030000</v>
      </c>
      <c r="M5410" s="3">
        <v>0</v>
      </c>
      <c r="N5410" s="3">
        <v>1029999</v>
      </c>
      <c r="O5410" s="3">
        <v>0</v>
      </c>
      <c r="P5410" s="3">
        <v>0</v>
      </c>
      <c r="Q5410" s="3">
        <v>1</v>
      </c>
      <c r="R5410" t="s">
        <v>34</v>
      </c>
      <c r="S5410" t="s">
        <v>35</v>
      </c>
      <c r="T5410">
        <v>5</v>
      </c>
      <c r="W5410">
        <v>1</v>
      </c>
      <c r="X5410" t="s">
        <v>7287</v>
      </c>
      <c r="Z5410" t="s">
        <v>39</v>
      </c>
      <c r="AB5410" t="s">
        <v>7288</v>
      </c>
    </row>
    <row r="5411" spans="1:28" x14ac:dyDescent="0.15">
      <c r="A5411">
        <v>5441</v>
      </c>
      <c r="B5411">
        <v>0</v>
      </c>
      <c r="C5411" t="s">
        <v>1212</v>
      </c>
      <c r="D5411" t="s">
        <v>1223</v>
      </c>
      <c r="E5411" t="s">
        <v>29</v>
      </c>
      <c r="F5411" s="8" t="s">
        <v>30</v>
      </c>
      <c r="G5411" t="s">
        <v>7414</v>
      </c>
      <c r="H5411" t="s">
        <v>7286</v>
      </c>
      <c r="I5411" s="1">
        <v>37141</v>
      </c>
      <c r="J5411" s="1">
        <v>42985</v>
      </c>
      <c r="K5411" t="s">
        <v>5972</v>
      </c>
      <c r="L5411" s="3">
        <v>1030000</v>
      </c>
      <c r="M5411" s="3">
        <v>0</v>
      </c>
      <c r="N5411" s="3">
        <v>1029999</v>
      </c>
      <c r="O5411" s="3">
        <v>0</v>
      </c>
      <c r="P5411" s="3">
        <v>0</v>
      </c>
      <c r="Q5411" s="3">
        <v>1</v>
      </c>
      <c r="R5411" t="s">
        <v>34</v>
      </c>
      <c r="S5411" t="s">
        <v>35</v>
      </c>
      <c r="T5411">
        <v>5</v>
      </c>
      <c r="W5411">
        <v>1</v>
      </c>
      <c r="X5411" t="s">
        <v>7287</v>
      </c>
      <c r="Z5411" t="s">
        <v>39</v>
      </c>
      <c r="AB5411" t="s">
        <v>7288</v>
      </c>
    </row>
    <row r="5412" spans="1:28" x14ac:dyDescent="0.15">
      <c r="A5412">
        <v>5442</v>
      </c>
      <c r="B5412">
        <v>0</v>
      </c>
      <c r="C5412" t="s">
        <v>1212</v>
      </c>
      <c r="D5412" t="s">
        <v>1223</v>
      </c>
      <c r="E5412" t="s">
        <v>29</v>
      </c>
      <c r="F5412" s="8" t="s">
        <v>30</v>
      </c>
      <c r="G5412" t="s">
        <v>7414</v>
      </c>
      <c r="H5412" t="s">
        <v>7286</v>
      </c>
      <c r="I5412" s="1">
        <v>37141</v>
      </c>
      <c r="J5412" s="1">
        <v>42985</v>
      </c>
      <c r="K5412" t="s">
        <v>5972</v>
      </c>
      <c r="L5412" s="3">
        <v>1030000</v>
      </c>
      <c r="M5412" s="3">
        <v>0</v>
      </c>
      <c r="N5412" s="3">
        <v>1029999</v>
      </c>
      <c r="O5412" s="3">
        <v>0</v>
      </c>
      <c r="P5412" s="3">
        <v>0</v>
      </c>
      <c r="Q5412" s="3">
        <v>1</v>
      </c>
      <c r="R5412" t="s">
        <v>34</v>
      </c>
      <c r="S5412" t="s">
        <v>35</v>
      </c>
      <c r="T5412">
        <v>5</v>
      </c>
      <c r="W5412">
        <v>1</v>
      </c>
      <c r="X5412" t="s">
        <v>7287</v>
      </c>
      <c r="Z5412" t="s">
        <v>39</v>
      </c>
      <c r="AB5412" t="s">
        <v>7288</v>
      </c>
    </row>
    <row r="5413" spans="1:28" x14ac:dyDescent="0.15">
      <c r="A5413">
        <v>5443</v>
      </c>
      <c r="B5413">
        <v>0</v>
      </c>
      <c r="C5413" t="s">
        <v>1212</v>
      </c>
      <c r="D5413" t="s">
        <v>1223</v>
      </c>
      <c r="E5413" t="s">
        <v>29</v>
      </c>
      <c r="F5413" s="8" t="s">
        <v>30</v>
      </c>
      <c r="G5413" t="s">
        <v>7414</v>
      </c>
      <c r="H5413" t="s">
        <v>7286</v>
      </c>
      <c r="I5413" s="1">
        <v>37141</v>
      </c>
      <c r="J5413" s="1">
        <v>42985</v>
      </c>
      <c r="K5413" t="s">
        <v>5972</v>
      </c>
      <c r="L5413" s="3">
        <v>1030000</v>
      </c>
      <c r="M5413" s="3">
        <v>0</v>
      </c>
      <c r="N5413" s="3">
        <v>1029999</v>
      </c>
      <c r="O5413" s="3">
        <v>0</v>
      </c>
      <c r="P5413" s="3">
        <v>0</v>
      </c>
      <c r="Q5413" s="3">
        <v>1</v>
      </c>
      <c r="R5413" t="s">
        <v>34</v>
      </c>
      <c r="S5413" t="s">
        <v>35</v>
      </c>
      <c r="T5413">
        <v>5</v>
      </c>
      <c r="W5413">
        <v>1</v>
      </c>
      <c r="X5413" t="s">
        <v>7287</v>
      </c>
      <c r="Z5413" t="s">
        <v>39</v>
      </c>
      <c r="AB5413" t="s">
        <v>7288</v>
      </c>
    </row>
    <row r="5414" spans="1:28" x14ac:dyDescent="0.15">
      <c r="A5414">
        <v>5444</v>
      </c>
      <c r="B5414">
        <v>0</v>
      </c>
      <c r="C5414" t="s">
        <v>1212</v>
      </c>
      <c r="D5414" t="s">
        <v>90</v>
      </c>
      <c r="E5414" t="s">
        <v>29</v>
      </c>
      <c r="F5414" s="8" t="s">
        <v>30</v>
      </c>
      <c r="G5414" t="s">
        <v>7425</v>
      </c>
      <c r="H5414" t="s">
        <v>7286</v>
      </c>
      <c r="I5414" s="1">
        <v>35153</v>
      </c>
      <c r="J5414" s="1">
        <v>42650</v>
      </c>
      <c r="K5414" t="s">
        <v>5972</v>
      </c>
      <c r="L5414" s="3">
        <v>3949808</v>
      </c>
      <c r="M5414" s="3">
        <v>0</v>
      </c>
      <c r="N5414" s="3">
        <v>3949807</v>
      </c>
      <c r="O5414" s="3">
        <v>0</v>
      </c>
      <c r="P5414" s="3">
        <v>0</v>
      </c>
      <c r="Q5414" s="3">
        <v>1</v>
      </c>
      <c r="R5414" t="s">
        <v>34</v>
      </c>
      <c r="S5414" t="s">
        <v>35</v>
      </c>
      <c r="T5414">
        <v>5</v>
      </c>
      <c r="W5414">
        <v>1</v>
      </c>
      <c r="X5414" t="s">
        <v>7287</v>
      </c>
      <c r="Z5414" t="s">
        <v>39</v>
      </c>
      <c r="AB5414" t="s">
        <v>7288</v>
      </c>
    </row>
    <row r="5415" spans="1:28" x14ac:dyDescent="0.15">
      <c r="A5415">
        <v>5445</v>
      </c>
      <c r="B5415">
        <v>0</v>
      </c>
      <c r="D5415" t="s">
        <v>28</v>
      </c>
      <c r="E5415" t="s">
        <v>29</v>
      </c>
      <c r="F5415" s="8" t="s">
        <v>30</v>
      </c>
      <c r="G5415" t="s">
        <v>7426</v>
      </c>
      <c r="H5415" t="s">
        <v>7286</v>
      </c>
      <c r="I5415" s="1">
        <v>35580</v>
      </c>
      <c r="J5415" s="1">
        <v>42460</v>
      </c>
      <c r="K5415" t="s">
        <v>33</v>
      </c>
      <c r="L5415" s="3">
        <v>2152500</v>
      </c>
      <c r="M5415" s="3">
        <v>2152500</v>
      </c>
      <c r="N5415" s="3">
        <v>2152499</v>
      </c>
      <c r="O5415" s="3">
        <v>2152499</v>
      </c>
      <c r="P5415" s="3">
        <v>1</v>
      </c>
      <c r="Q5415" s="3">
        <v>0</v>
      </c>
      <c r="R5415" t="s">
        <v>34</v>
      </c>
      <c r="S5415" t="s">
        <v>35</v>
      </c>
      <c r="T5415">
        <v>5</v>
      </c>
      <c r="W5415">
        <v>1</v>
      </c>
      <c r="X5415" t="s">
        <v>7287</v>
      </c>
      <c r="Z5415" t="s">
        <v>39</v>
      </c>
      <c r="AB5415" t="s">
        <v>7288</v>
      </c>
    </row>
    <row r="5416" spans="1:28" x14ac:dyDescent="0.15">
      <c r="A5416">
        <v>5446</v>
      </c>
      <c r="B5416">
        <v>0</v>
      </c>
      <c r="D5416" t="s">
        <v>28</v>
      </c>
      <c r="E5416" t="s">
        <v>29</v>
      </c>
      <c r="F5416" s="8" t="s">
        <v>30</v>
      </c>
      <c r="G5416" t="s">
        <v>7427</v>
      </c>
      <c r="H5416" t="s">
        <v>7286</v>
      </c>
      <c r="I5416" s="1">
        <v>37910</v>
      </c>
      <c r="J5416" s="1">
        <v>42460</v>
      </c>
      <c r="K5416" t="s">
        <v>33</v>
      </c>
      <c r="L5416" s="3">
        <v>2320000</v>
      </c>
      <c r="M5416" s="3">
        <v>2320000</v>
      </c>
      <c r="N5416" s="3">
        <v>2319999</v>
      </c>
      <c r="O5416" s="3">
        <v>2319999</v>
      </c>
      <c r="P5416" s="3">
        <v>1</v>
      </c>
      <c r="Q5416" s="3">
        <v>0</v>
      </c>
      <c r="R5416" t="s">
        <v>34</v>
      </c>
      <c r="S5416" t="s">
        <v>35</v>
      </c>
      <c r="T5416">
        <v>5</v>
      </c>
      <c r="W5416">
        <v>1</v>
      </c>
      <c r="X5416" t="s">
        <v>7287</v>
      </c>
      <c r="Z5416" t="s">
        <v>39</v>
      </c>
      <c r="AB5416" t="s">
        <v>7288</v>
      </c>
    </row>
    <row r="5417" spans="1:28" x14ac:dyDescent="0.15">
      <c r="A5417">
        <v>5447</v>
      </c>
      <c r="B5417">
        <v>0</v>
      </c>
      <c r="C5417" t="s">
        <v>1212</v>
      </c>
      <c r="D5417" t="s">
        <v>90</v>
      </c>
      <c r="E5417" t="s">
        <v>29</v>
      </c>
      <c r="F5417" s="8" t="s">
        <v>30</v>
      </c>
      <c r="G5417" t="s">
        <v>7428</v>
      </c>
      <c r="H5417" t="s">
        <v>7286</v>
      </c>
      <c r="I5417" s="1">
        <v>35717</v>
      </c>
      <c r="J5417" s="1">
        <v>42657</v>
      </c>
      <c r="K5417" t="s">
        <v>5972</v>
      </c>
      <c r="L5417" s="3">
        <v>1200000</v>
      </c>
      <c r="M5417" s="3">
        <v>0</v>
      </c>
      <c r="N5417" s="3">
        <v>1199999</v>
      </c>
      <c r="O5417" s="3">
        <v>0</v>
      </c>
      <c r="P5417" s="3">
        <v>0</v>
      </c>
      <c r="Q5417" s="3">
        <v>1</v>
      </c>
      <c r="R5417" t="s">
        <v>34</v>
      </c>
      <c r="S5417" t="s">
        <v>35</v>
      </c>
      <c r="T5417">
        <v>5</v>
      </c>
      <c r="W5417">
        <v>1</v>
      </c>
      <c r="X5417" t="s">
        <v>7287</v>
      </c>
      <c r="Z5417" t="s">
        <v>39</v>
      </c>
      <c r="AB5417" t="s">
        <v>7288</v>
      </c>
    </row>
    <row r="5418" spans="1:28" x14ac:dyDescent="0.15">
      <c r="A5418">
        <v>5448</v>
      </c>
      <c r="B5418">
        <v>0</v>
      </c>
      <c r="D5418" t="s">
        <v>28</v>
      </c>
      <c r="E5418" t="s">
        <v>29</v>
      </c>
      <c r="F5418" s="8" t="s">
        <v>30</v>
      </c>
      <c r="G5418" t="s">
        <v>7429</v>
      </c>
      <c r="H5418" t="s">
        <v>7286</v>
      </c>
      <c r="I5418" s="1">
        <v>33148</v>
      </c>
      <c r="J5418" s="1">
        <v>42460</v>
      </c>
      <c r="K5418" t="s">
        <v>33</v>
      </c>
      <c r="L5418" s="3">
        <v>9400000</v>
      </c>
      <c r="M5418" s="3">
        <v>9400000</v>
      </c>
      <c r="N5418" s="3">
        <v>9399999</v>
      </c>
      <c r="O5418" s="3">
        <v>9399999</v>
      </c>
      <c r="P5418" s="3">
        <v>1</v>
      </c>
      <c r="Q5418" s="3">
        <v>0</v>
      </c>
      <c r="R5418" t="s">
        <v>34</v>
      </c>
      <c r="S5418" t="s">
        <v>35</v>
      </c>
      <c r="T5418">
        <v>4</v>
      </c>
      <c r="W5418">
        <v>1</v>
      </c>
      <c r="X5418" t="s">
        <v>7287</v>
      </c>
      <c r="Z5418" t="s">
        <v>39</v>
      </c>
      <c r="AB5418" t="s">
        <v>7288</v>
      </c>
    </row>
    <row r="5419" spans="1:28" x14ac:dyDescent="0.15">
      <c r="A5419">
        <v>5449</v>
      </c>
      <c r="B5419">
        <v>0</v>
      </c>
      <c r="D5419" t="s">
        <v>28</v>
      </c>
      <c r="E5419" t="s">
        <v>29</v>
      </c>
      <c r="F5419" s="8" t="s">
        <v>30</v>
      </c>
      <c r="G5419" t="s">
        <v>7426</v>
      </c>
      <c r="H5419" t="s">
        <v>7286</v>
      </c>
      <c r="I5419" s="1">
        <v>37109</v>
      </c>
      <c r="J5419" s="1">
        <v>42460</v>
      </c>
      <c r="K5419" t="s">
        <v>33</v>
      </c>
      <c r="L5419" s="3">
        <v>1722000</v>
      </c>
      <c r="M5419" s="3">
        <v>1722000</v>
      </c>
      <c r="N5419" s="3">
        <v>1721999</v>
      </c>
      <c r="O5419" s="3">
        <v>1721999</v>
      </c>
      <c r="P5419" s="3">
        <v>1</v>
      </c>
      <c r="Q5419" s="3">
        <v>0</v>
      </c>
      <c r="R5419" t="s">
        <v>34</v>
      </c>
      <c r="S5419" t="s">
        <v>35</v>
      </c>
      <c r="T5419">
        <v>5</v>
      </c>
      <c r="W5419">
        <v>1</v>
      </c>
      <c r="X5419" t="s">
        <v>7287</v>
      </c>
      <c r="Z5419" t="s">
        <v>39</v>
      </c>
      <c r="AB5419" t="s">
        <v>7288</v>
      </c>
    </row>
    <row r="5420" spans="1:28" x14ac:dyDescent="0.15">
      <c r="A5420">
        <v>5450</v>
      </c>
      <c r="B5420">
        <v>0</v>
      </c>
      <c r="C5420" t="s">
        <v>1212</v>
      </c>
      <c r="D5420" t="s">
        <v>90</v>
      </c>
      <c r="E5420" t="s">
        <v>29</v>
      </c>
      <c r="F5420" s="8" t="s">
        <v>30</v>
      </c>
      <c r="G5420" t="s">
        <v>7430</v>
      </c>
      <c r="H5420" t="s">
        <v>7286</v>
      </c>
      <c r="I5420" s="1">
        <v>37546</v>
      </c>
      <c r="J5420" s="1">
        <v>42551</v>
      </c>
      <c r="K5420" t="s">
        <v>5972</v>
      </c>
      <c r="L5420" s="3">
        <v>1684600</v>
      </c>
      <c r="M5420" s="3">
        <v>0</v>
      </c>
      <c r="N5420" s="3">
        <v>1684599</v>
      </c>
      <c r="O5420" s="3">
        <v>0</v>
      </c>
      <c r="P5420" s="3">
        <v>0</v>
      </c>
      <c r="Q5420" s="3">
        <v>1</v>
      </c>
      <c r="R5420" t="s">
        <v>34</v>
      </c>
      <c r="S5420" t="s">
        <v>35</v>
      </c>
      <c r="T5420">
        <v>4</v>
      </c>
      <c r="W5420">
        <v>1</v>
      </c>
      <c r="X5420" t="s">
        <v>7287</v>
      </c>
      <c r="Z5420" t="s">
        <v>39</v>
      </c>
      <c r="AB5420" t="s">
        <v>7288</v>
      </c>
    </row>
    <row r="5421" spans="1:28" x14ac:dyDescent="0.15">
      <c r="A5421">
        <v>5451</v>
      </c>
      <c r="B5421">
        <v>0</v>
      </c>
      <c r="C5421" t="s">
        <v>1212</v>
      </c>
      <c r="D5421" t="s">
        <v>90</v>
      </c>
      <c r="E5421" t="s">
        <v>29</v>
      </c>
      <c r="F5421" s="8" t="s">
        <v>30</v>
      </c>
      <c r="G5421" t="s">
        <v>7431</v>
      </c>
      <c r="H5421" t="s">
        <v>7286</v>
      </c>
      <c r="I5421" s="1">
        <v>37698</v>
      </c>
      <c r="J5421" s="1">
        <v>42720</v>
      </c>
      <c r="K5421" t="s">
        <v>1225</v>
      </c>
      <c r="L5421" s="3">
        <v>2200000</v>
      </c>
      <c r="M5421" s="3">
        <v>0</v>
      </c>
      <c r="N5421" s="3">
        <v>2199999</v>
      </c>
      <c r="O5421" s="3">
        <v>0</v>
      </c>
      <c r="P5421" s="3">
        <v>0</v>
      </c>
      <c r="Q5421" s="3">
        <v>1</v>
      </c>
      <c r="R5421" t="s">
        <v>34</v>
      </c>
      <c r="S5421" t="s">
        <v>35</v>
      </c>
      <c r="T5421">
        <v>5</v>
      </c>
      <c r="W5421">
        <v>1</v>
      </c>
      <c r="X5421" t="s">
        <v>7287</v>
      </c>
      <c r="Z5421" t="s">
        <v>39</v>
      </c>
      <c r="AB5421" t="s">
        <v>7288</v>
      </c>
    </row>
    <row r="5422" spans="1:28" x14ac:dyDescent="0.15">
      <c r="A5422">
        <v>5452</v>
      </c>
      <c r="B5422">
        <v>0</v>
      </c>
      <c r="D5422" t="s">
        <v>28</v>
      </c>
      <c r="E5422" t="s">
        <v>29</v>
      </c>
      <c r="F5422" s="8" t="s">
        <v>30</v>
      </c>
      <c r="G5422" t="s">
        <v>7432</v>
      </c>
      <c r="H5422" t="s">
        <v>7286</v>
      </c>
      <c r="I5422" s="1">
        <v>36511</v>
      </c>
      <c r="J5422" s="1">
        <v>42460</v>
      </c>
      <c r="K5422" t="s">
        <v>33</v>
      </c>
      <c r="L5422" s="3">
        <v>2470000</v>
      </c>
      <c r="M5422" s="3">
        <v>2470000</v>
      </c>
      <c r="N5422" s="3">
        <v>2469999</v>
      </c>
      <c r="O5422" s="3">
        <v>2469999</v>
      </c>
      <c r="P5422" s="3">
        <v>1</v>
      </c>
      <c r="Q5422" s="3">
        <v>0</v>
      </c>
      <c r="R5422" t="s">
        <v>34</v>
      </c>
      <c r="S5422" t="s">
        <v>35</v>
      </c>
      <c r="T5422">
        <v>5</v>
      </c>
      <c r="W5422">
        <v>1</v>
      </c>
      <c r="X5422" t="s">
        <v>7287</v>
      </c>
      <c r="Z5422" t="s">
        <v>39</v>
      </c>
      <c r="AB5422" t="s">
        <v>7288</v>
      </c>
    </row>
    <row r="5423" spans="1:28" x14ac:dyDescent="0.15">
      <c r="A5423">
        <v>5453</v>
      </c>
      <c r="B5423">
        <v>0</v>
      </c>
      <c r="D5423" t="s">
        <v>28</v>
      </c>
      <c r="E5423" t="s">
        <v>29</v>
      </c>
      <c r="F5423" s="8" t="s">
        <v>30</v>
      </c>
      <c r="G5423" t="s">
        <v>7433</v>
      </c>
      <c r="H5423" t="s">
        <v>7286</v>
      </c>
      <c r="I5423" s="1">
        <v>36346</v>
      </c>
      <c r="J5423" s="1">
        <v>42460</v>
      </c>
      <c r="K5423" t="s">
        <v>33</v>
      </c>
      <c r="L5423" s="3">
        <v>2500000</v>
      </c>
      <c r="M5423" s="3">
        <v>2500000</v>
      </c>
      <c r="N5423" s="3">
        <v>2499999</v>
      </c>
      <c r="O5423" s="3">
        <v>2499999</v>
      </c>
      <c r="P5423" s="3">
        <v>1</v>
      </c>
      <c r="Q5423" s="3">
        <v>0</v>
      </c>
      <c r="R5423" t="s">
        <v>34</v>
      </c>
      <c r="S5423" t="s">
        <v>35</v>
      </c>
      <c r="T5423">
        <v>5</v>
      </c>
      <c r="W5423">
        <v>1</v>
      </c>
      <c r="X5423" t="s">
        <v>7287</v>
      </c>
      <c r="Z5423" t="s">
        <v>39</v>
      </c>
      <c r="AB5423" t="s">
        <v>7288</v>
      </c>
    </row>
    <row r="5424" spans="1:28" x14ac:dyDescent="0.15">
      <c r="A5424">
        <v>5454</v>
      </c>
      <c r="B5424">
        <v>0</v>
      </c>
      <c r="C5424" t="s">
        <v>1212</v>
      </c>
      <c r="D5424" t="s">
        <v>1223</v>
      </c>
      <c r="E5424" t="s">
        <v>29</v>
      </c>
      <c r="F5424" s="8" t="s">
        <v>30</v>
      </c>
      <c r="G5424" t="s">
        <v>7434</v>
      </c>
      <c r="H5424" t="s">
        <v>7286</v>
      </c>
      <c r="I5424" s="1">
        <v>35235</v>
      </c>
      <c r="J5424" s="1">
        <v>42900</v>
      </c>
      <c r="K5424" t="s">
        <v>5972</v>
      </c>
      <c r="L5424" s="3">
        <v>1074633</v>
      </c>
      <c r="M5424" s="3">
        <v>0</v>
      </c>
      <c r="N5424" s="3">
        <v>1074632</v>
      </c>
      <c r="O5424" s="3">
        <v>0</v>
      </c>
      <c r="P5424" s="3">
        <v>0</v>
      </c>
      <c r="Q5424" s="3">
        <v>1</v>
      </c>
      <c r="R5424" t="s">
        <v>34</v>
      </c>
      <c r="S5424" t="s">
        <v>35</v>
      </c>
      <c r="T5424">
        <v>4</v>
      </c>
      <c r="W5424">
        <v>1</v>
      </c>
      <c r="X5424" t="s">
        <v>7287</v>
      </c>
      <c r="Z5424" t="s">
        <v>39</v>
      </c>
      <c r="AB5424" t="s">
        <v>7288</v>
      </c>
    </row>
    <row r="5425" spans="1:28" x14ac:dyDescent="0.15">
      <c r="A5425">
        <v>5455</v>
      </c>
      <c r="B5425">
        <v>0</v>
      </c>
      <c r="D5425" t="s">
        <v>28</v>
      </c>
      <c r="E5425" t="s">
        <v>29</v>
      </c>
      <c r="F5425" s="8" t="s">
        <v>30</v>
      </c>
      <c r="G5425" t="s">
        <v>7419</v>
      </c>
      <c r="H5425" t="s">
        <v>7286</v>
      </c>
      <c r="I5425" s="1">
        <v>37315</v>
      </c>
      <c r="J5425" s="1">
        <v>42460</v>
      </c>
      <c r="K5425" t="s">
        <v>33</v>
      </c>
      <c r="L5425" s="3">
        <v>1821750</v>
      </c>
      <c r="M5425" s="3">
        <v>1821750</v>
      </c>
      <c r="N5425" s="3">
        <v>1821749</v>
      </c>
      <c r="O5425" s="3">
        <v>1821749</v>
      </c>
      <c r="P5425" s="3">
        <v>1</v>
      </c>
      <c r="Q5425" s="3">
        <v>0</v>
      </c>
      <c r="R5425" t="s">
        <v>34</v>
      </c>
      <c r="S5425" t="s">
        <v>35</v>
      </c>
      <c r="T5425">
        <v>5</v>
      </c>
      <c r="W5425">
        <v>1</v>
      </c>
      <c r="X5425" t="s">
        <v>7287</v>
      </c>
      <c r="Z5425" t="s">
        <v>39</v>
      </c>
      <c r="AB5425" t="s">
        <v>7288</v>
      </c>
    </row>
    <row r="5426" spans="1:28" x14ac:dyDescent="0.15">
      <c r="A5426">
        <v>5456</v>
      </c>
      <c r="B5426">
        <v>0</v>
      </c>
      <c r="C5426" t="s">
        <v>1212</v>
      </c>
      <c r="D5426" t="s">
        <v>90</v>
      </c>
      <c r="E5426" t="s">
        <v>29</v>
      </c>
      <c r="F5426" s="8" t="s">
        <v>30</v>
      </c>
      <c r="G5426" t="s">
        <v>7435</v>
      </c>
      <c r="H5426" t="s">
        <v>7286</v>
      </c>
      <c r="I5426" s="1">
        <v>35531</v>
      </c>
      <c r="J5426" s="1">
        <v>42480</v>
      </c>
      <c r="K5426" t="s">
        <v>5972</v>
      </c>
      <c r="L5426" s="3">
        <v>3944430</v>
      </c>
      <c r="M5426" s="3">
        <v>0</v>
      </c>
      <c r="N5426" s="3">
        <v>3944429</v>
      </c>
      <c r="O5426" s="3">
        <v>0</v>
      </c>
      <c r="P5426" s="3">
        <v>0</v>
      </c>
      <c r="Q5426" s="3">
        <v>1</v>
      </c>
      <c r="R5426" t="s">
        <v>34</v>
      </c>
      <c r="S5426" t="s">
        <v>35</v>
      </c>
      <c r="T5426">
        <v>5</v>
      </c>
      <c r="W5426">
        <v>1</v>
      </c>
      <c r="X5426" t="s">
        <v>7287</v>
      </c>
      <c r="Z5426" t="s">
        <v>39</v>
      </c>
      <c r="AB5426" t="s">
        <v>7288</v>
      </c>
    </row>
    <row r="5427" spans="1:28" x14ac:dyDescent="0.15">
      <c r="A5427">
        <v>5457</v>
      </c>
      <c r="B5427">
        <v>0</v>
      </c>
      <c r="D5427" t="s">
        <v>28</v>
      </c>
      <c r="E5427" t="s">
        <v>29</v>
      </c>
      <c r="F5427" s="8" t="s">
        <v>30</v>
      </c>
      <c r="G5427" t="s">
        <v>7436</v>
      </c>
      <c r="H5427" t="s">
        <v>7286</v>
      </c>
      <c r="I5427" s="1">
        <v>35307</v>
      </c>
      <c r="J5427" s="1">
        <v>42460</v>
      </c>
      <c r="K5427" t="s">
        <v>33</v>
      </c>
      <c r="L5427" s="3">
        <v>1650000</v>
      </c>
      <c r="M5427" s="3">
        <v>1650000</v>
      </c>
      <c r="N5427" s="3">
        <v>1649999</v>
      </c>
      <c r="O5427" s="3">
        <v>1649999</v>
      </c>
      <c r="P5427" s="3">
        <v>1</v>
      </c>
      <c r="Q5427" s="3">
        <v>0</v>
      </c>
      <c r="R5427" t="s">
        <v>34</v>
      </c>
      <c r="S5427" t="s">
        <v>35</v>
      </c>
      <c r="T5427">
        <v>5</v>
      </c>
      <c r="W5427">
        <v>1</v>
      </c>
      <c r="X5427" t="s">
        <v>7287</v>
      </c>
      <c r="Z5427" t="s">
        <v>39</v>
      </c>
      <c r="AB5427" t="s">
        <v>7288</v>
      </c>
    </row>
    <row r="5428" spans="1:28" x14ac:dyDescent="0.15">
      <c r="A5428">
        <v>5458</v>
      </c>
      <c r="B5428">
        <v>0</v>
      </c>
      <c r="C5428" t="s">
        <v>1212</v>
      </c>
      <c r="D5428" t="s">
        <v>90</v>
      </c>
      <c r="E5428" t="s">
        <v>29</v>
      </c>
      <c r="F5428" s="8" t="s">
        <v>30</v>
      </c>
      <c r="G5428" t="s">
        <v>7413</v>
      </c>
      <c r="H5428" t="s">
        <v>7286</v>
      </c>
      <c r="I5428" s="1">
        <v>38049</v>
      </c>
      <c r="J5428" s="1">
        <v>42642</v>
      </c>
      <c r="K5428" t="s">
        <v>5972</v>
      </c>
      <c r="L5428" s="3">
        <v>1740000</v>
      </c>
      <c r="M5428" s="3">
        <v>0</v>
      </c>
      <c r="N5428" s="3">
        <v>1739999</v>
      </c>
      <c r="O5428" s="3">
        <v>0</v>
      </c>
      <c r="P5428" s="3">
        <v>0</v>
      </c>
      <c r="Q5428" s="3">
        <v>1</v>
      </c>
      <c r="R5428" t="s">
        <v>34</v>
      </c>
      <c r="S5428" t="s">
        <v>35</v>
      </c>
      <c r="T5428">
        <v>5</v>
      </c>
      <c r="W5428">
        <v>1</v>
      </c>
      <c r="X5428" t="s">
        <v>7287</v>
      </c>
      <c r="Z5428" t="s">
        <v>39</v>
      </c>
      <c r="AB5428" t="s">
        <v>7288</v>
      </c>
    </row>
    <row r="5429" spans="1:28" x14ac:dyDescent="0.15">
      <c r="A5429">
        <v>5459</v>
      </c>
      <c r="B5429">
        <v>0</v>
      </c>
      <c r="C5429" t="s">
        <v>1212</v>
      </c>
      <c r="D5429" t="s">
        <v>1223</v>
      </c>
      <c r="E5429" t="s">
        <v>29</v>
      </c>
      <c r="F5429" s="8" t="s">
        <v>30</v>
      </c>
      <c r="G5429" t="s">
        <v>7413</v>
      </c>
      <c r="H5429" t="s">
        <v>7286</v>
      </c>
      <c r="I5429" s="1">
        <v>38049</v>
      </c>
      <c r="J5429" s="1">
        <v>43161</v>
      </c>
      <c r="K5429" t="s">
        <v>5972</v>
      </c>
      <c r="L5429" s="3">
        <v>1740000</v>
      </c>
      <c r="M5429" s="3">
        <v>0</v>
      </c>
      <c r="N5429" s="3">
        <v>1739999</v>
      </c>
      <c r="O5429" s="3">
        <v>0</v>
      </c>
      <c r="P5429" s="3">
        <v>0</v>
      </c>
      <c r="Q5429" s="3">
        <v>1</v>
      </c>
      <c r="R5429" t="s">
        <v>34</v>
      </c>
      <c r="S5429" t="s">
        <v>35</v>
      </c>
      <c r="T5429">
        <v>5</v>
      </c>
      <c r="W5429">
        <v>1</v>
      </c>
      <c r="X5429" t="s">
        <v>7287</v>
      </c>
      <c r="Z5429" t="s">
        <v>39</v>
      </c>
      <c r="AB5429" t="s">
        <v>7288</v>
      </c>
    </row>
    <row r="5430" spans="1:28" x14ac:dyDescent="0.15">
      <c r="A5430">
        <v>5460</v>
      </c>
      <c r="B5430">
        <v>0</v>
      </c>
      <c r="C5430" t="s">
        <v>1212</v>
      </c>
      <c r="D5430" t="s">
        <v>1223</v>
      </c>
      <c r="E5430" t="s">
        <v>29</v>
      </c>
      <c r="F5430" s="8" t="s">
        <v>30</v>
      </c>
      <c r="G5430" t="s">
        <v>7413</v>
      </c>
      <c r="H5430" t="s">
        <v>7286</v>
      </c>
      <c r="I5430" s="1">
        <v>38049</v>
      </c>
      <c r="J5430" s="1">
        <v>43007</v>
      </c>
      <c r="K5430" t="s">
        <v>5972</v>
      </c>
      <c r="L5430" s="3">
        <v>1740000</v>
      </c>
      <c r="M5430" s="3">
        <v>0</v>
      </c>
      <c r="N5430" s="3">
        <v>1739999</v>
      </c>
      <c r="O5430" s="3">
        <v>0</v>
      </c>
      <c r="P5430" s="3">
        <v>0</v>
      </c>
      <c r="Q5430" s="3">
        <v>1</v>
      </c>
      <c r="R5430" t="s">
        <v>34</v>
      </c>
      <c r="S5430" t="s">
        <v>35</v>
      </c>
      <c r="T5430">
        <v>5</v>
      </c>
      <c r="W5430">
        <v>1</v>
      </c>
      <c r="X5430" t="s">
        <v>7287</v>
      </c>
      <c r="Z5430" t="s">
        <v>39</v>
      </c>
      <c r="AB5430" t="s">
        <v>7288</v>
      </c>
    </row>
    <row r="5431" spans="1:28" x14ac:dyDescent="0.15">
      <c r="A5431">
        <v>5461</v>
      </c>
      <c r="B5431">
        <v>0</v>
      </c>
      <c r="D5431" t="s">
        <v>28</v>
      </c>
      <c r="E5431" t="s">
        <v>29</v>
      </c>
      <c r="F5431" s="8" t="s">
        <v>30</v>
      </c>
      <c r="G5431" t="s">
        <v>7437</v>
      </c>
      <c r="H5431" t="s">
        <v>7286</v>
      </c>
      <c r="I5431" s="1">
        <v>38401</v>
      </c>
      <c r="J5431" s="1">
        <v>42460</v>
      </c>
      <c r="K5431" t="s">
        <v>33</v>
      </c>
      <c r="L5431" s="3">
        <v>1250652</v>
      </c>
      <c r="M5431" s="3">
        <v>1250652</v>
      </c>
      <c r="N5431" s="3">
        <v>1250651</v>
      </c>
      <c r="O5431" s="3">
        <v>1250651</v>
      </c>
      <c r="P5431" s="3">
        <v>1</v>
      </c>
      <c r="Q5431" s="3">
        <v>0</v>
      </c>
      <c r="R5431" t="s">
        <v>34</v>
      </c>
      <c r="S5431" t="s">
        <v>35</v>
      </c>
      <c r="T5431">
        <v>5</v>
      </c>
      <c r="W5431">
        <v>1</v>
      </c>
      <c r="X5431" t="s">
        <v>7287</v>
      </c>
      <c r="Z5431" t="s">
        <v>39</v>
      </c>
      <c r="AB5431" t="s">
        <v>7288</v>
      </c>
    </row>
    <row r="5432" spans="1:28" x14ac:dyDescent="0.15">
      <c r="A5432">
        <v>5462</v>
      </c>
      <c r="B5432">
        <v>0</v>
      </c>
      <c r="D5432" t="s">
        <v>28</v>
      </c>
      <c r="E5432" t="s">
        <v>29</v>
      </c>
      <c r="F5432" s="8" t="s">
        <v>30</v>
      </c>
      <c r="G5432" t="s">
        <v>7437</v>
      </c>
      <c r="H5432" t="s">
        <v>7286</v>
      </c>
      <c r="I5432" s="1">
        <v>38401</v>
      </c>
      <c r="J5432" s="1">
        <v>42460</v>
      </c>
      <c r="K5432" t="s">
        <v>33</v>
      </c>
      <c r="L5432" s="3">
        <v>1250652</v>
      </c>
      <c r="M5432" s="3">
        <v>1250652</v>
      </c>
      <c r="N5432" s="3">
        <v>1250651</v>
      </c>
      <c r="O5432" s="3">
        <v>1250651</v>
      </c>
      <c r="P5432" s="3">
        <v>1</v>
      </c>
      <c r="Q5432" s="3">
        <v>0</v>
      </c>
      <c r="R5432" t="s">
        <v>34</v>
      </c>
      <c r="S5432" t="s">
        <v>35</v>
      </c>
      <c r="T5432">
        <v>5</v>
      </c>
      <c r="W5432">
        <v>1</v>
      </c>
      <c r="X5432" t="s">
        <v>7287</v>
      </c>
      <c r="Z5432" t="s">
        <v>39</v>
      </c>
      <c r="AB5432" t="s">
        <v>7288</v>
      </c>
    </row>
    <row r="5433" spans="1:28" x14ac:dyDescent="0.15">
      <c r="A5433">
        <v>5463</v>
      </c>
      <c r="B5433">
        <v>0</v>
      </c>
      <c r="D5433" t="s">
        <v>28</v>
      </c>
      <c r="E5433" t="s">
        <v>29</v>
      </c>
      <c r="F5433" s="8" t="s">
        <v>30</v>
      </c>
      <c r="G5433" t="s">
        <v>7437</v>
      </c>
      <c r="H5433" t="s">
        <v>7286</v>
      </c>
      <c r="I5433" s="1">
        <v>38401</v>
      </c>
      <c r="J5433" s="1">
        <v>42460</v>
      </c>
      <c r="K5433" t="s">
        <v>33</v>
      </c>
      <c r="L5433" s="3">
        <v>1250652</v>
      </c>
      <c r="M5433" s="3">
        <v>1250652</v>
      </c>
      <c r="N5433" s="3">
        <v>1250651</v>
      </c>
      <c r="O5433" s="3">
        <v>1250651</v>
      </c>
      <c r="P5433" s="3">
        <v>1</v>
      </c>
      <c r="Q5433" s="3">
        <v>0</v>
      </c>
      <c r="R5433" t="s">
        <v>34</v>
      </c>
      <c r="S5433" t="s">
        <v>35</v>
      </c>
      <c r="T5433">
        <v>5</v>
      </c>
      <c r="W5433">
        <v>1</v>
      </c>
      <c r="X5433" t="s">
        <v>7287</v>
      </c>
      <c r="Z5433" t="s">
        <v>39</v>
      </c>
      <c r="AB5433" t="s">
        <v>7288</v>
      </c>
    </row>
    <row r="5434" spans="1:28" x14ac:dyDescent="0.15">
      <c r="A5434">
        <v>5464</v>
      </c>
      <c r="B5434">
        <v>0</v>
      </c>
      <c r="D5434" t="s">
        <v>28</v>
      </c>
      <c r="E5434" t="s">
        <v>29</v>
      </c>
      <c r="F5434" s="8" t="s">
        <v>30</v>
      </c>
      <c r="G5434" t="s">
        <v>7437</v>
      </c>
      <c r="H5434" t="s">
        <v>7286</v>
      </c>
      <c r="I5434" s="1">
        <v>38401</v>
      </c>
      <c r="J5434" s="1">
        <v>42460</v>
      </c>
      <c r="K5434" t="s">
        <v>33</v>
      </c>
      <c r="L5434" s="3">
        <v>1250652</v>
      </c>
      <c r="M5434" s="3">
        <v>1250652</v>
      </c>
      <c r="N5434" s="3">
        <v>1250651</v>
      </c>
      <c r="O5434" s="3">
        <v>1250651</v>
      </c>
      <c r="P5434" s="3">
        <v>1</v>
      </c>
      <c r="Q5434" s="3">
        <v>0</v>
      </c>
      <c r="R5434" t="s">
        <v>34</v>
      </c>
      <c r="S5434" t="s">
        <v>35</v>
      </c>
      <c r="T5434">
        <v>5</v>
      </c>
      <c r="W5434">
        <v>1</v>
      </c>
      <c r="X5434" t="s">
        <v>7287</v>
      </c>
      <c r="Z5434" t="s">
        <v>39</v>
      </c>
      <c r="AB5434" t="s">
        <v>7288</v>
      </c>
    </row>
    <row r="5435" spans="1:28" x14ac:dyDescent="0.15">
      <c r="A5435">
        <v>5465</v>
      </c>
      <c r="B5435">
        <v>0</v>
      </c>
      <c r="D5435" t="s">
        <v>28</v>
      </c>
      <c r="E5435" t="s">
        <v>29</v>
      </c>
      <c r="F5435" s="8" t="s">
        <v>3059</v>
      </c>
      <c r="G5435" t="s">
        <v>24281</v>
      </c>
      <c r="H5435" t="s">
        <v>7286</v>
      </c>
      <c r="I5435" s="1">
        <v>38414</v>
      </c>
      <c r="J5435" s="1">
        <v>42460</v>
      </c>
      <c r="K5435" t="s">
        <v>33</v>
      </c>
      <c r="L5435" s="3">
        <v>8000000</v>
      </c>
      <c r="M5435" s="3">
        <v>8000000</v>
      </c>
      <c r="N5435" s="3">
        <v>7999999</v>
      </c>
      <c r="O5435" s="3">
        <v>7999999</v>
      </c>
      <c r="P5435" s="3">
        <v>1</v>
      </c>
      <c r="Q5435" s="3">
        <v>0</v>
      </c>
      <c r="R5435" t="s">
        <v>34</v>
      </c>
      <c r="S5435" t="s">
        <v>35</v>
      </c>
      <c r="T5435">
        <v>8</v>
      </c>
      <c r="W5435">
        <v>1</v>
      </c>
      <c r="X5435" t="s">
        <v>7287</v>
      </c>
      <c r="Z5435" t="s">
        <v>2261</v>
      </c>
      <c r="AB5435" t="s">
        <v>7288</v>
      </c>
    </row>
    <row r="5436" spans="1:28" x14ac:dyDescent="0.15">
      <c r="A5436">
        <v>5466</v>
      </c>
      <c r="B5436">
        <v>0</v>
      </c>
      <c r="D5436" t="s">
        <v>90</v>
      </c>
      <c r="E5436" t="s">
        <v>29</v>
      </c>
      <c r="F5436" s="8" t="s">
        <v>91</v>
      </c>
      <c r="G5436" t="s">
        <v>7438</v>
      </c>
      <c r="H5436" t="s">
        <v>7286</v>
      </c>
      <c r="I5436" s="1">
        <v>38347</v>
      </c>
      <c r="J5436" s="1">
        <v>42461</v>
      </c>
      <c r="K5436" t="s">
        <v>93</v>
      </c>
      <c r="L5436" s="3">
        <v>0</v>
      </c>
      <c r="M5436" s="3">
        <v>4670000</v>
      </c>
      <c r="N5436" s="3">
        <v>0</v>
      </c>
      <c r="O5436" s="3">
        <v>4669999</v>
      </c>
      <c r="P5436" s="3">
        <v>1</v>
      </c>
      <c r="Q5436" s="3">
        <v>1</v>
      </c>
      <c r="R5436" t="s">
        <v>34</v>
      </c>
      <c r="S5436" t="s">
        <v>35</v>
      </c>
      <c r="T5436">
        <v>5</v>
      </c>
      <c r="W5436">
        <v>1</v>
      </c>
      <c r="X5436" t="s">
        <v>7287</v>
      </c>
      <c r="Z5436" t="s">
        <v>95</v>
      </c>
      <c r="AB5436" t="s">
        <v>7288</v>
      </c>
    </row>
    <row r="5437" spans="1:28" x14ac:dyDescent="0.15">
      <c r="A5437">
        <v>5467</v>
      </c>
      <c r="B5437">
        <v>0</v>
      </c>
      <c r="D5437" t="s">
        <v>90</v>
      </c>
      <c r="E5437" t="s">
        <v>29</v>
      </c>
      <c r="F5437" s="8" t="s">
        <v>91</v>
      </c>
      <c r="G5437" t="s">
        <v>7438</v>
      </c>
      <c r="H5437" t="s">
        <v>7286</v>
      </c>
      <c r="I5437" s="1">
        <v>38347</v>
      </c>
      <c r="J5437" s="1">
        <v>42461</v>
      </c>
      <c r="K5437" t="s">
        <v>93</v>
      </c>
      <c r="L5437" s="3">
        <v>0</v>
      </c>
      <c r="M5437" s="3">
        <v>4670000</v>
      </c>
      <c r="N5437" s="3">
        <v>0</v>
      </c>
      <c r="O5437" s="3">
        <v>4669999</v>
      </c>
      <c r="P5437" s="3">
        <v>1</v>
      </c>
      <c r="Q5437" s="3">
        <v>1</v>
      </c>
      <c r="R5437" t="s">
        <v>34</v>
      </c>
      <c r="S5437" t="s">
        <v>35</v>
      </c>
      <c r="T5437">
        <v>5</v>
      </c>
      <c r="W5437">
        <v>1</v>
      </c>
      <c r="X5437" t="s">
        <v>7287</v>
      </c>
      <c r="Z5437" t="s">
        <v>95</v>
      </c>
      <c r="AB5437" t="s">
        <v>7288</v>
      </c>
    </row>
    <row r="5438" spans="1:28" x14ac:dyDescent="0.15">
      <c r="A5438">
        <v>5468</v>
      </c>
      <c r="B5438">
        <v>0</v>
      </c>
      <c r="D5438" t="s">
        <v>90</v>
      </c>
      <c r="E5438" t="s">
        <v>29</v>
      </c>
      <c r="F5438" s="8" t="s">
        <v>91</v>
      </c>
      <c r="G5438" t="s">
        <v>7438</v>
      </c>
      <c r="H5438" t="s">
        <v>7286</v>
      </c>
      <c r="I5438" s="1">
        <v>38347</v>
      </c>
      <c r="J5438" s="1">
        <v>42461</v>
      </c>
      <c r="K5438" t="s">
        <v>93</v>
      </c>
      <c r="L5438" s="3">
        <v>0</v>
      </c>
      <c r="M5438" s="3">
        <v>4670000</v>
      </c>
      <c r="N5438" s="3">
        <v>0</v>
      </c>
      <c r="O5438" s="3">
        <v>4669999</v>
      </c>
      <c r="P5438" s="3">
        <v>1</v>
      </c>
      <c r="Q5438" s="3">
        <v>1</v>
      </c>
      <c r="R5438" t="s">
        <v>34</v>
      </c>
      <c r="S5438" t="s">
        <v>35</v>
      </c>
      <c r="T5438">
        <v>5</v>
      </c>
      <c r="W5438">
        <v>1</v>
      </c>
      <c r="X5438" t="s">
        <v>7287</v>
      </c>
      <c r="Z5438" t="s">
        <v>95</v>
      </c>
      <c r="AB5438" t="s">
        <v>7288</v>
      </c>
    </row>
    <row r="5439" spans="1:28" x14ac:dyDescent="0.15">
      <c r="A5439">
        <v>5469</v>
      </c>
      <c r="B5439">
        <v>0</v>
      </c>
      <c r="D5439" t="s">
        <v>90</v>
      </c>
      <c r="E5439" t="s">
        <v>29</v>
      </c>
      <c r="F5439" s="8" t="s">
        <v>91</v>
      </c>
      <c r="G5439" t="s">
        <v>7438</v>
      </c>
      <c r="H5439" t="s">
        <v>7286</v>
      </c>
      <c r="I5439" s="1">
        <v>38347</v>
      </c>
      <c r="J5439" s="1">
        <v>42461</v>
      </c>
      <c r="K5439" t="s">
        <v>93</v>
      </c>
      <c r="L5439" s="3">
        <v>0</v>
      </c>
      <c r="M5439" s="3">
        <v>4670000</v>
      </c>
      <c r="N5439" s="3">
        <v>0</v>
      </c>
      <c r="O5439" s="3">
        <v>4669999</v>
      </c>
      <c r="P5439" s="3">
        <v>1</v>
      </c>
      <c r="Q5439" s="3">
        <v>1</v>
      </c>
      <c r="R5439" t="s">
        <v>34</v>
      </c>
      <c r="S5439" t="s">
        <v>35</v>
      </c>
      <c r="T5439">
        <v>5</v>
      </c>
      <c r="W5439">
        <v>1</v>
      </c>
      <c r="X5439" t="s">
        <v>7287</v>
      </c>
      <c r="Z5439" t="s">
        <v>95</v>
      </c>
      <c r="AB5439" t="s">
        <v>7288</v>
      </c>
    </row>
    <row r="5440" spans="1:28" x14ac:dyDescent="0.15">
      <c r="A5440">
        <v>5470</v>
      </c>
      <c r="B5440">
        <v>0</v>
      </c>
      <c r="D5440" t="s">
        <v>28</v>
      </c>
      <c r="E5440" t="s">
        <v>29</v>
      </c>
      <c r="F5440" s="8" t="s">
        <v>7363</v>
      </c>
      <c r="G5440" t="s">
        <v>24281</v>
      </c>
      <c r="H5440" t="s">
        <v>7286</v>
      </c>
      <c r="I5440" s="1">
        <v>38768</v>
      </c>
      <c r="J5440" s="1">
        <v>42460</v>
      </c>
      <c r="K5440" t="s">
        <v>33</v>
      </c>
      <c r="L5440" s="3">
        <v>3000000</v>
      </c>
      <c r="M5440" s="3">
        <v>3000000</v>
      </c>
      <c r="N5440" s="3">
        <v>2999999</v>
      </c>
      <c r="O5440" s="3">
        <v>2999999</v>
      </c>
      <c r="P5440" s="3">
        <v>1</v>
      </c>
      <c r="Q5440" s="3">
        <v>0</v>
      </c>
      <c r="R5440" t="s">
        <v>34</v>
      </c>
      <c r="S5440" t="s">
        <v>35</v>
      </c>
      <c r="T5440">
        <v>8</v>
      </c>
      <c r="W5440">
        <v>1</v>
      </c>
      <c r="X5440" t="s">
        <v>7287</v>
      </c>
      <c r="Z5440" t="s">
        <v>39</v>
      </c>
      <c r="AB5440" t="s">
        <v>7288</v>
      </c>
    </row>
    <row r="5441" spans="1:28" x14ac:dyDescent="0.15">
      <c r="A5441">
        <v>5471</v>
      </c>
      <c r="B5441">
        <v>0</v>
      </c>
      <c r="D5441" t="s">
        <v>28</v>
      </c>
      <c r="E5441" t="s">
        <v>29</v>
      </c>
      <c r="F5441" s="8" t="s">
        <v>7392</v>
      </c>
      <c r="G5441" t="s">
        <v>7408</v>
      </c>
      <c r="H5441" t="s">
        <v>7286</v>
      </c>
      <c r="I5441" s="1">
        <v>38606</v>
      </c>
      <c r="J5441" s="1">
        <v>42460</v>
      </c>
      <c r="K5441" t="s">
        <v>33</v>
      </c>
      <c r="L5441" s="3">
        <v>2400000</v>
      </c>
      <c r="M5441" s="3">
        <v>2400000</v>
      </c>
      <c r="N5441" s="3">
        <v>2399999</v>
      </c>
      <c r="O5441" s="3">
        <v>2399999</v>
      </c>
      <c r="P5441" s="3">
        <v>1</v>
      </c>
      <c r="Q5441" s="3">
        <v>0</v>
      </c>
      <c r="R5441" t="s">
        <v>34</v>
      </c>
      <c r="S5441" t="s">
        <v>35</v>
      </c>
      <c r="T5441">
        <v>5</v>
      </c>
      <c r="W5441">
        <v>1</v>
      </c>
      <c r="X5441" t="s">
        <v>7394</v>
      </c>
      <c r="Z5441" t="s">
        <v>39</v>
      </c>
      <c r="AB5441" t="s">
        <v>7288</v>
      </c>
    </row>
    <row r="5442" spans="1:28" x14ac:dyDescent="0.15">
      <c r="A5442">
        <v>5472</v>
      </c>
      <c r="B5442">
        <v>0</v>
      </c>
      <c r="D5442" t="s">
        <v>28</v>
      </c>
      <c r="E5442" t="s">
        <v>29</v>
      </c>
      <c r="F5442" s="8" t="s">
        <v>3798</v>
      </c>
      <c r="G5442" t="s">
        <v>7439</v>
      </c>
      <c r="H5442" t="s">
        <v>7286</v>
      </c>
      <c r="I5442" s="1">
        <v>38440</v>
      </c>
      <c r="J5442" s="1">
        <v>42460</v>
      </c>
      <c r="K5442" t="s">
        <v>33</v>
      </c>
      <c r="L5442" s="3">
        <v>2950000</v>
      </c>
      <c r="M5442" s="3">
        <v>2950000</v>
      </c>
      <c r="N5442" s="3">
        <v>2949999</v>
      </c>
      <c r="O5442" s="3">
        <v>2949999</v>
      </c>
      <c r="P5442" s="3">
        <v>1</v>
      </c>
      <c r="Q5442" s="3">
        <v>0</v>
      </c>
      <c r="R5442" t="s">
        <v>34</v>
      </c>
      <c r="S5442" t="s">
        <v>35</v>
      </c>
      <c r="T5442">
        <v>5</v>
      </c>
      <c r="W5442">
        <v>1</v>
      </c>
      <c r="X5442" t="s">
        <v>7287</v>
      </c>
      <c r="Z5442" t="s">
        <v>501</v>
      </c>
      <c r="AB5442" t="s">
        <v>7288</v>
      </c>
    </row>
    <row r="5443" spans="1:28" x14ac:dyDescent="0.15">
      <c r="A5443">
        <v>5473</v>
      </c>
      <c r="B5443">
        <v>0</v>
      </c>
      <c r="D5443" t="s">
        <v>28</v>
      </c>
      <c r="E5443" t="s">
        <v>29</v>
      </c>
      <c r="F5443" s="8" t="s">
        <v>3798</v>
      </c>
      <c r="G5443" t="s">
        <v>7440</v>
      </c>
      <c r="H5443" t="s">
        <v>7286</v>
      </c>
      <c r="I5443" s="1">
        <v>38440</v>
      </c>
      <c r="J5443" s="1">
        <v>42460</v>
      </c>
      <c r="K5443" t="s">
        <v>33</v>
      </c>
      <c r="L5443" s="3">
        <v>2950000</v>
      </c>
      <c r="M5443" s="3">
        <v>2950000</v>
      </c>
      <c r="N5443" s="3">
        <v>2949999</v>
      </c>
      <c r="O5443" s="3">
        <v>2949999</v>
      </c>
      <c r="P5443" s="3">
        <v>1</v>
      </c>
      <c r="Q5443" s="3">
        <v>0</v>
      </c>
      <c r="R5443" t="s">
        <v>34</v>
      </c>
      <c r="S5443" t="s">
        <v>35</v>
      </c>
      <c r="T5443">
        <v>5</v>
      </c>
      <c r="W5443">
        <v>1</v>
      </c>
      <c r="X5443" t="s">
        <v>7287</v>
      </c>
      <c r="Z5443" t="s">
        <v>501</v>
      </c>
      <c r="AB5443" t="s">
        <v>7288</v>
      </c>
    </row>
    <row r="5444" spans="1:28" x14ac:dyDescent="0.15">
      <c r="A5444">
        <v>5474</v>
      </c>
      <c r="B5444">
        <v>0</v>
      </c>
      <c r="D5444" t="s">
        <v>28</v>
      </c>
      <c r="E5444" t="s">
        <v>29</v>
      </c>
      <c r="F5444" s="8" t="s">
        <v>3798</v>
      </c>
      <c r="G5444" t="s">
        <v>7439</v>
      </c>
      <c r="H5444" t="s">
        <v>7286</v>
      </c>
      <c r="I5444" s="1">
        <v>38440</v>
      </c>
      <c r="J5444" s="1">
        <v>42460</v>
      </c>
      <c r="K5444" t="s">
        <v>33</v>
      </c>
      <c r="L5444" s="3">
        <v>2950000</v>
      </c>
      <c r="M5444" s="3">
        <v>2950000</v>
      </c>
      <c r="N5444" s="3">
        <v>2949999</v>
      </c>
      <c r="O5444" s="3">
        <v>2949999</v>
      </c>
      <c r="P5444" s="3">
        <v>1</v>
      </c>
      <c r="Q5444" s="3">
        <v>0</v>
      </c>
      <c r="R5444" t="s">
        <v>34</v>
      </c>
      <c r="S5444" t="s">
        <v>35</v>
      </c>
      <c r="T5444">
        <v>5</v>
      </c>
      <c r="W5444">
        <v>1</v>
      </c>
      <c r="X5444" t="s">
        <v>7287</v>
      </c>
      <c r="Z5444" t="s">
        <v>501</v>
      </c>
      <c r="AB5444" t="s">
        <v>7288</v>
      </c>
    </row>
    <row r="5445" spans="1:28" x14ac:dyDescent="0.15">
      <c r="A5445">
        <v>5475</v>
      </c>
      <c r="B5445">
        <v>0</v>
      </c>
      <c r="D5445" t="s">
        <v>28</v>
      </c>
      <c r="E5445" t="s">
        <v>29</v>
      </c>
      <c r="F5445" s="8" t="s">
        <v>3798</v>
      </c>
      <c r="G5445" t="s">
        <v>7439</v>
      </c>
      <c r="H5445" t="s">
        <v>7286</v>
      </c>
      <c r="I5445" s="1">
        <v>38440</v>
      </c>
      <c r="J5445" s="1">
        <v>42460</v>
      </c>
      <c r="K5445" t="s">
        <v>33</v>
      </c>
      <c r="L5445" s="3">
        <v>2950000</v>
      </c>
      <c r="M5445" s="3">
        <v>2950000</v>
      </c>
      <c r="N5445" s="3">
        <v>2949999</v>
      </c>
      <c r="O5445" s="3">
        <v>2949999</v>
      </c>
      <c r="P5445" s="3">
        <v>1</v>
      </c>
      <c r="Q5445" s="3">
        <v>0</v>
      </c>
      <c r="R5445" t="s">
        <v>34</v>
      </c>
      <c r="S5445" t="s">
        <v>35</v>
      </c>
      <c r="T5445">
        <v>5</v>
      </c>
      <c r="W5445">
        <v>1</v>
      </c>
      <c r="X5445" t="s">
        <v>7287</v>
      </c>
      <c r="Z5445" t="s">
        <v>501</v>
      </c>
      <c r="AB5445" t="s">
        <v>7288</v>
      </c>
    </row>
    <row r="5446" spans="1:28" x14ac:dyDescent="0.15">
      <c r="A5446">
        <v>5476</v>
      </c>
      <c r="B5446">
        <v>0</v>
      </c>
      <c r="D5446" t="s">
        <v>90</v>
      </c>
      <c r="E5446" t="s">
        <v>29</v>
      </c>
      <c r="F5446" s="8" t="s">
        <v>91</v>
      </c>
      <c r="G5446" t="s">
        <v>7441</v>
      </c>
      <c r="H5446" t="s">
        <v>7286</v>
      </c>
      <c r="I5446" s="1">
        <v>38776</v>
      </c>
      <c r="J5446" s="1">
        <v>42461</v>
      </c>
      <c r="K5446" t="s">
        <v>93</v>
      </c>
      <c r="L5446" s="3">
        <v>0</v>
      </c>
      <c r="M5446" s="3">
        <v>4660000</v>
      </c>
      <c r="N5446" s="3">
        <v>0</v>
      </c>
      <c r="O5446" s="3">
        <v>4659999</v>
      </c>
      <c r="P5446" s="3">
        <v>1</v>
      </c>
      <c r="Q5446" s="3">
        <v>1</v>
      </c>
      <c r="R5446" t="s">
        <v>34</v>
      </c>
      <c r="S5446" t="s">
        <v>35</v>
      </c>
      <c r="T5446">
        <v>5</v>
      </c>
      <c r="W5446">
        <v>1</v>
      </c>
      <c r="X5446" t="s">
        <v>7287</v>
      </c>
      <c r="Z5446" t="s">
        <v>95</v>
      </c>
      <c r="AB5446" t="s">
        <v>7288</v>
      </c>
    </row>
    <row r="5447" spans="1:28" x14ac:dyDescent="0.15">
      <c r="A5447">
        <v>5477</v>
      </c>
      <c r="B5447">
        <v>0</v>
      </c>
      <c r="D5447" t="s">
        <v>90</v>
      </c>
      <c r="E5447" t="s">
        <v>29</v>
      </c>
      <c r="F5447" s="8" t="s">
        <v>91</v>
      </c>
      <c r="G5447" t="s">
        <v>7441</v>
      </c>
      <c r="H5447" t="s">
        <v>7286</v>
      </c>
      <c r="I5447" s="1">
        <v>38776</v>
      </c>
      <c r="J5447" s="1">
        <v>42461</v>
      </c>
      <c r="K5447" t="s">
        <v>93</v>
      </c>
      <c r="L5447" s="3">
        <v>0</v>
      </c>
      <c r="M5447" s="3">
        <v>4660000</v>
      </c>
      <c r="N5447" s="3">
        <v>0</v>
      </c>
      <c r="O5447" s="3">
        <v>4659999</v>
      </c>
      <c r="P5447" s="3">
        <v>1</v>
      </c>
      <c r="Q5447" s="3">
        <v>1</v>
      </c>
      <c r="R5447" t="s">
        <v>34</v>
      </c>
      <c r="S5447" t="s">
        <v>35</v>
      </c>
      <c r="T5447">
        <v>5</v>
      </c>
      <c r="W5447">
        <v>1</v>
      </c>
      <c r="X5447" t="s">
        <v>7287</v>
      </c>
      <c r="Z5447" t="s">
        <v>95</v>
      </c>
      <c r="AB5447" t="s">
        <v>7288</v>
      </c>
    </row>
    <row r="5448" spans="1:28" x14ac:dyDescent="0.15">
      <c r="A5448">
        <v>5478</v>
      </c>
      <c r="B5448">
        <v>0</v>
      </c>
      <c r="D5448" t="s">
        <v>90</v>
      </c>
      <c r="E5448" t="s">
        <v>29</v>
      </c>
      <c r="F5448" s="8" t="s">
        <v>91</v>
      </c>
      <c r="G5448" t="s">
        <v>7441</v>
      </c>
      <c r="H5448" t="s">
        <v>7286</v>
      </c>
      <c r="I5448" s="1">
        <v>38776</v>
      </c>
      <c r="J5448" s="1">
        <v>42461</v>
      </c>
      <c r="K5448" t="s">
        <v>93</v>
      </c>
      <c r="L5448" s="3">
        <v>0</v>
      </c>
      <c r="M5448" s="3">
        <v>4660000</v>
      </c>
      <c r="N5448" s="3">
        <v>0</v>
      </c>
      <c r="O5448" s="3">
        <v>4659999</v>
      </c>
      <c r="P5448" s="3">
        <v>1</v>
      </c>
      <c r="Q5448" s="3">
        <v>1</v>
      </c>
      <c r="R5448" t="s">
        <v>34</v>
      </c>
      <c r="S5448" t="s">
        <v>35</v>
      </c>
      <c r="T5448">
        <v>5</v>
      </c>
      <c r="W5448">
        <v>1</v>
      </c>
      <c r="X5448" t="s">
        <v>7287</v>
      </c>
      <c r="Z5448" t="s">
        <v>95</v>
      </c>
      <c r="AB5448" t="s">
        <v>7288</v>
      </c>
    </row>
    <row r="5449" spans="1:28" x14ac:dyDescent="0.15">
      <c r="A5449">
        <v>5479</v>
      </c>
      <c r="B5449">
        <v>0</v>
      </c>
      <c r="D5449" t="s">
        <v>90</v>
      </c>
      <c r="E5449" t="s">
        <v>29</v>
      </c>
      <c r="F5449" s="8" t="s">
        <v>91</v>
      </c>
      <c r="G5449" t="s">
        <v>7441</v>
      </c>
      <c r="H5449" t="s">
        <v>7286</v>
      </c>
      <c r="I5449" s="1">
        <v>38776</v>
      </c>
      <c r="J5449" s="1">
        <v>42461</v>
      </c>
      <c r="K5449" t="s">
        <v>93</v>
      </c>
      <c r="L5449" s="3">
        <v>0</v>
      </c>
      <c r="M5449" s="3">
        <v>4660000</v>
      </c>
      <c r="N5449" s="3">
        <v>0</v>
      </c>
      <c r="O5449" s="3">
        <v>4659999</v>
      </c>
      <c r="P5449" s="3">
        <v>1</v>
      </c>
      <c r="Q5449" s="3">
        <v>1</v>
      </c>
      <c r="R5449" t="s">
        <v>34</v>
      </c>
      <c r="S5449" t="s">
        <v>35</v>
      </c>
      <c r="T5449">
        <v>5</v>
      </c>
      <c r="W5449">
        <v>1</v>
      </c>
      <c r="X5449" t="s">
        <v>7287</v>
      </c>
      <c r="Z5449" t="s">
        <v>95</v>
      </c>
      <c r="AB5449" t="s">
        <v>7288</v>
      </c>
    </row>
    <row r="5450" spans="1:28" x14ac:dyDescent="0.15">
      <c r="A5450">
        <v>5480</v>
      </c>
      <c r="B5450">
        <v>0</v>
      </c>
      <c r="D5450" t="s">
        <v>28</v>
      </c>
      <c r="E5450" t="s">
        <v>29</v>
      </c>
      <c r="F5450" s="8" t="s">
        <v>3416</v>
      </c>
      <c r="G5450" t="s">
        <v>24281</v>
      </c>
      <c r="H5450" t="s">
        <v>7286</v>
      </c>
      <c r="I5450" s="1">
        <v>38807</v>
      </c>
      <c r="J5450" s="1">
        <v>42460</v>
      </c>
      <c r="K5450" t="s">
        <v>33</v>
      </c>
      <c r="L5450" s="3">
        <v>1200000</v>
      </c>
      <c r="M5450" s="3">
        <v>1200000</v>
      </c>
      <c r="N5450" s="3">
        <v>1199999</v>
      </c>
      <c r="O5450" s="3">
        <v>1199999</v>
      </c>
      <c r="P5450" s="3">
        <v>1</v>
      </c>
      <c r="Q5450" s="3">
        <v>0</v>
      </c>
      <c r="R5450" t="s">
        <v>34</v>
      </c>
      <c r="S5450" t="s">
        <v>35</v>
      </c>
      <c r="T5450">
        <v>8</v>
      </c>
      <c r="W5450">
        <v>1</v>
      </c>
      <c r="X5450" t="s">
        <v>7287</v>
      </c>
      <c r="Z5450" t="s">
        <v>501</v>
      </c>
      <c r="AB5450" t="s">
        <v>7288</v>
      </c>
    </row>
    <row r="5451" spans="1:28" x14ac:dyDescent="0.15">
      <c r="A5451">
        <v>5481</v>
      </c>
      <c r="B5451">
        <v>0</v>
      </c>
      <c r="D5451" t="s">
        <v>28</v>
      </c>
      <c r="E5451" t="s">
        <v>29</v>
      </c>
      <c r="F5451" s="8" t="s">
        <v>30</v>
      </c>
      <c r="G5451" t="s">
        <v>7442</v>
      </c>
      <c r="H5451" t="s">
        <v>7286</v>
      </c>
      <c r="I5451" s="1">
        <v>38702</v>
      </c>
      <c r="J5451" s="1">
        <v>42460</v>
      </c>
      <c r="K5451" t="s">
        <v>33</v>
      </c>
      <c r="L5451" s="3">
        <v>2128702</v>
      </c>
      <c r="M5451" s="3">
        <v>2128702</v>
      </c>
      <c r="N5451" s="3">
        <v>2128701</v>
      </c>
      <c r="O5451" s="3">
        <v>2128701</v>
      </c>
      <c r="P5451" s="3">
        <v>1</v>
      </c>
      <c r="Q5451" s="3">
        <v>0</v>
      </c>
      <c r="R5451" t="s">
        <v>34</v>
      </c>
      <c r="S5451" t="s">
        <v>35</v>
      </c>
      <c r="T5451">
        <v>5</v>
      </c>
      <c r="W5451">
        <v>1</v>
      </c>
      <c r="X5451" t="s">
        <v>7287</v>
      </c>
      <c r="Z5451" t="s">
        <v>39</v>
      </c>
      <c r="AB5451" t="s">
        <v>7288</v>
      </c>
    </row>
    <row r="5452" spans="1:28" x14ac:dyDescent="0.15">
      <c r="A5452">
        <v>5482</v>
      </c>
      <c r="B5452">
        <v>0</v>
      </c>
      <c r="D5452" t="s">
        <v>28</v>
      </c>
      <c r="E5452" t="s">
        <v>29</v>
      </c>
      <c r="F5452" s="8" t="s">
        <v>3798</v>
      </c>
      <c r="G5452" t="s">
        <v>7443</v>
      </c>
      <c r="H5452" t="s">
        <v>7286</v>
      </c>
      <c r="I5452" s="1">
        <v>38950</v>
      </c>
      <c r="J5452" s="1">
        <v>42460</v>
      </c>
      <c r="K5452" t="s">
        <v>33</v>
      </c>
      <c r="L5452" s="3">
        <v>5895000</v>
      </c>
      <c r="M5452" s="3">
        <v>5895000</v>
      </c>
      <c r="N5452" s="3">
        <v>5894999</v>
      </c>
      <c r="O5452" s="3">
        <v>5894999</v>
      </c>
      <c r="P5452" s="3">
        <v>1</v>
      </c>
      <c r="Q5452" s="3">
        <v>0</v>
      </c>
      <c r="R5452" t="s">
        <v>34</v>
      </c>
      <c r="S5452" t="s">
        <v>35</v>
      </c>
      <c r="T5452">
        <v>5</v>
      </c>
      <c r="W5452">
        <v>1</v>
      </c>
      <c r="X5452" t="s">
        <v>7287</v>
      </c>
      <c r="Z5452" t="s">
        <v>501</v>
      </c>
      <c r="AB5452" t="s">
        <v>7288</v>
      </c>
    </row>
    <row r="5453" spans="1:28" x14ac:dyDescent="0.15">
      <c r="A5453">
        <v>5483</v>
      </c>
      <c r="B5453">
        <v>0</v>
      </c>
      <c r="D5453" t="s">
        <v>90</v>
      </c>
      <c r="E5453" t="s">
        <v>29</v>
      </c>
      <c r="F5453" s="8" t="s">
        <v>91</v>
      </c>
      <c r="G5453" t="s">
        <v>7444</v>
      </c>
      <c r="H5453" t="s">
        <v>7286</v>
      </c>
      <c r="I5453" s="1">
        <v>39069</v>
      </c>
      <c r="J5453" s="1">
        <v>42461</v>
      </c>
      <c r="K5453" t="s">
        <v>93</v>
      </c>
      <c r="L5453" s="3">
        <v>0</v>
      </c>
      <c r="M5453" s="3">
        <v>13310000</v>
      </c>
      <c r="N5453" s="3">
        <v>0</v>
      </c>
      <c r="O5453" s="3">
        <v>13309999</v>
      </c>
      <c r="P5453" s="3">
        <v>1</v>
      </c>
      <c r="Q5453" s="3">
        <v>1</v>
      </c>
      <c r="R5453" t="s">
        <v>34</v>
      </c>
      <c r="S5453" t="s">
        <v>35</v>
      </c>
      <c r="T5453">
        <v>5</v>
      </c>
      <c r="W5453">
        <v>1</v>
      </c>
      <c r="X5453" t="s">
        <v>7287</v>
      </c>
      <c r="Z5453" t="s">
        <v>95</v>
      </c>
      <c r="AB5453" t="s">
        <v>7288</v>
      </c>
    </row>
    <row r="5454" spans="1:28" x14ac:dyDescent="0.15">
      <c r="A5454">
        <v>5484</v>
      </c>
      <c r="B5454">
        <v>0</v>
      </c>
      <c r="D5454" t="s">
        <v>90</v>
      </c>
      <c r="E5454" t="s">
        <v>29</v>
      </c>
      <c r="F5454" s="8" t="s">
        <v>91</v>
      </c>
      <c r="G5454" t="s">
        <v>7445</v>
      </c>
      <c r="H5454" t="s">
        <v>7286</v>
      </c>
      <c r="I5454" s="1">
        <v>39139</v>
      </c>
      <c r="J5454" s="1">
        <v>42461</v>
      </c>
      <c r="K5454" t="s">
        <v>93</v>
      </c>
      <c r="L5454" s="3">
        <v>0</v>
      </c>
      <c r="M5454" s="3">
        <v>4510000</v>
      </c>
      <c r="N5454" s="3">
        <v>0</v>
      </c>
      <c r="O5454" s="3">
        <v>4509999</v>
      </c>
      <c r="P5454" s="3">
        <v>1</v>
      </c>
      <c r="Q5454" s="3">
        <v>1</v>
      </c>
      <c r="R5454" t="s">
        <v>34</v>
      </c>
      <c r="S5454" t="s">
        <v>35</v>
      </c>
      <c r="T5454">
        <v>5</v>
      </c>
      <c r="W5454">
        <v>1</v>
      </c>
      <c r="X5454" t="s">
        <v>7287</v>
      </c>
      <c r="Z5454" t="s">
        <v>95</v>
      </c>
      <c r="AB5454" t="s">
        <v>7288</v>
      </c>
    </row>
    <row r="5455" spans="1:28" x14ac:dyDescent="0.15">
      <c r="A5455">
        <v>5485</v>
      </c>
      <c r="B5455">
        <v>0</v>
      </c>
      <c r="D5455" t="s">
        <v>90</v>
      </c>
      <c r="E5455" t="s">
        <v>29</v>
      </c>
      <c r="F5455" s="8" t="s">
        <v>91</v>
      </c>
      <c r="G5455" t="s">
        <v>7445</v>
      </c>
      <c r="H5455" t="s">
        <v>7286</v>
      </c>
      <c r="I5455" s="1">
        <v>39139</v>
      </c>
      <c r="J5455" s="1">
        <v>42461</v>
      </c>
      <c r="K5455" t="s">
        <v>93</v>
      </c>
      <c r="L5455" s="3">
        <v>0</v>
      </c>
      <c r="M5455" s="3">
        <v>4510000</v>
      </c>
      <c r="N5455" s="3">
        <v>0</v>
      </c>
      <c r="O5455" s="3">
        <v>4509999</v>
      </c>
      <c r="P5455" s="3">
        <v>1</v>
      </c>
      <c r="Q5455" s="3">
        <v>1</v>
      </c>
      <c r="R5455" t="s">
        <v>34</v>
      </c>
      <c r="S5455" t="s">
        <v>35</v>
      </c>
      <c r="T5455">
        <v>5</v>
      </c>
      <c r="W5455">
        <v>1</v>
      </c>
      <c r="X5455" t="s">
        <v>7287</v>
      </c>
      <c r="Z5455" t="s">
        <v>95</v>
      </c>
      <c r="AB5455" t="s">
        <v>7288</v>
      </c>
    </row>
    <row r="5456" spans="1:28" x14ac:dyDescent="0.15">
      <c r="A5456">
        <v>5486</v>
      </c>
      <c r="B5456">
        <v>0</v>
      </c>
      <c r="D5456" t="s">
        <v>1223</v>
      </c>
      <c r="E5456" t="s">
        <v>29</v>
      </c>
      <c r="F5456" s="8" t="s">
        <v>7329</v>
      </c>
      <c r="G5456" t="s">
        <v>7446</v>
      </c>
      <c r="H5456" t="s">
        <v>7286</v>
      </c>
      <c r="I5456" s="1">
        <v>39171</v>
      </c>
      <c r="J5456" s="1">
        <v>43190</v>
      </c>
      <c r="K5456" t="s">
        <v>6523</v>
      </c>
      <c r="L5456" s="3">
        <v>0</v>
      </c>
      <c r="M5456" s="3">
        <v>2338100</v>
      </c>
      <c r="N5456" s="3">
        <v>130933</v>
      </c>
      <c r="O5456" s="3">
        <v>1440263</v>
      </c>
      <c r="P5456" s="3">
        <v>897837</v>
      </c>
      <c r="Q5456" s="3">
        <v>1028770</v>
      </c>
      <c r="R5456" t="s">
        <v>34</v>
      </c>
      <c r="S5456" t="s">
        <v>35</v>
      </c>
      <c r="T5456">
        <v>18</v>
      </c>
      <c r="W5456">
        <v>1</v>
      </c>
      <c r="X5456" t="s">
        <v>7287</v>
      </c>
      <c r="Z5456" t="s">
        <v>2261</v>
      </c>
      <c r="AB5456" t="s">
        <v>7288</v>
      </c>
    </row>
    <row r="5457" spans="1:28" x14ac:dyDescent="0.15">
      <c r="A5457">
        <v>5487</v>
      </c>
      <c r="B5457">
        <v>0</v>
      </c>
      <c r="D5457" t="s">
        <v>1223</v>
      </c>
      <c r="E5457" t="s">
        <v>29</v>
      </c>
      <c r="F5457" s="8" t="s">
        <v>7329</v>
      </c>
      <c r="G5457" t="s">
        <v>7447</v>
      </c>
      <c r="H5457" t="s">
        <v>7286</v>
      </c>
      <c r="I5457" s="1">
        <v>39171</v>
      </c>
      <c r="J5457" s="1">
        <v>43190</v>
      </c>
      <c r="K5457" t="s">
        <v>6523</v>
      </c>
      <c r="L5457" s="3">
        <v>0</v>
      </c>
      <c r="M5457" s="3">
        <v>1802500</v>
      </c>
      <c r="N5457" s="3">
        <v>100940</v>
      </c>
      <c r="O5457" s="3">
        <v>1110340</v>
      </c>
      <c r="P5457" s="3">
        <v>692160</v>
      </c>
      <c r="Q5457" s="3">
        <v>793100</v>
      </c>
      <c r="R5457" t="s">
        <v>34</v>
      </c>
      <c r="S5457" t="s">
        <v>35</v>
      </c>
      <c r="T5457">
        <v>18</v>
      </c>
      <c r="W5457">
        <v>1</v>
      </c>
      <c r="X5457" t="s">
        <v>7287</v>
      </c>
      <c r="Z5457" t="s">
        <v>2261</v>
      </c>
      <c r="AB5457" t="s">
        <v>7288</v>
      </c>
    </row>
    <row r="5458" spans="1:28" x14ac:dyDescent="0.15">
      <c r="A5458">
        <v>5488</v>
      </c>
      <c r="B5458">
        <v>0</v>
      </c>
      <c r="C5458" t="s">
        <v>1212</v>
      </c>
      <c r="D5458" t="s">
        <v>90</v>
      </c>
      <c r="E5458" t="s">
        <v>29</v>
      </c>
      <c r="F5458" s="8" t="s">
        <v>2258</v>
      </c>
      <c r="G5458" t="s">
        <v>7448</v>
      </c>
      <c r="H5458" t="s">
        <v>7286</v>
      </c>
      <c r="I5458" s="1">
        <v>39171</v>
      </c>
      <c r="J5458" s="1">
        <v>42536</v>
      </c>
      <c r="K5458" t="s">
        <v>1214</v>
      </c>
      <c r="L5458" s="3">
        <v>2500840</v>
      </c>
      <c r="M5458" s="3">
        <v>0</v>
      </c>
      <c r="N5458" s="3">
        <v>1260423</v>
      </c>
      <c r="O5458" s="3">
        <v>0</v>
      </c>
      <c r="P5458" s="3">
        <v>0</v>
      </c>
      <c r="Q5458" s="3">
        <v>1240417</v>
      </c>
      <c r="R5458" t="s">
        <v>34</v>
      </c>
      <c r="S5458" t="s">
        <v>35</v>
      </c>
      <c r="T5458">
        <v>18</v>
      </c>
      <c r="W5458">
        <v>1</v>
      </c>
      <c r="X5458" t="s">
        <v>7287</v>
      </c>
      <c r="Z5458" t="s">
        <v>2261</v>
      </c>
      <c r="AB5458" t="s">
        <v>7288</v>
      </c>
    </row>
    <row r="5459" spans="1:28" x14ac:dyDescent="0.15">
      <c r="A5459">
        <v>5489</v>
      </c>
      <c r="B5459">
        <v>0</v>
      </c>
      <c r="D5459" t="s">
        <v>90</v>
      </c>
      <c r="E5459" t="s">
        <v>29</v>
      </c>
      <c r="F5459" s="8" t="s">
        <v>91</v>
      </c>
      <c r="G5459" t="s">
        <v>7449</v>
      </c>
      <c r="H5459" t="s">
        <v>7286</v>
      </c>
      <c r="I5459" s="1">
        <v>39502</v>
      </c>
      <c r="J5459" s="1">
        <v>42461</v>
      </c>
      <c r="K5459" t="s">
        <v>93</v>
      </c>
      <c r="L5459" s="3">
        <v>0</v>
      </c>
      <c r="M5459" s="3">
        <v>4585000</v>
      </c>
      <c r="N5459" s="3">
        <v>0</v>
      </c>
      <c r="O5459" s="3">
        <v>4584999</v>
      </c>
      <c r="P5459" s="3">
        <v>1</v>
      </c>
      <c r="Q5459" s="3">
        <v>1</v>
      </c>
      <c r="R5459" t="s">
        <v>34</v>
      </c>
      <c r="S5459" t="s">
        <v>35</v>
      </c>
      <c r="T5459">
        <v>5</v>
      </c>
      <c r="W5459">
        <v>1</v>
      </c>
      <c r="X5459" t="s">
        <v>7287</v>
      </c>
      <c r="Z5459" t="s">
        <v>95</v>
      </c>
      <c r="AB5459" t="s">
        <v>7288</v>
      </c>
    </row>
    <row r="5460" spans="1:28" x14ac:dyDescent="0.15">
      <c r="A5460">
        <v>5490</v>
      </c>
      <c r="B5460">
        <v>0</v>
      </c>
      <c r="D5460" t="s">
        <v>90</v>
      </c>
      <c r="E5460" t="s">
        <v>29</v>
      </c>
      <c r="F5460" s="8" t="s">
        <v>91</v>
      </c>
      <c r="G5460" t="s">
        <v>7449</v>
      </c>
      <c r="H5460" t="s">
        <v>7286</v>
      </c>
      <c r="I5460" s="1">
        <v>39502</v>
      </c>
      <c r="J5460" s="1">
        <v>42461</v>
      </c>
      <c r="K5460" t="s">
        <v>93</v>
      </c>
      <c r="L5460" s="3">
        <v>0</v>
      </c>
      <c r="M5460" s="3">
        <v>4585000</v>
      </c>
      <c r="N5460" s="3">
        <v>0</v>
      </c>
      <c r="O5460" s="3">
        <v>4584999</v>
      </c>
      <c r="P5460" s="3">
        <v>1</v>
      </c>
      <c r="Q5460" s="3">
        <v>1</v>
      </c>
      <c r="R5460" t="s">
        <v>34</v>
      </c>
      <c r="S5460" t="s">
        <v>35</v>
      </c>
      <c r="T5460">
        <v>5</v>
      </c>
      <c r="W5460">
        <v>1</v>
      </c>
      <c r="X5460" t="s">
        <v>7287</v>
      </c>
      <c r="Z5460" t="s">
        <v>95</v>
      </c>
      <c r="AB5460" t="s">
        <v>7288</v>
      </c>
    </row>
    <row r="5461" spans="1:28" x14ac:dyDescent="0.15">
      <c r="A5461">
        <v>5491</v>
      </c>
      <c r="B5461">
        <v>0</v>
      </c>
      <c r="D5461" t="s">
        <v>90</v>
      </c>
      <c r="E5461" t="s">
        <v>29</v>
      </c>
      <c r="F5461" s="8" t="s">
        <v>91</v>
      </c>
      <c r="G5461" t="s">
        <v>7449</v>
      </c>
      <c r="H5461" t="s">
        <v>7286</v>
      </c>
      <c r="I5461" s="1">
        <v>39502</v>
      </c>
      <c r="J5461" s="1">
        <v>42461</v>
      </c>
      <c r="K5461" t="s">
        <v>93</v>
      </c>
      <c r="L5461" s="3">
        <v>0</v>
      </c>
      <c r="M5461" s="3">
        <v>4585000</v>
      </c>
      <c r="N5461" s="3">
        <v>0</v>
      </c>
      <c r="O5461" s="3">
        <v>4584999</v>
      </c>
      <c r="P5461" s="3">
        <v>1</v>
      </c>
      <c r="Q5461" s="3">
        <v>1</v>
      </c>
      <c r="R5461" t="s">
        <v>34</v>
      </c>
      <c r="S5461" t="s">
        <v>35</v>
      </c>
      <c r="T5461">
        <v>5</v>
      </c>
      <c r="W5461">
        <v>1</v>
      </c>
      <c r="X5461" t="s">
        <v>7287</v>
      </c>
      <c r="Z5461" t="s">
        <v>95</v>
      </c>
      <c r="AB5461" t="s">
        <v>7288</v>
      </c>
    </row>
    <row r="5462" spans="1:28" x14ac:dyDescent="0.15">
      <c r="A5462">
        <v>5492</v>
      </c>
      <c r="B5462">
        <v>0</v>
      </c>
      <c r="D5462" t="s">
        <v>90</v>
      </c>
      <c r="E5462" t="s">
        <v>29</v>
      </c>
      <c r="F5462" s="8" t="s">
        <v>91</v>
      </c>
      <c r="G5462" t="s">
        <v>7449</v>
      </c>
      <c r="H5462" t="s">
        <v>7286</v>
      </c>
      <c r="I5462" s="1">
        <v>39502</v>
      </c>
      <c r="J5462" s="1">
        <v>42461</v>
      </c>
      <c r="K5462" t="s">
        <v>93</v>
      </c>
      <c r="L5462" s="3">
        <v>0</v>
      </c>
      <c r="M5462" s="3">
        <v>4585000</v>
      </c>
      <c r="N5462" s="3">
        <v>0</v>
      </c>
      <c r="O5462" s="3">
        <v>4584999</v>
      </c>
      <c r="P5462" s="3">
        <v>1</v>
      </c>
      <c r="Q5462" s="3">
        <v>1</v>
      </c>
      <c r="R5462" t="s">
        <v>34</v>
      </c>
      <c r="S5462" t="s">
        <v>35</v>
      </c>
      <c r="T5462">
        <v>5</v>
      </c>
      <c r="W5462">
        <v>1</v>
      </c>
      <c r="X5462" t="s">
        <v>7287</v>
      </c>
      <c r="Z5462" t="s">
        <v>95</v>
      </c>
      <c r="AB5462" t="s">
        <v>7288</v>
      </c>
    </row>
    <row r="5463" spans="1:28" x14ac:dyDescent="0.15">
      <c r="A5463">
        <v>5493</v>
      </c>
      <c r="B5463">
        <v>0</v>
      </c>
      <c r="D5463" t="s">
        <v>28</v>
      </c>
      <c r="E5463" t="s">
        <v>29</v>
      </c>
      <c r="F5463" s="8" t="s">
        <v>30</v>
      </c>
      <c r="G5463" t="s">
        <v>7450</v>
      </c>
      <c r="H5463" t="s">
        <v>7286</v>
      </c>
      <c r="I5463" s="1">
        <v>39524</v>
      </c>
      <c r="J5463" s="1">
        <v>42460</v>
      </c>
      <c r="K5463" t="s">
        <v>33</v>
      </c>
      <c r="L5463" s="3">
        <v>1520000</v>
      </c>
      <c r="M5463" s="3">
        <v>1520000</v>
      </c>
      <c r="N5463" s="3">
        <v>1519999</v>
      </c>
      <c r="O5463" s="3">
        <v>1519999</v>
      </c>
      <c r="P5463" s="3">
        <v>1</v>
      </c>
      <c r="Q5463" s="3">
        <v>0</v>
      </c>
      <c r="R5463" t="s">
        <v>34</v>
      </c>
      <c r="S5463" t="s">
        <v>35</v>
      </c>
      <c r="T5463">
        <v>5</v>
      </c>
      <c r="W5463">
        <v>1</v>
      </c>
      <c r="X5463" t="s">
        <v>7287</v>
      </c>
      <c r="Z5463" t="s">
        <v>39</v>
      </c>
      <c r="AB5463" t="s">
        <v>7288</v>
      </c>
    </row>
    <row r="5464" spans="1:28" x14ac:dyDescent="0.15">
      <c r="A5464">
        <v>5494</v>
      </c>
      <c r="B5464">
        <v>0</v>
      </c>
      <c r="C5464" t="s">
        <v>1212</v>
      </c>
      <c r="D5464" t="s">
        <v>1223</v>
      </c>
      <c r="E5464" t="s">
        <v>29</v>
      </c>
      <c r="F5464" s="8" t="s">
        <v>7451</v>
      </c>
      <c r="G5464" t="s">
        <v>24277</v>
      </c>
      <c r="H5464" t="s">
        <v>7286</v>
      </c>
      <c r="I5464" s="1">
        <v>39679</v>
      </c>
      <c r="J5464" s="1">
        <v>43190</v>
      </c>
      <c r="K5464" t="s">
        <v>6851</v>
      </c>
      <c r="L5464" s="3">
        <v>1332000</v>
      </c>
      <c r="M5464" s="3">
        <v>0</v>
      </c>
      <c r="N5464" s="3">
        <v>1331999</v>
      </c>
      <c r="O5464" s="3">
        <v>0</v>
      </c>
      <c r="P5464" s="3">
        <v>0</v>
      </c>
      <c r="Q5464" s="3">
        <v>1</v>
      </c>
      <c r="R5464" t="s">
        <v>34</v>
      </c>
      <c r="S5464" t="s">
        <v>35</v>
      </c>
      <c r="T5464">
        <v>8</v>
      </c>
      <c r="W5464">
        <v>1</v>
      </c>
      <c r="X5464" t="s">
        <v>7287</v>
      </c>
      <c r="Z5464" t="s">
        <v>39</v>
      </c>
      <c r="AB5464" t="s">
        <v>7288</v>
      </c>
    </row>
    <row r="5465" spans="1:28" x14ac:dyDescent="0.15">
      <c r="A5465">
        <v>5495</v>
      </c>
      <c r="B5465">
        <v>0</v>
      </c>
      <c r="D5465" t="s">
        <v>28</v>
      </c>
      <c r="E5465" t="s">
        <v>29</v>
      </c>
      <c r="F5465" s="8" t="s">
        <v>30</v>
      </c>
      <c r="G5465" t="s">
        <v>7452</v>
      </c>
      <c r="H5465" t="s">
        <v>7286</v>
      </c>
      <c r="I5465" s="1">
        <v>39647</v>
      </c>
      <c r="J5465" s="1">
        <v>42460</v>
      </c>
      <c r="K5465" t="s">
        <v>33</v>
      </c>
      <c r="L5465" s="3">
        <v>2800000</v>
      </c>
      <c r="M5465" s="3">
        <v>2800000</v>
      </c>
      <c r="N5465" s="3">
        <v>2799999</v>
      </c>
      <c r="O5465" s="3">
        <v>2799999</v>
      </c>
      <c r="P5465" s="3">
        <v>1</v>
      </c>
      <c r="Q5465" s="3">
        <v>0</v>
      </c>
      <c r="R5465" t="s">
        <v>34</v>
      </c>
      <c r="S5465" t="s">
        <v>35</v>
      </c>
      <c r="T5465">
        <v>5</v>
      </c>
      <c r="W5465">
        <v>1</v>
      </c>
      <c r="X5465" t="s">
        <v>7287</v>
      </c>
      <c r="Z5465" t="s">
        <v>39</v>
      </c>
      <c r="AB5465" t="s">
        <v>7288</v>
      </c>
    </row>
    <row r="5466" spans="1:28" x14ac:dyDescent="0.15">
      <c r="A5466">
        <v>5496</v>
      </c>
      <c r="B5466">
        <v>0</v>
      </c>
      <c r="D5466" t="s">
        <v>28</v>
      </c>
      <c r="E5466" t="s">
        <v>29</v>
      </c>
      <c r="F5466" s="8" t="s">
        <v>6656</v>
      </c>
      <c r="G5466" t="s">
        <v>7453</v>
      </c>
      <c r="H5466" t="s">
        <v>7286</v>
      </c>
      <c r="I5466" s="1">
        <v>39514</v>
      </c>
      <c r="J5466" s="1">
        <v>42460</v>
      </c>
      <c r="K5466" t="s">
        <v>33</v>
      </c>
      <c r="L5466" s="3">
        <v>1173000</v>
      </c>
      <c r="M5466" s="3">
        <v>1173000</v>
      </c>
      <c r="N5466" s="3">
        <v>1172999</v>
      </c>
      <c r="O5466" s="3">
        <v>1172999</v>
      </c>
      <c r="P5466" s="3">
        <v>1</v>
      </c>
      <c r="Q5466" s="3">
        <v>0</v>
      </c>
      <c r="R5466" t="s">
        <v>34</v>
      </c>
      <c r="S5466" t="s">
        <v>35</v>
      </c>
      <c r="T5466">
        <v>6</v>
      </c>
      <c r="W5466">
        <v>1</v>
      </c>
      <c r="X5466" t="s">
        <v>7287</v>
      </c>
      <c r="Z5466" t="s">
        <v>39</v>
      </c>
      <c r="AB5466" t="s">
        <v>7288</v>
      </c>
    </row>
    <row r="5467" spans="1:28" x14ac:dyDescent="0.15">
      <c r="A5467">
        <v>5497</v>
      </c>
      <c r="B5467">
        <v>0</v>
      </c>
      <c r="D5467" t="s">
        <v>28</v>
      </c>
      <c r="E5467" t="s">
        <v>29</v>
      </c>
      <c r="F5467" s="8" t="s">
        <v>30</v>
      </c>
      <c r="G5467" t="s">
        <v>7454</v>
      </c>
      <c r="H5467" t="s">
        <v>7286</v>
      </c>
      <c r="I5467" s="1">
        <v>39763</v>
      </c>
      <c r="J5467" s="1">
        <v>42460</v>
      </c>
      <c r="K5467" t="s">
        <v>33</v>
      </c>
      <c r="L5467" s="3">
        <v>6300000</v>
      </c>
      <c r="M5467" s="3">
        <v>6300000</v>
      </c>
      <c r="N5467" s="3">
        <v>6299999</v>
      </c>
      <c r="O5467" s="3">
        <v>6299999</v>
      </c>
      <c r="P5467" s="3">
        <v>1</v>
      </c>
      <c r="Q5467" s="3">
        <v>0</v>
      </c>
      <c r="R5467" t="s">
        <v>34</v>
      </c>
      <c r="S5467" t="s">
        <v>35</v>
      </c>
      <c r="T5467">
        <v>5</v>
      </c>
      <c r="W5467">
        <v>1</v>
      </c>
      <c r="X5467" t="s">
        <v>7287</v>
      </c>
      <c r="Z5467" t="s">
        <v>39</v>
      </c>
      <c r="AB5467" t="s">
        <v>7288</v>
      </c>
    </row>
    <row r="5468" spans="1:28" x14ac:dyDescent="0.15">
      <c r="A5468">
        <v>5498</v>
      </c>
      <c r="B5468">
        <v>0</v>
      </c>
      <c r="D5468" t="s">
        <v>28</v>
      </c>
      <c r="E5468" t="s">
        <v>29</v>
      </c>
      <c r="F5468" s="8" t="s">
        <v>30</v>
      </c>
      <c r="G5468" t="s">
        <v>7455</v>
      </c>
      <c r="H5468" t="s">
        <v>7286</v>
      </c>
      <c r="I5468" s="1">
        <v>39801</v>
      </c>
      <c r="J5468" s="1">
        <v>42460</v>
      </c>
      <c r="K5468" t="s">
        <v>33</v>
      </c>
      <c r="L5468" s="3">
        <v>2150000</v>
      </c>
      <c r="M5468" s="3">
        <v>2150000</v>
      </c>
      <c r="N5468" s="3">
        <v>2149999</v>
      </c>
      <c r="O5468" s="3">
        <v>2149999</v>
      </c>
      <c r="P5468" s="3">
        <v>1</v>
      </c>
      <c r="Q5468" s="3">
        <v>0</v>
      </c>
      <c r="R5468" t="s">
        <v>34</v>
      </c>
      <c r="S5468" t="s">
        <v>35</v>
      </c>
      <c r="T5468">
        <v>5</v>
      </c>
      <c r="W5468">
        <v>1</v>
      </c>
      <c r="X5468" t="s">
        <v>7287</v>
      </c>
      <c r="Z5468" t="s">
        <v>39</v>
      </c>
      <c r="AB5468" t="s">
        <v>7288</v>
      </c>
    </row>
    <row r="5469" spans="1:28" x14ac:dyDescent="0.15">
      <c r="A5469">
        <v>5499</v>
      </c>
      <c r="B5469">
        <v>0</v>
      </c>
      <c r="D5469" t="s">
        <v>90</v>
      </c>
      <c r="E5469" t="s">
        <v>29</v>
      </c>
      <c r="F5469" s="8" t="s">
        <v>91</v>
      </c>
      <c r="G5469" t="s">
        <v>7449</v>
      </c>
      <c r="H5469" t="s">
        <v>7286</v>
      </c>
      <c r="I5469" s="1">
        <v>39866</v>
      </c>
      <c r="J5469" s="1">
        <v>42461</v>
      </c>
      <c r="K5469" t="s">
        <v>93</v>
      </c>
      <c r="L5469" s="3">
        <v>0</v>
      </c>
      <c r="M5469" s="3">
        <v>4640000</v>
      </c>
      <c r="N5469" s="3">
        <v>0</v>
      </c>
      <c r="O5469" s="3">
        <v>4639999</v>
      </c>
      <c r="P5469" s="3">
        <v>1</v>
      </c>
      <c r="Q5469" s="3">
        <v>1</v>
      </c>
      <c r="R5469" t="s">
        <v>34</v>
      </c>
      <c r="S5469" t="s">
        <v>35</v>
      </c>
      <c r="T5469">
        <v>5</v>
      </c>
      <c r="W5469">
        <v>1</v>
      </c>
      <c r="X5469" t="s">
        <v>7287</v>
      </c>
      <c r="Z5469" t="s">
        <v>95</v>
      </c>
      <c r="AB5469" t="s">
        <v>7288</v>
      </c>
    </row>
    <row r="5470" spans="1:28" x14ac:dyDescent="0.15">
      <c r="A5470">
        <v>5500</v>
      </c>
      <c r="B5470">
        <v>0</v>
      </c>
      <c r="D5470" t="s">
        <v>90</v>
      </c>
      <c r="E5470" t="s">
        <v>29</v>
      </c>
      <c r="F5470" s="8" t="s">
        <v>91</v>
      </c>
      <c r="G5470" t="s">
        <v>7456</v>
      </c>
      <c r="H5470" t="s">
        <v>7286</v>
      </c>
      <c r="I5470" s="1">
        <v>39866</v>
      </c>
      <c r="J5470" s="1">
        <v>42461</v>
      </c>
      <c r="K5470" t="s">
        <v>93</v>
      </c>
      <c r="L5470" s="3">
        <v>0</v>
      </c>
      <c r="M5470" s="3">
        <v>4640000</v>
      </c>
      <c r="N5470" s="3">
        <v>0</v>
      </c>
      <c r="O5470" s="3">
        <v>4639999</v>
      </c>
      <c r="P5470" s="3">
        <v>1</v>
      </c>
      <c r="Q5470" s="3">
        <v>1</v>
      </c>
      <c r="R5470" t="s">
        <v>34</v>
      </c>
      <c r="S5470" t="s">
        <v>35</v>
      </c>
      <c r="T5470">
        <v>5</v>
      </c>
      <c r="W5470">
        <v>1</v>
      </c>
      <c r="X5470" t="s">
        <v>7287</v>
      </c>
      <c r="Z5470" t="s">
        <v>95</v>
      </c>
      <c r="AB5470" t="s">
        <v>7288</v>
      </c>
    </row>
    <row r="5471" spans="1:28" x14ac:dyDescent="0.15">
      <c r="A5471">
        <v>5501</v>
      </c>
      <c r="B5471">
        <v>0</v>
      </c>
      <c r="D5471" t="s">
        <v>28</v>
      </c>
      <c r="E5471" t="s">
        <v>29</v>
      </c>
      <c r="F5471" s="8" t="s">
        <v>2258</v>
      </c>
      <c r="G5471" t="s">
        <v>7457</v>
      </c>
      <c r="H5471" t="s">
        <v>7286</v>
      </c>
      <c r="I5471" s="1">
        <v>39903</v>
      </c>
      <c r="J5471" s="1">
        <v>42460</v>
      </c>
      <c r="K5471" t="s">
        <v>33</v>
      </c>
      <c r="L5471" s="3">
        <v>1297800</v>
      </c>
      <c r="M5471" s="3">
        <v>1297800</v>
      </c>
      <c r="N5471" s="3">
        <v>1297799</v>
      </c>
      <c r="O5471" s="3">
        <v>1297799</v>
      </c>
      <c r="P5471" s="3">
        <v>1</v>
      </c>
      <c r="Q5471" s="3">
        <v>0</v>
      </c>
      <c r="R5471" t="s">
        <v>34</v>
      </c>
      <c r="S5471" t="s">
        <v>35</v>
      </c>
      <c r="T5471">
        <v>6</v>
      </c>
      <c r="W5471">
        <v>1</v>
      </c>
      <c r="X5471" t="s">
        <v>7287</v>
      </c>
      <c r="Z5471" t="s">
        <v>2261</v>
      </c>
      <c r="AB5471" t="s">
        <v>7288</v>
      </c>
    </row>
    <row r="5472" spans="1:28" x14ac:dyDescent="0.15">
      <c r="A5472">
        <v>5502</v>
      </c>
      <c r="B5472">
        <v>0</v>
      </c>
      <c r="D5472" t="s">
        <v>28</v>
      </c>
      <c r="E5472" t="s">
        <v>29</v>
      </c>
      <c r="F5472" s="8" t="s">
        <v>2258</v>
      </c>
      <c r="G5472" t="s">
        <v>7458</v>
      </c>
      <c r="H5472" t="s">
        <v>7286</v>
      </c>
      <c r="I5472" s="1">
        <v>39903</v>
      </c>
      <c r="J5472" s="1">
        <v>42460</v>
      </c>
      <c r="K5472" t="s">
        <v>33</v>
      </c>
      <c r="L5472" s="3">
        <v>1161300</v>
      </c>
      <c r="M5472" s="3">
        <v>1161300</v>
      </c>
      <c r="N5472" s="3">
        <v>1161299</v>
      </c>
      <c r="O5472" s="3">
        <v>1161299</v>
      </c>
      <c r="P5472" s="3">
        <v>1</v>
      </c>
      <c r="Q5472" s="3">
        <v>0</v>
      </c>
      <c r="R5472" t="s">
        <v>34</v>
      </c>
      <c r="S5472" t="s">
        <v>35</v>
      </c>
      <c r="T5472">
        <v>6</v>
      </c>
      <c r="W5472">
        <v>1</v>
      </c>
      <c r="X5472" t="s">
        <v>7287</v>
      </c>
      <c r="Z5472" t="s">
        <v>2261</v>
      </c>
      <c r="AB5472" t="s">
        <v>7288</v>
      </c>
    </row>
    <row r="5473" spans="1:28" x14ac:dyDescent="0.15">
      <c r="A5473">
        <v>5503</v>
      </c>
      <c r="B5473">
        <v>0</v>
      </c>
      <c r="D5473" t="s">
        <v>28</v>
      </c>
      <c r="E5473" t="s">
        <v>29</v>
      </c>
      <c r="F5473" s="8" t="s">
        <v>2258</v>
      </c>
      <c r="G5473" t="s">
        <v>7458</v>
      </c>
      <c r="H5473" t="s">
        <v>7286</v>
      </c>
      <c r="I5473" s="1">
        <v>39903</v>
      </c>
      <c r="J5473" s="1">
        <v>42460</v>
      </c>
      <c r="K5473" t="s">
        <v>33</v>
      </c>
      <c r="L5473" s="3">
        <v>1161300</v>
      </c>
      <c r="M5473" s="3">
        <v>1161300</v>
      </c>
      <c r="N5473" s="3">
        <v>1161299</v>
      </c>
      <c r="O5473" s="3">
        <v>1161299</v>
      </c>
      <c r="P5473" s="3">
        <v>1</v>
      </c>
      <c r="Q5473" s="3">
        <v>0</v>
      </c>
      <c r="R5473" t="s">
        <v>34</v>
      </c>
      <c r="S5473" t="s">
        <v>35</v>
      </c>
      <c r="T5473">
        <v>6</v>
      </c>
      <c r="W5473">
        <v>1</v>
      </c>
      <c r="X5473" t="s">
        <v>7287</v>
      </c>
      <c r="Z5473" t="s">
        <v>2261</v>
      </c>
      <c r="AB5473" t="s">
        <v>7288</v>
      </c>
    </row>
    <row r="5474" spans="1:28" x14ac:dyDescent="0.15">
      <c r="A5474">
        <v>5504</v>
      </c>
      <c r="B5474">
        <v>0</v>
      </c>
      <c r="D5474" t="s">
        <v>28</v>
      </c>
      <c r="E5474" t="s">
        <v>29</v>
      </c>
      <c r="F5474" s="8" t="s">
        <v>2258</v>
      </c>
      <c r="G5474" t="s">
        <v>7459</v>
      </c>
      <c r="H5474" t="s">
        <v>7286</v>
      </c>
      <c r="I5474" s="1">
        <v>39903</v>
      </c>
      <c r="J5474" s="1">
        <v>42460</v>
      </c>
      <c r="K5474" t="s">
        <v>33</v>
      </c>
      <c r="L5474" s="3">
        <v>2439150</v>
      </c>
      <c r="M5474" s="3">
        <v>2439150</v>
      </c>
      <c r="N5474" s="3">
        <v>2439149</v>
      </c>
      <c r="O5474" s="3">
        <v>2439149</v>
      </c>
      <c r="P5474" s="3">
        <v>1</v>
      </c>
      <c r="Q5474" s="3">
        <v>0</v>
      </c>
      <c r="R5474" t="s">
        <v>34</v>
      </c>
      <c r="S5474" t="s">
        <v>35</v>
      </c>
      <c r="T5474">
        <v>5</v>
      </c>
      <c r="W5474">
        <v>1</v>
      </c>
      <c r="X5474" t="s">
        <v>7287</v>
      </c>
      <c r="Z5474" t="s">
        <v>2261</v>
      </c>
      <c r="AB5474" t="s">
        <v>7288</v>
      </c>
    </row>
    <row r="5475" spans="1:28" x14ac:dyDescent="0.15">
      <c r="A5475">
        <v>5505</v>
      </c>
      <c r="B5475">
        <v>0</v>
      </c>
      <c r="D5475" t="s">
        <v>28</v>
      </c>
      <c r="E5475" t="s">
        <v>29</v>
      </c>
      <c r="F5475" s="8" t="s">
        <v>2258</v>
      </c>
      <c r="G5475" t="s">
        <v>7460</v>
      </c>
      <c r="H5475" t="s">
        <v>7286</v>
      </c>
      <c r="I5475" s="1">
        <v>39903</v>
      </c>
      <c r="J5475" s="1">
        <v>42460</v>
      </c>
      <c r="K5475" t="s">
        <v>33</v>
      </c>
      <c r="L5475" s="3">
        <v>1102500</v>
      </c>
      <c r="M5475" s="3">
        <v>1102500</v>
      </c>
      <c r="N5475" s="3">
        <v>1102499</v>
      </c>
      <c r="O5475" s="3">
        <v>1102499</v>
      </c>
      <c r="P5475" s="3">
        <v>1</v>
      </c>
      <c r="Q5475" s="3">
        <v>0</v>
      </c>
      <c r="R5475" t="s">
        <v>34</v>
      </c>
      <c r="S5475" t="s">
        <v>35</v>
      </c>
      <c r="T5475">
        <v>6</v>
      </c>
      <c r="W5475">
        <v>1</v>
      </c>
      <c r="X5475" t="s">
        <v>7287</v>
      </c>
      <c r="Z5475" t="s">
        <v>2261</v>
      </c>
      <c r="AB5475" t="s">
        <v>7288</v>
      </c>
    </row>
    <row r="5476" spans="1:28" x14ac:dyDescent="0.15">
      <c r="A5476">
        <v>5506</v>
      </c>
      <c r="B5476">
        <v>0</v>
      </c>
      <c r="D5476" t="s">
        <v>90</v>
      </c>
      <c r="E5476" t="s">
        <v>29</v>
      </c>
      <c r="F5476" s="8" t="s">
        <v>91</v>
      </c>
      <c r="G5476" t="s">
        <v>7461</v>
      </c>
      <c r="H5476" t="s">
        <v>7286</v>
      </c>
      <c r="I5476" s="1">
        <v>40999</v>
      </c>
      <c r="J5476" s="1">
        <v>42825</v>
      </c>
      <c r="K5476" t="s">
        <v>6523</v>
      </c>
      <c r="L5476" s="3">
        <v>0</v>
      </c>
      <c r="M5476" s="3">
        <v>16756026</v>
      </c>
      <c r="N5476" s="3">
        <v>3351205</v>
      </c>
      <c r="O5476" s="3">
        <v>16756025</v>
      </c>
      <c r="P5476" s="3">
        <v>1</v>
      </c>
      <c r="Q5476" s="3">
        <v>3351206</v>
      </c>
      <c r="R5476" t="s">
        <v>34</v>
      </c>
      <c r="S5476" t="s">
        <v>35</v>
      </c>
      <c r="T5476">
        <v>5</v>
      </c>
      <c r="W5476">
        <v>1</v>
      </c>
      <c r="X5476" t="s">
        <v>7287</v>
      </c>
      <c r="Z5476" t="s">
        <v>95</v>
      </c>
      <c r="AB5476" t="s">
        <v>7288</v>
      </c>
    </row>
    <row r="5477" spans="1:28" x14ac:dyDescent="0.15">
      <c r="A5477">
        <v>5507</v>
      </c>
      <c r="B5477">
        <v>0</v>
      </c>
      <c r="D5477" t="s">
        <v>90</v>
      </c>
      <c r="E5477" t="s">
        <v>29</v>
      </c>
      <c r="F5477" s="8" t="s">
        <v>91</v>
      </c>
      <c r="G5477" t="s">
        <v>7462</v>
      </c>
      <c r="H5477" t="s">
        <v>7286</v>
      </c>
      <c r="I5477" s="1">
        <v>40999</v>
      </c>
      <c r="J5477" s="1">
        <v>42825</v>
      </c>
      <c r="K5477" t="s">
        <v>6523</v>
      </c>
      <c r="L5477" s="3">
        <v>0</v>
      </c>
      <c r="M5477" s="3">
        <v>5969250</v>
      </c>
      <c r="N5477" s="3">
        <v>1193849</v>
      </c>
      <c r="O5477" s="3">
        <v>5969249</v>
      </c>
      <c r="P5477" s="3">
        <v>1</v>
      </c>
      <c r="Q5477" s="3">
        <v>1193850</v>
      </c>
      <c r="R5477" t="s">
        <v>34</v>
      </c>
      <c r="S5477" t="s">
        <v>35</v>
      </c>
      <c r="T5477">
        <v>5</v>
      </c>
      <c r="W5477">
        <v>1</v>
      </c>
      <c r="X5477" t="s">
        <v>7287</v>
      </c>
      <c r="Z5477" t="s">
        <v>95</v>
      </c>
      <c r="AB5477" t="s">
        <v>7288</v>
      </c>
    </row>
    <row r="5478" spans="1:28" x14ac:dyDescent="0.15">
      <c r="A5478">
        <v>5508</v>
      </c>
      <c r="B5478">
        <v>0</v>
      </c>
      <c r="D5478" t="s">
        <v>90</v>
      </c>
      <c r="E5478" t="s">
        <v>29</v>
      </c>
      <c r="F5478" s="8" t="s">
        <v>7463</v>
      </c>
      <c r="G5478" t="s">
        <v>7464</v>
      </c>
      <c r="H5478" t="s">
        <v>7286</v>
      </c>
      <c r="I5478" s="1">
        <v>40995</v>
      </c>
      <c r="J5478" s="1">
        <v>42825</v>
      </c>
      <c r="K5478" t="s">
        <v>6523</v>
      </c>
      <c r="L5478" s="3">
        <v>0</v>
      </c>
      <c r="M5478" s="3">
        <v>2209200</v>
      </c>
      <c r="N5478" s="3">
        <v>441839</v>
      </c>
      <c r="O5478" s="3">
        <v>2209199</v>
      </c>
      <c r="P5478" s="3">
        <v>1</v>
      </c>
      <c r="Q5478" s="3">
        <v>441840</v>
      </c>
      <c r="R5478" t="s">
        <v>34</v>
      </c>
      <c r="S5478" t="s">
        <v>35</v>
      </c>
      <c r="T5478">
        <v>5</v>
      </c>
      <c r="W5478">
        <v>1</v>
      </c>
      <c r="X5478" t="s">
        <v>7287</v>
      </c>
      <c r="Z5478" t="s">
        <v>3676</v>
      </c>
      <c r="AB5478" t="s">
        <v>7288</v>
      </c>
    </row>
    <row r="5479" spans="1:28" x14ac:dyDescent="0.15">
      <c r="A5479">
        <v>5509</v>
      </c>
      <c r="B5479">
        <v>0</v>
      </c>
      <c r="D5479" t="s">
        <v>28</v>
      </c>
      <c r="E5479" t="s">
        <v>29</v>
      </c>
      <c r="F5479" s="8" t="s">
        <v>7465</v>
      </c>
      <c r="G5479" t="s">
        <v>7466</v>
      </c>
      <c r="H5479" t="s">
        <v>7286</v>
      </c>
      <c r="I5479" s="1">
        <v>33801</v>
      </c>
      <c r="J5479" s="1">
        <v>42460</v>
      </c>
      <c r="K5479" t="s">
        <v>33</v>
      </c>
      <c r="L5479" s="3">
        <v>1673000</v>
      </c>
      <c r="M5479" s="3">
        <v>1673000</v>
      </c>
      <c r="N5479" s="3">
        <v>1672999</v>
      </c>
      <c r="O5479" s="3">
        <v>1672999</v>
      </c>
      <c r="P5479" s="3">
        <v>1</v>
      </c>
      <c r="Q5479" s="3">
        <v>0</v>
      </c>
      <c r="R5479" t="s">
        <v>34</v>
      </c>
      <c r="S5479" t="s">
        <v>35</v>
      </c>
      <c r="T5479">
        <v>6</v>
      </c>
      <c r="W5479">
        <v>1</v>
      </c>
      <c r="X5479" t="s">
        <v>7287</v>
      </c>
      <c r="Z5479" t="s">
        <v>501</v>
      </c>
      <c r="AB5479" t="s">
        <v>7288</v>
      </c>
    </row>
    <row r="5480" spans="1:28" x14ac:dyDescent="0.15">
      <c r="A5480">
        <v>5510</v>
      </c>
      <c r="B5480">
        <v>0</v>
      </c>
      <c r="D5480" t="s">
        <v>28</v>
      </c>
      <c r="E5480" t="s">
        <v>29</v>
      </c>
      <c r="F5480" s="8" t="s">
        <v>7467</v>
      </c>
      <c r="G5480" t="s">
        <v>7468</v>
      </c>
      <c r="H5480" t="s">
        <v>7286</v>
      </c>
      <c r="I5480" s="1">
        <v>35135</v>
      </c>
      <c r="J5480" s="1">
        <v>42460</v>
      </c>
      <c r="K5480" t="s">
        <v>33</v>
      </c>
      <c r="L5480" s="3">
        <v>1250000</v>
      </c>
      <c r="M5480" s="3">
        <v>1250000</v>
      </c>
      <c r="N5480" s="3">
        <v>1249999</v>
      </c>
      <c r="O5480" s="3">
        <v>1249999</v>
      </c>
      <c r="P5480" s="3">
        <v>1</v>
      </c>
      <c r="Q5480" s="3">
        <v>0</v>
      </c>
      <c r="R5480" t="s">
        <v>34</v>
      </c>
      <c r="S5480" t="s">
        <v>35</v>
      </c>
      <c r="T5480">
        <v>8</v>
      </c>
      <c r="W5480">
        <v>1</v>
      </c>
      <c r="X5480" t="s">
        <v>7287</v>
      </c>
      <c r="Z5480" t="s">
        <v>501</v>
      </c>
      <c r="AB5480" t="s">
        <v>7288</v>
      </c>
    </row>
    <row r="5481" spans="1:28" x14ac:dyDescent="0.15">
      <c r="A5481">
        <v>5511</v>
      </c>
      <c r="B5481">
        <v>0</v>
      </c>
      <c r="D5481" t="s">
        <v>28</v>
      </c>
      <c r="E5481" t="s">
        <v>29</v>
      </c>
      <c r="F5481" s="8" t="s">
        <v>7469</v>
      </c>
      <c r="G5481" t="s">
        <v>7470</v>
      </c>
      <c r="H5481" t="s">
        <v>7286</v>
      </c>
      <c r="I5481" s="1">
        <v>30692</v>
      </c>
      <c r="J5481" s="1">
        <v>42460</v>
      </c>
      <c r="K5481" t="s">
        <v>33</v>
      </c>
      <c r="L5481" s="3">
        <v>1780000</v>
      </c>
      <c r="M5481" s="3">
        <v>1780000</v>
      </c>
      <c r="N5481" s="3">
        <v>1779999</v>
      </c>
      <c r="O5481" s="3">
        <v>1779999</v>
      </c>
      <c r="P5481" s="3">
        <v>1</v>
      </c>
      <c r="Q5481" s="3">
        <v>0</v>
      </c>
      <c r="R5481" t="s">
        <v>34</v>
      </c>
      <c r="S5481" t="s">
        <v>35</v>
      </c>
      <c r="T5481">
        <v>3</v>
      </c>
      <c r="W5481">
        <v>1</v>
      </c>
      <c r="X5481" t="s">
        <v>7287</v>
      </c>
      <c r="Z5481" t="s">
        <v>501</v>
      </c>
      <c r="AB5481" t="s">
        <v>7288</v>
      </c>
    </row>
    <row r="5482" spans="1:28" x14ac:dyDescent="0.15">
      <c r="A5482">
        <v>5512</v>
      </c>
      <c r="B5482">
        <v>0</v>
      </c>
      <c r="D5482" t="s">
        <v>28</v>
      </c>
      <c r="E5482" t="s">
        <v>29</v>
      </c>
      <c r="F5482" s="8" t="s">
        <v>7471</v>
      </c>
      <c r="G5482" t="s">
        <v>7472</v>
      </c>
      <c r="H5482" t="s">
        <v>7286</v>
      </c>
      <c r="I5482" s="1">
        <v>28453</v>
      </c>
      <c r="J5482" s="1">
        <v>42460</v>
      </c>
      <c r="K5482" t="s">
        <v>33</v>
      </c>
      <c r="L5482" s="3">
        <v>1290000</v>
      </c>
      <c r="M5482" s="3">
        <v>1290000</v>
      </c>
      <c r="N5482" s="3">
        <v>1289999</v>
      </c>
      <c r="O5482" s="3">
        <v>1289999</v>
      </c>
      <c r="P5482" s="3">
        <v>1</v>
      </c>
      <c r="Q5482" s="3">
        <v>0</v>
      </c>
      <c r="R5482" t="s">
        <v>34</v>
      </c>
      <c r="S5482" t="s">
        <v>35</v>
      </c>
      <c r="T5482">
        <v>3</v>
      </c>
      <c r="W5482">
        <v>1</v>
      </c>
      <c r="X5482" t="s">
        <v>7287</v>
      </c>
      <c r="Z5482" t="s">
        <v>501</v>
      </c>
      <c r="AB5482" t="s">
        <v>7288</v>
      </c>
    </row>
    <row r="5483" spans="1:28" x14ac:dyDescent="0.15">
      <c r="A5483">
        <v>5513</v>
      </c>
      <c r="B5483">
        <v>0</v>
      </c>
      <c r="D5483" t="s">
        <v>28</v>
      </c>
      <c r="E5483" t="s">
        <v>29</v>
      </c>
      <c r="F5483" s="8" t="s">
        <v>7473</v>
      </c>
      <c r="G5483" t="s">
        <v>7474</v>
      </c>
      <c r="H5483" t="s">
        <v>7286</v>
      </c>
      <c r="I5483" s="1">
        <v>31079</v>
      </c>
      <c r="J5483" s="1">
        <v>42460</v>
      </c>
      <c r="K5483" t="s">
        <v>33</v>
      </c>
      <c r="L5483" s="3">
        <v>1777000</v>
      </c>
      <c r="M5483" s="3">
        <v>1777000</v>
      </c>
      <c r="N5483" s="3">
        <v>1776999</v>
      </c>
      <c r="O5483" s="3">
        <v>1776999</v>
      </c>
      <c r="P5483" s="3">
        <v>1</v>
      </c>
      <c r="Q5483" s="3">
        <v>0</v>
      </c>
      <c r="R5483" t="s">
        <v>34</v>
      </c>
      <c r="S5483" t="s">
        <v>35</v>
      </c>
      <c r="T5483">
        <v>3</v>
      </c>
      <c r="W5483">
        <v>1</v>
      </c>
      <c r="X5483" t="s">
        <v>7287</v>
      </c>
      <c r="Z5483" t="s">
        <v>501</v>
      </c>
      <c r="AB5483" t="s">
        <v>7288</v>
      </c>
    </row>
    <row r="5484" spans="1:28" x14ac:dyDescent="0.15">
      <c r="A5484">
        <v>5514</v>
      </c>
      <c r="B5484">
        <v>0</v>
      </c>
      <c r="C5484" t="s">
        <v>1212</v>
      </c>
      <c r="D5484" t="s">
        <v>90</v>
      </c>
      <c r="E5484" t="s">
        <v>29</v>
      </c>
      <c r="F5484" s="8" t="s">
        <v>7475</v>
      </c>
      <c r="G5484" t="s">
        <v>7476</v>
      </c>
      <c r="H5484" t="s">
        <v>7286</v>
      </c>
      <c r="I5484" s="1">
        <v>33983</v>
      </c>
      <c r="J5484" s="1">
        <v>42671</v>
      </c>
      <c r="K5484" t="s">
        <v>1214</v>
      </c>
      <c r="L5484" s="3">
        <v>3480000</v>
      </c>
      <c r="M5484" s="3">
        <v>0</v>
      </c>
      <c r="N5484" s="3">
        <v>3479999</v>
      </c>
      <c r="O5484" s="3">
        <v>0</v>
      </c>
      <c r="P5484" s="3">
        <v>0</v>
      </c>
      <c r="Q5484" s="3">
        <v>1</v>
      </c>
      <c r="R5484" t="s">
        <v>34</v>
      </c>
      <c r="S5484" t="s">
        <v>35</v>
      </c>
      <c r="T5484">
        <v>6</v>
      </c>
      <c r="W5484">
        <v>1</v>
      </c>
      <c r="X5484" t="s">
        <v>7287</v>
      </c>
      <c r="Z5484" t="s">
        <v>501</v>
      </c>
      <c r="AB5484" t="s">
        <v>7288</v>
      </c>
    </row>
    <row r="5485" spans="1:28" x14ac:dyDescent="0.15">
      <c r="A5485">
        <v>5515</v>
      </c>
      <c r="B5485">
        <v>0</v>
      </c>
      <c r="D5485" t="s">
        <v>28</v>
      </c>
      <c r="E5485" t="s">
        <v>29</v>
      </c>
      <c r="F5485" s="8" t="s">
        <v>7477</v>
      </c>
      <c r="G5485" t="s">
        <v>7478</v>
      </c>
      <c r="H5485" t="s">
        <v>7286</v>
      </c>
      <c r="I5485" s="1">
        <v>35395</v>
      </c>
      <c r="J5485" s="1">
        <v>42460</v>
      </c>
      <c r="K5485" t="s">
        <v>33</v>
      </c>
      <c r="L5485" s="3">
        <v>1107000</v>
      </c>
      <c r="M5485" s="3">
        <v>1107000</v>
      </c>
      <c r="N5485" s="3">
        <v>1106999</v>
      </c>
      <c r="O5485" s="3">
        <v>1106999</v>
      </c>
      <c r="P5485" s="3">
        <v>1</v>
      </c>
      <c r="Q5485" s="3">
        <v>0</v>
      </c>
      <c r="R5485" t="s">
        <v>34</v>
      </c>
      <c r="S5485" t="s">
        <v>35</v>
      </c>
      <c r="T5485">
        <v>3</v>
      </c>
      <c r="W5485">
        <v>1</v>
      </c>
      <c r="X5485" t="s">
        <v>7287</v>
      </c>
      <c r="Z5485" t="s">
        <v>501</v>
      </c>
      <c r="AB5485" t="s">
        <v>7288</v>
      </c>
    </row>
    <row r="5486" spans="1:28" x14ac:dyDescent="0.15">
      <c r="A5486">
        <v>5516</v>
      </c>
      <c r="B5486">
        <v>0</v>
      </c>
      <c r="D5486" t="s">
        <v>28</v>
      </c>
      <c r="E5486" t="s">
        <v>29</v>
      </c>
      <c r="F5486" s="8" t="s">
        <v>7479</v>
      </c>
      <c r="G5486" t="s">
        <v>7480</v>
      </c>
      <c r="H5486" t="s">
        <v>7286</v>
      </c>
      <c r="I5486" s="1">
        <v>36250</v>
      </c>
      <c r="J5486" s="1">
        <v>42460</v>
      </c>
      <c r="K5486" t="s">
        <v>33</v>
      </c>
      <c r="L5486" s="3">
        <v>1063300</v>
      </c>
      <c r="M5486" s="3">
        <v>1063300</v>
      </c>
      <c r="N5486" s="3">
        <v>1063299</v>
      </c>
      <c r="O5486" s="3">
        <v>1063299</v>
      </c>
      <c r="P5486" s="3">
        <v>1</v>
      </c>
      <c r="Q5486" s="3">
        <v>0</v>
      </c>
      <c r="R5486" t="s">
        <v>34</v>
      </c>
      <c r="S5486" t="s">
        <v>35</v>
      </c>
      <c r="T5486">
        <v>8</v>
      </c>
      <c r="W5486">
        <v>1</v>
      </c>
      <c r="X5486" t="s">
        <v>7287</v>
      </c>
      <c r="Z5486" t="s">
        <v>501</v>
      </c>
      <c r="AB5486" t="s">
        <v>7288</v>
      </c>
    </row>
    <row r="5487" spans="1:28" x14ac:dyDescent="0.15">
      <c r="A5487">
        <v>5517</v>
      </c>
      <c r="B5487">
        <v>0</v>
      </c>
      <c r="D5487" t="s">
        <v>28</v>
      </c>
      <c r="E5487" t="s">
        <v>29</v>
      </c>
      <c r="F5487" s="8" t="s">
        <v>7481</v>
      </c>
      <c r="G5487" t="s">
        <v>7482</v>
      </c>
      <c r="H5487" t="s">
        <v>7286</v>
      </c>
      <c r="I5487" s="1">
        <v>34545</v>
      </c>
      <c r="J5487" s="1">
        <v>42460</v>
      </c>
      <c r="K5487" t="s">
        <v>33</v>
      </c>
      <c r="L5487" s="3">
        <v>3558800</v>
      </c>
      <c r="M5487" s="3">
        <v>3558800</v>
      </c>
      <c r="N5487" s="3">
        <v>3558799</v>
      </c>
      <c r="O5487" s="3">
        <v>3558799</v>
      </c>
      <c r="P5487" s="3">
        <v>1</v>
      </c>
      <c r="Q5487" s="3">
        <v>0</v>
      </c>
      <c r="R5487" t="s">
        <v>34</v>
      </c>
      <c r="S5487" t="s">
        <v>35</v>
      </c>
      <c r="T5487">
        <v>8</v>
      </c>
      <c r="W5487">
        <v>1</v>
      </c>
      <c r="X5487" t="s">
        <v>7287</v>
      </c>
      <c r="Z5487" t="s">
        <v>501</v>
      </c>
      <c r="AB5487" t="s">
        <v>7288</v>
      </c>
    </row>
    <row r="5488" spans="1:28" x14ac:dyDescent="0.15">
      <c r="A5488">
        <v>5518</v>
      </c>
      <c r="B5488">
        <v>0</v>
      </c>
      <c r="D5488" t="s">
        <v>28</v>
      </c>
      <c r="E5488" t="s">
        <v>29</v>
      </c>
      <c r="F5488" s="8" t="s">
        <v>7481</v>
      </c>
      <c r="G5488" t="s">
        <v>7483</v>
      </c>
      <c r="H5488" t="s">
        <v>7286</v>
      </c>
      <c r="I5488" s="1">
        <v>30924</v>
      </c>
      <c r="J5488" s="1">
        <v>42460</v>
      </c>
      <c r="K5488" t="s">
        <v>33</v>
      </c>
      <c r="L5488" s="3">
        <v>1035000</v>
      </c>
      <c r="M5488" s="3">
        <v>1035000</v>
      </c>
      <c r="N5488" s="3">
        <v>1034999</v>
      </c>
      <c r="O5488" s="3">
        <v>1034999</v>
      </c>
      <c r="P5488" s="3">
        <v>1</v>
      </c>
      <c r="Q5488" s="3">
        <v>0</v>
      </c>
      <c r="R5488" t="s">
        <v>34</v>
      </c>
      <c r="S5488" t="s">
        <v>35</v>
      </c>
      <c r="T5488">
        <v>8</v>
      </c>
      <c r="W5488">
        <v>1</v>
      </c>
      <c r="X5488" t="s">
        <v>7287</v>
      </c>
      <c r="Z5488" t="s">
        <v>501</v>
      </c>
      <c r="AB5488" t="s">
        <v>7288</v>
      </c>
    </row>
    <row r="5489" spans="1:28" x14ac:dyDescent="0.15">
      <c r="A5489">
        <v>5519</v>
      </c>
      <c r="B5489">
        <v>0</v>
      </c>
      <c r="D5489" t="s">
        <v>28</v>
      </c>
      <c r="E5489" t="s">
        <v>29</v>
      </c>
      <c r="F5489" s="8" t="s">
        <v>7481</v>
      </c>
      <c r="G5489" t="s">
        <v>7484</v>
      </c>
      <c r="H5489" t="s">
        <v>7286</v>
      </c>
      <c r="I5489" s="1">
        <v>34785</v>
      </c>
      <c r="J5489" s="1">
        <v>42460</v>
      </c>
      <c r="K5489" t="s">
        <v>33</v>
      </c>
      <c r="L5489" s="3">
        <v>1125000</v>
      </c>
      <c r="M5489" s="3">
        <v>1125000</v>
      </c>
      <c r="N5489" s="3">
        <v>1124999</v>
      </c>
      <c r="O5489" s="3">
        <v>1124999</v>
      </c>
      <c r="P5489" s="3">
        <v>1</v>
      </c>
      <c r="Q5489" s="3">
        <v>0</v>
      </c>
      <c r="R5489" t="s">
        <v>34</v>
      </c>
      <c r="S5489" t="s">
        <v>35</v>
      </c>
      <c r="T5489">
        <v>8</v>
      </c>
      <c r="W5489">
        <v>1</v>
      </c>
      <c r="X5489" t="s">
        <v>7287</v>
      </c>
      <c r="Z5489" t="s">
        <v>501</v>
      </c>
      <c r="AB5489" t="s">
        <v>7288</v>
      </c>
    </row>
    <row r="5490" spans="1:28" x14ac:dyDescent="0.15">
      <c r="A5490">
        <v>5520</v>
      </c>
      <c r="B5490">
        <v>0</v>
      </c>
      <c r="D5490" t="s">
        <v>28</v>
      </c>
      <c r="E5490" t="s">
        <v>29</v>
      </c>
      <c r="F5490" s="8" t="s">
        <v>7485</v>
      </c>
      <c r="G5490" t="s">
        <v>7486</v>
      </c>
      <c r="H5490" t="s">
        <v>7286</v>
      </c>
      <c r="I5490" s="1">
        <v>33116</v>
      </c>
      <c r="J5490" s="1">
        <v>42460</v>
      </c>
      <c r="K5490" t="s">
        <v>33</v>
      </c>
      <c r="L5490" s="3">
        <v>1169200</v>
      </c>
      <c r="M5490" s="3">
        <v>1169200</v>
      </c>
      <c r="N5490" s="3">
        <v>1169199</v>
      </c>
      <c r="O5490" s="3">
        <v>1169199</v>
      </c>
      <c r="P5490" s="3">
        <v>1</v>
      </c>
      <c r="Q5490" s="3">
        <v>0</v>
      </c>
      <c r="R5490" t="s">
        <v>34</v>
      </c>
      <c r="S5490" t="s">
        <v>35</v>
      </c>
      <c r="T5490">
        <v>8</v>
      </c>
      <c r="W5490">
        <v>1</v>
      </c>
      <c r="X5490" t="s">
        <v>7287</v>
      </c>
      <c r="Z5490" t="s">
        <v>501</v>
      </c>
      <c r="AB5490" t="s">
        <v>7288</v>
      </c>
    </row>
    <row r="5491" spans="1:28" x14ac:dyDescent="0.15">
      <c r="A5491">
        <v>5521</v>
      </c>
      <c r="B5491">
        <v>0</v>
      </c>
      <c r="C5491" t="s">
        <v>1212</v>
      </c>
      <c r="D5491" t="s">
        <v>1223</v>
      </c>
      <c r="E5491" t="s">
        <v>29</v>
      </c>
      <c r="F5491" s="8" t="s">
        <v>7487</v>
      </c>
      <c r="G5491" t="s">
        <v>7488</v>
      </c>
      <c r="H5491" t="s">
        <v>7286</v>
      </c>
      <c r="I5491" s="1">
        <v>34757</v>
      </c>
      <c r="J5491" s="1">
        <v>43167</v>
      </c>
      <c r="K5491" t="s">
        <v>1214</v>
      </c>
      <c r="L5491" s="3">
        <v>3600000</v>
      </c>
      <c r="M5491" s="3">
        <v>0</v>
      </c>
      <c r="N5491" s="3">
        <v>3599999</v>
      </c>
      <c r="O5491" s="3">
        <v>0</v>
      </c>
      <c r="P5491" s="3">
        <v>0</v>
      </c>
      <c r="Q5491" s="3">
        <v>1</v>
      </c>
      <c r="R5491" t="s">
        <v>34</v>
      </c>
      <c r="S5491" t="s">
        <v>35</v>
      </c>
      <c r="T5491">
        <v>8</v>
      </c>
      <c r="W5491">
        <v>1</v>
      </c>
      <c r="X5491" t="s">
        <v>7287</v>
      </c>
      <c r="Z5491" t="s">
        <v>501</v>
      </c>
      <c r="AB5491" t="s">
        <v>7288</v>
      </c>
    </row>
    <row r="5492" spans="1:28" x14ac:dyDescent="0.15">
      <c r="A5492">
        <v>5522</v>
      </c>
      <c r="B5492">
        <v>0</v>
      </c>
      <c r="D5492" t="s">
        <v>28</v>
      </c>
      <c r="E5492" t="s">
        <v>29</v>
      </c>
      <c r="F5492" s="8" t="s">
        <v>7487</v>
      </c>
      <c r="G5492" t="s">
        <v>7489</v>
      </c>
      <c r="H5492" t="s">
        <v>7286</v>
      </c>
      <c r="I5492" s="1">
        <v>34757</v>
      </c>
      <c r="J5492" s="1">
        <v>42460</v>
      </c>
      <c r="K5492" t="s">
        <v>33</v>
      </c>
      <c r="L5492" s="3">
        <v>1100000</v>
      </c>
      <c r="M5492" s="3">
        <v>1100000</v>
      </c>
      <c r="N5492" s="3">
        <v>1099999</v>
      </c>
      <c r="O5492" s="3">
        <v>1099999</v>
      </c>
      <c r="P5492" s="3">
        <v>1</v>
      </c>
      <c r="Q5492" s="3">
        <v>0</v>
      </c>
      <c r="R5492" t="s">
        <v>34</v>
      </c>
      <c r="S5492" t="s">
        <v>35</v>
      </c>
      <c r="T5492">
        <v>8</v>
      </c>
      <c r="W5492">
        <v>1</v>
      </c>
      <c r="X5492" t="s">
        <v>7287</v>
      </c>
      <c r="Z5492" t="s">
        <v>501</v>
      </c>
      <c r="AB5492" t="s">
        <v>7288</v>
      </c>
    </row>
    <row r="5493" spans="1:28" x14ac:dyDescent="0.15">
      <c r="A5493">
        <v>5523</v>
      </c>
      <c r="B5493">
        <v>0</v>
      </c>
      <c r="D5493" t="s">
        <v>28</v>
      </c>
      <c r="E5493" t="s">
        <v>29</v>
      </c>
      <c r="F5493" s="8" t="s">
        <v>7487</v>
      </c>
      <c r="G5493" t="s">
        <v>7489</v>
      </c>
      <c r="H5493" t="s">
        <v>7286</v>
      </c>
      <c r="I5493" s="1">
        <v>34757</v>
      </c>
      <c r="J5493" s="1">
        <v>42460</v>
      </c>
      <c r="K5493" t="s">
        <v>33</v>
      </c>
      <c r="L5493" s="3">
        <v>1100000</v>
      </c>
      <c r="M5493" s="3">
        <v>1100000</v>
      </c>
      <c r="N5493" s="3">
        <v>1099999</v>
      </c>
      <c r="O5493" s="3">
        <v>1099999</v>
      </c>
      <c r="P5493" s="3">
        <v>1</v>
      </c>
      <c r="Q5493" s="3">
        <v>0</v>
      </c>
      <c r="R5493" t="s">
        <v>34</v>
      </c>
      <c r="S5493" t="s">
        <v>35</v>
      </c>
      <c r="T5493">
        <v>8</v>
      </c>
      <c r="W5493">
        <v>1</v>
      </c>
      <c r="X5493" t="s">
        <v>7287</v>
      </c>
      <c r="Z5493" t="s">
        <v>501</v>
      </c>
      <c r="AB5493" t="s">
        <v>7288</v>
      </c>
    </row>
    <row r="5494" spans="1:28" x14ac:dyDescent="0.15">
      <c r="A5494">
        <v>5524</v>
      </c>
      <c r="B5494">
        <v>0</v>
      </c>
      <c r="D5494" t="s">
        <v>28</v>
      </c>
      <c r="E5494" t="s">
        <v>29</v>
      </c>
      <c r="F5494" s="8" t="s">
        <v>7487</v>
      </c>
      <c r="G5494" t="s">
        <v>7489</v>
      </c>
      <c r="H5494" t="s">
        <v>7286</v>
      </c>
      <c r="I5494" s="1">
        <v>34757</v>
      </c>
      <c r="J5494" s="1">
        <v>42460</v>
      </c>
      <c r="K5494" t="s">
        <v>33</v>
      </c>
      <c r="L5494" s="3">
        <v>1100000</v>
      </c>
      <c r="M5494" s="3">
        <v>1100000</v>
      </c>
      <c r="N5494" s="3">
        <v>1099999</v>
      </c>
      <c r="O5494" s="3">
        <v>1099999</v>
      </c>
      <c r="P5494" s="3">
        <v>1</v>
      </c>
      <c r="Q5494" s="3">
        <v>0</v>
      </c>
      <c r="R5494" t="s">
        <v>34</v>
      </c>
      <c r="S5494" t="s">
        <v>35</v>
      </c>
      <c r="T5494">
        <v>8</v>
      </c>
      <c r="W5494">
        <v>1</v>
      </c>
      <c r="X5494" t="s">
        <v>7287</v>
      </c>
      <c r="Z5494" t="s">
        <v>501</v>
      </c>
      <c r="AB5494" t="s">
        <v>7288</v>
      </c>
    </row>
    <row r="5495" spans="1:28" x14ac:dyDescent="0.15">
      <c r="A5495">
        <v>5525</v>
      </c>
      <c r="B5495">
        <v>0</v>
      </c>
      <c r="D5495" t="s">
        <v>28</v>
      </c>
      <c r="E5495" t="s">
        <v>29</v>
      </c>
      <c r="F5495" s="8" t="s">
        <v>7487</v>
      </c>
      <c r="G5495" t="s">
        <v>7489</v>
      </c>
      <c r="H5495" t="s">
        <v>7286</v>
      </c>
      <c r="I5495" s="1">
        <v>34757</v>
      </c>
      <c r="J5495" s="1">
        <v>42460</v>
      </c>
      <c r="K5495" t="s">
        <v>33</v>
      </c>
      <c r="L5495" s="3">
        <v>1100000</v>
      </c>
      <c r="M5495" s="3">
        <v>1100000</v>
      </c>
      <c r="N5495" s="3">
        <v>1099999</v>
      </c>
      <c r="O5495" s="3">
        <v>1099999</v>
      </c>
      <c r="P5495" s="3">
        <v>1</v>
      </c>
      <c r="Q5495" s="3">
        <v>0</v>
      </c>
      <c r="R5495" t="s">
        <v>34</v>
      </c>
      <c r="S5495" t="s">
        <v>35</v>
      </c>
      <c r="T5495">
        <v>8</v>
      </c>
      <c r="W5495">
        <v>1</v>
      </c>
      <c r="X5495" t="s">
        <v>7287</v>
      </c>
      <c r="Z5495" t="s">
        <v>501</v>
      </c>
      <c r="AB5495" t="s">
        <v>7288</v>
      </c>
    </row>
    <row r="5496" spans="1:28" x14ac:dyDescent="0.15">
      <c r="A5496">
        <v>5526</v>
      </c>
      <c r="B5496">
        <v>0</v>
      </c>
      <c r="D5496" t="s">
        <v>28</v>
      </c>
      <c r="E5496" t="s">
        <v>29</v>
      </c>
      <c r="F5496" s="8" t="s">
        <v>7487</v>
      </c>
      <c r="G5496" t="s">
        <v>7490</v>
      </c>
      <c r="H5496" t="s">
        <v>7286</v>
      </c>
      <c r="I5496" s="1">
        <v>34757</v>
      </c>
      <c r="J5496" s="1">
        <v>42460</v>
      </c>
      <c r="K5496" t="s">
        <v>33</v>
      </c>
      <c r="L5496" s="3">
        <v>2850000</v>
      </c>
      <c r="M5496" s="3">
        <v>2850000</v>
      </c>
      <c r="N5496" s="3">
        <v>2849999</v>
      </c>
      <c r="O5496" s="3">
        <v>2849999</v>
      </c>
      <c r="P5496" s="3">
        <v>1</v>
      </c>
      <c r="Q5496" s="3">
        <v>0</v>
      </c>
      <c r="R5496" t="s">
        <v>34</v>
      </c>
      <c r="S5496" t="s">
        <v>35</v>
      </c>
      <c r="T5496">
        <v>8</v>
      </c>
      <c r="W5496">
        <v>1</v>
      </c>
      <c r="X5496" t="s">
        <v>7287</v>
      </c>
      <c r="Z5496" t="s">
        <v>501</v>
      </c>
      <c r="AB5496" t="s">
        <v>7288</v>
      </c>
    </row>
    <row r="5497" spans="1:28" x14ac:dyDescent="0.15">
      <c r="A5497">
        <v>5527</v>
      </c>
      <c r="B5497">
        <v>0</v>
      </c>
      <c r="D5497" t="s">
        <v>28</v>
      </c>
      <c r="E5497" t="s">
        <v>29</v>
      </c>
      <c r="F5497" s="8" t="s">
        <v>7487</v>
      </c>
      <c r="G5497" t="s">
        <v>7491</v>
      </c>
      <c r="H5497" t="s">
        <v>7286</v>
      </c>
      <c r="I5497" s="1">
        <v>34757</v>
      </c>
      <c r="J5497" s="1">
        <v>42460</v>
      </c>
      <c r="K5497" t="s">
        <v>33</v>
      </c>
      <c r="L5497" s="3">
        <v>1860000</v>
      </c>
      <c r="M5497" s="3">
        <v>1860000</v>
      </c>
      <c r="N5497" s="3">
        <v>1859999</v>
      </c>
      <c r="O5497" s="3">
        <v>1859999</v>
      </c>
      <c r="P5497" s="3">
        <v>1</v>
      </c>
      <c r="Q5497" s="3">
        <v>0</v>
      </c>
      <c r="R5497" t="s">
        <v>34</v>
      </c>
      <c r="S5497" t="s">
        <v>35</v>
      </c>
      <c r="T5497">
        <v>8</v>
      </c>
      <c r="W5497">
        <v>1</v>
      </c>
      <c r="X5497" t="s">
        <v>7287</v>
      </c>
      <c r="Z5497" t="s">
        <v>501</v>
      </c>
      <c r="AB5497" t="s">
        <v>7288</v>
      </c>
    </row>
    <row r="5498" spans="1:28" x14ac:dyDescent="0.15">
      <c r="A5498">
        <v>5528</v>
      </c>
      <c r="B5498">
        <v>0</v>
      </c>
      <c r="D5498" t="s">
        <v>28</v>
      </c>
      <c r="E5498" t="s">
        <v>29</v>
      </c>
      <c r="F5498" s="8" t="s">
        <v>7487</v>
      </c>
      <c r="G5498" t="s">
        <v>7491</v>
      </c>
      <c r="H5498" t="s">
        <v>7286</v>
      </c>
      <c r="I5498" s="1">
        <v>34757</v>
      </c>
      <c r="J5498" s="1">
        <v>42460</v>
      </c>
      <c r="K5498" t="s">
        <v>33</v>
      </c>
      <c r="L5498" s="3">
        <v>1860000</v>
      </c>
      <c r="M5498" s="3">
        <v>1860000</v>
      </c>
      <c r="N5498" s="3">
        <v>1859999</v>
      </c>
      <c r="O5498" s="3">
        <v>1859999</v>
      </c>
      <c r="P5498" s="3">
        <v>1</v>
      </c>
      <c r="Q5498" s="3">
        <v>0</v>
      </c>
      <c r="R5498" t="s">
        <v>34</v>
      </c>
      <c r="S5498" t="s">
        <v>35</v>
      </c>
      <c r="T5498">
        <v>8</v>
      </c>
      <c r="W5498">
        <v>1</v>
      </c>
      <c r="X5498" t="s">
        <v>7287</v>
      </c>
      <c r="Z5498" t="s">
        <v>501</v>
      </c>
      <c r="AB5498" t="s">
        <v>7288</v>
      </c>
    </row>
    <row r="5499" spans="1:28" x14ac:dyDescent="0.15">
      <c r="A5499">
        <v>5529</v>
      </c>
      <c r="B5499">
        <v>0</v>
      </c>
      <c r="C5499" t="s">
        <v>1212</v>
      </c>
      <c r="D5499" t="s">
        <v>1223</v>
      </c>
      <c r="E5499" t="s">
        <v>29</v>
      </c>
      <c r="F5499" s="8" t="s">
        <v>7492</v>
      </c>
      <c r="G5499" t="s">
        <v>7488</v>
      </c>
      <c r="H5499" t="s">
        <v>7286</v>
      </c>
      <c r="I5499" s="1">
        <v>35146</v>
      </c>
      <c r="J5499" s="1">
        <v>42982</v>
      </c>
      <c r="K5499" t="s">
        <v>1214</v>
      </c>
      <c r="L5499" s="3">
        <v>2680000</v>
      </c>
      <c r="M5499" s="3">
        <v>0</v>
      </c>
      <c r="N5499" s="3">
        <v>2679999</v>
      </c>
      <c r="O5499" s="3">
        <v>0</v>
      </c>
      <c r="P5499" s="3">
        <v>0</v>
      </c>
      <c r="Q5499" s="3">
        <v>1</v>
      </c>
      <c r="R5499" t="s">
        <v>34</v>
      </c>
      <c r="S5499" t="s">
        <v>35</v>
      </c>
      <c r="T5499">
        <v>8</v>
      </c>
      <c r="W5499">
        <v>1</v>
      </c>
      <c r="X5499" t="s">
        <v>7287</v>
      </c>
      <c r="Z5499" t="s">
        <v>501</v>
      </c>
      <c r="AB5499" t="s">
        <v>7288</v>
      </c>
    </row>
    <row r="5500" spans="1:28" x14ac:dyDescent="0.15">
      <c r="A5500">
        <v>5530</v>
      </c>
      <c r="B5500">
        <v>0</v>
      </c>
      <c r="D5500" t="s">
        <v>28</v>
      </c>
      <c r="E5500" t="s">
        <v>29</v>
      </c>
      <c r="F5500" s="8" t="s">
        <v>7492</v>
      </c>
      <c r="G5500" t="s">
        <v>7493</v>
      </c>
      <c r="H5500" t="s">
        <v>7286</v>
      </c>
      <c r="I5500" s="1">
        <v>35146</v>
      </c>
      <c r="J5500" s="1">
        <v>42460</v>
      </c>
      <c r="K5500" t="s">
        <v>33</v>
      </c>
      <c r="L5500" s="3">
        <v>2280000</v>
      </c>
      <c r="M5500" s="3">
        <v>2280000</v>
      </c>
      <c r="N5500" s="3">
        <v>2279999</v>
      </c>
      <c r="O5500" s="3">
        <v>2279999</v>
      </c>
      <c r="P5500" s="3">
        <v>1</v>
      </c>
      <c r="Q5500" s="3">
        <v>0</v>
      </c>
      <c r="R5500" t="s">
        <v>34</v>
      </c>
      <c r="S5500" t="s">
        <v>35</v>
      </c>
      <c r="T5500">
        <v>8</v>
      </c>
      <c r="W5500">
        <v>1</v>
      </c>
      <c r="X5500" t="s">
        <v>7287</v>
      </c>
      <c r="Z5500" t="s">
        <v>501</v>
      </c>
      <c r="AB5500" t="s">
        <v>7288</v>
      </c>
    </row>
    <row r="5501" spans="1:28" x14ac:dyDescent="0.15">
      <c r="A5501">
        <v>5531</v>
      </c>
      <c r="B5501">
        <v>0</v>
      </c>
      <c r="D5501" t="s">
        <v>28</v>
      </c>
      <c r="E5501" t="s">
        <v>29</v>
      </c>
      <c r="F5501" s="8" t="s">
        <v>7492</v>
      </c>
      <c r="G5501" t="s">
        <v>7494</v>
      </c>
      <c r="H5501" t="s">
        <v>7286</v>
      </c>
      <c r="I5501" s="1">
        <v>35146</v>
      </c>
      <c r="J5501" s="1">
        <v>42460</v>
      </c>
      <c r="K5501" t="s">
        <v>33</v>
      </c>
      <c r="L5501" s="3">
        <v>1425000</v>
      </c>
      <c r="M5501" s="3">
        <v>1425000</v>
      </c>
      <c r="N5501" s="3">
        <v>1424999</v>
      </c>
      <c r="O5501" s="3">
        <v>1424999</v>
      </c>
      <c r="P5501" s="3">
        <v>1</v>
      </c>
      <c r="Q5501" s="3">
        <v>0</v>
      </c>
      <c r="R5501" t="s">
        <v>34</v>
      </c>
      <c r="S5501" t="s">
        <v>35</v>
      </c>
      <c r="T5501">
        <v>8</v>
      </c>
      <c r="W5501">
        <v>1</v>
      </c>
      <c r="X5501" t="s">
        <v>7287</v>
      </c>
      <c r="Z5501" t="s">
        <v>501</v>
      </c>
      <c r="AB5501" t="s">
        <v>7288</v>
      </c>
    </row>
    <row r="5502" spans="1:28" x14ac:dyDescent="0.15">
      <c r="A5502">
        <v>5532</v>
      </c>
      <c r="B5502">
        <v>0</v>
      </c>
      <c r="D5502" t="s">
        <v>28</v>
      </c>
      <c r="E5502" t="s">
        <v>29</v>
      </c>
      <c r="F5502" s="8" t="s">
        <v>7492</v>
      </c>
      <c r="G5502" t="s">
        <v>7494</v>
      </c>
      <c r="H5502" t="s">
        <v>7286</v>
      </c>
      <c r="I5502" s="1">
        <v>35146</v>
      </c>
      <c r="J5502" s="1">
        <v>42460</v>
      </c>
      <c r="K5502" t="s">
        <v>33</v>
      </c>
      <c r="L5502" s="3">
        <v>1425000</v>
      </c>
      <c r="M5502" s="3">
        <v>1425000</v>
      </c>
      <c r="N5502" s="3">
        <v>1424999</v>
      </c>
      <c r="O5502" s="3">
        <v>1424999</v>
      </c>
      <c r="P5502" s="3">
        <v>1</v>
      </c>
      <c r="Q5502" s="3">
        <v>0</v>
      </c>
      <c r="R5502" t="s">
        <v>34</v>
      </c>
      <c r="S5502" t="s">
        <v>35</v>
      </c>
      <c r="T5502">
        <v>8</v>
      </c>
      <c r="W5502">
        <v>1</v>
      </c>
      <c r="X5502" t="s">
        <v>7287</v>
      </c>
      <c r="Z5502" t="s">
        <v>501</v>
      </c>
      <c r="AB5502" t="s">
        <v>7288</v>
      </c>
    </row>
    <row r="5503" spans="1:28" x14ac:dyDescent="0.15">
      <c r="A5503">
        <v>5533</v>
      </c>
      <c r="B5503">
        <v>0</v>
      </c>
      <c r="D5503" t="s">
        <v>28</v>
      </c>
      <c r="E5503" t="s">
        <v>29</v>
      </c>
      <c r="F5503" s="8" t="s">
        <v>7495</v>
      </c>
      <c r="G5503" t="s">
        <v>7496</v>
      </c>
      <c r="H5503" t="s">
        <v>7286</v>
      </c>
      <c r="I5503" s="1">
        <v>31458</v>
      </c>
      <c r="J5503" s="1">
        <v>42460</v>
      </c>
      <c r="K5503" t="s">
        <v>33</v>
      </c>
      <c r="L5503" s="3">
        <v>1026000</v>
      </c>
      <c r="M5503" s="3">
        <v>1026000</v>
      </c>
      <c r="N5503" s="3">
        <v>1025999</v>
      </c>
      <c r="O5503" s="3">
        <v>1025999</v>
      </c>
      <c r="P5503" s="3">
        <v>1</v>
      </c>
      <c r="Q5503" s="3">
        <v>0</v>
      </c>
      <c r="R5503" t="s">
        <v>34</v>
      </c>
      <c r="S5503" t="s">
        <v>35</v>
      </c>
      <c r="T5503">
        <v>8</v>
      </c>
      <c r="W5503">
        <v>1</v>
      </c>
      <c r="X5503" t="s">
        <v>7287</v>
      </c>
      <c r="Z5503" t="s">
        <v>501</v>
      </c>
      <c r="AB5503" t="s">
        <v>7288</v>
      </c>
    </row>
    <row r="5504" spans="1:28" x14ac:dyDescent="0.15">
      <c r="A5504">
        <v>5534</v>
      </c>
      <c r="B5504">
        <v>0</v>
      </c>
      <c r="D5504" t="s">
        <v>28</v>
      </c>
      <c r="E5504" t="s">
        <v>29</v>
      </c>
      <c r="F5504" s="8" t="s">
        <v>7495</v>
      </c>
      <c r="G5504" t="s">
        <v>7497</v>
      </c>
      <c r="H5504" t="s">
        <v>7286</v>
      </c>
      <c r="I5504" s="1">
        <v>34971</v>
      </c>
      <c r="J5504" s="1">
        <v>42460</v>
      </c>
      <c r="K5504" t="s">
        <v>33</v>
      </c>
      <c r="L5504" s="3">
        <v>1055000</v>
      </c>
      <c r="M5504" s="3">
        <v>1055000</v>
      </c>
      <c r="N5504" s="3">
        <v>1054999</v>
      </c>
      <c r="O5504" s="3">
        <v>1054999</v>
      </c>
      <c r="P5504" s="3">
        <v>1</v>
      </c>
      <c r="Q5504" s="3">
        <v>0</v>
      </c>
      <c r="R5504" t="s">
        <v>34</v>
      </c>
      <c r="S5504" t="s">
        <v>35</v>
      </c>
      <c r="T5504">
        <v>8</v>
      </c>
      <c r="W5504">
        <v>1</v>
      </c>
      <c r="X5504" t="s">
        <v>7287</v>
      </c>
      <c r="Z5504" t="s">
        <v>501</v>
      </c>
      <c r="AB5504" t="s">
        <v>7288</v>
      </c>
    </row>
    <row r="5505" spans="1:28" x14ac:dyDescent="0.15">
      <c r="A5505">
        <v>5535</v>
      </c>
      <c r="B5505">
        <v>0</v>
      </c>
      <c r="C5505" t="s">
        <v>1212</v>
      </c>
      <c r="D5505" t="s">
        <v>90</v>
      </c>
      <c r="E5505" t="s">
        <v>29</v>
      </c>
      <c r="F5505" s="8" t="s">
        <v>7465</v>
      </c>
      <c r="G5505" t="s">
        <v>7498</v>
      </c>
      <c r="H5505" t="s">
        <v>7286</v>
      </c>
      <c r="I5505" s="1">
        <v>35153</v>
      </c>
      <c r="J5505" s="1">
        <v>42810</v>
      </c>
      <c r="K5505" t="s">
        <v>1214</v>
      </c>
      <c r="L5505" s="3">
        <v>2300000</v>
      </c>
      <c r="M5505" s="3">
        <v>0</v>
      </c>
      <c r="N5505" s="3">
        <v>2299999</v>
      </c>
      <c r="O5505" s="3">
        <v>0</v>
      </c>
      <c r="P5505" s="3">
        <v>0</v>
      </c>
      <c r="Q5505" s="3">
        <v>1</v>
      </c>
      <c r="R5505" t="s">
        <v>34</v>
      </c>
      <c r="S5505" t="s">
        <v>35</v>
      </c>
      <c r="T5505">
        <v>8</v>
      </c>
      <c r="W5505">
        <v>1</v>
      </c>
      <c r="X5505" t="s">
        <v>7287</v>
      </c>
      <c r="Z5505" t="s">
        <v>501</v>
      </c>
      <c r="AB5505" t="s">
        <v>7288</v>
      </c>
    </row>
    <row r="5506" spans="1:28" x14ac:dyDescent="0.15">
      <c r="A5506">
        <v>5536</v>
      </c>
      <c r="B5506">
        <v>0</v>
      </c>
      <c r="D5506" t="s">
        <v>28</v>
      </c>
      <c r="E5506" t="s">
        <v>29</v>
      </c>
      <c r="F5506" s="8" t="s">
        <v>7465</v>
      </c>
      <c r="G5506" t="s">
        <v>7499</v>
      </c>
      <c r="H5506" t="s">
        <v>7286</v>
      </c>
      <c r="I5506" s="1">
        <v>32020</v>
      </c>
      <c r="J5506" s="1">
        <v>42460</v>
      </c>
      <c r="K5506" t="s">
        <v>33</v>
      </c>
      <c r="L5506" s="3">
        <v>1090000</v>
      </c>
      <c r="M5506" s="3">
        <v>1090000</v>
      </c>
      <c r="N5506" s="3">
        <v>1089999</v>
      </c>
      <c r="O5506" s="3">
        <v>1089999</v>
      </c>
      <c r="P5506" s="3">
        <v>1</v>
      </c>
      <c r="Q5506" s="3">
        <v>0</v>
      </c>
      <c r="R5506" t="s">
        <v>34</v>
      </c>
      <c r="S5506" t="s">
        <v>35</v>
      </c>
      <c r="T5506">
        <v>8</v>
      </c>
      <c r="W5506">
        <v>1</v>
      </c>
      <c r="X5506" t="s">
        <v>7287</v>
      </c>
      <c r="Z5506" t="s">
        <v>501</v>
      </c>
      <c r="AB5506" t="s">
        <v>7288</v>
      </c>
    </row>
    <row r="5507" spans="1:28" x14ac:dyDescent="0.15">
      <c r="A5507">
        <v>5537</v>
      </c>
      <c r="B5507">
        <v>0</v>
      </c>
      <c r="D5507" t="s">
        <v>28</v>
      </c>
      <c r="E5507" t="s">
        <v>29</v>
      </c>
      <c r="F5507" s="8" t="s">
        <v>7465</v>
      </c>
      <c r="G5507" t="s">
        <v>7497</v>
      </c>
      <c r="H5507" t="s">
        <v>7286</v>
      </c>
      <c r="I5507" s="1">
        <v>34971</v>
      </c>
      <c r="J5507" s="1">
        <v>42460</v>
      </c>
      <c r="K5507" t="s">
        <v>33</v>
      </c>
      <c r="L5507" s="3">
        <v>1055000</v>
      </c>
      <c r="M5507" s="3">
        <v>1055000</v>
      </c>
      <c r="N5507" s="3">
        <v>1054999</v>
      </c>
      <c r="O5507" s="3">
        <v>1054999</v>
      </c>
      <c r="P5507" s="3">
        <v>1</v>
      </c>
      <c r="Q5507" s="3">
        <v>0</v>
      </c>
      <c r="R5507" t="s">
        <v>34</v>
      </c>
      <c r="S5507" t="s">
        <v>35</v>
      </c>
      <c r="T5507">
        <v>8</v>
      </c>
      <c r="W5507">
        <v>1</v>
      </c>
      <c r="X5507" t="s">
        <v>7287</v>
      </c>
      <c r="Z5507" t="s">
        <v>501</v>
      </c>
      <c r="AB5507" t="s">
        <v>7288</v>
      </c>
    </row>
    <row r="5508" spans="1:28" x14ac:dyDescent="0.15">
      <c r="A5508">
        <v>5538</v>
      </c>
      <c r="B5508">
        <v>0</v>
      </c>
      <c r="D5508" t="s">
        <v>28</v>
      </c>
      <c r="E5508" t="s">
        <v>29</v>
      </c>
      <c r="F5508" s="8" t="s">
        <v>7500</v>
      </c>
      <c r="G5508" t="s">
        <v>7501</v>
      </c>
      <c r="H5508" t="s">
        <v>7286</v>
      </c>
      <c r="I5508" s="1">
        <v>35088</v>
      </c>
      <c r="J5508" s="1">
        <v>42460</v>
      </c>
      <c r="K5508" t="s">
        <v>33</v>
      </c>
      <c r="L5508" s="3">
        <v>1019869</v>
      </c>
      <c r="M5508" s="3">
        <v>1019869</v>
      </c>
      <c r="N5508" s="3">
        <v>1019868</v>
      </c>
      <c r="O5508" s="3">
        <v>1019868</v>
      </c>
      <c r="P5508" s="3">
        <v>1</v>
      </c>
      <c r="Q5508" s="3">
        <v>0</v>
      </c>
      <c r="R5508" t="s">
        <v>34</v>
      </c>
      <c r="S5508" t="s">
        <v>35</v>
      </c>
      <c r="T5508">
        <v>8</v>
      </c>
      <c r="W5508">
        <v>1</v>
      </c>
      <c r="X5508" t="s">
        <v>7287</v>
      </c>
      <c r="Z5508" t="s">
        <v>501</v>
      </c>
      <c r="AB5508" t="s">
        <v>7288</v>
      </c>
    </row>
    <row r="5509" spans="1:28" x14ac:dyDescent="0.15">
      <c r="A5509">
        <v>5539</v>
      </c>
      <c r="B5509">
        <v>0</v>
      </c>
      <c r="D5509" t="s">
        <v>28</v>
      </c>
      <c r="E5509" t="s">
        <v>29</v>
      </c>
      <c r="F5509" s="8" t="s">
        <v>7500</v>
      </c>
      <c r="G5509" t="s">
        <v>7502</v>
      </c>
      <c r="H5509" t="s">
        <v>7286</v>
      </c>
      <c r="I5509" s="1">
        <v>35088</v>
      </c>
      <c r="J5509" s="1">
        <v>42460</v>
      </c>
      <c r="K5509" t="s">
        <v>33</v>
      </c>
      <c r="L5509" s="3">
        <v>2210015</v>
      </c>
      <c r="M5509" s="3">
        <v>2210015</v>
      </c>
      <c r="N5509" s="3">
        <v>2210014</v>
      </c>
      <c r="O5509" s="3">
        <v>2210014</v>
      </c>
      <c r="P5509" s="3">
        <v>1</v>
      </c>
      <c r="Q5509" s="3">
        <v>0</v>
      </c>
      <c r="R5509" t="s">
        <v>34</v>
      </c>
      <c r="S5509" t="s">
        <v>35</v>
      </c>
      <c r="T5509">
        <v>8</v>
      </c>
      <c r="W5509">
        <v>1</v>
      </c>
      <c r="X5509" t="s">
        <v>7287</v>
      </c>
      <c r="Z5509" t="s">
        <v>501</v>
      </c>
      <c r="AB5509" t="s">
        <v>7288</v>
      </c>
    </row>
    <row r="5510" spans="1:28" x14ac:dyDescent="0.15">
      <c r="A5510">
        <v>5540</v>
      </c>
      <c r="B5510">
        <v>0</v>
      </c>
      <c r="D5510" t="s">
        <v>28</v>
      </c>
      <c r="E5510" t="s">
        <v>29</v>
      </c>
      <c r="F5510" s="8" t="s">
        <v>7500</v>
      </c>
      <c r="G5510" t="s">
        <v>7503</v>
      </c>
      <c r="H5510" t="s">
        <v>7286</v>
      </c>
      <c r="I5510" s="1">
        <v>35088</v>
      </c>
      <c r="J5510" s="1">
        <v>42460</v>
      </c>
      <c r="K5510" t="s">
        <v>33</v>
      </c>
      <c r="L5510" s="3">
        <v>1381259</v>
      </c>
      <c r="M5510" s="3">
        <v>1381259</v>
      </c>
      <c r="N5510" s="3">
        <v>1381258</v>
      </c>
      <c r="O5510" s="3">
        <v>1381258</v>
      </c>
      <c r="P5510" s="3">
        <v>1</v>
      </c>
      <c r="Q5510" s="3">
        <v>0</v>
      </c>
      <c r="R5510" t="s">
        <v>34</v>
      </c>
      <c r="S5510" t="s">
        <v>35</v>
      </c>
      <c r="T5510">
        <v>8</v>
      </c>
      <c r="W5510">
        <v>1</v>
      </c>
      <c r="X5510" t="s">
        <v>7287</v>
      </c>
      <c r="Z5510" t="s">
        <v>501</v>
      </c>
      <c r="AB5510" t="s">
        <v>7288</v>
      </c>
    </row>
    <row r="5511" spans="1:28" x14ac:dyDescent="0.15">
      <c r="A5511">
        <v>5541</v>
      </c>
      <c r="B5511">
        <v>0</v>
      </c>
      <c r="D5511" t="s">
        <v>28</v>
      </c>
      <c r="E5511" t="s">
        <v>29</v>
      </c>
      <c r="F5511" s="8" t="s">
        <v>7500</v>
      </c>
      <c r="G5511" t="s">
        <v>7503</v>
      </c>
      <c r="H5511" t="s">
        <v>7286</v>
      </c>
      <c r="I5511" s="1">
        <v>35088</v>
      </c>
      <c r="J5511" s="1">
        <v>42460</v>
      </c>
      <c r="K5511" t="s">
        <v>33</v>
      </c>
      <c r="L5511" s="3">
        <v>1381259</v>
      </c>
      <c r="M5511" s="3">
        <v>1381259</v>
      </c>
      <c r="N5511" s="3">
        <v>1381258</v>
      </c>
      <c r="O5511" s="3">
        <v>1381258</v>
      </c>
      <c r="P5511" s="3">
        <v>1</v>
      </c>
      <c r="Q5511" s="3">
        <v>0</v>
      </c>
      <c r="R5511" t="s">
        <v>34</v>
      </c>
      <c r="S5511" t="s">
        <v>35</v>
      </c>
      <c r="T5511">
        <v>8</v>
      </c>
      <c r="W5511">
        <v>1</v>
      </c>
      <c r="X5511" t="s">
        <v>7287</v>
      </c>
      <c r="Z5511" t="s">
        <v>501</v>
      </c>
      <c r="AB5511" t="s">
        <v>7288</v>
      </c>
    </row>
    <row r="5512" spans="1:28" x14ac:dyDescent="0.15">
      <c r="A5512">
        <v>5542</v>
      </c>
      <c r="B5512">
        <v>0</v>
      </c>
      <c r="D5512" t="s">
        <v>28</v>
      </c>
      <c r="E5512" t="s">
        <v>29</v>
      </c>
      <c r="F5512" s="8" t="s">
        <v>7504</v>
      </c>
      <c r="G5512" t="s">
        <v>7505</v>
      </c>
      <c r="H5512" t="s">
        <v>7286</v>
      </c>
      <c r="I5512" s="1">
        <v>33207</v>
      </c>
      <c r="J5512" s="1">
        <v>42460</v>
      </c>
      <c r="K5512" t="s">
        <v>33</v>
      </c>
      <c r="L5512" s="3">
        <v>1370000</v>
      </c>
      <c r="M5512" s="3">
        <v>1370000</v>
      </c>
      <c r="N5512" s="3">
        <v>1369999</v>
      </c>
      <c r="O5512" s="3">
        <v>1369999</v>
      </c>
      <c r="P5512" s="3">
        <v>1</v>
      </c>
      <c r="Q5512" s="3">
        <v>0</v>
      </c>
      <c r="R5512" t="s">
        <v>34</v>
      </c>
      <c r="S5512" t="s">
        <v>35</v>
      </c>
      <c r="T5512">
        <v>8</v>
      </c>
      <c r="W5512">
        <v>1</v>
      </c>
      <c r="X5512" t="s">
        <v>7287</v>
      </c>
      <c r="Z5512" t="s">
        <v>501</v>
      </c>
      <c r="AB5512" t="s">
        <v>7288</v>
      </c>
    </row>
    <row r="5513" spans="1:28" x14ac:dyDescent="0.15">
      <c r="A5513">
        <v>5543</v>
      </c>
      <c r="B5513">
        <v>0</v>
      </c>
      <c r="D5513" t="s">
        <v>28</v>
      </c>
      <c r="E5513" t="s">
        <v>29</v>
      </c>
      <c r="F5513" s="8" t="s">
        <v>7504</v>
      </c>
      <c r="G5513" t="s">
        <v>7506</v>
      </c>
      <c r="H5513" t="s">
        <v>7286</v>
      </c>
      <c r="I5513" s="1">
        <v>33207</v>
      </c>
      <c r="J5513" s="1">
        <v>42460</v>
      </c>
      <c r="K5513" t="s">
        <v>33</v>
      </c>
      <c r="L5513" s="3">
        <v>2496000</v>
      </c>
      <c r="M5513" s="3">
        <v>2496000</v>
      </c>
      <c r="N5513" s="3">
        <v>2495999</v>
      </c>
      <c r="O5513" s="3">
        <v>2495999</v>
      </c>
      <c r="P5513" s="3">
        <v>1</v>
      </c>
      <c r="Q5513" s="3">
        <v>0</v>
      </c>
      <c r="R5513" t="s">
        <v>34</v>
      </c>
      <c r="S5513" t="s">
        <v>35</v>
      </c>
      <c r="T5513">
        <v>8</v>
      </c>
      <c r="W5513">
        <v>1</v>
      </c>
      <c r="X5513" t="s">
        <v>7287</v>
      </c>
      <c r="Z5513" t="s">
        <v>501</v>
      </c>
      <c r="AB5513" t="s">
        <v>7288</v>
      </c>
    </row>
    <row r="5514" spans="1:28" x14ac:dyDescent="0.15">
      <c r="A5514">
        <v>5544</v>
      </c>
      <c r="B5514">
        <v>0</v>
      </c>
      <c r="D5514" t="s">
        <v>28</v>
      </c>
      <c r="E5514" t="s">
        <v>29</v>
      </c>
      <c r="F5514" s="8" t="s">
        <v>7467</v>
      </c>
      <c r="G5514" t="s">
        <v>7507</v>
      </c>
      <c r="H5514" t="s">
        <v>7286</v>
      </c>
      <c r="I5514" s="1">
        <v>35132</v>
      </c>
      <c r="J5514" s="1">
        <v>42460</v>
      </c>
      <c r="K5514" t="s">
        <v>33</v>
      </c>
      <c r="L5514" s="3">
        <v>2874000</v>
      </c>
      <c r="M5514" s="3">
        <v>2874000</v>
      </c>
      <c r="N5514" s="3">
        <v>2873999</v>
      </c>
      <c r="O5514" s="3">
        <v>2873999</v>
      </c>
      <c r="P5514" s="3">
        <v>1</v>
      </c>
      <c r="Q5514" s="3">
        <v>0</v>
      </c>
      <c r="R5514" t="s">
        <v>34</v>
      </c>
      <c r="S5514" t="s">
        <v>35</v>
      </c>
      <c r="T5514">
        <v>8</v>
      </c>
      <c r="W5514">
        <v>1</v>
      </c>
      <c r="X5514" t="s">
        <v>7287</v>
      </c>
      <c r="Z5514" t="s">
        <v>501</v>
      </c>
      <c r="AB5514" t="s">
        <v>7288</v>
      </c>
    </row>
    <row r="5515" spans="1:28" x14ac:dyDescent="0.15">
      <c r="A5515">
        <v>5545</v>
      </c>
      <c r="B5515">
        <v>0</v>
      </c>
      <c r="D5515" t="s">
        <v>28</v>
      </c>
      <c r="E5515" t="s">
        <v>29</v>
      </c>
      <c r="F5515" s="8" t="s">
        <v>7467</v>
      </c>
      <c r="G5515" t="s">
        <v>7508</v>
      </c>
      <c r="H5515" t="s">
        <v>7286</v>
      </c>
      <c r="I5515" s="1">
        <v>35132</v>
      </c>
      <c r="J5515" s="1">
        <v>42460</v>
      </c>
      <c r="K5515" t="s">
        <v>33</v>
      </c>
      <c r="L5515" s="3">
        <v>2124000</v>
      </c>
      <c r="M5515" s="3">
        <v>2124000</v>
      </c>
      <c r="N5515" s="3">
        <v>2123999</v>
      </c>
      <c r="O5515" s="3">
        <v>2123999</v>
      </c>
      <c r="P5515" s="3">
        <v>1</v>
      </c>
      <c r="Q5515" s="3">
        <v>0</v>
      </c>
      <c r="R5515" t="s">
        <v>34</v>
      </c>
      <c r="S5515" t="s">
        <v>35</v>
      </c>
      <c r="T5515">
        <v>8</v>
      </c>
      <c r="W5515">
        <v>1</v>
      </c>
      <c r="X5515" t="s">
        <v>7287</v>
      </c>
      <c r="Z5515" t="s">
        <v>501</v>
      </c>
      <c r="AB5515" t="s">
        <v>7288</v>
      </c>
    </row>
    <row r="5516" spans="1:28" x14ac:dyDescent="0.15">
      <c r="A5516">
        <v>5546</v>
      </c>
      <c r="B5516">
        <v>0</v>
      </c>
      <c r="D5516" t="s">
        <v>28</v>
      </c>
      <c r="E5516" t="s">
        <v>29</v>
      </c>
      <c r="F5516" s="8" t="s">
        <v>7467</v>
      </c>
      <c r="G5516" t="s">
        <v>7509</v>
      </c>
      <c r="H5516" t="s">
        <v>7286</v>
      </c>
      <c r="I5516" s="1">
        <v>35132</v>
      </c>
      <c r="J5516" s="1">
        <v>42460</v>
      </c>
      <c r="K5516" t="s">
        <v>33</v>
      </c>
      <c r="L5516" s="3">
        <v>1883000</v>
      </c>
      <c r="M5516" s="3">
        <v>1883000</v>
      </c>
      <c r="N5516" s="3">
        <v>1882999</v>
      </c>
      <c r="O5516" s="3">
        <v>1882999</v>
      </c>
      <c r="P5516" s="3">
        <v>1</v>
      </c>
      <c r="Q5516" s="3">
        <v>0</v>
      </c>
      <c r="R5516" t="s">
        <v>34</v>
      </c>
      <c r="S5516" t="s">
        <v>35</v>
      </c>
      <c r="T5516">
        <v>8</v>
      </c>
      <c r="W5516">
        <v>1</v>
      </c>
      <c r="X5516" t="s">
        <v>7287</v>
      </c>
      <c r="Z5516" t="s">
        <v>501</v>
      </c>
      <c r="AB5516" t="s">
        <v>7288</v>
      </c>
    </row>
    <row r="5517" spans="1:28" x14ac:dyDescent="0.15">
      <c r="A5517">
        <v>5547</v>
      </c>
      <c r="B5517">
        <v>0</v>
      </c>
      <c r="D5517" t="s">
        <v>28</v>
      </c>
      <c r="E5517" t="s">
        <v>29</v>
      </c>
      <c r="F5517" s="8" t="s">
        <v>7467</v>
      </c>
      <c r="G5517" t="s">
        <v>7509</v>
      </c>
      <c r="H5517" t="s">
        <v>7286</v>
      </c>
      <c r="I5517" s="1">
        <v>35132</v>
      </c>
      <c r="J5517" s="1">
        <v>42460</v>
      </c>
      <c r="K5517" t="s">
        <v>33</v>
      </c>
      <c r="L5517" s="3">
        <v>1883000</v>
      </c>
      <c r="M5517" s="3">
        <v>1883000</v>
      </c>
      <c r="N5517" s="3">
        <v>1882999</v>
      </c>
      <c r="O5517" s="3">
        <v>1882999</v>
      </c>
      <c r="P5517" s="3">
        <v>1</v>
      </c>
      <c r="Q5517" s="3">
        <v>0</v>
      </c>
      <c r="R5517" t="s">
        <v>34</v>
      </c>
      <c r="S5517" t="s">
        <v>35</v>
      </c>
      <c r="T5517">
        <v>8</v>
      </c>
      <c r="W5517">
        <v>1</v>
      </c>
      <c r="X5517" t="s">
        <v>7287</v>
      </c>
      <c r="Z5517" t="s">
        <v>501</v>
      </c>
      <c r="AB5517" t="s">
        <v>7288</v>
      </c>
    </row>
    <row r="5518" spans="1:28" x14ac:dyDescent="0.15">
      <c r="A5518">
        <v>5548</v>
      </c>
      <c r="B5518">
        <v>0</v>
      </c>
      <c r="D5518" t="s">
        <v>28</v>
      </c>
      <c r="E5518" t="s">
        <v>29</v>
      </c>
      <c r="F5518" s="8" t="s">
        <v>7467</v>
      </c>
      <c r="G5518" t="s">
        <v>7509</v>
      </c>
      <c r="H5518" t="s">
        <v>7286</v>
      </c>
      <c r="I5518" s="1">
        <v>35132</v>
      </c>
      <c r="J5518" s="1">
        <v>42460</v>
      </c>
      <c r="K5518" t="s">
        <v>33</v>
      </c>
      <c r="L5518" s="3">
        <v>1883000</v>
      </c>
      <c r="M5518" s="3">
        <v>1883000</v>
      </c>
      <c r="N5518" s="3">
        <v>1882999</v>
      </c>
      <c r="O5518" s="3">
        <v>1882999</v>
      </c>
      <c r="P5518" s="3">
        <v>1</v>
      </c>
      <c r="Q5518" s="3">
        <v>0</v>
      </c>
      <c r="R5518" t="s">
        <v>34</v>
      </c>
      <c r="S5518" t="s">
        <v>35</v>
      </c>
      <c r="T5518">
        <v>8</v>
      </c>
      <c r="W5518">
        <v>1</v>
      </c>
      <c r="X5518" t="s">
        <v>7287</v>
      </c>
      <c r="Z5518" t="s">
        <v>501</v>
      </c>
      <c r="AB5518" t="s">
        <v>7288</v>
      </c>
    </row>
    <row r="5519" spans="1:28" x14ac:dyDescent="0.15">
      <c r="A5519">
        <v>5549</v>
      </c>
      <c r="B5519">
        <v>0</v>
      </c>
      <c r="D5519" t="s">
        <v>28</v>
      </c>
      <c r="E5519" t="s">
        <v>29</v>
      </c>
      <c r="F5519" s="8" t="s">
        <v>7467</v>
      </c>
      <c r="G5519" t="s">
        <v>7509</v>
      </c>
      <c r="H5519" t="s">
        <v>7286</v>
      </c>
      <c r="I5519" s="1">
        <v>35132</v>
      </c>
      <c r="J5519" s="1">
        <v>42460</v>
      </c>
      <c r="K5519" t="s">
        <v>33</v>
      </c>
      <c r="L5519" s="3">
        <v>1883000</v>
      </c>
      <c r="M5519" s="3">
        <v>1883000</v>
      </c>
      <c r="N5519" s="3">
        <v>1882999</v>
      </c>
      <c r="O5519" s="3">
        <v>1882999</v>
      </c>
      <c r="P5519" s="3">
        <v>1</v>
      </c>
      <c r="Q5519" s="3">
        <v>0</v>
      </c>
      <c r="R5519" t="s">
        <v>34</v>
      </c>
      <c r="S5519" t="s">
        <v>35</v>
      </c>
      <c r="T5519">
        <v>8</v>
      </c>
      <c r="W5519">
        <v>1</v>
      </c>
      <c r="X5519" t="s">
        <v>7287</v>
      </c>
      <c r="Z5519" t="s">
        <v>501</v>
      </c>
      <c r="AB5519" t="s">
        <v>7288</v>
      </c>
    </row>
    <row r="5520" spans="1:28" x14ac:dyDescent="0.15">
      <c r="A5520">
        <v>5550</v>
      </c>
      <c r="B5520">
        <v>0</v>
      </c>
      <c r="D5520" t="s">
        <v>28</v>
      </c>
      <c r="E5520" t="s">
        <v>29</v>
      </c>
      <c r="F5520" s="8" t="s">
        <v>7467</v>
      </c>
      <c r="G5520" t="s">
        <v>7510</v>
      </c>
      <c r="H5520" t="s">
        <v>7286</v>
      </c>
      <c r="I5520" s="1">
        <v>35132</v>
      </c>
      <c r="J5520" s="1">
        <v>42460</v>
      </c>
      <c r="K5520" t="s">
        <v>33</v>
      </c>
      <c r="L5520" s="3">
        <v>1735000</v>
      </c>
      <c r="M5520" s="3">
        <v>1735000</v>
      </c>
      <c r="N5520" s="3">
        <v>1734999</v>
      </c>
      <c r="O5520" s="3">
        <v>1734999</v>
      </c>
      <c r="P5520" s="3">
        <v>1</v>
      </c>
      <c r="Q5520" s="3">
        <v>0</v>
      </c>
      <c r="R5520" t="s">
        <v>34</v>
      </c>
      <c r="S5520" t="s">
        <v>35</v>
      </c>
      <c r="T5520">
        <v>8</v>
      </c>
      <c r="W5520">
        <v>1</v>
      </c>
      <c r="X5520" t="s">
        <v>7287</v>
      </c>
      <c r="Z5520" t="s">
        <v>501</v>
      </c>
      <c r="AB5520" t="s">
        <v>7288</v>
      </c>
    </row>
    <row r="5521" spans="1:28" x14ac:dyDescent="0.15">
      <c r="A5521">
        <v>5551</v>
      </c>
      <c r="B5521">
        <v>0</v>
      </c>
      <c r="D5521" t="s">
        <v>28</v>
      </c>
      <c r="E5521" t="s">
        <v>29</v>
      </c>
      <c r="F5521" s="8" t="s">
        <v>7467</v>
      </c>
      <c r="G5521" t="s">
        <v>7510</v>
      </c>
      <c r="H5521" t="s">
        <v>7286</v>
      </c>
      <c r="I5521" s="1">
        <v>35132</v>
      </c>
      <c r="J5521" s="1">
        <v>42460</v>
      </c>
      <c r="K5521" t="s">
        <v>33</v>
      </c>
      <c r="L5521" s="3">
        <v>1735000</v>
      </c>
      <c r="M5521" s="3">
        <v>1735000</v>
      </c>
      <c r="N5521" s="3">
        <v>1734999</v>
      </c>
      <c r="O5521" s="3">
        <v>1734999</v>
      </c>
      <c r="P5521" s="3">
        <v>1</v>
      </c>
      <c r="Q5521" s="3">
        <v>0</v>
      </c>
      <c r="R5521" t="s">
        <v>34</v>
      </c>
      <c r="S5521" t="s">
        <v>35</v>
      </c>
      <c r="T5521">
        <v>8</v>
      </c>
      <c r="W5521">
        <v>1</v>
      </c>
      <c r="X5521" t="s">
        <v>7287</v>
      </c>
      <c r="Z5521" t="s">
        <v>501</v>
      </c>
      <c r="AB5521" t="s">
        <v>7288</v>
      </c>
    </row>
    <row r="5522" spans="1:28" x14ac:dyDescent="0.15">
      <c r="A5522">
        <v>5552</v>
      </c>
      <c r="B5522">
        <v>0</v>
      </c>
      <c r="D5522" t="s">
        <v>28</v>
      </c>
      <c r="E5522" t="s">
        <v>29</v>
      </c>
      <c r="F5522" s="8" t="s">
        <v>7467</v>
      </c>
      <c r="G5522" t="s">
        <v>7511</v>
      </c>
      <c r="H5522" t="s">
        <v>7286</v>
      </c>
      <c r="I5522" s="1">
        <v>35132</v>
      </c>
      <c r="J5522" s="1">
        <v>42460</v>
      </c>
      <c r="K5522" t="s">
        <v>33</v>
      </c>
      <c r="L5522" s="3">
        <v>1682000</v>
      </c>
      <c r="M5522" s="3">
        <v>1682000</v>
      </c>
      <c r="N5522" s="3">
        <v>1681999</v>
      </c>
      <c r="O5522" s="3">
        <v>1681999</v>
      </c>
      <c r="P5522" s="3">
        <v>1</v>
      </c>
      <c r="Q5522" s="3">
        <v>0</v>
      </c>
      <c r="R5522" t="s">
        <v>34</v>
      </c>
      <c r="S5522" t="s">
        <v>35</v>
      </c>
      <c r="T5522">
        <v>8</v>
      </c>
      <c r="W5522">
        <v>1</v>
      </c>
      <c r="X5522" t="s">
        <v>7287</v>
      </c>
      <c r="Z5522" t="s">
        <v>501</v>
      </c>
      <c r="AB5522" t="s">
        <v>7288</v>
      </c>
    </row>
    <row r="5523" spans="1:28" x14ac:dyDescent="0.15">
      <c r="A5523">
        <v>5553</v>
      </c>
      <c r="B5523">
        <v>0</v>
      </c>
      <c r="D5523" t="s">
        <v>28</v>
      </c>
      <c r="E5523" t="s">
        <v>29</v>
      </c>
      <c r="F5523" s="8" t="s">
        <v>7469</v>
      </c>
      <c r="G5523" t="s">
        <v>7512</v>
      </c>
      <c r="H5523" t="s">
        <v>7286</v>
      </c>
      <c r="I5523" s="1">
        <v>33693</v>
      </c>
      <c r="J5523" s="1">
        <v>42460</v>
      </c>
      <c r="K5523" t="s">
        <v>33</v>
      </c>
      <c r="L5523" s="3">
        <v>1455300</v>
      </c>
      <c r="M5523" s="3">
        <v>1455300</v>
      </c>
      <c r="N5523" s="3">
        <v>1455299</v>
      </c>
      <c r="O5523" s="3">
        <v>1455299</v>
      </c>
      <c r="P5523" s="3">
        <v>1</v>
      </c>
      <c r="Q5523" s="3">
        <v>0</v>
      </c>
      <c r="R5523" t="s">
        <v>34</v>
      </c>
      <c r="S5523" t="s">
        <v>35</v>
      </c>
      <c r="T5523">
        <v>8</v>
      </c>
      <c r="W5523">
        <v>1</v>
      </c>
      <c r="X5523" t="s">
        <v>7287</v>
      </c>
      <c r="Z5523" t="s">
        <v>501</v>
      </c>
      <c r="AB5523" t="s">
        <v>7288</v>
      </c>
    </row>
    <row r="5524" spans="1:28" x14ac:dyDescent="0.15">
      <c r="A5524">
        <v>5554</v>
      </c>
      <c r="B5524">
        <v>0</v>
      </c>
      <c r="D5524" t="s">
        <v>28</v>
      </c>
      <c r="E5524" t="s">
        <v>29</v>
      </c>
      <c r="F5524" s="8" t="s">
        <v>7465</v>
      </c>
      <c r="G5524" t="s">
        <v>7513</v>
      </c>
      <c r="H5524" t="s">
        <v>7286</v>
      </c>
      <c r="I5524" s="1">
        <v>37111</v>
      </c>
      <c r="J5524" s="1">
        <v>42460</v>
      </c>
      <c r="K5524" t="s">
        <v>33</v>
      </c>
      <c r="L5524" s="3">
        <v>1357000</v>
      </c>
      <c r="M5524" s="3">
        <v>1357000</v>
      </c>
      <c r="N5524" s="3">
        <v>1356999</v>
      </c>
      <c r="O5524" s="3">
        <v>1356999</v>
      </c>
      <c r="P5524" s="3">
        <v>1</v>
      </c>
      <c r="Q5524" s="3">
        <v>0</v>
      </c>
      <c r="R5524" t="s">
        <v>34</v>
      </c>
      <c r="S5524" t="s">
        <v>35</v>
      </c>
      <c r="T5524">
        <v>8</v>
      </c>
      <c r="W5524">
        <v>1</v>
      </c>
      <c r="X5524" t="s">
        <v>7287</v>
      </c>
      <c r="Z5524" t="s">
        <v>501</v>
      </c>
      <c r="AB5524" t="s">
        <v>7288</v>
      </c>
    </row>
    <row r="5525" spans="1:28" x14ac:dyDescent="0.15">
      <c r="A5525">
        <v>5555</v>
      </c>
      <c r="B5525">
        <v>0</v>
      </c>
      <c r="D5525" t="s">
        <v>28</v>
      </c>
      <c r="E5525" t="s">
        <v>29</v>
      </c>
      <c r="F5525" s="8" t="s">
        <v>7514</v>
      </c>
      <c r="G5525" t="s">
        <v>7515</v>
      </c>
      <c r="H5525" t="s">
        <v>7286</v>
      </c>
      <c r="I5525" s="1">
        <v>29676</v>
      </c>
      <c r="J5525" s="1">
        <v>42460</v>
      </c>
      <c r="K5525" t="s">
        <v>33</v>
      </c>
      <c r="L5525" s="3">
        <v>1289000</v>
      </c>
      <c r="M5525" s="3">
        <v>1289000</v>
      </c>
      <c r="N5525" s="3">
        <v>1288999</v>
      </c>
      <c r="O5525" s="3">
        <v>1288999</v>
      </c>
      <c r="P5525" s="3">
        <v>1</v>
      </c>
      <c r="Q5525" s="3">
        <v>0</v>
      </c>
      <c r="R5525" t="s">
        <v>34</v>
      </c>
      <c r="S5525" t="s">
        <v>35</v>
      </c>
      <c r="T5525">
        <v>8</v>
      </c>
      <c r="W5525">
        <v>1</v>
      </c>
      <c r="X5525" t="s">
        <v>7287</v>
      </c>
      <c r="Z5525" t="s">
        <v>501</v>
      </c>
      <c r="AB5525" t="s">
        <v>7288</v>
      </c>
    </row>
    <row r="5526" spans="1:28" x14ac:dyDescent="0.15">
      <c r="A5526">
        <v>5556</v>
      </c>
      <c r="B5526">
        <v>0</v>
      </c>
      <c r="D5526" t="s">
        <v>28</v>
      </c>
      <c r="E5526" t="s">
        <v>29</v>
      </c>
      <c r="F5526" s="8" t="s">
        <v>7514</v>
      </c>
      <c r="G5526" t="s">
        <v>7515</v>
      </c>
      <c r="H5526" t="s">
        <v>7286</v>
      </c>
      <c r="I5526" s="1">
        <v>29676</v>
      </c>
      <c r="J5526" s="1">
        <v>42460</v>
      </c>
      <c r="K5526" t="s">
        <v>33</v>
      </c>
      <c r="L5526" s="3">
        <v>1289000</v>
      </c>
      <c r="M5526" s="3">
        <v>1289000</v>
      </c>
      <c r="N5526" s="3">
        <v>1288999</v>
      </c>
      <c r="O5526" s="3">
        <v>1288999</v>
      </c>
      <c r="P5526" s="3">
        <v>1</v>
      </c>
      <c r="Q5526" s="3">
        <v>0</v>
      </c>
      <c r="R5526" t="s">
        <v>34</v>
      </c>
      <c r="S5526" t="s">
        <v>35</v>
      </c>
      <c r="T5526">
        <v>8</v>
      </c>
      <c r="W5526">
        <v>1</v>
      </c>
      <c r="X5526" t="s">
        <v>7287</v>
      </c>
      <c r="Z5526" t="s">
        <v>501</v>
      </c>
      <c r="AB5526" t="s">
        <v>7288</v>
      </c>
    </row>
    <row r="5527" spans="1:28" x14ac:dyDescent="0.15">
      <c r="A5527">
        <v>5557</v>
      </c>
      <c r="B5527">
        <v>0</v>
      </c>
      <c r="D5527" t="s">
        <v>28</v>
      </c>
      <c r="E5527" t="s">
        <v>29</v>
      </c>
      <c r="F5527" s="8" t="s">
        <v>7473</v>
      </c>
      <c r="G5527" t="s">
        <v>7516</v>
      </c>
      <c r="H5527" t="s">
        <v>7286</v>
      </c>
      <c r="I5527" s="1">
        <v>30737</v>
      </c>
      <c r="J5527" s="1">
        <v>42460</v>
      </c>
      <c r="K5527" t="s">
        <v>33</v>
      </c>
      <c r="L5527" s="3">
        <v>1539000</v>
      </c>
      <c r="M5527" s="3">
        <v>1539000</v>
      </c>
      <c r="N5527" s="3">
        <v>1538999</v>
      </c>
      <c r="O5527" s="3">
        <v>1538999</v>
      </c>
      <c r="P5527" s="3">
        <v>1</v>
      </c>
      <c r="Q5527" s="3">
        <v>0</v>
      </c>
      <c r="R5527" t="s">
        <v>34</v>
      </c>
      <c r="S5527" t="s">
        <v>35</v>
      </c>
      <c r="T5527">
        <v>8</v>
      </c>
      <c r="W5527">
        <v>1</v>
      </c>
      <c r="X5527" t="s">
        <v>7287</v>
      </c>
      <c r="Z5527" t="s">
        <v>501</v>
      </c>
      <c r="AB5527" t="s">
        <v>7288</v>
      </c>
    </row>
    <row r="5528" spans="1:28" x14ac:dyDescent="0.15">
      <c r="A5528">
        <v>5558</v>
      </c>
      <c r="B5528">
        <v>0</v>
      </c>
      <c r="D5528" t="s">
        <v>28</v>
      </c>
      <c r="E5528" t="s">
        <v>29</v>
      </c>
      <c r="F5528" s="8" t="s">
        <v>7517</v>
      </c>
      <c r="G5528" t="s">
        <v>7518</v>
      </c>
      <c r="H5528" t="s">
        <v>7286</v>
      </c>
      <c r="I5528" s="1">
        <v>31502</v>
      </c>
      <c r="J5528" s="1">
        <v>42460</v>
      </c>
      <c r="K5528" t="s">
        <v>33</v>
      </c>
      <c r="L5528" s="3">
        <v>1215000</v>
      </c>
      <c r="M5528" s="3">
        <v>1215000</v>
      </c>
      <c r="N5528" s="3">
        <v>1214999</v>
      </c>
      <c r="O5528" s="3">
        <v>1214999</v>
      </c>
      <c r="P5528" s="3">
        <v>1</v>
      </c>
      <c r="Q5528" s="3">
        <v>0</v>
      </c>
      <c r="R5528" t="s">
        <v>34</v>
      </c>
      <c r="S5528" t="s">
        <v>35</v>
      </c>
      <c r="T5528">
        <v>8</v>
      </c>
      <c r="W5528">
        <v>1</v>
      </c>
      <c r="X5528" t="s">
        <v>7287</v>
      </c>
      <c r="Z5528" t="s">
        <v>501</v>
      </c>
      <c r="AB5528" t="s">
        <v>7288</v>
      </c>
    </row>
    <row r="5529" spans="1:28" x14ac:dyDescent="0.15">
      <c r="A5529">
        <v>5559</v>
      </c>
      <c r="B5529">
        <v>0</v>
      </c>
      <c r="D5529" t="s">
        <v>28</v>
      </c>
      <c r="E5529" t="s">
        <v>29</v>
      </c>
      <c r="F5529" s="8" t="s">
        <v>7517</v>
      </c>
      <c r="G5529" t="s">
        <v>7519</v>
      </c>
      <c r="H5529" t="s">
        <v>7286</v>
      </c>
      <c r="I5529" s="1">
        <v>31502</v>
      </c>
      <c r="J5529" s="1">
        <v>42460</v>
      </c>
      <c r="K5529" t="s">
        <v>33</v>
      </c>
      <c r="L5529" s="3">
        <v>1070000</v>
      </c>
      <c r="M5529" s="3">
        <v>1070000</v>
      </c>
      <c r="N5529" s="3">
        <v>1069999</v>
      </c>
      <c r="O5529" s="3">
        <v>1069999</v>
      </c>
      <c r="P5529" s="3">
        <v>1</v>
      </c>
      <c r="Q5529" s="3">
        <v>0</v>
      </c>
      <c r="R5529" t="s">
        <v>34</v>
      </c>
      <c r="S5529" t="s">
        <v>35</v>
      </c>
      <c r="T5529">
        <v>8</v>
      </c>
      <c r="W5529">
        <v>1</v>
      </c>
      <c r="X5529" t="s">
        <v>7287</v>
      </c>
      <c r="Z5529" t="s">
        <v>501</v>
      </c>
      <c r="AB5529" t="s">
        <v>7288</v>
      </c>
    </row>
    <row r="5530" spans="1:28" x14ac:dyDescent="0.15">
      <c r="A5530">
        <v>5560</v>
      </c>
      <c r="B5530">
        <v>0</v>
      </c>
      <c r="D5530" t="s">
        <v>28</v>
      </c>
      <c r="E5530" t="s">
        <v>29</v>
      </c>
      <c r="F5530" s="8" t="s">
        <v>7517</v>
      </c>
      <c r="G5530" t="s">
        <v>7520</v>
      </c>
      <c r="H5530" t="s">
        <v>7286</v>
      </c>
      <c r="I5530" s="1">
        <v>31502</v>
      </c>
      <c r="J5530" s="1">
        <v>42460</v>
      </c>
      <c r="K5530" t="s">
        <v>33</v>
      </c>
      <c r="L5530" s="3">
        <v>1588000</v>
      </c>
      <c r="M5530" s="3">
        <v>1588000</v>
      </c>
      <c r="N5530" s="3">
        <v>1587999</v>
      </c>
      <c r="O5530" s="3">
        <v>1587999</v>
      </c>
      <c r="P5530" s="3">
        <v>1</v>
      </c>
      <c r="Q5530" s="3">
        <v>0</v>
      </c>
      <c r="R5530" t="s">
        <v>34</v>
      </c>
      <c r="S5530" t="s">
        <v>35</v>
      </c>
      <c r="T5530">
        <v>8</v>
      </c>
      <c r="W5530">
        <v>1</v>
      </c>
      <c r="X5530" t="s">
        <v>7287</v>
      </c>
      <c r="Z5530" t="s">
        <v>501</v>
      </c>
      <c r="AB5530" t="s">
        <v>7288</v>
      </c>
    </row>
    <row r="5531" spans="1:28" x14ac:dyDescent="0.15">
      <c r="A5531">
        <v>5561</v>
      </c>
      <c r="B5531">
        <v>0</v>
      </c>
      <c r="D5531" t="s">
        <v>28</v>
      </c>
      <c r="E5531" t="s">
        <v>29</v>
      </c>
      <c r="F5531" s="8" t="s">
        <v>7521</v>
      </c>
      <c r="G5531" t="s">
        <v>7522</v>
      </c>
      <c r="H5531" t="s">
        <v>7286</v>
      </c>
      <c r="I5531" s="1">
        <v>31867</v>
      </c>
      <c r="J5531" s="1">
        <v>42460</v>
      </c>
      <c r="K5531" t="s">
        <v>33</v>
      </c>
      <c r="L5531" s="3">
        <v>1427000</v>
      </c>
      <c r="M5531" s="3">
        <v>1427000</v>
      </c>
      <c r="N5531" s="3">
        <v>1426999</v>
      </c>
      <c r="O5531" s="3">
        <v>1426999</v>
      </c>
      <c r="P5531" s="3">
        <v>1</v>
      </c>
      <c r="Q5531" s="3">
        <v>0</v>
      </c>
      <c r="R5531" t="s">
        <v>34</v>
      </c>
      <c r="S5531" t="s">
        <v>35</v>
      </c>
      <c r="T5531">
        <v>8</v>
      </c>
      <c r="W5531">
        <v>1</v>
      </c>
      <c r="X5531" t="s">
        <v>7287</v>
      </c>
      <c r="Z5531" t="s">
        <v>501</v>
      </c>
      <c r="AB5531" t="s">
        <v>7288</v>
      </c>
    </row>
    <row r="5532" spans="1:28" x14ac:dyDescent="0.15">
      <c r="A5532">
        <v>5562</v>
      </c>
      <c r="B5532">
        <v>0</v>
      </c>
      <c r="D5532" t="s">
        <v>28</v>
      </c>
      <c r="E5532" t="s">
        <v>29</v>
      </c>
      <c r="F5532" s="8" t="s">
        <v>7521</v>
      </c>
      <c r="G5532" t="s">
        <v>7523</v>
      </c>
      <c r="H5532" t="s">
        <v>7286</v>
      </c>
      <c r="I5532" s="1">
        <v>33116</v>
      </c>
      <c r="J5532" s="1">
        <v>42460</v>
      </c>
      <c r="K5532" t="s">
        <v>33</v>
      </c>
      <c r="L5532" s="3">
        <v>1975000</v>
      </c>
      <c r="M5532" s="3">
        <v>1975000</v>
      </c>
      <c r="N5532" s="3">
        <v>1974999</v>
      </c>
      <c r="O5532" s="3">
        <v>1974999</v>
      </c>
      <c r="P5532" s="3">
        <v>1</v>
      </c>
      <c r="Q5532" s="3">
        <v>0</v>
      </c>
      <c r="R5532" t="s">
        <v>34</v>
      </c>
      <c r="S5532" t="s">
        <v>35</v>
      </c>
      <c r="T5532">
        <v>8</v>
      </c>
      <c r="W5532">
        <v>1</v>
      </c>
      <c r="X5532" t="s">
        <v>7287</v>
      </c>
      <c r="Z5532" t="s">
        <v>501</v>
      </c>
      <c r="AB5532" t="s">
        <v>7288</v>
      </c>
    </row>
    <row r="5533" spans="1:28" x14ac:dyDescent="0.15">
      <c r="A5533">
        <v>5563</v>
      </c>
      <c r="B5533">
        <v>0</v>
      </c>
      <c r="D5533" t="s">
        <v>28</v>
      </c>
      <c r="E5533" t="s">
        <v>29</v>
      </c>
      <c r="F5533" s="8" t="s">
        <v>7521</v>
      </c>
      <c r="G5533" t="s">
        <v>7524</v>
      </c>
      <c r="H5533" t="s">
        <v>7286</v>
      </c>
      <c r="I5533" s="1">
        <v>35013</v>
      </c>
      <c r="J5533" s="1">
        <v>42460</v>
      </c>
      <c r="K5533" t="s">
        <v>33</v>
      </c>
      <c r="L5533" s="3">
        <v>1153600</v>
      </c>
      <c r="M5533" s="3">
        <v>1153600</v>
      </c>
      <c r="N5533" s="3">
        <v>1153599</v>
      </c>
      <c r="O5533" s="3">
        <v>1153599</v>
      </c>
      <c r="P5533" s="3">
        <v>1</v>
      </c>
      <c r="Q5533" s="3">
        <v>0</v>
      </c>
      <c r="R5533" t="s">
        <v>34</v>
      </c>
      <c r="S5533" t="s">
        <v>35</v>
      </c>
      <c r="T5533">
        <v>8</v>
      </c>
      <c r="W5533">
        <v>1</v>
      </c>
      <c r="X5533" t="s">
        <v>7287</v>
      </c>
      <c r="Z5533" t="s">
        <v>501</v>
      </c>
      <c r="AB5533" t="s">
        <v>7288</v>
      </c>
    </row>
    <row r="5534" spans="1:28" x14ac:dyDescent="0.15">
      <c r="A5534">
        <v>5564</v>
      </c>
      <c r="B5534">
        <v>0</v>
      </c>
      <c r="D5534" t="s">
        <v>28</v>
      </c>
      <c r="E5534" t="s">
        <v>29</v>
      </c>
      <c r="F5534" s="8" t="s">
        <v>7525</v>
      </c>
      <c r="G5534" t="s">
        <v>7526</v>
      </c>
      <c r="H5534" t="s">
        <v>7286</v>
      </c>
      <c r="I5534" s="1">
        <v>33662</v>
      </c>
      <c r="J5534" s="1">
        <v>42460</v>
      </c>
      <c r="K5534" t="s">
        <v>33</v>
      </c>
      <c r="L5534" s="3">
        <v>2718900</v>
      </c>
      <c r="M5534" s="3">
        <v>2718900</v>
      </c>
      <c r="N5534" s="3">
        <v>2718899</v>
      </c>
      <c r="O5534" s="3">
        <v>2718899</v>
      </c>
      <c r="P5534" s="3">
        <v>1</v>
      </c>
      <c r="Q5534" s="3">
        <v>0</v>
      </c>
      <c r="R5534" t="s">
        <v>34</v>
      </c>
      <c r="S5534" t="s">
        <v>35</v>
      </c>
      <c r="T5534">
        <v>8</v>
      </c>
      <c r="W5534">
        <v>1</v>
      </c>
      <c r="X5534" t="s">
        <v>7287</v>
      </c>
      <c r="Z5534" t="s">
        <v>501</v>
      </c>
      <c r="AB5534" t="s">
        <v>7288</v>
      </c>
    </row>
    <row r="5535" spans="1:28" x14ac:dyDescent="0.15">
      <c r="A5535">
        <v>5565</v>
      </c>
      <c r="B5535">
        <v>0</v>
      </c>
      <c r="C5535" t="s">
        <v>1212</v>
      </c>
      <c r="D5535" t="s">
        <v>1223</v>
      </c>
      <c r="E5535" t="s">
        <v>29</v>
      </c>
      <c r="F5535" s="8" t="s">
        <v>7525</v>
      </c>
      <c r="G5535" t="s">
        <v>7527</v>
      </c>
      <c r="H5535" t="s">
        <v>7286</v>
      </c>
      <c r="I5535" s="1">
        <v>33662</v>
      </c>
      <c r="J5535" s="1">
        <v>43083</v>
      </c>
      <c r="K5535" t="s">
        <v>1214</v>
      </c>
      <c r="L5535" s="3">
        <v>1332000</v>
      </c>
      <c r="M5535" s="3">
        <v>0</v>
      </c>
      <c r="N5535" s="3">
        <v>1331999</v>
      </c>
      <c r="O5535" s="3">
        <v>0</v>
      </c>
      <c r="P5535" s="3">
        <v>0</v>
      </c>
      <c r="Q5535" s="3">
        <v>1</v>
      </c>
      <c r="R5535" t="s">
        <v>34</v>
      </c>
      <c r="S5535" t="s">
        <v>35</v>
      </c>
      <c r="T5535">
        <v>8</v>
      </c>
      <c r="W5535">
        <v>1</v>
      </c>
      <c r="X5535" t="s">
        <v>7287</v>
      </c>
      <c r="Z5535" t="s">
        <v>501</v>
      </c>
      <c r="AB5535" t="s">
        <v>7288</v>
      </c>
    </row>
    <row r="5536" spans="1:28" x14ac:dyDescent="0.15">
      <c r="A5536">
        <v>5566</v>
      </c>
      <c r="B5536">
        <v>0</v>
      </c>
      <c r="D5536" t="s">
        <v>28</v>
      </c>
      <c r="E5536" t="s">
        <v>29</v>
      </c>
      <c r="F5536" s="8" t="s">
        <v>7525</v>
      </c>
      <c r="G5536" t="s">
        <v>7528</v>
      </c>
      <c r="H5536" t="s">
        <v>7286</v>
      </c>
      <c r="I5536" s="1">
        <v>33662</v>
      </c>
      <c r="J5536" s="1">
        <v>42460</v>
      </c>
      <c r="K5536" t="s">
        <v>33</v>
      </c>
      <c r="L5536" s="3">
        <v>1963800</v>
      </c>
      <c r="M5536" s="3">
        <v>1963800</v>
      </c>
      <c r="N5536" s="3">
        <v>1963799</v>
      </c>
      <c r="O5536" s="3">
        <v>1963799</v>
      </c>
      <c r="P5536" s="3">
        <v>1</v>
      </c>
      <c r="Q5536" s="3">
        <v>0</v>
      </c>
      <c r="R5536" t="s">
        <v>34</v>
      </c>
      <c r="S5536" t="s">
        <v>35</v>
      </c>
      <c r="T5536">
        <v>8</v>
      </c>
      <c r="W5536">
        <v>1</v>
      </c>
      <c r="X5536" t="s">
        <v>7287</v>
      </c>
      <c r="Z5536" t="s">
        <v>501</v>
      </c>
      <c r="AB5536" t="s">
        <v>7288</v>
      </c>
    </row>
    <row r="5537" spans="1:28" x14ac:dyDescent="0.15">
      <c r="A5537">
        <v>5567</v>
      </c>
      <c r="B5537">
        <v>0</v>
      </c>
      <c r="D5537" t="s">
        <v>28</v>
      </c>
      <c r="E5537" t="s">
        <v>29</v>
      </c>
      <c r="F5537" s="8" t="s">
        <v>7525</v>
      </c>
      <c r="G5537" t="s">
        <v>7528</v>
      </c>
      <c r="H5537" t="s">
        <v>7286</v>
      </c>
      <c r="I5537" s="1">
        <v>33662</v>
      </c>
      <c r="J5537" s="1">
        <v>42460</v>
      </c>
      <c r="K5537" t="s">
        <v>33</v>
      </c>
      <c r="L5537" s="3">
        <v>1963800</v>
      </c>
      <c r="M5537" s="3">
        <v>1963800</v>
      </c>
      <c r="N5537" s="3">
        <v>1963799</v>
      </c>
      <c r="O5537" s="3">
        <v>1963799</v>
      </c>
      <c r="P5537" s="3">
        <v>1</v>
      </c>
      <c r="Q5537" s="3">
        <v>0</v>
      </c>
      <c r="R5537" t="s">
        <v>34</v>
      </c>
      <c r="S5537" t="s">
        <v>35</v>
      </c>
      <c r="T5537">
        <v>8</v>
      </c>
      <c r="W5537">
        <v>1</v>
      </c>
      <c r="X5537" t="s">
        <v>7287</v>
      </c>
      <c r="Z5537" t="s">
        <v>501</v>
      </c>
      <c r="AB5537" t="s">
        <v>7288</v>
      </c>
    </row>
    <row r="5538" spans="1:28" x14ac:dyDescent="0.15">
      <c r="A5538">
        <v>5568</v>
      </c>
      <c r="B5538">
        <v>0</v>
      </c>
      <c r="D5538" t="s">
        <v>28</v>
      </c>
      <c r="E5538" t="s">
        <v>29</v>
      </c>
      <c r="F5538" s="8" t="s">
        <v>7529</v>
      </c>
      <c r="G5538" t="s">
        <v>7530</v>
      </c>
      <c r="H5538" t="s">
        <v>7286</v>
      </c>
      <c r="I5538" s="1">
        <v>34393</v>
      </c>
      <c r="J5538" s="1">
        <v>42460</v>
      </c>
      <c r="K5538" t="s">
        <v>33</v>
      </c>
      <c r="L5538" s="3">
        <v>5331788</v>
      </c>
      <c r="M5538" s="3">
        <v>5331788</v>
      </c>
      <c r="N5538" s="3">
        <v>5331787</v>
      </c>
      <c r="O5538" s="3">
        <v>5331787</v>
      </c>
      <c r="P5538" s="3">
        <v>1</v>
      </c>
      <c r="Q5538" s="3">
        <v>0</v>
      </c>
      <c r="R5538" t="s">
        <v>34</v>
      </c>
      <c r="S5538" t="s">
        <v>35</v>
      </c>
      <c r="T5538">
        <v>8</v>
      </c>
      <c r="W5538">
        <v>1</v>
      </c>
      <c r="X5538" t="s">
        <v>7287</v>
      </c>
      <c r="Z5538" t="s">
        <v>501</v>
      </c>
      <c r="AB5538" t="s">
        <v>7288</v>
      </c>
    </row>
    <row r="5539" spans="1:28" x14ac:dyDescent="0.15">
      <c r="A5539">
        <v>5569</v>
      </c>
      <c r="B5539">
        <v>0</v>
      </c>
      <c r="D5539" t="s">
        <v>28</v>
      </c>
      <c r="E5539" t="s">
        <v>29</v>
      </c>
      <c r="F5539" s="8" t="s">
        <v>7529</v>
      </c>
      <c r="G5539" t="s">
        <v>7531</v>
      </c>
      <c r="H5539" t="s">
        <v>7286</v>
      </c>
      <c r="I5539" s="1">
        <v>34393</v>
      </c>
      <c r="J5539" s="1">
        <v>42460</v>
      </c>
      <c r="K5539" t="s">
        <v>33</v>
      </c>
      <c r="L5539" s="3">
        <v>17785816</v>
      </c>
      <c r="M5539" s="3">
        <v>17785816</v>
      </c>
      <c r="N5539" s="3">
        <v>17785815</v>
      </c>
      <c r="O5539" s="3">
        <v>17785815</v>
      </c>
      <c r="P5539" s="3">
        <v>1</v>
      </c>
      <c r="Q5539" s="3">
        <v>0</v>
      </c>
      <c r="R5539" t="s">
        <v>34</v>
      </c>
      <c r="S5539" t="s">
        <v>35</v>
      </c>
      <c r="T5539">
        <v>8</v>
      </c>
      <c r="W5539">
        <v>1</v>
      </c>
      <c r="X5539" t="s">
        <v>7287</v>
      </c>
      <c r="Z5539" t="s">
        <v>501</v>
      </c>
      <c r="AB5539" t="s">
        <v>7288</v>
      </c>
    </row>
    <row r="5540" spans="1:28" x14ac:dyDescent="0.15">
      <c r="A5540">
        <v>5570</v>
      </c>
      <c r="B5540">
        <v>0</v>
      </c>
      <c r="D5540" t="s">
        <v>28</v>
      </c>
      <c r="E5540" t="s">
        <v>29</v>
      </c>
      <c r="F5540" s="8" t="s">
        <v>7529</v>
      </c>
      <c r="G5540" t="s">
        <v>7532</v>
      </c>
      <c r="H5540" t="s">
        <v>7286</v>
      </c>
      <c r="I5540" s="1">
        <v>34393</v>
      </c>
      <c r="J5540" s="1">
        <v>42460</v>
      </c>
      <c r="K5540" t="s">
        <v>33</v>
      </c>
      <c r="L5540" s="3">
        <v>1533260</v>
      </c>
      <c r="M5540" s="3">
        <v>1533260</v>
      </c>
      <c r="N5540" s="3">
        <v>1533259</v>
      </c>
      <c r="O5540" s="3">
        <v>1533259</v>
      </c>
      <c r="P5540" s="3">
        <v>1</v>
      </c>
      <c r="Q5540" s="3">
        <v>0</v>
      </c>
      <c r="R5540" t="s">
        <v>34</v>
      </c>
      <c r="S5540" t="s">
        <v>35</v>
      </c>
      <c r="T5540">
        <v>8</v>
      </c>
      <c r="W5540">
        <v>1</v>
      </c>
      <c r="X5540" t="s">
        <v>7287</v>
      </c>
      <c r="Z5540" t="s">
        <v>501</v>
      </c>
      <c r="AB5540" t="s">
        <v>7288</v>
      </c>
    </row>
    <row r="5541" spans="1:28" x14ac:dyDescent="0.15">
      <c r="A5541">
        <v>5571</v>
      </c>
      <c r="B5541">
        <v>0</v>
      </c>
      <c r="D5541" t="s">
        <v>28</v>
      </c>
      <c r="E5541" t="s">
        <v>29</v>
      </c>
      <c r="F5541" s="8" t="s">
        <v>7529</v>
      </c>
      <c r="G5541" t="s">
        <v>7532</v>
      </c>
      <c r="H5541" t="s">
        <v>7286</v>
      </c>
      <c r="I5541" s="1">
        <v>34393</v>
      </c>
      <c r="J5541" s="1">
        <v>42460</v>
      </c>
      <c r="K5541" t="s">
        <v>33</v>
      </c>
      <c r="L5541" s="3">
        <v>1533260</v>
      </c>
      <c r="M5541" s="3">
        <v>1533260</v>
      </c>
      <c r="N5541" s="3">
        <v>1533259</v>
      </c>
      <c r="O5541" s="3">
        <v>1533259</v>
      </c>
      <c r="P5541" s="3">
        <v>1</v>
      </c>
      <c r="Q5541" s="3">
        <v>0</v>
      </c>
      <c r="R5541" t="s">
        <v>34</v>
      </c>
      <c r="S5541" t="s">
        <v>35</v>
      </c>
      <c r="T5541">
        <v>8</v>
      </c>
      <c r="W5541">
        <v>1</v>
      </c>
      <c r="X5541" t="s">
        <v>7287</v>
      </c>
      <c r="Z5541" t="s">
        <v>501</v>
      </c>
      <c r="AB5541" t="s">
        <v>7288</v>
      </c>
    </row>
    <row r="5542" spans="1:28" x14ac:dyDescent="0.15">
      <c r="A5542">
        <v>5572</v>
      </c>
      <c r="B5542">
        <v>0</v>
      </c>
      <c r="D5542" t="s">
        <v>28</v>
      </c>
      <c r="E5542" t="s">
        <v>29</v>
      </c>
      <c r="F5542" s="8" t="s">
        <v>7529</v>
      </c>
      <c r="G5542" t="s">
        <v>7533</v>
      </c>
      <c r="H5542" t="s">
        <v>7286</v>
      </c>
      <c r="I5542" s="1">
        <v>34393</v>
      </c>
      <c r="J5542" s="1">
        <v>42460</v>
      </c>
      <c r="K5542" t="s">
        <v>33</v>
      </c>
      <c r="L5542" s="3">
        <v>2700516</v>
      </c>
      <c r="M5542" s="3">
        <v>2700516</v>
      </c>
      <c r="N5542" s="3">
        <v>2700515</v>
      </c>
      <c r="O5542" s="3">
        <v>2700515</v>
      </c>
      <c r="P5542" s="3">
        <v>1</v>
      </c>
      <c r="Q5542" s="3">
        <v>0</v>
      </c>
      <c r="R5542" t="s">
        <v>34</v>
      </c>
      <c r="S5542" t="s">
        <v>35</v>
      </c>
      <c r="T5542">
        <v>8</v>
      </c>
      <c r="W5542">
        <v>1</v>
      </c>
      <c r="X5542" t="s">
        <v>7287</v>
      </c>
      <c r="Z5542" t="s">
        <v>501</v>
      </c>
      <c r="AB5542" t="s">
        <v>7288</v>
      </c>
    </row>
    <row r="5543" spans="1:28" x14ac:dyDescent="0.15">
      <c r="A5543">
        <v>5573</v>
      </c>
      <c r="B5543">
        <v>0</v>
      </c>
      <c r="D5543" t="s">
        <v>28</v>
      </c>
      <c r="E5543" t="s">
        <v>29</v>
      </c>
      <c r="F5543" s="8" t="s">
        <v>7529</v>
      </c>
      <c r="G5543" t="s">
        <v>7533</v>
      </c>
      <c r="H5543" t="s">
        <v>7286</v>
      </c>
      <c r="I5543" s="1">
        <v>34393</v>
      </c>
      <c r="J5543" s="1">
        <v>42460</v>
      </c>
      <c r="K5543" t="s">
        <v>33</v>
      </c>
      <c r="L5543" s="3">
        <v>2700516</v>
      </c>
      <c r="M5543" s="3">
        <v>2700516</v>
      </c>
      <c r="N5543" s="3">
        <v>2700515</v>
      </c>
      <c r="O5543" s="3">
        <v>2700515</v>
      </c>
      <c r="P5543" s="3">
        <v>1</v>
      </c>
      <c r="Q5543" s="3">
        <v>0</v>
      </c>
      <c r="R5543" t="s">
        <v>34</v>
      </c>
      <c r="S5543" t="s">
        <v>35</v>
      </c>
      <c r="T5543">
        <v>8</v>
      </c>
      <c r="W5543">
        <v>1</v>
      </c>
      <c r="X5543" t="s">
        <v>7287</v>
      </c>
      <c r="Z5543" t="s">
        <v>501</v>
      </c>
      <c r="AB5543" t="s">
        <v>7288</v>
      </c>
    </row>
    <row r="5544" spans="1:28" x14ac:dyDescent="0.15">
      <c r="A5544">
        <v>5574</v>
      </c>
      <c r="B5544">
        <v>0</v>
      </c>
      <c r="D5544" t="s">
        <v>28</v>
      </c>
      <c r="E5544" t="s">
        <v>29</v>
      </c>
      <c r="F5544" s="8" t="s">
        <v>7534</v>
      </c>
      <c r="G5544" t="s">
        <v>7535</v>
      </c>
      <c r="H5544" t="s">
        <v>7286</v>
      </c>
      <c r="I5544" s="1">
        <v>34026</v>
      </c>
      <c r="J5544" s="1">
        <v>42460</v>
      </c>
      <c r="K5544" t="s">
        <v>33</v>
      </c>
      <c r="L5544" s="3">
        <v>2118744</v>
      </c>
      <c r="M5544" s="3">
        <v>2118744</v>
      </c>
      <c r="N5544" s="3">
        <v>2118743</v>
      </c>
      <c r="O5544" s="3">
        <v>2118743</v>
      </c>
      <c r="P5544" s="3">
        <v>1</v>
      </c>
      <c r="Q5544" s="3">
        <v>0</v>
      </c>
      <c r="R5544" t="s">
        <v>34</v>
      </c>
      <c r="S5544" t="s">
        <v>35</v>
      </c>
      <c r="T5544">
        <v>8</v>
      </c>
      <c r="W5544">
        <v>1</v>
      </c>
      <c r="X5544" t="s">
        <v>7287</v>
      </c>
      <c r="Z5544" t="s">
        <v>501</v>
      </c>
      <c r="AB5544" t="s">
        <v>7288</v>
      </c>
    </row>
    <row r="5545" spans="1:28" x14ac:dyDescent="0.15">
      <c r="A5545">
        <v>5575</v>
      </c>
      <c r="B5545">
        <v>0</v>
      </c>
      <c r="D5545" t="s">
        <v>28</v>
      </c>
      <c r="E5545" t="s">
        <v>29</v>
      </c>
      <c r="F5545" s="8" t="s">
        <v>7534</v>
      </c>
      <c r="G5545" t="s">
        <v>7536</v>
      </c>
      <c r="H5545" t="s">
        <v>7286</v>
      </c>
      <c r="I5545" s="1">
        <v>34026</v>
      </c>
      <c r="J5545" s="1">
        <v>42460</v>
      </c>
      <c r="K5545" t="s">
        <v>33</v>
      </c>
      <c r="L5545" s="3">
        <v>3445901</v>
      </c>
      <c r="M5545" s="3">
        <v>3445901</v>
      </c>
      <c r="N5545" s="3">
        <v>3445900</v>
      </c>
      <c r="O5545" s="3">
        <v>3445900</v>
      </c>
      <c r="P5545" s="3">
        <v>1</v>
      </c>
      <c r="Q5545" s="3">
        <v>0</v>
      </c>
      <c r="R5545" t="s">
        <v>34</v>
      </c>
      <c r="S5545" t="s">
        <v>35</v>
      </c>
      <c r="T5545">
        <v>8</v>
      </c>
      <c r="W5545">
        <v>1</v>
      </c>
      <c r="X5545" t="s">
        <v>7287</v>
      </c>
      <c r="Z5545" t="s">
        <v>501</v>
      </c>
      <c r="AB5545" t="s">
        <v>7288</v>
      </c>
    </row>
    <row r="5546" spans="1:28" x14ac:dyDescent="0.15">
      <c r="A5546">
        <v>5576</v>
      </c>
      <c r="B5546">
        <v>0</v>
      </c>
      <c r="D5546" t="s">
        <v>28</v>
      </c>
      <c r="E5546" t="s">
        <v>29</v>
      </c>
      <c r="F5546" s="8" t="s">
        <v>7534</v>
      </c>
      <c r="G5546" t="s">
        <v>7537</v>
      </c>
      <c r="H5546" t="s">
        <v>7286</v>
      </c>
      <c r="I5546" s="1">
        <v>34026</v>
      </c>
      <c r="J5546" s="1">
        <v>42460</v>
      </c>
      <c r="K5546" t="s">
        <v>33</v>
      </c>
      <c r="L5546" s="3">
        <v>3928504</v>
      </c>
      <c r="M5546" s="3">
        <v>3928504</v>
      </c>
      <c r="N5546" s="3">
        <v>3928503</v>
      </c>
      <c r="O5546" s="3">
        <v>3928503</v>
      </c>
      <c r="P5546" s="3">
        <v>1</v>
      </c>
      <c r="Q5546" s="3">
        <v>0</v>
      </c>
      <c r="R5546" t="s">
        <v>34</v>
      </c>
      <c r="S5546" t="s">
        <v>35</v>
      </c>
      <c r="T5546">
        <v>8</v>
      </c>
      <c r="W5546">
        <v>1</v>
      </c>
      <c r="X5546" t="s">
        <v>7287</v>
      </c>
      <c r="Z5546" t="s">
        <v>501</v>
      </c>
      <c r="AB5546" t="s">
        <v>7288</v>
      </c>
    </row>
    <row r="5547" spans="1:28" x14ac:dyDescent="0.15">
      <c r="A5547">
        <v>5577</v>
      </c>
      <c r="B5547">
        <v>0</v>
      </c>
      <c r="D5547" t="s">
        <v>28</v>
      </c>
      <c r="E5547" t="s">
        <v>29</v>
      </c>
      <c r="F5547" s="8" t="s">
        <v>7534</v>
      </c>
      <c r="G5547" t="s">
        <v>7538</v>
      </c>
      <c r="H5547" t="s">
        <v>7286</v>
      </c>
      <c r="I5547" s="1">
        <v>34026</v>
      </c>
      <c r="J5547" s="1">
        <v>42460</v>
      </c>
      <c r="K5547" t="s">
        <v>33</v>
      </c>
      <c r="L5547" s="3">
        <v>1792104</v>
      </c>
      <c r="M5547" s="3">
        <v>1792104</v>
      </c>
      <c r="N5547" s="3">
        <v>1792103</v>
      </c>
      <c r="O5547" s="3">
        <v>1792103</v>
      </c>
      <c r="P5547" s="3">
        <v>1</v>
      </c>
      <c r="Q5547" s="3">
        <v>0</v>
      </c>
      <c r="R5547" t="s">
        <v>34</v>
      </c>
      <c r="S5547" t="s">
        <v>35</v>
      </c>
      <c r="T5547">
        <v>8</v>
      </c>
      <c r="W5547">
        <v>1</v>
      </c>
      <c r="X5547" t="s">
        <v>7287</v>
      </c>
      <c r="Z5547" t="s">
        <v>501</v>
      </c>
      <c r="AB5547" t="s">
        <v>7288</v>
      </c>
    </row>
    <row r="5548" spans="1:28" x14ac:dyDescent="0.15">
      <c r="A5548">
        <v>5578</v>
      </c>
      <c r="B5548">
        <v>0</v>
      </c>
      <c r="D5548" t="s">
        <v>28</v>
      </c>
      <c r="E5548" t="s">
        <v>29</v>
      </c>
      <c r="F5548" s="8" t="s">
        <v>7534</v>
      </c>
      <c r="G5548" t="s">
        <v>7539</v>
      </c>
      <c r="H5548" t="s">
        <v>7286</v>
      </c>
      <c r="I5548" s="1">
        <v>34026</v>
      </c>
      <c r="J5548" s="1">
        <v>42460</v>
      </c>
      <c r="K5548" t="s">
        <v>33</v>
      </c>
      <c r="L5548" s="3">
        <v>3207543</v>
      </c>
      <c r="M5548" s="3">
        <v>3207543</v>
      </c>
      <c r="N5548" s="3">
        <v>3207542</v>
      </c>
      <c r="O5548" s="3">
        <v>3207542</v>
      </c>
      <c r="P5548" s="3">
        <v>1</v>
      </c>
      <c r="Q5548" s="3">
        <v>0</v>
      </c>
      <c r="R5548" t="s">
        <v>34</v>
      </c>
      <c r="S5548" t="s">
        <v>35</v>
      </c>
      <c r="T5548">
        <v>8</v>
      </c>
      <c r="W5548">
        <v>1</v>
      </c>
      <c r="X5548" t="s">
        <v>7287</v>
      </c>
      <c r="Z5548" t="s">
        <v>501</v>
      </c>
      <c r="AB5548" t="s">
        <v>7288</v>
      </c>
    </row>
    <row r="5549" spans="1:28" x14ac:dyDescent="0.15">
      <c r="A5549">
        <v>5579</v>
      </c>
      <c r="B5549">
        <v>0</v>
      </c>
      <c r="D5549" t="s">
        <v>28</v>
      </c>
      <c r="E5549" t="s">
        <v>29</v>
      </c>
      <c r="F5549" s="8" t="s">
        <v>7540</v>
      </c>
      <c r="G5549" t="s">
        <v>7541</v>
      </c>
      <c r="H5549" t="s">
        <v>7286</v>
      </c>
      <c r="I5549" s="1">
        <v>34026</v>
      </c>
      <c r="J5549" s="1">
        <v>42460</v>
      </c>
      <c r="K5549" t="s">
        <v>33</v>
      </c>
      <c r="L5549" s="3">
        <v>1033995</v>
      </c>
      <c r="M5549" s="3">
        <v>1033995</v>
      </c>
      <c r="N5549" s="3">
        <v>1033994</v>
      </c>
      <c r="O5549" s="3">
        <v>1033994</v>
      </c>
      <c r="P5549" s="3">
        <v>1</v>
      </c>
      <c r="Q5549" s="3">
        <v>0</v>
      </c>
      <c r="R5549" t="s">
        <v>34</v>
      </c>
      <c r="S5549" t="s">
        <v>35</v>
      </c>
      <c r="T5549">
        <v>8</v>
      </c>
      <c r="W5549">
        <v>1</v>
      </c>
      <c r="X5549" t="s">
        <v>7287</v>
      </c>
      <c r="Z5549" t="s">
        <v>501</v>
      </c>
      <c r="AB5549" t="s">
        <v>7288</v>
      </c>
    </row>
    <row r="5550" spans="1:28" x14ac:dyDescent="0.15">
      <c r="A5550">
        <v>5580</v>
      </c>
      <c r="B5550">
        <v>0</v>
      </c>
      <c r="D5550" t="s">
        <v>28</v>
      </c>
      <c r="E5550" t="s">
        <v>29</v>
      </c>
      <c r="F5550" s="8" t="s">
        <v>7540</v>
      </c>
      <c r="G5550" t="s">
        <v>7541</v>
      </c>
      <c r="H5550" t="s">
        <v>7286</v>
      </c>
      <c r="I5550" s="1">
        <v>34026</v>
      </c>
      <c r="J5550" s="1">
        <v>42460</v>
      </c>
      <c r="K5550" t="s">
        <v>33</v>
      </c>
      <c r="L5550" s="3">
        <v>1033995</v>
      </c>
      <c r="M5550" s="3">
        <v>1033995</v>
      </c>
      <c r="N5550" s="3">
        <v>1033994</v>
      </c>
      <c r="O5550" s="3">
        <v>1033994</v>
      </c>
      <c r="P5550" s="3">
        <v>1</v>
      </c>
      <c r="Q5550" s="3">
        <v>0</v>
      </c>
      <c r="R5550" t="s">
        <v>34</v>
      </c>
      <c r="S5550" t="s">
        <v>35</v>
      </c>
      <c r="T5550">
        <v>8</v>
      </c>
      <c r="W5550">
        <v>1</v>
      </c>
      <c r="X5550" t="s">
        <v>7287</v>
      </c>
      <c r="Z5550" t="s">
        <v>501</v>
      </c>
      <c r="AB5550" t="s">
        <v>7288</v>
      </c>
    </row>
    <row r="5551" spans="1:28" x14ac:dyDescent="0.15">
      <c r="A5551">
        <v>5581</v>
      </c>
      <c r="B5551">
        <v>0</v>
      </c>
      <c r="D5551" t="s">
        <v>28</v>
      </c>
      <c r="E5551" t="s">
        <v>29</v>
      </c>
      <c r="F5551" s="8" t="s">
        <v>7540</v>
      </c>
      <c r="G5551" t="s">
        <v>7541</v>
      </c>
      <c r="H5551" t="s">
        <v>7286</v>
      </c>
      <c r="I5551" s="1">
        <v>34026</v>
      </c>
      <c r="J5551" s="1">
        <v>42460</v>
      </c>
      <c r="K5551" t="s">
        <v>33</v>
      </c>
      <c r="L5551" s="3">
        <v>1033995</v>
      </c>
      <c r="M5551" s="3">
        <v>1033995</v>
      </c>
      <c r="N5551" s="3">
        <v>1033994</v>
      </c>
      <c r="O5551" s="3">
        <v>1033994</v>
      </c>
      <c r="P5551" s="3">
        <v>1</v>
      </c>
      <c r="Q5551" s="3">
        <v>0</v>
      </c>
      <c r="R5551" t="s">
        <v>34</v>
      </c>
      <c r="S5551" t="s">
        <v>35</v>
      </c>
      <c r="T5551">
        <v>8</v>
      </c>
      <c r="W5551">
        <v>1</v>
      </c>
      <c r="X5551" t="s">
        <v>7287</v>
      </c>
      <c r="Z5551" t="s">
        <v>501</v>
      </c>
      <c r="AB5551" t="s">
        <v>7288</v>
      </c>
    </row>
    <row r="5552" spans="1:28" x14ac:dyDescent="0.15">
      <c r="A5552">
        <v>5582</v>
      </c>
      <c r="B5552">
        <v>0</v>
      </c>
      <c r="D5552" t="s">
        <v>28</v>
      </c>
      <c r="E5552" t="s">
        <v>29</v>
      </c>
      <c r="F5552" s="8" t="s">
        <v>7540</v>
      </c>
      <c r="G5552" t="s">
        <v>7541</v>
      </c>
      <c r="H5552" t="s">
        <v>7286</v>
      </c>
      <c r="I5552" s="1">
        <v>34026</v>
      </c>
      <c r="J5552" s="1">
        <v>42460</v>
      </c>
      <c r="K5552" t="s">
        <v>33</v>
      </c>
      <c r="L5552" s="3">
        <v>1033995</v>
      </c>
      <c r="M5552" s="3">
        <v>1033995</v>
      </c>
      <c r="N5552" s="3">
        <v>1033994</v>
      </c>
      <c r="O5552" s="3">
        <v>1033994</v>
      </c>
      <c r="P5552" s="3">
        <v>1</v>
      </c>
      <c r="Q5552" s="3">
        <v>0</v>
      </c>
      <c r="R5552" t="s">
        <v>34</v>
      </c>
      <c r="S5552" t="s">
        <v>35</v>
      </c>
      <c r="T5552">
        <v>8</v>
      </c>
      <c r="W5552">
        <v>1</v>
      </c>
      <c r="X5552" t="s">
        <v>7287</v>
      </c>
      <c r="Z5552" t="s">
        <v>501</v>
      </c>
      <c r="AB5552" t="s">
        <v>7288</v>
      </c>
    </row>
    <row r="5553" spans="1:28" x14ac:dyDescent="0.15">
      <c r="A5553">
        <v>5583</v>
      </c>
      <c r="B5553">
        <v>0</v>
      </c>
      <c r="D5553" t="s">
        <v>28</v>
      </c>
      <c r="E5553" t="s">
        <v>29</v>
      </c>
      <c r="F5553" s="8" t="s">
        <v>7540</v>
      </c>
      <c r="G5553" t="s">
        <v>7542</v>
      </c>
      <c r="H5553" t="s">
        <v>7286</v>
      </c>
      <c r="I5553" s="1">
        <v>34026</v>
      </c>
      <c r="J5553" s="1">
        <v>42460</v>
      </c>
      <c r="K5553" t="s">
        <v>33</v>
      </c>
      <c r="L5553" s="3">
        <v>6830587</v>
      </c>
      <c r="M5553" s="3">
        <v>6830587</v>
      </c>
      <c r="N5553" s="3">
        <v>6830586</v>
      </c>
      <c r="O5553" s="3">
        <v>6830586</v>
      </c>
      <c r="P5553" s="3">
        <v>1</v>
      </c>
      <c r="Q5553" s="3">
        <v>0</v>
      </c>
      <c r="R5553" t="s">
        <v>34</v>
      </c>
      <c r="S5553" t="s">
        <v>35</v>
      </c>
      <c r="T5553">
        <v>8</v>
      </c>
      <c r="W5553">
        <v>1</v>
      </c>
      <c r="X5553" t="s">
        <v>7287</v>
      </c>
      <c r="Z5553" t="s">
        <v>501</v>
      </c>
      <c r="AB5553" t="s">
        <v>7288</v>
      </c>
    </row>
    <row r="5554" spans="1:28" x14ac:dyDescent="0.15">
      <c r="A5554">
        <v>5584</v>
      </c>
      <c r="B5554">
        <v>0</v>
      </c>
      <c r="D5554" t="s">
        <v>28</v>
      </c>
      <c r="E5554" t="s">
        <v>29</v>
      </c>
      <c r="F5554" s="8" t="s">
        <v>7540</v>
      </c>
      <c r="G5554" t="s">
        <v>7543</v>
      </c>
      <c r="H5554" t="s">
        <v>7286</v>
      </c>
      <c r="I5554" s="1">
        <v>34026</v>
      </c>
      <c r="J5554" s="1">
        <v>42460</v>
      </c>
      <c r="K5554" t="s">
        <v>33</v>
      </c>
      <c r="L5554" s="3">
        <v>11527102</v>
      </c>
      <c r="M5554" s="3">
        <v>11527102</v>
      </c>
      <c r="N5554" s="3">
        <v>11527101</v>
      </c>
      <c r="O5554" s="3">
        <v>11527101</v>
      </c>
      <c r="P5554" s="3">
        <v>1</v>
      </c>
      <c r="Q5554" s="3">
        <v>0</v>
      </c>
      <c r="R5554" t="s">
        <v>34</v>
      </c>
      <c r="S5554" t="s">
        <v>35</v>
      </c>
      <c r="T5554">
        <v>8</v>
      </c>
      <c r="W5554">
        <v>1</v>
      </c>
      <c r="X5554" t="s">
        <v>7287</v>
      </c>
      <c r="Z5554" t="s">
        <v>501</v>
      </c>
      <c r="AB5554" t="s">
        <v>7288</v>
      </c>
    </row>
    <row r="5555" spans="1:28" x14ac:dyDescent="0.15">
      <c r="A5555">
        <v>5585</v>
      </c>
      <c r="B5555">
        <v>0</v>
      </c>
      <c r="D5555" t="s">
        <v>28</v>
      </c>
      <c r="E5555" t="s">
        <v>29</v>
      </c>
      <c r="F5555" s="8" t="s">
        <v>7540</v>
      </c>
      <c r="G5555" t="s">
        <v>7544</v>
      </c>
      <c r="H5555" t="s">
        <v>7286</v>
      </c>
      <c r="I5555" s="1">
        <v>34026</v>
      </c>
      <c r="J5555" s="1">
        <v>42460</v>
      </c>
      <c r="K5555" t="s">
        <v>33</v>
      </c>
      <c r="L5555" s="3">
        <v>1088416</v>
      </c>
      <c r="M5555" s="3">
        <v>1088416</v>
      </c>
      <c r="N5555" s="3">
        <v>1088415</v>
      </c>
      <c r="O5555" s="3">
        <v>1088415</v>
      </c>
      <c r="P5555" s="3">
        <v>1</v>
      </c>
      <c r="Q5555" s="3">
        <v>0</v>
      </c>
      <c r="R5555" t="s">
        <v>34</v>
      </c>
      <c r="S5555" t="s">
        <v>35</v>
      </c>
      <c r="T5555">
        <v>8</v>
      </c>
      <c r="W5555">
        <v>1</v>
      </c>
      <c r="X5555" t="s">
        <v>7287</v>
      </c>
      <c r="Z5555" t="s">
        <v>501</v>
      </c>
      <c r="AB5555" t="s">
        <v>7288</v>
      </c>
    </row>
    <row r="5556" spans="1:28" x14ac:dyDescent="0.15">
      <c r="A5556">
        <v>5586</v>
      </c>
      <c r="B5556">
        <v>0</v>
      </c>
      <c r="D5556" t="s">
        <v>28</v>
      </c>
      <c r="E5556" t="s">
        <v>29</v>
      </c>
      <c r="F5556" s="8" t="s">
        <v>7540</v>
      </c>
      <c r="G5556" t="s">
        <v>7545</v>
      </c>
      <c r="H5556" t="s">
        <v>7286</v>
      </c>
      <c r="I5556" s="1">
        <v>34026</v>
      </c>
      <c r="J5556" s="1">
        <v>42460</v>
      </c>
      <c r="K5556" t="s">
        <v>33</v>
      </c>
      <c r="L5556" s="3">
        <v>1360520</v>
      </c>
      <c r="M5556" s="3">
        <v>1360520</v>
      </c>
      <c r="N5556" s="3">
        <v>1360519</v>
      </c>
      <c r="O5556" s="3">
        <v>1360519</v>
      </c>
      <c r="P5556" s="3">
        <v>1</v>
      </c>
      <c r="Q5556" s="3">
        <v>0</v>
      </c>
      <c r="R5556" t="s">
        <v>34</v>
      </c>
      <c r="S5556" t="s">
        <v>35</v>
      </c>
      <c r="T5556">
        <v>8</v>
      </c>
      <c r="W5556">
        <v>1</v>
      </c>
      <c r="X5556" t="s">
        <v>7287</v>
      </c>
      <c r="Z5556" t="s">
        <v>501</v>
      </c>
      <c r="AB5556" t="s">
        <v>7288</v>
      </c>
    </row>
    <row r="5557" spans="1:28" x14ac:dyDescent="0.15">
      <c r="A5557">
        <v>5587</v>
      </c>
      <c r="B5557">
        <v>0</v>
      </c>
      <c r="D5557" t="s">
        <v>28</v>
      </c>
      <c r="E5557" t="s">
        <v>29</v>
      </c>
      <c r="F5557" s="8" t="s">
        <v>7540</v>
      </c>
      <c r="G5557" t="s">
        <v>7546</v>
      </c>
      <c r="H5557" t="s">
        <v>7286</v>
      </c>
      <c r="I5557" s="1">
        <v>34026</v>
      </c>
      <c r="J5557" s="1">
        <v>42460</v>
      </c>
      <c r="K5557" t="s">
        <v>33</v>
      </c>
      <c r="L5557" s="3">
        <v>1337974</v>
      </c>
      <c r="M5557" s="3">
        <v>1337974</v>
      </c>
      <c r="N5557" s="3">
        <v>1337973</v>
      </c>
      <c r="O5557" s="3">
        <v>1337973</v>
      </c>
      <c r="P5557" s="3">
        <v>1</v>
      </c>
      <c r="Q5557" s="3">
        <v>0</v>
      </c>
      <c r="R5557" t="s">
        <v>34</v>
      </c>
      <c r="S5557" t="s">
        <v>35</v>
      </c>
      <c r="T5557">
        <v>8</v>
      </c>
      <c r="W5557">
        <v>1</v>
      </c>
      <c r="X5557" t="s">
        <v>7287</v>
      </c>
      <c r="Z5557" t="s">
        <v>501</v>
      </c>
      <c r="AB5557" t="s">
        <v>7288</v>
      </c>
    </row>
    <row r="5558" spans="1:28" x14ac:dyDescent="0.15">
      <c r="A5558">
        <v>5588</v>
      </c>
      <c r="B5558">
        <v>0</v>
      </c>
      <c r="C5558" t="s">
        <v>1212</v>
      </c>
      <c r="D5558" t="s">
        <v>90</v>
      </c>
      <c r="E5558" t="s">
        <v>29</v>
      </c>
      <c r="F5558" s="8" t="s">
        <v>7475</v>
      </c>
      <c r="G5558" t="s">
        <v>7547</v>
      </c>
      <c r="H5558" t="s">
        <v>7286</v>
      </c>
      <c r="I5558" s="1">
        <v>34393</v>
      </c>
      <c r="J5558" s="1">
        <v>42671</v>
      </c>
      <c r="K5558" t="s">
        <v>1214</v>
      </c>
      <c r="L5558" s="3">
        <v>3559680</v>
      </c>
      <c r="M5558" s="3">
        <v>0</v>
      </c>
      <c r="N5558" s="3">
        <v>3559679</v>
      </c>
      <c r="O5558" s="3">
        <v>0</v>
      </c>
      <c r="P5558" s="3">
        <v>0</v>
      </c>
      <c r="Q5558" s="3">
        <v>1</v>
      </c>
      <c r="R5558" t="s">
        <v>34</v>
      </c>
      <c r="S5558" t="s">
        <v>35</v>
      </c>
      <c r="T5558">
        <v>8</v>
      </c>
      <c r="W5558">
        <v>1</v>
      </c>
      <c r="X5558" t="s">
        <v>7287</v>
      </c>
      <c r="Z5558" t="s">
        <v>501</v>
      </c>
      <c r="AB5558" t="s">
        <v>7288</v>
      </c>
    </row>
    <row r="5559" spans="1:28" x14ac:dyDescent="0.15">
      <c r="A5559">
        <v>5589</v>
      </c>
      <c r="B5559">
        <v>0</v>
      </c>
      <c r="D5559" t="s">
        <v>28</v>
      </c>
      <c r="E5559" t="s">
        <v>29</v>
      </c>
      <c r="F5559" s="8" t="s">
        <v>7475</v>
      </c>
      <c r="G5559" t="s">
        <v>7548</v>
      </c>
      <c r="H5559" t="s">
        <v>7286</v>
      </c>
      <c r="I5559" s="1">
        <v>34393</v>
      </c>
      <c r="J5559" s="1">
        <v>42460</v>
      </c>
      <c r="K5559" t="s">
        <v>33</v>
      </c>
      <c r="L5559" s="3">
        <v>7719561</v>
      </c>
      <c r="M5559" s="3">
        <v>7719561</v>
      </c>
      <c r="N5559" s="3">
        <v>7719560</v>
      </c>
      <c r="O5559" s="3">
        <v>7719560</v>
      </c>
      <c r="P5559" s="3">
        <v>1</v>
      </c>
      <c r="Q5559" s="3">
        <v>0</v>
      </c>
      <c r="R5559" t="s">
        <v>34</v>
      </c>
      <c r="S5559" t="s">
        <v>35</v>
      </c>
      <c r="T5559">
        <v>8</v>
      </c>
      <c r="W5559">
        <v>1</v>
      </c>
      <c r="X5559" t="s">
        <v>7287</v>
      </c>
      <c r="Z5559" t="s">
        <v>501</v>
      </c>
      <c r="AB5559" t="s">
        <v>7288</v>
      </c>
    </row>
    <row r="5560" spans="1:28" x14ac:dyDescent="0.15">
      <c r="A5560">
        <v>5590</v>
      </c>
      <c r="B5560">
        <v>0</v>
      </c>
      <c r="C5560" t="s">
        <v>1212</v>
      </c>
      <c r="D5560" t="s">
        <v>90</v>
      </c>
      <c r="E5560" t="s">
        <v>29</v>
      </c>
      <c r="F5560" s="8" t="s">
        <v>7475</v>
      </c>
      <c r="G5560" t="s">
        <v>7549</v>
      </c>
      <c r="H5560" t="s">
        <v>7286</v>
      </c>
      <c r="I5560" s="1">
        <v>34393</v>
      </c>
      <c r="J5560" s="1">
        <v>42671</v>
      </c>
      <c r="K5560" t="s">
        <v>1214</v>
      </c>
      <c r="L5560" s="3">
        <v>12191904</v>
      </c>
      <c r="M5560" s="3">
        <v>0</v>
      </c>
      <c r="N5560" s="3">
        <v>12191903</v>
      </c>
      <c r="O5560" s="3">
        <v>0</v>
      </c>
      <c r="P5560" s="3">
        <v>0</v>
      </c>
      <c r="Q5560" s="3">
        <v>1</v>
      </c>
      <c r="R5560" t="s">
        <v>34</v>
      </c>
      <c r="S5560" t="s">
        <v>35</v>
      </c>
      <c r="T5560">
        <v>8</v>
      </c>
      <c r="W5560">
        <v>1</v>
      </c>
      <c r="X5560" t="s">
        <v>7287</v>
      </c>
      <c r="Z5560" t="s">
        <v>501</v>
      </c>
      <c r="AB5560" t="s">
        <v>7288</v>
      </c>
    </row>
    <row r="5561" spans="1:28" x14ac:dyDescent="0.15">
      <c r="A5561">
        <v>5591</v>
      </c>
      <c r="B5561">
        <v>0</v>
      </c>
      <c r="D5561" t="s">
        <v>28</v>
      </c>
      <c r="E5561" t="s">
        <v>29</v>
      </c>
      <c r="F5561" s="8" t="s">
        <v>7475</v>
      </c>
      <c r="G5561" t="s">
        <v>7550</v>
      </c>
      <c r="H5561" t="s">
        <v>7286</v>
      </c>
      <c r="I5561" s="1">
        <v>34393</v>
      </c>
      <c r="J5561" s="1">
        <v>42460</v>
      </c>
      <c r="K5561" t="s">
        <v>33</v>
      </c>
      <c r="L5561" s="3">
        <v>1940024</v>
      </c>
      <c r="M5561" s="3">
        <v>1940024</v>
      </c>
      <c r="N5561" s="3">
        <v>1940023</v>
      </c>
      <c r="O5561" s="3">
        <v>1940023</v>
      </c>
      <c r="P5561" s="3">
        <v>1</v>
      </c>
      <c r="Q5561" s="3">
        <v>0</v>
      </c>
      <c r="R5561" t="s">
        <v>34</v>
      </c>
      <c r="S5561" t="s">
        <v>35</v>
      </c>
      <c r="T5561">
        <v>8</v>
      </c>
      <c r="W5561">
        <v>1</v>
      </c>
      <c r="X5561" t="s">
        <v>7287</v>
      </c>
      <c r="Z5561" t="s">
        <v>501</v>
      </c>
      <c r="AB5561" t="s">
        <v>7288</v>
      </c>
    </row>
    <row r="5562" spans="1:28" x14ac:dyDescent="0.15">
      <c r="A5562">
        <v>5592</v>
      </c>
      <c r="B5562">
        <v>0</v>
      </c>
      <c r="D5562" t="s">
        <v>28</v>
      </c>
      <c r="E5562" t="s">
        <v>29</v>
      </c>
      <c r="F5562" s="8" t="s">
        <v>7475</v>
      </c>
      <c r="G5562" t="s">
        <v>7551</v>
      </c>
      <c r="H5562" t="s">
        <v>7286</v>
      </c>
      <c r="I5562" s="1">
        <v>34393</v>
      </c>
      <c r="J5562" s="1">
        <v>42460</v>
      </c>
      <c r="K5562" t="s">
        <v>33</v>
      </c>
      <c r="L5562" s="3">
        <v>3880050</v>
      </c>
      <c r="M5562" s="3">
        <v>3880050</v>
      </c>
      <c r="N5562" s="3">
        <v>3880049</v>
      </c>
      <c r="O5562" s="3">
        <v>3880049</v>
      </c>
      <c r="P5562" s="3">
        <v>1</v>
      </c>
      <c r="Q5562" s="3">
        <v>0</v>
      </c>
      <c r="R5562" t="s">
        <v>34</v>
      </c>
      <c r="S5562" t="s">
        <v>35</v>
      </c>
      <c r="T5562">
        <v>8</v>
      </c>
      <c r="W5562">
        <v>1</v>
      </c>
      <c r="X5562" t="s">
        <v>7287</v>
      </c>
      <c r="Z5562" t="s">
        <v>501</v>
      </c>
      <c r="AB5562" t="s">
        <v>7288</v>
      </c>
    </row>
    <row r="5563" spans="1:28" x14ac:dyDescent="0.15">
      <c r="A5563">
        <v>5593</v>
      </c>
      <c r="B5563">
        <v>0</v>
      </c>
      <c r="C5563" t="s">
        <v>1212</v>
      </c>
      <c r="D5563" t="s">
        <v>1223</v>
      </c>
      <c r="E5563" t="s">
        <v>29</v>
      </c>
      <c r="F5563" s="8" t="s">
        <v>7552</v>
      </c>
      <c r="G5563" t="s">
        <v>7553</v>
      </c>
      <c r="H5563" t="s">
        <v>7286</v>
      </c>
      <c r="I5563" s="1">
        <v>34393</v>
      </c>
      <c r="J5563" s="1">
        <v>42965</v>
      </c>
      <c r="K5563" t="s">
        <v>1214</v>
      </c>
      <c r="L5563" s="3">
        <v>5301604</v>
      </c>
      <c r="M5563" s="3">
        <v>0</v>
      </c>
      <c r="N5563" s="3">
        <v>5301603</v>
      </c>
      <c r="O5563" s="3">
        <v>0</v>
      </c>
      <c r="P5563" s="3">
        <v>0</v>
      </c>
      <c r="Q5563" s="3">
        <v>1</v>
      </c>
      <c r="R5563" t="s">
        <v>34</v>
      </c>
      <c r="S5563" t="s">
        <v>35</v>
      </c>
      <c r="T5563">
        <v>8</v>
      </c>
      <c r="W5563">
        <v>1</v>
      </c>
      <c r="X5563" t="s">
        <v>7287</v>
      </c>
      <c r="Z5563" t="s">
        <v>501</v>
      </c>
      <c r="AB5563" t="s">
        <v>7288</v>
      </c>
    </row>
    <row r="5564" spans="1:28" x14ac:dyDescent="0.15">
      <c r="A5564">
        <v>5594</v>
      </c>
      <c r="B5564">
        <v>0</v>
      </c>
      <c r="D5564" t="s">
        <v>28</v>
      </c>
      <c r="E5564" t="s">
        <v>29</v>
      </c>
      <c r="F5564" s="8" t="s">
        <v>7552</v>
      </c>
      <c r="G5564" t="s">
        <v>7554</v>
      </c>
      <c r="H5564" t="s">
        <v>7286</v>
      </c>
      <c r="I5564" s="1">
        <v>34393</v>
      </c>
      <c r="J5564" s="1">
        <v>42460</v>
      </c>
      <c r="K5564" t="s">
        <v>33</v>
      </c>
      <c r="L5564" s="3">
        <v>17685128</v>
      </c>
      <c r="M5564" s="3">
        <v>17685128</v>
      </c>
      <c r="N5564" s="3">
        <v>17685127</v>
      </c>
      <c r="O5564" s="3">
        <v>17685127</v>
      </c>
      <c r="P5564" s="3">
        <v>1</v>
      </c>
      <c r="Q5564" s="3">
        <v>0</v>
      </c>
      <c r="R5564" t="s">
        <v>34</v>
      </c>
      <c r="S5564" t="s">
        <v>35</v>
      </c>
      <c r="T5564">
        <v>8</v>
      </c>
      <c r="W5564">
        <v>1</v>
      </c>
      <c r="X5564" t="s">
        <v>7287</v>
      </c>
      <c r="Z5564" t="s">
        <v>501</v>
      </c>
      <c r="AB5564" t="s">
        <v>7288</v>
      </c>
    </row>
    <row r="5565" spans="1:28" x14ac:dyDescent="0.15">
      <c r="A5565">
        <v>5595</v>
      </c>
      <c r="B5565">
        <v>0</v>
      </c>
      <c r="D5565" t="s">
        <v>28</v>
      </c>
      <c r="E5565" t="s">
        <v>29</v>
      </c>
      <c r="F5565" s="8" t="s">
        <v>7552</v>
      </c>
      <c r="G5565" t="s">
        <v>7555</v>
      </c>
      <c r="H5565" t="s">
        <v>7286</v>
      </c>
      <c r="I5565" s="1">
        <v>34393</v>
      </c>
      <c r="J5565" s="1">
        <v>42460</v>
      </c>
      <c r="K5565" t="s">
        <v>33</v>
      </c>
      <c r="L5565" s="3">
        <v>1091796</v>
      </c>
      <c r="M5565" s="3">
        <v>1091796</v>
      </c>
      <c r="N5565" s="3">
        <v>1091795</v>
      </c>
      <c r="O5565" s="3">
        <v>1091795</v>
      </c>
      <c r="P5565" s="3">
        <v>1</v>
      </c>
      <c r="Q5565" s="3">
        <v>0</v>
      </c>
      <c r="R5565" t="s">
        <v>34</v>
      </c>
      <c r="S5565" t="s">
        <v>35</v>
      </c>
      <c r="T5565">
        <v>8</v>
      </c>
      <c r="W5565">
        <v>1</v>
      </c>
      <c r="X5565" t="s">
        <v>7287</v>
      </c>
      <c r="Z5565" t="s">
        <v>501</v>
      </c>
      <c r="AB5565" t="s">
        <v>7288</v>
      </c>
    </row>
    <row r="5566" spans="1:28" x14ac:dyDescent="0.15">
      <c r="A5566">
        <v>5596</v>
      </c>
      <c r="B5566">
        <v>0</v>
      </c>
      <c r="D5566" t="s">
        <v>28</v>
      </c>
      <c r="E5566" t="s">
        <v>29</v>
      </c>
      <c r="F5566" s="8" t="s">
        <v>7552</v>
      </c>
      <c r="G5566" t="s">
        <v>7556</v>
      </c>
      <c r="H5566" t="s">
        <v>7286</v>
      </c>
      <c r="I5566" s="1">
        <v>34393</v>
      </c>
      <c r="J5566" s="1">
        <v>42460</v>
      </c>
      <c r="K5566" t="s">
        <v>33</v>
      </c>
      <c r="L5566" s="3">
        <v>1691792</v>
      </c>
      <c r="M5566" s="3">
        <v>1691792</v>
      </c>
      <c r="N5566" s="3">
        <v>1691791</v>
      </c>
      <c r="O5566" s="3">
        <v>1691791</v>
      </c>
      <c r="P5566" s="3">
        <v>1</v>
      </c>
      <c r="Q5566" s="3">
        <v>0</v>
      </c>
      <c r="R5566" t="s">
        <v>34</v>
      </c>
      <c r="S5566" t="s">
        <v>35</v>
      </c>
      <c r="T5566">
        <v>8</v>
      </c>
      <c r="W5566">
        <v>1</v>
      </c>
      <c r="X5566" t="s">
        <v>7287</v>
      </c>
      <c r="Z5566" t="s">
        <v>501</v>
      </c>
      <c r="AB5566" t="s">
        <v>7288</v>
      </c>
    </row>
    <row r="5567" spans="1:28" x14ac:dyDescent="0.15">
      <c r="A5567">
        <v>5597</v>
      </c>
      <c r="B5567">
        <v>0</v>
      </c>
      <c r="D5567" t="s">
        <v>28</v>
      </c>
      <c r="E5567" t="s">
        <v>29</v>
      </c>
      <c r="F5567" s="8" t="s">
        <v>7552</v>
      </c>
      <c r="G5567" t="s">
        <v>7556</v>
      </c>
      <c r="H5567" t="s">
        <v>7286</v>
      </c>
      <c r="I5567" s="1">
        <v>34393</v>
      </c>
      <c r="J5567" s="1">
        <v>42460</v>
      </c>
      <c r="K5567" t="s">
        <v>33</v>
      </c>
      <c r="L5567" s="3">
        <v>1691792</v>
      </c>
      <c r="M5567" s="3">
        <v>1691792</v>
      </c>
      <c r="N5567" s="3">
        <v>1691791</v>
      </c>
      <c r="O5567" s="3">
        <v>1691791</v>
      </c>
      <c r="P5567" s="3">
        <v>1</v>
      </c>
      <c r="Q5567" s="3">
        <v>0</v>
      </c>
      <c r="R5567" t="s">
        <v>34</v>
      </c>
      <c r="S5567" t="s">
        <v>35</v>
      </c>
      <c r="T5567">
        <v>8</v>
      </c>
      <c r="W5567">
        <v>1</v>
      </c>
      <c r="X5567" t="s">
        <v>7287</v>
      </c>
      <c r="Z5567" t="s">
        <v>501</v>
      </c>
      <c r="AB5567" t="s">
        <v>7288</v>
      </c>
    </row>
    <row r="5568" spans="1:28" x14ac:dyDescent="0.15">
      <c r="A5568">
        <v>5598</v>
      </c>
      <c r="B5568">
        <v>0</v>
      </c>
      <c r="D5568" t="s">
        <v>28</v>
      </c>
      <c r="E5568" t="s">
        <v>29</v>
      </c>
      <c r="F5568" s="8" t="s">
        <v>7557</v>
      </c>
      <c r="G5568" t="s">
        <v>7558</v>
      </c>
      <c r="H5568" t="s">
        <v>7286</v>
      </c>
      <c r="I5568" s="1">
        <v>34026</v>
      </c>
      <c r="J5568" s="1">
        <v>42460</v>
      </c>
      <c r="K5568" t="s">
        <v>33</v>
      </c>
      <c r="L5568" s="3">
        <v>3304775</v>
      </c>
      <c r="M5568" s="3">
        <v>3304775</v>
      </c>
      <c r="N5568" s="3">
        <v>3304774</v>
      </c>
      <c r="O5568" s="3">
        <v>3304774</v>
      </c>
      <c r="P5568" s="3">
        <v>1</v>
      </c>
      <c r="Q5568" s="3">
        <v>0</v>
      </c>
      <c r="R5568" t="s">
        <v>34</v>
      </c>
      <c r="S5568" t="s">
        <v>35</v>
      </c>
      <c r="T5568">
        <v>8</v>
      </c>
      <c r="W5568">
        <v>1</v>
      </c>
      <c r="X5568" t="s">
        <v>7287</v>
      </c>
      <c r="Z5568" t="s">
        <v>501</v>
      </c>
      <c r="AB5568" t="s">
        <v>7288</v>
      </c>
    </row>
    <row r="5569" spans="1:28" x14ac:dyDescent="0.15">
      <c r="A5569">
        <v>5599</v>
      </c>
      <c r="B5569">
        <v>0</v>
      </c>
      <c r="D5569" t="s">
        <v>28</v>
      </c>
      <c r="E5569" t="s">
        <v>29</v>
      </c>
      <c r="F5569" s="8" t="s">
        <v>7557</v>
      </c>
      <c r="G5569" t="s">
        <v>7559</v>
      </c>
      <c r="H5569" t="s">
        <v>7286</v>
      </c>
      <c r="I5569" s="1">
        <v>34026</v>
      </c>
      <c r="J5569" s="1">
        <v>42460</v>
      </c>
      <c r="K5569" t="s">
        <v>33</v>
      </c>
      <c r="L5569" s="3">
        <v>1440290</v>
      </c>
      <c r="M5569" s="3">
        <v>1440290</v>
      </c>
      <c r="N5569" s="3">
        <v>1440289</v>
      </c>
      <c r="O5569" s="3">
        <v>1440289</v>
      </c>
      <c r="P5569" s="3">
        <v>1</v>
      </c>
      <c r="Q5569" s="3">
        <v>0</v>
      </c>
      <c r="R5569" t="s">
        <v>34</v>
      </c>
      <c r="S5569" t="s">
        <v>35</v>
      </c>
      <c r="T5569">
        <v>8</v>
      </c>
      <c r="W5569">
        <v>1</v>
      </c>
      <c r="X5569" t="s">
        <v>7287</v>
      </c>
      <c r="Z5569" t="s">
        <v>501</v>
      </c>
      <c r="AB5569" t="s">
        <v>7288</v>
      </c>
    </row>
    <row r="5570" spans="1:28" x14ac:dyDescent="0.15">
      <c r="A5570">
        <v>5600</v>
      </c>
      <c r="B5570">
        <v>0</v>
      </c>
      <c r="D5570" t="s">
        <v>28</v>
      </c>
      <c r="E5570" t="s">
        <v>29</v>
      </c>
      <c r="F5570" s="8" t="s">
        <v>7557</v>
      </c>
      <c r="G5570" t="s">
        <v>7559</v>
      </c>
      <c r="H5570" t="s">
        <v>7286</v>
      </c>
      <c r="I5570" s="1">
        <v>34026</v>
      </c>
      <c r="J5570" s="1">
        <v>42460</v>
      </c>
      <c r="K5570" t="s">
        <v>33</v>
      </c>
      <c r="L5570" s="3">
        <v>1440290</v>
      </c>
      <c r="M5570" s="3">
        <v>1440290</v>
      </c>
      <c r="N5570" s="3">
        <v>1440289</v>
      </c>
      <c r="O5570" s="3">
        <v>1440289</v>
      </c>
      <c r="P5570" s="3">
        <v>1</v>
      </c>
      <c r="Q5570" s="3">
        <v>0</v>
      </c>
      <c r="R5570" t="s">
        <v>34</v>
      </c>
      <c r="S5570" t="s">
        <v>35</v>
      </c>
      <c r="T5570">
        <v>8</v>
      </c>
      <c r="W5570">
        <v>1</v>
      </c>
      <c r="X5570" t="s">
        <v>7287</v>
      </c>
      <c r="Z5570" t="s">
        <v>501</v>
      </c>
      <c r="AB5570" t="s">
        <v>7288</v>
      </c>
    </row>
    <row r="5571" spans="1:28" x14ac:dyDescent="0.15">
      <c r="A5571">
        <v>5601</v>
      </c>
      <c r="B5571">
        <v>0</v>
      </c>
      <c r="D5571" t="s">
        <v>28</v>
      </c>
      <c r="E5571" t="s">
        <v>29</v>
      </c>
      <c r="F5571" s="8" t="s">
        <v>7557</v>
      </c>
      <c r="G5571" t="s">
        <v>7560</v>
      </c>
      <c r="H5571" t="s">
        <v>7286</v>
      </c>
      <c r="I5571" s="1">
        <v>34026</v>
      </c>
      <c r="J5571" s="1">
        <v>42460</v>
      </c>
      <c r="K5571" t="s">
        <v>33</v>
      </c>
      <c r="L5571" s="3">
        <v>2683280</v>
      </c>
      <c r="M5571" s="3">
        <v>2683280</v>
      </c>
      <c r="N5571" s="3">
        <v>2683279</v>
      </c>
      <c r="O5571" s="3">
        <v>2683279</v>
      </c>
      <c r="P5571" s="3">
        <v>1</v>
      </c>
      <c r="Q5571" s="3">
        <v>0</v>
      </c>
      <c r="R5571" t="s">
        <v>34</v>
      </c>
      <c r="S5571" t="s">
        <v>35</v>
      </c>
      <c r="T5571">
        <v>8</v>
      </c>
      <c r="W5571">
        <v>1</v>
      </c>
      <c r="X5571" t="s">
        <v>7287</v>
      </c>
      <c r="Z5571" t="s">
        <v>501</v>
      </c>
      <c r="AB5571" t="s">
        <v>7288</v>
      </c>
    </row>
    <row r="5572" spans="1:28" x14ac:dyDescent="0.15">
      <c r="A5572">
        <v>5602</v>
      </c>
      <c r="B5572">
        <v>0</v>
      </c>
      <c r="D5572" t="s">
        <v>28</v>
      </c>
      <c r="E5572" t="s">
        <v>29</v>
      </c>
      <c r="F5572" s="8" t="s">
        <v>7557</v>
      </c>
      <c r="G5572" t="s">
        <v>7560</v>
      </c>
      <c r="H5572" t="s">
        <v>7286</v>
      </c>
      <c r="I5572" s="1">
        <v>34026</v>
      </c>
      <c r="J5572" s="1">
        <v>42460</v>
      </c>
      <c r="K5572" t="s">
        <v>33</v>
      </c>
      <c r="L5572" s="3">
        <v>2683280</v>
      </c>
      <c r="M5572" s="3">
        <v>2683280</v>
      </c>
      <c r="N5572" s="3">
        <v>2683279</v>
      </c>
      <c r="O5572" s="3">
        <v>2683279</v>
      </c>
      <c r="P5572" s="3">
        <v>1</v>
      </c>
      <c r="Q5572" s="3">
        <v>0</v>
      </c>
      <c r="R5572" t="s">
        <v>34</v>
      </c>
      <c r="S5572" t="s">
        <v>35</v>
      </c>
      <c r="T5572">
        <v>8</v>
      </c>
      <c r="W5572">
        <v>1</v>
      </c>
      <c r="X5572" t="s">
        <v>7287</v>
      </c>
      <c r="Z5572" t="s">
        <v>501</v>
      </c>
      <c r="AB5572" t="s">
        <v>7288</v>
      </c>
    </row>
    <row r="5573" spans="1:28" x14ac:dyDescent="0.15">
      <c r="A5573">
        <v>5603</v>
      </c>
      <c r="B5573">
        <v>0</v>
      </c>
      <c r="D5573" t="s">
        <v>28</v>
      </c>
      <c r="E5573" t="s">
        <v>29</v>
      </c>
      <c r="F5573" s="8" t="s">
        <v>7557</v>
      </c>
      <c r="G5573" t="s">
        <v>7560</v>
      </c>
      <c r="H5573" t="s">
        <v>7286</v>
      </c>
      <c r="I5573" s="1">
        <v>34026</v>
      </c>
      <c r="J5573" s="1">
        <v>42460</v>
      </c>
      <c r="K5573" t="s">
        <v>33</v>
      </c>
      <c r="L5573" s="3">
        <v>2683280</v>
      </c>
      <c r="M5573" s="3">
        <v>2683280</v>
      </c>
      <c r="N5573" s="3">
        <v>2683279</v>
      </c>
      <c r="O5573" s="3">
        <v>2683279</v>
      </c>
      <c r="P5573" s="3">
        <v>1</v>
      </c>
      <c r="Q5573" s="3">
        <v>0</v>
      </c>
      <c r="R5573" t="s">
        <v>34</v>
      </c>
      <c r="S5573" t="s">
        <v>35</v>
      </c>
      <c r="T5573">
        <v>8</v>
      </c>
      <c r="W5573">
        <v>1</v>
      </c>
      <c r="X5573" t="s">
        <v>7287</v>
      </c>
      <c r="Z5573" t="s">
        <v>501</v>
      </c>
      <c r="AB5573" t="s">
        <v>7288</v>
      </c>
    </row>
    <row r="5574" spans="1:28" x14ac:dyDescent="0.15">
      <c r="A5574">
        <v>5604</v>
      </c>
      <c r="B5574">
        <v>0</v>
      </c>
      <c r="D5574" t="s">
        <v>28</v>
      </c>
      <c r="E5574" t="s">
        <v>29</v>
      </c>
      <c r="F5574" s="8" t="s">
        <v>7561</v>
      </c>
      <c r="G5574" t="s">
        <v>7562</v>
      </c>
      <c r="H5574" t="s">
        <v>7286</v>
      </c>
      <c r="I5574" s="1">
        <v>34393</v>
      </c>
      <c r="J5574" s="1">
        <v>42460</v>
      </c>
      <c r="K5574" t="s">
        <v>33</v>
      </c>
      <c r="L5574" s="3">
        <v>7667605</v>
      </c>
      <c r="M5574" s="3">
        <v>7667605</v>
      </c>
      <c r="N5574" s="3">
        <v>7667604</v>
      </c>
      <c r="O5574" s="3">
        <v>7667604</v>
      </c>
      <c r="P5574" s="3">
        <v>1</v>
      </c>
      <c r="Q5574" s="3">
        <v>0</v>
      </c>
      <c r="R5574" t="s">
        <v>34</v>
      </c>
      <c r="S5574" t="s">
        <v>35</v>
      </c>
      <c r="T5574">
        <v>8</v>
      </c>
      <c r="W5574">
        <v>1</v>
      </c>
      <c r="X5574" t="s">
        <v>7287</v>
      </c>
      <c r="Z5574" t="s">
        <v>501</v>
      </c>
      <c r="AB5574" t="s">
        <v>7288</v>
      </c>
    </row>
    <row r="5575" spans="1:28" x14ac:dyDescent="0.15">
      <c r="A5575">
        <v>5605</v>
      </c>
      <c r="B5575">
        <v>0</v>
      </c>
      <c r="D5575" t="s">
        <v>28</v>
      </c>
      <c r="E5575" t="s">
        <v>29</v>
      </c>
      <c r="F5575" s="8" t="s">
        <v>7561</v>
      </c>
      <c r="G5575" t="s">
        <v>7554</v>
      </c>
      <c r="H5575" t="s">
        <v>7286</v>
      </c>
      <c r="I5575" s="1">
        <v>34393</v>
      </c>
      <c r="J5575" s="1">
        <v>42460</v>
      </c>
      <c r="K5575" t="s">
        <v>33</v>
      </c>
      <c r="L5575" s="3">
        <v>12893400</v>
      </c>
      <c r="M5575" s="3">
        <v>12893400</v>
      </c>
      <c r="N5575" s="3">
        <v>12893399</v>
      </c>
      <c r="O5575" s="3">
        <v>12893399</v>
      </c>
      <c r="P5575" s="3">
        <v>1</v>
      </c>
      <c r="Q5575" s="3">
        <v>0</v>
      </c>
      <c r="R5575" t="s">
        <v>34</v>
      </c>
      <c r="S5575" t="s">
        <v>35</v>
      </c>
      <c r="T5575">
        <v>8</v>
      </c>
      <c r="W5575">
        <v>1</v>
      </c>
      <c r="X5575" t="s">
        <v>7287</v>
      </c>
      <c r="Z5575" t="s">
        <v>501</v>
      </c>
      <c r="AB5575" t="s">
        <v>7288</v>
      </c>
    </row>
    <row r="5576" spans="1:28" x14ac:dyDescent="0.15">
      <c r="A5576">
        <v>5606</v>
      </c>
      <c r="B5576">
        <v>0</v>
      </c>
      <c r="D5576" t="s">
        <v>28</v>
      </c>
      <c r="E5576" t="s">
        <v>29</v>
      </c>
      <c r="F5576" s="8" t="s">
        <v>7561</v>
      </c>
      <c r="G5576" t="s">
        <v>7532</v>
      </c>
      <c r="H5576" t="s">
        <v>7286</v>
      </c>
      <c r="I5576" s="1">
        <v>34393</v>
      </c>
      <c r="J5576" s="1">
        <v>42460</v>
      </c>
      <c r="K5576" t="s">
        <v>33</v>
      </c>
      <c r="L5576" s="3">
        <v>1765404</v>
      </c>
      <c r="M5576" s="3">
        <v>1765404</v>
      </c>
      <c r="N5576" s="3">
        <v>1765403</v>
      </c>
      <c r="O5576" s="3">
        <v>1765403</v>
      </c>
      <c r="P5576" s="3">
        <v>1</v>
      </c>
      <c r="Q5576" s="3">
        <v>0</v>
      </c>
      <c r="R5576" t="s">
        <v>34</v>
      </c>
      <c r="S5576" t="s">
        <v>35</v>
      </c>
      <c r="T5576">
        <v>8</v>
      </c>
      <c r="W5576">
        <v>1</v>
      </c>
      <c r="X5576" t="s">
        <v>7287</v>
      </c>
      <c r="Z5576" t="s">
        <v>501</v>
      </c>
      <c r="AB5576" t="s">
        <v>7288</v>
      </c>
    </row>
    <row r="5577" spans="1:28" x14ac:dyDescent="0.15">
      <c r="A5577">
        <v>5607</v>
      </c>
      <c r="B5577">
        <v>0</v>
      </c>
      <c r="D5577" t="s">
        <v>28</v>
      </c>
      <c r="E5577" t="s">
        <v>29</v>
      </c>
      <c r="F5577" s="8" t="s">
        <v>7561</v>
      </c>
      <c r="G5577" t="s">
        <v>7563</v>
      </c>
      <c r="H5577" t="s">
        <v>7286</v>
      </c>
      <c r="I5577" s="1">
        <v>34393</v>
      </c>
      <c r="J5577" s="1">
        <v>42460</v>
      </c>
      <c r="K5577" t="s">
        <v>33</v>
      </c>
      <c r="L5577" s="3">
        <v>1765404</v>
      </c>
      <c r="M5577" s="3">
        <v>1765404</v>
      </c>
      <c r="N5577" s="3">
        <v>1765403</v>
      </c>
      <c r="O5577" s="3">
        <v>1765403</v>
      </c>
      <c r="P5577" s="3">
        <v>1</v>
      </c>
      <c r="Q5577" s="3">
        <v>0</v>
      </c>
      <c r="R5577" t="s">
        <v>34</v>
      </c>
      <c r="S5577" t="s">
        <v>35</v>
      </c>
      <c r="T5577">
        <v>8</v>
      </c>
      <c r="W5577">
        <v>1</v>
      </c>
      <c r="X5577" t="s">
        <v>7287</v>
      </c>
      <c r="Z5577" t="s">
        <v>501</v>
      </c>
      <c r="AB5577" t="s">
        <v>7288</v>
      </c>
    </row>
    <row r="5578" spans="1:28" x14ac:dyDescent="0.15">
      <c r="A5578">
        <v>5608</v>
      </c>
      <c r="B5578">
        <v>0</v>
      </c>
      <c r="D5578" t="s">
        <v>28</v>
      </c>
      <c r="E5578" t="s">
        <v>29</v>
      </c>
      <c r="F5578" s="8" t="s">
        <v>7561</v>
      </c>
      <c r="G5578" t="s">
        <v>7556</v>
      </c>
      <c r="H5578" t="s">
        <v>7286</v>
      </c>
      <c r="I5578" s="1">
        <v>34393</v>
      </c>
      <c r="J5578" s="1">
        <v>42460</v>
      </c>
      <c r="K5578" t="s">
        <v>33</v>
      </c>
      <c r="L5578" s="3">
        <v>1765404</v>
      </c>
      <c r="M5578" s="3">
        <v>1765404</v>
      </c>
      <c r="N5578" s="3">
        <v>1765403</v>
      </c>
      <c r="O5578" s="3">
        <v>1765403</v>
      </c>
      <c r="P5578" s="3">
        <v>1</v>
      </c>
      <c r="Q5578" s="3">
        <v>0</v>
      </c>
      <c r="R5578" t="s">
        <v>34</v>
      </c>
      <c r="S5578" t="s">
        <v>35</v>
      </c>
      <c r="T5578">
        <v>8</v>
      </c>
      <c r="W5578">
        <v>1</v>
      </c>
      <c r="X5578" t="s">
        <v>7287</v>
      </c>
      <c r="Z5578" t="s">
        <v>501</v>
      </c>
      <c r="AB5578" t="s">
        <v>7288</v>
      </c>
    </row>
    <row r="5579" spans="1:28" x14ac:dyDescent="0.15">
      <c r="A5579">
        <v>5609</v>
      </c>
      <c r="B5579">
        <v>0</v>
      </c>
      <c r="D5579" t="s">
        <v>28</v>
      </c>
      <c r="E5579" t="s">
        <v>29</v>
      </c>
      <c r="F5579" s="8" t="s">
        <v>7561</v>
      </c>
      <c r="G5579" t="s">
        <v>7556</v>
      </c>
      <c r="H5579" t="s">
        <v>7286</v>
      </c>
      <c r="I5579" s="1">
        <v>34393</v>
      </c>
      <c r="J5579" s="1">
        <v>42460</v>
      </c>
      <c r="K5579" t="s">
        <v>33</v>
      </c>
      <c r="L5579" s="3">
        <v>1765404</v>
      </c>
      <c r="M5579" s="3">
        <v>1765404</v>
      </c>
      <c r="N5579" s="3">
        <v>1765403</v>
      </c>
      <c r="O5579" s="3">
        <v>1765403</v>
      </c>
      <c r="P5579" s="3">
        <v>1</v>
      </c>
      <c r="Q5579" s="3">
        <v>0</v>
      </c>
      <c r="R5579" t="s">
        <v>34</v>
      </c>
      <c r="S5579" t="s">
        <v>35</v>
      </c>
      <c r="T5579">
        <v>8</v>
      </c>
      <c r="W5579">
        <v>1</v>
      </c>
      <c r="X5579" t="s">
        <v>7287</v>
      </c>
      <c r="Z5579" t="s">
        <v>501</v>
      </c>
      <c r="AB5579" t="s">
        <v>7288</v>
      </c>
    </row>
    <row r="5580" spans="1:28" x14ac:dyDescent="0.15">
      <c r="A5580">
        <v>5610</v>
      </c>
      <c r="B5580">
        <v>0</v>
      </c>
      <c r="D5580" t="s">
        <v>28</v>
      </c>
      <c r="E5580" t="s">
        <v>29</v>
      </c>
      <c r="F5580" s="8" t="s">
        <v>7477</v>
      </c>
      <c r="G5580" t="s">
        <v>7564</v>
      </c>
      <c r="H5580" t="s">
        <v>7286</v>
      </c>
      <c r="I5580" s="1">
        <v>34393</v>
      </c>
      <c r="J5580" s="1">
        <v>42460</v>
      </c>
      <c r="K5580" t="s">
        <v>33</v>
      </c>
      <c r="L5580" s="3">
        <v>1878870</v>
      </c>
      <c r="M5580" s="3">
        <v>1878870</v>
      </c>
      <c r="N5580" s="3">
        <v>1878869</v>
      </c>
      <c r="O5580" s="3">
        <v>1878869</v>
      </c>
      <c r="P5580" s="3">
        <v>1</v>
      </c>
      <c r="Q5580" s="3">
        <v>0</v>
      </c>
      <c r="R5580" t="s">
        <v>34</v>
      </c>
      <c r="S5580" t="s">
        <v>35</v>
      </c>
      <c r="T5580">
        <v>8</v>
      </c>
      <c r="W5580">
        <v>1</v>
      </c>
      <c r="X5580" t="s">
        <v>7287</v>
      </c>
      <c r="Z5580" t="s">
        <v>501</v>
      </c>
      <c r="AB5580" t="s">
        <v>7288</v>
      </c>
    </row>
    <row r="5581" spans="1:28" x14ac:dyDescent="0.15">
      <c r="A5581">
        <v>5611</v>
      </c>
      <c r="B5581">
        <v>0</v>
      </c>
      <c r="D5581" t="s">
        <v>28</v>
      </c>
      <c r="E5581" t="s">
        <v>29</v>
      </c>
      <c r="F5581" s="8" t="s">
        <v>7477</v>
      </c>
      <c r="G5581" t="s">
        <v>7562</v>
      </c>
      <c r="H5581" t="s">
        <v>7286</v>
      </c>
      <c r="I5581" s="1">
        <v>34393</v>
      </c>
      <c r="J5581" s="1">
        <v>42460</v>
      </c>
      <c r="K5581" t="s">
        <v>33</v>
      </c>
      <c r="L5581" s="3">
        <v>13258949</v>
      </c>
      <c r="M5581" s="3">
        <v>13258949</v>
      </c>
      <c r="N5581" s="3">
        <v>13258948</v>
      </c>
      <c r="O5581" s="3">
        <v>13258948</v>
      </c>
      <c r="P5581" s="3">
        <v>1</v>
      </c>
      <c r="Q5581" s="3">
        <v>0</v>
      </c>
      <c r="R5581" t="s">
        <v>34</v>
      </c>
      <c r="S5581" t="s">
        <v>35</v>
      </c>
      <c r="T5581">
        <v>8</v>
      </c>
      <c r="W5581">
        <v>1</v>
      </c>
      <c r="X5581" t="s">
        <v>7287</v>
      </c>
      <c r="Z5581" t="s">
        <v>501</v>
      </c>
      <c r="AB5581" t="s">
        <v>7288</v>
      </c>
    </row>
    <row r="5582" spans="1:28" x14ac:dyDescent="0.15">
      <c r="A5582">
        <v>5612</v>
      </c>
      <c r="B5582">
        <v>0</v>
      </c>
      <c r="D5582" t="s">
        <v>28</v>
      </c>
      <c r="E5582" t="s">
        <v>29</v>
      </c>
      <c r="F5582" s="8" t="s">
        <v>7477</v>
      </c>
      <c r="G5582" t="s">
        <v>7565</v>
      </c>
      <c r="H5582" t="s">
        <v>7286</v>
      </c>
      <c r="I5582" s="1">
        <v>34393</v>
      </c>
      <c r="J5582" s="1">
        <v>42460</v>
      </c>
      <c r="K5582" t="s">
        <v>33</v>
      </c>
      <c r="L5582" s="3">
        <v>3726575</v>
      </c>
      <c r="M5582" s="3">
        <v>3726575</v>
      </c>
      <c r="N5582" s="3">
        <v>3726574</v>
      </c>
      <c r="O5582" s="3">
        <v>3726574</v>
      </c>
      <c r="P5582" s="3">
        <v>1</v>
      </c>
      <c r="Q5582" s="3">
        <v>0</v>
      </c>
      <c r="R5582" t="s">
        <v>34</v>
      </c>
      <c r="S5582" t="s">
        <v>35</v>
      </c>
      <c r="T5582">
        <v>8</v>
      </c>
      <c r="W5582">
        <v>1</v>
      </c>
      <c r="X5582" t="s">
        <v>7287</v>
      </c>
      <c r="Z5582" t="s">
        <v>501</v>
      </c>
      <c r="AB5582" t="s">
        <v>7288</v>
      </c>
    </row>
    <row r="5583" spans="1:28" x14ac:dyDescent="0.15">
      <c r="A5583">
        <v>5613</v>
      </c>
      <c r="B5583">
        <v>0</v>
      </c>
      <c r="D5583" t="s">
        <v>28</v>
      </c>
      <c r="E5583" t="s">
        <v>29</v>
      </c>
      <c r="F5583" s="8" t="s">
        <v>7477</v>
      </c>
      <c r="G5583" t="s">
        <v>7566</v>
      </c>
      <c r="H5583" t="s">
        <v>7286</v>
      </c>
      <c r="I5583" s="1">
        <v>34393</v>
      </c>
      <c r="J5583" s="1">
        <v>42460</v>
      </c>
      <c r="K5583" t="s">
        <v>33</v>
      </c>
      <c r="L5583" s="3">
        <v>2626857</v>
      </c>
      <c r="M5583" s="3">
        <v>2626857</v>
      </c>
      <c r="N5583" s="3">
        <v>2626856</v>
      </c>
      <c r="O5583" s="3">
        <v>2626856</v>
      </c>
      <c r="P5583" s="3">
        <v>1</v>
      </c>
      <c r="Q5583" s="3">
        <v>0</v>
      </c>
      <c r="R5583" t="s">
        <v>34</v>
      </c>
      <c r="S5583" t="s">
        <v>35</v>
      </c>
      <c r="T5583">
        <v>8</v>
      </c>
      <c r="W5583">
        <v>1</v>
      </c>
      <c r="X5583" t="s">
        <v>7287</v>
      </c>
      <c r="Z5583" t="s">
        <v>501</v>
      </c>
      <c r="AB5583" t="s">
        <v>7288</v>
      </c>
    </row>
    <row r="5584" spans="1:28" x14ac:dyDescent="0.15">
      <c r="A5584">
        <v>5614</v>
      </c>
      <c r="B5584">
        <v>0</v>
      </c>
      <c r="D5584" t="s">
        <v>28</v>
      </c>
      <c r="E5584" t="s">
        <v>29</v>
      </c>
      <c r="F5584" s="8" t="s">
        <v>7477</v>
      </c>
      <c r="G5584" t="s">
        <v>7566</v>
      </c>
      <c r="H5584" t="s">
        <v>7286</v>
      </c>
      <c r="I5584" s="1">
        <v>34393</v>
      </c>
      <c r="J5584" s="1">
        <v>42460</v>
      </c>
      <c r="K5584" t="s">
        <v>33</v>
      </c>
      <c r="L5584" s="3">
        <v>2626857</v>
      </c>
      <c r="M5584" s="3">
        <v>2626857</v>
      </c>
      <c r="N5584" s="3">
        <v>2626856</v>
      </c>
      <c r="O5584" s="3">
        <v>2626856</v>
      </c>
      <c r="P5584" s="3">
        <v>1</v>
      </c>
      <c r="Q5584" s="3">
        <v>0</v>
      </c>
      <c r="R5584" t="s">
        <v>34</v>
      </c>
      <c r="S5584" t="s">
        <v>35</v>
      </c>
      <c r="T5584">
        <v>8</v>
      </c>
      <c r="W5584">
        <v>1</v>
      </c>
      <c r="X5584" t="s">
        <v>7287</v>
      </c>
      <c r="Z5584" t="s">
        <v>501</v>
      </c>
      <c r="AB5584" t="s">
        <v>7288</v>
      </c>
    </row>
    <row r="5585" spans="1:28" x14ac:dyDescent="0.15">
      <c r="A5585">
        <v>5615</v>
      </c>
      <c r="B5585">
        <v>0</v>
      </c>
      <c r="D5585" t="s">
        <v>28</v>
      </c>
      <c r="E5585" t="s">
        <v>29</v>
      </c>
      <c r="F5585" s="8" t="s">
        <v>7477</v>
      </c>
      <c r="G5585" t="s">
        <v>7567</v>
      </c>
      <c r="H5585" t="s">
        <v>7286</v>
      </c>
      <c r="I5585" s="1">
        <v>34393</v>
      </c>
      <c r="J5585" s="1">
        <v>42460</v>
      </c>
      <c r="K5585" t="s">
        <v>33</v>
      </c>
      <c r="L5585" s="3">
        <v>2626857</v>
      </c>
      <c r="M5585" s="3">
        <v>2626857</v>
      </c>
      <c r="N5585" s="3">
        <v>2626856</v>
      </c>
      <c r="O5585" s="3">
        <v>2626856</v>
      </c>
      <c r="P5585" s="3">
        <v>1</v>
      </c>
      <c r="Q5585" s="3">
        <v>0</v>
      </c>
      <c r="R5585" t="s">
        <v>34</v>
      </c>
      <c r="S5585" t="s">
        <v>35</v>
      </c>
      <c r="T5585">
        <v>8</v>
      </c>
      <c r="W5585">
        <v>1</v>
      </c>
      <c r="X5585" t="s">
        <v>7287</v>
      </c>
      <c r="Z5585" t="s">
        <v>501</v>
      </c>
      <c r="AB5585" t="s">
        <v>7288</v>
      </c>
    </row>
    <row r="5586" spans="1:28" x14ac:dyDescent="0.15">
      <c r="A5586">
        <v>5616</v>
      </c>
      <c r="B5586">
        <v>0</v>
      </c>
      <c r="D5586" t="s">
        <v>28</v>
      </c>
      <c r="E5586" t="s">
        <v>29</v>
      </c>
      <c r="F5586" s="8" t="s">
        <v>7568</v>
      </c>
      <c r="G5586" t="s">
        <v>7562</v>
      </c>
      <c r="H5586" t="s">
        <v>7286</v>
      </c>
      <c r="I5586" s="1">
        <v>34393</v>
      </c>
      <c r="J5586" s="1">
        <v>42460</v>
      </c>
      <c r="K5586" t="s">
        <v>33</v>
      </c>
      <c r="L5586" s="3">
        <v>6656724</v>
      </c>
      <c r="M5586" s="3">
        <v>6656724</v>
      </c>
      <c r="N5586" s="3">
        <v>6656723</v>
      </c>
      <c r="O5586" s="3">
        <v>6656723</v>
      </c>
      <c r="P5586" s="3">
        <v>1</v>
      </c>
      <c r="Q5586" s="3">
        <v>0</v>
      </c>
      <c r="R5586" t="s">
        <v>34</v>
      </c>
      <c r="S5586" t="s">
        <v>35</v>
      </c>
      <c r="T5586">
        <v>8</v>
      </c>
      <c r="W5586">
        <v>1</v>
      </c>
      <c r="X5586" t="s">
        <v>7287</v>
      </c>
      <c r="Z5586" t="s">
        <v>501</v>
      </c>
      <c r="AB5586" t="s">
        <v>7288</v>
      </c>
    </row>
    <row r="5587" spans="1:28" x14ac:dyDescent="0.15">
      <c r="A5587">
        <v>5617</v>
      </c>
      <c r="B5587">
        <v>0</v>
      </c>
      <c r="D5587" t="s">
        <v>28</v>
      </c>
      <c r="E5587" t="s">
        <v>29</v>
      </c>
      <c r="F5587" s="8" t="s">
        <v>7568</v>
      </c>
      <c r="G5587" t="s">
        <v>7554</v>
      </c>
      <c r="H5587" t="s">
        <v>7286</v>
      </c>
      <c r="I5587" s="1">
        <v>34393</v>
      </c>
      <c r="J5587" s="1">
        <v>42460</v>
      </c>
      <c r="K5587" t="s">
        <v>33</v>
      </c>
      <c r="L5587" s="3">
        <v>16992764</v>
      </c>
      <c r="M5587" s="3">
        <v>16992764</v>
      </c>
      <c r="N5587" s="3">
        <v>16992763</v>
      </c>
      <c r="O5587" s="3">
        <v>16992763</v>
      </c>
      <c r="P5587" s="3">
        <v>1</v>
      </c>
      <c r="Q5587" s="3">
        <v>0</v>
      </c>
      <c r="R5587" t="s">
        <v>34</v>
      </c>
      <c r="S5587" t="s">
        <v>35</v>
      </c>
      <c r="T5587">
        <v>8</v>
      </c>
      <c r="W5587">
        <v>1</v>
      </c>
      <c r="X5587" t="s">
        <v>7287</v>
      </c>
      <c r="Z5587" t="s">
        <v>501</v>
      </c>
      <c r="AB5587" t="s">
        <v>7288</v>
      </c>
    </row>
    <row r="5588" spans="1:28" x14ac:dyDescent="0.15">
      <c r="A5588">
        <v>5618</v>
      </c>
      <c r="B5588">
        <v>0</v>
      </c>
      <c r="D5588" t="s">
        <v>28</v>
      </c>
      <c r="E5588" t="s">
        <v>29</v>
      </c>
      <c r="F5588" s="8" t="s">
        <v>7568</v>
      </c>
      <c r="G5588" t="s">
        <v>7569</v>
      </c>
      <c r="H5588" t="s">
        <v>7286</v>
      </c>
      <c r="I5588" s="1">
        <v>34393</v>
      </c>
      <c r="J5588" s="1">
        <v>42460</v>
      </c>
      <c r="K5588" t="s">
        <v>33</v>
      </c>
      <c r="L5588" s="3">
        <v>2752240</v>
      </c>
      <c r="M5588" s="3">
        <v>2752240</v>
      </c>
      <c r="N5588" s="3">
        <v>2752239</v>
      </c>
      <c r="O5588" s="3">
        <v>2752239</v>
      </c>
      <c r="P5588" s="3">
        <v>1</v>
      </c>
      <c r="Q5588" s="3">
        <v>0</v>
      </c>
      <c r="R5588" t="s">
        <v>34</v>
      </c>
      <c r="S5588" t="s">
        <v>35</v>
      </c>
      <c r="T5588">
        <v>8</v>
      </c>
      <c r="W5588">
        <v>1</v>
      </c>
      <c r="X5588" t="s">
        <v>7287</v>
      </c>
      <c r="Z5588" t="s">
        <v>501</v>
      </c>
      <c r="AB5588" t="s">
        <v>7288</v>
      </c>
    </row>
    <row r="5589" spans="1:28" x14ac:dyDescent="0.15">
      <c r="A5589">
        <v>5619</v>
      </c>
      <c r="B5589">
        <v>0</v>
      </c>
      <c r="D5589" t="s">
        <v>28</v>
      </c>
      <c r="E5589" t="s">
        <v>29</v>
      </c>
      <c r="F5589" s="8" t="s">
        <v>7568</v>
      </c>
      <c r="G5589" t="s">
        <v>7532</v>
      </c>
      <c r="H5589" t="s">
        <v>7286</v>
      </c>
      <c r="I5589" s="1">
        <v>34393</v>
      </c>
      <c r="J5589" s="1">
        <v>42460</v>
      </c>
      <c r="K5589" t="s">
        <v>33</v>
      </c>
      <c r="L5589" s="3">
        <v>1912132</v>
      </c>
      <c r="M5589" s="3">
        <v>1912132</v>
      </c>
      <c r="N5589" s="3">
        <v>1912131</v>
      </c>
      <c r="O5589" s="3">
        <v>1912131</v>
      </c>
      <c r="P5589" s="3">
        <v>1</v>
      </c>
      <c r="Q5589" s="3">
        <v>0</v>
      </c>
      <c r="R5589" t="s">
        <v>34</v>
      </c>
      <c r="S5589" t="s">
        <v>35</v>
      </c>
      <c r="T5589">
        <v>8</v>
      </c>
      <c r="W5589">
        <v>1</v>
      </c>
      <c r="X5589" t="s">
        <v>7287</v>
      </c>
      <c r="Z5589" t="s">
        <v>501</v>
      </c>
      <c r="AB5589" t="s">
        <v>7288</v>
      </c>
    </row>
    <row r="5590" spans="1:28" x14ac:dyDescent="0.15">
      <c r="A5590">
        <v>5620</v>
      </c>
      <c r="B5590">
        <v>0</v>
      </c>
      <c r="D5590" t="s">
        <v>28</v>
      </c>
      <c r="E5590" t="s">
        <v>29</v>
      </c>
      <c r="F5590" s="8" t="s">
        <v>7568</v>
      </c>
      <c r="G5590" t="s">
        <v>7563</v>
      </c>
      <c r="H5590" t="s">
        <v>7286</v>
      </c>
      <c r="I5590" s="1">
        <v>34393</v>
      </c>
      <c r="J5590" s="1">
        <v>42460</v>
      </c>
      <c r="K5590" t="s">
        <v>33</v>
      </c>
      <c r="L5590" s="3">
        <v>1912132</v>
      </c>
      <c r="M5590" s="3">
        <v>1912132</v>
      </c>
      <c r="N5590" s="3">
        <v>1912131</v>
      </c>
      <c r="O5590" s="3">
        <v>1912131</v>
      </c>
      <c r="P5590" s="3">
        <v>1</v>
      </c>
      <c r="Q5590" s="3">
        <v>0</v>
      </c>
      <c r="R5590" t="s">
        <v>34</v>
      </c>
      <c r="S5590" t="s">
        <v>35</v>
      </c>
      <c r="T5590">
        <v>8</v>
      </c>
      <c r="W5590">
        <v>1</v>
      </c>
      <c r="X5590" t="s">
        <v>7287</v>
      </c>
      <c r="Z5590" t="s">
        <v>501</v>
      </c>
      <c r="AB5590" t="s">
        <v>7288</v>
      </c>
    </row>
    <row r="5591" spans="1:28" x14ac:dyDescent="0.15">
      <c r="A5591">
        <v>5621</v>
      </c>
      <c r="B5591">
        <v>0</v>
      </c>
      <c r="D5591" t="s">
        <v>28</v>
      </c>
      <c r="E5591" t="s">
        <v>29</v>
      </c>
      <c r="F5591" s="8" t="s">
        <v>7570</v>
      </c>
      <c r="G5591" t="s">
        <v>7571</v>
      </c>
      <c r="H5591" t="s">
        <v>7286</v>
      </c>
      <c r="I5591" s="1">
        <v>34764</v>
      </c>
      <c r="J5591" s="1">
        <v>42460</v>
      </c>
      <c r="K5591" t="s">
        <v>33</v>
      </c>
      <c r="L5591" s="3">
        <v>3400000</v>
      </c>
      <c r="M5591" s="3">
        <v>3400000</v>
      </c>
      <c r="N5591" s="3">
        <v>3399999</v>
      </c>
      <c r="O5591" s="3">
        <v>3399999</v>
      </c>
      <c r="P5591" s="3">
        <v>1</v>
      </c>
      <c r="Q5591" s="3">
        <v>0</v>
      </c>
      <c r="R5591" t="s">
        <v>34</v>
      </c>
      <c r="S5591" t="s">
        <v>35</v>
      </c>
      <c r="T5591">
        <v>8</v>
      </c>
      <c r="W5591">
        <v>1</v>
      </c>
      <c r="X5591" t="s">
        <v>7287</v>
      </c>
      <c r="Z5591" t="s">
        <v>501</v>
      </c>
      <c r="AB5591" t="s">
        <v>7288</v>
      </c>
    </row>
    <row r="5592" spans="1:28" x14ac:dyDescent="0.15">
      <c r="A5592">
        <v>5622</v>
      </c>
      <c r="B5592">
        <v>0</v>
      </c>
      <c r="D5592" t="s">
        <v>28</v>
      </c>
      <c r="E5592" t="s">
        <v>29</v>
      </c>
      <c r="F5592" s="8" t="s">
        <v>7570</v>
      </c>
      <c r="G5592" t="s">
        <v>7572</v>
      </c>
      <c r="H5592" t="s">
        <v>7286</v>
      </c>
      <c r="I5592" s="1">
        <v>34764</v>
      </c>
      <c r="J5592" s="1">
        <v>42460</v>
      </c>
      <c r="K5592" t="s">
        <v>33</v>
      </c>
      <c r="L5592" s="3">
        <v>1210000</v>
      </c>
      <c r="M5592" s="3">
        <v>1210000</v>
      </c>
      <c r="N5592" s="3">
        <v>1209999</v>
      </c>
      <c r="O5592" s="3">
        <v>1209999</v>
      </c>
      <c r="P5592" s="3">
        <v>1</v>
      </c>
      <c r="Q5592" s="3">
        <v>0</v>
      </c>
      <c r="R5592" t="s">
        <v>34</v>
      </c>
      <c r="S5592" t="s">
        <v>35</v>
      </c>
      <c r="T5592">
        <v>8</v>
      </c>
      <c r="W5592">
        <v>1</v>
      </c>
      <c r="X5592" t="s">
        <v>7287</v>
      </c>
      <c r="Z5592" t="s">
        <v>501</v>
      </c>
      <c r="AB5592" t="s">
        <v>7288</v>
      </c>
    </row>
    <row r="5593" spans="1:28" x14ac:dyDescent="0.15">
      <c r="A5593">
        <v>5623</v>
      </c>
      <c r="B5593">
        <v>0</v>
      </c>
      <c r="D5593" t="s">
        <v>28</v>
      </c>
      <c r="E5593" t="s">
        <v>29</v>
      </c>
      <c r="F5593" s="8" t="s">
        <v>7570</v>
      </c>
      <c r="G5593" t="s">
        <v>7572</v>
      </c>
      <c r="H5593" t="s">
        <v>7286</v>
      </c>
      <c r="I5593" s="1">
        <v>34764</v>
      </c>
      <c r="J5593" s="1">
        <v>42460</v>
      </c>
      <c r="K5593" t="s">
        <v>33</v>
      </c>
      <c r="L5593" s="3">
        <v>1210000</v>
      </c>
      <c r="M5593" s="3">
        <v>1210000</v>
      </c>
      <c r="N5593" s="3">
        <v>1209999</v>
      </c>
      <c r="O5593" s="3">
        <v>1209999</v>
      </c>
      <c r="P5593" s="3">
        <v>1</v>
      </c>
      <c r="Q5593" s="3">
        <v>0</v>
      </c>
      <c r="R5593" t="s">
        <v>34</v>
      </c>
      <c r="S5593" t="s">
        <v>35</v>
      </c>
      <c r="T5593">
        <v>8</v>
      </c>
      <c r="W5593">
        <v>1</v>
      </c>
      <c r="X5593" t="s">
        <v>7287</v>
      </c>
      <c r="Z5593" t="s">
        <v>501</v>
      </c>
      <c r="AB5593" t="s">
        <v>7288</v>
      </c>
    </row>
    <row r="5594" spans="1:28" x14ac:dyDescent="0.15">
      <c r="A5594">
        <v>5624</v>
      </c>
      <c r="B5594">
        <v>0</v>
      </c>
      <c r="D5594" t="s">
        <v>28</v>
      </c>
      <c r="E5594" t="s">
        <v>29</v>
      </c>
      <c r="F5594" s="8" t="s">
        <v>7570</v>
      </c>
      <c r="G5594" t="s">
        <v>7572</v>
      </c>
      <c r="H5594" t="s">
        <v>7286</v>
      </c>
      <c r="I5594" s="1">
        <v>34764</v>
      </c>
      <c r="J5594" s="1">
        <v>42460</v>
      </c>
      <c r="K5594" t="s">
        <v>33</v>
      </c>
      <c r="L5594" s="3">
        <v>1210000</v>
      </c>
      <c r="M5594" s="3">
        <v>1210000</v>
      </c>
      <c r="N5594" s="3">
        <v>1209999</v>
      </c>
      <c r="O5594" s="3">
        <v>1209999</v>
      </c>
      <c r="P5594" s="3">
        <v>1</v>
      </c>
      <c r="Q5594" s="3">
        <v>0</v>
      </c>
      <c r="R5594" t="s">
        <v>34</v>
      </c>
      <c r="S5594" t="s">
        <v>35</v>
      </c>
      <c r="T5594">
        <v>8</v>
      </c>
      <c r="W5594">
        <v>1</v>
      </c>
      <c r="X5594" t="s">
        <v>7287</v>
      </c>
      <c r="Z5594" t="s">
        <v>501</v>
      </c>
      <c r="AB5594" t="s">
        <v>7288</v>
      </c>
    </row>
    <row r="5595" spans="1:28" x14ac:dyDescent="0.15">
      <c r="A5595">
        <v>5625</v>
      </c>
      <c r="B5595">
        <v>0</v>
      </c>
      <c r="D5595" t="s">
        <v>28</v>
      </c>
      <c r="E5595" t="s">
        <v>29</v>
      </c>
      <c r="F5595" s="8" t="s">
        <v>7570</v>
      </c>
      <c r="G5595" t="s">
        <v>7572</v>
      </c>
      <c r="H5595" t="s">
        <v>7286</v>
      </c>
      <c r="I5595" s="1">
        <v>34764</v>
      </c>
      <c r="J5595" s="1">
        <v>42460</v>
      </c>
      <c r="K5595" t="s">
        <v>33</v>
      </c>
      <c r="L5595" s="3">
        <v>1210000</v>
      </c>
      <c r="M5595" s="3">
        <v>1210000</v>
      </c>
      <c r="N5595" s="3">
        <v>1209999</v>
      </c>
      <c r="O5595" s="3">
        <v>1209999</v>
      </c>
      <c r="P5595" s="3">
        <v>1</v>
      </c>
      <c r="Q5595" s="3">
        <v>0</v>
      </c>
      <c r="R5595" t="s">
        <v>34</v>
      </c>
      <c r="S5595" t="s">
        <v>35</v>
      </c>
      <c r="T5595">
        <v>8</v>
      </c>
      <c r="W5595">
        <v>1</v>
      </c>
      <c r="X5595" t="s">
        <v>7287</v>
      </c>
      <c r="Z5595" t="s">
        <v>501</v>
      </c>
      <c r="AB5595" t="s">
        <v>7288</v>
      </c>
    </row>
    <row r="5596" spans="1:28" x14ac:dyDescent="0.15">
      <c r="A5596">
        <v>5626</v>
      </c>
      <c r="B5596">
        <v>0</v>
      </c>
      <c r="D5596" t="s">
        <v>28</v>
      </c>
      <c r="E5596" t="s">
        <v>29</v>
      </c>
      <c r="F5596" s="8" t="s">
        <v>7570</v>
      </c>
      <c r="G5596" t="s">
        <v>7573</v>
      </c>
      <c r="H5596" t="s">
        <v>7286</v>
      </c>
      <c r="I5596" s="1">
        <v>34764</v>
      </c>
      <c r="J5596" s="1">
        <v>42460</v>
      </c>
      <c r="K5596" t="s">
        <v>33</v>
      </c>
      <c r="L5596" s="3">
        <v>4270000</v>
      </c>
      <c r="M5596" s="3">
        <v>4270000</v>
      </c>
      <c r="N5596" s="3">
        <v>4269999</v>
      </c>
      <c r="O5596" s="3">
        <v>4269999</v>
      </c>
      <c r="P5596" s="3">
        <v>1</v>
      </c>
      <c r="Q5596" s="3">
        <v>0</v>
      </c>
      <c r="R5596" t="s">
        <v>34</v>
      </c>
      <c r="S5596" t="s">
        <v>35</v>
      </c>
      <c r="T5596">
        <v>8</v>
      </c>
      <c r="W5596">
        <v>1</v>
      </c>
      <c r="X5596" t="s">
        <v>7287</v>
      </c>
      <c r="Z5596" t="s">
        <v>501</v>
      </c>
      <c r="AB5596" t="s">
        <v>7288</v>
      </c>
    </row>
    <row r="5597" spans="1:28" x14ac:dyDescent="0.15">
      <c r="A5597">
        <v>5627</v>
      </c>
      <c r="B5597">
        <v>0</v>
      </c>
      <c r="D5597" t="s">
        <v>28</v>
      </c>
      <c r="E5597" t="s">
        <v>29</v>
      </c>
      <c r="F5597" s="8" t="s">
        <v>7570</v>
      </c>
      <c r="G5597" t="s">
        <v>7574</v>
      </c>
      <c r="H5597" t="s">
        <v>7286</v>
      </c>
      <c r="I5597" s="1">
        <v>34764</v>
      </c>
      <c r="J5597" s="1">
        <v>42460</v>
      </c>
      <c r="K5597" t="s">
        <v>33</v>
      </c>
      <c r="L5597" s="3">
        <v>12540000</v>
      </c>
      <c r="M5597" s="3">
        <v>12540000</v>
      </c>
      <c r="N5597" s="3">
        <v>12539999</v>
      </c>
      <c r="O5597" s="3">
        <v>12539999</v>
      </c>
      <c r="P5597" s="3">
        <v>1</v>
      </c>
      <c r="Q5597" s="3">
        <v>0</v>
      </c>
      <c r="R5597" t="s">
        <v>34</v>
      </c>
      <c r="S5597" t="s">
        <v>35</v>
      </c>
      <c r="T5597">
        <v>8</v>
      </c>
      <c r="W5597">
        <v>1</v>
      </c>
      <c r="X5597" t="s">
        <v>7287</v>
      </c>
      <c r="Z5597" t="s">
        <v>501</v>
      </c>
      <c r="AB5597" t="s">
        <v>7288</v>
      </c>
    </row>
    <row r="5598" spans="1:28" x14ac:dyDescent="0.15">
      <c r="A5598">
        <v>5628</v>
      </c>
      <c r="B5598">
        <v>0</v>
      </c>
      <c r="D5598" t="s">
        <v>28</v>
      </c>
      <c r="E5598" t="s">
        <v>29</v>
      </c>
      <c r="F5598" s="8" t="s">
        <v>7570</v>
      </c>
      <c r="G5598" t="s">
        <v>7575</v>
      </c>
      <c r="H5598" t="s">
        <v>7286</v>
      </c>
      <c r="I5598" s="1">
        <v>34764</v>
      </c>
      <c r="J5598" s="1">
        <v>42460</v>
      </c>
      <c r="K5598" t="s">
        <v>33</v>
      </c>
      <c r="L5598" s="3">
        <v>4080610</v>
      </c>
      <c r="M5598" s="3">
        <v>4080610</v>
      </c>
      <c r="N5598" s="3">
        <v>4080609</v>
      </c>
      <c r="O5598" s="3">
        <v>4080609</v>
      </c>
      <c r="P5598" s="3">
        <v>1</v>
      </c>
      <c r="Q5598" s="3">
        <v>0</v>
      </c>
      <c r="R5598" t="s">
        <v>34</v>
      </c>
      <c r="S5598" t="s">
        <v>35</v>
      </c>
      <c r="T5598">
        <v>8</v>
      </c>
      <c r="W5598">
        <v>1</v>
      </c>
      <c r="X5598" t="s">
        <v>7287</v>
      </c>
      <c r="Z5598" t="s">
        <v>501</v>
      </c>
      <c r="AB5598" t="s">
        <v>7288</v>
      </c>
    </row>
    <row r="5599" spans="1:28" x14ac:dyDescent="0.15">
      <c r="A5599">
        <v>5629</v>
      </c>
      <c r="B5599">
        <v>0</v>
      </c>
      <c r="D5599" t="s">
        <v>28</v>
      </c>
      <c r="E5599" t="s">
        <v>29</v>
      </c>
      <c r="F5599" s="8" t="s">
        <v>7570</v>
      </c>
      <c r="G5599" t="s">
        <v>7576</v>
      </c>
      <c r="H5599" t="s">
        <v>7286</v>
      </c>
      <c r="I5599" s="1">
        <v>34764</v>
      </c>
      <c r="J5599" s="1">
        <v>42460</v>
      </c>
      <c r="K5599" t="s">
        <v>33</v>
      </c>
      <c r="L5599" s="3">
        <v>2750000</v>
      </c>
      <c r="M5599" s="3">
        <v>2750000</v>
      </c>
      <c r="N5599" s="3">
        <v>2749999</v>
      </c>
      <c r="O5599" s="3">
        <v>2749999</v>
      </c>
      <c r="P5599" s="3">
        <v>1</v>
      </c>
      <c r="Q5599" s="3">
        <v>0</v>
      </c>
      <c r="R5599" t="s">
        <v>34</v>
      </c>
      <c r="S5599" t="s">
        <v>35</v>
      </c>
      <c r="T5599">
        <v>8</v>
      </c>
      <c r="W5599">
        <v>1</v>
      </c>
      <c r="X5599" t="s">
        <v>7287</v>
      </c>
      <c r="Z5599" t="s">
        <v>501</v>
      </c>
      <c r="AB5599" t="s">
        <v>7288</v>
      </c>
    </row>
    <row r="5600" spans="1:28" x14ac:dyDescent="0.15">
      <c r="A5600">
        <v>5630</v>
      </c>
      <c r="B5600">
        <v>0</v>
      </c>
      <c r="D5600" t="s">
        <v>28</v>
      </c>
      <c r="E5600" t="s">
        <v>29</v>
      </c>
      <c r="F5600" s="8" t="s">
        <v>7570</v>
      </c>
      <c r="G5600" t="s">
        <v>7576</v>
      </c>
      <c r="H5600" t="s">
        <v>7286</v>
      </c>
      <c r="I5600" s="1">
        <v>34764</v>
      </c>
      <c r="J5600" s="1">
        <v>42460</v>
      </c>
      <c r="K5600" t="s">
        <v>33</v>
      </c>
      <c r="L5600" s="3">
        <v>2750000</v>
      </c>
      <c r="M5600" s="3">
        <v>2750000</v>
      </c>
      <c r="N5600" s="3">
        <v>2749999</v>
      </c>
      <c r="O5600" s="3">
        <v>2749999</v>
      </c>
      <c r="P5600" s="3">
        <v>1</v>
      </c>
      <c r="Q5600" s="3">
        <v>0</v>
      </c>
      <c r="R5600" t="s">
        <v>34</v>
      </c>
      <c r="S5600" t="s">
        <v>35</v>
      </c>
      <c r="T5600">
        <v>8</v>
      </c>
      <c r="W5600">
        <v>1</v>
      </c>
      <c r="X5600" t="s">
        <v>7287</v>
      </c>
      <c r="Z5600" t="s">
        <v>501</v>
      </c>
      <c r="AB5600" t="s">
        <v>7288</v>
      </c>
    </row>
    <row r="5601" spans="1:28" x14ac:dyDescent="0.15">
      <c r="A5601">
        <v>5631</v>
      </c>
      <c r="B5601">
        <v>0</v>
      </c>
      <c r="D5601" t="s">
        <v>28</v>
      </c>
      <c r="E5601" t="s">
        <v>29</v>
      </c>
      <c r="F5601" s="8" t="s">
        <v>7570</v>
      </c>
      <c r="G5601" t="s">
        <v>7577</v>
      </c>
      <c r="H5601" t="s">
        <v>7286</v>
      </c>
      <c r="I5601" s="1">
        <v>34764</v>
      </c>
      <c r="J5601" s="1">
        <v>42460</v>
      </c>
      <c r="K5601" t="s">
        <v>33</v>
      </c>
      <c r="L5601" s="3">
        <v>1480000</v>
      </c>
      <c r="M5601" s="3">
        <v>1480000</v>
      </c>
      <c r="N5601" s="3">
        <v>1479999</v>
      </c>
      <c r="O5601" s="3">
        <v>1479999</v>
      </c>
      <c r="P5601" s="3">
        <v>1</v>
      </c>
      <c r="Q5601" s="3">
        <v>0</v>
      </c>
      <c r="R5601" t="s">
        <v>34</v>
      </c>
      <c r="S5601" t="s">
        <v>35</v>
      </c>
      <c r="T5601">
        <v>8</v>
      </c>
      <c r="W5601">
        <v>1</v>
      </c>
      <c r="X5601" t="s">
        <v>7287</v>
      </c>
      <c r="Z5601" t="s">
        <v>501</v>
      </c>
      <c r="AB5601" t="s">
        <v>7288</v>
      </c>
    </row>
    <row r="5602" spans="1:28" x14ac:dyDescent="0.15">
      <c r="A5602">
        <v>5632</v>
      </c>
      <c r="B5602">
        <v>0</v>
      </c>
      <c r="D5602" t="s">
        <v>28</v>
      </c>
      <c r="E5602" t="s">
        <v>29</v>
      </c>
      <c r="F5602" s="8" t="s">
        <v>7578</v>
      </c>
      <c r="G5602" t="s">
        <v>7579</v>
      </c>
      <c r="H5602" t="s">
        <v>7286</v>
      </c>
      <c r="I5602" s="1">
        <v>35513</v>
      </c>
      <c r="J5602" s="1">
        <v>42460</v>
      </c>
      <c r="K5602" t="s">
        <v>33</v>
      </c>
      <c r="L5602" s="3">
        <v>2980000</v>
      </c>
      <c r="M5602" s="3">
        <v>2980000</v>
      </c>
      <c r="N5602" s="3">
        <v>2979999</v>
      </c>
      <c r="O5602" s="3">
        <v>2979999</v>
      </c>
      <c r="P5602" s="3">
        <v>1</v>
      </c>
      <c r="Q5602" s="3">
        <v>0</v>
      </c>
      <c r="R5602" t="s">
        <v>34</v>
      </c>
      <c r="S5602" t="s">
        <v>35</v>
      </c>
      <c r="T5602">
        <v>8</v>
      </c>
      <c r="W5602">
        <v>1</v>
      </c>
      <c r="X5602" t="s">
        <v>7287</v>
      </c>
      <c r="Z5602" t="s">
        <v>501</v>
      </c>
      <c r="AB5602" t="s">
        <v>7288</v>
      </c>
    </row>
    <row r="5603" spans="1:28" x14ac:dyDescent="0.15">
      <c r="A5603">
        <v>5633</v>
      </c>
      <c r="B5603">
        <v>0</v>
      </c>
      <c r="D5603" t="s">
        <v>28</v>
      </c>
      <c r="E5603" t="s">
        <v>29</v>
      </c>
      <c r="F5603" s="8" t="s">
        <v>7578</v>
      </c>
      <c r="G5603" t="s">
        <v>7580</v>
      </c>
      <c r="H5603" t="s">
        <v>7286</v>
      </c>
      <c r="I5603" s="1">
        <v>35513</v>
      </c>
      <c r="J5603" s="1">
        <v>42460</v>
      </c>
      <c r="K5603" t="s">
        <v>33</v>
      </c>
      <c r="L5603" s="3">
        <v>1040000</v>
      </c>
      <c r="M5603" s="3">
        <v>1040000</v>
      </c>
      <c r="N5603" s="3">
        <v>1039999</v>
      </c>
      <c r="O5603" s="3">
        <v>1039999</v>
      </c>
      <c r="P5603" s="3">
        <v>1</v>
      </c>
      <c r="Q5603" s="3">
        <v>0</v>
      </c>
      <c r="R5603" t="s">
        <v>34</v>
      </c>
      <c r="S5603" t="s">
        <v>35</v>
      </c>
      <c r="T5603">
        <v>8</v>
      </c>
      <c r="W5603">
        <v>1</v>
      </c>
      <c r="X5603" t="s">
        <v>7287</v>
      </c>
      <c r="Z5603" t="s">
        <v>501</v>
      </c>
      <c r="AB5603" t="s">
        <v>7288</v>
      </c>
    </row>
    <row r="5604" spans="1:28" x14ac:dyDescent="0.15">
      <c r="A5604">
        <v>5634</v>
      </c>
      <c r="B5604">
        <v>0</v>
      </c>
      <c r="D5604" t="s">
        <v>28</v>
      </c>
      <c r="E5604" t="s">
        <v>29</v>
      </c>
      <c r="F5604" s="8" t="s">
        <v>7578</v>
      </c>
      <c r="G5604" t="s">
        <v>7581</v>
      </c>
      <c r="H5604" t="s">
        <v>7286</v>
      </c>
      <c r="I5604" s="1">
        <v>35513</v>
      </c>
      <c r="J5604" s="1">
        <v>42460</v>
      </c>
      <c r="K5604" t="s">
        <v>33</v>
      </c>
      <c r="L5604" s="3">
        <v>1090000</v>
      </c>
      <c r="M5604" s="3">
        <v>1090000</v>
      </c>
      <c r="N5604" s="3">
        <v>1089999</v>
      </c>
      <c r="O5604" s="3">
        <v>1089999</v>
      </c>
      <c r="P5604" s="3">
        <v>1</v>
      </c>
      <c r="Q5604" s="3">
        <v>0</v>
      </c>
      <c r="R5604" t="s">
        <v>34</v>
      </c>
      <c r="S5604" t="s">
        <v>35</v>
      </c>
      <c r="T5604">
        <v>8</v>
      </c>
      <c r="W5604">
        <v>1</v>
      </c>
      <c r="X5604" t="s">
        <v>7287</v>
      </c>
      <c r="Z5604" t="s">
        <v>501</v>
      </c>
      <c r="AB5604" t="s">
        <v>7288</v>
      </c>
    </row>
    <row r="5605" spans="1:28" x14ac:dyDescent="0.15">
      <c r="A5605">
        <v>5635</v>
      </c>
      <c r="B5605">
        <v>0</v>
      </c>
      <c r="D5605" t="s">
        <v>28</v>
      </c>
      <c r="E5605" t="s">
        <v>29</v>
      </c>
      <c r="F5605" s="8" t="s">
        <v>7578</v>
      </c>
      <c r="G5605" t="s">
        <v>7582</v>
      </c>
      <c r="H5605" t="s">
        <v>7286</v>
      </c>
      <c r="I5605" s="1">
        <v>35513</v>
      </c>
      <c r="J5605" s="1">
        <v>42460</v>
      </c>
      <c r="K5605" t="s">
        <v>33</v>
      </c>
      <c r="L5605" s="3">
        <v>5990000</v>
      </c>
      <c r="M5605" s="3">
        <v>5990000</v>
      </c>
      <c r="N5605" s="3">
        <v>5989999</v>
      </c>
      <c r="O5605" s="3">
        <v>5989999</v>
      </c>
      <c r="P5605" s="3">
        <v>1</v>
      </c>
      <c r="Q5605" s="3">
        <v>0</v>
      </c>
      <c r="R5605" t="s">
        <v>34</v>
      </c>
      <c r="S5605" t="s">
        <v>35</v>
      </c>
      <c r="T5605">
        <v>8</v>
      </c>
      <c r="W5605">
        <v>1</v>
      </c>
      <c r="X5605" t="s">
        <v>7287</v>
      </c>
      <c r="Z5605" t="s">
        <v>501</v>
      </c>
      <c r="AB5605" t="s">
        <v>7288</v>
      </c>
    </row>
    <row r="5606" spans="1:28" x14ac:dyDescent="0.15">
      <c r="A5606">
        <v>5636</v>
      </c>
      <c r="B5606">
        <v>0</v>
      </c>
      <c r="D5606" t="s">
        <v>28</v>
      </c>
      <c r="E5606" t="s">
        <v>29</v>
      </c>
      <c r="F5606" s="8" t="s">
        <v>7578</v>
      </c>
      <c r="G5606" t="s">
        <v>7583</v>
      </c>
      <c r="H5606" t="s">
        <v>7286</v>
      </c>
      <c r="I5606" s="1">
        <v>35513</v>
      </c>
      <c r="J5606" s="1">
        <v>42460</v>
      </c>
      <c r="K5606" t="s">
        <v>33</v>
      </c>
      <c r="L5606" s="3">
        <v>1450000</v>
      </c>
      <c r="M5606" s="3">
        <v>1450000</v>
      </c>
      <c r="N5606" s="3">
        <v>1449999</v>
      </c>
      <c r="O5606" s="3">
        <v>1449999</v>
      </c>
      <c r="P5606" s="3">
        <v>1</v>
      </c>
      <c r="Q5606" s="3">
        <v>0</v>
      </c>
      <c r="R5606" t="s">
        <v>34</v>
      </c>
      <c r="S5606" t="s">
        <v>35</v>
      </c>
      <c r="T5606">
        <v>8</v>
      </c>
      <c r="W5606">
        <v>1</v>
      </c>
      <c r="X5606" t="s">
        <v>7287</v>
      </c>
      <c r="Z5606" t="s">
        <v>501</v>
      </c>
      <c r="AB5606" t="s">
        <v>7288</v>
      </c>
    </row>
    <row r="5607" spans="1:28" x14ac:dyDescent="0.15">
      <c r="A5607">
        <v>5637</v>
      </c>
      <c r="B5607">
        <v>0</v>
      </c>
      <c r="D5607" t="s">
        <v>28</v>
      </c>
      <c r="E5607" t="s">
        <v>29</v>
      </c>
      <c r="F5607" s="8" t="s">
        <v>7578</v>
      </c>
      <c r="G5607" t="s">
        <v>7584</v>
      </c>
      <c r="H5607" t="s">
        <v>7286</v>
      </c>
      <c r="I5607" s="1">
        <v>35513</v>
      </c>
      <c r="J5607" s="1">
        <v>42460</v>
      </c>
      <c r="K5607" t="s">
        <v>33</v>
      </c>
      <c r="L5607" s="3">
        <v>2240000</v>
      </c>
      <c r="M5607" s="3">
        <v>2240000</v>
      </c>
      <c r="N5607" s="3">
        <v>2239999</v>
      </c>
      <c r="O5607" s="3">
        <v>2239999</v>
      </c>
      <c r="P5607" s="3">
        <v>1</v>
      </c>
      <c r="Q5607" s="3">
        <v>0</v>
      </c>
      <c r="R5607" t="s">
        <v>34</v>
      </c>
      <c r="S5607" t="s">
        <v>35</v>
      </c>
      <c r="T5607">
        <v>8</v>
      </c>
      <c r="W5607">
        <v>1</v>
      </c>
      <c r="X5607" t="s">
        <v>7287</v>
      </c>
      <c r="Z5607" t="s">
        <v>501</v>
      </c>
      <c r="AB5607" t="s">
        <v>7288</v>
      </c>
    </row>
    <row r="5608" spans="1:28" x14ac:dyDescent="0.15">
      <c r="A5608">
        <v>5638</v>
      </c>
      <c r="B5608">
        <v>0</v>
      </c>
      <c r="D5608" t="s">
        <v>28</v>
      </c>
      <c r="E5608" t="s">
        <v>29</v>
      </c>
      <c r="F5608" s="8" t="s">
        <v>7578</v>
      </c>
      <c r="G5608" t="s">
        <v>7585</v>
      </c>
      <c r="H5608" t="s">
        <v>7286</v>
      </c>
      <c r="I5608" s="1">
        <v>35513</v>
      </c>
      <c r="J5608" s="1">
        <v>42460</v>
      </c>
      <c r="K5608" t="s">
        <v>33</v>
      </c>
      <c r="L5608" s="3">
        <v>2240000</v>
      </c>
      <c r="M5608" s="3">
        <v>2240000</v>
      </c>
      <c r="N5608" s="3">
        <v>2239999</v>
      </c>
      <c r="O5608" s="3">
        <v>2239999</v>
      </c>
      <c r="P5608" s="3">
        <v>1</v>
      </c>
      <c r="Q5608" s="3">
        <v>0</v>
      </c>
      <c r="R5608" t="s">
        <v>34</v>
      </c>
      <c r="S5608" t="s">
        <v>35</v>
      </c>
      <c r="T5608">
        <v>8</v>
      </c>
      <c r="W5608">
        <v>1</v>
      </c>
      <c r="X5608" t="s">
        <v>7287</v>
      </c>
      <c r="Z5608" t="s">
        <v>501</v>
      </c>
      <c r="AB5608" t="s">
        <v>7288</v>
      </c>
    </row>
    <row r="5609" spans="1:28" x14ac:dyDescent="0.15">
      <c r="A5609">
        <v>5639</v>
      </c>
      <c r="B5609">
        <v>0</v>
      </c>
      <c r="D5609" t="s">
        <v>28</v>
      </c>
      <c r="E5609" t="s">
        <v>29</v>
      </c>
      <c r="F5609" s="8" t="s">
        <v>7578</v>
      </c>
      <c r="G5609" t="s">
        <v>7586</v>
      </c>
      <c r="H5609" t="s">
        <v>7286</v>
      </c>
      <c r="I5609" s="1">
        <v>35513</v>
      </c>
      <c r="J5609" s="1">
        <v>42460</v>
      </c>
      <c r="K5609" t="s">
        <v>33</v>
      </c>
      <c r="L5609" s="3">
        <v>2240000</v>
      </c>
      <c r="M5609" s="3">
        <v>2240000</v>
      </c>
      <c r="N5609" s="3">
        <v>2239999</v>
      </c>
      <c r="O5609" s="3">
        <v>2239999</v>
      </c>
      <c r="P5609" s="3">
        <v>1</v>
      </c>
      <c r="Q5609" s="3">
        <v>0</v>
      </c>
      <c r="R5609" t="s">
        <v>34</v>
      </c>
      <c r="S5609" t="s">
        <v>35</v>
      </c>
      <c r="T5609">
        <v>8</v>
      </c>
      <c r="W5609">
        <v>1</v>
      </c>
      <c r="X5609" t="s">
        <v>7287</v>
      </c>
      <c r="Z5609" t="s">
        <v>501</v>
      </c>
      <c r="AB5609" t="s">
        <v>7288</v>
      </c>
    </row>
    <row r="5610" spans="1:28" x14ac:dyDescent="0.15">
      <c r="A5610">
        <v>5640</v>
      </c>
      <c r="B5610">
        <v>0</v>
      </c>
      <c r="D5610" t="s">
        <v>28</v>
      </c>
      <c r="E5610" t="s">
        <v>29</v>
      </c>
      <c r="F5610" s="8" t="s">
        <v>7481</v>
      </c>
      <c r="G5610" t="s">
        <v>7587</v>
      </c>
      <c r="H5610" t="s">
        <v>7286</v>
      </c>
      <c r="I5610" s="1">
        <v>36245</v>
      </c>
      <c r="J5610" s="1">
        <v>42460</v>
      </c>
      <c r="K5610" t="s">
        <v>33</v>
      </c>
      <c r="L5610" s="3">
        <v>1392000</v>
      </c>
      <c r="M5610" s="3">
        <v>1392000</v>
      </c>
      <c r="N5610" s="3">
        <v>1391999</v>
      </c>
      <c r="O5610" s="3">
        <v>1391999</v>
      </c>
      <c r="P5610" s="3">
        <v>1</v>
      </c>
      <c r="Q5610" s="3">
        <v>0</v>
      </c>
      <c r="R5610" t="s">
        <v>34</v>
      </c>
      <c r="S5610" t="s">
        <v>35</v>
      </c>
      <c r="T5610">
        <v>8</v>
      </c>
      <c r="W5610">
        <v>1</v>
      </c>
      <c r="X5610" t="s">
        <v>7287</v>
      </c>
      <c r="Z5610" t="s">
        <v>501</v>
      </c>
      <c r="AB5610" t="s">
        <v>7288</v>
      </c>
    </row>
    <row r="5611" spans="1:28" x14ac:dyDescent="0.15">
      <c r="A5611">
        <v>5641</v>
      </c>
      <c r="B5611">
        <v>0</v>
      </c>
      <c r="D5611" t="s">
        <v>28</v>
      </c>
      <c r="E5611" t="s">
        <v>29</v>
      </c>
      <c r="F5611" s="8" t="s">
        <v>7588</v>
      </c>
      <c r="G5611" t="s">
        <v>7589</v>
      </c>
      <c r="H5611" t="s">
        <v>7286</v>
      </c>
      <c r="I5611" s="1">
        <v>36392</v>
      </c>
      <c r="J5611" s="1">
        <v>42460</v>
      </c>
      <c r="K5611" t="s">
        <v>33</v>
      </c>
      <c r="L5611" s="3">
        <v>1627500</v>
      </c>
      <c r="M5611" s="3">
        <v>1627500</v>
      </c>
      <c r="N5611" s="3">
        <v>1627499</v>
      </c>
      <c r="O5611" s="3">
        <v>1627499</v>
      </c>
      <c r="P5611" s="3">
        <v>1</v>
      </c>
      <c r="Q5611" s="3">
        <v>0</v>
      </c>
      <c r="R5611" t="s">
        <v>34</v>
      </c>
      <c r="S5611" t="s">
        <v>35</v>
      </c>
      <c r="T5611">
        <v>8</v>
      </c>
      <c r="W5611">
        <v>1</v>
      </c>
      <c r="X5611" t="s">
        <v>7287</v>
      </c>
      <c r="Z5611" t="s">
        <v>501</v>
      </c>
      <c r="AB5611" t="s">
        <v>7288</v>
      </c>
    </row>
    <row r="5612" spans="1:28" x14ac:dyDescent="0.15">
      <c r="A5612">
        <v>5642</v>
      </c>
      <c r="B5612">
        <v>0</v>
      </c>
      <c r="D5612" t="s">
        <v>28</v>
      </c>
      <c r="E5612" t="s">
        <v>29</v>
      </c>
      <c r="F5612" s="8" t="s">
        <v>7521</v>
      </c>
      <c r="G5612" t="s">
        <v>7590</v>
      </c>
      <c r="H5612" t="s">
        <v>7286</v>
      </c>
      <c r="I5612" s="1">
        <v>36616</v>
      </c>
      <c r="J5612" s="1">
        <v>42460</v>
      </c>
      <c r="K5612" t="s">
        <v>33</v>
      </c>
      <c r="L5612" s="3">
        <v>2660000</v>
      </c>
      <c r="M5612" s="3">
        <v>2660000</v>
      </c>
      <c r="N5612" s="3">
        <v>2659999</v>
      </c>
      <c r="O5612" s="3">
        <v>2659999</v>
      </c>
      <c r="P5612" s="3">
        <v>1</v>
      </c>
      <c r="Q5612" s="3">
        <v>0</v>
      </c>
      <c r="R5612" t="s">
        <v>34</v>
      </c>
      <c r="S5612" t="s">
        <v>35</v>
      </c>
      <c r="T5612">
        <v>8</v>
      </c>
      <c r="W5612">
        <v>1</v>
      </c>
      <c r="X5612" t="s">
        <v>7287</v>
      </c>
      <c r="Z5612" t="s">
        <v>501</v>
      </c>
      <c r="AB5612" t="s">
        <v>7288</v>
      </c>
    </row>
    <row r="5613" spans="1:28" x14ac:dyDescent="0.15">
      <c r="A5613">
        <v>5643</v>
      </c>
      <c r="B5613">
        <v>0</v>
      </c>
      <c r="D5613" t="s">
        <v>28</v>
      </c>
      <c r="E5613" t="s">
        <v>29</v>
      </c>
      <c r="F5613" s="8" t="s">
        <v>7521</v>
      </c>
      <c r="G5613" t="s">
        <v>7591</v>
      </c>
      <c r="H5613" t="s">
        <v>7286</v>
      </c>
      <c r="I5613" s="1">
        <v>36616</v>
      </c>
      <c r="J5613" s="1">
        <v>42460</v>
      </c>
      <c r="K5613" t="s">
        <v>33</v>
      </c>
      <c r="L5613" s="3">
        <v>1285000</v>
      </c>
      <c r="M5613" s="3">
        <v>1285000</v>
      </c>
      <c r="N5613" s="3">
        <v>1284999</v>
      </c>
      <c r="O5613" s="3">
        <v>1284999</v>
      </c>
      <c r="P5613" s="3">
        <v>1</v>
      </c>
      <c r="Q5613" s="3">
        <v>0</v>
      </c>
      <c r="R5613" t="s">
        <v>34</v>
      </c>
      <c r="S5613" t="s">
        <v>35</v>
      </c>
      <c r="T5613">
        <v>6</v>
      </c>
      <c r="W5613">
        <v>1</v>
      </c>
      <c r="X5613" t="s">
        <v>7287</v>
      </c>
      <c r="Z5613" t="s">
        <v>501</v>
      </c>
      <c r="AB5613" t="s">
        <v>7288</v>
      </c>
    </row>
    <row r="5614" spans="1:28" x14ac:dyDescent="0.15">
      <c r="A5614">
        <v>5644</v>
      </c>
      <c r="B5614">
        <v>0</v>
      </c>
      <c r="D5614" t="s">
        <v>28</v>
      </c>
      <c r="E5614" t="s">
        <v>29</v>
      </c>
      <c r="F5614" s="8" t="s">
        <v>7521</v>
      </c>
      <c r="G5614" t="s">
        <v>7592</v>
      </c>
      <c r="H5614" t="s">
        <v>7286</v>
      </c>
      <c r="I5614" s="1">
        <v>36588</v>
      </c>
      <c r="J5614" s="1">
        <v>42460</v>
      </c>
      <c r="K5614" t="s">
        <v>33</v>
      </c>
      <c r="L5614" s="3">
        <v>1020000</v>
      </c>
      <c r="M5614" s="3">
        <v>1020000</v>
      </c>
      <c r="N5614" s="3">
        <v>1019999</v>
      </c>
      <c r="O5614" s="3">
        <v>1019999</v>
      </c>
      <c r="P5614" s="3">
        <v>1</v>
      </c>
      <c r="Q5614" s="3">
        <v>0</v>
      </c>
      <c r="R5614" t="s">
        <v>34</v>
      </c>
      <c r="S5614" t="s">
        <v>35</v>
      </c>
      <c r="T5614">
        <v>8</v>
      </c>
      <c r="W5614">
        <v>1</v>
      </c>
      <c r="X5614" t="s">
        <v>7287</v>
      </c>
      <c r="Z5614" t="s">
        <v>501</v>
      </c>
      <c r="AB5614" t="s">
        <v>7288</v>
      </c>
    </row>
    <row r="5615" spans="1:28" x14ac:dyDescent="0.15">
      <c r="A5615">
        <v>5645</v>
      </c>
      <c r="B5615">
        <v>0</v>
      </c>
      <c r="D5615" t="s">
        <v>28</v>
      </c>
      <c r="E5615" t="s">
        <v>29</v>
      </c>
      <c r="F5615" s="8" t="s">
        <v>7593</v>
      </c>
      <c r="G5615" t="s">
        <v>7594</v>
      </c>
      <c r="H5615" t="s">
        <v>7286</v>
      </c>
      <c r="I5615" s="1">
        <v>36950</v>
      </c>
      <c r="J5615" s="1">
        <v>42460</v>
      </c>
      <c r="K5615" t="s">
        <v>33</v>
      </c>
      <c r="L5615" s="3">
        <v>2600000</v>
      </c>
      <c r="M5615" s="3">
        <v>2600000</v>
      </c>
      <c r="N5615" s="3">
        <v>2599999</v>
      </c>
      <c r="O5615" s="3">
        <v>2599999</v>
      </c>
      <c r="P5615" s="3">
        <v>1</v>
      </c>
      <c r="Q5615" s="3">
        <v>0</v>
      </c>
      <c r="R5615" t="s">
        <v>34</v>
      </c>
      <c r="S5615" t="s">
        <v>35</v>
      </c>
      <c r="T5615">
        <v>8</v>
      </c>
      <c r="W5615">
        <v>1</v>
      </c>
      <c r="X5615" t="s">
        <v>7287</v>
      </c>
      <c r="Z5615" t="s">
        <v>501</v>
      </c>
      <c r="AB5615" t="s">
        <v>7288</v>
      </c>
    </row>
    <row r="5616" spans="1:28" x14ac:dyDescent="0.15">
      <c r="A5616">
        <v>5646</v>
      </c>
      <c r="B5616">
        <v>0</v>
      </c>
      <c r="D5616" t="s">
        <v>28</v>
      </c>
      <c r="E5616" t="s">
        <v>29</v>
      </c>
      <c r="F5616" s="8" t="s">
        <v>7465</v>
      </c>
      <c r="G5616" t="s">
        <v>7595</v>
      </c>
      <c r="H5616" t="s">
        <v>7286</v>
      </c>
      <c r="I5616" s="1">
        <v>36981</v>
      </c>
      <c r="J5616" s="1">
        <v>42460</v>
      </c>
      <c r="K5616" t="s">
        <v>33</v>
      </c>
      <c r="L5616" s="3">
        <v>3680000</v>
      </c>
      <c r="M5616" s="3">
        <v>3680000</v>
      </c>
      <c r="N5616" s="3">
        <v>3679999</v>
      </c>
      <c r="O5616" s="3">
        <v>3679999</v>
      </c>
      <c r="P5616" s="3">
        <v>1</v>
      </c>
      <c r="Q5616" s="3">
        <v>0</v>
      </c>
      <c r="R5616" t="s">
        <v>34</v>
      </c>
      <c r="S5616" t="s">
        <v>35</v>
      </c>
      <c r="T5616">
        <v>8</v>
      </c>
      <c r="W5616">
        <v>1</v>
      </c>
      <c r="X5616" t="s">
        <v>7287</v>
      </c>
      <c r="Z5616" t="s">
        <v>501</v>
      </c>
      <c r="AB5616" t="s">
        <v>7288</v>
      </c>
    </row>
    <row r="5617" spans="1:28" x14ac:dyDescent="0.15">
      <c r="A5617">
        <v>5647</v>
      </c>
      <c r="B5617">
        <v>0</v>
      </c>
      <c r="D5617" t="s">
        <v>28</v>
      </c>
      <c r="E5617" t="s">
        <v>29</v>
      </c>
      <c r="F5617" s="8" t="s">
        <v>7469</v>
      </c>
      <c r="G5617" t="s">
        <v>7595</v>
      </c>
      <c r="H5617" t="s">
        <v>7286</v>
      </c>
      <c r="I5617" s="1">
        <v>36250</v>
      </c>
      <c r="J5617" s="1">
        <v>42460</v>
      </c>
      <c r="K5617" t="s">
        <v>33</v>
      </c>
      <c r="L5617" s="3">
        <v>3780000</v>
      </c>
      <c r="M5617" s="3">
        <v>3780000</v>
      </c>
      <c r="N5617" s="3">
        <v>3779999</v>
      </c>
      <c r="O5617" s="3">
        <v>3779999</v>
      </c>
      <c r="P5617" s="3">
        <v>1</v>
      </c>
      <c r="Q5617" s="3">
        <v>0</v>
      </c>
      <c r="R5617" t="s">
        <v>34</v>
      </c>
      <c r="S5617" t="s">
        <v>35</v>
      </c>
      <c r="T5617">
        <v>8</v>
      </c>
      <c r="W5617">
        <v>1</v>
      </c>
      <c r="X5617" t="s">
        <v>7287</v>
      </c>
      <c r="Z5617" t="s">
        <v>501</v>
      </c>
      <c r="AB5617" t="s">
        <v>7288</v>
      </c>
    </row>
    <row r="5618" spans="1:28" x14ac:dyDescent="0.15">
      <c r="A5618">
        <v>5648</v>
      </c>
      <c r="B5618">
        <v>0</v>
      </c>
      <c r="D5618" t="s">
        <v>28</v>
      </c>
      <c r="E5618" t="s">
        <v>29</v>
      </c>
      <c r="F5618" s="8" t="s">
        <v>7596</v>
      </c>
      <c r="G5618" t="s">
        <v>7597</v>
      </c>
      <c r="H5618" t="s">
        <v>7286</v>
      </c>
      <c r="I5618" s="1">
        <v>37246</v>
      </c>
      <c r="J5618" s="1">
        <v>42460</v>
      </c>
      <c r="K5618" t="s">
        <v>33</v>
      </c>
      <c r="L5618" s="3">
        <v>2900000</v>
      </c>
      <c r="M5618" s="3">
        <v>2900000</v>
      </c>
      <c r="N5618" s="3">
        <v>2899999</v>
      </c>
      <c r="O5618" s="3">
        <v>2899999</v>
      </c>
      <c r="P5618" s="3">
        <v>1</v>
      </c>
      <c r="Q5618" s="3">
        <v>0</v>
      </c>
      <c r="R5618" t="s">
        <v>34</v>
      </c>
      <c r="S5618" t="s">
        <v>35</v>
      </c>
      <c r="T5618">
        <v>8</v>
      </c>
      <c r="W5618">
        <v>1</v>
      </c>
      <c r="X5618" t="s">
        <v>7287</v>
      </c>
      <c r="Z5618" t="s">
        <v>501</v>
      </c>
      <c r="AB5618" t="s">
        <v>7288</v>
      </c>
    </row>
    <row r="5619" spans="1:28" x14ac:dyDescent="0.15">
      <c r="A5619">
        <v>5649</v>
      </c>
      <c r="B5619">
        <v>0</v>
      </c>
      <c r="D5619" t="s">
        <v>28</v>
      </c>
      <c r="E5619" t="s">
        <v>29</v>
      </c>
      <c r="F5619" s="8" t="s">
        <v>7596</v>
      </c>
      <c r="G5619" t="s">
        <v>7598</v>
      </c>
      <c r="H5619" t="s">
        <v>7286</v>
      </c>
      <c r="I5619" s="1">
        <v>37246</v>
      </c>
      <c r="J5619" s="1">
        <v>42460</v>
      </c>
      <c r="K5619" t="s">
        <v>33</v>
      </c>
      <c r="L5619" s="3">
        <v>1060000</v>
      </c>
      <c r="M5619" s="3">
        <v>1060000</v>
      </c>
      <c r="N5619" s="3">
        <v>1059999</v>
      </c>
      <c r="O5619" s="3">
        <v>1059999</v>
      </c>
      <c r="P5619" s="3">
        <v>1</v>
      </c>
      <c r="Q5619" s="3">
        <v>0</v>
      </c>
      <c r="R5619" t="s">
        <v>34</v>
      </c>
      <c r="S5619" t="s">
        <v>35</v>
      </c>
      <c r="T5619">
        <v>8</v>
      </c>
      <c r="W5619">
        <v>1</v>
      </c>
      <c r="X5619" t="s">
        <v>7287</v>
      </c>
      <c r="Z5619" t="s">
        <v>501</v>
      </c>
      <c r="AB5619" t="s">
        <v>7288</v>
      </c>
    </row>
    <row r="5620" spans="1:28" x14ac:dyDescent="0.15">
      <c r="A5620">
        <v>5650</v>
      </c>
      <c r="B5620">
        <v>0</v>
      </c>
      <c r="D5620" t="s">
        <v>28</v>
      </c>
      <c r="E5620" t="s">
        <v>29</v>
      </c>
      <c r="F5620" s="8" t="s">
        <v>7596</v>
      </c>
      <c r="G5620" t="s">
        <v>7598</v>
      </c>
      <c r="H5620" t="s">
        <v>7286</v>
      </c>
      <c r="I5620" s="1">
        <v>37246</v>
      </c>
      <c r="J5620" s="1">
        <v>42460</v>
      </c>
      <c r="K5620" t="s">
        <v>33</v>
      </c>
      <c r="L5620" s="3">
        <v>1060000</v>
      </c>
      <c r="M5620" s="3">
        <v>1060000</v>
      </c>
      <c r="N5620" s="3">
        <v>1059999</v>
      </c>
      <c r="O5620" s="3">
        <v>1059999</v>
      </c>
      <c r="P5620" s="3">
        <v>1</v>
      </c>
      <c r="Q5620" s="3">
        <v>0</v>
      </c>
      <c r="R5620" t="s">
        <v>34</v>
      </c>
      <c r="S5620" t="s">
        <v>35</v>
      </c>
      <c r="T5620">
        <v>8</v>
      </c>
      <c r="W5620">
        <v>1</v>
      </c>
      <c r="X5620" t="s">
        <v>7287</v>
      </c>
      <c r="Z5620" t="s">
        <v>501</v>
      </c>
      <c r="AB5620" t="s">
        <v>7288</v>
      </c>
    </row>
    <row r="5621" spans="1:28" x14ac:dyDescent="0.15">
      <c r="A5621">
        <v>5651</v>
      </c>
      <c r="B5621">
        <v>0</v>
      </c>
      <c r="D5621" t="s">
        <v>28</v>
      </c>
      <c r="E5621" t="s">
        <v>29</v>
      </c>
      <c r="F5621" s="8" t="s">
        <v>7596</v>
      </c>
      <c r="G5621" t="s">
        <v>7598</v>
      </c>
      <c r="H5621" t="s">
        <v>7286</v>
      </c>
      <c r="I5621" s="1">
        <v>37246</v>
      </c>
      <c r="J5621" s="1">
        <v>42460</v>
      </c>
      <c r="K5621" t="s">
        <v>33</v>
      </c>
      <c r="L5621" s="3">
        <v>1060000</v>
      </c>
      <c r="M5621" s="3">
        <v>1060000</v>
      </c>
      <c r="N5621" s="3">
        <v>1059999</v>
      </c>
      <c r="O5621" s="3">
        <v>1059999</v>
      </c>
      <c r="P5621" s="3">
        <v>1</v>
      </c>
      <c r="Q5621" s="3">
        <v>0</v>
      </c>
      <c r="R5621" t="s">
        <v>34</v>
      </c>
      <c r="S5621" t="s">
        <v>35</v>
      </c>
      <c r="T5621">
        <v>8</v>
      </c>
      <c r="W5621">
        <v>1</v>
      </c>
      <c r="X5621" t="s">
        <v>7287</v>
      </c>
      <c r="Z5621" t="s">
        <v>501</v>
      </c>
      <c r="AB5621" t="s">
        <v>7288</v>
      </c>
    </row>
    <row r="5622" spans="1:28" x14ac:dyDescent="0.15">
      <c r="A5622">
        <v>5652</v>
      </c>
      <c r="B5622">
        <v>0</v>
      </c>
      <c r="D5622" t="s">
        <v>28</v>
      </c>
      <c r="E5622" t="s">
        <v>29</v>
      </c>
      <c r="F5622" s="8" t="s">
        <v>7599</v>
      </c>
      <c r="G5622" t="s">
        <v>7600</v>
      </c>
      <c r="H5622" t="s">
        <v>7286</v>
      </c>
      <c r="I5622" s="1">
        <v>37680</v>
      </c>
      <c r="J5622" s="1">
        <v>42460</v>
      </c>
      <c r="K5622" t="s">
        <v>33</v>
      </c>
      <c r="L5622" s="3">
        <v>1210000</v>
      </c>
      <c r="M5622" s="3">
        <v>1210000</v>
      </c>
      <c r="N5622" s="3">
        <v>1209999</v>
      </c>
      <c r="O5622" s="3">
        <v>1209999</v>
      </c>
      <c r="P5622" s="3">
        <v>1</v>
      </c>
      <c r="Q5622" s="3">
        <v>0</v>
      </c>
      <c r="R5622" t="s">
        <v>34</v>
      </c>
      <c r="S5622" t="s">
        <v>35</v>
      </c>
      <c r="T5622">
        <v>8</v>
      </c>
      <c r="W5622">
        <v>1</v>
      </c>
      <c r="X5622" t="s">
        <v>7287</v>
      </c>
      <c r="Z5622" t="s">
        <v>501</v>
      </c>
      <c r="AB5622" t="s">
        <v>7288</v>
      </c>
    </row>
    <row r="5623" spans="1:28" x14ac:dyDescent="0.15">
      <c r="A5623">
        <v>5653</v>
      </c>
      <c r="B5623">
        <v>0</v>
      </c>
      <c r="D5623" t="s">
        <v>28</v>
      </c>
      <c r="E5623" t="s">
        <v>29</v>
      </c>
      <c r="F5623" s="8" t="s">
        <v>7599</v>
      </c>
      <c r="G5623" t="s">
        <v>7601</v>
      </c>
      <c r="H5623" t="s">
        <v>7286</v>
      </c>
      <c r="I5623" s="1">
        <v>37680</v>
      </c>
      <c r="J5623" s="1">
        <v>42460</v>
      </c>
      <c r="K5623" t="s">
        <v>33</v>
      </c>
      <c r="L5623" s="3">
        <v>2760000</v>
      </c>
      <c r="M5623" s="3">
        <v>2760000</v>
      </c>
      <c r="N5623" s="3">
        <v>2759999</v>
      </c>
      <c r="O5623" s="3">
        <v>2759999</v>
      </c>
      <c r="P5623" s="3">
        <v>1</v>
      </c>
      <c r="Q5623" s="3">
        <v>0</v>
      </c>
      <c r="R5623" t="s">
        <v>34</v>
      </c>
      <c r="S5623" t="s">
        <v>35</v>
      </c>
      <c r="T5623">
        <v>8</v>
      </c>
      <c r="W5623">
        <v>1</v>
      </c>
      <c r="X5623" t="s">
        <v>7287</v>
      </c>
      <c r="Z5623" t="s">
        <v>501</v>
      </c>
      <c r="AB5623" t="s">
        <v>7288</v>
      </c>
    </row>
    <row r="5624" spans="1:28" x14ac:dyDescent="0.15">
      <c r="A5624">
        <v>5654</v>
      </c>
      <c r="B5624">
        <v>0</v>
      </c>
      <c r="D5624" t="s">
        <v>28</v>
      </c>
      <c r="E5624" t="s">
        <v>29</v>
      </c>
      <c r="F5624" s="8" t="s">
        <v>7599</v>
      </c>
      <c r="G5624" t="s">
        <v>7602</v>
      </c>
      <c r="H5624" t="s">
        <v>7286</v>
      </c>
      <c r="I5624" s="1">
        <v>37680</v>
      </c>
      <c r="J5624" s="1">
        <v>42460</v>
      </c>
      <c r="K5624" t="s">
        <v>33</v>
      </c>
      <c r="L5624" s="3">
        <v>1540000</v>
      </c>
      <c r="M5624" s="3">
        <v>1540000</v>
      </c>
      <c r="N5624" s="3">
        <v>1539999</v>
      </c>
      <c r="O5624" s="3">
        <v>1539999</v>
      </c>
      <c r="P5624" s="3">
        <v>1</v>
      </c>
      <c r="Q5624" s="3">
        <v>0</v>
      </c>
      <c r="R5624" t="s">
        <v>34</v>
      </c>
      <c r="S5624" t="s">
        <v>35</v>
      </c>
      <c r="T5624">
        <v>8</v>
      </c>
      <c r="W5624">
        <v>1</v>
      </c>
      <c r="X5624" t="s">
        <v>7287</v>
      </c>
      <c r="Z5624" t="s">
        <v>501</v>
      </c>
      <c r="AB5624" t="s">
        <v>7288</v>
      </c>
    </row>
    <row r="5625" spans="1:28" x14ac:dyDescent="0.15">
      <c r="A5625">
        <v>5655</v>
      </c>
      <c r="B5625">
        <v>0</v>
      </c>
      <c r="D5625" t="s">
        <v>28</v>
      </c>
      <c r="E5625" t="s">
        <v>29</v>
      </c>
      <c r="F5625" s="8" t="s">
        <v>7599</v>
      </c>
      <c r="G5625" t="s">
        <v>7603</v>
      </c>
      <c r="H5625" t="s">
        <v>7286</v>
      </c>
      <c r="I5625" s="1">
        <v>37680</v>
      </c>
      <c r="J5625" s="1">
        <v>42460</v>
      </c>
      <c r="K5625" t="s">
        <v>33</v>
      </c>
      <c r="L5625" s="3">
        <v>1730000</v>
      </c>
      <c r="M5625" s="3">
        <v>1730000</v>
      </c>
      <c r="N5625" s="3">
        <v>1729999</v>
      </c>
      <c r="O5625" s="3">
        <v>1729999</v>
      </c>
      <c r="P5625" s="3">
        <v>1</v>
      </c>
      <c r="Q5625" s="3">
        <v>0</v>
      </c>
      <c r="R5625" t="s">
        <v>34</v>
      </c>
      <c r="S5625" t="s">
        <v>35</v>
      </c>
      <c r="T5625">
        <v>8</v>
      </c>
      <c r="W5625">
        <v>1</v>
      </c>
      <c r="X5625" t="s">
        <v>7287</v>
      </c>
      <c r="Z5625" t="s">
        <v>501</v>
      </c>
      <c r="AB5625" t="s">
        <v>7288</v>
      </c>
    </row>
    <row r="5626" spans="1:28" x14ac:dyDescent="0.15">
      <c r="A5626">
        <v>5656</v>
      </c>
      <c r="B5626">
        <v>0</v>
      </c>
      <c r="D5626" t="s">
        <v>28</v>
      </c>
      <c r="E5626" t="s">
        <v>29</v>
      </c>
      <c r="F5626" s="8" t="s">
        <v>7492</v>
      </c>
      <c r="G5626" t="s">
        <v>7604</v>
      </c>
      <c r="H5626" t="s">
        <v>7286</v>
      </c>
      <c r="I5626" s="1">
        <v>37529</v>
      </c>
      <c r="J5626" s="1">
        <v>42460</v>
      </c>
      <c r="K5626" t="s">
        <v>33</v>
      </c>
      <c r="L5626" s="3">
        <v>1300950</v>
      </c>
      <c r="M5626" s="3">
        <v>1300950</v>
      </c>
      <c r="N5626" s="3">
        <v>1300949</v>
      </c>
      <c r="O5626" s="3">
        <v>1300949</v>
      </c>
      <c r="P5626" s="3">
        <v>1</v>
      </c>
      <c r="Q5626" s="3">
        <v>0</v>
      </c>
      <c r="R5626" t="s">
        <v>34</v>
      </c>
      <c r="S5626" t="s">
        <v>35</v>
      </c>
      <c r="T5626">
        <v>8</v>
      </c>
      <c r="W5626">
        <v>1</v>
      </c>
      <c r="X5626" t="s">
        <v>7287</v>
      </c>
      <c r="Z5626" t="s">
        <v>501</v>
      </c>
      <c r="AB5626" t="s">
        <v>7288</v>
      </c>
    </row>
    <row r="5627" spans="1:28" x14ac:dyDescent="0.15">
      <c r="A5627">
        <v>5657</v>
      </c>
      <c r="B5627">
        <v>0</v>
      </c>
      <c r="D5627" t="s">
        <v>28</v>
      </c>
      <c r="E5627" t="s">
        <v>29</v>
      </c>
      <c r="F5627" s="8" t="s">
        <v>7605</v>
      </c>
      <c r="G5627" t="s">
        <v>7606</v>
      </c>
      <c r="H5627" t="s">
        <v>7286</v>
      </c>
      <c r="I5627" s="1">
        <v>38061</v>
      </c>
      <c r="J5627" s="1">
        <v>42460</v>
      </c>
      <c r="K5627" t="s">
        <v>33</v>
      </c>
      <c r="L5627" s="3">
        <v>2115000</v>
      </c>
      <c r="M5627" s="3">
        <v>2115000</v>
      </c>
      <c r="N5627" s="3">
        <v>2114999</v>
      </c>
      <c r="O5627" s="3">
        <v>2114999</v>
      </c>
      <c r="P5627" s="3">
        <v>1</v>
      </c>
      <c r="Q5627" s="3">
        <v>0</v>
      </c>
      <c r="R5627" t="s">
        <v>34</v>
      </c>
      <c r="S5627" t="s">
        <v>35</v>
      </c>
      <c r="T5627">
        <v>8</v>
      </c>
      <c r="W5627">
        <v>1</v>
      </c>
      <c r="X5627" t="s">
        <v>7287</v>
      </c>
      <c r="Z5627" t="s">
        <v>501</v>
      </c>
      <c r="AB5627" t="s">
        <v>7288</v>
      </c>
    </row>
    <row r="5628" spans="1:28" x14ac:dyDescent="0.15">
      <c r="A5628">
        <v>5658</v>
      </c>
      <c r="B5628">
        <v>0</v>
      </c>
      <c r="D5628" t="s">
        <v>28</v>
      </c>
      <c r="E5628" t="s">
        <v>29</v>
      </c>
      <c r="F5628" s="8" t="s">
        <v>7605</v>
      </c>
      <c r="G5628" t="s">
        <v>7607</v>
      </c>
      <c r="H5628" t="s">
        <v>7286</v>
      </c>
      <c r="I5628" s="1">
        <v>38061</v>
      </c>
      <c r="J5628" s="1">
        <v>42460</v>
      </c>
      <c r="K5628" t="s">
        <v>33</v>
      </c>
      <c r="L5628" s="3">
        <v>1065000</v>
      </c>
      <c r="M5628" s="3">
        <v>1065000</v>
      </c>
      <c r="N5628" s="3">
        <v>1064999</v>
      </c>
      <c r="O5628" s="3">
        <v>1064999</v>
      </c>
      <c r="P5628" s="3">
        <v>1</v>
      </c>
      <c r="Q5628" s="3">
        <v>0</v>
      </c>
      <c r="R5628" t="s">
        <v>34</v>
      </c>
      <c r="S5628" t="s">
        <v>35</v>
      </c>
      <c r="T5628">
        <v>8</v>
      </c>
      <c r="W5628">
        <v>1</v>
      </c>
      <c r="X5628" t="s">
        <v>7287</v>
      </c>
      <c r="Z5628" t="s">
        <v>501</v>
      </c>
      <c r="AB5628" t="s">
        <v>7288</v>
      </c>
    </row>
    <row r="5629" spans="1:28" x14ac:dyDescent="0.15">
      <c r="A5629">
        <v>5659</v>
      </c>
      <c r="B5629">
        <v>0</v>
      </c>
      <c r="D5629" t="s">
        <v>28</v>
      </c>
      <c r="E5629" t="s">
        <v>29</v>
      </c>
      <c r="F5629" s="8" t="s">
        <v>7605</v>
      </c>
      <c r="G5629" t="s">
        <v>7607</v>
      </c>
      <c r="H5629" t="s">
        <v>7286</v>
      </c>
      <c r="I5629" s="1">
        <v>38061</v>
      </c>
      <c r="J5629" s="1">
        <v>42460</v>
      </c>
      <c r="K5629" t="s">
        <v>33</v>
      </c>
      <c r="L5629" s="3">
        <v>1065000</v>
      </c>
      <c r="M5629" s="3">
        <v>1065000</v>
      </c>
      <c r="N5629" s="3">
        <v>1064999</v>
      </c>
      <c r="O5629" s="3">
        <v>1064999</v>
      </c>
      <c r="P5629" s="3">
        <v>1</v>
      </c>
      <c r="Q5629" s="3">
        <v>0</v>
      </c>
      <c r="R5629" t="s">
        <v>34</v>
      </c>
      <c r="S5629" t="s">
        <v>35</v>
      </c>
      <c r="T5629">
        <v>8</v>
      </c>
      <c r="W5629">
        <v>1</v>
      </c>
      <c r="X5629" t="s">
        <v>7287</v>
      </c>
      <c r="Z5629" t="s">
        <v>501</v>
      </c>
      <c r="AB5629" t="s">
        <v>7288</v>
      </c>
    </row>
    <row r="5630" spans="1:28" x14ac:dyDescent="0.15">
      <c r="A5630">
        <v>5660</v>
      </c>
      <c r="B5630">
        <v>0</v>
      </c>
      <c r="D5630" t="s">
        <v>28</v>
      </c>
      <c r="E5630" t="s">
        <v>29</v>
      </c>
      <c r="F5630" s="8" t="s">
        <v>7605</v>
      </c>
      <c r="G5630" t="s">
        <v>7608</v>
      </c>
      <c r="H5630" t="s">
        <v>7286</v>
      </c>
      <c r="I5630" s="1">
        <v>38061</v>
      </c>
      <c r="J5630" s="1">
        <v>42460</v>
      </c>
      <c r="K5630" t="s">
        <v>33</v>
      </c>
      <c r="L5630" s="3">
        <v>2694000</v>
      </c>
      <c r="M5630" s="3">
        <v>2694000</v>
      </c>
      <c r="N5630" s="3">
        <v>2693999</v>
      </c>
      <c r="O5630" s="3">
        <v>2693999</v>
      </c>
      <c r="P5630" s="3">
        <v>1</v>
      </c>
      <c r="Q5630" s="3">
        <v>0</v>
      </c>
      <c r="R5630" t="s">
        <v>34</v>
      </c>
      <c r="S5630" t="s">
        <v>35</v>
      </c>
      <c r="T5630">
        <v>8</v>
      </c>
      <c r="W5630">
        <v>1</v>
      </c>
      <c r="X5630" t="s">
        <v>7287</v>
      </c>
      <c r="Z5630" t="s">
        <v>501</v>
      </c>
      <c r="AB5630" t="s">
        <v>7288</v>
      </c>
    </row>
    <row r="5631" spans="1:28" x14ac:dyDescent="0.15">
      <c r="A5631">
        <v>5661</v>
      </c>
      <c r="B5631">
        <v>0</v>
      </c>
      <c r="D5631" t="s">
        <v>28</v>
      </c>
      <c r="E5631" t="s">
        <v>29</v>
      </c>
      <c r="F5631" s="8" t="s">
        <v>7588</v>
      </c>
      <c r="G5631" t="s">
        <v>7609</v>
      </c>
      <c r="H5631" t="s">
        <v>7286</v>
      </c>
      <c r="I5631" s="1">
        <v>37960</v>
      </c>
      <c r="J5631" s="1">
        <v>42460</v>
      </c>
      <c r="K5631" t="s">
        <v>33</v>
      </c>
      <c r="L5631" s="3">
        <v>1830000</v>
      </c>
      <c r="M5631" s="3">
        <v>1830000</v>
      </c>
      <c r="N5631" s="3">
        <v>1829999</v>
      </c>
      <c r="O5631" s="3">
        <v>1829999</v>
      </c>
      <c r="P5631" s="3">
        <v>1</v>
      </c>
      <c r="Q5631" s="3">
        <v>0</v>
      </c>
      <c r="R5631" t="s">
        <v>34</v>
      </c>
      <c r="S5631" t="s">
        <v>35</v>
      </c>
      <c r="T5631">
        <v>8</v>
      </c>
      <c r="W5631">
        <v>1</v>
      </c>
      <c r="X5631" t="s">
        <v>7287</v>
      </c>
      <c r="Z5631" t="s">
        <v>501</v>
      </c>
      <c r="AB5631" t="s">
        <v>7288</v>
      </c>
    </row>
    <row r="5632" spans="1:28" x14ac:dyDescent="0.15">
      <c r="A5632">
        <v>5662</v>
      </c>
      <c r="B5632">
        <v>0</v>
      </c>
      <c r="D5632" t="s">
        <v>28</v>
      </c>
      <c r="E5632" t="s">
        <v>29</v>
      </c>
      <c r="F5632" s="8" t="s">
        <v>7588</v>
      </c>
      <c r="G5632" t="s">
        <v>7610</v>
      </c>
      <c r="H5632" t="s">
        <v>7286</v>
      </c>
      <c r="I5632" s="1">
        <v>37960</v>
      </c>
      <c r="J5632" s="1">
        <v>42460</v>
      </c>
      <c r="K5632" t="s">
        <v>33</v>
      </c>
      <c r="L5632" s="3">
        <v>2200000</v>
      </c>
      <c r="M5632" s="3">
        <v>2200000</v>
      </c>
      <c r="N5632" s="3">
        <v>2199999</v>
      </c>
      <c r="O5632" s="3">
        <v>2199999</v>
      </c>
      <c r="P5632" s="3">
        <v>1</v>
      </c>
      <c r="Q5632" s="3">
        <v>0</v>
      </c>
      <c r="R5632" t="s">
        <v>34</v>
      </c>
      <c r="S5632" t="s">
        <v>35</v>
      </c>
      <c r="T5632">
        <v>8</v>
      </c>
      <c r="W5632">
        <v>1</v>
      </c>
      <c r="X5632" t="s">
        <v>7287</v>
      </c>
      <c r="Z5632" t="s">
        <v>501</v>
      </c>
      <c r="AB5632" t="s">
        <v>7288</v>
      </c>
    </row>
    <row r="5633" spans="1:28" x14ac:dyDescent="0.15">
      <c r="A5633">
        <v>5663</v>
      </c>
      <c r="B5633">
        <v>0</v>
      </c>
      <c r="D5633" t="s">
        <v>28</v>
      </c>
      <c r="E5633" t="s">
        <v>29</v>
      </c>
      <c r="F5633" s="8" t="s">
        <v>7481</v>
      </c>
      <c r="G5633" t="s">
        <v>7611</v>
      </c>
      <c r="H5633" t="s">
        <v>7286</v>
      </c>
      <c r="I5633" s="1">
        <v>38553</v>
      </c>
      <c r="J5633" s="1">
        <v>42460</v>
      </c>
      <c r="K5633" t="s">
        <v>33</v>
      </c>
      <c r="L5633" s="3">
        <v>2150000</v>
      </c>
      <c r="M5633" s="3">
        <v>2150000</v>
      </c>
      <c r="N5633" s="3">
        <v>2149999</v>
      </c>
      <c r="O5633" s="3">
        <v>2149999</v>
      </c>
      <c r="P5633" s="3">
        <v>1</v>
      </c>
      <c r="Q5633" s="3">
        <v>0</v>
      </c>
      <c r="R5633" t="s">
        <v>34</v>
      </c>
      <c r="S5633" t="s">
        <v>35</v>
      </c>
      <c r="T5633">
        <v>8</v>
      </c>
      <c r="W5633">
        <v>1</v>
      </c>
      <c r="X5633" t="s">
        <v>7287</v>
      </c>
      <c r="Z5633" t="s">
        <v>501</v>
      </c>
      <c r="AB5633" t="s">
        <v>7288</v>
      </c>
    </row>
    <row r="5634" spans="1:28" x14ac:dyDescent="0.15">
      <c r="A5634">
        <v>5664</v>
      </c>
      <c r="B5634">
        <v>0</v>
      </c>
      <c r="D5634" t="s">
        <v>28</v>
      </c>
      <c r="E5634" t="s">
        <v>29</v>
      </c>
      <c r="F5634" s="8" t="s">
        <v>7514</v>
      </c>
      <c r="G5634" t="s">
        <v>7612</v>
      </c>
      <c r="H5634" t="s">
        <v>7286</v>
      </c>
      <c r="I5634" s="1">
        <v>38804</v>
      </c>
      <c r="J5634" s="1">
        <v>42460</v>
      </c>
      <c r="K5634" t="s">
        <v>33</v>
      </c>
      <c r="L5634" s="3">
        <v>1198000</v>
      </c>
      <c r="M5634" s="3">
        <v>1198000</v>
      </c>
      <c r="N5634" s="3">
        <v>1197999</v>
      </c>
      <c r="O5634" s="3">
        <v>1197999</v>
      </c>
      <c r="P5634" s="3">
        <v>1</v>
      </c>
      <c r="Q5634" s="3">
        <v>0</v>
      </c>
      <c r="R5634" t="s">
        <v>34</v>
      </c>
      <c r="S5634" t="s">
        <v>35</v>
      </c>
      <c r="T5634">
        <v>8</v>
      </c>
      <c r="W5634">
        <v>1</v>
      </c>
      <c r="X5634" t="s">
        <v>7287</v>
      </c>
      <c r="Z5634" t="s">
        <v>501</v>
      </c>
      <c r="AB5634" t="s">
        <v>7288</v>
      </c>
    </row>
    <row r="5635" spans="1:28" x14ac:dyDescent="0.15">
      <c r="A5635">
        <v>5665</v>
      </c>
      <c r="B5635">
        <v>0</v>
      </c>
      <c r="D5635" t="s">
        <v>28</v>
      </c>
      <c r="E5635" t="s">
        <v>29</v>
      </c>
      <c r="F5635" s="8" t="s">
        <v>7485</v>
      </c>
      <c r="G5635" t="s">
        <v>7613</v>
      </c>
      <c r="H5635" t="s">
        <v>7286</v>
      </c>
      <c r="I5635" s="1">
        <v>38960</v>
      </c>
      <c r="J5635" s="1">
        <v>42460</v>
      </c>
      <c r="K5635" t="s">
        <v>33</v>
      </c>
      <c r="L5635" s="3">
        <v>1344000</v>
      </c>
      <c r="M5635" s="3">
        <v>1344000</v>
      </c>
      <c r="N5635" s="3">
        <v>1343999</v>
      </c>
      <c r="O5635" s="3">
        <v>1343999</v>
      </c>
      <c r="P5635" s="3">
        <v>1</v>
      </c>
      <c r="Q5635" s="3">
        <v>0</v>
      </c>
      <c r="R5635" t="s">
        <v>34</v>
      </c>
      <c r="S5635" t="s">
        <v>35</v>
      </c>
      <c r="T5635">
        <v>8</v>
      </c>
      <c r="W5635">
        <v>1</v>
      </c>
      <c r="X5635" t="s">
        <v>7287</v>
      </c>
      <c r="Z5635" t="s">
        <v>501</v>
      </c>
      <c r="AB5635" t="s">
        <v>7288</v>
      </c>
    </row>
    <row r="5636" spans="1:28" x14ac:dyDescent="0.15">
      <c r="A5636">
        <v>5666</v>
      </c>
      <c r="B5636">
        <v>0</v>
      </c>
      <c r="D5636" t="s">
        <v>1223</v>
      </c>
      <c r="E5636" t="s">
        <v>29</v>
      </c>
      <c r="F5636" s="8" t="s">
        <v>7540</v>
      </c>
      <c r="G5636" t="s">
        <v>7614</v>
      </c>
      <c r="H5636" t="s">
        <v>7286</v>
      </c>
      <c r="I5636" s="1">
        <v>40042</v>
      </c>
      <c r="J5636" s="1">
        <v>43190</v>
      </c>
      <c r="K5636" t="s">
        <v>6523</v>
      </c>
      <c r="L5636" s="3">
        <v>0</v>
      </c>
      <c r="M5636" s="3">
        <v>2500000</v>
      </c>
      <c r="N5636" s="3">
        <v>312499</v>
      </c>
      <c r="O5636" s="3">
        <v>2499999</v>
      </c>
      <c r="P5636" s="3">
        <v>1</v>
      </c>
      <c r="Q5636" s="3">
        <v>312500</v>
      </c>
      <c r="R5636" t="s">
        <v>34</v>
      </c>
      <c r="S5636" t="s">
        <v>35</v>
      </c>
      <c r="T5636">
        <v>8</v>
      </c>
      <c r="W5636">
        <v>1</v>
      </c>
      <c r="X5636" t="s">
        <v>7287</v>
      </c>
      <c r="Z5636" t="s">
        <v>501</v>
      </c>
      <c r="AB5636" t="s">
        <v>7288</v>
      </c>
    </row>
    <row r="5637" spans="1:28" x14ac:dyDescent="0.15">
      <c r="A5637">
        <v>5667</v>
      </c>
      <c r="B5637">
        <v>0</v>
      </c>
      <c r="D5637" t="s">
        <v>1223</v>
      </c>
      <c r="E5637" t="s">
        <v>29</v>
      </c>
      <c r="F5637" s="8" t="s">
        <v>7557</v>
      </c>
      <c r="G5637" t="s">
        <v>7615</v>
      </c>
      <c r="H5637" t="s">
        <v>7286</v>
      </c>
      <c r="I5637" s="1">
        <v>40420</v>
      </c>
      <c r="J5637" s="1">
        <v>43190</v>
      </c>
      <c r="K5637" t="s">
        <v>6523</v>
      </c>
      <c r="L5637" s="3">
        <v>0</v>
      </c>
      <c r="M5637" s="3">
        <v>2455950</v>
      </c>
      <c r="N5637" s="3">
        <v>306993</v>
      </c>
      <c r="O5637" s="3">
        <v>2148951</v>
      </c>
      <c r="P5637" s="3">
        <v>306999</v>
      </c>
      <c r="Q5637" s="3">
        <v>613992</v>
      </c>
      <c r="R5637" t="s">
        <v>34</v>
      </c>
      <c r="S5637" t="s">
        <v>35</v>
      </c>
      <c r="T5637">
        <v>8</v>
      </c>
      <c r="W5637">
        <v>1</v>
      </c>
      <c r="X5637" t="s">
        <v>7287</v>
      </c>
      <c r="Z5637" t="s">
        <v>501</v>
      </c>
      <c r="AB5637" t="s">
        <v>7288</v>
      </c>
    </row>
    <row r="5638" spans="1:28" x14ac:dyDescent="0.15">
      <c r="A5638">
        <v>5668</v>
      </c>
      <c r="B5638">
        <v>0</v>
      </c>
      <c r="D5638" t="s">
        <v>1223</v>
      </c>
      <c r="E5638" t="s">
        <v>29</v>
      </c>
      <c r="F5638" s="8" t="s">
        <v>7514</v>
      </c>
      <c r="G5638" t="s">
        <v>7616</v>
      </c>
      <c r="H5638" t="s">
        <v>7286</v>
      </c>
      <c r="I5638" s="1">
        <v>40609</v>
      </c>
      <c r="J5638" s="1">
        <v>43190</v>
      </c>
      <c r="K5638" t="s">
        <v>6523</v>
      </c>
      <c r="L5638" s="3">
        <v>0</v>
      </c>
      <c r="M5638" s="3">
        <v>1601250</v>
      </c>
      <c r="N5638" s="3">
        <v>200156</v>
      </c>
      <c r="O5638" s="3">
        <v>1401092</v>
      </c>
      <c r="P5638" s="3">
        <v>200158</v>
      </c>
      <c r="Q5638" s="3">
        <v>400314</v>
      </c>
      <c r="R5638" t="s">
        <v>34</v>
      </c>
      <c r="S5638" t="s">
        <v>35</v>
      </c>
      <c r="T5638">
        <v>8</v>
      </c>
      <c r="W5638">
        <v>1</v>
      </c>
      <c r="X5638" t="s">
        <v>7287</v>
      </c>
      <c r="Z5638" t="s">
        <v>501</v>
      </c>
      <c r="AB5638" t="s">
        <v>7288</v>
      </c>
    </row>
    <row r="5639" spans="1:28" x14ac:dyDescent="0.15">
      <c r="A5639">
        <v>5669</v>
      </c>
      <c r="B5639">
        <v>0</v>
      </c>
      <c r="D5639" t="s">
        <v>1223</v>
      </c>
      <c r="E5639" t="s">
        <v>29</v>
      </c>
      <c r="F5639" s="8" t="s">
        <v>7529</v>
      </c>
      <c r="G5639" t="s">
        <v>7617</v>
      </c>
      <c r="H5639" t="s">
        <v>7286</v>
      </c>
      <c r="I5639" s="1">
        <v>40707</v>
      </c>
      <c r="J5639" s="1">
        <v>43190</v>
      </c>
      <c r="K5639" t="s">
        <v>6523</v>
      </c>
      <c r="L5639" s="3">
        <v>0</v>
      </c>
      <c r="M5639" s="3">
        <v>2014950</v>
      </c>
      <c r="N5639" s="3">
        <v>251868</v>
      </c>
      <c r="O5639" s="3">
        <v>1511208</v>
      </c>
      <c r="P5639" s="3">
        <v>503742</v>
      </c>
      <c r="Q5639" s="3">
        <v>755610</v>
      </c>
      <c r="R5639" t="s">
        <v>34</v>
      </c>
      <c r="S5639" t="s">
        <v>35</v>
      </c>
      <c r="T5639">
        <v>8</v>
      </c>
      <c r="W5639">
        <v>1</v>
      </c>
      <c r="X5639" t="s">
        <v>7287</v>
      </c>
      <c r="Z5639" t="s">
        <v>501</v>
      </c>
      <c r="AB5639" t="s">
        <v>7288</v>
      </c>
    </row>
    <row r="5640" spans="1:28" x14ac:dyDescent="0.15">
      <c r="A5640">
        <v>5670</v>
      </c>
      <c r="B5640">
        <v>0</v>
      </c>
      <c r="D5640" t="s">
        <v>1223</v>
      </c>
      <c r="E5640" t="s">
        <v>29</v>
      </c>
      <c r="F5640" s="8" t="s">
        <v>7500</v>
      </c>
      <c r="G5640" t="s">
        <v>7618</v>
      </c>
      <c r="H5640" t="s">
        <v>7286</v>
      </c>
      <c r="I5640" s="1">
        <v>40834</v>
      </c>
      <c r="J5640" s="1">
        <v>43190</v>
      </c>
      <c r="K5640" t="s">
        <v>6523</v>
      </c>
      <c r="L5640" s="3">
        <v>0</v>
      </c>
      <c r="M5640" s="3">
        <v>1050000</v>
      </c>
      <c r="N5640" s="3">
        <v>131250</v>
      </c>
      <c r="O5640" s="3">
        <v>787500</v>
      </c>
      <c r="P5640" s="3">
        <v>262500</v>
      </c>
      <c r="Q5640" s="3">
        <v>393750</v>
      </c>
      <c r="R5640" t="s">
        <v>34</v>
      </c>
      <c r="S5640" t="s">
        <v>35</v>
      </c>
      <c r="T5640">
        <v>8</v>
      </c>
      <c r="W5640">
        <v>1</v>
      </c>
      <c r="X5640" t="s">
        <v>7287</v>
      </c>
      <c r="Z5640" t="s">
        <v>501</v>
      </c>
      <c r="AB5640" t="s">
        <v>7288</v>
      </c>
    </row>
    <row r="5641" spans="1:28" x14ac:dyDescent="0.15">
      <c r="A5641">
        <v>5671</v>
      </c>
      <c r="B5641">
        <v>0</v>
      </c>
      <c r="D5641" t="s">
        <v>28</v>
      </c>
      <c r="E5641" t="s">
        <v>29</v>
      </c>
      <c r="F5641" s="8" t="s">
        <v>7492</v>
      </c>
      <c r="G5641" t="s">
        <v>7619</v>
      </c>
      <c r="H5641" t="s">
        <v>7286</v>
      </c>
      <c r="I5641" s="1">
        <v>35128</v>
      </c>
      <c r="J5641" s="1">
        <v>42460</v>
      </c>
      <c r="K5641" t="s">
        <v>33</v>
      </c>
      <c r="L5641" s="3">
        <v>2024000</v>
      </c>
      <c r="M5641" s="3">
        <v>2024000</v>
      </c>
      <c r="N5641" s="3">
        <v>2023999</v>
      </c>
      <c r="O5641" s="3">
        <v>2023999</v>
      </c>
      <c r="P5641" s="3">
        <v>1</v>
      </c>
      <c r="Q5641" s="3">
        <v>0</v>
      </c>
      <c r="R5641" t="s">
        <v>34</v>
      </c>
      <c r="S5641" t="s">
        <v>35</v>
      </c>
      <c r="T5641">
        <v>5</v>
      </c>
      <c r="W5641">
        <v>1</v>
      </c>
      <c r="X5641" t="s">
        <v>7287</v>
      </c>
      <c r="Z5641" t="s">
        <v>501</v>
      </c>
      <c r="AB5641" t="s">
        <v>7288</v>
      </c>
    </row>
    <row r="5642" spans="1:28" x14ac:dyDescent="0.15">
      <c r="A5642">
        <v>5672</v>
      </c>
      <c r="B5642">
        <v>0</v>
      </c>
      <c r="D5642" t="s">
        <v>28</v>
      </c>
      <c r="E5642" t="s">
        <v>29</v>
      </c>
      <c r="F5642" s="8" t="s">
        <v>7500</v>
      </c>
      <c r="G5642" t="s">
        <v>7620</v>
      </c>
      <c r="H5642" t="s">
        <v>7286</v>
      </c>
      <c r="I5642" s="1">
        <v>34303</v>
      </c>
      <c r="J5642" s="1">
        <v>42460</v>
      </c>
      <c r="K5642" t="s">
        <v>33</v>
      </c>
      <c r="L5642" s="3">
        <v>2632000</v>
      </c>
      <c r="M5642" s="3">
        <v>2632000</v>
      </c>
      <c r="N5642" s="3">
        <v>2631999</v>
      </c>
      <c r="O5642" s="3">
        <v>2631999</v>
      </c>
      <c r="P5642" s="3">
        <v>1</v>
      </c>
      <c r="Q5642" s="3">
        <v>0</v>
      </c>
      <c r="R5642" t="s">
        <v>34</v>
      </c>
      <c r="S5642" t="s">
        <v>35</v>
      </c>
      <c r="T5642">
        <v>5</v>
      </c>
      <c r="W5642">
        <v>1</v>
      </c>
      <c r="X5642" t="s">
        <v>7287</v>
      </c>
      <c r="Z5642" t="s">
        <v>501</v>
      </c>
      <c r="AB5642" t="s">
        <v>7288</v>
      </c>
    </row>
    <row r="5643" spans="1:28" x14ac:dyDescent="0.15">
      <c r="A5643">
        <v>5673</v>
      </c>
      <c r="B5643">
        <v>0</v>
      </c>
      <c r="D5643" t="s">
        <v>28</v>
      </c>
      <c r="E5643" t="s">
        <v>29</v>
      </c>
      <c r="F5643" s="8" t="s">
        <v>7621</v>
      </c>
      <c r="G5643" t="s">
        <v>7622</v>
      </c>
      <c r="H5643" t="s">
        <v>7286</v>
      </c>
      <c r="I5643" s="1">
        <v>34920</v>
      </c>
      <c r="J5643" s="1">
        <v>42460</v>
      </c>
      <c r="K5643" t="s">
        <v>33</v>
      </c>
      <c r="L5643" s="3">
        <v>1402400</v>
      </c>
      <c r="M5643" s="3">
        <v>1402400</v>
      </c>
      <c r="N5643" s="3">
        <v>1402399</v>
      </c>
      <c r="O5643" s="3">
        <v>1402399</v>
      </c>
      <c r="P5643" s="3">
        <v>1</v>
      </c>
      <c r="Q5643" s="3">
        <v>0</v>
      </c>
      <c r="R5643" t="s">
        <v>34</v>
      </c>
      <c r="S5643" t="s">
        <v>35</v>
      </c>
      <c r="T5643">
        <v>5</v>
      </c>
      <c r="W5643">
        <v>1</v>
      </c>
      <c r="X5643" t="s">
        <v>7287</v>
      </c>
      <c r="Z5643" t="s">
        <v>501</v>
      </c>
      <c r="AB5643" t="s">
        <v>7288</v>
      </c>
    </row>
    <row r="5644" spans="1:28" x14ac:dyDescent="0.15">
      <c r="A5644">
        <v>5674</v>
      </c>
      <c r="B5644">
        <v>0</v>
      </c>
      <c r="D5644" t="s">
        <v>28</v>
      </c>
      <c r="E5644" t="s">
        <v>29</v>
      </c>
      <c r="F5644" s="8" t="s">
        <v>7621</v>
      </c>
      <c r="G5644" t="s">
        <v>7623</v>
      </c>
      <c r="H5644" t="s">
        <v>7286</v>
      </c>
      <c r="I5644" s="1">
        <v>33214</v>
      </c>
      <c r="J5644" s="1">
        <v>42460</v>
      </c>
      <c r="K5644" t="s">
        <v>33</v>
      </c>
      <c r="L5644" s="3">
        <v>1965000</v>
      </c>
      <c r="M5644" s="3">
        <v>1965000</v>
      </c>
      <c r="N5644" s="3">
        <v>1964999</v>
      </c>
      <c r="O5644" s="3">
        <v>1964999</v>
      </c>
      <c r="P5644" s="3">
        <v>1</v>
      </c>
      <c r="Q5644" s="3">
        <v>0</v>
      </c>
      <c r="R5644" t="s">
        <v>34</v>
      </c>
      <c r="S5644" t="s">
        <v>35</v>
      </c>
      <c r="T5644">
        <v>5</v>
      </c>
      <c r="W5644">
        <v>1</v>
      </c>
      <c r="X5644" t="s">
        <v>7287</v>
      </c>
      <c r="Z5644" t="s">
        <v>501</v>
      </c>
      <c r="AB5644" t="s">
        <v>7288</v>
      </c>
    </row>
    <row r="5645" spans="1:28" x14ac:dyDescent="0.15">
      <c r="A5645">
        <v>5675</v>
      </c>
      <c r="B5645">
        <v>0</v>
      </c>
      <c r="C5645" t="s">
        <v>1212</v>
      </c>
      <c r="D5645" t="s">
        <v>1223</v>
      </c>
      <c r="E5645" t="s">
        <v>29</v>
      </c>
      <c r="F5645" s="8" t="s">
        <v>7471</v>
      </c>
      <c r="G5645" t="s">
        <v>7624</v>
      </c>
      <c r="H5645" t="s">
        <v>7286</v>
      </c>
      <c r="I5645" s="1">
        <v>32571</v>
      </c>
      <c r="J5645" s="1">
        <v>42999</v>
      </c>
      <c r="K5645" t="s">
        <v>1214</v>
      </c>
      <c r="L5645" s="3">
        <v>2754600</v>
      </c>
      <c r="M5645" s="3">
        <v>0</v>
      </c>
      <c r="N5645" s="3">
        <v>2754599</v>
      </c>
      <c r="O5645" s="3">
        <v>0</v>
      </c>
      <c r="P5645" s="3">
        <v>0</v>
      </c>
      <c r="Q5645" s="3">
        <v>1</v>
      </c>
      <c r="R5645" t="s">
        <v>34</v>
      </c>
      <c r="S5645" t="s">
        <v>35</v>
      </c>
      <c r="T5645">
        <v>6</v>
      </c>
      <c r="W5645">
        <v>1</v>
      </c>
      <c r="X5645" t="s">
        <v>7287</v>
      </c>
      <c r="Z5645" t="s">
        <v>501</v>
      </c>
      <c r="AB5645" t="s">
        <v>7288</v>
      </c>
    </row>
    <row r="5646" spans="1:28" x14ac:dyDescent="0.15">
      <c r="A5646">
        <v>5676</v>
      </c>
      <c r="B5646">
        <v>0</v>
      </c>
      <c r="D5646" t="s">
        <v>28</v>
      </c>
      <c r="E5646" t="s">
        <v>29</v>
      </c>
      <c r="F5646" s="8" t="s">
        <v>7588</v>
      </c>
      <c r="G5646" t="s">
        <v>7625</v>
      </c>
      <c r="H5646" t="s">
        <v>7286</v>
      </c>
      <c r="I5646" s="1">
        <v>32030</v>
      </c>
      <c r="J5646" s="1">
        <v>42460</v>
      </c>
      <c r="K5646" t="s">
        <v>33</v>
      </c>
      <c r="L5646" s="3">
        <v>2545000</v>
      </c>
      <c r="M5646" s="3">
        <v>2545000</v>
      </c>
      <c r="N5646" s="3">
        <v>2544999</v>
      </c>
      <c r="O5646" s="3">
        <v>2544999</v>
      </c>
      <c r="P5646" s="3">
        <v>1</v>
      </c>
      <c r="Q5646" s="3">
        <v>0</v>
      </c>
      <c r="R5646" t="s">
        <v>34</v>
      </c>
      <c r="S5646" t="s">
        <v>35</v>
      </c>
      <c r="T5646">
        <v>5</v>
      </c>
      <c r="W5646">
        <v>1</v>
      </c>
      <c r="X5646" t="s">
        <v>7287</v>
      </c>
      <c r="Z5646" t="s">
        <v>501</v>
      </c>
      <c r="AB5646" t="s">
        <v>7288</v>
      </c>
    </row>
    <row r="5647" spans="1:28" x14ac:dyDescent="0.15">
      <c r="A5647">
        <v>5677</v>
      </c>
      <c r="B5647">
        <v>0</v>
      </c>
      <c r="D5647" t="s">
        <v>28</v>
      </c>
      <c r="E5647" t="s">
        <v>29</v>
      </c>
      <c r="F5647" s="8" t="s">
        <v>7596</v>
      </c>
      <c r="G5647" t="s">
        <v>7626</v>
      </c>
      <c r="H5647" t="s">
        <v>7286</v>
      </c>
      <c r="I5647" s="1">
        <v>33534</v>
      </c>
      <c r="J5647" s="1">
        <v>42460</v>
      </c>
      <c r="K5647" t="s">
        <v>33</v>
      </c>
      <c r="L5647" s="3">
        <v>1725000</v>
      </c>
      <c r="M5647" s="3">
        <v>1725000</v>
      </c>
      <c r="N5647" s="3">
        <v>1724999</v>
      </c>
      <c r="O5647" s="3">
        <v>1724999</v>
      </c>
      <c r="P5647" s="3">
        <v>1</v>
      </c>
      <c r="Q5647" s="3">
        <v>0</v>
      </c>
      <c r="R5647" t="s">
        <v>34</v>
      </c>
      <c r="S5647" t="s">
        <v>35</v>
      </c>
      <c r="T5647">
        <v>5</v>
      </c>
      <c r="W5647">
        <v>1</v>
      </c>
      <c r="X5647" t="s">
        <v>7287</v>
      </c>
      <c r="Z5647" t="s">
        <v>501</v>
      </c>
      <c r="AB5647" t="s">
        <v>7288</v>
      </c>
    </row>
    <row r="5648" spans="1:28" x14ac:dyDescent="0.15">
      <c r="A5648">
        <v>5678</v>
      </c>
      <c r="B5648">
        <v>0</v>
      </c>
      <c r="D5648" t="s">
        <v>28</v>
      </c>
      <c r="E5648" t="s">
        <v>29</v>
      </c>
      <c r="F5648" s="8" t="s">
        <v>7525</v>
      </c>
      <c r="G5648" t="s">
        <v>7627</v>
      </c>
      <c r="H5648" t="s">
        <v>7286</v>
      </c>
      <c r="I5648" s="1">
        <v>32598</v>
      </c>
      <c r="J5648" s="1">
        <v>42460</v>
      </c>
      <c r="K5648" t="s">
        <v>33</v>
      </c>
      <c r="L5648" s="3">
        <v>1774000</v>
      </c>
      <c r="M5648" s="3">
        <v>1774000</v>
      </c>
      <c r="N5648" s="3">
        <v>1773999</v>
      </c>
      <c r="O5648" s="3">
        <v>1773999</v>
      </c>
      <c r="P5648" s="3">
        <v>1</v>
      </c>
      <c r="Q5648" s="3">
        <v>0</v>
      </c>
      <c r="R5648" t="s">
        <v>34</v>
      </c>
      <c r="S5648" t="s">
        <v>35</v>
      </c>
      <c r="T5648">
        <v>5</v>
      </c>
      <c r="W5648">
        <v>1</v>
      </c>
      <c r="X5648" t="s">
        <v>7287</v>
      </c>
      <c r="Z5648" t="s">
        <v>501</v>
      </c>
      <c r="AB5648" t="s">
        <v>7288</v>
      </c>
    </row>
    <row r="5649" spans="1:28" x14ac:dyDescent="0.15">
      <c r="A5649">
        <v>5679</v>
      </c>
      <c r="B5649">
        <v>0</v>
      </c>
      <c r="D5649" t="s">
        <v>28</v>
      </c>
      <c r="E5649" t="s">
        <v>29</v>
      </c>
      <c r="F5649" s="8" t="s">
        <v>7529</v>
      </c>
      <c r="G5649" t="s">
        <v>7628</v>
      </c>
      <c r="H5649" t="s">
        <v>7286</v>
      </c>
      <c r="I5649" s="1">
        <v>30468</v>
      </c>
      <c r="J5649" s="1">
        <v>42460</v>
      </c>
      <c r="K5649" t="s">
        <v>33</v>
      </c>
      <c r="L5649" s="3">
        <v>1085000</v>
      </c>
      <c r="M5649" s="3">
        <v>1085000</v>
      </c>
      <c r="N5649" s="3">
        <v>1084999</v>
      </c>
      <c r="O5649" s="3">
        <v>1084999</v>
      </c>
      <c r="P5649" s="3">
        <v>1</v>
      </c>
      <c r="Q5649" s="3">
        <v>0</v>
      </c>
      <c r="R5649" t="s">
        <v>34</v>
      </c>
      <c r="S5649" t="s">
        <v>35</v>
      </c>
      <c r="T5649">
        <v>5</v>
      </c>
      <c r="W5649">
        <v>1</v>
      </c>
      <c r="X5649" t="s">
        <v>7287</v>
      </c>
      <c r="Z5649" t="s">
        <v>501</v>
      </c>
      <c r="AB5649" t="s">
        <v>7288</v>
      </c>
    </row>
    <row r="5650" spans="1:28" x14ac:dyDescent="0.15">
      <c r="A5650">
        <v>5680</v>
      </c>
      <c r="B5650">
        <v>0</v>
      </c>
      <c r="D5650" t="s">
        <v>28</v>
      </c>
      <c r="E5650" t="s">
        <v>29</v>
      </c>
      <c r="F5650" s="8" t="s">
        <v>7529</v>
      </c>
      <c r="G5650" t="s">
        <v>7629</v>
      </c>
      <c r="H5650" t="s">
        <v>7286</v>
      </c>
      <c r="I5650" s="1">
        <v>34942</v>
      </c>
      <c r="J5650" s="1">
        <v>42460</v>
      </c>
      <c r="K5650" t="s">
        <v>33</v>
      </c>
      <c r="L5650" s="3">
        <v>1597000</v>
      </c>
      <c r="M5650" s="3">
        <v>1597000</v>
      </c>
      <c r="N5650" s="3">
        <v>1596999</v>
      </c>
      <c r="O5650" s="3">
        <v>1596999</v>
      </c>
      <c r="P5650" s="3">
        <v>1</v>
      </c>
      <c r="Q5650" s="3">
        <v>0</v>
      </c>
      <c r="R5650" t="s">
        <v>34</v>
      </c>
      <c r="S5650" t="s">
        <v>35</v>
      </c>
      <c r="T5650">
        <v>5</v>
      </c>
      <c r="W5650">
        <v>1</v>
      </c>
      <c r="X5650" t="s">
        <v>7287</v>
      </c>
      <c r="Z5650" t="s">
        <v>501</v>
      </c>
      <c r="AB5650" t="s">
        <v>7288</v>
      </c>
    </row>
    <row r="5651" spans="1:28" x14ac:dyDescent="0.15">
      <c r="A5651">
        <v>5681</v>
      </c>
      <c r="B5651">
        <v>0</v>
      </c>
      <c r="D5651" t="s">
        <v>28</v>
      </c>
      <c r="E5651" t="s">
        <v>29</v>
      </c>
      <c r="F5651" s="8" t="s">
        <v>7529</v>
      </c>
      <c r="G5651" t="s">
        <v>7630</v>
      </c>
      <c r="H5651" t="s">
        <v>7286</v>
      </c>
      <c r="I5651" s="1">
        <v>35296</v>
      </c>
      <c r="J5651" s="1">
        <v>42460</v>
      </c>
      <c r="K5651" t="s">
        <v>33</v>
      </c>
      <c r="L5651" s="3">
        <v>1700000</v>
      </c>
      <c r="M5651" s="3">
        <v>1700000</v>
      </c>
      <c r="N5651" s="3">
        <v>1699999</v>
      </c>
      <c r="O5651" s="3">
        <v>1699999</v>
      </c>
      <c r="P5651" s="3">
        <v>1</v>
      </c>
      <c r="Q5651" s="3">
        <v>0</v>
      </c>
      <c r="R5651" t="s">
        <v>34</v>
      </c>
      <c r="S5651" t="s">
        <v>35</v>
      </c>
      <c r="T5651">
        <v>5</v>
      </c>
      <c r="W5651">
        <v>1</v>
      </c>
      <c r="X5651" t="s">
        <v>7287</v>
      </c>
      <c r="Z5651" t="s">
        <v>501</v>
      </c>
      <c r="AB5651" t="s">
        <v>7288</v>
      </c>
    </row>
    <row r="5652" spans="1:28" x14ac:dyDescent="0.15">
      <c r="A5652">
        <v>5682</v>
      </c>
      <c r="B5652">
        <v>0</v>
      </c>
      <c r="D5652" t="s">
        <v>28</v>
      </c>
      <c r="E5652" t="s">
        <v>29</v>
      </c>
      <c r="F5652" s="8" t="s">
        <v>7534</v>
      </c>
      <c r="G5652" t="s">
        <v>7631</v>
      </c>
      <c r="H5652" t="s">
        <v>7286</v>
      </c>
      <c r="I5652" s="1">
        <v>33617</v>
      </c>
      <c r="J5652" s="1">
        <v>42460</v>
      </c>
      <c r="K5652" t="s">
        <v>33</v>
      </c>
      <c r="L5652" s="3">
        <v>4898680</v>
      </c>
      <c r="M5652" s="3">
        <v>4898680</v>
      </c>
      <c r="N5652" s="3">
        <v>4898679</v>
      </c>
      <c r="O5652" s="3">
        <v>4898679</v>
      </c>
      <c r="P5652" s="3">
        <v>1</v>
      </c>
      <c r="Q5652" s="3">
        <v>0</v>
      </c>
      <c r="R5652" t="s">
        <v>34</v>
      </c>
      <c r="S5652" t="s">
        <v>35</v>
      </c>
      <c r="T5652">
        <v>6</v>
      </c>
      <c r="W5652">
        <v>1</v>
      </c>
      <c r="X5652" t="s">
        <v>7287</v>
      </c>
      <c r="Z5652" t="s">
        <v>501</v>
      </c>
      <c r="AB5652" t="s">
        <v>7288</v>
      </c>
    </row>
    <row r="5653" spans="1:28" x14ac:dyDescent="0.15">
      <c r="A5653">
        <v>5683</v>
      </c>
      <c r="B5653">
        <v>0</v>
      </c>
      <c r="D5653" t="s">
        <v>28</v>
      </c>
      <c r="E5653" t="s">
        <v>29</v>
      </c>
      <c r="F5653" s="8" t="s">
        <v>7540</v>
      </c>
      <c r="G5653" t="s">
        <v>7632</v>
      </c>
      <c r="H5653" t="s">
        <v>7286</v>
      </c>
      <c r="I5653" s="1">
        <v>34303</v>
      </c>
      <c r="J5653" s="1">
        <v>42460</v>
      </c>
      <c r="K5653" t="s">
        <v>33</v>
      </c>
      <c r="L5653" s="3">
        <v>1618200</v>
      </c>
      <c r="M5653" s="3">
        <v>1618200</v>
      </c>
      <c r="N5653" s="3">
        <v>1618199</v>
      </c>
      <c r="O5653" s="3">
        <v>1618199</v>
      </c>
      <c r="P5653" s="3">
        <v>1</v>
      </c>
      <c r="Q5653" s="3">
        <v>0</v>
      </c>
      <c r="R5653" t="s">
        <v>34</v>
      </c>
      <c r="S5653" t="s">
        <v>35</v>
      </c>
      <c r="T5653">
        <v>5</v>
      </c>
      <c r="W5653">
        <v>1</v>
      </c>
      <c r="X5653" t="s">
        <v>7287</v>
      </c>
      <c r="Z5653" t="s">
        <v>501</v>
      </c>
      <c r="AB5653" t="s">
        <v>7288</v>
      </c>
    </row>
    <row r="5654" spans="1:28" x14ac:dyDescent="0.15">
      <c r="A5654">
        <v>5684</v>
      </c>
      <c r="B5654">
        <v>0</v>
      </c>
      <c r="D5654" t="s">
        <v>28</v>
      </c>
      <c r="E5654" t="s">
        <v>29</v>
      </c>
      <c r="F5654" s="8" t="s">
        <v>7540</v>
      </c>
      <c r="G5654" t="s">
        <v>7633</v>
      </c>
      <c r="H5654" t="s">
        <v>7286</v>
      </c>
      <c r="I5654" s="1">
        <v>29936</v>
      </c>
      <c r="J5654" s="1">
        <v>42460</v>
      </c>
      <c r="K5654" t="s">
        <v>33</v>
      </c>
      <c r="L5654" s="3">
        <v>1332000</v>
      </c>
      <c r="M5654" s="3">
        <v>1332000</v>
      </c>
      <c r="N5654" s="3">
        <v>1331999</v>
      </c>
      <c r="O5654" s="3">
        <v>1331999</v>
      </c>
      <c r="P5654" s="3">
        <v>1</v>
      </c>
      <c r="Q5654" s="3">
        <v>0</v>
      </c>
      <c r="R5654" t="s">
        <v>34</v>
      </c>
      <c r="S5654" t="s">
        <v>35</v>
      </c>
      <c r="T5654">
        <v>5</v>
      </c>
      <c r="W5654">
        <v>1</v>
      </c>
      <c r="X5654" t="s">
        <v>7287</v>
      </c>
      <c r="Z5654" t="s">
        <v>501</v>
      </c>
      <c r="AB5654" t="s">
        <v>7288</v>
      </c>
    </row>
    <row r="5655" spans="1:28" x14ac:dyDescent="0.15">
      <c r="A5655">
        <v>5685</v>
      </c>
      <c r="B5655">
        <v>0</v>
      </c>
      <c r="D5655" t="s">
        <v>90</v>
      </c>
      <c r="E5655" t="s">
        <v>29</v>
      </c>
      <c r="F5655" s="8" t="s">
        <v>7475</v>
      </c>
      <c r="G5655" t="s">
        <v>7634</v>
      </c>
      <c r="H5655" t="s">
        <v>7286</v>
      </c>
      <c r="I5655" s="1">
        <v>40908</v>
      </c>
      <c r="J5655" s="1">
        <v>42825</v>
      </c>
      <c r="K5655" t="s">
        <v>6523</v>
      </c>
      <c r="L5655" s="3">
        <v>0</v>
      </c>
      <c r="M5655" s="3">
        <v>1558000</v>
      </c>
      <c r="N5655" s="3">
        <v>311599</v>
      </c>
      <c r="O5655" s="3">
        <v>1557999</v>
      </c>
      <c r="P5655" s="3">
        <v>1</v>
      </c>
      <c r="Q5655" s="3">
        <v>311600</v>
      </c>
      <c r="R5655" t="s">
        <v>34</v>
      </c>
      <c r="S5655" t="s">
        <v>35</v>
      </c>
      <c r="T5655">
        <v>5</v>
      </c>
      <c r="W5655">
        <v>1</v>
      </c>
      <c r="X5655" t="s">
        <v>7287</v>
      </c>
      <c r="Z5655" t="s">
        <v>501</v>
      </c>
      <c r="AB5655" t="s">
        <v>7288</v>
      </c>
    </row>
    <row r="5656" spans="1:28" x14ac:dyDescent="0.15">
      <c r="A5656">
        <v>5686</v>
      </c>
      <c r="B5656">
        <v>0</v>
      </c>
      <c r="D5656" t="s">
        <v>28</v>
      </c>
      <c r="E5656" t="s">
        <v>29</v>
      </c>
      <c r="F5656" s="8" t="s">
        <v>7557</v>
      </c>
      <c r="G5656" t="s">
        <v>7635</v>
      </c>
      <c r="H5656" t="s">
        <v>7286</v>
      </c>
      <c r="I5656" s="1">
        <v>32234</v>
      </c>
      <c r="J5656" s="1">
        <v>42460</v>
      </c>
      <c r="K5656" t="s">
        <v>33</v>
      </c>
      <c r="L5656" s="3">
        <v>1239100</v>
      </c>
      <c r="M5656" s="3">
        <v>1239100</v>
      </c>
      <c r="N5656" s="3">
        <v>1239099</v>
      </c>
      <c r="O5656" s="3">
        <v>1239099</v>
      </c>
      <c r="P5656" s="3">
        <v>1</v>
      </c>
      <c r="Q5656" s="3">
        <v>0</v>
      </c>
      <c r="R5656" t="s">
        <v>34</v>
      </c>
      <c r="S5656" t="s">
        <v>35</v>
      </c>
      <c r="T5656">
        <v>5</v>
      </c>
      <c r="W5656">
        <v>1</v>
      </c>
      <c r="X5656" t="s">
        <v>7287</v>
      </c>
      <c r="Z5656" t="s">
        <v>501</v>
      </c>
      <c r="AB5656" t="s">
        <v>7288</v>
      </c>
    </row>
    <row r="5657" spans="1:28" x14ac:dyDescent="0.15">
      <c r="A5657">
        <v>5687</v>
      </c>
      <c r="B5657">
        <v>0</v>
      </c>
      <c r="D5657" t="s">
        <v>28</v>
      </c>
      <c r="E5657" t="s">
        <v>29</v>
      </c>
      <c r="F5657" s="8" t="s">
        <v>7570</v>
      </c>
      <c r="G5657" t="s">
        <v>7636</v>
      </c>
      <c r="H5657" t="s">
        <v>7286</v>
      </c>
      <c r="I5657" s="1">
        <v>34785</v>
      </c>
      <c r="J5657" s="1">
        <v>42460</v>
      </c>
      <c r="K5657" t="s">
        <v>33</v>
      </c>
      <c r="L5657" s="3">
        <v>1350000</v>
      </c>
      <c r="M5657" s="3">
        <v>1350000</v>
      </c>
      <c r="N5657" s="3">
        <v>1349999</v>
      </c>
      <c r="O5657" s="3">
        <v>1349999</v>
      </c>
      <c r="P5657" s="3">
        <v>1</v>
      </c>
      <c r="Q5657" s="3">
        <v>0</v>
      </c>
      <c r="R5657" t="s">
        <v>34</v>
      </c>
      <c r="S5657" t="s">
        <v>35</v>
      </c>
      <c r="T5657">
        <v>5</v>
      </c>
      <c r="W5657">
        <v>1</v>
      </c>
      <c r="X5657" t="s">
        <v>7287</v>
      </c>
      <c r="Z5657" t="s">
        <v>501</v>
      </c>
      <c r="AB5657" t="s">
        <v>7288</v>
      </c>
    </row>
    <row r="5658" spans="1:28" x14ac:dyDescent="0.15">
      <c r="A5658">
        <v>5688</v>
      </c>
      <c r="B5658">
        <v>0</v>
      </c>
      <c r="D5658" t="s">
        <v>28</v>
      </c>
      <c r="E5658" t="s">
        <v>29</v>
      </c>
      <c r="F5658" s="8" t="s">
        <v>7570</v>
      </c>
      <c r="G5658" t="s">
        <v>7637</v>
      </c>
      <c r="H5658" t="s">
        <v>7286</v>
      </c>
      <c r="I5658" s="1">
        <v>34785</v>
      </c>
      <c r="J5658" s="1">
        <v>42460</v>
      </c>
      <c r="K5658" t="s">
        <v>33</v>
      </c>
      <c r="L5658" s="3">
        <v>1350000</v>
      </c>
      <c r="M5658" s="3">
        <v>1350000</v>
      </c>
      <c r="N5658" s="3">
        <v>1349999</v>
      </c>
      <c r="O5658" s="3">
        <v>1349999</v>
      </c>
      <c r="P5658" s="3">
        <v>1</v>
      </c>
      <c r="Q5658" s="3">
        <v>0</v>
      </c>
      <c r="R5658" t="s">
        <v>34</v>
      </c>
      <c r="S5658" t="s">
        <v>35</v>
      </c>
      <c r="T5658">
        <v>5</v>
      </c>
      <c r="W5658">
        <v>1</v>
      </c>
      <c r="X5658" t="s">
        <v>7287</v>
      </c>
      <c r="Z5658" t="s">
        <v>501</v>
      </c>
      <c r="AB5658" t="s">
        <v>7288</v>
      </c>
    </row>
    <row r="5659" spans="1:28" x14ac:dyDescent="0.15">
      <c r="A5659">
        <v>5689</v>
      </c>
      <c r="B5659">
        <v>0</v>
      </c>
      <c r="D5659" t="s">
        <v>28</v>
      </c>
      <c r="E5659" t="s">
        <v>29</v>
      </c>
      <c r="F5659" s="8" t="s">
        <v>7570</v>
      </c>
      <c r="G5659" t="s">
        <v>7638</v>
      </c>
      <c r="H5659" t="s">
        <v>7286</v>
      </c>
      <c r="I5659" s="1">
        <v>34785</v>
      </c>
      <c r="J5659" s="1">
        <v>42460</v>
      </c>
      <c r="K5659" t="s">
        <v>33</v>
      </c>
      <c r="L5659" s="3">
        <v>1350000</v>
      </c>
      <c r="M5659" s="3">
        <v>1350000</v>
      </c>
      <c r="N5659" s="3">
        <v>1349999</v>
      </c>
      <c r="O5659" s="3">
        <v>1349999</v>
      </c>
      <c r="P5659" s="3">
        <v>1</v>
      </c>
      <c r="Q5659" s="3">
        <v>0</v>
      </c>
      <c r="R5659" t="s">
        <v>34</v>
      </c>
      <c r="S5659" t="s">
        <v>35</v>
      </c>
      <c r="T5659">
        <v>5</v>
      </c>
      <c r="W5659">
        <v>1</v>
      </c>
      <c r="X5659" t="s">
        <v>7287</v>
      </c>
      <c r="Z5659" t="s">
        <v>501</v>
      </c>
      <c r="AB5659" t="s">
        <v>7288</v>
      </c>
    </row>
    <row r="5660" spans="1:28" x14ac:dyDescent="0.15">
      <c r="A5660">
        <v>5690</v>
      </c>
      <c r="B5660">
        <v>0</v>
      </c>
      <c r="D5660" t="s">
        <v>28</v>
      </c>
      <c r="E5660" t="s">
        <v>29</v>
      </c>
      <c r="F5660" s="8" t="s">
        <v>7578</v>
      </c>
      <c r="G5660" t="s">
        <v>7639</v>
      </c>
      <c r="H5660" t="s">
        <v>7286</v>
      </c>
      <c r="I5660" s="1">
        <v>35517</v>
      </c>
      <c r="J5660" s="1">
        <v>42460</v>
      </c>
      <c r="K5660" t="s">
        <v>33</v>
      </c>
      <c r="L5660" s="3">
        <v>1587000</v>
      </c>
      <c r="M5660" s="3">
        <v>1587000</v>
      </c>
      <c r="N5660" s="3">
        <v>1586999</v>
      </c>
      <c r="O5660" s="3">
        <v>1586999</v>
      </c>
      <c r="P5660" s="3">
        <v>1</v>
      </c>
      <c r="Q5660" s="3">
        <v>0</v>
      </c>
      <c r="R5660" t="s">
        <v>34</v>
      </c>
      <c r="S5660" t="s">
        <v>35</v>
      </c>
      <c r="T5660">
        <v>5</v>
      </c>
      <c r="W5660">
        <v>1</v>
      </c>
      <c r="X5660" t="s">
        <v>7287</v>
      </c>
      <c r="Z5660" t="s">
        <v>501</v>
      </c>
      <c r="AB5660" t="s">
        <v>7288</v>
      </c>
    </row>
    <row r="5661" spans="1:28" x14ac:dyDescent="0.15">
      <c r="A5661">
        <v>5691</v>
      </c>
      <c r="B5661">
        <v>0</v>
      </c>
      <c r="D5661" t="s">
        <v>28</v>
      </c>
      <c r="E5661" t="s">
        <v>29</v>
      </c>
      <c r="F5661" s="8" t="s">
        <v>7578</v>
      </c>
      <c r="G5661" t="s">
        <v>7640</v>
      </c>
      <c r="H5661" t="s">
        <v>7286</v>
      </c>
      <c r="I5661" s="1">
        <v>35517</v>
      </c>
      <c r="J5661" s="1">
        <v>42460</v>
      </c>
      <c r="K5661" t="s">
        <v>33</v>
      </c>
      <c r="L5661" s="3">
        <v>1587000</v>
      </c>
      <c r="M5661" s="3">
        <v>1587000</v>
      </c>
      <c r="N5661" s="3">
        <v>1586999</v>
      </c>
      <c r="O5661" s="3">
        <v>1586999</v>
      </c>
      <c r="P5661" s="3">
        <v>1</v>
      </c>
      <c r="Q5661" s="3">
        <v>0</v>
      </c>
      <c r="R5661" t="s">
        <v>34</v>
      </c>
      <c r="S5661" t="s">
        <v>35</v>
      </c>
      <c r="T5661">
        <v>5</v>
      </c>
      <c r="W5661">
        <v>1</v>
      </c>
      <c r="X5661" t="s">
        <v>7287</v>
      </c>
      <c r="Z5661" t="s">
        <v>501</v>
      </c>
      <c r="AB5661" t="s">
        <v>7288</v>
      </c>
    </row>
    <row r="5662" spans="1:28" x14ac:dyDescent="0.15">
      <c r="A5662">
        <v>5692</v>
      </c>
      <c r="B5662">
        <v>0</v>
      </c>
      <c r="D5662" t="s">
        <v>28</v>
      </c>
      <c r="E5662" t="s">
        <v>29</v>
      </c>
      <c r="F5662" s="8" t="s">
        <v>7578</v>
      </c>
      <c r="G5662" t="s">
        <v>7641</v>
      </c>
      <c r="H5662" t="s">
        <v>7286</v>
      </c>
      <c r="I5662" s="1">
        <v>35517</v>
      </c>
      <c r="J5662" s="1">
        <v>42460</v>
      </c>
      <c r="K5662" t="s">
        <v>33</v>
      </c>
      <c r="L5662" s="3">
        <v>1587000</v>
      </c>
      <c r="M5662" s="3">
        <v>1587000</v>
      </c>
      <c r="N5662" s="3">
        <v>1586999</v>
      </c>
      <c r="O5662" s="3">
        <v>1586999</v>
      </c>
      <c r="P5662" s="3">
        <v>1</v>
      </c>
      <c r="Q5662" s="3">
        <v>0</v>
      </c>
      <c r="R5662" t="s">
        <v>34</v>
      </c>
      <c r="S5662" t="s">
        <v>35</v>
      </c>
      <c r="T5662">
        <v>5</v>
      </c>
      <c r="W5662">
        <v>1</v>
      </c>
      <c r="X5662" t="s">
        <v>7287</v>
      </c>
      <c r="Z5662" t="s">
        <v>501</v>
      </c>
      <c r="AB5662" t="s">
        <v>7288</v>
      </c>
    </row>
    <row r="5663" spans="1:28" x14ac:dyDescent="0.15">
      <c r="A5663">
        <v>5693</v>
      </c>
      <c r="B5663">
        <v>0</v>
      </c>
      <c r="D5663" t="s">
        <v>28</v>
      </c>
      <c r="E5663" t="s">
        <v>29</v>
      </c>
      <c r="F5663" s="8" t="s">
        <v>7500</v>
      </c>
      <c r="G5663" t="s">
        <v>7642</v>
      </c>
      <c r="H5663" t="s">
        <v>7286</v>
      </c>
      <c r="I5663" s="1">
        <v>35852</v>
      </c>
      <c r="J5663" s="1">
        <v>42460</v>
      </c>
      <c r="K5663" t="s">
        <v>33</v>
      </c>
      <c r="L5663" s="3">
        <v>1716750</v>
      </c>
      <c r="M5663" s="3">
        <v>1716750</v>
      </c>
      <c r="N5663" s="3">
        <v>1716749</v>
      </c>
      <c r="O5663" s="3">
        <v>1716749</v>
      </c>
      <c r="P5663" s="3">
        <v>1</v>
      </c>
      <c r="Q5663" s="3">
        <v>0</v>
      </c>
      <c r="R5663" t="s">
        <v>34</v>
      </c>
      <c r="S5663" t="s">
        <v>35</v>
      </c>
      <c r="T5663">
        <v>5</v>
      </c>
      <c r="W5663">
        <v>1</v>
      </c>
      <c r="X5663" t="s">
        <v>7287</v>
      </c>
      <c r="Z5663" t="s">
        <v>501</v>
      </c>
      <c r="AB5663" t="s">
        <v>7288</v>
      </c>
    </row>
    <row r="5664" spans="1:28" x14ac:dyDescent="0.15">
      <c r="A5664">
        <v>5694</v>
      </c>
      <c r="B5664">
        <v>0</v>
      </c>
      <c r="D5664" t="s">
        <v>28</v>
      </c>
      <c r="E5664" t="s">
        <v>29</v>
      </c>
      <c r="F5664" s="8" t="s">
        <v>7479</v>
      </c>
      <c r="G5664" t="s">
        <v>7643</v>
      </c>
      <c r="H5664" t="s">
        <v>7286</v>
      </c>
      <c r="I5664" s="1">
        <v>36250</v>
      </c>
      <c r="J5664" s="1">
        <v>42460</v>
      </c>
      <c r="K5664" t="s">
        <v>33</v>
      </c>
      <c r="L5664" s="3">
        <v>1010000</v>
      </c>
      <c r="M5664" s="3">
        <v>1010000</v>
      </c>
      <c r="N5664" s="3">
        <v>1009999</v>
      </c>
      <c r="O5664" s="3">
        <v>1009999</v>
      </c>
      <c r="P5664" s="3">
        <v>1</v>
      </c>
      <c r="Q5664" s="3">
        <v>0</v>
      </c>
      <c r="R5664" t="s">
        <v>34</v>
      </c>
      <c r="S5664" t="s">
        <v>35</v>
      </c>
      <c r="T5664">
        <v>5</v>
      </c>
      <c r="W5664">
        <v>1</v>
      </c>
      <c r="X5664" t="s">
        <v>7287</v>
      </c>
      <c r="Z5664" t="s">
        <v>501</v>
      </c>
      <c r="AB5664" t="s">
        <v>7288</v>
      </c>
    </row>
    <row r="5665" spans="1:28" x14ac:dyDescent="0.15">
      <c r="A5665">
        <v>5695</v>
      </c>
      <c r="B5665">
        <v>0</v>
      </c>
      <c r="D5665" t="s">
        <v>28</v>
      </c>
      <c r="E5665" t="s">
        <v>29</v>
      </c>
      <c r="F5665" s="8" t="s">
        <v>7479</v>
      </c>
      <c r="G5665" t="s">
        <v>7643</v>
      </c>
      <c r="H5665" t="s">
        <v>7286</v>
      </c>
      <c r="I5665" s="1">
        <v>36250</v>
      </c>
      <c r="J5665" s="1">
        <v>42460</v>
      </c>
      <c r="K5665" t="s">
        <v>33</v>
      </c>
      <c r="L5665" s="3">
        <v>1010000</v>
      </c>
      <c r="M5665" s="3">
        <v>1010000</v>
      </c>
      <c r="N5665" s="3">
        <v>1009999</v>
      </c>
      <c r="O5665" s="3">
        <v>1009999</v>
      </c>
      <c r="P5665" s="3">
        <v>1</v>
      </c>
      <c r="Q5665" s="3">
        <v>0</v>
      </c>
      <c r="R5665" t="s">
        <v>34</v>
      </c>
      <c r="S5665" t="s">
        <v>35</v>
      </c>
      <c r="T5665">
        <v>5</v>
      </c>
      <c r="W5665">
        <v>1</v>
      </c>
      <c r="X5665" t="s">
        <v>7287</v>
      </c>
      <c r="Z5665" t="s">
        <v>501</v>
      </c>
      <c r="AB5665" t="s">
        <v>7288</v>
      </c>
    </row>
    <row r="5666" spans="1:28" x14ac:dyDescent="0.15">
      <c r="A5666">
        <v>5696</v>
      </c>
      <c r="B5666">
        <v>0</v>
      </c>
      <c r="D5666" t="s">
        <v>28</v>
      </c>
      <c r="E5666" t="s">
        <v>29</v>
      </c>
      <c r="F5666" s="8" t="s">
        <v>7473</v>
      </c>
      <c r="G5666" t="s">
        <v>7644</v>
      </c>
      <c r="H5666" t="s">
        <v>7286</v>
      </c>
      <c r="I5666" s="1">
        <v>35965</v>
      </c>
      <c r="J5666" s="1">
        <v>42460</v>
      </c>
      <c r="K5666" t="s">
        <v>33</v>
      </c>
      <c r="L5666" s="3">
        <v>2467500</v>
      </c>
      <c r="M5666" s="3">
        <v>2467500</v>
      </c>
      <c r="N5666" s="3">
        <v>2467499</v>
      </c>
      <c r="O5666" s="3">
        <v>2467499</v>
      </c>
      <c r="P5666" s="3">
        <v>1</v>
      </c>
      <c r="Q5666" s="3">
        <v>0</v>
      </c>
      <c r="R5666" t="s">
        <v>34</v>
      </c>
      <c r="S5666" t="s">
        <v>35</v>
      </c>
      <c r="T5666">
        <v>5</v>
      </c>
      <c r="W5666">
        <v>1</v>
      </c>
      <c r="X5666" t="s">
        <v>7287</v>
      </c>
      <c r="Z5666" t="s">
        <v>501</v>
      </c>
      <c r="AB5666" t="s">
        <v>7288</v>
      </c>
    </row>
    <row r="5667" spans="1:28" x14ac:dyDescent="0.15">
      <c r="A5667">
        <v>5697</v>
      </c>
      <c r="B5667">
        <v>0</v>
      </c>
      <c r="D5667" t="s">
        <v>28</v>
      </c>
      <c r="E5667" t="s">
        <v>29</v>
      </c>
      <c r="F5667" s="8" t="s">
        <v>7479</v>
      </c>
      <c r="G5667" t="s">
        <v>7645</v>
      </c>
      <c r="H5667" t="s">
        <v>7286</v>
      </c>
      <c r="I5667" s="1">
        <v>36244</v>
      </c>
      <c r="J5667" s="1">
        <v>42460</v>
      </c>
      <c r="K5667" t="s">
        <v>33</v>
      </c>
      <c r="L5667" s="3">
        <v>1549980</v>
      </c>
      <c r="M5667" s="3">
        <v>1549980</v>
      </c>
      <c r="N5667" s="3">
        <v>1549979</v>
      </c>
      <c r="O5667" s="3">
        <v>1549979</v>
      </c>
      <c r="P5667" s="3">
        <v>1</v>
      </c>
      <c r="Q5667" s="3">
        <v>0</v>
      </c>
      <c r="R5667" t="s">
        <v>34</v>
      </c>
      <c r="S5667" t="s">
        <v>35</v>
      </c>
      <c r="T5667">
        <v>5</v>
      </c>
      <c r="W5667">
        <v>1</v>
      </c>
      <c r="X5667" t="s">
        <v>7287</v>
      </c>
      <c r="Z5667" t="s">
        <v>501</v>
      </c>
      <c r="AB5667" t="s">
        <v>7288</v>
      </c>
    </row>
    <row r="5668" spans="1:28" x14ac:dyDescent="0.15">
      <c r="A5668">
        <v>5698</v>
      </c>
      <c r="B5668">
        <v>0</v>
      </c>
      <c r="D5668" t="s">
        <v>28</v>
      </c>
      <c r="E5668" t="s">
        <v>29</v>
      </c>
      <c r="F5668" s="8" t="s">
        <v>7504</v>
      </c>
      <c r="G5668" t="s">
        <v>7646</v>
      </c>
      <c r="H5668" t="s">
        <v>7286</v>
      </c>
      <c r="I5668" s="1">
        <v>36600</v>
      </c>
      <c r="J5668" s="1">
        <v>42460</v>
      </c>
      <c r="K5668" t="s">
        <v>33</v>
      </c>
      <c r="L5668" s="3">
        <v>1467000</v>
      </c>
      <c r="M5668" s="3">
        <v>1467000</v>
      </c>
      <c r="N5668" s="3">
        <v>1466999</v>
      </c>
      <c r="O5668" s="3">
        <v>1466999</v>
      </c>
      <c r="P5668" s="3">
        <v>1</v>
      </c>
      <c r="Q5668" s="3">
        <v>0</v>
      </c>
      <c r="R5668" t="s">
        <v>34</v>
      </c>
      <c r="S5668" t="s">
        <v>35</v>
      </c>
      <c r="T5668">
        <v>5</v>
      </c>
      <c r="W5668">
        <v>1</v>
      </c>
      <c r="X5668" t="s">
        <v>7287</v>
      </c>
      <c r="Z5668" t="s">
        <v>501</v>
      </c>
      <c r="AB5668" t="s">
        <v>7288</v>
      </c>
    </row>
    <row r="5669" spans="1:28" x14ac:dyDescent="0.15">
      <c r="A5669">
        <v>5699</v>
      </c>
      <c r="B5669">
        <v>0</v>
      </c>
      <c r="D5669" t="s">
        <v>28</v>
      </c>
      <c r="E5669" t="s">
        <v>29</v>
      </c>
      <c r="F5669" s="8" t="s">
        <v>2258</v>
      </c>
      <c r="G5669" t="s">
        <v>7647</v>
      </c>
      <c r="H5669" t="s">
        <v>7286</v>
      </c>
      <c r="I5669" s="1">
        <v>37862</v>
      </c>
      <c r="J5669" s="1">
        <v>42460</v>
      </c>
      <c r="K5669" t="s">
        <v>33</v>
      </c>
      <c r="L5669" s="3">
        <v>1496000</v>
      </c>
      <c r="M5669" s="3">
        <v>1496000</v>
      </c>
      <c r="N5669" s="3">
        <v>1495999</v>
      </c>
      <c r="O5669" s="3">
        <v>1495999</v>
      </c>
      <c r="P5669" s="3">
        <v>1</v>
      </c>
      <c r="Q5669" s="3">
        <v>0</v>
      </c>
      <c r="R5669" t="s">
        <v>34</v>
      </c>
      <c r="S5669" t="s">
        <v>35</v>
      </c>
      <c r="T5669">
        <v>5</v>
      </c>
      <c r="W5669">
        <v>1</v>
      </c>
      <c r="X5669" t="s">
        <v>7287</v>
      </c>
      <c r="Z5669" t="s">
        <v>2261</v>
      </c>
      <c r="AB5669" t="s">
        <v>7288</v>
      </c>
    </row>
    <row r="5670" spans="1:28" x14ac:dyDescent="0.15">
      <c r="A5670">
        <v>5700</v>
      </c>
      <c r="B5670">
        <v>0</v>
      </c>
      <c r="D5670" t="s">
        <v>28</v>
      </c>
      <c r="E5670" t="s">
        <v>29</v>
      </c>
      <c r="F5670" s="8" t="s">
        <v>7605</v>
      </c>
      <c r="G5670" t="s">
        <v>7648</v>
      </c>
      <c r="H5670" t="s">
        <v>7286</v>
      </c>
      <c r="I5670" s="1">
        <v>38071</v>
      </c>
      <c r="J5670" s="1">
        <v>42460</v>
      </c>
      <c r="K5670" t="s">
        <v>33</v>
      </c>
      <c r="L5670" s="3">
        <v>1151000</v>
      </c>
      <c r="M5670" s="3">
        <v>1151000</v>
      </c>
      <c r="N5670" s="3">
        <v>1150999</v>
      </c>
      <c r="O5670" s="3">
        <v>1150999</v>
      </c>
      <c r="P5670" s="3">
        <v>1</v>
      </c>
      <c r="Q5670" s="3">
        <v>0</v>
      </c>
      <c r="R5670" t="s">
        <v>34</v>
      </c>
      <c r="S5670" t="s">
        <v>35</v>
      </c>
      <c r="T5670">
        <v>5</v>
      </c>
      <c r="W5670">
        <v>1</v>
      </c>
      <c r="X5670" t="s">
        <v>7287</v>
      </c>
      <c r="Z5670" t="s">
        <v>501</v>
      </c>
      <c r="AB5670" t="s">
        <v>7288</v>
      </c>
    </row>
    <row r="5671" spans="1:28" x14ac:dyDescent="0.15">
      <c r="A5671">
        <v>5701</v>
      </c>
      <c r="B5671">
        <v>0</v>
      </c>
      <c r="D5671" t="s">
        <v>28</v>
      </c>
      <c r="E5671" t="s">
        <v>29</v>
      </c>
      <c r="F5671" s="8" t="s">
        <v>7605</v>
      </c>
      <c r="G5671" t="s">
        <v>7649</v>
      </c>
      <c r="H5671" t="s">
        <v>7286</v>
      </c>
      <c r="I5671" s="1">
        <v>38071</v>
      </c>
      <c r="J5671" s="1">
        <v>42460</v>
      </c>
      <c r="K5671" t="s">
        <v>33</v>
      </c>
      <c r="L5671" s="3">
        <v>1418000</v>
      </c>
      <c r="M5671" s="3">
        <v>1418000</v>
      </c>
      <c r="N5671" s="3">
        <v>1417999</v>
      </c>
      <c r="O5671" s="3">
        <v>1417999</v>
      </c>
      <c r="P5671" s="3">
        <v>1</v>
      </c>
      <c r="Q5671" s="3">
        <v>0</v>
      </c>
      <c r="R5671" t="s">
        <v>34</v>
      </c>
      <c r="S5671" t="s">
        <v>35</v>
      </c>
      <c r="T5671">
        <v>5</v>
      </c>
      <c r="W5671">
        <v>1</v>
      </c>
      <c r="X5671" t="s">
        <v>7287</v>
      </c>
      <c r="Z5671" t="s">
        <v>501</v>
      </c>
      <c r="AB5671" t="s">
        <v>7288</v>
      </c>
    </row>
    <row r="5672" spans="1:28" x14ac:dyDescent="0.15">
      <c r="A5672">
        <v>5702</v>
      </c>
      <c r="B5672">
        <v>0</v>
      </c>
      <c r="D5672" t="s">
        <v>28</v>
      </c>
      <c r="E5672" t="s">
        <v>29</v>
      </c>
      <c r="F5672" s="8" t="s">
        <v>7500</v>
      </c>
      <c r="G5672" t="s">
        <v>7650</v>
      </c>
      <c r="H5672" t="s">
        <v>7286</v>
      </c>
      <c r="I5672" s="1">
        <v>38366</v>
      </c>
      <c r="J5672" s="1">
        <v>42460</v>
      </c>
      <c r="K5672" t="s">
        <v>33</v>
      </c>
      <c r="L5672" s="3">
        <v>1530000</v>
      </c>
      <c r="M5672" s="3">
        <v>1530000</v>
      </c>
      <c r="N5672" s="3">
        <v>1529999</v>
      </c>
      <c r="O5672" s="3">
        <v>1529999</v>
      </c>
      <c r="P5672" s="3">
        <v>1</v>
      </c>
      <c r="Q5672" s="3">
        <v>0</v>
      </c>
      <c r="R5672" t="s">
        <v>34</v>
      </c>
      <c r="S5672" t="s">
        <v>35</v>
      </c>
      <c r="T5672">
        <v>5</v>
      </c>
      <c r="W5672">
        <v>1</v>
      </c>
      <c r="X5672" t="s">
        <v>7287</v>
      </c>
      <c r="Z5672" t="s">
        <v>501</v>
      </c>
      <c r="AB5672" t="s">
        <v>7288</v>
      </c>
    </row>
    <row r="5673" spans="1:28" x14ac:dyDescent="0.15">
      <c r="A5673">
        <v>5703</v>
      </c>
      <c r="B5673">
        <v>0</v>
      </c>
      <c r="D5673" t="s">
        <v>28</v>
      </c>
      <c r="E5673" t="s">
        <v>29</v>
      </c>
      <c r="F5673" s="8" t="s">
        <v>7481</v>
      </c>
      <c r="G5673" t="s">
        <v>7651</v>
      </c>
      <c r="H5673" t="s">
        <v>7286</v>
      </c>
      <c r="I5673" s="1">
        <v>38411</v>
      </c>
      <c r="J5673" s="1">
        <v>42460</v>
      </c>
      <c r="K5673" t="s">
        <v>33</v>
      </c>
      <c r="L5673" s="3">
        <v>1547700</v>
      </c>
      <c r="M5673" s="3">
        <v>1547700</v>
      </c>
      <c r="N5673" s="3">
        <v>1547699</v>
      </c>
      <c r="O5673" s="3">
        <v>1547699</v>
      </c>
      <c r="P5673" s="3">
        <v>1</v>
      </c>
      <c r="Q5673" s="3">
        <v>0</v>
      </c>
      <c r="R5673" t="s">
        <v>34</v>
      </c>
      <c r="S5673" t="s">
        <v>35</v>
      </c>
      <c r="T5673">
        <v>5</v>
      </c>
      <c r="W5673">
        <v>1</v>
      </c>
      <c r="X5673" t="s">
        <v>7287</v>
      </c>
      <c r="Z5673" t="s">
        <v>501</v>
      </c>
      <c r="AB5673" t="s">
        <v>7288</v>
      </c>
    </row>
    <row r="5674" spans="1:28" x14ac:dyDescent="0.15">
      <c r="A5674">
        <v>5704</v>
      </c>
      <c r="B5674">
        <v>0</v>
      </c>
      <c r="D5674" t="s">
        <v>28</v>
      </c>
      <c r="E5674" t="s">
        <v>29</v>
      </c>
      <c r="F5674" s="8" t="s">
        <v>7552</v>
      </c>
      <c r="G5674" t="s">
        <v>7652</v>
      </c>
      <c r="H5674" t="s">
        <v>7286</v>
      </c>
      <c r="I5674" s="1">
        <v>38695</v>
      </c>
      <c r="J5674" s="1">
        <v>42460</v>
      </c>
      <c r="K5674" t="s">
        <v>33</v>
      </c>
      <c r="L5674" s="3">
        <v>1539300</v>
      </c>
      <c r="M5674" s="3">
        <v>1539300</v>
      </c>
      <c r="N5674" s="3">
        <v>1539299</v>
      </c>
      <c r="O5674" s="3">
        <v>1539299</v>
      </c>
      <c r="P5674" s="3">
        <v>1</v>
      </c>
      <c r="Q5674" s="3">
        <v>0</v>
      </c>
      <c r="R5674" t="s">
        <v>34</v>
      </c>
      <c r="S5674" t="s">
        <v>35</v>
      </c>
      <c r="T5674">
        <v>5</v>
      </c>
      <c r="W5674">
        <v>1</v>
      </c>
      <c r="X5674" t="s">
        <v>7287</v>
      </c>
      <c r="Z5674" t="s">
        <v>501</v>
      </c>
      <c r="AB5674" t="s">
        <v>7288</v>
      </c>
    </row>
    <row r="5675" spans="1:28" x14ac:dyDescent="0.15">
      <c r="A5675">
        <v>5705</v>
      </c>
      <c r="B5675">
        <v>0</v>
      </c>
      <c r="D5675" t="s">
        <v>1223</v>
      </c>
      <c r="E5675" t="s">
        <v>29</v>
      </c>
      <c r="F5675" s="8" t="s">
        <v>7653</v>
      </c>
      <c r="G5675" t="s">
        <v>7654</v>
      </c>
      <c r="H5675" t="s">
        <v>7286</v>
      </c>
      <c r="I5675" s="1">
        <v>41085</v>
      </c>
      <c r="J5675" s="1">
        <v>43190</v>
      </c>
      <c r="K5675" t="s">
        <v>6523</v>
      </c>
      <c r="L5675" s="3">
        <v>0</v>
      </c>
      <c r="M5675" s="3">
        <v>1476300</v>
      </c>
      <c r="N5675" s="3">
        <v>295259</v>
      </c>
      <c r="O5675" s="3">
        <v>1476299</v>
      </c>
      <c r="P5675" s="3">
        <v>1</v>
      </c>
      <c r="Q5675" s="3">
        <v>295260</v>
      </c>
      <c r="R5675" t="s">
        <v>34</v>
      </c>
      <c r="S5675" t="s">
        <v>35</v>
      </c>
      <c r="T5675">
        <v>5</v>
      </c>
      <c r="W5675">
        <v>1</v>
      </c>
      <c r="X5675" t="s">
        <v>7287</v>
      </c>
      <c r="Z5675" t="s">
        <v>3676</v>
      </c>
      <c r="AB5675" t="s">
        <v>7288</v>
      </c>
    </row>
    <row r="5676" spans="1:28" x14ac:dyDescent="0.15">
      <c r="A5676">
        <v>5706</v>
      </c>
      <c r="B5676">
        <v>0</v>
      </c>
      <c r="D5676" t="s">
        <v>1223</v>
      </c>
      <c r="E5676" t="s">
        <v>29</v>
      </c>
      <c r="F5676" s="8" t="s">
        <v>91</v>
      </c>
      <c r="G5676" t="s">
        <v>7655</v>
      </c>
      <c r="H5676" t="s">
        <v>7286</v>
      </c>
      <c r="I5676" s="1">
        <v>41236</v>
      </c>
      <c r="J5676" s="1">
        <v>43190</v>
      </c>
      <c r="K5676" t="s">
        <v>6523</v>
      </c>
      <c r="L5676" s="3">
        <v>0</v>
      </c>
      <c r="M5676" s="3">
        <v>15540000</v>
      </c>
      <c r="N5676" s="3">
        <v>3107999</v>
      </c>
      <c r="O5676" s="3">
        <v>15539999</v>
      </c>
      <c r="P5676" s="3">
        <v>1</v>
      </c>
      <c r="Q5676" s="3">
        <v>3108000</v>
      </c>
      <c r="R5676" t="s">
        <v>34</v>
      </c>
      <c r="S5676" t="s">
        <v>35</v>
      </c>
      <c r="T5676">
        <v>5</v>
      </c>
      <c r="W5676">
        <v>1</v>
      </c>
      <c r="X5676" t="s">
        <v>7287</v>
      </c>
      <c r="Z5676" t="s">
        <v>95</v>
      </c>
      <c r="AB5676" t="s">
        <v>7288</v>
      </c>
    </row>
    <row r="5677" spans="1:28" x14ac:dyDescent="0.15">
      <c r="A5677">
        <v>5707</v>
      </c>
      <c r="B5677">
        <v>0</v>
      </c>
      <c r="D5677" t="s">
        <v>1223</v>
      </c>
      <c r="E5677" t="s">
        <v>29</v>
      </c>
      <c r="F5677" s="8" t="s">
        <v>91</v>
      </c>
      <c r="G5677" t="s">
        <v>7656</v>
      </c>
      <c r="H5677" t="s">
        <v>7286</v>
      </c>
      <c r="I5677" s="1">
        <v>41236</v>
      </c>
      <c r="J5677" s="1">
        <v>43190</v>
      </c>
      <c r="K5677" t="s">
        <v>6523</v>
      </c>
      <c r="L5677" s="3">
        <v>0</v>
      </c>
      <c r="M5677" s="3">
        <v>15540000</v>
      </c>
      <c r="N5677" s="3">
        <v>3107999</v>
      </c>
      <c r="O5677" s="3">
        <v>15539999</v>
      </c>
      <c r="P5677" s="3">
        <v>1</v>
      </c>
      <c r="Q5677" s="3">
        <v>3108000</v>
      </c>
      <c r="R5677" t="s">
        <v>34</v>
      </c>
      <c r="S5677" t="s">
        <v>35</v>
      </c>
      <c r="T5677">
        <v>5</v>
      </c>
      <c r="W5677">
        <v>1</v>
      </c>
      <c r="X5677" t="s">
        <v>7287</v>
      </c>
      <c r="Z5677" t="s">
        <v>95</v>
      </c>
      <c r="AB5677" t="s">
        <v>7288</v>
      </c>
    </row>
    <row r="5678" spans="1:28" x14ac:dyDescent="0.15">
      <c r="A5678">
        <v>5708</v>
      </c>
      <c r="B5678">
        <v>0</v>
      </c>
      <c r="D5678" t="s">
        <v>1223</v>
      </c>
      <c r="E5678" t="s">
        <v>29</v>
      </c>
      <c r="F5678" s="8" t="s">
        <v>91</v>
      </c>
      <c r="G5678" t="s">
        <v>7657</v>
      </c>
      <c r="H5678" t="s">
        <v>7286</v>
      </c>
      <c r="I5678" s="1">
        <v>41319</v>
      </c>
      <c r="J5678" s="1">
        <v>43190</v>
      </c>
      <c r="K5678" t="s">
        <v>6523</v>
      </c>
      <c r="L5678" s="3">
        <v>0</v>
      </c>
      <c r="M5678" s="3">
        <v>1525650</v>
      </c>
      <c r="N5678" s="3">
        <v>305129</v>
      </c>
      <c r="O5678" s="3">
        <v>1525649</v>
      </c>
      <c r="P5678" s="3">
        <v>1</v>
      </c>
      <c r="Q5678" s="3">
        <v>305130</v>
      </c>
      <c r="R5678" t="s">
        <v>34</v>
      </c>
      <c r="S5678" t="s">
        <v>35</v>
      </c>
      <c r="T5678">
        <v>5</v>
      </c>
      <c r="W5678">
        <v>1</v>
      </c>
      <c r="X5678" t="s">
        <v>7287</v>
      </c>
      <c r="Z5678" t="s">
        <v>95</v>
      </c>
      <c r="AB5678" t="s">
        <v>7288</v>
      </c>
    </row>
    <row r="5679" spans="1:28" x14ac:dyDescent="0.15">
      <c r="A5679">
        <v>5709</v>
      </c>
      <c r="B5679">
        <v>0</v>
      </c>
      <c r="D5679" t="s">
        <v>90</v>
      </c>
      <c r="E5679" t="s">
        <v>29</v>
      </c>
      <c r="F5679" s="8" t="s">
        <v>30</v>
      </c>
      <c r="G5679" t="s">
        <v>7658</v>
      </c>
      <c r="H5679" t="s">
        <v>7286</v>
      </c>
      <c r="I5679" s="1">
        <v>41351</v>
      </c>
      <c r="J5679" s="1">
        <v>42825</v>
      </c>
      <c r="K5679" t="s">
        <v>6523</v>
      </c>
      <c r="L5679" s="3">
        <v>0</v>
      </c>
      <c r="M5679" s="3">
        <v>1099996</v>
      </c>
      <c r="N5679" s="3">
        <v>274998</v>
      </c>
      <c r="O5679" s="3">
        <v>1099995</v>
      </c>
      <c r="P5679" s="3">
        <v>1</v>
      </c>
      <c r="Q5679" s="3">
        <v>274999</v>
      </c>
      <c r="R5679" t="s">
        <v>34</v>
      </c>
      <c r="S5679" t="s">
        <v>35</v>
      </c>
      <c r="T5679">
        <v>4</v>
      </c>
      <c r="W5679">
        <v>1</v>
      </c>
      <c r="X5679" t="s">
        <v>7287</v>
      </c>
      <c r="Z5679" t="s">
        <v>39</v>
      </c>
      <c r="AB5679" t="s">
        <v>7288</v>
      </c>
    </row>
    <row r="5680" spans="1:28" x14ac:dyDescent="0.15">
      <c r="A5680">
        <v>5710</v>
      </c>
      <c r="B5680">
        <v>0</v>
      </c>
      <c r="D5680" t="s">
        <v>1223</v>
      </c>
      <c r="E5680" t="s">
        <v>29</v>
      </c>
      <c r="F5680" s="8" t="s">
        <v>30</v>
      </c>
      <c r="G5680" t="s">
        <v>7659</v>
      </c>
      <c r="H5680" t="s">
        <v>7286</v>
      </c>
      <c r="I5680" s="1">
        <v>41617</v>
      </c>
      <c r="J5680" s="1">
        <v>43190</v>
      </c>
      <c r="K5680" t="s">
        <v>6523</v>
      </c>
      <c r="L5680" s="3">
        <v>0</v>
      </c>
      <c r="M5680" s="3">
        <v>1030852</v>
      </c>
      <c r="N5680" s="3">
        <v>206170</v>
      </c>
      <c r="O5680" s="3">
        <v>824680</v>
      </c>
      <c r="P5680" s="3">
        <v>206172</v>
      </c>
      <c r="Q5680" s="3">
        <v>412342</v>
      </c>
      <c r="R5680" t="s">
        <v>34</v>
      </c>
      <c r="S5680" t="s">
        <v>35</v>
      </c>
      <c r="T5680">
        <v>5</v>
      </c>
      <c r="W5680">
        <v>1</v>
      </c>
      <c r="X5680" t="s">
        <v>7287</v>
      </c>
      <c r="Z5680" t="s">
        <v>39</v>
      </c>
      <c r="AB5680" t="s">
        <v>7288</v>
      </c>
    </row>
    <row r="5681" spans="1:28" x14ac:dyDescent="0.15">
      <c r="A5681">
        <v>5711</v>
      </c>
      <c r="B5681">
        <v>0</v>
      </c>
      <c r="D5681" t="s">
        <v>1223</v>
      </c>
      <c r="E5681" t="s">
        <v>29</v>
      </c>
      <c r="F5681" s="8" t="s">
        <v>30</v>
      </c>
      <c r="G5681" t="s">
        <v>7659</v>
      </c>
      <c r="H5681" t="s">
        <v>7286</v>
      </c>
      <c r="I5681" s="1">
        <v>41617</v>
      </c>
      <c r="J5681" s="1">
        <v>43190</v>
      </c>
      <c r="K5681" t="s">
        <v>6523</v>
      </c>
      <c r="L5681" s="3">
        <v>0</v>
      </c>
      <c r="M5681" s="3">
        <v>1030852</v>
      </c>
      <c r="N5681" s="3">
        <v>206170</v>
      </c>
      <c r="O5681" s="3">
        <v>824680</v>
      </c>
      <c r="P5681" s="3">
        <v>206172</v>
      </c>
      <c r="Q5681" s="3">
        <v>412342</v>
      </c>
      <c r="R5681" t="s">
        <v>34</v>
      </c>
      <c r="S5681" t="s">
        <v>35</v>
      </c>
      <c r="T5681">
        <v>5</v>
      </c>
      <c r="W5681">
        <v>1</v>
      </c>
      <c r="X5681" t="s">
        <v>7287</v>
      </c>
      <c r="Z5681" t="s">
        <v>39</v>
      </c>
      <c r="AB5681" t="s">
        <v>7288</v>
      </c>
    </row>
    <row r="5682" spans="1:28" x14ac:dyDescent="0.15">
      <c r="A5682">
        <v>5712</v>
      </c>
      <c r="B5682">
        <v>0</v>
      </c>
      <c r="D5682" t="s">
        <v>1223</v>
      </c>
      <c r="E5682" t="s">
        <v>29</v>
      </c>
      <c r="F5682" s="8" t="s">
        <v>522</v>
      </c>
      <c r="G5682" t="s">
        <v>7660</v>
      </c>
      <c r="H5682" t="s">
        <v>7286</v>
      </c>
      <c r="I5682" s="1">
        <v>41708</v>
      </c>
      <c r="J5682" s="1">
        <v>43190</v>
      </c>
      <c r="K5682" t="s">
        <v>6523</v>
      </c>
      <c r="L5682" s="3">
        <v>0</v>
      </c>
      <c r="M5682" s="3">
        <v>6771450</v>
      </c>
      <c r="N5682" s="3">
        <v>1692862</v>
      </c>
      <c r="O5682" s="3">
        <v>6771448</v>
      </c>
      <c r="P5682" s="3">
        <v>2</v>
      </c>
      <c r="Q5682" s="3">
        <v>1692864</v>
      </c>
      <c r="R5682" t="s">
        <v>34</v>
      </c>
      <c r="S5682" t="s">
        <v>35</v>
      </c>
      <c r="T5682">
        <v>4</v>
      </c>
      <c r="W5682">
        <v>1</v>
      </c>
      <c r="X5682" t="s">
        <v>7287</v>
      </c>
      <c r="Z5682" t="s">
        <v>1208</v>
      </c>
      <c r="AB5682" t="s">
        <v>7288</v>
      </c>
    </row>
    <row r="5683" spans="1:28" x14ac:dyDescent="0.15">
      <c r="A5683">
        <v>5713</v>
      </c>
      <c r="B5683">
        <v>0</v>
      </c>
      <c r="D5683" t="s">
        <v>1223</v>
      </c>
      <c r="E5683" t="s">
        <v>29</v>
      </c>
      <c r="F5683" s="8" t="s">
        <v>3798</v>
      </c>
      <c r="G5683" t="s">
        <v>7661</v>
      </c>
      <c r="H5683" t="s">
        <v>7286</v>
      </c>
      <c r="I5683" s="1">
        <v>41726</v>
      </c>
      <c r="J5683" s="1">
        <v>43190</v>
      </c>
      <c r="K5683" t="s">
        <v>6523</v>
      </c>
      <c r="L5683" s="3">
        <v>0</v>
      </c>
      <c r="M5683" s="3">
        <v>1487850</v>
      </c>
      <c r="N5683" s="3">
        <v>297570</v>
      </c>
      <c r="O5683" s="3">
        <v>1190280</v>
      </c>
      <c r="P5683" s="3">
        <v>297570</v>
      </c>
      <c r="Q5683" s="3">
        <v>595140</v>
      </c>
      <c r="R5683" t="s">
        <v>34</v>
      </c>
      <c r="S5683" t="s">
        <v>35</v>
      </c>
      <c r="T5683">
        <v>5</v>
      </c>
      <c r="W5683">
        <v>1</v>
      </c>
      <c r="X5683" t="s">
        <v>7287</v>
      </c>
      <c r="Z5683" t="s">
        <v>501</v>
      </c>
      <c r="AB5683" t="s">
        <v>7288</v>
      </c>
    </row>
    <row r="5684" spans="1:28" x14ac:dyDescent="0.15">
      <c r="A5684">
        <v>5714</v>
      </c>
      <c r="B5684">
        <v>0</v>
      </c>
      <c r="D5684" t="s">
        <v>1223</v>
      </c>
      <c r="E5684" t="s">
        <v>29</v>
      </c>
      <c r="F5684" s="8" t="s">
        <v>30</v>
      </c>
      <c r="G5684" t="s">
        <v>7662</v>
      </c>
      <c r="H5684" t="s">
        <v>7286</v>
      </c>
      <c r="I5684" s="1">
        <v>41703</v>
      </c>
      <c r="J5684" s="1">
        <v>43190</v>
      </c>
      <c r="K5684" t="s">
        <v>6523</v>
      </c>
      <c r="L5684" s="3">
        <v>0</v>
      </c>
      <c r="M5684" s="3">
        <v>1350949</v>
      </c>
      <c r="N5684" s="3">
        <v>337737</v>
      </c>
      <c r="O5684" s="3">
        <v>1350948</v>
      </c>
      <c r="P5684" s="3">
        <v>1</v>
      </c>
      <c r="Q5684" s="3">
        <v>337738</v>
      </c>
      <c r="R5684" t="s">
        <v>34</v>
      </c>
      <c r="S5684" t="s">
        <v>35</v>
      </c>
      <c r="T5684">
        <v>4</v>
      </c>
      <c r="W5684">
        <v>1</v>
      </c>
      <c r="X5684" t="s">
        <v>7394</v>
      </c>
      <c r="Z5684" t="s">
        <v>39</v>
      </c>
      <c r="AB5684" t="s">
        <v>7288</v>
      </c>
    </row>
    <row r="5685" spans="1:28" x14ac:dyDescent="0.15">
      <c r="A5685">
        <v>5715</v>
      </c>
      <c r="B5685">
        <v>0</v>
      </c>
      <c r="D5685" t="s">
        <v>1223</v>
      </c>
      <c r="E5685" t="s">
        <v>29</v>
      </c>
      <c r="F5685" s="8" t="s">
        <v>91</v>
      </c>
      <c r="G5685" t="s">
        <v>7656</v>
      </c>
      <c r="H5685" t="s">
        <v>7286</v>
      </c>
      <c r="I5685" s="1">
        <v>41601</v>
      </c>
      <c r="J5685" s="1">
        <v>43190</v>
      </c>
      <c r="K5685" t="s">
        <v>6523</v>
      </c>
      <c r="L5685" s="3">
        <v>0</v>
      </c>
      <c r="M5685" s="3">
        <v>15708000</v>
      </c>
      <c r="N5685" s="3">
        <v>3141600</v>
      </c>
      <c r="O5685" s="3">
        <v>12566400</v>
      </c>
      <c r="P5685" s="3">
        <v>3141600</v>
      </c>
      <c r="Q5685" s="3">
        <v>6283200</v>
      </c>
      <c r="R5685" t="s">
        <v>34</v>
      </c>
      <c r="S5685" t="s">
        <v>35</v>
      </c>
      <c r="T5685">
        <v>5</v>
      </c>
      <c r="W5685">
        <v>1</v>
      </c>
      <c r="X5685" t="s">
        <v>7287</v>
      </c>
      <c r="Z5685" t="s">
        <v>95</v>
      </c>
      <c r="AB5685" t="s">
        <v>7288</v>
      </c>
    </row>
    <row r="5686" spans="1:28" x14ac:dyDescent="0.15">
      <c r="A5686">
        <v>5716</v>
      </c>
      <c r="B5686">
        <v>0</v>
      </c>
      <c r="D5686" t="s">
        <v>1223</v>
      </c>
      <c r="E5686" t="s">
        <v>29</v>
      </c>
      <c r="F5686" s="8" t="s">
        <v>91</v>
      </c>
      <c r="G5686" t="s">
        <v>7656</v>
      </c>
      <c r="H5686" t="s">
        <v>7286</v>
      </c>
      <c r="I5686" s="1">
        <v>41601</v>
      </c>
      <c r="J5686" s="1">
        <v>43190</v>
      </c>
      <c r="K5686" t="s">
        <v>6523</v>
      </c>
      <c r="L5686" s="3">
        <v>0</v>
      </c>
      <c r="M5686" s="3">
        <v>15708000</v>
      </c>
      <c r="N5686" s="3">
        <v>3141600</v>
      </c>
      <c r="O5686" s="3">
        <v>12566400</v>
      </c>
      <c r="P5686" s="3">
        <v>3141600</v>
      </c>
      <c r="Q5686" s="3">
        <v>6283200</v>
      </c>
      <c r="R5686" t="s">
        <v>34</v>
      </c>
      <c r="S5686" t="s">
        <v>35</v>
      </c>
      <c r="T5686">
        <v>5</v>
      </c>
      <c r="W5686">
        <v>1</v>
      </c>
      <c r="X5686" t="s">
        <v>7287</v>
      </c>
      <c r="Z5686" t="s">
        <v>95</v>
      </c>
      <c r="AB5686" t="s">
        <v>7288</v>
      </c>
    </row>
    <row r="5687" spans="1:28" x14ac:dyDescent="0.15">
      <c r="A5687">
        <v>5717</v>
      </c>
      <c r="B5687">
        <v>0</v>
      </c>
      <c r="D5687" t="s">
        <v>1223</v>
      </c>
      <c r="E5687" t="s">
        <v>29</v>
      </c>
      <c r="F5687" s="8" t="s">
        <v>3673</v>
      </c>
      <c r="G5687" t="s">
        <v>7663</v>
      </c>
      <c r="H5687" t="s">
        <v>7286</v>
      </c>
      <c r="I5687" s="1">
        <v>41696</v>
      </c>
      <c r="J5687" s="1">
        <v>43190</v>
      </c>
      <c r="K5687" t="s">
        <v>6523</v>
      </c>
      <c r="L5687" s="3">
        <v>0</v>
      </c>
      <c r="M5687" s="3">
        <v>2200529</v>
      </c>
      <c r="N5687" s="3">
        <v>440105</v>
      </c>
      <c r="O5687" s="3">
        <v>1760420</v>
      </c>
      <c r="P5687" s="3">
        <v>440109</v>
      </c>
      <c r="Q5687" s="3">
        <v>880214</v>
      </c>
      <c r="R5687" t="s">
        <v>34</v>
      </c>
      <c r="S5687" t="s">
        <v>35</v>
      </c>
      <c r="T5687">
        <v>5</v>
      </c>
      <c r="W5687">
        <v>1</v>
      </c>
      <c r="X5687" t="s">
        <v>7287</v>
      </c>
      <c r="Z5687" t="s">
        <v>3676</v>
      </c>
      <c r="AB5687" t="s">
        <v>7288</v>
      </c>
    </row>
    <row r="5688" spans="1:28" x14ac:dyDescent="0.15">
      <c r="A5688">
        <v>5718</v>
      </c>
      <c r="B5688">
        <v>0</v>
      </c>
      <c r="D5688" t="s">
        <v>1223</v>
      </c>
      <c r="E5688" t="s">
        <v>29</v>
      </c>
      <c r="F5688" s="8" t="s">
        <v>7487</v>
      </c>
      <c r="G5688" t="s">
        <v>7664</v>
      </c>
      <c r="H5688" t="s">
        <v>7286</v>
      </c>
      <c r="I5688" s="1">
        <v>41523</v>
      </c>
      <c r="J5688" s="1">
        <v>43190</v>
      </c>
      <c r="K5688" t="s">
        <v>6523</v>
      </c>
      <c r="L5688" s="3">
        <v>0</v>
      </c>
      <c r="M5688" s="3">
        <v>2013900</v>
      </c>
      <c r="N5688" s="3">
        <v>251737</v>
      </c>
      <c r="O5688" s="3">
        <v>1006948</v>
      </c>
      <c r="P5688" s="3">
        <v>1006952</v>
      </c>
      <c r="Q5688" s="3">
        <v>1258689</v>
      </c>
      <c r="R5688" t="s">
        <v>34</v>
      </c>
      <c r="S5688" t="s">
        <v>35</v>
      </c>
      <c r="T5688">
        <v>8</v>
      </c>
      <c r="W5688">
        <v>1</v>
      </c>
      <c r="X5688" t="s">
        <v>7394</v>
      </c>
      <c r="Z5688" t="s">
        <v>501</v>
      </c>
      <c r="AB5688" t="s">
        <v>7288</v>
      </c>
    </row>
    <row r="5689" spans="1:28" x14ac:dyDescent="0.15">
      <c r="A5689">
        <v>5719</v>
      </c>
      <c r="B5689">
        <v>0</v>
      </c>
      <c r="D5689" t="s">
        <v>1223</v>
      </c>
      <c r="E5689" t="s">
        <v>29</v>
      </c>
      <c r="F5689" s="8" t="s">
        <v>7504</v>
      </c>
      <c r="G5689" t="s">
        <v>7665</v>
      </c>
      <c r="H5689" t="s">
        <v>7286</v>
      </c>
      <c r="I5689" s="1">
        <v>41512</v>
      </c>
      <c r="J5689" s="1">
        <v>43190</v>
      </c>
      <c r="K5689" t="s">
        <v>6523</v>
      </c>
      <c r="L5689" s="3">
        <v>0</v>
      </c>
      <c r="M5689" s="3">
        <v>2200800</v>
      </c>
      <c r="N5689" s="3">
        <v>275100</v>
      </c>
      <c r="O5689" s="3">
        <v>1100400</v>
      </c>
      <c r="P5689" s="3">
        <v>1100400</v>
      </c>
      <c r="Q5689" s="3">
        <v>1375500</v>
      </c>
      <c r="R5689" t="s">
        <v>34</v>
      </c>
      <c r="S5689" t="s">
        <v>35</v>
      </c>
      <c r="T5689">
        <v>8</v>
      </c>
      <c r="W5689">
        <v>1</v>
      </c>
      <c r="X5689" t="s">
        <v>7394</v>
      </c>
      <c r="Z5689" t="s">
        <v>501</v>
      </c>
      <c r="AB5689" t="s">
        <v>7288</v>
      </c>
    </row>
    <row r="5690" spans="1:28" x14ac:dyDescent="0.15">
      <c r="A5690">
        <v>5720</v>
      </c>
      <c r="B5690">
        <v>0</v>
      </c>
      <c r="D5690" t="s">
        <v>1223</v>
      </c>
      <c r="E5690" t="s">
        <v>29</v>
      </c>
      <c r="F5690" s="8" t="s">
        <v>7473</v>
      </c>
      <c r="G5690" t="s">
        <v>7666</v>
      </c>
      <c r="H5690" t="s">
        <v>7286</v>
      </c>
      <c r="I5690" s="1">
        <v>41726</v>
      </c>
      <c r="J5690" s="1">
        <v>43190</v>
      </c>
      <c r="K5690" t="s">
        <v>6523</v>
      </c>
      <c r="L5690" s="3">
        <v>0</v>
      </c>
      <c r="M5690" s="3">
        <v>2830923</v>
      </c>
      <c r="N5690" s="3">
        <v>353865</v>
      </c>
      <c r="O5690" s="3">
        <v>1415460</v>
      </c>
      <c r="P5690" s="3">
        <v>1415463</v>
      </c>
      <c r="Q5690" s="3">
        <v>1769328</v>
      </c>
      <c r="R5690" t="s">
        <v>34</v>
      </c>
      <c r="S5690" t="s">
        <v>35</v>
      </c>
      <c r="T5690">
        <v>8</v>
      </c>
      <c r="W5690">
        <v>1</v>
      </c>
      <c r="X5690" t="s">
        <v>7394</v>
      </c>
      <c r="Z5690" t="s">
        <v>501</v>
      </c>
      <c r="AB5690" t="s">
        <v>7288</v>
      </c>
    </row>
    <row r="5691" spans="1:28" x14ac:dyDescent="0.15">
      <c r="A5691">
        <v>5721</v>
      </c>
      <c r="B5691">
        <v>0</v>
      </c>
      <c r="D5691" t="s">
        <v>1223</v>
      </c>
      <c r="E5691" t="s">
        <v>29</v>
      </c>
      <c r="F5691" s="8" t="s">
        <v>7525</v>
      </c>
      <c r="G5691" t="s">
        <v>7664</v>
      </c>
      <c r="H5691" t="s">
        <v>7286</v>
      </c>
      <c r="I5691" s="1">
        <v>41514</v>
      </c>
      <c r="J5691" s="1">
        <v>43190</v>
      </c>
      <c r="K5691" t="s">
        <v>6523</v>
      </c>
      <c r="L5691" s="3">
        <v>0</v>
      </c>
      <c r="M5691" s="3">
        <v>1211700</v>
      </c>
      <c r="N5691" s="3">
        <v>151462</v>
      </c>
      <c r="O5691" s="3">
        <v>605848</v>
      </c>
      <c r="P5691" s="3">
        <v>605852</v>
      </c>
      <c r="Q5691" s="3">
        <v>757314</v>
      </c>
      <c r="R5691" t="s">
        <v>34</v>
      </c>
      <c r="S5691" t="s">
        <v>35</v>
      </c>
      <c r="T5691">
        <v>8</v>
      </c>
      <c r="W5691">
        <v>1</v>
      </c>
      <c r="X5691" t="s">
        <v>7394</v>
      </c>
      <c r="Z5691" t="s">
        <v>501</v>
      </c>
      <c r="AB5691" t="s">
        <v>7288</v>
      </c>
    </row>
    <row r="5692" spans="1:28" x14ac:dyDescent="0.15">
      <c r="A5692">
        <v>5722</v>
      </c>
      <c r="B5692">
        <v>0</v>
      </c>
      <c r="D5692" t="s">
        <v>1223</v>
      </c>
      <c r="E5692" t="s">
        <v>29</v>
      </c>
      <c r="F5692" s="8" t="s">
        <v>7552</v>
      </c>
      <c r="G5692" t="s">
        <v>7664</v>
      </c>
      <c r="H5692" t="s">
        <v>7286</v>
      </c>
      <c r="I5692" s="1">
        <v>41494</v>
      </c>
      <c r="J5692" s="1">
        <v>43190</v>
      </c>
      <c r="K5692" t="s">
        <v>6523</v>
      </c>
      <c r="L5692" s="3">
        <v>0</v>
      </c>
      <c r="M5692" s="3">
        <v>1181250</v>
      </c>
      <c r="N5692" s="3">
        <v>147656</v>
      </c>
      <c r="O5692" s="3">
        <v>590624</v>
      </c>
      <c r="P5692" s="3">
        <v>590626</v>
      </c>
      <c r="Q5692" s="3">
        <v>738282</v>
      </c>
      <c r="R5692" t="s">
        <v>34</v>
      </c>
      <c r="S5692" t="s">
        <v>35</v>
      </c>
      <c r="T5692">
        <v>8</v>
      </c>
      <c r="W5692">
        <v>1</v>
      </c>
      <c r="X5692" t="s">
        <v>7394</v>
      </c>
      <c r="Z5692" t="s">
        <v>501</v>
      </c>
      <c r="AB5692" t="s">
        <v>7288</v>
      </c>
    </row>
    <row r="5693" spans="1:28" x14ac:dyDescent="0.15">
      <c r="A5693">
        <v>5723</v>
      </c>
      <c r="B5693">
        <v>0</v>
      </c>
      <c r="D5693" t="s">
        <v>1223</v>
      </c>
      <c r="E5693" t="s">
        <v>29</v>
      </c>
      <c r="F5693" s="8" t="s">
        <v>30</v>
      </c>
      <c r="G5693" t="s">
        <v>7659</v>
      </c>
      <c r="H5693" t="s">
        <v>7286</v>
      </c>
      <c r="I5693" s="1">
        <v>41904</v>
      </c>
      <c r="J5693" s="1">
        <v>43190</v>
      </c>
      <c r="K5693" t="s">
        <v>6523</v>
      </c>
      <c r="L5693" s="3">
        <v>0</v>
      </c>
      <c r="M5693" s="3">
        <v>1100444</v>
      </c>
      <c r="N5693" s="3">
        <v>220088</v>
      </c>
      <c r="O5693" s="3">
        <v>660264</v>
      </c>
      <c r="P5693" s="3">
        <v>440180</v>
      </c>
      <c r="Q5693" s="3">
        <v>660268</v>
      </c>
      <c r="R5693" t="s">
        <v>34</v>
      </c>
      <c r="S5693" t="s">
        <v>35</v>
      </c>
      <c r="T5693">
        <v>5</v>
      </c>
      <c r="W5693">
        <v>1</v>
      </c>
      <c r="X5693" t="s">
        <v>7287</v>
      </c>
      <c r="Z5693" t="s">
        <v>39</v>
      </c>
      <c r="AB5693" t="s">
        <v>7288</v>
      </c>
    </row>
    <row r="5694" spans="1:28" x14ac:dyDescent="0.15">
      <c r="A5694">
        <v>5724</v>
      </c>
      <c r="B5694">
        <v>0</v>
      </c>
      <c r="C5694" t="s">
        <v>1212</v>
      </c>
      <c r="D5694" t="s">
        <v>1223</v>
      </c>
      <c r="E5694" t="s">
        <v>29</v>
      </c>
      <c r="F5694" s="8" t="s">
        <v>7451</v>
      </c>
      <c r="G5694" t="s">
        <v>24280</v>
      </c>
      <c r="H5694" t="s">
        <v>7286</v>
      </c>
      <c r="I5694" s="1">
        <v>41935</v>
      </c>
      <c r="J5694" s="1">
        <v>43190</v>
      </c>
      <c r="K5694" t="s">
        <v>6851</v>
      </c>
      <c r="L5694" s="3">
        <v>1600000</v>
      </c>
      <c r="M5694" s="3">
        <v>0</v>
      </c>
      <c r="N5694" s="3">
        <v>400000</v>
      </c>
      <c r="O5694" s="3">
        <v>0</v>
      </c>
      <c r="P5694" s="3">
        <v>0</v>
      </c>
      <c r="Q5694" s="3">
        <v>1200000</v>
      </c>
      <c r="R5694" t="s">
        <v>34</v>
      </c>
      <c r="S5694" t="s">
        <v>35</v>
      </c>
      <c r="T5694">
        <v>8</v>
      </c>
      <c r="W5694">
        <v>1</v>
      </c>
      <c r="X5694" t="s">
        <v>7287</v>
      </c>
      <c r="Z5694" t="s">
        <v>39</v>
      </c>
      <c r="AB5694" t="s">
        <v>7288</v>
      </c>
    </row>
    <row r="5695" spans="1:28" x14ac:dyDescent="0.15">
      <c r="A5695">
        <v>5725</v>
      </c>
      <c r="B5695">
        <v>0</v>
      </c>
      <c r="D5695" t="s">
        <v>1223</v>
      </c>
      <c r="E5695" t="s">
        <v>29</v>
      </c>
      <c r="F5695" s="8" t="s">
        <v>91</v>
      </c>
      <c r="G5695" t="s">
        <v>7667</v>
      </c>
      <c r="H5695" t="s">
        <v>7286</v>
      </c>
      <c r="I5695" s="1">
        <v>41972</v>
      </c>
      <c r="J5695" s="1">
        <v>43190</v>
      </c>
      <c r="K5695" t="s">
        <v>6523</v>
      </c>
      <c r="L5695" s="3">
        <v>0</v>
      </c>
      <c r="M5695" s="3">
        <v>6107400</v>
      </c>
      <c r="N5695" s="3">
        <v>1221480</v>
      </c>
      <c r="O5695" s="3">
        <v>3664440</v>
      </c>
      <c r="P5695" s="3">
        <v>2442960</v>
      </c>
      <c r="Q5695" s="3">
        <v>3664440</v>
      </c>
      <c r="R5695" t="s">
        <v>34</v>
      </c>
      <c r="S5695" t="s">
        <v>35</v>
      </c>
      <c r="T5695">
        <v>5</v>
      </c>
      <c r="W5695">
        <v>1</v>
      </c>
      <c r="X5695" t="s">
        <v>7394</v>
      </c>
      <c r="Z5695" t="s">
        <v>95</v>
      </c>
      <c r="AB5695" t="s">
        <v>7288</v>
      </c>
    </row>
    <row r="5696" spans="1:28" x14ac:dyDescent="0.15">
      <c r="A5696">
        <v>5726</v>
      </c>
      <c r="B5696">
        <v>0</v>
      </c>
      <c r="D5696" t="s">
        <v>1223</v>
      </c>
      <c r="E5696" t="s">
        <v>29</v>
      </c>
      <c r="F5696" s="8" t="s">
        <v>91</v>
      </c>
      <c r="G5696" t="s">
        <v>7667</v>
      </c>
      <c r="H5696" t="s">
        <v>7286</v>
      </c>
      <c r="I5696" s="1">
        <v>41972</v>
      </c>
      <c r="J5696" s="1">
        <v>43190</v>
      </c>
      <c r="K5696" t="s">
        <v>6523</v>
      </c>
      <c r="L5696" s="3">
        <v>0</v>
      </c>
      <c r="M5696" s="3">
        <v>6107400</v>
      </c>
      <c r="N5696" s="3">
        <v>1221480</v>
      </c>
      <c r="O5696" s="3">
        <v>3664440</v>
      </c>
      <c r="P5696" s="3">
        <v>2442960</v>
      </c>
      <c r="Q5696" s="3">
        <v>3664440</v>
      </c>
      <c r="R5696" t="s">
        <v>34</v>
      </c>
      <c r="S5696" t="s">
        <v>35</v>
      </c>
      <c r="T5696">
        <v>5</v>
      </c>
      <c r="W5696">
        <v>1</v>
      </c>
      <c r="X5696" t="s">
        <v>7394</v>
      </c>
      <c r="Z5696" t="s">
        <v>95</v>
      </c>
      <c r="AB5696" t="s">
        <v>7288</v>
      </c>
    </row>
    <row r="5697" spans="1:28" x14ac:dyDescent="0.15">
      <c r="A5697">
        <v>5727</v>
      </c>
      <c r="B5697">
        <v>0</v>
      </c>
      <c r="D5697" t="s">
        <v>1223</v>
      </c>
      <c r="E5697" t="s">
        <v>29</v>
      </c>
      <c r="F5697" s="8" t="s">
        <v>91</v>
      </c>
      <c r="G5697" t="s">
        <v>7667</v>
      </c>
      <c r="H5697" t="s">
        <v>7286</v>
      </c>
      <c r="I5697" s="1">
        <v>41972</v>
      </c>
      <c r="J5697" s="1">
        <v>43190</v>
      </c>
      <c r="K5697" t="s">
        <v>6523</v>
      </c>
      <c r="L5697" s="3">
        <v>0</v>
      </c>
      <c r="M5697" s="3">
        <v>6107400</v>
      </c>
      <c r="N5697" s="3">
        <v>1221480</v>
      </c>
      <c r="O5697" s="3">
        <v>3664440</v>
      </c>
      <c r="P5697" s="3">
        <v>2442960</v>
      </c>
      <c r="Q5697" s="3">
        <v>3664440</v>
      </c>
      <c r="R5697" t="s">
        <v>34</v>
      </c>
      <c r="S5697" t="s">
        <v>35</v>
      </c>
      <c r="T5697">
        <v>5</v>
      </c>
      <c r="W5697">
        <v>1</v>
      </c>
      <c r="X5697" t="s">
        <v>7394</v>
      </c>
      <c r="Z5697" t="s">
        <v>95</v>
      </c>
      <c r="AB5697" t="s">
        <v>7288</v>
      </c>
    </row>
    <row r="5698" spans="1:28" x14ac:dyDescent="0.15">
      <c r="A5698">
        <v>5728</v>
      </c>
      <c r="B5698">
        <v>0</v>
      </c>
      <c r="D5698" t="s">
        <v>1223</v>
      </c>
      <c r="E5698" t="s">
        <v>29</v>
      </c>
      <c r="F5698" s="8" t="s">
        <v>91</v>
      </c>
      <c r="G5698" t="s">
        <v>7667</v>
      </c>
      <c r="H5698" t="s">
        <v>7286</v>
      </c>
      <c r="I5698" s="1">
        <v>41972</v>
      </c>
      <c r="J5698" s="1">
        <v>43190</v>
      </c>
      <c r="K5698" t="s">
        <v>6523</v>
      </c>
      <c r="L5698" s="3">
        <v>0</v>
      </c>
      <c r="M5698" s="3">
        <v>6107400</v>
      </c>
      <c r="N5698" s="3">
        <v>1221480</v>
      </c>
      <c r="O5698" s="3">
        <v>3664440</v>
      </c>
      <c r="P5698" s="3">
        <v>2442960</v>
      </c>
      <c r="Q5698" s="3">
        <v>3664440</v>
      </c>
      <c r="R5698" t="s">
        <v>34</v>
      </c>
      <c r="S5698" t="s">
        <v>35</v>
      </c>
      <c r="T5698">
        <v>5</v>
      </c>
      <c r="W5698">
        <v>1</v>
      </c>
      <c r="X5698" t="s">
        <v>7394</v>
      </c>
      <c r="Z5698" t="s">
        <v>95</v>
      </c>
      <c r="AB5698" t="s">
        <v>7288</v>
      </c>
    </row>
    <row r="5699" spans="1:28" x14ac:dyDescent="0.15">
      <c r="A5699">
        <v>5729</v>
      </c>
      <c r="B5699">
        <v>0</v>
      </c>
      <c r="D5699" t="s">
        <v>1223</v>
      </c>
      <c r="E5699" t="s">
        <v>29</v>
      </c>
      <c r="F5699" s="8" t="s">
        <v>6409</v>
      </c>
      <c r="G5699" t="s">
        <v>7668</v>
      </c>
      <c r="H5699" t="s">
        <v>7286</v>
      </c>
      <c r="I5699" s="1">
        <v>41992</v>
      </c>
      <c r="J5699" s="1">
        <v>43190</v>
      </c>
      <c r="K5699" t="s">
        <v>6523</v>
      </c>
      <c r="L5699" s="3">
        <v>0</v>
      </c>
      <c r="M5699" s="3">
        <v>1457395</v>
      </c>
      <c r="N5699" s="3">
        <v>291479</v>
      </c>
      <c r="O5699" s="3">
        <v>874437</v>
      </c>
      <c r="P5699" s="3">
        <v>582958</v>
      </c>
      <c r="Q5699" s="3">
        <v>874437</v>
      </c>
      <c r="R5699" t="s">
        <v>34</v>
      </c>
      <c r="S5699" t="s">
        <v>35</v>
      </c>
      <c r="T5699">
        <v>5</v>
      </c>
      <c r="W5699">
        <v>1</v>
      </c>
      <c r="X5699" t="s">
        <v>7394</v>
      </c>
      <c r="Z5699" t="s">
        <v>3864</v>
      </c>
      <c r="AB5699" t="s">
        <v>7288</v>
      </c>
    </row>
    <row r="5700" spans="1:28" x14ac:dyDescent="0.15">
      <c r="A5700">
        <v>5730</v>
      </c>
      <c r="B5700">
        <v>0</v>
      </c>
      <c r="D5700" t="s">
        <v>1223</v>
      </c>
      <c r="E5700" t="s">
        <v>29</v>
      </c>
      <c r="F5700" s="8" t="s">
        <v>7392</v>
      </c>
      <c r="G5700" t="s">
        <v>7669</v>
      </c>
      <c r="H5700" t="s">
        <v>7286</v>
      </c>
      <c r="I5700" s="1">
        <v>41984</v>
      </c>
      <c r="J5700" s="1">
        <v>43190</v>
      </c>
      <c r="K5700" t="s">
        <v>6523</v>
      </c>
      <c r="L5700" s="3">
        <v>0</v>
      </c>
      <c r="M5700" s="3">
        <v>2484000</v>
      </c>
      <c r="N5700" s="3">
        <v>248400</v>
      </c>
      <c r="O5700" s="3">
        <v>745200</v>
      </c>
      <c r="P5700" s="3">
        <v>1738800</v>
      </c>
      <c r="Q5700" s="3">
        <v>1987200</v>
      </c>
      <c r="R5700" t="s">
        <v>34</v>
      </c>
      <c r="S5700" t="s">
        <v>35</v>
      </c>
      <c r="T5700">
        <v>10</v>
      </c>
      <c r="W5700">
        <v>1</v>
      </c>
      <c r="X5700" t="s">
        <v>7394</v>
      </c>
      <c r="Z5700" t="s">
        <v>39</v>
      </c>
      <c r="AB5700" t="s">
        <v>7288</v>
      </c>
    </row>
    <row r="5701" spans="1:28" x14ac:dyDescent="0.15">
      <c r="A5701">
        <v>5731</v>
      </c>
      <c r="B5701">
        <v>0</v>
      </c>
      <c r="D5701" t="s">
        <v>90</v>
      </c>
      <c r="E5701" t="s">
        <v>29</v>
      </c>
      <c r="F5701" s="8" t="s">
        <v>3833</v>
      </c>
      <c r="G5701" t="s">
        <v>7670</v>
      </c>
      <c r="H5701" t="s">
        <v>7286</v>
      </c>
      <c r="I5701" s="1">
        <v>42052</v>
      </c>
      <c r="J5701" s="1">
        <v>42825</v>
      </c>
      <c r="K5701" t="s">
        <v>6523</v>
      </c>
      <c r="L5701" s="3">
        <v>0</v>
      </c>
      <c r="M5701" s="3">
        <v>1274400</v>
      </c>
      <c r="N5701" s="3">
        <v>637199</v>
      </c>
      <c r="O5701" s="3">
        <v>1274399</v>
      </c>
      <c r="P5701" s="3">
        <v>1</v>
      </c>
      <c r="Q5701" s="3">
        <v>637200</v>
      </c>
      <c r="R5701" t="s">
        <v>34</v>
      </c>
      <c r="S5701" t="s">
        <v>35</v>
      </c>
      <c r="T5701">
        <v>2</v>
      </c>
      <c r="W5701">
        <v>1</v>
      </c>
      <c r="X5701" t="s">
        <v>7280</v>
      </c>
      <c r="Z5701" t="s">
        <v>501</v>
      </c>
      <c r="AB5701" t="s">
        <v>7288</v>
      </c>
    </row>
    <row r="5702" spans="1:28" x14ac:dyDescent="0.15">
      <c r="A5702">
        <v>5732</v>
      </c>
      <c r="B5702">
        <v>0</v>
      </c>
      <c r="D5702" t="s">
        <v>1223</v>
      </c>
      <c r="E5702" t="s">
        <v>29</v>
      </c>
      <c r="F5702" s="8" t="s">
        <v>6409</v>
      </c>
      <c r="G5702" t="s">
        <v>7671</v>
      </c>
      <c r="H5702" t="s">
        <v>7286</v>
      </c>
      <c r="I5702" s="1">
        <v>42055</v>
      </c>
      <c r="J5702" s="1">
        <v>43190</v>
      </c>
      <c r="K5702" t="s">
        <v>6523</v>
      </c>
      <c r="L5702" s="3">
        <v>0</v>
      </c>
      <c r="M5702" s="3">
        <v>1077840</v>
      </c>
      <c r="N5702" s="3">
        <v>215568</v>
      </c>
      <c r="O5702" s="3">
        <v>646704</v>
      </c>
      <c r="P5702" s="3">
        <v>431136</v>
      </c>
      <c r="Q5702" s="3">
        <v>646704</v>
      </c>
      <c r="R5702" t="s">
        <v>34</v>
      </c>
      <c r="S5702" t="s">
        <v>35</v>
      </c>
      <c r="T5702">
        <v>5</v>
      </c>
      <c r="W5702">
        <v>1</v>
      </c>
      <c r="X5702" t="s">
        <v>7280</v>
      </c>
      <c r="Z5702" t="s">
        <v>3864</v>
      </c>
      <c r="AB5702" t="s">
        <v>7288</v>
      </c>
    </row>
    <row r="5703" spans="1:28" x14ac:dyDescent="0.15">
      <c r="A5703">
        <v>5733</v>
      </c>
      <c r="B5703">
        <v>0</v>
      </c>
      <c r="D5703" t="s">
        <v>1223</v>
      </c>
      <c r="E5703" t="s">
        <v>29</v>
      </c>
      <c r="F5703" s="8" t="s">
        <v>30</v>
      </c>
      <c r="G5703" t="s">
        <v>7659</v>
      </c>
      <c r="H5703" t="s">
        <v>7286</v>
      </c>
      <c r="I5703" s="1">
        <v>42061</v>
      </c>
      <c r="J5703" s="1">
        <v>43190</v>
      </c>
      <c r="K5703" t="s">
        <v>6523</v>
      </c>
      <c r="L5703" s="3">
        <v>0</v>
      </c>
      <c r="M5703" s="3">
        <v>1096697</v>
      </c>
      <c r="N5703" s="3">
        <v>219339</v>
      </c>
      <c r="O5703" s="3">
        <v>658017</v>
      </c>
      <c r="P5703" s="3">
        <v>438680</v>
      </c>
      <c r="Q5703" s="3">
        <v>658019</v>
      </c>
      <c r="R5703" t="s">
        <v>34</v>
      </c>
      <c r="S5703" t="s">
        <v>35</v>
      </c>
      <c r="T5703">
        <v>5</v>
      </c>
      <c r="W5703">
        <v>1</v>
      </c>
      <c r="X5703" t="s">
        <v>7287</v>
      </c>
      <c r="Z5703" t="s">
        <v>39</v>
      </c>
      <c r="AB5703" t="s">
        <v>7288</v>
      </c>
    </row>
    <row r="5704" spans="1:28" x14ac:dyDescent="0.15">
      <c r="A5704">
        <v>5734</v>
      </c>
      <c r="B5704">
        <v>0</v>
      </c>
      <c r="D5704" t="s">
        <v>1223</v>
      </c>
      <c r="E5704" t="s">
        <v>29</v>
      </c>
      <c r="F5704" s="8" t="s">
        <v>7481</v>
      </c>
      <c r="G5704" t="s">
        <v>7672</v>
      </c>
      <c r="H5704" t="s">
        <v>7286</v>
      </c>
      <c r="I5704" s="1">
        <v>41997</v>
      </c>
      <c r="J5704" s="1">
        <v>43190</v>
      </c>
      <c r="K5704" t="s">
        <v>6523</v>
      </c>
      <c r="L5704" s="3">
        <v>0</v>
      </c>
      <c r="M5704" s="3">
        <v>3261600</v>
      </c>
      <c r="N5704" s="3">
        <v>407700</v>
      </c>
      <c r="O5704" s="3">
        <v>1223100</v>
      </c>
      <c r="P5704" s="3">
        <v>2038500</v>
      </c>
      <c r="Q5704" s="3">
        <v>2446200</v>
      </c>
      <c r="R5704" t="s">
        <v>34</v>
      </c>
      <c r="S5704" t="s">
        <v>35</v>
      </c>
      <c r="T5704">
        <v>8</v>
      </c>
      <c r="W5704">
        <v>1</v>
      </c>
      <c r="X5704" t="s">
        <v>7394</v>
      </c>
      <c r="Z5704" t="s">
        <v>501</v>
      </c>
      <c r="AB5704" t="s">
        <v>7288</v>
      </c>
    </row>
    <row r="5705" spans="1:28" x14ac:dyDescent="0.15">
      <c r="A5705">
        <v>5735</v>
      </c>
      <c r="B5705">
        <v>0</v>
      </c>
      <c r="D5705" t="s">
        <v>1223</v>
      </c>
      <c r="E5705" t="s">
        <v>29</v>
      </c>
      <c r="F5705" s="8" t="s">
        <v>7485</v>
      </c>
      <c r="G5705" t="s">
        <v>7673</v>
      </c>
      <c r="H5705" t="s">
        <v>7286</v>
      </c>
      <c r="I5705" s="1">
        <v>42087</v>
      </c>
      <c r="J5705" s="1">
        <v>43190</v>
      </c>
      <c r="K5705" t="s">
        <v>6523</v>
      </c>
      <c r="L5705" s="3">
        <v>0</v>
      </c>
      <c r="M5705" s="3">
        <v>1674000</v>
      </c>
      <c r="N5705" s="3">
        <v>209250</v>
      </c>
      <c r="O5705" s="3">
        <v>627750</v>
      </c>
      <c r="P5705" s="3">
        <v>1046250</v>
      </c>
      <c r="Q5705" s="3">
        <v>1255500</v>
      </c>
      <c r="R5705" t="s">
        <v>34</v>
      </c>
      <c r="S5705" t="s">
        <v>35</v>
      </c>
      <c r="T5705">
        <v>8</v>
      </c>
      <c r="W5705">
        <v>1</v>
      </c>
      <c r="X5705" t="s">
        <v>7394</v>
      </c>
      <c r="Z5705" t="s">
        <v>501</v>
      </c>
      <c r="AB5705" t="s">
        <v>7288</v>
      </c>
    </row>
    <row r="5706" spans="1:28" x14ac:dyDescent="0.15">
      <c r="A5706">
        <v>5736</v>
      </c>
      <c r="B5706">
        <v>0</v>
      </c>
      <c r="D5706" t="s">
        <v>1223</v>
      </c>
      <c r="E5706" t="s">
        <v>29</v>
      </c>
      <c r="F5706" s="8" t="s">
        <v>7492</v>
      </c>
      <c r="G5706" t="s">
        <v>7674</v>
      </c>
      <c r="H5706" t="s">
        <v>7286</v>
      </c>
      <c r="I5706" s="1">
        <v>42087</v>
      </c>
      <c r="J5706" s="1">
        <v>43190</v>
      </c>
      <c r="K5706" t="s">
        <v>6523</v>
      </c>
      <c r="L5706" s="3">
        <v>0</v>
      </c>
      <c r="M5706" s="3">
        <v>1134000</v>
      </c>
      <c r="N5706" s="3">
        <v>141750</v>
      </c>
      <c r="O5706" s="3">
        <v>425250</v>
      </c>
      <c r="P5706" s="3">
        <v>708750</v>
      </c>
      <c r="Q5706" s="3">
        <v>850500</v>
      </c>
      <c r="R5706" t="s">
        <v>34</v>
      </c>
      <c r="S5706" t="s">
        <v>35</v>
      </c>
      <c r="T5706">
        <v>8</v>
      </c>
      <c r="W5706">
        <v>1</v>
      </c>
      <c r="X5706" t="s">
        <v>7394</v>
      </c>
      <c r="Z5706" t="s">
        <v>501</v>
      </c>
      <c r="AB5706" t="s">
        <v>7288</v>
      </c>
    </row>
    <row r="5707" spans="1:28" x14ac:dyDescent="0.15">
      <c r="A5707">
        <v>5737</v>
      </c>
      <c r="B5707">
        <v>0</v>
      </c>
      <c r="D5707" t="s">
        <v>1223</v>
      </c>
      <c r="E5707" t="s">
        <v>29</v>
      </c>
      <c r="F5707" s="8" t="s">
        <v>7392</v>
      </c>
      <c r="G5707" t="s">
        <v>7675</v>
      </c>
      <c r="H5707" t="s">
        <v>7286</v>
      </c>
      <c r="I5707" s="1">
        <v>42095</v>
      </c>
      <c r="J5707" s="1">
        <v>43190</v>
      </c>
      <c r="K5707" t="s">
        <v>6523</v>
      </c>
      <c r="L5707" s="3">
        <v>0</v>
      </c>
      <c r="M5707" s="3">
        <v>1112400</v>
      </c>
      <c r="N5707" s="3">
        <v>222480</v>
      </c>
      <c r="O5707" s="3">
        <v>444960</v>
      </c>
      <c r="P5707" s="3">
        <v>667440</v>
      </c>
      <c r="Q5707" s="3">
        <v>889920</v>
      </c>
      <c r="R5707" t="s">
        <v>34</v>
      </c>
      <c r="S5707" t="s">
        <v>35</v>
      </c>
      <c r="T5707">
        <v>5</v>
      </c>
      <c r="W5707">
        <v>1</v>
      </c>
      <c r="X5707" t="s">
        <v>7394</v>
      </c>
      <c r="Z5707" t="s">
        <v>39</v>
      </c>
      <c r="AB5707" t="s">
        <v>7288</v>
      </c>
    </row>
    <row r="5708" spans="1:28" x14ac:dyDescent="0.15">
      <c r="A5708">
        <v>5738</v>
      </c>
      <c r="B5708">
        <v>0</v>
      </c>
      <c r="D5708" t="s">
        <v>1223</v>
      </c>
      <c r="E5708" t="s">
        <v>29</v>
      </c>
      <c r="F5708" s="8" t="s">
        <v>7392</v>
      </c>
      <c r="G5708" t="s">
        <v>7675</v>
      </c>
      <c r="H5708" t="s">
        <v>7286</v>
      </c>
      <c r="I5708" s="1">
        <v>42095</v>
      </c>
      <c r="J5708" s="1">
        <v>43190</v>
      </c>
      <c r="K5708" t="s">
        <v>6523</v>
      </c>
      <c r="L5708" s="3">
        <v>0</v>
      </c>
      <c r="M5708" s="3">
        <v>1112400</v>
      </c>
      <c r="N5708" s="3">
        <v>222480</v>
      </c>
      <c r="O5708" s="3">
        <v>444960</v>
      </c>
      <c r="P5708" s="3">
        <v>667440</v>
      </c>
      <c r="Q5708" s="3">
        <v>889920</v>
      </c>
      <c r="R5708" t="s">
        <v>34</v>
      </c>
      <c r="S5708" t="s">
        <v>35</v>
      </c>
      <c r="T5708">
        <v>5</v>
      </c>
      <c r="W5708">
        <v>1</v>
      </c>
      <c r="X5708" t="s">
        <v>7394</v>
      </c>
      <c r="Z5708" t="s">
        <v>39</v>
      </c>
      <c r="AB5708" t="s">
        <v>7288</v>
      </c>
    </row>
    <row r="5709" spans="1:28" x14ac:dyDescent="0.15">
      <c r="A5709">
        <v>5739</v>
      </c>
      <c r="B5709">
        <v>0</v>
      </c>
      <c r="D5709" t="s">
        <v>1223</v>
      </c>
      <c r="E5709" t="s">
        <v>29</v>
      </c>
      <c r="F5709" s="8" t="s">
        <v>7475</v>
      </c>
      <c r="G5709" t="s">
        <v>7676</v>
      </c>
      <c r="H5709" t="s">
        <v>7286</v>
      </c>
      <c r="I5709" s="1">
        <v>42360</v>
      </c>
      <c r="J5709" s="1">
        <v>43190</v>
      </c>
      <c r="K5709" t="s">
        <v>6523</v>
      </c>
      <c r="L5709" s="3">
        <v>0</v>
      </c>
      <c r="M5709" s="3">
        <v>2156760</v>
      </c>
      <c r="N5709" s="3">
        <v>269595</v>
      </c>
      <c r="O5709" s="3">
        <v>539190</v>
      </c>
      <c r="P5709" s="3">
        <v>1617570</v>
      </c>
      <c r="Q5709" s="3">
        <v>1887165</v>
      </c>
      <c r="R5709" t="s">
        <v>34</v>
      </c>
      <c r="S5709" t="s">
        <v>35</v>
      </c>
      <c r="T5709">
        <v>8</v>
      </c>
      <c r="W5709">
        <v>1</v>
      </c>
      <c r="X5709" t="s">
        <v>7287</v>
      </c>
      <c r="Z5709" t="s">
        <v>501</v>
      </c>
      <c r="AB5709" t="s">
        <v>7288</v>
      </c>
    </row>
    <row r="5710" spans="1:28" x14ac:dyDescent="0.15">
      <c r="A5710">
        <v>5740</v>
      </c>
      <c r="B5710">
        <v>0</v>
      </c>
      <c r="D5710" t="s">
        <v>1223</v>
      </c>
      <c r="E5710" t="s">
        <v>29</v>
      </c>
      <c r="F5710" s="8" t="s">
        <v>3726</v>
      </c>
      <c r="G5710" t="s">
        <v>7677</v>
      </c>
      <c r="H5710" t="s">
        <v>7286</v>
      </c>
      <c r="I5710" s="1">
        <v>42394</v>
      </c>
      <c r="J5710" s="1">
        <v>43190</v>
      </c>
      <c r="K5710" t="s">
        <v>6523</v>
      </c>
      <c r="L5710" s="3">
        <v>0</v>
      </c>
      <c r="M5710" s="3">
        <v>3110400</v>
      </c>
      <c r="N5710" s="3">
        <v>444787</v>
      </c>
      <c r="O5710" s="3">
        <v>889574</v>
      </c>
      <c r="P5710" s="3">
        <v>2220826</v>
      </c>
      <c r="Q5710" s="3">
        <v>2665613</v>
      </c>
      <c r="R5710" t="s">
        <v>34</v>
      </c>
      <c r="S5710" t="s">
        <v>35</v>
      </c>
      <c r="T5710">
        <v>7</v>
      </c>
      <c r="W5710">
        <v>1</v>
      </c>
      <c r="X5710" t="s">
        <v>7394</v>
      </c>
      <c r="Z5710" t="s">
        <v>3676</v>
      </c>
      <c r="AB5710" t="s">
        <v>7288</v>
      </c>
    </row>
    <row r="5711" spans="1:28" x14ac:dyDescent="0.15">
      <c r="A5711">
        <v>5741</v>
      </c>
      <c r="B5711">
        <v>0</v>
      </c>
      <c r="D5711" t="s">
        <v>1223</v>
      </c>
      <c r="E5711" t="s">
        <v>29</v>
      </c>
      <c r="F5711" s="8" t="s">
        <v>30</v>
      </c>
      <c r="G5711" t="s">
        <v>7678</v>
      </c>
      <c r="H5711" t="s">
        <v>7286</v>
      </c>
      <c r="I5711" s="1">
        <v>42395</v>
      </c>
      <c r="J5711" s="1">
        <v>43190</v>
      </c>
      <c r="K5711" t="s">
        <v>6523</v>
      </c>
      <c r="L5711" s="3">
        <v>0</v>
      </c>
      <c r="M5711" s="3">
        <v>1664702</v>
      </c>
      <c r="N5711" s="3">
        <v>332940</v>
      </c>
      <c r="O5711" s="3">
        <v>665880</v>
      </c>
      <c r="P5711" s="3">
        <v>998822</v>
      </c>
      <c r="Q5711" s="3">
        <v>1331762</v>
      </c>
      <c r="R5711" t="s">
        <v>34</v>
      </c>
      <c r="S5711" t="s">
        <v>35</v>
      </c>
      <c r="T5711">
        <v>5</v>
      </c>
      <c r="W5711">
        <v>1</v>
      </c>
      <c r="X5711" t="s">
        <v>7394</v>
      </c>
      <c r="Z5711" t="s">
        <v>39</v>
      </c>
      <c r="AB5711" t="s">
        <v>7288</v>
      </c>
    </row>
    <row r="5712" spans="1:28" x14ac:dyDescent="0.15">
      <c r="A5712">
        <v>5742</v>
      </c>
      <c r="B5712">
        <v>0</v>
      </c>
      <c r="D5712" t="s">
        <v>1223</v>
      </c>
      <c r="E5712" t="s">
        <v>29</v>
      </c>
      <c r="F5712" s="8" t="s">
        <v>6409</v>
      </c>
      <c r="G5712" t="s">
        <v>7679</v>
      </c>
      <c r="H5712" t="s">
        <v>7286</v>
      </c>
      <c r="I5712" s="1">
        <v>42419</v>
      </c>
      <c r="J5712" s="1">
        <v>43190</v>
      </c>
      <c r="K5712" t="s">
        <v>6523</v>
      </c>
      <c r="L5712" s="3">
        <v>0</v>
      </c>
      <c r="M5712" s="3">
        <v>1144800</v>
      </c>
      <c r="N5712" s="3">
        <v>228960</v>
      </c>
      <c r="O5712" s="3">
        <v>457920</v>
      </c>
      <c r="P5712" s="3">
        <v>686880</v>
      </c>
      <c r="Q5712" s="3">
        <v>915840</v>
      </c>
      <c r="R5712" t="s">
        <v>34</v>
      </c>
      <c r="S5712" t="s">
        <v>35</v>
      </c>
      <c r="T5712">
        <v>5</v>
      </c>
      <c r="W5712">
        <v>1</v>
      </c>
      <c r="X5712" t="s">
        <v>7280</v>
      </c>
      <c r="Z5712" t="s">
        <v>3864</v>
      </c>
      <c r="AB5712" t="s">
        <v>7288</v>
      </c>
    </row>
    <row r="5713" spans="1:28" x14ac:dyDescent="0.15">
      <c r="A5713">
        <v>5743</v>
      </c>
      <c r="B5713">
        <v>0</v>
      </c>
      <c r="D5713" t="s">
        <v>1223</v>
      </c>
      <c r="E5713" t="s">
        <v>29</v>
      </c>
      <c r="F5713" s="8" t="s">
        <v>3059</v>
      </c>
      <c r="G5713" t="s">
        <v>7680</v>
      </c>
      <c r="H5713" t="s">
        <v>7681</v>
      </c>
      <c r="I5713" s="1">
        <v>42297</v>
      </c>
      <c r="J5713" s="1">
        <v>43190</v>
      </c>
      <c r="K5713" t="s">
        <v>6523</v>
      </c>
      <c r="L5713" s="3">
        <v>0</v>
      </c>
      <c r="M5713" s="3">
        <v>8409204</v>
      </c>
      <c r="N5713" s="3">
        <v>2102301</v>
      </c>
      <c r="O5713" s="3">
        <v>4204602</v>
      </c>
      <c r="P5713" s="3">
        <v>4204602</v>
      </c>
      <c r="Q5713" s="3">
        <v>6306903</v>
      </c>
      <c r="R5713" t="s">
        <v>34</v>
      </c>
      <c r="S5713" t="s">
        <v>35</v>
      </c>
      <c r="T5713">
        <v>4</v>
      </c>
      <c r="W5713">
        <v>1</v>
      </c>
      <c r="X5713" t="s">
        <v>7682</v>
      </c>
      <c r="Z5713" t="s">
        <v>2261</v>
      </c>
      <c r="AB5713" t="s">
        <v>7683</v>
      </c>
    </row>
    <row r="5714" spans="1:28" x14ac:dyDescent="0.15">
      <c r="A5714">
        <v>5744</v>
      </c>
      <c r="B5714">
        <v>0</v>
      </c>
      <c r="D5714" t="s">
        <v>1223</v>
      </c>
      <c r="E5714" t="s">
        <v>29</v>
      </c>
      <c r="F5714" s="8" t="s">
        <v>3059</v>
      </c>
      <c r="G5714" t="s">
        <v>7680</v>
      </c>
      <c r="H5714" t="s">
        <v>7681</v>
      </c>
      <c r="I5714" s="1">
        <v>42297</v>
      </c>
      <c r="J5714" s="1">
        <v>43190</v>
      </c>
      <c r="K5714" t="s">
        <v>6523</v>
      </c>
      <c r="L5714" s="3">
        <v>0</v>
      </c>
      <c r="M5714" s="3">
        <v>8409204</v>
      </c>
      <c r="N5714" s="3">
        <v>2102301</v>
      </c>
      <c r="O5714" s="3">
        <v>4204602</v>
      </c>
      <c r="P5714" s="3">
        <v>4204602</v>
      </c>
      <c r="Q5714" s="3">
        <v>6306903</v>
      </c>
      <c r="R5714" t="s">
        <v>34</v>
      </c>
      <c r="S5714" t="s">
        <v>35</v>
      </c>
      <c r="T5714">
        <v>4</v>
      </c>
      <c r="W5714">
        <v>1</v>
      </c>
      <c r="X5714" t="s">
        <v>7682</v>
      </c>
      <c r="Z5714" t="s">
        <v>2261</v>
      </c>
      <c r="AB5714" t="s">
        <v>7683</v>
      </c>
    </row>
    <row r="5715" spans="1:28" x14ac:dyDescent="0.15">
      <c r="A5715">
        <v>5745</v>
      </c>
      <c r="B5715">
        <v>0</v>
      </c>
      <c r="D5715" t="s">
        <v>1223</v>
      </c>
      <c r="E5715" t="s">
        <v>29</v>
      </c>
      <c r="F5715" s="8" t="s">
        <v>7475</v>
      </c>
      <c r="G5715" t="s">
        <v>7684</v>
      </c>
      <c r="H5715" t="s">
        <v>7286</v>
      </c>
      <c r="I5715" s="1">
        <v>42452</v>
      </c>
      <c r="J5715" s="1">
        <v>43190</v>
      </c>
      <c r="K5715" t="s">
        <v>6523</v>
      </c>
      <c r="L5715" s="3">
        <v>0</v>
      </c>
      <c r="M5715" s="3">
        <v>2181600</v>
      </c>
      <c r="N5715" s="3">
        <v>272700</v>
      </c>
      <c r="O5715" s="3">
        <v>545400</v>
      </c>
      <c r="P5715" s="3">
        <v>1636200</v>
      </c>
      <c r="Q5715" s="3">
        <v>1908900</v>
      </c>
      <c r="R5715" t="s">
        <v>34</v>
      </c>
      <c r="S5715" t="s">
        <v>35</v>
      </c>
      <c r="T5715">
        <v>8</v>
      </c>
      <c r="W5715">
        <v>1</v>
      </c>
      <c r="X5715" t="s">
        <v>7394</v>
      </c>
      <c r="Z5715" t="s">
        <v>501</v>
      </c>
      <c r="AB5715" t="s">
        <v>7288</v>
      </c>
    </row>
    <row r="5716" spans="1:28" x14ac:dyDescent="0.15">
      <c r="A5716">
        <v>5746</v>
      </c>
      <c r="B5716">
        <v>0</v>
      </c>
      <c r="D5716" t="s">
        <v>1223</v>
      </c>
      <c r="E5716" t="s">
        <v>29</v>
      </c>
      <c r="F5716" s="8" t="s">
        <v>91</v>
      </c>
      <c r="G5716" t="s">
        <v>7667</v>
      </c>
      <c r="H5716" t="s">
        <v>7286</v>
      </c>
      <c r="I5716" s="1">
        <v>42448</v>
      </c>
      <c r="J5716" s="1">
        <v>43190</v>
      </c>
      <c r="K5716" t="s">
        <v>6523</v>
      </c>
      <c r="L5716" s="3">
        <v>0</v>
      </c>
      <c r="M5716" s="3">
        <v>6460344</v>
      </c>
      <c r="N5716" s="3">
        <v>1292068</v>
      </c>
      <c r="O5716" s="3">
        <v>2584136</v>
      </c>
      <c r="P5716" s="3">
        <v>3876208</v>
      </c>
      <c r="Q5716" s="3">
        <v>5168276</v>
      </c>
      <c r="R5716" t="s">
        <v>34</v>
      </c>
      <c r="S5716" t="s">
        <v>35</v>
      </c>
      <c r="T5716">
        <v>5</v>
      </c>
      <c r="W5716">
        <v>1</v>
      </c>
      <c r="X5716" t="s">
        <v>7394</v>
      </c>
      <c r="Z5716" t="s">
        <v>95</v>
      </c>
      <c r="AB5716" t="s">
        <v>7288</v>
      </c>
    </row>
    <row r="5717" spans="1:28" x14ac:dyDescent="0.15">
      <c r="A5717">
        <v>5747</v>
      </c>
      <c r="B5717">
        <v>0</v>
      </c>
      <c r="D5717" t="s">
        <v>1223</v>
      </c>
      <c r="E5717" t="s">
        <v>29</v>
      </c>
      <c r="F5717" s="8" t="s">
        <v>91</v>
      </c>
      <c r="G5717" t="s">
        <v>7667</v>
      </c>
      <c r="H5717" t="s">
        <v>7286</v>
      </c>
      <c r="I5717" s="1">
        <v>42448</v>
      </c>
      <c r="J5717" s="1">
        <v>43190</v>
      </c>
      <c r="K5717" t="s">
        <v>6523</v>
      </c>
      <c r="L5717" s="3">
        <v>0</v>
      </c>
      <c r="M5717" s="3">
        <v>6460344</v>
      </c>
      <c r="N5717" s="3">
        <v>1292068</v>
      </c>
      <c r="O5717" s="3">
        <v>2584136</v>
      </c>
      <c r="P5717" s="3">
        <v>3876208</v>
      </c>
      <c r="Q5717" s="3">
        <v>5168276</v>
      </c>
      <c r="R5717" t="s">
        <v>34</v>
      </c>
      <c r="S5717" t="s">
        <v>35</v>
      </c>
      <c r="T5717">
        <v>5</v>
      </c>
      <c r="W5717">
        <v>1</v>
      </c>
      <c r="X5717" t="s">
        <v>7394</v>
      </c>
      <c r="Z5717" t="s">
        <v>95</v>
      </c>
      <c r="AB5717" t="s">
        <v>7288</v>
      </c>
    </row>
    <row r="5718" spans="1:28" x14ac:dyDescent="0.15">
      <c r="A5718">
        <v>5748</v>
      </c>
      <c r="B5718">
        <v>0</v>
      </c>
      <c r="D5718" t="s">
        <v>1223</v>
      </c>
      <c r="E5718" t="s">
        <v>29</v>
      </c>
      <c r="F5718" s="8" t="s">
        <v>91</v>
      </c>
      <c r="G5718" t="s">
        <v>7667</v>
      </c>
      <c r="H5718" t="s">
        <v>7286</v>
      </c>
      <c r="I5718" s="1">
        <v>42448</v>
      </c>
      <c r="J5718" s="1">
        <v>43190</v>
      </c>
      <c r="K5718" t="s">
        <v>6523</v>
      </c>
      <c r="L5718" s="3">
        <v>0</v>
      </c>
      <c r="M5718" s="3">
        <v>6460344</v>
      </c>
      <c r="N5718" s="3">
        <v>1292068</v>
      </c>
      <c r="O5718" s="3">
        <v>2584136</v>
      </c>
      <c r="P5718" s="3">
        <v>3876208</v>
      </c>
      <c r="Q5718" s="3">
        <v>5168276</v>
      </c>
      <c r="R5718" t="s">
        <v>34</v>
      </c>
      <c r="S5718" t="s">
        <v>35</v>
      </c>
      <c r="T5718">
        <v>5</v>
      </c>
      <c r="W5718">
        <v>1</v>
      </c>
      <c r="X5718" t="s">
        <v>7394</v>
      </c>
      <c r="Z5718" t="s">
        <v>95</v>
      </c>
      <c r="AB5718" t="s">
        <v>7288</v>
      </c>
    </row>
    <row r="5719" spans="1:28" x14ac:dyDescent="0.15">
      <c r="A5719">
        <v>5749</v>
      </c>
      <c r="B5719">
        <v>0</v>
      </c>
      <c r="D5719" t="s">
        <v>1223</v>
      </c>
      <c r="E5719" t="s">
        <v>29</v>
      </c>
      <c r="F5719" s="8" t="s">
        <v>91</v>
      </c>
      <c r="G5719" t="s">
        <v>7667</v>
      </c>
      <c r="H5719" t="s">
        <v>7286</v>
      </c>
      <c r="I5719" s="1">
        <v>42448</v>
      </c>
      <c r="J5719" s="1">
        <v>43190</v>
      </c>
      <c r="K5719" t="s">
        <v>6523</v>
      </c>
      <c r="L5719" s="3">
        <v>0</v>
      </c>
      <c r="M5719" s="3">
        <v>6460344</v>
      </c>
      <c r="N5719" s="3">
        <v>1292068</v>
      </c>
      <c r="O5719" s="3">
        <v>2584136</v>
      </c>
      <c r="P5719" s="3">
        <v>3876208</v>
      </c>
      <c r="Q5719" s="3">
        <v>5168276</v>
      </c>
      <c r="R5719" t="s">
        <v>34</v>
      </c>
      <c r="S5719" t="s">
        <v>35</v>
      </c>
      <c r="T5719">
        <v>5</v>
      </c>
      <c r="W5719">
        <v>1</v>
      </c>
      <c r="X5719" t="s">
        <v>7394</v>
      </c>
      <c r="Z5719" t="s">
        <v>95</v>
      </c>
      <c r="AB5719" t="s">
        <v>7288</v>
      </c>
    </row>
    <row r="5720" spans="1:28" x14ac:dyDescent="0.15">
      <c r="A5720">
        <v>5750</v>
      </c>
      <c r="B5720">
        <v>0</v>
      </c>
      <c r="D5720" t="s">
        <v>1223</v>
      </c>
      <c r="E5720" t="s">
        <v>29</v>
      </c>
      <c r="F5720" s="8" t="s">
        <v>91</v>
      </c>
      <c r="G5720" t="s">
        <v>7667</v>
      </c>
      <c r="H5720" t="s">
        <v>7286</v>
      </c>
      <c r="I5720" s="1">
        <v>42448</v>
      </c>
      <c r="J5720" s="1">
        <v>43190</v>
      </c>
      <c r="K5720" t="s">
        <v>6523</v>
      </c>
      <c r="L5720" s="3">
        <v>0</v>
      </c>
      <c r="M5720" s="3">
        <v>6460344</v>
      </c>
      <c r="N5720" s="3">
        <v>1292068</v>
      </c>
      <c r="O5720" s="3">
        <v>2584136</v>
      </c>
      <c r="P5720" s="3">
        <v>3876208</v>
      </c>
      <c r="Q5720" s="3">
        <v>5168276</v>
      </c>
      <c r="R5720" t="s">
        <v>34</v>
      </c>
      <c r="S5720" t="s">
        <v>35</v>
      </c>
      <c r="T5720">
        <v>5</v>
      </c>
      <c r="W5720">
        <v>1</v>
      </c>
      <c r="X5720" t="s">
        <v>7394</v>
      </c>
      <c r="Z5720" t="s">
        <v>95</v>
      </c>
      <c r="AB5720" t="s">
        <v>7288</v>
      </c>
    </row>
    <row r="5721" spans="1:28" x14ac:dyDescent="0.15">
      <c r="A5721">
        <v>5751</v>
      </c>
      <c r="B5721">
        <v>0</v>
      </c>
      <c r="D5721" t="s">
        <v>1223</v>
      </c>
      <c r="E5721" t="s">
        <v>29</v>
      </c>
      <c r="F5721" s="8" t="s">
        <v>91</v>
      </c>
      <c r="G5721" t="s">
        <v>7667</v>
      </c>
      <c r="H5721" t="s">
        <v>7286</v>
      </c>
      <c r="I5721" s="1">
        <v>42448</v>
      </c>
      <c r="J5721" s="1">
        <v>43190</v>
      </c>
      <c r="K5721" t="s">
        <v>6523</v>
      </c>
      <c r="L5721" s="3">
        <v>0</v>
      </c>
      <c r="M5721" s="3">
        <v>6460344</v>
      </c>
      <c r="N5721" s="3">
        <v>1292068</v>
      </c>
      <c r="O5721" s="3">
        <v>2584136</v>
      </c>
      <c r="P5721" s="3">
        <v>3876208</v>
      </c>
      <c r="Q5721" s="3">
        <v>5168276</v>
      </c>
      <c r="R5721" t="s">
        <v>34</v>
      </c>
      <c r="S5721" t="s">
        <v>35</v>
      </c>
      <c r="T5721">
        <v>5</v>
      </c>
      <c r="W5721">
        <v>1</v>
      </c>
      <c r="X5721" t="s">
        <v>7394</v>
      </c>
      <c r="Z5721" t="s">
        <v>95</v>
      </c>
      <c r="AB5721" t="s">
        <v>7288</v>
      </c>
    </row>
    <row r="5722" spans="1:28" x14ac:dyDescent="0.15">
      <c r="A5722">
        <v>5752</v>
      </c>
      <c r="B5722">
        <v>0</v>
      </c>
      <c r="D5722" t="s">
        <v>1223</v>
      </c>
      <c r="E5722" t="s">
        <v>29</v>
      </c>
      <c r="F5722" s="8" t="s">
        <v>7481</v>
      </c>
      <c r="G5722" t="s">
        <v>7685</v>
      </c>
      <c r="H5722" t="s">
        <v>7286</v>
      </c>
      <c r="I5722" s="1">
        <v>42415</v>
      </c>
      <c r="J5722" s="1">
        <v>43190</v>
      </c>
      <c r="K5722" t="s">
        <v>6523</v>
      </c>
      <c r="L5722" s="3">
        <v>0</v>
      </c>
      <c r="M5722" s="3">
        <v>2818800</v>
      </c>
      <c r="N5722" s="3">
        <v>352350</v>
      </c>
      <c r="O5722" s="3">
        <v>704700</v>
      </c>
      <c r="P5722" s="3">
        <v>2114100</v>
      </c>
      <c r="Q5722" s="3">
        <v>2466450</v>
      </c>
      <c r="R5722" t="s">
        <v>34</v>
      </c>
      <c r="S5722" t="s">
        <v>35</v>
      </c>
      <c r="T5722">
        <v>8</v>
      </c>
      <c r="W5722">
        <v>1</v>
      </c>
      <c r="X5722" t="s">
        <v>7394</v>
      </c>
      <c r="Z5722" t="s">
        <v>501</v>
      </c>
      <c r="AB5722" t="s">
        <v>7288</v>
      </c>
    </row>
    <row r="5723" spans="1:28" x14ac:dyDescent="0.15">
      <c r="A5723">
        <v>5753</v>
      </c>
      <c r="B5723">
        <v>0</v>
      </c>
      <c r="D5723" t="s">
        <v>1223</v>
      </c>
      <c r="E5723" t="s">
        <v>29</v>
      </c>
      <c r="F5723" s="8" t="s">
        <v>7481</v>
      </c>
      <c r="G5723" t="s">
        <v>7686</v>
      </c>
      <c r="H5723" t="s">
        <v>7286</v>
      </c>
      <c r="I5723" s="1">
        <v>42415</v>
      </c>
      <c r="J5723" s="1">
        <v>43190</v>
      </c>
      <c r="K5723" t="s">
        <v>6523</v>
      </c>
      <c r="L5723" s="3">
        <v>0</v>
      </c>
      <c r="M5723" s="3">
        <v>1273320</v>
      </c>
      <c r="N5723" s="3">
        <v>159165</v>
      </c>
      <c r="O5723" s="3">
        <v>318330</v>
      </c>
      <c r="P5723" s="3">
        <v>954990</v>
      </c>
      <c r="Q5723" s="3">
        <v>1114155</v>
      </c>
      <c r="R5723" t="s">
        <v>34</v>
      </c>
      <c r="S5723" t="s">
        <v>35</v>
      </c>
      <c r="T5723">
        <v>8</v>
      </c>
      <c r="W5723">
        <v>1</v>
      </c>
      <c r="X5723" t="s">
        <v>7394</v>
      </c>
      <c r="Z5723" t="s">
        <v>501</v>
      </c>
      <c r="AB5723" t="s">
        <v>7288</v>
      </c>
    </row>
    <row r="5724" spans="1:28" x14ac:dyDescent="0.15">
      <c r="A5724">
        <v>5754</v>
      </c>
      <c r="B5724">
        <v>0</v>
      </c>
      <c r="D5724" t="s">
        <v>28</v>
      </c>
      <c r="E5724" t="s">
        <v>29</v>
      </c>
      <c r="F5724" s="8" t="s">
        <v>5673</v>
      </c>
      <c r="G5724" t="s">
        <v>7687</v>
      </c>
      <c r="H5724" t="s">
        <v>1276</v>
      </c>
      <c r="I5724" s="1">
        <v>19814</v>
      </c>
      <c r="J5724" s="1">
        <v>42460</v>
      </c>
      <c r="K5724" t="s">
        <v>33</v>
      </c>
      <c r="L5724" s="3">
        <v>13586261</v>
      </c>
      <c r="M5724" s="3">
        <v>13586261</v>
      </c>
      <c r="N5724" s="3">
        <v>0</v>
      </c>
      <c r="O5724" s="3">
        <v>0</v>
      </c>
      <c r="P5724" s="3">
        <v>13586261</v>
      </c>
      <c r="Q5724" s="3">
        <v>0</v>
      </c>
      <c r="R5724" t="s">
        <v>34</v>
      </c>
      <c r="S5724" t="s">
        <v>35</v>
      </c>
      <c r="U5724" t="s">
        <v>7688</v>
      </c>
      <c r="W5724">
        <v>1791.91</v>
      </c>
      <c r="X5724" t="s">
        <v>37</v>
      </c>
      <c r="Z5724" t="s">
        <v>1208</v>
      </c>
      <c r="AB5724" t="s">
        <v>41</v>
      </c>
    </row>
    <row r="5725" spans="1:28" x14ac:dyDescent="0.15">
      <c r="A5725">
        <v>5755</v>
      </c>
      <c r="B5725">
        <v>0</v>
      </c>
      <c r="D5725" t="s">
        <v>28</v>
      </c>
      <c r="E5725" t="s">
        <v>29</v>
      </c>
      <c r="F5725" s="8" t="s">
        <v>5673</v>
      </c>
      <c r="G5725" t="s">
        <v>7689</v>
      </c>
      <c r="H5725" t="s">
        <v>1276</v>
      </c>
      <c r="I5725" s="1">
        <v>32233</v>
      </c>
      <c r="J5725" s="1">
        <v>42460</v>
      </c>
      <c r="K5725" t="s">
        <v>33</v>
      </c>
      <c r="L5725" s="3">
        <v>97903636</v>
      </c>
      <c r="M5725" s="3">
        <v>97903636</v>
      </c>
      <c r="N5725" s="3">
        <v>0</v>
      </c>
      <c r="O5725" s="3">
        <v>0</v>
      </c>
      <c r="P5725" s="3">
        <v>97903636</v>
      </c>
      <c r="Q5725" s="3">
        <v>0</v>
      </c>
      <c r="R5725" t="s">
        <v>34</v>
      </c>
      <c r="S5725" t="s">
        <v>35</v>
      </c>
      <c r="U5725" t="s">
        <v>7690</v>
      </c>
      <c r="W5725">
        <v>12912.64</v>
      </c>
      <c r="X5725" t="s">
        <v>37</v>
      </c>
      <c r="Z5725" t="s">
        <v>1208</v>
      </c>
      <c r="AB5725" t="s">
        <v>41</v>
      </c>
    </row>
    <row r="5726" spans="1:28" x14ac:dyDescent="0.15">
      <c r="A5726">
        <v>5756</v>
      </c>
      <c r="B5726">
        <v>0</v>
      </c>
      <c r="D5726" t="s">
        <v>28</v>
      </c>
      <c r="E5726" t="s">
        <v>29</v>
      </c>
      <c r="F5726" s="8" t="s">
        <v>5673</v>
      </c>
      <c r="G5726" t="s">
        <v>7691</v>
      </c>
      <c r="H5726" t="s">
        <v>1276</v>
      </c>
      <c r="I5726" s="1">
        <v>19814</v>
      </c>
      <c r="J5726" s="1">
        <v>42460</v>
      </c>
      <c r="K5726" t="s">
        <v>33</v>
      </c>
      <c r="L5726" s="3">
        <v>151640000</v>
      </c>
      <c r="M5726" s="3">
        <v>151640000</v>
      </c>
      <c r="N5726" s="3">
        <v>0</v>
      </c>
      <c r="O5726" s="3">
        <v>0</v>
      </c>
      <c r="P5726" s="3">
        <v>151640000</v>
      </c>
      <c r="Q5726" s="3">
        <v>0</v>
      </c>
      <c r="R5726" t="s">
        <v>34</v>
      </c>
      <c r="S5726" t="s">
        <v>35</v>
      </c>
      <c r="W5726">
        <v>20000</v>
      </c>
      <c r="X5726" t="s">
        <v>37</v>
      </c>
      <c r="Z5726" t="s">
        <v>1208</v>
      </c>
      <c r="AB5726" t="s">
        <v>41</v>
      </c>
    </row>
    <row r="5727" spans="1:28" x14ac:dyDescent="0.15">
      <c r="A5727">
        <v>5757</v>
      </c>
      <c r="B5727">
        <v>0</v>
      </c>
      <c r="D5727" t="s">
        <v>28</v>
      </c>
      <c r="E5727" t="s">
        <v>29</v>
      </c>
      <c r="F5727" s="8" t="s">
        <v>5673</v>
      </c>
      <c r="G5727" t="s">
        <v>7692</v>
      </c>
      <c r="H5727" t="s">
        <v>1276</v>
      </c>
      <c r="I5727" s="1">
        <v>19814</v>
      </c>
      <c r="J5727" s="1">
        <v>42460</v>
      </c>
      <c r="K5727" t="s">
        <v>33</v>
      </c>
      <c r="L5727" s="3">
        <v>303280000</v>
      </c>
      <c r="M5727" s="3">
        <v>303280000</v>
      </c>
      <c r="N5727" s="3">
        <v>0</v>
      </c>
      <c r="O5727" s="3">
        <v>0</v>
      </c>
      <c r="P5727" s="3">
        <v>303280000</v>
      </c>
      <c r="Q5727" s="3">
        <v>0</v>
      </c>
      <c r="R5727" t="s">
        <v>34</v>
      </c>
      <c r="S5727" t="s">
        <v>35</v>
      </c>
      <c r="U5727" t="s">
        <v>7693</v>
      </c>
      <c r="W5727">
        <v>40000</v>
      </c>
      <c r="X5727" t="s">
        <v>37</v>
      </c>
      <c r="Z5727" t="s">
        <v>1208</v>
      </c>
      <c r="AB5727" t="s">
        <v>41</v>
      </c>
    </row>
    <row r="5728" spans="1:28" x14ac:dyDescent="0.15">
      <c r="A5728">
        <v>5758</v>
      </c>
      <c r="B5728">
        <v>0</v>
      </c>
      <c r="D5728" t="s">
        <v>28</v>
      </c>
      <c r="E5728" t="s">
        <v>29</v>
      </c>
      <c r="F5728" s="8" t="s">
        <v>5673</v>
      </c>
      <c r="G5728" t="s">
        <v>7694</v>
      </c>
      <c r="H5728" t="s">
        <v>1276</v>
      </c>
      <c r="I5728" s="1">
        <v>19814</v>
      </c>
      <c r="J5728" s="1">
        <v>42460</v>
      </c>
      <c r="K5728" t="s">
        <v>33</v>
      </c>
      <c r="L5728" s="3">
        <v>78094600</v>
      </c>
      <c r="M5728" s="3">
        <v>78094600</v>
      </c>
      <c r="N5728" s="3">
        <v>0</v>
      </c>
      <c r="O5728" s="3">
        <v>0</v>
      </c>
      <c r="P5728" s="3">
        <v>78094600</v>
      </c>
      <c r="Q5728" s="3">
        <v>0</v>
      </c>
      <c r="R5728" t="s">
        <v>34</v>
      </c>
      <c r="S5728" t="s">
        <v>35</v>
      </c>
      <c r="U5728" t="s">
        <v>7695</v>
      </c>
      <c r="W5728">
        <v>10300</v>
      </c>
      <c r="X5728" t="s">
        <v>37</v>
      </c>
      <c r="Z5728" t="s">
        <v>1208</v>
      </c>
      <c r="AB5728" t="s">
        <v>41</v>
      </c>
    </row>
    <row r="5729" spans="1:28" x14ac:dyDescent="0.15">
      <c r="A5729">
        <v>5759</v>
      </c>
      <c r="B5729">
        <v>0</v>
      </c>
      <c r="D5729" t="s">
        <v>28</v>
      </c>
      <c r="E5729" t="s">
        <v>29</v>
      </c>
      <c r="F5729" s="8" t="s">
        <v>5673</v>
      </c>
      <c r="G5729" t="s">
        <v>7696</v>
      </c>
      <c r="H5729" t="s">
        <v>1276</v>
      </c>
      <c r="I5729" s="1">
        <v>19814</v>
      </c>
      <c r="J5729" s="1">
        <v>42460</v>
      </c>
      <c r="K5729" t="s">
        <v>33</v>
      </c>
      <c r="L5729" s="3">
        <v>4882808</v>
      </c>
      <c r="M5729" s="3">
        <v>4882808</v>
      </c>
      <c r="N5729" s="3">
        <v>0</v>
      </c>
      <c r="O5729" s="3">
        <v>0</v>
      </c>
      <c r="P5729" s="3">
        <v>4882808</v>
      </c>
      <c r="Q5729" s="3">
        <v>0</v>
      </c>
      <c r="R5729" t="s">
        <v>34</v>
      </c>
      <c r="S5729" t="s">
        <v>35</v>
      </c>
      <c r="W5729">
        <v>644</v>
      </c>
      <c r="X5729" t="s">
        <v>37</v>
      </c>
      <c r="Z5729" t="s">
        <v>1208</v>
      </c>
      <c r="AB5729" t="s">
        <v>41</v>
      </c>
    </row>
    <row r="5730" spans="1:28" x14ac:dyDescent="0.15">
      <c r="A5730">
        <v>5760</v>
      </c>
      <c r="B5730">
        <v>0</v>
      </c>
      <c r="D5730" t="s">
        <v>28</v>
      </c>
      <c r="E5730" t="s">
        <v>29</v>
      </c>
      <c r="F5730" s="8" t="s">
        <v>5673</v>
      </c>
      <c r="G5730" t="s">
        <v>7697</v>
      </c>
      <c r="H5730" t="s">
        <v>1276</v>
      </c>
      <c r="I5730" s="1">
        <v>19814</v>
      </c>
      <c r="J5730" s="1">
        <v>42460</v>
      </c>
      <c r="K5730" t="s">
        <v>33</v>
      </c>
      <c r="L5730" s="3">
        <v>11107630</v>
      </c>
      <c r="M5730" s="3">
        <v>11107630</v>
      </c>
      <c r="N5730" s="3">
        <v>0</v>
      </c>
      <c r="O5730" s="3">
        <v>0</v>
      </c>
      <c r="P5730" s="3">
        <v>11107630</v>
      </c>
      <c r="Q5730" s="3">
        <v>0</v>
      </c>
      <c r="R5730" t="s">
        <v>34</v>
      </c>
      <c r="S5730" t="s">
        <v>35</v>
      </c>
      <c r="U5730" t="s">
        <v>7698</v>
      </c>
      <c r="W5730">
        <v>1465</v>
      </c>
      <c r="X5730" t="s">
        <v>37</v>
      </c>
      <c r="Z5730" t="s">
        <v>1208</v>
      </c>
      <c r="AB5730" t="s">
        <v>41</v>
      </c>
    </row>
    <row r="5731" spans="1:28" x14ac:dyDescent="0.15">
      <c r="A5731">
        <v>5761</v>
      </c>
      <c r="B5731">
        <v>0</v>
      </c>
      <c r="D5731" t="s">
        <v>28</v>
      </c>
      <c r="E5731" t="s">
        <v>29</v>
      </c>
      <c r="F5731" s="8" t="s">
        <v>5673</v>
      </c>
      <c r="G5731" t="s">
        <v>7699</v>
      </c>
      <c r="H5731" t="s">
        <v>1276</v>
      </c>
      <c r="I5731" s="1">
        <v>19814</v>
      </c>
      <c r="J5731" s="1">
        <v>42460</v>
      </c>
      <c r="K5731" t="s">
        <v>33</v>
      </c>
      <c r="L5731" s="3">
        <v>14648424</v>
      </c>
      <c r="M5731" s="3">
        <v>14648424</v>
      </c>
      <c r="N5731" s="3">
        <v>0</v>
      </c>
      <c r="O5731" s="3">
        <v>0</v>
      </c>
      <c r="P5731" s="3">
        <v>14648424</v>
      </c>
      <c r="Q5731" s="3">
        <v>0</v>
      </c>
      <c r="R5731" t="s">
        <v>34</v>
      </c>
      <c r="S5731" t="s">
        <v>35</v>
      </c>
      <c r="W5731">
        <v>1932</v>
      </c>
      <c r="X5731" t="s">
        <v>37</v>
      </c>
      <c r="Z5731" t="s">
        <v>1208</v>
      </c>
      <c r="AB5731" t="s">
        <v>41</v>
      </c>
    </row>
    <row r="5732" spans="1:28" x14ac:dyDescent="0.15">
      <c r="A5732">
        <v>5762</v>
      </c>
      <c r="B5732">
        <v>0</v>
      </c>
      <c r="D5732" t="s">
        <v>28</v>
      </c>
      <c r="E5732" t="s">
        <v>29</v>
      </c>
      <c r="F5732" s="8" t="s">
        <v>5673</v>
      </c>
      <c r="G5732" t="s">
        <v>7700</v>
      </c>
      <c r="H5732" t="s">
        <v>1276</v>
      </c>
      <c r="I5732" s="1">
        <v>36616</v>
      </c>
      <c r="J5732" s="1">
        <v>42460</v>
      </c>
      <c r="K5732" t="s">
        <v>33</v>
      </c>
      <c r="L5732" s="3">
        <v>543709465</v>
      </c>
      <c r="M5732" s="3">
        <v>543709465</v>
      </c>
      <c r="N5732" s="3">
        <v>0</v>
      </c>
      <c r="O5732" s="3">
        <v>0</v>
      </c>
      <c r="P5732" s="3">
        <v>543709465</v>
      </c>
      <c r="Q5732" s="3">
        <v>0</v>
      </c>
      <c r="R5732" t="s">
        <v>34</v>
      </c>
      <c r="S5732" t="s">
        <v>35</v>
      </c>
      <c r="U5732" t="s">
        <v>7701</v>
      </c>
      <c r="W5732">
        <v>71710.559999999998</v>
      </c>
      <c r="X5732" t="s">
        <v>37</v>
      </c>
      <c r="Z5732" t="s">
        <v>1208</v>
      </c>
      <c r="AB5732" t="s">
        <v>41</v>
      </c>
    </row>
    <row r="5733" spans="1:28" x14ac:dyDescent="0.15">
      <c r="A5733">
        <v>5763</v>
      </c>
      <c r="B5733">
        <v>0</v>
      </c>
      <c r="D5733" t="s">
        <v>28</v>
      </c>
      <c r="E5733" t="s">
        <v>29</v>
      </c>
      <c r="F5733" s="8" t="s">
        <v>5673</v>
      </c>
      <c r="G5733" t="s">
        <v>7702</v>
      </c>
      <c r="H5733" t="s">
        <v>1276</v>
      </c>
      <c r="I5733" s="1">
        <v>19814</v>
      </c>
      <c r="J5733" s="1">
        <v>42460</v>
      </c>
      <c r="K5733" t="s">
        <v>33</v>
      </c>
      <c r="L5733" s="3">
        <v>9966463</v>
      </c>
      <c r="M5733" s="3">
        <v>9966463</v>
      </c>
      <c r="N5733" s="3">
        <v>0</v>
      </c>
      <c r="O5733" s="3">
        <v>0</v>
      </c>
      <c r="P5733" s="3">
        <v>9966463</v>
      </c>
      <c r="Q5733" s="3">
        <v>0</v>
      </c>
      <c r="R5733" t="s">
        <v>34</v>
      </c>
      <c r="S5733" t="s">
        <v>35</v>
      </c>
      <c r="U5733" t="s">
        <v>7703</v>
      </c>
      <c r="W5733">
        <v>1314.49</v>
      </c>
      <c r="X5733" t="s">
        <v>37</v>
      </c>
      <c r="Z5733" t="s">
        <v>1208</v>
      </c>
      <c r="AB5733" t="s">
        <v>41</v>
      </c>
    </row>
    <row r="5734" spans="1:28" x14ac:dyDescent="0.15">
      <c r="A5734">
        <v>5764</v>
      </c>
      <c r="B5734">
        <v>0</v>
      </c>
      <c r="D5734" t="s">
        <v>28</v>
      </c>
      <c r="E5734" t="s">
        <v>29</v>
      </c>
      <c r="F5734" s="8" t="s">
        <v>5673</v>
      </c>
      <c r="G5734" t="s">
        <v>7704</v>
      </c>
      <c r="H5734" t="s">
        <v>1276</v>
      </c>
      <c r="I5734" s="1">
        <v>19814</v>
      </c>
      <c r="J5734" s="1">
        <v>42460</v>
      </c>
      <c r="K5734" t="s">
        <v>33</v>
      </c>
      <c r="L5734" s="3">
        <v>111514084</v>
      </c>
      <c r="M5734" s="3">
        <v>111514084</v>
      </c>
      <c r="N5734" s="3">
        <v>0</v>
      </c>
      <c r="O5734" s="3">
        <v>0</v>
      </c>
      <c r="P5734" s="3">
        <v>111514084</v>
      </c>
      <c r="Q5734" s="3">
        <v>0</v>
      </c>
      <c r="R5734" t="s">
        <v>34</v>
      </c>
      <c r="S5734" t="s">
        <v>35</v>
      </c>
      <c r="U5734" t="s">
        <v>7705</v>
      </c>
      <c r="W5734">
        <v>14707.74</v>
      </c>
      <c r="X5734" t="s">
        <v>37</v>
      </c>
      <c r="Z5734" t="s">
        <v>1208</v>
      </c>
      <c r="AB5734" t="s">
        <v>41</v>
      </c>
    </row>
    <row r="5735" spans="1:28" x14ac:dyDescent="0.15">
      <c r="A5735">
        <v>5766</v>
      </c>
      <c r="B5735">
        <v>0</v>
      </c>
      <c r="D5735" t="s">
        <v>28</v>
      </c>
      <c r="E5735" t="s">
        <v>29</v>
      </c>
      <c r="F5735" s="8" t="s">
        <v>5673</v>
      </c>
      <c r="G5735" t="s">
        <v>7706</v>
      </c>
      <c r="H5735" t="s">
        <v>1276</v>
      </c>
      <c r="I5735" s="1">
        <v>19814</v>
      </c>
      <c r="J5735" s="1">
        <v>42460</v>
      </c>
      <c r="K5735" t="s">
        <v>33</v>
      </c>
      <c r="L5735" s="3">
        <v>6059989</v>
      </c>
      <c r="M5735" s="3">
        <v>6059989</v>
      </c>
      <c r="N5735" s="3">
        <v>0</v>
      </c>
      <c r="O5735" s="3">
        <v>0</v>
      </c>
      <c r="P5735" s="3">
        <v>6059989</v>
      </c>
      <c r="Q5735" s="3">
        <v>0</v>
      </c>
      <c r="R5735" t="s">
        <v>34</v>
      </c>
      <c r="S5735" t="s">
        <v>35</v>
      </c>
      <c r="U5735" t="s">
        <v>7707</v>
      </c>
      <c r="W5735">
        <v>799.26</v>
      </c>
      <c r="X5735" t="s">
        <v>37</v>
      </c>
      <c r="Z5735" t="s">
        <v>1208</v>
      </c>
      <c r="AB5735" t="s">
        <v>41</v>
      </c>
    </row>
    <row r="5736" spans="1:28" x14ac:dyDescent="0.15">
      <c r="A5736">
        <v>5767</v>
      </c>
      <c r="B5736">
        <v>0</v>
      </c>
      <c r="D5736" t="s">
        <v>28</v>
      </c>
      <c r="E5736" t="s">
        <v>29</v>
      </c>
      <c r="F5736" s="8" t="s">
        <v>5673</v>
      </c>
      <c r="G5736" t="s">
        <v>7708</v>
      </c>
      <c r="H5736" t="s">
        <v>1276</v>
      </c>
      <c r="I5736" s="1">
        <v>19814</v>
      </c>
      <c r="J5736" s="1">
        <v>42460</v>
      </c>
      <c r="K5736" t="s">
        <v>33</v>
      </c>
      <c r="L5736" s="3">
        <v>1872602</v>
      </c>
      <c r="M5736" s="3">
        <v>1872602</v>
      </c>
      <c r="N5736" s="3">
        <v>0</v>
      </c>
      <c r="O5736" s="3">
        <v>0</v>
      </c>
      <c r="P5736" s="3">
        <v>1872602</v>
      </c>
      <c r="Q5736" s="3">
        <v>0</v>
      </c>
      <c r="R5736" t="s">
        <v>34</v>
      </c>
      <c r="S5736" t="s">
        <v>35</v>
      </c>
      <c r="U5736" t="s">
        <v>7709</v>
      </c>
      <c r="W5736">
        <v>246.98</v>
      </c>
      <c r="X5736" t="s">
        <v>37</v>
      </c>
      <c r="Z5736" t="s">
        <v>1208</v>
      </c>
      <c r="AB5736" t="s">
        <v>41</v>
      </c>
    </row>
    <row r="5737" spans="1:28" x14ac:dyDescent="0.15">
      <c r="A5737">
        <v>5768</v>
      </c>
      <c r="B5737">
        <v>0</v>
      </c>
      <c r="D5737" t="s">
        <v>28</v>
      </c>
      <c r="E5737" t="s">
        <v>29</v>
      </c>
      <c r="F5737" s="8" t="s">
        <v>5673</v>
      </c>
      <c r="G5737" t="s">
        <v>7710</v>
      </c>
      <c r="H5737" t="s">
        <v>1276</v>
      </c>
      <c r="I5737" s="1">
        <v>19814</v>
      </c>
      <c r="J5737" s="1">
        <v>42460</v>
      </c>
      <c r="K5737" t="s">
        <v>33</v>
      </c>
      <c r="L5737" s="3">
        <v>11228816</v>
      </c>
      <c r="M5737" s="3">
        <v>11228816</v>
      </c>
      <c r="N5737" s="3">
        <v>0</v>
      </c>
      <c r="O5737" s="3">
        <v>0</v>
      </c>
      <c r="P5737" s="3">
        <v>11228816</v>
      </c>
      <c r="Q5737" s="3">
        <v>0</v>
      </c>
      <c r="R5737" t="s">
        <v>34</v>
      </c>
      <c r="S5737" t="s">
        <v>35</v>
      </c>
      <c r="U5737" t="s">
        <v>7711</v>
      </c>
      <c r="W5737">
        <v>1202.0999999999999</v>
      </c>
      <c r="X5737" t="s">
        <v>37</v>
      </c>
      <c r="Z5737" t="s">
        <v>1208</v>
      </c>
      <c r="AB5737" t="s">
        <v>41</v>
      </c>
    </row>
    <row r="5738" spans="1:28" x14ac:dyDescent="0.15">
      <c r="A5738">
        <v>5769</v>
      </c>
      <c r="B5738">
        <v>0</v>
      </c>
      <c r="D5738" t="s">
        <v>28</v>
      </c>
      <c r="E5738" t="s">
        <v>29</v>
      </c>
      <c r="F5738" s="8" t="s">
        <v>5673</v>
      </c>
      <c r="G5738" t="s">
        <v>7712</v>
      </c>
      <c r="H5738" t="s">
        <v>1276</v>
      </c>
      <c r="I5738" s="1">
        <v>39903</v>
      </c>
      <c r="J5738" s="1">
        <v>42460</v>
      </c>
      <c r="K5738" t="s">
        <v>33</v>
      </c>
      <c r="L5738" s="3">
        <v>2380741</v>
      </c>
      <c r="M5738" s="3">
        <v>2380741</v>
      </c>
      <c r="N5738" s="3">
        <v>0</v>
      </c>
      <c r="O5738" s="3">
        <v>0</v>
      </c>
      <c r="P5738" s="3">
        <v>2380741</v>
      </c>
      <c r="Q5738" s="3">
        <v>0</v>
      </c>
      <c r="R5738" t="s">
        <v>34</v>
      </c>
      <c r="S5738" t="s">
        <v>35</v>
      </c>
      <c r="U5738" t="s">
        <v>7713</v>
      </c>
      <c r="W5738">
        <v>254.87</v>
      </c>
      <c r="X5738" t="s">
        <v>37</v>
      </c>
      <c r="Z5738" t="s">
        <v>1208</v>
      </c>
      <c r="AB5738" t="s">
        <v>41</v>
      </c>
    </row>
    <row r="5739" spans="1:28" x14ac:dyDescent="0.15">
      <c r="A5739">
        <v>5770</v>
      </c>
      <c r="B5739">
        <v>0</v>
      </c>
      <c r="D5739" t="s">
        <v>28</v>
      </c>
      <c r="E5739" t="s">
        <v>29</v>
      </c>
      <c r="F5739" s="8" t="s">
        <v>5673</v>
      </c>
      <c r="G5739" t="s">
        <v>7714</v>
      </c>
      <c r="H5739" t="s">
        <v>1276</v>
      </c>
      <c r="I5739" s="1">
        <v>39538</v>
      </c>
      <c r="J5739" s="1">
        <v>42460</v>
      </c>
      <c r="K5739" t="s">
        <v>33</v>
      </c>
      <c r="L5739" s="3">
        <v>3094593</v>
      </c>
      <c r="M5739" s="3">
        <v>3094593</v>
      </c>
      <c r="N5739" s="3">
        <v>0</v>
      </c>
      <c r="O5739" s="3">
        <v>0</v>
      </c>
      <c r="P5739" s="3">
        <v>3094593</v>
      </c>
      <c r="Q5739" s="3">
        <v>0</v>
      </c>
      <c r="R5739" t="s">
        <v>34</v>
      </c>
      <c r="S5739" t="s">
        <v>35</v>
      </c>
      <c r="U5739" t="s">
        <v>7715</v>
      </c>
      <c r="W5739">
        <v>408.15</v>
      </c>
      <c r="X5739" t="s">
        <v>37</v>
      </c>
      <c r="Z5739" t="s">
        <v>1208</v>
      </c>
      <c r="AB5739" t="s">
        <v>41</v>
      </c>
    </row>
    <row r="5740" spans="1:28" x14ac:dyDescent="0.15">
      <c r="A5740">
        <v>5771</v>
      </c>
      <c r="B5740">
        <v>0</v>
      </c>
      <c r="D5740" t="s">
        <v>28</v>
      </c>
      <c r="E5740" t="s">
        <v>29</v>
      </c>
      <c r="F5740" s="8" t="s">
        <v>5673</v>
      </c>
      <c r="G5740" t="s">
        <v>7716</v>
      </c>
      <c r="H5740" t="s">
        <v>1276</v>
      </c>
      <c r="I5740" s="1">
        <v>19814</v>
      </c>
      <c r="J5740" s="1">
        <v>42460</v>
      </c>
      <c r="K5740" t="s">
        <v>33</v>
      </c>
      <c r="L5740" s="3">
        <v>871778</v>
      </c>
      <c r="M5740" s="3">
        <v>871778</v>
      </c>
      <c r="N5740" s="3">
        <v>0</v>
      </c>
      <c r="O5740" s="3">
        <v>0</v>
      </c>
      <c r="P5740" s="3">
        <v>871778</v>
      </c>
      <c r="Q5740" s="3">
        <v>0</v>
      </c>
      <c r="R5740" t="s">
        <v>34</v>
      </c>
      <c r="S5740" t="s">
        <v>35</v>
      </c>
      <c r="U5740" t="s">
        <v>7717</v>
      </c>
      <c r="W5740">
        <v>114.98</v>
      </c>
      <c r="X5740" t="s">
        <v>37</v>
      </c>
      <c r="Z5740" t="s">
        <v>1208</v>
      </c>
      <c r="AB5740" t="s">
        <v>41</v>
      </c>
    </row>
    <row r="5741" spans="1:28" x14ac:dyDescent="0.15">
      <c r="A5741">
        <v>5772</v>
      </c>
      <c r="B5741">
        <v>0</v>
      </c>
      <c r="D5741" t="s">
        <v>28</v>
      </c>
      <c r="E5741" t="s">
        <v>29</v>
      </c>
      <c r="F5741" s="8" t="s">
        <v>5673</v>
      </c>
      <c r="G5741" t="s">
        <v>7718</v>
      </c>
      <c r="H5741" t="s">
        <v>1276</v>
      </c>
      <c r="I5741" s="1">
        <v>19814</v>
      </c>
      <c r="J5741" s="1">
        <v>42460</v>
      </c>
      <c r="K5741" t="s">
        <v>33</v>
      </c>
      <c r="L5741" s="3">
        <v>2164661</v>
      </c>
      <c r="M5741" s="3">
        <v>2164661</v>
      </c>
      <c r="N5741" s="3">
        <v>0</v>
      </c>
      <c r="O5741" s="3">
        <v>0</v>
      </c>
      <c r="P5741" s="3">
        <v>2164661</v>
      </c>
      <c r="Q5741" s="3">
        <v>0</v>
      </c>
      <c r="R5741" t="s">
        <v>34</v>
      </c>
      <c r="S5741" t="s">
        <v>35</v>
      </c>
      <c r="U5741" t="s">
        <v>7719</v>
      </c>
      <c r="W5741">
        <v>285.5</v>
      </c>
      <c r="X5741" t="s">
        <v>37</v>
      </c>
      <c r="Z5741" t="s">
        <v>1208</v>
      </c>
      <c r="AB5741" t="s">
        <v>41</v>
      </c>
    </row>
    <row r="5742" spans="1:28" x14ac:dyDescent="0.15">
      <c r="A5742">
        <v>5773</v>
      </c>
      <c r="B5742">
        <v>0</v>
      </c>
      <c r="D5742" t="s">
        <v>28</v>
      </c>
      <c r="E5742" t="s">
        <v>29</v>
      </c>
      <c r="F5742" s="8" t="s">
        <v>5673</v>
      </c>
      <c r="G5742" t="s">
        <v>7720</v>
      </c>
      <c r="H5742" t="s">
        <v>1276</v>
      </c>
      <c r="I5742" s="1">
        <v>19814</v>
      </c>
      <c r="J5742" s="1">
        <v>42460</v>
      </c>
      <c r="K5742" t="s">
        <v>33</v>
      </c>
      <c r="L5742" s="3">
        <v>2160870</v>
      </c>
      <c r="M5742" s="3">
        <v>2160870</v>
      </c>
      <c r="N5742" s="3">
        <v>0</v>
      </c>
      <c r="O5742" s="3">
        <v>0</v>
      </c>
      <c r="P5742" s="3">
        <v>2160870</v>
      </c>
      <c r="Q5742" s="3">
        <v>0</v>
      </c>
      <c r="R5742" t="s">
        <v>34</v>
      </c>
      <c r="S5742" t="s">
        <v>35</v>
      </c>
      <c r="U5742" t="s">
        <v>7721</v>
      </c>
      <c r="W5742">
        <v>285</v>
      </c>
      <c r="X5742" t="s">
        <v>37</v>
      </c>
      <c r="Z5742" t="s">
        <v>1208</v>
      </c>
      <c r="AB5742" t="s">
        <v>41</v>
      </c>
    </row>
    <row r="5743" spans="1:28" x14ac:dyDescent="0.15">
      <c r="A5743">
        <v>5774</v>
      </c>
      <c r="B5743">
        <v>0</v>
      </c>
      <c r="D5743" t="s">
        <v>28</v>
      </c>
      <c r="E5743" t="s">
        <v>29</v>
      </c>
      <c r="F5743" s="8" t="s">
        <v>5673</v>
      </c>
      <c r="G5743" t="s">
        <v>7722</v>
      </c>
      <c r="H5743" t="s">
        <v>1276</v>
      </c>
      <c r="I5743" s="1">
        <v>19814</v>
      </c>
      <c r="J5743" s="1">
        <v>42460</v>
      </c>
      <c r="K5743" t="s">
        <v>33</v>
      </c>
      <c r="L5743" s="3">
        <v>11392182</v>
      </c>
      <c r="M5743" s="3">
        <v>11392182</v>
      </c>
      <c r="N5743" s="3">
        <v>0</v>
      </c>
      <c r="O5743" s="3">
        <v>0</v>
      </c>
      <c r="P5743" s="3">
        <v>11392182</v>
      </c>
      <c r="Q5743" s="3">
        <v>0</v>
      </c>
      <c r="R5743" t="s">
        <v>34</v>
      </c>
      <c r="S5743" t="s">
        <v>35</v>
      </c>
      <c r="U5743" t="s">
        <v>7723</v>
      </c>
      <c r="W5743">
        <v>1502.53</v>
      </c>
      <c r="X5743" t="s">
        <v>37</v>
      </c>
      <c r="Z5743" t="s">
        <v>1208</v>
      </c>
      <c r="AB5743" t="s">
        <v>41</v>
      </c>
    </row>
    <row r="5744" spans="1:28" x14ac:dyDescent="0.15">
      <c r="A5744">
        <v>5775</v>
      </c>
      <c r="B5744">
        <v>0</v>
      </c>
      <c r="D5744" t="s">
        <v>28</v>
      </c>
      <c r="E5744" t="s">
        <v>29</v>
      </c>
      <c r="F5744" s="8" t="s">
        <v>5673</v>
      </c>
      <c r="G5744" t="s">
        <v>7724</v>
      </c>
      <c r="H5744" t="s">
        <v>1276</v>
      </c>
      <c r="I5744" s="1">
        <v>19814</v>
      </c>
      <c r="J5744" s="1">
        <v>42460</v>
      </c>
      <c r="K5744" t="s">
        <v>33</v>
      </c>
      <c r="L5744" s="3">
        <v>11219662</v>
      </c>
      <c r="M5744" s="3">
        <v>11219662</v>
      </c>
      <c r="N5744" s="3">
        <v>0</v>
      </c>
      <c r="O5744" s="3">
        <v>0</v>
      </c>
      <c r="P5744" s="3">
        <v>11219662</v>
      </c>
      <c r="Q5744" s="3">
        <v>0</v>
      </c>
      <c r="R5744" t="s">
        <v>34</v>
      </c>
      <c r="S5744" t="s">
        <v>35</v>
      </c>
      <c r="U5744" t="s">
        <v>7725</v>
      </c>
      <c r="W5744">
        <v>1201.1199999999999</v>
      </c>
      <c r="X5744" t="s">
        <v>37</v>
      </c>
      <c r="Z5744" t="s">
        <v>1208</v>
      </c>
      <c r="AB5744" t="s">
        <v>41</v>
      </c>
    </row>
    <row r="5745" spans="1:28" x14ac:dyDescent="0.15">
      <c r="A5745">
        <v>5776</v>
      </c>
      <c r="B5745">
        <v>0</v>
      </c>
      <c r="D5745" t="s">
        <v>28</v>
      </c>
      <c r="E5745" t="s">
        <v>29</v>
      </c>
      <c r="F5745" s="8" t="s">
        <v>5673</v>
      </c>
      <c r="G5745" t="s">
        <v>7726</v>
      </c>
      <c r="H5745" t="s">
        <v>1276</v>
      </c>
      <c r="I5745" s="1">
        <v>19814</v>
      </c>
      <c r="J5745" s="1">
        <v>42460</v>
      </c>
      <c r="K5745" t="s">
        <v>33</v>
      </c>
      <c r="L5745" s="3">
        <v>1046316</v>
      </c>
      <c r="M5745" s="3">
        <v>1046316</v>
      </c>
      <c r="N5745" s="3">
        <v>0</v>
      </c>
      <c r="O5745" s="3">
        <v>0</v>
      </c>
      <c r="P5745" s="3">
        <v>1046316</v>
      </c>
      <c r="Q5745" s="3">
        <v>0</v>
      </c>
      <c r="R5745" t="s">
        <v>34</v>
      </c>
      <c r="S5745" t="s">
        <v>35</v>
      </c>
      <c r="U5745" t="s">
        <v>7727</v>
      </c>
      <c r="W5745">
        <v>138</v>
      </c>
      <c r="X5745" t="s">
        <v>37</v>
      </c>
      <c r="Z5745" t="s">
        <v>1208</v>
      </c>
      <c r="AB5745" t="s">
        <v>41</v>
      </c>
    </row>
    <row r="5746" spans="1:28" x14ac:dyDescent="0.15">
      <c r="A5746">
        <v>5777</v>
      </c>
      <c r="B5746">
        <v>0</v>
      </c>
      <c r="D5746" t="s">
        <v>28</v>
      </c>
      <c r="E5746" t="s">
        <v>29</v>
      </c>
      <c r="F5746" s="8" t="s">
        <v>5673</v>
      </c>
      <c r="G5746" t="s">
        <v>7728</v>
      </c>
      <c r="H5746" t="s">
        <v>1276</v>
      </c>
      <c r="I5746" s="1">
        <v>32963</v>
      </c>
      <c r="J5746" s="1">
        <v>42460</v>
      </c>
      <c r="K5746" t="s">
        <v>33</v>
      </c>
      <c r="L5746" s="3">
        <v>152945468</v>
      </c>
      <c r="M5746" s="3">
        <v>152945468</v>
      </c>
      <c r="N5746" s="3">
        <v>0</v>
      </c>
      <c r="O5746" s="3">
        <v>0</v>
      </c>
      <c r="P5746" s="3">
        <v>152945468</v>
      </c>
      <c r="Q5746" s="3">
        <v>0</v>
      </c>
      <c r="R5746" t="s">
        <v>34</v>
      </c>
      <c r="S5746" t="s">
        <v>35</v>
      </c>
      <c r="U5746" t="s">
        <v>7729</v>
      </c>
      <c r="W5746">
        <v>20172.18</v>
      </c>
      <c r="X5746" t="s">
        <v>37</v>
      </c>
      <c r="Z5746" t="s">
        <v>1208</v>
      </c>
      <c r="AB5746" t="s">
        <v>41</v>
      </c>
    </row>
    <row r="5747" spans="1:28" x14ac:dyDescent="0.15">
      <c r="A5747">
        <v>5778</v>
      </c>
      <c r="B5747">
        <v>0</v>
      </c>
      <c r="D5747" t="s">
        <v>28</v>
      </c>
      <c r="E5747" t="s">
        <v>29</v>
      </c>
      <c r="F5747" s="8" t="s">
        <v>5673</v>
      </c>
      <c r="G5747" t="s">
        <v>7730</v>
      </c>
      <c r="H5747" t="s">
        <v>1276</v>
      </c>
      <c r="I5747" s="1">
        <v>39903</v>
      </c>
      <c r="J5747" s="1">
        <v>42460</v>
      </c>
      <c r="K5747" t="s">
        <v>33</v>
      </c>
      <c r="L5747" s="3">
        <v>31186130</v>
      </c>
      <c r="M5747" s="3">
        <v>31186130</v>
      </c>
      <c r="N5747" s="3">
        <v>0</v>
      </c>
      <c r="O5747" s="3">
        <v>0</v>
      </c>
      <c r="P5747" s="3">
        <v>31186130</v>
      </c>
      <c r="Q5747" s="3">
        <v>0</v>
      </c>
      <c r="R5747" t="s">
        <v>34</v>
      </c>
      <c r="S5747" t="s">
        <v>35</v>
      </c>
      <c r="U5747" t="s">
        <v>7731</v>
      </c>
      <c r="W5747">
        <v>4113.18</v>
      </c>
      <c r="X5747" t="s">
        <v>37</v>
      </c>
      <c r="Z5747" t="s">
        <v>1208</v>
      </c>
      <c r="AB5747" t="s">
        <v>41</v>
      </c>
    </row>
    <row r="5748" spans="1:28" x14ac:dyDescent="0.15">
      <c r="A5748">
        <v>5779</v>
      </c>
      <c r="B5748">
        <v>0</v>
      </c>
      <c r="D5748" t="s">
        <v>28</v>
      </c>
      <c r="E5748" t="s">
        <v>29</v>
      </c>
      <c r="F5748" s="8" t="s">
        <v>5673</v>
      </c>
      <c r="G5748" t="s">
        <v>7732</v>
      </c>
      <c r="H5748" t="s">
        <v>1276</v>
      </c>
      <c r="I5748" s="1">
        <v>39903</v>
      </c>
      <c r="J5748" s="1">
        <v>42460</v>
      </c>
      <c r="K5748" t="s">
        <v>33</v>
      </c>
      <c r="L5748" s="3">
        <v>66127247</v>
      </c>
      <c r="M5748" s="3">
        <v>66127247</v>
      </c>
      <c r="N5748" s="3">
        <v>0</v>
      </c>
      <c r="O5748" s="3">
        <v>0</v>
      </c>
      <c r="P5748" s="3">
        <v>66127247</v>
      </c>
      <c r="Q5748" s="3">
        <v>0</v>
      </c>
      <c r="R5748" t="s">
        <v>34</v>
      </c>
      <c r="S5748" t="s">
        <v>35</v>
      </c>
      <c r="U5748" t="s">
        <v>7733</v>
      </c>
      <c r="W5748">
        <v>8721.61</v>
      </c>
      <c r="X5748" t="s">
        <v>37</v>
      </c>
      <c r="Z5748" t="s">
        <v>1208</v>
      </c>
      <c r="AB5748" t="s">
        <v>41</v>
      </c>
    </row>
    <row r="5749" spans="1:28" x14ac:dyDescent="0.15">
      <c r="A5749">
        <v>5780</v>
      </c>
      <c r="B5749">
        <v>0</v>
      </c>
      <c r="D5749" t="s">
        <v>28</v>
      </c>
      <c r="E5749" t="s">
        <v>29</v>
      </c>
      <c r="F5749" s="8" t="s">
        <v>5673</v>
      </c>
      <c r="G5749" t="s">
        <v>7734</v>
      </c>
      <c r="H5749" t="s">
        <v>1276</v>
      </c>
      <c r="I5749" s="1">
        <v>29676</v>
      </c>
      <c r="J5749" s="1">
        <v>42460</v>
      </c>
      <c r="K5749" t="s">
        <v>33</v>
      </c>
      <c r="L5749" s="3">
        <v>106465230</v>
      </c>
      <c r="M5749" s="3">
        <v>106465230</v>
      </c>
      <c r="N5749" s="3">
        <v>0</v>
      </c>
      <c r="O5749" s="3">
        <v>0</v>
      </c>
      <c r="P5749" s="3">
        <v>106465230</v>
      </c>
      <c r="Q5749" s="3">
        <v>0</v>
      </c>
      <c r="R5749" t="s">
        <v>34</v>
      </c>
      <c r="S5749" t="s">
        <v>35</v>
      </c>
      <c r="U5749" t="s">
        <v>7735</v>
      </c>
      <c r="W5749">
        <v>14041.84</v>
      </c>
      <c r="X5749" t="s">
        <v>37</v>
      </c>
      <c r="Z5749" t="s">
        <v>1208</v>
      </c>
      <c r="AB5749" t="s">
        <v>41</v>
      </c>
    </row>
    <row r="5750" spans="1:28" x14ac:dyDescent="0.15">
      <c r="A5750">
        <v>5781</v>
      </c>
      <c r="B5750">
        <v>0</v>
      </c>
      <c r="D5750" t="s">
        <v>28</v>
      </c>
      <c r="E5750" t="s">
        <v>29</v>
      </c>
      <c r="F5750" s="8" t="s">
        <v>5673</v>
      </c>
      <c r="G5750" t="s">
        <v>7736</v>
      </c>
      <c r="H5750" t="s">
        <v>1276</v>
      </c>
      <c r="I5750" s="1">
        <v>19814</v>
      </c>
      <c r="J5750" s="1">
        <v>42460</v>
      </c>
      <c r="K5750" t="s">
        <v>33</v>
      </c>
      <c r="L5750" s="3">
        <v>127665033</v>
      </c>
      <c r="M5750" s="3">
        <v>127665033</v>
      </c>
      <c r="N5750" s="3">
        <v>0</v>
      </c>
      <c r="O5750" s="3">
        <v>0</v>
      </c>
      <c r="P5750" s="3">
        <v>127665033</v>
      </c>
      <c r="Q5750" s="3">
        <v>0</v>
      </c>
      <c r="R5750" t="s">
        <v>34</v>
      </c>
      <c r="S5750" t="s">
        <v>35</v>
      </c>
      <c r="U5750" t="s">
        <v>7737</v>
      </c>
      <c r="W5750">
        <v>16837.91</v>
      </c>
      <c r="X5750" t="s">
        <v>37</v>
      </c>
      <c r="Z5750" t="s">
        <v>1208</v>
      </c>
      <c r="AB5750" t="s">
        <v>41</v>
      </c>
    </row>
    <row r="5751" spans="1:28" x14ac:dyDescent="0.15">
      <c r="A5751">
        <v>5782</v>
      </c>
      <c r="B5751">
        <v>0</v>
      </c>
      <c r="D5751" t="s">
        <v>28</v>
      </c>
      <c r="E5751" t="s">
        <v>29</v>
      </c>
      <c r="F5751" s="8" t="s">
        <v>5673</v>
      </c>
      <c r="G5751" t="s">
        <v>7738</v>
      </c>
      <c r="H5751" t="s">
        <v>1276</v>
      </c>
      <c r="I5751" s="1">
        <v>32963</v>
      </c>
      <c r="J5751" s="1">
        <v>42460</v>
      </c>
      <c r="K5751" t="s">
        <v>33</v>
      </c>
      <c r="L5751" s="3">
        <v>100372487</v>
      </c>
      <c r="M5751" s="3">
        <v>100372487</v>
      </c>
      <c r="N5751" s="3">
        <v>0</v>
      </c>
      <c r="O5751" s="3">
        <v>0</v>
      </c>
      <c r="P5751" s="3">
        <v>100372487</v>
      </c>
      <c r="Q5751" s="3">
        <v>0</v>
      </c>
      <c r="R5751" t="s">
        <v>34</v>
      </c>
      <c r="S5751" t="s">
        <v>35</v>
      </c>
      <c r="U5751" t="s">
        <v>7739</v>
      </c>
      <c r="W5751">
        <v>13238.26</v>
      </c>
      <c r="X5751" t="s">
        <v>37</v>
      </c>
      <c r="Z5751" t="s">
        <v>1208</v>
      </c>
      <c r="AB5751" t="s">
        <v>41</v>
      </c>
    </row>
    <row r="5752" spans="1:28" x14ac:dyDescent="0.15">
      <c r="A5752">
        <v>5783</v>
      </c>
      <c r="B5752">
        <v>0</v>
      </c>
      <c r="D5752" t="s">
        <v>28</v>
      </c>
      <c r="E5752" t="s">
        <v>29</v>
      </c>
      <c r="F5752" s="8" t="s">
        <v>5673</v>
      </c>
      <c r="G5752" t="s">
        <v>7740</v>
      </c>
      <c r="H5752" t="s">
        <v>1276</v>
      </c>
      <c r="I5752" s="1">
        <v>32598</v>
      </c>
      <c r="J5752" s="1">
        <v>42460</v>
      </c>
      <c r="K5752" t="s">
        <v>33</v>
      </c>
      <c r="L5752" s="3">
        <v>3804420</v>
      </c>
      <c r="M5752" s="3">
        <v>3804420</v>
      </c>
      <c r="N5752" s="3">
        <v>0</v>
      </c>
      <c r="O5752" s="3">
        <v>0</v>
      </c>
      <c r="P5752" s="3">
        <v>3804420</v>
      </c>
      <c r="Q5752" s="3">
        <v>0</v>
      </c>
      <c r="R5752" t="s">
        <v>34</v>
      </c>
      <c r="S5752" t="s">
        <v>35</v>
      </c>
      <c r="U5752" t="s">
        <v>7741</v>
      </c>
      <c r="W5752">
        <v>501.77</v>
      </c>
      <c r="X5752" t="s">
        <v>37</v>
      </c>
      <c r="Z5752" t="s">
        <v>1208</v>
      </c>
      <c r="AB5752" t="s">
        <v>41</v>
      </c>
    </row>
    <row r="5753" spans="1:28" x14ac:dyDescent="0.15">
      <c r="A5753">
        <v>5784</v>
      </c>
      <c r="B5753">
        <v>0</v>
      </c>
      <c r="D5753" t="s">
        <v>28</v>
      </c>
      <c r="E5753" t="s">
        <v>29</v>
      </c>
      <c r="F5753" s="8" t="s">
        <v>5673</v>
      </c>
      <c r="G5753" t="s">
        <v>7742</v>
      </c>
      <c r="H5753" t="s">
        <v>1276</v>
      </c>
      <c r="I5753" s="1">
        <v>19814</v>
      </c>
      <c r="J5753" s="1">
        <v>42460</v>
      </c>
      <c r="K5753" t="s">
        <v>33</v>
      </c>
      <c r="L5753" s="3">
        <v>10789186</v>
      </c>
      <c r="M5753" s="3">
        <v>10789186</v>
      </c>
      <c r="N5753" s="3">
        <v>0</v>
      </c>
      <c r="O5753" s="3">
        <v>0</v>
      </c>
      <c r="P5753" s="3">
        <v>10789186</v>
      </c>
      <c r="Q5753" s="3">
        <v>0</v>
      </c>
      <c r="R5753" t="s">
        <v>34</v>
      </c>
      <c r="S5753" t="s">
        <v>35</v>
      </c>
      <c r="W5753">
        <v>1423</v>
      </c>
      <c r="X5753" t="s">
        <v>37</v>
      </c>
      <c r="Z5753" t="s">
        <v>1208</v>
      </c>
      <c r="AB5753" t="s">
        <v>41</v>
      </c>
    </row>
    <row r="5754" spans="1:28" x14ac:dyDescent="0.15">
      <c r="A5754">
        <v>5785</v>
      </c>
      <c r="B5754">
        <v>0</v>
      </c>
      <c r="D5754" t="s">
        <v>28</v>
      </c>
      <c r="E5754" t="s">
        <v>29</v>
      </c>
      <c r="F5754" s="8" t="s">
        <v>5673</v>
      </c>
      <c r="G5754" t="s">
        <v>7743</v>
      </c>
      <c r="H5754" t="s">
        <v>1276</v>
      </c>
      <c r="I5754" s="1">
        <v>19814</v>
      </c>
      <c r="J5754" s="1">
        <v>42460</v>
      </c>
      <c r="K5754" t="s">
        <v>33</v>
      </c>
      <c r="L5754" s="3">
        <v>623730348</v>
      </c>
      <c r="M5754" s="3">
        <v>623730348</v>
      </c>
      <c r="N5754" s="3">
        <v>0</v>
      </c>
      <c r="O5754" s="3">
        <v>0</v>
      </c>
      <c r="P5754" s="3">
        <v>623730348</v>
      </c>
      <c r="Q5754" s="3">
        <v>0</v>
      </c>
      <c r="R5754" t="s">
        <v>34</v>
      </c>
      <c r="S5754" t="s">
        <v>35</v>
      </c>
      <c r="U5754" t="s">
        <v>7744</v>
      </c>
      <c r="W5754">
        <v>82264.62</v>
      </c>
      <c r="X5754" t="s">
        <v>37</v>
      </c>
      <c r="Z5754" t="s">
        <v>1208</v>
      </c>
      <c r="AB5754" t="s">
        <v>41</v>
      </c>
    </row>
    <row r="5755" spans="1:28" x14ac:dyDescent="0.15">
      <c r="A5755">
        <v>5786</v>
      </c>
      <c r="B5755">
        <v>0</v>
      </c>
      <c r="D5755" t="s">
        <v>28</v>
      </c>
      <c r="E5755" t="s">
        <v>29</v>
      </c>
      <c r="F5755" s="8" t="s">
        <v>5673</v>
      </c>
      <c r="G5755" t="s">
        <v>7745</v>
      </c>
      <c r="H5755" t="s">
        <v>1276</v>
      </c>
      <c r="I5755" s="1">
        <v>19814</v>
      </c>
      <c r="J5755" s="1">
        <v>42460</v>
      </c>
      <c r="K5755" t="s">
        <v>33</v>
      </c>
      <c r="L5755" s="3">
        <v>1319268</v>
      </c>
      <c r="M5755" s="3">
        <v>1319268</v>
      </c>
      <c r="N5755" s="3">
        <v>0</v>
      </c>
      <c r="O5755" s="3">
        <v>0</v>
      </c>
      <c r="P5755" s="3">
        <v>1319268</v>
      </c>
      <c r="Q5755" s="3">
        <v>0</v>
      </c>
      <c r="R5755" t="s">
        <v>34</v>
      </c>
      <c r="S5755" t="s">
        <v>35</v>
      </c>
      <c r="U5755" t="s">
        <v>7746</v>
      </c>
      <c r="W5755">
        <v>174</v>
      </c>
      <c r="X5755" t="s">
        <v>37</v>
      </c>
      <c r="Z5755" t="s">
        <v>1208</v>
      </c>
      <c r="AB5755" t="s">
        <v>41</v>
      </c>
    </row>
    <row r="5756" spans="1:28" x14ac:dyDescent="0.15">
      <c r="A5756">
        <v>5787</v>
      </c>
      <c r="B5756">
        <v>0</v>
      </c>
      <c r="D5756" t="s">
        <v>28</v>
      </c>
      <c r="E5756" t="s">
        <v>29</v>
      </c>
      <c r="F5756" s="8" t="s">
        <v>5673</v>
      </c>
      <c r="G5756" t="s">
        <v>7747</v>
      </c>
      <c r="H5756" t="s">
        <v>1276</v>
      </c>
      <c r="I5756" s="1">
        <v>19814</v>
      </c>
      <c r="J5756" s="1">
        <v>42460</v>
      </c>
      <c r="K5756" t="s">
        <v>33</v>
      </c>
      <c r="L5756" s="3">
        <v>5913960</v>
      </c>
      <c r="M5756" s="3">
        <v>5913960</v>
      </c>
      <c r="N5756" s="3">
        <v>0</v>
      </c>
      <c r="O5756" s="3">
        <v>0</v>
      </c>
      <c r="P5756" s="3">
        <v>5913960</v>
      </c>
      <c r="Q5756" s="3">
        <v>0</v>
      </c>
      <c r="R5756" t="s">
        <v>34</v>
      </c>
      <c r="S5756" t="s">
        <v>35</v>
      </c>
      <c r="U5756" t="s">
        <v>7748</v>
      </c>
      <c r="W5756">
        <v>780</v>
      </c>
      <c r="X5756" t="s">
        <v>37</v>
      </c>
      <c r="Z5756" t="s">
        <v>1208</v>
      </c>
      <c r="AB5756" t="s">
        <v>41</v>
      </c>
    </row>
    <row r="5757" spans="1:28" x14ac:dyDescent="0.15">
      <c r="A5757">
        <v>5788</v>
      </c>
      <c r="B5757">
        <v>0</v>
      </c>
      <c r="D5757" t="s">
        <v>28</v>
      </c>
      <c r="E5757" t="s">
        <v>29</v>
      </c>
      <c r="F5757" s="8" t="s">
        <v>5673</v>
      </c>
      <c r="G5757" t="s">
        <v>7749</v>
      </c>
      <c r="H5757" t="s">
        <v>1276</v>
      </c>
      <c r="I5757" s="1">
        <v>19814</v>
      </c>
      <c r="J5757" s="1">
        <v>42460</v>
      </c>
      <c r="K5757" t="s">
        <v>33</v>
      </c>
      <c r="L5757" s="3">
        <v>8003180</v>
      </c>
      <c r="M5757" s="3">
        <v>8003180</v>
      </c>
      <c r="N5757" s="3">
        <v>0</v>
      </c>
      <c r="O5757" s="3">
        <v>0</v>
      </c>
      <c r="P5757" s="3">
        <v>8003180</v>
      </c>
      <c r="Q5757" s="3">
        <v>0</v>
      </c>
      <c r="R5757" t="s">
        <v>34</v>
      </c>
      <c r="S5757" t="s">
        <v>35</v>
      </c>
      <c r="U5757" t="s">
        <v>7750</v>
      </c>
      <c r="W5757">
        <v>1055.55</v>
      </c>
      <c r="X5757" t="s">
        <v>37</v>
      </c>
      <c r="Z5757" t="s">
        <v>1208</v>
      </c>
      <c r="AB5757" t="s">
        <v>41</v>
      </c>
    </row>
    <row r="5758" spans="1:28" x14ac:dyDescent="0.15">
      <c r="A5758">
        <v>5789</v>
      </c>
      <c r="B5758">
        <v>0</v>
      </c>
      <c r="D5758" t="s">
        <v>28</v>
      </c>
      <c r="E5758" t="s">
        <v>29</v>
      </c>
      <c r="F5758" s="8" t="s">
        <v>5673</v>
      </c>
      <c r="G5758" t="s">
        <v>7751</v>
      </c>
      <c r="H5758" t="s">
        <v>1276</v>
      </c>
      <c r="I5758" s="1">
        <v>19814</v>
      </c>
      <c r="J5758" s="1">
        <v>42460</v>
      </c>
      <c r="K5758" t="s">
        <v>33</v>
      </c>
      <c r="L5758" s="3">
        <v>14034282</v>
      </c>
      <c r="M5758" s="3">
        <v>14034282</v>
      </c>
      <c r="N5758" s="3">
        <v>0</v>
      </c>
      <c r="O5758" s="3">
        <v>0</v>
      </c>
      <c r="P5758" s="3">
        <v>14034282</v>
      </c>
      <c r="Q5758" s="3">
        <v>0</v>
      </c>
      <c r="R5758" t="s">
        <v>34</v>
      </c>
      <c r="S5758" t="s">
        <v>35</v>
      </c>
      <c r="U5758" t="s">
        <v>7752</v>
      </c>
      <c r="W5758">
        <v>1851</v>
      </c>
      <c r="X5758" t="s">
        <v>37</v>
      </c>
      <c r="Z5758" t="s">
        <v>1208</v>
      </c>
      <c r="AB5758" t="s">
        <v>41</v>
      </c>
    </row>
    <row r="5759" spans="1:28" x14ac:dyDescent="0.15">
      <c r="A5759">
        <v>5790</v>
      </c>
      <c r="B5759">
        <v>0</v>
      </c>
      <c r="D5759" t="s">
        <v>28</v>
      </c>
      <c r="E5759" t="s">
        <v>29</v>
      </c>
      <c r="F5759" s="8" t="s">
        <v>5673</v>
      </c>
      <c r="G5759" t="s">
        <v>7753</v>
      </c>
      <c r="H5759" t="s">
        <v>1276</v>
      </c>
      <c r="I5759" s="1">
        <v>30041</v>
      </c>
      <c r="J5759" s="1">
        <v>42460</v>
      </c>
      <c r="K5759" t="s">
        <v>33</v>
      </c>
      <c r="L5759" s="3">
        <v>218131258</v>
      </c>
      <c r="M5759" s="3">
        <v>218131258</v>
      </c>
      <c r="N5759" s="3">
        <v>0</v>
      </c>
      <c r="O5759" s="3">
        <v>0</v>
      </c>
      <c r="P5759" s="3">
        <v>218131258</v>
      </c>
      <c r="Q5759" s="3">
        <v>0</v>
      </c>
      <c r="R5759" t="s">
        <v>34</v>
      </c>
      <c r="S5759" t="s">
        <v>35</v>
      </c>
      <c r="U5759" t="s">
        <v>7754</v>
      </c>
      <c r="W5759">
        <v>28769.62</v>
      </c>
      <c r="X5759" t="s">
        <v>37</v>
      </c>
      <c r="Z5759" t="s">
        <v>1208</v>
      </c>
      <c r="AB5759" t="s">
        <v>41</v>
      </c>
    </row>
    <row r="5760" spans="1:28" x14ac:dyDescent="0.15">
      <c r="A5760">
        <v>5791</v>
      </c>
      <c r="B5760">
        <v>0</v>
      </c>
      <c r="D5760" t="s">
        <v>28</v>
      </c>
      <c r="E5760" t="s">
        <v>29</v>
      </c>
      <c r="F5760" s="8" t="s">
        <v>5673</v>
      </c>
      <c r="G5760" t="s">
        <v>7755</v>
      </c>
      <c r="H5760" t="s">
        <v>1276</v>
      </c>
      <c r="I5760" s="1">
        <v>29311</v>
      </c>
      <c r="J5760" s="1">
        <v>42460</v>
      </c>
      <c r="K5760" t="s">
        <v>33</v>
      </c>
      <c r="L5760" s="3">
        <v>324107526</v>
      </c>
      <c r="M5760" s="3">
        <v>324107526</v>
      </c>
      <c r="N5760" s="3">
        <v>0</v>
      </c>
      <c r="O5760" s="3">
        <v>0</v>
      </c>
      <c r="P5760" s="3">
        <v>324107526</v>
      </c>
      <c r="Q5760" s="3">
        <v>0</v>
      </c>
      <c r="R5760" t="s">
        <v>34</v>
      </c>
      <c r="S5760" t="s">
        <v>35</v>
      </c>
      <c r="U5760" t="s">
        <v>7756</v>
      </c>
      <c r="W5760">
        <v>42746.97</v>
      </c>
      <c r="X5760" t="s">
        <v>37</v>
      </c>
      <c r="Z5760" t="s">
        <v>1208</v>
      </c>
      <c r="AB5760" t="s">
        <v>41</v>
      </c>
    </row>
    <row r="5761" spans="1:28" x14ac:dyDescent="0.15">
      <c r="A5761">
        <v>5792</v>
      </c>
      <c r="B5761">
        <v>0</v>
      </c>
      <c r="D5761" t="s">
        <v>28</v>
      </c>
      <c r="E5761" t="s">
        <v>29</v>
      </c>
      <c r="F5761" s="8" t="s">
        <v>5673</v>
      </c>
      <c r="G5761" t="s">
        <v>7757</v>
      </c>
      <c r="H5761" t="s">
        <v>1276</v>
      </c>
      <c r="I5761" s="1">
        <v>38442</v>
      </c>
      <c r="J5761" s="1">
        <v>42460</v>
      </c>
      <c r="K5761" t="s">
        <v>33</v>
      </c>
      <c r="L5761" s="3">
        <v>1256034</v>
      </c>
      <c r="M5761" s="3">
        <v>1256034</v>
      </c>
      <c r="N5761" s="3">
        <v>0</v>
      </c>
      <c r="O5761" s="3">
        <v>0</v>
      </c>
      <c r="P5761" s="3">
        <v>1256034</v>
      </c>
      <c r="Q5761" s="3">
        <v>0</v>
      </c>
      <c r="R5761" t="s">
        <v>34</v>
      </c>
      <c r="S5761" t="s">
        <v>35</v>
      </c>
      <c r="U5761" t="s">
        <v>7758</v>
      </c>
      <c r="W5761">
        <v>165.66</v>
      </c>
      <c r="X5761" t="s">
        <v>37</v>
      </c>
      <c r="Z5761" t="s">
        <v>1208</v>
      </c>
      <c r="AB5761" t="s">
        <v>41</v>
      </c>
    </row>
    <row r="5762" spans="1:28" x14ac:dyDescent="0.15">
      <c r="A5762">
        <v>5793</v>
      </c>
      <c r="B5762">
        <v>0</v>
      </c>
      <c r="D5762" t="s">
        <v>28</v>
      </c>
      <c r="E5762" t="s">
        <v>29</v>
      </c>
      <c r="F5762" s="8" t="s">
        <v>5673</v>
      </c>
      <c r="G5762" t="s">
        <v>7759</v>
      </c>
      <c r="H5762" t="s">
        <v>1276</v>
      </c>
      <c r="I5762" s="1">
        <v>40807</v>
      </c>
      <c r="J5762" s="1">
        <v>42460</v>
      </c>
      <c r="K5762" t="s">
        <v>33</v>
      </c>
      <c r="L5762" s="3">
        <v>3178071</v>
      </c>
      <c r="M5762" s="3">
        <v>3178071</v>
      </c>
      <c r="N5762" s="3">
        <v>0</v>
      </c>
      <c r="O5762" s="3">
        <v>0</v>
      </c>
      <c r="P5762" s="3">
        <v>3178071</v>
      </c>
      <c r="Q5762" s="3">
        <v>0</v>
      </c>
      <c r="R5762" t="s">
        <v>34</v>
      </c>
      <c r="S5762" t="s">
        <v>35</v>
      </c>
      <c r="U5762" t="s">
        <v>7760</v>
      </c>
      <c r="W5762">
        <v>419.16</v>
      </c>
      <c r="X5762" t="s">
        <v>37</v>
      </c>
      <c r="Z5762" t="s">
        <v>1208</v>
      </c>
      <c r="AB5762" t="s">
        <v>41</v>
      </c>
    </row>
    <row r="5763" spans="1:28" x14ac:dyDescent="0.15">
      <c r="A5763">
        <v>5794</v>
      </c>
      <c r="B5763">
        <v>0</v>
      </c>
      <c r="D5763" t="s">
        <v>28</v>
      </c>
      <c r="E5763" t="s">
        <v>29</v>
      </c>
      <c r="F5763" s="8" t="s">
        <v>7761</v>
      </c>
      <c r="G5763" t="s">
        <v>7762</v>
      </c>
      <c r="H5763" t="s">
        <v>1276</v>
      </c>
      <c r="I5763" s="1">
        <v>31866</v>
      </c>
      <c r="J5763" s="1">
        <v>42460</v>
      </c>
      <c r="K5763" t="s">
        <v>33</v>
      </c>
      <c r="L5763" s="3">
        <v>30656415</v>
      </c>
      <c r="M5763" s="3">
        <v>30656415</v>
      </c>
      <c r="N5763" s="3">
        <v>0</v>
      </c>
      <c r="O5763" s="3">
        <v>0</v>
      </c>
      <c r="P5763" s="3">
        <v>30656415</v>
      </c>
      <c r="Q5763" s="3">
        <v>0</v>
      </c>
      <c r="R5763" t="s">
        <v>34</v>
      </c>
      <c r="S5763" t="s">
        <v>35</v>
      </c>
      <c r="U5763" t="s">
        <v>7763</v>
      </c>
      <c r="W5763">
        <v>3281.92</v>
      </c>
      <c r="X5763" t="s">
        <v>37</v>
      </c>
      <c r="Z5763" t="s">
        <v>1208</v>
      </c>
      <c r="AB5763" t="s">
        <v>41</v>
      </c>
    </row>
    <row r="5764" spans="1:28" x14ac:dyDescent="0.15">
      <c r="A5764">
        <v>5795</v>
      </c>
      <c r="B5764">
        <v>0</v>
      </c>
      <c r="D5764" t="s">
        <v>28</v>
      </c>
      <c r="E5764" t="s">
        <v>29</v>
      </c>
      <c r="F5764" s="8" t="s">
        <v>7761</v>
      </c>
      <c r="G5764" t="s">
        <v>7764</v>
      </c>
      <c r="H5764" t="s">
        <v>1276</v>
      </c>
      <c r="I5764" s="1">
        <v>31866</v>
      </c>
      <c r="J5764" s="1">
        <v>42460</v>
      </c>
      <c r="K5764" t="s">
        <v>33</v>
      </c>
      <c r="L5764" s="3">
        <v>209216075</v>
      </c>
      <c r="M5764" s="3">
        <v>209216075</v>
      </c>
      <c r="N5764" s="3">
        <v>0</v>
      </c>
      <c r="O5764" s="3">
        <v>0</v>
      </c>
      <c r="P5764" s="3">
        <v>209216075</v>
      </c>
      <c r="Q5764" s="3">
        <v>0</v>
      </c>
      <c r="R5764" t="s">
        <v>34</v>
      </c>
      <c r="S5764" t="s">
        <v>35</v>
      </c>
      <c r="U5764" t="s">
        <v>7765</v>
      </c>
      <c r="W5764">
        <v>22397.61</v>
      </c>
      <c r="X5764" t="s">
        <v>37</v>
      </c>
      <c r="Z5764" t="s">
        <v>1208</v>
      </c>
      <c r="AB5764" t="s">
        <v>41</v>
      </c>
    </row>
    <row r="5765" spans="1:28" x14ac:dyDescent="0.15">
      <c r="A5765">
        <v>5796</v>
      </c>
      <c r="B5765">
        <v>0</v>
      </c>
      <c r="D5765" t="s">
        <v>28</v>
      </c>
      <c r="E5765" t="s">
        <v>29</v>
      </c>
      <c r="F5765" s="8" t="s">
        <v>7761</v>
      </c>
      <c r="G5765" t="s">
        <v>7766</v>
      </c>
      <c r="H5765" t="s">
        <v>1276</v>
      </c>
      <c r="I5765" s="1">
        <v>31866</v>
      </c>
      <c r="J5765" s="1">
        <v>42460</v>
      </c>
      <c r="K5765" t="s">
        <v>33</v>
      </c>
      <c r="L5765" s="3">
        <v>195314425</v>
      </c>
      <c r="M5765" s="3">
        <v>195314425</v>
      </c>
      <c r="N5765" s="3">
        <v>0</v>
      </c>
      <c r="O5765" s="3">
        <v>0</v>
      </c>
      <c r="P5765" s="3">
        <v>195314425</v>
      </c>
      <c r="Q5765" s="3">
        <v>0</v>
      </c>
      <c r="R5765" t="s">
        <v>34</v>
      </c>
      <c r="S5765" t="s">
        <v>35</v>
      </c>
      <c r="U5765" t="s">
        <v>7767</v>
      </c>
      <c r="W5765">
        <v>20909.37</v>
      </c>
      <c r="X5765" t="s">
        <v>37</v>
      </c>
      <c r="Z5765" t="s">
        <v>1208</v>
      </c>
      <c r="AB5765" t="s">
        <v>41</v>
      </c>
    </row>
    <row r="5766" spans="1:28" x14ac:dyDescent="0.15">
      <c r="A5766">
        <v>5797</v>
      </c>
      <c r="B5766">
        <v>0</v>
      </c>
      <c r="D5766" t="s">
        <v>28</v>
      </c>
      <c r="E5766" t="s">
        <v>29</v>
      </c>
      <c r="F5766" s="8" t="s">
        <v>7761</v>
      </c>
      <c r="G5766" t="s">
        <v>7768</v>
      </c>
      <c r="H5766" t="s">
        <v>1276</v>
      </c>
      <c r="I5766" s="1">
        <v>31866</v>
      </c>
      <c r="J5766" s="1">
        <v>42460</v>
      </c>
      <c r="K5766" t="s">
        <v>33</v>
      </c>
      <c r="L5766" s="3">
        <v>183220259</v>
      </c>
      <c r="M5766" s="3">
        <v>183220259</v>
      </c>
      <c r="N5766" s="3">
        <v>0</v>
      </c>
      <c r="O5766" s="3">
        <v>0</v>
      </c>
      <c r="P5766" s="3">
        <v>183220259</v>
      </c>
      <c r="Q5766" s="3">
        <v>0</v>
      </c>
      <c r="R5766" t="s">
        <v>34</v>
      </c>
      <c r="S5766" t="s">
        <v>35</v>
      </c>
      <c r="U5766" t="s">
        <v>7769</v>
      </c>
      <c r="W5766">
        <v>19614.63</v>
      </c>
      <c r="X5766" t="s">
        <v>37</v>
      </c>
      <c r="Z5766" t="s">
        <v>1208</v>
      </c>
      <c r="AB5766" t="s">
        <v>41</v>
      </c>
    </row>
    <row r="5767" spans="1:28" x14ac:dyDescent="0.15">
      <c r="A5767">
        <v>5798</v>
      </c>
      <c r="B5767">
        <v>0</v>
      </c>
      <c r="D5767" t="s">
        <v>28</v>
      </c>
      <c r="E5767" t="s">
        <v>29</v>
      </c>
      <c r="F5767" s="8" t="s">
        <v>7761</v>
      </c>
      <c r="G5767" t="s">
        <v>7770</v>
      </c>
      <c r="H5767" t="s">
        <v>1276</v>
      </c>
      <c r="I5767" s="1">
        <v>31866</v>
      </c>
      <c r="J5767" s="1">
        <v>42460</v>
      </c>
      <c r="K5767" t="s">
        <v>33</v>
      </c>
      <c r="L5767" s="3">
        <v>93299776</v>
      </c>
      <c r="M5767" s="3">
        <v>93299776</v>
      </c>
      <c r="N5767" s="3">
        <v>0</v>
      </c>
      <c r="O5767" s="3">
        <v>0</v>
      </c>
      <c r="P5767" s="3">
        <v>93299776</v>
      </c>
      <c r="Q5767" s="3">
        <v>0</v>
      </c>
      <c r="R5767" t="s">
        <v>34</v>
      </c>
      <c r="S5767" t="s">
        <v>35</v>
      </c>
      <c r="U5767" t="s">
        <v>7771</v>
      </c>
      <c r="W5767">
        <v>9988.2000000000007</v>
      </c>
      <c r="X5767" t="s">
        <v>37</v>
      </c>
      <c r="Z5767" t="s">
        <v>1208</v>
      </c>
      <c r="AB5767" t="s">
        <v>41</v>
      </c>
    </row>
    <row r="5768" spans="1:28" x14ac:dyDescent="0.15">
      <c r="A5768">
        <v>5799</v>
      </c>
      <c r="B5768">
        <v>0</v>
      </c>
      <c r="D5768" t="s">
        <v>28</v>
      </c>
      <c r="E5768" t="s">
        <v>29</v>
      </c>
      <c r="F5768" s="8" t="s">
        <v>7761</v>
      </c>
      <c r="G5768" t="s">
        <v>7772</v>
      </c>
      <c r="H5768" t="s">
        <v>1276</v>
      </c>
      <c r="I5768" s="1">
        <v>31866</v>
      </c>
      <c r="J5768" s="1">
        <v>42460</v>
      </c>
      <c r="K5768" t="s">
        <v>33</v>
      </c>
      <c r="L5768" s="3">
        <v>24031030</v>
      </c>
      <c r="M5768" s="3">
        <v>24031030</v>
      </c>
      <c r="N5768" s="3">
        <v>0</v>
      </c>
      <c r="O5768" s="3">
        <v>0</v>
      </c>
      <c r="P5768" s="3">
        <v>24031030</v>
      </c>
      <c r="Q5768" s="3">
        <v>0</v>
      </c>
      <c r="R5768" t="s">
        <v>34</v>
      </c>
      <c r="S5768" t="s">
        <v>35</v>
      </c>
      <c r="U5768" t="s">
        <v>7773</v>
      </c>
      <c r="W5768">
        <v>2572.64</v>
      </c>
      <c r="X5768" t="s">
        <v>37</v>
      </c>
      <c r="Z5768" t="s">
        <v>1208</v>
      </c>
      <c r="AB5768" t="s">
        <v>41</v>
      </c>
    </row>
    <row r="5769" spans="1:28" x14ac:dyDescent="0.15">
      <c r="A5769">
        <v>5800</v>
      </c>
      <c r="B5769">
        <v>0</v>
      </c>
      <c r="D5769" t="s">
        <v>28</v>
      </c>
      <c r="E5769" t="s">
        <v>29</v>
      </c>
      <c r="F5769" s="8" t="s">
        <v>7761</v>
      </c>
      <c r="G5769" t="s">
        <v>7774</v>
      </c>
      <c r="H5769" t="s">
        <v>1276</v>
      </c>
      <c r="I5769" s="1">
        <v>31866</v>
      </c>
      <c r="J5769" s="1">
        <v>42460</v>
      </c>
      <c r="K5769" t="s">
        <v>33</v>
      </c>
      <c r="L5769" s="3">
        <v>269449552</v>
      </c>
      <c r="M5769" s="3">
        <v>269449552</v>
      </c>
      <c r="N5769" s="3">
        <v>0</v>
      </c>
      <c r="O5769" s="3">
        <v>0</v>
      </c>
      <c r="P5769" s="3">
        <v>269449552</v>
      </c>
      <c r="Q5769" s="3">
        <v>0</v>
      </c>
      <c r="R5769" t="s">
        <v>34</v>
      </c>
      <c r="S5769" t="s">
        <v>35</v>
      </c>
      <c r="U5769" t="s">
        <v>7775</v>
      </c>
      <c r="W5769">
        <v>28845.9</v>
      </c>
      <c r="X5769" t="s">
        <v>37</v>
      </c>
      <c r="Z5769" t="s">
        <v>1208</v>
      </c>
      <c r="AB5769" t="s">
        <v>41</v>
      </c>
    </row>
    <row r="5770" spans="1:28" x14ac:dyDescent="0.15">
      <c r="A5770">
        <v>5801</v>
      </c>
      <c r="B5770">
        <v>0</v>
      </c>
      <c r="D5770" t="s">
        <v>28</v>
      </c>
      <c r="E5770" t="s">
        <v>29</v>
      </c>
      <c r="F5770" s="8" t="s">
        <v>7761</v>
      </c>
      <c r="G5770" t="s">
        <v>7776</v>
      </c>
      <c r="H5770" t="s">
        <v>1276</v>
      </c>
      <c r="I5770" s="1">
        <v>33596</v>
      </c>
      <c r="J5770" s="1">
        <v>42460</v>
      </c>
      <c r="K5770" t="s">
        <v>33</v>
      </c>
      <c r="L5770" s="3">
        <v>1493119151</v>
      </c>
      <c r="M5770" s="3">
        <v>1493119151</v>
      </c>
      <c r="N5770" s="3">
        <v>0</v>
      </c>
      <c r="O5770" s="3">
        <v>0</v>
      </c>
      <c r="P5770" s="3">
        <v>1493119151</v>
      </c>
      <c r="Q5770" s="3">
        <v>0</v>
      </c>
      <c r="R5770" t="s">
        <v>34</v>
      </c>
      <c r="S5770" t="s">
        <v>35</v>
      </c>
      <c r="U5770" t="s">
        <v>7777</v>
      </c>
      <c r="W5770">
        <v>159845.75</v>
      </c>
      <c r="X5770" t="s">
        <v>37</v>
      </c>
      <c r="Z5770" t="s">
        <v>1208</v>
      </c>
      <c r="AB5770" t="s">
        <v>41</v>
      </c>
    </row>
    <row r="5771" spans="1:28" x14ac:dyDescent="0.15">
      <c r="A5771">
        <v>5802</v>
      </c>
      <c r="B5771">
        <v>0</v>
      </c>
      <c r="D5771" t="s">
        <v>28</v>
      </c>
      <c r="E5771" t="s">
        <v>29</v>
      </c>
      <c r="F5771" s="8" t="s">
        <v>7761</v>
      </c>
      <c r="G5771" t="s">
        <v>7778</v>
      </c>
      <c r="H5771" t="s">
        <v>1276</v>
      </c>
      <c r="I5771" s="1">
        <v>31866</v>
      </c>
      <c r="J5771" s="1">
        <v>42460</v>
      </c>
      <c r="K5771" t="s">
        <v>33</v>
      </c>
      <c r="L5771" s="3">
        <v>92768367</v>
      </c>
      <c r="M5771" s="3">
        <v>92768367</v>
      </c>
      <c r="N5771" s="3">
        <v>0</v>
      </c>
      <c r="O5771" s="3">
        <v>0</v>
      </c>
      <c r="P5771" s="3">
        <v>92768367</v>
      </c>
      <c r="Q5771" s="3">
        <v>0</v>
      </c>
      <c r="R5771" t="s">
        <v>34</v>
      </c>
      <c r="S5771" t="s">
        <v>35</v>
      </c>
      <c r="U5771" t="s">
        <v>7043</v>
      </c>
      <c r="W5771">
        <v>9931.31</v>
      </c>
      <c r="X5771" t="s">
        <v>37</v>
      </c>
      <c r="Z5771" t="s">
        <v>1208</v>
      </c>
      <c r="AB5771" t="s">
        <v>41</v>
      </c>
    </row>
    <row r="5772" spans="1:28" x14ac:dyDescent="0.15">
      <c r="A5772">
        <v>5803</v>
      </c>
      <c r="B5772">
        <v>0</v>
      </c>
      <c r="D5772" t="s">
        <v>28</v>
      </c>
      <c r="E5772" t="s">
        <v>29</v>
      </c>
      <c r="F5772" s="8" t="s">
        <v>7761</v>
      </c>
      <c r="G5772" t="s">
        <v>7779</v>
      </c>
      <c r="H5772" t="s">
        <v>1276</v>
      </c>
      <c r="I5772" s="1">
        <v>34068</v>
      </c>
      <c r="J5772" s="1">
        <v>42460</v>
      </c>
      <c r="K5772" t="s">
        <v>33</v>
      </c>
      <c r="L5772" s="3">
        <v>429745983</v>
      </c>
      <c r="M5772" s="3">
        <v>429745983</v>
      </c>
      <c r="N5772" s="3">
        <v>0</v>
      </c>
      <c r="O5772" s="3">
        <v>0</v>
      </c>
      <c r="P5772" s="3">
        <v>429745983</v>
      </c>
      <c r="Q5772" s="3">
        <v>0</v>
      </c>
      <c r="R5772" t="s">
        <v>34</v>
      </c>
      <c r="S5772" t="s">
        <v>35</v>
      </c>
      <c r="U5772" t="s">
        <v>7780</v>
      </c>
      <c r="W5772">
        <v>45345.27</v>
      </c>
      <c r="X5772" t="s">
        <v>37</v>
      </c>
      <c r="Z5772" t="s">
        <v>1208</v>
      </c>
      <c r="AB5772" t="s">
        <v>41</v>
      </c>
    </row>
    <row r="5773" spans="1:28" x14ac:dyDescent="0.15">
      <c r="A5773">
        <v>5804</v>
      </c>
      <c r="B5773">
        <v>0</v>
      </c>
      <c r="D5773" t="s">
        <v>28</v>
      </c>
      <c r="E5773" t="s">
        <v>29</v>
      </c>
      <c r="F5773" s="8" t="s">
        <v>7761</v>
      </c>
      <c r="G5773" t="s">
        <v>7781</v>
      </c>
      <c r="H5773" t="s">
        <v>1276</v>
      </c>
      <c r="I5773" s="1">
        <v>31866</v>
      </c>
      <c r="J5773" s="1">
        <v>42460</v>
      </c>
      <c r="K5773" t="s">
        <v>33</v>
      </c>
      <c r="L5773" s="3">
        <v>149410229</v>
      </c>
      <c r="M5773" s="3">
        <v>149410229</v>
      </c>
      <c r="N5773" s="3">
        <v>0</v>
      </c>
      <c r="O5773" s="3">
        <v>0</v>
      </c>
      <c r="P5773" s="3">
        <v>149410229</v>
      </c>
      <c r="Q5773" s="3">
        <v>0</v>
      </c>
      <c r="R5773" t="s">
        <v>34</v>
      </c>
      <c r="S5773" t="s">
        <v>35</v>
      </c>
      <c r="U5773" t="s">
        <v>7782</v>
      </c>
      <c r="W5773">
        <v>15995.1</v>
      </c>
      <c r="X5773" t="s">
        <v>37</v>
      </c>
      <c r="Z5773" t="s">
        <v>1208</v>
      </c>
      <c r="AB5773" t="s">
        <v>41</v>
      </c>
    </row>
    <row r="5774" spans="1:28" x14ac:dyDescent="0.15">
      <c r="A5774">
        <v>5805</v>
      </c>
      <c r="B5774">
        <v>0</v>
      </c>
      <c r="D5774" t="s">
        <v>28</v>
      </c>
      <c r="E5774" t="s">
        <v>29</v>
      </c>
      <c r="F5774" s="8" t="s">
        <v>7761</v>
      </c>
      <c r="G5774" t="s">
        <v>7783</v>
      </c>
      <c r="H5774" t="s">
        <v>1276</v>
      </c>
      <c r="I5774" s="1">
        <v>31866</v>
      </c>
      <c r="J5774" s="1">
        <v>42460</v>
      </c>
      <c r="K5774" t="s">
        <v>33</v>
      </c>
      <c r="L5774" s="3">
        <v>75996508</v>
      </c>
      <c r="M5774" s="3">
        <v>75996508</v>
      </c>
      <c r="N5774" s="3">
        <v>0</v>
      </c>
      <c r="O5774" s="3">
        <v>0</v>
      </c>
      <c r="P5774" s="3">
        <v>75996508</v>
      </c>
      <c r="Q5774" s="3">
        <v>0</v>
      </c>
      <c r="R5774" t="s">
        <v>34</v>
      </c>
      <c r="S5774" t="s">
        <v>35</v>
      </c>
      <c r="U5774" t="s">
        <v>7784</v>
      </c>
      <c r="W5774">
        <v>8135.8</v>
      </c>
      <c r="X5774" t="s">
        <v>37</v>
      </c>
      <c r="Z5774" t="s">
        <v>1208</v>
      </c>
      <c r="AB5774" t="s">
        <v>41</v>
      </c>
    </row>
    <row r="5775" spans="1:28" x14ac:dyDescent="0.15">
      <c r="A5775">
        <v>5806</v>
      </c>
      <c r="B5775">
        <v>0</v>
      </c>
      <c r="D5775" t="s">
        <v>28</v>
      </c>
      <c r="E5775" t="s">
        <v>29</v>
      </c>
      <c r="F5775" s="8" t="s">
        <v>7761</v>
      </c>
      <c r="G5775" t="s">
        <v>7785</v>
      </c>
      <c r="H5775" t="s">
        <v>1276</v>
      </c>
      <c r="I5775" s="1">
        <v>31866</v>
      </c>
      <c r="J5775" s="1">
        <v>42460</v>
      </c>
      <c r="K5775" t="s">
        <v>33</v>
      </c>
      <c r="L5775" s="3">
        <v>119227590</v>
      </c>
      <c r="M5775" s="3">
        <v>119227590</v>
      </c>
      <c r="N5775" s="3">
        <v>0</v>
      </c>
      <c r="O5775" s="3">
        <v>0</v>
      </c>
      <c r="P5775" s="3">
        <v>119227590</v>
      </c>
      <c r="Q5775" s="3">
        <v>0</v>
      </c>
      <c r="R5775" t="s">
        <v>34</v>
      </c>
      <c r="S5775" t="s">
        <v>35</v>
      </c>
      <c r="U5775" t="s">
        <v>7786</v>
      </c>
      <c r="W5775">
        <v>12763.9</v>
      </c>
      <c r="X5775" t="s">
        <v>37</v>
      </c>
      <c r="Z5775" t="s">
        <v>1208</v>
      </c>
      <c r="AB5775" t="s">
        <v>41</v>
      </c>
    </row>
    <row r="5776" spans="1:28" x14ac:dyDescent="0.15">
      <c r="A5776">
        <v>5807</v>
      </c>
      <c r="B5776">
        <v>0</v>
      </c>
      <c r="D5776" t="s">
        <v>28</v>
      </c>
      <c r="E5776" t="s">
        <v>29</v>
      </c>
      <c r="F5776" s="8" t="s">
        <v>7761</v>
      </c>
      <c r="G5776" t="s">
        <v>7787</v>
      </c>
      <c r="H5776" t="s">
        <v>1276</v>
      </c>
      <c r="I5776" s="1">
        <v>31866</v>
      </c>
      <c r="J5776" s="1">
        <v>42460</v>
      </c>
      <c r="K5776" t="s">
        <v>33</v>
      </c>
      <c r="L5776" s="3">
        <v>154369086</v>
      </c>
      <c r="M5776" s="3">
        <v>154369086</v>
      </c>
      <c r="N5776" s="3">
        <v>0</v>
      </c>
      <c r="O5776" s="3">
        <v>0</v>
      </c>
      <c r="P5776" s="3">
        <v>154369086</v>
      </c>
      <c r="Q5776" s="3">
        <v>0</v>
      </c>
      <c r="R5776" t="s">
        <v>34</v>
      </c>
      <c r="S5776" t="s">
        <v>35</v>
      </c>
      <c r="U5776" t="s">
        <v>7788</v>
      </c>
      <c r="W5776">
        <v>16525.97</v>
      </c>
      <c r="X5776" t="s">
        <v>37</v>
      </c>
      <c r="Z5776" t="s">
        <v>1208</v>
      </c>
      <c r="AB5776" t="s">
        <v>41</v>
      </c>
    </row>
    <row r="5777" spans="1:28" x14ac:dyDescent="0.15">
      <c r="A5777">
        <v>5808</v>
      </c>
      <c r="B5777">
        <v>0</v>
      </c>
      <c r="D5777" t="s">
        <v>28</v>
      </c>
      <c r="E5777" t="s">
        <v>29</v>
      </c>
      <c r="F5777" s="8" t="s">
        <v>7761</v>
      </c>
      <c r="G5777" t="s">
        <v>7789</v>
      </c>
      <c r="H5777" t="s">
        <v>1276</v>
      </c>
      <c r="I5777" s="1">
        <v>31866</v>
      </c>
      <c r="J5777" s="1">
        <v>42460</v>
      </c>
      <c r="K5777" t="s">
        <v>33</v>
      </c>
      <c r="L5777" s="3">
        <v>133761906</v>
      </c>
      <c r="M5777" s="3">
        <v>133761906</v>
      </c>
      <c r="N5777" s="3">
        <v>0</v>
      </c>
      <c r="O5777" s="3">
        <v>0</v>
      </c>
      <c r="P5777" s="3">
        <v>133761906</v>
      </c>
      <c r="Q5777" s="3">
        <v>0</v>
      </c>
      <c r="R5777" t="s">
        <v>34</v>
      </c>
      <c r="S5777" t="s">
        <v>35</v>
      </c>
      <c r="U5777" t="s">
        <v>7790</v>
      </c>
      <c r="W5777">
        <v>14319.87</v>
      </c>
      <c r="X5777" t="s">
        <v>37</v>
      </c>
      <c r="Z5777" t="s">
        <v>1208</v>
      </c>
      <c r="AB5777" t="s">
        <v>41</v>
      </c>
    </row>
    <row r="5778" spans="1:28" x14ac:dyDescent="0.15">
      <c r="A5778">
        <v>5809</v>
      </c>
      <c r="B5778">
        <v>0</v>
      </c>
      <c r="D5778" t="s">
        <v>28</v>
      </c>
      <c r="E5778" t="s">
        <v>29</v>
      </c>
      <c r="F5778" s="8" t="s">
        <v>7761</v>
      </c>
      <c r="G5778" t="s">
        <v>7791</v>
      </c>
      <c r="H5778" t="s">
        <v>1276</v>
      </c>
      <c r="I5778" s="1">
        <v>31866</v>
      </c>
      <c r="J5778" s="1">
        <v>42460</v>
      </c>
      <c r="K5778" t="s">
        <v>33</v>
      </c>
      <c r="L5778" s="3">
        <v>212362030</v>
      </c>
      <c r="M5778" s="3">
        <v>212362030</v>
      </c>
      <c r="N5778" s="3">
        <v>0</v>
      </c>
      <c r="O5778" s="3">
        <v>0</v>
      </c>
      <c r="P5778" s="3">
        <v>212362030</v>
      </c>
      <c r="Q5778" s="3">
        <v>0</v>
      </c>
      <c r="R5778" t="s">
        <v>34</v>
      </c>
      <c r="S5778" t="s">
        <v>35</v>
      </c>
      <c r="U5778" t="s">
        <v>7792</v>
      </c>
      <c r="W5778">
        <v>22734.400000000001</v>
      </c>
      <c r="X5778" t="s">
        <v>37</v>
      </c>
      <c r="Z5778" t="s">
        <v>1208</v>
      </c>
      <c r="AB5778" t="s">
        <v>41</v>
      </c>
    </row>
    <row r="5779" spans="1:28" x14ac:dyDescent="0.15">
      <c r="A5779">
        <v>5810</v>
      </c>
      <c r="B5779">
        <v>0</v>
      </c>
      <c r="D5779" t="s">
        <v>28</v>
      </c>
      <c r="E5779" t="s">
        <v>29</v>
      </c>
      <c r="F5779" s="8" t="s">
        <v>7761</v>
      </c>
      <c r="G5779" t="s">
        <v>7793</v>
      </c>
      <c r="H5779" t="s">
        <v>1276</v>
      </c>
      <c r="I5779" s="1">
        <v>31866</v>
      </c>
      <c r="J5779" s="1">
        <v>42460</v>
      </c>
      <c r="K5779" t="s">
        <v>33</v>
      </c>
      <c r="L5779" s="3">
        <v>103686314</v>
      </c>
      <c r="M5779" s="3">
        <v>103686314</v>
      </c>
      <c r="N5779" s="3">
        <v>0</v>
      </c>
      <c r="O5779" s="3">
        <v>0</v>
      </c>
      <c r="P5779" s="3">
        <v>103686314</v>
      </c>
      <c r="Q5779" s="3">
        <v>0</v>
      </c>
      <c r="R5779" t="s">
        <v>34</v>
      </c>
      <c r="S5779" t="s">
        <v>35</v>
      </c>
      <c r="U5779" t="s">
        <v>7794</v>
      </c>
      <c r="W5779">
        <v>11100.13</v>
      </c>
      <c r="X5779" t="s">
        <v>37</v>
      </c>
      <c r="Z5779" t="s">
        <v>1208</v>
      </c>
      <c r="AB5779" t="s">
        <v>41</v>
      </c>
    </row>
    <row r="5780" spans="1:28" x14ac:dyDescent="0.15">
      <c r="A5780">
        <v>5811</v>
      </c>
      <c r="B5780">
        <v>0</v>
      </c>
      <c r="D5780" t="s">
        <v>28</v>
      </c>
      <c r="E5780" t="s">
        <v>29</v>
      </c>
      <c r="F5780" s="8" t="s">
        <v>7761</v>
      </c>
      <c r="G5780" t="s">
        <v>7795</v>
      </c>
      <c r="H5780" t="s">
        <v>1276</v>
      </c>
      <c r="I5780" s="1">
        <v>31866</v>
      </c>
      <c r="J5780" s="1">
        <v>42460</v>
      </c>
      <c r="K5780" t="s">
        <v>33</v>
      </c>
      <c r="L5780" s="3">
        <v>214296738</v>
      </c>
      <c r="M5780" s="3">
        <v>214296738</v>
      </c>
      <c r="N5780" s="3">
        <v>0</v>
      </c>
      <c r="O5780" s="3">
        <v>0</v>
      </c>
      <c r="P5780" s="3">
        <v>214296738</v>
      </c>
      <c r="Q5780" s="3">
        <v>0</v>
      </c>
      <c r="R5780" t="s">
        <v>34</v>
      </c>
      <c r="S5780" t="s">
        <v>35</v>
      </c>
      <c r="U5780" t="s">
        <v>7796</v>
      </c>
      <c r="W5780">
        <v>22941.52</v>
      </c>
      <c r="X5780" t="s">
        <v>37</v>
      </c>
      <c r="Z5780" t="s">
        <v>1208</v>
      </c>
      <c r="AB5780" t="s">
        <v>41</v>
      </c>
    </row>
    <row r="5781" spans="1:28" x14ac:dyDescent="0.15">
      <c r="A5781">
        <v>5812</v>
      </c>
      <c r="B5781">
        <v>0</v>
      </c>
      <c r="D5781" t="s">
        <v>28</v>
      </c>
      <c r="E5781" t="s">
        <v>29</v>
      </c>
      <c r="F5781" s="8" t="s">
        <v>7761</v>
      </c>
      <c r="G5781" t="s">
        <v>7797</v>
      </c>
      <c r="H5781" t="s">
        <v>1276</v>
      </c>
      <c r="I5781" s="1">
        <v>38783</v>
      </c>
      <c r="J5781" s="1">
        <v>42460</v>
      </c>
      <c r="K5781" t="s">
        <v>33</v>
      </c>
      <c r="L5781" s="3">
        <v>292465589</v>
      </c>
      <c r="M5781" s="3">
        <v>292465589</v>
      </c>
      <c r="N5781" s="3">
        <v>0</v>
      </c>
      <c r="O5781" s="3">
        <v>0</v>
      </c>
      <c r="P5781" s="3">
        <v>292465589</v>
      </c>
      <c r="Q5781" s="3">
        <v>0</v>
      </c>
      <c r="R5781" t="s">
        <v>34</v>
      </c>
      <c r="S5781" t="s">
        <v>35</v>
      </c>
      <c r="U5781" t="s">
        <v>7798</v>
      </c>
      <c r="W5781">
        <v>31309.88</v>
      </c>
      <c r="X5781" t="s">
        <v>37</v>
      </c>
      <c r="Z5781" t="s">
        <v>1208</v>
      </c>
      <c r="AB5781" t="s">
        <v>41</v>
      </c>
    </row>
    <row r="5782" spans="1:28" x14ac:dyDescent="0.15">
      <c r="A5782">
        <v>5813</v>
      </c>
      <c r="B5782">
        <v>0</v>
      </c>
      <c r="D5782" t="s">
        <v>28</v>
      </c>
      <c r="E5782" t="s">
        <v>29</v>
      </c>
      <c r="F5782" s="8" t="s">
        <v>7761</v>
      </c>
      <c r="G5782" t="s">
        <v>7799</v>
      </c>
      <c r="H5782" t="s">
        <v>1276</v>
      </c>
      <c r="I5782" s="1">
        <v>34068</v>
      </c>
      <c r="J5782" s="1">
        <v>42460</v>
      </c>
      <c r="K5782" t="s">
        <v>33</v>
      </c>
      <c r="L5782" s="3">
        <v>401399117</v>
      </c>
      <c r="M5782" s="3">
        <v>401399117</v>
      </c>
      <c r="N5782" s="3">
        <v>0</v>
      </c>
      <c r="O5782" s="3">
        <v>0</v>
      </c>
      <c r="P5782" s="3">
        <v>401399117</v>
      </c>
      <c r="Q5782" s="3">
        <v>0</v>
      </c>
      <c r="R5782" t="s">
        <v>34</v>
      </c>
      <c r="S5782" t="s">
        <v>35</v>
      </c>
      <c r="U5782" t="s">
        <v>7800</v>
      </c>
      <c r="W5782">
        <v>42971.75</v>
      </c>
      <c r="X5782" t="s">
        <v>37</v>
      </c>
      <c r="Z5782" t="s">
        <v>1208</v>
      </c>
      <c r="AB5782" t="s">
        <v>41</v>
      </c>
    </row>
    <row r="5783" spans="1:28" x14ac:dyDescent="0.15">
      <c r="A5783">
        <v>5814</v>
      </c>
      <c r="B5783">
        <v>0</v>
      </c>
      <c r="D5783" t="s">
        <v>28</v>
      </c>
      <c r="E5783" t="s">
        <v>29</v>
      </c>
      <c r="F5783" s="8" t="s">
        <v>7761</v>
      </c>
      <c r="G5783" t="s">
        <v>7801</v>
      </c>
      <c r="H5783" t="s">
        <v>1276</v>
      </c>
      <c r="I5783" s="1">
        <v>31866</v>
      </c>
      <c r="J5783" s="1">
        <v>42460</v>
      </c>
      <c r="K5783" t="s">
        <v>33</v>
      </c>
      <c r="L5783" s="3">
        <v>42359193</v>
      </c>
      <c r="M5783" s="3">
        <v>42359193</v>
      </c>
      <c r="N5783" s="3">
        <v>0</v>
      </c>
      <c r="O5783" s="3">
        <v>0</v>
      </c>
      <c r="P5783" s="3">
        <v>42359193</v>
      </c>
      <c r="Q5783" s="3">
        <v>0</v>
      </c>
      <c r="R5783" t="s">
        <v>34</v>
      </c>
      <c r="S5783" t="s">
        <v>35</v>
      </c>
      <c r="U5783" t="s">
        <v>7802</v>
      </c>
      <c r="W5783">
        <v>4534.76</v>
      </c>
      <c r="X5783" t="s">
        <v>37</v>
      </c>
      <c r="Z5783" t="s">
        <v>1208</v>
      </c>
      <c r="AB5783" t="s">
        <v>41</v>
      </c>
    </row>
    <row r="5784" spans="1:28" x14ac:dyDescent="0.15">
      <c r="A5784">
        <v>5815</v>
      </c>
      <c r="B5784">
        <v>0</v>
      </c>
      <c r="D5784" t="s">
        <v>28</v>
      </c>
      <c r="E5784" t="s">
        <v>29</v>
      </c>
      <c r="F5784" s="8" t="s">
        <v>7761</v>
      </c>
      <c r="G5784" t="s">
        <v>7803</v>
      </c>
      <c r="H5784" t="s">
        <v>1276</v>
      </c>
      <c r="I5784" s="1">
        <v>31866</v>
      </c>
      <c r="J5784" s="1">
        <v>42460</v>
      </c>
      <c r="K5784" t="s">
        <v>33</v>
      </c>
      <c r="L5784" s="3">
        <v>46936096</v>
      </c>
      <c r="M5784" s="3">
        <v>46936096</v>
      </c>
      <c r="N5784" s="3">
        <v>0</v>
      </c>
      <c r="O5784" s="3">
        <v>0</v>
      </c>
      <c r="P5784" s="3">
        <v>46936096</v>
      </c>
      <c r="Q5784" s="3">
        <v>0</v>
      </c>
      <c r="R5784" t="s">
        <v>34</v>
      </c>
      <c r="S5784" t="s">
        <v>35</v>
      </c>
      <c r="U5784" t="s">
        <v>7804</v>
      </c>
      <c r="W5784">
        <v>5024.74</v>
      </c>
      <c r="X5784" t="s">
        <v>37</v>
      </c>
      <c r="Z5784" t="s">
        <v>1208</v>
      </c>
      <c r="AB5784" t="s">
        <v>41</v>
      </c>
    </row>
    <row r="5785" spans="1:28" x14ac:dyDescent="0.15">
      <c r="A5785">
        <v>5816</v>
      </c>
      <c r="B5785">
        <v>0</v>
      </c>
      <c r="D5785" t="s">
        <v>28</v>
      </c>
      <c r="E5785" t="s">
        <v>29</v>
      </c>
      <c r="F5785" s="8" t="s">
        <v>7761</v>
      </c>
      <c r="G5785" t="s">
        <v>7805</v>
      </c>
      <c r="H5785" t="s">
        <v>1276</v>
      </c>
      <c r="I5785" s="1">
        <v>31866</v>
      </c>
      <c r="J5785" s="1">
        <v>42460</v>
      </c>
      <c r="K5785" t="s">
        <v>33</v>
      </c>
      <c r="L5785" s="3">
        <v>47571845</v>
      </c>
      <c r="M5785" s="3">
        <v>47571845</v>
      </c>
      <c r="N5785" s="3">
        <v>0</v>
      </c>
      <c r="O5785" s="3">
        <v>0</v>
      </c>
      <c r="P5785" s="3">
        <v>47571845</v>
      </c>
      <c r="Q5785" s="3">
        <v>0</v>
      </c>
      <c r="R5785" t="s">
        <v>34</v>
      </c>
      <c r="S5785" t="s">
        <v>35</v>
      </c>
      <c r="U5785" t="s">
        <v>7806</v>
      </c>
      <c r="W5785">
        <v>5092.8</v>
      </c>
      <c r="X5785" t="s">
        <v>37</v>
      </c>
      <c r="Z5785" t="s">
        <v>1208</v>
      </c>
      <c r="AB5785" t="s">
        <v>41</v>
      </c>
    </row>
    <row r="5786" spans="1:28" x14ac:dyDescent="0.15">
      <c r="A5786">
        <v>5817</v>
      </c>
      <c r="B5786">
        <v>0</v>
      </c>
      <c r="D5786" t="s">
        <v>28</v>
      </c>
      <c r="E5786" t="s">
        <v>29</v>
      </c>
      <c r="F5786" s="8" t="s">
        <v>7761</v>
      </c>
      <c r="G5786" t="s">
        <v>7807</v>
      </c>
      <c r="H5786" t="s">
        <v>1276</v>
      </c>
      <c r="I5786" s="1">
        <v>31866</v>
      </c>
      <c r="J5786" s="1">
        <v>42460</v>
      </c>
      <c r="K5786" t="s">
        <v>33</v>
      </c>
      <c r="L5786" s="3">
        <v>66422917</v>
      </c>
      <c r="M5786" s="3">
        <v>66422917</v>
      </c>
      <c r="N5786" s="3">
        <v>0</v>
      </c>
      <c r="O5786" s="3">
        <v>0</v>
      </c>
      <c r="P5786" s="3">
        <v>66422917</v>
      </c>
      <c r="Q5786" s="3">
        <v>0</v>
      </c>
      <c r="R5786" t="s">
        <v>34</v>
      </c>
      <c r="S5786" t="s">
        <v>35</v>
      </c>
      <c r="U5786" t="s">
        <v>7808</v>
      </c>
      <c r="W5786">
        <v>7110.9</v>
      </c>
      <c r="X5786" t="s">
        <v>37</v>
      </c>
      <c r="Z5786" t="s">
        <v>1208</v>
      </c>
      <c r="AB5786" t="s">
        <v>41</v>
      </c>
    </row>
    <row r="5787" spans="1:28" x14ac:dyDescent="0.15">
      <c r="A5787">
        <v>5818</v>
      </c>
      <c r="B5787">
        <v>0</v>
      </c>
      <c r="D5787" t="s">
        <v>28</v>
      </c>
      <c r="E5787" t="s">
        <v>29</v>
      </c>
      <c r="F5787" s="8" t="s">
        <v>7761</v>
      </c>
      <c r="G5787" t="s">
        <v>7809</v>
      </c>
      <c r="H5787" t="s">
        <v>1276</v>
      </c>
      <c r="I5787" s="1">
        <v>32598</v>
      </c>
      <c r="J5787" s="1">
        <v>42460</v>
      </c>
      <c r="K5787" t="s">
        <v>33</v>
      </c>
      <c r="L5787" s="3">
        <v>69890296</v>
      </c>
      <c r="M5787" s="3">
        <v>69890296</v>
      </c>
      <c r="N5787" s="3">
        <v>0</v>
      </c>
      <c r="O5787" s="3">
        <v>0</v>
      </c>
      <c r="P5787" s="3">
        <v>69890296</v>
      </c>
      <c r="Q5787" s="3">
        <v>0</v>
      </c>
      <c r="R5787" t="s">
        <v>34</v>
      </c>
      <c r="S5787" t="s">
        <v>35</v>
      </c>
      <c r="U5787" t="s">
        <v>7810</v>
      </c>
      <c r="W5787">
        <v>7482.1</v>
      </c>
      <c r="X5787" t="s">
        <v>37</v>
      </c>
      <c r="Z5787" t="s">
        <v>1208</v>
      </c>
      <c r="AB5787" t="s">
        <v>41</v>
      </c>
    </row>
    <row r="5788" spans="1:28" x14ac:dyDescent="0.15">
      <c r="A5788">
        <v>5819</v>
      </c>
      <c r="B5788">
        <v>0</v>
      </c>
      <c r="D5788" t="s">
        <v>28</v>
      </c>
      <c r="E5788" t="s">
        <v>29</v>
      </c>
      <c r="F5788" s="8" t="s">
        <v>7761</v>
      </c>
      <c r="G5788" t="s">
        <v>7811</v>
      </c>
      <c r="H5788" t="s">
        <v>1276</v>
      </c>
      <c r="I5788" s="1">
        <v>32598</v>
      </c>
      <c r="J5788" s="1">
        <v>42460</v>
      </c>
      <c r="K5788" t="s">
        <v>33</v>
      </c>
      <c r="L5788" s="3">
        <v>144270811</v>
      </c>
      <c r="M5788" s="3">
        <v>144270811</v>
      </c>
      <c r="N5788" s="3">
        <v>0</v>
      </c>
      <c r="O5788" s="3">
        <v>0</v>
      </c>
      <c r="P5788" s="3">
        <v>144270811</v>
      </c>
      <c r="Q5788" s="3">
        <v>0</v>
      </c>
      <c r="R5788" t="s">
        <v>34</v>
      </c>
      <c r="S5788" t="s">
        <v>35</v>
      </c>
      <c r="U5788" t="s">
        <v>7812</v>
      </c>
      <c r="W5788">
        <v>15444.9</v>
      </c>
      <c r="X5788" t="s">
        <v>37</v>
      </c>
      <c r="Z5788" t="s">
        <v>1208</v>
      </c>
      <c r="AB5788" t="s">
        <v>41</v>
      </c>
    </row>
    <row r="5789" spans="1:28" x14ac:dyDescent="0.15">
      <c r="A5789">
        <v>5820</v>
      </c>
      <c r="B5789">
        <v>0</v>
      </c>
      <c r="D5789" t="s">
        <v>28</v>
      </c>
      <c r="E5789" t="s">
        <v>29</v>
      </c>
      <c r="F5789" s="8" t="s">
        <v>7761</v>
      </c>
      <c r="G5789" t="s">
        <v>7813</v>
      </c>
      <c r="H5789" t="s">
        <v>1276</v>
      </c>
      <c r="I5789" s="1">
        <v>31866</v>
      </c>
      <c r="J5789" s="1">
        <v>42460</v>
      </c>
      <c r="K5789" t="s">
        <v>33</v>
      </c>
      <c r="L5789" s="3">
        <v>466528118</v>
      </c>
      <c r="M5789" s="3">
        <v>466528118</v>
      </c>
      <c r="N5789" s="3">
        <v>0</v>
      </c>
      <c r="O5789" s="3">
        <v>0</v>
      </c>
      <c r="P5789" s="3">
        <v>466528118</v>
      </c>
      <c r="Q5789" s="3">
        <v>0</v>
      </c>
      <c r="R5789" t="s">
        <v>34</v>
      </c>
      <c r="S5789" t="s">
        <v>35</v>
      </c>
      <c r="U5789" t="s">
        <v>7814</v>
      </c>
      <c r="W5789">
        <v>49944.13</v>
      </c>
      <c r="X5789" t="s">
        <v>37</v>
      </c>
      <c r="Z5789" t="s">
        <v>1208</v>
      </c>
      <c r="AB5789" t="s">
        <v>41</v>
      </c>
    </row>
    <row r="5790" spans="1:28" x14ac:dyDescent="0.15">
      <c r="A5790">
        <v>5821</v>
      </c>
      <c r="B5790">
        <v>0</v>
      </c>
      <c r="D5790" t="s">
        <v>28</v>
      </c>
      <c r="E5790" t="s">
        <v>29</v>
      </c>
      <c r="F5790" s="8" t="s">
        <v>7761</v>
      </c>
      <c r="G5790" t="s">
        <v>7815</v>
      </c>
      <c r="H5790" t="s">
        <v>1276</v>
      </c>
      <c r="I5790" s="1">
        <v>31866</v>
      </c>
      <c r="J5790" s="1">
        <v>42460</v>
      </c>
      <c r="K5790" t="s">
        <v>33</v>
      </c>
      <c r="L5790" s="3">
        <v>930175285</v>
      </c>
      <c r="M5790" s="3">
        <v>930175285</v>
      </c>
      <c r="N5790" s="3">
        <v>0</v>
      </c>
      <c r="O5790" s="3">
        <v>0</v>
      </c>
      <c r="P5790" s="3">
        <v>930175285</v>
      </c>
      <c r="Q5790" s="3">
        <v>0</v>
      </c>
      <c r="R5790" t="s">
        <v>34</v>
      </c>
      <c r="S5790" t="s">
        <v>35</v>
      </c>
      <c r="U5790" t="s">
        <v>7816</v>
      </c>
      <c r="W5790">
        <v>99579.839999999997</v>
      </c>
      <c r="X5790" t="s">
        <v>37</v>
      </c>
      <c r="Z5790" t="s">
        <v>1208</v>
      </c>
      <c r="AB5790" t="s">
        <v>41</v>
      </c>
    </row>
    <row r="5791" spans="1:28" x14ac:dyDescent="0.15">
      <c r="A5791">
        <v>5822</v>
      </c>
      <c r="B5791">
        <v>0</v>
      </c>
      <c r="D5791" t="s">
        <v>28</v>
      </c>
      <c r="E5791" t="s">
        <v>29</v>
      </c>
      <c r="F5791" s="8" t="s">
        <v>7761</v>
      </c>
      <c r="G5791" t="s">
        <v>7817</v>
      </c>
      <c r="H5791" t="s">
        <v>1276</v>
      </c>
      <c r="I5791" s="1">
        <v>31866</v>
      </c>
      <c r="J5791" s="1">
        <v>42460</v>
      </c>
      <c r="K5791" t="s">
        <v>33</v>
      </c>
      <c r="L5791" s="3">
        <v>531969016</v>
      </c>
      <c r="M5791" s="3">
        <v>531969016</v>
      </c>
      <c r="N5791" s="3">
        <v>0</v>
      </c>
      <c r="O5791" s="3">
        <v>0</v>
      </c>
      <c r="P5791" s="3">
        <v>531969016</v>
      </c>
      <c r="Q5791" s="3">
        <v>0</v>
      </c>
      <c r="R5791" t="s">
        <v>34</v>
      </c>
      <c r="S5791" t="s">
        <v>35</v>
      </c>
      <c r="U5791" t="s">
        <v>7818</v>
      </c>
      <c r="W5791">
        <v>56949.9</v>
      </c>
      <c r="X5791" t="s">
        <v>37</v>
      </c>
      <c r="Z5791" t="s">
        <v>1208</v>
      </c>
      <c r="AB5791" t="s">
        <v>41</v>
      </c>
    </row>
    <row r="5792" spans="1:28" x14ac:dyDescent="0.15">
      <c r="A5792">
        <v>5823</v>
      </c>
      <c r="B5792">
        <v>0</v>
      </c>
      <c r="D5792" t="s">
        <v>28</v>
      </c>
      <c r="E5792" t="s">
        <v>29</v>
      </c>
      <c r="F5792" s="8" t="s">
        <v>7761</v>
      </c>
      <c r="G5792" t="s">
        <v>7819</v>
      </c>
      <c r="H5792" t="s">
        <v>1276</v>
      </c>
      <c r="I5792" s="1">
        <v>31866</v>
      </c>
      <c r="J5792" s="1">
        <v>42460</v>
      </c>
      <c r="K5792" t="s">
        <v>33</v>
      </c>
      <c r="L5792" s="3">
        <v>54619442</v>
      </c>
      <c r="M5792" s="3">
        <v>54619442</v>
      </c>
      <c r="N5792" s="3">
        <v>0</v>
      </c>
      <c r="O5792" s="3">
        <v>0</v>
      </c>
      <c r="P5792" s="3">
        <v>54619442</v>
      </c>
      <c r="Q5792" s="3">
        <v>0</v>
      </c>
      <c r="R5792" t="s">
        <v>34</v>
      </c>
      <c r="S5792" t="s">
        <v>35</v>
      </c>
      <c r="U5792" t="s">
        <v>7820</v>
      </c>
      <c r="W5792">
        <v>5847.28</v>
      </c>
      <c r="X5792" t="s">
        <v>37</v>
      </c>
      <c r="Z5792" t="s">
        <v>1208</v>
      </c>
      <c r="AB5792" t="s">
        <v>41</v>
      </c>
    </row>
    <row r="5793" spans="1:28" x14ac:dyDescent="0.15">
      <c r="A5793">
        <v>5824</v>
      </c>
      <c r="B5793">
        <v>0</v>
      </c>
      <c r="D5793" t="s">
        <v>28</v>
      </c>
      <c r="E5793" t="s">
        <v>29</v>
      </c>
      <c r="F5793" s="8" t="s">
        <v>7761</v>
      </c>
      <c r="G5793" t="s">
        <v>7821</v>
      </c>
      <c r="H5793" t="s">
        <v>1276</v>
      </c>
      <c r="I5793" s="1">
        <v>31866</v>
      </c>
      <c r="J5793" s="1">
        <v>42460</v>
      </c>
      <c r="K5793" t="s">
        <v>33</v>
      </c>
      <c r="L5793" s="3">
        <v>187102378</v>
      </c>
      <c r="M5793" s="3">
        <v>187102378</v>
      </c>
      <c r="N5793" s="3">
        <v>0</v>
      </c>
      <c r="O5793" s="3">
        <v>0</v>
      </c>
      <c r="P5793" s="3">
        <v>187102378</v>
      </c>
      <c r="Q5793" s="3">
        <v>0</v>
      </c>
      <c r="R5793" t="s">
        <v>34</v>
      </c>
      <c r="S5793" t="s">
        <v>35</v>
      </c>
      <c r="U5793" t="s">
        <v>7822</v>
      </c>
      <c r="W5793">
        <v>20030.23</v>
      </c>
      <c r="X5793" t="s">
        <v>37</v>
      </c>
      <c r="Z5793" t="s">
        <v>1208</v>
      </c>
      <c r="AB5793" t="s">
        <v>41</v>
      </c>
    </row>
    <row r="5794" spans="1:28" x14ac:dyDescent="0.15">
      <c r="A5794">
        <v>5825</v>
      </c>
      <c r="B5794">
        <v>0</v>
      </c>
      <c r="D5794" t="s">
        <v>28</v>
      </c>
      <c r="E5794" t="s">
        <v>29</v>
      </c>
      <c r="F5794" s="8" t="s">
        <v>7761</v>
      </c>
      <c r="G5794" t="s">
        <v>7823</v>
      </c>
      <c r="H5794" t="s">
        <v>1276</v>
      </c>
      <c r="I5794" s="1">
        <v>31866</v>
      </c>
      <c r="J5794" s="1">
        <v>42460</v>
      </c>
      <c r="K5794" t="s">
        <v>33</v>
      </c>
      <c r="L5794" s="3">
        <v>84383792</v>
      </c>
      <c r="M5794" s="3">
        <v>84383792</v>
      </c>
      <c r="N5794" s="3">
        <v>0</v>
      </c>
      <c r="O5794" s="3">
        <v>0</v>
      </c>
      <c r="P5794" s="3">
        <v>84383792</v>
      </c>
      <c r="Q5794" s="3">
        <v>0</v>
      </c>
      <c r="R5794" t="s">
        <v>34</v>
      </c>
      <c r="S5794" t="s">
        <v>35</v>
      </c>
      <c r="U5794" t="s">
        <v>7824</v>
      </c>
      <c r="W5794">
        <v>9033.7000000000007</v>
      </c>
      <c r="X5794" t="s">
        <v>37</v>
      </c>
      <c r="Z5794" t="s">
        <v>1208</v>
      </c>
      <c r="AB5794" t="s">
        <v>41</v>
      </c>
    </row>
    <row r="5795" spans="1:28" x14ac:dyDescent="0.15">
      <c r="A5795">
        <v>5826</v>
      </c>
      <c r="B5795">
        <v>0</v>
      </c>
      <c r="D5795" t="s">
        <v>28</v>
      </c>
      <c r="E5795" t="s">
        <v>29</v>
      </c>
      <c r="F5795" s="8" t="s">
        <v>7761</v>
      </c>
      <c r="G5795" t="s">
        <v>7825</v>
      </c>
      <c r="H5795" t="s">
        <v>1276</v>
      </c>
      <c r="I5795" s="1">
        <v>31866</v>
      </c>
      <c r="J5795" s="1">
        <v>42460</v>
      </c>
      <c r="K5795" t="s">
        <v>33</v>
      </c>
      <c r="L5795" s="3">
        <v>117544809</v>
      </c>
      <c r="M5795" s="3">
        <v>117544809</v>
      </c>
      <c r="N5795" s="3">
        <v>0</v>
      </c>
      <c r="O5795" s="3">
        <v>0</v>
      </c>
      <c r="P5795" s="3">
        <v>117544809</v>
      </c>
      <c r="Q5795" s="3">
        <v>0</v>
      </c>
      <c r="R5795" t="s">
        <v>34</v>
      </c>
      <c r="S5795" t="s">
        <v>35</v>
      </c>
      <c r="U5795" t="s">
        <v>7826</v>
      </c>
      <c r="W5795">
        <v>12583.75</v>
      </c>
      <c r="X5795" t="s">
        <v>37</v>
      </c>
      <c r="Z5795" t="s">
        <v>1208</v>
      </c>
      <c r="AB5795" t="s">
        <v>41</v>
      </c>
    </row>
    <row r="5796" spans="1:28" x14ac:dyDescent="0.15">
      <c r="A5796">
        <v>5827</v>
      </c>
      <c r="B5796">
        <v>0</v>
      </c>
      <c r="D5796" t="s">
        <v>28</v>
      </c>
      <c r="E5796" t="s">
        <v>29</v>
      </c>
      <c r="F5796" s="8" t="s">
        <v>7761</v>
      </c>
      <c r="G5796" t="s">
        <v>7827</v>
      </c>
      <c r="H5796" t="s">
        <v>1276</v>
      </c>
      <c r="I5796" s="1">
        <v>31866</v>
      </c>
      <c r="J5796" s="1">
        <v>42460</v>
      </c>
      <c r="K5796" t="s">
        <v>33</v>
      </c>
      <c r="L5796" s="3">
        <v>136264173</v>
      </c>
      <c r="M5796" s="3">
        <v>136264173</v>
      </c>
      <c r="N5796" s="3">
        <v>0</v>
      </c>
      <c r="O5796" s="3">
        <v>0</v>
      </c>
      <c r="P5796" s="3">
        <v>136264173</v>
      </c>
      <c r="Q5796" s="3">
        <v>0</v>
      </c>
      <c r="R5796" t="s">
        <v>34</v>
      </c>
      <c r="S5796" t="s">
        <v>35</v>
      </c>
      <c r="U5796" t="s">
        <v>7828</v>
      </c>
      <c r="W5796">
        <v>14587.75</v>
      </c>
      <c r="X5796" t="s">
        <v>37</v>
      </c>
      <c r="Z5796" t="s">
        <v>1208</v>
      </c>
      <c r="AB5796" t="s">
        <v>41</v>
      </c>
    </row>
    <row r="5797" spans="1:28" x14ac:dyDescent="0.15">
      <c r="A5797">
        <v>5828</v>
      </c>
      <c r="B5797">
        <v>0</v>
      </c>
      <c r="D5797" t="s">
        <v>28</v>
      </c>
      <c r="E5797" t="s">
        <v>29</v>
      </c>
      <c r="F5797" s="8" t="s">
        <v>7761</v>
      </c>
      <c r="G5797" t="s">
        <v>7829</v>
      </c>
      <c r="H5797" t="s">
        <v>1276</v>
      </c>
      <c r="I5797" s="1">
        <v>31866</v>
      </c>
      <c r="J5797" s="1">
        <v>42460</v>
      </c>
      <c r="K5797" t="s">
        <v>33</v>
      </c>
      <c r="L5797" s="3">
        <v>435262297</v>
      </c>
      <c r="M5797" s="3">
        <v>435262297</v>
      </c>
      <c r="N5797" s="3">
        <v>0</v>
      </c>
      <c r="O5797" s="3">
        <v>0</v>
      </c>
      <c r="P5797" s="3">
        <v>435262297</v>
      </c>
      <c r="Q5797" s="3">
        <v>0</v>
      </c>
      <c r="R5797" t="s">
        <v>34</v>
      </c>
      <c r="S5797" t="s">
        <v>35</v>
      </c>
      <c r="U5797" t="s">
        <v>7830</v>
      </c>
      <c r="W5797">
        <v>46596.97</v>
      </c>
      <c r="X5797" t="s">
        <v>37</v>
      </c>
      <c r="Z5797" t="s">
        <v>1208</v>
      </c>
      <c r="AB5797" t="s">
        <v>41</v>
      </c>
    </row>
    <row r="5798" spans="1:28" x14ac:dyDescent="0.15">
      <c r="A5798">
        <v>5829</v>
      </c>
      <c r="B5798">
        <v>0</v>
      </c>
      <c r="D5798" t="s">
        <v>28</v>
      </c>
      <c r="E5798" t="s">
        <v>29</v>
      </c>
      <c r="F5798" s="8" t="s">
        <v>7761</v>
      </c>
      <c r="G5798" t="s">
        <v>7831</v>
      </c>
      <c r="H5798" t="s">
        <v>1276</v>
      </c>
      <c r="I5798" s="1">
        <v>31866</v>
      </c>
      <c r="J5798" s="1">
        <v>42460</v>
      </c>
      <c r="K5798" t="s">
        <v>33</v>
      </c>
      <c r="L5798" s="3">
        <v>22296407</v>
      </c>
      <c r="M5798" s="3">
        <v>22296407</v>
      </c>
      <c r="N5798" s="3">
        <v>0</v>
      </c>
      <c r="O5798" s="3">
        <v>0</v>
      </c>
      <c r="P5798" s="3">
        <v>22296407</v>
      </c>
      <c r="Q5798" s="3">
        <v>0</v>
      </c>
      <c r="R5798" t="s">
        <v>34</v>
      </c>
      <c r="S5798" t="s">
        <v>35</v>
      </c>
      <c r="U5798" t="s">
        <v>7832</v>
      </c>
      <c r="W5798">
        <v>2386.94</v>
      </c>
      <c r="X5798" t="s">
        <v>37</v>
      </c>
      <c r="Z5798" t="s">
        <v>1208</v>
      </c>
      <c r="AB5798" t="s">
        <v>41</v>
      </c>
    </row>
    <row r="5799" spans="1:28" x14ac:dyDescent="0.15">
      <c r="A5799">
        <v>5830</v>
      </c>
      <c r="B5799">
        <v>0</v>
      </c>
      <c r="D5799" t="s">
        <v>28</v>
      </c>
      <c r="E5799" t="s">
        <v>29</v>
      </c>
      <c r="F5799" s="8" t="s">
        <v>7761</v>
      </c>
      <c r="G5799" t="s">
        <v>7833</v>
      </c>
      <c r="H5799" t="s">
        <v>1276</v>
      </c>
      <c r="I5799" s="1">
        <v>31866</v>
      </c>
      <c r="J5799" s="1">
        <v>42460</v>
      </c>
      <c r="K5799" t="s">
        <v>33</v>
      </c>
      <c r="L5799" s="3">
        <v>102712795</v>
      </c>
      <c r="M5799" s="3">
        <v>102712795</v>
      </c>
      <c r="N5799" s="3">
        <v>0</v>
      </c>
      <c r="O5799" s="3">
        <v>0</v>
      </c>
      <c r="P5799" s="3">
        <v>102712795</v>
      </c>
      <c r="Q5799" s="3">
        <v>0</v>
      </c>
      <c r="R5799" t="s">
        <v>34</v>
      </c>
      <c r="S5799" t="s">
        <v>35</v>
      </c>
      <c r="U5799" t="s">
        <v>7834</v>
      </c>
      <c r="W5799">
        <v>10995.91</v>
      </c>
      <c r="X5799" t="s">
        <v>37</v>
      </c>
      <c r="Z5799" t="s">
        <v>1208</v>
      </c>
      <c r="AB5799" t="s">
        <v>41</v>
      </c>
    </row>
    <row r="5800" spans="1:28" x14ac:dyDescent="0.15">
      <c r="A5800">
        <v>5831</v>
      </c>
      <c r="B5800">
        <v>0</v>
      </c>
      <c r="D5800" t="s">
        <v>28</v>
      </c>
      <c r="E5800" t="s">
        <v>29</v>
      </c>
      <c r="F5800" s="8" t="s">
        <v>7761</v>
      </c>
      <c r="G5800" t="s">
        <v>7835</v>
      </c>
      <c r="H5800" t="s">
        <v>1276</v>
      </c>
      <c r="I5800" s="1">
        <v>31866</v>
      </c>
      <c r="J5800" s="1">
        <v>42460</v>
      </c>
      <c r="K5800" t="s">
        <v>33</v>
      </c>
      <c r="L5800" s="3">
        <v>272019202</v>
      </c>
      <c r="M5800" s="3">
        <v>272019202</v>
      </c>
      <c r="N5800" s="3">
        <v>0</v>
      </c>
      <c r="O5800" s="3">
        <v>0</v>
      </c>
      <c r="P5800" s="3">
        <v>272019202</v>
      </c>
      <c r="Q5800" s="3">
        <v>0</v>
      </c>
      <c r="R5800" t="s">
        <v>34</v>
      </c>
      <c r="S5800" t="s">
        <v>35</v>
      </c>
      <c r="U5800" t="s">
        <v>7836</v>
      </c>
      <c r="W5800">
        <v>29224.78</v>
      </c>
      <c r="X5800" t="s">
        <v>37</v>
      </c>
      <c r="Z5800" t="s">
        <v>1208</v>
      </c>
      <c r="AB5800" t="s">
        <v>41</v>
      </c>
    </row>
    <row r="5801" spans="1:28" x14ac:dyDescent="0.15">
      <c r="A5801">
        <v>5832</v>
      </c>
      <c r="B5801">
        <v>0</v>
      </c>
      <c r="D5801" t="s">
        <v>28</v>
      </c>
      <c r="E5801" t="s">
        <v>29</v>
      </c>
      <c r="F5801" s="8" t="s">
        <v>7761</v>
      </c>
      <c r="G5801" t="s">
        <v>7837</v>
      </c>
      <c r="H5801" t="s">
        <v>1276</v>
      </c>
      <c r="I5801" s="1">
        <v>33155</v>
      </c>
      <c r="J5801" s="1">
        <v>42460</v>
      </c>
      <c r="K5801" t="s">
        <v>33</v>
      </c>
      <c r="L5801" s="3">
        <v>83331248</v>
      </c>
      <c r="M5801" s="3">
        <v>83331248</v>
      </c>
      <c r="N5801" s="3">
        <v>0</v>
      </c>
      <c r="O5801" s="3">
        <v>0</v>
      </c>
      <c r="P5801" s="3">
        <v>83331248</v>
      </c>
      <c r="Q5801" s="3">
        <v>0</v>
      </c>
      <c r="R5801" t="s">
        <v>34</v>
      </c>
      <c r="S5801" t="s">
        <v>35</v>
      </c>
      <c r="U5801" t="s">
        <v>6343</v>
      </c>
      <c r="W5801">
        <v>8921.02</v>
      </c>
      <c r="X5801" t="s">
        <v>37</v>
      </c>
      <c r="Z5801" t="s">
        <v>1208</v>
      </c>
      <c r="AB5801" t="s">
        <v>41</v>
      </c>
    </row>
    <row r="5802" spans="1:28" x14ac:dyDescent="0.15">
      <c r="A5802">
        <v>5833</v>
      </c>
      <c r="B5802">
        <v>0</v>
      </c>
      <c r="D5802" t="s">
        <v>28</v>
      </c>
      <c r="E5802" t="s">
        <v>29</v>
      </c>
      <c r="F5802" s="8" t="s">
        <v>7761</v>
      </c>
      <c r="G5802" t="s">
        <v>7838</v>
      </c>
      <c r="H5802" t="s">
        <v>1276</v>
      </c>
      <c r="I5802" s="1">
        <v>33155</v>
      </c>
      <c r="J5802" s="1">
        <v>42460</v>
      </c>
      <c r="K5802" t="s">
        <v>33</v>
      </c>
      <c r="L5802" s="3">
        <v>185501985</v>
      </c>
      <c r="M5802" s="3">
        <v>185501985</v>
      </c>
      <c r="N5802" s="3">
        <v>0</v>
      </c>
      <c r="O5802" s="3">
        <v>0</v>
      </c>
      <c r="P5802" s="3">
        <v>185501985</v>
      </c>
      <c r="Q5802" s="3">
        <v>0</v>
      </c>
      <c r="R5802" t="s">
        <v>34</v>
      </c>
      <c r="S5802" t="s">
        <v>35</v>
      </c>
      <c r="U5802" t="s">
        <v>7839</v>
      </c>
      <c r="W5802">
        <v>19858.900000000001</v>
      </c>
      <c r="X5802" t="s">
        <v>37</v>
      </c>
      <c r="Z5802" t="s">
        <v>1208</v>
      </c>
      <c r="AB5802" t="s">
        <v>41</v>
      </c>
    </row>
    <row r="5803" spans="1:28" x14ac:dyDescent="0.15">
      <c r="A5803">
        <v>5834</v>
      </c>
      <c r="B5803">
        <v>0</v>
      </c>
      <c r="D5803" t="s">
        <v>28</v>
      </c>
      <c r="E5803" t="s">
        <v>29</v>
      </c>
      <c r="F5803" s="8" t="s">
        <v>7761</v>
      </c>
      <c r="G5803" t="s">
        <v>7840</v>
      </c>
      <c r="H5803" t="s">
        <v>1276</v>
      </c>
      <c r="I5803" s="1">
        <v>33442</v>
      </c>
      <c r="J5803" s="1">
        <v>42460</v>
      </c>
      <c r="K5803" t="s">
        <v>33</v>
      </c>
      <c r="L5803" s="3">
        <v>316696330</v>
      </c>
      <c r="M5803" s="3">
        <v>316696330</v>
      </c>
      <c r="N5803" s="3">
        <v>0</v>
      </c>
      <c r="O5803" s="3">
        <v>0</v>
      </c>
      <c r="P5803" s="3">
        <v>316696330</v>
      </c>
      <c r="Q5803" s="3">
        <v>0</v>
      </c>
      <c r="R5803" t="s">
        <v>34</v>
      </c>
      <c r="S5803" t="s">
        <v>35</v>
      </c>
      <c r="U5803" t="s">
        <v>7841</v>
      </c>
      <c r="W5803">
        <v>33903.9</v>
      </c>
      <c r="X5803" t="s">
        <v>37</v>
      </c>
      <c r="Z5803" t="s">
        <v>1208</v>
      </c>
      <c r="AB5803" t="s">
        <v>41</v>
      </c>
    </row>
    <row r="5804" spans="1:28" x14ac:dyDescent="0.15">
      <c r="A5804">
        <v>5835</v>
      </c>
      <c r="B5804">
        <v>0</v>
      </c>
      <c r="D5804" t="s">
        <v>28</v>
      </c>
      <c r="E5804" t="s">
        <v>29</v>
      </c>
      <c r="F5804" s="8" t="s">
        <v>7761</v>
      </c>
      <c r="G5804" t="s">
        <v>7842</v>
      </c>
      <c r="H5804" t="s">
        <v>1276</v>
      </c>
      <c r="I5804" s="1">
        <v>33868</v>
      </c>
      <c r="J5804" s="1">
        <v>42460</v>
      </c>
      <c r="K5804" t="s">
        <v>33</v>
      </c>
      <c r="L5804" s="3">
        <v>313891228</v>
      </c>
      <c r="M5804" s="3">
        <v>313891228</v>
      </c>
      <c r="N5804" s="3">
        <v>0</v>
      </c>
      <c r="O5804" s="3">
        <v>0</v>
      </c>
      <c r="P5804" s="3">
        <v>313891228</v>
      </c>
      <c r="Q5804" s="3">
        <v>0</v>
      </c>
      <c r="R5804" t="s">
        <v>34</v>
      </c>
      <c r="S5804" t="s">
        <v>35</v>
      </c>
      <c r="U5804" t="s">
        <v>7843</v>
      </c>
      <c r="W5804">
        <v>33603.599999999999</v>
      </c>
      <c r="X5804" t="s">
        <v>37</v>
      </c>
      <c r="Z5804" t="s">
        <v>1208</v>
      </c>
      <c r="AB5804" t="s">
        <v>41</v>
      </c>
    </row>
    <row r="5805" spans="1:28" x14ac:dyDescent="0.15">
      <c r="A5805">
        <v>5836</v>
      </c>
      <c r="B5805">
        <v>0</v>
      </c>
      <c r="D5805" t="s">
        <v>28</v>
      </c>
      <c r="E5805" t="s">
        <v>29</v>
      </c>
      <c r="F5805" s="8" t="s">
        <v>7761</v>
      </c>
      <c r="G5805" t="s">
        <v>7844</v>
      </c>
      <c r="H5805" t="s">
        <v>1276</v>
      </c>
      <c r="I5805" s="1">
        <v>35615</v>
      </c>
      <c r="J5805" s="1">
        <v>42460</v>
      </c>
      <c r="K5805" t="s">
        <v>33</v>
      </c>
      <c r="L5805" s="3">
        <v>32667345</v>
      </c>
      <c r="M5805" s="3">
        <v>32667345</v>
      </c>
      <c r="N5805" s="3">
        <v>0</v>
      </c>
      <c r="O5805" s="3">
        <v>0</v>
      </c>
      <c r="P5805" s="3">
        <v>32667345</v>
      </c>
      <c r="Q5805" s="3">
        <v>0</v>
      </c>
      <c r="R5805" t="s">
        <v>34</v>
      </c>
      <c r="S5805" t="s">
        <v>35</v>
      </c>
      <c r="U5805" t="s">
        <v>7845</v>
      </c>
      <c r="W5805">
        <v>3497.2</v>
      </c>
      <c r="X5805" t="s">
        <v>37</v>
      </c>
      <c r="Z5805" t="s">
        <v>1208</v>
      </c>
      <c r="AB5805" t="s">
        <v>41</v>
      </c>
    </row>
    <row r="5806" spans="1:28" x14ac:dyDescent="0.15">
      <c r="A5806">
        <v>5837</v>
      </c>
      <c r="B5806">
        <v>0</v>
      </c>
      <c r="D5806" t="s">
        <v>28</v>
      </c>
      <c r="E5806" t="s">
        <v>29</v>
      </c>
      <c r="F5806" s="8" t="s">
        <v>7761</v>
      </c>
      <c r="G5806" t="s">
        <v>7846</v>
      </c>
      <c r="H5806" t="s">
        <v>1276</v>
      </c>
      <c r="I5806" s="1">
        <v>37699</v>
      </c>
      <c r="J5806" s="1">
        <v>42460</v>
      </c>
      <c r="K5806" t="s">
        <v>33</v>
      </c>
      <c r="L5806" s="3">
        <v>166503885</v>
      </c>
      <c r="M5806" s="3">
        <v>166503885</v>
      </c>
      <c r="N5806" s="3">
        <v>0</v>
      </c>
      <c r="O5806" s="3">
        <v>0</v>
      </c>
      <c r="P5806" s="3">
        <v>166503885</v>
      </c>
      <c r="Q5806" s="3">
        <v>0</v>
      </c>
      <c r="R5806" t="s">
        <v>34</v>
      </c>
      <c r="S5806" t="s">
        <v>35</v>
      </c>
      <c r="U5806" t="s">
        <v>7847</v>
      </c>
      <c r="W5806">
        <v>17825.060000000001</v>
      </c>
      <c r="X5806" t="s">
        <v>37</v>
      </c>
      <c r="Z5806" t="s">
        <v>1208</v>
      </c>
      <c r="AB5806" t="s">
        <v>41</v>
      </c>
    </row>
    <row r="5807" spans="1:28" x14ac:dyDescent="0.15">
      <c r="A5807">
        <v>5838</v>
      </c>
      <c r="B5807">
        <v>0</v>
      </c>
      <c r="D5807" t="s">
        <v>28</v>
      </c>
      <c r="E5807" t="s">
        <v>29</v>
      </c>
      <c r="F5807" s="8" t="s">
        <v>7761</v>
      </c>
      <c r="G5807" t="s">
        <v>7848</v>
      </c>
      <c r="H5807" t="s">
        <v>1276</v>
      </c>
      <c r="I5807" s="1">
        <v>31866</v>
      </c>
      <c r="J5807" s="1">
        <v>42460</v>
      </c>
      <c r="K5807" t="s">
        <v>33</v>
      </c>
      <c r="L5807" s="3">
        <v>143614325</v>
      </c>
      <c r="M5807" s="3">
        <v>143614325</v>
      </c>
      <c r="N5807" s="3">
        <v>0</v>
      </c>
      <c r="O5807" s="3">
        <v>0</v>
      </c>
      <c r="P5807" s="3">
        <v>143614325</v>
      </c>
      <c r="Q5807" s="3">
        <v>0</v>
      </c>
      <c r="R5807" t="s">
        <v>34</v>
      </c>
      <c r="S5807" t="s">
        <v>35</v>
      </c>
      <c r="U5807" t="s">
        <v>7849</v>
      </c>
      <c r="W5807">
        <v>15374.62</v>
      </c>
      <c r="X5807" t="s">
        <v>37</v>
      </c>
      <c r="Z5807" t="s">
        <v>1208</v>
      </c>
      <c r="AB5807" t="s">
        <v>41</v>
      </c>
    </row>
    <row r="5808" spans="1:28" x14ac:dyDescent="0.15">
      <c r="A5808">
        <v>5839</v>
      </c>
      <c r="B5808">
        <v>0</v>
      </c>
      <c r="D5808" t="s">
        <v>28</v>
      </c>
      <c r="E5808" t="s">
        <v>29</v>
      </c>
      <c r="F5808" s="8" t="s">
        <v>7761</v>
      </c>
      <c r="G5808" t="s">
        <v>7850</v>
      </c>
      <c r="H5808" t="s">
        <v>1276</v>
      </c>
      <c r="I5808" s="1">
        <v>31866</v>
      </c>
      <c r="J5808" s="1">
        <v>42460</v>
      </c>
      <c r="K5808" t="s">
        <v>33</v>
      </c>
      <c r="L5808" s="3">
        <v>64546684</v>
      </c>
      <c r="M5808" s="3">
        <v>64546684</v>
      </c>
      <c r="N5808" s="3">
        <v>0</v>
      </c>
      <c r="O5808" s="3">
        <v>0</v>
      </c>
      <c r="P5808" s="3">
        <v>64546684</v>
      </c>
      <c r="Q5808" s="3">
        <v>0</v>
      </c>
      <c r="R5808" t="s">
        <v>34</v>
      </c>
      <c r="S5808" t="s">
        <v>35</v>
      </c>
      <c r="U5808" t="s">
        <v>7851</v>
      </c>
      <c r="W5808">
        <v>6910.04</v>
      </c>
      <c r="X5808" t="s">
        <v>37</v>
      </c>
      <c r="Z5808" t="s">
        <v>1208</v>
      </c>
      <c r="AB5808" t="s">
        <v>41</v>
      </c>
    </row>
    <row r="5809" spans="1:28" x14ac:dyDescent="0.15">
      <c r="A5809">
        <v>5840</v>
      </c>
      <c r="B5809">
        <v>0</v>
      </c>
      <c r="D5809" t="s">
        <v>28</v>
      </c>
      <c r="E5809" t="s">
        <v>29</v>
      </c>
      <c r="F5809" s="8" t="s">
        <v>7761</v>
      </c>
      <c r="G5809" t="s">
        <v>7852</v>
      </c>
      <c r="H5809" t="s">
        <v>1276</v>
      </c>
      <c r="I5809" s="1">
        <v>31866</v>
      </c>
      <c r="J5809" s="1">
        <v>42460</v>
      </c>
      <c r="K5809" t="s">
        <v>33</v>
      </c>
      <c r="L5809" s="3">
        <v>32967658</v>
      </c>
      <c r="M5809" s="3">
        <v>32967658</v>
      </c>
      <c r="N5809" s="3">
        <v>0</v>
      </c>
      <c r="O5809" s="3">
        <v>0</v>
      </c>
      <c r="P5809" s="3">
        <v>32967658</v>
      </c>
      <c r="Q5809" s="3">
        <v>0</v>
      </c>
      <c r="R5809" t="s">
        <v>34</v>
      </c>
      <c r="S5809" t="s">
        <v>35</v>
      </c>
      <c r="U5809" t="s">
        <v>7853</v>
      </c>
      <c r="W5809">
        <v>3529.35</v>
      </c>
      <c r="X5809" t="s">
        <v>37</v>
      </c>
      <c r="Z5809" t="s">
        <v>1208</v>
      </c>
      <c r="AB5809" t="s">
        <v>41</v>
      </c>
    </row>
    <row r="5810" spans="1:28" x14ac:dyDescent="0.15">
      <c r="A5810">
        <v>5841</v>
      </c>
      <c r="B5810">
        <v>0</v>
      </c>
      <c r="D5810" t="s">
        <v>28</v>
      </c>
      <c r="E5810" t="s">
        <v>29</v>
      </c>
      <c r="F5810" s="8" t="s">
        <v>7761</v>
      </c>
      <c r="G5810" t="s">
        <v>7854</v>
      </c>
      <c r="H5810" t="s">
        <v>1276</v>
      </c>
      <c r="I5810" s="1">
        <v>31866</v>
      </c>
      <c r="J5810" s="1">
        <v>42460</v>
      </c>
      <c r="K5810" t="s">
        <v>33</v>
      </c>
      <c r="L5810" s="3">
        <v>77999592</v>
      </c>
      <c r="M5810" s="3">
        <v>77999592</v>
      </c>
      <c r="N5810" s="3">
        <v>0</v>
      </c>
      <c r="O5810" s="3">
        <v>0</v>
      </c>
      <c r="P5810" s="3">
        <v>77999592</v>
      </c>
      <c r="Q5810" s="3">
        <v>0</v>
      </c>
      <c r="R5810" t="s">
        <v>34</v>
      </c>
      <c r="S5810" t="s">
        <v>35</v>
      </c>
      <c r="U5810" t="s">
        <v>7855</v>
      </c>
      <c r="W5810">
        <v>8350.24</v>
      </c>
      <c r="X5810" t="s">
        <v>37</v>
      </c>
      <c r="Z5810" t="s">
        <v>1208</v>
      </c>
      <c r="AB5810" t="s">
        <v>41</v>
      </c>
    </row>
    <row r="5811" spans="1:28" x14ac:dyDescent="0.15">
      <c r="A5811">
        <v>5842</v>
      </c>
      <c r="B5811">
        <v>0</v>
      </c>
      <c r="D5811" t="s">
        <v>28</v>
      </c>
      <c r="E5811" t="s">
        <v>29</v>
      </c>
      <c r="F5811" s="8" t="s">
        <v>7761</v>
      </c>
      <c r="G5811" t="s">
        <v>7856</v>
      </c>
      <c r="H5811" t="s">
        <v>1276</v>
      </c>
      <c r="I5811" s="1">
        <v>31866</v>
      </c>
      <c r="J5811" s="1">
        <v>42460</v>
      </c>
      <c r="K5811" t="s">
        <v>33</v>
      </c>
      <c r="L5811" s="3">
        <v>64216199</v>
      </c>
      <c r="M5811" s="3">
        <v>64216199</v>
      </c>
      <c r="N5811" s="3">
        <v>0</v>
      </c>
      <c r="O5811" s="3">
        <v>0</v>
      </c>
      <c r="P5811" s="3">
        <v>64216199</v>
      </c>
      <c r="Q5811" s="3">
        <v>0</v>
      </c>
      <c r="R5811" t="s">
        <v>34</v>
      </c>
      <c r="S5811" t="s">
        <v>35</v>
      </c>
      <c r="U5811" t="s">
        <v>7857</v>
      </c>
      <c r="W5811">
        <v>6874.66</v>
      </c>
      <c r="X5811" t="s">
        <v>37</v>
      </c>
      <c r="Z5811" t="s">
        <v>1208</v>
      </c>
      <c r="AB5811" t="s">
        <v>41</v>
      </c>
    </row>
    <row r="5812" spans="1:28" x14ac:dyDescent="0.15">
      <c r="A5812">
        <v>5843</v>
      </c>
      <c r="B5812">
        <v>0</v>
      </c>
      <c r="D5812" t="s">
        <v>28</v>
      </c>
      <c r="E5812" t="s">
        <v>29</v>
      </c>
      <c r="F5812" s="8" t="s">
        <v>7761</v>
      </c>
      <c r="G5812" t="s">
        <v>7858</v>
      </c>
      <c r="H5812" t="s">
        <v>1276</v>
      </c>
      <c r="I5812" s="1">
        <v>31866</v>
      </c>
      <c r="J5812" s="1">
        <v>42460</v>
      </c>
      <c r="K5812" t="s">
        <v>33</v>
      </c>
      <c r="L5812" s="3">
        <v>87161338</v>
      </c>
      <c r="M5812" s="3">
        <v>87161338</v>
      </c>
      <c r="N5812" s="3">
        <v>0</v>
      </c>
      <c r="O5812" s="3">
        <v>0</v>
      </c>
      <c r="P5812" s="3">
        <v>87161338</v>
      </c>
      <c r="Q5812" s="3">
        <v>0</v>
      </c>
      <c r="R5812" t="s">
        <v>34</v>
      </c>
      <c r="S5812" t="s">
        <v>35</v>
      </c>
      <c r="U5812" t="s">
        <v>7859</v>
      </c>
      <c r="W5812">
        <v>9331.0499999999993</v>
      </c>
      <c r="X5812" t="s">
        <v>37</v>
      </c>
      <c r="Z5812" t="s">
        <v>1208</v>
      </c>
      <c r="AB5812" t="s">
        <v>41</v>
      </c>
    </row>
    <row r="5813" spans="1:28" x14ac:dyDescent="0.15">
      <c r="A5813">
        <v>5844</v>
      </c>
      <c r="B5813">
        <v>0</v>
      </c>
      <c r="D5813" t="s">
        <v>28</v>
      </c>
      <c r="E5813" t="s">
        <v>29</v>
      </c>
      <c r="F5813" s="8" t="s">
        <v>7761</v>
      </c>
      <c r="G5813" t="s">
        <v>7860</v>
      </c>
      <c r="H5813" t="s">
        <v>1276</v>
      </c>
      <c r="I5813" s="1">
        <v>31866</v>
      </c>
      <c r="J5813" s="1">
        <v>42460</v>
      </c>
      <c r="K5813" t="s">
        <v>33</v>
      </c>
      <c r="L5813" s="3">
        <v>39820683</v>
      </c>
      <c r="M5813" s="3">
        <v>39820683</v>
      </c>
      <c r="N5813" s="3">
        <v>0</v>
      </c>
      <c r="O5813" s="3">
        <v>0</v>
      </c>
      <c r="P5813" s="3">
        <v>39820683</v>
      </c>
      <c r="Q5813" s="3">
        <v>0</v>
      </c>
      <c r="R5813" t="s">
        <v>34</v>
      </c>
      <c r="S5813" t="s">
        <v>35</v>
      </c>
      <c r="U5813" t="s">
        <v>7861</v>
      </c>
      <c r="W5813">
        <v>4263</v>
      </c>
      <c r="X5813" t="s">
        <v>37</v>
      </c>
      <c r="Z5813" t="s">
        <v>1208</v>
      </c>
      <c r="AB5813" t="s">
        <v>41</v>
      </c>
    </row>
    <row r="5814" spans="1:28" x14ac:dyDescent="0.15">
      <c r="A5814">
        <v>5845</v>
      </c>
      <c r="B5814">
        <v>0</v>
      </c>
      <c r="D5814" t="s">
        <v>28</v>
      </c>
      <c r="E5814" t="s">
        <v>29</v>
      </c>
      <c r="F5814" s="8" t="s">
        <v>7761</v>
      </c>
      <c r="G5814" t="s">
        <v>7862</v>
      </c>
      <c r="H5814" t="s">
        <v>1276</v>
      </c>
      <c r="I5814" s="1">
        <v>31866</v>
      </c>
      <c r="J5814" s="1">
        <v>42460</v>
      </c>
      <c r="K5814" t="s">
        <v>33</v>
      </c>
      <c r="L5814" s="3">
        <v>58590769</v>
      </c>
      <c r="M5814" s="3">
        <v>58590769</v>
      </c>
      <c r="N5814" s="3">
        <v>0</v>
      </c>
      <c r="O5814" s="3">
        <v>0</v>
      </c>
      <c r="P5814" s="3">
        <v>58590769</v>
      </c>
      <c r="Q5814" s="3">
        <v>0</v>
      </c>
      <c r="R5814" t="s">
        <v>34</v>
      </c>
      <c r="S5814" t="s">
        <v>35</v>
      </c>
      <c r="U5814" t="s">
        <v>7863</v>
      </c>
      <c r="W5814">
        <v>6272.43</v>
      </c>
      <c r="X5814" t="s">
        <v>37</v>
      </c>
      <c r="Z5814" t="s">
        <v>1208</v>
      </c>
      <c r="AB5814" t="s">
        <v>41</v>
      </c>
    </row>
    <row r="5815" spans="1:28" x14ac:dyDescent="0.15">
      <c r="A5815">
        <v>5846</v>
      </c>
      <c r="B5815">
        <v>0</v>
      </c>
      <c r="D5815" t="s">
        <v>28</v>
      </c>
      <c r="E5815" t="s">
        <v>29</v>
      </c>
      <c r="F5815" s="8" t="s">
        <v>7761</v>
      </c>
      <c r="G5815" t="s">
        <v>7864</v>
      </c>
      <c r="H5815" t="s">
        <v>1276</v>
      </c>
      <c r="I5815" s="1">
        <v>31866</v>
      </c>
      <c r="J5815" s="1">
        <v>42460</v>
      </c>
      <c r="K5815" t="s">
        <v>33</v>
      </c>
      <c r="L5815" s="3">
        <v>39156071</v>
      </c>
      <c r="M5815" s="3">
        <v>39156071</v>
      </c>
      <c r="N5815" s="3">
        <v>0</v>
      </c>
      <c r="O5815" s="3">
        <v>0</v>
      </c>
      <c r="P5815" s="3">
        <v>39156071</v>
      </c>
      <c r="Q5815" s="3">
        <v>0</v>
      </c>
      <c r="R5815" t="s">
        <v>34</v>
      </c>
      <c r="S5815" t="s">
        <v>35</v>
      </c>
      <c r="U5815" t="s">
        <v>7865</v>
      </c>
      <c r="W5815">
        <v>4191.8500000000004</v>
      </c>
      <c r="X5815" t="s">
        <v>37</v>
      </c>
      <c r="Z5815" t="s">
        <v>1208</v>
      </c>
      <c r="AB5815" t="s">
        <v>41</v>
      </c>
    </row>
    <row r="5816" spans="1:28" x14ac:dyDescent="0.15">
      <c r="A5816">
        <v>5847</v>
      </c>
      <c r="B5816">
        <v>0</v>
      </c>
      <c r="D5816" t="s">
        <v>28</v>
      </c>
      <c r="E5816" t="s">
        <v>29</v>
      </c>
      <c r="F5816" s="8" t="s">
        <v>7761</v>
      </c>
      <c r="G5816" t="s">
        <v>7866</v>
      </c>
      <c r="H5816" t="s">
        <v>1276</v>
      </c>
      <c r="I5816" s="1">
        <v>31866</v>
      </c>
      <c r="J5816" s="1">
        <v>42460</v>
      </c>
      <c r="K5816" t="s">
        <v>33</v>
      </c>
      <c r="L5816" s="3">
        <v>61647331</v>
      </c>
      <c r="M5816" s="3">
        <v>61647331</v>
      </c>
      <c r="N5816" s="3">
        <v>0</v>
      </c>
      <c r="O5816" s="3">
        <v>0</v>
      </c>
      <c r="P5816" s="3">
        <v>61647331</v>
      </c>
      <c r="Q5816" s="3">
        <v>0</v>
      </c>
      <c r="R5816" t="s">
        <v>34</v>
      </c>
      <c r="S5816" t="s">
        <v>35</v>
      </c>
      <c r="U5816" t="s">
        <v>7867</v>
      </c>
      <c r="W5816">
        <v>6599.65</v>
      </c>
      <c r="X5816" t="s">
        <v>37</v>
      </c>
      <c r="Z5816" t="s">
        <v>1208</v>
      </c>
      <c r="AB5816" t="s">
        <v>41</v>
      </c>
    </row>
    <row r="5817" spans="1:28" x14ac:dyDescent="0.15">
      <c r="A5817">
        <v>5848</v>
      </c>
      <c r="B5817">
        <v>0</v>
      </c>
      <c r="D5817" t="s">
        <v>28</v>
      </c>
      <c r="E5817" t="s">
        <v>29</v>
      </c>
      <c r="F5817" s="8" t="s">
        <v>7761</v>
      </c>
      <c r="G5817" t="s">
        <v>7868</v>
      </c>
      <c r="H5817" t="s">
        <v>1276</v>
      </c>
      <c r="I5817" s="1">
        <v>31866</v>
      </c>
      <c r="J5817" s="1">
        <v>42460</v>
      </c>
      <c r="K5817" t="s">
        <v>33</v>
      </c>
      <c r="L5817" s="3">
        <v>118831625</v>
      </c>
      <c r="M5817" s="3">
        <v>118831625</v>
      </c>
      <c r="N5817" s="3">
        <v>0</v>
      </c>
      <c r="O5817" s="3">
        <v>0</v>
      </c>
      <c r="P5817" s="3">
        <v>118831625</v>
      </c>
      <c r="Q5817" s="3">
        <v>0</v>
      </c>
      <c r="R5817" t="s">
        <v>34</v>
      </c>
      <c r="S5817" t="s">
        <v>35</v>
      </c>
      <c r="U5817" t="s">
        <v>7869</v>
      </c>
      <c r="W5817">
        <v>12721.51</v>
      </c>
      <c r="X5817" t="s">
        <v>37</v>
      </c>
      <c r="Z5817" t="s">
        <v>1208</v>
      </c>
      <c r="AB5817" t="s">
        <v>41</v>
      </c>
    </row>
    <row r="5818" spans="1:28" x14ac:dyDescent="0.15">
      <c r="A5818">
        <v>5849</v>
      </c>
      <c r="B5818">
        <v>0</v>
      </c>
      <c r="D5818" t="s">
        <v>28</v>
      </c>
      <c r="E5818" t="s">
        <v>29</v>
      </c>
      <c r="F5818" s="8" t="s">
        <v>7761</v>
      </c>
      <c r="G5818" t="s">
        <v>7870</v>
      </c>
      <c r="H5818" t="s">
        <v>1276</v>
      </c>
      <c r="I5818" s="1">
        <v>31866</v>
      </c>
      <c r="J5818" s="1">
        <v>42460</v>
      </c>
      <c r="K5818" t="s">
        <v>33</v>
      </c>
      <c r="L5818" s="3">
        <v>36006846</v>
      </c>
      <c r="M5818" s="3">
        <v>36006846</v>
      </c>
      <c r="N5818" s="3">
        <v>0</v>
      </c>
      <c r="O5818" s="3">
        <v>0</v>
      </c>
      <c r="P5818" s="3">
        <v>36006846</v>
      </c>
      <c r="Q5818" s="3">
        <v>0</v>
      </c>
      <c r="R5818" t="s">
        <v>34</v>
      </c>
      <c r="S5818" t="s">
        <v>35</v>
      </c>
      <c r="U5818" t="s">
        <v>7871</v>
      </c>
      <c r="W5818">
        <v>3854.71</v>
      </c>
      <c r="X5818" t="s">
        <v>37</v>
      </c>
      <c r="Z5818" t="s">
        <v>1208</v>
      </c>
      <c r="AB5818" t="s">
        <v>41</v>
      </c>
    </row>
    <row r="5819" spans="1:28" x14ac:dyDescent="0.15">
      <c r="A5819">
        <v>5850</v>
      </c>
      <c r="B5819">
        <v>0</v>
      </c>
      <c r="D5819" t="s">
        <v>28</v>
      </c>
      <c r="E5819" t="s">
        <v>29</v>
      </c>
      <c r="F5819" s="8" t="s">
        <v>7761</v>
      </c>
      <c r="G5819" t="s">
        <v>7872</v>
      </c>
      <c r="H5819" t="s">
        <v>1276</v>
      </c>
      <c r="I5819" s="1">
        <v>31866</v>
      </c>
      <c r="J5819" s="1">
        <v>42460</v>
      </c>
      <c r="K5819" t="s">
        <v>33</v>
      </c>
      <c r="L5819" s="3">
        <v>65530011</v>
      </c>
      <c r="M5819" s="3">
        <v>65530011</v>
      </c>
      <c r="N5819" s="3">
        <v>0</v>
      </c>
      <c r="O5819" s="3">
        <v>0</v>
      </c>
      <c r="P5819" s="3">
        <v>65530011</v>
      </c>
      <c r="Q5819" s="3">
        <v>0</v>
      </c>
      <c r="R5819" t="s">
        <v>34</v>
      </c>
      <c r="S5819" t="s">
        <v>35</v>
      </c>
      <c r="U5819" t="s">
        <v>7873</v>
      </c>
      <c r="W5819">
        <v>7015.31</v>
      </c>
      <c r="X5819" t="s">
        <v>37</v>
      </c>
      <c r="Z5819" t="s">
        <v>1208</v>
      </c>
      <c r="AB5819" t="s">
        <v>41</v>
      </c>
    </row>
    <row r="5820" spans="1:28" x14ac:dyDescent="0.15">
      <c r="A5820">
        <v>5851</v>
      </c>
      <c r="B5820">
        <v>0</v>
      </c>
      <c r="D5820" t="s">
        <v>28</v>
      </c>
      <c r="E5820" t="s">
        <v>29</v>
      </c>
      <c r="F5820" s="8" t="s">
        <v>7761</v>
      </c>
      <c r="G5820" t="s">
        <v>7874</v>
      </c>
      <c r="H5820" t="s">
        <v>1276</v>
      </c>
      <c r="I5820" s="1">
        <v>31866</v>
      </c>
      <c r="J5820" s="1">
        <v>42460</v>
      </c>
      <c r="K5820" t="s">
        <v>33</v>
      </c>
      <c r="L5820" s="3">
        <v>128429596</v>
      </c>
      <c r="M5820" s="3">
        <v>128429596</v>
      </c>
      <c r="N5820" s="3">
        <v>0</v>
      </c>
      <c r="O5820" s="3">
        <v>0</v>
      </c>
      <c r="P5820" s="3">
        <v>128429596</v>
      </c>
      <c r="Q5820" s="3">
        <v>0</v>
      </c>
      <c r="R5820" t="s">
        <v>34</v>
      </c>
      <c r="S5820" t="s">
        <v>35</v>
      </c>
      <c r="U5820" t="s">
        <v>7875</v>
      </c>
      <c r="W5820">
        <v>13749.02</v>
      </c>
      <c r="X5820" t="s">
        <v>37</v>
      </c>
      <c r="Z5820" t="s">
        <v>1208</v>
      </c>
      <c r="AB5820" t="s">
        <v>41</v>
      </c>
    </row>
    <row r="5821" spans="1:28" x14ac:dyDescent="0.15">
      <c r="A5821">
        <v>5852</v>
      </c>
      <c r="B5821">
        <v>0</v>
      </c>
      <c r="D5821" t="s">
        <v>28</v>
      </c>
      <c r="E5821" t="s">
        <v>29</v>
      </c>
      <c r="F5821" s="8" t="s">
        <v>7761</v>
      </c>
      <c r="G5821" t="s">
        <v>7876</v>
      </c>
      <c r="H5821" t="s">
        <v>1276</v>
      </c>
      <c r="I5821" s="1">
        <v>31866</v>
      </c>
      <c r="J5821" s="1">
        <v>42460</v>
      </c>
      <c r="K5821" t="s">
        <v>33</v>
      </c>
      <c r="L5821" s="3">
        <v>113734241</v>
      </c>
      <c r="M5821" s="3">
        <v>113734241</v>
      </c>
      <c r="N5821" s="3">
        <v>0</v>
      </c>
      <c r="O5821" s="3">
        <v>0</v>
      </c>
      <c r="P5821" s="3">
        <v>113734241</v>
      </c>
      <c r="Q5821" s="3">
        <v>0</v>
      </c>
      <c r="R5821" t="s">
        <v>34</v>
      </c>
      <c r="S5821" t="s">
        <v>35</v>
      </c>
      <c r="U5821" t="s">
        <v>7877</v>
      </c>
      <c r="W5821">
        <v>12175.81</v>
      </c>
      <c r="X5821" t="s">
        <v>37</v>
      </c>
      <c r="Z5821" t="s">
        <v>1208</v>
      </c>
      <c r="AB5821" t="s">
        <v>41</v>
      </c>
    </row>
    <row r="5822" spans="1:28" x14ac:dyDescent="0.15">
      <c r="A5822">
        <v>5853</v>
      </c>
      <c r="B5822">
        <v>0</v>
      </c>
      <c r="D5822" t="s">
        <v>28</v>
      </c>
      <c r="E5822" t="s">
        <v>29</v>
      </c>
      <c r="F5822" s="8" t="s">
        <v>7761</v>
      </c>
      <c r="G5822" t="s">
        <v>7878</v>
      </c>
      <c r="H5822" t="s">
        <v>1276</v>
      </c>
      <c r="I5822" s="1">
        <v>31866</v>
      </c>
      <c r="J5822" s="1">
        <v>42460</v>
      </c>
      <c r="K5822" t="s">
        <v>33</v>
      </c>
      <c r="L5822" s="3">
        <v>56279992</v>
      </c>
      <c r="M5822" s="3">
        <v>56279992</v>
      </c>
      <c r="N5822" s="3">
        <v>0</v>
      </c>
      <c r="O5822" s="3">
        <v>0</v>
      </c>
      <c r="P5822" s="3">
        <v>56279992</v>
      </c>
      <c r="Q5822" s="3">
        <v>0</v>
      </c>
      <c r="R5822" t="s">
        <v>34</v>
      </c>
      <c r="S5822" t="s">
        <v>35</v>
      </c>
      <c r="U5822" t="s">
        <v>7879</v>
      </c>
      <c r="W5822">
        <v>6025.05</v>
      </c>
      <c r="X5822" t="s">
        <v>37</v>
      </c>
      <c r="Z5822" t="s">
        <v>1208</v>
      </c>
      <c r="AB5822" t="s">
        <v>41</v>
      </c>
    </row>
    <row r="5823" spans="1:28" x14ac:dyDescent="0.15">
      <c r="A5823">
        <v>5854</v>
      </c>
      <c r="B5823">
        <v>0</v>
      </c>
      <c r="D5823" t="s">
        <v>28</v>
      </c>
      <c r="E5823" t="s">
        <v>29</v>
      </c>
      <c r="F5823" s="8" t="s">
        <v>7761</v>
      </c>
      <c r="G5823" t="s">
        <v>7880</v>
      </c>
      <c r="H5823" t="s">
        <v>1276</v>
      </c>
      <c r="I5823" s="1">
        <v>31866</v>
      </c>
      <c r="J5823" s="1">
        <v>42460</v>
      </c>
      <c r="K5823" t="s">
        <v>33</v>
      </c>
      <c r="L5823" s="3">
        <v>42216182</v>
      </c>
      <c r="M5823" s="3">
        <v>42216182</v>
      </c>
      <c r="N5823" s="3">
        <v>0</v>
      </c>
      <c r="O5823" s="3">
        <v>0</v>
      </c>
      <c r="P5823" s="3">
        <v>42216182</v>
      </c>
      <c r="Q5823" s="3">
        <v>0</v>
      </c>
      <c r="R5823" t="s">
        <v>34</v>
      </c>
      <c r="S5823" t="s">
        <v>35</v>
      </c>
      <c r="U5823" t="s">
        <v>7881</v>
      </c>
      <c r="W5823">
        <v>4519.45</v>
      </c>
      <c r="X5823" t="s">
        <v>37</v>
      </c>
      <c r="Z5823" t="s">
        <v>1208</v>
      </c>
      <c r="AB5823" t="s">
        <v>41</v>
      </c>
    </row>
    <row r="5824" spans="1:28" x14ac:dyDescent="0.15">
      <c r="A5824">
        <v>5855</v>
      </c>
      <c r="B5824">
        <v>0</v>
      </c>
      <c r="D5824" t="s">
        <v>28</v>
      </c>
      <c r="E5824" t="s">
        <v>29</v>
      </c>
      <c r="F5824" s="8" t="s">
        <v>7761</v>
      </c>
      <c r="G5824" t="s">
        <v>7882</v>
      </c>
      <c r="H5824" t="s">
        <v>1276</v>
      </c>
      <c r="I5824" s="1">
        <v>31866</v>
      </c>
      <c r="J5824" s="1">
        <v>42460</v>
      </c>
      <c r="K5824" t="s">
        <v>33</v>
      </c>
      <c r="L5824" s="3">
        <v>129827009</v>
      </c>
      <c r="M5824" s="3">
        <v>129827009</v>
      </c>
      <c r="N5824" s="3">
        <v>0</v>
      </c>
      <c r="O5824" s="3">
        <v>0</v>
      </c>
      <c r="P5824" s="3">
        <v>129827009</v>
      </c>
      <c r="Q5824" s="3">
        <v>0</v>
      </c>
      <c r="R5824" t="s">
        <v>34</v>
      </c>
      <c r="S5824" t="s">
        <v>35</v>
      </c>
      <c r="U5824" t="s">
        <v>7883</v>
      </c>
      <c r="W5824">
        <v>13898.62</v>
      </c>
      <c r="X5824" t="s">
        <v>37</v>
      </c>
      <c r="Z5824" t="s">
        <v>1208</v>
      </c>
      <c r="AB5824" t="s">
        <v>41</v>
      </c>
    </row>
    <row r="5825" spans="1:28" x14ac:dyDescent="0.15">
      <c r="A5825">
        <v>5856</v>
      </c>
      <c r="B5825">
        <v>0</v>
      </c>
      <c r="D5825" t="s">
        <v>28</v>
      </c>
      <c r="E5825" t="s">
        <v>29</v>
      </c>
      <c r="F5825" s="8" t="s">
        <v>7761</v>
      </c>
      <c r="G5825" t="s">
        <v>7884</v>
      </c>
      <c r="H5825" t="s">
        <v>1276</v>
      </c>
      <c r="I5825" s="1">
        <v>31866</v>
      </c>
      <c r="J5825" s="1">
        <v>42460</v>
      </c>
      <c r="K5825" t="s">
        <v>33</v>
      </c>
      <c r="L5825" s="3">
        <v>63307693</v>
      </c>
      <c r="M5825" s="3">
        <v>63307693</v>
      </c>
      <c r="N5825" s="3">
        <v>0</v>
      </c>
      <c r="O5825" s="3">
        <v>0</v>
      </c>
      <c r="P5825" s="3">
        <v>63307693</v>
      </c>
      <c r="Q5825" s="3">
        <v>0</v>
      </c>
      <c r="R5825" t="s">
        <v>34</v>
      </c>
      <c r="S5825" t="s">
        <v>35</v>
      </c>
      <c r="U5825" t="s">
        <v>7885</v>
      </c>
      <c r="W5825">
        <v>6777.4</v>
      </c>
      <c r="X5825" t="s">
        <v>37</v>
      </c>
      <c r="Z5825" t="s">
        <v>1208</v>
      </c>
      <c r="AB5825" t="s">
        <v>41</v>
      </c>
    </row>
    <row r="5826" spans="1:28" x14ac:dyDescent="0.15">
      <c r="A5826">
        <v>5857</v>
      </c>
      <c r="B5826">
        <v>0</v>
      </c>
      <c r="D5826" t="s">
        <v>28</v>
      </c>
      <c r="E5826" t="s">
        <v>29</v>
      </c>
      <c r="F5826" s="8" t="s">
        <v>7761</v>
      </c>
      <c r="G5826" t="s">
        <v>7886</v>
      </c>
      <c r="H5826" t="s">
        <v>1276</v>
      </c>
      <c r="I5826" s="1">
        <v>31866</v>
      </c>
      <c r="J5826" s="1">
        <v>42460</v>
      </c>
      <c r="K5826" t="s">
        <v>33</v>
      </c>
      <c r="L5826" s="3">
        <v>94565949</v>
      </c>
      <c r="M5826" s="3">
        <v>94565949</v>
      </c>
      <c r="N5826" s="3">
        <v>0</v>
      </c>
      <c r="O5826" s="3">
        <v>0</v>
      </c>
      <c r="P5826" s="3">
        <v>94565949</v>
      </c>
      <c r="Q5826" s="3">
        <v>0</v>
      </c>
      <c r="R5826" t="s">
        <v>34</v>
      </c>
      <c r="S5826" t="s">
        <v>35</v>
      </c>
      <c r="U5826" t="s">
        <v>7887</v>
      </c>
      <c r="W5826">
        <v>10123.75</v>
      </c>
      <c r="X5826" t="s">
        <v>37</v>
      </c>
      <c r="Z5826" t="s">
        <v>1208</v>
      </c>
      <c r="AB5826" t="s">
        <v>41</v>
      </c>
    </row>
    <row r="5827" spans="1:28" x14ac:dyDescent="0.15">
      <c r="A5827">
        <v>5858</v>
      </c>
      <c r="B5827">
        <v>0</v>
      </c>
      <c r="D5827" t="s">
        <v>28</v>
      </c>
      <c r="E5827" t="s">
        <v>29</v>
      </c>
      <c r="F5827" s="8" t="s">
        <v>7761</v>
      </c>
      <c r="G5827" t="s">
        <v>7888</v>
      </c>
      <c r="H5827" t="s">
        <v>1276</v>
      </c>
      <c r="I5827" s="1">
        <v>31866</v>
      </c>
      <c r="J5827" s="1">
        <v>42460</v>
      </c>
      <c r="K5827" t="s">
        <v>33</v>
      </c>
      <c r="L5827" s="3">
        <v>25981805</v>
      </c>
      <c r="M5827" s="3">
        <v>25981805</v>
      </c>
      <c r="N5827" s="3">
        <v>0</v>
      </c>
      <c r="O5827" s="3">
        <v>0</v>
      </c>
      <c r="P5827" s="3">
        <v>25981805</v>
      </c>
      <c r="Q5827" s="3">
        <v>0</v>
      </c>
      <c r="R5827" t="s">
        <v>34</v>
      </c>
      <c r="S5827" t="s">
        <v>35</v>
      </c>
      <c r="U5827" t="s">
        <v>7889</v>
      </c>
      <c r="W5827">
        <v>2781.48</v>
      </c>
      <c r="X5827" t="s">
        <v>37</v>
      </c>
      <c r="Z5827" t="s">
        <v>1208</v>
      </c>
      <c r="AB5827" t="s">
        <v>41</v>
      </c>
    </row>
    <row r="5828" spans="1:28" x14ac:dyDescent="0.15">
      <c r="A5828">
        <v>5859</v>
      </c>
      <c r="B5828">
        <v>0</v>
      </c>
      <c r="D5828" t="s">
        <v>28</v>
      </c>
      <c r="E5828" t="s">
        <v>29</v>
      </c>
      <c r="F5828" s="8" t="s">
        <v>7761</v>
      </c>
      <c r="G5828" t="s">
        <v>7890</v>
      </c>
      <c r="H5828" t="s">
        <v>1276</v>
      </c>
      <c r="I5828" s="1">
        <v>31866</v>
      </c>
      <c r="J5828" s="1">
        <v>42460</v>
      </c>
      <c r="K5828" t="s">
        <v>33</v>
      </c>
      <c r="L5828" s="3">
        <v>81639873</v>
      </c>
      <c r="M5828" s="3">
        <v>81639873</v>
      </c>
      <c r="N5828" s="3">
        <v>0</v>
      </c>
      <c r="O5828" s="3">
        <v>0</v>
      </c>
      <c r="P5828" s="3">
        <v>81639873</v>
      </c>
      <c r="Q5828" s="3">
        <v>0</v>
      </c>
      <c r="R5828" t="s">
        <v>34</v>
      </c>
      <c r="S5828" t="s">
        <v>35</v>
      </c>
      <c r="U5828" t="s">
        <v>7891</v>
      </c>
      <c r="W5828">
        <v>8739.9500000000007</v>
      </c>
      <c r="X5828" t="s">
        <v>37</v>
      </c>
      <c r="Z5828" t="s">
        <v>1208</v>
      </c>
      <c r="AB5828" t="s">
        <v>41</v>
      </c>
    </row>
    <row r="5829" spans="1:28" x14ac:dyDescent="0.15">
      <c r="A5829">
        <v>5860</v>
      </c>
      <c r="B5829">
        <v>0</v>
      </c>
      <c r="D5829" t="s">
        <v>28</v>
      </c>
      <c r="E5829" t="s">
        <v>29</v>
      </c>
      <c r="F5829" s="8" t="s">
        <v>7761</v>
      </c>
      <c r="G5829" t="s">
        <v>7892</v>
      </c>
      <c r="H5829" t="s">
        <v>1276</v>
      </c>
      <c r="I5829" s="1">
        <v>31866</v>
      </c>
      <c r="J5829" s="1">
        <v>42460</v>
      </c>
      <c r="K5829" t="s">
        <v>33</v>
      </c>
      <c r="L5829" s="3">
        <v>19833932</v>
      </c>
      <c r="M5829" s="3">
        <v>19833932</v>
      </c>
      <c r="N5829" s="3">
        <v>0</v>
      </c>
      <c r="O5829" s="3">
        <v>0</v>
      </c>
      <c r="P5829" s="3">
        <v>19833932</v>
      </c>
      <c r="Q5829" s="3">
        <v>0</v>
      </c>
      <c r="R5829" t="s">
        <v>34</v>
      </c>
      <c r="S5829" t="s">
        <v>35</v>
      </c>
      <c r="U5829" t="s">
        <v>7893</v>
      </c>
      <c r="W5829">
        <v>2123.3200000000002</v>
      </c>
      <c r="X5829" t="s">
        <v>37</v>
      </c>
      <c r="Z5829" t="s">
        <v>1208</v>
      </c>
      <c r="AB5829" t="s">
        <v>41</v>
      </c>
    </row>
    <row r="5830" spans="1:28" x14ac:dyDescent="0.15">
      <c r="A5830">
        <v>5861</v>
      </c>
      <c r="B5830">
        <v>0</v>
      </c>
      <c r="D5830" t="s">
        <v>28</v>
      </c>
      <c r="E5830" t="s">
        <v>29</v>
      </c>
      <c r="F5830" s="8" t="s">
        <v>7761</v>
      </c>
      <c r="G5830" t="s">
        <v>7894</v>
      </c>
      <c r="H5830" t="s">
        <v>1276</v>
      </c>
      <c r="I5830" s="1">
        <v>31866</v>
      </c>
      <c r="J5830" s="1">
        <v>42460</v>
      </c>
      <c r="K5830" t="s">
        <v>33</v>
      </c>
      <c r="L5830" s="3">
        <v>21399297</v>
      </c>
      <c r="M5830" s="3">
        <v>21399297</v>
      </c>
      <c r="N5830" s="3">
        <v>0</v>
      </c>
      <c r="O5830" s="3">
        <v>0</v>
      </c>
      <c r="P5830" s="3">
        <v>21399297</v>
      </c>
      <c r="Q5830" s="3">
        <v>0</v>
      </c>
      <c r="R5830" t="s">
        <v>34</v>
      </c>
      <c r="S5830" t="s">
        <v>35</v>
      </c>
      <c r="U5830" t="s">
        <v>7895</v>
      </c>
      <c r="W5830">
        <v>2290.9</v>
      </c>
      <c r="X5830" t="s">
        <v>37</v>
      </c>
      <c r="Z5830" t="s">
        <v>1208</v>
      </c>
      <c r="AB5830" t="s">
        <v>41</v>
      </c>
    </row>
    <row r="5831" spans="1:28" x14ac:dyDescent="0.15">
      <c r="A5831">
        <v>5862</v>
      </c>
      <c r="B5831">
        <v>0</v>
      </c>
      <c r="D5831" t="s">
        <v>28</v>
      </c>
      <c r="E5831" t="s">
        <v>29</v>
      </c>
      <c r="F5831" s="8" t="s">
        <v>7761</v>
      </c>
      <c r="G5831" t="s">
        <v>7896</v>
      </c>
      <c r="H5831" t="s">
        <v>1276</v>
      </c>
      <c r="I5831" s="1">
        <v>31866</v>
      </c>
      <c r="J5831" s="1">
        <v>42460</v>
      </c>
      <c r="K5831" t="s">
        <v>33</v>
      </c>
      <c r="L5831" s="3">
        <v>192178558</v>
      </c>
      <c r="M5831" s="3">
        <v>192178558</v>
      </c>
      <c r="N5831" s="3">
        <v>0</v>
      </c>
      <c r="O5831" s="3">
        <v>0</v>
      </c>
      <c r="P5831" s="3">
        <v>192178558</v>
      </c>
      <c r="Q5831" s="3">
        <v>0</v>
      </c>
      <c r="R5831" t="s">
        <v>34</v>
      </c>
      <c r="S5831" t="s">
        <v>35</v>
      </c>
      <c r="U5831" t="s">
        <v>7897</v>
      </c>
      <c r="W5831">
        <v>20573.66</v>
      </c>
      <c r="X5831" t="s">
        <v>37</v>
      </c>
      <c r="Z5831" t="s">
        <v>1208</v>
      </c>
      <c r="AB5831" t="s">
        <v>41</v>
      </c>
    </row>
    <row r="5832" spans="1:28" x14ac:dyDescent="0.15">
      <c r="A5832">
        <v>5863</v>
      </c>
      <c r="B5832">
        <v>0</v>
      </c>
      <c r="D5832" t="s">
        <v>28</v>
      </c>
      <c r="E5832" t="s">
        <v>29</v>
      </c>
      <c r="F5832" s="8" t="s">
        <v>7761</v>
      </c>
      <c r="G5832" t="s">
        <v>7898</v>
      </c>
      <c r="H5832" t="s">
        <v>1276</v>
      </c>
      <c r="I5832" s="1">
        <v>31866</v>
      </c>
      <c r="J5832" s="1">
        <v>42460</v>
      </c>
      <c r="K5832" t="s">
        <v>33</v>
      </c>
      <c r="L5832" s="3">
        <v>43859918</v>
      </c>
      <c r="M5832" s="3">
        <v>43859918</v>
      </c>
      <c r="N5832" s="3">
        <v>0</v>
      </c>
      <c r="O5832" s="3">
        <v>0</v>
      </c>
      <c r="P5832" s="3">
        <v>43859918</v>
      </c>
      <c r="Q5832" s="3">
        <v>0</v>
      </c>
      <c r="R5832" t="s">
        <v>34</v>
      </c>
      <c r="S5832" t="s">
        <v>35</v>
      </c>
      <c r="U5832" t="s">
        <v>7899</v>
      </c>
      <c r="W5832">
        <v>4695.42</v>
      </c>
      <c r="X5832" t="s">
        <v>37</v>
      </c>
      <c r="Z5832" t="s">
        <v>1208</v>
      </c>
      <c r="AB5832" t="s">
        <v>41</v>
      </c>
    </row>
    <row r="5833" spans="1:28" x14ac:dyDescent="0.15">
      <c r="A5833">
        <v>5864</v>
      </c>
      <c r="B5833">
        <v>0</v>
      </c>
      <c r="D5833" t="s">
        <v>28</v>
      </c>
      <c r="E5833" t="s">
        <v>29</v>
      </c>
      <c r="F5833" s="8" t="s">
        <v>7761</v>
      </c>
      <c r="G5833" t="s">
        <v>7900</v>
      </c>
      <c r="H5833" t="s">
        <v>1276</v>
      </c>
      <c r="I5833" s="1">
        <v>31866</v>
      </c>
      <c r="J5833" s="1">
        <v>42460</v>
      </c>
      <c r="K5833" t="s">
        <v>33</v>
      </c>
      <c r="L5833" s="3">
        <v>11109718</v>
      </c>
      <c r="M5833" s="3">
        <v>11109718</v>
      </c>
      <c r="N5833" s="3">
        <v>0</v>
      </c>
      <c r="O5833" s="3">
        <v>0</v>
      </c>
      <c r="P5833" s="3">
        <v>11109718</v>
      </c>
      <c r="Q5833" s="3">
        <v>0</v>
      </c>
      <c r="R5833" t="s">
        <v>34</v>
      </c>
      <c r="S5833" t="s">
        <v>35</v>
      </c>
      <c r="U5833" t="s">
        <v>7901</v>
      </c>
      <c r="W5833">
        <v>1189.3499999999999</v>
      </c>
      <c r="X5833" t="s">
        <v>37</v>
      </c>
      <c r="Z5833" t="s">
        <v>1208</v>
      </c>
      <c r="AB5833" t="s">
        <v>41</v>
      </c>
    </row>
    <row r="5834" spans="1:28" x14ac:dyDescent="0.15">
      <c r="A5834">
        <v>5865</v>
      </c>
      <c r="B5834">
        <v>0</v>
      </c>
      <c r="D5834" t="s">
        <v>28</v>
      </c>
      <c r="E5834" t="s">
        <v>29</v>
      </c>
      <c r="F5834" s="8" t="s">
        <v>7761</v>
      </c>
      <c r="G5834" t="s">
        <v>7902</v>
      </c>
      <c r="H5834" t="s">
        <v>1276</v>
      </c>
      <c r="I5834" s="1">
        <v>31866</v>
      </c>
      <c r="J5834" s="1">
        <v>42460</v>
      </c>
      <c r="K5834" t="s">
        <v>33</v>
      </c>
      <c r="L5834" s="3">
        <v>9245909</v>
      </c>
      <c r="M5834" s="3">
        <v>9245909</v>
      </c>
      <c r="N5834" s="3">
        <v>0</v>
      </c>
      <c r="O5834" s="3">
        <v>0</v>
      </c>
      <c r="P5834" s="3">
        <v>9245909</v>
      </c>
      <c r="Q5834" s="3">
        <v>0</v>
      </c>
      <c r="R5834" t="s">
        <v>34</v>
      </c>
      <c r="S5834" t="s">
        <v>35</v>
      </c>
      <c r="U5834" t="s">
        <v>7903</v>
      </c>
      <c r="W5834">
        <v>989.82</v>
      </c>
      <c r="X5834" t="s">
        <v>37</v>
      </c>
      <c r="Z5834" t="s">
        <v>1208</v>
      </c>
      <c r="AB5834" t="s">
        <v>41</v>
      </c>
    </row>
    <row r="5835" spans="1:28" x14ac:dyDescent="0.15">
      <c r="A5835">
        <v>5866</v>
      </c>
      <c r="B5835">
        <v>0</v>
      </c>
      <c r="D5835" t="s">
        <v>28</v>
      </c>
      <c r="E5835" t="s">
        <v>29</v>
      </c>
      <c r="F5835" s="8" t="s">
        <v>7761</v>
      </c>
      <c r="G5835" t="s">
        <v>7904</v>
      </c>
      <c r="H5835" t="s">
        <v>1276</v>
      </c>
      <c r="I5835" s="1">
        <v>31866</v>
      </c>
      <c r="J5835" s="1">
        <v>42460</v>
      </c>
      <c r="K5835" t="s">
        <v>33</v>
      </c>
      <c r="L5835" s="3">
        <v>15195939</v>
      </c>
      <c r="M5835" s="3">
        <v>15195939</v>
      </c>
      <c r="N5835" s="3">
        <v>0</v>
      </c>
      <c r="O5835" s="3">
        <v>0</v>
      </c>
      <c r="P5835" s="3">
        <v>15195939</v>
      </c>
      <c r="Q5835" s="3">
        <v>0</v>
      </c>
      <c r="R5835" t="s">
        <v>34</v>
      </c>
      <c r="S5835" t="s">
        <v>35</v>
      </c>
      <c r="U5835" t="s">
        <v>7905</v>
      </c>
      <c r="W5835">
        <v>1626.8</v>
      </c>
      <c r="X5835" t="s">
        <v>37</v>
      </c>
      <c r="Z5835" t="s">
        <v>1208</v>
      </c>
      <c r="AB5835" t="s">
        <v>41</v>
      </c>
    </row>
    <row r="5836" spans="1:28" x14ac:dyDescent="0.15">
      <c r="A5836">
        <v>5867</v>
      </c>
      <c r="B5836">
        <v>0</v>
      </c>
      <c r="D5836" t="s">
        <v>28</v>
      </c>
      <c r="E5836" t="s">
        <v>29</v>
      </c>
      <c r="F5836" s="8" t="s">
        <v>7761</v>
      </c>
      <c r="G5836" t="s">
        <v>7906</v>
      </c>
      <c r="H5836" t="s">
        <v>1276</v>
      </c>
      <c r="I5836" s="1">
        <v>34120</v>
      </c>
      <c r="J5836" s="1">
        <v>42460</v>
      </c>
      <c r="K5836" t="s">
        <v>33</v>
      </c>
      <c r="L5836" s="3">
        <v>143029392</v>
      </c>
      <c r="M5836" s="3">
        <v>143029392</v>
      </c>
      <c r="N5836" s="3">
        <v>0</v>
      </c>
      <c r="O5836" s="3">
        <v>0</v>
      </c>
      <c r="P5836" s="3">
        <v>143029392</v>
      </c>
      <c r="Q5836" s="3">
        <v>0</v>
      </c>
      <c r="R5836" t="s">
        <v>34</v>
      </c>
      <c r="S5836" t="s">
        <v>35</v>
      </c>
      <c r="U5836" t="s">
        <v>7907</v>
      </c>
      <c r="W5836">
        <v>15312</v>
      </c>
      <c r="X5836" t="s">
        <v>37</v>
      </c>
      <c r="Z5836" t="s">
        <v>1208</v>
      </c>
      <c r="AB5836" t="s">
        <v>41</v>
      </c>
    </row>
    <row r="5837" spans="1:28" x14ac:dyDescent="0.15">
      <c r="A5837">
        <v>5868</v>
      </c>
      <c r="B5837">
        <v>0</v>
      </c>
      <c r="D5837" t="s">
        <v>28</v>
      </c>
      <c r="E5837" t="s">
        <v>29</v>
      </c>
      <c r="F5837" s="8" t="s">
        <v>7761</v>
      </c>
      <c r="G5837" s="4" t="s">
        <v>23969</v>
      </c>
      <c r="H5837" t="s">
        <v>1276</v>
      </c>
      <c r="I5837" s="1">
        <v>31866</v>
      </c>
      <c r="J5837" s="1">
        <v>42460</v>
      </c>
      <c r="K5837" t="s">
        <v>33</v>
      </c>
      <c r="L5837" s="3">
        <v>17402750</v>
      </c>
      <c r="M5837" s="3">
        <v>17402750</v>
      </c>
      <c r="N5837" s="3">
        <v>0</v>
      </c>
      <c r="O5837" s="3">
        <v>0</v>
      </c>
      <c r="P5837" s="3">
        <v>17402750</v>
      </c>
      <c r="Q5837" s="3">
        <v>0</v>
      </c>
      <c r="R5837" t="s">
        <v>34</v>
      </c>
      <c r="S5837" t="s">
        <v>35</v>
      </c>
      <c r="U5837" t="s">
        <v>7908</v>
      </c>
      <c r="W5837">
        <v>1863.05</v>
      </c>
      <c r="X5837" t="s">
        <v>37</v>
      </c>
      <c r="Z5837" t="s">
        <v>1208</v>
      </c>
      <c r="AB5837" t="s">
        <v>41</v>
      </c>
    </row>
    <row r="5838" spans="1:28" x14ac:dyDescent="0.15">
      <c r="A5838">
        <v>5869</v>
      </c>
      <c r="B5838">
        <v>0</v>
      </c>
      <c r="D5838" t="s">
        <v>28</v>
      </c>
      <c r="E5838" t="s">
        <v>29</v>
      </c>
      <c r="F5838" s="8" t="s">
        <v>7761</v>
      </c>
      <c r="G5838" s="4" t="s">
        <v>23970</v>
      </c>
      <c r="H5838" t="s">
        <v>1276</v>
      </c>
      <c r="I5838" s="1">
        <v>31866</v>
      </c>
      <c r="J5838" s="1">
        <v>42460</v>
      </c>
      <c r="K5838" t="s">
        <v>33</v>
      </c>
      <c r="L5838" s="3">
        <v>11009303</v>
      </c>
      <c r="M5838" s="3">
        <v>11009303</v>
      </c>
      <c r="N5838" s="3">
        <v>0</v>
      </c>
      <c r="O5838" s="3">
        <v>0</v>
      </c>
      <c r="P5838" s="3">
        <v>11009303</v>
      </c>
      <c r="Q5838" s="3">
        <v>0</v>
      </c>
      <c r="R5838" t="s">
        <v>34</v>
      </c>
      <c r="S5838" t="s">
        <v>35</v>
      </c>
      <c r="U5838" t="s">
        <v>7909</v>
      </c>
      <c r="W5838">
        <v>1178.5999999999999</v>
      </c>
      <c r="X5838" t="s">
        <v>37</v>
      </c>
      <c r="Z5838" t="s">
        <v>1208</v>
      </c>
      <c r="AB5838" t="s">
        <v>41</v>
      </c>
    </row>
    <row r="5839" spans="1:28" x14ac:dyDescent="0.15">
      <c r="A5839">
        <v>5870</v>
      </c>
      <c r="B5839">
        <v>0</v>
      </c>
      <c r="D5839" t="s">
        <v>28</v>
      </c>
      <c r="E5839" t="s">
        <v>29</v>
      </c>
      <c r="F5839" s="8" t="s">
        <v>7761</v>
      </c>
      <c r="G5839" s="4" t="s">
        <v>23971</v>
      </c>
      <c r="H5839" t="s">
        <v>1276</v>
      </c>
      <c r="I5839" s="1">
        <v>31866</v>
      </c>
      <c r="J5839" s="1">
        <v>42460</v>
      </c>
      <c r="K5839" t="s">
        <v>33</v>
      </c>
      <c r="L5839" s="3">
        <v>5010512</v>
      </c>
      <c r="M5839" s="3">
        <v>5010512</v>
      </c>
      <c r="N5839" s="3">
        <v>0</v>
      </c>
      <c r="O5839" s="3">
        <v>0</v>
      </c>
      <c r="P5839" s="3">
        <v>5010512</v>
      </c>
      <c r="Q5839" s="3">
        <v>0</v>
      </c>
      <c r="R5839" t="s">
        <v>34</v>
      </c>
      <c r="S5839" t="s">
        <v>35</v>
      </c>
      <c r="U5839" t="s">
        <v>7910</v>
      </c>
      <c r="W5839">
        <v>536.4</v>
      </c>
      <c r="X5839" t="s">
        <v>37</v>
      </c>
      <c r="Z5839" t="s">
        <v>1208</v>
      </c>
      <c r="AB5839" t="s">
        <v>41</v>
      </c>
    </row>
    <row r="5840" spans="1:28" x14ac:dyDescent="0.15">
      <c r="A5840">
        <v>5871</v>
      </c>
      <c r="B5840">
        <v>0</v>
      </c>
      <c r="D5840" t="s">
        <v>28</v>
      </c>
      <c r="E5840" t="s">
        <v>29</v>
      </c>
      <c r="F5840" s="8" t="s">
        <v>7761</v>
      </c>
      <c r="G5840" s="4" t="s">
        <v>23972</v>
      </c>
      <c r="H5840" t="s">
        <v>1276</v>
      </c>
      <c r="I5840" s="1">
        <v>31866</v>
      </c>
      <c r="J5840" s="1">
        <v>42460</v>
      </c>
      <c r="K5840" t="s">
        <v>33</v>
      </c>
      <c r="L5840" s="3">
        <v>3147543</v>
      </c>
      <c r="M5840" s="3">
        <v>3147543</v>
      </c>
      <c r="N5840" s="3">
        <v>0</v>
      </c>
      <c r="O5840" s="3">
        <v>0</v>
      </c>
      <c r="P5840" s="3">
        <v>3147543</v>
      </c>
      <c r="Q5840" s="3">
        <v>0</v>
      </c>
      <c r="R5840" t="s">
        <v>34</v>
      </c>
      <c r="S5840" t="s">
        <v>35</v>
      </c>
      <c r="U5840" t="s">
        <v>7911</v>
      </c>
      <c r="W5840">
        <v>336.96</v>
      </c>
      <c r="X5840" t="s">
        <v>37</v>
      </c>
      <c r="Z5840" t="s">
        <v>1208</v>
      </c>
      <c r="AB5840" t="s">
        <v>41</v>
      </c>
    </row>
    <row r="5841" spans="1:28" x14ac:dyDescent="0.15">
      <c r="A5841">
        <v>5872</v>
      </c>
      <c r="B5841">
        <v>0</v>
      </c>
      <c r="D5841" t="s">
        <v>28</v>
      </c>
      <c r="E5841" t="s">
        <v>29</v>
      </c>
      <c r="F5841" s="8" t="s">
        <v>7761</v>
      </c>
      <c r="G5841" s="4" t="s">
        <v>24168</v>
      </c>
      <c r="H5841" t="s">
        <v>1276</v>
      </c>
      <c r="I5841" s="1">
        <v>31866</v>
      </c>
      <c r="J5841" s="1">
        <v>42460</v>
      </c>
      <c r="K5841" t="s">
        <v>33</v>
      </c>
      <c r="L5841" s="3">
        <v>26409809</v>
      </c>
      <c r="M5841" s="3">
        <v>26409809</v>
      </c>
      <c r="N5841" s="3">
        <v>0</v>
      </c>
      <c r="O5841" s="3">
        <v>0</v>
      </c>
      <c r="P5841" s="3">
        <v>26409809</v>
      </c>
      <c r="Q5841" s="3">
        <v>0</v>
      </c>
      <c r="R5841" t="s">
        <v>34</v>
      </c>
      <c r="S5841" t="s">
        <v>35</v>
      </c>
      <c r="U5841" t="s">
        <v>7912</v>
      </c>
      <c r="W5841">
        <v>2827.3</v>
      </c>
      <c r="X5841" t="s">
        <v>37</v>
      </c>
      <c r="Z5841" t="s">
        <v>1208</v>
      </c>
      <c r="AB5841" t="s">
        <v>41</v>
      </c>
    </row>
    <row r="5842" spans="1:28" x14ac:dyDescent="0.15">
      <c r="A5842">
        <v>5873</v>
      </c>
      <c r="B5842">
        <v>0</v>
      </c>
      <c r="D5842" t="s">
        <v>28</v>
      </c>
      <c r="E5842" t="s">
        <v>29</v>
      </c>
      <c r="F5842" s="8" t="s">
        <v>7761</v>
      </c>
      <c r="G5842" s="4" t="s">
        <v>23974</v>
      </c>
      <c r="H5842" t="s">
        <v>1276</v>
      </c>
      <c r="I5842" s="1">
        <v>31866</v>
      </c>
      <c r="J5842" s="1">
        <v>42460</v>
      </c>
      <c r="K5842" t="s">
        <v>33</v>
      </c>
      <c r="L5842" s="3">
        <v>14223541</v>
      </c>
      <c r="M5842" s="3">
        <v>14223541</v>
      </c>
      <c r="N5842" s="3">
        <v>0</v>
      </c>
      <c r="O5842" s="3">
        <v>0</v>
      </c>
      <c r="P5842" s="3">
        <v>14223541</v>
      </c>
      <c r="Q5842" s="3">
        <v>0</v>
      </c>
      <c r="R5842" t="s">
        <v>34</v>
      </c>
      <c r="S5842" t="s">
        <v>35</v>
      </c>
      <c r="U5842" t="s">
        <v>7913</v>
      </c>
      <c r="W5842">
        <v>1522.7</v>
      </c>
      <c r="X5842" t="s">
        <v>37</v>
      </c>
      <c r="Z5842" t="s">
        <v>1208</v>
      </c>
      <c r="AB5842" t="s">
        <v>41</v>
      </c>
    </row>
    <row r="5843" spans="1:28" x14ac:dyDescent="0.15">
      <c r="A5843">
        <v>5874</v>
      </c>
      <c r="B5843">
        <v>0</v>
      </c>
      <c r="D5843" t="s">
        <v>28</v>
      </c>
      <c r="E5843" t="s">
        <v>29</v>
      </c>
      <c r="F5843" s="8" t="s">
        <v>7761</v>
      </c>
      <c r="G5843" s="4" t="s">
        <v>24169</v>
      </c>
      <c r="H5843" t="s">
        <v>1276</v>
      </c>
      <c r="I5843" s="1">
        <v>31866</v>
      </c>
      <c r="J5843" s="1">
        <v>42460</v>
      </c>
      <c r="K5843" t="s">
        <v>33</v>
      </c>
      <c r="L5843" s="3">
        <v>3113355</v>
      </c>
      <c r="M5843" s="3">
        <v>3113355</v>
      </c>
      <c r="N5843" s="3">
        <v>0</v>
      </c>
      <c r="O5843" s="3">
        <v>0</v>
      </c>
      <c r="P5843" s="3">
        <v>3113355</v>
      </c>
      <c r="Q5843" s="3">
        <v>0</v>
      </c>
      <c r="R5843" t="s">
        <v>34</v>
      </c>
      <c r="S5843" t="s">
        <v>35</v>
      </c>
      <c r="U5843" t="s">
        <v>7914</v>
      </c>
      <c r="W5843">
        <v>333.3</v>
      </c>
      <c r="X5843" t="s">
        <v>37</v>
      </c>
      <c r="Z5843" t="s">
        <v>1208</v>
      </c>
      <c r="AB5843" t="s">
        <v>41</v>
      </c>
    </row>
    <row r="5844" spans="1:28" x14ac:dyDescent="0.15">
      <c r="A5844">
        <v>5875</v>
      </c>
      <c r="B5844">
        <v>0</v>
      </c>
      <c r="D5844" t="s">
        <v>28</v>
      </c>
      <c r="E5844" t="s">
        <v>29</v>
      </c>
      <c r="F5844" s="8" t="s">
        <v>7761</v>
      </c>
      <c r="G5844" s="4" t="s">
        <v>24170</v>
      </c>
      <c r="H5844" t="s">
        <v>1276</v>
      </c>
      <c r="I5844" s="1">
        <v>31866</v>
      </c>
      <c r="J5844" s="1">
        <v>42460</v>
      </c>
      <c r="K5844" t="s">
        <v>33</v>
      </c>
      <c r="L5844" s="3">
        <v>24478464</v>
      </c>
      <c r="M5844" s="3">
        <v>24478464</v>
      </c>
      <c r="N5844" s="3">
        <v>0</v>
      </c>
      <c r="O5844" s="3">
        <v>0</v>
      </c>
      <c r="P5844" s="3">
        <v>24478464</v>
      </c>
      <c r="Q5844" s="3">
        <v>0</v>
      </c>
      <c r="R5844" t="s">
        <v>34</v>
      </c>
      <c r="S5844" t="s">
        <v>35</v>
      </c>
      <c r="U5844" t="s">
        <v>7915</v>
      </c>
      <c r="W5844">
        <v>2620.54</v>
      </c>
      <c r="X5844" t="s">
        <v>37</v>
      </c>
      <c r="Z5844" t="s">
        <v>1208</v>
      </c>
      <c r="AB5844" t="s">
        <v>41</v>
      </c>
    </row>
    <row r="5845" spans="1:28" x14ac:dyDescent="0.15">
      <c r="A5845">
        <v>5876</v>
      </c>
      <c r="B5845">
        <v>0</v>
      </c>
      <c r="D5845" t="s">
        <v>28</v>
      </c>
      <c r="E5845" t="s">
        <v>29</v>
      </c>
      <c r="F5845" s="8" t="s">
        <v>7761</v>
      </c>
      <c r="G5845" s="4" t="s">
        <v>24171</v>
      </c>
      <c r="H5845" t="s">
        <v>1276</v>
      </c>
      <c r="I5845" s="1">
        <v>31866</v>
      </c>
      <c r="J5845" s="1">
        <v>42460</v>
      </c>
      <c r="K5845" t="s">
        <v>33</v>
      </c>
      <c r="L5845" s="3">
        <v>2739715</v>
      </c>
      <c r="M5845" s="3">
        <v>2739715</v>
      </c>
      <c r="N5845" s="3">
        <v>0</v>
      </c>
      <c r="O5845" s="3">
        <v>0</v>
      </c>
      <c r="P5845" s="3">
        <v>2739715</v>
      </c>
      <c r="Q5845" s="3">
        <v>0</v>
      </c>
      <c r="R5845" t="s">
        <v>34</v>
      </c>
      <c r="S5845" t="s">
        <v>35</v>
      </c>
      <c r="U5845" t="s">
        <v>7916</v>
      </c>
      <c r="W5845">
        <v>293.3</v>
      </c>
      <c r="X5845" t="s">
        <v>37</v>
      </c>
      <c r="Z5845" t="s">
        <v>1208</v>
      </c>
      <c r="AB5845" t="s">
        <v>41</v>
      </c>
    </row>
    <row r="5846" spans="1:28" x14ac:dyDescent="0.15">
      <c r="A5846">
        <v>5877</v>
      </c>
      <c r="B5846">
        <v>0</v>
      </c>
      <c r="D5846" t="s">
        <v>28</v>
      </c>
      <c r="E5846" t="s">
        <v>29</v>
      </c>
      <c r="F5846" s="8" t="s">
        <v>7761</v>
      </c>
      <c r="G5846" s="4" t="s">
        <v>23978</v>
      </c>
      <c r="H5846" t="s">
        <v>1276</v>
      </c>
      <c r="I5846" s="1">
        <v>31866</v>
      </c>
      <c r="J5846" s="1">
        <v>42460</v>
      </c>
      <c r="K5846" t="s">
        <v>33</v>
      </c>
      <c r="L5846" s="3">
        <v>49331129</v>
      </c>
      <c r="M5846" s="3">
        <v>49331129</v>
      </c>
      <c r="N5846" s="3">
        <v>0</v>
      </c>
      <c r="O5846" s="3">
        <v>0</v>
      </c>
      <c r="P5846" s="3">
        <v>49331129</v>
      </c>
      <c r="Q5846" s="3">
        <v>0</v>
      </c>
      <c r="R5846" t="s">
        <v>34</v>
      </c>
      <c r="S5846" t="s">
        <v>35</v>
      </c>
      <c r="U5846" t="s">
        <v>7917</v>
      </c>
      <c r="W5846">
        <v>5281.14</v>
      </c>
      <c r="X5846" t="s">
        <v>37</v>
      </c>
      <c r="Z5846" t="s">
        <v>1208</v>
      </c>
      <c r="AB5846" t="s">
        <v>41</v>
      </c>
    </row>
    <row r="5847" spans="1:28" x14ac:dyDescent="0.15">
      <c r="A5847">
        <v>5878</v>
      </c>
      <c r="B5847">
        <v>0</v>
      </c>
      <c r="D5847" t="s">
        <v>28</v>
      </c>
      <c r="E5847" t="s">
        <v>29</v>
      </c>
      <c r="F5847" s="8" t="s">
        <v>7761</v>
      </c>
      <c r="G5847" s="4" t="s">
        <v>24172</v>
      </c>
      <c r="H5847" t="s">
        <v>1276</v>
      </c>
      <c r="I5847" s="1">
        <v>31866</v>
      </c>
      <c r="J5847" s="1">
        <v>42460</v>
      </c>
      <c r="K5847" t="s">
        <v>33</v>
      </c>
      <c r="L5847" s="3">
        <v>3912945</v>
      </c>
      <c r="M5847" s="3">
        <v>3912945</v>
      </c>
      <c r="N5847" s="3">
        <v>0</v>
      </c>
      <c r="O5847" s="3">
        <v>0</v>
      </c>
      <c r="P5847" s="3">
        <v>3912945</v>
      </c>
      <c r="Q5847" s="3">
        <v>0</v>
      </c>
      <c r="R5847" t="s">
        <v>34</v>
      </c>
      <c r="S5847" t="s">
        <v>35</v>
      </c>
      <c r="U5847" t="s">
        <v>7918</v>
      </c>
      <c r="W5847">
        <v>418.9</v>
      </c>
      <c r="X5847" t="s">
        <v>37</v>
      </c>
      <c r="Z5847" t="s">
        <v>1208</v>
      </c>
      <c r="AB5847" t="s">
        <v>41</v>
      </c>
    </row>
    <row r="5848" spans="1:28" x14ac:dyDescent="0.15">
      <c r="A5848">
        <v>5879</v>
      </c>
      <c r="B5848">
        <v>0</v>
      </c>
      <c r="D5848" t="s">
        <v>28</v>
      </c>
      <c r="E5848" t="s">
        <v>29</v>
      </c>
      <c r="F5848" s="8" t="s">
        <v>7761</v>
      </c>
      <c r="G5848" s="4" t="s">
        <v>24173</v>
      </c>
      <c r="H5848" t="s">
        <v>1276</v>
      </c>
      <c r="I5848" s="1">
        <v>31866</v>
      </c>
      <c r="J5848" s="1">
        <v>42460</v>
      </c>
      <c r="K5848" t="s">
        <v>33</v>
      </c>
      <c r="L5848" s="3">
        <v>1429173</v>
      </c>
      <c r="M5848" s="3">
        <v>1429173</v>
      </c>
      <c r="N5848" s="3">
        <v>0</v>
      </c>
      <c r="O5848" s="3">
        <v>0</v>
      </c>
      <c r="P5848" s="3">
        <v>1429173</v>
      </c>
      <c r="Q5848" s="3">
        <v>0</v>
      </c>
      <c r="R5848" t="s">
        <v>34</v>
      </c>
      <c r="S5848" t="s">
        <v>35</v>
      </c>
      <c r="U5848" t="s">
        <v>7919</v>
      </c>
      <c r="W5848">
        <v>153</v>
      </c>
      <c r="X5848" t="s">
        <v>37</v>
      </c>
      <c r="Z5848" t="s">
        <v>1208</v>
      </c>
      <c r="AB5848" t="s">
        <v>41</v>
      </c>
    </row>
    <row r="5849" spans="1:28" x14ac:dyDescent="0.15">
      <c r="A5849">
        <v>5880</v>
      </c>
      <c r="B5849">
        <v>0</v>
      </c>
      <c r="D5849" t="s">
        <v>28</v>
      </c>
      <c r="E5849" t="s">
        <v>29</v>
      </c>
      <c r="F5849" s="8" t="s">
        <v>7761</v>
      </c>
      <c r="G5849" s="4" t="s">
        <v>23981</v>
      </c>
      <c r="H5849" t="s">
        <v>1276</v>
      </c>
      <c r="I5849" s="1">
        <v>31866</v>
      </c>
      <c r="J5849" s="1">
        <v>42460</v>
      </c>
      <c r="K5849" t="s">
        <v>33</v>
      </c>
      <c r="L5849" s="3">
        <v>1391062</v>
      </c>
      <c r="M5849" s="3">
        <v>1391062</v>
      </c>
      <c r="N5849" s="3">
        <v>0</v>
      </c>
      <c r="O5849" s="3">
        <v>0</v>
      </c>
      <c r="P5849" s="3">
        <v>1391062</v>
      </c>
      <c r="Q5849" s="3">
        <v>0</v>
      </c>
      <c r="R5849" t="s">
        <v>34</v>
      </c>
      <c r="S5849" t="s">
        <v>35</v>
      </c>
      <c r="U5849" t="s">
        <v>7920</v>
      </c>
      <c r="W5849">
        <v>148.91999999999999</v>
      </c>
      <c r="X5849" t="s">
        <v>37</v>
      </c>
      <c r="Z5849" t="s">
        <v>1208</v>
      </c>
      <c r="AB5849" t="s">
        <v>41</v>
      </c>
    </row>
    <row r="5850" spans="1:28" x14ac:dyDescent="0.15">
      <c r="A5850">
        <v>5881</v>
      </c>
      <c r="B5850">
        <v>0</v>
      </c>
      <c r="D5850" t="s">
        <v>28</v>
      </c>
      <c r="E5850" t="s">
        <v>29</v>
      </c>
      <c r="F5850" s="8" t="s">
        <v>7761</v>
      </c>
      <c r="G5850" s="4" t="s">
        <v>23982</v>
      </c>
      <c r="H5850" t="s">
        <v>1276</v>
      </c>
      <c r="I5850" s="1">
        <v>31866</v>
      </c>
      <c r="J5850" s="1">
        <v>42460</v>
      </c>
      <c r="K5850" t="s">
        <v>33</v>
      </c>
      <c r="L5850" s="3">
        <v>3092805</v>
      </c>
      <c r="M5850" s="3">
        <v>3092805</v>
      </c>
      <c r="N5850" s="3">
        <v>0</v>
      </c>
      <c r="O5850" s="3">
        <v>0</v>
      </c>
      <c r="P5850" s="3">
        <v>3092805</v>
      </c>
      <c r="Q5850" s="3">
        <v>0</v>
      </c>
      <c r="R5850" t="s">
        <v>34</v>
      </c>
      <c r="S5850" t="s">
        <v>35</v>
      </c>
      <c r="U5850" t="s">
        <v>7921</v>
      </c>
      <c r="W5850">
        <v>331.1</v>
      </c>
      <c r="X5850" t="s">
        <v>37</v>
      </c>
      <c r="Z5850" t="s">
        <v>1208</v>
      </c>
      <c r="AB5850" t="s">
        <v>41</v>
      </c>
    </row>
    <row r="5851" spans="1:28" x14ac:dyDescent="0.15">
      <c r="A5851">
        <v>5882</v>
      </c>
      <c r="B5851">
        <v>0</v>
      </c>
      <c r="D5851" t="s">
        <v>28</v>
      </c>
      <c r="E5851" t="s">
        <v>29</v>
      </c>
      <c r="F5851" s="8" t="s">
        <v>7761</v>
      </c>
      <c r="G5851" s="4" t="s">
        <v>23983</v>
      </c>
      <c r="H5851" t="s">
        <v>1276</v>
      </c>
      <c r="I5851" s="1">
        <v>31866</v>
      </c>
      <c r="J5851" s="1">
        <v>42460</v>
      </c>
      <c r="K5851" t="s">
        <v>33</v>
      </c>
      <c r="L5851" s="3">
        <v>3132598</v>
      </c>
      <c r="M5851" s="3">
        <v>3132598</v>
      </c>
      <c r="N5851" s="3">
        <v>0</v>
      </c>
      <c r="O5851" s="3">
        <v>0</v>
      </c>
      <c r="P5851" s="3">
        <v>3132598</v>
      </c>
      <c r="Q5851" s="3">
        <v>0</v>
      </c>
      <c r="R5851" t="s">
        <v>34</v>
      </c>
      <c r="S5851" t="s">
        <v>35</v>
      </c>
      <c r="U5851" t="s">
        <v>7922</v>
      </c>
      <c r="W5851">
        <v>335.36</v>
      </c>
      <c r="X5851" t="s">
        <v>37</v>
      </c>
      <c r="Z5851" t="s">
        <v>1208</v>
      </c>
      <c r="AB5851" t="s">
        <v>41</v>
      </c>
    </row>
    <row r="5852" spans="1:28" x14ac:dyDescent="0.15">
      <c r="A5852">
        <v>5883</v>
      </c>
      <c r="B5852">
        <v>0</v>
      </c>
      <c r="D5852" t="s">
        <v>28</v>
      </c>
      <c r="E5852" t="s">
        <v>29</v>
      </c>
      <c r="F5852" s="8" t="s">
        <v>7761</v>
      </c>
      <c r="G5852" s="4" t="s">
        <v>23984</v>
      </c>
      <c r="H5852" t="s">
        <v>1276</v>
      </c>
      <c r="I5852" s="1">
        <v>31866</v>
      </c>
      <c r="J5852" s="1">
        <v>42460</v>
      </c>
      <c r="K5852" t="s">
        <v>33</v>
      </c>
      <c r="L5852" s="3">
        <v>9594048</v>
      </c>
      <c r="M5852" s="3">
        <v>9594048</v>
      </c>
      <c r="N5852" s="3">
        <v>0</v>
      </c>
      <c r="O5852" s="3">
        <v>0</v>
      </c>
      <c r="P5852" s="3">
        <v>9594048</v>
      </c>
      <c r="Q5852" s="3">
        <v>0</v>
      </c>
      <c r="R5852" t="s">
        <v>34</v>
      </c>
      <c r="S5852" t="s">
        <v>35</v>
      </c>
      <c r="U5852" t="s">
        <v>7923</v>
      </c>
      <c r="W5852">
        <v>1027.0899999999999</v>
      </c>
      <c r="X5852" t="s">
        <v>37</v>
      </c>
      <c r="Z5852" t="s">
        <v>1208</v>
      </c>
      <c r="AB5852" t="s">
        <v>41</v>
      </c>
    </row>
    <row r="5853" spans="1:28" x14ac:dyDescent="0.15">
      <c r="A5853">
        <v>5884</v>
      </c>
      <c r="B5853">
        <v>0</v>
      </c>
      <c r="D5853" t="s">
        <v>28</v>
      </c>
      <c r="E5853" t="s">
        <v>29</v>
      </c>
      <c r="F5853" s="8" t="s">
        <v>7761</v>
      </c>
      <c r="G5853" s="4" t="s">
        <v>24174</v>
      </c>
      <c r="H5853" t="s">
        <v>1276</v>
      </c>
      <c r="I5853" s="1">
        <v>31866</v>
      </c>
      <c r="J5853" s="1">
        <v>42460</v>
      </c>
      <c r="K5853" t="s">
        <v>33</v>
      </c>
      <c r="L5853" s="3">
        <v>3294384</v>
      </c>
      <c r="M5853" s="3">
        <v>3294384</v>
      </c>
      <c r="N5853" s="3">
        <v>0</v>
      </c>
      <c r="O5853" s="3">
        <v>0</v>
      </c>
      <c r="P5853" s="3">
        <v>3294384</v>
      </c>
      <c r="Q5853" s="3">
        <v>0</v>
      </c>
      <c r="R5853" t="s">
        <v>34</v>
      </c>
      <c r="S5853" t="s">
        <v>35</v>
      </c>
      <c r="U5853" t="s">
        <v>7924</v>
      </c>
      <c r="W5853">
        <v>352.68</v>
      </c>
      <c r="X5853" t="s">
        <v>37</v>
      </c>
      <c r="Z5853" t="s">
        <v>1208</v>
      </c>
      <c r="AB5853" t="s">
        <v>41</v>
      </c>
    </row>
    <row r="5854" spans="1:28" x14ac:dyDescent="0.15">
      <c r="A5854">
        <v>5885</v>
      </c>
      <c r="B5854">
        <v>0</v>
      </c>
      <c r="D5854" t="s">
        <v>28</v>
      </c>
      <c r="E5854" t="s">
        <v>29</v>
      </c>
      <c r="F5854" s="8" t="s">
        <v>7761</v>
      </c>
      <c r="G5854" s="4" t="s">
        <v>23986</v>
      </c>
      <c r="H5854" t="s">
        <v>1276</v>
      </c>
      <c r="I5854" s="1">
        <v>31866</v>
      </c>
      <c r="J5854" s="1">
        <v>42460</v>
      </c>
      <c r="K5854" t="s">
        <v>33</v>
      </c>
      <c r="L5854" s="3">
        <v>6910659</v>
      </c>
      <c r="M5854" s="3">
        <v>6910659</v>
      </c>
      <c r="N5854" s="3">
        <v>0</v>
      </c>
      <c r="O5854" s="3">
        <v>0</v>
      </c>
      <c r="P5854" s="3">
        <v>6910659</v>
      </c>
      <c r="Q5854" s="3">
        <v>0</v>
      </c>
      <c r="R5854" t="s">
        <v>34</v>
      </c>
      <c r="S5854" t="s">
        <v>35</v>
      </c>
      <c r="U5854" t="s">
        <v>7925</v>
      </c>
      <c r="W5854">
        <v>739.82</v>
      </c>
      <c r="X5854" t="s">
        <v>37</v>
      </c>
      <c r="Z5854" t="s">
        <v>1208</v>
      </c>
      <c r="AB5854" t="s">
        <v>41</v>
      </c>
    </row>
    <row r="5855" spans="1:28" x14ac:dyDescent="0.15">
      <c r="A5855">
        <v>5886</v>
      </c>
      <c r="B5855">
        <v>0</v>
      </c>
      <c r="D5855" t="s">
        <v>28</v>
      </c>
      <c r="E5855" t="s">
        <v>29</v>
      </c>
      <c r="F5855" s="8" t="s">
        <v>7761</v>
      </c>
      <c r="G5855" s="4" t="s">
        <v>24175</v>
      </c>
      <c r="H5855" t="s">
        <v>1276</v>
      </c>
      <c r="I5855" s="1">
        <v>31866</v>
      </c>
      <c r="J5855" s="1">
        <v>42460</v>
      </c>
      <c r="K5855" t="s">
        <v>33</v>
      </c>
      <c r="L5855" s="3">
        <v>4230539</v>
      </c>
      <c r="M5855" s="3">
        <v>4230539</v>
      </c>
      <c r="N5855" s="3">
        <v>0</v>
      </c>
      <c r="O5855" s="3">
        <v>0</v>
      </c>
      <c r="P5855" s="3">
        <v>4230539</v>
      </c>
      <c r="Q5855" s="3">
        <v>0</v>
      </c>
      <c r="R5855" t="s">
        <v>34</v>
      </c>
      <c r="S5855" t="s">
        <v>35</v>
      </c>
      <c r="U5855" t="s">
        <v>7926</v>
      </c>
      <c r="W5855">
        <v>452.9</v>
      </c>
      <c r="X5855" t="s">
        <v>37</v>
      </c>
      <c r="Z5855" t="s">
        <v>1208</v>
      </c>
      <c r="AB5855" t="s">
        <v>41</v>
      </c>
    </row>
    <row r="5856" spans="1:28" x14ac:dyDescent="0.15">
      <c r="A5856">
        <v>5887</v>
      </c>
      <c r="B5856">
        <v>0</v>
      </c>
      <c r="D5856" t="s">
        <v>28</v>
      </c>
      <c r="E5856" t="s">
        <v>29</v>
      </c>
      <c r="F5856" s="8" t="s">
        <v>7761</v>
      </c>
      <c r="G5856" s="4" t="s">
        <v>24176</v>
      </c>
      <c r="H5856" t="s">
        <v>1276</v>
      </c>
      <c r="I5856" s="1">
        <v>31866</v>
      </c>
      <c r="J5856" s="1">
        <v>42460</v>
      </c>
      <c r="K5856" t="s">
        <v>33</v>
      </c>
      <c r="L5856" s="3">
        <v>6377568</v>
      </c>
      <c r="M5856" s="3">
        <v>6377568</v>
      </c>
      <c r="N5856" s="3">
        <v>0</v>
      </c>
      <c r="O5856" s="3">
        <v>0</v>
      </c>
      <c r="P5856" s="3">
        <v>6377568</v>
      </c>
      <c r="Q5856" s="3">
        <v>0</v>
      </c>
      <c r="R5856" t="s">
        <v>34</v>
      </c>
      <c r="S5856" t="s">
        <v>35</v>
      </c>
      <c r="U5856" t="s">
        <v>7927</v>
      </c>
      <c r="W5856">
        <v>682.75</v>
      </c>
      <c r="X5856" t="s">
        <v>37</v>
      </c>
      <c r="Z5856" t="s">
        <v>1208</v>
      </c>
      <c r="AB5856" t="s">
        <v>41</v>
      </c>
    </row>
    <row r="5857" spans="1:28" x14ac:dyDescent="0.15">
      <c r="A5857">
        <v>5888</v>
      </c>
      <c r="B5857">
        <v>0</v>
      </c>
      <c r="D5857" t="s">
        <v>28</v>
      </c>
      <c r="E5857" t="s">
        <v>29</v>
      </c>
      <c r="F5857" s="8" t="s">
        <v>7761</v>
      </c>
      <c r="G5857" s="4" t="s">
        <v>24177</v>
      </c>
      <c r="H5857" t="s">
        <v>1276</v>
      </c>
      <c r="I5857" s="1">
        <v>31866</v>
      </c>
      <c r="J5857" s="1">
        <v>42460</v>
      </c>
      <c r="K5857" t="s">
        <v>33</v>
      </c>
      <c r="L5857" s="3">
        <v>1285789</v>
      </c>
      <c r="M5857" s="3">
        <v>1285789</v>
      </c>
      <c r="N5857" s="3">
        <v>0</v>
      </c>
      <c r="O5857" s="3">
        <v>0</v>
      </c>
      <c r="P5857" s="3">
        <v>1285789</v>
      </c>
      <c r="Q5857" s="3">
        <v>0</v>
      </c>
      <c r="R5857" t="s">
        <v>34</v>
      </c>
      <c r="S5857" t="s">
        <v>35</v>
      </c>
      <c r="U5857" t="s">
        <v>7928</v>
      </c>
      <c r="W5857">
        <v>137.65</v>
      </c>
      <c r="X5857" t="s">
        <v>37</v>
      </c>
      <c r="Z5857" t="s">
        <v>1208</v>
      </c>
      <c r="AB5857" t="s">
        <v>41</v>
      </c>
    </row>
    <row r="5858" spans="1:28" x14ac:dyDescent="0.15">
      <c r="A5858">
        <v>5889</v>
      </c>
      <c r="B5858">
        <v>0</v>
      </c>
      <c r="D5858" t="s">
        <v>28</v>
      </c>
      <c r="E5858" t="s">
        <v>29</v>
      </c>
      <c r="F5858" s="8" t="s">
        <v>7761</v>
      </c>
      <c r="G5858" s="4" t="s">
        <v>24178</v>
      </c>
      <c r="H5858" t="s">
        <v>1276</v>
      </c>
      <c r="I5858" s="1">
        <v>31866</v>
      </c>
      <c r="J5858" s="1">
        <v>42460</v>
      </c>
      <c r="K5858" t="s">
        <v>33</v>
      </c>
      <c r="L5858" s="3">
        <v>1234507</v>
      </c>
      <c r="M5858" s="3">
        <v>1234507</v>
      </c>
      <c r="N5858" s="3">
        <v>0</v>
      </c>
      <c r="O5858" s="3">
        <v>0</v>
      </c>
      <c r="P5858" s="3">
        <v>1234507</v>
      </c>
      <c r="Q5858" s="3">
        <v>0</v>
      </c>
      <c r="R5858" t="s">
        <v>34</v>
      </c>
      <c r="S5858" t="s">
        <v>35</v>
      </c>
      <c r="U5858" t="s">
        <v>7929</v>
      </c>
      <c r="W5858">
        <v>132.16</v>
      </c>
      <c r="X5858" t="s">
        <v>37</v>
      </c>
      <c r="Z5858" t="s">
        <v>1208</v>
      </c>
      <c r="AB5858" t="s">
        <v>41</v>
      </c>
    </row>
    <row r="5859" spans="1:28" x14ac:dyDescent="0.15">
      <c r="A5859">
        <v>5890</v>
      </c>
      <c r="B5859">
        <v>0</v>
      </c>
      <c r="D5859" t="s">
        <v>28</v>
      </c>
      <c r="E5859" t="s">
        <v>29</v>
      </c>
      <c r="F5859" s="8" t="s">
        <v>7761</v>
      </c>
      <c r="G5859" s="4" t="s">
        <v>24179</v>
      </c>
      <c r="H5859" t="s">
        <v>1276</v>
      </c>
      <c r="I5859" s="1">
        <v>31866</v>
      </c>
      <c r="J5859" s="1">
        <v>42460</v>
      </c>
      <c r="K5859" t="s">
        <v>33</v>
      </c>
      <c r="L5859" s="3">
        <v>13619458</v>
      </c>
      <c r="M5859" s="3">
        <v>13619458</v>
      </c>
      <c r="N5859" s="3">
        <v>0</v>
      </c>
      <c r="O5859" s="3">
        <v>0</v>
      </c>
      <c r="P5859" s="3">
        <v>13619458</v>
      </c>
      <c r="Q5859" s="3">
        <v>0</v>
      </c>
      <c r="R5859" t="s">
        <v>34</v>
      </c>
      <c r="S5859" t="s">
        <v>35</v>
      </c>
      <c r="U5859" t="s">
        <v>7804</v>
      </c>
      <c r="W5859">
        <v>1458.03</v>
      </c>
      <c r="X5859" t="s">
        <v>37</v>
      </c>
      <c r="Z5859" t="s">
        <v>1208</v>
      </c>
      <c r="AB5859" t="s">
        <v>41</v>
      </c>
    </row>
    <row r="5860" spans="1:28" x14ac:dyDescent="0.15">
      <c r="A5860">
        <v>5891</v>
      </c>
      <c r="B5860">
        <v>0</v>
      </c>
      <c r="D5860" t="s">
        <v>28</v>
      </c>
      <c r="E5860" t="s">
        <v>29</v>
      </c>
      <c r="F5860" s="8" t="s">
        <v>7761</v>
      </c>
      <c r="G5860" s="4" t="s">
        <v>24180</v>
      </c>
      <c r="H5860" t="s">
        <v>1276</v>
      </c>
      <c r="I5860" s="1">
        <v>31866</v>
      </c>
      <c r="J5860" s="1">
        <v>42460</v>
      </c>
      <c r="K5860" t="s">
        <v>33</v>
      </c>
      <c r="L5860" s="3">
        <v>32002079</v>
      </c>
      <c r="M5860" s="3">
        <v>32002079</v>
      </c>
      <c r="N5860" s="3">
        <v>0</v>
      </c>
      <c r="O5860" s="3">
        <v>0</v>
      </c>
      <c r="P5860" s="3">
        <v>32002079</v>
      </c>
      <c r="Q5860" s="3">
        <v>0</v>
      </c>
      <c r="R5860" t="s">
        <v>34</v>
      </c>
      <c r="S5860" t="s">
        <v>35</v>
      </c>
      <c r="U5860" t="s">
        <v>7930</v>
      </c>
      <c r="W5860">
        <v>3425.98</v>
      </c>
      <c r="X5860" t="s">
        <v>37</v>
      </c>
      <c r="Z5860" t="s">
        <v>1208</v>
      </c>
      <c r="AB5860" t="s">
        <v>41</v>
      </c>
    </row>
    <row r="5861" spans="1:28" x14ac:dyDescent="0.15">
      <c r="A5861">
        <v>5892</v>
      </c>
      <c r="B5861">
        <v>0</v>
      </c>
      <c r="D5861" t="s">
        <v>28</v>
      </c>
      <c r="E5861" t="s">
        <v>29</v>
      </c>
      <c r="F5861" s="8" t="s">
        <v>7761</v>
      </c>
      <c r="G5861" s="4" t="s">
        <v>24181</v>
      </c>
      <c r="H5861" t="s">
        <v>1276</v>
      </c>
      <c r="I5861" s="1">
        <v>31866</v>
      </c>
      <c r="J5861" s="1">
        <v>42460</v>
      </c>
      <c r="K5861" t="s">
        <v>33</v>
      </c>
      <c r="L5861" s="3">
        <v>3780209</v>
      </c>
      <c r="M5861" s="3">
        <v>3780209</v>
      </c>
      <c r="N5861" s="3">
        <v>0</v>
      </c>
      <c r="O5861" s="3">
        <v>0</v>
      </c>
      <c r="P5861" s="3">
        <v>3780209</v>
      </c>
      <c r="Q5861" s="3">
        <v>0</v>
      </c>
      <c r="R5861" t="s">
        <v>34</v>
      </c>
      <c r="S5861" t="s">
        <v>35</v>
      </c>
      <c r="U5861" t="s">
        <v>7931</v>
      </c>
      <c r="W5861">
        <v>404.69</v>
      </c>
      <c r="X5861" t="s">
        <v>37</v>
      </c>
      <c r="Z5861" t="s">
        <v>1208</v>
      </c>
      <c r="AB5861" t="s">
        <v>41</v>
      </c>
    </row>
    <row r="5862" spans="1:28" x14ac:dyDescent="0.15">
      <c r="A5862">
        <v>5893</v>
      </c>
      <c r="B5862">
        <v>0</v>
      </c>
      <c r="D5862" t="s">
        <v>28</v>
      </c>
      <c r="E5862" t="s">
        <v>29</v>
      </c>
      <c r="F5862" s="8" t="s">
        <v>7761</v>
      </c>
      <c r="G5862" s="4" t="s">
        <v>24182</v>
      </c>
      <c r="H5862" t="s">
        <v>1276</v>
      </c>
      <c r="I5862" s="1">
        <v>31866</v>
      </c>
      <c r="J5862" s="1">
        <v>42460</v>
      </c>
      <c r="K5862" t="s">
        <v>33</v>
      </c>
      <c r="L5862" s="3">
        <v>14396629</v>
      </c>
      <c r="M5862" s="3">
        <v>14396629</v>
      </c>
      <c r="N5862" s="3">
        <v>0</v>
      </c>
      <c r="O5862" s="3">
        <v>0</v>
      </c>
      <c r="P5862" s="3">
        <v>14396629</v>
      </c>
      <c r="Q5862" s="3">
        <v>0</v>
      </c>
      <c r="R5862" t="s">
        <v>34</v>
      </c>
      <c r="S5862" t="s">
        <v>35</v>
      </c>
      <c r="U5862" t="s">
        <v>7932</v>
      </c>
      <c r="W5862">
        <v>1541.23</v>
      </c>
      <c r="X5862" t="s">
        <v>37</v>
      </c>
      <c r="Z5862" t="s">
        <v>1208</v>
      </c>
      <c r="AB5862" t="s">
        <v>41</v>
      </c>
    </row>
    <row r="5863" spans="1:28" x14ac:dyDescent="0.15">
      <c r="A5863">
        <v>5894</v>
      </c>
      <c r="B5863">
        <v>0</v>
      </c>
      <c r="D5863" t="s">
        <v>28</v>
      </c>
      <c r="E5863" t="s">
        <v>29</v>
      </c>
      <c r="F5863" s="8" t="s">
        <v>7761</v>
      </c>
      <c r="G5863" s="4" t="s">
        <v>24183</v>
      </c>
      <c r="H5863" t="s">
        <v>1276</v>
      </c>
      <c r="I5863" s="1">
        <v>31866</v>
      </c>
      <c r="J5863" s="1">
        <v>42460</v>
      </c>
      <c r="K5863" t="s">
        <v>33</v>
      </c>
      <c r="L5863" s="3">
        <v>24944206</v>
      </c>
      <c r="M5863" s="3">
        <v>24944206</v>
      </c>
      <c r="N5863" s="3">
        <v>0</v>
      </c>
      <c r="O5863" s="3">
        <v>0</v>
      </c>
      <c r="P5863" s="3">
        <v>24944206</v>
      </c>
      <c r="Q5863" s="3">
        <v>0</v>
      </c>
      <c r="R5863" t="s">
        <v>34</v>
      </c>
      <c r="S5863" t="s">
        <v>35</v>
      </c>
      <c r="U5863" t="s">
        <v>7933</v>
      </c>
      <c r="W5863">
        <v>2670.4</v>
      </c>
      <c r="X5863" t="s">
        <v>37</v>
      </c>
      <c r="Z5863" t="s">
        <v>1208</v>
      </c>
      <c r="AB5863" t="s">
        <v>41</v>
      </c>
    </row>
    <row r="5864" spans="1:28" x14ac:dyDescent="0.15">
      <c r="A5864">
        <v>5895</v>
      </c>
      <c r="B5864">
        <v>0</v>
      </c>
      <c r="D5864" t="s">
        <v>28</v>
      </c>
      <c r="E5864" t="s">
        <v>29</v>
      </c>
      <c r="F5864" s="8" t="s">
        <v>7761</v>
      </c>
      <c r="G5864" s="4" t="s">
        <v>24184</v>
      </c>
      <c r="H5864" t="s">
        <v>1276</v>
      </c>
      <c r="I5864" s="1">
        <v>31866</v>
      </c>
      <c r="J5864" s="1">
        <v>42460</v>
      </c>
      <c r="K5864" t="s">
        <v>33</v>
      </c>
      <c r="L5864" s="3">
        <v>6887306</v>
      </c>
      <c r="M5864" s="3">
        <v>6887306</v>
      </c>
      <c r="N5864" s="3">
        <v>0</v>
      </c>
      <c r="O5864" s="3">
        <v>0</v>
      </c>
      <c r="P5864" s="3">
        <v>6887306</v>
      </c>
      <c r="Q5864" s="3">
        <v>0</v>
      </c>
      <c r="R5864" t="s">
        <v>34</v>
      </c>
      <c r="S5864" t="s">
        <v>35</v>
      </c>
      <c r="U5864" t="s">
        <v>7934</v>
      </c>
      <c r="W5864">
        <v>737.32</v>
      </c>
      <c r="X5864" t="s">
        <v>37</v>
      </c>
      <c r="Z5864" t="s">
        <v>1208</v>
      </c>
      <c r="AB5864" t="s">
        <v>41</v>
      </c>
    </row>
    <row r="5865" spans="1:28" x14ac:dyDescent="0.15">
      <c r="A5865">
        <v>5896</v>
      </c>
      <c r="B5865">
        <v>0</v>
      </c>
      <c r="D5865" t="s">
        <v>28</v>
      </c>
      <c r="E5865" t="s">
        <v>29</v>
      </c>
      <c r="F5865" s="8" t="s">
        <v>7761</v>
      </c>
      <c r="G5865" s="4" t="s">
        <v>24185</v>
      </c>
      <c r="H5865" t="s">
        <v>1276</v>
      </c>
      <c r="I5865" s="1">
        <v>31866</v>
      </c>
      <c r="J5865" s="1">
        <v>42460</v>
      </c>
      <c r="K5865" t="s">
        <v>33</v>
      </c>
      <c r="L5865" s="3">
        <v>4919811</v>
      </c>
      <c r="M5865" s="3">
        <v>4919811</v>
      </c>
      <c r="N5865" s="3">
        <v>0</v>
      </c>
      <c r="O5865" s="3">
        <v>0</v>
      </c>
      <c r="P5865" s="3">
        <v>4919811</v>
      </c>
      <c r="Q5865" s="3">
        <v>0</v>
      </c>
      <c r="R5865" t="s">
        <v>34</v>
      </c>
      <c r="S5865" t="s">
        <v>35</v>
      </c>
      <c r="U5865" t="s">
        <v>3439</v>
      </c>
      <c r="W5865">
        <v>526.69000000000005</v>
      </c>
      <c r="X5865" t="s">
        <v>37</v>
      </c>
      <c r="Z5865" t="s">
        <v>1208</v>
      </c>
      <c r="AB5865" t="s">
        <v>41</v>
      </c>
    </row>
    <row r="5866" spans="1:28" x14ac:dyDescent="0.15">
      <c r="A5866">
        <v>5897</v>
      </c>
      <c r="B5866">
        <v>0</v>
      </c>
      <c r="D5866" t="s">
        <v>28</v>
      </c>
      <c r="E5866" t="s">
        <v>29</v>
      </c>
      <c r="F5866" s="8" t="s">
        <v>7761</v>
      </c>
      <c r="G5866" s="4" t="s">
        <v>24186</v>
      </c>
      <c r="H5866" t="s">
        <v>1276</v>
      </c>
      <c r="I5866" s="1">
        <v>31866</v>
      </c>
      <c r="J5866" s="1">
        <v>42460</v>
      </c>
      <c r="K5866" t="s">
        <v>33</v>
      </c>
      <c r="L5866" s="3">
        <v>3417685</v>
      </c>
      <c r="M5866" s="3">
        <v>3417685</v>
      </c>
      <c r="N5866" s="3">
        <v>0</v>
      </c>
      <c r="O5866" s="3">
        <v>0</v>
      </c>
      <c r="P5866" s="3">
        <v>3417685</v>
      </c>
      <c r="Q5866" s="3">
        <v>0</v>
      </c>
      <c r="R5866" t="s">
        <v>34</v>
      </c>
      <c r="S5866" t="s">
        <v>35</v>
      </c>
      <c r="U5866" t="s">
        <v>7935</v>
      </c>
      <c r="W5866">
        <v>365.88</v>
      </c>
      <c r="X5866" t="s">
        <v>37</v>
      </c>
      <c r="Z5866" t="s">
        <v>1208</v>
      </c>
      <c r="AB5866" t="s">
        <v>41</v>
      </c>
    </row>
    <row r="5867" spans="1:28" x14ac:dyDescent="0.15">
      <c r="A5867">
        <v>5898</v>
      </c>
      <c r="B5867">
        <v>0</v>
      </c>
      <c r="D5867" t="s">
        <v>28</v>
      </c>
      <c r="E5867" t="s">
        <v>29</v>
      </c>
      <c r="F5867" s="8" t="s">
        <v>7761</v>
      </c>
      <c r="G5867" s="4" t="s">
        <v>23999</v>
      </c>
      <c r="H5867" t="s">
        <v>1276</v>
      </c>
      <c r="I5867" s="1">
        <v>31866</v>
      </c>
      <c r="J5867" s="1">
        <v>42460</v>
      </c>
      <c r="K5867" t="s">
        <v>33</v>
      </c>
      <c r="L5867" s="3">
        <v>17475610</v>
      </c>
      <c r="M5867" s="3">
        <v>17475610</v>
      </c>
      <c r="N5867" s="3">
        <v>0</v>
      </c>
      <c r="O5867" s="3">
        <v>0</v>
      </c>
      <c r="P5867" s="3">
        <v>17475610</v>
      </c>
      <c r="Q5867" s="3">
        <v>0</v>
      </c>
      <c r="R5867" t="s">
        <v>34</v>
      </c>
      <c r="S5867" t="s">
        <v>35</v>
      </c>
      <c r="U5867" t="s">
        <v>7936</v>
      </c>
      <c r="W5867">
        <v>1870.85</v>
      </c>
      <c r="X5867" t="s">
        <v>37</v>
      </c>
      <c r="Z5867" t="s">
        <v>1208</v>
      </c>
      <c r="AB5867" t="s">
        <v>41</v>
      </c>
    </row>
    <row r="5868" spans="1:28" x14ac:dyDescent="0.15">
      <c r="A5868">
        <v>5899</v>
      </c>
      <c r="B5868">
        <v>0</v>
      </c>
      <c r="D5868" t="s">
        <v>28</v>
      </c>
      <c r="E5868" t="s">
        <v>29</v>
      </c>
      <c r="F5868" s="8" t="s">
        <v>7761</v>
      </c>
      <c r="G5868" t="s">
        <v>7937</v>
      </c>
      <c r="H5868" t="s">
        <v>1276</v>
      </c>
      <c r="I5868" s="1">
        <v>31866</v>
      </c>
      <c r="J5868" s="1">
        <v>42460</v>
      </c>
      <c r="K5868" t="s">
        <v>33</v>
      </c>
      <c r="L5868" s="3">
        <v>5506987</v>
      </c>
      <c r="M5868" s="3">
        <v>5506987</v>
      </c>
      <c r="N5868" s="3">
        <v>0</v>
      </c>
      <c r="O5868" s="3">
        <v>0</v>
      </c>
      <c r="P5868" s="3">
        <v>5506987</v>
      </c>
      <c r="Q5868" s="3">
        <v>0</v>
      </c>
      <c r="R5868" t="s">
        <v>34</v>
      </c>
      <c r="S5868" t="s">
        <v>35</v>
      </c>
      <c r="U5868" t="s">
        <v>7938</v>
      </c>
      <c r="W5868">
        <v>589.54999999999995</v>
      </c>
      <c r="X5868" t="s">
        <v>37</v>
      </c>
      <c r="Z5868" t="s">
        <v>1208</v>
      </c>
      <c r="AB5868" t="s">
        <v>41</v>
      </c>
    </row>
    <row r="5869" spans="1:28" x14ac:dyDescent="0.15">
      <c r="A5869">
        <v>5900</v>
      </c>
      <c r="B5869">
        <v>0</v>
      </c>
      <c r="D5869" t="s">
        <v>28</v>
      </c>
      <c r="E5869" t="s">
        <v>29</v>
      </c>
      <c r="F5869" s="8" t="s">
        <v>7761</v>
      </c>
      <c r="G5869" t="s">
        <v>7939</v>
      </c>
      <c r="H5869" t="s">
        <v>1276</v>
      </c>
      <c r="I5869" s="1">
        <v>31866</v>
      </c>
      <c r="J5869" s="1">
        <v>42460</v>
      </c>
      <c r="K5869" t="s">
        <v>33</v>
      </c>
      <c r="L5869" s="3">
        <v>3132411</v>
      </c>
      <c r="M5869" s="3">
        <v>3132411</v>
      </c>
      <c r="N5869" s="3">
        <v>0</v>
      </c>
      <c r="O5869" s="3">
        <v>0</v>
      </c>
      <c r="P5869" s="3">
        <v>3132411</v>
      </c>
      <c r="Q5869" s="3">
        <v>0</v>
      </c>
      <c r="R5869" t="s">
        <v>34</v>
      </c>
      <c r="S5869" t="s">
        <v>35</v>
      </c>
      <c r="U5869" t="s">
        <v>7940</v>
      </c>
      <c r="W5869">
        <v>335.34</v>
      </c>
      <c r="X5869" t="s">
        <v>37</v>
      </c>
      <c r="Z5869" t="s">
        <v>1208</v>
      </c>
      <c r="AB5869" t="s">
        <v>41</v>
      </c>
    </row>
    <row r="5870" spans="1:28" x14ac:dyDescent="0.15">
      <c r="A5870">
        <v>5901</v>
      </c>
      <c r="B5870">
        <v>0</v>
      </c>
      <c r="D5870" t="s">
        <v>28</v>
      </c>
      <c r="E5870" t="s">
        <v>29</v>
      </c>
      <c r="F5870" s="8" t="s">
        <v>7761</v>
      </c>
      <c r="G5870" t="s">
        <v>7941</v>
      </c>
      <c r="H5870" t="s">
        <v>1276</v>
      </c>
      <c r="I5870" s="1">
        <v>31866</v>
      </c>
      <c r="J5870" s="1">
        <v>42460</v>
      </c>
      <c r="K5870" t="s">
        <v>33</v>
      </c>
      <c r="L5870" s="3">
        <v>1105040</v>
      </c>
      <c r="M5870" s="3">
        <v>1105040</v>
      </c>
      <c r="N5870" s="3">
        <v>0</v>
      </c>
      <c r="O5870" s="3">
        <v>0</v>
      </c>
      <c r="P5870" s="3">
        <v>1105040</v>
      </c>
      <c r="Q5870" s="3">
        <v>0</v>
      </c>
      <c r="R5870" t="s">
        <v>34</v>
      </c>
      <c r="S5870" t="s">
        <v>35</v>
      </c>
      <c r="U5870" t="s">
        <v>7942</v>
      </c>
      <c r="W5870">
        <v>118.3</v>
      </c>
      <c r="X5870" t="s">
        <v>37</v>
      </c>
      <c r="Z5870" t="s">
        <v>1208</v>
      </c>
      <c r="AB5870" t="s">
        <v>41</v>
      </c>
    </row>
    <row r="5871" spans="1:28" x14ac:dyDescent="0.15">
      <c r="A5871">
        <v>5902</v>
      </c>
      <c r="B5871">
        <v>0</v>
      </c>
      <c r="D5871" t="s">
        <v>28</v>
      </c>
      <c r="E5871" t="s">
        <v>29</v>
      </c>
      <c r="F5871" s="8" t="s">
        <v>7761</v>
      </c>
      <c r="G5871" t="s">
        <v>7943</v>
      </c>
      <c r="H5871" t="s">
        <v>1276</v>
      </c>
      <c r="I5871" s="1">
        <v>31866</v>
      </c>
      <c r="J5871" s="1">
        <v>42460</v>
      </c>
      <c r="K5871" t="s">
        <v>33</v>
      </c>
      <c r="L5871" s="3">
        <v>7929575</v>
      </c>
      <c r="M5871" s="3">
        <v>7929575</v>
      </c>
      <c r="N5871" s="3">
        <v>0</v>
      </c>
      <c r="O5871" s="3">
        <v>0</v>
      </c>
      <c r="P5871" s="3">
        <v>7929575</v>
      </c>
      <c r="Q5871" s="3">
        <v>0</v>
      </c>
      <c r="R5871" t="s">
        <v>34</v>
      </c>
      <c r="S5871" t="s">
        <v>35</v>
      </c>
      <c r="U5871" t="s">
        <v>7944</v>
      </c>
      <c r="W5871">
        <v>848.9</v>
      </c>
      <c r="X5871" t="s">
        <v>37</v>
      </c>
      <c r="Z5871" t="s">
        <v>1208</v>
      </c>
      <c r="AB5871" t="s">
        <v>41</v>
      </c>
    </row>
    <row r="5872" spans="1:28" x14ac:dyDescent="0.15">
      <c r="A5872">
        <v>5903</v>
      </c>
      <c r="B5872">
        <v>0</v>
      </c>
      <c r="D5872" t="s">
        <v>28</v>
      </c>
      <c r="E5872" t="s">
        <v>29</v>
      </c>
      <c r="F5872" s="8" t="s">
        <v>7761</v>
      </c>
      <c r="G5872" t="s">
        <v>7945</v>
      </c>
      <c r="H5872" t="s">
        <v>1276</v>
      </c>
      <c r="I5872" s="1">
        <v>31866</v>
      </c>
      <c r="J5872" s="1">
        <v>42460</v>
      </c>
      <c r="K5872" t="s">
        <v>33</v>
      </c>
      <c r="L5872" s="3">
        <v>5716225</v>
      </c>
      <c r="M5872" s="3">
        <v>5716225</v>
      </c>
      <c r="N5872" s="3">
        <v>0</v>
      </c>
      <c r="O5872" s="3">
        <v>0</v>
      </c>
      <c r="P5872" s="3">
        <v>5716225</v>
      </c>
      <c r="Q5872" s="3">
        <v>0</v>
      </c>
      <c r="R5872" t="s">
        <v>34</v>
      </c>
      <c r="S5872" t="s">
        <v>35</v>
      </c>
      <c r="U5872" t="s">
        <v>7946</v>
      </c>
      <c r="W5872">
        <v>611.95000000000005</v>
      </c>
      <c r="X5872" t="s">
        <v>37</v>
      </c>
      <c r="Z5872" t="s">
        <v>1208</v>
      </c>
      <c r="AB5872" t="s">
        <v>41</v>
      </c>
    </row>
    <row r="5873" spans="1:28" x14ac:dyDescent="0.15">
      <c r="A5873">
        <v>5904</v>
      </c>
      <c r="B5873">
        <v>0</v>
      </c>
      <c r="D5873" t="s">
        <v>28</v>
      </c>
      <c r="E5873" t="s">
        <v>29</v>
      </c>
      <c r="F5873" s="8" t="s">
        <v>7761</v>
      </c>
      <c r="G5873" t="s">
        <v>7947</v>
      </c>
      <c r="H5873" t="s">
        <v>1276</v>
      </c>
      <c r="I5873" s="1">
        <v>31866</v>
      </c>
      <c r="J5873" s="1">
        <v>42460</v>
      </c>
      <c r="K5873" t="s">
        <v>33</v>
      </c>
      <c r="L5873" s="3">
        <v>32780371</v>
      </c>
      <c r="M5873" s="3">
        <v>32780371</v>
      </c>
      <c r="N5873" s="3">
        <v>0</v>
      </c>
      <c r="O5873" s="3">
        <v>0</v>
      </c>
      <c r="P5873" s="3">
        <v>32780371</v>
      </c>
      <c r="Q5873" s="3">
        <v>0</v>
      </c>
      <c r="R5873" t="s">
        <v>34</v>
      </c>
      <c r="S5873" t="s">
        <v>35</v>
      </c>
      <c r="U5873" t="s">
        <v>7948</v>
      </c>
      <c r="W5873">
        <v>3509.3</v>
      </c>
      <c r="X5873" t="s">
        <v>37</v>
      </c>
      <c r="Z5873" t="s">
        <v>1208</v>
      </c>
      <c r="AB5873" t="s">
        <v>41</v>
      </c>
    </row>
    <row r="5874" spans="1:28" x14ac:dyDescent="0.15">
      <c r="A5874">
        <v>5905</v>
      </c>
      <c r="B5874">
        <v>0</v>
      </c>
      <c r="D5874" t="s">
        <v>28</v>
      </c>
      <c r="E5874" t="s">
        <v>29</v>
      </c>
      <c r="F5874" s="8" t="s">
        <v>7761</v>
      </c>
      <c r="G5874" t="s">
        <v>7949</v>
      </c>
      <c r="H5874" t="s">
        <v>1276</v>
      </c>
      <c r="I5874" s="1">
        <v>31866</v>
      </c>
      <c r="J5874" s="1">
        <v>42460</v>
      </c>
      <c r="K5874" t="s">
        <v>33</v>
      </c>
      <c r="L5874" s="3">
        <v>23246853</v>
      </c>
      <c r="M5874" s="3">
        <v>23246853</v>
      </c>
      <c r="N5874" s="3">
        <v>0</v>
      </c>
      <c r="O5874" s="3">
        <v>0</v>
      </c>
      <c r="P5874" s="3">
        <v>23246853</v>
      </c>
      <c r="Q5874" s="3">
        <v>0</v>
      </c>
      <c r="R5874" t="s">
        <v>34</v>
      </c>
      <c r="S5874" t="s">
        <v>35</v>
      </c>
      <c r="U5874" t="s">
        <v>7950</v>
      </c>
      <c r="W5874">
        <v>2488.69</v>
      </c>
      <c r="X5874" t="s">
        <v>37</v>
      </c>
      <c r="Z5874" t="s">
        <v>1208</v>
      </c>
      <c r="AB5874" t="s">
        <v>41</v>
      </c>
    </row>
    <row r="5875" spans="1:28" x14ac:dyDescent="0.15">
      <c r="A5875">
        <v>5906</v>
      </c>
      <c r="B5875">
        <v>0</v>
      </c>
      <c r="D5875" t="s">
        <v>28</v>
      </c>
      <c r="E5875" t="s">
        <v>29</v>
      </c>
      <c r="F5875" s="8" t="s">
        <v>7761</v>
      </c>
      <c r="G5875" t="s">
        <v>7951</v>
      </c>
      <c r="H5875" t="s">
        <v>1276</v>
      </c>
      <c r="I5875" s="1">
        <v>31866</v>
      </c>
      <c r="J5875" s="1">
        <v>42460</v>
      </c>
      <c r="K5875" t="s">
        <v>33</v>
      </c>
      <c r="L5875" s="3">
        <v>2078186</v>
      </c>
      <c r="M5875" s="3">
        <v>2078186</v>
      </c>
      <c r="N5875" s="3">
        <v>0</v>
      </c>
      <c r="O5875" s="3">
        <v>0</v>
      </c>
      <c r="P5875" s="3">
        <v>2078186</v>
      </c>
      <c r="Q5875" s="3">
        <v>0</v>
      </c>
      <c r="R5875" t="s">
        <v>34</v>
      </c>
      <c r="S5875" t="s">
        <v>35</v>
      </c>
      <c r="U5875" t="s">
        <v>7952</v>
      </c>
      <c r="W5875">
        <v>222.48</v>
      </c>
      <c r="X5875" t="s">
        <v>37</v>
      </c>
      <c r="Z5875" t="s">
        <v>1208</v>
      </c>
      <c r="AB5875" t="s">
        <v>41</v>
      </c>
    </row>
    <row r="5876" spans="1:28" x14ac:dyDescent="0.15">
      <c r="A5876">
        <v>5907</v>
      </c>
      <c r="B5876">
        <v>0</v>
      </c>
      <c r="D5876" t="s">
        <v>28</v>
      </c>
      <c r="E5876" t="s">
        <v>29</v>
      </c>
      <c r="F5876" s="8" t="s">
        <v>7761</v>
      </c>
      <c r="G5876" t="s">
        <v>7953</v>
      </c>
      <c r="H5876" t="s">
        <v>1276</v>
      </c>
      <c r="I5876" s="1">
        <v>31866</v>
      </c>
      <c r="J5876" s="1">
        <v>42460</v>
      </c>
      <c r="K5876" t="s">
        <v>33</v>
      </c>
      <c r="L5876" s="3">
        <v>9962177</v>
      </c>
      <c r="M5876" s="3">
        <v>9962177</v>
      </c>
      <c r="N5876" s="3">
        <v>0</v>
      </c>
      <c r="O5876" s="3">
        <v>0</v>
      </c>
      <c r="P5876" s="3">
        <v>9962177</v>
      </c>
      <c r="Q5876" s="3">
        <v>0</v>
      </c>
      <c r="R5876" t="s">
        <v>34</v>
      </c>
      <c r="S5876" t="s">
        <v>35</v>
      </c>
      <c r="U5876" t="s">
        <v>7954</v>
      </c>
      <c r="W5876">
        <v>1066.5</v>
      </c>
      <c r="X5876" t="s">
        <v>37</v>
      </c>
      <c r="Z5876" t="s">
        <v>1208</v>
      </c>
      <c r="AB5876" t="s">
        <v>41</v>
      </c>
    </row>
    <row r="5877" spans="1:28" x14ac:dyDescent="0.15">
      <c r="A5877">
        <v>5908</v>
      </c>
      <c r="B5877">
        <v>0</v>
      </c>
      <c r="D5877" t="s">
        <v>28</v>
      </c>
      <c r="E5877" t="s">
        <v>29</v>
      </c>
      <c r="F5877" s="8" t="s">
        <v>7761</v>
      </c>
      <c r="G5877" t="s">
        <v>7955</v>
      </c>
      <c r="H5877" t="s">
        <v>1276</v>
      </c>
      <c r="I5877" s="1">
        <v>31866</v>
      </c>
      <c r="J5877" s="1">
        <v>42460</v>
      </c>
      <c r="K5877" t="s">
        <v>33</v>
      </c>
      <c r="L5877" s="3">
        <v>4580079</v>
      </c>
      <c r="M5877" s="3">
        <v>4580079</v>
      </c>
      <c r="N5877" s="3">
        <v>0</v>
      </c>
      <c r="O5877" s="3">
        <v>0</v>
      </c>
      <c r="P5877" s="3">
        <v>4580079</v>
      </c>
      <c r="Q5877" s="3">
        <v>0</v>
      </c>
      <c r="R5877" t="s">
        <v>34</v>
      </c>
      <c r="S5877" t="s">
        <v>35</v>
      </c>
      <c r="U5877" t="s">
        <v>7956</v>
      </c>
      <c r="W5877">
        <v>490.32</v>
      </c>
      <c r="X5877" t="s">
        <v>37</v>
      </c>
      <c r="Z5877" t="s">
        <v>1208</v>
      </c>
      <c r="AB5877" t="s">
        <v>41</v>
      </c>
    </row>
    <row r="5878" spans="1:28" x14ac:dyDescent="0.15">
      <c r="A5878">
        <v>5909</v>
      </c>
      <c r="B5878">
        <v>0</v>
      </c>
      <c r="D5878" t="s">
        <v>28</v>
      </c>
      <c r="E5878" t="s">
        <v>29</v>
      </c>
      <c r="F5878" s="8" t="s">
        <v>7761</v>
      </c>
      <c r="G5878" t="s">
        <v>7957</v>
      </c>
      <c r="H5878" t="s">
        <v>1276</v>
      </c>
      <c r="I5878" s="1">
        <v>31866</v>
      </c>
      <c r="J5878" s="1">
        <v>42460</v>
      </c>
      <c r="K5878" t="s">
        <v>33</v>
      </c>
      <c r="L5878" s="3">
        <v>2670031</v>
      </c>
      <c r="M5878" s="3">
        <v>2670031</v>
      </c>
      <c r="N5878" s="3">
        <v>0</v>
      </c>
      <c r="O5878" s="3">
        <v>0</v>
      </c>
      <c r="P5878" s="3">
        <v>2670031</v>
      </c>
      <c r="Q5878" s="3">
        <v>0</v>
      </c>
      <c r="R5878" t="s">
        <v>34</v>
      </c>
      <c r="S5878" t="s">
        <v>35</v>
      </c>
      <c r="U5878" t="s">
        <v>7958</v>
      </c>
      <c r="W5878">
        <v>285.83999999999997</v>
      </c>
      <c r="X5878" t="s">
        <v>37</v>
      </c>
      <c r="Z5878" t="s">
        <v>1208</v>
      </c>
      <c r="AB5878" t="s">
        <v>41</v>
      </c>
    </row>
    <row r="5879" spans="1:28" x14ac:dyDescent="0.15">
      <c r="A5879">
        <v>5910</v>
      </c>
      <c r="B5879">
        <v>0</v>
      </c>
      <c r="D5879" t="s">
        <v>28</v>
      </c>
      <c r="E5879" t="s">
        <v>29</v>
      </c>
      <c r="F5879" s="8" t="s">
        <v>7761</v>
      </c>
      <c r="G5879" t="s">
        <v>7959</v>
      </c>
      <c r="H5879" t="s">
        <v>1276</v>
      </c>
      <c r="I5879" s="1">
        <v>31866</v>
      </c>
      <c r="J5879" s="1">
        <v>42460</v>
      </c>
      <c r="K5879" t="s">
        <v>33</v>
      </c>
      <c r="L5879" s="3">
        <v>7354730</v>
      </c>
      <c r="M5879" s="3">
        <v>7354730</v>
      </c>
      <c r="N5879" s="3">
        <v>0</v>
      </c>
      <c r="O5879" s="3">
        <v>0</v>
      </c>
      <c r="P5879" s="3">
        <v>7354730</v>
      </c>
      <c r="Q5879" s="3">
        <v>0</v>
      </c>
      <c r="R5879" t="s">
        <v>34</v>
      </c>
      <c r="S5879" t="s">
        <v>35</v>
      </c>
      <c r="U5879" t="s">
        <v>7960</v>
      </c>
      <c r="W5879">
        <v>787.36</v>
      </c>
      <c r="X5879" t="s">
        <v>37</v>
      </c>
      <c r="Z5879" t="s">
        <v>1208</v>
      </c>
      <c r="AB5879" t="s">
        <v>41</v>
      </c>
    </row>
    <row r="5880" spans="1:28" x14ac:dyDescent="0.15">
      <c r="A5880">
        <v>5911</v>
      </c>
      <c r="B5880">
        <v>0</v>
      </c>
      <c r="D5880" t="s">
        <v>28</v>
      </c>
      <c r="E5880" t="s">
        <v>29</v>
      </c>
      <c r="F5880" s="8" t="s">
        <v>7761</v>
      </c>
      <c r="G5880" t="s">
        <v>7961</v>
      </c>
      <c r="H5880" t="s">
        <v>1276</v>
      </c>
      <c r="I5880" s="1">
        <v>31866</v>
      </c>
      <c r="J5880" s="1">
        <v>42460</v>
      </c>
      <c r="K5880" t="s">
        <v>33</v>
      </c>
      <c r="L5880" s="3">
        <v>8681712</v>
      </c>
      <c r="M5880" s="3">
        <v>8681712</v>
      </c>
      <c r="N5880" s="3">
        <v>0</v>
      </c>
      <c r="O5880" s="3">
        <v>0</v>
      </c>
      <c r="P5880" s="3">
        <v>8681712</v>
      </c>
      <c r="Q5880" s="3">
        <v>0</v>
      </c>
      <c r="R5880" t="s">
        <v>34</v>
      </c>
      <c r="S5880" t="s">
        <v>35</v>
      </c>
      <c r="U5880" t="s">
        <v>7962</v>
      </c>
      <c r="W5880">
        <v>929.42</v>
      </c>
      <c r="X5880" t="s">
        <v>37</v>
      </c>
      <c r="Z5880" t="s">
        <v>1208</v>
      </c>
      <c r="AB5880" t="s">
        <v>41</v>
      </c>
    </row>
    <row r="5881" spans="1:28" x14ac:dyDescent="0.15">
      <c r="A5881">
        <v>5912</v>
      </c>
      <c r="B5881">
        <v>0</v>
      </c>
      <c r="D5881" t="s">
        <v>28</v>
      </c>
      <c r="E5881" t="s">
        <v>29</v>
      </c>
      <c r="F5881" s="8" t="s">
        <v>7761</v>
      </c>
      <c r="G5881" t="s">
        <v>7963</v>
      </c>
      <c r="H5881" t="s">
        <v>1276</v>
      </c>
      <c r="I5881" s="1">
        <v>31866</v>
      </c>
      <c r="J5881" s="1">
        <v>42460</v>
      </c>
      <c r="K5881" t="s">
        <v>33</v>
      </c>
      <c r="L5881" s="3">
        <v>16651080</v>
      </c>
      <c r="M5881" s="3">
        <v>16651080</v>
      </c>
      <c r="N5881" s="3">
        <v>0</v>
      </c>
      <c r="O5881" s="3">
        <v>0</v>
      </c>
      <c r="P5881" s="3">
        <v>16651080</v>
      </c>
      <c r="Q5881" s="3">
        <v>0</v>
      </c>
      <c r="R5881" t="s">
        <v>34</v>
      </c>
      <c r="S5881" t="s">
        <v>35</v>
      </c>
      <c r="U5881" t="s">
        <v>7964</v>
      </c>
      <c r="W5881">
        <v>1782.58</v>
      </c>
      <c r="X5881" t="s">
        <v>37</v>
      </c>
      <c r="Z5881" t="s">
        <v>1208</v>
      </c>
      <c r="AB5881" t="s">
        <v>41</v>
      </c>
    </row>
    <row r="5882" spans="1:28" x14ac:dyDescent="0.15">
      <c r="A5882">
        <v>5913</v>
      </c>
      <c r="B5882">
        <v>0</v>
      </c>
      <c r="D5882" t="s">
        <v>28</v>
      </c>
      <c r="E5882" t="s">
        <v>29</v>
      </c>
      <c r="F5882" s="8" t="s">
        <v>7761</v>
      </c>
      <c r="G5882" t="s">
        <v>7965</v>
      </c>
      <c r="H5882" t="s">
        <v>1276</v>
      </c>
      <c r="I5882" s="1">
        <v>31866</v>
      </c>
      <c r="J5882" s="1">
        <v>42460</v>
      </c>
      <c r="K5882" t="s">
        <v>33</v>
      </c>
      <c r="L5882" s="3">
        <v>4178416</v>
      </c>
      <c r="M5882" s="3">
        <v>4178416</v>
      </c>
      <c r="N5882" s="3">
        <v>0</v>
      </c>
      <c r="O5882" s="3">
        <v>0</v>
      </c>
      <c r="P5882" s="3">
        <v>4178416</v>
      </c>
      <c r="Q5882" s="3">
        <v>0</v>
      </c>
      <c r="R5882" t="s">
        <v>34</v>
      </c>
      <c r="S5882" t="s">
        <v>35</v>
      </c>
      <c r="U5882" t="s">
        <v>7966</v>
      </c>
      <c r="W5882">
        <v>447.32</v>
      </c>
      <c r="X5882" t="s">
        <v>37</v>
      </c>
      <c r="Z5882" t="s">
        <v>1208</v>
      </c>
      <c r="AB5882" t="s">
        <v>41</v>
      </c>
    </row>
    <row r="5883" spans="1:28" x14ac:dyDescent="0.15">
      <c r="A5883">
        <v>5914</v>
      </c>
      <c r="B5883">
        <v>0</v>
      </c>
      <c r="D5883" t="s">
        <v>28</v>
      </c>
      <c r="E5883" t="s">
        <v>29</v>
      </c>
      <c r="F5883" s="8" t="s">
        <v>7761</v>
      </c>
      <c r="G5883" t="s">
        <v>7967</v>
      </c>
      <c r="H5883" t="s">
        <v>1276</v>
      </c>
      <c r="I5883" s="1">
        <v>31866</v>
      </c>
      <c r="J5883" s="1">
        <v>42460</v>
      </c>
      <c r="K5883" t="s">
        <v>33</v>
      </c>
      <c r="L5883" s="3">
        <v>4802208</v>
      </c>
      <c r="M5883" s="3">
        <v>4802208</v>
      </c>
      <c r="N5883" s="3">
        <v>0</v>
      </c>
      <c r="O5883" s="3">
        <v>0</v>
      </c>
      <c r="P5883" s="3">
        <v>4802208</v>
      </c>
      <c r="Q5883" s="3">
        <v>0</v>
      </c>
      <c r="R5883" t="s">
        <v>34</v>
      </c>
      <c r="S5883" t="s">
        <v>35</v>
      </c>
      <c r="U5883" t="s">
        <v>7968</v>
      </c>
      <c r="W5883">
        <v>514.1</v>
      </c>
      <c r="X5883" t="s">
        <v>37</v>
      </c>
      <c r="Z5883" t="s">
        <v>1208</v>
      </c>
      <c r="AB5883" t="s">
        <v>41</v>
      </c>
    </row>
    <row r="5884" spans="1:28" x14ac:dyDescent="0.15">
      <c r="A5884">
        <v>5915</v>
      </c>
      <c r="B5884">
        <v>0</v>
      </c>
      <c r="D5884" t="s">
        <v>28</v>
      </c>
      <c r="E5884" t="s">
        <v>29</v>
      </c>
      <c r="F5884" s="8" t="s">
        <v>7761</v>
      </c>
      <c r="G5884" t="s">
        <v>7969</v>
      </c>
      <c r="H5884" t="s">
        <v>1276</v>
      </c>
      <c r="I5884" s="1">
        <v>31866</v>
      </c>
      <c r="J5884" s="1">
        <v>42460</v>
      </c>
      <c r="K5884" t="s">
        <v>33</v>
      </c>
      <c r="L5884" s="3">
        <v>4495263</v>
      </c>
      <c r="M5884" s="3">
        <v>4495263</v>
      </c>
      <c r="N5884" s="3">
        <v>0</v>
      </c>
      <c r="O5884" s="3">
        <v>0</v>
      </c>
      <c r="P5884" s="3">
        <v>4495263</v>
      </c>
      <c r="Q5884" s="3">
        <v>0</v>
      </c>
      <c r="R5884" t="s">
        <v>34</v>
      </c>
      <c r="S5884" t="s">
        <v>35</v>
      </c>
      <c r="U5884" t="s">
        <v>7970</v>
      </c>
      <c r="W5884">
        <v>481.24</v>
      </c>
      <c r="X5884" t="s">
        <v>37</v>
      </c>
      <c r="Z5884" t="s">
        <v>1208</v>
      </c>
      <c r="AB5884" t="s">
        <v>41</v>
      </c>
    </row>
    <row r="5885" spans="1:28" x14ac:dyDescent="0.15">
      <c r="A5885">
        <v>5916</v>
      </c>
      <c r="B5885">
        <v>0</v>
      </c>
      <c r="D5885" t="s">
        <v>28</v>
      </c>
      <c r="E5885" t="s">
        <v>29</v>
      </c>
      <c r="F5885" s="8" t="s">
        <v>7761</v>
      </c>
      <c r="G5885" t="s">
        <v>7971</v>
      </c>
      <c r="H5885" t="s">
        <v>1276</v>
      </c>
      <c r="I5885" s="1">
        <v>31866</v>
      </c>
      <c r="J5885" s="1">
        <v>42460</v>
      </c>
      <c r="K5885" t="s">
        <v>33</v>
      </c>
      <c r="L5885" s="3">
        <v>4480411</v>
      </c>
      <c r="M5885" s="3">
        <v>4480411</v>
      </c>
      <c r="N5885" s="3">
        <v>0</v>
      </c>
      <c r="O5885" s="3">
        <v>0</v>
      </c>
      <c r="P5885" s="3">
        <v>4480411</v>
      </c>
      <c r="Q5885" s="3">
        <v>0</v>
      </c>
      <c r="R5885" t="s">
        <v>34</v>
      </c>
      <c r="S5885" t="s">
        <v>35</v>
      </c>
      <c r="U5885" t="s">
        <v>7970</v>
      </c>
      <c r="W5885">
        <v>479.65</v>
      </c>
      <c r="X5885" t="s">
        <v>37</v>
      </c>
      <c r="Z5885" t="s">
        <v>1208</v>
      </c>
      <c r="AB5885" t="s">
        <v>41</v>
      </c>
    </row>
    <row r="5886" spans="1:28" x14ac:dyDescent="0.15">
      <c r="A5886">
        <v>5917</v>
      </c>
      <c r="B5886">
        <v>0</v>
      </c>
      <c r="D5886" t="s">
        <v>28</v>
      </c>
      <c r="E5886" t="s">
        <v>29</v>
      </c>
      <c r="F5886" s="8" t="s">
        <v>7761</v>
      </c>
      <c r="G5886" t="s">
        <v>7972</v>
      </c>
      <c r="H5886" t="s">
        <v>1276</v>
      </c>
      <c r="I5886" s="1">
        <v>31866</v>
      </c>
      <c r="J5886" s="1">
        <v>42460</v>
      </c>
      <c r="K5886" t="s">
        <v>33</v>
      </c>
      <c r="L5886" s="3">
        <v>24359460</v>
      </c>
      <c r="M5886" s="3">
        <v>24359460</v>
      </c>
      <c r="N5886" s="3">
        <v>0</v>
      </c>
      <c r="O5886" s="3">
        <v>0</v>
      </c>
      <c r="P5886" s="3">
        <v>24359460</v>
      </c>
      <c r="Q5886" s="3">
        <v>0</v>
      </c>
      <c r="R5886" t="s">
        <v>34</v>
      </c>
      <c r="S5886" t="s">
        <v>35</v>
      </c>
      <c r="U5886" t="s">
        <v>7973</v>
      </c>
      <c r="W5886">
        <v>2607.8000000000002</v>
      </c>
      <c r="X5886" t="s">
        <v>37</v>
      </c>
      <c r="Z5886" t="s">
        <v>1208</v>
      </c>
      <c r="AB5886" t="s">
        <v>41</v>
      </c>
    </row>
    <row r="5887" spans="1:28" x14ac:dyDescent="0.15">
      <c r="A5887">
        <v>5918</v>
      </c>
      <c r="B5887">
        <v>0</v>
      </c>
      <c r="D5887" t="s">
        <v>28</v>
      </c>
      <c r="E5887" t="s">
        <v>29</v>
      </c>
      <c r="F5887" s="8" t="s">
        <v>7761</v>
      </c>
      <c r="G5887" t="s">
        <v>7974</v>
      </c>
      <c r="H5887" t="s">
        <v>1276</v>
      </c>
      <c r="I5887" s="1">
        <v>31866</v>
      </c>
      <c r="J5887" s="1">
        <v>42460</v>
      </c>
      <c r="K5887" t="s">
        <v>33</v>
      </c>
      <c r="L5887" s="3">
        <v>8783342</v>
      </c>
      <c r="M5887" s="3">
        <v>8783342</v>
      </c>
      <c r="N5887" s="3">
        <v>0</v>
      </c>
      <c r="O5887" s="3">
        <v>0</v>
      </c>
      <c r="P5887" s="3">
        <v>8783342</v>
      </c>
      <c r="Q5887" s="3">
        <v>0</v>
      </c>
      <c r="R5887" t="s">
        <v>34</v>
      </c>
      <c r="S5887" t="s">
        <v>35</v>
      </c>
      <c r="U5887" t="s">
        <v>7975</v>
      </c>
      <c r="W5887">
        <v>940.3</v>
      </c>
      <c r="X5887" t="s">
        <v>37</v>
      </c>
      <c r="Z5887" t="s">
        <v>1208</v>
      </c>
      <c r="AB5887" t="s">
        <v>41</v>
      </c>
    </row>
    <row r="5888" spans="1:28" x14ac:dyDescent="0.15">
      <c r="A5888">
        <v>5919</v>
      </c>
      <c r="B5888">
        <v>0</v>
      </c>
      <c r="D5888" t="s">
        <v>28</v>
      </c>
      <c r="E5888" t="s">
        <v>29</v>
      </c>
      <c r="F5888" s="8" t="s">
        <v>7761</v>
      </c>
      <c r="G5888" t="s">
        <v>7976</v>
      </c>
      <c r="H5888" t="s">
        <v>1276</v>
      </c>
      <c r="I5888" s="1">
        <v>31866</v>
      </c>
      <c r="J5888" s="1">
        <v>42460</v>
      </c>
      <c r="K5888" t="s">
        <v>33</v>
      </c>
      <c r="L5888" s="3">
        <v>5778716</v>
      </c>
      <c r="M5888" s="3">
        <v>5778716</v>
      </c>
      <c r="N5888" s="3">
        <v>0</v>
      </c>
      <c r="O5888" s="3">
        <v>0</v>
      </c>
      <c r="P5888" s="3">
        <v>5778716</v>
      </c>
      <c r="Q5888" s="3">
        <v>0</v>
      </c>
      <c r="R5888" t="s">
        <v>34</v>
      </c>
      <c r="S5888" t="s">
        <v>35</v>
      </c>
      <c r="U5888" t="s">
        <v>7977</v>
      </c>
      <c r="W5888">
        <v>618.64</v>
      </c>
      <c r="X5888" t="s">
        <v>37</v>
      </c>
      <c r="Z5888" t="s">
        <v>1208</v>
      </c>
      <c r="AB5888" t="s">
        <v>41</v>
      </c>
    </row>
    <row r="5889" spans="1:28" x14ac:dyDescent="0.15">
      <c r="A5889">
        <v>5920</v>
      </c>
      <c r="B5889">
        <v>0</v>
      </c>
      <c r="D5889" t="s">
        <v>28</v>
      </c>
      <c r="E5889" t="s">
        <v>29</v>
      </c>
      <c r="F5889" s="8" t="s">
        <v>7761</v>
      </c>
      <c r="G5889" t="s">
        <v>7978</v>
      </c>
      <c r="H5889" t="s">
        <v>1276</v>
      </c>
      <c r="I5889" s="1">
        <v>31866</v>
      </c>
      <c r="J5889" s="1">
        <v>42460</v>
      </c>
      <c r="K5889" t="s">
        <v>33</v>
      </c>
      <c r="L5889" s="3">
        <v>5546125</v>
      </c>
      <c r="M5889" s="3">
        <v>5546125</v>
      </c>
      <c r="N5889" s="3">
        <v>0</v>
      </c>
      <c r="O5889" s="3">
        <v>0</v>
      </c>
      <c r="P5889" s="3">
        <v>5546125</v>
      </c>
      <c r="Q5889" s="3">
        <v>0</v>
      </c>
      <c r="R5889" t="s">
        <v>34</v>
      </c>
      <c r="S5889" t="s">
        <v>35</v>
      </c>
      <c r="U5889" t="s">
        <v>7979</v>
      </c>
      <c r="W5889">
        <v>593.74</v>
      </c>
      <c r="X5889" t="s">
        <v>37</v>
      </c>
      <c r="Z5889" t="s">
        <v>1208</v>
      </c>
      <c r="AB5889" t="s">
        <v>41</v>
      </c>
    </row>
    <row r="5890" spans="1:28" x14ac:dyDescent="0.15">
      <c r="A5890">
        <v>5921</v>
      </c>
      <c r="B5890">
        <v>0</v>
      </c>
      <c r="D5890" t="s">
        <v>28</v>
      </c>
      <c r="E5890" t="s">
        <v>29</v>
      </c>
      <c r="F5890" s="8" t="s">
        <v>7761</v>
      </c>
      <c r="G5890" t="s">
        <v>7980</v>
      </c>
      <c r="H5890" t="s">
        <v>1276</v>
      </c>
      <c r="I5890" s="1">
        <v>31866</v>
      </c>
      <c r="J5890" s="1">
        <v>42460</v>
      </c>
      <c r="K5890" t="s">
        <v>33</v>
      </c>
      <c r="L5890" s="3">
        <v>4474059</v>
      </c>
      <c r="M5890" s="3">
        <v>4474059</v>
      </c>
      <c r="N5890" s="3">
        <v>0</v>
      </c>
      <c r="O5890" s="3">
        <v>0</v>
      </c>
      <c r="P5890" s="3">
        <v>4474059</v>
      </c>
      <c r="Q5890" s="3">
        <v>0</v>
      </c>
      <c r="R5890" t="s">
        <v>34</v>
      </c>
      <c r="S5890" t="s">
        <v>35</v>
      </c>
      <c r="U5890" t="s">
        <v>7981</v>
      </c>
      <c r="W5890">
        <v>478.97</v>
      </c>
      <c r="X5890" t="s">
        <v>37</v>
      </c>
      <c r="Z5890" t="s">
        <v>1208</v>
      </c>
      <c r="AB5890" t="s">
        <v>41</v>
      </c>
    </row>
    <row r="5891" spans="1:28" x14ac:dyDescent="0.15">
      <c r="A5891">
        <v>5922</v>
      </c>
      <c r="B5891">
        <v>0</v>
      </c>
      <c r="D5891" t="s">
        <v>28</v>
      </c>
      <c r="E5891" t="s">
        <v>29</v>
      </c>
      <c r="F5891" s="8" t="s">
        <v>7761</v>
      </c>
      <c r="G5891" t="s">
        <v>7982</v>
      </c>
      <c r="H5891" t="s">
        <v>1276</v>
      </c>
      <c r="I5891" s="1">
        <v>31866</v>
      </c>
      <c r="J5891" s="1">
        <v>42460</v>
      </c>
      <c r="K5891" t="s">
        <v>33</v>
      </c>
      <c r="L5891" s="3">
        <v>15953868</v>
      </c>
      <c r="M5891" s="3">
        <v>15953868</v>
      </c>
      <c r="N5891" s="3">
        <v>0</v>
      </c>
      <c r="O5891" s="3">
        <v>0</v>
      </c>
      <c r="P5891" s="3">
        <v>15953868</v>
      </c>
      <c r="Q5891" s="3">
        <v>0</v>
      </c>
      <c r="R5891" t="s">
        <v>34</v>
      </c>
      <c r="S5891" t="s">
        <v>35</v>
      </c>
      <c r="U5891" t="s">
        <v>7983</v>
      </c>
      <c r="W5891">
        <v>1707.94</v>
      </c>
      <c r="X5891" t="s">
        <v>37</v>
      </c>
      <c r="Z5891" t="s">
        <v>1208</v>
      </c>
      <c r="AB5891" t="s">
        <v>41</v>
      </c>
    </row>
    <row r="5892" spans="1:28" x14ac:dyDescent="0.15">
      <c r="A5892">
        <v>5923</v>
      </c>
      <c r="B5892">
        <v>0</v>
      </c>
      <c r="D5892" t="s">
        <v>28</v>
      </c>
      <c r="E5892" t="s">
        <v>29</v>
      </c>
      <c r="F5892" s="8" t="s">
        <v>7761</v>
      </c>
      <c r="G5892" t="s">
        <v>7984</v>
      </c>
      <c r="H5892" t="s">
        <v>1276</v>
      </c>
      <c r="I5892" s="1">
        <v>31866</v>
      </c>
      <c r="J5892" s="1">
        <v>42460</v>
      </c>
      <c r="K5892" t="s">
        <v>33</v>
      </c>
      <c r="L5892" s="3">
        <v>6167395</v>
      </c>
      <c r="M5892" s="3">
        <v>6167395</v>
      </c>
      <c r="N5892" s="3">
        <v>0</v>
      </c>
      <c r="O5892" s="3">
        <v>0</v>
      </c>
      <c r="P5892" s="3">
        <v>6167395</v>
      </c>
      <c r="Q5892" s="3">
        <v>0</v>
      </c>
      <c r="R5892" t="s">
        <v>34</v>
      </c>
      <c r="S5892" t="s">
        <v>35</v>
      </c>
      <c r="U5892" t="s">
        <v>7985</v>
      </c>
      <c r="W5892">
        <v>660.25</v>
      </c>
      <c r="X5892" t="s">
        <v>37</v>
      </c>
      <c r="Z5892" t="s">
        <v>1208</v>
      </c>
      <c r="AB5892" t="s">
        <v>41</v>
      </c>
    </row>
    <row r="5893" spans="1:28" x14ac:dyDescent="0.15">
      <c r="A5893">
        <v>5924</v>
      </c>
      <c r="B5893">
        <v>0</v>
      </c>
      <c r="D5893" t="s">
        <v>28</v>
      </c>
      <c r="E5893" t="s">
        <v>29</v>
      </c>
      <c r="F5893" s="8" t="s">
        <v>7761</v>
      </c>
      <c r="G5893" t="s">
        <v>7986</v>
      </c>
      <c r="H5893" t="s">
        <v>1276</v>
      </c>
      <c r="I5893" s="1">
        <v>31866</v>
      </c>
      <c r="J5893" s="1">
        <v>42460</v>
      </c>
      <c r="K5893" t="s">
        <v>33</v>
      </c>
      <c r="L5893" s="3">
        <v>11203035</v>
      </c>
      <c r="M5893" s="3">
        <v>11203035</v>
      </c>
      <c r="N5893" s="3">
        <v>0</v>
      </c>
      <c r="O5893" s="3">
        <v>0</v>
      </c>
      <c r="P5893" s="3">
        <v>11203035</v>
      </c>
      <c r="Q5893" s="3">
        <v>0</v>
      </c>
      <c r="R5893" t="s">
        <v>34</v>
      </c>
      <c r="S5893" t="s">
        <v>35</v>
      </c>
      <c r="U5893" t="s">
        <v>7987</v>
      </c>
      <c r="W5893">
        <v>1199.3399999999999</v>
      </c>
      <c r="X5893" t="s">
        <v>37</v>
      </c>
      <c r="Z5893" t="s">
        <v>1208</v>
      </c>
      <c r="AB5893" t="s">
        <v>41</v>
      </c>
    </row>
    <row r="5894" spans="1:28" x14ac:dyDescent="0.15">
      <c r="A5894">
        <v>5925</v>
      </c>
      <c r="B5894">
        <v>0</v>
      </c>
      <c r="D5894" t="s">
        <v>28</v>
      </c>
      <c r="E5894" t="s">
        <v>29</v>
      </c>
      <c r="F5894" s="8" t="s">
        <v>7761</v>
      </c>
      <c r="G5894" t="s">
        <v>7988</v>
      </c>
      <c r="H5894" t="s">
        <v>1276</v>
      </c>
      <c r="I5894" s="1">
        <v>31866</v>
      </c>
      <c r="J5894" s="1">
        <v>42460</v>
      </c>
      <c r="K5894" t="s">
        <v>33</v>
      </c>
      <c r="L5894" s="3">
        <v>5820657</v>
      </c>
      <c r="M5894" s="3">
        <v>5820657</v>
      </c>
      <c r="N5894" s="3">
        <v>0</v>
      </c>
      <c r="O5894" s="3">
        <v>0</v>
      </c>
      <c r="P5894" s="3">
        <v>5820657</v>
      </c>
      <c r="Q5894" s="3">
        <v>0</v>
      </c>
      <c r="R5894" t="s">
        <v>34</v>
      </c>
      <c r="S5894" t="s">
        <v>35</v>
      </c>
      <c r="U5894" t="s">
        <v>7989</v>
      </c>
      <c r="W5894">
        <v>623.13</v>
      </c>
      <c r="X5894" t="s">
        <v>37</v>
      </c>
      <c r="Z5894" t="s">
        <v>1208</v>
      </c>
      <c r="AB5894" t="s">
        <v>41</v>
      </c>
    </row>
    <row r="5895" spans="1:28" x14ac:dyDescent="0.15">
      <c r="A5895">
        <v>5926</v>
      </c>
      <c r="B5895">
        <v>0</v>
      </c>
      <c r="D5895" t="s">
        <v>28</v>
      </c>
      <c r="E5895" t="s">
        <v>29</v>
      </c>
      <c r="F5895" s="8" t="s">
        <v>7761</v>
      </c>
      <c r="G5895" t="s">
        <v>7990</v>
      </c>
      <c r="H5895" t="s">
        <v>1276</v>
      </c>
      <c r="I5895" s="1">
        <v>31866</v>
      </c>
      <c r="J5895" s="1">
        <v>42460</v>
      </c>
      <c r="K5895" t="s">
        <v>33</v>
      </c>
      <c r="L5895" s="3">
        <v>2322826</v>
      </c>
      <c r="M5895" s="3">
        <v>2322826</v>
      </c>
      <c r="N5895" s="3">
        <v>0</v>
      </c>
      <c r="O5895" s="3">
        <v>0</v>
      </c>
      <c r="P5895" s="3">
        <v>2322826</v>
      </c>
      <c r="Q5895" s="3">
        <v>0</v>
      </c>
      <c r="R5895" t="s">
        <v>34</v>
      </c>
      <c r="S5895" t="s">
        <v>35</v>
      </c>
      <c r="U5895" t="s">
        <v>7991</v>
      </c>
      <c r="W5895">
        <v>248.67</v>
      </c>
      <c r="X5895" t="s">
        <v>37</v>
      </c>
      <c r="Z5895" t="s">
        <v>1208</v>
      </c>
      <c r="AB5895" t="s">
        <v>41</v>
      </c>
    </row>
    <row r="5896" spans="1:28" x14ac:dyDescent="0.15">
      <c r="A5896">
        <v>5927</v>
      </c>
      <c r="B5896">
        <v>0</v>
      </c>
      <c r="D5896" t="s">
        <v>28</v>
      </c>
      <c r="E5896" t="s">
        <v>29</v>
      </c>
      <c r="F5896" s="8" t="s">
        <v>7761</v>
      </c>
      <c r="G5896" t="s">
        <v>7992</v>
      </c>
      <c r="H5896" t="s">
        <v>1276</v>
      </c>
      <c r="I5896" s="1">
        <v>31866</v>
      </c>
      <c r="J5896" s="1">
        <v>42460</v>
      </c>
      <c r="K5896" t="s">
        <v>33</v>
      </c>
      <c r="L5896" s="3">
        <v>5435434</v>
      </c>
      <c r="M5896" s="3">
        <v>5435434</v>
      </c>
      <c r="N5896" s="3">
        <v>0</v>
      </c>
      <c r="O5896" s="3">
        <v>0</v>
      </c>
      <c r="P5896" s="3">
        <v>5435434</v>
      </c>
      <c r="Q5896" s="3">
        <v>0</v>
      </c>
      <c r="R5896" t="s">
        <v>34</v>
      </c>
      <c r="S5896" t="s">
        <v>35</v>
      </c>
      <c r="U5896" t="s">
        <v>7993</v>
      </c>
      <c r="W5896">
        <v>581.89</v>
      </c>
      <c r="X5896" t="s">
        <v>37</v>
      </c>
      <c r="Z5896" t="s">
        <v>1208</v>
      </c>
      <c r="AB5896" t="s">
        <v>41</v>
      </c>
    </row>
    <row r="5897" spans="1:28" x14ac:dyDescent="0.15">
      <c r="A5897">
        <v>5928</v>
      </c>
      <c r="B5897">
        <v>0</v>
      </c>
      <c r="D5897" t="s">
        <v>28</v>
      </c>
      <c r="E5897" t="s">
        <v>29</v>
      </c>
      <c r="F5897" s="8" t="s">
        <v>7761</v>
      </c>
      <c r="G5897" t="s">
        <v>7994</v>
      </c>
      <c r="H5897" t="s">
        <v>1276</v>
      </c>
      <c r="I5897" s="1">
        <v>31866</v>
      </c>
      <c r="J5897" s="1">
        <v>42460</v>
      </c>
      <c r="K5897" t="s">
        <v>33</v>
      </c>
      <c r="L5897" s="3">
        <v>5085801</v>
      </c>
      <c r="M5897" s="3">
        <v>5085801</v>
      </c>
      <c r="N5897" s="3">
        <v>0</v>
      </c>
      <c r="O5897" s="3">
        <v>0</v>
      </c>
      <c r="P5897" s="3">
        <v>5085801</v>
      </c>
      <c r="Q5897" s="3">
        <v>0</v>
      </c>
      <c r="R5897" t="s">
        <v>34</v>
      </c>
      <c r="S5897" t="s">
        <v>35</v>
      </c>
      <c r="U5897" t="s">
        <v>7995</v>
      </c>
      <c r="W5897">
        <v>544.46</v>
      </c>
      <c r="X5897" t="s">
        <v>37</v>
      </c>
      <c r="Z5897" t="s">
        <v>1208</v>
      </c>
      <c r="AB5897" t="s">
        <v>41</v>
      </c>
    </row>
    <row r="5898" spans="1:28" x14ac:dyDescent="0.15">
      <c r="A5898">
        <v>5929</v>
      </c>
      <c r="B5898">
        <v>0</v>
      </c>
      <c r="D5898" t="s">
        <v>28</v>
      </c>
      <c r="E5898" t="s">
        <v>29</v>
      </c>
      <c r="F5898" s="8" t="s">
        <v>7761</v>
      </c>
      <c r="G5898" t="s">
        <v>7996</v>
      </c>
      <c r="H5898" t="s">
        <v>1276</v>
      </c>
      <c r="I5898" s="1">
        <v>31866</v>
      </c>
      <c r="J5898" s="1">
        <v>42460</v>
      </c>
      <c r="K5898" t="s">
        <v>33</v>
      </c>
      <c r="L5898" s="3">
        <v>4324136</v>
      </c>
      <c r="M5898" s="3">
        <v>4324136</v>
      </c>
      <c r="N5898" s="3">
        <v>0</v>
      </c>
      <c r="O5898" s="3">
        <v>0</v>
      </c>
      <c r="P5898" s="3">
        <v>4324136</v>
      </c>
      <c r="Q5898" s="3">
        <v>0</v>
      </c>
      <c r="R5898" t="s">
        <v>34</v>
      </c>
      <c r="S5898" t="s">
        <v>35</v>
      </c>
      <c r="U5898" t="s">
        <v>7997</v>
      </c>
      <c r="W5898">
        <v>462.92</v>
      </c>
      <c r="X5898" t="s">
        <v>37</v>
      </c>
      <c r="Z5898" t="s">
        <v>1208</v>
      </c>
      <c r="AB5898" t="s">
        <v>41</v>
      </c>
    </row>
    <row r="5899" spans="1:28" x14ac:dyDescent="0.15">
      <c r="A5899">
        <v>5930</v>
      </c>
      <c r="B5899">
        <v>0</v>
      </c>
      <c r="D5899" t="s">
        <v>28</v>
      </c>
      <c r="E5899" t="s">
        <v>29</v>
      </c>
      <c r="F5899" s="8" t="s">
        <v>7761</v>
      </c>
      <c r="G5899" t="s">
        <v>7998</v>
      </c>
      <c r="H5899" t="s">
        <v>1276</v>
      </c>
      <c r="I5899" s="1">
        <v>31866</v>
      </c>
      <c r="J5899" s="1">
        <v>42460</v>
      </c>
      <c r="K5899" t="s">
        <v>33</v>
      </c>
      <c r="L5899" s="3">
        <v>3895571</v>
      </c>
      <c r="M5899" s="3">
        <v>3895571</v>
      </c>
      <c r="N5899" s="3">
        <v>0</v>
      </c>
      <c r="O5899" s="3">
        <v>0</v>
      </c>
      <c r="P5899" s="3">
        <v>3895571</v>
      </c>
      <c r="Q5899" s="3">
        <v>0</v>
      </c>
      <c r="R5899" t="s">
        <v>34</v>
      </c>
      <c r="S5899" t="s">
        <v>35</v>
      </c>
      <c r="U5899" t="s">
        <v>7999</v>
      </c>
      <c r="W5899">
        <v>417.04</v>
      </c>
      <c r="X5899" t="s">
        <v>37</v>
      </c>
      <c r="Z5899" t="s">
        <v>1208</v>
      </c>
      <c r="AB5899" t="s">
        <v>41</v>
      </c>
    </row>
    <row r="5900" spans="1:28" x14ac:dyDescent="0.15">
      <c r="A5900">
        <v>5931</v>
      </c>
      <c r="B5900">
        <v>0</v>
      </c>
      <c r="D5900" t="s">
        <v>28</v>
      </c>
      <c r="E5900" t="s">
        <v>29</v>
      </c>
      <c r="F5900" s="8" t="s">
        <v>7761</v>
      </c>
      <c r="G5900" t="s">
        <v>8000</v>
      </c>
      <c r="H5900" t="s">
        <v>1276</v>
      </c>
      <c r="I5900" s="1">
        <v>31866</v>
      </c>
      <c r="J5900" s="1">
        <v>42460</v>
      </c>
      <c r="K5900" t="s">
        <v>33</v>
      </c>
      <c r="L5900" s="3">
        <v>3934429</v>
      </c>
      <c r="M5900" s="3">
        <v>3934429</v>
      </c>
      <c r="N5900" s="3">
        <v>0</v>
      </c>
      <c r="O5900" s="3">
        <v>0</v>
      </c>
      <c r="P5900" s="3">
        <v>3934429</v>
      </c>
      <c r="Q5900" s="3">
        <v>0</v>
      </c>
      <c r="R5900" t="s">
        <v>34</v>
      </c>
      <c r="S5900" t="s">
        <v>35</v>
      </c>
      <c r="U5900" t="s">
        <v>8001</v>
      </c>
      <c r="W5900">
        <v>421.2</v>
      </c>
      <c r="X5900" t="s">
        <v>37</v>
      </c>
      <c r="Z5900" t="s">
        <v>1208</v>
      </c>
      <c r="AB5900" t="s">
        <v>41</v>
      </c>
    </row>
    <row r="5901" spans="1:28" x14ac:dyDescent="0.15">
      <c r="A5901">
        <v>5932</v>
      </c>
      <c r="B5901">
        <v>0</v>
      </c>
      <c r="D5901" t="s">
        <v>28</v>
      </c>
      <c r="E5901" t="s">
        <v>29</v>
      </c>
      <c r="F5901" s="8" t="s">
        <v>7761</v>
      </c>
      <c r="G5901" t="s">
        <v>8002</v>
      </c>
      <c r="H5901" t="s">
        <v>1276</v>
      </c>
      <c r="I5901" s="1">
        <v>31866</v>
      </c>
      <c r="J5901" s="1">
        <v>42460</v>
      </c>
      <c r="K5901" t="s">
        <v>33</v>
      </c>
      <c r="L5901" s="3">
        <v>36855289</v>
      </c>
      <c r="M5901" s="3">
        <v>36855289</v>
      </c>
      <c r="N5901" s="3">
        <v>0</v>
      </c>
      <c r="O5901" s="3">
        <v>0</v>
      </c>
      <c r="P5901" s="3">
        <v>36855289</v>
      </c>
      <c r="Q5901" s="3">
        <v>0</v>
      </c>
      <c r="R5901" t="s">
        <v>34</v>
      </c>
      <c r="S5901" t="s">
        <v>35</v>
      </c>
      <c r="U5901" t="s">
        <v>8003</v>
      </c>
      <c r="W5901">
        <v>3945.54</v>
      </c>
      <c r="X5901" t="s">
        <v>37</v>
      </c>
      <c r="Z5901" t="s">
        <v>1208</v>
      </c>
      <c r="AB5901" t="s">
        <v>41</v>
      </c>
    </row>
    <row r="5902" spans="1:28" x14ac:dyDescent="0.15">
      <c r="A5902">
        <v>5933</v>
      </c>
      <c r="B5902">
        <v>0</v>
      </c>
      <c r="D5902" t="s">
        <v>28</v>
      </c>
      <c r="E5902" t="s">
        <v>29</v>
      </c>
      <c r="F5902" s="8" t="s">
        <v>7761</v>
      </c>
      <c r="G5902" t="s">
        <v>8004</v>
      </c>
      <c r="H5902" t="s">
        <v>1276</v>
      </c>
      <c r="I5902" s="1">
        <v>31866</v>
      </c>
      <c r="J5902" s="1">
        <v>42460</v>
      </c>
      <c r="K5902" t="s">
        <v>33</v>
      </c>
      <c r="L5902" s="3">
        <v>6792028</v>
      </c>
      <c r="M5902" s="3">
        <v>6792028</v>
      </c>
      <c r="N5902" s="3">
        <v>0</v>
      </c>
      <c r="O5902" s="3">
        <v>0</v>
      </c>
      <c r="P5902" s="3">
        <v>6792028</v>
      </c>
      <c r="Q5902" s="3">
        <v>0</v>
      </c>
      <c r="R5902" t="s">
        <v>34</v>
      </c>
      <c r="S5902" t="s">
        <v>35</v>
      </c>
      <c r="U5902" t="s">
        <v>8005</v>
      </c>
      <c r="W5902">
        <v>727.12</v>
      </c>
      <c r="X5902" t="s">
        <v>37</v>
      </c>
      <c r="Z5902" t="s">
        <v>1208</v>
      </c>
      <c r="AB5902" t="s">
        <v>41</v>
      </c>
    </row>
    <row r="5903" spans="1:28" x14ac:dyDescent="0.15">
      <c r="A5903">
        <v>5934</v>
      </c>
      <c r="B5903">
        <v>0</v>
      </c>
      <c r="D5903" t="s">
        <v>28</v>
      </c>
      <c r="E5903" t="s">
        <v>29</v>
      </c>
      <c r="F5903" s="8" t="s">
        <v>7761</v>
      </c>
      <c r="G5903" t="s">
        <v>8006</v>
      </c>
      <c r="H5903" t="s">
        <v>1276</v>
      </c>
      <c r="I5903" s="1">
        <v>31866</v>
      </c>
      <c r="J5903" s="1">
        <v>42460</v>
      </c>
      <c r="K5903" t="s">
        <v>33</v>
      </c>
      <c r="L5903" s="3">
        <v>2671526</v>
      </c>
      <c r="M5903" s="3">
        <v>2671526</v>
      </c>
      <c r="N5903" s="3">
        <v>0</v>
      </c>
      <c r="O5903" s="3">
        <v>0</v>
      </c>
      <c r="P5903" s="3">
        <v>2671526</v>
      </c>
      <c r="Q5903" s="3">
        <v>0</v>
      </c>
      <c r="R5903" t="s">
        <v>34</v>
      </c>
      <c r="S5903" t="s">
        <v>35</v>
      </c>
      <c r="U5903" t="s">
        <v>8007</v>
      </c>
      <c r="W5903">
        <v>286</v>
      </c>
      <c r="X5903" t="s">
        <v>37</v>
      </c>
      <c r="Z5903" t="s">
        <v>1208</v>
      </c>
      <c r="AB5903" t="s">
        <v>41</v>
      </c>
    </row>
    <row r="5904" spans="1:28" x14ac:dyDescent="0.15">
      <c r="A5904">
        <v>5935</v>
      </c>
      <c r="B5904">
        <v>0</v>
      </c>
      <c r="D5904" t="s">
        <v>28</v>
      </c>
      <c r="E5904" t="s">
        <v>29</v>
      </c>
      <c r="F5904" s="8" t="s">
        <v>7761</v>
      </c>
      <c r="G5904" t="s">
        <v>8008</v>
      </c>
      <c r="H5904" t="s">
        <v>1276</v>
      </c>
      <c r="I5904" s="1">
        <v>31866</v>
      </c>
      <c r="J5904" s="1">
        <v>42460</v>
      </c>
      <c r="K5904" t="s">
        <v>33</v>
      </c>
      <c r="L5904" s="3">
        <v>2572231</v>
      </c>
      <c r="M5904" s="3">
        <v>2572231</v>
      </c>
      <c r="N5904" s="3">
        <v>0</v>
      </c>
      <c r="O5904" s="3">
        <v>0</v>
      </c>
      <c r="P5904" s="3">
        <v>2572231</v>
      </c>
      <c r="Q5904" s="3">
        <v>0</v>
      </c>
      <c r="R5904" t="s">
        <v>34</v>
      </c>
      <c r="S5904" t="s">
        <v>35</v>
      </c>
      <c r="U5904" t="s">
        <v>8009</v>
      </c>
      <c r="W5904">
        <v>275.37</v>
      </c>
      <c r="X5904" t="s">
        <v>37</v>
      </c>
      <c r="Z5904" t="s">
        <v>1208</v>
      </c>
      <c r="AB5904" t="s">
        <v>41</v>
      </c>
    </row>
    <row r="5905" spans="1:28" x14ac:dyDescent="0.15">
      <c r="A5905">
        <v>5936</v>
      </c>
      <c r="B5905">
        <v>0</v>
      </c>
      <c r="D5905" t="s">
        <v>28</v>
      </c>
      <c r="E5905" t="s">
        <v>29</v>
      </c>
      <c r="F5905" s="8" t="s">
        <v>7761</v>
      </c>
      <c r="G5905" t="s">
        <v>8010</v>
      </c>
      <c r="H5905" t="s">
        <v>1276</v>
      </c>
      <c r="I5905" s="1">
        <v>31866</v>
      </c>
      <c r="J5905" s="1">
        <v>42460</v>
      </c>
      <c r="K5905" t="s">
        <v>33</v>
      </c>
      <c r="L5905" s="3">
        <v>11421801</v>
      </c>
      <c r="M5905" s="3">
        <v>11421801</v>
      </c>
      <c r="N5905" s="3">
        <v>0</v>
      </c>
      <c r="O5905" s="3">
        <v>0</v>
      </c>
      <c r="P5905" s="3">
        <v>11421801</v>
      </c>
      <c r="Q5905" s="3">
        <v>0</v>
      </c>
      <c r="R5905" t="s">
        <v>34</v>
      </c>
      <c r="S5905" t="s">
        <v>35</v>
      </c>
      <c r="U5905" t="s">
        <v>8011</v>
      </c>
      <c r="W5905">
        <v>1222.76</v>
      </c>
      <c r="X5905" t="s">
        <v>37</v>
      </c>
      <c r="Z5905" t="s">
        <v>1208</v>
      </c>
      <c r="AB5905" t="s">
        <v>41</v>
      </c>
    </row>
    <row r="5906" spans="1:28" x14ac:dyDescent="0.15">
      <c r="A5906">
        <v>5937</v>
      </c>
      <c r="B5906">
        <v>0</v>
      </c>
      <c r="D5906" t="s">
        <v>28</v>
      </c>
      <c r="E5906" t="s">
        <v>29</v>
      </c>
      <c r="F5906" s="8" t="s">
        <v>7761</v>
      </c>
      <c r="G5906" t="s">
        <v>8012</v>
      </c>
      <c r="H5906" t="s">
        <v>1276</v>
      </c>
      <c r="I5906" s="1">
        <v>31866</v>
      </c>
      <c r="J5906" s="1">
        <v>42460</v>
      </c>
      <c r="K5906" t="s">
        <v>33</v>
      </c>
      <c r="L5906" s="3">
        <v>2908320</v>
      </c>
      <c r="M5906" s="3">
        <v>2908320</v>
      </c>
      <c r="N5906" s="3">
        <v>0</v>
      </c>
      <c r="O5906" s="3">
        <v>0</v>
      </c>
      <c r="P5906" s="3">
        <v>2908320</v>
      </c>
      <c r="Q5906" s="3">
        <v>0</v>
      </c>
      <c r="R5906" t="s">
        <v>34</v>
      </c>
      <c r="S5906" t="s">
        <v>35</v>
      </c>
      <c r="U5906" t="s">
        <v>8013</v>
      </c>
      <c r="W5906">
        <v>311.35000000000002</v>
      </c>
      <c r="X5906" t="s">
        <v>37</v>
      </c>
      <c r="Z5906" t="s">
        <v>1208</v>
      </c>
      <c r="AB5906" t="s">
        <v>41</v>
      </c>
    </row>
    <row r="5907" spans="1:28" x14ac:dyDescent="0.15">
      <c r="A5907">
        <v>5938</v>
      </c>
      <c r="B5907">
        <v>0</v>
      </c>
      <c r="D5907" t="s">
        <v>28</v>
      </c>
      <c r="E5907" t="s">
        <v>29</v>
      </c>
      <c r="F5907" s="8" t="s">
        <v>7761</v>
      </c>
      <c r="G5907" t="s">
        <v>8014</v>
      </c>
      <c r="H5907" t="s">
        <v>1276</v>
      </c>
      <c r="I5907" s="1">
        <v>31866</v>
      </c>
      <c r="J5907" s="1">
        <v>42460</v>
      </c>
      <c r="K5907" t="s">
        <v>33</v>
      </c>
      <c r="L5907" s="3">
        <v>1965533</v>
      </c>
      <c r="M5907" s="3">
        <v>1965533</v>
      </c>
      <c r="N5907" s="3">
        <v>0</v>
      </c>
      <c r="O5907" s="3">
        <v>0</v>
      </c>
      <c r="P5907" s="3">
        <v>1965533</v>
      </c>
      <c r="Q5907" s="3">
        <v>0</v>
      </c>
      <c r="R5907" t="s">
        <v>34</v>
      </c>
      <c r="S5907" t="s">
        <v>35</v>
      </c>
      <c r="U5907" t="s">
        <v>8015</v>
      </c>
      <c r="W5907">
        <v>210.42</v>
      </c>
      <c r="X5907" t="s">
        <v>37</v>
      </c>
      <c r="Z5907" t="s">
        <v>1208</v>
      </c>
      <c r="AB5907" t="s">
        <v>41</v>
      </c>
    </row>
    <row r="5908" spans="1:28" x14ac:dyDescent="0.15">
      <c r="A5908">
        <v>5939</v>
      </c>
      <c r="B5908">
        <v>0</v>
      </c>
      <c r="D5908" t="s">
        <v>28</v>
      </c>
      <c r="E5908" t="s">
        <v>29</v>
      </c>
      <c r="F5908" s="8" t="s">
        <v>7761</v>
      </c>
      <c r="G5908" t="s">
        <v>8016</v>
      </c>
      <c r="H5908" t="s">
        <v>1276</v>
      </c>
      <c r="I5908" s="1">
        <v>31866</v>
      </c>
      <c r="J5908" s="1">
        <v>42460</v>
      </c>
      <c r="K5908" t="s">
        <v>33</v>
      </c>
      <c r="L5908" s="3">
        <v>16510124</v>
      </c>
      <c r="M5908" s="3">
        <v>16510124</v>
      </c>
      <c r="N5908" s="3">
        <v>0</v>
      </c>
      <c r="O5908" s="3">
        <v>0</v>
      </c>
      <c r="P5908" s="3">
        <v>16510124</v>
      </c>
      <c r="Q5908" s="3">
        <v>0</v>
      </c>
      <c r="R5908" t="s">
        <v>34</v>
      </c>
      <c r="S5908" t="s">
        <v>35</v>
      </c>
      <c r="U5908" t="s">
        <v>8017</v>
      </c>
      <c r="W5908">
        <v>1767.49</v>
      </c>
      <c r="X5908" t="s">
        <v>37</v>
      </c>
      <c r="Z5908" t="s">
        <v>1208</v>
      </c>
      <c r="AB5908" t="s">
        <v>41</v>
      </c>
    </row>
    <row r="5909" spans="1:28" x14ac:dyDescent="0.15">
      <c r="A5909">
        <v>5940</v>
      </c>
      <c r="B5909">
        <v>0</v>
      </c>
      <c r="D5909" t="s">
        <v>28</v>
      </c>
      <c r="E5909" t="s">
        <v>29</v>
      </c>
      <c r="F5909" s="8" t="s">
        <v>7761</v>
      </c>
      <c r="G5909" t="s">
        <v>8018</v>
      </c>
      <c r="H5909" t="s">
        <v>1276</v>
      </c>
      <c r="I5909" s="1">
        <v>31866</v>
      </c>
      <c r="J5909" s="1">
        <v>42460</v>
      </c>
      <c r="K5909" t="s">
        <v>33</v>
      </c>
      <c r="L5909" s="3">
        <v>1952643</v>
      </c>
      <c r="M5909" s="3">
        <v>1952643</v>
      </c>
      <c r="N5909" s="3">
        <v>0</v>
      </c>
      <c r="O5909" s="3">
        <v>0</v>
      </c>
      <c r="P5909" s="3">
        <v>1952643</v>
      </c>
      <c r="Q5909" s="3">
        <v>0</v>
      </c>
      <c r="R5909" t="s">
        <v>34</v>
      </c>
      <c r="S5909" t="s">
        <v>35</v>
      </c>
      <c r="U5909" t="s">
        <v>8019</v>
      </c>
      <c r="W5909">
        <v>209.04</v>
      </c>
      <c r="X5909" t="s">
        <v>37</v>
      </c>
      <c r="Z5909" t="s">
        <v>1208</v>
      </c>
      <c r="AB5909" t="s">
        <v>41</v>
      </c>
    </row>
    <row r="5910" spans="1:28" x14ac:dyDescent="0.15">
      <c r="A5910">
        <v>5941</v>
      </c>
      <c r="B5910">
        <v>0</v>
      </c>
      <c r="D5910" t="s">
        <v>28</v>
      </c>
      <c r="E5910" t="s">
        <v>29</v>
      </c>
      <c r="F5910" s="8" t="s">
        <v>7761</v>
      </c>
      <c r="G5910" t="s">
        <v>8020</v>
      </c>
      <c r="H5910" t="s">
        <v>1276</v>
      </c>
      <c r="I5910" s="1">
        <v>31866</v>
      </c>
      <c r="J5910" s="1">
        <v>42460</v>
      </c>
      <c r="K5910" t="s">
        <v>33</v>
      </c>
      <c r="L5910" s="3">
        <v>4228764</v>
      </c>
      <c r="M5910" s="3">
        <v>4228764</v>
      </c>
      <c r="N5910" s="3">
        <v>0</v>
      </c>
      <c r="O5910" s="3">
        <v>0</v>
      </c>
      <c r="P5910" s="3">
        <v>4228764</v>
      </c>
      <c r="Q5910" s="3">
        <v>0</v>
      </c>
      <c r="R5910" t="s">
        <v>34</v>
      </c>
      <c r="S5910" t="s">
        <v>35</v>
      </c>
      <c r="U5910" t="s">
        <v>8021</v>
      </c>
      <c r="W5910">
        <v>452.71</v>
      </c>
      <c r="X5910" t="s">
        <v>37</v>
      </c>
      <c r="Z5910" t="s">
        <v>1208</v>
      </c>
      <c r="AB5910" t="s">
        <v>41</v>
      </c>
    </row>
    <row r="5911" spans="1:28" x14ac:dyDescent="0.15">
      <c r="A5911">
        <v>5942</v>
      </c>
      <c r="B5911">
        <v>0</v>
      </c>
      <c r="D5911" t="s">
        <v>28</v>
      </c>
      <c r="E5911" t="s">
        <v>29</v>
      </c>
      <c r="F5911" s="8" t="s">
        <v>7761</v>
      </c>
      <c r="G5911" t="s">
        <v>8022</v>
      </c>
      <c r="H5911" t="s">
        <v>1276</v>
      </c>
      <c r="I5911" s="1">
        <v>31866</v>
      </c>
      <c r="J5911" s="1">
        <v>42460</v>
      </c>
      <c r="K5911" t="s">
        <v>33</v>
      </c>
      <c r="L5911" s="3">
        <v>2675076</v>
      </c>
      <c r="M5911" s="3">
        <v>2675076</v>
      </c>
      <c r="N5911" s="3">
        <v>0</v>
      </c>
      <c r="O5911" s="3">
        <v>0</v>
      </c>
      <c r="P5911" s="3">
        <v>2675076</v>
      </c>
      <c r="Q5911" s="3">
        <v>0</v>
      </c>
      <c r="R5911" t="s">
        <v>34</v>
      </c>
      <c r="S5911" t="s">
        <v>35</v>
      </c>
      <c r="U5911" t="s">
        <v>8023</v>
      </c>
      <c r="W5911">
        <v>286.38</v>
      </c>
      <c r="X5911" t="s">
        <v>37</v>
      </c>
      <c r="Z5911" t="s">
        <v>1208</v>
      </c>
      <c r="AB5911" t="s">
        <v>41</v>
      </c>
    </row>
    <row r="5912" spans="1:28" x14ac:dyDescent="0.15">
      <c r="A5912">
        <v>5943</v>
      </c>
      <c r="B5912">
        <v>0</v>
      </c>
      <c r="D5912" t="s">
        <v>28</v>
      </c>
      <c r="E5912" t="s">
        <v>29</v>
      </c>
      <c r="F5912" s="8" t="s">
        <v>7761</v>
      </c>
      <c r="G5912" t="s">
        <v>8024</v>
      </c>
      <c r="H5912" t="s">
        <v>1276</v>
      </c>
      <c r="I5912" s="1">
        <v>31866</v>
      </c>
      <c r="J5912" s="1">
        <v>42460</v>
      </c>
      <c r="K5912" t="s">
        <v>33</v>
      </c>
      <c r="L5912" s="3">
        <v>5800761</v>
      </c>
      <c r="M5912" s="3">
        <v>5800761</v>
      </c>
      <c r="N5912" s="3">
        <v>0</v>
      </c>
      <c r="O5912" s="3">
        <v>0</v>
      </c>
      <c r="P5912" s="3">
        <v>5800761</v>
      </c>
      <c r="Q5912" s="3">
        <v>0</v>
      </c>
      <c r="R5912" t="s">
        <v>34</v>
      </c>
      <c r="S5912" t="s">
        <v>35</v>
      </c>
      <c r="U5912" t="s">
        <v>8025</v>
      </c>
      <c r="W5912">
        <v>621</v>
      </c>
      <c r="X5912" t="s">
        <v>37</v>
      </c>
      <c r="Z5912" t="s">
        <v>1208</v>
      </c>
      <c r="AB5912" t="s">
        <v>41</v>
      </c>
    </row>
    <row r="5913" spans="1:28" x14ac:dyDescent="0.15">
      <c r="A5913">
        <v>5944</v>
      </c>
      <c r="B5913">
        <v>0</v>
      </c>
      <c r="D5913" t="s">
        <v>28</v>
      </c>
      <c r="E5913" t="s">
        <v>29</v>
      </c>
      <c r="F5913" s="8" t="s">
        <v>7761</v>
      </c>
      <c r="G5913" t="s">
        <v>8026</v>
      </c>
      <c r="H5913" t="s">
        <v>1276</v>
      </c>
      <c r="I5913" s="1">
        <v>31866</v>
      </c>
      <c r="J5913" s="1">
        <v>42460</v>
      </c>
      <c r="K5913" t="s">
        <v>33</v>
      </c>
      <c r="L5913" s="3">
        <v>28760005</v>
      </c>
      <c r="M5913" s="3">
        <v>28760005</v>
      </c>
      <c r="N5913" s="3">
        <v>0</v>
      </c>
      <c r="O5913" s="3">
        <v>0</v>
      </c>
      <c r="P5913" s="3">
        <v>28760005</v>
      </c>
      <c r="Q5913" s="3">
        <v>0</v>
      </c>
      <c r="R5913" t="s">
        <v>34</v>
      </c>
      <c r="S5913" t="s">
        <v>35</v>
      </c>
      <c r="U5913" t="s">
        <v>8027</v>
      </c>
      <c r="W5913">
        <v>3078.9</v>
      </c>
      <c r="X5913" t="s">
        <v>37</v>
      </c>
      <c r="Z5913" t="s">
        <v>1208</v>
      </c>
      <c r="AB5913" t="s">
        <v>41</v>
      </c>
    </row>
    <row r="5914" spans="1:28" x14ac:dyDescent="0.15">
      <c r="A5914">
        <v>5945</v>
      </c>
      <c r="B5914">
        <v>0</v>
      </c>
      <c r="D5914" t="s">
        <v>28</v>
      </c>
      <c r="E5914" t="s">
        <v>29</v>
      </c>
      <c r="F5914" s="8" t="s">
        <v>7761</v>
      </c>
      <c r="G5914" t="s">
        <v>8028</v>
      </c>
      <c r="H5914" t="s">
        <v>1276</v>
      </c>
      <c r="I5914" s="1">
        <v>31866</v>
      </c>
      <c r="J5914" s="1">
        <v>42460</v>
      </c>
      <c r="K5914" t="s">
        <v>33</v>
      </c>
      <c r="L5914" s="3">
        <v>7590497</v>
      </c>
      <c r="M5914" s="3">
        <v>7590497</v>
      </c>
      <c r="N5914" s="3">
        <v>0</v>
      </c>
      <c r="O5914" s="3">
        <v>0</v>
      </c>
      <c r="P5914" s="3">
        <v>7590497</v>
      </c>
      <c r="Q5914" s="3">
        <v>0</v>
      </c>
      <c r="R5914" t="s">
        <v>34</v>
      </c>
      <c r="S5914" t="s">
        <v>35</v>
      </c>
      <c r="U5914" t="s">
        <v>8029</v>
      </c>
      <c r="W5914">
        <v>812.6</v>
      </c>
      <c r="X5914" t="s">
        <v>37</v>
      </c>
      <c r="Z5914" t="s">
        <v>1208</v>
      </c>
      <c r="AB5914" t="s">
        <v>41</v>
      </c>
    </row>
    <row r="5915" spans="1:28" x14ac:dyDescent="0.15">
      <c r="A5915">
        <v>5946</v>
      </c>
      <c r="B5915">
        <v>0</v>
      </c>
      <c r="D5915" t="s">
        <v>28</v>
      </c>
      <c r="E5915" t="s">
        <v>29</v>
      </c>
      <c r="F5915" s="8" t="s">
        <v>7761</v>
      </c>
      <c r="G5915" t="s">
        <v>8030</v>
      </c>
      <c r="H5915" t="s">
        <v>1276</v>
      </c>
      <c r="I5915" s="1">
        <v>31866</v>
      </c>
      <c r="J5915" s="1">
        <v>42460</v>
      </c>
      <c r="K5915" t="s">
        <v>33</v>
      </c>
      <c r="L5915" s="3">
        <v>10338619</v>
      </c>
      <c r="M5915" s="3">
        <v>10338619</v>
      </c>
      <c r="N5915" s="3">
        <v>0</v>
      </c>
      <c r="O5915" s="3">
        <v>0</v>
      </c>
      <c r="P5915" s="3">
        <v>10338619</v>
      </c>
      <c r="Q5915" s="3">
        <v>0</v>
      </c>
      <c r="R5915" t="s">
        <v>34</v>
      </c>
      <c r="S5915" t="s">
        <v>35</v>
      </c>
      <c r="U5915" t="s">
        <v>8031</v>
      </c>
      <c r="W5915">
        <v>1106.8</v>
      </c>
      <c r="X5915" t="s">
        <v>37</v>
      </c>
      <c r="Z5915" t="s">
        <v>1208</v>
      </c>
      <c r="AB5915" t="s">
        <v>41</v>
      </c>
    </row>
    <row r="5916" spans="1:28" x14ac:dyDescent="0.15">
      <c r="A5916">
        <v>5947</v>
      </c>
      <c r="B5916">
        <v>0</v>
      </c>
      <c r="D5916" t="s">
        <v>28</v>
      </c>
      <c r="E5916" t="s">
        <v>29</v>
      </c>
      <c r="F5916" s="8" t="s">
        <v>7761</v>
      </c>
      <c r="G5916" t="s">
        <v>8032</v>
      </c>
      <c r="H5916" t="s">
        <v>1276</v>
      </c>
      <c r="I5916" s="1">
        <v>31866</v>
      </c>
      <c r="J5916" s="1">
        <v>42460</v>
      </c>
      <c r="K5916" t="s">
        <v>33</v>
      </c>
      <c r="L5916" s="3">
        <v>1735558</v>
      </c>
      <c r="M5916" s="3">
        <v>1735558</v>
      </c>
      <c r="N5916" s="3">
        <v>0</v>
      </c>
      <c r="O5916" s="3">
        <v>0</v>
      </c>
      <c r="P5916" s="3">
        <v>1735558</v>
      </c>
      <c r="Q5916" s="3">
        <v>0</v>
      </c>
      <c r="R5916" t="s">
        <v>34</v>
      </c>
      <c r="S5916" t="s">
        <v>35</v>
      </c>
      <c r="U5916" t="s">
        <v>8033</v>
      </c>
      <c r="W5916">
        <v>185.8</v>
      </c>
      <c r="X5916" t="s">
        <v>37</v>
      </c>
      <c r="Z5916" t="s">
        <v>1208</v>
      </c>
      <c r="AB5916" t="s">
        <v>41</v>
      </c>
    </row>
    <row r="5917" spans="1:28" x14ac:dyDescent="0.15">
      <c r="A5917">
        <v>5948</v>
      </c>
      <c r="B5917">
        <v>0</v>
      </c>
      <c r="D5917" t="s">
        <v>28</v>
      </c>
      <c r="E5917" t="s">
        <v>29</v>
      </c>
      <c r="F5917" s="8" t="s">
        <v>7761</v>
      </c>
      <c r="G5917" t="s">
        <v>8034</v>
      </c>
      <c r="H5917" t="s">
        <v>1276</v>
      </c>
      <c r="I5917" s="1">
        <v>31866</v>
      </c>
      <c r="J5917" s="1">
        <v>42460</v>
      </c>
      <c r="K5917" t="s">
        <v>33</v>
      </c>
      <c r="L5917" s="3">
        <v>690113</v>
      </c>
      <c r="M5917" s="3">
        <v>690113</v>
      </c>
      <c r="N5917" s="3">
        <v>0</v>
      </c>
      <c r="O5917" s="3">
        <v>0</v>
      </c>
      <c r="P5917" s="3">
        <v>690113</v>
      </c>
      <c r="Q5917" s="3">
        <v>0</v>
      </c>
      <c r="R5917" t="s">
        <v>34</v>
      </c>
      <c r="S5917" t="s">
        <v>35</v>
      </c>
      <c r="U5917" t="s">
        <v>8035</v>
      </c>
      <c r="W5917">
        <v>73.88</v>
      </c>
      <c r="X5917" t="s">
        <v>37</v>
      </c>
      <c r="Z5917" t="s">
        <v>1208</v>
      </c>
      <c r="AB5917" t="s">
        <v>41</v>
      </c>
    </row>
    <row r="5918" spans="1:28" x14ac:dyDescent="0.15">
      <c r="A5918">
        <v>5949</v>
      </c>
      <c r="B5918">
        <v>0</v>
      </c>
      <c r="D5918" t="s">
        <v>28</v>
      </c>
      <c r="E5918" t="s">
        <v>29</v>
      </c>
      <c r="F5918" s="8" t="s">
        <v>7761</v>
      </c>
      <c r="G5918" t="s">
        <v>8036</v>
      </c>
      <c r="H5918" t="s">
        <v>1276</v>
      </c>
      <c r="I5918" s="1">
        <v>31866</v>
      </c>
      <c r="J5918" s="1">
        <v>42460</v>
      </c>
      <c r="K5918" t="s">
        <v>33</v>
      </c>
      <c r="L5918" s="3">
        <v>13196685</v>
      </c>
      <c r="M5918" s="3">
        <v>13196685</v>
      </c>
      <c r="N5918" s="3">
        <v>0</v>
      </c>
      <c r="O5918" s="3">
        <v>0</v>
      </c>
      <c r="P5918" s="3">
        <v>13196685</v>
      </c>
      <c r="Q5918" s="3">
        <v>0</v>
      </c>
      <c r="R5918" t="s">
        <v>34</v>
      </c>
      <c r="S5918" t="s">
        <v>35</v>
      </c>
      <c r="U5918" t="s">
        <v>8037</v>
      </c>
      <c r="W5918">
        <v>1412.77</v>
      </c>
      <c r="X5918" t="s">
        <v>37</v>
      </c>
      <c r="Z5918" t="s">
        <v>1208</v>
      </c>
      <c r="AB5918" t="s">
        <v>41</v>
      </c>
    </row>
    <row r="5919" spans="1:28" x14ac:dyDescent="0.15">
      <c r="A5919">
        <v>5950</v>
      </c>
      <c r="B5919">
        <v>0</v>
      </c>
      <c r="D5919" t="s">
        <v>28</v>
      </c>
      <c r="E5919" t="s">
        <v>29</v>
      </c>
      <c r="F5919" s="8" t="s">
        <v>7761</v>
      </c>
      <c r="G5919" t="s">
        <v>8038</v>
      </c>
      <c r="H5919" t="s">
        <v>1276</v>
      </c>
      <c r="I5919" s="1">
        <v>31866</v>
      </c>
      <c r="J5919" s="1">
        <v>42460</v>
      </c>
      <c r="K5919" t="s">
        <v>33</v>
      </c>
      <c r="L5919" s="3">
        <v>9373226</v>
      </c>
      <c r="M5919" s="3">
        <v>9373226</v>
      </c>
      <c r="N5919" s="3">
        <v>0</v>
      </c>
      <c r="O5919" s="3">
        <v>0</v>
      </c>
      <c r="P5919" s="3">
        <v>9373226</v>
      </c>
      <c r="Q5919" s="3">
        <v>0</v>
      </c>
      <c r="R5919" t="s">
        <v>34</v>
      </c>
      <c r="S5919" t="s">
        <v>35</v>
      </c>
      <c r="U5919" t="s">
        <v>8039</v>
      </c>
      <c r="W5919">
        <v>1003.45</v>
      </c>
      <c r="X5919" t="s">
        <v>37</v>
      </c>
      <c r="Z5919" t="s">
        <v>1208</v>
      </c>
      <c r="AB5919" t="s">
        <v>41</v>
      </c>
    </row>
    <row r="5920" spans="1:28" x14ac:dyDescent="0.15">
      <c r="A5920">
        <v>5951</v>
      </c>
      <c r="B5920">
        <v>0</v>
      </c>
      <c r="D5920" t="s">
        <v>28</v>
      </c>
      <c r="E5920" t="s">
        <v>29</v>
      </c>
      <c r="F5920" s="8" t="s">
        <v>7761</v>
      </c>
      <c r="G5920" t="s">
        <v>8040</v>
      </c>
      <c r="H5920" t="s">
        <v>1276</v>
      </c>
      <c r="I5920" s="1">
        <v>31866</v>
      </c>
      <c r="J5920" s="1">
        <v>42460</v>
      </c>
      <c r="K5920" t="s">
        <v>33</v>
      </c>
      <c r="L5920" s="3">
        <v>2565973</v>
      </c>
      <c r="M5920" s="3">
        <v>2565973</v>
      </c>
      <c r="N5920" s="3">
        <v>0</v>
      </c>
      <c r="O5920" s="3">
        <v>0</v>
      </c>
      <c r="P5920" s="3">
        <v>2565973</v>
      </c>
      <c r="Q5920" s="3">
        <v>0</v>
      </c>
      <c r="R5920" t="s">
        <v>34</v>
      </c>
      <c r="S5920" t="s">
        <v>35</v>
      </c>
      <c r="U5920" t="s">
        <v>8041</v>
      </c>
      <c r="W5920">
        <v>274.7</v>
      </c>
      <c r="X5920" t="s">
        <v>37</v>
      </c>
      <c r="Z5920" t="s">
        <v>1208</v>
      </c>
      <c r="AB5920" t="s">
        <v>41</v>
      </c>
    </row>
    <row r="5921" spans="1:28" x14ac:dyDescent="0.15">
      <c r="A5921">
        <v>5952</v>
      </c>
      <c r="B5921">
        <v>0</v>
      </c>
      <c r="D5921" t="s">
        <v>28</v>
      </c>
      <c r="E5921" t="s">
        <v>29</v>
      </c>
      <c r="F5921" s="8" t="s">
        <v>7761</v>
      </c>
      <c r="G5921" t="s">
        <v>8042</v>
      </c>
      <c r="H5921" t="s">
        <v>1276</v>
      </c>
      <c r="I5921" s="1">
        <v>31866</v>
      </c>
      <c r="J5921" s="1">
        <v>42460</v>
      </c>
      <c r="K5921" t="s">
        <v>33</v>
      </c>
      <c r="L5921" s="3">
        <v>3040776</v>
      </c>
      <c r="M5921" s="3">
        <v>3040776</v>
      </c>
      <c r="N5921" s="3">
        <v>0</v>
      </c>
      <c r="O5921" s="3">
        <v>0</v>
      </c>
      <c r="P5921" s="3">
        <v>3040776</v>
      </c>
      <c r="Q5921" s="3">
        <v>0</v>
      </c>
      <c r="R5921" t="s">
        <v>34</v>
      </c>
      <c r="S5921" t="s">
        <v>35</v>
      </c>
      <c r="U5921" t="s">
        <v>8043</v>
      </c>
      <c r="W5921">
        <v>325.52999999999997</v>
      </c>
      <c r="X5921" t="s">
        <v>37</v>
      </c>
      <c r="Z5921" t="s">
        <v>1208</v>
      </c>
      <c r="AB5921" t="s">
        <v>41</v>
      </c>
    </row>
    <row r="5922" spans="1:28" x14ac:dyDescent="0.15">
      <c r="A5922">
        <v>5953</v>
      </c>
      <c r="B5922">
        <v>0</v>
      </c>
      <c r="D5922" t="s">
        <v>28</v>
      </c>
      <c r="E5922" t="s">
        <v>29</v>
      </c>
      <c r="F5922" s="8" t="s">
        <v>7761</v>
      </c>
      <c r="G5922" t="s">
        <v>8044</v>
      </c>
      <c r="H5922" t="s">
        <v>1276</v>
      </c>
      <c r="I5922" s="1">
        <v>31866</v>
      </c>
      <c r="J5922" s="1">
        <v>42460</v>
      </c>
      <c r="K5922" t="s">
        <v>33</v>
      </c>
      <c r="L5922" s="3">
        <v>8057827</v>
      </c>
      <c r="M5922" s="3">
        <v>8057827</v>
      </c>
      <c r="N5922" s="3">
        <v>0</v>
      </c>
      <c r="O5922" s="3">
        <v>0</v>
      </c>
      <c r="P5922" s="3">
        <v>8057827</v>
      </c>
      <c r="Q5922" s="3">
        <v>0</v>
      </c>
      <c r="R5922" t="s">
        <v>34</v>
      </c>
      <c r="S5922" t="s">
        <v>35</v>
      </c>
      <c r="U5922" t="s">
        <v>8045</v>
      </c>
      <c r="W5922">
        <v>862.63</v>
      </c>
      <c r="X5922" t="s">
        <v>37</v>
      </c>
      <c r="Z5922" t="s">
        <v>1208</v>
      </c>
      <c r="AB5922" t="s">
        <v>41</v>
      </c>
    </row>
    <row r="5923" spans="1:28" x14ac:dyDescent="0.15">
      <c r="A5923">
        <v>5954</v>
      </c>
      <c r="B5923">
        <v>0</v>
      </c>
      <c r="D5923" t="s">
        <v>28</v>
      </c>
      <c r="E5923" t="s">
        <v>29</v>
      </c>
      <c r="F5923" s="8" t="s">
        <v>7761</v>
      </c>
      <c r="G5923" t="s">
        <v>8046</v>
      </c>
      <c r="H5923" t="s">
        <v>1276</v>
      </c>
      <c r="I5923" s="1">
        <v>31866</v>
      </c>
      <c r="J5923" s="1">
        <v>42460</v>
      </c>
      <c r="K5923" t="s">
        <v>33</v>
      </c>
      <c r="L5923" s="3">
        <v>10258753</v>
      </c>
      <c r="M5923" s="3">
        <v>10258753</v>
      </c>
      <c r="N5923" s="3">
        <v>0</v>
      </c>
      <c r="O5923" s="3">
        <v>0</v>
      </c>
      <c r="P5923" s="3">
        <v>10258753</v>
      </c>
      <c r="Q5923" s="3">
        <v>0</v>
      </c>
      <c r="R5923" t="s">
        <v>34</v>
      </c>
      <c r="S5923" t="s">
        <v>35</v>
      </c>
      <c r="U5923" t="s">
        <v>8047</v>
      </c>
      <c r="W5923">
        <v>1098.25</v>
      </c>
      <c r="X5923" t="s">
        <v>37</v>
      </c>
      <c r="Z5923" t="s">
        <v>1208</v>
      </c>
      <c r="AB5923" t="s">
        <v>41</v>
      </c>
    </row>
    <row r="5924" spans="1:28" x14ac:dyDescent="0.15">
      <c r="A5924">
        <v>5955</v>
      </c>
      <c r="B5924">
        <v>0</v>
      </c>
      <c r="D5924" t="s">
        <v>28</v>
      </c>
      <c r="E5924" t="s">
        <v>29</v>
      </c>
      <c r="F5924" s="8" t="s">
        <v>7761</v>
      </c>
      <c r="G5924" t="s">
        <v>8048</v>
      </c>
      <c r="H5924" t="s">
        <v>1276</v>
      </c>
      <c r="I5924" s="1">
        <v>31866</v>
      </c>
      <c r="J5924" s="1">
        <v>42460</v>
      </c>
      <c r="K5924" t="s">
        <v>33</v>
      </c>
      <c r="L5924" s="3">
        <v>8607264</v>
      </c>
      <c r="M5924" s="3">
        <v>8607264</v>
      </c>
      <c r="N5924" s="3">
        <v>0</v>
      </c>
      <c r="O5924" s="3">
        <v>0</v>
      </c>
      <c r="P5924" s="3">
        <v>8607264</v>
      </c>
      <c r="Q5924" s="3">
        <v>0</v>
      </c>
      <c r="R5924" t="s">
        <v>34</v>
      </c>
      <c r="S5924" t="s">
        <v>35</v>
      </c>
      <c r="U5924" t="s">
        <v>8049</v>
      </c>
      <c r="W5924">
        <v>921.45</v>
      </c>
      <c r="X5924" t="s">
        <v>37</v>
      </c>
      <c r="Z5924" t="s">
        <v>1208</v>
      </c>
      <c r="AB5924" t="s">
        <v>41</v>
      </c>
    </row>
    <row r="5925" spans="1:28" x14ac:dyDescent="0.15">
      <c r="A5925">
        <v>5956</v>
      </c>
      <c r="B5925">
        <v>0</v>
      </c>
      <c r="D5925" t="s">
        <v>28</v>
      </c>
      <c r="E5925" t="s">
        <v>29</v>
      </c>
      <c r="F5925" s="8" t="s">
        <v>7761</v>
      </c>
      <c r="G5925" t="s">
        <v>8050</v>
      </c>
      <c r="H5925" t="s">
        <v>1276</v>
      </c>
      <c r="I5925" s="1">
        <v>31866</v>
      </c>
      <c r="J5925" s="1">
        <v>42460</v>
      </c>
      <c r="K5925" t="s">
        <v>33</v>
      </c>
      <c r="L5925" s="3">
        <v>9103739</v>
      </c>
      <c r="M5925" s="3">
        <v>9103739</v>
      </c>
      <c r="N5925" s="3">
        <v>0</v>
      </c>
      <c r="O5925" s="3">
        <v>0</v>
      </c>
      <c r="P5925" s="3">
        <v>9103739</v>
      </c>
      <c r="Q5925" s="3">
        <v>0</v>
      </c>
      <c r="R5925" t="s">
        <v>34</v>
      </c>
      <c r="S5925" t="s">
        <v>35</v>
      </c>
      <c r="U5925" t="s">
        <v>8051</v>
      </c>
      <c r="W5925">
        <v>974.6</v>
      </c>
      <c r="X5925" t="s">
        <v>37</v>
      </c>
      <c r="Z5925" t="s">
        <v>1208</v>
      </c>
      <c r="AB5925" t="s">
        <v>41</v>
      </c>
    </row>
    <row r="5926" spans="1:28" x14ac:dyDescent="0.15">
      <c r="A5926">
        <v>5957</v>
      </c>
      <c r="B5926">
        <v>0</v>
      </c>
      <c r="D5926" t="s">
        <v>28</v>
      </c>
      <c r="E5926" t="s">
        <v>29</v>
      </c>
      <c r="F5926" s="8" t="s">
        <v>7761</v>
      </c>
      <c r="G5926" t="s">
        <v>8052</v>
      </c>
      <c r="H5926" t="s">
        <v>1276</v>
      </c>
      <c r="I5926" s="1">
        <v>31866</v>
      </c>
      <c r="J5926" s="1">
        <v>42460</v>
      </c>
      <c r="K5926" t="s">
        <v>33</v>
      </c>
      <c r="L5926" s="3">
        <v>5587786</v>
      </c>
      <c r="M5926" s="3">
        <v>5587786</v>
      </c>
      <c r="N5926" s="3">
        <v>0</v>
      </c>
      <c r="O5926" s="3">
        <v>0</v>
      </c>
      <c r="P5926" s="3">
        <v>5587786</v>
      </c>
      <c r="Q5926" s="3">
        <v>0</v>
      </c>
      <c r="R5926" t="s">
        <v>34</v>
      </c>
      <c r="S5926" t="s">
        <v>35</v>
      </c>
      <c r="U5926" t="s">
        <v>8053</v>
      </c>
      <c r="W5926">
        <v>598.20000000000005</v>
      </c>
      <c r="X5926" t="s">
        <v>37</v>
      </c>
      <c r="Z5926" t="s">
        <v>1208</v>
      </c>
      <c r="AB5926" t="s">
        <v>41</v>
      </c>
    </row>
    <row r="5927" spans="1:28" x14ac:dyDescent="0.15">
      <c r="A5927">
        <v>5958</v>
      </c>
      <c r="B5927">
        <v>0</v>
      </c>
      <c r="D5927" t="s">
        <v>28</v>
      </c>
      <c r="E5927" t="s">
        <v>29</v>
      </c>
      <c r="F5927" s="8" t="s">
        <v>7761</v>
      </c>
      <c r="G5927" t="s">
        <v>8054</v>
      </c>
      <c r="H5927" t="s">
        <v>1276</v>
      </c>
      <c r="I5927" s="1">
        <v>31866</v>
      </c>
      <c r="J5927" s="1">
        <v>42460</v>
      </c>
      <c r="K5927" t="s">
        <v>33</v>
      </c>
      <c r="L5927" s="3">
        <v>1814302</v>
      </c>
      <c r="M5927" s="3">
        <v>1814302</v>
      </c>
      <c r="N5927" s="3">
        <v>0</v>
      </c>
      <c r="O5927" s="3">
        <v>0</v>
      </c>
      <c r="P5927" s="3">
        <v>1814302</v>
      </c>
      <c r="Q5927" s="3">
        <v>0</v>
      </c>
      <c r="R5927" t="s">
        <v>34</v>
      </c>
      <c r="S5927" t="s">
        <v>35</v>
      </c>
      <c r="U5927" t="s">
        <v>8055</v>
      </c>
      <c r="W5927">
        <v>194.23</v>
      </c>
      <c r="X5927" t="s">
        <v>37</v>
      </c>
      <c r="Z5927" t="s">
        <v>1208</v>
      </c>
      <c r="AB5927" t="s">
        <v>41</v>
      </c>
    </row>
    <row r="5928" spans="1:28" x14ac:dyDescent="0.15">
      <c r="A5928">
        <v>5959</v>
      </c>
      <c r="B5928">
        <v>0</v>
      </c>
      <c r="D5928" t="s">
        <v>28</v>
      </c>
      <c r="E5928" t="s">
        <v>29</v>
      </c>
      <c r="F5928" s="8" t="s">
        <v>7761</v>
      </c>
      <c r="G5928" t="s">
        <v>8056</v>
      </c>
      <c r="H5928" t="s">
        <v>1276</v>
      </c>
      <c r="I5928" s="1">
        <v>31866</v>
      </c>
      <c r="J5928" s="1">
        <v>42460</v>
      </c>
      <c r="K5928" t="s">
        <v>33</v>
      </c>
      <c r="L5928" s="3">
        <v>28081381</v>
      </c>
      <c r="M5928" s="3">
        <v>28081381</v>
      </c>
      <c r="N5928" s="3">
        <v>0</v>
      </c>
      <c r="O5928" s="3">
        <v>0</v>
      </c>
      <c r="P5928" s="3">
        <v>28081381</v>
      </c>
      <c r="Q5928" s="3">
        <v>0</v>
      </c>
      <c r="R5928" t="s">
        <v>34</v>
      </c>
      <c r="S5928" t="s">
        <v>35</v>
      </c>
      <c r="U5928" t="s">
        <v>8057</v>
      </c>
      <c r="W5928">
        <v>3006.25</v>
      </c>
      <c r="X5928" t="s">
        <v>37</v>
      </c>
      <c r="Z5928" t="s">
        <v>1208</v>
      </c>
      <c r="AB5928" t="s">
        <v>41</v>
      </c>
    </row>
    <row r="5929" spans="1:28" x14ac:dyDescent="0.15">
      <c r="A5929">
        <v>5960</v>
      </c>
      <c r="B5929">
        <v>0</v>
      </c>
      <c r="D5929" t="s">
        <v>28</v>
      </c>
      <c r="E5929" t="s">
        <v>29</v>
      </c>
      <c r="F5929" s="8" t="s">
        <v>7761</v>
      </c>
      <c r="G5929" t="s">
        <v>8058</v>
      </c>
      <c r="H5929" t="s">
        <v>1276</v>
      </c>
      <c r="I5929" s="1">
        <v>31866</v>
      </c>
      <c r="J5929" s="1">
        <v>42460</v>
      </c>
      <c r="K5929" t="s">
        <v>33</v>
      </c>
      <c r="L5929" s="3">
        <v>12142179</v>
      </c>
      <c r="M5929" s="3">
        <v>12142179</v>
      </c>
      <c r="N5929" s="3">
        <v>0</v>
      </c>
      <c r="O5929" s="3">
        <v>0</v>
      </c>
      <c r="P5929" s="3">
        <v>12142179</v>
      </c>
      <c r="Q5929" s="3">
        <v>0</v>
      </c>
      <c r="R5929" t="s">
        <v>34</v>
      </c>
      <c r="S5929" t="s">
        <v>35</v>
      </c>
      <c r="U5929" t="s">
        <v>8059</v>
      </c>
      <c r="W5929">
        <v>1299.8800000000001</v>
      </c>
      <c r="X5929" t="s">
        <v>37</v>
      </c>
      <c r="Z5929" t="s">
        <v>1208</v>
      </c>
      <c r="AB5929" t="s">
        <v>41</v>
      </c>
    </row>
    <row r="5930" spans="1:28" x14ac:dyDescent="0.15">
      <c r="A5930">
        <v>5961</v>
      </c>
      <c r="B5930">
        <v>0</v>
      </c>
      <c r="D5930" t="s">
        <v>28</v>
      </c>
      <c r="E5930" t="s">
        <v>29</v>
      </c>
      <c r="F5930" s="8" t="s">
        <v>7761</v>
      </c>
      <c r="G5930" t="s">
        <v>8060</v>
      </c>
      <c r="H5930" t="s">
        <v>1276</v>
      </c>
      <c r="I5930" s="1">
        <v>31866</v>
      </c>
      <c r="J5930" s="1">
        <v>42460</v>
      </c>
      <c r="K5930" t="s">
        <v>33</v>
      </c>
      <c r="L5930" s="3">
        <v>6474060</v>
      </c>
      <c r="M5930" s="3">
        <v>6474060</v>
      </c>
      <c r="N5930" s="3">
        <v>0</v>
      </c>
      <c r="O5930" s="3">
        <v>0</v>
      </c>
      <c r="P5930" s="3">
        <v>6474060</v>
      </c>
      <c r="Q5930" s="3">
        <v>0</v>
      </c>
      <c r="R5930" t="s">
        <v>34</v>
      </c>
      <c r="S5930" t="s">
        <v>35</v>
      </c>
      <c r="U5930" t="s">
        <v>8061</v>
      </c>
      <c r="W5930">
        <v>693.08</v>
      </c>
      <c r="X5930" t="s">
        <v>37</v>
      </c>
      <c r="Z5930" t="s">
        <v>1208</v>
      </c>
      <c r="AB5930" t="s">
        <v>41</v>
      </c>
    </row>
    <row r="5931" spans="1:28" x14ac:dyDescent="0.15">
      <c r="A5931">
        <v>5962</v>
      </c>
      <c r="B5931">
        <v>0</v>
      </c>
      <c r="D5931" t="s">
        <v>28</v>
      </c>
      <c r="E5931" t="s">
        <v>29</v>
      </c>
      <c r="F5931" s="8" t="s">
        <v>7761</v>
      </c>
      <c r="G5931" t="s">
        <v>8062</v>
      </c>
      <c r="H5931" t="s">
        <v>1276</v>
      </c>
      <c r="I5931" s="1">
        <v>31866</v>
      </c>
      <c r="J5931" s="1">
        <v>42460</v>
      </c>
      <c r="K5931" t="s">
        <v>33</v>
      </c>
      <c r="L5931" s="3">
        <v>2523938</v>
      </c>
      <c r="M5931" s="3">
        <v>2523938</v>
      </c>
      <c r="N5931" s="3">
        <v>0</v>
      </c>
      <c r="O5931" s="3">
        <v>0</v>
      </c>
      <c r="P5931" s="3">
        <v>2523938</v>
      </c>
      <c r="Q5931" s="3">
        <v>0</v>
      </c>
      <c r="R5931" t="s">
        <v>34</v>
      </c>
      <c r="S5931" t="s">
        <v>35</v>
      </c>
      <c r="U5931" t="s">
        <v>8063</v>
      </c>
      <c r="W5931">
        <v>270.2</v>
      </c>
      <c r="X5931" t="s">
        <v>37</v>
      </c>
      <c r="Z5931" t="s">
        <v>1208</v>
      </c>
      <c r="AB5931" t="s">
        <v>41</v>
      </c>
    </row>
    <row r="5932" spans="1:28" x14ac:dyDescent="0.15">
      <c r="A5932">
        <v>5963</v>
      </c>
      <c r="B5932">
        <v>0</v>
      </c>
      <c r="D5932" t="s">
        <v>28</v>
      </c>
      <c r="E5932" t="s">
        <v>29</v>
      </c>
      <c r="F5932" s="8" t="s">
        <v>7761</v>
      </c>
      <c r="G5932" t="s">
        <v>8064</v>
      </c>
      <c r="H5932" t="s">
        <v>1276</v>
      </c>
      <c r="I5932" s="1">
        <v>31866</v>
      </c>
      <c r="J5932" s="1">
        <v>42460</v>
      </c>
      <c r="K5932" t="s">
        <v>33</v>
      </c>
      <c r="L5932" s="3">
        <v>10128166</v>
      </c>
      <c r="M5932" s="3">
        <v>10128166</v>
      </c>
      <c r="N5932" s="3">
        <v>0</v>
      </c>
      <c r="O5932" s="3">
        <v>0</v>
      </c>
      <c r="P5932" s="3">
        <v>10128166</v>
      </c>
      <c r="Q5932" s="3">
        <v>0</v>
      </c>
      <c r="R5932" t="s">
        <v>34</v>
      </c>
      <c r="S5932" t="s">
        <v>35</v>
      </c>
      <c r="U5932" t="s">
        <v>8065</v>
      </c>
      <c r="W5932">
        <v>1084.27</v>
      </c>
      <c r="X5932" t="s">
        <v>37</v>
      </c>
      <c r="Z5932" t="s">
        <v>1208</v>
      </c>
      <c r="AB5932" t="s">
        <v>41</v>
      </c>
    </row>
    <row r="5933" spans="1:28" x14ac:dyDescent="0.15">
      <c r="A5933">
        <v>5964</v>
      </c>
      <c r="B5933">
        <v>0</v>
      </c>
      <c r="D5933" t="s">
        <v>28</v>
      </c>
      <c r="E5933" t="s">
        <v>29</v>
      </c>
      <c r="F5933" s="8" t="s">
        <v>7761</v>
      </c>
      <c r="G5933" t="s">
        <v>8066</v>
      </c>
      <c r="H5933" t="s">
        <v>1276</v>
      </c>
      <c r="I5933" s="1">
        <v>31866</v>
      </c>
      <c r="J5933" s="1">
        <v>42460</v>
      </c>
      <c r="K5933" t="s">
        <v>33</v>
      </c>
      <c r="L5933" s="3">
        <v>29630586</v>
      </c>
      <c r="M5933" s="3">
        <v>29630586</v>
      </c>
      <c r="N5933" s="3">
        <v>0</v>
      </c>
      <c r="O5933" s="3">
        <v>0</v>
      </c>
      <c r="P5933" s="3">
        <v>29630586</v>
      </c>
      <c r="Q5933" s="3">
        <v>0</v>
      </c>
      <c r="R5933" t="s">
        <v>34</v>
      </c>
      <c r="S5933" t="s">
        <v>35</v>
      </c>
      <c r="U5933" t="s">
        <v>8067</v>
      </c>
      <c r="W5933">
        <v>3172.1</v>
      </c>
      <c r="X5933" t="s">
        <v>37</v>
      </c>
      <c r="Z5933" t="s">
        <v>1208</v>
      </c>
      <c r="AB5933" t="s">
        <v>41</v>
      </c>
    </row>
    <row r="5934" spans="1:28" x14ac:dyDescent="0.15">
      <c r="A5934">
        <v>5965</v>
      </c>
      <c r="B5934">
        <v>0</v>
      </c>
      <c r="D5934" t="s">
        <v>28</v>
      </c>
      <c r="E5934" t="s">
        <v>29</v>
      </c>
      <c r="F5934" s="8" t="s">
        <v>7761</v>
      </c>
      <c r="G5934" t="s">
        <v>8068</v>
      </c>
      <c r="H5934" t="s">
        <v>1276</v>
      </c>
      <c r="I5934" s="1">
        <v>31866</v>
      </c>
      <c r="J5934" s="1">
        <v>42460</v>
      </c>
      <c r="K5934" t="s">
        <v>33</v>
      </c>
      <c r="L5934" s="3">
        <v>15506714</v>
      </c>
      <c r="M5934" s="3">
        <v>15506714</v>
      </c>
      <c r="N5934" s="3">
        <v>0</v>
      </c>
      <c r="O5934" s="3">
        <v>0</v>
      </c>
      <c r="P5934" s="3">
        <v>15506714</v>
      </c>
      <c r="Q5934" s="3">
        <v>0</v>
      </c>
      <c r="R5934" t="s">
        <v>34</v>
      </c>
      <c r="S5934" t="s">
        <v>35</v>
      </c>
      <c r="U5934" t="s">
        <v>8069</v>
      </c>
      <c r="W5934">
        <v>1660.07</v>
      </c>
      <c r="X5934" t="s">
        <v>37</v>
      </c>
      <c r="Z5934" t="s">
        <v>1208</v>
      </c>
      <c r="AB5934" t="s">
        <v>41</v>
      </c>
    </row>
    <row r="5935" spans="1:28" x14ac:dyDescent="0.15">
      <c r="A5935">
        <v>5966</v>
      </c>
      <c r="B5935">
        <v>0</v>
      </c>
      <c r="D5935" t="s">
        <v>28</v>
      </c>
      <c r="E5935" t="s">
        <v>29</v>
      </c>
      <c r="F5935" s="8" t="s">
        <v>7761</v>
      </c>
      <c r="G5935" t="s">
        <v>8070</v>
      </c>
      <c r="H5935" t="s">
        <v>1276</v>
      </c>
      <c r="I5935" s="1">
        <v>31866</v>
      </c>
      <c r="J5935" s="1">
        <v>42460</v>
      </c>
      <c r="K5935" t="s">
        <v>33</v>
      </c>
      <c r="L5935" s="3">
        <v>12676765</v>
      </c>
      <c r="M5935" s="3">
        <v>12676765</v>
      </c>
      <c r="N5935" s="3">
        <v>0</v>
      </c>
      <c r="O5935" s="3">
        <v>0</v>
      </c>
      <c r="P5935" s="3">
        <v>12676765</v>
      </c>
      <c r="Q5935" s="3">
        <v>0</v>
      </c>
      <c r="R5935" t="s">
        <v>34</v>
      </c>
      <c r="S5935" t="s">
        <v>35</v>
      </c>
      <c r="U5935" t="s">
        <v>8071</v>
      </c>
      <c r="W5935">
        <v>1357.11</v>
      </c>
      <c r="X5935" t="s">
        <v>37</v>
      </c>
      <c r="Z5935" t="s">
        <v>1208</v>
      </c>
      <c r="AB5935" t="s">
        <v>41</v>
      </c>
    </row>
    <row r="5936" spans="1:28" x14ac:dyDescent="0.15">
      <c r="A5936">
        <v>5967</v>
      </c>
      <c r="B5936">
        <v>0</v>
      </c>
      <c r="D5936" t="s">
        <v>28</v>
      </c>
      <c r="E5936" t="s">
        <v>29</v>
      </c>
      <c r="F5936" s="8" t="s">
        <v>7761</v>
      </c>
      <c r="G5936" t="s">
        <v>8072</v>
      </c>
      <c r="H5936" t="s">
        <v>1276</v>
      </c>
      <c r="I5936" s="1">
        <v>31866</v>
      </c>
      <c r="J5936" s="1">
        <v>42460</v>
      </c>
      <c r="K5936" t="s">
        <v>33</v>
      </c>
      <c r="L5936" s="3">
        <v>8294808</v>
      </c>
      <c r="M5936" s="3">
        <v>8294808</v>
      </c>
      <c r="N5936" s="3">
        <v>0</v>
      </c>
      <c r="O5936" s="3">
        <v>0</v>
      </c>
      <c r="P5936" s="3">
        <v>8294808</v>
      </c>
      <c r="Q5936" s="3">
        <v>0</v>
      </c>
      <c r="R5936" t="s">
        <v>34</v>
      </c>
      <c r="S5936" t="s">
        <v>35</v>
      </c>
      <c r="U5936" t="s">
        <v>8073</v>
      </c>
      <c r="W5936">
        <v>888</v>
      </c>
      <c r="X5936" t="s">
        <v>37</v>
      </c>
      <c r="Z5936" t="s">
        <v>1208</v>
      </c>
      <c r="AB5936" t="s">
        <v>41</v>
      </c>
    </row>
    <row r="5937" spans="1:28" x14ac:dyDescent="0.15">
      <c r="A5937">
        <v>5968</v>
      </c>
      <c r="B5937">
        <v>0</v>
      </c>
      <c r="D5937" t="s">
        <v>28</v>
      </c>
      <c r="E5937" t="s">
        <v>29</v>
      </c>
      <c r="F5937" s="8" t="s">
        <v>7761</v>
      </c>
      <c r="G5937" t="s">
        <v>8074</v>
      </c>
      <c r="H5937" t="s">
        <v>1276</v>
      </c>
      <c r="I5937" s="1">
        <v>31866</v>
      </c>
      <c r="J5937" s="1">
        <v>42460</v>
      </c>
      <c r="K5937" t="s">
        <v>33</v>
      </c>
      <c r="L5937" s="3">
        <v>3120828</v>
      </c>
      <c r="M5937" s="3">
        <v>3120828</v>
      </c>
      <c r="N5937" s="3">
        <v>0</v>
      </c>
      <c r="O5937" s="3">
        <v>0</v>
      </c>
      <c r="P5937" s="3">
        <v>3120828</v>
      </c>
      <c r="Q5937" s="3">
        <v>0</v>
      </c>
      <c r="R5937" t="s">
        <v>34</v>
      </c>
      <c r="S5937" t="s">
        <v>35</v>
      </c>
      <c r="U5937" t="s">
        <v>8075</v>
      </c>
      <c r="W5937">
        <v>334.1</v>
      </c>
      <c r="X5937" t="s">
        <v>37</v>
      </c>
      <c r="Z5937" t="s">
        <v>1208</v>
      </c>
      <c r="AB5937" t="s">
        <v>41</v>
      </c>
    </row>
    <row r="5938" spans="1:28" x14ac:dyDescent="0.15">
      <c r="A5938">
        <v>5969</v>
      </c>
      <c r="B5938">
        <v>0</v>
      </c>
      <c r="D5938" t="s">
        <v>28</v>
      </c>
      <c r="E5938" t="s">
        <v>29</v>
      </c>
      <c r="F5938" s="8" t="s">
        <v>7761</v>
      </c>
      <c r="G5938" t="s">
        <v>8076</v>
      </c>
      <c r="H5938" t="s">
        <v>1276</v>
      </c>
      <c r="I5938" s="1">
        <v>31866</v>
      </c>
      <c r="J5938" s="1">
        <v>42460</v>
      </c>
      <c r="K5938" t="s">
        <v>33</v>
      </c>
      <c r="L5938" s="3">
        <v>12017664</v>
      </c>
      <c r="M5938" s="3">
        <v>12017664</v>
      </c>
      <c r="N5938" s="3">
        <v>0</v>
      </c>
      <c r="O5938" s="3">
        <v>0</v>
      </c>
      <c r="P5938" s="3">
        <v>12017664</v>
      </c>
      <c r="Q5938" s="3">
        <v>0</v>
      </c>
      <c r="R5938" t="s">
        <v>34</v>
      </c>
      <c r="S5938" t="s">
        <v>35</v>
      </c>
      <c r="U5938" t="s">
        <v>8077</v>
      </c>
      <c r="W5938">
        <v>1286.55</v>
      </c>
      <c r="X5938" t="s">
        <v>37</v>
      </c>
      <c r="Z5938" t="s">
        <v>1208</v>
      </c>
      <c r="AB5938" t="s">
        <v>41</v>
      </c>
    </row>
    <row r="5939" spans="1:28" x14ac:dyDescent="0.15">
      <c r="A5939">
        <v>5970</v>
      </c>
      <c r="B5939">
        <v>0</v>
      </c>
      <c r="D5939" t="s">
        <v>28</v>
      </c>
      <c r="E5939" t="s">
        <v>29</v>
      </c>
      <c r="F5939" s="8" t="s">
        <v>7761</v>
      </c>
      <c r="G5939" t="s">
        <v>8078</v>
      </c>
      <c r="H5939" t="s">
        <v>1276</v>
      </c>
      <c r="I5939" s="1">
        <v>31866</v>
      </c>
      <c r="J5939" s="1">
        <v>42460</v>
      </c>
      <c r="K5939" t="s">
        <v>33</v>
      </c>
      <c r="L5939" s="3">
        <v>4676198</v>
      </c>
      <c r="M5939" s="3">
        <v>4676198</v>
      </c>
      <c r="N5939" s="3">
        <v>0</v>
      </c>
      <c r="O5939" s="3">
        <v>0</v>
      </c>
      <c r="P5939" s="3">
        <v>4676198</v>
      </c>
      <c r="Q5939" s="3">
        <v>0</v>
      </c>
      <c r="R5939" t="s">
        <v>34</v>
      </c>
      <c r="S5939" t="s">
        <v>35</v>
      </c>
      <c r="U5939" t="s">
        <v>8079</v>
      </c>
      <c r="W5939">
        <v>500.61</v>
      </c>
      <c r="X5939" t="s">
        <v>37</v>
      </c>
      <c r="Z5939" t="s">
        <v>1208</v>
      </c>
      <c r="AB5939" t="s">
        <v>41</v>
      </c>
    </row>
    <row r="5940" spans="1:28" x14ac:dyDescent="0.15">
      <c r="A5940">
        <v>5971</v>
      </c>
      <c r="B5940">
        <v>0</v>
      </c>
      <c r="D5940" t="s">
        <v>28</v>
      </c>
      <c r="E5940" t="s">
        <v>29</v>
      </c>
      <c r="F5940" s="8" t="s">
        <v>7761</v>
      </c>
      <c r="G5940" t="s">
        <v>8080</v>
      </c>
      <c r="H5940" t="s">
        <v>1276</v>
      </c>
      <c r="I5940" s="1">
        <v>31866</v>
      </c>
      <c r="J5940" s="1">
        <v>42460</v>
      </c>
      <c r="K5940" t="s">
        <v>33</v>
      </c>
      <c r="L5940" s="3">
        <v>4103501</v>
      </c>
      <c r="M5940" s="3">
        <v>4103501</v>
      </c>
      <c r="N5940" s="3">
        <v>0</v>
      </c>
      <c r="O5940" s="3">
        <v>0</v>
      </c>
      <c r="P5940" s="3">
        <v>4103501</v>
      </c>
      <c r="Q5940" s="3">
        <v>0</v>
      </c>
      <c r="R5940" t="s">
        <v>34</v>
      </c>
      <c r="S5940" t="s">
        <v>35</v>
      </c>
      <c r="U5940" t="s">
        <v>8081</v>
      </c>
      <c r="W5940">
        <v>439.3</v>
      </c>
      <c r="X5940" t="s">
        <v>37</v>
      </c>
      <c r="Z5940" t="s">
        <v>1208</v>
      </c>
      <c r="AB5940" t="s">
        <v>41</v>
      </c>
    </row>
    <row r="5941" spans="1:28" x14ac:dyDescent="0.15">
      <c r="A5941">
        <v>5972</v>
      </c>
      <c r="B5941">
        <v>0</v>
      </c>
      <c r="D5941" t="s">
        <v>28</v>
      </c>
      <c r="E5941" t="s">
        <v>29</v>
      </c>
      <c r="F5941" s="8" t="s">
        <v>7761</v>
      </c>
      <c r="G5941" t="s">
        <v>8082</v>
      </c>
      <c r="H5941" t="s">
        <v>1276</v>
      </c>
      <c r="I5941" s="1">
        <v>31866</v>
      </c>
      <c r="J5941" s="1">
        <v>42460</v>
      </c>
      <c r="K5941" t="s">
        <v>33</v>
      </c>
      <c r="L5941" s="3">
        <v>3849987</v>
      </c>
      <c r="M5941" s="3">
        <v>3849987</v>
      </c>
      <c r="N5941" s="3">
        <v>0</v>
      </c>
      <c r="O5941" s="3">
        <v>0</v>
      </c>
      <c r="P5941" s="3">
        <v>3849987</v>
      </c>
      <c r="Q5941" s="3">
        <v>0</v>
      </c>
      <c r="R5941" t="s">
        <v>34</v>
      </c>
      <c r="S5941" t="s">
        <v>35</v>
      </c>
      <c r="U5941" t="s">
        <v>8083</v>
      </c>
      <c r="W5941">
        <v>412.16</v>
      </c>
      <c r="X5941" t="s">
        <v>37</v>
      </c>
      <c r="Z5941" t="s">
        <v>1208</v>
      </c>
      <c r="AB5941" t="s">
        <v>41</v>
      </c>
    </row>
    <row r="5942" spans="1:28" x14ac:dyDescent="0.15">
      <c r="A5942">
        <v>5973</v>
      </c>
      <c r="B5942">
        <v>0</v>
      </c>
      <c r="D5942" t="s">
        <v>28</v>
      </c>
      <c r="E5942" t="s">
        <v>29</v>
      </c>
      <c r="F5942" s="8" t="s">
        <v>7761</v>
      </c>
      <c r="G5942" t="s">
        <v>8084</v>
      </c>
      <c r="H5942" t="s">
        <v>1276</v>
      </c>
      <c r="I5942" s="1">
        <v>31866</v>
      </c>
      <c r="J5942" s="1">
        <v>42460</v>
      </c>
      <c r="K5942" t="s">
        <v>33</v>
      </c>
      <c r="L5942" s="3">
        <v>943908</v>
      </c>
      <c r="M5942" s="3">
        <v>943908</v>
      </c>
      <c r="N5942" s="3">
        <v>0</v>
      </c>
      <c r="O5942" s="3">
        <v>0</v>
      </c>
      <c r="P5942" s="3">
        <v>943908</v>
      </c>
      <c r="Q5942" s="3">
        <v>0</v>
      </c>
      <c r="R5942" t="s">
        <v>34</v>
      </c>
      <c r="S5942" t="s">
        <v>35</v>
      </c>
      <c r="U5942" t="s">
        <v>8085</v>
      </c>
      <c r="W5942">
        <v>101.05</v>
      </c>
      <c r="X5942" t="s">
        <v>37</v>
      </c>
      <c r="Z5942" t="s">
        <v>1208</v>
      </c>
      <c r="AB5942" t="s">
        <v>41</v>
      </c>
    </row>
    <row r="5943" spans="1:28" x14ac:dyDescent="0.15">
      <c r="A5943">
        <v>5974</v>
      </c>
      <c r="B5943">
        <v>0</v>
      </c>
      <c r="D5943" t="s">
        <v>28</v>
      </c>
      <c r="E5943" t="s">
        <v>29</v>
      </c>
      <c r="F5943" s="8" t="s">
        <v>7761</v>
      </c>
      <c r="G5943" t="s">
        <v>8086</v>
      </c>
      <c r="H5943" t="s">
        <v>1276</v>
      </c>
      <c r="I5943" s="1">
        <v>31866</v>
      </c>
      <c r="J5943" s="1">
        <v>42460</v>
      </c>
      <c r="K5943" t="s">
        <v>33</v>
      </c>
      <c r="L5943" s="3">
        <v>2640327</v>
      </c>
      <c r="M5943" s="3">
        <v>2640327</v>
      </c>
      <c r="N5943" s="3">
        <v>0</v>
      </c>
      <c r="O5943" s="3">
        <v>0</v>
      </c>
      <c r="P5943" s="3">
        <v>2640327</v>
      </c>
      <c r="Q5943" s="3">
        <v>0</v>
      </c>
      <c r="R5943" t="s">
        <v>34</v>
      </c>
      <c r="S5943" t="s">
        <v>35</v>
      </c>
      <c r="U5943" t="s">
        <v>8087</v>
      </c>
      <c r="W5943">
        <v>282.66000000000003</v>
      </c>
      <c r="X5943" t="s">
        <v>37</v>
      </c>
      <c r="Z5943" t="s">
        <v>1208</v>
      </c>
      <c r="AB5943" t="s">
        <v>41</v>
      </c>
    </row>
    <row r="5944" spans="1:28" x14ac:dyDescent="0.15">
      <c r="A5944">
        <v>5975</v>
      </c>
      <c r="B5944">
        <v>0</v>
      </c>
      <c r="D5944" t="s">
        <v>28</v>
      </c>
      <c r="E5944" t="s">
        <v>29</v>
      </c>
      <c r="F5944" s="8" t="s">
        <v>7761</v>
      </c>
      <c r="G5944" t="s">
        <v>8088</v>
      </c>
      <c r="H5944" t="s">
        <v>1276</v>
      </c>
      <c r="I5944" s="1">
        <v>31866</v>
      </c>
      <c r="J5944" s="1">
        <v>42460</v>
      </c>
      <c r="K5944" t="s">
        <v>33</v>
      </c>
      <c r="L5944" s="3">
        <v>93323409</v>
      </c>
      <c r="M5944" s="3">
        <v>93323409</v>
      </c>
      <c r="N5944" s="3">
        <v>0</v>
      </c>
      <c r="O5944" s="3">
        <v>0</v>
      </c>
      <c r="P5944" s="3">
        <v>93323409</v>
      </c>
      <c r="Q5944" s="3">
        <v>0</v>
      </c>
      <c r="R5944" t="s">
        <v>34</v>
      </c>
      <c r="S5944" t="s">
        <v>35</v>
      </c>
      <c r="U5944" t="s">
        <v>8089</v>
      </c>
      <c r="W5944">
        <v>9990.73</v>
      </c>
      <c r="X5944" t="s">
        <v>37</v>
      </c>
      <c r="Z5944" t="s">
        <v>1208</v>
      </c>
      <c r="AB5944" t="s">
        <v>41</v>
      </c>
    </row>
    <row r="5945" spans="1:28" x14ac:dyDescent="0.15">
      <c r="A5945">
        <v>5976</v>
      </c>
      <c r="B5945">
        <v>0</v>
      </c>
      <c r="D5945" t="s">
        <v>28</v>
      </c>
      <c r="E5945" t="s">
        <v>29</v>
      </c>
      <c r="F5945" s="8" t="s">
        <v>7761</v>
      </c>
      <c r="G5945" t="s">
        <v>8090</v>
      </c>
      <c r="H5945" t="s">
        <v>1276</v>
      </c>
      <c r="I5945" s="1">
        <v>31866</v>
      </c>
      <c r="J5945" s="1">
        <v>42460</v>
      </c>
      <c r="K5945" t="s">
        <v>33</v>
      </c>
      <c r="L5945" s="3">
        <v>9005098</v>
      </c>
      <c r="M5945" s="3">
        <v>9005098</v>
      </c>
      <c r="N5945" s="3">
        <v>0</v>
      </c>
      <c r="O5945" s="3">
        <v>0</v>
      </c>
      <c r="P5945" s="3">
        <v>9005098</v>
      </c>
      <c r="Q5945" s="3">
        <v>0</v>
      </c>
      <c r="R5945" t="s">
        <v>34</v>
      </c>
      <c r="S5945" t="s">
        <v>35</v>
      </c>
      <c r="U5945" t="s">
        <v>8091</v>
      </c>
      <c r="W5945">
        <v>964.04</v>
      </c>
      <c r="X5945" t="s">
        <v>37</v>
      </c>
      <c r="Z5945" t="s">
        <v>1208</v>
      </c>
      <c r="AB5945" t="s">
        <v>41</v>
      </c>
    </row>
    <row r="5946" spans="1:28" x14ac:dyDescent="0.15">
      <c r="A5946">
        <v>5977</v>
      </c>
      <c r="B5946">
        <v>0</v>
      </c>
      <c r="D5946" t="s">
        <v>28</v>
      </c>
      <c r="E5946" t="s">
        <v>29</v>
      </c>
      <c r="F5946" s="8" t="s">
        <v>7761</v>
      </c>
      <c r="G5946" t="s">
        <v>8092</v>
      </c>
      <c r="H5946" t="s">
        <v>1276</v>
      </c>
      <c r="I5946" s="1">
        <v>31866</v>
      </c>
      <c r="J5946" s="1">
        <v>42460</v>
      </c>
      <c r="K5946" t="s">
        <v>33</v>
      </c>
      <c r="L5946" s="3">
        <v>21047608</v>
      </c>
      <c r="M5946" s="3">
        <v>21047608</v>
      </c>
      <c r="N5946" s="3">
        <v>0</v>
      </c>
      <c r="O5946" s="3">
        <v>0</v>
      </c>
      <c r="P5946" s="3">
        <v>21047608</v>
      </c>
      <c r="Q5946" s="3">
        <v>0</v>
      </c>
      <c r="R5946" t="s">
        <v>34</v>
      </c>
      <c r="S5946" t="s">
        <v>35</v>
      </c>
      <c r="U5946" t="s">
        <v>8093</v>
      </c>
      <c r="W5946">
        <v>2253.25</v>
      </c>
      <c r="X5946" t="s">
        <v>37</v>
      </c>
      <c r="Z5946" t="s">
        <v>1208</v>
      </c>
      <c r="AB5946" t="s">
        <v>41</v>
      </c>
    </row>
    <row r="5947" spans="1:28" x14ac:dyDescent="0.15">
      <c r="A5947">
        <v>5978</v>
      </c>
      <c r="B5947">
        <v>0</v>
      </c>
      <c r="D5947" t="s">
        <v>28</v>
      </c>
      <c r="E5947" t="s">
        <v>29</v>
      </c>
      <c r="F5947" s="8" t="s">
        <v>7761</v>
      </c>
      <c r="G5947" t="s">
        <v>8094</v>
      </c>
      <c r="H5947" t="s">
        <v>1276</v>
      </c>
      <c r="I5947" s="1">
        <v>31866</v>
      </c>
      <c r="J5947" s="1">
        <v>42460</v>
      </c>
      <c r="K5947" t="s">
        <v>33</v>
      </c>
      <c r="L5947" s="3">
        <v>3672321</v>
      </c>
      <c r="M5947" s="3">
        <v>3672321</v>
      </c>
      <c r="N5947" s="3">
        <v>0</v>
      </c>
      <c r="O5947" s="3">
        <v>0</v>
      </c>
      <c r="P5947" s="3">
        <v>3672321</v>
      </c>
      <c r="Q5947" s="3">
        <v>0</v>
      </c>
      <c r="R5947" t="s">
        <v>34</v>
      </c>
      <c r="S5947" t="s">
        <v>35</v>
      </c>
      <c r="U5947" t="s">
        <v>8095</v>
      </c>
      <c r="W5947">
        <v>393.14</v>
      </c>
      <c r="X5947" t="s">
        <v>37</v>
      </c>
      <c r="Z5947" t="s">
        <v>1208</v>
      </c>
      <c r="AB5947" t="s">
        <v>41</v>
      </c>
    </row>
    <row r="5948" spans="1:28" x14ac:dyDescent="0.15">
      <c r="A5948">
        <v>5979</v>
      </c>
      <c r="B5948">
        <v>0</v>
      </c>
      <c r="D5948" t="s">
        <v>28</v>
      </c>
      <c r="E5948" t="s">
        <v>29</v>
      </c>
      <c r="F5948" s="8" t="s">
        <v>7761</v>
      </c>
      <c r="G5948" t="s">
        <v>8096</v>
      </c>
      <c r="H5948" t="s">
        <v>1276</v>
      </c>
      <c r="I5948" s="1">
        <v>31866</v>
      </c>
      <c r="J5948" s="1">
        <v>42460</v>
      </c>
      <c r="K5948" t="s">
        <v>33</v>
      </c>
      <c r="L5948" s="3">
        <v>2639673</v>
      </c>
      <c r="M5948" s="3">
        <v>2639673</v>
      </c>
      <c r="N5948" s="3">
        <v>0</v>
      </c>
      <c r="O5948" s="3">
        <v>0</v>
      </c>
      <c r="P5948" s="3">
        <v>2639673</v>
      </c>
      <c r="Q5948" s="3">
        <v>0</v>
      </c>
      <c r="R5948" t="s">
        <v>34</v>
      </c>
      <c r="S5948" t="s">
        <v>35</v>
      </c>
      <c r="U5948" t="s">
        <v>8095</v>
      </c>
      <c r="W5948">
        <v>282.58999999999997</v>
      </c>
      <c r="X5948" t="s">
        <v>37</v>
      </c>
      <c r="Z5948" t="s">
        <v>1208</v>
      </c>
      <c r="AB5948" t="s">
        <v>41</v>
      </c>
    </row>
    <row r="5949" spans="1:28" x14ac:dyDescent="0.15">
      <c r="A5949">
        <v>5980</v>
      </c>
      <c r="B5949">
        <v>0</v>
      </c>
      <c r="D5949" t="s">
        <v>28</v>
      </c>
      <c r="E5949" t="s">
        <v>29</v>
      </c>
      <c r="F5949" s="8" t="s">
        <v>7761</v>
      </c>
      <c r="G5949" t="s">
        <v>8097</v>
      </c>
      <c r="H5949" t="s">
        <v>1276</v>
      </c>
      <c r="I5949" s="1">
        <v>31866</v>
      </c>
      <c r="J5949" s="1">
        <v>42460</v>
      </c>
      <c r="K5949" t="s">
        <v>33</v>
      </c>
      <c r="L5949" s="3">
        <v>2755688</v>
      </c>
      <c r="M5949" s="3">
        <v>2755688</v>
      </c>
      <c r="N5949" s="3">
        <v>0</v>
      </c>
      <c r="O5949" s="3">
        <v>0</v>
      </c>
      <c r="P5949" s="3">
        <v>2755688</v>
      </c>
      <c r="Q5949" s="3">
        <v>0</v>
      </c>
      <c r="R5949" t="s">
        <v>34</v>
      </c>
      <c r="S5949" t="s">
        <v>35</v>
      </c>
      <c r="U5949" t="s">
        <v>8098</v>
      </c>
      <c r="W5949">
        <v>295.01</v>
      </c>
      <c r="X5949" t="s">
        <v>37</v>
      </c>
      <c r="Z5949" t="s">
        <v>1208</v>
      </c>
      <c r="AB5949" t="s">
        <v>41</v>
      </c>
    </row>
    <row r="5950" spans="1:28" x14ac:dyDescent="0.15">
      <c r="A5950">
        <v>5981</v>
      </c>
      <c r="B5950">
        <v>0</v>
      </c>
      <c r="D5950" t="s">
        <v>28</v>
      </c>
      <c r="E5950" t="s">
        <v>29</v>
      </c>
      <c r="F5950" s="8" t="s">
        <v>7761</v>
      </c>
      <c r="G5950" t="s">
        <v>8099</v>
      </c>
      <c r="H5950" t="s">
        <v>1276</v>
      </c>
      <c r="I5950" s="1">
        <v>31866</v>
      </c>
      <c r="J5950" s="1">
        <v>42460</v>
      </c>
      <c r="K5950" t="s">
        <v>33</v>
      </c>
      <c r="L5950" s="3">
        <v>13983757</v>
      </c>
      <c r="M5950" s="3">
        <v>13983757</v>
      </c>
      <c r="N5950" s="3">
        <v>0</v>
      </c>
      <c r="O5950" s="3">
        <v>0</v>
      </c>
      <c r="P5950" s="3">
        <v>13983757</v>
      </c>
      <c r="Q5950" s="3">
        <v>0</v>
      </c>
      <c r="R5950" t="s">
        <v>34</v>
      </c>
      <c r="S5950" t="s">
        <v>35</v>
      </c>
      <c r="U5950" t="s">
        <v>8100</v>
      </c>
      <c r="W5950">
        <v>1497.03</v>
      </c>
      <c r="X5950" t="s">
        <v>37</v>
      </c>
      <c r="Z5950" t="s">
        <v>1208</v>
      </c>
      <c r="AB5950" t="s">
        <v>41</v>
      </c>
    </row>
    <row r="5951" spans="1:28" x14ac:dyDescent="0.15">
      <c r="A5951">
        <v>5982</v>
      </c>
      <c r="B5951">
        <v>0</v>
      </c>
      <c r="D5951" t="s">
        <v>28</v>
      </c>
      <c r="E5951" t="s">
        <v>29</v>
      </c>
      <c r="F5951" s="8" t="s">
        <v>7761</v>
      </c>
      <c r="G5951" t="s">
        <v>8101</v>
      </c>
      <c r="H5951" t="s">
        <v>1276</v>
      </c>
      <c r="I5951" s="1">
        <v>31866</v>
      </c>
      <c r="J5951" s="1">
        <v>42460</v>
      </c>
      <c r="K5951" t="s">
        <v>33</v>
      </c>
      <c r="L5951" s="3">
        <v>10346092</v>
      </c>
      <c r="M5951" s="3">
        <v>10346092</v>
      </c>
      <c r="N5951" s="3">
        <v>0</v>
      </c>
      <c r="O5951" s="3">
        <v>0</v>
      </c>
      <c r="P5951" s="3">
        <v>10346092</v>
      </c>
      <c r="Q5951" s="3">
        <v>0</v>
      </c>
      <c r="R5951" t="s">
        <v>34</v>
      </c>
      <c r="S5951" t="s">
        <v>35</v>
      </c>
      <c r="U5951" t="s">
        <v>8102</v>
      </c>
      <c r="W5951">
        <v>1107.5999999999999</v>
      </c>
      <c r="X5951" t="s">
        <v>37</v>
      </c>
      <c r="Z5951" t="s">
        <v>1208</v>
      </c>
      <c r="AB5951" t="s">
        <v>41</v>
      </c>
    </row>
    <row r="5952" spans="1:28" x14ac:dyDescent="0.15">
      <c r="A5952">
        <v>5983</v>
      </c>
      <c r="B5952">
        <v>0</v>
      </c>
      <c r="D5952" t="s">
        <v>28</v>
      </c>
      <c r="E5952" t="s">
        <v>29</v>
      </c>
      <c r="F5952" s="8" t="s">
        <v>7761</v>
      </c>
      <c r="G5952" t="s">
        <v>8103</v>
      </c>
      <c r="H5952" t="s">
        <v>1276</v>
      </c>
      <c r="I5952" s="1">
        <v>31866</v>
      </c>
      <c r="J5952" s="1">
        <v>42460</v>
      </c>
      <c r="K5952" t="s">
        <v>33</v>
      </c>
      <c r="L5952" s="3">
        <v>7178932</v>
      </c>
      <c r="M5952" s="3">
        <v>7178932</v>
      </c>
      <c r="N5952" s="3">
        <v>0</v>
      </c>
      <c r="O5952" s="3">
        <v>0</v>
      </c>
      <c r="P5952" s="3">
        <v>7178932</v>
      </c>
      <c r="Q5952" s="3">
        <v>0</v>
      </c>
      <c r="R5952" t="s">
        <v>34</v>
      </c>
      <c r="S5952" t="s">
        <v>35</v>
      </c>
      <c r="U5952" t="s">
        <v>8104</v>
      </c>
      <c r="W5952">
        <v>768.54</v>
      </c>
      <c r="X5952" t="s">
        <v>37</v>
      </c>
      <c r="Z5952" t="s">
        <v>1208</v>
      </c>
      <c r="AB5952" t="s">
        <v>41</v>
      </c>
    </row>
    <row r="5953" spans="1:28" x14ac:dyDescent="0.15">
      <c r="A5953">
        <v>5984</v>
      </c>
      <c r="B5953">
        <v>0</v>
      </c>
      <c r="D5953" t="s">
        <v>28</v>
      </c>
      <c r="E5953" t="s">
        <v>29</v>
      </c>
      <c r="F5953" s="8" t="s">
        <v>7761</v>
      </c>
      <c r="G5953" t="s">
        <v>8105</v>
      </c>
      <c r="H5953" t="s">
        <v>1276</v>
      </c>
      <c r="I5953" s="1">
        <v>31866</v>
      </c>
      <c r="J5953" s="1">
        <v>42460</v>
      </c>
      <c r="K5953" t="s">
        <v>33</v>
      </c>
      <c r="L5953" s="3">
        <v>6639303</v>
      </c>
      <c r="M5953" s="3">
        <v>6639303</v>
      </c>
      <c r="N5953" s="3">
        <v>0</v>
      </c>
      <c r="O5953" s="3">
        <v>0</v>
      </c>
      <c r="P5953" s="3">
        <v>6639303</v>
      </c>
      <c r="Q5953" s="3">
        <v>0</v>
      </c>
      <c r="R5953" t="s">
        <v>34</v>
      </c>
      <c r="S5953" t="s">
        <v>35</v>
      </c>
      <c r="U5953" t="s">
        <v>8106</v>
      </c>
      <c r="W5953">
        <v>710.77</v>
      </c>
      <c r="X5953" t="s">
        <v>37</v>
      </c>
      <c r="Z5953" t="s">
        <v>1208</v>
      </c>
      <c r="AB5953" t="s">
        <v>41</v>
      </c>
    </row>
    <row r="5954" spans="1:28" x14ac:dyDescent="0.15">
      <c r="A5954">
        <v>5985</v>
      </c>
      <c r="B5954">
        <v>0</v>
      </c>
      <c r="D5954" t="s">
        <v>28</v>
      </c>
      <c r="E5954" t="s">
        <v>29</v>
      </c>
      <c r="F5954" s="8" t="s">
        <v>7761</v>
      </c>
      <c r="G5954" t="s">
        <v>8107</v>
      </c>
      <c r="H5954" t="s">
        <v>1276</v>
      </c>
      <c r="I5954" s="1">
        <v>31866</v>
      </c>
      <c r="J5954" s="1">
        <v>42460</v>
      </c>
      <c r="K5954" t="s">
        <v>33</v>
      </c>
      <c r="L5954" s="3">
        <v>8927848</v>
      </c>
      <c r="M5954" s="3">
        <v>8927848</v>
      </c>
      <c r="N5954" s="3">
        <v>0</v>
      </c>
      <c r="O5954" s="3">
        <v>0</v>
      </c>
      <c r="P5954" s="3">
        <v>8927848</v>
      </c>
      <c r="Q5954" s="3">
        <v>0</v>
      </c>
      <c r="R5954" t="s">
        <v>34</v>
      </c>
      <c r="S5954" t="s">
        <v>35</v>
      </c>
      <c r="U5954" t="s">
        <v>8108</v>
      </c>
      <c r="W5954">
        <v>955.77</v>
      </c>
      <c r="X5954" t="s">
        <v>37</v>
      </c>
      <c r="Z5954" t="s">
        <v>1208</v>
      </c>
      <c r="AB5954" t="s">
        <v>41</v>
      </c>
    </row>
    <row r="5955" spans="1:28" x14ac:dyDescent="0.15">
      <c r="A5955">
        <v>5986</v>
      </c>
      <c r="B5955">
        <v>0</v>
      </c>
      <c r="D5955" t="s">
        <v>28</v>
      </c>
      <c r="E5955" t="s">
        <v>29</v>
      </c>
      <c r="F5955" s="8" t="s">
        <v>7761</v>
      </c>
      <c r="G5955" t="s">
        <v>8109</v>
      </c>
      <c r="H5955" t="s">
        <v>1276</v>
      </c>
      <c r="I5955" s="1">
        <v>31866</v>
      </c>
      <c r="J5955" s="1">
        <v>42460</v>
      </c>
      <c r="K5955" t="s">
        <v>33</v>
      </c>
      <c r="L5955" s="3">
        <v>5380883</v>
      </c>
      <c r="M5955" s="3">
        <v>5380883</v>
      </c>
      <c r="N5955" s="3">
        <v>0</v>
      </c>
      <c r="O5955" s="3">
        <v>0</v>
      </c>
      <c r="P5955" s="3">
        <v>5380883</v>
      </c>
      <c r="Q5955" s="3">
        <v>0</v>
      </c>
      <c r="R5955" t="s">
        <v>34</v>
      </c>
      <c r="S5955" t="s">
        <v>35</v>
      </c>
      <c r="U5955" t="s">
        <v>8110</v>
      </c>
      <c r="W5955">
        <v>576.04999999999995</v>
      </c>
      <c r="X5955" t="s">
        <v>37</v>
      </c>
      <c r="Z5955" t="s">
        <v>1208</v>
      </c>
      <c r="AB5955" t="s">
        <v>41</v>
      </c>
    </row>
    <row r="5956" spans="1:28" x14ac:dyDescent="0.15">
      <c r="A5956">
        <v>5987</v>
      </c>
      <c r="B5956">
        <v>0</v>
      </c>
      <c r="D5956" t="s">
        <v>28</v>
      </c>
      <c r="E5956" t="s">
        <v>29</v>
      </c>
      <c r="F5956" s="8" t="s">
        <v>7761</v>
      </c>
      <c r="G5956" t="s">
        <v>8111</v>
      </c>
      <c r="H5956" t="s">
        <v>1276</v>
      </c>
      <c r="I5956" s="1">
        <v>31866</v>
      </c>
      <c r="J5956" s="1">
        <v>42460</v>
      </c>
      <c r="K5956" t="s">
        <v>33</v>
      </c>
      <c r="L5956" s="3">
        <v>3026110</v>
      </c>
      <c r="M5956" s="3">
        <v>3026110</v>
      </c>
      <c r="N5956" s="3">
        <v>0</v>
      </c>
      <c r="O5956" s="3">
        <v>0</v>
      </c>
      <c r="P5956" s="3">
        <v>3026110</v>
      </c>
      <c r="Q5956" s="3">
        <v>0</v>
      </c>
      <c r="R5956" t="s">
        <v>34</v>
      </c>
      <c r="S5956" t="s">
        <v>35</v>
      </c>
      <c r="U5956" t="s">
        <v>8112</v>
      </c>
      <c r="W5956">
        <v>323.95999999999998</v>
      </c>
      <c r="X5956" t="s">
        <v>37</v>
      </c>
      <c r="Z5956" t="s">
        <v>1208</v>
      </c>
      <c r="AB5956" t="s">
        <v>41</v>
      </c>
    </row>
    <row r="5957" spans="1:28" x14ac:dyDescent="0.15">
      <c r="A5957">
        <v>5988</v>
      </c>
      <c r="B5957">
        <v>0</v>
      </c>
      <c r="D5957" t="s">
        <v>28</v>
      </c>
      <c r="E5957" t="s">
        <v>29</v>
      </c>
      <c r="F5957" s="8" t="s">
        <v>7761</v>
      </c>
      <c r="G5957" t="s">
        <v>8113</v>
      </c>
      <c r="H5957" t="s">
        <v>1276</v>
      </c>
      <c r="I5957" s="1">
        <v>31866</v>
      </c>
      <c r="J5957" s="1">
        <v>42460</v>
      </c>
      <c r="K5957" t="s">
        <v>33</v>
      </c>
      <c r="L5957" s="3">
        <v>5234790</v>
      </c>
      <c r="M5957" s="3">
        <v>5234790</v>
      </c>
      <c r="N5957" s="3">
        <v>0</v>
      </c>
      <c r="O5957" s="3">
        <v>0</v>
      </c>
      <c r="P5957" s="3">
        <v>5234790</v>
      </c>
      <c r="Q5957" s="3">
        <v>0</v>
      </c>
      <c r="R5957" t="s">
        <v>34</v>
      </c>
      <c r="S5957" t="s">
        <v>35</v>
      </c>
      <c r="U5957" t="s">
        <v>8114</v>
      </c>
      <c r="W5957">
        <v>560.41</v>
      </c>
      <c r="X5957" t="s">
        <v>37</v>
      </c>
      <c r="Z5957" t="s">
        <v>1208</v>
      </c>
      <c r="AB5957" t="s">
        <v>41</v>
      </c>
    </row>
    <row r="5958" spans="1:28" x14ac:dyDescent="0.15">
      <c r="A5958">
        <v>5989</v>
      </c>
      <c r="B5958">
        <v>0</v>
      </c>
      <c r="D5958" t="s">
        <v>28</v>
      </c>
      <c r="E5958" t="s">
        <v>29</v>
      </c>
      <c r="F5958" s="8" t="s">
        <v>7761</v>
      </c>
      <c r="G5958" t="s">
        <v>8115</v>
      </c>
      <c r="H5958" t="s">
        <v>1276</v>
      </c>
      <c r="I5958" s="1">
        <v>31866</v>
      </c>
      <c r="J5958" s="1">
        <v>42460</v>
      </c>
      <c r="K5958" t="s">
        <v>33</v>
      </c>
      <c r="L5958" s="3">
        <v>2799965</v>
      </c>
      <c r="M5958" s="3">
        <v>2799965</v>
      </c>
      <c r="N5958" s="3">
        <v>0</v>
      </c>
      <c r="O5958" s="3">
        <v>0</v>
      </c>
      <c r="P5958" s="3">
        <v>2799965</v>
      </c>
      <c r="Q5958" s="3">
        <v>0</v>
      </c>
      <c r="R5958" t="s">
        <v>34</v>
      </c>
      <c r="S5958" t="s">
        <v>35</v>
      </c>
      <c r="U5958" t="s">
        <v>8116</v>
      </c>
      <c r="W5958">
        <v>299.75</v>
      </c>
      <c r="X5958" t="s">
        <v>37</v>
      </c>
      <c r="Z5958" t="s">
        <v>1208</v>
      </c>
      <c r="AB5958" t="s">
        <v>41</v>
      </c>
    </row>
    <row r="5959" spans="1:28" x14ac:dyDescent="0.15">
      <c r="A5959">
        <v>5990</v>
      </c>
      <c r="B5959">
        <v>0</v>
      </c>
      <c r="D5959" t="s">
        <v>28</v>
      </c>
      <c r="E5959" t="s">
        <v>29</v>
      </c>
      <c r="F5959" s="8" t="s">
        <v>7761</v>
      </c>
      <c r="G5959" t="s">
        <v>8117</v>
      </c>
      <c r="H5959" t="s">
        <v>1276</v>
      </c>
      <c r="I5959" s="1">
        <v>31866</v>
      </c>
      <c r="J5959" s="1">
        <v>42460</v>
      </c>
      <c r="K5959" t="s">
        <v>33</v>
      </c>
      <c r="L5959" s="3">
        <v>11556405</v>
      </c>
      <c r="M5959" s="3">
        <v>11556405</v>
      </c>
      <c r="N5959" s="3">
        <v>0</v>
      </c>
      <c r="O5959" s="3">
        <v>0</v>
      </c>
      <c r="P5959" s="3">
        <v>11556405</v>
      </c>
      <c r="Q5959" s="3">
        <v>0</v>
      </c>
      <c r="R5959" t="s">
        <v>34</v>
      </c>
      <c r="S5959" t="s">
        <v>35</v>
      </c>
      <c r="U5959" t="s">
        <v>8118</v>
      </c>
      <c r="W5959">
        <v>1237.17</v>
      </c>
      <c r="X5959" t="s">
        <v>37</v>
      </c>
      <c r="Z5959" t="s">
        <v>1208</v>
      </c>
      <c r="AB5959" t="s">
        <v>41</v>
      </c>
    </row>
    <row r="5960" spans="1:28" x14ac:dyDescent="0.15">
      <c r="A5960">
        <v>5991</v>
      </c>
      <c r="B5960">
        <v>0</v>
      </c>
      <c r="D5960" t="s">
        <v>28</v>
      </c>
      <c r="E5960" t="s">
        <v>29</v>
      </c>
      <c r="F5960" s="8" t="s">
        <v>7761</v>
      </c>
      <c r="G5960" t="s">
        <v>8119</v>
      </c>
      <c r="H5960" t="s">
        <v>1276</v>
      </c>
      <c r="I5960" s="1">
        <v>31866</v>
      </c>
      <c r="J5960" s="1">
        <v>42460</v>
      </c>
      <c r="K5960" t="s">
        <v>33</v>
      </c>
      <c r="L5960" s="3">
        <v>6801182</v>
      </c>
      <c r="M5960" s="3">
        <v>6801182</v>
      </c>
      <c r="N5960" s="3">
        <v>0</v>
      </c>
      <c r="O5960" s="3">
        <v>0</v>
      </c>
      <c r="P5960" s="3">
        <v>6801182</v>
      </c>
      <c r="Q5960" s="3">
        <v>0</v>
      </c>
      <c r="R5960" t="s">
        <v>34</v>
      </c>
      <c r="S5960" t="s">
        <v>35</v>
      </c>
      <c r="U5960" t="s">
        <v>8120</v>
      </c>
      <c r="W5960">
        <v>728.1</v>
      </c>
      <c r="X5960" t="s">
        <v>37</v>
      </c>
      <c r="Z5960" t="s">
        <v>1208</v>
      </c>
      <c r="AB5960" t="s">
        <v>41</v>
      </c>
    </row>
    <row r="5961" spans="1:28" x14ac:dyDescent="0.15">
      <c r="A5961">
        <v>5992</v>
      </c>
      <c r="B5961">
        <v>0</v>
      </c>
      <c r="D5961" t="s">
        <v>28</v>
      </c>
      <c r="E5961" t="s">
        <v>29</v>
      </c>
      <c r="F5961" s="8" t="s">
        <v>7761</v>
      </c>
      <c r="G5961" t="s">
        <v>8121</v>
      </c>
      <c r="H5961" t="s">
        <v>1276</v>
      </c>
      <c r="I5961" s="1">
        <v>31866</v>
      </c>
      <c r="J5961" s="1">
        <v>42460</v>
      </c>
      <c r="K5961" t="s">
        <v>33</v>
      </c>
      <c r="L5961" s="3">
        <v>4412128</v>
      </c>
      <c r="M5961" s="3">
        <v>4412128</v>
      </c>
      <c r="N5961" s="3">
        <v>0</v>
      </c>
      <c r="O5961" s="3">
        <v>0</v>
      </c>
      <c r="P5961" s="3">
        <v>4412128</v>
      </c>
      <c r="Q5961" s="3">
        <v>0</v>
      </c>
      <c r="R5961" t="s">
        <v>34</v>
      </c>
      <c r="S5961" t="s">
        <v>35</v>
      </c>
      <c r="U5961" t="s">
        <v>8122</v>
      </c>
      <c r="W5961">
        <v>472.34</v>
      </c>
      <c r="X5961" t="s">
        <v>37</v>
      </c>
      <c r="Z5961" t="s">
        <v>1208</v>
      </c>
      <c r="AB5961" t="s">
        <v>41</v>
      </c>
    </row>
    <row r="5962" spans="1:28" x14ac:dyDescent="0.15">
      <c r="A5962">
        <v>5993</v>
      </c>
      <c r="B5962">
        <v>0</v>
      </c>
      <c r="D5962" t="s">
        <v>28</v>
      </c>
      <c r="E5962" t="s">
        <v>29</v>
      </c>
      <c r="F5962" s="8" t="s">
        <v>7761</v>
      </c>
      <c r="G5962" t="s">
        <v>8123</v>
      </c>
      <c r="H5962" t="s">
        <v>1276</v>
      </c>
      <c r="I5962" s="1">
        <v>31866</v>
      </c>
      <c r="J5962" s="1">
        <v>42460</v>
      </c>
      <c r="K5962" t="s">
        <v>33</v>
      </c>
      <c r="L5962" s="3">
        <v>8518525</v>
      </c>
      <c r="M5962" s="3">
        <v>8518525</v>
      </c>
      <c r="N5962" s="3">
        <v>0</v>
      </c>
      <c r="O5962" s="3">
        <v>0</v>
      </c>
      <c r="P5962" s="3">
        <v>8518525</v>
      </c>
      <c r="Q5962" s="3">
        <v>0</v>
      </c>
      <c r="R5962" t="s">
        <v>34</v>
      </c>
      <c r="S5962" t="s">
        <v>35</v>
      </c>
      <c r="U5962" t="s">
        <v>1243</v>
      </c>
      <c r="W5962">
        <v>911.95</v>
      </c>
      <c r="X5962" t="s">
        <v>37</v>
      </c>
      <c r="Z5962" t="s">
        <v>1208</v>
      </c>
      <c r="AB5962" t="s">
        <v>41</v>
      </c>
    </row>
    <row r="5963" spans="1:28" x14ac:dyDescent="0.15">
      <c r="A5963">
        <v>5994</v>
      </c>
      <c r="B5963">
        <v>0</v>
      </c>
      <c r="D5963" t="s">
        <v>28</v>
      </c>
      <c r="E5963" t="s">
        <v>29</v>
      </c>
      <c r="F5963" s="8" t="s">
        <v>7761</v>
      </c>
      <c r="G5963" t="s">
        <v>8124</v>
      </c>
      <c r="H5963" t="s">
        <v>1276</v>
      </c>
      <c r="I5963" s="1">
        <v>31866</v>
      </c>
      <c r="J5963" s="1">
        <v>42460</v>
      </c>
      <c r="K5963" t="s">
        <v>33</v>
      </c>
      <c r="L5963" s="3">
        <v>3867641</v>
      </c>
      <c r="M5963" s="3">
        <v>3867641</v>
      </c>
      <c r="N5963" s="3">
        <v>0</v>
      </c>
      <c r="O5963" s="3">
        <v>0</v>
      </c>
      <c r="P5963" s="3">
        <v>3867641</v>
      </c>
      <c r="Q5963" s="3">
        <v>0</v>
      </c>
      <c r="R5963" t="s">
        <v>34</v>
      </c>
      <c r="S5963" t="s">
        <v>35</v>
      </c>
      <c r="U5963" t="s">
        <v>8125</v>
      </c>
      <c r="W5963">
        <v>414.05</v>
      </c>
      <c r="X5963" t="s">
        <v>37</v>
      </c>
      <c r="Z5963" t="s">
        <v>1208</v>
      </c>
      <c r="AB5963" t="s">
        <v>41</v>
      </c>
    </row>
    <row r="5964" spans="1:28" x14ac:dyDescent="0.15">
      <c r="A5964">
        <v>5995</v>
      </c>
      <c r="B5964">
        <v>0</v>
      </c>
      <c r="D5964" t="s">
        <v>28</v>
      </c>
      <c r="E5964" t="s">
        <v>29</v>
      </c>
      <c r="F5964" s="8" t="s">
        <v>7761</v>
      </c>
      <c r="G5964" t="s">
        <v>8126</v>
      </c>
      <c r="H5964" t="s">
        <v>1276</v>
      </c>
      <c r="I5964" s="1">
        <v>31866</v>
      </c>
      <c r="J5964" s="1">
        <v>42460</v>
      </c>
      <c r="K5964" t="s">
        <v>33</v>
      </c>
      <c r="L5964" s="3">
        <v>5737896</v>
      </c>
      <c r="M5964" s="3">
        <v>5737896</v>
      </c>
      <c r="N5964" s="3">
        <v>0</v>
      </c>
      <c r="O5964" s="3">
        <v>0</v>
      </c>
      <c r="P5964" s="3">
        <v>5737896</v>
      </c>
      <c r="Q5964" s="3">
        <v>0</v>
      </c>
      <c r="R5964" t="s">
        <v>34</v>
      </c>
      <c r="S5964" t="s">
        <v>35</v>
      </c>
      <c r="U5964" t="s">
        <v>8127</v>
      </c>
      <c r="W5964">
        <v>614.27</v>
      </c>
      <c r="X5964" t="s">
        <v>37</v>
      </c>
      <c r="Z5964" t="s">
        <v>1208</v>
      </c>
      <c r="AB5964" t="s">
        <v>41</v>
      </c>
    </row>
    <row r="5965" spans="1:28" x14ac:dyDescent="0.15">
      <c r="A5965">
        <v>5996</v>
      </c>
      <c r="B5965">
        <v>0</v>
      </c>
      <c r="D5965" t="s">
        <v>28</v>
      </c>
      <c r="E5965" t="s">
        <v>29</v>
      </c>
      <c r="F5965" s="8" t="s">
        <v>7761</v>
      </c>
      <c r="G5965" t="s">
        <v>8128</v>
      </c>
      <c r="H5965" t="s">
        <v>1276</v>
      </c>
      <c r="I5965" s="1">
        <v>31866</v>
      </c>
      <c r="J5965" s="1">
        <v>42460</v>
      </c>
      <c r="K5965" t="s">
        <v>33</v>
      </c>
      <c r="L5965" s="3">
        <v>4426233</v>
      </c>
      <c r="M5965" s="3">
        <v>4426233</v>
      </c>
      <c r="N5965" s="3">
        <v>0</v>
      </c>
      <c r="O5965" s="3">
        <v>0</v>
      </c>
      <c r="P5965" s="3">
        <v>4426233</v>
      </c>
      <c r="Q5965" s="3">
        <v>0</v>
      </c>
      <c r="R5965" t="s">
        <v>34</v>
      </c>
      <c r="S5965" t="s">
        <v>35</v>
      </c>
      <c r="U5965" t="s">
        <v>8129</v>
      </c>
      <c r="W5965">
        <v>473.85</v>
      </c>
      <c r="X5965" t="s">
        <v>37</v>
      </c>
      <c r="Z5965" t="s">
        <v>1208</v>
      </c>
      <c r="AB5965" t="s">
        <v>41</v>
      </c>
    </row>
    <row r="5966" spans="1:28" x14ac:dyDescent="0.15">
      <c r="A5966">
        <v>5997</v>
      </c>
      <c r="B5966">
        <v>0</v>
      </c>
      <c r="D5966" t="s">
        <v>28</v>
      </c>
      <c r="E5966" t="s">
        <v>29</v>
      </c>
      <c r="F5966" s="8" t="s">
        <v>7761</v>
      </c>
      <c r="G5966" t="s">
        <v>8130</v>
      </c>
      <c r="H5966" t="s">
        <v>1276</v>
      </c>
      <c r="I5966" s="1">
        <v>31866</v>
      </c>
      <c r="J5966" s="1">
        <v>42460</v>
      </c>
      <c r="K5966" t="s">
        <v>33</v>
      </c>
      <c r="L5966" s="3">
        <v>7395737</v>
      </c>
      <c r="M5966" s="3">
        <v>7395737</v>
      </c>
      <c r="N5966" s="3">
        <v>0</v>
      </c>
      <c r="O5966" s="3">
        <v>0</v>
      </c>
      <c r="P5966" s="3">
        <v>7395737</v>
      </c>
      <c r="Q5966" s="3">
        <v>0</v>
      </c>
      <c r="R5966" t="s">
        <v>34</v>
      </c>
      <c r="S5966" t="s">
        <v>35</v>
      </c>
      <c r="U5966" t="s">
        <v>8131</v>
      </c>
      <c r="W5966">
        <v>791.75</v>
      </c>
      <c r="X5966" t="s">
        <v>37</v>
      </c>
      <c r="Z5966" t="s">
        <v>1208</v>
      </c>
      <c r="AB5966" t="s">
        <v>41</v>
      </c>
    </row>
    <row r="5967" spans="1:28" x14ac:dyDescent="0.15">
      <c r="A5967">
        <v>5998</v>
      </c>
      <c r="B5967">
        <v>0</v>
      </c>
      <c r="D5967" t="s">
        <v>28</v>
      </c>
      <c r="E5967" t="s">
        <v>29</v>
      </c>
      <c r="F5967" s="8" t="s">
        <v>7761</v>
      </c>
      <c r="G5967" t="s">
        <v>8132</v>
      </c>
      <c r="H5967" t="s">
        <v>1276</v>
      </c>
      <c r="I5967" s="1">
        <v>31866</v>
      </c>
      <c r="J5967" s="1">
        <v>42460</v>
      </c>
      <c r="K5967" t="s">
        <v>33</v>
      </c>
      <c r="L5967" s="3">
        <v>3732664</v>
      </c>
      <c r="M5967" s="3">
        <v>3732664</v>
      </c>
      <c r="N5967" s="3">
        <v>0</v>
      </c>
      <c r="O5967" s="3">
        <v>0</v>
      </c>
      <c r="P5967" s="3">
        <v>3732664</v>
      </c>
      <c r="Q5967" s="3">
        <v>0</v>
      </c>
      <c r="R5967" t="s">
        <v>34</v>
      </c>
      <c r="S5967" t="s">
        <v>35</v>
      </c>
      <c r="U5967" t="s">
        <v>8133</v>
      </c>
      <c r="W5967">
        <v>399.6</v>
      </c>
      <c r="X5967" t="s">
        <v>37</v>
      </c>
      <c r="Z5967" t="s">
        <v>1208</v>
      </c>
      <c r="AB5967" t="s">
        <v>41</v>
      </c>
    </row>
    <row r="5968" spans="1:28" x14ac:dyDescent="0.15">
      <c r="A5968">
        <v>5999</v>
      </c>
      <c r="B5968">
        <v>0</v>
      </c>
      <c r="D5968" t="s">
        <v>28</v>
      </c>
      <c r="E5968" t="s">
        <v>29</v>
      </c>
      <c r="F5968" s="8" t="s">
        <v>7761</v>
      </c>
      <c r="G5968" t="s">
        <v>8134</v>
      </c>
      <c r="H5968" t="s">
        <v>1276</v>
      </c>
      <c r="I5968" s="1">
        <v>31866</v>
      </c>
      <c r="J5968" s="1">
        <v>42460</v>
      </c>
      <c r="K5968" t="s">
        <v>33</v>
      </c>
      <c r="L5968" s="3">
        <v>12531886</v>
      </c>
      <c r="M5968" s="3">
        <v>12531886</v>
      </c>
      <c r="N5968" s="3">
        <v>0</v>
      </c>
      <c r="O5968" s="3">
        <v>0</v>
      </c>
      <c r="P5968" s="3">
        <v>12531886</v>
      </c>
      <c r="Q5968" s="3">
        <v>0</v>
      </c>
      <c r="R5968" t="s">
        <v>34</v>
      </c>
      <c r="S5968" t="s">
        <v>35</v>
      </c>
      <c r="U5968" t="s">
        <v>8135</v>
      </c>
      <c r="W5968">
        <v>1341.6</v>
      </c>
      <c r="X5968" t="s">
        <v>37</v>
      </c>
      <c r="Z5968" t="s">
        <v>1208</v>
      </c>
      <c r="AB5968" t="s">
        <v>41</v>
      </c>
    </row>
    <row r="5969" spans="1:28" x14ac:dyDescent="0.15">
      <c r="A5969">
        <v>6000</v>
      </c>
      <c r="B5969">
        <v>0</v>
      </c>
      <c r="D5969" t="s">
        <v>28</v>
      </c>
      <c r="E5969" t="s">
        <v>29</v>
      </c>
      <c r="F5969" s="8" t="s">
        <v>7761</v>
      </c>
      <c r="G5969" t="s">
        <v>8136</v>
      </c>
      <c r="H5969" t="s">
        <v>1276</v>
      </c>
      <c r="I5969" s="1">
        <v>31866</v>
      </c>
      <c r="J5969" s="1">
        <v>42460</v>
      </c>
      <c r="K5969" t="s">
        <v>33</v>
      </c>
      <c r="L5969" s="3">
        <v>8957739</v>
      </c>
      <c r="M5969" s="3">
        <v>8957739</v>
      </c>
      <c r="N5969" s="3">
        <v>0</v>
      </c>
      <c r="O5969" s="3">
        <v>0</v>
      </c>
      <c r="P5969" s="3">
        <v>8957739</v>
      </c>
      <c r="Q5969" s="3">
        <v>0</v>
      </c>
      <c r="R5969" t="s">
        <v>34</v>
      </c>
      <c r="S5969" t="s">
        <v>35</v>
      </c>
      <c r="U5969" t="s">
        <v>8137</v>
      </c>
      <c r="W5969">
        <v>958.97</v>
      </c>
      <c r="X5969" t="s">
        <v>37</v>
      </c>
      <c r="Z5969" t="s">
        <v>1208</v>
      </c>
      <c r="AB5969" t="s">
        <v>41</v>
      </c>
    </row>
    <row r="5970" spans="1:28" x14ac:dyDescent="0.15">
      <c r="A5970">
        <v>6001</v>
      </c>
      <c r="B5970">
        <v>0</v>
      </c>
      <c r="D5970" t="s">
        <v>28</v>
      </c>
      <c r="E5970" t="s">
        <v>29</v>
      </c>
      <c r="F5970" s="8" t="s">
        <v>7761</v>
      </c>
      <c r="G5970" t="s">
        <v>8138</v>
      </c>
      <c r="H5970" t="s">
        <v>1276</v>
      </c>
      <c r="I5970" s="1">
        <v>31866</v>
      </c>
      <c r="J5970" s="1">
        <v>42460</v>
      </c>
      <c r="K5970" t="s">
        <v>33</v>
      </c>
      <c r="L5970" s="3">
        <v>13999357</v>
      </c>
      <c r="M5970" s="3">
        <v>13999357</v>
      </c>
      <c r="N5970" s="3">
        <v>0</v>
      </c>
      <c r="O5970" s="3">
        <v>0</v>
      </c>
      <c r="P5970" s="3">
        <v>13999357</v>
      </c>
      <c r="Q5970" s="3">
        <v>0</v>
      </c>
      <c r="R5970" t="s">
        <v>34</v>
      </c>
      <c r="S5970" t="s">
        <v>35</v>
      </c>
      <c r="U5970" t="s">
        <v>8139</v>
      </c>
      <c r="W5970">
        <v>1498.7</v>
      </c>
      <c r="X5970" t="s">
        <v>37</v>
      </c>
      <c r="Z5970" t="s">
        <v>1208</v>
      </c>
      <c r="AB5970" t="s">
        <v>41</v>
      </c>
    </row>
    <row r="5971" spans="1:28" x14ac:dyDescent="0.15">
      <c r="A5971">
        <v>6002</v>
      </c>
      <c r="B5971">
        <v>0</v>
      </c>
      <c r="D5971" t="s">
        <v>28</v>
      </c>
      <c r="E5971" t="s">
        <v>29</v>
      </c>
      <c r="F5971" s="8" t="s">
        <v>7761</v>
      </c>
      <c r="G5971" t="s">
        <v>8140</v>
      </c>
      <c r="H5971" t="s">
        <v>1276</v>
      </c>
      <c r="I5971" s="1">
        <v>31866</v>
      </c>
      <c r="J5971" s="1">
        <v>42460</v>
      </c>
      <c r="K5971" t="s">
        <v>33</v>
      </c>
      <c r="L5971" s="3">
        <v>4786328</v>
      </c>
      <c r="M5971" s="3">
        <v>4786328</v>
      </c>
      <c r="N5971" s="3">
        <v>0</v>
      </c>
      <c r="O5971" s="3">
        <v>0</v>
      </c>
      <c r="P5971" s="3">
        <v>4786328</v>
      </c>
      <c r="Q5971" s="3">
        <v>0</v>
      </c>
      <c r="R5971" t="s">
        <v>34</v>
      </c>
      <c r="S5971" t="s">
        <v>35</v>
      </c>
      <c r="U5971" t="s">
        <v>8141</v>
      </c>
      <c r="W5971">
        <v>512.4</v>
      </c>
      <c r="X5971" t="s">
        <v>37</v>
      </c>
      <c r="Z5971" t="s">
        <v>1208</v>
      </c>
      <c r="AB5971" t="s">
        <v>41</v>
      </c>
    </row>
    <row r="5972" spans="1:28" x14ac:dyDescent="0.15">
      <c r="A5972">
        <v>6003</v>
      </c>
      <c r="B5972">
        <v>0</v>
      </c>
      <c r="D5972" t="s">
        <v>28</v>
      </c>
      <c r="E5972" t="s">
        <v>29</v>
      </c>
      <c r="F5972" s="8" t="s">
        <v>7761</v>
      </c>
      <c r="G5972" t="s">
        <v>8142</v>
      </c>
      <c r="H5972" t="s">
        <v>1276</v>
      </c>
      <c r="I5972" s="1">
        <v>31866</v>
      </c>
      <c r="J5972" s="1">
        <v>42460</v>
      </c>
      <c r="K5972" t="s">
        <v>33</v>
      </c>
      <c r="L5972" s="3">
        <v>64433190</v>
      </c>
      <c r="M5972" s="3">
        <v>64433190</v>
      </c>
      <c r="N5972" s="3">
        <v>0</v>
      </c>
      <c r="O5972" s="3">
        <v>0</v>
      </c>
      <c r="P5972" s="3">
        <v>64433190</v>
      </c>
      <c r="Q5972" s="3">
        <v>0</v>
      </c>
      <c r="R5972" t="s">
        <v>34</v>
      </c>
      <c r="S5972" t="s">
        <v>35</v>
      </c>
      <c r="U5972" t="s">
        <v>8143</v>
      </c>
      <c r="W5972">
        <v>6897.89</v>
      </c>
      <c r="X5972" t="s">
        <v>37</v>
      </c>
      <c r="Z5972" t="s">
        <v>1208</v>
      </c>
      <c r="AB5972" t="s">
        <v>41</v>
      </c>
    </row>
    <row r="5973" spans="1:28" x14ac:dyDescent="0.15">
      <c r="A5973">
        <v>6004</v>
      </c>
      <c r="B5973">
        <v>0</v>
      </c>
      <c r="D5973" t="s">
        <v>28</v>
      </c>
      <c r="E5973" t="s">
        <v>29</v>
      </c>
      <c r="F5973" s="8" t="s">
        <v>7761</v>
      </c>
      <c r="G5973" t="s">
        <v>8144</v>
      </c>
      <c r="H5973" t="s">
        <v>1276</v>
      </c>
      <c r="I5973" s="1">
        <v>31866</v>
      </c>
      <c r="J5973" s="1">
        <v>42460</v>
      </c>
      <c r="K5973" t="s">
        <v>33</v>
      </c>
      <c r="L5973" s="3">
        <v>17131114</v>
      </c>
      <c r="M5973" s="3">
        <v>17131114</v>
      </c>
      <c r="N5973" s="3">
        <v>0</v>
      </c>
      <c r="O5973" s="3">
        <v>0</v>
      </c>
      <c r="P5973" s="3">
        <v>17131114</v>
      </c>
      <c r="Q5973" s="3">
        <v>0</v>
      </c>
      <c r="R5973" t="s">
        <v>34</v>
      </c>
      <c r="S5973" t="s">
        <v>35</v>
      </c>
      <c r="U5973" t="s">
        <v>8145</v>
      </c>
      <c r="W5973">
        <v>1833.97</v>
      </c>
      <c r="X5973" t="s">
        <v>37</v>
      </c>
      <c r="Z5973" t="s">
        <v>1208</v>
      </c>
      <c r="AB5973" t="s">
        <v>41</v>
      </c>
    </row>
    <row r="5974" spans="1:28" x14ac:dyDescent="0.15">
      <c r="A5974">
        <v>6005</v>
      </c>
      <c r="B5974">
        <v>0</v>
      </c>
      <c r="D5974" t="s">
        <v>28</v>
      </c>
      <c r="E5974" t="s">
        <v>29</v>
      </c>
      <c r="F5974" s="8" t="s">
        <v>7761</v>
      </c>
      <c r="G5974" t="s">
        <v>8146</v>
      </c>
      <c r="H5974" t="s">
        <v>1276</v>
      </c>
      <c r="I5974" s="1">
        <v>31866</v>
      </c>
      <c r="J5974" s="1">
        <v>42460</v>
      </c>
      <c r="K5974" t="s">
        <v>33</v>
      </c>
      <c r="L5974" s="3">
        <v>1505769</v>
      </c>
      <c r="M5974" s="3">
        <v>1505769</v>
      </c>
      <c r="N5974" s="3">
        <v>0</v>
      </c>
      <c r="O5974" s="3">
        <v>0</v>
      </c>
      <c r="P5974" s="3">
        <v>1505769</v>
      </c>
      <c r="Q5974" s="3">
        <v>0</v>
      </c>
      <c r="R5974" t="s">
        <v>34</v>
      </c>
      <c r="S5974" t="s">
        <v>35</v>
      </c>
      <c r="U5974" t="s">
        <v>8147</v>
      </c>
      <c r="W5974">
        <v>161.19999999999999</v>
      </c>
      <c r="X5974" t="s">
        <v>37</v>
      </c>
      <c r="Z5974" t="s">
        <v>1208</v>
      </c>
      <c r="AB5974" t="s">
        <v>41</v>
      </c>
    </row>
    <row r="5975" spans="1:28" x14ac:dyDescent="0.15">
      <c r="A5975">
        <v>6006</v>
      </c>
      <c r="B5975">
        <v>0</v>
      </c>
      <c r="D5975" t="s">
        <v>28</v>
      </c>
      <c r="E5975" t="s">
        <v>29</v>
      </c>
      <c r="F5975" s="8" t="s">
        <v>7761</v>
      </c>
      <c r="G5975" t="s">
        <v>8148</v>
      </c>
      <c r="H5975" t="s">
        <v>1276</v>
      </c>
      <c r="I5975" s="1">
        <v>31866</v>
      </c>
      <c r="J5975" s="1">
        <v>42460</v>
      </c>
      <c r="K5975" t="s">
        <v>33</v>
      </c>
      <c r="L5975" s="3">
        <v>1545936</v>
      </c>
      <c r="M5975" s="3">
        <v>1545936</v>
      </c>
      <c r="N5975" s="3">
        <v>0</v>
      </c>
      <c r="O5975" s="3">
        <v>0</v>
      </c>
      <c r="P5975" s="3">
        <v>1545936</v>
      </c>
      <c r="Q5975" s="3">
        <v>0</v>
      </c>
      <c r="R5975" t="s">
        <v>34</v>
      </c>
      <c r="S5975" t="s">
        <v>35</v>
      </c>
      <c r="U5975" t="s">
        <v>8149</v>
      </c>
      <c r="W5975">
        <v>165.5</v>
      </c>
      <c r="X5975" t="s">
        <v>37</v>
      </c>
      <c r="Z5975" t="s">
        <v>1208</v>
      </c>
      <c r="AB5975" t="s">
        <v>41</v>
      </c>
    </row>
    <row r="5976" spans="1:28" x14ac:dyDescent="0.15">
      <c r="A5976">
        <v>6007</v>
      </c>
      <c r="B5976">
        <v>0</v>
      </c>
      <c r="D5976" t="s">
        <v>28</v>
      </c>
      <c r="E5976" t="s">
        <v>29</v>
      </c>
      <c r="F5976" s="8" t="s">
        <v>7761</v>
      </c>
      <c r="G5976" t="s">
        <v>8150</v>
      </c>
      <c r="H5976" t="s">
        <v>1276</v>
      </c>
      <c r="I5976" s="1">
        <v>31866</v>
      </c>
      <c r="J5976" s="1">
        <v>42460</v>
      </c>
      <c r="K5976" t="s">
        <v>33</v>
      </c>
      <c r="L5976" s="3">
        <v>1345291</v>
      </c>
      <c r="M5976" s="3">
        <v>1345291</v>
      </c>
      <c r="N5976" s="3">
        <v>0</v>
      </c>
      <c r="O5976" s="3">
        <v>0</v>
      </c>
      <c r="P5976" s="3">
        <v>1345291</v>
      </c>
      <c r="Q5976" s="3">
        <v>0</v>
      </c>
      <c r="R5976" t="s">
        <v>34</v>
      </c>
      <c r="S5976" t="s">
        <v>35</v>
      </c>
      <c r="U5976" t="s">
        <v>8151</v>
      </c>
      <c r="W5976">
        <v>144.02000000000001</v>
      </c>
      <c r="X5976" t="s">
        <v>37</v>
      </c>
      <c r="Z5976" t="s">
        <v>1208</v>
      </c>
      <c r="AB5976" t="s">
        <v>41</v>
      </c>
    </row>
    <row r="5977" spans="1:28" x14ac:dyDescent="0.15">
      <c r="A5977">
        <v>6008</v>
      </c>
      <c r="B5977">
        <v>0</v>
      </c>
      <c r="D5977" t="s">
        <v>28</v>
      </c>
      <c r="E5977" t="s">
        <v>29</v>
      </c>
      <c r="F5977" s="8" t="s">
        <v>7761</v>
      </c>
      <c r="G5977" t="s">
        <v>8152</v>
      </c>
      <c r="H5977" t="s">
        <v>1276</v>
      </c>
      <c r="I5977" s="1">
        <v>31866</v>
      </c>
      <c r="J5977" s="1">
        <v>42460</v>
      </c>
      <c r="K5977" t="s">
        <v>33</v>
      </c>
      <c r="L5977" s="3">
        <v>1102985</v>
      </c>
      <c r="M5977" s="3">
        <v>1102985</v>
      </c>
      <c r="N5977" s="3">
        <v>0</v>
      </c>
      <c r="O5977" s="3">
        <v>0</v>
      </c>
      <c r="P5977" s="3">
        <v>1102985</v>
      </c>
      <c r="Q5977" s="3">
        <v>0</v>
      </c>
      <c r="R5977" t="s">
        <v>34</v>
      </c>
      <c r="S5977" t="s">
        <v>35</v>
      </c>
      <c r="U5977" t="s">
        <v>8153</v>
      </c>
      <c r="W5977">
        <v>118.08</v>
      </c>
      <c r="X5977" t="s">
        <v>37</v>
      </c>
      <c r="Z5977" t="s">
        <v>1208</v>
      </c>
      <c r="AB5977" t="s">
        <v>41</v>
      </c>
    </row>
    <row r="5978" spans="1:28" x14ac:dyDescent="0.15">
      <c r="A5978">
        <v>6009</v>
      </c>
      <c r="B5978">
        <v>0</v>
      </c>
      <c r="D5978" t="s">
        <v>28</v>
      </c>
      <c r="E5978" t="s">
        <v>29</v>
      </c>
      <c r="F5978" s="8" t="s">
        <v>7761</v>
      </c>
      <c r="G5978" t="s">
        <v>8154</v>
      </c>
      <c r="H5978" t="s">
        <v>1276</v>
      </c>
      <c r="I5978" s="1">
        <v>31866</v>
      </c>
      <c r="J5978" s="1">
        <v>42460</v>
      </c>
      <c r="K5978" t="s">
        <v>33</v>
      </c>
      <c r="L5978" s="3">
        <v>1322125</v>
      </c>
      <c r="M5978" s="3">
        <v>1322125</v>
      </c>
      <c r="N5978" s="3">
        <v>0</v>
      </c>
      <c r="O5978" s="3">
        <v>0</v>
      </c>
      <c r="P5978" s="3">
        <v>1322125</v>
      </c>
      <c r="Q5978" s="3">
        <v>0</v>
      </c>
      <c r="R5978" t="s">
        <v>34</v>
      </c>
      <c r="S5978" t="s">
        <v>35</v>
      </c>
      <c r="U5978" t="s">
        <v>8155</v>
      </c>
      <c r="W5978">
        <v>141.54</v>
      </c>
      <c r="X5978" t="s">
        <v>37</v>
      </c>
      <c r="Z5978" t="s">
        <v>1208</v>
      </c>
      <c r="AB5978" t="s">
        <v>41</v>
      </c>
    </row>
    <row r="5979" spans="1:28" x14ac:dyDescent="0.15">
      <c r="A5979">
        <v>6010</v>
      </c>
      <c r="B5979">
        <v>0</v>
      </c>
      <c r="D5979" t="s">
        <v>28</v>
      </c>
      <c r="E5979" t="s">
        <v>29</v>
      </c>
      <c r="F5979" s="8" t="s">
        <v>7761</v>
      </c>
      <c r="G5979" t="s">
        <v>8156</v>
      </c>
      <c r="H5979" t="s">
        <v>1276</v>
      </c>
      <c r="I5979" s="1">
        <v>31866</v>
      </c>
      <c r="J5979" s="1">
        <v>42460</v>
      </c>
      <c r="K5979" t="s">
        <v>33</v>
      </c>
      <c r="L5979" s="3">
        <v>1203121</v>
      </c>
      <c r="M5979" s="3">
        <v>1203121</v>
      </c>
      <c r="N5979" s="3">
        <v>0</v>
      </c>
      <c r="O5979" s="3">
        <v>0</v>
      </c>
      <c r="P5979" s="3">
        <v>1203121</v>
      </c>
      <c r="Q5979" s="3">
        <v>0</v>
      </c>
      <c r="R5979" t="s">
        <v>34</v>
      </c>
      <c r="S5979" t="s">
        <v>35</v>
      </c>
      <c r="U5979" t="s">
        <v>8157</v>
      </c>
      <c r="W5979">
        <v>128.80000000000001</v>
      </c>
      <c r="X5979" t="s">
        <v>37</v>
      </c>
      <c r="Z5979" t="s">
        <v>1208</v>
      </c>
      <c r="AB5979" t="s">
        <v>41</v>
      </c>
    </row>
    <row r="5980" spans="1:28" x14ac:dyDescent="0.15">
      <c r="A5980">
        <v>6011</v>
      </c>
      <c r="B5980">
        <v>0</v>
      </c>
      <c r="D5980" t="s">
        <v>28</v>
      </c>
      <c r="E5980" t="s">
        <v>29</v>
      </c>
      <c r="F5980" s="8" t="s">
        <v>7761</v>
      </c>
      <c r="G5980" t="s">
        <v>8158</v>
      </c>
      <c r="H5980" t="s">
        <v>1276</v>
      </c>
      <c r="I5980" s="1">
        <v>31866</v>
      </c>
      <c r="J5980" s="1">
        <v>42460</v>
      </c>
      <c r="K5980" t="s">
        <v>33</v>
      </c>
      <c r="L5980" s="3">
        <v>1015554</v>
      </c>
      <c r="M5980" s="3">
        <v>1015554</v>
      </c>
      <c r="N5980" s="3">
        <v>0</v>
      </c>
      <c r="O5980" s="3">
        <v>0</v>
      </c>
      <c r="P5980" s="3">
        <v>1015554</v>
      </c>
      <c r="Q5980" s="3">
        <v>0</v>
      </c>
      <c r="R5980" t="s">
        <v>34</v>
      </c>
      <c r="S5980" t="s">
        <v>35</v>
      </c>
      <c r="U5980" t="s">
        <v>8159</v>
      </c>
      <c r="W5980">
        <v>108.72</v>
      </c>
      <c r="X5980" t="s">
        <v>37</v>
      </c>
      <c r="Z5980" t="s">
        <v>1208</v>
      </c>
      <c r="AB5980" t="s">
        <v>41</v>
      </c>
    </row>
    <row r="5981" spans="1:28" x14ac:dyDescent="0.15">
      <c r="A5981">
        <v>6012</v>
      </c>
      <c r="B5981">
        <v>0</v>
      </c>
      <c r="D5981" t="s">
        <v>28</v>
      </c>
      <c r="E5981" t="s">
        <v>29</v>
      </c>
      <c r="F5981" s="8" t="s">
        <v>7761</v>
      </c>
      <c r="G5981" t="s">
        <v>8160</v>
      </c>
      <c r="H5981" t="s">
        <v>1276</v>
      </c>
      <c r="I5981" s="1">
        <v>31866</v>
      </c>
      <c r="J5981" s="1">
        <v>42460</v>
      </c>
      <c r="K5981" t="s">
        <v>33</v>
      </c>
      <c r="L5981" s="3">
        <v>994069</v>
      </c>
      <c r="M5981" s="3">
        <v>994069</v>
      </c>
      <c r="N5981" s="3">
        <v>0</v>
      </c>
      <c r="O5981" s="3">
        <v>0</v>
      </c>
      <c r="P5981" s="3">
        <v>994069</v>
      </c>
      <c r="Q5981" s="3">
        <v>0</v>
      </c>
      <c r="R5981" t="s">
        <v>34</v>
      </c>
      <c r="S5981" t="s">
        <v>35</v>
      </c>
      <c r="U5981" t="s">
        <v>8161</v>
      </c>
      <c r="W5981">
        <v>106.42</v>
      </c>
      <c r="X5981" t="s">
        <v>37</v>
      </c>
      <c r="Z5981" t="s">
        <v>1208</v>
      </c>
      <c r="AB5981" t="s">
        <v>41</v>
      </c>
    </row>
    <row r="5982" spans="1:28" x14ac:dyDescent="0.15">
      <c r="A5982">
        <v>6013</v>
      </c>
      <c r="B5982">
        <v>0</v>
      </c>
      <c r="D5982" t="s">
        <v>28</v>
      </c>
      <c r="E5982" t="s">
        <v>29</v>
      </c>
      <c r="F5982" s="8" t="s">
        <v>7761</v>
      </c>
      <c r="G5982" t="s">
        <v>8162</v>
      </c>
      <c r="H5982" t="s">
        <v>1276</v>
      </c>
      <c r="I5982" s="1">
        <v>31866</v>
      </c>
      <c r="J5982" s="1">
        <v>42460</v>
      </c>
      <c r="K5982" t="s">
        <v>33</v>
      </c>
      <c r="L5982" s="3">
        <v>2821729</v>
      </c>
      <c r="M5982" s="3">
        <v>2821729</v>
      </c>
      <c r="N5982" s="3">
        <v>0</v>
      </c>
      <c r="O5982" s="3">
        <v>0</v>
      </c>
      <c r="P5982" s="3">
        <v>2821729</v>
      </c>
      <c r="Q5982" s="3">
        <v>0</v>
      </c>
      <c r="R5982" t="s">
        <v>34</v>
      </c>
      <c r="S5982" t="s">
        <v>35</v>
      </c>
      <c r="U5982" t="s">
        <v>8163</v>
      </c>
      <c r="W5982">
        <v>302.08</v>
      </c>
      <c r="X5982" t="s">
        <v>37</v>
      </c>
      <c r="Z5982" t="s">
        <v>1208</v>
      </c>
      <c r="AB5982" t="s">
        <v>41</v>
      </c>
    </row>
    <row r="5983" spans="1:28" x14ac:dyDescent="0.15">
      <c r="A5983">
        <v>6014</v>
      </c>
      <c r="B5983">
        <v>0</v>
      </c>
      <c r="D5983" t="s">
        <v>28</v>
      </c>
      <c r="E5983" t="s">
        <v>29</v>
      </c>
      <c r="F5983" s="8" t="s">
        <v>7761</v>
      </c>
      <c r="G5983" t="s">
        <v>8164</v>
      </c>
      <c r="H5983" t="s">
        <v>1276</v>
      </c>
      <c r="I5983" s="1">
        <v>31866</v>
      </c>
      <c r="J5983" s="1">
        <v>42460</v>
      </c>
      <c r="K5983" t="s">
        <v>33</v>
      </c>
      <c r="L5983" s="3">
        <v>2387560</v>
      </c>
      <c r="M5983" s="3">
        <v>2387560</v>
      </c>
      <c r="N5983" s="3">
        <v>0</v>
      </c>
      <c r="O5983" s="3">
        <v>0</v>
      </c>
      <c r="P5983" s="3">
        <v>2387560</v>
      </c>
      <c r="Q5983" s="3">
        <v>0</v>
      </c>
      <c r="R5983" t="s">
        <v>34</v>
      </c>
      <c r="S5983" t="s">
        <v>35</v>
      </c>
      <c r="U5983" t="s">
        <v>3621</v>
      </c>
      <c r="W5983">
        <v>255.6</v>
      </c>
      <c r="X5983" t="s">
        <v>37</v>
      </c>
      <c r="Z5983" t="s">
        <v>1208</v>
      </c>
      <c r="AB5983" t="s">
        <v>41</v>
      </c>
    </row>
    <row r="5984" spans="1:28" x14ac:dyDescent="0.15">
      <c r="A5984">
        <v>6015</v>
      </c>
      <c r="B5984">
        <v>0</v>
      </c>
      <c r="D5984" t="s">
        <v>28</v>
      </c>
      <c r="E5984" t="s">
        <v>29</v>
      </c>
      <c r="F5984" s="8" t="s">
        <v>7761</v>
      </c>
      <c r="G5984" t="s">
        <v>8165</v>
      </c>
      <c r="H5984" t="s">
        <v>1276</v>
      </c>
      <c r="I5984" s="1">
        <v>31866</v>
      </c>
      <c r="J5984" s="1">
        <v>42460</v>
      </c>
      <c r="K5984" t="s">
        <v>33</v>
      </c>
      <c r="L5984" s="3">
        <v>5267857</v>
      </c>
      <c r="M5984" s="3">
        <v>5267857</v>
      </c>
      <c r="N5984" s="3">
        <v>0</v>
      </c>
      <c r="O5984" s="3">
        <v>0</v>
      </c>
      <c r="P5984" s="3">
        <v>5267857</v>
      </c>
      <c r="Q5984" s="3">
        <v>0</v>
      </c>
      <c r="R5984" t="s">
        <v>34</v>
      </c>
      <c r="S5984" t="s">
        <v>35</v>
      </c>
      <c r="U5984" t="s">
        <v>8166</v>
      </c>
      <c r="W5984">
        <v>563.95000000000005</v>
      </c>
      <c r="X5984" t="s">
        <v>37</v>
      </c>
      <c r="Z5984" t="s">
        <v>1208</v>
      </c>
      <c r="AB5984" t="s">
        <v>41</v>
      </c>
    </row>
    <row r="5985" spans="1:28" x14ac:dyDescent="0.15">
      <c r="A5985">
        <v>6016</v>
      </c>
      <c r="B5985">
        <v>0</v>
      </c>
      <c r="D5985" t="s">
        <v>28</v>
      </c>
      <c r="E5985" t="s">
        <v>29</v>
      </c>
      <c r="F5985" s="8" t="s">
        <v>7761</v>
      </c>
      <c r="G5985" t="s">
        <v>8167</v>
      </c>
      <c r="H5985" t="s">
        <v>1276</v>
      </c>
      <c r="I5985" s="1">
        <v>31866</v>
      </c>
      <c r="J5985" s="1">
        <v>42460</v>
      </c>
      <c r="K5985" t="s">
        <v>33</v>
      </c>
      <c r="L5985" s="3">
        <v>3811128</v>
      </c>
      <c r="M5985" s="3">
        <v>3811128</v>
      </c>
      <c r="N5985" s="3">
        <v>0</v>
      </c>
      <c r="O5985" s="3">
        <v>0</v>
      </c>
      <c r="P5985" s="3">
        <v>3811128</v>
      </c>
      <c r="Q5985" s="3">
        <v>0</v>
      </c>
      <c r="R5985" t="s">
        <v>34</v>
      </c>
      <c r="S5985" t="s">
        <v>35</v>
      </c>
      <c r="U5985" t="s">
        <v>8168</v>
      </c>
      <c r="W5985">
        <v>408</v>
      </c>
      <c r="X5985" t="s">
        <v>37</v>
      </c>
      <c r="Z5985" t="s">
        <v>1208</v>
      </c>
      <c r="AB5985" t="s">
        <v>41</v>
      </c>
    </row>
    <row r="5986" spans="1:28" x14ac:dyDescent="0.15">
      <c r="A5986">
        <v>6017</v>
      </c>
      <c r="B5986">
        <v>0</v>
      </c>
      <c r="D5986" t="s">
        <v>28</v>
      </c>
      <c r="E5986" t="s">
        <v>29</v>
      </c>
      <c r="F5986" s="8" t="s">
        <v>7761</v>
      </c>
      <c r="G5986" t="s">
        <v>8169</v>
      </c>
      <c r="H5986" t="s">
        <v>1276</v>
      </c>
      <c r="I5986" s="1">
        <v>31866</v>
      </c>
      <c r="J5986" s="1">
        <v>42460</v>
      </c>
      <c r="K5986" t="s">
        <v>33</v>
      </c>
      <c r="L5986" s="3">
        <v>3042551</v>
      </c>
      <c r="M5986" s="3">
        <v>3042551</v>
      </c>
      <c r="N5986" s="3">
        <v>0</v>
      </c>
      <c r="O5986" s="3">
        <v>0</v>
      </c>
      <c r="P5986" s="3">
        <v>3042551</v>
      </c>
      <c r="Q5986" s="3">
        <v>0</v>
      </c>
      <c r="R5986" t="s">
        <v>34</v>
      </c>
      <c r="S5986" t="s">
        <v>35</v>
      </c>
      <c r="U5986" t="s">
        <v>8170</v>
      </c>
      <c r="W5986">
        <v>325.72000000000003</v>
      </c>
      <c r="X5986" t="s">
        <v>37</v>
      </c>
      <c r="Z5986" t="s">
        <v>1208</v>
      </c>
      <c r="AB5986" t="s">
        <v>41</v>
      </c>
    </row>
    <row r="5987" spans="1:28" x14ac:dyDescent="0.15">
      <c r="A5987">
        <v>6018</v>
      </c>
      <c r="B5987">
        <v>0</v>
      </c>
      <c r="D5987" t="s">
        <v>28</v>
      </c>
      <c r="E5987" t="s">
        <v>29</v>
      </c>
      <c r="F5987" s="8" t="s">
        <v>7761</v>
      </c>
      <c r="G5987" t="s">
        <v>8171</v>
      </c>
      <c r="H5987" t="s">
        <v>1276</v>
      </c>
      <c r="I5987" s="1">
        <v>31866</v>
      </c>
      <c r="J5987" s="1">
        <v>42460</v>
      </c>
      <c r="K5987" t="s">
        <v>33</v>
      </c>
      <c r="L5987" s="3">
        <v>2153287</v>
      </c>
      <c r="M5987" s="3">
        <v>2153287</v>
      </c>
      <c r="N5987" s="3">
        <v>0</v>
      </c>
      <c r="O5987" s="3">
        <v>0</v>
      </c>
      <c r="P5987" s="3">
        <v>2153287</v>
      </c>
      <c r="Q5987" s="3">
        <v>0</v>
      </c>
      <c r="R5987" t="s">
        <v>34</v>
      </c>
      <c r="S5987" t="s">
        <v>35</v>
      </c>
      <c r="U5987" t="s">
        <v>8172</v>
      </c>
      <c r="W5987">
        <v>230.52</v>
      </c>
      <c r="X5987" t="s">
        <v>37</v>
      </c>
      <c r="Z5987" t="s">
        <v>1208</v>
      </c>
      <c r="AB5987" t="s">
        <v>41</v>
      </c>
    </row>
    <row r="5988" spans="1:28" x14ac:dyDescent="0.15">
      <c r="A5988">
        <v>6019</v>
      </c>
      <c r="B5988">
        <v>0</v>
      </c>
      <c r="D5988" t="s">
        <v>28</v>
      </c>
      <c r="E5988" t="s">
        <v>29</v>
      </c>
      <c r="F5988" s="8" t="s">
        <v>7761</v>
      </c>
      <c r="G5988" t="s">
        <v>8173</v>
      </c>
      <c r="H5988" t="s">
        <v>1276</v>
      </c>
      <c r="I5988" s="1">
        <v>31866</v>
      </c>
      <c r="J5988" s="1">
        <v>42460</v>
      </c>
      <c r="K5988" t="s">
        <v>33</v>
      </c>
      <c r="L5988" s="3">
        <v>1632433</v>
      </c>
      <c r="M5988" s="3">
        <v>1632433</v>
      </c>
      <c r="N5988" s="3">
        <v>0</v>
      </c>
      <c r="O5988" s="3">
        <v>0</v>
      </c>
      <c r="P5988" s="3">
        <v>1632433</v>
      </c>
      <c r="Q5988" s="3">
        <v>0</v>
      </c>
      <c r="R5988" t="s">
        <v>34</v>
      </c>
      <c r="S5988" t="s">
        <v>35</v>
      </c>
      <c r="U5988" t="s">
        <v>8174</v>
      </c>
      <c r="W5988">
        <v>174.76</v>
      </c>
      <c r="X5988" t="s">
        <v>37</v>
      </c>
      <c r="Z5988" t="s">
        <v>1208</v>
      </c>
      <c r="AB5988" t="s">
        <v>41</v>
      </c>
    </row>
    <row r="5989" spans="1:28" x14ac:dyDescent="0.15">
      <c r="A5989">
        <v>6020</v>
      </c>
      <c r="B5989">
        <v>0</v>
      </c>
      <c r="D5989" t="s">
        <v>28</v>
      </c>
      <c r="E5989" t="s">
        <v>29</v>
      </c>
      <c r="F5989" s="8" t="s">
        <v>7761</v>
      </c>
      <c r="G5989" t="s">
        <v>8175</v>
      </c>
      <c r="H5989" t="s">
        <v>1276</v>
      </c>
      <c r="I5989" s="1">
        <v>31866</v>
      </c>
      <c r="J5989" s="1">
        <v>42460</v>
      </c>
      <c r="K5989" t="s">
        <v>33</v>
      </c>
      <c r="L5989" s="3">
        <v>1392930</v>
      </c>
      <c r="M5989" s="3">
        <v>1392930</v>
      </c>
      <c r="N5989" s="3">
        <v>0</v>
      </c>
      <c r="O5989" s="3">
        <v>0</v>
      </c>
      <c r="P5989" s="3">
        <v>1392930</v>
      </c>
      <c r="Q5989" s="3">
        <v>0</v>
      </c>
      <c r="R5989" t="s">
        <v>34</v>
      </c>
      <c r="S5989" t="s">
        <v>35</v>
      </c>
      <c r="U5989" t="s">
        <v>8176</v>
      </c>
      <c r="W5989">
        <v>149.12</v>
      </c>
      <c r="X5989" t="s">
        <v>37</v>
      </c>
      <c r="Z5989" t="s">
        <v>1208</v>
      </c>
      <c r="AB5989" t="s">
        <v>41</v>
      </c>
    </row>
    <row r="5990" spans="1:28" x14ac:dyDescent="0.15">
      <c r="A5990">
        <v>6021</v>
      </c>
      <c r="B5990">
        <v>0</v>
      </c>
      <c r="D5990" t="s">
        <v>28</v>
      </c>
      <c r="E5990" t="s">
        <v>29</v>
      </c>
      <c r="F5990" s="8" t="s">
        <v>7761</v>
      </c>
      <c r="G5990" t="s">
        <v>8177</v>
      </c>
      <c r="H5990" t="s">
        <v>1276</v>
      </c>
      <c r="I5990" s="1">
        <v>31866</v>
      </c>
      <c r="J5990" s="1">
        <v>42460</v>
      </c>
      <c r="K5990" t="s">
        <v>33</v>
      </c>
      <c r="L5990" s="3">
        <v>2331514</v>
      </c>
      <c r="M5990" s="3">
        <v>2331514</v>
      </c>
      <c r="N5990" s="3">
        <v>0</v>
      </c>
      <c r="O5990" s="3">
        <v>0</v>
      </c>
      <c r="P5990" s="3">
        <v>2331514</v>
      </c>
      <c r="Q5990" s="3">
        <v>0</v>
      </c>
      <c r="R5990" t="s">
        <v>34</v>
      </c>
      <c r="S5990" t="s">
        <v>35</v>
      </c>
      <c r="U5990" t="s">
        <v>8178</v>
      </c>
      <c r="W5990">
        <v>249.6</v>
      </c>
      <c r="X5990" t="s">
        <v>37</v>
      </c>
      <c r="Z5990" t="s">
        <v>1208</v>
      </c>
      <c r="AB5990" t="s">
        <v>41</v>
      </c>
    </row>
    <row r="5991" spans="1:28" x14ac:dyDescent="0.15">
      <c r="A5991">
        <v>6022</v>
      </c>
      <c r="B5991">
        <v>0</v>
      </c>
      <c r="D5991" t="s">
        <v>28</v>
      </c>
      <c r="E5991" t="s">
        <v>29</v>
      </c>
      <c r="F5991" s="8" t="s">
        <v>7761</v>
      </c>
      <c r="G5991" t="s">
        <v>8179</v>
      </c>
      <c r="H5991" t="s">
        <v>1276</v>
      </c>
      <c r="I5991" s="1">
        <v>31866</v>
      </c>
      <c r="J5991" s="1">
        <v>42460</v>
      </c>
      <c r="K5991" t="s">
        <v>33</v>
      </c>
      <c r="L5991" s="3">
        <v>13290375</v>
      </c>
      <c r="M5991" s="3">
        <v>13290375</v>
      </c>
      <c r="N5991" s="3">
        <v>0</v>
      </c>
      <c r="O5991" s="3">
        <v>0</v>
      </c>
      <c r="P5991" s="3">
        <v>13290375</v>
      </c>
      <c r="Q5991" s="3">
        <v>0</v>
      </c>
      <c r="R5991" t="s">
        <v>34</v>
      </c>
      <c r="S5991" t="s">
        <v>35</v>
      </c>
      <c r="U5991" t="s">
        <v>8180</v>
      </c>
      <c r="W5991">
        <v>1422.8</v>
      </c>
      <c r="X5991" t="s">
        <v>37</v>
      </c>
      <c r="Z5991" t="s">
        <v>1208</v>
      </c>
      <c r="AB5991" t="s">
        <v>41</v>
      </c>
    </row>
    <row r="5992" spans="1:28" x14ac:dyDescent="0.15">
      <c r="A5992">
        <v>6023</v>
      </c>
      <c r="B5992">
        <v>0</v>
      </c>
      <c r="D5992" t="s">
        <v>28</v>
      </c>
      <c r="E5992" t="s">
        <v>29</v>
      </c>
      <c r="F5992" s="8" t="s">
        <v>7761</v>
      </c>
      <c r="G5992" t="s">
        <v>8181</v>
      </c>
      <c r="H5992" t="s">
        <v>1276</v>
      </c>
      <c r="I5992" s="1">
        <v>31866</v>
      </c>
      <c r="J5992" s="1">
        <v>42460</v>
      </c>
      <c r="K5992" t="s">
        <v>33</v>
      </c>
      <c r="L5992" s="3">
        <v>1186681</v>
      </c>
      <c r="M5992" s="3">
        <v>1186681</v>
      </c>
      <c r="N5992" s="3">
        <v>0</v>
      </c>
      <c r="O5992" s="3">
        <v>0</v>
      </c>
      <c r="P5992" s="3">
        <v>1186681</v>
      </c>
      <c r="Q5992" s="3">
        <v>0</v>
      </c>
      <c r="R5992" t="s">
        <v>34</v>
      </c>
      <c r="S5992" t="s">
        <v>35</v>
      </c>
      <c r="U5992" t="s">
        <v>8182</v>
      </c>
      <c r="W5992">
        <v>127.04</v>
      </c>
      <c r="X5992" t="s">
        <v>37</v>
      </c>
      <c r="Z5992" t="s">
        <v>1208</v>
      </c>
      <c r="AB5992" t="s">
        <v>41</v>
      </c>
    </row>
    <row r="5993" spans="1:28" x14ac:dyDescent="0.15">
      <c r="A5993">
        <v>6024</v>
      </c>
      <c r="B5993">
        <v>0</v>
      </c>
      <c r="D5993" t="s">
        <v>28</v>
      </c>
      <c r="E5993" t="s">
        <v>29</v>
      </c>
      <c r="F5993" s="8" t="s">
        <v>7761</v>
      </c>
      <c r="G5993" t="s">
        <v>8183</v>
      </c>
      <c r="H5993" t="s">
        <v>1276</v>
      </c>
      <c r="I5993" s="1">
        <v>31866</v>
      </c>
      <c r="J5993" s="1">
        <v>42460</v>
      </c>
      <c r="K5993" t="s">
        <v>33</v>
      </c>
      <c r="L5993" s="3">
        <v>14755511</v>
      </c>
      <c r="M5993" s="3">
        <v>14755511</v>
      </c>
      <c r="N5993" s="3">
        <v>0</v>
      </c>
      <c r="O5993" s="3">
        <v>0</v>
      </c>
      <c r="P5993" s="3">
        <v>14755511</v>
      </c>
      <c r="Q5993" s="3">
        <v>0</v>
      </c>
      <c r="R5993" t="s">
        <v>34</v>
      </c>
      <c r="S5993" t="s">
        <v>35</v>
      </c>
      <c r="U5993" t="s">
        <v>8184</v>
      </c>
      <c r="W5993">
        <v>1579.65</v>
      </c>
      <c r="X5993" t="s">
        <v>37</v>
      </c>
      <c r="Z5993" t="s">
        <v>1208</v>
      </c>
      <c r="AB5993" t="s">
        <v>41</v>
      </c>
    </row>
    <row r="5994" spans="1:28" x14ac:dyDescent="0.15">
      <c r="A5994">
        <v>6025</v>
      </c>
      <c r="B5994">
        <v>0</v>
      </c>
      <c r="D5994" t="s">
        <v>28</v>
      </c>
      <c r="E5994" t="s">
        <v>29</v>
      </c>
      <c r="F5994" s="8" t="s">
        <v>7761</v>
      </c>
      <c r="G5994" t="s">
        <v>8185</v>
      </c>
      <c r="H5994" t="s">
        <v>1276</v>
      </c>
      <c r="I5994" s="1">
        <v>31866</v>
      </c>
      <c r="J5994" s="1">
        <v>42460</v>
      </c>
      <c r="K5994" t="s">
        <v>33</v>
      </c>
      <c r="L5994" s="3">
        <v>3004439</v>
      </c>
      <c r="M5994" s="3">
        <v>3004439</v>
      </c>
      <c r="N5994" s="3">
        <v>0</v>
      </c>
      <c r="O5994" s="3">
        <v>0</v>
      </c>
      <c r="P5994" s="3">
        <v>3004439</v>
      </c>
      <c r="Q5994" s="3">
        <v>0</v>
      </c>
      <c r="R5994" t="s">
        <v>34</v>
      </c>
      <c r="S5994" t="s">
        <v>35</v>
      </c>
      <c r="U5994" t="s">
        <v>8186</v>
      </c>
      <c r="W5994">
        <v>321.64</v>
      </c>
      <c r="X5994" t="s">
        <v>37</v>
      </c>
      <c r="Z5994" t="s">
        <v>1208</v>
      </c>
      <c r="AB5994" t="s">
        <v>41</v>
      </c>
    </row>
    <row r="5995" spans="1:28" x14ac:dyDescent="0.15">
      <c r="A5995">
        <v>6026</v>
      </c>
      <c r="B5995">
        <v>0</v>
      </c>
      <c r="D5995" t="s">
        <v>28</v>
      </c>
      <c r="E5995" t="s">
        <v>29</v>
      </c>
      <c r="F5995" s="8" t="s">
        <v>7761</v>
      </c>
      <c r="G5995" t="s">
        <v>8187</v>
      </c>
      <c r="H5995" t="s">
        <v>1276</v>
      </c>
      <c r="I5995" s="1">
        <v>31866</v>
      </c>
      <c r="J5995" s="1">
        <v>42460</v>
      </c>
      <c r="K5995" t="s">
        <v>33</v>
      </c>
      <c r="L5995" s="3">
        <v>12480043</v>
      </c>
      <c r="M5995" s="3">
        <v>12480043</v>
      </c>
      <c r="N5995" s="3">
        <v>0</v>
      </c>
      <c r="O5995" s="3">
        <v>0</v>
      </c>
      <c r="P5995" s="3">
        <v>12480043</v>
      </c>
      <c r="Q5995" s="3">
        <v>0</v>
      </c>
      <c r="R5995" t="s">
        <v>34</v>
      </c>
      <c r="S5995" t="s">
        <v>35</v>
      </c>
      <c r="U5995" t="s">
        <v>8188</v>
      </c>
      <c r="W5995">
        <v>1336.05</v>
      </c>
      <c r="X5995" t="s">
        <v>37</v>
      </c>
      <c r="Z5995" t="s">
        <v>1208</v>
      </c>
      <c r="AB5995" t="s">
        <v>41</v>
      </c>
    </row>
    <row r="5996" spans="1:28" x14ac:dyDescent="0.15">
      <c r="A5996">
        <v>6027</v>
      </c>
      <c r="B5996">
        <v>0</v>
      </c>
      <c r="D5996" t="s">
        <v>28</v>
      </c>
      <c r="E5996" t="s">
        <v>29</v>
      </c>
      <c r="F5996" s="8" t="s">
        <v>7761</v>
      </c>
      <c r="G5996" t="s">
        <v>8189</v>
      </c>
      <c r="H5996" t="s">
        <v>1276</v>
      </c>
      <c r="I5996" s="1">
        <v>31866</v>
      </c>
      <c r="J5996" s="1">
        <v>42460</v>
      </c>
      <c r="K5996" t="s">
        <v>33</v>
      </c>
      <c r="L5996" s="3">
        <v>1948906</v>
      </c>
      <c r="M5996" s="3">
        <v>1948906</v>
      </c>
      <c r="N5996" s="3">
        <v>0</v>
      </c>
      <c r="O5996" s="3">
        <v>0</v>
      </c>
      <c r="P5996" s="3">
        <v>1948906</v>
      </c>
      <c r="Q5996" s="3">
        <v>0</v>
      </c>
      <c r="R5996" t="s">
        <v>34</v>
      </c>
      <c r="S5996" t="s">
        <v>35</v>
      </c>
      <c r="U5996" t="s">
        <v>8190</v>
      </c>
      <c r="W5996">
        <v>208.64</v>
      </c>
      <c r="X5996" t="s">
        <v>37</v>
      </c>
      <c r="Z5996" t="s">
        <v>1208</v>
      </c>
      <c r="AB5996" t="s">
        <v>41</v>
      </c>
    </row>
    <row r="5997" spans="1:28" x14ac:dyDescent="0.15">
      <c r="A5997">
        <v>6028</v>
      </c>
      <c r="B5997">
        <v>0</v>
      </c>
      <c r="D5997" t="s">
        <v>28</v>
      </c>
      <c r="E5997" t="s">
        <v>29</v>
      </c>
      <c r="F5997" s="8" t="s">
        <v>7761</v>
      </c>
      <c r="G5997" t="s">
        <v>8191</v>
      </c>
      <c r="H5997" t="s">
        <v>1276</v>
      </c>
      <c r="I5997" s="1">
        <v>31866</v>
      </c>
      <c r="J5997" s="1">
        <v>42460</v>
      </c>
      <c r="K5997" t="s">
        <v>33</v>
      </c>
      <c r="L5997" s="3">
        <v>2038953</v>
      </c>
      <c r="M5997" s="3">
        <v>2038953</v>
      </c>
      <c r="N5997" s="3">
        <v>0</v>
      </c>
      <c r="O5997" s="3">
        <v>0</v>
      </c>
      <c r="P5997" s="3">
        <v>2038953</v>
      </c>
      <c r="Q5997" s="3">
        <v>0</v>
      </c>
      <c r="R5997" t="s">
        <v>34</v>
      </c>
      <c r="S5997" t="s">
        <v>35</v>
      </c>
      <c r="U5997" t="s">
        <v>8192</v>
      </c>
      <c r="W5997">
        <v>218.28</v>
      </c>
      <c r="X5997" t="s">
        <v>37</v>
      </c>
      <c r="Z5997" t="s">
        <v>1208</v>
      </c>
      <c r="AB5997" t="s">
        <v>41</v>
      </c>
    </row>
    <row r="5998" spans="1:28" x14ac:dyDescent="0.15">
      <c r="A5998">
        <v>6029</v>
      </c>
      <c r="B5998">
        <v>0</v>
      </c>
      <c r="D5998" t="s">
        <v>28</v>
      </c>
      <c r="E5998" t="s">
        <v>29</v>
      </c>
      <c r="F5998" s="8" t="s">
        <v>7761</v>
      </c>
      <c r="G5998" t="s">
        <v>8193</v>
      </c>
      <c r="H5998" t="s">
        <v>1276</v>
      </c>
      <c r="I5998" s="1">
        <v>31866</v>
      </c>
      <c r="J5998" s="1">
        <v>42460</v>
      </c>
      <c r="K5998" t="s">
        <v>33</v>
      </c>
      <c r="L5998" s="3">
        <v>2038953</v>
      </c>
      <c r="M5998" s="3">
        <v>2038953</v>
      </c>
      <c r="N5998" s="3">
        <v>0</v>
      </c>
      <c r="O5998" s="3">
        <v>0</v>
      </c>
      <c r="P5998" s="3">
        <v>2038953</v>
      </c>
      <c r="Q5998" s="3">
        <v>0</v>
      </c>
      <c r="R5998" t="s">
        <v>34</v>
      </c>
      <c r="S5998" t="s">
        <v>35</v>
      </c>
      <c r="U5998" t="s">
        <v>8194</v>
      </c>
      <c r="W5998">
        <v>218.28</v>
      </c>
      <c r="X5998" t="s">
        <v>37</v>
      </c>
      <c r="Z5998" t="s">
        <v>1208</v>
      </c>
      <c r="AB5998" t="s">
        <v>41</v>
      </c>
    </row>
    <row r="5999" spans="1:28" x14ac:dyDescent="0.15">
      <c r="A5999">
        <v>6030</v>
      </c>
      <c r="B5999">
        <v>0</v>
      </c>
      <c r="D5999" t="s">
        <v>28</v>
      </c>
      <c r="E5999" t="s">
        <v>29</v>
      </c>
      <c r="F5999" s="8" t="s">
        <v>7761</v>
      </c>
      <c r="G5999" t="s">
        <v>8195</v>
      </c>
      <c r="H5999" t="s">
        <v>1276</v>
      </c>
      <c r="I5999" s="1">
        <v>31866</v>
      </c>
      <c r="J5999" s="1">
        <v>42460</v>
      </c>
      <c r="K5999" t="s">
        <v>33</v>
      </c>
      <c r="L5999" s="3">
        <v>2048481</v>
      </c>
      <c r="M5999" s="3">
        <v>2048481</v>
      </c>
      <c r="N5999" s="3">
        <v>0</v>
      </c>
      <c r="O5999" s="3">
        <v>0</v>
      </c>
      <c r="P5999" s="3">
        <v>2048481</v>
      </c>
      <c r="Q5999" s="3">
        <v>0</v>
      </c>
      <c r="R5999" t="s">
        <v>34</v>
      </c>
      <c r="S5999" t="s">
        <v>35</v>
      </c>
      <c r="U5999" t="s">
        <v>8196</v>
      </c>
      <c r="W5999">
        <v>219.3</v>
      </c>
      <c r="X5999" t="s">
        <v>37</v>
      </c>
      <c r="Z5999" t="s">
        <v>1208</v>
      </c>
      <c r="AB5999" t="s">
        <v>41</v>
      </c>
    </row>
    <row r="6000" spans="1:28" x14ac:dyDescent="0.15">
      <c r="A6000">
        <v>6031</v>
      </c>
      <c r="B6000">
        <v>0</v>
      </c>
      <c r="D6000" t="s">
        <v>28</v>
      </c>
      <c r="E6000" t="s">
        <v>29</v>
      </c>
      <c r="F6000" s="8" t="s">
        <v>7761</v>
      </c>
      <c r="G6000" t="s">
        <v>8197</v>
      </c>
      <c r="H6000" t="s">
        <v>1276</v>
      </c>
      <c r="I6000" s="1">
        <v>31866</v>
      </c>
      <c r="J6000" s="1">
        <v>42460</v>
      </c>
      <c r="K6000" t="s">
        <v>33</v>
      </c>
      <c r="L6000" s="3">
        <v>6682925</v>
      </c>
      <c r="M6000" s="3">
        <v>6682925</v>
      </c>
      <c r="N6000" s="3">
        <v>0</v>
      </c>
      <c r="O6000" s="3">
        <v>0</v>
      </c>
      <c r="P6000" s="3">
        <v>6682925</v>
      </c>
      <c r="Q6000" s="3">
        <v>0</v>
      </c>
      <c r="R6000" t="s">
        <v>34</v>
      </c>
      <c r="S6000" t="s">
        <v>35</v>
      </c>
      <c r="U6000" t="s">
        <v>8198</v>
      </c>
      <c r="W6000">
        <v>715.44</v>
      </c>
      <c r="X6000" t="s">
        <v>37</v>
      </c>
      <c r="Z6000" t="s">
        <v>1208</v>
      </c>
      <c r="AB6000" t="s">
        <v>41</v>
      </c>
    </row>
    <row r="6001" spans="1:28" x14ac:dyDescent="0.15">
      <c r="A6001">
        <v>6032</v>
      </c>
      <c r="B6001">
        <v>0</v>
      </c>
      <c r="D6001" t="s">
        <v>28</v>
      </c>
      <c r="E6001" t="s">
        <v>29</v>
      </c>
      <c r="F6001" s="8" t="s">
        <v>7761</v>
      </c>
      <c r="G6001" t="s">
        <v>8199</v>
      </c>
      <c r="H6001" t="s">
        <v>1276</v>
      </c>
      <c r="I6001" s="1">
        <v>31866</v>
      </c>
      <c r="J6001" s="1">
        <v>42460</v>
      </c>
      <c r="K6001" t="s">
        <v>33</v>
      </c>
      <c r="L6001" s="3">
        <v>6294900</v>
      </c>
      <c r="M6001" s="3">
        <v>6294900</v>
      </c>
      <c r="N6001" s="3">
        <v>0</v>
      </c>
      <c r="O6001" s="3">
        <v>0</v>
      </c>
      <c r="P6001" s="3">
        <v>6294900</v>
      </c>
      <c r="Q6001" s="3">
        <v>0</v>
      </c>
      <c r="R6001" t="s">
        <v>34</v>
      </c>
      <c r="S6001" t="s">
        <v>35</v>
      </c>
      <c r="U6001" t="s">
        <v>8200</v>
      </c>
      <c r="W6001">
        <v>673.9</v>
      </c>
      <c r="X6001" t="s">
        <v>37</v>
      </c>
      <c r="Z6001" t="s">
        <v>1208</v>
      </c>
      <c r="AB6001" t="s">
        <v>41</v>
      </c>
    </row>
    <row r="6002" spans="1:28" x14ac:dyDescent="0.15">
      <c r="A6002">
        <v>6033</v>
      </c>
      <c r="B6002">
        <v>0</v>
      </c>
      <c r="D6002" t="s">
        <v>28</v>
      </c>
      <c r="E6002" t="s">
        <v>29</v>
      </c>
      <c r="F6002" s="8" t="s">
        <v>7761</v>
      </c>
      <c r="G6002" t="s">
        <v>8201</v>
      </c>
      <c r="H6002" t="s">
        <v>1276</v>
      </c>
      <c r="I6002" s="1">
        <v>31866</v>
      </c>
      <c r="J6002" s="1">
        <v>42460</v>
      </c>
      <c r="K6002" t="s">
        <v>33</v>
      </c>
      <c r="L6002" s="3">
        <v>6275938</v>
      </c>
      <c r="M6002" s="3">
        <v>6275938</v>
      </c>
      <c r="N6002" s="3">
        <v>0</v>
      </c>
      <c r="O6002" s="3">
        <v>0</v>
      </c>
      <c r="P6002" s="3">
        <v>6275938</v>
      </c>
      <c r="Q6002" s="3">
        <v>0</v>
      </c>
      <c r="R6002" t="s">
        <v>34</v>
      </c>
      <c r="S6002" t="s">
        <v>35</v>
      </c>
      <c r="U6002" t="s">
        <v>8202</v>
      </c>
      <c r="W6002">
        <v>671.87</v>
      </c>
      <c r="X6002" t="s">
        <v>37</v>
      </c>
      <c r="Z6002" t="s">
        <v>1208</v>
      </c>
      <c r="AB6002" t="s">
        <v>41</v>
      </c>
    </row>
    <row r="6003" spans="1:28" x14ac:dyDescent="0.15">
      <c r="A6003">
        <v>6034</v>
      </c>
      <c r="B6003">
        <v>0</v>
      </c>
      <c r="D6003" t="s">
        <v>28</v>
      </c>
      <c r="E6003" t="s">
        <v>29</v>
      </c>
      <c r="F6003" s="8" t="s">
        <v>7761</v>
      </c>
      <c r="G6003" t="s">
        <v>8203</v>
      </c>
      <c r="H6003" t="s">
        <v>1276</v>
      </c>
      <c r="I6003" s="1">
        <v>31866</v>
      </c>
      <c r="J6003" s="1">
        <v>42460</v>
      </c>
      <c r="K6003" t="s">
        <v>33</v>
      </c>
      <c r="L6003" s="3">
        <v>6491061</v>
      </c>
      <c r="M6003" s="3">
        <v>6491061</v>
      </c>
      <c r="N6003" s="3">
        <v>0</v>
      </c>
      <c r="O6003" s="3">
        <v>0</v>
      </c>
      <c r="P6003" s="3">
        <v>6491061</v>
      </c>
      <c r="Q6003" s="3">
        <v>0</v>
      </c>
      <c r="R6003" t="s">
        <v>34</v>
      </c>
      <c r="S6003" t="s">
        <v>35</v>
      </c>
      <c r="U6003" t="s">
        <v>8204</v>
      </c>
      <c r="W6003">
        <v>694.9</v>
      </c>
      <c r="X6003" t="s">
        <v>37</v>
      </c>
      <c r="Z6003" t="s">
        <v>1208</v>
      </c>
      <c r="AB6003" t="s">
        <v>41</v>
      </c>
    </row>
    <row r="6004" spans="1:28" x14ac:dyDescent="0.15">
      <c r="A6004">
        <v>6035</v>
      </c>
      <c r="B6004">
        <v>0</v>
      </c>
      <c r="D6004" t="s">
        <v>28</v>
      </c>
      <c r="E6004" t="s">
        <v>29</v>
      </c>
      <c r="F6004" s="8" t="s">
        <v>7761</v>
      </c>
      <c r="G6004" t="s">
        <v>8205</v>
      </c>
      <c r="H6004" t="s">
        <v>1276</v>
      </c>
      <c r="I6004" s="1">
        <v>31866</v>
      </c>
      <c r="J6004" s="1">
        <v>42460</v>
      </c>
      <c r="K6004" t="s">
        <v>33</v>
      </c>
      <c r="L6004" s="3">
        <v>8439126</v>
      </c>
      <c r="M6004" s="3">
        <v>8439126</v>
      </c>
      <c r="N6004" s="3">
        <v>0</v>
      </c>
      <c r="O6004" s="3">
        <v>0</v>
      </c>
      <c r="P6004" s="3">
        <v>8439126</v>
      </c>
      <c r="Q6004" s="3">
        <v>0</v>
      </c>
      <c r="R6004" t="s">
        <v>34</v>
      </c>
      <c r="S6004" t="s">
        <v>35</v>
      </c>
      <c r="U6004" t="s">
        <v>8206</v>
      </c>
      <c r="W6004">
        <v>903.45</v>
      </c>
      <c r="X6004" t="s">
        <v>37</v>
      </c>
      <c r="Z6004" t="s">
        <v>1208</v>
      </c>
      <c r="AB6004" t="s">
        <v>41</v>
      </c>
    </row>
    <row r="6005" spans="1:28" x14ac:dyDescent="0.15">
      <c r="A6005">
        <v>6036</v>
      </c>
      <c r="B6005">
        <v>0</v>
      </c>
      <c r="D6005" t="s">
        <v>28</v>
      </c>
      <c r="E6005" t="s">
        <v>29</v>
      </c>
      <c r="F6005" s="8" t="s">
        <v>7761</v>
      </c>
      <c r="G6005" t="s">
        <v>8207</v>
      </c>
      <c r="H6005" t="s">
        <v>1276</v>
      </c>
      <c r="I6005" s="1">
        <v>31866</v>
      </c>
      <c r="J6005" s="1">
        <v>42460</v>
      </c>
      <c r="K6005" t="s">
        <v>33</v>
      </c>
      <c r="L6005" s="3">
        <v>2449210</v>
      </c>
      <c r="M6005" s="3">
        <v>2449210</v>
      </c>
      <c r="N6005" s="3">
        <v>0</v>
      </c>
      <c r="O6005" s="3">
        <v>0</v>
      </c>
      <c r="P6005" s="3">
        <v>2449210</v>
      </c>
      <c r="Q6005" s="3">
        <v>0</v>
      </c>
      <c r="R6005" t="s">
        <v>34</v>
      </c>
      <c r="S6005" t="s">
        <v>35</v>
      </c>
      <c r="U6005" t="s">
        <v>8208</v>
      </c>
      <c r="W6005">
        <v>262.2</v>
      </c>
      <c r="X6005" t="s">
        <v>37</v>
      </c>
      <c r="Z6005" t="s">
        <v>1208</v>
      </c>
      <c r="AB6005" t="s">
        <v>41</v>
      </c>
    </row>
    <row r="6006" spans="1:28" x14ac:dyDescent="0.15">
      <c r="A6006">
        <v>6037</v>
      </c>
      <c r="B6006">
        <v>0</v>
      </c>
      <c r="D6006" t="s">
        <v>28</v>
      </c>
      <c r="E6006" t="s">
        <v>29</v>
      </c>
      <c r="F6006" s="8" t="s">
        <v>7761</v>
      </c>
      <c r="G6006" t="s">
        <v>8209</v>
      </c>
      <c r="H6006" t="s">
        <v>1276</v>
      </c>
      <c r="I6006" s="1">
        <v>31866</v>
      </c>
      <c r="J6006" s="1">
        <v>42460</v>
      </c>
      <c r="K6006" t="s">
        <v>33</v>
      </c>
      <c r="L6006" s="3">
        <v>12849293</v>
      </c>
      <c r="M6006" s="3">
        <v>12849293</v>
      </c>
      <c r="N6006" s="3">
        <v>0</v>
      </c>
      <c r="O6006" s="3">
        <v>0</v>
      </c>
      <c r="P6006" s="3">
        <v>12849293</v>
      </c>
      <c r="Q6006" s="3">
        <v>0</v>
      </c>
      <c r="R6006" t="s">
        <v>34</v>
      </c>
      <c r="S6006" t="s">
        <v>35</v>
      </c>
      <c r="U6006" t="s">
        <v>8210</v>
      </c>
      <c r="W6006">
        <v>1375.58</v>
      </c>
      <c r="X6006" t="s">
        <v>37</v>
      </c>
      <c r="Z6006" t="s">
        <v>1208</v>
      </c>
      <c r="AB6006" t="s">
        <v>41</v>
      </c>
    </row>
    <row r="6007" spans="1:28" x14ac:dyDescent="0.15">
      <c r="A6007">
        <v>6038</v>
      </c>
      <c r="B6007">
        <v>0</v>
      </c>
      <c r="D6007" t="s">
        <v>28</v>
      </c>
      <c r="E6007" t="s">
        <v>29</v>
      </c>
      <c r="F6007" s="8" t="s">
        <v>7761</v>
      </c>
      <c r="G6007" t="s">
        <v>8211</v>
      </c>
      <c r="H6007" t="s">
        <v>1276</v>
      </c>
      <c r="I6007" s="1">
        <v>31866</v>
      </c>
      <c r="J6007" s="1">
        <v>42460</v>
      </c>
      <c r="K6007" t="s">
        <v>33</v>
      </c>
      <c r="L6007" s="3">
        <v>2985197</v>
      </c>
      <c r="M6007" s="3">
        <v>2985197</v>
      </c>
      <c r="N6007" s="3">
        <v>0</v>
      </c>
      <c r="O6007" s="3">
        <v>0</v>
      </c>
      <c r="P6007" s="3">
        <v>2985197</v>
      </c>
      <c r="Q6007" s="3">
        <v>0</v>
      </c>
      <c r="R6007" t="s">
        <v>34</v>
      </c>
      <c r="S6007" t="s">
        <v>35</v>
      </c>
      <c r="U6007" t="s">
        <v>8212</v>
      </c>
      <c r="W6007">
        <v>319.58</v>
      </c>
      <c r="X6007" t="s">
        <v>37</v>
      </c>
      <c r="Z6007" t="s">
        <v>1208</v>
      </c>
      <c r="AB6007" t="s">
        <v>41</v>
      </c>
    </row>
    <row r="6008" spans="1:28" x14ac:dyDescent="0.15">
      <c r="A6008">
        <v>6039</v>
      </c>
      <c r="B6008">
        <v>0</v>
      </c>
      <c r="D6008" t="s">
        <v>28</v>
      </c>
      <c r="E6008" t="s">
        <v>29</v>
      </c>
      <c r="F6008" s="8" t="s">
        <v>7761</v>
      </c>
      <c r="G6008" t="s">
        <v>8213</v>
      </c>
      <c r="H6008" t="s">
        <v>1276</v>
      </c>
      <c r="I6008" s="1">
        <v>31866</v>
      </c>
      <c r="J6008" s="1">
        <v>42460</v>
      </c>
      <c r="K6008" t="s">
        <v>33</v>
      </c>
      <c r="L6008" s="3">
        <v>4320213</v>
      </c>
      <c r="M6008" s="3">
        <v>4320213</v>
      </c>
      <c r="N6008" s="3">
        <v>0</v>
      </c>
      <c r="O6008" s="3">
        <v>0</v>
      </c>
      <c r="P6008" s="3">
        <v>4320213</v>
      </c>
      <c r="Q6008" s="3">
        <v>0</v>
      </c>
      <c r="R6008" t="s">
        <v>34</v>
      </c>
      <c r="S6008" t="s">
        <v>35</v>
      </c>
      <c r="U6008" t="s">
        <v>8214</v>
      </c>
      <c r="W6008">
        <v>462.5</v>
      </c>
      <c r="X6008" t="s">
        <v>37</v>
      </c>
      <c r="Z6008" t="s">
        <v>1208</v>
      </c>
      <c r="AB6008" t="s">
        <v>41</v>
      </c>
    </row>
    <row r="6009" spans="1:28" x14ac:dyDescent="0.15">
      <c r="A6009">
        <v>6040</v>
      </c>
      <c r="B6009">
        <v>0</v>
      </c>
      <c r="D6009" t="s">
        <v>28</v>
      </c>
      <c r="E6009" t="s">
        <v>29</v>
      </c>
      <c r="F6009" s="8" t="s">
        <v>7761</v>
      </c>
      <c r="G6009" t="s">
        <v>8215</v>
      </c>
      <c r="H6009" t="s">
        <v>1276</v>
      </c>
      <c r="I6009" s="1">
        <v>31866</v>
      </c>
      <c r="J6009" s="1">
        <v>42460</v>
      </c>
      <c r="K6009" t="s">
        <v>33</v>
      </c>
      <c r="L6009" s="3">
        <v>3376211</v>
      </c>
      <c r="M6009" s="3">
        <v>3376211</v>
      </c>
      <c r="N6009" s="3">
        <v>0</v>
      </c>
      <c r="O6009" s="3">
        <v>0</v>
      </c>
      <c r="P6009" s="3">
        <v>3376211</v>
      </c>
      <c r="Q6009" s="3">
        <v>0</v>
      </c>
      <c r="R6009" t="s">
        <v>34</v>
      </c>
      <c r="S6009" t="s">
        <v>35</v>
      </c>
      <c r="U6009" t="s">
        <v>8216</v>
      </c>
      <c r="W6009">
        <v>361.44</v>
      </c>
      <c r="X6009" t="s">
        <v>37</v>
      </c>
      <c r="Z6009" t="s">
        <v>1208</v>
      </c>
      <c r="AB6009" t="s">
        <v>41</v>
      </c>
    </row>
    <row r="6010" spans="1:28" x14ac:dyDescent="0.15">
      <c r="A6010">
        <v>6041</v>
      </c>
      <c r="B6010">
        <v>0</v>
      </c>
      <c r="D6010" t="s">
        <v>28</v>
      </c>
      <c r="E6010" t="s">
        <v>29</v>
      </c>
      <c r="F6010" s="8" t="s">
        <v>7761</v>
      </c>
      <c r="G6010" t="s">
        <v>8217</v>
      </c>
      <c r="H6010" t="s">
        <v>1276</v>
      </c>
      <c r="I6010" s="1">
        <v>31866</v>
      </c>
      <c r="J6010" s="1">
        <v>42460</v>
      </c>
      <c r="K6010" t="s">
        <v>33</v>
      </c>
      <c r="L6010" s="3">
        <v>6974925</v>
      </c>
      <c r="M6010" s="3">
        <v>6974925</v>
      </c>
      <c r="N6010" s="3">
        <v>0</v>
      </c>
      <c r="O6010" s="3">
        <v>0</v>
      </c>
      <c r="P6010" s="3">
        <v>6974925</v>
      </c>
      <c r="Q6010" s="3">
        <v>0</v>
      </c>
      <c r="R6010" t="s">
        <v>34</v>
      </c>
      <c r="S6010" t="s">
        <v>35</v>
      </c>
      <c r="U6010" t="s">
        <v>8218</v>
      </c>
      <c r="W6010">
        <v>746.7</v>
      </c>
      <c r="X6010" t="s">
        <v>37</v>
      </c>
      <c r="Z6010" t="s">
        <v>1208</v>
      </c>
      <c r="AB6010" t="s">
        <v>41</v>
      </c>
    </row>
    <row r="6011" spans="1:28" x14ac:dyDescent="0.15">
      <c r="A6011">
        <v>6042</v>
      </c>
      <c r="B6011">
        <v>0</v>
      </c>
      <c r="D6011" t="s">
        <v>28</v>
      </c>
      <c r="E6011" t="s">
        <v>29</v>
      </c>
      <c r="F6011" s="8" t="s">
        <v>7761</v>
      </c>
      <c r="G6011" t="s">
        <v>8219</v>
      </c>
      <c r="H6011" t="s">
        <v>1276</v>
      </c>
      <c r="I6011" s="1">
        <v>31866</v>
      </c>
      <c r="J6011" s="1">
        <v>42460</v>
      </c>
      <c r="K6011" t="s">
        <v>33</v>
      </c>
      <c r="L6011" s="3">
        <v>1823363</v>
      </c>
      <c r="M6011" s="3">
        <v>1823363</v>
      </c>
      <c r="N6011" s="3">
        <v>0</v>
      </c>
      <c r="O6011" s="3">
        <v>0</v>
      </c>
      <c r="P6011" s="3">
        <v>1823363</v>
      </c>
      <c r="Q6011" s="3">
        <v>0</v>
      </c>
      <c r="R6011" t="s">
        <v>34</v>
      </c>
      <c r="S6011" t="s">
        <v>35</v>
      </c>
      <c r="U6011" t="s">
        <v>8220</v>
      </c>
      <c r="W6011">
        <v>195.2</v>
      </c>
      <c r="X6011" t="s">
        <v>37</v>
      </c>
      <c r="Z6011" t="s">
        <v>1208</v>
      </c>
      <c r="AB6011" t="s">
        <v>41</v>
      </c>
    </row>
    <row r="6012" spans="1:28" x14ac:dyDescent="0.15">
      <c r="A6012">
        <v>6043</v>
      </c>
      <c r="B6012">
        <v>0</v>
      </c>
      <c r="D6012" t="s">
        <v>28</v>
      </c>
      <c r="E6012" t="s">
        <v>29</v>
      </c>
      <c r="F6012" s="8" t="s">
        <v>7761</v>
      </c>
      <c r="G6012" t="s">
        <v>8221</v>
      </c>
      <c r="H6012" t="s">
        <v>1276</v>
      </c>
      <c r="I6012" s="1">
        <v>31866</v>
      </c>
      <c r="J6012" s="1">
        <v>42460</v>
      </c>
      <c r="K6012" t="s">
        <v>33</v>
      </c>
      <c r="L6012" s="3">
        <v>3421795</v>
      </c>
      <c r="M6012" s="3">
        <v>3421795</v>
      </c>
      <c r="N6012" s="3">
        <v>0</v>
      </c>
      <c r="O6012" s="3">
        <v>0</v>
      </c>
      <c r="P6012" s="3">
        <v>3421795</v>
      </c>
      <c r="Q6012" s="3">
        <v>0</v>
      </c>
      <c r="R6012" t="s">
        <v>34</v>
      </c>
      <c r="S6012" t="s">
        <v>35</v>
      </c>
      <c r="U6012" t="s">
        <v>8222</v>
      </c>
      <c r="W6012">
        <v>366.32</v>
      </c>
      <c r="X6012" t="s">
        <v>37</v>
      </c>
      <c r="Z6012" t="s">
        <v>1208</v>
      </c>
      <c r="AB6012" t="s">
        <v>41</v>
      </c>
    </row>
    <row r="6013" spans="1:28" x14ac:dyDescent="0.15">
      <c r="A6013">
        <v>6044</v>
      </c>
      <c r="B6013">
        <v>0</v>
      </c>
      <c r="D6013" t="s">
        <v>28</v>
      </c>
      <c r="E6013" t="s">
        <v>29</v>
      </c>
      <c r="F6013" s="8" t="s">
        <v>7761</v>
      </c>
      <c r="G6013" t="s">
        <v>8223</v>
      </c>
      <c r="H6013" t="s">
        <v>1276</v>
      </c>
      <c r="I6013" s="1">
        <v>31866</v>
      </c>
      <c r="J6013" s="1">
        <v>42460</v>
      </c>
      <c r="K6013" t="s">
        <v>33</v>
      </c>
      <c r="L6013" s="3">
        <v>3002945</v>
      </c>
      <c r="M6013" s="3">
        <v>3002945</v>
      </c>
      <c r="N6013" s="3">
        <v>0</v>
      </c>
      <c r="O6013" s="3">
        <v>0</v>
      </c>
      <c r="P6013" s="3">
        <v>3002945</v>
      </c>
      <c r="Q6013" s="3">
        <v>0</v>
      </c>
      <c r="R6013" t="s">
        <v>34</v>
      </c>
      <c r="S6013" t="s">
        <v>35</v>
      </c>
      <c r="U6013" t="s">
        <v>8224</v>
      </c>
      <c r="W6013">
        <v>321.48</v>
      </c>
      <c r="X6013" t="s">
        <v>37</v>
      </c>
      <c r="Z6013" t="s">
        <v>1208</v>
      </c>
      <c r="AB6013" t="s">
        <v>41</v>
      </c>
    </row>
    <row r="6014" spans="1:28" x14ac:dyDescent="0.15">
      <c r="A6014">
        <v>6045</v>
      </c>
      <c r="B6014">
        <v>0</v>
      </c>
      <c r="D6014" t="s">
        <v>28</v>
      </c>
      <c r="E6014" t="s">
        <v>29</v>
      </c>
      <c r="F6014" s="8" t="s">
        <v>7761</v>
      </c>
      <c r="G6014" t="s">
        <v>8225</v>
      </c>
      <c r="H6014" t="s">
        <v>1276</v>
      </c>
      <c r="I6014" s="1">
        <v>31866</v>
      </c>
      <c r="J6014" s="1">
        <v>42460</v>
      </c>
      <c r="K6014" t="s">
        <v>33</v>
      </c>
      <c r="L6014" s="3">
        <v>2481156</v>
      </c>
      <c r="M6014" s="3">
        <v>2481156</v>
      </c>
      <c r="N6014" s="3">
        <v>0</v>
      </c>
      <c r="O6014" s="3">
        <v>0</v>
      </c>
      <c r="P6014" s="3">
        <v>2481156</v>
      </c>
      <c r="Q6014" s="3">
        <v>0</v>
      </c>
      <c r="R6014" t="s">
        <v>34</v>
      </c>
      <c r="S6014" t="s">
        <v>35</v>
      </c>
      <c r="U6014" t="s">
        <v>8226</v>
      </c>
      <c r="W6014">
        <v>265.62</v>
      </c>
      <c r="X6014" t="s">
        <v>37</v>
      </c>
      <c r="Z6014" t="s">
        <v>1208</v>
      </c>
      <c r="AB6014" t="s">
        <v>41</v>
      </c>
    </row>
    <row r="6015" spans="1:28" x14ac:dyDescent="0.15">
      <c r="A6015">
        <v>6046</v>
      </c>
      <c r="B6015">
        <v>0</v>
      </c>
      <c r="D6015" t="s">
        <v>28</v>
      </c>
      <c r="E6015" t="s">
        <v>29</v>
      </c>
      <c r="F6015" s="8" t="s">
        <v>7761</v>
      </c>
      <c r="G6015" t="s">
        <v>8227</v>
      </c>
      <c r="H6015" t="s">
        <v>1276</v>
      </c>
      <c r="I6015" s="1">
        <v>31866</v>
      </c>
      <c r="J6015" s="1">
        <v>42460</v>
      </c>
      <c r="K6015" t="s">
        <v>33</v>
      </c>
      <c r="L6015" s="3">
        <v>2300128</v>
      </c>
      <c r="M6015" s="3">
        <v>2300128</v>
      </c>
      <c r="N6015" s="3">
        <v>0</v>
      </c>
      <c r="O6015" s="3">
        <v>0</v>
      </c>
      <c r="P6015" s="3">
        <v>2300128</v>
      </c>
      <c r="Q6015" s="3">
        <v>0</v>
      </c>
      <c r="R6015" t="s">
        <v>34</v>
      </c>
      <c r="S6015" t="s">
        <v>35</v>
      </c>
      <c r="U6015" t="s">
        <v>8228</v>
      </c>
      <c r="W6015">
        <v>246.24</v>
      </c>
      <c r="X6015" t="s">
        <v>37</v>
      </c>
      <c r="Z6015" t="s">
        <v>1208</v>
      </c>
      <c r="AB6015" t="s">
        <v>41</v>
      </c>
    </row>
    <row r="6016" spans="1:28" x14ac:dyDescent="0.15">
      <c r="A6016">
        <v>6047</v>
      </c>
      <c r="B6016">
        <v>0</v>
      </c>
      <c r="D6016" t="s">
        <v>28</v>
      </c>
      <c r="E6016" t="s">
        <v>29</v>
      </c>
      <c r="F6016" s="8" t="s">
        <v>7761</v>
      </c>
      <c r="G6016" t="s">
        <v>8229</v>
      </c>
      <c r="H6016" t="s">
        <v>1276</v>
      </c>
      <c r="I6016" s="1">
        <v>31866</v>
      </c>
      <c r="J6016" s="1">
        <v>42460</v>
      </c>
      <c r="K6016" t="s">
        <v>33</v>
      </c>
      <c r="L6016" s="3">
        <v>1490824</v>
      </c>
      <c r="M6016" s="3">
        <v>1490824</v>
      </c>
      <c r="N6016" s="3">
        <v>0</v>
      </c>
      <c r="O6016" s="3">
        <v>0</v>
      </c>
      <c r="P6016" s="3">
        <v>1490824</v>
      </c>
      <c r="Q6016" s="3">
        <v>0</v>
      </c>
      <c r="R6016" t="s">
        <v>34</v>
      </c>
      <c r="S6016" t="s">
        <v>35</v>
      </c>
      <c r="U6016" t="s">
        <v>8230</v>
      </c>
      <c r="W6016">
        <v>159.6</v>
      </c>
      <c r="X6016" t="s">
        <v>37</v>
      </c>
      <c r="Z6016" t="s">
        <v>1208</v>
      </c>
      <c r="AB6016" t="s">
        <v>41</v>
      </c>
    </row>
    <row r="6017" spans="1:28" x14ac:dyDescent="0.15">
      <c r="A6017">
        <v>6048</v>
      </c>
      <c r="B6017">
        <v>0</v>
      </c>
      <c r="D6017" t="s">
        <v>28</v>
      </c>
      <c r="E6017" t="s">
        <v>29</v>
      </c>
      <c r="F6017" s="8" t="s">
        <v>7761</v>
      </c>
      <c r="G6017" t="s">
        <v>8231</v>
      </c>
      <c r="H6017" t="s">
        <v>1276</v>
      </c>
      <c r="I6017" s="1">
        <v>31866</v>
      </c>
      <c r="J6017" s="1">
        <v>42460</v>
      </c>
      <c r="K6017" t="s">
        <v>33</v>
      </c>
      <c r="L6017" s="3">
        <v>1945917</v>
      </c>
      <c r="M6017" s="3">
        <v>1945917</v>
      </c>
      <c r="N6017" s="3">
        <v>0</v>
      </c>
      <c r="O6017" s="3">
        <v>0</v>
      </c>
      <c r="P6017" s="3">
        <v>1945917</v>
      </c>
      <c r="Q6017" s="3">
        <v>0</v>
      </c>
      <c r="R6017" t="s">
        <v>34</v>
      </c>
      <c r="S6017" t="s">
        <v>35</v>
      </c>
      <c r="U6017" t="s">
        <v>8232</v>
      </c>
      <c r="W6017">
        <v>208.32</v>
      </c>
      <c r="X6017" t="s">
        <v>37</v>
      </c>
      <c r="Z6017" t="s">
        <v>1208</v>
      </c>
      <c r="AB6017" t="s">
        <v>41</v>
      </c>
    </row>
    <row r="6018" spans="1:28" x14ac:dyDescent="0.15">
      <c r="A6018">
        <v>6049</v>
      </c>
      <c r="B6018">
        <v>0</v>
      </c>
      <c r="D6018" t="s">
        <v>28</v>
      </c>
      <c r="E6018" t="s">
        <v>29</v>
      </c>
      <c r="F6018" s="8" t="s">
        <v>7761</v>
      </c>
      <c r="G6018" t="s">
        <v>8233</v>
      </c>
      <c r="H6018" t="s">
        <v>1276</v>
      </c>
      <c r="I6018" s="1">
        <v>31866</v>
      </c>
      <c r="J6018" s="1">
        <v>42460</v>
      </c>
      <c r="K6018" t="s">
        <v>33</v>
      </c>
      <c r="L6018" s="3">
        <v>2037459</v>
      </c>
      <c r="M6018" s="3">
        <v>2037459</v>
      </c>
      <c r="N6018" s="3">
        <v>0</v>
      </c>
      <c r="O6018" s="3">
        <v>0</v>
      </c>
      <c r="P6018" s="3">
        <v>2037459</v>
      </c>
      <c r="Q6018" s="3">
        <v>0</v>
      </c>
      <c r="R6018" t="s">
        <v>34</v>
      </c>
      <c r="S6018" t="s">
        <v>35</v>
      </c>
      <c r="U6018" t="s">
        <v>8234</v>
      </c>
      <c r="W6018">
        <v>218.12</v>
      </c>
      <c r="X6018" t="s">
        <v>37</v>
      </c>
      <c r="Z6018" t="s">
        <v>1208</v>
      </c>
      <c r="AB6018" t="s">
        <v>41</v>
      </c>
    </row>
    <row r="6019" spans="1:28" x14ac:dyDescent="0.15">
      <c r="A6019">
        <v>6050</v>
      </c>
      <c r="B6019">
        <v>0</v>
      </c>
      <c r="D6019" t="s">
        <v>28</v>
      </c>
      <c r="E6019" t="s">
        <v>29</v>
      </c>
      <c r="F6019" s="8" t="s">
        <v>7761</v>
      </c>
      <c r="G6019" t="s">
        <v>8235</v>
      </c>
      <c r="H6019" t="s">
        <v>1276</v>
      </c>
      <c r="I6019" s="1">
        <v>31866</v>
      </c>
      <c r="J6019" s="1">
        <v>42460</v>
      </c>
      <c r="K6019" t="s">
        <v>33</v>
      </c>
      <c r="L6019" s="3">
        <v>7902486</v>
      </c>
      <c r="M6019" s="3">
        <v>7902486</v>
      </c>
      <c r="N6019" s="3">
        <v>0</v>
      </c>
      <c r="O6019" s="3">
        <v>0</v>
      </c>
      <c r="P6019" s="3">
        <v>7902486</v>
      </c>
      <c r="Q6019" s="3">
        <v>0</v>
      </c>
      <c r="R6019" t="s">
        <v>34</v>
      </c>
      <c r="S6019" t="s">
        <v>35</v>
      </c>
      <c r="U6019" t="s">
        <v>8236</v>
      </c>
      <c r="W6019">
        <v>846</v>
      </c>
      <c r="X6019" t="s">
        <v>37</v>
      </c>
      <c r="Z6019" t="s">
        <v>1208</v>
      </c>
      <c r="AB6019" t="s">
        <v>41</v>
      </c>
    </row>
    <row r="6020" spans="1:28" x14ac:dyDescent="0.15">
      <c r="A6020">
        <v>6051</v>
      </c>
      <c r="B6020">
        <v>0</v>
      </c>
      <c r="D6020" t="s">
        <v>28</v>
      </c>
      <c r="E6020" t="s">
        <v>29</v>
      </c>
      <c r="F6020" s="8" t="s">
        <v>7761</v>
      </c>
      <c r="G6020" t="s">
        <v>8237</v>
      </c>
      <c r="H6020" t="s">
        <v>1276</v>
      </c>
      <c r="I6020" s="1">
        <v>31866</v>
      </c>
      <c r="J6020" s="1">
        <v>42460</v>
      </c>
      <c r="K6020" t="s">
        <v>33</v>
      </c>
      <c r="L6020" s="3">
        <v>4220451</v>
      </c>
      <c r="M6020" s="3">
        <v>4220451</v>
      </c>
      <c r="N6020" s="3">
        <v>0</v>
      </c>
      <c r="O6020" s="3">
        <v>0</v>
      </c>
      <c r="P6020" s="3">
        <v>4220451</v>
      </c>
      <c r="Q6020" s="3">
        <v>0</v>
      </c>
      <c r="R6020" t="s">
        <v>34</v>
      </c>
      <c r="S6020" t="s">
        <v>35</v>
      </c>
      <c r="U6020" t="s">
        <v>8238</v>
      </c>
      <c r="W6020">
        <v>451.82</v>
      </c>
      <c r="X6020" t="s">
        <v>37</v>
      </c>
      <c r="Z6020" t="s">
        <v>1208</v>
      </c>
      <c r="AB6020" t="s">
        <v>41</v>
      </c>
    </row>
    <row r="6021" spans="1:28" x14ac:dyDescent="0.15">
      <c r="A6021">
        <v>6052</v>
      </c>
      <c r="B6021">
        <v>0</v>
      </c>
      <c r="D6021" t="s">
        <v>28</v>
      </c>
      <c r="E6021" t="s">
        <v>29</v>
      </c>
      <c r="F6021" s="8" t="s">
        <v>7761</v>
      </c>
      <c r="G6021" t="s">
        <v>8239</v>
      </c>
      <c r="H6021" t="s">
        <v>1276</v>
      </c>
      <c r="I6021" s="1">
        <v>31866</v>
      </c>
      <c r="J6021" s="1">
        <v>42460</v>
      </c>
      <c r="K6021" t="s">
        <v>33</v>
      </c>
      <c r="L6021" s="3">
        <v>1884827</v>
      </c>
      <c r="M6021" s="3">
        <v>1884827</v>
      </c>
      <c r="N6021" s="3">
        <v>0</v>
      </c>
      <c r="O6021" s="3">
        <v>0</v>
      </c>
      <c r="P6021" s="3">
        <v>1884827</v>
      </c>
      <c r="Q6021" s="3">
        <v>0</v>
      </c>
      <c r="R6021" t="s">
        <v>34</v>
      </c>
      <c r="S6021" t="s">
        <v>35</v>
      </c>
      <c r="U6021" t="s">
        <v>8240</v>
      </c>
      <c r="W6021">
        <v>201.78</v>
      </c>
      <c r="X6021" t="s">
        <v>37</v>
      </c>
      <c r="Z6021" t="s">
        <v>1208</v>
      </c>
      <c r="AB6021" t="s">
        <v>41</v>
      </c>
    </row>
    <row r="6022" spans="1:28" x14ac:dyDescent="0.15">
      <c r="A6022">
        <v>6053</v>
      </c>
      <c r="B6022">
        <v>0</v>
      </c>
      <c r="D6022" t="s">
        <v>28</v>
      </c>
      <c r="E6022" t="s">
        <v>29</v>
      </c>
      <c r="F6022" s="8" t="s">
        <v>7761</v>
      </c>
      <c r="G6022" t="s">
        <v>8241</v>
      </c>
      <c r="H6022" t="s">
        <v>1276</v>
      </c>
      <c r="I6022" s="1">
        <v>31866</v>
      </c>
      <c r="J6022" s="1">
        <v>42460</v>
      </c>
      <c r="K6022" t="s">
        <v>33</v>
      </c>
      <c r="L6022" s="3">
        <v>2940734</v>
      </c>
      <c r="M6022" s="3">
        <v>2940734</v>
      </c>
      <c r="N6022" s="3">
        <v>0</v>
      </c>
      <c r="O6022" s="3">
        <v>0</v>
      </c>
      <c r="P6022" s="3">
        <v>2940734</v>
      </c>
      <c r="Q6022" s="3">
        <v>0</v>
      </c>
      <c r="R6022" t="s">
        <v>34</v>
      </c>
      <c r="S6022" t="s">
        <v>35</v>
      </c>
      <c r="U6022" t="s">
        <v>8242</v>
      </c>
      <c r="W6022">
        <v>314.82</v>
      </c>
      <c r="X6022" t="s">
        <v>37</v>
      </c>
      <c r="Z6022" t="s">
        <v>1208</v>
      </c>
      <c r="AB6022" t="s">
        <v>41</v>
      </c>
    </row>
    <row r="6023" spans="1:28" x14ac:dyDescent="0.15">
      <c r="A6023">
        <v>6054</v>
      </c>
      <c r="B6023">
        <v>0</v>
      </c>
      <c r="D6023" t="s">
        <v>28</v>
      </c>
      <c r="E6023" t="s">
        <v>29</v>
      </c>
      <c r="F6023" s="8" t="s">
        <v>7761</v>
      </c>
      <c r="G6023" t="s">
        <v>8243</v>
      </c>
      <c r="H6023" t="s">
        <v>1276</v>
      </c>
      <c r="I6023" s="1">
        <v>31866</v>
      </c>
      <c r="J6023" s="1">
        <v>42460</v>
      </c>
      <c r="K6023" t="s">
        <v>33</v>
      </c>
      <c r="L6023" s="3">
        <v>4106864</v>
      </c>
      <c r="M6023" s="3">
        <v>4106864</v>
      </c>
      <c r="N6023" s="3">
        <v>0</v>
      </c>
      <c r="O6023" s="3">
        <v>0</v>
      </c>
      <c r="P6023" s="3">
        <v>4106864</v>
      </c>
      <c r="Q6023" s="3">
        <v>0</v>
      </c>
      <c r="R6023" t="s">
        <v>34</v>
      </c>
      <c r="S6023" t="s">
        <v>35</v>
      </c>
      <c r="U6023" t="s">
        <v>8244</v>
      </c>
      <c r="W6023">
        <v>439.66</v>
      </c>
      <c r="X6023" t="s">
        <v>37</v>
      </c>
      <c r="Z6023" t="s">
        <v>1208</v>
      </c>
      <c r="AB6023" t="s">
        <v>41</v>
      </c>
    </row>
    <row r="6024" spans="1:28" x14ac:dyDescent="0.15">
      <c r="A6024">
        <v>6055</v>
      </c>
      <c r="B6024">
        <v>0</v>
      </c>
      <c r="D6024" t="s">
        <v>28</v>
      </c>
      <c r="E6024" t="s">
        <v>29</v>
      </c>
      <c r="F6024" s="8" t="s">
        <v>7761</v>
      </c>
      <c r="G6024" t="s">
        <v>8245</v>
      </c>
      <c r="H6024" t="s">
        <v>1276</v>
      </c>
      <c r="I6024" s="1">
        <v>31866</v>
      </c>
      <c r="J6024" s="1">
        <v>42460</v>
      </c>
      <c r="K6024" t="s">
        <v>33</v>
      </c>
      <c r="L6024" s="3">
        <v>4337960</v>
      </c>
      <c r="M6024" s="3">
        <v>4337960</v>
      </c>
      <c r="N6024" s="3">
        <v>0</v>
      </c>
      <c r="O6024" s="3">
        <v>0</v>
      </c>
      <c r="P6024" s="3">
        <v>4337960</v>
      </c>
      <c r="Q6024" s="3">
        <v>0</v>
      </c>
      <c r="R6024" t="s">
        <v>34</v>
      </c>
      <c r="S6024" t="s">
        <v>35</v>
      </c>
      <c r="U6024" t="s">
        <v>8246</v>
      </c>
      <c r="W6024">
        <v>464.4</v>
      </c>
      <c r="X6024" t="s">
        <v>37</v>
      </c>
      <c r="Z6024" t="s">
        <v>1208</v>
      </c>
      <c r="AB6024" t="s">
        <v>41</v>
      </c>
    </row>
    <row r="6025" spans="1:28" x14ac:dyDescent="0.15">
      <c r="A6025">
        <v>6056</v>
      </c>
      <c r="B6025">
        <v>0</v>
      </c>
      <c r="D6025" t="s">
        <v>28</v>
      </c>
      <c r="E6025" t="s">
        <v>29</v>
      </c>
      <c r="F6025" s="8" t="s">
        <v>7761</v>
      </c>
      <c r="G6025" t="s">
        <v>8247</v>
      </c>
      <c r="H6025" t="s">
        <v>1276</v>
      </c>
      <c r="I6025" s="1">
        <v>31866</v>
      </c>
      <c r="J6025" s="1">
        <v>42460</v>
      </c>
      <c r="K6025" t="s">
        <v>33</v>
      </c>
      <c r="L6025" s="3">
        <v>5568731</v>
      </c>
      <c r="M6025" s="3">
        <v>5568731</v>
      </c>
      <c r="N6025" s="3">
        <v>0</v>
      </c>
      <c r="O6025" s="3">
        <v>0</v>
      </c>
      <c r="P6025" s="3">
        <v>5568731</v>
      </c>
      <c r="Q6025" s="3">
        <v>0</v>
      </c>
      <c r="R6025" t="s">
        <v>34</v>
      </c>
      <c r="S6025" t="s">
        <v>35</v>
      </c>
      <c r="U6025" t="s">
        <v>8248</v>
      </c>
      <c r="W6025">
        <v>596.16</v>
      </c>
      <c r="X6025" t="s">
        <v>37</v>
      </c>
      <c r="Z6025" t="s">
        <v>1208</v>
      </c>
      <c r="AB6025" t="s">
        <v>41</v>
      </c>
    </row>
    <row r="6026" spans="1:28" x14ac:dyDescent="0.15">
      <c r="A6026">
        <v>6057</v>
      </c>
      <c r="B6026">
        <v>0</v>
      </c>
      <c r="D6026" t="s">
        <v>28</v>
      </c>
      <c r="E6026" t="s">
        <v>29</v>
      </c>
      <c r="F6026" s="8" t="s">
        <v>7761</v>
      </c>
      <c r="G6026" t="s">
        <v>8249</v>
      </c>
      <c r="H6026" t="s">
        <v>1276</v>
      </c>
      <c r="I6026" s="1">
        <v>31866</v>
      </c>
      <c r="J6026" s="1">
        <v>42460</v>
      </c>
      <c r="K6026" t="s">
        <v>33</v>
      </c>
      <c r="L6026" s="3">
        <v>19980959</v>
      </c>
      <c r="M6026" s="3">
        <v>19980959</v>
      </c>
      <c r="N6026" s="3">
        <v>0</v>
      </c>
      <c r="O6026" s="3">
        <v>0</v>
      </c>
      <c r="P6026" s="3">
        <v>19980959</v>
      </c>
      <c r="Q6026" s="3">
        <v>0</v>
      </c>
      <c r="R6026" t="s">
        <v>34</v>
      </c>
      <c r="S6026" t="s">
        <v>35</v>
      </c>
      <c r="U6026" t="s">
        <v>8250</v>
      </c>
      <c r="W6026">
        <v>2139.06</v>
      </c>
      <c r="X6026" t="s">
        <v>37</v>
      </c>
      <c r="Z6026" t="s">
        <v>1208</v>
      </c>
      <c r="AB6026" t="s">
        <v>41</v>
      </c>
    </row>
    <row r="6027" spans="1:28" x14ac:dyDescent="0.15">
      <c r="A6027">
        <v>6058</v>
      </c>
      <c r="B6027">
        <v>0</v>
      </c>
      <c r="D6027" t="s">
        <v>28</v>
      </c>
      <c r="E6027" t="s">
        <v>29</v>
      </c>
      <c r="F6027" s="8" t="s">
        <v>7761</v>
      </c>
      <c r="G6027" t="s">
        <v>8251</v>
      </c>
      <c r="H6027" t="s">
        <v>1276</v>
      </c>
      <c r="I6027" s="1">
        <v>31866</v>
      </c>
      <c r="J6027" s="1">
        <v>42460</v>
      </c>
      <c r="K6027" t="s">
        <v>33</v>
      </c>
      <c r="L6027" s="3">
        <v>20018510</v>
      </c>
      <c r="M6027" s="3">
        <v>20018510</v>
      </c>
      <c r="N6027" s="3">
        <v>0</v>
      </c>
      <c r="O6027" s="3">
        <v>0</v>
      </c>
      <c r="P6027" s="3">
        <v>20018510</v>
      </c>
      <c r="Q6027" s="3">
        <v>0</v>
      </c>
      <c r="R6027" t="s">
        <v>34</v>
      </c>
      <c r="S6027" t="s">
        <v>35</v>
      </c>
      <c r="U6027" t="s">
        <v>8252</v>
      </c>
      <c r="W6027">
        <v>2143.08</v>
      </c>
      <c r="X6027" t="s">
        <v>37</v>
      </c>
      <c r="Z6027" t="s">
        <v>1208</v>
      </c>
      <c r="AB6027" t="s">
        <v>41</v>
      </c>
    </row>
    <row r="6028" spans="1:28" x14ac:dyDescent="0.15">
      <c r="A6028">
        <v>6059</v>
      </c>
      <c r="B6028">
        <v>0</v>
      </c>
      <c r="D6028" t="s">
        <v>28</v>
      </c>
      <c r="E6028" t="s">
        <v>29</v>
      </c>
      <c r="F6028" s="8" t="s">
        <v>7761</v>
      </c>
      <c r="G6028" t="s">
        <v>8253</v>
      </c>
      <c r="H6028" t="s">
        <v>1276</v>
      </c>
      <c r="I6028" s="1">
        <v>31866</v>
      </c>
      <c r="J6028" s="1">
        <v>42460</v>
      </c>
      <c r="K6028" t="s">
        <v>33</v>
      </c>
      <c r="L6028" s="3">
        <v>6069782</v>
      </c>
      <c r="M6028" s="3">
        <v>6069782</v>
      </c>
      <c r="N6028" s="3">
        <v>0</v>
      </c>
      <c r="O6028" s="3">
        <v>0</v>
      </c>
      <c r="P6028" s="3">
        <v>6069782</v>
      </c>
      <c r="Q6028" s="3">
        <v>0</v>
      </c>
      <c r="R6028" t="s">
        <v>34</v>
      </c>
      <c r="S6028" t="s">
        <v>35</v>
      </c>
      <c r="U6028" t="s">
        <v>8254</v>
      </c>
      <c r="W6028">
        <v>649.79999999999995</v>
      </c>
      <c r="X6028" t="s">
        <v>37</v>
      </c>
      <c r="Z6028" t="s">
        <v>1208</v>
      </c>
      <c r="AB6028" t="s">
        <v>41</v>
      </c>
    </row>
    <row r="6029" spans="1:28" x14ac:dyDescent="0.15">
      <c r="A6029">
        <v>6060</v>
      </c>
      <c r="B6029">
        <v>0</v>
      </c>
      <c r="D6029" t="s">
        <v>28</v>
      </c>
      <c r="E6029" t="s">
        <v>29</v>
      </c>
      <c r="F6029" s="8" t="s">
        <v>7761</v>
      </c>
      <c r="G6029" t="s">
        <v>8255</v>
      </c>
      <c r="H6029" t="s">
        <v>1276</v>
      </c>
      <c r="I6029" s="1">
        <v>31866</v>
      </c>
      <c r="J6029" s="1">
        <v>42460</v>
      </c>
      <c r="K6029" t="s">
        <v>33</v>
      </c>
      <c r="L6029" s="3">
        <v>16935980</v>
      </c>
      <c r="M6029" s="3">
        <v>16935980</v>
      </c>
      <c r="N6029" s="3">
        <v>0</v>
      </c>
      <c r="O6029" s="3">
        <v>0</v>
      </c>
      <c r="P6029" s="3">
        <v>16935980</v>
      </c>
      <c r="Q6029" s="3">
        <v>0</v>
      </c>
      <c r="R6029" t="s">
        <v>34</v>
      </c>
      <c r="S6029" t="s">
        <v>35</v>
      </c>
      <c r="U6029" t="s">
        <v>8256</v>
      </c>
      <c r="W6029">
        <v>1813.08</v>
      </c>
      <c r="X6029" t="s">
        <v>37</v>
      </c>
      <c r="Z6029" t="s">
        <v>1208</v>
      </c>
      <c r="AB6029" t="s">
        <v>41</v>
      </c>
    </row>
    <row r="6030" spans="1:28" x14ac:dyDescent="0.15">
      <c r="A6030">
        <v>6061</v>
      </c>
      <c r="B6030">
        <v>0</v>
      </c>
      <c r="D6030" t="s">
        <v>28</v>
      </c>
      <c r="E6030" t="s">
        <v>29</v>
      </c>
      <c r="F6030" s="8" t="s">
        <v>7761</v>
      </c>
      <c r="G6030" t="s">
        <v>8257</v>
      </c>
      <c r="H6030" t="s">
        <v>1276</v>
      </c>
      <c r="I6030" s="1">
        <v>31866</v>
      </c>
      <c r="J6030" s="1">
        <v>42460</v>
      </c>
      <c r="K6030" t="s">
        <v>33</v>
      </c>
      <c r="L6030" s="3">
        <v>8767930</v>
      </c>
      <c r="M6030" s="3">
        <v>8767930</v>
      </c>
      <c r="N6030" s="3">
        <v>0</v>
      </c>
      <c r="O6030" s="3">
        <v>0</v>
      </c>
      <c r="P6030" s="3">
        <v>8767930</v>
      </c>
      <c r="Q6030" s="3">
        <v>0</v>
      </c>
      <c r="R6030" t="s">
        <v>34</v>
      </c>
      <c r="S6030" t="s">
        <v>35</v>
      </c>
      <c r="U6030" t="s">
        <v>8258</v>
      </c>
      <c r="W6030">
        <v>938.65</v>
      </c>
      <c r="X6030" t="s">
        <v>37</v>
      </c>
      <c r="Z6030" t="s">
        <v>1208</v>
      </c>
      <c r="AB6030" t="s">
        <v>41</v>
      </c>
    </row>
    <row r="6031" spans="1:28" x14ac:dyDescent="0.15">
      <c r="A6031">
        <v>6062</v>
      </c>
      <c r="B6031">
        <v>0</v>
      </c>
      <c r="D6031" t="s">
        <v>28</v>
      </c>
      <c r="E6031" t="s">
        <v>29</v>
      </c>
      <c r="F6031" s="8" t="s">
        <v>7761</v>
      </c>
      <c r="G6031" t="s">
        <v>8259</v>
      </c>
      <c r="H6031" t="s">
        <v>1276</v>
      </c>
      <c r="I6031" s="1">
        <v>31866</v>
      </c>
      <c r="J6031" s="1">
        <v>42460</v>
      </c>
      <c r="K6031" t="s">
        <v>33</v>
      </c>
      <c r="L6031" s="3">
        <v>45332433</v>
      </c>
      <c r="M6031" s="3">
        <v>45332433</v>
      </c>
      <c r="N6031" s="3">
        <v>0</v>
      </c>
      <c r="O6031" s="3">
        <v>0</v>
      </c>
      <c r="P6031" s="3">
        <v>45332433</v>
      </c>
      <c r="Q6031" s="3">
        <v>0</v>
      </c>
      <c r="R6031" t="s">
        <v>34</v>
      </c>
      <c r="S6031" t="s">
        <v>35</v>
      </c>
      <c r="U6031" t="s">
        <v>8260</v>
      </c>
      <c r="W6031">
        <v>4853.0600000000004</v>
      </c>
      <c r="X6031" t="s">
        <v>37</v>
      </c>
      <c r="Z6031" t="s">
        <v>1208</v>
      </c>
      <c r="AB6031" t="s">
        <v>41</v>
      </c>
    </row>
    <row r="6032" spans="1:28" x14ac:dyDescent="0.15">
      <c r="A6032">
        <v>6063</v>
      </c>
      <c r="B6032">
        <v>0</v>
      </c>
      <c r="D6032" t="s">
        <v>28</v>
      </c>
      <c r="E6032" t="s">
        <v>29</v>
      </c>
      <c r="F6032" s="8" t="s">
        <v>7761</v>
      </c>
      <c r="G6032" t="s">
        <v>8261</v>
      </c>
      <c r="H6032" t="s">
        <v>1276</v>
      </c>
      <c r="I6032" s="1">
        <v>31866</v>
      </c>
      <c r="J6032" s="1">
        <v>42460</v>
      </c>
      <c r="K6032" t="s">
        <v>33</v>
      </c>
      <c r="L6032" s="3">
        <v>7212747</v>
      </c>
      <c r="M6032" s="3">
        <v>7212747</v>
      </c>
      <c r="N6032" s="3">
        <v>0</v>
      </c>
      <c r="O6032" s="3">
        <v>0</v>
      </c>
      <c r="P6032" s="3">
        <v>7212747</v>
      </c>
      <c r="Q6032" s="3">
        <v>0</v>
      </c>
      <c r="R6032" t="s">
        <v>34</v>
      </c>
      <c r="S6032" t="s">
        <v>35</v>
      </c>
      <c r="U6032" t="s">
        <v>8262</v>
      </c>
      <c r="W6032">
        <v>772.16</v>
      </c>
      <c r="X6032" t="s">
        <v>37</v>
      </c>
      <c r="Z6032" t="s">
        <v>1208</v>
      </c>
      <c r="AB6032" t="s">
        <v>41</v>
      </c>
    </row>
    <row r="6033" spans="1:28" x14ac:dyDescent="0.15">
      <c r="A6033">
        <v>6064</v>
      </c>
      <c r="B6033">
        <v>0</v>
      </c>
      <c r="D6033" t="s">
        <v>28</v>
      </c>
      <c r="E6033" t="s">
        <v>29</v>
      </c>
      <c r="F6033" s="8" t="s">
        <v>7761</v>
      </c>
      <c r="G6033" t="s">
        <v>8263</v>
      </c>
      <c r="H6033" t="s">
        <v>1276</v>
      </c>
      <c r="I6033" s="1">
        <v>31866</v>
      </c>
      <c r="J6033" s="1">
        <v>42460</v>
      </c>
      <c r="K6033" t="s">
        <v>33</v>
      </c>
      <c r="L6033" s="3">
        <v>1377050</v>
      </c>
      <c r="M6033" s="3">
        <v>1377050</v>
      </c>
      <c r="N6033" s="3">
        <v>0</v>
      </c>
      <c r="O6033" s="3">
        <v>0</v>
      </c>
      <c r="P6033" s="3">
        <v>1377050</v>
      </c>
      <c r="Q6033" s="3">
        <v>0</v>
      </c>
      <c r="R6033" t="s">
        <v>34</v>
      </c>
      <c r="S6033" t="s">
        <v>35</v>
      </c>
      <c r="U6033" t="s">
        <v>8264</v>
      </c>
      <c r="W6033">
        <v>147.41999999999999</v>
      </c>
      <c r="X6033" t="s">
        <v>37</v>
      </c>
      <c r="Z6033" t="s">
        <v>1208</v>
      </c>
      <c r="AB6033" t="s">
        <v>41</v>
      </c>
    </row>
    <row r="6034" spans="1:28" x14ac:dyDescent="0.15">
      <c r="A6034">
        <v>6065</v>
      </c>
      <c r="B6034">
        <v>0</v>
      </c>
      <c r="D6034" t="s">
        <v>28</v>
      </c>
      <c r="E6034" t="s">
        <v>29</v>
      </c>
      <c r="F6034" s="8" t="s">
        <v>7761</v>
      </c>
      <c r="G6034" t="s">
        <v>8265</v>
      </c>
      <c r="H6034" t="s">
        <v>1276</v>
      </c>
      <c r="I6034" s="1">
        <v>31866</v>
      </c>
      <c r="J6034" s="1">
        <v>42460</v>
      </c>
      <c r="K6034" t="s">
        <v>33</v>
      </c>
      <c r="L6034" s="3">
        <v>890945</v>
      </c>
      <c r="M6034" s="3">
        <v>890945</v>
      </c>
      <c r="N6034" s="3">
        <v>0</v>
      </c>
      <c r="O6034" s="3">
        <v>0</v>
      </c>
      <c r="P6034" s="3">
        <v>890945</v>
      </c>
      <c r="Q6034" s="3">
        <v>0</v>
      </c>
      <c r="R6034" t="s">
        <v>34</v>
      </c>
      <c r="S6034" t="s">
        <v>35</v>
      </c>
      <c r="U6034" t="s">
        <v>8266</v>
      </c>
      <c r="W6034">
        <v>95.38</v>
      </c>
      <c r="X6034" t="s">
        <v>37</v>
      </c>
      <c r="Z6034" t="s">
        <v>1208</v>
      </c>
      <c r="AB6034" t="s">
        <v>41</v>
      </c>
    </row>
    <row r="6035" spans="1:28" x14ac:dyDescent="0.15">
      <c r="A6035">
        <v>6066</v>
      </c>
      <c r="B6035">
        <v>0</v>
      </c>
      <c r="D6035" t="s">
        <v>28</v>
      </c>
      <c r="E6035" t="s">
        <v>29</v>
      </c>
      <c r="F6035" s="8" t="s">
        <v>7761</v>
      </c>
      <c r="G6035" t="s">
        <v>8267</v>
      </c>
      <c r="H6035" t="s">
        <v>1276</v>
      </c>
      <c r="I6035" s="1">
        <v>31866</v>
      </c>
      <c r="J6035" s="1">
        <v>42460</v>
      </c>
      <c r="K6035" t="s">
        <v>33</v>
      </c>
      <c r="L6035" s="3">
        <v>4453976</v>
      </c>
      <c r="M6035" s="3">
        <v>4453976</v>
      </c>
      <c r="N6035" s="3">
        <v>0</v>
      </c>
      <c r="O6035" s="3">
        <v>0</v>
      </c>
      <c r="P6035" s="3">
        <v>4453976</v>
      </c>
      <c r="Q6035" s="3">
        <v>0</v>
      </c>
      <c r="R6035" t="s">
        <v>34</v>
      </c>
      <c r="S6035" t="s">
        <v>35</v>
      </c>
      <c r="U6035" t="s">
        <v>8268</v>
      </c>
      <c r="W6035">
        <v>476.82</v>
      </c>
      <c r="X6035" t="s">
        <v>37</v>
      </c>
      <c r="Z6035" t="s">
        <v>1208</v>
      </c>
      <c r="AB6035" t="s">
        <v>41</v>
      </c>
    </row>
    <row r="6036" spans="1:28" x14ac:dyDescent="0.15">
      <c r="A6036">
        <v>6067</v>
      </c>
      <c r="B6036">
        <v>0</v>
      </c>
      <c r="D6036" t="s">
        <v>28</v>
      </c>
      <c r="E6036" t="s">
        <v>29</v>
      </c>
      <c r="F6036" s="8" t="s">
        <v>7761</v>
      </c>
      <c r="G6036" t="s">
        <v>8269</v>
      </c>
      <c r="H6036" t="s">
        <v>1276</v>
      </c>
      <c r="I6036" s="1">
        <v>31866</v>
      </c>
      <c r="J6036" s="1">
        <v>42460</v>
      </c>
      <c r="K6036" t="s">
        <v>33</v>
      </c>
      <c r="L6036" s="3">
        <v>3812716</v>
      </c>
      <c r="M6036" s="3">
        <v>3812716</v>
      </c>
      <c r="N6036" s="3">
        <v>0</v>
      </c>
      <c r="O6036" s="3">
        <v>0</v>
      </c>
      <c r="P6036" s="3">
        <v>3812716</v>
      </c>
      <c r="Q6036" s="3">
        <v>0</v>
      </c>
      <c r="R6036" t="s">
        <v>34</v>
      </c>
      <c r="S6036" t="s">
        <v>35</v>
      </c>
      <c r="U6036" t="s">
        <v>8270</v>
      </c>
      <c r="W6036">
        <v>408.17</v>
      </c>
      <c r="X6036" t="s">
        <v>37</v>
      </c>
      <c r="Z6036" t="s">
        <v>1208</v>
      </c>
      <c r="AB6036" t="s">
        <v>41</v>
      </c>
    </row>
    <row r="6037" spans="1:28" x14ac:dyDescent="0.15">
      <c r="A6037">
        <v>6068</v>
      </c>
      <c r="B6037">
        <v>0</v>
      </c>
      <c r="D6037" t="s">
        <v>28</v>
      </c>
      <c r="E6037" t="s">
        <v>29</v>
      </c>
      <c r="F6037" s="8" t="s">
        <v>7761</v>
      </c>
      <c r="G6037" t="s">
        <v>8271</v>
      </c>
      <c r="H6037" t="s">
        <v>1276</v>
      </c>
      <c r="I6037" s="1">
        <v>31866</v>
      </c>
      <c r="J6037" s="1">
        <v>42460</v>
      </c>
      <c r="K6037" t="s">
        <v>33</v>
      </c>
      <c r="L6037" s="3">
        <v>3285977</v>
      </c>
      <c r="M6037" s="3">
        <v>3285977</v>
      </c>
      <c r="N6037" s="3">
        <v>0</v>
      </c>
      <c r="O6037" s="3">
        <v>0</v>
      </c>
      <c r="P6037" s="3">
        <v>3285977</v>
      </c>
      <c r="Q6037" s="3">
        <v>0</v>
      </c>
      <c r="R6037" t="s">
        <v>34</v>
      </c>
      <c r="S6037" t="s">
        <v>35</v>
      </c>
      <c r="U6037" t="s">
        <v>8272</v>
      </c>
      <c r="W6037">
        <v>351.78</v>
      </c>
      <c r="X6037" t="s">
        <v>37</v>
      </c>
      <c r="Z6037" t="s">
        <v>1208</v>
      </c>
      <c r="AB6037" t="s">
        <v>41</v>
      </c>
    </row>
    <row r="6038" spans="1:28" x14ac:dyDescent="0.15">
      <c r="A6038">
        <v>6069</v>
      </c>
      <c r="B6038">
        <v>0</v>
      </c>
      <c r="D6038" t="s">
        <v>28</v>
      </c>
      <c r="E6038" t="s">
        <v>29</v>
      </c>
      <c r="F6038" s="8" t="s">
        <v>7761</v>
      </c>
      <c r="G6038" t="s">
        <v>8273</v>
      </c>
      <c r="H6038" t="s">
        <v>1276</v>
      </c>
      <c r="I6038" s="1">
        <v>31866</v>
      </c>
      <c r="J6038" s="1">
        <v>42460</v>
      </c>
      <c r="K6038" t="s">
        <v>33</v>
      </c>
      <c r="L6038" s="3">
        <v>2359910</v>
      </c>
      <c r="M6038" s="3">
        <v>2359910</v>
      </c>
      <c r="N6038" s="3">
        <v>0</v>
      </c>
      <c r="O6038" s="3">
        <v>0</v>
      </c>
      <c r="P6038" s="3">
        <v>2359910</v>
      </c>
      <c r="Q6038" s="3">
        <v>0</v>
      </c>
      <c r="R6038" t="s">
        <v>34</v>
      </c>
      <c r="S6038" t="s">
        <v>35</v>
      </c>
      <c r="U6038" t="s">
        <v>8274</v>
      </c>
      <c r="W6038">
        <v>252.64</v>
      </c>
      <c r="X6038" t="s">
        <v>37</v>
      </c>
      <c r="Z6038" t="s">
        <v>1208</v>
      </c>
      <c r="AB6038" t="s">
        <v>41</v>
      </c>
    </row>
    <row r="6039" spans="1:28" x14ac:dyDescent="0.15">
      <c r="A6039">
        <v>6070</v>
      </c>
      <c r="B6039">
        <v>0</v>
      </c>
      <c r="D6039" t="s">
        <v>28</v>
      </c>
      <c r="E6039" t="s">
        <v>29</v>
      </c>
      <c r="F6039" s="8" t="s">
        <v>7761</v>
      </c>
      <c r="G6039" t="s">
        <v>8275</v>
      </c>
      <c r="H6039" t="s">
        <v>1276</v>
      </c>
      <c r="I6039" s="1">
        <v>31866</v>
      </c>
      <c r="J6039" s="1">
        <v>42460</v>
      </c>
      <c r="K6039" t="s">
        <v>33</v>
      </c>
      <c r="L6039" s="3">
        <v>27857664</v>
      </c>
      <c r="M6039" s="3">
        <v>27857664</v>
      </c>
      <c r="N6039" s="3">
        <v>0</v>
      </c>
      <c r="O6039" s="3">
        <v>0</v>
      </c>
      <c r="P6039" s="3">
        <v>27857664</v>
      </c>
      <c r="Q6039" s="3">
        <v>0</v>
      </c>
      <c r="R6039" t="s">
        <v>34</v>
      </c>
      <c r="S6039" t="s">
        <v>35</v>
      </c>
      <c r="U6039" t="s">
        <v>8276</v>
      </c>
      <c r="W6039">
        <v>2982.3</v>
      </c>
      <c r="X6039" t="s">
        <v>37</v>
      </c>
      <c r="Z6039" t="s">
        <v>1208</v>
      </c>
      <c r="AB6039" t="s">
        <v>41</v>
      </c>
    </row>
    <row r="6040" spans="1:28" x14ac:dyDescent="0.15">
      <c r="A6040">
        <v>6071</v>
      </c>
      <c r="B6040">
        <v>0</v>
      </c>
      <c r="D6040" t="s">
        <v>28</v>
      </c>
      <c r="E6040" t="s">
        <v>29</v>
      </c>
      <c r="F6040" s="8" t="s">
        <v>7761</v>
      </c>
      <c r="G6040" t="s">
        <v>8277</v>
      </c>
      <c r="H6040" t="s">
        <v>1276</v>
      </c>
      <c r="I6040" s="1">
        <v>31866</v>
      </c>
      <c r="J6040" s="1">
        <v>42460</v>
      </c>
      <c r="K6040" t="s">
        <v>33</v>
      </c>
      <c r="L6040" s="3">
        <v>18657527</v>
      </c>
      <c r="M6040" s="3">
        <v>18657527</v>
      </c>
      <c r="N6040" s="3">
        <v>0</v>
      </c>
      <c r="O6040" s="3">
        <v>0</v>
      </c>
      <c r="P6040" s="3">
        <v>18657527</v>
      </c>
      <c r="Q6040" s="3">
        <v>0</v>
      </c>
      <c r="R6040" t="s">
        <v>34</v>
      </c>
      <c r="S6040" t="s">
        <v>35</v>
      </c>
      <c r="U6040" t="s">
        <v>8278</v>
      </c>
      <c r="W6040">
        <v>1997.38</v>
      </c>
      <c r="X6040" t="s">
        <v>37</v>
      </c>
      <c r="Z6040" t="s">
        <v>1208</v>
      </c>
      <c r="AB6040" t="s">
        <v>41</v>
      </c>
    </row>
    <row r="6041" spans="1:28" x14ac:dyDescent="0.15">
      <c r="A6041">
        <v>6072</v>
      </c>
      <c r="B6041">
        <v>0</v>
      </c>
      <c r="D6041" t="s">
        <v>28</v>
      </c>
      <c r="E6041" t="s">
        <v>29</v>
      </c>
      <c r="F6041" s="8" t="s">
        <v>7761</v>
      </c>
      <c r="G6041" t="s">
        <v>8279</v>
      </c>
      <c r="H6041" t="s">
        <v>1276</v>
      </c>
      <c r="I6041" s="1">
        <v>31866</v>
      </c>
      <c r="J6041" s="1">
        <v>42460</v>
      </c>
      <c r="K6041" t="s">
        <v>33</v>
      </c>
      <c r="L6041" s="3">
        <v>7695770</v>
      </c>
      <c r="M6041" s="3">
        <v>7695770</v>
      </c>
      <c r="N6041" s="3">
        <v>0</v>
      </c>
      <c r="O6041" s="3">
        <v>0</v>
      </c>
      <c r="P6041" s="3">
        <v>7695770</v>
      </c>
      <c r="Q6041" s="3">
        <v>0</v>
      </c>
      <c r="R6041" t="s">
        <v>34</v>
      </c>
      <c r="S6041" t="s">
        <v>35</v>
      </c>
      <c r="U6041" t="s">
        <v>8280</v>
      </c>
      <c r="W6041">
        <v>823.87</v>
      </c>
      <c r="X6041" t="s">
        <v>37</v>
      </c>
      <c r="Z6041" t="s">
        <v>1208</v>
      </c>
      <c r="AB6041" t="s">
        <v>41</v>
      </c>
    </row>
    <row r="6042" spans="1:28" x14ac:dyDescent="0.15">
      <c r="A6042">
        <v>6073</v>
      </c>
      <c r="B6042">
        <v>0</v>
      </c>
      <c r="D6042" t="s">
        <v>28</v>
      </c>
      <c r="E6042" t="s">
        <v>29</v>
      </c>
      <c r="F6042" s="8" t="s">
        <v>7761</v>
      </c>
      <c r="G6042" t="s">
        <v>8281</v>
      </c>
      <c r="H6042" t="s">
        <v>1276</v>
      </c>
      <c r="I6042" s="1">
        <v>31866</v>
      </c>
      <c r="J6042" s="1">
        <v>42460</v>
      </c>
      <c r="K6042" t="s">
        <v>33</v>
      </c>
      <c r="L6042" s="3">
        <v>4501241</v>
      </c>
      <c r="M6042" s="3">
        <v>4501241</v>
      </c>
      <c r="N6042" s="3">
        <v>0</v>
      </c>
      <c r="O6042" s="3">
        <v>0</v>
      </c>
      <c r="P6042" s="3">
        <v>4501241</v>
      </c>
      <c r="Q6042" s="3">
        <v>0</v>
      </c>
      <c r="R6042" t="s">
        <v>34</v>
      </c>
      <c r="S6042" t="s">
        <v>35</v>
      </c>
      <c r="U6042" t="s">
        <v>8282</v>
      </c>
      <c r="W6042">
        <v>481.88</v>
      </c>
      <c r="X6042" t="s">
        <v>37</v>
      </c>
      <c r="Z6042" t="s">
        <v>1208</v>
      </c>
      <c r="AB6042" t="s">
        <v>41</v>
      </c>
    </row>
    <row r="6043" spans="1:28" x14ac:dyDescent="0.15">
      <c r="A6043">
        <v>6074</v>
      </c>
      <c r="B6043">
        <v>0</v>
      </c>
      <c r="D6043" t="s">
        <v>28</v>
      </c>
      <c r="E6043" t="s">
        <v>29</v>
      </c>
      <c r="F6043" s="8" t="s">
        <v>7761</v>
      </c>
      <c r="G6043" t="s">
        <v>8283</v>
      </c>
      <c r="H6043" t="s">
        <v>1276</v>
      </c>
      <c r="I6043" s="1">
        <v>31866</v>
      </c>
      <c r="J6043" s="1">
        <v>42460</v>
      </c>
      <c r="K6043" t="s">
        <v>33</v>
      </c>
      <c r="L6043" s="3">
        <v>5324370</v>
      </c>
      <c r="M6043" s="3">
        <v>5324370</v>
      </c>
      <c r="N6043" s="3">
        <v>0</v>
      </c>
      <c r="O6043" s="3">
        <v>0</v>
      </c>
      <c r="P6043" s="3">
        <v>5324370</v>
      </c>
      <c r="Q6043" s="3">
        <v>0</v>
      </c>
      <c r="R6043" t="s">
        <v>34</v>
      </c>
      <c r="S6043" t="s">
        <v>35</v>
      </c>
      <c r="U6043" t="s">
        <v>8284</v>
      </c>
      <c r="W6043">
        <v>570</v>
      </c>
      <c r="X6043" t="s">
        <v>37</v>
      </c>
      <c r="Z6043" t="s">
        <v>1208</v>
      </c>
      <c r="AB6043" t="s">
        <v>41</v>
      </c>
    </row>
    <row r="6044" spans="1:28" x14ac:dyDescent="0.15">
      <c r="A6044">
        <v>6075</v>
      </c>
      <c r="B6044">
        <v>0</v>
      </c>
      <c r="D6044" t="s">
        <v>28</v>
      </c>
      <c r="E6044" t="s">
        <v>29</v>
      </c>
      <c r="F6044" s="8" t="s">
        <v>7761</v>
      </c>
      <c r="G6044" t="s">
        <v>8285</v>
      </c>
      <c r="H6044" t="s">
        <v>1276</v>
      </c>
      <c r="I6044" s="1">
        <v>31866</v>
      </c>
      <c r="J6044" s="1">
        <v>42460</v>
      </c>
      <c r="K6044" t="s">
        <v>33</v>
      </c>
      <c r="L6044" s="3">
        <v>4095842</v>
      </c>
      <c r="M6044" s="3">
        <v>4095842</v>
      </c>
      <c r="N6044" s="3">
        <v>0</v>
      </c>
      <c r="O6044" s="3">
        <v>0</v>
      </c>
      <c r="P6044" s="3">
        <v>4095842</v>
      </c>
      <c r="Q6044" s="3">
        <v>0</v>
      </c>
      <c r="R6044" t="s">
        <v>34</v>
      </c>
      <c r="S6044" t="s">
        <v>35</v>
      </c>
      <c r="U6044" t="s">
        <v>8286</v>
      </c>
      <c r="W6044">
        <v>438.48</v>
      </c>
      <c r="X6044" t="s">
        <v>37</v>
      </c>
      <c r="Z6044" t="s">
        <v>1208</v>
      </c>
      <c r="AB6044" t="s">
        <v>41</v>
      </c>
    </row>
    <row r="6045" spans="1:28" x14ac:dyDescent="0.15">
      <c r="A6045">
        <v>6076</v>
      </c>
      <c r="B6045">
        <v>0</v>
      </c>
      <c r="D6045" t="s">
        <v>28</v>
      </c>
      <c r="E6045" t="s">
        <v>29</v>
      </c>
      <c r="F6045" s="8" t="s">
        <v>7761</v>
      </c>
      <c r="G6045" t="s">
        <v>8287</v>
      </c>
      <c r="H6045" t="s">
        <v>1276</v>
      </c>
      <c r="I6045" s="1">
        <v>31866</v>
      </c>
      <c r="J6045" s="1">
        <v>42460</v>
      </c>
      <c r="K6045" t="s">
        <v>33</v>
      </c>
      <c r="L6045" s="3">
        <v>2779882</v>
      </c>
      <c r="M6045" s="3">
        <v>2779882</v>
      </c>
      <c r="N6045" s="3">
        <v>0</v>
      </c>
      <c r="O6045" s="3">
        <v>0</v>
      </c>
      <c r="P6045" s="3">
        <v>2779882</v>
      </c>
      <c r="Q6045" s="3">
        <v>0</v>
      </c>
      <c r="R6045" t="s">
        <v>34</v>
      </c>
      <c r="S6045" t="s">
        <v>35</v>
      </c>
      <c r="U6045" t="s">
        <v>8288</v>
      </c>
      <c r="W6045">
        <v>297.60000000000002</v>
      </c>
      <c r="X6045" t="s">
        <v>37</v>
      </c>
      <c r="Z6045" t="s">
        <v>1208</v>
      </c>
      <c r="AB6045" t="s">
        <v>41</v>
      </c>
    </row>
    <row r="6046" spans="1:28" x14ac:dyDescent="0.15">
      <c r="A6046">
        <v>6077</v>
      </c>
      <c r="B6046">
        <v>0</v>
      </c>
      <c r="D6046" t="s">
        <v>28</v>
      </c>
      <c r="E6046" t="s">
        <v>29</v>
      </c>
      <c r="F6046" s="8" t="s">
        <v>7761</v>
      </c>
      <c r="G6046" t="s">
        <v>8289</v>
      </c>
      <c r="H6046" t="s">
        <v>1276</v>
      </c>
      <c r="I6046" s="1">
        <v>31866</v>
      </c>
      <c r="J6046" s="1">
        <v>42460</v>
      </c>
      <c r="K6046" t="s">
        <v>33</v>
      </c>
      <c r="L6046" s="3">
        <v>2550093</v>
      </c>
      <c r="M6046" s="3">
        <v>2550093</v>
      </c>
      <c r="N6046" s="3">
        <v>0</v>
      </c>
      <c r="O6046" s="3">
        <v>0</v>
      </c>
      <c r="P6046" s="3">
        <v>2550093</v>
      </c>
      <c r="Q6046" s="3">
        <v>0</v>
      </c>
      <c r="R6046" t="s">
        <v>34</v>
      </c>
      <c r="S6046" t="s">
        <v>35</v>
      </c>
      <c r="U6046" t="s">
        <v>8290</v>
      </c>
      <c r="W6046">
        <v>273</v>
      </c>
      <c r="X6046" t="s">
        <v>37</v>
      </c>
      <c r="Z6046" t="s">
        <v>1208</v>
      </c>
      <c r="AB6046" t="s">
        <v>41</v>
      </c>
    </row>
    <row r="6047" spans="1:28" x14ac:dyDescent="0.15">
      <c r="A6047">
        <v>6078</v>
      </c>
      <c r="B6047">
        <v>0</v>
      </c>
      <c r="D6047" t="s">
        <v>28</v>
      </c>
      <c r="E6047" t="s">
        <v>29</v>
      </c>
      <c r="F6047" s="8" t="s">
        <v>7761</v>
      </c>
      <c r="G6047" t="s">
        <v>8291</v>
      </c>
      <c r="H6047" t="s">
        <v>1276</v>
      </c>
      <c r="I6047" s="1">
        <v>31866</v>
      </c>
      <c r="J6047" s="1">
        <v>42460</v>
      </c>
      <c r="K6047" t="s">
        <v>33</v>
      </c>
      <c r="L6047" s="3">
        <v>19409664</v>
      </c>
      <c r="M6047" s="3">
        <v>19409664</v>
      </c>
      <c r="N6047" s="3">
        <v>0</v>
      </c>
      <c r="O6047" s="3">
        <v>0</v>
      </c>
      <c r="P6047" s="3">
        <v>19409664</v>
      </c>
      <c r="Q6047" s="3">
        <v>0</v>
      </c>
      <c r="R6047" t="s">
        <v>34</v>
      </c>
      <c r="S6047" t="s">
        <v>35</v>
      </c>
      <c r="U6047" t="s">
        <v>8292</v>
      </c>
      <c r="W6047">
        <v>2077.9</v>
      </c>
      <c r="X6047" t="s">
        <v>37</v>
      </c>
      <c r="Z6047" t="s">
        <v>1208</v>
      </c>
      <c r="AB6047" t="s">
        <v>41</v>
      </c>
    </row>
    <row r="6048" spans="1:28" x14ac:dyDescent="0.15">
      <c r="A6048">
        <v>6079</v>
      </c>
      <c r="B6048">
        <v>0</v>
      </c>
      <c r="D6048" t="s">
        <v>28</v>
      </c>
      <c r="E6048" t="s">
        <v>29</v>
      </c>
      <c r="F6048" s="8" t="s">
        <v>7761</v>
      </c>
      <c r="G6048" t="s">
        <v>8293</v>
      </c>
      <c r="H6048" t="s">
        <v>1276</v>
      </c>
      <c r="I6048" s="1">
        <v>31866</v>
      </c>
      <c r="J6048" s="1">
        <v>42460</v>
      </c>
      <c r="K6048" t="s">
        <v>33</v>
      </c>
      <c r="L6048" s="3">
        <v>12191873</v>
      </c>
      <c r="M6048" s="3">
        <v>12191873</v>
      </c>
      <c r="N6048" s="3">
        <v>0</v>
      </c>
      <c r="O6048" s="3">
        <v>0</v>
      </c>
      <c r="P6048" s="3">
        <v>12191873</v>
      </c>
      <c r="Q6048" s="3">
        <v>0</v>
      </c>
      <c r="R6048" t="s">
        <v>34</v>
      </c>
      <c r="S6048" t="s">
        <v>35</v>
      </c>
      <c r="U6048" t="s">
        <v>8294</v>
      </c>
      <c r="W6048">
        <v>1305.2</v>
      </c>
      <c r="X6048" t="s">
        <v>37</v>
      </c>
      <c r="Z6048" t="s">
        <v>1208</v>
      </c>
      <c r="AB6048" t="s">
        <v>41</v>
      </c>
    </row>
    <row r="6049" spans="1:28" x14ac:dyDescent="0.15">
      <c r="A6049">
        <v>6080</v>
      </c>
      <c r="B6049">
        <v>0</v>
      </c>
      <c r="D6049" t="s">
        <v>28</v>
      </c>
      <c r="E6049" t="s">
        <v>29</v>
      </c>
      <c r="F6049" s="8" t="s">
        <v>7761</v>
      </c>
      <c r="G6049" t="s">
        <v>8295</v>
      </c>
      <c r="H6049" t="s">
        <v>1276</v>
      </c>
      <c r="I6049" s="1">
        <v>31866</v>
      </c>
      <c r="J6049" s="1">
        <v>42460</v>
      </c>
      <c r="K6049" t="s">
        <v>33</v>
      </c>
      <c r="L6049" s="3">
        <v>2525153</v>
      </c>
      <c r="M6049" s="3">
        <v>2525153</v>
      </c>
      <c r="N6049" s="3">
        <v>0</v>
      </c>
      <c r="O6049" s="3">
        <v>0</v>
      </c>
      <c r="P6049" s="3">
        <v>2525153</v>
      </c>
      <c r="Q6049" s="3">
        <v>0</v>
      </c>
      <c r="R6049" t="s">
        <v>34</v>
      </c>
      <c r="S6049" t="s">
        <v>35</v>
      </c>
      <c r="U6049" t="s">
        <v>8296</v>
      </c>
      <c r="W6049">
        <v>270.33</v>
      </c>
      <c r="X6049" t="s">
        <v>37</v>
      </c>
      <c r="Z6049" t="s">
        <v>1208</v>
      </c>
      <c r="AB6049" t="s">
        <v>41</v>
      </c>
    </row>
    <row r="6050" spans="1:28" x14ac:dyDescent="0.15">
      <c r="A6050">
        <v>6081</v>
      </c>
      <c r="B6050">
        <v>0</v>
      </c>
      <c r="D6050" t="s">
        <v>28</v>
      </c>
      <c r="E6050" t="s">
        <v>29</v>
      </c>
      <c r="F6050" s="8" t="s">
        <v>7761</v>
      </c>
      <c r="G6050" t="s">
        <v>8297</v>
      </c>
      <c r="H6050" t="s">
        <v>1276</v>
      </c>
      <c r="I6050" s="1">
        <v>31866</v>
      </c>
      <c r="J6050" s="1">
        <v>42460</v>
      </c>
      <c r="K6050" t="s">
        <v>33</v>
      </c>
      <c r="L6050" s="3">
        <v>719631</v>
      </c>
      <c r="M6050" s="3">
        <v>719631</v>
      </c>
      <c r="N6050" s="3">
        <v>0</v>
      </c>
      <c r="O6050" s="3">
        <v>0</v>
      </c>
      <c r="P6050" s="3">
        <v>719631</v>
      </c>
      <c r="Q6050" s="3">
        <v>0</v>
      </c>
      <c r="R6050" t="s">
        <v>34</v>
      </c>
      <c r="S6050" t="s">
        <v>35</v>
      </c>
      <c r="U6050" t="s">
        <v>8298</v>
      </c>
      <c r="W6050">
        <v>77.040000000000006</v>
      </c>
      <c r="X6050" t="s">
        <v>37</v>
      </c>
      <c r="Z6050" t="s">
        <v>1208</v>
      </c>
      <c r="AB6050" t="s">
        <v>41</v>
      </c>
    </row>
    <row r="6051" spans="1:28" x14ac:dyDescent="0.15">
      <c r="A6051">
        <v>6082</v>
      </c>
      <c r="B6051">
        <v>0</v>
      </c>
      <c r="D6051" t="s">
        <v>28</v>
      </c>
      <c r="E6051" t="s">
        <v>29</v>
      </c>
      <c r="F6051" s="8" t="s">
        <v>7761</v>
      </c>
      <c r="G6051" t="s">
        <v>8299</v>
      </c>
      <c r="H6051" t="s">
        <v>1276</v>
      </c>
      <c r="I6051" s="1">
        <v>31866</v>
      </c>
      <c r="J6051" s="1">
        <v>42460</v>
      </c>
      <c r="K6051" t="s">
        <v>33</v>
      </c>
      <c r="L6051" s="3">
        <v>27765655</v>
      </c>
      <c r="M6051" s="3">
        <v>27765655</v>
      </c>
      <c r="N6051" s="3">
        <v>0</v>
      </c>
      <c r="O6051" s="3">
        <v>0</v>
      </c>
      <c r="P6051" s="3">
        <v>27765655</v>
      </c>
      <c r="Q6051" s="3">
        <v>0</v>
      </c>
      <c r="R6051" t="s">
        <v>34</v>
      </c>
      <c r="S6051" t="s">
        <v>35</v>
      </c>
      <c r="U6051" t="s">
        <v>8300</v>
      </c>
      <c r="W6051">
        <v>2972.45</v>
      </c>
      <c r="X6051" t="s">
        <v>37</v>
      </c>
      <c r="Z6051" t="s">
        <v>1208</v>
      </c>
      <c r="AB6051" t="s">
        <v>41</v>
      </c>
    </row>
    <row r="6052" spans="1:28" x14ac:dyDescent="0.15">
      <c r="A6052">
        <v>6083</v>
      </c>
      <c r="B6052">
        <v>0</v>
      </c>
      <c r="D6052" t="s">
        <v>28</v>
      </c>
      <c r="E6052" t="s">
        <v>29</v>
      </c>
      <c r="F6052" s="8" t="s">
        <v>7761</v>
      </c>
      <c r="G6052" t="s">
        <v>8301</v>
      </c>
      <c r="H6052" t="s">
        <v>1276</v>
      </c>
      <c r="I6052" s="1">
        <v>32448</v>
      </c>
      <c r="J6052" s="1">
        <v>42460</v>
      </c>
      <c r="K6052" t="s">
        <v>33</v>
      </c>
      <c r="L6052" s="3">
        <v>1821028</v>
      </c>
      <c r="M6052" s="3">
        <v>1821028</v>
      </c>
      <c r="N6052" s="3">
        <v>0</v>
      </c>
      <c r="O6052" s="3">
        <v>0</v>
      </c>
      <c r="P6052" s="3">
        <v>1821028</v>
      </c>
      <c r="Q6052" s="3">
        <v>0</v>
      </c>
      <c r="R6052" t="s">
        <v>34</v>
      </c>
      <c r="S6052" t="s">
        <v>35</v>
      </c>
      <c r="U6052" t="s">
        <v>1267</v>
      </c>
      <c r="W6052">
        <v>194.95</v>
      </c>
      <c r="X6052" t="s">
        <v>37</v>
      </c>
      <c r="Z6052" t="s">
        <v>1208</v>
      </c>
      <c r="AB6052" t="s">
        <v>41</v>
      </c>
    </row>
    <row r="6053" spans="1:28" x14ac:dyDescent="0.15">
      <c r="A6053">
        <v>6084</v>
      </c>
      <c r="B6053">
        <v>0</v>
      </c>
      <c r="D6053" t="s">
        <v>28</v>
      </c>
      <c r="E6053" t="s">
        <v>29</v>
      </c>
      <c r="F6053" s="8" t="s">
        <v>7761</v>
      </c>
      <c r="G6053" t="s">
        <v>8302</v>
      </c>
      <c r="H6053" t="s">
        <v>1276</v>
      </c>
      <c r="I6053" s="1">
        <v>31866</v>
      </c>
      <c r="J6053" s="1">
        <v>42460</v>
      </c>
      <c r="K6053" t="s">
        <v>33</v>
      </c>
      <c r="L6053" s="3">
        <v>549998</v>
      </c>
      <c r="M6053" s="3">
        <v>549998</v>
      </c>
      <c r="N6053" s="3">
        <v>0</v>
      </c>
      <c r="O6053" s="3">
        <v>0</v>
      </c>
      <c r="P6053" s="3">
        <v>549998</v>
      </c>
      <c r="Q6053" s="3">
        <v>0</v>
      </c>
      <c r="R6053" t="s">
        <v>34</v>
      </c>
      <c r="S6053" t="s">
        <v>35</v>
      </c>
      <c r="U6053" t="s">
        <v>8303</v>
      </c>
      <c r="W6053">
        <v>58.88</v>
      </c>
      <c r="X6053" t="s">
        <v>37</v>
      </c>
      <c r="Z6053" t="s">
        <v>1208</v>
      </c>
      <c r="AB6053" t="s">
        <v>41</v>
      </c>
    </row>
    <row r="6054" spans="1:28" x14ac:dyDescent="0.15">
      <c r="A6054">
        <v>6085</v>
      </c>
      <c r="B6054">
        <v>0</v>
      </c>
      <c r="D6054" t="s">
        <v>28</v>
      </c>
      <c r="E6054" t="s">
        <v>29</v>
      </c>
      <c r="F6054" s="8" t="s">
        <v>7761</v>
      </c>
      <c r="G6054" t="s">
        <v>8304</v>
      </c>
      <c r="H6054" t="s">
        <v>1276</v>
      </c>
      <c r="I6054" s="1">
        <v>31866</v>
      </c>
      <c r="J6054" s="1">
        <v>42460</v>
      </c>
      <c r="K6054" t="s">
        <v>33</v>
      </c>
      <c r="L6054" s="3">
        <v>866845</v>
      </c>
      <c r="M6054" s="3">
        <v>866845</v>
      </c>
      <c r="N6054" s="3">
        <v>0</v>
      </c>
      <c r="O6054" s="3">
        <v>0</v>
      </c>
      <c r="P6054" s="3">
        <v>866845</v>
      </c>
      <c r="Q6054" s="3">
        <v>0</v>
      </c>
      <c r="R6054" t="s">
        <v>34</v>
      </c>
      <c r="S6054" t="s">
        <v>35</v>
      </c>
      <c r="U6054" t="s">
        <v>8305</v>
      </c>
      <c r="W6054">
        <v>92.8</v>
      </c>
      <c r="X6054" t="s">
        <v>37</v>
      </c>
      <c r="Z6054" t="s">
        <v>1208</v>
      </c>
      <c r="AB6054" t="s">
        <v>41</v>
      </c>
    </row>
    <row r="6055" spans="1:28" x14ac:dyDescent="0.15">
      <c r="A6055">
        <v>6086</v>
      </c>
      <c r="B6055">
        <v>0</v>
      </c>
      <c r="D6055" t="s">
        <v>28</v>
      </c>
      <c r="E6055" t="s">
        <v>29</v>
      </c>
      <c r="F6055" s="8" t="s">
        <v>7761</v>
      </c>
      <c r="G6055" t="s">
        <v>8306</v>
      </c>
      <c r="H6055" t="s">
        <v>1276</v>
      </c>
      <c r="I6055" s="1">
        <v>31866</v>
      </c>
      <c r="J6055" s="1">
        <v>42460</v>
      </c>
      <c r="K6055" t="s">
        <v>33</v>
      </c>
      <c r="L6055" s="3">
        <v>3904538</v>
      </c>
      <c r="M6055" s="3">
        <v>3904538</v>
      </c>
      <c r="N6055" s="3">
        <v>0</v>
      </c>
      <c r="O6055" s="3">
        <v>0</v>
      </c>
      <c r="P6055" s="3">
        <v>3904538</v>
      </c>
      <c r="Q6055" s="3">
        <v>0</v>
      </c>
      <c r="R6055" t="s">
        <v>34</v>
      </c>
      <c r="S6055" t="s">
        <v>35</v>
      </c>
      <c r="U6055" t="s">
        <v>8307</v>
      </c>
      <c r="W6055">
        <v>418</v>
      </c>
      <c r="X6055" t="s">
        <v>37</v>
      </c>
      <c r="Z6055" t="s">
        <v>1208</v>
      </c>
      <c r="AB6055" t="s">
        <v>41</v>
      </c>
    </row>
    <row r="6056" spans="1:28" x14ac:dyDescent="0.15">
      <c r="A6056">
        <v>6087</v>
      </c>
      <c r="B6056">
        <v>0</v>
      </c>
      <c r="D6056" t="s">
        <v>28</v>
      </c>
      <c r="E6056" t="s">
        <v>29</v>
      </c>
      <c r="F6056" s="8" t="s">
        <v>7761</v>
      </c>
      <c r="G6056" t="s">
        <v>8308</v>
      </c>
      <c r="H6056" t="s">
        <v>1276</v>
      </c>
      <c r="I6056" s="1">
        <v>31866</v>
      </c>
      <c r="J6056" s="1">
        <v>42460</v>
      </c>
      <c r="K6056" t="s">
        <v>33</v>
      </c>
      <c r="L6056" s="3">
        <v>2178695</v>
      </c>
      <c r="M6056" s="3">
        <v>2178695</v>
      </c>
      <c r="N6056" s="3">
        <v>0</v>
      </c>
      <c r="O6056" s="3">
        <v>0</v>
      </c>
      <c r="P6056" s="3">
        <v>2178695</v>
      </c>
      <c r="Q6056" s="3">
        <v>0</v>
      </c>
      <c r="R6056" t="s">
        <v>34</v>
      </c>
      <c r="S6056" t="s">
        <v>35</v>
      </c>
      <c r="U6056" t="s">
        <v>8309</v>
      </c>
      <c r="W6056">
        <v>233.24</v>
      </c>
      <c r="X6056" t="s">
        <v>37</v>
      </c>
      <c r="Z6056" t="s">
        <v>1208</v>
      </c>
      <c r="AB6056" t="s">
        <v>41</v>
      </c>
    </row>
    <row r="6057" spans="1:28" x14ac:dyDescent="0.15">
      <c r="A6057">
        <v>6088</v>
      </c>
      <c r="B6057">
        <v>0</v>
      </c>
      <c r="D6057" t="s">
        <v>28</v>
      </c>
      <c r="E6057" t="s">
        <v>29</v>
      </c>
      <c r="F6057" s="8" t="s">
        <v>7761</v>
      </c>
      <c r="G6057" t="s">
        <v>8310</v>
      </c>
      <c r="H6057" t="s">
        <v>1276</v>
      </c>
      <c r="I6057" s="1">
        <v>31866</v>
      </c>
      <c r="J6057" s="1">
        <v>42460</v>
      </c>
      <c r="K6057" t="s">
        <v>33</v>
      </c>
      <c r="L6057" s="3">
        <v>6284812</v>
      </c>
      <c r="M6057" s="3">
        <v>6284812</v>
      </c>
      <c r="N6057" s="3">
        <v>0</v>
      </c>
      <c r="O6057" s="3">
        <v>0</v>
      </c>
      <c r="P6057" s="3">
        <v>6284812</v>
      </c>
      <c r="Q6057" s="3">
        <v>0</v>
      </c>
      <c r="R6057" t="s">
        <v>34</v>
      </c>
      <c r="S6057" t="s">
        <v>35</v>
      </c>
      <c r="U6057" t="s">
        <v>8311</v>
      </c>
      <c r="W6057">
        <v>672.82</v>
      </c>
      <c r="X6057" t="s">
        <v>37</v>
      </c>
      <c r="Z6057" t="s">
        <v>1208</v>
      </c>
      <c r="AB6057" t="s">
        <v>41</v>
      </c>
    </row>
    <row r="6058" spans="1:28" x14ac:dyDescent="0.15">
      <c r="A6058">
        <v>6089</v>
      </c>
      <c r="B6058">
        <v>0</v>
      </c>
      <c r="D6058" t="s">
        <v>28</v>
      </c>
      <c r="E6058" t="s">
        <v>29</v>
      </c>
      <c r="F6058" s="8" t="s">
        <v>7761</v>
      </c>
      <c r="G6058" t="s">
        <v>8312</v>
      </c>
      <c r="H6058" t="s">
        <v>1276</v>
      </c>
      <c r="I6058" s="1">
        <v>31866</v>
      </c>
      <c r="J6058" s="1">
        <v>42460</v>
      </c>
      <c r="K6058" t="s">
        <v>33</v>
      </c>
      <c r="L6058" s="3">
        <v>6480225</v>
      </c>
      <c r="M6058" s="3">
        <v>6480225</v>
      </c>
      <c r="N6058" s="3">
        <v>0</v>
      </c>
      <c r="O6058" s="3">
        <v>0</v>
      </c>
      <c r="P6058" s="3">
        <v>6480225</v>
      </c>
      <c r="Q6058" s="3">
        <v>0</v>
      </c>
      <c r="R6058" t="s">
        <v>34</v>
      </c>
      <c r="S6058" t="s">
        <v>35</v>
      </c>
      <c r="U6058" t="s">
        <v>8313</v>
      </c>
      <c r="W6058">
        <v>693.74</v>
      </c>
      <c r="X6058" t="s">
        <v>37</v>
      </c>
      <c r="Z6058" t="s">
        <v>1208</v>
      </c>
      <c r="AB6058" t="s">
        <v>41</v>
      </c>
    </row>
    <row r="6059" spans="1:28" x14ac:dyDescent="0.15">
      <c r="A6059">
        <v>6090</v>
      </c>
      <c r="B6059">
        <v>0</v>
      </c>
      <c r="D6059" t="s">
        <v>28</v>
      </c>
      <c r="E6059" t="s">
        <v>29</v>
      </c>
      <c r="F6059" s="8" t="s">
        <v>7761</v>
      </c>
      <c r="G6059" t="s">
        <v>8314</v>
      </c>
      <c r="H6059" t="s">
        <v>1276</v>
      </c>
      <c r="I6059" s="1">
        <v>32448</v>
      </c>
      <c r="J6059" s="1">
        <v>42460</v>
      </c>
      <c r="K6059" t="s">
        <v>33</v>
      </c>
      <c r="L6059" s="3">
        <v>1264024</v>
      </c>
      <c r="M6059" s="3">
        <v>1264024</v>
      </c>
      <c r="N6059" s="3">
        <v>0</v>
      </c>
      <c r="O6059" s="3">
        <v>0</v>
      </c>
      <c r="P6059" s="3">
        <v>1264024</v>
      </c>
      <c r="Q6059" s="3">
        <v>0</v>
      </c>
      <c r="R6059" t="s">
        <v>34</v>
      </c>
      <c r="S6059" t="s">
        <v>35</v>
      </c>
      <c r="U6059" t="s">
        <v>8315</v>
      </c>
      <c r="W6059">
        <v>135.32</v>
      </c>
      <c r="X6059" t="s">
        <v>37</v>
      </c>
      <c r="Z6059" t="s">
        <v>1208</v>
      </c>
      <c r="AB6059" t="s">
        <v>41</v>
      </c>
    </row>
    <row r="6060" spans="1:28" x14ac:dyDescent="0.15">
      <c r="A6060">
        <v>6091</v>
      </c>
      <c r="B6060">
        <v>0</v>
      </c>
      <c r="D6060" t="s">
        <v>28</v>
      </c>
      <c r="E6060" t="s">
        <v>29</v>
      </c>
      <c r="F6060" s="8" t="s">
        <v>7761</v>
      </c>
      <c r="G6060" t="s">
        <v>8316</v>
      </c>
      <c r="H6060" t="s">
        <v>1276</v>
      </c>
      <c r="I6060" s="1">
        <v>31866</v>
      </c>
      <c r="J6060" s="1">
        <v>42460</v>
      </c>
      <c r="K6060" t="s">
        <v>33</v>
      </c>
      <c r="L6060" s="3">
        <v>1870068</v>
      </c>
      <c r="M6060" s="3">
        <v>1870068</v>
      </c>
      <c r="N6060" s="3">
        <v>0</v>
      </c>
      <c r="O6060" s="3">
        <v>0</v>
      </c>
      <c r="P6060" s="3">
        <v>1870068</v>
      </c>
      <c r="Q6060" s="3">
        <v>0</v>
      </c>
      <c r="R6060" t="s">
        <v>34</v>
      </c>
      <c r="S6060" t="s">
        <v>35</v>
      </c>
      <c r="U6060" t="s">
        <v>8317</v>
      </c>
      <c r="W6060">
        <v>200.2</v>
      </c>
      <c r="X6060" t="s">
        <v>37</v>
      </c>
      <c r="Z6060" t="s">
        <v>1208</v>
      </c>
      <c r="AB6060" t="s">
        <v>41</v>
      </c>
    </row>
    <row r="6061" spans="1:28" x14ac:dyDescent="0.15">
      <c r="A6061">
        <v>6092</v>
      </c>
      <c r="B6061">
        <v>0</v>
      </c>
      <c r="D6061" t="s">
        <v>28</v>
      </c>
      <c r="E6061" t="s">
        <v>29</v>
      </c>
      <c r="F6061" s="8" t="s">
        <v>7761</v>
      </c>
      <c r="G6061" t="s">
        <v>8318</v>
      </c>
      <c r="H6061" t="s">
        <v>1276</v>
      </c>
      <c r="I6061" s="1">
        <v>32448</v>
      </c>
      <c r="J6061" s="1">
        <v>42460</v>
      </c>
      <c r="K6061" t="s">
        <v>33</v>
      </c>
      <c r="L6061" s="3">
        <v>12460987</v>
      </c>
      <c r="M6061" s="3">
        <v>12460987</v>
      </c>
      <c r="N6061" s="3">
        <v>0</v>
      </c>
      <c r="O6061" s="3">
        <v>0</v>
      </c>
      <c r="P6061" s="3">
        <v>12460987</v>
      </c>
      <c r="Q6061" s="3">
        <v>0</v>
      </c>
      <c r="R6061" t="s">
        <v>34</v>
      </c>
      <c r="S6061" t="s">
        <v>35</v>
      </c>
      <c r="U6061" t="s">
        <v>8319</v>
      </c>
      <c r="W6061">
        <v>1334.01</v>
      </c>
      <c r="X6061" t="s">
        <v>37</v>
      </c>
      <c r="Z6061" t="s">
        <v>1208</v>
      </c>
      <c r="AB6061" t="s">
        <v>41</v>
      </c>
    </row>
    <row r="6062" spans="1:28" x14ac:dyDescent="0.15">
      <c r="A6062">
        <v>6093</v>
      </c>
      <c r="B6062">
        <v>0</v>
      </c>
      <c r="D6062" t="s">
        <v>28</v>
      </c>
      <c r="E6062" t="s">
        <v>29</v>
      </c>
      <c r="F6062" s="8" t="s">
        <v>7761</v>
      </c>
      <c r="G6062" t="s">
        <v>8320</v>
      </c>
      <c r="H6062" t="s">
        <v>1276</v>
      </c>
      <c r="I6062" s="1">
        <v>31866</v>
      </c>
      <c r="J6062" s="1">
        <v>42460</v>
      </c>
      <c r="K6062" t="s">
        <v>33</v>
      </c>
      <c r="L6062" s="3">
        <v>16236900</v>
      </c>
      <c r="M6062" s="3">
        <v>16236900</v>
      </c>
      <c r="N6062" s="3">
        <v>0</v>
      </c>
      <c r="O6062" s="3">
        <v>0</v>
      </c>
      <c r="P6062" s="3">
        <v>16236900</v>
      </c>
      <c r="Q6062" s="3">
        <v>0</v>
      </c>
      <c r="R6062" t="s">
        <v>34</v>
      </c>
      <c r="S6062" t="s">
        <v>35</v>
      </c>
      <c r="U6062" t="s">
        <v>8321</v>
      </c>
      <c r="W6062">
        <v>1738.24</v>
      </c>
      <c r="X6062" t="s">
        <v>37</v>
      </c>
      <c r="Z6062" t="s">
        <v>1208</v>
      </c>
      <c r="AB6062" t="s">
        <v>41</v>
      </c>
    </row>
    <row r="6063" spans="1:28" x14ac:dyDescent="0.15">
      <c r="A6063">
        <v>6094</v>
      </c>
      <c r="B6063">
        <v>0</v>
      </c>
      <c r="D6063" t="s">
        <v>28</v>
      </c>
      <c r="E6063" t="s">
        <v>29</v>
      </c>
      <c r="F6063" s="8" t="s">
        <v>7761</v>
      </c>
      <c r="G6063" t="s">
        <v>8322</v>
      </c>
      <c r="H6063" t="s">
        <v>1276</v>
      </c>
      <c r="I6063" s="1">
        <v>31866</v>
      </c>
      <c r="J6063" s="1">
        <v>42460</v>
      </c>
      <c r="K6063" t="s">
        <v>33</v>
      </c>
      <c r="L6063" s="3">
        <v>23782933</v>
      </c>
      <c r="M6063" s="3">
        <v>23782933</v>
      </c>
      <c r="N6063" s="3">
        <v>0</v>
      </c>
      <c r="O6063" s="3">
        <v>0</v>
      </c>
      <c r="P6063" s="3">
        <v>23782933</v>
      </c>
      <c r="Q6063" s="3">
        <v>0</v>
      </c>
      <c r="R6063" t="s">
        <v>34</v>
      </c>
      <c r="S6063" t="s">
        <v>35</v>
      </c>
      <c r="U6063" t="s">
        <v>8323</v>
      </c>
      <c r="W6063">
        <v>2546.08</v>
      </c>
      <c r="X6063" t="s">
        <v>37</v>
      </c>
      <c r="Z6063" t="s">
        <v>1208</v>
      </c>
      <c r="AB6063" t="s">
        <v>41</v>
      </c>
    </row>
    <row r="6064" spans="1:28" x14ac:dyDescent="0.15">
      <c r="A6064">
        <v>6095</v>
      </c>
      <c r="B6064">
        <v>0</v>
      </c>
      <c r="D6064" t="s">
        <v>28</v>
      </c>
      <c r="E6064" t="s">
        <v>29</v>
      </c>
      <c r="F6064" s="8" t="s">
        <v>7761</v>
      </c>
      <c r="G6064" t="s">
        <v>8324</v>
      </c>
      <c r="H6064" t="s">
        <v>1276</v>
      </c>
      <c r="I6064" s="1">
        <v>31866</v>
      </c>
      <c r="J6064" s="1">
        <v>42460</v>
      </c>
      <c r="K6064" t="s">
        <v>33</v>
      </c>
      <c r="L6064" s="3">
        <v>12077633</v>
      </c>
      <c r="M6064" s="3">
        <v>12077633</v>
      </c>
      <c r="N6064" s="3">
        <v>0</v>
      </c>
      <c r="O6064" s="3">
        <v>0</v>
      </c>
      <c r="P6064" s="3">
        <v>12077633</v>
      </c>
      <c r="Q6064" s="3">
        <v>0</v>
      </c>
      <c r="R6064" t="s">
        <v>34</v>
      </c>
      <c r="S6064" t="s">
        <v>35</v>
      </c>
      <c r="U6064" t="s">
        <v>8325</v>
      </c>
      <c r="W6064">
        <v>1292.97</v>
      </c>
      <c r="X6064" t="s">
        <v>37</v>
      </c>
      <c r="Z6064" t="s">
        <v>1208</v>
      </c>
      <c r="AB6064" t="s">
        <v>41</v>
      </c>
    </row>
    <row r="6065" spans="1:28" x14ac:dyDescent="0.15">
      <c r="A6065">
        <v>6096</v>
      </c>
      <c r="B6065">
        <v>0</v>
      </c>
      <c r="D6065" t="s">
        <v>28</v>
      </c>
      <c r="E6065" t="s">
        <v>29</v>
      </c>
      <c r="F6065" s="8" t="s">
        <v>7761</v>
      </c>
      <c r="G6065" t="s">
        <v>8326</v>
      </c>
      <c r="H6065" t="s">
        <v>1276</v>
      </c>
      <c r="I6065" s="1">
        <v>31866</v>
      </c>
      <c r="J6065" s="1">
        <v>42460</v>
      </c>
      <c r="K6065" t="s">
        <v>33</v>
      </c>
      <c r="L6065" s="3">
        <v>3613846</v>
      </c>
      <c r="M6065" s="3">
        <v>3613846</v>
      </c>
      <c r="N6065" s="3">
        <v>0</v>
      </c>
      <c r="O6065" s="3">
        <v>0</v>
      </c>
      <c r="P6065" s="3">
        <v>3613846</v>
      </c>
      <c r="Q6065" s="3">
        <v>0</v>
      </c>
      <c r="R6065" t="s">
        <v>34</v>
      </c>
      <c r="S6065" t="s">
        <v>35</v>
      </c>
      <c r="U6065" t="s">
        <v>8327</v>
      </c>
      <c r="W6065">
        <v>386.88</v>
      </c>
      <c r="X6065" t="s">
        <v>37</v>
      </c>
      <c r="Z6065" t="s">
        <v>1208</v>
      </c>
      <c r="AB6065" t="s">
        <v>41</v>
      </c>
    </row>
    <row r="6066" spans="1:28" x14ac:dyDescent="0.15">
      <c r="A6066">
        <v>6097</v>
      </c>
      <c r="B6066">
        <v>0</v>
      </c>
      <c r="D6066" t="s">
        <v>28</v>
      </c>
      <c r="E6066" t="s">
        <v>29</v>
      </c>
      <c r="F6066" s="8" t="s">
        <v>7761</v>
      </c>
      <c r="G6066" t="s">
        <v>8328</v>
      </c>
      <c r="H6066" t="s">
        <v>1276</v>
      </c>
      <c r="I6066" s="1">
        <v>31866</v>
      </c>
      <c r="J6066" s="1">
        <v>42460</v>
      </c>
      <c r="K6066" t="s">
        <v>33</v>
      </c>
      <c r="L6066" s="3">
        <v>5189486</v>
      </c>
      <c r="M6066" s="3">
        <v>5189486</v>
      </c>
      <c r="N6066" s="3">
        <v>0</v>
      </c>
      <c r="O6066" s="3">
        <v>0</v>
      </c>
      <c r="P6066" s="3">
        <v>5189486</v>
      </c>
      <c r="Q6066" s="3">
        <v>0</v>
      </c>
      <c r="R6066" t="s">
        <v>34</v>
      </c>
      <c r="S6066" t="s">
        <v>35</v>
      </c>
      <c r="U6066" t="s">
        <v>8329</v>
      </c>
      <c r="W6066">
        <v>555.55999999999995</v>
      </c>
      <c r="X6066" t="s">
        <v>37</v>
      </c>
      <c r="Z6066" t="s">
        <v>1208</v>
      </c>
      <c r="AB6066" t="s">
        <v>41</v>
      </c>
    </row>
    <row r="6067" spans="1:28" x14ac:dyDescent="0.15">
      <c r="A6067">
        <v>6098</v>
      </c>
      <c r="B6067">
        <v>0</v>
      </c>
      <c r="D6067" t="s">
        <v>28</v>
      </c>
      <c r="E6067" t="s">
        <v>29</v>
      </c>
      <c r="F6067" s="8" t="s">
        <v>7761</v>
      </c>
      <c r="G6067" t="s">
        <v>8330</v>
      </c>
      <c r="H6067" t="s">
        <v>1276</v>
      </c>
      <c r="I6067" s="1">
        <v>31866</v>
      </c>
      <c r="J6067" s="1">
        <v>42460</v>
      </c>
      <c r="K6067" t="s">
        <v>33</v>
      </c>
      <c r="L6067" s="3">
        <v>1515857</v>
      </c>
      <c r="M6067" s="3">
        <v>1515857</v>
      </c>
      <c r="N6067" s="3">
        <v>0</v>
      </c>
      <c r="O6067" s="3">
        <v>0</v>
      </c>
      <c r="P6067" s="3">
        <v>1515857</v>
      </c>
      <c r="Q6067" s="3">
        <v>0</v>
      </c>
      <c r="R6067" t="s">
        <v>34</v>
      </c>
      <c r="S6067" t="s">
        <v>35</v>
      </c>
      <c r="U6067" t="s">
        <v>8329</v>
      </c>
      <c r="W6067">
        <v>162.28</v>
      </c>
      <c r="X6067" t="s">
        <v>37</v>
      </c>
      <c r="Z6067" t="s">
        <v>1208</v>
      </c>
      <c r="AB6067" t="s">
        <v>41</v>
      </c>
    </row>
    <row r="6068" spans="1:28" x14ac:dyDescent="0.15">
      <c r="A6068">
        <v>6099</v>
      </c>
      <c r="B6068">
        <v>0</v>
      </c>
      <c r="D6068" t="s">
        <v>28</v>
      </c>
      <c r="E6068" t="s">
        <v>29</v>
      </c>
      <c r="F6068" s="8" t="s">
        <v>7761</v>
      </c>
      <c r="G6068" t="s">
        <v>8331</v>
      </c>
      <c r="H6068" t="s">
        <v>1276</v>
      </c>
      <c r="I6068" s="1">
        <v>31866</v>
      </c>
      <c r="J6068" s="1">
        <v>42460</v>
      </c>
      <c r="K6068" t="s">
        <v>33</v>
      </c>
      <c r="L6068" s="3">
        <v>2122742</v>
      </c>
      <c r="M6068" s="3">
        <v>2122742</v>
      </c>
      <c r="N6068" s="3">
        <v>0</v>
      </c>
      <c r="O6068" s="3">
        <v>0</v>
      </c>
      <c r="P6068" s="3">
        <v>2122742</v>
      </c>
      <c r="Q6068" s="3">
        <v>0</v>
      </c>
      <c r="R6068" t="s">
        <v>34</v>
      </c>
      <c r="S6068" t="s">
        <v>35</v>
      </c>
      <c r="U6068" t="s">
        <v>8332</v>
      </c>
      <c r="W6068">
        <v>227.25</v>
      </c>
      <c r="X6068" t="s">
        <v>37</v>
      </c>
      <c r="Z6068" t="s">
        <v>1208</v>
      </c>
      <c r="AB6068" t="s">
        <v>41</v>
      </c>
    </row>
    <row r="6069" spans="1:28" x14ac:dyDescent="0.15">
      <c r="A6069">
        <v>6100</v>
      </c>
      <c r="B6069">
        <v>0</v>
      </c>
      <c r="D6069" t="s">
        <v>28</v>
      </c>
      <c r="E6069" t="s">
        <v>29</v>
      </c>
      <c r="F6069" s="8" t="s">
        <v>7761</v>
      </c>
      <c r="G6069" t="s">
        <v>8333</v>
      </c>
      <c r="H6069" t="s">
        <v>1276</v>
      </c>
      <c r="I6069" s="1">
        <v>31866</v>
      </c>
      <c r="J6069" s="1">
        <v>42460</v>
      </c>
      <c r="K6069" t="s">
        <v>33</v>
      </c>
      <c r="L6069" s="3">
        <v>2265660</v>
      </c>
      <c r="M6069" s="3">
        <v>2265660</v>
      </c>
      <c r="N6069" s="3">
        <v>0</v>
      </c>
      <c r="O6069" s="3">
        <v>0</v>
      </c>
      <c r="P6069" s="3">
        <v>2265660</v>
      </c>
      <c r="Q6069" s="3">
        <v>0</v>
      </c>
      <c r="R6069" t="s">
        <v>34</v>
      </c>
      <c r="S6069" t="s">
        <v>35</v>
      </c>
      <c r="U6069" t="s">
        <v>8334</v>
      </c>
      <c r="W6069">
        <v>242.55</v>
      </c>
      <c r="X6069" t="s">
        <v>37</v>
      </c>
      <c r="Z6069" t="s">
        <v>1208</v>
      </c>
      <c r="AB6069" t="s">
        <v>41</v>
      </c>
    </row>
    <row r="6070" spans="1:28" x14ac:dyDescent="0.15">
      <c r="A6070">
        <v>6101</v>
      </c>
      <c r="B6070">
        <v>0</v>
      </c>
      <c r="D6070" t="s">
        <v>28</v>
      </c>
      <c r="E6070" t="s">
        <v>29</v>
      </c>
      <c r="F6070" s="8" t="s">
        <v>7761</v>
      </c>
      <c r="G6070" t="s">
        <v>8335</v>
      </c>
      <c r="H6070" t="s">
        <v>1276</v>
      </c>
      <c r="I6070" s="1">
        <v>31866</v>
      </c>
      <c r="J6070" s="1">
        <v>42460</v>
      </c>
      <c r="K6070" t="s">
        <v>33</v>
      </c>
      <c r="L6070" s="3">
        <v>2320304</v>
      </c>
      <c r="M6070" s="3">
        <v>2320304</v>
      </c>
      <c r="N6070" s="3">
        <v>0</v>
      </c>
      <c r="O6070" s="3">
        <v>0</v>
      </c>
      <c r="P6070" s="3">
        <v>2320304</v>
      </c>
      <c r="Q6070" s="3">
        <v>0</v>
      </c>
      <c r="R6070" t="s">
        <v>34</v>
      </c>
      <c r="S6070" t="s">
        <v>35</v>
      </c>
      <c r="U6070" t="s">
        <v>8336</v>
      </c>
      <c r="W6070">
        <v>248.4</v>
      </c>
      <c r="X6070" t="s">
        <v>37</v>
      </c>
      <c r="Z6070" t="s">
        <v>1208</v>
      </c>
      <c r="AB6070" t="s">
        <v>41</v>
      </c>
    </row>
    <row r="6071" spans="1:28" x14ac:dyDescent="0.15">
      <c r="A6071">
        <v>6102</v>
      </c>
      <c r="B6071">
        <v>0</v>
      </c>
      <c r="D6071" t="s">
        <v>28</v>
      </c>
      <c r="E6071" t="s">
        <v>29</v>
      </c>
      <c r="F6071" s="8" t="s">
        <v>7761</v>
      </c>
      <c r="G6071" t="s">
        <v>8337</v>
      </c>
      <c r="H6071" t="s">
        <v>1276</v>
      </c>
      <c r="I6071" s="1">
        <v>31866</v>
      </c>
      <c r="J6071" s="1">
        <v>42460</v>
      </c>
      <c r="K6071" t="s">
        <v>33</v>
      </c>
      <c r="L6071" s="3">
        <v>1706601</v>
      </c>
      <c r="M6071" s="3">
        <v>1706601</v>
      </c>
      <c r="N6071" s="3">
        <v>0</v>
      </c>
      <c r="O6071" s="3">
        <v>0</v>
      </c>
      <c r="P6071" s="3">
        <v>1706601</v>
      </c>
      <c r="Q6071" s="3">
        <v>0</v>
      </c>
      <c r="R6071" t="s">
        <v>34</v>
      </c>
      <c r="S6071" t="s">
        <v>35</v>
      </c>
      <c r="U6071" t="s">
        <v>8338</v>
      </c>
      <c r="W6071">
        <v>182.7</v>
      </c>
      <c r="X6071" t="s">
        <v>37</v>
      </c>
      <c r="Z6071" t="s">
        <v>1208</v>
      </c>
      <c r="AB6071" t="s">
        <v>41</v>
      </c>
    </row>
    <row r="6072" spans="1:28" x14ac:dyDescent="0.15">
      <c r="A6072">
        <v>6103</v>
      </c>
      <c r="B6072">
        <v>0</v>
      </c>
      <c r="D6072" t="s">
        <v>28</v>
      </c>
      <c r="E6072" t="s">
        <v>29</v>
      </c>
      <c r="F6072" s="8" t="s">
        <v>7761</v>
      </c>
      <c r="G6072" t="s">
        <v>8339</v>
      </c>
      <c r="H6072" t="s">
        <v>1276</v>
      </c>
      <c r="I6072" s="1">
        <v>31866</v>
      </c>
      <c r="J6072" s="1">
        <v>42460</v>
      </c>
      <c r="K6072" t="s">
        <v>33</v>
      </c>
      <c r="L6072" s="3">
        <v>2895710</v>
      </c>
      <c r="M6072" s="3">
        <v>2895710</v>
      </c>
      <c r="N6072" s="3">
        <v>0</v>
      </c>
      <c r="O6072" s="3">
        <v>0</v>
      </c>
      <c r="P6072" s="3">
        <v>2895710</v>
      </c>
      <c r="Q6072" s="3">
        <v>0</v>
      </c>
      <c r="R6072" t="s">
        <v>34</v>
      </c>
      <c r="S6072" t="s">
        <v>35</v>
      </c>
      <c r="U6072" t="s">
        <v>8340</v>
      </c>
      <c r="W6072">
        <v>310</v>
      </c>
      <c r="X6072" t="s">
        <v>37</v>
      </c>
      <c r="Z6072" t="s">
        <v>1208</v>
      </c>
      <c r="AB6072" t="s">
        <v>41</v>
      </c>
    </row>
    <row r="6073" spans="1:28" x14ac:dyDescent="0.15">
      <c r="A6073">
        <v>6104</v>
      </c>
      <c r="B6073">
        <v>0</v>
      </c>
      <c r="D6073" t="s">
        <v>28</v>
      </c>
      <c r="E6073" t="s">
        <v>29</v>
      </c>
      <c r="F6073" s="8" t="s">
        <v>7761</v>
      </c>
      <c r="G6073" t="s">
        <v>8341</v>
      </c>
      <c r="H6073" t="s">
        <v>1276</v>
      </c>
      <c r="I6073" s="1">
        <v>31866</v>
      </c>
      <c r="J6073" s="1">
        <v>42460</v>
      </c>
      <c r="K6073" t="s">
        <v>33</v>
      </c>
      <c r="L6073" s="3">
        <v>10079313</v>
      </c>
      <c r="M6073" s="3">
        <v>10079313</v>
      </c>
      <c r="N6073" s="3">
        <v>0</v>
      </c>
      <c r="O6073" s="3">
        <v>0</v>
      </c>
      <c r="P6073" s="3">
        <v>10079313</v>
      </c>
      <c r="Q6073" s="3">
        <v>0</v>
      </c>
      <c r="R6073" t="s">
        <v>34</v>
      </c>
      <c r="S6073" t="s">
        <v>35</v>
      </c>
      <c r="U6073" t="s">
        <v>8342</v>
      </c>
      <c r="W6073">
        <v>1079.04</v>
      </c>
      <c r="X6073" t="s">
        <v>37</v>
      </c>
      <c r="Z6073" t="s">
        <v>1208</v>
      </c>
      <c r="AB6073" t="s">
        <v>41</v>
      </c>
    </row>
    <row r="6074" spans="1:28" x14ac:dyDescent="0.15">
      <c r="A6074">
        <v>6105</v>
      </c>
      <c r="B6074">
        <v>0</v>
      </c>
      <c r="D6074" t="s">
        <v>28</v>
      </c>
      <c r="E6074" t="s">
        <v>29</v>
      </c>
      <c r="F6074" s="8" t="s">
        <v>7761</v>
      </c>
      <c r="G6074" t="s">
        <v>8343</v>
      </c>
      <c r="H6074" t="s">
        <v>1276</v>
      </c>
      <c r="I6074" s="1">
        <v>31866</v>
      </c>
      <c r="J6074" s="1">
        <v>42460</v>
      </c>
      <c r="K6074" t="s">
        <v>33</v>
      </c>
      <c r="L6074" s="3">
        <v>10189536</v>
      </c>
      <c r="M6074" s="3">
        <v>10189536</v>
      </c>
      <c r="N6074" s="3">
        <v>0</v>
      </c>
      <c r="O6074" s="3">
        <v>0</v>
      </c>
      <c r="P6074" s="3">
        <v>10189536</v>
      </c>
      <c r="Q6074" s="3">
        <v>0</v>
      </c>
      <c r="R6074" t="s">
        <v>34</v>
      </c>
      <c r="S6074" t="s">
        <v>35</v>
      </c>
      <c r="U6074" t="s">
        <v>8344</v>
      </c>
      <c r="W6074">
        <v>1090.8399999999999</v>
      </c>
      <c r="X6074" t="s">
        <v>37</v>
      </c>
      <c r="Z6074" t="s">
        <v>1208</v>
      </c>
      <c r="AB6074" t="s">
        <v>41</v>
      </c>
    </row>
    <row r="6075" spans="1:28" x14ac:dyDescent="0.15">
      <c r="A6075">
        <v>6106</v>
      </c>
      <c r="B6075">
        <v>0</v>
      </c>
      <c r="D6075" t="s">
        <v>28</v>
      </c>
      <c r="E6075" t="s">
        <v>29</v>
      </c>
      <c r="F6075" s="8" t="s">
        <v>7761</v>
      </c>
      <c r="G6075" t="s">
        <v>8345</v>
      </c>
      <c r="H6075" t="s">
        <v>1276</v>
      </c>
      <c r="I6075" s="1">
        <v>31866</v>
      </c>
      <c r="J6075" s="1">
        <v>42460</v>
      </c>
      <c r="K6075" t="s">
        <v>33</v>
      </c>
      <c r="L6075" s="3">
        <v>9609367</v>
      </c>
      <c r="M6075" s="3">
        <v>9609367</v>
      </c>
      <c r="N6075" s="3">
        <v>0</v>
      </c>
      <c r="O6075" s="3">
        <v>0</v>
      </c>
      <c r="P6075" s="3">
        <v>9609367</v>
      </c>
      <c r="Q6075" s="3">
        <v>0</v>
      </c>
      <c r="R6075" t="s">
        <v>34</v>
      </c>
      <c r="S6075" t="s">
        <v>35</v>
      </c>
      <c r="U6075" t="s">
        <v>8346</v>
      </c>
      <c r="W6075">
        <v>1028.73</v>
      </c>
      <c r="X6075" t="s">
        <v>37</v>
      </c>
      <c r="Z6075" t="s">
        <v>1208</v>
      </c>
      <c r="AB6075" t="s">
        <v>41</v>
      </c>
    </row>
    <row r="6076" spans="1:28" x14ac:dyDescent="0.15">
      <c r="A6076">
        <v>6107</v>
      </c>
      <c r="B6076">
        <v>0</v>
      </c>
      <c r="D6076" t="s">
        <v>28</v>
      </c>
      <c r="E6076" t="s">
        <v>29</v>
      </c>
      <c r="F6076" s="8" t="s">
        <v>7761</v>
      </c>
      <c r="G6076" t="s">
        <v>8347</v>
      </c>
      <c r="H6076" t="s">
        <v>1276</v>
      </c>
      <c r="I6076" s="1">
        <v>31866</v>
      </c>
      <c r="J6076" s="1">
        <v>42460</v>
      </c>
      <c r="K6076" t="s">
        <v>33</v>
      </c>
      <c r="L6076" s="3">
        <v>2847137</v>
      </c>
      <c r="M6076" s="3">
        <v>2847137</v>
      </c>
      <c r="N6076" s="3">
        <v>0</v>
      </c>
      <c r="O6076" s="3">
        <v>0</v>
      </c>
      <c r="P6076" s="3">
        <v>2847137</v>
      </c>
      <c r="Q6076" s="3">
        <v>0</v>
      </c>
      <c r="R6076" t="s">
        <v>34</v>
      </c>
      <c r="S6076" t="s">
        <v>35</v>
      </c>
      <c r="U6076" t="s">
        <v>8348</v>
      </c>
      <c r="W6076">
        <v>304.8</v>
      </c>
      <c r="X6076" t="s">
        <v>37</v>
      </c>
      <c r="Z6076" t="s">
        <v>1208</v>
      </c>
      <c r="AB6076" t="s">
        <v>41</v>
      </c>
    </row>
    <row r="6077" spans="1:28" x14ac:dyDescent="0.15">
      <c r="A6077">
        <v>6108</v>
      </c>
      <c r="B6077">
        <v>0</v>
      </c>
      <c r="D6077" t="s">
        <v>28</v>
      </c>
      <c r="E6077" t="s">
        <v>29</v>
      </c>
      <c r="F6077" s="8" t="s">
        <v>7761</v>
      </c>
      <c r="G6077" t="s">
        <v>8349</v>
      </c>
      <c r="H6077" t="s">
        <v>1276</v>
      </c>
      <c r="I6077" s="1">
        <v>31866</v>
      </c>
      <c r="J6077" s="1">
        <v>42460</v>
      </c>
      <c r="K6077" t="s">
        <v>33</v>
      </c>
      <c r="L6077" s="3">
        <v>7448420</v>
      </c>
      <c r="M6077" s="3">
        <v>7448420</v>
      </c>
      <c r="N6077" s="3">
        <v>0</v>
      </c>
      <c r="O6077" s="3">
        <v>0</v>
      </c>
      <c r="P6077" s="3">
        <v>7448420</v>
      </c>
      <c r="Q6077" s="3">
        <v>0</v>
      </c>
      <c r="R6077" t="s">
        <v>34</v>
      </c>
      <c r="S6077" t="s">
        <v>35</v>
      </c>
      <c r="U6077" t="s">
        <v>8350</v>
      </c>
      <c r="W6077">
        <v>797.39</v>
      </c>
      <c r="X6077" t="s">
        <v>37</v>
      </c>
      <c r="Z6077" t="s">
        <v>1208</v>
      </c>
      <c r="AB6077" t="s">
        <v>41</v>
      </c>
    </row>
    <row r="6078" spans="1:28" x14ac:dyDescent="0.15">
      <c r="A6078">
        <v>6109</v>
      </c>
      <c r="B6078">
        <v>0</v>
      </c>
      <c r="D6078" t="s">
        <v>28</v>
      </c>
      <c r="E6078" t="s">
        <v>29</v>
      </c>
      <c r="F6078" s="8" t="s">
        <v>7761</v>
      </c>
      <c r="G6078" t="s">
        <v>8351</v>
      </c>
      <c r="H6078" t="s">
        <v>1276</v>
      </c>
      <c r="I6078" s="1">
        <v>31866</v>
      </c>
      <c r="J6078" s="1">
        <v>42460</v>
      </c>
      <c r="K6078" t="s">
        <v>33</v>
      </c>
      <c r="L6078" s="3">
        <v>2618282</v>
      </c>
      <c r="M6078" s="3">
        <v>2618282</v>
      </c>
      <c r="N6078" s="3">
        <v>0</v>
      </c>
      <c r="O6078" s="3">
        <v>0</v>
      </c>
      <c r="P6078" s="3">
        <v>2618282</v>
      </c>
      <c r="Q6078" s="3">
        <v>0</v>
      </c>
      <c r="R6078" t="s">
        <v>34</v>
      </c>
      <c r="S6078" t="s">
        <v>35</v>
      </c>
      <c r="U6078" t="s">
        <v>8352</v>
      </c>
      <c r="W6078">
        <v>280.3</v>
      </c>
      <c r="X6078" t="s">
        <v>37</v>
      </c>
      <c r="Z6078" t="s">
        <v>1208</v>
      </c>
      <c r="AB6078" t="s">
        <v>41</v>
      </c>
    </row>
    <row r="6079" spans="1:28" x14ac:dyDescent="0.15">
      <c r="A6079">
        <v>6110</v>
      </c>
      <c r="B6079">
        <v>0</v>
      </c>
      <c r="D6079" t="s">
        <v>28</v>
      </c>
      <c r="E6079" t="s">
        <v>29</v>
      </c>
      <c r="F6079" s="8" t="s">
        <v>7761</v>
      </c>
      <c r="G6079" t="s">
        <v>8353</v>
      </c>
      <c r="H6079" t="s">
        <v>1276</v>
      </c>
      <c r="I6079" s="1">
        <v>31866</v>
      </c>
      <c r="J6079" s="1">
        <v>42460</v>
      </c>
      <c r="K6079" t="s">
        <v>33</v>
      </c>
      <c r="L6079" s="3">
        <v>17878114</v>
      </c>
      <c r="M6079" s="3">
        <v>17878114</v>
      </c>
      <c r="N6079" s="3">
        <v>0</v>
      </c>
      <c r="O6079" s="3">
        <v>0</v>
      </c>
      <c r="P6079" s="3">
        <v>17878114</v>
      </c>
      <c r="Q6079" s="3">
        <v>0</v>
      </c>
      <c r="R6079" t="s">
        <v>34</v>
      </c>
      <c r="S6079" t="s">
        <v>35</v>
      </c>
      <c r="U6079" t="s">
        <v>8354</v>
      </c>
      <c r="W6079">
        <v>1913.94</v>
      </c>
      <c r="X6079" t="s">
        <v>37</v>
      </c>
      <c r="Z6079" t="s">
        <v>1208</v>
      </c>
      <c r="AB6079" t="s">
        <v>41</v>
      </c>
    </row>
    <row r="6080" spans="1:28" x14ac:dyDescent="0.15">
      <c r="A6080">
        <v>6111</v>
      </c>
      <c r="B6080">
        <v>0</v>
      </c>
      <c r="D6080" t="s">
        <v>28</v>
      </c>
      <c r="E6080" t="s">
        <v>29</v>
      </c>
      <c r="F6080" s="8" t="s">
        <v>7761</v>
      </c>
      <c r="G6080" t="s">
        <v>8355</v>
      </c>
      <c r="H6080" t="s">
        <v>1276</v>
      </c>
      <c r="I6080" s="1">
        <v>31866</v>
      </c>
      <c r="J6080" s="1">
        <v>42460</v>
      </c>
      <c r="K6080" t="s">
        <v>33</v>
      </c>
      <c r="L6080" s="3">
        <v>14488265</v>
      </c>
      <c r="M6080" s="3">
        <v>14488265</v>
      </c>
      <c r="N6080" s="3">
        <v>0</v>
      </c>
      <c r="O6080" s="3">
        <v>0</v>
      </c>
      <c r="P6080" s="3">
        <v>14488265</v>
      </c>
      <c r="Q6080" s="3">
        <v>0</v>
      </c>
      <c r="R6080" t="s">
        <v>34</v>
      </c>
      <c r="S6080" t="s">
        <v>35</v>
      </c>
      <c r="U6080" t="s">
        <v>8356</v>
      </c>
      <c r="W6080">
        <v>1551.04</v>
      </c>
      <c r="X6080" t="s">
        <v>37</v>
      </c>
      <c r="Z6080" t="s">
        <v>1208</v>
      </c>
      <c r="AB6080" t="s">
        <v>41</v>
      </c>
    </row>
    <row r="6081" spans="1:28" x14ac:dyDescent="0.15">
      <c r="A6081">
        <v>6112</v>
      </c>
      <c r="B6081">
        <v>0</v>
      </c>
      <c r="D6081" t="s">
        <v>28</v>
      </c>
      <c r="E6081" t="s">
        <v>29</v>
      </c>
      <c r="F6081" s="8" t="s">
        <v>7761</v>
      </c>
      <c r="G6081" t="s">
        <v>8357</v>
      </c>
      <c r="H6081" t="s">
        <v>1276</v>
      </c>
      <c r="I6081" s="1">
        <v>31866</v>
      </c>
      <c r="J6081" s="1">
        <v>42460</v>
      </c>
      <c r="K6081" t="s">
        <v>33</v>
      </c>
      <c r="L6081" s="3">
        <v>12313306</v>
      </c>
      <c r="M6081" s="3">
        <v>12313306</v>
      </c>
      <c r="N6081" s="3">
        <v>0</v>
      </c>
      <c r="O6081" s="3">
        <v>0</v>
      </c>
      <c r="P6081" s="3">
        <v>12313306</v>
      </c>
      <c r="Q6081" s="3">
        <v>0</v>
      </c>
      <c r="R6081" t="s">
        <v>34</v>
      </c>
      <c r="S6081" t="s">
        <v>35</v>
      </c>
      <c r="U6081" t="s">
        <v>8358</v>
      </c>
      <c r="W6081">
        <v>1318.2</v>
      </c>
      <c r="X6081" t="s">
        <v>37</v>
      </c>
      <c r="Z6081" t="s">
        <v>1208</v>
      </c>
      <c r="AB6081" t="s">
        <v>41</v>
      </c>
    </row>
    <row r="6082" spans="1:28" x14ac:dyDescent="0.15">
      <c r="A6082">
        <v>6113</v>
      </c>
      <c r="B6082">
        <v>0</v>
      </c>
      <c r="D6082" t="s">
        <v>28</v>
      </c>
      <c r="E6082" t="s">
        <v>29</v>
      </c>
      <c r="F6082" s="8" t="s">
        <v>7761</v>
      </c>
      <c r="G6082" t="s">
        <v>8359</v>
      </c>
      <c r="H6082" t="s">
        <v>1276</v>
      </c>
      <c r="I6082" s="1">
        <v>31866</v>
      </c>
      <c r="J6082" s="1">
        <v>42460</v>
      </c>
      <c r="K6082" t="s">
        <v>33</v>
      </c>
      <c r="L6082" s="3">
        <v>34337796</v>
      </c>
      <c r="M6082" s="3">
        <v>34337796</v>
      </c>
      <c r="N6082" s="3">
        <v>0</v>
      </c>
      <c r="O6082" s="3">
        <v>0</v>
      </c>
      <c r="P6082" s="3">
        <v>34337796</v>
      </c>
      <c r="Q6082" s="3">
        <v>0</v>
      </c>
      <c r="R6082" t="s">
        <v>34</v>
      </c>
      <c r="S6082" t="s">
        <v>35</v>
      </c>
      <c r="U6082" t="s">
        <v>8360</v>
      </c>
      <c r="W6082">
        <v>3676.03</v>
      </c>
      <c r="X6082" t="s">
        <v>37</v>
      </c>
      <c r="Z6082" t="s">
        <v>1208</v>
      </c>
      <c r="AB6082" t="s">
        <v>41</v>
      </c>
    </row>
    <row r="6083" spans="1:28" x14ac:dyDescent="0.15">
      <c r="A6083">
        <v>6114</v>
      </c>
      <c r="B6083">
        <v>0</v>
      </c>
      <c r="D6083" t="s">
        <v>28</v>
      </c>
      <c r="E6083" t="s">
        <v>29</v>
      </c>
      <c r="F6083" s="8" t="s">
        <v>7761</v>
      </c>
      <c r="G6083" t="s">
        <v>8361</v>
      </c>
      <c r="H6083" t="s">
        <v>1276</v>
      </c>
      <c r="I6083" s="1">
        <v>31866</v>
      </c>
      <c r="J6083" s="1">
        <v>42460</v>
      </c>
      <c r="K6083" t="s">
        <v>33</v>
      </c>
      <c r="L6083" s="3">
        <v>3030594</v>
      </c>
      <c r="M6083" s="3">
        <v>3030594</v>
      </c>
      <c r="N6083" s="3">
        <v>0</v>
      </c>
      <c r="O6083" s="3">
        <v>0</v>
      </c>
      <c r="P6083" s="3">
        <v>3030594</v>
      </c>
      <c r="Q6083" s="3">
        <v>0</v>
      </c>
      <c r="R6083" t="s">
        <v>34</v>
      </c>
      <c r="S6083" t="s">
        <v>35</v>
      </c>
      <c r="U6083" t="s">
        <v>8354</v>
      </c>
      <c r="W6083">
        <v>324.44</v>
      </c>
      <c r="X6083" t="s">
        <v>37</v>
      </c>
      <c r="Z6083" t="s">
        <v>1208</v>
      </c>
      <c r="AB6083" t="s">
        <v>41</v>
      </c>
    </row>
    <row r="6084" spans="1:28" x14ac:dyDescent="0.15">
      <c r="A6084">
        <v>6115</v>
      </c>
      <c r="B6084">
        <v>0</v>
      </c>
      <c r="D6084" t="s">
        <v>28</v>
      </c>
      <c r="E6084" t="s">
        <v>29</v>
      </c>
      <c r="F6084" s="8" t="s">
        <v>7761</v>
      </c>
      <c r="G6084" t="s">
        <v>8362</v>
      </c>
      <c r="H6084" t="s">
        <v>1276</v>
      </c>
      <c r="I6084" s="1">
        <v>31866</v>
      </c>
      <c r="J6084" s="1">
        <v>42460</v>
      </c>
      <c r="K6084" t="s">
        <v>33</v>
      </c>
      <c r="L6084" s="3">
        <v>10365241</v>
      </c>
      <c r="M6084" s="3">
        <v>10365241</v>
      </c>
      <c r="N6084" s="3">
        <v>0</v>
      </c>
      <c r="O6084" s="3">
        <v>0</v>
      </c>
      <c r="P6084" s="3">
        <v>10365241</v>
      </c>
      <c r="Q6084" s="3">
        <v>0</v>
      </c>
      <c r="R6084" t="s">
        <v>34</v>
      </c>
      <c r="S6084" t="s">
        <v>35</v>
      </c>
      <c r="U6084" t="s">
        <v>8363</v>
      </c>
      <c r="W6084">
        <v>1109.6500000000001</v>
      </c>
      <c r="X6084" t="s">
        <v>37</v>
      </c>
      <c r="Z6084" t="s">
        <v>1208</v>
      </c>
      <c r="AB6084" t="s">
        <v>41</v>
      </c>
    </row>
    <row r="6085" spans="1:28" x14ac:dyDescent="0.15">
      <c r="A6085">
        <v>6116</v>
      </c>
      <c r="B6085">
        <v>0</v>
      </c>
      <c r="D6085" t="s">
        <v>28</v>
      </c>
      <c r="E6085" t="s">
        <v>29</v>
      </c>
      <c r="F6085" s="8" t="s">
        <v>7761</v>
      </c>
      <c r="G6085" t="s">
        <v>8364</v>
      </c>
      <c r="H6085" t="s">
        <v>1276</v>
      </c>
      <c r="I6085" s="1">
        <v>31866</v>
      </c>
      <c r="J6085" s="1">
        <v>42460</v>
      </c>
      <c r="K6085" t="s">
        <v>33</v>
      </c>
      <c r="L6085" s="3">
        <v>2645932</v>
      </c>
      <c r="M6085" s="3">
        <v>2645932</v>
      </c>
      <c r="N6085" s="3">
        <v>0</v>
      </c>
      <c r="O6085" s="3">
        <v>0</v>
      </c>
      <c r="P6085" s="3">
        <v>2645932</v>
      </c>
      <c r="Q6085" s="3">
        <v>0</v>
      </c>
      <c r="R6085" t="s">
        <v>34</v>
      </c>
      <c r="S6085" t="s">
        <v>35</v>
      </c>
      <c r="U6085" t="s">
        <v>8365</v>
      </c>
      <c r="W6085">
        <v>283.26</v>
      </c>
      <c r="X6085" t="s">
        <v>37</v>
      </c>
      <c r="Z6085" t="s">
        <v>1208</v>
      </c>
      <c r="AB6085" t="s">
        <v>41</v>
      </c>
    </row>
    <row r="6086" spans="1:28" x14ac:dyDescent="0.15">
      <c r="A6086">
        <v>6117</v>
      </c>
      <c r="B6086">
        <v>0</v>
      </c>
      <c r="D6086" t="s">
        <v>28</v>
      </c>
      <c r="E6086" t="s">
        <v>29</v>
      </c>
      <c r="F6086" s="8" t="s">
        <v>7761</v>
      </c>
      <c r="G6086" t="s">
        <v>8366</v>
      </c>
      <c r="H6086" t="s">
        <v>1276</v>
      </c>
      <c r="I6086" s="1">
        <v>31866</v>
      </c>
      <c r="J6086" s="1">
        <v>42460</v>
      </c>
      <c r="K6086" t="s">
        <v>33</v>
      </c>
      <c r="L6086" s="3">
        <v>8821547</v>
      </c>
      <c r="M6086" s="3">
        <v>8821547</v>
      </c>
      <c r="N6086" s="3">
        <v>0</v>
      </c>
      <c r="O6086" s="3">
        <v>0</v>
      </c>
      <c r="P6086" s="3">
        <v>8821547</v>
      </c>
      <c r="Q6086" s="3">
        <v>0</v>
      </c>
      <c r="R6086" t="s">
        <v>34</v>
      </c>
      <c r="S6086" t="s">
        <v>35</v>
      </c>
      <c r="U6086" t="s">
        <v>8367</v>
      </c>
      <c r="W6086">
        <v>944.39</v>
      </c>
      <c r="X6086" t="s">
        <v>37</v>
      </c>
      <c r="Z6086" t="s">
        <v>1208</v>
      </c>
      <c r="AB6086" t="s">
        <v>41</v>
      </c>
    </row>
    <row r="6087" spans="1:28" x14ac:dyDescent="0.15">
      <c r="A6087">
        <v>6118</v>
      </c>
      <c r="B6087">
        <v>0</v>
      </c>
      <c r="D6087" t="s">
        <v>28</v>
      </c>
      <c r="E6087" t="s">
        <v>29</v>
      </c>
      <c r="F6087" s="8" t="s">
        <v>7761</v>
      </c>
      <c r="G6087" t="s">
        <v>8368</v>
      </c>
      <c r="H6087" t="s">
        <v>1276</v>
      </c>
      <c r="I6087" s="1">
        <v>31866</v>
      </c>
      <c r="J6087" s="1">
        <v>42460</v>
      </c>
      <c r="K6087" t="s">
        <v>33</v>
      </c>
      <c r="L6087" s="3">
        <v>4021394</v>
      </c>
      <c r="M6087" s="3">
        <v>4021394</v>
      </c>
      <c r="N6087" s="3">
        <v>0</v>
      </c>
      <c r="O6087" s="3">
        <v>0</v>
      </c>
      <c r="P6087" s="3">
        <v>4021394</v>
      </c>
      <c r="Q6087" s="3">
        <v>0</v>
      </c>
      <c r="R6087" t="s">
        <v>34</v>
      </c>
      <c r="S6087" t="s">
        <v>35</v>
      </c>
      <c r="U6087" t="s">
        <v>8369</v>
      </c>
      <c r="W6087">
        <v>430.51</v>
      </c>
      <c r="X6087" t="s">
        <v>37</v>
      </c>
      <c r="Z6087" t="s">
        <v>1208</v>
      </c>
      <c r="AB6087" t="s">
        <v>41</v>
      </c>
    </row>
    <row r="6088" spans="1:28" x14ac:dyDescent="0.15">
      <c r="A6088">
        <v>6119</v>
      </c>
      <c r="B6088">
        <v>0</v>
      </c>
      <c r="D6088" t="s">
        <v>28</v>
      </c>
      <c r="E6088" t="s">
        <v>29</v>
      </c>
      <c r="F6088" s="8" t="s">
        <v>7761</v>
      </c>
      <c r="G6088" t="s">
        <v>8370</v>
      </c>
      <c r="H6088" t="s">
        <v>1276</v>
      </c>
      <c r="I6088" s="1">
        <v>32101</v>
      </c>
      <c r="J6088" s="1">
        <v>42460</v>
      </c>
      <c r="K6088" t="s">
        <v>33</v>
      </c>
      <c r="L6088" s="3">
        <v>9800951</v>
      </c>
      <c r="M6088" s="3">
        <v>9800951</v>
      </c>
      <c r="N6088" s="3">
        <v>0</v>
      </c>
      <c r="O6088" s="3">
        <v>0</v>
      </c>
      <c r="P6088" s="3">
        <v>9800951</v>
      </c>
      <c r="Q6088" s="3">
        <v>0</v>
      </c>
      <c r="R6088" t="s">
        <v>34</v>
      </c>
      <c r="S6088" t="s">
        <v>35</v>
      </c>
      <c r="U6088" t="s">
        <v>8371</v>
      </c>
      <c r="W6088">
        <v>1049.24</v>
      </c>
      <c r="X6088" t="s">
        <v>37</v>
      </c>
      <c r="Z6088" t="s">
        <v>1208</v>
      </c>
      <c r="AB6088" t="s">
        <v>41</v>
      </c>
    </row>
    <row r="6089" spans="1:28" x14ac:dyDescent="0.15">
      <c r="A6089">
        <v>6120</v>
      </c>
      <c r="B6089">
        <v>0</v>
      </c>
      <c r="D6089" t="s">
        <v>28</v>
      </c>
      <c r="E6089" t="s">
        <v>29</v>
      </c>
      <c r="F6089" s="8" t="s">
        <v>7761</v>
      </c>
      <c r="G6089" t="s">
        <v>8372</v>
      </c>
      <c r="H6089" t="s">
        <v>1276</v>
      </c>
      <c r="I6089" s="1">
        <v>31866</v>
      </c>
      <c r="J6089" s="1">
        <v>42460</v>
      </c>
      <c r="K6089" t="s">
        <v>33</v>
      </c>
      <c r="L6089" s="3">
        <v>2452947</v>
      </c>
      <c r="M6089" s="3">
        <v>2452947</v>
      </c>
      <c r="N6089" s="3">
        <v>0</v>
      </c>
      <c r="O6089" s="3">
        <v>0</v>
      </c>
      <c r="P6089" s="3">
        <v>2452947</v>
      </c>
      <c r="Q6089" s="3">
        <v>0</v>
      </c>
      <c r="R6089" t="s">
        <v>34</v>
      </c>
      <c r="S6089" t="s">
        <v>35</v>
      </c>
      <c r="U6089" t="s">
        <v>8373</v>
      </c>
      <c r="W6089">
        <v>262.60000000000002</v>
      </c>
      <c r="X6089" t="s">
        <v>37</v>
      </c>
      <c r="Z6089" t="s">
        <v>1208</v>
      </c>
      <c r="AB6089" t="s">
        <v>41</v>
      </c>
    </row>
    <row r="6090" spans="1:28" x14ac:dyDescent="0.15">
      <c r="A6090">
        <v>6121</v>
      </c>
      <c r="B6090">
        <v>0</v>
      </c>
      <c r="D6090" t="s">
        <v>28</v>
      </c>
      <c r="E6090" t="s">
        <v>29</v>
      </c>
      <c r="F6090" s="8" t="s">
        <v>7761</v>
      </c>
      <c r="G6090" t="s">
        <v>8374</v>
      </c>
      <c r="H6090" t="s">
        <v>1276</v>
      </c>
      <c r="I6090" s="1">
        <v>31866</v>
      </c>
      <c r="J6090" s="1">
        <v>42460</v>
      </c>
      <c r="K6090" t="s">
        <v>33</v>
      </c>
      <c r="L6090" s="3">
        <v>2214564</v>
      </c>
      <c r="M6090" s="3">
        <v>2214564</v>
      </c>
      <c r="N6090" s="3">
        <v>0</v>
      </c>
      <c r="O6090" s="3">
        <v>0</v>
      </c>
      <c r="P6090" s="3">
        <v>2214564</v>
      </c>
      <c r="Q6090" s="3">
        <v>0</v>
      </c>
      <c r="R6090" t="s">
        <v>34</v>
      </c>
      <c r="S6090" t="s">
        <v>35</v>
      </c>
      <c r="U6090" t="s">
        <v>8375</v>
      </c>
      <c r="W6090">
        <v>237.08</v>
      </c>
      <c r="X6090" t="s">
        <v>37</v>
      </c>
      <c r="Z6090" t="s">
        <v>1208</v>
      </c>
      <c r="AB6090" t="s">
        <v>41</v>
      </c>
    </row>
    <row r="6091" spans="1:28" x14ac:dyDescent="0.15">
      <c r="A6091">
        <v>6122</v>
      </c>
      <c r="B6091">
        <v>0</v>
      </c>
      <c r="D6091" t="s">
        <v>28</v>
      </c>
      <c r="E6091" t="s">
        <v>29</v>
      </c>
      <c r="F6091" s="8" t="s">
        <v>7761</v>
      </c>
      <c r="G6091" t="s">
        <v>8376</v>
      </c>
      <c r="H6091" t="s">
        <v>1276</v>
      </c>
      <c r="I6091" s="1">
        <v>31866</v>
      </c>
      <c r="J6091" s="1">
        <v>42460</v>
      </c>
      <c r="K6091" t="s">
        <v>33</v>
      </c>
      <c r="L6091" s="3">
        <v>11330726</v>
      </c>
      <c r="M6091" s="3">
        <v>11330726</v>
      </c>
      <c r="N6091" s="3">
        <v>0</v>
      </c>
      <c r="O6091" s="3">
        <v>0</v>
      </c>
      <c r="P6091" s="3">
        <v>11330726</v>
      </c>
      <c r="Q6091" s="3">
        <v>0</v>
      </c>
      <c r="R6091" t="s">
        <v>34</v>
      </c>
      <c r="S6091" t="s">
        <v>35</v>
      </c>
      <c r="U6091" t="s">
        <v>8377</v>
      </c>
      <c r="W6091">
        <v>1213.01</v>
      </c>
      <c r="X6091" t="s">
        <v>37</v>
      </c>
      <c r="Z6091" t="s">
        <v>1208</v>
      </c>
      <c r="AB6091" t="s">
        <v>41</v>
      </c>
    </row>
    <row r="6092" spans="1:28" x14ac:dyDescent="0.15">
      <c r="A6092">
        <v>6123</v>
      </c>
      <c r="B6092">
        <v>0</v>
      </c>
      <c r="D6092" t="s">
        <v>28</v>
      </c>
      <c r="E6092" t="s">
        <v>29</v>
      </c>
      <c r="F6092" s="8" t="s">
        <v>7761</v>
      </c>
      <c r="G6092" t="s">
        <v>8378</v>
      </c>
      <c r="H6092" t="s">
        <v>1276</v>
      </c>
      <c r="I6092" s="1">
        <v>31866</v>
      </c>
      <c r="J6092" s="1">
        <v>42460</v>
      </c>
      <c r="K6092" t="s">
        <v>33</v>
      </c>
      <c r="L6092" s="3">
        <v>2917475</v>
      </c>
      <c r="M6092" s="3">
        <v>2917475</v>
      </c>
      <c r="N6092" s="3">
        <v>0</v>
      </c>
      <c r="O6092" s="3">
        <v>0</v>
      </c>
      <c r="P6092" s="3">
        <v>2917475</v>
      </c>
      <c r="Q6092" s="3">
        <v>0</v>
      </c>
      <c r="R6092" t="s">
        <v>34</v>
      </c>
      <c r="S6092" t="s">
        <v>35</v>
      </c>
      <c r="U6092" t="s">
        <v>8379</v>
      </c>
      <c r="W6092">
        <v>312.33</v>
      </c>
      <c r="X6092" t="s">
        <v>37</v>
      </c>
      <c r="Z6092" t="s">
        <v>1208</v>
      </c>
      <c r="AB6092" t="s">
        <v>41</v>
      </c>
    </row>
    <row r="6093" spans="1:28" x14ac:dyDescent="0.15">
      <c r="A6093">
        <v>6124</v>
      </c>
      <c r="B6093">
        <v>0</v>
      </c>
      <c r="D6093" t="s">
        <v>28</v>
      </c>
      <c r="E6093" t="s">
        <v>29</v>
      </c>
      <c r="F6093" s="8" t="s">
        <v>7761</v>
      </c>
      <c r="G6093" t="s">
        <v>8380</v>
      </c>
      <c r="H6093" t="s">
        <v>1276</v>
      </c>
      <c r="I6093" s="1">
        <v>31866</v>
      </c>
      <c r="J6093" s="1">
        <v>42460</v>
      </c>
      <c r="K6093" t="s">
        <v>33</v>
      </c>
      <c r="L6093" s="3">
        <v>2141518</v>
      </c>
      <c r="M6093" s="3">
        <v>2141518</v>
      </c>
      <c r="N6093" s="3">
        <v>0</v>
      </c>
      <c r="O6093" s="3">
        <v>0</v>
      </c>
      <c r="P6093" s="3">
        <v>2141518</v>
      </c>
      <c r="Q6093" s="3">
        <v>0</v>
      </c>
      <c r="R6093" t="s">
        <v>34</v>
      </c>
      <c r="S6093" t="s">
        <v>35</v>
      </c>
      <c r="U6093" t="s">
        <v>8381</v>
      </c>
      <c r="W6093">
        <v>229.26</v>
      </c>
      <c r="X6093" t="s">
        <v>37</v>
      </c>
      <c r="Z6093" t="s">
        <v>1208</v>
      </c>
      <c r="AB6093" t="s">
        <v>41</v>
      </c>
    </row>
    <row r="6094" spans="1:28" x14ac:dyDescent="0.15">
      <c r="A6094">
        <v>6125</v>
      </c>
      <c r="B6094">
        <v>0</v>
      </c>
      <c r="D6094" t="s">
        <v>28</v>
      </c>
      <c r="E6094" t="s">
        <v>29</v>
      </c>
      <c r="F6094" s="8" t="s">
        <v>7761</v>
      </c>
      <c r="G6094" t="s">
        <v>8382</v>
      </c>
      <c r="H6094" t="s">
        <v>1276</v>
      </c>
      <c r="I6094" s="1">
        <v>31866</v>
      </c>
      <c r="J6094" s="1">
        <v>42460</v>
      </c>
      <c r="K6094" t="s">
        <v>33</v>
      </c>
      <c r="L6094" s="3">
        <v>18395231</v>
      </c>
      <c r="M6094" s="3">
        <v>18395231</v>
      </c>
      <c r="N6094" s="3">
        <v>0</v>
      </c>
      <c r="O6094" s="3">
        <v>0</v>
      </c>
      <c r="P6094" s="3">
        <v>18395231</v>
      </c>
      <c r="Q6094" s="3">
        <v>0</v>
      </c>
      <c r="R6094" t="s">
        <v>34</v>
      </c>
      <c r="S6094" t="s">
        <v>35</v>
      </c>
      <c r="U6094" t="s">
        <v>8383</v>
      </c>
      <c r="W6094">
        <v>1969.3</v>
      </c>
      <c r="X6094" t="s">
        <v>37</v>
      </c>
      <c r="Z6094" t="s">
        <v>1208</v>
      </c>
      <c r="AB6094" t="s">
        <v>41</v>
      </c>
    </row>
    <row r="6095" spans="1:28" x14ac:dyDescent="0.15">
      <c r="A6095">
        <v>6126</v>
      </c>
      <c r="B6095">
        <v>0</v>
      </c>
      <c r="D6095" t="s">
        <v>28</v>
      </c>
      <c r="E6095" t="s">
        <v>29</v>
      </c>
      <c r="F6095" s="8" t="s">
        <v>7761</v>
      </c>
      <c r="G6095" t="s">
        <v>8384</v>
      </c>
      <c r="H6095" t="s">
        <v>1276</v>
      </c>
      <c r="I6095" s="1">
        <v>31866</v>
      </c>
      <c r="J6095" s="1">
        <v>42460</v>
      </c>
      <c r="K6095" t="s">
        <v>33</v>
      </c>
      <c r="L6095" s="3">
        <v>32327520</v>
      </c>
      <c r="M6095" s="3">
        <v>32327520</v>
      </c>
      <c r="N6095" s="3">
        <v>0</v>
      </c>
      <c r="O6095" s="3">
        <v>0</v>
      </c>
      <c r="P6095" s="3">
        <v>32327520</v>
      </c>
      <c r="Q6095" s="3">
        <v>0</v>
      </c>
      <c r="R6095" t="s">
        <v>34</v>
      </c>
      <c r="S6095" t="s">
        <v>35</v>
      </c>
      <c r="U6095" t="s">
        <v>8385</v>
      </c>
      <c r="W6095">
        <v>3460.82</v>
      </c>
      <c r="X6095" t="s">
        <v>37</v>
      </c>
      <c r="Z6095" t="s">
        <v>1208</v>
      </c>
      <c r="AB6095" t="s">
        <v>41</v>
      </c>
    </row>
    <row r="6096" spans="1:28" x14ac:dyDescent="0.15">
      <c r="A6096">
        <v>6127</v>
      </c>
      <c r="B6096">
        <v>0</v>
      </c>
      <c r="D6096" t="s">
        <v>28</v>
      </c>
      <c r="E6096" t="s">
        <v>29</v>
      </c>
      <c r="F6096" s="8" t="s">
        <v>7761</v>
      </c>
      <c r="G6096" t="s">
        <v>8386</v>
      </c>
      <c r="H6096" t="s">
        <v>1276</v>
      </c>
      <c r="I6096" s="1">
        <v>31866</v>
      </c>
      <c r="J6096" s="1">
        <v>42460</v>
      </c>
      <c r="K6096" t="s">
        <v>33</v>
      </c>
      <c r="L6096" s="3">
        <v>9680452</v>
      </c>
      <c r="M6096" s="3">
        <v>9680452</v>
      </c>
      <c r="N6096" s="3">
        <v>0</v>
      </c>
      <c r="O6096" s="3">
        <v>0</v>
      </c>
      <c r="P6096" s="3">
        <v>9680452</v>
      </c>
      <c r="Q6096" s="3">
        <v>0</v>
      </c>
      <c r="R6096" t="s">
        <v>34</v>
      </c>
      <c r="S6096" t="s">
        <v>35</v>
      </c>
      <c r="U6096" t="s">
        <v>8387</v>
      </c>
      <c r="W6096">
        <v>1036.3399999999999</v>
      </c>
      <c r="X6096" t="s">
        <v>37</v>
      </c>
      <c r="Z6096" t="s">
        <v>1208</v>
      </c>
      <c r="AB6096" t="s">
        <v>41</v>
      </c>
    </row>
    <row r="6097" spans="1:28" x14ac:dyDescent="0.15">
      <c r="A6097">
        <v>6128</v>
      </c>
      <c r="B6097">
        <v>0</v>
      </c>
      <c r="D6097" t="s">
        <v>28</v>
      </c>
      <c r="E6097" t="s">
        <v>29</v>
      </c>
      <c r="F6097" s="8" t="s">
        <v>7761</v>
      </c>
      <c r="G6097" t="s">
        <v>8388</v>
      </c>
      <c r="H6097" t="s">
        <v>1276</v>
      </c>
      <c r="I6097" s="1">
        <v>31866</v>
      </c>
      <c r="J6097" s="1">
        <v>42460</v>
      </c>
      <c r="K6097" t="s">
        <v>33</v>
      </c>
      <c r="L6097" s="3">
        <v>6375606</v>
      </c>
      <c r="M6097" s="3">
        <v>6375606</v>
      </c>
      <c r="N6097" s="3">
        <v>0</v>
      </c>
      <c r="O6097" s="3">
        <v>0</v>
      </c>
      <c r="P6097" s="3">
        <v>6375606</v>
      </c>
      <c r="Q6097" s="3">
        <v>0</v>
      </c>
      <c r="R6097" t="s">
        <v>34</v>
      </c>
      <c r="S6097" t="s">
        <v>35</v>
      </c>
      <c r="U6097" t="s">
        <v>8389</v>
      </c>
      <c r="W6097">
        <v>682.54</v>
      </c>
      <c r="X6097" t="s">
        <v>37</v>
      </c>
      <c r="Z6097" t="s">
        <v>1208</v>
      </c>
      <c r="AB6097" t="s">
        <v>41</v>
      </c>
    </row>
    <row r="6098" spans="1:28" x14ac:dyDescent="0.15">
      <c r="A6098">
        <v>6129</v>
      </c>
      <c r="B6098">
        <v>0</v>
      </c>
      <c r="D6098" t="s">
        <v>28</v>
      </c>
      <c r="E6098" t="s">
        <v>29</v>
      </c>
      <c r="F6098" s="8" t="s">
        <v>7761</v>
      </c>
      <c r="G6098" t="s">
        <v>8390</v>
      </c>
      <c r="H6098" t="s">
        <v>1276</v>
      </c>
      <c r="I6098" s="1">
        <v>31866</v>
      </c>
      <c r="J6098" s="1">
        <v>42460</v>
      </c>
      <c r="K6098" t="s">
        <v>33</v>
      </c>
      <c r="L6098" s="3">
        <v>1488021</v>
      </c>
      <c r="M6098" s="3">
        <v>1488021</v>
      </c>
      <c r="N6098" s="3">
        <v>0</v>
      </c>
      <c r="O6098" s="3">
        <v>0</v>
      </c>
      <c r="P6098" s="3">
        <v>1488021</v>
      </c>
      <c r="Q6098" s="3">
        <v>0</v>
      </c>
      <c r="R6098" t="s">
        <v>34</v>
      </c>
      <c r="S6098" t="s">
        <v>35</v>
      </c>
      <c r="U6098" t="s">
        <v>8391</v>
      </c>
      <c r="W6098">
        <v>159.30000000000001</v>
      </c>
      <c r="X6098" t="s">
        <v>37</v>
      </c>
      <c r="Z6098" t="s">
        <v>1208</v>
      </c>
      <c r="AB6098" t="s">
        <v>41</v>
      </c>
    </row>
    <row r="6099" spans="1:28" x14ac:dyDescent="0.15">
      <c r="A6099">
        <v>6130</v>
      </c>
      <c r="B6099">
        <v>0</v>
      </c>
      <c r="D6099" t="s">
        <v>28</v>
      </c>
      <c r="E6099" t="s">
        <v>29</v>
      </c>
      <c r="F6099" s="8" t="s">
        <v>7761</v>
      </c>
      <c r="G6099" t="s">
        <v>8392</v>
      </c>
      <c r="H6099" t="s">
        <v>1276</v>
      </c>
      <c r="I6099" s="1">
        <v>31866</v>
      </c>
      <c r="J6099" s="1">
        <v>42460</v>
      </c>
      <c r="K6099" t="s">
        <v>33</v>
      </c>
      <c r="L6099" s="3">
        <v>3947507</v>
      </c>
      <c r="M6099" s="3">
        <v>3947507</v>
      </c>
      <c r="N6099" s="3">
        <v>0</v>
      </c>
      <c r="O6099" s="3">
        <v>0</v>
      </c>
      <c r="P6099" s="3">
        <v>3947507</v>
      </c>
      <c r="Q6099" s="3">
        <v>0</v>
      </c>
      <c r="R6099" t="s">
        <v>34</v>
      </c>
      <c r="S6099" t="s">
        <v>35</v>
      </c>
      <c r="U6099" t="s">
        <v>8393</v>
      </c>
      <c r="W6099">
        <v>422.6</v>
      </c>
      <c r="X6099" t="s">
        <v>37</v>
      </c>
      <c r="Z6099" t="s">
        <v>1208</v>
      </c>
      <c r="AB6099" t="s">
        <v>41</v>
      </c>
    </row>
    <row r="6100" spans="1:28" x14ac:dyDescent="0.15">
      <c r="A6100">
        <v>6131</v>
      </c>
      <c r="B6100">
        <v>0</v>
      </c>
      <c r="D6100" t="s">
        <v>28</v>
      </c>
      <c r="E6100" t="s">
        <v>29</v>
      </c>
      <c r="F6100" s="8" t="s">
        <v>7761</v>
      </c>
      <c r="G6100" t="s">
        <v>8394</v>
      </c>
      <c r="H6100" t="s">
        <v>1276</v>
      </c>
      <c r="I6100" s="1">
        <v>31866</v>
      </c>
      <c r="J6100" s="1">
        <v>42460</v>
      </c>
      <c r="K6100" t="s">
        <v>33</v>
      </c>
      <c r="L6100" s="3">
        <v>5895572</v>
      </c>
      <c r="M6100" s="3">
        <v>5895572</v>
      </c>
      <c r="N6100" s="3">
        <v>0</v>
      </c>
      <c r="O6100" s="3">
        <v>0</v>
      </c>
      <c r="P6100" s="3">
        <v>5895572</v>
      </c>
      <c r="Q6100" s="3">
        <v>0</v>
      </c>
      <c r="R6100" t="s">
        <v>34</v>
      </c>
      <c r="S6100" t="s">
        <v>35</v>
      </c>
      <c r="U6100" t="s">
        <v>8395</v>
      </c>
      <c r="W6100">
        <v>631.15</v>
      </c>
      <c r="X6100" t="s">
        <v>37</v>
      </c>
      <c r="Z6100" t="s">
        <v>1208</v>
      </c>
      <c r="AB6100" t="s">
        <v>41</v>
      </c>
    </row>
    <row r="6101" spans="1:28" x14ac:dyDescent="0.15">
      <c r="A6101">
        <v>6132</v>
      </c>
      <c r="B6101">
        <v>0</v>
      </c>
      <c r="D6101" t="s">
        <v>28</v>
      </c>
      <c r="E6101" t="s">
        <v>29</v>
      </c>
      <c r="F6101" s="8" t="s">
        <v>7761</v>
      </c>
      <c r="G6101" t="s">
        <v>8396</v>
      </c>
      <c r="H6101" t="s">
        <v>1276</v>
      </c>
      <c r="I6101" s="1">
        <v>31866</v>
      </c>
      <c r="J6101" s="1">
        <v>42460</v>
      </c>
      <c r="K6101" t="s">
        <v>33</v>
      </c>
      <c r="L6101" s="3">
        <v>3129609</v>
      </c>
      <c r="M6101" s="3">
        <v>3129609</v>
      </c>
      <c r="N6101" s="3">
        <v>0</v>
      </c>
      <c r="O6101" s="3">
        <v>0</v>
      </c>
      <c r="P6101" s="3">
        <v>3129609</v>
      </c>
      <c r="Q6101" s="3">
        <v>0</v>
      </c>
      <c r="R6101" t="s">
        <v>34</v>
      </c>
      <c r="S6101" t="s">
        <v>35</v>
      </c>
      <c r="U6101" t="s">
        <v>8397</v>
      </c>
      <c r="W6101">
        <v>335.04</v>
      </c>
      <c r="X6101" t="s">
        <v>37</v>
      </c>
      <c r="Z6101" t="s">
        <v>1208</v>
      </c>
      <c r="AB6101" t="s">
        <v>41</v>
      </c>
    </row>
    <row r="6102" spans="1:28" x14ac:dyDescent="0.15">
      <c r="A6102">
        <v>6133</v>
      </c>
      <c r="B6102">
        <v>0</v>
      </c>
      <c r="D6102" t="s">
        <v>28</v>
      </c>
      <c r="E6102" t="s">
        <v>29</v>
      </c>
      <c r="F6102" s="8" t="s">
        <v>7761</v>
      </c>
      <c r="G6102" t="s">
        <v>8398</v>
      </c>
      <c r="H6102" t="s">
        <v>1276</v>
      </c>
      <c r="I6102" s="1">
        <v>31866</v>
      </c>
      <c r="J6102" s="1">
        <v>42460</v>
      </c>
      <c r="K6102" t="s">
        <v>33</v>
      </c>
      <c r="L6102" s="3">
        <v>2514504</v>
      </c>
      <c r="M6102" s="3">
        <v>2514504</v>
      </c>
      <c r="N6102" s="3">
        <v>0</v>
      </c>
      <c r="O6102" s="3">
        <v>0</v>
      </c>
      <c r="P6102" s="3">
        <v>2514504</v>
      </c>
      <c r="Q6102" s="3">
        <v>0</v>
      </c>
      <c r="R6102" t="s">
        <v>34</v>
      </c>
      <c r="S6102" t="s">
        <v>35</v>
      </c>
      <c r="U6102" t="s">
        <v>8399</v>
      </c>
      <c r="W6102">
        <v>269.19</v>
      </c>
      <c r="X6102" t="s">
        <v>37</v>
      </c>
      <c r="Z6102" t="s">
        <v>1208</v>
      </c>
      <c r="AB6102" t="s">
        <v>41</v>
      </c>
    </row>
    <row r="6103" spans="1:28" x14ac:dyDescent="0.15">
      <c r="A6103">
        <v>6134</v>
      </c>
      <c r="B6103">
        <v>0</v>
      </c>
      <c r="D6103" t="s">
        <v>28</v>
      </c>
      <c r="E6103" t="s">
        <v>29</v>
      </c>
      <c r="F6103" s="8" t="s">
        <v>7761</v>
      </c>
      <c r="G6103" t="s">
        <v>8400</v>
      </c>
      <c r="H6103" t="s">
        <v>1276</v>
      </c>
      <c r="I6103" s="1">
        <v>31866</v>
      </c>
      <c r="J6103" s="1">
        <v>42460</v>
      </c>
      <c r="K6103" t="s">
        <v>33</v>
      </c>
      <c r="L6103" s="3">
        <v>23941637</v>
      </c>
      <c r="M6103" s="3">
        <v>23941637</v>
      </c>
      <c r="N6103" s="3">
        <v>0</v>
      </c>
      <c r="O6103" s="3">
        <v>0</v>
      </c>
      <c r="P6103" s="3">
        <v>23941637</v>
      </c>
      <c r="Q6103" s="3">
        <v>0</v>
      </c>
      <c r="R6103" t="s">
        <v>34</v>
      </c>
      <c r="S6103" t="s">
        <v>35</v>
      </c>
      <c r="U6103" t="s">
        <v>8401</v>
      </c>
      <c r="W6103">
        <v>2563.0700000000002</v>
      </c>
      <c r="X6103" t="s">
        <v>37</v>
      </c>
      <c r="Z6103" t="s">
        <v>1208</v>
      </c>
      <c r="AB6103" t="s">
        <v>41</v>
      </c>
    </row>
    <row r="6104" spans="1:28" x14ac:dyDescent="0.15">
      <c r="A6104">
        <v>6135</v>
      </c>
      <c r="B6104">
        <v>0</v>
      </c>
      <c r="D6104" t="s">
        <v>28</v>
      </c>
      <c r="E6104" t="s">
        <v>29</v>
      </c>
      <c r="F6104" s="8" t="s">
        <v>7761</v>
      </c>
      <c r="G6104" t="s">
        <v>8402</v>
      </c>
      <c r="H6104" t="s">
        <v>1276</v>
      </c>
      <c r="I6104" s="1">
        <v>32101</v>
      </c>
      <c r="J6104" s="1">
        <v>42460</v>
      </c>
      <c r="K6104" t="s">
        <v>33</v>
      </c>
      <c r="L6104" s="3">
        <v>21058911</v>
      </c>
      <c r="M6104" s="3">
        <v>21058911</v>
      </c>
      <c r="N6104" s="3">
        <v>0</v>
      </c>
      <c r="O6104" s="3">
        <v>0</v>
      </c>
      <c r="P6104" s="3">
        <v>21058911</v>
      </c>
      <c r="Q6104" s="3">
        <v>0</v>
      </c>
      <c r="R6104" t="s">
        <v>34</v>
      </c>
      <c r="S6104" t="s">
        <v>35</v>
      </c>
      <c r="U6104" t="s">
        <v>8403</v>
      </c>
      <c r="W6104">
        <v>2254.46</v>
      </c>
      <c r="X6104" t="s">
        <v>37</v>
      </c>
      <c r="Z6104" t="s">
        <v>1208</v>
      </c>
      <c r="AB6104" t="s">
        <v>41</v>
      </c>
    </row>
    <row r="6105" spans="1:28" x14ac:dyDescent="0.15">
      <c r="A6105">
        <v>6136</v>
      </c>
      <c r="B6105">
        <v>0</v>
      </c>
      <c r="D6105" t="s">
        <v>28</v>
      </c>
      <c r="E6105" t="s">
        <v>29</v>
      </c>
      <c r="F6105" s="8" t="s">
        <v>7761</v>
      </c>
      <c r="G6105" t="s">
        <v>8404</v>
      </c>
      <c r="H6105" t="s">
        <v>1276</v>
      </c>
      <c r="I6105" s="1">
        <v>31866</v>
      </c>
      <c r="J6105" s="1">
        <v>42460</v>
      </c>
      <c r="K6105" t="s">
        <v>33</v>
      </c>
      <c r="L6105" s="3">
        <v>2885995</v>
      </c>
      <c r="M6105" s="3">
        <v>2885995</v>
      </c>
      <c r="N6105" s="3">
        <v>0</v>
      </c>
      <c r="O6105" s="3">
        <v>0</v>
      </c>
      <c r="P6105" s="3">
        <v>2885995</v>
      </c>
      <c r="Q6105" s="3">
        <v>0</v>
      </c>
      <c r="R6105" t="s">
        <v>34</v>
      </c>
      <c r="S6105" t="s">
        <v>35</v>
      </c>
      <c r="U6105" t="s">
        <v>8405</v>
      </c>
      <c r="W6105">
        <v>308.95999999999998</v>
      </c>
      <c r="X6105" t="s">
        <v>37</v>
      </c>
      <c r="Z6105" t="s">
        <v>1208</v>
      </c>
      <c r="AB6105" t="s">
        <v>41</v>
      </c>
    </row>
    <row r="6106" spans="1:28" x14ac:dyDescent="0.15">
      <c r="A6106">
        <v>6137</v>
      </c>
      <c r="B6106">
        <v>0</v>
      </c>
      <c r="D6106" t="s">
        <v>28</v>
      </c>
      <c r="E6106" t="s">
        <v>29</v>
      </c>
      <c r="F6106" s="8" t="s">
        <v>7761</v>
      </c>
      <c r="G6106" t="s">
        <v>8406</v>
      </c>
      <c r="H6106" t="s">
        <v>1276</v>
      </c>
      <c r="I6106" s="1">
        <v>31866</v>
      </c>
      <c r="J6106" s="1">
        <v>42460</v>
      </c>
      <c r="K6106" t="s">
        <v>33</v>
      </c>
      <c r="L6106" s="3">
        <v>4253424</v>
      </c>
      <c r="M6106" s="3">
        <v>4253424</v>
      </c>
      <c r="N6106" s="3">
        <v>0</v>
      </c>
      <c r="O6106" s="3">
        <v>0</v>
      </c>
      <c r="P6106" s="3">
        <v>4253424</v>
      </c>
      <c r="Q6106" s="3">
        <v>0</v>
      </c>
      <c r="R6106" t="s">
        <v>34</v>
      </c>
      <c r="S6106" t="s">
        <v>35</v>
      </c>
      <c r="U6106" t="s">
        <v>8407</v>
      </c>
      <c r="W6106">
        <v>455.35</v>
      </c>
      <c r="X6106" t="s">
        <v>37</v>
      </c>
      <c r="Z6106" t="s">
        <v>1208</v>
      </c>
      <c r="AB6106" t="s">
        <v>41</v>
      </c>
    </row>
    <row r="6107" spans="1:28" x14ac:dyDescent="0.15">
      <c r="A6107">
        <v>6138</v>
      </c>
      <c r="B6107">
        <v>0</v>
      </c>
      <c r="D6107" t="s">
        <v>28</v>
      </c>
      <c r="E6107" t="s">
        <v>29</v>
      </c>
      <c r="F6107" s="8" t="s">
        <v>7761</v>
      </c>
      <c r="G6107" t="s">
        <v>8408</v>
      </c>
      <c r="H6107" t="s">
        <v>1276</v>
      </c>
      <c r="I6107" s="1">
        <v>31866</v>
      </c>
      <c r="J6107" s="1">
        <v>42460</v>
      </c>
      <c r="K6107" t="s">
        <v>33</v>
      </c>
      <c r="L6107" s="3">
        <v>2814443</v>
      </c>
      <c r="M6107" s="3">
        <v>2814443</v>
      </c>
      <c r="N6107" s="3">
        <v>0</v>
      </c>
      <c r="O6107" s="3">
        <v>0</v>
      </c>
      <c r="P6107" s="3">
        <v>2814443</v>
      </c>
      <c r="Q6107" s="3">
        <v>0</v>
      </c>
      <c r="R6107" t="s">
        <v>34</v>
      </c>
      <c r="S6107" t="s">
        <v>35</v>
      </c>
      <c r="U6107" t="s">
        <v>8409</v>
      </c>
      <c r="W6107">
        <v>301.3</v>
      </c>
      <c r="X6107" t="s">
        <v>37</v>
      </c>
      <c r="Z6107" t="s">
        <v>1208</v>
      </c>
      <c r="AB6107" t="s">
        <v>41</v>
      </c>
    </row>
    <row r="6108" spans="1:28" x14ac:dyDescent="0.15">
      <c r="A6108">
        <v>6139</v>
      </c>
      <c r="B6108">
        <v>0</v>
      </c>
      <c r="D6108" t="s">
        <v>28</v>
      </c>
      <c r="E6108" t="s">
        <v>29</v>
      </c>
      <c r="F6108" s="8" t="s">
        <v>7761</v>
      </c>
      <c r="G6108" t="s">
        <v>8410</v>
      </c>
      <c r="H6108" t="s">
        <v>1276</v>
      </c>
      <c r="I6108" s="1">
        <v>31866</v>
      </c>
      <c r="J6108" s="1">
        <v>42460</v>
      </c>
      <c r="K6108" t="s">
        <v>33</v>
      </c>
      <c r="L6108" s="3">
        <v>2297699</v>
      </c>
      <c r="M6108" s="3">
        <v>2297699</v>
      </c>
      <c r="N6108" s="3">
        <v>0</v>
      </c>
      <c r="O6108" s="3">
        <v>0</v>
      </c>
      <c r="P6108" s="3">
        <v>2297699</v>
      </c>
      <c r="Q6108" s="3">
        <v>0</v>
      </c>
      <c r="R6108" t="s">
        <v>34</v>
      </c>
      <c r="S6108" t="s">
        <v>35</v>
      </c>
      <c r="U6108" t="s">
        <v>8411</v>
      </c>
      <c r="W6108">
        <v>245.98</v>
      </c>
      <c r="X6108" t="s">
        <v>37</v>
      </c>
      <c r="Z6108" t="s">
        <v>1208</v>
      </c>
      <c r="AB6108" t="s">
        <v>41</v>
      </c>
    </row>
    <row r="6109" spans="1:28" x14ac:dyDescent="0.15">
      <c r="A6109">
        <v>6140</v>
      </c>
      <c r="B6109">
        <v>0</v>
      </c>
      <c r="D6109" t="s">
        <v>28</v>
      </c>
      <c r="E6109" t="s">
        <v>29</v>
      </c>
      <c r="F6109" s="8" t="s">
        <v>7761</v>
      </c>
      <c r="G6109" t="s">
        <v>8412</v>
      </c>
      <c r="H6109" t="s">
        <v>1276</v>
      </c>
      <c r="I6109" s="1">
        <v>31866</v>
      </c>
      <c r="J6109" s="1">
        <v>42460</v>
      </c>
      <c r="K6109" t="s">
        <v>33</v>
      </c>
      <c r="L6109" s="3">
        <v>497315</v>
      </c>
      <c r="M6109" s="3">
        <v>497315</v>
      </c>
      <c r="N6109" s="3">
        <v>0</v>
      </c>
      <c r="O6109" s="3">
        <v>0</v>
      </c>
      <c r="P6109" s="3">
        <v>497315</v>
      </c>
      <c r="Q6109" s="3">
        <v>0</v>
      </c>
      <c r="R6109" t="s">
        <v>34</v>
      </c>
      <c r="S6109" t="s">
        <v>35</v>
      </c>
      <c r="U6109" t="s">
        <v>8413</v>
      </c>
      <c r="W6109">
        <v>53.24</v>
      </c>
      <c r="X6109" t="s">
        <v>37</v>
      </c>
      <c r="Z6109" t="s">
        <v>1208</v>
      </c>
      <c r="AB6109" t="s">
        <v>41</v>
      </c>
    </row>
    <row r="6110" spans="1:28" x14ac:dyDescent="0.15">
      <c r="A6110">
        <v>6141</v>
      </c>
      <c r="B6110">
        <v>0</v>
      </c>
      <c r="D6110" t="s">
        <v>28</v>
      </c>
      <c r="E6110" t="s">
        <v>29</v>
      </c>
      <c r="F6110" s="8" t="s">
        <v>7761</v>
      </c>
      <c r="G6110" t="s">
        <v>8414</v>
      </c>
      <c r="H6110" t="s">
        <v>1276</v>
      </c>
      <c r="I6110" s="1">
        <v>31866</v>
      </c>
      <c r="J6110" s="1">
        <v>42460</v>
      </c>
      <c r="K6110" t="s">
        <v>33</v>
      </c>
      <c r="L6110" s="3">
        <v>29037433</v>
      </c>
      <c r="M6110" s="3">
        <v>29037433</v>
      </c>
      <c r="N6110" s="3">
        <v>0</v>
      </c>
      <c r="O6110" s="3">
        <v>0</v>
      </c>
      <c r="P6110" s="3">
        <v>29037433</v>
      </c>
      <c r="Q6110" s="3">
        <v>0</v>
      </c>
      <c r="R6110" t="s">
        <v>34</v>
      </c>
      <c r="S6110" t="s">
        <v>35</v>
      </c>
      <c r="U6110" t="s">
        <v>8415</v>
      </c>
      <c r="W6110">
        <v>3108.6</v>
      </c>
      <c r="X6110" t="s">
        <v>37</v>
      </c>
      <c r="Z6110" t="s">
        <v>1208</v>
      </c>
      <c r="AB6110" t="s">
        <v>41</v>
      </c>
    </row>
    <row r="6111" spans="1:28" x14ac:dyDescent="0.15">
      <c r="A6111">
        <v>6142</v>
      </c>
      <c r="B6111">
        <v>0</v>
      </c>
      <c r="D6111" t="s">
        <v>28</v>
      </c>
      <c r="E6111" t="s">
        <v>29</v>
      </c>
      <c r="F6111" s="8" t="s">
        <v>7761</v>
      </c>
      <c r="G6111" t="s">
        <v>8416</v>
      </c>
      <c r="H6111" t="s">
        <v>1276</v>
      </c>
      <c r="I6111" s="1">
        <v>31866</v>
      </c>
      <c r="J6111" s="1">
        <v>42460</v>
      </c>
      <c r="K6111" t="s">
        <v>33</v>
      </c>
      <c r="L6111" s="3">
        <v>13088703</v>
      </c>
      <c r="M6111" s="3">
        <v>13088703</v>
      </c>
      <c r="N6111" s="3">
        <v>0</v>
      </c>
      <c r="O6111" s="3">
        <v>0</v>
      </c>
      <c r="P6111" s="3">
        <v>13088703</v>
      </c>
      <c r="Q6111" s="3">
        <v>0</v>
      </c>
      <c r="R6111" t="s">
        <v>34</v>
      </c>
      <c r="S6111" t="s">
        <v>35</v>
      </c>
      <c r="U6111" t="s">
        <v>8417</v>
      </c>
      <c r="W6111">
        <v>1401.21</v>
      </c>
      <c r="X6111" t="s">
        <v>37</v>
      </c>
      <c r="Z6111" t="s">
        <v>1208</v>
      </c>
      <c r="AB6111" t="s">
        <v>41</v>
      </c>
    </row>
    <row r="6112" spans="1:28" x14ac:dyDescent="0.15">
      <c r="A6112">
        <v>6143</v>
      </c>
      <c r="B6112">
        <v>0</v>
      </c>
      <c r="D6112" t="s">
        <v>28</v>
      </c>
      <c r="E6112" t="s">
        <v>29</v>
      </c>
      <c r="F6112" s="8" t="s">
        <v>7761</v>
      </c>
      <c r="G6112" t="s">
        <v>8418</v>
      </c>
      <c r="H6112" t="s">
        <v>1276</v>
      </c>
      <c r="I6112" s="1">
        <v>31866</v>
      </c>
      <c r="J6112" s="1">
        <v>42460</v>
      </c>
      <c r="K6112" t="s">
        <v>33</v>
      </c>
      <c r="L6112" s="3">
        <v>2841065</v>
      </c>
      <c r="M6112" s="3">
        <v>2841065</v>
      </c>
      <c r="N6112" s="3">
        <v>0</v>
      </c>
      <c r="O6112" s="3">
        <v>0</v>
      </c>
      <c r="P6112" s="3">
        <v>2841065</v>
      </c>
      <c r="Q6112" s="3">
        <v>0</v>
      </c>
      <c r="R6112" t="s">
        <v>34</v>
      </c>
      <c r="S6112" t="s">
        <v>35</v>
      </c>
      <c r="U6112" t="s">
        <v>8419</v>
      </c>
      <c r="W6112">
        <v>304.14999999999998</v>
      </c>
      <c r="X6112" t="s">
        <v>37</v>
      </c>
      <c r="Z6112" t="s">
        <v>1208</v>
      </c>
      <c r="AB6112" t="s">
        <v>41</v>
      </c>
    </row>
    <row r="6113" spans="1:28" x14ac:dyDescent="0.15">
      <c r="A6113">
        <v>6144</v>
      </c>
      <c r="B6113">
        <v>0</v>
      </c>
      <c r="D6113" t="s">
        <v>28</v>
      </c>
      <c r="E6113" t="s">
        <v>29</v>
      </c>
      <c r="F6113" s="8" t="s">
        <v>7761</v>
      </c>
      <c r="G6113" t="s">
        <v>8420</v>
      </c>
      <c r="H6113" t="s">
        <v>1276</v>
      </c>
      <c r="I6113" s="1">
        <v>31866</v>
      </c>
      <c r="J6113" s="1">
        <v>42460</v>
      </c>
      <c r="K6113" t="s">
        <v>33</v>
      </c>
      <c r="L6113" s="3">
        <v>9340533</v>
      </c>
      <c r="M6113" s="3">
        <v>9340533</v>
      </c>
      <c r="N6113" s="3">
        <v>0</v>
      </c>
      <c r="O6113" s="3">
        <v>0</v>
      </c>
      <c r="P6113" s="3">
        <v>9340533</v>
      </c>
      <c r="Q6113" s="3">
        <v>0</v>
      </c>
      <c r="R6113" t="s">
        <v>34</v>
      </c>
      <c r="S6113" t="s">
        <v>35</v>
      </c>
      <c r="U6113" t="s">
        <v>8421</v>
      </c>
      <c r="W6113">
        <v>999.95</v>
      </c>
      <c r="X6113" t="s">
        <v>37</v>
      </c>
      <c r="Z6113" t="s">
        <v>1208</v>
      </c>
      <c r="AB6113" t="s">
        <v>41</v>
      </c>
    </row>
    <row r="6114" spans="1:28" x14ac:dyDescent="0.15">
      <c r="A6114">
        <v>6145</v>
      </c>
      <c r="B6114">
        <v>0</v>
      </c>
      <c r="D6114" t="s">
        <v>28</v>
      </c>
      <c r="E6114" t="s">
        <v>29</v>
      </c>
      <c r="F6114" s="8" t="s">
        <v>7761</v>
      </c>
      <c r="G6114" t="s">
        <v>8422</v>
      </c>
      <c r="H6114" t="s">
        <v>1276</v>
      </c>
      <c r="I6114" s="1">
        <v>31866</v>
      </c>
      <c r="J6114" s="1">
        <v>42460</v>
      </c>
      <c r="K6114" t="s">
        <v>33</v>
      </c>
      <c r="L6114" s="3">
        <v>1028444</v>
      </c>
      <c r="M6114" s="3">
        <v>1028444</v>
      </c>
      <c r="N6114" s="3">
        <v>0</v>
      </c>
      <c r="O6114" s="3">
        <v>0</v>
      </c>
      <c r="P6114" s="3">
        <v>1028444</v>
      </c>
      <c r="Q6114" s="3">
        <v>0</v>
      </c>
      <c r="R6114" t="s">
        <v>34</v>
      </c>
      <c r="S6114" t="s">
        <v>35</v>
      </c>
      <c r="U6114" t="s">
        <v>8423</v>
      </c>
      <c r="W6114">
        <v>110.1</v>
      </c>
      <c r="X6114" t="s">
        <v>37</v>
      </c>
      <c r="Z6114" t="s">
        <v>1208</v>
      </c>
      <c r="AB6114" t="s">
        <v>41</v>
      </c>
    </row>
    <row r="6115" spans="1:28" x14ac:dyDescent="0.15">
      <c r="A6115">
        <v>6146</v>
      </c>
      <c r="B6115">
        <v>0</v>
      </c>
      <c r="D6115" t="s">
        <v>28</v>
      </c>
      <c r="E6115" t="s">
        <v>29</v>
      </c>
      <c r="F6115" s="8" t="s">
        <v>7761</v>
      </c>
      <c r="G6115" t="s">
        <v>8424</v>
      </c>
      <c r="H6115" t="s">
        <v>1276</v>
      </c>
      <c r="I6115" s="1">
        <v>31866</v>
      </c>
      <c r="J6115" s="1">
        <v>42460</v>
      </c>
      <c r="K6115" t="s">
        <v>33</v>
      </c>
      <c r="L6115" s="3">
        <v>20751592</v>
      </c>
      <c r="M6115" s="3">
        <v>20751592</v>
      </c>
      <c r="N6115" s="3">
        <v>0</v>
      </c>
      <c r="O6115" s="3">
        <v>0</v>
      </c>
      <c r="P6115" s="3">
        <v>20751592</v>
      </c>
      <c r="Q6115" s="3">
        <v>0</v>
      </c>
      <c r="R6115" t="s">
        <v>34</v>
      </c>
      <c r="S6115" t="s">
        <v>35</v>
      </c>
      <c r="U6115" t="s">
        <v>8425</v>
      </c>
      <c r="W6115">
        <v>2221.56</v>
      </c>
      <c r="X6115" t="s">
        <v>37</v>
      </c>
      <c r="Z6115" t="s">
        <v>1208</v>
      </c>
      <c r="AB6115" t="s">
        <v>41</v>
      </c>
    </row>
    <row r="6116" spans="1:28" x14ac:dyDescent="0.15">
      <c r="A6116">
        <v>6147</v>
      </c>
      <c r="B6116">
        <v>0</v>
      </c>
      <c r="D6116" t="s">
        <v>28</v>
      </c>
      <c r="E6116" t="s">
        <v>29</v>
      </c>
      <c r="F6116" s="8" t="s">
        <v>7761</v>
      </c>
      <c r="G6116" t="s">
        <v>8426</v>
      </c>
      <c r="H6116" t="s">
        <v>1276</v>
      </c>
      <c r="I6116" s="1">
        <v>31866</v>
      </c>
      <c r="J6116" s="1">
        <v>42460</v>
      </c>
      <c r="K6116" t="s">
        <v>33</v>
      </c>
      <c r="L6116" s="3">
        <v>9731080</v>
      </c>
      <c r="M6116" s="3">
        <v>9731080</v>
      </c>
      <c r="N6116" s="3">
        <v>0</v>
      </c>
      <c r="O6116" s="3">
        <v>0</v>
      </c>
      <c r="P6116" s="3">
        <v>9731080</v>
      </c>
      <c r="Q6116" s="3">
        <v>0</v>
      </c>
      <c r="R6116" t="s">
        <v>34</v>
      </c>
      <c r="S6116" t="s">
        <v>35</v>
      </c>
      <c r="U6116" t="s">
        <v>8427</v>
      </c>
      <c r="W6116">
        <v>1041.76</v>
      </c>
      <c r="X6116" t="s">
        <v>37</v>
      </c>
      <c r="Z6116" t="s">
        <v>1208</v>
      </c>
      <c r="AB6116" t="s">
        <v>41</v>
      </c>
    </row>
    <row r="6117" spans="1:28" x14ac:dyDescent="0.15">
      <c r="A6117">
        <v>6148</v>
      </c>
      <c r="B6117">
        <v>0</v>
      </c>
      <c r="D6117" t="s">
        <v>28</v>
      </c>
      <c r="E6117" t="s">
        <v>29</v>
      </c>
      <c r="F6117" s="8" t="s">
        <v>7761</v>
      </c>
      <c r="G6117" t="s">
        <v>8428</v>
      </c>
      <c r="H6117" t="s">
        <v>1276</v>
      </c>
      <c r="I6117" s="1">
        <v>31866</v>
      </c>
      <c r="J6117" s="1">
        <v>42460</v>
      </c>
      <c r="K6117" t="s">
        <v>33</v>
      </c>
      <c r="L6117" s="3">
        <v>32527230</v>
      </c>
      <c r="M6117" s="3">
        <v>32527230</v>
      </c>
      <c r="N6117" s="3">
        <v>0</v>
      </c>
      <c r="O6117" s="3">
        <v>0</v>
      </c>
      <c r="P6117" s="3">
        <v>32527230</v>
      </c>
      <c r="Q6117" s="3">
        <v>0</v>
      </c>
      <c r="R6117" t="s">
        <v>34</v>
      </c>
      <c r="S6117" t="s">
        <v>35</v>
      </c>
      <c r="U6117" t="s">
        <v>8429</v>
      </c>
      <c r="W6117">
        <v>3482.2</v>
      </c>
      <c r="X6117" t="s">
        <v>37</v>
      </c>
      <c r="Z6117" t="s">
        <v>1208</v>
      </c>
      <c r="AB6117" t="s">
        <v>41</v>
      </c>
    </row>
    <row r="6118" spans="1:28" x14ac:dyDescent="0.15">
      <c r="A6118">
        <v>6149</v>
      </c>
      <c r="B6118">
        <v>0</v>
      </c>
      <c r="D6118" t="s">
        <v>28</v>
      </c>
      <c r="E6118" t="s">
        <v>29</v>
      </c>
      <c r="F6118" s="8" t="s">
        <v>7761</v>
      </c>
      <c r="G6118" t="s">
        <v>8430</v>
      </c>
      <c r="H6118" t="s">
        <v>1276</v>
      </c>
      <c r="I6118" s="1">
        <v>31866</v>
      </c>
      <c r="J6118" s="1">
        <v>42460</v>
      </c>
      <c r="K6118" t="s">
        <v>33</v>
      </c>
      <c r="L6118" s="3">
        <v>7237407</v>
      </c>
      <c r="M6118" s="3">
        <v>7237407</v>
      </c>
      <c r="N6118" s="3">
        <v>0</v>
      </c>
      <c r="O6118" s="3">
        <v>0</v>
      </c>
      <c r="P6118" s="3">
        <v>7237407</v>
      </c>
      <c r="Q6118" s="3">
        <v>0</v>
      </c>
      <c r="R6118" t="s">
        <v>34</v>
      </c>
      <c r="S6118" t="s">
        <v>35</v>
      </c>
      <c r="U6118" t="s">
        <v>8431</v>
      </c>
      <c r="W6118">
        <v>774.8</v>
      </c>
      <c r="X6118" t="s">
        <v>37</v>
      </c>
      <c r="Z6118" t="s">
        <v>1208</v>
      </c>
      <c r="AB6118" t="s">
        <v>41</v>
      </c>
    </row>
    <row r="6119" spans="1:28" x14ac:dyDescent="0.15">
      <c r="A6119">
        <v>6150</v>
      </c>
      <c r="B6119">
        <v>0</v>
      </c>
      <c r="D6119" t="s">
        <v>28</v>
      </c>
      <c r="E6119" t="s">
        <v>29</v>
      </c>
      <c r="F6119" s="8" t="s">
        <v>7761</v>
      </c>
      <c r="G6119" t="s">
        <v>8432</v>
      </c>
      <c r="H6119" t="s">
        <v>1276</v>
      </c>
      <c r="I6119" s="1">
        <v>31866</v>
      </c>
      <c r="J6119" s="1">
        <v>42460</v>
      </c>
      <c r="K6119" t="s">
        <v>33</v>
      </c>
      <c r="L6119" s="3">
        <v>19874939</v>
      </c>
      <c r="M6119" s="3">
        <v>19874939</v>
      </c>
      <c r="N6119" s="3">
        <v>0</v>
      </c>
      <c r="O6119" s="3">
        <v>0</v>
      </c>
      <c r="P6119" s="3">
        <v>19874939</v>
      </c>
      <c r="Q6119" s="3">
        <v>0</v>
      </c>
      <c r="R6119" t="s">
        <v>34</v>
      </c>
      <c r="S6119" t="s">
        <v>35</v>
      </c>
      <c r="U6119" t="s">
        <v>8433</v>
      </c>
      <c r="W6119">
        <v>2127.71</v>
      </c>
      <c r="X6119" t="s">
        <v>37</v>
      </c>
      <c r="Z6119" t="s">
        <v>1208</v>
      </c>
      <c r="AB6119" t="s">
        <v>41</v>
      </c>
    </row>
    <row r="6120" spans="1:28" x14ac:dyDescent="0.15">
      <c r="A6120">
        <v>6151</v>
      </c>
      <c r="B6120">
        <v>0</v>
      </c>
      <c r="D6120" t="s">
        <v>28</v>
      </c>
      <c r="E6120" t="s">
        <v>29</v>
      </c>
      <c r="F6120" s="8" t="s">
        <v>7761</v>
      </c>
      <c r="G6120" t="s">
        <v>8434</v>
      </c>
      <c r="H6120" t="s">
        <v>1276</v>
      </c>
      <c r="I6120" s="1">
        <v>31866</v>
      </c>
      <c r="J6120" s="1">
        <v>42460</v>
      </c>
      <c r="K6120" t="s">
        <v>33</v>
      </c>
      <c r="L6120" s="3">
        <v>38730869</v>
      </c>
      <c r="M6120" s="3">
        <v>38730869</v>
      </c>
      <c r="N6120" s="3">
        <v>0</v>
      </c>
      <c r="O6120" s="3">
        <v>0</v>
      </c>
      <c r="P6120" s="3">
        <v>38730869</v>
      </c>
      <c r="Q6120" s="3">
        <v>0</v>
      </c>
      <c r="R6120" t="s">
        <v>34</v>
      </c>
      <c r="S6120" t="s">
        <v>35</v>
      </c>
      <c r="U6120" t="s">
        <v>8435</v>
      </c>
      <c r="W6120">
        <v>4146.33</v>
      </c>
      <c r="X6120" t="s">
        <v>37</v>
      </c>
      <c r="Z6120" t="s">
        <v>1208</v>
      </c>
      <c r="AB6120" t="s">
        <v>41</v>
      </c>
    </row>
    <row r="6121" spans="1:28" x14ac:dyDescent="0.15">
      <c r="A6121">
        <v>6152</v>
      </c>
      <c r="B6121">
        <v>0</v>
      </c>
      <c r="D6121" t="s">
        <v>28</v>
      </c>
      <c r="E6121" t="s">
        <v>29</v>
      </c>
      <c r="F6121" s="8" t="s">
        <v>7761</v>
      </c>
      <c r="G6121" t="s">
        <v>8436</v>
      </c>
      <c r="H6121" t="s">
        <v>1276</v>
      </c>
      <c r="I6121" s="1">
        <v>31866</v>
      </c>
      <c r="J6121" s="1">
        <v>42460</v>
      </c>
      <c r="K6121" t="s">
        <v>33</v>
      </c>
      <c r="L6121" s="3">
        <v>75301351</v>
      </c>
      <c r="M6121" s="3">
        <v>75301351</v>
      </c>
      <c r="N6121" s="3">
        <v>0</v>
      </c>
      <c r="O6121" s="3">
        <v>0</v>
      </c>
      <c r="P6121" s="3">
        <v>75301351</v>
      </c>
      <c r="Q6121" s="3">
        <v>0</v>
      </c>
      <c r="R6121" t="s">
        <v>34</v>
      </c>
      <c r="S6121" t="s">
        <v>35</v>
      </c>
      <c r="U6121" t="s">
        <v>8437</v>
      </c>
      <c r="W6121">
        <v>8061.38</v>
      </c>
      <c r="X6121" t="s">
        <v>37</v>
      </c>
      <c r="Z6121" t="s">
        <v>1208</v>
      </c>
      <c r="AB6121" t="s">
        <v>41</v>
      </c>
    </row>
    <row r="6122" spans="1:28" x14ac:dyDescent="0.15">
      <c r="A6122">
        <v>6153</v>
      </c>
      <c r="B6122">
        <v>0</v>
      </c>
      <c r="D6122" t="s">
        <v>28</v>
      </c>
      <c r="E6122" t="s">
        <v>29</v>
      </c>
      <c r="F6122" s="8" t="s">
        <v>7761</v>
      </c>
      <c r="G6122" t="s">
        <v>8438</v>
      </c>
      <c r="H6122" t="s">
        <v>1276</v>
      </c>
      <c r="I6122" s="1">
        <v>31866</v>
      </c>
      <c r="J6122" s="1">
        <v>42460</v>
      </c>
      <c r="K6122" t="s">
        <v>33</v>
      </c>
      <c r="L6122" s="3">
        <v>9002389</v>
      </c>
      <c r="M6122" s="3">
        <v>9002389</v>
      </c>
      <c r="N6122" s="3">
        <v>0</v>
      </c>
      <c r="O6122" s="3">
        <v>0</v>
      </c>
      <c r="P6122" s="3">
        <v>9002389</v>
      </c>
      <c r="Q6122" s="3">
        <v>0</v>
      </c>
      <c r="R6122" t="s">
        <v>34</v>
      </c>
      <c r="S6122" t="s">
        <v>35</v>
      </c>
      <c r="U6122" t="s">
        <v>8439</v>
      </c>
      <c r="W6122">
        <v>963.75</v>
      </c>
      <c r="X6122" t="s">
        <v>37</v>
      </c>
      <c r="Z6122" t="s">
        <v>1208</v>
      </c>
      <c r="AB6122" t="s">
        <v>41</v>
      </c>
    </row>
    <row r="6123" spans="1:28" x14ac:dyDescent="0.15">
      <c r="A6123">
        <v>6154</v>
      </c>
      <c r="B6123">
        <v>0</v>
      </c>
      <c r="D6123" t="s">
        <v>28</v>
      </c>
      <c r="E6123" t="s">
        <v>29</v>
      </c>
      <c r="F6123" s="8" t="s">
        <v>7761</v>
      </c>
      <c r="G6123" t="s">
        <v>8440</v>
      </c>
      <c r="H6123" t="s">
        <v>1276</v>
      </c>
      <c r="I6123" s="1">
        <v>31866</v>
      </c>
      <c r="J6123" s="1">
        <v>42460</v>
      </c>
      <c r="K6123" t="s">
        <v>33</v>
      </c>
      <c r="L6123" s="3">
        <v>12465471</v>
      </c>
      <c r="M6123" s="3">
        <v>12465471</v>
      </c>
      <c r="N6123" s="3">
        <v>0</v>
      </c>
      <c r="O6123" s="3">
        <v>0</v>
      </c>
      <c r="P6123" s="3">
        <v>12465471</v>
      </c>
      <c r="Q6123" s="3">
        <v>0</v>
      </c>
      <c r="R6123" t="s">
        <v>34</v>
      </c>
      <c r="S6123" t="s">
        <v>35</v>
      </c>
      <c r="U6123" t="s">
        <v>8441</v>
      </c>
      <c r="W6123">
        <v>1334.49</v>
      </c>
      <c r="X6123" t="s">
        <v>37</v>
      </c>
      <c r="Z6123" t="s">
        <v>1208</v>
      </c>
      <c r="AB6123" t="s">
        <v>41</v>
      </c>
    </row>
    <row r="6124" spans="1:28" x14ac:dyDescent="0.15">
      <c r="A6124">
        <v>6155</v>
      </c>
      <c r="B6124">
        <v>0</v>
      </c>
      <c r="D6124" t="s">
        <v>28</v>
      </c>
      <c r="E6124" t="s">
        <v>29</v>
      </c>
      <c r="F6124" s="8" t="s">
        <v>7761</v>
      </c>
      <c r="G6124" t="s">
        <v>8442</v>
      </c>
      <c r="H6124" t="s">
        <v>1276</v>
      </c>
      <c r="I6124" s="1">
        <v>31866</v>
      </c>
      <c r="J6124" s="1">
        <v>42460</v>
      </c>
      <c r="K6124" t="s">
        <v>33</v>
      </c>
      <c r="L6124" s="3">
        <v>3334270</v>
      </c>
      <c r="M6124" s="3">
        <v>3334270</v>
      </c>
      <c r="N6124" s="3">
        <v>0</v>
      </c>
      <c r="O6124" s="3">
        <v>0</v>
      </c>
      <c r="P6124" s="3">
        <v>3334270</v>
      </c>
      <c r="Q6124" s="3">
        <v>0</v>
      </c>
      <c r="R6124" t="s">
        <v>34</v>
      </c>
      <c r="S6124" t="s">
        <v>35</v>
      </c>
      <c r="U6124" t="s">
        <v>8443</v>
      </c>
      <c r="W6124">
        <v>356.95</v>
      </c>
      <c r="X6124" t="s">
        <v>37</v>
      </c>
      <c r="Z6124" t="s">
        <v>1208</v>
      </c>
      <c r="AB6124" t="s">
        <v>41</v>
      </c>
    </row>
    <row r="6125" spans="1:28" x14ac:dyDescent="0.15">
      <c r="A6125">
        <v>6156</v>
      </c>
      <c r="B6125">
        <v>0</v>
      </c>
      <c r="D6125" t="s">
        <v>28</v>
      </c>
      <c r="E6125" t="s">
        <v>29</v>
      </c>
      <c r="F6125" s="8" t="s">
        <v>7761</v>
      </c>
      <c r="G6125" t="s">
        <v>8444</v>
      </c>
      <c r="H6125" t="s">
        <v>1276</v>
      </c>
      <c r="I6125" s="1">
        <v>31866</v>
      </c>
      <c r="J6125" s="1">
        <v>42460</v>
      </c>
      <c r="K6125" t="s">
        <v>33</v>
      </c>
      <c r="L6125" s="3">
        <v>4110320</v>
      </c>
      <c r="M6125" s="3">
        <v>4110320</v>
      </c>
      <c r="N6125" s="3">
        <v>0</v>
      </c>
      <c r="O6125" s="3">
        <v>0</v>
      </c>
      <c r="P6125" s="3">
        <v>4110320</v>
      </c>
      <c r="Q6125" s="3">
        <v>0</v>
      </c>
      <c r="R6125" t="s">
        <v>34</v>
      </c>
      <c r="S6125" t="s">
        <v>35</v>
      </c>
      <c r="U6125" t="s">
        <v>8445</v>
      </c>
      <c r="W6125">
        <v>440.03</v>
      </c>
      <c r="X6125" t="s">
        <v>37</v>
      </c>
      <c r="Z6125" t="s">
        <v>1208</v>
      </c>
      <c r="AB6125" t="s">
        <v>41</v>
      </c>
    </row>
    <row r="6126" spans="1:28" x14ac:dyDescent="0.15">
      <c r="A6126">
        <v>6157</v>
      </c>
      <c r="B6126">
        <v>0</v>
      </c>
      <c r="D6126" t="s">
        <v>28</v>
      </c>
      <c r="E6126" t="s">
        <v>29</v>
      </c>
      <c r="F6126" s="8" t="s">
        <v>7761</v>
      </c>
      <c r="G6126" t="s">
        <v>8446</v>
      </c>
      <c r="H6126" t="s">
        <v>1276</v>
      </c>
      <c r="I6126" s="1">
        <v>31866</v>
      </c>
      <c r="J6126" s="1">
        <v>42460</v>
      </c>
      <c r="K6126" t="s">
        <v>33</v>
      </c>
      <c r="L6126" s="3">
        <v>4311899</v>
      </c>
      <c r="M6126" s="3">
        <v>4311899</v>
      </c>
      <c r="N6126" s="3">
        <v>0</v>
      </c>
      <c r="O6126" s="3">
        <v>0</v>
      </c>
      <c r="P6126" s="3">
        <v>4311899</v>
      </c>
      <c r="Q6126" s="3">
        <v>0</v>
      </c>
      <c r="R6126" t="s">
        <v>34</v>
      </c>
      <c r="S6126" t="s">
        <v>35</v>
      </c>
      <c r="U6126" t="s">
        <v>8447</v>
      </c>
      <c r="W6126">
        <v>461.61</v>
      </c>
      <c r="X6126" t="s">
        <v>37</v>
      </c>
      <c r="Z6126" t="s">
        <v>1208</v>
      </c>
      <c r="AB6126" t="s">
        <v>41</v>
      </c>
    </row>
    <row r="6127" spans="1:28" x14ac:dyDescent="0.15">
      <c r="A6127">
        <v>6158</v>
      </c>
      <c r="B6127">
        <v>0</v>
      </c>
      <c r="D6127" t="s">
        <v>28</v>
      </c>
      <c r="E6127" t="s">
        <v>29</v>
      </c>
      <c r="F6127" s="8" t="s">
        <v>7761</v>
      </c>
      <c r="G6127" t="s">
        <v>8448</v>
      </c>
      <c r="H6127" t="s">
        <v>1276</v>
      </c>
      <c r="I6127" s="1">
        <v>31866</v>
      </c>
      <c r="J6127" s="1">
        <v>42460</v>
      </c>
      <c r="K6127" t="s">
        <v>33</v>
      </c>
      <c r="L6127" s="3">
        <v>11034710</v>
      </c>
      <c r="M6127" s="3">
        <v>11034710</v>
      </c>
      <c r="N6127" s="3">
        <v>0</v>
      </c>
      <c r="O6127" s="3">
        <v>0</v>
      </c>
      <c r="P6127" s="3">
        <v>11034710</v>
      </c>
      <c r="Q6127" s="3">
        <v>0</v>
      </c>
      <c r="R6127" t="s">
        <v>34</v>
      </c>
      <c r="S6127" t="s">
        <v>35</v>
      </c>
      <c r="U6127" t="s">
        <v>8449</v>
      </c>
      <c r="W6127">
        <v>1181.32</v>
      </c>
      <c r="X6127" t="s">
        <v>37</v>
      </c>
      <c r="Z6127" t="s">
        <v>1208</v>
      </c>
      <c r="AB6127" t="s">
        <v>41</v>
      </c>
    </row>
    <row r="6128" spans="1:28" x14ac:dyDescent="0.15">
      <c r="A6128">
        <v>6159</v>
      </c>
      <c r="B6128">
        <v>0</v>
      </c>
      <c r="D6128" t="s">
        <v>28</v>
      </c>
      <c r="E6128" t="s">
        <v>29</v>
      </c>
      <c r="F6128" s="8" t="s">
        <v>7761</v>
      </c>
      <c r="G6128" t="s">
        <v>8450</v>
      </c>
      <c r="H6128" t="s">
        <v>1276</v>
      </c>
      <c r="I6128" s="1">
        <v>31866</v>
      </c>
      <c r="J6128" s="1">
        <v>42460</v>
      </c>
      <c r="K6128" t="s">
        <v>33</v>
      </c>
      <c r="L6128" s="3">
        <v>2277709</v>
      </c>
      <c r="M6128" s="3">
        <v>2277709</v>
      </c>
      <c r="N6128" s="3">
        <v>0</v>
      </c>
      <c r="O6128" s="3">
        <v>0</v>
      </c>
      <c r="P6128" s="3">
        <v>2277709</v>
      </c>
      <c r="Q6128" s="3">
        <v>0</v>
      </c>
      <c r="R6128" t="s">
        <v>34</v>
      </c>
      <c r="S6128" t="s">
        <v>35</v>
      </c>
      <c r="U6128" t="s">
        <v>8451</v>
      </c>
      <c r="W6128">
        <v>243.84</v>
      </c>
      <c r="X6128" t="s">
        <v>37</v>
      </c>
      <c r="Z6128" t="s">
        <v>1208</v>
      </c>
      <c r="AB6128" t="s">
        <v>41</v>
      </c>
    </row>
    <row r="6129" spans="1:28" x14ac:dyDescent="0.15">
      <c r="A6129">
        <v>6160</v>
      </c>
      <c r="B6129">
        <v>0</v>
      </c>
      <c r="D6129" t="s">
        <v>28</v>
      </c>
      <c r="E6129" t="s">
        <v>29</v>
      </c>
      <c r="F6129" s="8" t="s">
        <v>7761</v>
      </c>
      <c r="G6129" t="s">
        <v>8452</v>
      </c>
      <c r="H6129" t="s">
        <v>1276</v>
      </c>
      <c r="I6129" s="1">
        <v>31866</v>
      </c>
      <c r="J6129" s="1">
        <v>42460</v>
      </c>
      <c r="K6129" t="s">
        <v>33</v>
      </c>
      <c r="L6129" s="3">
        <v>2285462</v>
      </c>
      <c r="M6129" s="3">
        <v>2285462</v>
      </c>
      <c r="N6129" s="3">
        <v>0</v>
      </c>
      <c r="O6129" s="3">
        <v>0</v>
      </c>
      <c r="P6129" s="3">
        <v>2285462</v>
      </c>
      <c r="Q6129" s="3">
        <v>0</v>
      </c>
      <c r="R6129" t="s">
        <v>34</v>
      </c>
      <c r="S6129" t="s">
        <v>35</v>
      </c>
      <c r="U6129" t="s">
        <v>8453</v>
      </c>
      <c r="W6129">
        <v>244.67</v>
      </c>
      <c r="X6129" t="s">
        <v>37</v>
      </c>
      <c r="Z6129" t="s">
        <v>1208</v>
      </c>
      <c r="AB6129" t="s">
        <v>41</v>
      </c>
    </row>
    <row r="6130" spans="1:28" x14ac:dyDescent="0.15">
      <c r="A6130">
        <v>6161</v>
      </c>
      <c r="B6130">
        <v>0</v>
      </c>
      <c r="D6130" t="s">
        <v>28</v>
      </c>
      <c r="E6130" t="s">
        <v>29</v>
      </c>
      <c r="F6130" s="8" t="s">
        <v>7761</v>
      </c>
      <c r="G6130" t="s">
        <v>8454</v>
      </c>
      <c r="H6130" t="s">
        <v>1276</v>
      </c>
      <c r="I6130" s="1">
        <v>31866</v>
      </c>
      <c r="J6130" s="1">
        <v>42460</v>
      </c>
      <c r="K6130" t="s">
        <v>33</v>
      </c>
      <c r="L6130" s="3">
        <v>5241515</v>
      </c>
      <c r="M6130" s="3">
        <v>5241515</v>
      </c>
      <c r="N6130" s="3">
        <v>0</v>
      </c>
      <c r="O6130" s="3">
        <v>0</v>
      </c>
      <c r="P6130" s="3">
        <v>5241515</v>
      </c>
      <c r="Q6130" s="3">
        <v>0</v>
      </c>
      <c r="R6130" t="s">
        <v>34</v>
      </c>
      <c r="S6130" t="s">
        <v>35</v>
      </c>
      <c r="U6130" t="s">
        <v>8455</v>
      </c>
      <c r="W6130">
        <v>561.13</v>
      </c>
      <c r="X6130" t="s">
        <v>37</v>
      </c>
      <c r="Z6130" t="s">
        <v>1208</v>
      </c>
      <c r="AB6130" t="s">
        <v>41</v>
      </c>
    </row>
    <row r="6131" spans="1:28" x14ac:dyDescent="0.15">
      <c r="A6131">
        <v>6162</v>
      </c>
      <c r="B6131">
        <v>0</v>
      </c>
      <c r="D6131" t="s">
        <v>28</v>
      </c>
      <c r="E6131" t="s">
        <v>29</v>
      </c>
      <c r="F6131" s="8" t="s">
        <v>7761</v>
      </c>
      <c r="G6131" t="s">
        <v>8456</v>
      </c>
      <c r="H6131" t="s">
        <v>1276</v>
      </c>
      <c r="I6131" s="1">
        <v>31866</v>
      </c>
      <c r="J6131" s="1">
        <v>42460</v>
      </c>
      <c r="K6131" t="s">
        <v>33</v>
      </c>
      <c r="L6131" s="3">
        <v>31213419</v>
      </c>
      <c r="M6131" s="3">
        <v>31213419</v>
      </c>
      <c r="N6131" s="3">
        <v>0</v>
      </c>
      <c r="O6131" s="3">
        <v>0</v>
      </c>
      <c r="P6131" s="3">
        <v>31213419</v>
      </c>
      <c r="Q6131" s="3">
        <v>0</v>
      </c>
      <c r="R6131" t="s">
        <v>34</v>
      </c>
      <c r="S6131" t="s">
        <v>35</v>
      </c>
      <c r="U6131" t="s">
        <v>8457</v>
      </c>
      <c r="W6131">
        <v>3341.55</v>
      </c>
      <c r="X6131" t="s">
        <v>37</v>
      </c>
      <c r="Z6131" t="s">
        <v>1208</v>
      </c>
      <c r="AB6131" t="s">
        <v>41</v>
      </c>
    </row>
    <row r="6132" spans="1:28" x14ac:dyDescent="0.15">
      <c r="A6132">
        <v>6163</v>
      </c>
      <c r="B6132">
        <v>0</v>
      </c>
      <c r="D6132" t="s">
        <v>28</v>
      </c>
      <c r="E6132" t="s">
        <v>29</v>
      </c>
      <c r="F6132" s="8" t="s">
        <v>7761</v>
      </c>
      <c r="G6132" t="s">
        <v>8458</v>
      </c>
      <c r="H6132" t="s">
        <v>1276</v>
      </c>
      <c r="I6132" s="1">
        <v>31866</v>
      </c>
      <c r="J6132" s="1">
        <v>42460</v>
      </c>
      <c r="K6132" t="s">
        <v>33</v>
      </c>
      <c r="L6132" s="3">
        <v>8490969</v>
      </c>
      <c r="M6132" s="3">
        <v>8490969</v>
      </c>
      <c r="N6132" s="3">
        <v>0</v>
      </c>
      <c r="O6132" s="3">
        <v>0</v>
      </c>
      <c r="P6132" s="3">
        <v>8490969</v>
      </c>
      <c r="Q6132" s="3">
        <v>0</v>
      </c>
      <c r="R6132" t="s">
        <v>34</v>
      </c>
      <c r="S6132" t="s">
        <v>35</v>
      </c>
      <c r="U6132" t="s">
        <v>8459</v>
      </c>
      <c r="W6132">
        <v>909</v>
      </c>
      <c r="X6132" t="s">
        <v>37</v>
      </c>
      <c r="Z6132" t="s">
        <v>1208</v>
      </c>
      <c r="AB6132" t="s">
        <v>41</v>
      </c>
    </row>
    <row r="6133" spans="1:28" x14ac:dyDescent="0.15">
      <c r="A6133">
        <v>6164</v>
      </c>
      <c r="B6133">
        <v>0</v>
      </c>
      <c r="D6133" t="s">
        <v>28</v>
      </c>
      <c r="E6133" t="s">
        <v>29</v>
      </c>
      <c r="F6133" s="8" t="s">
        <v>7761</v>
      </c>
      <c r="G6133" t="s">
        <v>8460</v>
      </c>
      <c r="H6133" t="s">
        <v>1276</v>
      </c>
      <c r="I6133" s="1">
        <v>31866</v>
      </c>
      <c r="J6133" s="1">
        <v>42460</v>
      </c>
      <c r="K6133" t="s">
        <v>33</v>
      </c>
      <c r="L6133" s="3">
        <v>2202608</v>
      </c>
      <c r="M6133" s="3">
        <v>2202608</v>
      </c>
      <c r="N6133" s="3">
        <v>0</v>
      </c>
      <c r="O6133" s="3">
        <v>0</v>
      </c>
      <c r="P6133" s="3">
        <v>2202608</v>
      </c>
      <c r="Q6133" s="3">
        <v>0</v>
      </c>
      <c r="R6133" t="s">
        <v>34</v>
      </c>
      <c r="S6133" t="s">
        <v>35</v>
      </c>
      <c r="U6133" t="s">
        <v>8461</v>
      </c>
      <c r="W6133">
        <v>235.8</v>
      </c>
      <c r="X6133" t="s">
        <v>37</v>
      </c>
      <c r="Z6133" t="s">
        <v>1208</v>
      </c>
      <c r="AB6133" t="s">
        <v>41</v>
      </c>
    </row>
    <row r="6134" spans="1:28" x14ac:dyDescent="0.15">
      <c r="A6134">
        <v>6165</v>
      </c>
      <c r="B6134">
        <v>0</v>
      </c>
      <c r="D6134" t="s">
        <v>28</v>
      </c>
      <c r="E6134" t="s">
        <v>29</v>
      </c>
      <c r="F6134" s="8" t="s">
        <v>7761</v>
      </c>
      <c r="G6134" t="s">
        <v>8462</v>
      </c>
      <c r="H6134" t="s">
        <v>1276</v>
      </c>
      <c r="I6134" s="1">
        <v>31866</v>
      </c>
      <c r="J6134" s="1">
        <v>42460</v>
      </c>
      <c r="K6134" t="s">
        <v>33</v>
      </c>
      <c r="L6134" s="3">
        <v>6254827</v>
      </c>
      <c r="M6134" s="3">
        <v>6254827</v>
      </c>
      <c r="N6134" s="3">
        <v>0</v>
      </c>
      <c r="O6134" s="3">
        <v>0</v>
      </c>
      <c r="P6134" s="3">
        <v>6254827</v>
      </c>
      <c r="Q6134" s="3">
        <v>0</v>
      </c>
      <c r="R6134" t="s">
        <v>34</v>
      </c>
      <c r="S6134" t="s">
        <v>35</v>
      </c>
      <c r="U6134" t="s">
        <v>8463</v>
      </c>
      <c r="W6134">
        <v>669.61</v>
      </c>
      <c r="X6134" t="s">
        <v>37</v>
      </c>
      <c r="Z6134" t="s">
        <v>1208</v>
      </c>
      <c r="AB6134" t="s">
        <v>41</v>
      </c>
    </row>
    <row r="6135" spans="1:28" x14ac:dyDescent="0.15">
      <c r="A6135">
        <v>6166</v>
      </c>
      <c r="B6135">
        <v>0</v>
      </c>
      <c r="D6135" t="s">
        <v>28</v>
      </c>
      <c r="E6135" t="s">
        <v>29</v>
      </c>
      <c r="F6135" s="8" t="s">
        <v>7761</v>
      </c>
      <c r="G6135" t="s">
        <v>8464</v>
      </c>
      <c r="H6135" t="s">
        <v>1276</v>
      </c>
      <c r="I6135" s="1">
        <v>31866</v>
      </c>
      <c r="J6135" s="1">
        <v>42460</v>
      </c>
      <c r="K6135" t="s">
        <v>33</v>
      </c>
      <c r="L6135" s="3">
        <v>619308</v>
      </c>
      <c r="M6135" s="3">
        <v>619308</v>
      </c>
      <c r="N6135" s="3">
        <v>0</v>
      </c>
      <c r="O6135" s="3">
        <v>0</v>
      </c>
      <c r="P6135" s="3">
        <v>619308</v>
      </c>
      <c r="Q6135" s="3">
        <v>0</v>
      </c>
      <c r="R6135" t="s">
        <v>34</v>
      </c>
      <c r="S6135" t="s">
        <v>35</v>
      </c>
      <c r="U6135" t="s">
        <v>8465</v>
      </c>
      <c r="W6135">
        <v>66.3</v>
      </c>
      <c r="X6135" t="s">
        <v>37</v>
      </c>
      <c r="Z6135" t="s">
        <v>1208</v>
      </c>
      <c r="AB6135" t="s">
        <v>41</v>
      </c>
    </row>
    <row r="6136" spans="1:28" x14ac:dyDescent="0.15">
      <c r="A6136">
        <v>6167</v>
      </c>
      <c r="B6136">
        <v>0</v>
      </c>
      <c r="D6136" t="s">
        <v>28</v>
      </c>
      <c r="E6136" t="s">
        <v>29</v>
      </c>
      <c r="F6136" s="8" t="s">
        <v>7761</v>
      </c>
      <c r="G6136" t="s">
        <v>8466</v>
      </c>
      <c r="H6136" t="s">
        <v>1276</v>
      </c>
      <c r="I6136" s="1">
        <v>31866</v>
      </c>
      <c r="J6136" s="1">
        <v>42460</v>
      </c>
      <c r="K6136" t="s">
        <v>33</v>
      </c>
      <c r="L6136" s="3">
        <v>7349032</v>
      </c>
      <c r="M6136" s="3">
        <v>7349032</v>
      </c>
      <c r="N6136" s="3">
        <v>0</v>
      </c>
      <c r="O6136" s="3">
        <v>0</v>
      </c>
      <c r="P6136" s="3">
        <v>7349032</v>
      </c>
      <c r="Q6136" s="3">
        <v>0</v>
      </c>
      <c r="R6136" t="s">
        <v>34</v>
      </c>
      <c r="S6136" t="s">
        <v>35</v>
      </c>
      <c r="U6136" t="s">
        <v>8467</v>
      </c>
      <c r="W6136">
        <v>786.75</v>
      </c>
      <c r="X6136" t="s">
        <v>37</v>
      </c>
      <c r="Z6136" t="s">
        <v>1208</v>
      </c>
      <c r="AB6136" t="s">
        <v>41</v>
      </c>
    </row>
    <row r="6137" spans="1:28" x14ac:dyDescent="0.15">
      <c r="A6137">
        <v>6168</v>
      </c>
      <c r="B6137">
        <v>0</v>
      </c>
      <c r="D6137" t="s">
        <v>28</v>
      </c>
      <c r="E6137" t="s">
        <v>29</v>
      </c>
      <c r="F6137" s="8" t="s">
        <v>7761</v>
      </c>
      <c r="G6137" t="s">
        <v>8468</v>
      </c>
      <c r="H6137" t="s">
        <v>1276</v>
      </c>
      <c r="I6137" s="1">
        <v>31866</v>
      </c>
      <c r="J6137" s="1">
        <v>42460</v>
      </c>
      <c r="K6137" t="s">
        <v>33</v>
      </c>
      <c r="L6137" s="3">
        <v>915044</v>
      </c>
      <c r="M6137" s="3">
        <v>915044</v>
      </c>
      <c r="N6137" s="3">
        <v>0</v>
      </c>
      <c r="O6137" s="3">
        <v>0</v>
      </c>
      <c r="P6137" s="3">
        <v>915044</v>
      </c>
      <c r="Q6137" s="3">
        <v>0</v>
      </c>
      <c r="R6137" t="s">
        <v>34</v>
      </c>
      <c r="S6137" t="s">
        <v>35</v>
      </c>
      <c r="U6137" t="s">
        <v>8469</v>
      </c>
      <c r="W6137">
        <v>97.96</v>
      </c>
      <c r="X6137" t="s">
        <v>37</v>
      </c>
      <c r="Z6137" t="s">
        <v>1208</v>
      </c>
      <c r="AB6137" t="s">
        <v>41</v>
      </c>
    </row>
    <row r="6138" spans="1:28" x14ac:dyDescent="0.15">
      <c r="A6138">
        <v>6169</v>
      </c>
      <c r="B6138">
        <v>0</v>
      </c>
      <c r="D6138" t="s">
        <v>28</v>
      </c>
      <c r="E6138" t="s">
        <v>29</v>
      </c>
      <c r="F6138" s="8" t="s">
        <v>7761</v>
      </c>
      <c r="G6138" t="s">
        <v>8470</v>
      </c>
      <c r="H6138" t="s">
        <v>1276</v>
      </c>
      <c r="I6138" s="1">
        <v>31866</v>
      </c>
      <c r="J6138" s="1">
        <v>42460</v>
      </c>
      <c r="K6138" t="s">
        <v>33</v>
      </c>
      <c r="L6138" s="3">
        <v>1832704</v>
      </c>
      <c r="M6138" s="3">
        <v>1832704</v>
      </c>
      <c r="N6138" s="3">
        <v>0</v>
      </c>
      <c r="O6138" s="3">
        <v>0</v>
      </c>
      <c r="P6138" s="3">
        <v>1832704</v>
      </c>
      <c r="Q6138" s="3">
        <v>0</v>
      </c>
      <c r="R6138" t="s">
        <v>34</v>
      </c>
      <c r="S6138" t="s">
        <v>35</v>
      </c>
      <c r="U6138" t="s">
        <v>8471</v>
      </c>
      <c r="W6138">
        <v>196.2</v>
      </c>
      <c r="X6138" t="s">
        <v>37</v>
      </c>
      <c r="Z6138" t="s">
        <v>1208</v>
      </c>
      <c r="AB6138" t="s">
        <v>41</v>
      </c>
    </row>
    <row r="6139" spans="1:28" x14ac:dyDescent="0.15">
      <c r="A6139">
        <v>6170</v>
      </c>
      <c r="B6139">
        <v>0</v>
      </c>
      <c r="D6139" t="s">
        <v>28</v>
      </c>
      <c r="E6139" t="s">
        <v>29</v>
      </c>
      <c r="F6139" s="8" t="s">
        <v>7761</v>
      </c>
      <c r="G6139" t="s">
        <v>8472</v>
      </c>
      <c r="H6139" t="s">
        <v>1276</v>
      </c>
      <c r="I6139" s="1">
        <v>31866</v>
      </c>
      <c r="J6139" s="1">
        <v>42460</v>
      </c>
      <c r="K6139" t="s">
        <v>33</v>
      </c>
      <c r="L6139" s="3">
        <v>1732288</v>
      </c>
      <c r="M6139" s="3">
        <v>1732288</v>
      </c>
      <c r="N6139" s="3">
        <v>0</v>
      </c>
      <c r="O6139" s="3">
        <v>0</v>
      </c>
      <c r="P6139" s="3">
        <v>1732288</v>
      </c>
      <c r="Q6139" s="3">
        <v>0</v>
      </c>
      <c r="R6139" t="s">
        <v>34</v>
      </c>
      <c r="S6139" t="s">
        <v>35</v>
      </c>
      <c r="U6139" t="s">
        <v>8473</v>
      </c>
      <c r="W6139">
        <v>185.45</v>
      </c>
      <c r="X6139" t="s">
        <v>37</v>
      </c>
      <c r="Z6139" t="s">
        <v>1208</v>
      </c>
      <c r="AB6139" t="s">
        <v>41</v>
      </c>
    </row>
    <row r="6140" spans="1:28" x14ac:dyDescent="0.15">
      <c r="A6140">
        <v>6171</v>
      </c>
      <c r="B6140">
        <v>0</v>
      </c>
      <c r="D6140" t="s">
        <v>28</v>
      </c>
      <c r="E6140" t="s">
        <v>29</v>
      </c>
      <c r="F6140" s="8" t="s">
        <v>7761</v>
      </c>
      <c r="G6140" t="s">
        <v>8474</v>
      </c>
      <c r="H6140" t="s">
        <v>1276</v>
      </c>
      <c r="I6140" s="1">
        <v>31866</v>
      </c>
      <c r="J6140" s="1">
        <v>42460</v>
      </c>
      <c r="K6140" t="s">
        <v>33</v>
      </c>
      <c r="L6140" s="3">
        <v>1722574</v>
      </c>
      <c r="M6140" s="3">
        <v>1722574</v>
      </c>
      <c r="N6140" s="3">
        <v>0</v>
      </c>
      <c r="O6140" s="3">
        <v>0</v>
      </c>
      <c r="P6140" s="3">
        <v>1722574</v>
      </c>
      <c r="Q6140" s="3">
        <v>0</v>
      </c>
      <c r="R6140" t="s">
        <v>34</v>
      </c>
      <c r="S6140" t="s">
        <v>35</v>
      </c>
      <c r="U6140" t="s">
        <v>8475</v>
      </c>
      <c r="W6140">
        <v>184.41</v>
      </c>
      <c r="X6140" t="s">
        <v>37</v>
      </c>
      <c r="Z6140" t="s">
        <v>1208</v>
      </c>
      <c r="AB6140" t="s">
        <v>41</v>
      </c>
    </row>
    <row r="6141" spans="1:28" x14ac:dyDescent="0.15">
      <c r="A6141">
        <v>6172</v>
      </c>
      <c r="B6141">
        <v>0</v>
      </c>
      <c r="D6141" t="s">
        <v>28</v>
      </c>
      <c r="E6141" t="s">
        <v>29</v>
      </c>
      <c r="F6141" s="8" t="s">
        <v>7761</v>
      </c>
      <c r="G6141" t="s">
        <v>8476</v>
      </c>
      <c r="H6141" t="s">
        <v>1276</v>
      </c>
      <c r="I6141" s="1">
        <v>31866</v>
      </c>
      <c r="J6141" s="1">
        <v>42460</v>
      </c>
      <c r="K6141" t="s">
        <v>33</v>
      </c>
      <c r="L6141" s="3">
        <v>38132204</v>
      </c>
      <c r="M6141" s="3">
        <v>38132204</v>
      </c>
      <c r="N6141" s="3">
        <v>0</v>
      </c>
      <c r="O6141" s="3">
        <v>0</v>
      </c>
      <c r="P6141" s="3">
        <v>38132204</v>
      </c>
      <c r="Q6141" s="3">
        <v>0</v>
      </c>
      <c r="R6141" t="s">
        <v>34</v>
      </c>
      <c r="S6141" t="s">
        <v>35</v>
      </c>
      <c r="U6141" t="s">
        <v>8477</v>
      </c>
      <c r="W6141">
        <v>4082.24</v>
      </c>
      <c r="X6141" t="s">
        <v>37</v>
      </c>
      <c r="Z6141" t="s">
        <v>1208</v>
      </c>
      <c r="AB6141" t="s">
        <v>41</v>
      </c>
    </row>
    <row r="6142" spans="1:28" x14ac:dyDescent="0.15">
      <c r="A6142">
        <v>6173</v>
      </c>
      <c r="B6142">
        <v>0</v>
      </c>
      <c r="D6142" t="s">
        <v>28</v>
      </c>
      <c r="E6142" t="s">
        <v>29</v>
      </c>
      <c r="F6142" s="8" t="s">
        <v>7761</v>
      </c>
      <c r="G6142" t="s">
        <v>8478</v>
      </c>
      <c r="H6142" t="s">
        <v>1276</v>
      </c>
      <c r="I6142" s="1">
        <v>31866</v>
      </c>
      <c r="J6142" s="1">
        <v>42460</v>
      </c>
      <c r="K6142" t="s">
        <v>33</v>
      </c>
      <c r="L6142" s="3">
        <v>3099344</v>
      </c>
      <c r="M6142" s="3">
        <v>3099344</v>
      </c>
      <c r="N6142" s="3">
        <v>0</v>
      </c>
      <c r="O6142" s="3">
        <v>0</v>
      </c>
      <c r="P6142" s="3">
        <v>3099344</v>
      </c>
      <c r="Q6142" s="3">
        <v>0</v>
      </c>
      <c r="R6142" t="s">
        <v>34</v>
      </c>
      <c r="S6142" t="s">
        <v>35</v>
      </c>
      <c r="U6142" t="s">
        <v>8479</v>
      </c>
      <c r="W6142">
        <v>331.8</v>
      </c>
      <c r="X6142" t="s">
        <v>37</v>
      </c>
      <c r="Z6142" t="s">
        <v>1208</v>
      </c>
      <c r="AB6142" t="s">
        <v>41</v>
      </c>
    </row>
    <row r="6143" spans="1:28" x14ac:dyDescent="0.15">
      <c r="A6143">
        <v>6174</v>
      </c>
      <c r="B6143">
        <v>0</v>
      </c>
      <c r="D6143" t="s">
        <v>28</v>
      </c>
      <c r="E6143" t="s">
        <v>29</v>
      </c>
      <c r="F6143" s="8" t="s">
        <v>7761</v>
      </c>
      <c r="G6143" t="s">
        <v>8480</v>
      </c>
      <c r="H6143" t="s">
        <v>1276</v>
      </c>
      <c r="I6143" s="1">
        <v>31866</v>
      </c>
      <c r="J6143" s="1">
        <v>42460</v>
      </c>
      <c r="K6143" t="s">
        <v>33</v>
      </c>
      <c r="L6143" s="3">
        <v>26812593</v>
      </c>
      <c r="M6143" s="3">
        <v>26812593</v>
      </c>
      <c r="N6143" s="3">
        <v>0</v>
      </c>
      <c r="O6143" s="3">
        <v>0</v>
      </c>
      <c r="P6143" s="3">
        <v>26812593</v>
      </c>
      <c r="Q6143" s="3">
        <v>0</v>
      </c>
      <c r="R6143" t="s">
        <v>34</v>
      </c>
      <c r="S6143" t="s">
        <v>35</v>
      </c>
      <c r="U6143" t="s">
        <v>8481</v>
      </c>
      <c r="W6143">
        <v>2870.42</v>
      </c>
      <c r="X6143" t="s">
        <v>37</v>
      </c>
      <c r="Z6143" t="s">
        <v>1208</v>
      </c>
      <c r="AB6143" t="s">
        <v>41</v>
      </c>
    </row>
    <row r="6144" spans="1:28" x14ac:dyDescent="0.15">
      <c r="A6144">
        <v>6175</v>
      </c>
      <c r="B6144">
        <v>0</v>
      </c>
      <c r="D6144" t="s">
        <v>28</v>
      </c>
      <c r="E6144" t="s">
        <v>29</v>
      </c>
      <c r="F6144" s="8" t="s">
        <v>7761</v>
      </c>
      <c r="G6144" t="s">
        <v>8482</v>
      </c>
      <c r="H6144" t="s">
        <v>1276</v>
      </c>
      <c r="I6144" s="1">
        <v>31866</v>
      </c>
      <c r="J6144" s="1">
        <v>42460</v>
      </c>
      <c r="K6144" t="s">
        <v>33</v>
      </c>
      <c r="L6144" s="3">
        <v>3052265</v>
      </c>
      <c r="M6144" s="3">
        <v>3052265</v>
      </c>
      <c r="N6144" s="3">
        <v>0</v>
      </c>
      <c r="O6144" s="3">
        <v>0</v>
      </c>
      <c r="P6144" s="3">
        <v>3052265</v>
      </c>
      <c r="Q6144" s="3">
        <v>0</v>
      </c>
      <c r="R6144" t="s">
        <v>34</v>
      </c>
      <c r="S6144" t="s">
        <v>35</v>
      </c>
      <c r="U6144" t="s">
        <v>8483</v>
      </c>
      <c r="W6144">
        <v>326.76</v>
      </c>
      <c r="X6144" t="s">
        <v>37</v>
      </c>
      <c r="Z6144" t="s">
        <v>1208</v>
      </c>
      <c r="AB6144" t="s">
        <v>41</v>
      </c>
    </row>
    <row r="6145" spans="1:28" x14ac:dyDescent="0.15">
      <c r="A6145">
        <v>6176</v>
      </c>
      <c r="B6145">
        <v>0</v>
      </c>
      <c r="D6145" t="s">
        <v>28</v>
      </c>
      <c r="E6145" t="s">
        <v>29</v>
      </c>
      <c r="F6145" s="8" t="s">
        <v>7761</v>
      </c>
      <c r="G6145" t="s">
        <v>8484</v>
      </c>
      <c r="H6145" t="s">
        <v>1276</v>
      </c>
      <c r="I6145" s="1">
        <v>31866</v>
      </c>
      <c r="J6145" s="1">
        <v>42460</v>
      </c>
      <c r="K6145" t="s">
        <v>33</v>
      </c>
      <c r="L6145" s="3">
        <v>14790539</v>
      </c>
      <c r="M6145" s="3">
        <v>14790539</v>
      </c>
      <c r="N6145" s="3">
        <v>0</v>
      </c>
      <c r="O6145" s="3">
        <v>0</v>
      </c>
      <c r="P6145" s="3">
        <v>14790539</v>
      </c>
      <c r="Q6145" s="3">
        <v>0</v>
      </c>
      <c r="R6145" t="s">
        <v>34</v>
      </c>
      <c r="S6145" t="s">
        <v>35</v>
      </c>
      <c r="U6145" t="s">
        <v>8485</v>
      </c>
      <c r="W6145">
        <v>1583.4</v>
      </c>
      <c r="X6145" t="s">
        <v>37</v>
      </c>
      <c r="Z6145" t="s">
        <v>1208</v>
      </c>
      <c r="AB6145" t="s">
        <v>41</v>
      </c>
    </row>
    <row r="6146" spans="1:28" x14ac:dyDescent="0.15">
      <c r="A6146">
        <v>6177</v>
      </c>
      <c r="B6146">
        <v>0</v>
      </c>
      <c r="D6146" t="s">
        <v>28</v>
      </c>
      <c r="E6146" t="s">
        <v>29</v>
      </c>
      <c r="F6146" s="8" t="s">
        <v>7761</v>
      </c>
      <c r="G6146" t="s">
        <v>8486</v>
      </c>
      <c r="H6146" t="s">
        <v>1276</v>
      </c>
      <c r="I6146" s="1">
        <v>31866</v>
      </c>
      <c r="J6146" s="1">
        <v>42460</v>
      </c>
      <c r="K6146" t="s">
        <v>33</v>
      </c>
      <c r="L6146" s="3">
        <v>1541265</v>
      </c>
      <c r="M6146" s="3">
        <v>1541265</v>
      </c>
      <c r="N6146" s="3">
        <v>0</v>
      </c>
      <c r="O6146" s="3">
        <v>0</v>
      </c>
      <c r="P6146" s="3">
        <v>1541265</v>
      </c>
      <c r="Q6146" s="3">
        <v>0</v>
      </c>
      <c r="R6146" t="s">
        <v>34</v>
      </c>
      <c r="S6146" t="s">
        <v>35</v>
      </c>
      <c r="U6146" t="s">
        <v>8487</v>
      </c>
      <c r="W6146">
        <v>165</v>
      </c>
      <c r="X6146" t="s">
        <v>37</v>
      </c>
      <c r="Z6146" t="s">
        <v>1208</v>
      </c>
      <c r="AB6146" t="s">
        <v>41</v>
      </c>
    </row>
    <row r="6147" spans="1:28" x14ac:dyDescent="0.15">
      <c r="A6147">
        <v>6178</v>
      </c>
      <c r="B6147">
        <v>0</v>
      </c>
      <c r="D6147" t="s">
        <v>28</v>
      </c>
      <c r="E6147" t="s">
        <v>29</v>
      </c>
      <c r="F6147" s="8" t="s">
        <v>7761</v>
      </c>
      <c r="G6147" t="s">
        <v>8488</v>
      </c>
      <c r="H6147" t="s">
        <v>1276</v>
      </c>
      <c r="I6147" s="1">
        <v>31866</v>
      </c>
      <c r="J6147" s="1">
        <v>42460</v>
      </c>
      <c r="K6147" t="s">
        <v>33</v>
      </c>
      <c r="L6147" s="3">
        <v>3684557</v>
      </c>
      <c r="M6147" s="3">
        <v>3684557</v>
      </c>
      <c r="N6147" s="3">
        <v>0</v>
      </c>
      <c r="O6147" s="3">
        <v>0</v>
      </c>
      <c r="P6147" s="3">
        <v>3684557</v>
      </c>
      <c r="Q6147" s="3">
        <v>0</v>
      </c>
      <c r="R6147" t="s">
        <v>34</v>
      </c>
      <c r="S6147" t="s">
        <v>35</v>
      </c>
      <c r="U6147" t="s">
        <v>8489</v>
      </c>
      <c r="W6147">
        <v>394.45</v>
      </c>
      <c r="X6147" t="s">
        <v>37</v>
      </c>
      <c r="Z6147" t="s">
        <v>1208</v>
      </c>
      <c r="AB6147" t="s">
        <v>41</v>
      </c>
    </row>
    <row r="6148" spans="1:28" x14ac:dyDescent="0.15">
      <c r="A6148">
        <v>6179</v>
      </c>
      <c r="B6148">
        <v>0</v>
      </c>
      <c r="D6148" t="s">
        <v>28</v>
      </c>
      <c r="E6148" t="s">
        <v>29</v>
      </c>
      <c r="F6148" s="8" t="s">
        <v>7761</v>
      </c>
      <c r="G6148" t="s">
        <v>8490</v>
      </c>
      <c r="H6148" t="s">
        <v>1276</v>
      </c>
      <c r="I6148" s="1">
        <v>31866</v>
      </c>
      <c r="J6148" s="1">
        <v>42460</v>
      </c>
      <c r="K6148" t="s">
        <v>33</v>
      </c>
      <c r="L6148" s="3">
        <v>1282332</v>
      </c>
      <c r="M6148" s="3">
        <v>1282332</v>
      </c>
      <c r="N6148" s="3">
        <v>0</v>
      </c>
      <c r="O6148" s="3">
        <v>0</v>
      </c>
      <c r="P6148" s="3">
        <v>1282332</v>
      </c>
      <c r="Q6148" s="3">
        <v>0</v>
      </c>
      <c r="R6148" t="s">
        <v>34</v>
      </c>
      <c r="S6148" t="s">
        <v>35</v>
      </c>
      <c r="U6148" t="s">
        <v>8491</v>
      </c>
      <c r="W6148">
        <v>137.28</v>
      </c>
      <c r="X6148" t="s">
        <v>37</v>
      </c>
      <c r="Z6148" t="s">
        <v>1208</v>
      </c>
      <c r="AB6148" t="s">
        <v>41</v>
      </c>
    </row>
    <row r="6149" spans="1:28" x14ac:dyDescent="0.15">
      <c r="A6149">
        <v>6180</v>
      </c>
      <c r="B6149">
        <v>0</v>
      </c>
      <c r="D6149" t="s">
        <v>28</v>
      </c>
      <c r="E6149" t="s">
        <v>29</v>
      </c>
      <c r="F6149" s="8" t="s">
        <v>7761</v>
      </c>
      <c r="G6149" t="s">
        <v>8492</v>
      </c>
      <c r="H6149" t="s">
        <v>1276</v>
      </c>
      <c r="I6149" s="1">
        <v>31866</v>
      </c>
      <c r="J6149" s="1">
        <v>42460</v>
      </c>
      <c r="K6149" t="s">
        <v>33</v>
      </c>
      <c r="L6149" s="3">
        <v>11623193</v>
      </c>
      <c r="M6149" s="3">
        <v>11623193</v>
      </c>
      <c r="N6149" s="3">
        <v>0</v>
      </c>
      <c r="O6149" s="3">
        <v>0</v>
      </c>
      <c r="P6149" s="3">
        <v>11623193</v>
      </c>
      <c r="Q6149" s="3">
        <v>0</v>
      </c>
      <c r="R6149" t="s">
        <v>34</v>
      </c>
      <c r="S6149" t="s">
        <v>35</v>
      </c>
      <c r="U6149" t="s">
        <v>8493</v>
      </c>
      <c r="W6149">
        <v>1244.32</v>
      </c>
      <c r="X6149" t="s">
        <v>37</v>
      </c>
      <c r="Z6149" t="s">
        <v>1208</v>
      </c>
      <c r="AB6149" t="s">
        <v>41</v>
      </c>
    </row>
    <row r="6150" spans="1:28" x14ac:dyDescent="0.15">
      <c r="A6150">
        <v>6181</v>
      </c>
      <c r="B6150">
        <v>0</v>
      </c>
      <c r="D6150" t="s">
        <v>28</v>
      </c>
      <c r="E6150" t="s">
        <v>29</v>
      </c>
      <c r="F6150" s="8" t="s">
        <v>7761</v>
      </c>
      <c r="G6150" t="s">
        <v>8494</v>
      </c>
      <c r="H6150" t="s">
        <v>1276</v>
      </c>
      <c r="I6150" s="1">
        <v>31866</v>
      </c>
      <c r="J6150" s="1">
        <v>42460</v>
      </c>
      <c r="K6150" t="s">
        <v>33</v>
      </c>
      <c r="L6150" s="3">
        <v>37373341</v>
      </c>
      <c r="M6150" s="3">
        <v>37373341</v>
      </c>
      <c r="N6150" s="3">
        <v>0</v>
      </c>
      <c r="O6150" s="3">
        <v>0</v>
      </c>
      <c r="P6150" s="3">
        <v>37373341</v>
      </c>
      <c r="Q6150" s="3">
        <v>0</v>
      </c>
      <c r="R6150" t="s">
        <v>34</v>
      </c>
      <c r="S6150" t="s">
        <v>35</v>
      </c>
      <c r="U6150" t="s">
        <v>8495</v>
      </c>
      <c r="W6150">
        <v>4001</v>
      </c>
      <c r="X6150" t="s">
        <v>37</v>
      </c>
      <c r="Z6150" t="s">
        <v>1208</v>
      </c>
      <c r="AB6150" t="s">
        <v>41</v>
      </c>
    </row>
    <row r="6151" spans="1:28" x14ac:dyDescent="0.15">
      <c r="A6151">
        <v>6182</v>
      </c>
      <c r="B6151">
        <v>0</v>
      </c>
      <c r="D6151" t="s">
        <v>28</v>
      </c>
      <c r="E6151" t="s">
        <v>29</v>
      </c>
      <c r="F6151" s="8" t="s">
        <v>7761</v>
      </c>
      <c r="G6151" t="s">
        <v>8496</v>
      </c>
      <c r="H6151" t="s">
        <v>1276</v>
      </c>
      <c r="I6151" s="1">
        <v>31866</v>
      </c>
      <c r="J6151" s="1">
        <v>42460</v>
      </c>
      <c r="K6151" t="s">
        <v>33</v>
      </c>
      <c r="L6151" s="3">
        <v>9561074</v>
      </c>
      <c r="M6151" s="3">
        <v>9561074</v>
      </c>
      <c r="N6151" s="3">
        <v>0</v>
      </c>
      <c r="O6151" s="3">
        <v>0</v>
      </c>
      <c r="P6151" s="3">
        <v>9561074</v>
      </c>
      <c r="Q6151" s="3">
        <v>0</v>
      </c>
      <c r="R6151" t="s">
        <v>34</v>
      </c>
      <c r="S6151" t="s">
        <v>35</v>
      </c>
      <c r="U6151" t="s">
        <v>7798</v>
      </c>
      <c r="W6151">
        <v>1023.56</v>
      </c>
      <c r="X6151" t="s">
        <v>37</v>
      </c>
      <c r="Z6151" t="s">
        <v>1208</v>
      </c>
      <c r="AB6151" t="s">
        <v>41</v>
      </c>
    </row>
    <row r="6152" spans="1:28" x14ac:dyDescent="0.15">
      <c r="A6152">
        <v>6183</v>
      </c>
      <c r="B6152">
        <v>0</v>
      </c>
      <c r="D6152" t="s">
        <v>28</v>
      </c>
      <c r="E6152" t="s">
        <v>29</v>
      </c>
      <c r="F6152" s="8" t="s">
        <v>7761</v>
      </c>
      <c r="G6152" t="s">
        <v>8497</v>
      </c>
      <c r="H6152" t="s">
        <v>1276</v>
      </c>
      <c r="I6152" s="1">
        <v>31866</v>
      </c>
      <c r="J6152" s="1">
        <v>42460</v>
      </c>
      <c r="K6152" t="s">
        <v>33</v>
      </c>
      <c r="L6152" s="3">
        <v>1638785</v>
      </c>
      <c r="M6152" s="3">
        <v>1638785</v>
      </c>
      <c r="N6152" s="3">
        <v>0</v>
      </c>
      <c r="O6152" s="3">
        <v>0</v>
      </c>
      <c r="P6152" s="3">
        <v>1638785</v>
      </c>
      <c r="Q6152" s="3">
        <v>0</v>
      </c>
      <c r="R6152" t="s">
        <v>34</v>
      </c>
      <c r="S6152" t="s">
        <v>35</v>
      </c>
      <c r="U6152" t="s">
        <v>8498</v>
      </c>
      <c r="W6152">
        <v>175.44</v>
      </c>
      <c r="X6152" t="s">
        <v>37</v>
      </c>
      <c r="Z6152" t="s">
        <v>1208</v>
      </c>
      <c r="AB6152" t="s">
        <v>41</v>
      </c>
    </row>
    <row r="6153" spans="1:28" x14ac:dyDescent="0.15">
      <c r="A6153">
        <v>6184</v>
      </c>
      <c r="B6153">
        <v>0</v>
      </c>
      <c r="D6153" t="s">
        <v>28</v>
      </c>
      <c r="E6153" t="s">
        <v>29</v>
      </c>
      <c r="F6153" s="8" t="s">
        <v>7761</v>
      </c>
      <c r="G6153" t="s">
        <v>8499</v>
      </c>
      <c r="H6153" t="s">
        <v>1276</v>
      </c>
      <c r="I6153" s="1">
        <v>31866</v>
      </c>
      <c r="J6153" s="1">
        <v>42460</v>
      </c>
      <c r="K6153" t="s">
        <v>33</v>
      </c>
      <c r="L6153" s="3">
        <v>2903183</v>
      </c>
      <c r="M6153" s="3">
        <v>2903183</v>
      </c>
      <c r="N6153" s="3">
        <v>0</v>
      </c>
      <c r="O6153" s="3">
        <v>0</v>
      </c>
      <c r="P6153" s="3">
        <v>2903183</v>
      </c>
      <c r="Q6153" s="3">
        <v>0</v>
      </c>
      <c r="R6153" t="s">
        <v>34</v>
      </c>
      <c r="S6153" t="s">
        <v>35</v>
      </c>
      <c r="U6153" t="s">
        <v>8500</v>
      </c>
      <c r="W6153">
        <v>310.8</v>
      </c>
      <c r="X6153" t="s">
        <v>37</v>
      </c>
      <c r="Z6153" t="s">
        <v>1208</v>
      </c>
      <c r="AB6153" t="s">
        <v>41</v>
      </c>
    </row>
    <row r="6154" spans="1:28" x14ac:dyDescent="0.15">
      <c r="A6154">
        <v>6185</v>
      </c>
      <c r="B6154">
        <v>0</v>
      </c>
      <c r="D6154" t="s">
        <v>28</v>
      </c>
      <c r="E6154" t="s">
        <v>29</v>
      </c>
      <c r="F6154" s="8" t="s">
        <v>7761</v>
      </c>
      <c r="G6154" t="s">
        <v>8501</v>
      </c>
      <c r="H6154" t="s">
        <v>1276</v>
      </c>
      <c r="I6154" s="1">
        <v>31866</v>
      </c>
      <c r="J6154" s="1">
        <v>42460</v>
      </c>
      <c r="K6154" t="s">
        <v>33</v>
      </c>
      <c r="L6154" s="3">
        <v>6868437</v>
      </c>
      <c r="M6154" s="3">
        <v>6868437</v>
      </c>
      <c r="N6154" s="3">
        <v>0</v>
      </c>
      <c r="O6154" s="3">
        <v>0</v>
      </c>
      <c r="P6154" s="3">
        <v>6868437</v>
      </c>
      <c r="Q6154" s="3">
        <v>0</v>
      </c>
      <c r="R6154" t="s">
        <v>34</v>
      </c>
      <c r="S6154" t="s">
        <v>35</v>
      </c>
      <c r="U6154" t="s">
        <v>8502</v>
      </c>
      <c r="W6154">
        <v>735.3</v>
      </c>
      <c r="X6154" t="s">
        <v>37</v>
      </c>
      <c r="Z6154" t="s">
        <v>1208</v>
      </c>
      <c r="AB6154" t="s">
        <v>41</v>
      </c>
    </row>
    <row r="6155" spans="1:28" x14ac:dyDescent="0.15">
      <c r="A6155">
        <v>6186</v>
      </c>
      <c r="B6155">
        <v>0</v>
      </c>
      <c r="D6155" t="s">
        <v>28</v>
      </c>
      <c r="E6155" t="s">
        <v>29</v>
      </c>
      <c r="F6155" s="8" t="s">
        <v>7761</v>
      </c>
      <c r="G6155" t="s">
        <v>8503</v>
      </c>
      <c r="H6155" t="s">
        <v>1276</v>
      </c>
      <c r="I6155" s="1">
        <v>31866</v>
      </c>
      <c r="J6155" s="1">
        <v>42460</v>
      </c>
      <c r="K6155" t="s">
        <v>33</v>
      </c>
      <c r="L6155" s="3">
        <v>15008372</v>
      </c>
      <c r="M6155" s="3">
        <v>15008372</v>
      </c>
      <c r="N6155" s="3">
        <v>0</v>
      </c>
      <c r="O6155" s="3">
        <v>0</v>
      </c>
      <c r="P6155" s="3">
        <v>15008372</v>
      </c>
      <c r="Q6155" s="3">
        <v>0</v>
      </c>
      <c r="R6155" t="s">
        <v>34</v>
      </c>
      <c r="S6155" t="s">
        <v>35</v>
      </c>
      <c r="U6155" t="s">
        <v>8504</v>
      </c>
      <c r="W6155">
        <v>1606.72</v>
      </c>
      <c r="X6155" t="s">
        <v>37</v>
      </c>
      <c r="Z6155" t="s">
        <v>1208</v>
      </c>
      <c r="AB6155" t="s">
        <v>41</v>
      </c>
    </row>
    <row r="6156" spans="1:28" x14ac:dyDescent="0.15">
      <c r="A6156">
        <v>6187</v>
      </c>
      <c r="B6156">
        <v>0</v>
      </c>
      <c r="D6156" t="s">
        <v>28</v>
      </c>
      <c r="E6156" t="s">
        <v>29</v>
      </c>
      <c r="F6156" s="8" t="s">
        <v>7761</v>
      </c>
      <c r="G6156" t="s">
        <v>8505</v>
      </c>
      <c r="H6156" t="s">
        <v>1276</v>
      </c>
      <c r="I6156" s="1">
        <v>31866</v>
      </c>
      <c r="J6156" s="1">
        <v>42460</v>
      </c>
      <c r="K6156" t="s">
        <v>33</v>
      </c>
      <c r="L6156" s="3">
        <v>14233442</v>
      </c>
      <c r="M6156" s="3">
        <v>14233442</v>
      </c>
      <c r="N6156" s="3">
        <v>0</v>
      </c>
      <c r="O6156" s="3">
        <v>0</v>
      </c>
      <c r="P6156" s="3">
        <v>14233442</v>
      </c>
      <c r="Q6156" s="3">
        <v>0</v>
      </c>
      <c r="R6156" t="s">
        <v>34</v>
      </c>
      <c r="S6156" t="s">
        <v>35</v>
      </c>
      <c r="U6156" t="s">
        <v>8506</v>
      </c>
      <c r="W6156">
        <v>1523.76</v>
      </c>
      <c r="X6156" t="s">
        <v>37</v>
      </c>
      <c r="Z6156" t="s">
        <v>1208</v>
      </c>
      <c r="AB6156" t="s">
        <v>41</v>
      </c>
    </row>
    <row r="6157" spans="1:28" x14ac:dyDescent="0.15">
      <c r="A6157">
        <v>6188</v>
      </c>
      <c r="B6157">
        <v>0</v>
      </c>
      <c r="D6157" t="s">
        <v>28</v>
      </c>
      <c r="E6157" t="s">
        <v>29</v>
      </c>
      <c r="F6157" s="8" t="s">
        <v>7761</v>
      </c>
      <c r="G6157" t="s">
        <v>8507</v>
      </c>
      <c r="H6157" t="s">
        <v>1276</v>
      </c>
      <c r="I6157" s="1">
        <v>31866</v>
      </c>
      <c r="J6157" s="1">
        <v>42460</v>
      </c>
      <c r="K6157" t="s">
        <v>33</v>
      </c>
      <c r="L6157" s="3">
        <v>23476268</v>
      </c>
      <c r="M6157" s="3">
        <v>23476268</v>
      </c>
      <c r="N6157" s="3">
        <v>0</v>
      </c>
      <c r="O6157" s="3">
        <v>0</v>
      </c>
      <c r="P6157" s="3">
        <v>23476268</v>
      </c>
      <c r="Q6157" s="3">
        <v>0</v>
      </c>
      <c r="R6157" t="s">
        <v>34</v>
      </c>
      <c r="S6157" t="s">
        <v>35</v>
      </c>
      <c r="U6157" t="s">
        <v>8508</v>
      </c>
      <c r="W6157">
        <v>2513.25</v>
      </c>
      <c r="X6157" t="s">
        <v>37</v>
      </c>
      <c r="Z6157" t="s">
        <v>1208</v>
      </c>
      <c r="AB6157" t="s">
        <v>41</v>
      </c>
    </row>
    <row r="6158" spans="1:28" x14ac:dyDescent="0.15">
      <c r="A6158">
        <v>6189</v>
      </c>
      <c r="B6158">
        <v>0</v>
      </c>
      <c r="D6158" t="s">
        <v>28</v>
      </c>
      <c r="E6158" t="s">
        <v>29</v>
      </c>
      <c r="F6158" s="8" t="s">
        <v>7761</v>
      </c>
      <c r="G6158" t="s">
        <v>8509</v>
      </c>
      <c r="H6158" t="s">
        <v>1276</v>
      </c>
      <c r="I6158" s="1">
        <v>31866</v>
      </c>
      <c r="J6158" s="1">
        <v>42460</v>
      </c>
      <c r="K6158" t="s">
        <v>33</v>
      </c>
      <c r="L6158" s="3">
        <v>3778248</v>
      </c>
      <c r="M6158" s="3">
        <v>3778248</v>
      </c>
      <c r="N6158" s="3">
        <v>0</v>
      </c>
      <c r="O6158" s="3">
        <v>0</v>
      </c>
      <c r="P6158" s="3">
        <v>3778248</v>
      </c>
      <c r="Q6158" s="3">
        <v>0</v>
      </c>
      <c r="R6158" t="s">
        <v>34</v>
      </c>
      <c r="S6158" t="s">
        <v>35</v>
      </c>
      <c r="U6158" t="s">
        <v>8510</v>
      </c>
      <c r="W6158">
        <v>404.48</v>
      </c>
      <c r="X6158" t="s">
        <v>37</v>
      </c>
      <c r="Z6158" t="s">
        <v>1208</v>
      </c>
      <c r="AB6158" t="s">
        <v>41</v>
      </c>
    </row>
    <row r="6159" spans="1:28" x14ac:dyDescent="0.15">
      <c r="A6159">
        <v>6190</v>
      </c>
      <c r="B6159">
        <v>0</v>
      </c>
      <c r="D6159" t="s">
        <v>28</v>
      </c>
      <c r="E6159" t="s">
        <v>29</v>
      </c>
      <c r="F6159" s="8" t="s">
        <v>7761</v>
      </c>
      <c r="G6159" t="s">
        <v>8511</v>
      </c>
      <c r="H6159" t="s">
        <v>1276</v>
      </c>
      <c r="I6159" s="1">
        <v>31866</v>
      </c>
      <c r="J6159" s="1">
        <v>42460</v>
      </c>
      <c r="K6159" t="s">
        <v>33</v>
      </c>
      <c r="L6159" s="3">
        <v>9342868</v>
      </c>
      <c r="M6159" s="3">
        <v>9342868</v>
      </c>
      <c r="N6159" s="3">
        <v>0</v>
      </c>
      <c r="O6159" s="3">
        <v>0</v>
      </c>
      <c r="P6159" s="3">
        <v>9342868</v>
      </c>
      <c r="Q6159" s="3">
        <v>0</v>
      </c>
      <c r="R6159" t="s">
        <v>34</v>
      </c>
      <c r="S6159" t="s">
        <v>35</v>
      </c>
      <c r="U6159" t="s">
        <v>8512</v>
      </c>
      <c r="W6159">
        <v>1000.2</v>
      </c>
      <c r="X6159" t="s">
        <v>37</v>
      </c>
      <c r="Z6159" t="s">
        <v>1208</v>
      </c>
      <c r="AB6159" t="s">
        <v>41</v>
      </c>
    </row>
    <row r="6160" spans="1:28" x14ac:dyDescent="0.15">
      <c r="A6160">
        <v>6191</v>
      </c>
      <c r="B6160">
        <v>0</v>
      </c>
      <c r="D6160" t="s">
        <v>28</v>
      </c>
      <c r="E6160" t="s">
        <v>29</v>
      </c>
      <c r="F6160" s="8" t="s">
        <v>7761</v>
      </c>
      <c r="G6160" t="s">
        <v>8513</v>
      </c>
      <c r="H6160" t="s">
        <v>1276</v>
      </c>
      <c r="I6160" s="1">
        <v>31866</v>
      </c>
      <c r="J6160" s="1">
        <v>42460</v>
      </c>
      <c r="K6160" t="s">
        <v>33</v>
      </c>
      <c r="L6160" s="3">
        <v>8668728</v>
      </c>
      <c r="M6160" s="3">
        <v>8668728</v>
      </c>
      <c r="N6160" s="3">
        <v>0</v>
      </c>
      <c r="O6160" s="3">
        <v>0</v>
      </c>
      <c r="P6160" s="3">
        <v>8668728</v>
      </c>
      <c r="Q6160" s="3">
        <v>0</v>
      </c>
      <c r="R6160" t="s">
        <v>34</v>
      </c>
      <c r="S6160" t="s">
        <v>35</v>
      </c>
      <c r="U6160" t="s">
        <v>8514</v>
      </c>
      <c r="W6160">
        <v>928.03</v>
      </c>
      <c r="X6160" t="s">
        <v>37</v>
      </c>
      <c r="Z6160" t="s">
        <v>1208</v>
      </c>
      <c r="AB6160" t="s">
        <v>41</v>
      </c>
    </row>
    <row r="6161" spans="1:28" x14ac:dyDescent="0.15">
      <c r="A6161">
        <v>6192</v>
      </c>
      <c r="B6161">
        <v>0</v>
      </c>
      <c r="D6161" t="s">
        <v>28</v>
      </c>
      <c r="E6161" t="s">
        <v>29</v>
      </c>
      <c r="F6161" s="8" t="s">
        <v>7761</v>
      </c>
      <c r="G6161" t="s">
        <v>8515</v>
      </c>
      <c r="H6161" t="s">
        <v>1276</v>
      </c>
      <c r="I6161" s="1">
        <v>31866</v>
      </c>
      <c r="J6161" s="1">
        <v>42460</v>
      </c>
      <c r="K6161" t="s">
        <v>33</v>
      </c>
      <c r="L6161" s="3">
        <v>1926768</v>
      </c>
      <c r="M6161" s="3">
        <v>1926768</v>
      </c>
      <c r="N6161" s="3">
        <v>0</v>
      </c>
      <c r="O6161" s="3">
        <v>0</v>
      </c>
      <c r="P6161" s="3">
        <v>1926768</v>
      </c>
      <c r="Q6161" s="3">
        <v>0</v>
      </c>
      <c r="R6161" t="s">
        <v>34</v>
      </c>
      <c r="S6161" t="s">
        <v>35</v>
      </c>
      <c r="U6161" t="s">
        <v>8516</v>
      </c>
      <c r="W6161">
        <v>206.27</v>
      </c>
      <c r="X6161" t="s">
        <v>37</v>
      </c>
      <c r="Z6161" t="s">
        <v>1208</v>
      </c>
      <c r="AB6161" t="s">
        <v>41</v>
      </c>
    </row>
    <row r="6162" spans="1:28" x14ac:dyDescent="0.15">
      <c r="A6162">
        <v>6193</v>
      </c>
      <c r="B6162">
        <v>0</v>
      </c>
      <c r="D6162" t="s">
        <v>28</v>
      </c>
      <c r="E6162" t="s">
        <v>29</v>
      </c>
      <c r="F6162" s="8" t="s">
        <v>7761</v>
      </c>
      <c r="G6162" t="s">
        <v>8517</v>
      </c>
      <c r="H6162" t="s">
        <v>1276</v>
      </c>
      <c r="I6162" s="1">
        <v>31866</v>
      </c>
      <c r="J6162" s="1">
        <v>42460</v>
      </c>
      <c r="K6162" t="s">
        <v>33</v>
      </c>
      <c r="L6162" s="3">
        <v>3587504</v>
      </c>
      <c r="M6162" s="3">
        <v>3587504</v>
      </c>
      <c r="N6162" s="3">
        <v>0</v>
      </c>
      <c r="O6162" s="3">
        <v>0</v>
      </c>
      <c r="P6162" s="3">
        <v>3587504</v>
      </c>
      <c r="Q6162" s="3">
        <v>0</v>
      </c>
      <c r="R6162" t="s">
        <v>34</v>
      </c>
      <c r="S6162" t="s">
        <v>35</v>
      </c>
      <c r="U6162" t="s">
        <v>8518</v>
      </c>
      <c r="W6162">
        <v>384.06</v>
      </c>
      <c r="X6162" t="s">
        <v>37</v>
      </c>
      <c r="Z6162" t="s">
        <v>1208</v>
      </c>
      <c r="AB6162" t="s">
        <v>41</v>
      </c>
    </row>
    <row r="6163" spans="1:28" x14ac:dyDescent="0.15">
      <c r="A6163">
        <v>6194</v>
      </c>
      <c r="B6163">
        <v>0</v>
      </c>
      <c r="D6163" t="s">
        <v>28</v>
      </c>
      <c r="E6163" t="s">
        <v>29</v>
      </c>
      <c r="F6163" s="8" t="s">
        <v>7761</v>
      </c>
      <c r="G6163" t="s">
        <v>8519</v>
      </c>
      <c r="H6163" t="s">
        <v>1276</v>
      </c>
      <c r="I6163" s="1">
        <v>31866</v>
      </c>
      <c r="J6163" s="1">
        <v>42460</v>
      </c>
      <c r="K6163" t="s">
        <v>33</v>
      </c>
      <c r="L6163" s="3">
        <v>6785022</v>
      </c>
      <c r="M6163" s="3">
        <v>6785022</v>
      </c>
      <c r="N6163" s="3">
        <v>0</v>
      </c>
      <c r="O6163" s="3">
        <v>0</v>
      </c>
      <c r="P6163" s="3">
        <v>6785022</v>
      </c>
      <c r="Q6163" s="3">
        <v>0</v>
      </c>
      <c r="R6163" t="s">
        <v>34</v>
      </c>
      <c r="S6163" t="s">
        <v>35</v>
      </c>
      <c r="U6163" t="s">
        <v>8520</v>
      </c>
      <c r="W6163">
        <v>726.37</v>
      </c>
      <c r="X6163" t="s">
        <v>37</v>
      </c>
      <c r="Z6163" t="s">
        <v>1208</v>
      </c>
      <c r="AB6163" t="s">
        <v>41</v>
      </c>
    </row>
    <row r="6164" spans="1:28" x14ac:dyDescent="0.15">
      <c r="A6164">
        <v>6195</v>
      </c>
      <c r="B6164">
        <v>0</v>
      </c>
      <c r="D6164" t="s">
        <v>28</v>
      </c>
      <c r="E6164" t="s">
        <v>29</v>
      </c>
      <c r="F6164" s="8" t="s">
        <v>7761</v>
      </c>
      <c r="G6164" t="s">
        <v>8521</v>
      </c>
      <c r="H6164" t="s">
        <v>1276</v>
      </c>
      <c r="I6164" s="1">
        <v>31866</v>
      </c>
      <c r="J6164" s="1">
        <v>42460</v>
      </c>
      <c r="K6164" t="s">
        <v>33</v>
      </c>
      <c r="L6164" s="3">
        <v>9265151</v>
      </c>
      <c r="M6164" s="3">
        <v>9265151</v>
      </c>
      <c r="N6164" s="3">
        <v>0</v>
      </c>
      <c r="O6164" s="3">
        <v>0</v>
      </c>
      <c r="P6164" s="3">
        <v>9265151</v>
      </c>
      <c r="Q6164" s="3">
        <v>0</v>
      </c>
      <c r="R6164" t="s">
        <v>34</v>
      </c>
      <c r="S6164" t="s">
        <v>35</v>
      </c>
      <c r="U6164" t="s">
        <v>8522</v>
      </c>
      <c r="W6164">
        <v>991.88</v>
      </c>
      <c r="X6164" t="s">
        <v>37</v>
      </c>
      <c r="Z6164" t="s">
        <v>1208</v>
      </c>
      <c r="AB6164" t="s">
        <v>41</v>
      </c>
    </row>
    <row r="6165" spans="1:28" x14ac:dyDescent="0.15">
      <c r="A6165">
        <v>6196</v>
      </c>
      <c r="B6165">
        <v>0</v>
      </c>
      <c r="D6165" t="s">
        <v>28</v>
      </c>
      <c r="E6165" t="s">
        <v>29</v>
      </c>
      <c r="F6165" s="8" t="s">
        <v>7761</v>
      </c>
      <c r="G6165" t="s">
        <v>8523</v>
      </c>
      <c r="H6165" t="s">
        <v>1276</v>
      </c>
      <c r="I6165" s="1">
        <v>31866</v>
      </c>
      <c r="J6165" s="1">
        <v>42460</v>
      </c>
      <c r="K6165" t="s">
        <v>33</v>
      </c>
      <c r="L6165" s="3">
        <v>3278037</v>
      </c>
      <c r="M6165" s="3">
        <v>3278037</v>
      </c>
      <c r="N6165" s="3">
        <v>0</v>
      </c>
      <c r="O6165" s="3">
        <v>0</v>
      </c>
      <c r="P6165" s="3">
        <v>3278037</v>
      </c>
      <c r="Q6165" s="3">
        <v>0</v>
      </c>
      <c r="R6165" t="s">
        <v>34</v>
      </c>
      <c r="S6165" t="s">
        <v>35</v>
      </c>
      <c r="U6165" t="s">
        <v>8524</v>
      </c>
      <c r="W6165">
        <v>350.93</v>
      </c>
      <c r="X6165" t="s">
        <v>37</v>
      </c>
      <c r="Z6165" t="s">
        <v>1208</v>
      </c>
      <c r="AB6165" t="s">
        <v>41</v>
      </c>
    </row>
    <row r="6166" spans="1:28" x14ac:dyDescent="0.15">
      <c r="A6166">
        <v>6197</v>
      </c>
      <c r="B6166">
        <v>0</v>
      </c>
      <c r="D6166" t="s">
        <v>28</v>
      </c>
      <c r="E6166" t="s">
        <v>29</v>
      </c>
      <c r="F6166" s="8" t="s">
        <v>7761</v>
      </c>
      <c r="G6166" t="s">
        <v>8525</v>
      </c>
      <c r="H6166" t="s">
        <v>1276</v>
      </c>
      <c r="I6166" s="1">
        <v>31866</v>
      </c>
      <c r="J6166" s="1">
        <v>42460</v>
      </c>
      <c r="K6166" t="s">
        <v>33</v>
      </c>
      <c r="L6166" s="3">
        <v>21372208</v>
      </c>
      <c r="M6166" s="3">
        <v>21372208</v>
      </c>
      <c r="N6166" s="3">
        <v>0</v>
      </c>
      <c r="O6166" s="3">
        <v>0</v>
      </c>
      <c r="P6166" s="3">
        <v>21372208</v>
      </c>
      <c r="Q6166" s="3">
        <v>0</v>
      </c>
      <c r="R6166" t="s">
        <v>34</v>
      </c>
      <c r="S6166" t="s">
        <v>35</v>
      </c>
      <c r="U6166" t="s">
        <v>8526</v>
      </c>
      <c r="W6166">
        <v>2288</v>
      </c>
      <c r="X6166" t="s">
        <v>37</v>
      </c>
      <c r="Z6166" t="s">
        <v>1208</v>
      </c>
      <c r="AB6166" t="s">
        <v>41</v>
      </c>
    </row>
    <row r="6167" spans="1:28" x14ac:dyDescent="0.15">
      <c r="A6167">
        <v>6198</v>
      </c>
      <c r="B6167">
        <v>0</v>
      </c>
      <c r="D6167" t="s">
        <v>28</v>
      </c>
      <c r="E6167" t="s">
        <v>29</v>
      </c>
      <c r="F6167" s="8" t="s">
        <v>7761</v>
      </c>
      <c r="G6167" t="s">
        <v>8527</v>
      </c>
      <c r="H6167" t="s">
        <v>1276</v>
      </c>
      <c r="I6167" s="1">
        <v>31866</v>
      </c>
      <c r="J6167" s="1">
        <v>42460</v>
      </c>
      <c r="K6167" t="s">
        <v>33</v>
      </c>
      <c r="L6167" s="3">
        <v>4979874</v>
      </c>
      <c r="M6167" s="3">
        <v>4979874</v>
      </c>
      <c r="N6167" s="3">
        <v>0</v>
      </c>
      <c r="O6167" s="3">
        <v>0</v>
      </c>
      <c r="P6167" s="3">
        <v>4979874</v>
      </c>
      <c r="Q6167" s="3">
        <v>0</v>
      </c>
      <c r="R6167" t="s">
        <v>34</v>
      </c>
      <c r="S6167" t="s">
        <v>35</v>
      </c>
      <c r="U6167" t="s">
        <v>8528</v>
      </c>
      <c r="W6167">
        <v>533.12</v>
      </c>
      <c r="X6167" t="s">
        <v>37</v>
      </c>
      <c r="Z6167" t="s">
        <v>1208</v>
      </c>
      <c r="AB6167" t="s">
        <v>41</v>
      </c>
    </row>
    <row r="6168" spans="1:28" x14ac:dyDescent="0.15">
      <c r="A6168">
        <v>6199</v>
      </c>
      <c r="B6168">
        <v>0</v>
      </c>
      <c r="D6168" t="s">
        <v>28</v>
      </c>
      <c r="E6168" t="s">
        <v>29</v>
      </c>
      <c r="F6168" s="8" t="s">
        <v>7761</v>
      </c>
      <c r="G6168" t="s">
        <v>8529</v>
      </c>
      <c r="H6168" t="s">
        <v>1276</v>
      </c>
      <c r="I6168" s="1">
        <v>31866</v>
      </c>
      <c r="J6168" s="1">
        <v>42460</v>
      </c>
      <c r="K6168" t="s">
        <v>33</v>
      </c>
      <c r="L6168" s="3">
        <v>12831171</v>
      </c>
      <c r="M6168" s="3">
        <v>12831171</v>
      </c>
      <c r="N6168" s="3">
        <v>0</v>
      </c>
      <c r="O6168" s="3">
        <v>0</v>
      </c>
      <c r="P6168" s="3">
        <v>12831171</v>
      </c>
      <c r="Q6168" s="3">
        <v>0</v>
      </c>
      <c r="R6168" t="s">
        <v>34</v>
      </c>
      <c r="S6168" t="s">
        <v>35</v>
      </c>
      <c r="U6168" t="s">
        <v>8530</v>
      </c>
      <c r="W6168">
        <v>1373.64</v>
      </c>
      <c r="X6168" t="s">
        <v>37</v>
      </c>
      <c r="Z6168" t="s">
        <v>1208</v>
      </c>
      <c r="AB6168" t="s">
        <v>41</v>
      </c>
    </row>
    <row r="6169" spans="1:28" x14ac:dyDescent="0.15">
      <c r="A6169">
        <v>6200</v>
      </c>
      <c r="B6169">
        <v>0</v>
      </c>
      <c r="D6169" t="s">
        <v>28</v>
      </c>
      <c r="E6169" t="s">
        <v>29</v>
      </c>
      <c r="F6169" s="8" t="s">
        <v>7761</v>
      </c>
      <c r="G6169" t="s">
        <v>8531</v>
      </c>
      <c r="H6169" t="s">
        <v>1276</v>
      </c>
      <c r="I6169" s="1">
        <v>31866</v>
      </c>
      <c r="J6169" s="1">
        <v>42460</v>
      </c>
      <c r="K6169" t="s">
        <v>33</v>
      </c>
      <c r="L6169" s="3">
        <v>4524967</v>
      </c>
      <c r="M6169" s="3">
        <v>4524967</v>
      </c>
      <c r="N6169" s="3">
        <v>0</v>
      </c>
      <c r="O6169" s="3">
        <v>0</v>
      </c>
      <c r="P6169" s="3">
        <v>4524967</v>
      </c>
      <c r="Q6169" s="3">
        <v>0</v>
      </c>
      <c r="R6169" t="s">
        <v>34</v>
      </c>
      <c r="S6169" t="s">
        <v>35</v>
      </c>
      <c r="U6169" t="s">
        <v>8532</v>
      </c>
      <c r="W6169">
        <v>484.42</v>
      </c>
      <c r="X6169" t="s">
        <v>37</v>
      </c>
      <c r="Z6169" t="s">
        <v>1208</v>
      </c>
      <c r="AB6169" t="s">
        <v>41</v>
      </c>
    </row>
    <row r="6170" spans="1:28" x14ac:dyDescent="0.15">
      <c r="A6170">
        <v>6201</v>
      </c>
      <c r="B6170">
        <v>0</v>
      </c>
      <c r="D6170" t="s">
        <v>28</v>
      </c>
      <c r="E6170" t="s">
        <v>29</v>
      </c>
      <c r="F6170" s="8" t="s">
        <v>7761</v>
      </c>
      <c r="G6170" t="s">
        <v>8533</v>
      </c>
      <c r="H6170" t="s">
        <v>1276</v>
      </c>
      <c r="I6170" s="1">
        <v>31866</v>
      </c>
      <c r="J6170" s="1">
        <v>42460</v>
      </c>
      <c r="K6170" t="s">
        <v>33</v>
      </c>
      <c r="L6170" s="3">
        <v>2975295</v>
      </c>
      <c r="M6170" s="3">
        <v>2975295</v>
      </c>
      <c r="N6170" s="3">
        <v>0</v>
      </c>
      <c r="O6170" s="3">
        <v>0</v>
      </c>
      <c r="P6170" s="3">
        <v>2975295</v>
      </c>
      <c r="Q6170" s="3">
        <v>0</v>
      </c>
      <c r="R6170" t="s">
        <v>34</v>
      </c>
      <c r="S6170" t="s">
        <v>35</v>
      </c>
      <c r="U6170" t="s">
        <v>8534</v>
      </c>
      <c r="W6170">
        <v>318.52</v>
      </c>
      <c r="X6170" t="s">
        <v>37</v>
      </c>
      <c r="Z6170" t="s">
        <v>1208</v>
      </c>
      <c r="AB6170" t="s">
        <v>41</v>
      </c>
    </row>
    <row r="6171" spans="1:28" x14ac:dyDescent="0.15">
      <c r="A6171">
        <v>6202</v>
      </c>
      <c r="B6171">
        <v>0</v>
      </c>
      <c r="D6171" t="s">
        <v>28</v>
      </c>
      <c r="E6171" t="s">
        <v>29</v>
      </c>
      <c r="F6171" s="8" t="s">
        <v>7761</v>
      </c>
      <c r="G6171" t="s">
        <v>8535</v>
      </c>
      <c r="H6171" t="s">
        <v>1276</v>
      </c>
      <c r="I6171" s="1">
        <v>31866</v>
      </c>
      <c r="J6171" s="1">
        <v>42460</v>
      </c>
      <c r="K6171" t="s">
        <v>33</v>
      </c>
      <c r="L6171" s="3">
        <v>2976043</v>
      </c>
      <c r="M6171" s="3">
        <v>2976043</v>
      </c>
      <c r="N6171" s="3">
        <v>0</v>
      </c>
      <c r="O6171" s="3">
        <v>0</v>
      </c>
      <c r="P6171" s="3">
        <v>2976043</v>
      </c>
      <c r="Q6171" s="3">
        <v>0</v>
      </c>
      <c r="R6171" t="s">
        <v>34</v>
      </c>
      <c r="S6171" t="s">
        <v>35</v>
      </c>
      <c r="U6171" t="s">
        <v>8536</v>
      </c>
      <c r="W6171">
        <v>318.60000000000002</v>
      </c>
      <c r="X6171" t="s">
        <v>37</v>
      </c>
      <c r="Z6171" t="s">
        <v>1208</v>
      </c>
      <c r="AB6171" t="s">
        <v>41</v>
      </c>
    </row>
    <row r="6172" spans="1:28" x14ac:dyDescent="0.15">
      <c r="A6172">
        <v>6203</v>
      </c>
      <c r="B6172">
        <v>0</v>
      </c>
      <c r="D6172" t="s">
        <v>28</v>
      </c>
      <c r="E6172" t="s">
        <v>29</v>
      </c>
      <c r="F6172" s="8" t="s">
        <v>7761</v>
      </c>
      <c r="G6172" t="s">
        <v>8537</v>
      </c>
      <c r="H6172" t="s">
        <v>1276</v>
      </c>
      <c r="I6172" s="1">
        <v>31866</v>
      </c>
      <c r="J6172" s="1">
        <v>42460</v>
      </c>
      <c r="K6172" t="s">
        <v>33</v>
      </c>
      <c r="L6172" s="3">
        <v>2846390</v>
      </c>
      <c r="M6172" s="3">
        <v>2846390</v>
      </c>
      <c r="N6172" s="3">
        <v>0</v>
      </c>
      <c r="O6172" s="3">
        <v>0</v>
      </c>
      <c r="P6172" s="3">
        <v>2846390</v>
      </c>
      <c r="Q6172" s="3">
        <v>0</v>
      </c>
      <c r="R6172" t="s">
        <v>34</v>
      </c>
      <c r="S6172" t="s">
        <v>35</v>
      </c>
      <c r="U6172" t="s">
        <v>8538</v>
      </c>
      <c r="W6172">
        <v>304.72000000000003</v>
      </c>
      <c r="X6172" t="s">
        <v>37</v>
      </c>
      <c r="Z6172" t="s">
        <v>1208</v>
      </c>
      <c r="AB6172" t="s">
        <v>41</v>
      </c>
    </row>
    <row r="6173" spans="1:28" x14ac:dyDescent="0.15">
      <c r="A6173">
        <v>6204</v>
      </c>
      <c r="B6173">
        <v>0</v>
      </c>
      <c r="D6173" t="s">
        <v>28</v>
      </c>
      <c r="E6173" t="s">
        <v>29</v>
      </c>
      <c r="F6173" s="8" t="s">
        <v>7761</v>
      </c>
      <c r="G6173" t="s">
        <v>8539</v>
      </c>
      <c r="H6173" t="s">
        <v>1276</v>
      </c>
      <c r="I6173" s="1">
        <v>31866</v>
      </c>
      <c r="J6173" s="1">
        <v>42460</v>
      </c>
      <c r="K6173" t="s">
        <v>33</v>
      </c>
      <c r="L6173" s="3">
        <v>10222043</v>
      </c>
      <c r="M6173" s="3">
        <v>10222043</v>
      </c>
      <c r="N6173" s="3">
        <v>0</v>
      </c>
      <c r="O6173" s="3">
        <v>0</v>
      </c>
      <c r="P6173" s="3">
        <v>10222043</v>
      </c>
      <c r="Q6173" s="3">
        <v>0</v>
      </c>
      <c r="R6173" t="s">
        <v>34</v>
      </c>
      <c r="S6173" t="s">
        <v>35</v>
      </c>
      <c r="U6173" t="s">
        <v>8540</v>
      </c>
      <c r="W6173">
        <v>1094.32</v>
      </c>
      <c r="X6173" t="s">
        <v>37</v>
      </c>
      <c r="Z6173" t="s">
        <v>1208</v>
      </c>
      <c r="AB6173" t="s">
        <v>41</v>
      </c>
    </row>
    <row r="6174" spans="1:28" x14ac:dyDescent="0.15">
      <c r="A6174">
        <v>6205</v>
      </c>
      <c r="B6174">
        <v>0</v>
      </c>
      <c r="D6174" t="s">
        <v>28</v>
      </c>
      <c r="E6174" t="s">
        <v>29</v>
      </c>
      <c r="F6174" s="8" t="s">
        <v>7761</v>
      </c>
      <c r="G6174" t="s">
        <v>8541</v>
      </c>
      <c r="H6174" t="s">
        <v>1276</v>
      </c>
      <c r="I6174" s="1">
        <v>31866</v>
      </c>
      <c r="J6174" s="1">
        <v>42460</v>
      </c>
      <c r="K6174" t="s">
        <v>33</v>
      </c>
      <c r="L6174" s="3">
        <v>8546828</v>
      </c>
      <c r="M6174" s="3">
        <v>8546828</v>
      </c>
      <c r="N6174" s="3">
        <v>0</v>
      </c>
      <c r="O6174" s="3">
        <v>0</v>
      </c>
      <c r="P6174" s="3">
        <v>8546828</v>
      </c>
      <c r="Q6174" s="3">
        <v>0</v>
      </c>
      <c r="R6174" t="s">
        <v>34</v>
      </c>
      <c r="S6174" t="s">
        <v>35</v>
      </c>
      <c r="U6174" t="s">
        <v>8542</v>
      </c>
      <c r="W6174">
        <v>914.98</v>
      </c>
      <c r="X6174" t="s">
        <v>37</v>
      </c>
      <c r="Z6174" t="s">
        <v>1208</v>
      </c>
      <c r="AB6174" t="s">
        <v>41</v>
      </c>
    </row>
    <row r="6175" spans="1:28" x14ac:dyDescent="0.15">
      <c r="A6175">
        <v>6206</v>
      </c>
      <c r="B6175">
        <v>0</v>
      </c>
      <c r="D6175" t="s">
        <v>28</v>
      </c>
      <c r="E6175" t="s">
        <v>29</v>
      </c>
      <c r="F6175" s="8" t="s">
        <v>7761</v>
      </c>
      <c r="G6175" t="s">
        <v>8543</v>
      </c>
      <c r="H6175" t="s">
        <v>1276</v>
      </c>
      <c r="I6175" s="1">
        <v>31866</v>
      </c>
      <c r="J6175" s="1">
        <v>42460</v>
      </c>
      <c r="K6175" t="s">
        <v>33</v>
      </c>
      <c r="L6175" s="3">
        <v>6506941</v>
      </c>
      <c r="M6175" s="3">
        <v>6506941</v>
      </c>
      <c r="N6175" s="3">
        <v>0</v>
      </c>
      <c r="O6175" s="3">
        <v>0</v>
      </c>
      <c r="P6175" s="3">
        <v>6506941</v>
      </c>
      <c r="Q6175" s="3">
        <v>0</v>
      </c>
      <c r="R6175" t="s">
        <v>34</v>
      </c>
      <c r="S6175" t="s">
        <v>35</v>
      </c>
      <c r="U6175" t="s">
        <v>8544</v>
      </c>
      <c r="W6175">
        <v>696.6</v>
      </c>
      <c r="X6175" t="s">
        <v>37</v>
      </c>
      <c r="Z6175" t="s">
        <v>1208</v>
      </c>
      <c r="AB6175" t="s">
        <v>41</v>
      </c>
    </row>
    <row r="6176" spans="1:28" x14ac:dyDescent="0.15">
      <c r="A6176">
        <v>6207</v>
      </c>
      <c r="B6176">
        <v>0</v>
      </c>
      <c r="D6176" t="s">
        <v>28</v>
      </c>
      <c r="E6176" t="s">
        <v>29</v>
      </c>
      <c r="F6176" s="8" t="s">
        <v>7761</v>
      </c>
      <c r="G6176" t="s">
        <v>8545</v>
      </c>
      <c r="H6176" t="s">
        <v>1276</v>
      </c>
      <c r="I6176" s="1">
        <v>31866</v>
      </c>
      <c r="J6176" s="1">
        <v>42460</v>
      </c>
      <c r="K6176" t="s">
        <v>33</v>
      </c>
      <c r="L6176" s="3">
        <v>8062591</v>
      </c>
      <c r="M6176" s="3">
        <v>8062591</v>
      </c>
      <c r="N6176" s="3">
        <v>0</v>
      </c>
      <c r="O6176" s="3">
        <v>0</v>
      </c>
      <c r="P6176" s="3">
        <v>8062591</v>
      </c>
      <c r="Q6176" s="3">
        <v>0</v>
      </c>
      <c r="R6176" t="s">
        <v>34</v>
      </c>
      <c r="S6176" t="s">
        <v>35</v>
      </c>
      <c r="U6176" t="s">
        <v>8546</v>
      </c>
      <c r="W6176">
        <v>863.14</v>
      </c>
      <c r="X6176" t="s">
        <v>37</v>
      </c>
      <c r="Z6176" t="s">
        <v>1208</v>
      </c>
      <c r="AB6176" t="s">
        <v>41</v>
      </c>
    </row>
    <row r="6177" spans="1:28" x14ac:dyDescent="0.15">
      <c r="A6177">
        <v>6208</v>
      </c>
      <c r="B6177">
        <v>0</v>
      </c>
      <c r="D6177" t="s">
        <v>28</v>
      </c>
      <c r="E6177" t="s">
        <v>29</v>
      </c>
      <c r="F6177" s="8" t="s">
        <v>7761</v>
      </c>
      <c r="G6177" t="s">
        <v>8547</v>
      </c>
      <c r="H6177" t="s">
        <v>1276</v>
      </c>
      <c r="I6177" s="1">
        <v>31866</v>
      </c>
      <c r="J6177" s="1">
        <v>42460</v>
      </c>
      <c r="K6177" t="s">
        <v>33</v>
      </c>
      <c r="L6177" s="3">
        <v>13571539</v>
      </c>
      <c r="M6177" s="3">
        <v>13571539</v>
      </c>
      <c r="N6177" s="3">
        <v>0</v>
      </c>
      <c r="O6177" s="3">
        <v>0</v>
      </c>
      <c r="P6177" s="3">
        <v>13571539</v>
      </c>
      <c r="Q6177" s="3">
        <v>0</v>
      </c>
      <c r="R6177" t="s">
        <v>34</v>
      </c>
      <c r="S6177" t="s">
        <v>35</v>
      </c>
      <c r="U6177" t="s">
        <v>8548</v>
      </c>
      <c r="W6177">
        <v>1452.9</v>
      </c>
      <c r="X6177" t="s">
        <v>37</v>
      </c>
      <c r="Z6177" t="s">
        <v>1208</v>
      </c>
      <c r="AB6177" t="s">
        <v>41</v>
      </c>
    </row>
    <row r="6178" spans="1:28" x14ac:dyDescent="0.15">
      <c r="A6178">
        <v>6209</v>
      </c>
      <c r="B6178">
        <v>0</v>
      </c>
      <c r="D6178" t="s">
        <v>28</v>
      </c>
      <c r="E6178" t="s">
        <v>29</v>
      </c>
      <c r="F6178" s="8" t="s">
        <v>7761</v>
      </c>
      <c r="G6178" t="s">
        <v>8549</v>
      </c>
      <c r="H6178" t="s">
        <v>1276</v>
      </c>
      <c r="I6178" s="1">
        <v>31866</v>
      </c>
      <c r="J6178" s="1">
        <v>42460</v>
      </c>
      <c r="K6178" t="s">
        <v>33</v>
      </c>
      <c r="L6178" s="3">
        <v>9306625</v>
      </c>
      <c r="M6178" s="3">
        <v>9306625</v>
      </c>
      <c r="N6178" s="3">
        <v>0</v>
      </c>
      <c r="O6178" s="3">
        <v>0</v>
      </c>
      <c r="P6178" s="3">
        <v>9306625</v>
      </c>
      <c r="Q6178" s="3">
        <v>0</v>
      </c>
      <c r="R6178" t="s">
        <v>34</v>
      </c>
      <c r="S6178" t="s">
        <v>35</v>
      </c>
      <c r="U6178" t="s">
        <v>8550</v>
      </c>
      <c r="W6178">
        <v>996.32</v>
      </c>
      <c r="X6178" t="s">
        <v>37</v>
      </c>
      <c r="Z6178" t="s">
        <v>1208</v>
      </c>
      <c r="AB6178" t="s">
        <v>41</v>
      </c>
    </row>
    <row r="6179" spans="1:28" x14ac:dyDescent="0.15">
      <c r="A6179">
        <v>6210</v>
      </c>
      <c r="B6179">
        <v>0</v>
      </c>
      <c r="D6179" t="s">
        <v>28</v>
      </c>
      <c r="E6179" t="s">
        <v>29</v>
      </c>
      <c r="F6179" s="8" t="s">
        <v>7761</v>
      </c>
      <c r="G6179" t="s">
        <v>8551</v>
      </c>
      <c r="H6179" t="s">
        <v>1276</v>
      </c>
      <c r="I6179" s="1">
        <v>31866</v>
      </c>
      <c r="J6179" s="1">
        <v>42460</v>
      </c>
      <c r="K6179" t="s">
        <v>33</v>
      </c>
      <c r="L6179" s="3">
        <v>3752467</v>
      </c>
      <c r="M6179" s="3">
        <v>3752467</v>
      </c>
      <c r="N6179" s="3">
        <v>0</v>
      </c>
      <c r="O6179" s="3">
        <v>0</v>
      </c>
      <c r="P6179" s="3">
        <v>3752467</v>
      </c>
      <c r="Q6179" s="3">
        <v>0</v>
      </c>
      <c r="R6179" t="s">
        <v>34</v>
      </c>
      <c r="S6179" t="s">
        <v>35</v>
      </c>
      <c r="U6179" t="s">
        <v>8552</v>
      </c>
      <c r="W6179">
        <v>401.72</v>
      </c>
      <c r="X6179" t="s">
        <v>37</v>
      </c>
      <c r="Z6179" t="s">
        <v>1208</v>
      </c>
      <c r="AB6179" t="s">
        <v>41</v>
      </c>
    </row>
    <row r="6180" spans="1:28" x14ac:dyDescent="0.15">
      <c r="A6180">
        <v>6211</v>
      </c>
      <c r="B6180">
        <v>0</v>
      </c>
      <c r="D6180" t="s">
        <v>28</v>
      </c>
      <c r="E6180" t="s">
        <v>29</v>
      </c>
      <c r="F6180" s="8" t="s">
        <v>7761</v>
      </c>
      <c r="G6180" t="s">
        <v>8553</v>
      </c>
      <c r="H6180" t="s">
        <v>1276</v>
      </c>
      <c r="I6180" s="1">
        <v>31866</v>
      </c>
      <c r="J6180" s="1">
        <v>42460</v>
      </c>
      <c r="K6180" t="s">
        <v>33</v>
      </c>
      <c r="L6180" s="3">
        <v>1149690</v>
      </c>
      <c r="M6180" s="3">
        <v>1149690</v>
      </c>
      <c r="N6180" s="3">
        <v>0</v>
      </c>
      <c r="O6180" s="3">
        <v>0</v>
      </c>
      <c r="P6180" s="3">
        <v>1149690</v>
      </c>
      <c r="Q6180" s="3">
        <v>0</v>
      </c>
      <c r="R6180" t="s">
        <v>34</v>
      </c>
      <c r="S6180" t="s">
        <v>35</v>
      </c>
      <c r="U6180" t="s">
        <v>8554</v>
      </c>
      <c r="W6180">
        <v>123.08</v>
      </c>
      <c r="X6180" t="s">
        <v>37</v>
      </c>
      <c r="Z6180" t="s">
        <v>1208</v>
      </c>
      <c r="AB6180" t="s">
        <v>41</v>
      </c>
    </row>
    <row r="6181" spans="1:28" x14ac:dyDescent="0.15">
      <c r="A6181">
        <v>6212</v>
      </c>
      <c r="B6181">
        <v>0</v>
      </c>
      <c r="D6181" t="s">
        <v>28</v>
      </c>
      <c r="E6181" t="s">
        <v>29</v>
      </c>
      <c r="F6181" s="8" t="s">
        <v>7761</v>
      </c>
      <c r="G6181" t="s">
        <v>8555</v>
      </c>
      <c r="H6181" t="s">
        <v>1276</v>
      </c>
      <c r="I6181" s="1">
        <v>31866</v>
      </c>
      <c r="J6181" s="1">
        <v>42460</v>
      </c>
      <c r="K6181" t="s">
        <v>33</v>
      </c>
      <c r="L6181" s="3">
        <v>13608716</v>
      </c>
      <c r="M6181" s="3">
        <v>13608716</v>
      </c>
      <c r="N6181" s="3">
        <v>0</v>
      </c>
      <c r="O6181" s="3">
        <v>0</v>
      </c>
      <c r="P6181" s="3">
        <v>13608716</v>
      </c>
      <c r="Q6181" s="3">
        <v>0</v>
      </c>
      <c r="R6181" t="s">
        <v>34</v>
      </c>
      <c r="S6181" t="s">
        <v>35</v>
      </c>
      <c r="U6181" t="s">
        <v>8556</v>
      </c>
      <c r="W6181">
        <v>1456.88</v>
      </c>
      <c r="X6181" t="s">
        <v>37</v>
      </c>
      <c r="Z6181" t="s">
        <v>1208</v>
      </c>
      <c r="AB6181" t="s">
        <v>41</v>
      </c>
    </row>
    <row r="6182" spans="1:28" x14ac:dyDescent="0.15">
      <c r="A6182">
        <v>6213</v>
      </c>
      <c r="B6182">
        <v>0</v>
      </c>
      <c r="D6182" t="s">
        <v>28</v>
      </c>
      <c r="E6182" t="s">
        <v>29</v>
      </c>
      <c r="F6182" s="8" t="s">
        <v>7761</v>
      </c>
      <c r="G6182" t="s">
        <v>8557</v>
      </c>
      <c r="H6182" t="s">
        <v>1276</v>
      </c>
      <c r="I6182" s="1">
        <v>31866</v>
      </c>
      <c r="J6182" s="1">
        <v>42460</v>
      </c>
      <c r="K6182" t="s">
        <v>33</v>
      </c>
      <c r="L6182" s="3">
        <v>41932123</v>
      </c>
      <c r="M6182" s="3">
        <v>41932123</v>
      </c>
      <c r="N6182" s="3">
        <v>0</v>
      </c>
      <c r="O6182" s="3">
        <v>0</v>
      </c>
      <c r="P6182" s="3">
        <v>41932123</v>
      </c>
      <c r="Q6182" s="3">
        <v>0</v>
      </c>
      <c r="R6182" t="s">
        <v>34</v>
      </c>
      <c r="S6182" t="s">
        <v>35</v>
      </c>
      <c r="U6182" t="s">
        <v>8558</v>
      </c>
      <c r="W6182">
        <v>4489.04</v>
      </c>
      <c r="X6182" t="s">
        <v>37</v>
      </c>
      <c r="Z6182" t="s">
        <v>1208</v>
      </c>
      <c r="AB6182" t="s">
        <v>41</v>
      </c>
    </row>
    <row r="6183" spans="1:28" x14ac:dyDescent="0.15">
      <c r="A6183">
        <v>6214</v>
      </c>
      <c r="B6183">
        <v>0</v>
      </c>
      <c r="D6183" t="s">
        <v>28</v>
      </c>
      <c r="E6183" t="s">
        <v>29</v>
      </c>
      <c r="F6183" s="8" t="s">
        <v>7761</v>
      </c>
      <c r="G6183" t="s">
        <v>8559</v>
      </c>
      <c r="H6183" t="s">
        <v>1276</v>
      </c>
      <c r="I6183" s="1">
        <v>31866</v>
      </c>
      <c r="J6183" s="1">
        <v>42460</v>
      </c>
      <c r="K6183" t="s">
        <v>33</v>
      </c>
      <c r="L6183" s="3">
        <v>60611881</v>
      </c>
      <c r="M6183" s="3">
        <v>60611881</v>
      </c>
      <c r="N6183" s="3">
        <v>0</v>
      </c>
      <c r="O6183" s="3">
        <v>0</v>
      </c>
      <c r="P6183" s="3">
        <v>60611881</v>
      </c>
      <c r="Q6183" s="3">
        <v>0</v>
      </c>
      <c r="R6183" t="s">
        <v>34</v>
      </c>
      <c r="S6183" t="s">
        <v>35</v>
      </c>
      <c r="U6183" t="s">
        <v>8560</v>
      </c>
      <c r="W6183">
        <v>6488.8</v>
      </c>
      <c r="X6183" t="s">
        <v>37</v>
      </c>
      <c r="Z6183" t="s">
        <v>1208</v>
      </c>
      <c r="AB6183" t="s">
        <v>41</v>
      </c>
    </row>
    <row r="6184" spans="1:28" x14ac:dyDescent="0.15">
      <c r="A6184">
        <v>6215</v>
      </c>
      <c r="B6184">
        <v>0</v>
      </c>
      <c r="D6184" t="s">
        <v>28</v>
      </c>
      <c r="E6184" t="s">
        <v>29</v>
      </c>
      <c r="F6184" s="8" t="s">
        <v>7761</v>
      </c>
      <c r="G6184" t="s">
        <v>8561</v>
      </c>
      <c r="H6184" t="s">
        <v>1276</v>
      </c>
      <c r="I6184" s="1">
        <v>31866</v>
      </c>
      <c r="J6184" s="1">
        <v>42460</v>
      </c>
      <c r="K6184" t="s">
        <v>33</v>
      </c>
      <c r="L6184" s="3">
        <v>1037785</v>
      </c>
      <c r="M6184" s="3">
        <v>1037785</v>
      </c>
      <c r="N6184" s="3">
        <v>0</v>
      </c>
      <c r="O6184" s="3">
        <v>0</v>
      </c>
      <c r="P6184" s="3">
        <v>1037785</v>
      </c>
      <c r="Q6184" s="3">
        <v>0</v>
      </c>
      <c r="R6184" t="s">
        <v>34</v>
      </c>
      <c r="S6184" t="s">
        <v>35</v>
      </c>
      <c r="U6184" t="s">
        <v>8562</v>
      </c>
      <c r="W6184">
        <v>111.1</v>
      </c>
      <c r="X6184" t="s">
        <v>37</v>
      </c>
      <c r="Z6184" t="s">
        <v>1208</v>
      </c>
      <c r="AB6184" t="s">
        <v>41</v>
      </c>
    </row>
    <row r="6185" spans="1:28" x14ac:dyDescent="0.15">
      <c r="A6185">
        <v>6216</v>
      </c>
      <c r="B6185">
        <v>0</v>
      </c>
      <c r="D6185" t="s">
        <v>28</v>
      </c>
      <c r="E6185" t="s">
        <v>29</v>
      </c>
      <c r="F6185" s="8" t="s">
        <v>7761</v>
      </c>
      <c r="G6185" t="s">
        <v>8563</v>
      </c>
      <c r="H6185" t="s">
        <v>1276</v>
      </c>
      <c r="I6185" s="1">
        <v>31866</v>
      </c>
      <c r="J6185" s="1">
        <v>42460</v>
      </c>
      <c r="K6185" t="s">
        <v>33</v>
      </c>
      <c r="L6185" s="3">
        <v>52443924</v>
      </c>
      <c r="M6185" s="3">
        <v>52443924</v>
      </c>
      <c r="N6185" s="3">
        <v>0</v>
      </c>
      <c r="O6185" s="3">
        <v>0</v>
      </c>
      <c r="P6185" s="3">
        <v>52443924</v>
      </c>
      <c r="Q6185" s="3">
        <v>0</v>
      </c>
      <c r="R6185" t="s">
        <v>34</v>
      </c>
      <c r="S6185" t="s">
        <v>35</v>
      </c>
      <c r="U6185" t="s">
        <v>8564</v>
      </c>
      <c r="W6185">
        <v>5614.38</v>
      </c>
      <c r="X6185" t="s">
        <v>37</v>
      </c>
      <c r="Z6185" t="s">
        <v>1208</v>
      </c>
      <c r="AB6185" t="s">
        <v>41</v>
      </c>
    </row>
    <row r="6186" spans="1:28" x14ac:dyDescent="0.15">
      <c r="A6186">
        <v>6217</v>
      </c>
      <c r="B6186">
        <v>0</v>
      </c>
      <c r="D6186" t="s">
        <v>28</v>
      </c>
      <c r="E6186" t="s">
        <v>29</v>
      </c>
      <c r="F6186" s="8" t="s">
        <v>7761</v>
      </c>
      <c r="G6186" t="s">
        <v>8565</v>
      </c>
      <c r="H6186" t="s">
        <v>1276</v>
      </c>
      <c r="I6186" s="1">
        <v>31866</v>
      </c>
      <c r="J6186" s="1">
        <v>42460</v>
      </c>
      <c r="K6186" t="s">
        <v>33</v>
      </c>
      <c r="L6186" s="3">
        <v>58231794</v>
      </c>
      <c r="M6186" s="3">
        <v>58231794</v>
      </c>
      <c r="N6186" s="3">
        <v>0</v>
      </c>
      <c r="O6186" s="3">
        <v>0</v>
      </c>
      <c r="P6186" s="3">
        <v>58231794</v>
      </c>
      <c r="Q6186" s="3">
        <v>0</v>
      </c>
      <c r="R6186" t="s">
        <v>34</v>
      </c>
      <c r="S6186" t="s">
        <v>35</v>
      </c>
      <c r="U6186" t="s">
        <v>8566</v>
      </c>
      <c r="W6186">
        <v>6234</v>
      </c>
      <c r="X6186" t="s">
        <v>37</v>
      </c>
      <c r="Z6186" t="s">
        <v>1208</v>
      </c>
      <c r="AB6186" t="s">
        <v>41</v>
      </c>
    </row>
    <row r="6187" spans="1:28" x14ac:dyDescent="0.15">
      <c r="A6187">
        <v>6218</v>
      </c>
      <c r="B6187">
        <v>0</v>
      </c>
      <c r="D6187" t="s">
        <v>28</v>
      </c>
      <c r="E6187" t="s">
        <v>29</v>
      </c>
      <c r="F6187" s="8" t="s">
        <v>7761</v>
      </c>
      <c r="G6187" t="s">
        <v>8567</v>
      </c>
      <c r="H6187" t="s">
        <v>1276</v>
      </c>
      <c r="I6187" s="1">
        <v>31866</v>
      </c>
      <c r="J6187" s="1">
        <v>42460</v>
      </c>
      <c r="K6187" t="s">
        <v>33</v>
      </c>
      <c r="L6187" s="3">
        <v>18144332</v>
      </c>
      <c r="M6187" s="3">
        <v>18144332</v>
      </c>
      <c r="N6187" s="3">
        <v>0</v>
      </c>
      <c r="O6187" s="3">
        <v>0</v>
      </c>
      <c r="P6187" s="3">
        <v>18144332</v>
      </c>
      <c r="Q6187" s="3">
        <v>0</v>
      </c>
      <c r="R6187" t="s">
        <v>34</v>
      </c>
      <c r="S6187" t="s">
        <v>35</v>
      </c>
      <c r="U6187" t="s">
        <v>8568</v>
      </c>
      <c r="W6187">
        <v>1942.44</v>
      </c>
      <c r="X6187" t="s">
        <v>37</v>
      </c>
      <c r="Z6187" t="s">
        <v>1208</v>
      </c>
      <c r="AB6187" t="s">
        <v>41</v>
      </c>
    </row>
    <row r="6188" spans="1:28" x14ac:dyDescent="0.15">
      <c r="A6188">
        <v>6219</v>
      </c>
      <c r="B6188">
        <v>0</v>
      </c>
      <c r="D6188" t="s">
        <v>28</v>
      </c>
      <c r="E6188" t="s">
        <v>29</v>
      </c>
      <c r="F6188" s="8" t="s">
        <v>7761</v>
      </c>
      <c r="G6188" t="s">
        <v>8569</v>
      </c>
      <c r="H6188" t="s">
        <v>1276</v>
      </c>
      <c r="I6188" s="1">
        <v>31866</v>
      </c>
      <c r="J6188" s="1">
        <v>42460</v>
      </c>
      <c r="K6188" t="s">
        <v>33</v>
      </c>
      <c r="L6188" s="3">
        <v>1120920</v>
      </c>
      <c r="M6188" s="3">
        <v>1120920</v>
      </c>
      <c r="N6188" s="3">
        <v>0</v>
      </c>
      <c r="O6188" s="3">
        <v>0</v>
      </c>
      <c r="P6188" s="3">
        <v>1120920</v>
      </c>
      <c r="Q6188" s="3">
        <v>0</v>
      </c>
      <c r="R6188" t="s">
        <v>34</v>
      </c>
      <c r="S6188" t="s">
        <v>35</v>
      </c>
      <c r="U6188" t="s">
        <v>8570</v>
      </c>
      <c r="W6188">
        <v>120</v>
      </c>
      <c r="X6188" t="s">
        <v>37</v>
      </c>
      <c r="Z6188" t="s">
        <v>1208</v>
      </c>
      <c r="AB6188" t="s">
        <v>41</v>
      </c>
    </row>
    <row r="6189" spans="1:28" x14ac:dyDescent="0.15">
      <c r="A6189">
        <v>6220</v>
      </c>
      <c r="B6189">
        <v>0</v>
      </c>
      <c r="D6189" t="s">
        <v>28</v>
      </c>
      <c r="E6189" t="s">
        <v>29</v>
      </c>
      <c r="F6189" s="8" t="s">
        <v>7761</v>
      </c>
      <c r="G6189" t="s">
        <v>8571</v>
      </c>
      <c r="H6189" t="s">
        <v>1276</v>
      </c>
      <c r="I6189" s="1">
        <v>31866</v>
      </c>
      <c r="J6189" s="1">
        <v>42460</v>
      </c>
      <c r="K6189" t="s">
        <v>33</v>
      </c>
      <c r="L6189" s="3">
        <v>2791464</v>
      </c>
      <c r="M6189" s="3">
        <v>2791464</v>
      </c>
      <c r="N6189" s="3">
        <v>0</v>
      </c>
      <c r="O6189" s="3">
        <v>0</v>
      </c>
      <c r="P6189" s="3">
        <v>2791464</v>
      </c>
      <c r="Q6189" s="3">
        <v>0</v>
      </c>
      <c r="R6189" t="s">
        <v>34</v>
      </c>
      <c r="S6189" t="s">
        <v>35</v>
      </c>
      <c r="U6189" t="s">
        <v>8572</v>
      </c>
      <c r="W6189">
        <v>298.83999999999997</v>
      </c>
      <c r="X6189" t="s">
        <v>37</v>
      </c>
      <c r="Z6189" t="s">
        <v>1208</v>
      </c>
      <c r="AB6189" t="s">
        <v>41</v>
      </c>
    </row>
    <row r="6190" spans="1:28" x14ac:dyDescent="0.15">
      <c r="A6190">
        <v>6221</v>
      </c>
      <c r="B6190">
        <v>0</v>
      </c>
      <c r="D6190" t="s">
        <v>28</v>
      </c>
      <c r="E6190" t="s">
        <v>29</v>
      </c>
      <c r="F6190" s="8" t="s">
        <v>7761</v>
      </c>
      <c r="G6190" t="s">
        <v>8573</v>
      </c>
      <c r="H6190" t="s">
        <v>1276</v>
      </c>
      <c r="I6190" s="1">
        <v>31866</v>
      </c>
      <c r="J6190" s="1">
        <v>42460</v>
      </c>
      <c r="K6190" t="s">
        <v>33</v>
      </c>
      <c r="L6190" s="3">
        <v>13345113</v>
      </c>
      <c r="M6190" s="3">
        <v>13345113</v>
      </c>
      <c r="N6190" s="3">
        <v>0</v>
      </c>
      <c r="O6190" s="3">
        <v>0</v>
      </c>
      <c r="P6190" s="3">
        <v>13345113</v>
      </c>
      <c r="Q6190" s="3">
        <v>0</v>
      </c>
      <c r="R6190" t="s">
        <v>34</v>
      </c>
      <c r="S6190" t="s">
        <v>35</v>
      </c>
      <c r="U6190" t="s">
        <v>8574</v>
      </c>
      <c r="W6190">
        <v>1428.66</v>
      </c>
      <c r="X6190" t="s">
        <v>37</v>
      </c>
      <c r="Z6190" t="s">
        <v>1208</v>
      </c>
      <c r="AB6190" t="s">
        <v>41</v>
      </c>
    </row>
    <row r="6191" spans="1:28" x14ac:dyDescent="0.15">
      <c r="A6191">
        <v>6222</v>
      </c>
      <c r="B6191">
        <v>0</v>
      </c>
      <c r="D6191" t="s">
        <v>28</v>
      </c>
      <c r="E6191" t="s">
        <v>29</v>
      </c>
      <c r="F6191" s="8" t="s">
        <v>7761</v>
      </c>
      <c r="G6191" t="s">
        <v>8575</v>
      </c>
      <c r="H6191" t="s">
        <v>1276</v>
      </c>
      <c r="I6191" s="1">
        <v>31866</v>
      </c>
      <c r="J6191" s="1">
        <v>42460</v>
      </c>
      <c r="K6191" t="s">
        <v>33</v>
      </c>
      <c r="L6191" s="3">
        <v>2953624</v>
      </c>
      <c r="M6191" s="3">
        <v>2953624</v>
      </c>
      <c r="N6191" s="3">
        <v>0</v>
      </c>
      <c r="O6191" s="3">
        <v>0</v>
      </c>
      <c r="P6191" s="3">
        <v>2953624</v>
      </c>
      <c r="Q6191" s="3">
        <v>0</v>
      </c>
      <c r="R6191" t="s">
        <v>34</v>
      </c>
      <c r="S6191" t="s">
        <v>35</v>
      </c>
      <c r="U6191" t="s">
        <v>8576</v>
      </c>
      <c r="W6191">
        <v>316.2</v>
      </c>
      <c r="X6191" t="s">
        <v>37</v>
      </c>
      <c r="Z6191" t="s">
        <v>1208</v>
      </c>
      <c r="AB6191" t="s">
        <v>41</v>
      </c>
    </row>
    <row r="6192" spans="1:28" x14ac:dyDescent="0.15">
      <c r="A6192">
        <v>6223</v>
      </c>
      <c r="B6192">
        <v>0</v>
      </c>
      <c r="D6192" t="s">
        <v>28</v>
      </c>
      <c r="E6192" t="s">
        <v>29</v>
      </c>
      <c r="F6192" s="8" t="s">
        <v>7761</v>
      </c>
      <c r="G6192" t="s">
        <v>8577</v>
      </c>
      <c r="H6192" t="s">
        <v>1276</v>
      </c>
      <c r="I6192" s="1">
        <v>31866</v>
      </c>
      <c r="J6192" s="1">
        <v>42460</v>
      </c>
      <c r="K6192" t="s">
        <v>33</v>
      </c>
      <c r="L6192" s="3">
        <v>2875160</v>
      </c>
      <c r="M6192" s="3">
        <v>2875160</v>
      </c>
      <c r="N6192" s="3">
        <v>0</v>
      </c>
      <c r="O6192" s="3">
        <v>0</v>
      </c>
      <c r="P6192" s="3">
        <v>2875160</v>
      </c>
      <c r="Q6192" s="3">
        <v>0</v>
      </c>
      <c r="R6192" t="s">
        <v>34</v>
      </c>
      <c r="S6192" t="s">
        <v>35</v>
      </c>
      <c r="U6192" t="s">
        <v>8578</v>
      </c>
      <c r="W6192">
        <v>307.8</v>
      </c>
      <c r="X6192" t="s">
        <v>37</v>
      </c>
      <c r="Z6192" t="s">
        <v>1208</v>
      </c>
      <c r="AB6192" t="s">
        <v>41</v>
      </c>
    </row>
    <row r="6193" spans="1:28" x14ac:dyDescent="0.15">
      <c r="A6193">
        <v>6224</v>
      </c>
      <c r="B6193">
        <v>0</v>
      </c>
      <c r="D6193" t="s">
        <v>28</v>
      </c>
      <c r="E6193" t="s">
        <v>29</v>
      </c>
      <c r="F6193" s="8" t="s">
        <v>7761</v>
      </c>
      <c r="G6193" t="s">
        <v>8579</v>
      </c>
      <c r="H6193" t="s">
        <v>1276</v>
      </c>
      <c r="I6193" s="1">
        <v>31866</v>
      </c>
      <c r="J6193" s="1">
        <v>42460</v>
      </c>
      <c r="K6193" t="s">
        <v>33</v>
      </c>
      <c r="L6193" s="3">
        <v>1124656</v>
      </c>
      <c r="M6193" s="3">
        <v>1124656</v>
      </c>
      <c r="N6193" s="3">
        <v>0</v>
      </c>
      <c r="O6193" s="3">
        <v>0</v>
      </c>
      <c r="P6193" s="3">
        <v>1124656</v>
      </c>
      <c r="Q6193" s="3">
        <v>0</v>
      </c>
      <c r="R6193" t="s">
        <v>34</v>
      </c>
      <c r="S6193" t="s">
        <v>35</v>
      </c>
      <c r="U6193" t="s">
        <v>8580</v>
      </c>
      <c r="W6193">
        <v>120.4</v>
      </c>
      <c r="X6193" t="s">
        <v>37</v>
      </c>
      <c r="Z6193" t="s">
        <v>1208</v>
      </c>
      <c r="AB6193" t="s">
        <v>41</v>
      </c>
    </row>
    <row r="6194" spans="1:28" x14ac:dyDescent="0.15">
      <c r="A6194">
        <v>6225</v>
      </c>
      <c r="B6194">
        <v>0</v>
      </c>
      <c r="D6194" t="s">
        <v>28</v>
      </c>
      <c r="E6194" t="s">
        <v>29</v>
      </c>
      <c r="F6194" s="8" t="s">
        <v>7761</v>
      </c>
      <c r="G6194" t="s">
        <v>8581</v>
      </c>
      <c r="H6194" t="s">
        <v>1276</v>
      </c>
      <c r="I6194" s="1">
        <v>31866</v>
      </c>
      <c r="J6194" s="1">
        <v>42460</v>
      </c>
      <c r="K6194" t="s">
        <v>33</v>
      </c>
      <c r="L6194" s="3">
        <v>7211252</v>
      </c>
      <c r="M6194" s="3">
        <v>7211252</v>
      </c>
      <c r="N6194" s="3">
        <v>0</v>
      </c>
      <c r="O6194" s="3">
        <v>0</v>
      </c>
      <c r="P6194" s="3">
        <v>7211252</v>
      </c>
      <c r="Q6194" s="3">
        <v>0</v>
      </c>
      <c r="R6194" t="s">
        <v>34</v>
      </c>
      <c r="S6194" t="s">
        <v>35</v>
      </c>
      <c r="U6194" t="s">
        <v>8582</v>
      </c>
      <c r="W6194">
        <v>772</v>
      </c>
      <c r="X6194" t="s">
        <v>37</v>
      </c>
      <c r="Z6194" t="s">
        <v>1208</v>
      </c>
      <c r="AB6194" t="s">
        <v>41</v>
      </c>
    </row>
    <row r="6195" spans="1:28" x14ac:dyDescent="0.15">
      <c r="A6195">
        <v>6226</v>
      </c>
      <c r="B6195">
        <v>0</v>
      </c>
      <c r="D6195" t="s">
        <v>28</v>
      </c>
      <c r="E6195" t="s">
        <v>29</v>
      </c>
      <c r="F6195" s="8" t="s">
        <v>7761</v>
      </c>
      <c r="G6195" t="s">
        <v>8583</v>
      </c>
      <c r="H6195" t="s">
        <v>1276</v>
      </c>
      <c r="I6195" s="1">
        <v>31866</v>
      </c>
      <c r="J6195" s="1">
        <v>42460</v>
      </c>
      <c r="K6195" t="s">
        <v>33</v>
      </c>
      <c r="L6195" s="3">
        <v>30713208</v>
      </c>
      <c r="M6195" s="3">
        <v>30713208</v>
      </c>
      <c r="N6195" s="3">
        <v>0</v>
      </c>
      <c r="O6195" s="3">
        <v>0</v>
      </c>
      <c r="P6195" s="3">
        <v>30713208</v>
      </c>
      <c r="Q6195" s="3">
        <v>0</v>
      </c>
      <c r="R6195" t="s">
        <v>34</v>
      </c>
      <c r="S6195" t="s">
        <v>35</v>
      </c>
      <c r="U6195" t="s">
        <v>8584</v>
      </c>
      <c r="W6195">
        <v>3288</v>
      </c>
      <c r="X6195" t="s">
        <v>37</v>
      </c>
      <c r="Z6195" t="s">
        <v>1208</v>
      </c>
      <c r="AB6195" t="s">
        <v>41</v>
      </c>
    </row>
    <row r="6196" spans="1:28" x14ac:dyDescent="0.15">
      <c r="A6196">
        <v>6227</v>
      </c>
      <c r="B6196">
        <v>0</v>
      </c>
      <c r="D6196" t="s">
        <v>28</v>
      </c>
      <c r="E6196" t="s">
        <v>29</v>
      </c>
      <c r="F6196" s="8" t="s">
        <v>7761</v>
      </c>
      <c r="G6196" t="s">
        <v>8585</v>
      </c>
      <c r="H6196" t="s">
        <v>1276</v>
      </c>
      <c r="I6196" s="1">
        <v>31866</v>
      </c>
      <c r="J6196" s="1">
        <v>42460</v>
      </c>
      <c r="K6196" t="s">
        <v>33</v>
      </c>
      <c r="L6196" s="3">
        <v>3295505</v>
      </c>
      <c r="M6196" s="3">
        <v>3295505</v>
      </c>
      <c r="N6196" s="3">
        <v>0</v>
      </c>
      <c r="O6196" s="3">
        <v>0</v>
      </c>
      <c r="P6196" s="3">
        <v>3295505</v>
      </c>
      <c r="Q6196" s="3">
        <v>0</v>
      </c>
      <c r="R6196" t="s">
        <v>34</v>
      </c>
      <c r="S6196" t="s">
        <v>35</v>
      </c>
      <c r="U6196" t="s">
        <v>8586</v>
      </c>
      <c r="W6196">
        <v>352.8</v>
      </c>
      <c r="X6196" t="s">
        <v>37</v>
      </c>
      <c r="Z6196" t="s">
        <v>1208</v>
      </c>
      <c r="AB6196" t="s">
        <v>41</v>
      </c>
    </row>
    <row r="6197" spans="1:28" x14ac:dyDescent="0.15">
      <c r="A6197">
        <v>6228</v>
      </c>
      <c r="B6197">
        <v>0</v>
      </c>
      <c r="D6197" t="s">
        <v>28</v>
      </c>
      <c r="E6197" t="s">
        <v>29</v>
      </c>
      <c r="F6197" s="8" t="s">
        <v>7761</v>
      </c>
      <c r="G6197" t="s">
        <v>8587</v>
      </c>
      <c r="H6197" t="s">
        <v>1276</v>
      </c>
      <c r="I6197" s="1">
        <v>31866</v>
      </c>
      <c r="J6197" s="1">
        <v>42460</v>
      </c>
      <c r="K6197" t="s">
        <v>33</v>
      </c>
      <c r="L6197" s="3">
        <v>7152404</v>
      </c>
      <c r="M6197" s="3">
        <v>7152404</v>
      </c>
      <c r="N6197" s="3">
        <v>0</v>
      </c>
      <c r="O6197" s="3">
        <v>0</v>
      </c>
      <c r="P6197" s="3">
        <v>7152404</v>
      </c>
      <c r="Q6197" s="3">
        <v>0</v>
      </c>
      <c r="R6197" t="s">
        <v>34</v>
      </c>
      <c r="S6197" t="s">
        <v>35</v>
      </c>
      <c r="U6197" t="s">
        <v>8588</v>
      </c>
      <c r="W6197">
        <v>765.7</v>
      </c>
      <c r="X6197" t="s">
        <v>37</v>
      </c>
      <c r="Z6197" t="s">
        <v>1208</v>
      </c>
      <c r="AB6197" t="s">
        <v>41</v>
      </c>
    </row>
    <row r="6198" spans="1:28" x14ac:dyDescent="0.15">
      <c r="A6198">
        <v>6229</v>
      </c>
      <c r="B6198">
        <v>0</v>
      </c>
      <c r="D6198" t="s">
        <v>28</v>
      </c>
      <c r="E6198" t="s">
        <v>29</v>
      </c>
      <c r="F6198" s="8" t="s">
        <v>7761</v>
      </c>
      <c r="G6198" t="s">
        <v>8589</v>
      </c>
      <c r="H6198" t="s">
        <v>1276</v>
      </c>
      <c r="I6198" s="1">
        <v>31866</v>
      </c>
      <c r="J6198" s="1">
        <v>42460</v>
      </c>
      <c r="K6198" t="s">
        <v>33</v>
      </c>
      <c r="L6198" s="3">
        <v>1132129</v>
      </c>
      <c r="M6198" s="3">
        <v>1132129</v>
      </c>
      <c r="N6198" s="3">
        <v>0</v>
      </c>
      <c r="O6198" s="3">
        <v>0</v>
      </c>
      <c r="P6198" s="3">
        <v>1132129</v>
      </c>
      <c r="Q6198" s="3">
        <v>0</v>
      </c>
      <c r="R6198" t="s">
        <v>34</v>
      </c>
      <c r="S6198" t="s">
        <v>35</v>
      </c>
      <c r="U6198" t="s">
        <v>8590</v>
      </c>
      <c r="W6198">
        <v>121.2</v>
      </c>
      <c r="X6198" t="s">
        <v>37</v>
      </c>
      <c r="Z6198" t="s">
        <v>1208</v>
      </c>
      <c r="AB6198" t="s">
        <v>41</v>
      </c>
    </row>
    <row r="6199" spans="1:28" x14ac:dyDescent="0.15">
      <c r="A6199">
        <v>6230</v>
      </c>
      <c r="B6199">
        <v>0</v>
      </c>
      <c r="D6199" t="s">
        <v>28</v>
      </c>
      <c r="E6199" t="s">
        <v>29</v>
      </c>
      <c r="F6199" s="8" t="s">
        <v>7761</v>
      </c>
      <c r="G6199" t="s">
        <v>8591</v>
      </c>
      <c r="H6199" t="s">
        <v>1276</v>
      </c>
      <c r="I6199" s="1">
        <v>31866</v>
      </c>
      <c r="J6199" s="1">
        <v>42460</v>
      </c>
      <c r="K6199" t="s">
        <v>33</v>
      </c>
      <c r="L6199" s="3">
        <v>1011630</v>
      </c>
      <c r="M6199" s="3">
        <v>1011630</v>
      </c>
      <c r="N6199" s="3">
        <v>0</v>
      </c>
      <c r="O6199" s="3">
        <v>0</v>
      </c>
      <c r="P6199" s="3">
        <v>1011630</v>
      </c>
      <c r="Q6199" s="3">
        <v>0</v>
      </c>
      <c r="R6199" t="s">
        <v>34</v>
      </c>
      <c r="S6199" t="s">
        <v>35</v>
      </c>
      <c r="U6199" t="s">
        <v>8592</v>
      </c>
      <c r="W6199">
        <v>108.3</v>
      </c>
      <c r="X6199" t="s">
        <v>37</v>
      </c>
      <c r="Z6199" t="s">
        <v>1208</v>
      </c>
      <c r="AB6199" t="s">
        <v>41</v>
      </c>
    </row>
    <row r="6200" spans="1:28" x14ac:dyDescent="0.15">
      <c r="A6200">
        <v>6231</v>
      </c>
      <c r="B6200">
        <v>0</v>
      </c>
      <c r="D6200" t="s">
        <v>28</v>
      </c>
      <c r="E6200" t="s">
        <v>29</v>
      </c>
      <c r="F6200" s="8" t="s">
        <v>7761</v>
      </c>
      <c r="G6200" t="s">
        <v>8593</v>
      </c>
      <c r="H6200" t="s">
        <v>1276</v>
      </c>
      <c r="I6200" s="1">
        <v>31866</v>
      </c>
      <c r="J6200" s="1">
        <v>42460</v>
      </c>
      <c r="K6200" t="s">
        <v>33</v>
      </c>
      <c r="L6200" s="3">
        <v>2449210</v>
      </c>
      <c r="M6200" s="3">
        <v>2449210</v>
      </c>
      <c r="N6200" s="3">
        <v>0</v>
      </c>
      <c r="O6200" s="3">
        <v>0</v>
      </c>
      <c r="P6200" s="3">
        <v>2449210</v>
      </c>
      <c r="Q6200" s="3">
        <v>0</v>
      </c>
      <c r="R6200" t="s">
        <v>34</v>
      </c>
      <c r="S6200" t="s">
        <v>35</v>
      </c>
      <c r="U6200" t="s">
        <v>8594</v>
      </c>
      <c r="W6200">
        <v>262.2</v>
      </c>
      <c r="X6200" t="s">
        <v>37</v>
      </c>
      <c r="Z6200" t="s">
        <v>1208</v>
      </c>
      <c r="AB6200" t="s">
        <v>41</v>
      </c>
    </row>
    <row r="6201" spans="1:28" x14ac:dyDescent="0.15">
      <c r="A6201">
        <v>6232</v>
      </c>
      <c r="B6201">
        <v>0</v>
      </c>
      <c r="D6201" t="s">
        <v>28</v>
      </c>
      <c r="E6201" t="s">
        <v>29</v>
      </c>
      <c r="F6201" s="8" t="s">
        <v>7761</v>
      </c>
      <c r="G6201" t="s">
        <v>8595</v>
      </c>
      <c r="H6201" t="s">
        <v>1276</v>
      </c>
      <c r="I6201" s="1">
        <v>31866</v>
      </c>
      <c r="J6201" s="1">
        <v>42460</v>
      </c>
      <c r="K6201" t="s">
        <v>33</v>
      </c>
      <c r="L6201" s="3">
        <v>53360649</v>
      </c>
      <c r="M6201" s="3">
        <v>53360649</v>
      </c>
      <c r="N6201" s="3">
        <v>0</v>
      </c>
      <c r="O6201" s="3">
        <v>0</v>
      </c>
      <c r="P6201" s="3">
        <v>53360649</v>
      </c>
      <c r="Q6201" s="3">
        <v>0</v>
      </c>
      <c r="R6201" t="s">
        <v>34</v>
      </c>
      <c r="S6201" t="s">
        <v>35</v>
      </c>
      <c r="U6201" t="s">
        <v>8596</v>
      </c>
      <c r="W6201">
        <v>5712.52</v>
      </c>
      <c r="X6201" t="s">
        <v>37</v>
      </c>
      <c r="Z6201" t="s">
        <v>1208</v>
      </c>
      <c r="AB6201" t="s">
        <v>41</v>
      </c>
    </row>
    <row r="6202" spans="1:28" x14ac:dyDescent="0.15">
      <c r="A6202">
        <v>6233</v>
      </c>
      <c r="B6202">
        <v>0</v>
      </c>
      <c r="D6202" t="s">
        <v>28</v>
      </c>
      <c r="E6202" t="s">
        <v>29</v>
      </c>
      <c r="F6202" s="8" t="s">
        <v>7761</v>
      </c>
      <c r="G6202" t="s">
        <v>8597</v>
      </c>
      <c r="H6202" t="s">
        <v>1276</v>
      </c>
      <c r="I6202" s="1">
        <v>31866</v>
      </c>
      <c r="J6202" s="1">
        <v>42460</v>
      </c>
      <c r="K6202" t="s">
        <v>33</v>
      </c>
      <c r="L6202" s="3">
        <v>16298177</v>
      </c>
      <c r="M6202" s="3">
        <v>16298177</v>
      </c>
      <c r="N6202" s="3">
        <v>0</v>
      </c>
      <c r="O6202" s="3">
        <v>0</v>
      </c>
      <c r="P6202" s="3">
        <v>16298177</v>
      </c>
      <c r="Q6202" s="3">
        <v>0</v>
      </c>
      <c r="R6202" t="s">
        <v>34</v>
      </c>
      <c r="S6202" t="s">
        <v>35</v>
      </c>
      <c r="U6202" t="s">
        <v>8598</v>
      </c>
      <c r="W6202">
        <v>1744.8</v>
      </c>
      <c r="X6202" t="s">
        <v>37</v>
      </c>
      <c r="Z6202" t="s">
        <v>1208</v>
      </c>
      <c r="AB6202" t="s">
        <v>41</v>
      </c>
    </row>
    <row r="6203" spans="1:28" x14ac:dyDescent="0.15">
      <c r="A6203">
        <v>6234</v>
      </c>
      <c r="B6203">
        <v>0</v>
      </c>
      <c r="D6203" t="s">
        <v>28</v>
      </c>
      <c r="E6203" t="s">
        <v>29</v>
      </c>
      <c r="F6203" s="8" t="s">
        <v>7761</v>
      </c>
      <c r="G6203" t="s">
        <v>8599</v>
      </c>
      <c r="H6203" t="s">
        <v>1276</v>
      </c>
      <c r="I6203" s="1">
        <v>31866</v>
      </c>
      <c r="J6203" s="1">
        <v>42460</v>
      </c>
      <c r="K6203" t="s">
        <v>33</v>
      </c>
      <c r="L6203" s="3">
        <v>1072347</v>
      </c>
      <c r="M6203" s="3">
        <v>1072347</v>
      </c>
      <c r="N6203" s="3">
        <v>0</v>
      </c>
      <c r="O6203" s="3">
        <v>0</v>
      </c>
      <c r="P6203" s="3">
        <v>1072347</v>
      </c>
      <c r="Q6203" s="3">
        <v>0</v>
      </c>
      <c r="R6203" t="s">
        <v>34</v>
      </c>
      <c r="S6203" t="s">
        <v>35</v>
      </c>
      <c r="U6203" t="s">
        <v>8600</v>
      </c>
      <c r="W6203">
        <v>114.8</v>
      </c>
      <c r="X6203" t="s">
        <v>37</v>
      </c>
      <c r="Z6203" t="s">
        <v>1208</v>
      </c>
      <c r="AB6203" t="s">
        <v>41</v>
      </c>
    </row>
    <row r="6204" spans="1:28" x14ac:dyDescent="0.15">
      <c r="A6204">
        <v>6235</v>
      </c>
      <c r="B6204">
        <v>0</v>
      </c>
      <c r="D6204" t="s">
        <v>28</v>
      </c>
      <c r="E6204" t="s">
        <v>29</v>
      </c>
      <c r="F6204" s="8" t="s">
        <v>7761</v>
      </c>
      <c r="G6204" t="s">
        <v>8601</v>
      </c>
      <c r="H6204" t="s">
        <v>1276</v>
      </c>
      <c r="I6204" s="1">
        <v>31866</v>
      </c>
      <c r="J6204" s="1">
        <v>42460</v>
      </c>
      <c r="K6204" t="s">
        <v>33</v>
      </c>
      <c r="L6204" s="3">
        <v>1046192</v>
      </c>
      <c r="M6204" s="3">
        <v>1046192</v>
      </c>
      <c r="N6204" s="3">
        <v>0</v>
      </c>
      <c r="O6204" s="3">
        <v>0</v>
      </c>
      <c r="P6204" s="3">
        <v>1046192</v>
      </c>
      <c r="Q6204" s="3">
        <v>0</v>
      </c>
      <c r="R6204" t="s">
        <v>34</v>
      </c>
      <c r="S6204" t="s">
        <v>35</v>
      </c>
      <c r="U6204" t="s">
        <v>2108</v>
      </c>
      <c r="W6204">
        <v>112</v>
      </c>
      <c r="X6204" t="s">
        <v>37</v>
      </c>
      <c r="Z6204" t="s">
        <v>1208</v>
      </c>
      <c r="AB6204" t="s">
        <v>41</v>
      </c>
    </row>
    <row r="6205" spans="1:28" x14ac:dyDescent="0.15">
      <c r="A6205">
        <v>6236</v>
      </c>
      <c r="B6205">
        <v>0</v>
      </c>
      <c r="D6205" t="s">
        <v>28</v>
      </c>
      <c r="E6205" t="s">
        <v>29</v>
      </c>
      <c r="F6205" s="8" t="s">
        <v>7761</v>
      </c>
      <c r="G6205" t="s">
        <v>8602</v>
      </c>
      <c r="H6205" t="s">
        <v>1276</v>
      </c>
      <c r="I6205" s="1">
        <v>31866</v>
      </c>
      <c r="J6205" s="1">
        <v>42460</v>
      </c>
      <c r="K6205" t="s">
        <v>33</v>
      </c>
      <c r="L6205" s="3">
        <v>4887211</v>
      </c>
      <c r="M6205" s="3">
        <v>4887211</v>
      </c>
      <c r="N6205" s="3">
        <v>0</v>
      </c>
      <c r="O6205" s="3">
        <v>0</v>
      </c>
      <c r="P6205" s="3">
        <v>4887211</v>
      </c>
      <c r="Q6205" s="3">
        <v>0</v>
      </c>
      <c r="R6205" t="s">
        <v>34</v>
      </c>
      <c r="S6205" t="s">
        <v>35</v>
      </c>
      <c r="U6205" t="s">
        <v>8603</v>
      </c>
      <c r="W6205">
        <v>523.20000000000005</v>
      </c>
      <c r="X6205" t="s">
        <v>37</v>
      </c>
      <c r="Z6205" t="s">
        <v>1208</v>
      </c>
      <c r="AB6205" t="s">
        <v>41</v>
      </c>
    </row>
    <row r="6206" spans="1:28" x14ac:dyDescent="0.15">
      <c r="A6206">
        <v>6237</v>
      </c>
      <c r="B6206">
        <v>0</v>
      </c>
      <c r="D6206" t="s">
        <v>28</v>
      </c>
      <c r="E6206" t="s">
        <v>29</v>
      </c>
      <c r="F6206" s="8" t="s">
        <v>7761</v>
      </c>
      <c r="G6206" t="s">
        <v>8604</v>
      </c>
      <c r="H6206" t="s">
        <v>1276</v>
      </c>
      <c r="I6206" s="1">
        <v>31866</v>
      </c>
      <c r="J6206" s="1">
        <v>42460</v>
      </c>
      <c r="K6206" t="s">
        <v>33</v>
      </c>
      <c r="L6206" s="3">
        <v>6546173</v>
      </c>
      <c r="M6206" s="3">
        <v>6546173</v>
      </c>
      <c r="N6206" s="3">
        <v>0</v>
      </c>
      <c r="O6206" s="3">
        <v>0</v>
      </c>
      <c r="P6206" s="3">
        <v>6546173</v>
      </c>
      <c r="Q6206" s="3">
        <v>0</v>
      </c>
      <c r="R6206" t="s">
        <v>34</v>
      </c>
      <c r="S6206" t="s">
        <v>35</v>
      </c>
      <c r="U6206" t="s">
        <v>8605</v>
      </c>
      <c r="W6206">
        <v>700.8</v>
      </c>
      <c r="X6206" t="s">
        <v>37</v>
      </c>
      <c r="Z6206" t="s">
        <v>1208</v>
      </c>
      <c r="AB6206" t="s">
        <v>41</v>
      </c>
    </row>
    <row r="6207" spans="1:28" x14ac:dyDescent="0.15">
      <c r="A6207">
        <v>6238</v>
      </c>
      <c r="B6207">
        <v>0</v>
      </c>
      <c r="D6207" t="s">
        <v>28</v>
      </c>
      <c r="E6207" t="s">
        <v>29</v>
      </c>
      <c r="F6207" s="8" t="s">
        <v>7761</v>
      </c>
      <c r="G6207" t="s">
        <v>8606</v>
      </c>
      <c r="H6207" t="s">
        <v>1276</v>
      </c>
      <c r="I6207" s="1">
        <v>31866</v>
      </c>
      <c r="J6207" s="1">
        <v>42460</v>
      </c>
      <c r="K6207" t="s">
        <v>33</v>
      </c>
      <c r="L6207" s="3">
        <v>4892816</v>
      </c>
      <c r="M6207" s="3">
        <v>4892816</v>
      </c>
      <c r="N6207" s="3">
        <v>0</v>
      </c>
      <c r="O6207" s="3">
        <v>0</v>
      </c>
      <c r="P6207" s="3">
        <v>4892816</v>
      </c>
      <c r="Q6207" s="3">
        <v>0</v>
      </c>
      <c r="R6207" t="s">
        <v>34</v>
      </c>
      <c r="S6207" t="s">
        <v>35</v>
      </c>
      <c r="U6207" t="s">
        <v>8607</v>
      </c>
      <c r="W6207">
        <v>523.79999999999995</v>
      </c>
      <c r="X6207" t="s">
        <v>37</v>
      </c>
      <c r="Z6207" t="s">
        <v>1208</v>
      </c>
      <c r="AB6207" t="s">
        <v>41</v>
      </c>
    </row>
    <row r="6208" spans="1:28" x14ac:dyDescent="0.15">
      <c r="A6208">
        <v>6239</v>
      </c>
      <c r="B6208">
        <v>0</v>
      </c>
      <c r="D6208" t="s">
        <v>28</v>
      </c>
      <c r="E6208" t="s">
        <v>29</v>
      </c>
      <c r="F6208" s="8" t="s">
        <v>7761</v>
      </c>
      <c r="G6208" t="s">
        <v>8608</v>
      </c>
      <c r="H6208" t="s">
        <v>1276</v>
      </c>
      <c r="I6208" s="1">
        <v>31866</v>
      </c>
      <c r="J6208" s="1">
        <v>42460</v>
      </c>
      <c r="K6208" t="s">
        <v>33</v>
      </c>
      <c r="L6208" s="3">
        <v>1139602</v>
      </c>
      <c r="M6208" s="3">
        <v>1139602</v>
      </c>
      <c r="N6208" s="3">
        <v>0</v>
      </c>
      <c r="O6208" s="3">
        <v>0</v>
      </c>
      <c r="P6208" s="3">
        <v>1139602</v>
      </c>
      <c r="Q6208" s="3">
        <v>0</v>
      </c>
      <c r="R6208" t="s">
        <v>34</v>
      </c>
      <c r="S6208" t="s">
        <v>35</v>
      </c>
      <c r="U6208" t="s">
        <v>8609</v>
      </c>
      <c r="W6208">
        <v>122</v>
      </c>
      <c r="X6208" t="s">
        <v>37</v>
      </c>
      <c r="Z6208" t="s">
        <v>1208</v>
      </c>
      <c r="AB6208" t="s">
        <v>41</v>
      </c>
    </row>
    <row r="6209" spans="1:28" x14ac:dyDescent="0.15">
      <c r="A6209">
        <v>6240</v>
      </c>
      <c r="B6209">
        <v>0</v>
      </c>
      <c r="D6209" t="s">
        <v>28</v>
      </c>
      <c r="E6209" t="s">
        <v>29</v>
      </c>
      <c r="F6209" s="8" t="s">
        <v>7761</v>
      </c>
      <c r="G6209" t="s">
        <v>8610</v>
      </c>
      <c r="H6209" t="s">
        <v>1276</v>
      </c>
      <c r="I6209" s="1">
        <v>31866</v>
      </c>
      <c r="J6209" s="1">
        <v>42460</v>
      </c>
      <c r="K6209" t="s">
        <v>33</v>
      </c>
      <c r="L6209" s="3">
        <v>1091029</v>
      </c>
      <c r="M6209" s="3">
        <v>1091029</v>
      </c>
      <c r="N6209" s="3">
        <v>0</v>
      </c>
      <c r="O6209" s="3">
        <v>0</v>
      </c>
      <c r="P6209" s="3">
        <v>1091029</v>
      </c>
      <c r="Q6209" s="3">
        <v>0</v>
      </c>
      <c r="R6209" t="s">
        <v>34</v>
      </c>
      <c r="S6209" t="s">
        <v>35</v>
      </c>
      <c r="U6209" t="s">
        <v>4280</v>
      </c>
      <c r="W6209">
        <v>116.8</v>
      </c>
      <c r="X6209" t="s">
        <v>37</v>
      </c>
      <c r="Z6209" t="s">
        <v>1208</v>
      </c>
      <c r="AB6209" t="s">
        <v>41</v>
      </c>
    </row>
    <row r="6210" spans="1:28" x14ac:dyDescent="0.15">
      <c r="A6210">
        <v>6241</v>
      </c>
      <c r="B6210">
        <v>0</v>
      </c>
      <c r="D6210" t="s">
        <v>28</v>
      </c>
      <c r="E6210" t="s">
        <v>29</v>
      </c>
      <c r="F6210" s="8" t="s">
        <v>7761</v>
      </c>
      <c r="G6210" t="s">
        <v>8611</v>
      </c>
      <c r="H6210" t="s">
        <v>1276</v>
      </c>
      <c r="I6210" s="1">
        <v>31866</v>
      </c>
      <c r="J6210" s="1">
        <v>42460</v>
      </c>
      <c r="K6210" t="s">
        <v>33</v>
      </c>
      <c r="L6210" s="3">
        <v>9404519</v>
      </c>
      <c r="M6210" s="3">
        <v>9404519</v>
      </c>
      <c r="N6210" s="3">
        <v>0</v>
      </c>
      <c r="O6210" s="3">
        <v>0</v>
      </c>
      <c r="P6210" s="3">
        <v>9404519</v>
      </c>
      <c r="Q6210" s="3">
        <v>0</v>
      </c>
      <c r="R6210" t="s">
        <v>34</v>
      </c>
      <c r="S6210" t="s">
        <v>35</v>
      </c>
      <c r="U6210" t="s">
        <v>2088</v>
      </c>
      <c r="W6210">
        <v>1006.8</v>
      </c>
      <c r="X6210" t="s">
        <v>37</v>
      </c>
      <c r="Z6210" t="s">
        <v>1208</v>
      </c>
      <c r="AB6210" t="s">
        <v>41</v>
      </c>
    </row>
    <row r="6211" spans="1:28" x14ac:dyDescent="0.15">
      <c r="A6211">
        <v>6242</v>
      </c>
      <c r="B6211">
        <v>0</v>
      </c>
      <c r="D6211" t="s">
        <v>28</v>
      </c>
      <c r="E6211" t="s">
        <v>29</v>
      </c>
      <c r="F6211" s="8" t="s">
        <v>7761</v>
      </c>
      <c r="G6211" t="s">
        <v>8612</v>
      </c>
      <c r="H6211" t="s">
        <v>1276</v>
      </c>
      <c r="I6211" s="1">
        <v>31866</v>
      </c>
      <c r="J6211" s="1">
        <v>42460</v>
      </c>
      <c r="K6211" t="s">
        <v>33</v>
      </c>
      <c r="L6211" s="3">
        <v>7011355</v>
      </c>
      <c r="M6211" s="3">
        <v>7011355</v>
      </c>
      <c r="N6211" s="3">
        <v>0</v>
      </c>
      <c r="O6211" s="3">
        <v>0</v>
      </c>
      <c r="P6211" s="3">
        <v>7011355</v>
      </c>
      <c r="Q6211" s="3">
        <v>0</v>
      </c>
      <c r="R6211" t="s">
        <v>34</v>
      </c>
      <c r="S6211" t="s">
        <v>35</v>
      </c>
      <c r="U6211" t="s">
        <v>8613</v>
      </c>
      <c r="W6211">
        <v>750.6</v>
      </c>
      <c r="X6211" t="s">
        <v>37</v>
      </c>
      <c r="Z6211" t="s">
        <v>1208</v>
      </c>
      <c r="AB6211" t="s">
        <v>41</v>
      </c>
    </row>
    <row r="6212" spans="1:28" x14ac:dyDescent="0.15">
      <c r="A6212">
        <v>6243</v>
      </c>
      <c r="B6212">
        <v>0</v>
      </c>
      <c r="D6212" t="s">
        <v>28</v>
      </c>
      <c r="E6212" t="s">
        <v>29</v>
      </c>
      <c r="F6212" s="8" t="s">
        <v>7761</v>
      </c>
      <c r="G6212" t="s">
        <v>8614</v>
      </c>
      <c r="H6212" t="s">
        <v>1276</v>
      </c>
      <c r="I6212" s="1">
        <v>31866</v>
      </c>
      <c r="J6212" s="1">
        <v>42460</v>
      </c>
      <c r="K6212" t="s">
        <v>33</v>
      </c>
      <c r="L6212" s="3">
        <v>8388125</v>
      </c>
      <c r="M6212" s="3">
        <v>8388125</v>
      </c>
      <c r="N6212" s="3">
        <v>0</v>
      </c>
      <c r="O6212" s="3">
        <v>0</v>
      </c>
      <c r="P6212" s="3">
        <v>8388125</v>
      </c>
      <c r="Q6212" s="3">
        <v>0</v>
      </c>
      <c r="R6212" t="s">
        <v>34</v>
      </c>
      <c r="S6212" t="s">
        <v>35</v>
      </c>
      <c r="U6212" t="s">
        <v>8615</v>
      </c>
      <c r="W6212">
        <v>897.99</v>
      </c>
      <c r="X6212" t="s">
        <v>37</v>
      </c>
      <c r="Z6212" t="s">
        <v>1208</v>
      </c>
      <c r="AB6212" t="s">
        <v>41</v>
      </c>
    </row>
    <row r="6213" spans="1:28" x14ac:dyDescent="0.15">
      <c r="A6213">
        <v>6244</v>
      </c>
      <c r="B6213">
        <v>0</v>
      </c>
      <c r="D6213" t="s">
        <v>28</v>
      </c>
      <c r="E6213" t="s">
        <v>29</v>
      </c>
      <c r="F6213" s="8" t="s">
        <v>7761</v>
      </c>
      <c r="G6213" t="s">
        <v>8616</v>
      </c>
      <c r="H6213" t="s">
        <v>1276</v>
      </c>
      <c r="I6213" s="1">
        <v>31866</v>
      </c>
      <c r="J6213" s="1">
        <v>42460</v>
      </c>
      <c r="K6213" t="s">
        <v>33</v>
      </c>
      <c r="L6213" s="3">
        <v>56900141</v>
      </c>
      <c r="M6213" s="3">
        <v>56900141</v>
      </c>
      <c r="N6213" s="3">
        <v>0</v>
      </c>
      <c r="O6213" s="3">
        <v>0</v>
      </c>
      <c r="P6213" s="3">
        <v>56900141</v>
      </c>
      <c r="Q6213" s="3">
        <v>0</v>
      </c>
      <c r="R6213" t="s">
        <v>34</v>
      </c>
      <c r="S6213" t="s">
        <v>35</v>
      </c>
      <c r="U6213" t="s">
        <v>8617</v>
      </c>
      <c r="W6213">
        <v>6091.44</v>
      </c>
      <c r="X6213" t="s">
        <v>37</v>
      </c>
      <c r="Z6213" t="s">
        <v>1208</v>
      </c>
      <c r="AB6213" t="s">
        <v>41</v>
      </c>
    </row>
    <row r="6214" spans="1:28" x14ac:dyDescent="0.15">
      <c r="A6214">
        <v>6245</v>
      </c>
      <c r="B6214">
        <v>0</v>
      </c>
      <c r="D6214" t="s">
        <v>28</v>
      </c>
      <c r="E6214" t="s">
        <v>29</v>
      </c>
      <c r="F6214" s="8" t="s">
        <v>7761</v>
      </c>
      <c r="G6214" t="s">
        <v>8618</v>
      </c>
      <c r="H6214" t="s">
        <v>1276</v>
      </c>
      <c r="I6214" s="1">
        <v>31866</v>
      </c>
      <c r="J6214" s="1">
        <v>42460</v>
      </c>
      <c r="K6214" t="s">
        <v>33</v>
      </c>
      <c r="L6214" s="3">
        <v>20170955</v>
      </c>
      <c r="M6214" s="3">
        <v>20170955</v>
      </c>
      <c r="N6214" s="3">
        <v>0</v>
      </c>
      <c r="O6214" s="3">
        <v>0</v>
      </c>
      <c r="P6214" s="3">
        <v>20170955</v>
      </c>
      <c r="Q6214" s="3">
        <v>0</v>
      </c>
      <c r="R6214" t="s">
        <v>34</v>
      </c>
      <c r="S6214" t="s">
        <v>35</v>
      </c>
      <c r="U6214" t="s">
        <v>8619</v>
      </c>
      <c r="W6214">
        <v>2159.4</v>
      </c>
      <c r="X6214" t="s">
        <v>37</v>
      </c>
      <c r="Z6214" t="s">
        <v>1208</v>
      </c>
      <c r="AB6214" t="s">
        <v>41</v>
      </c>
    </row>
    <row r="6215" spans="1:28" x14ac:dyDescent="0.15">
      <c r="A6215">
        <v>6246</v>
      </c>
      <c r="B6215">
        <v>0</v>
      </c>
      <c r="D6215" t="s">
        <v>28</v>
      </c>
      <c r="E6215" t="s">
        <v>29</v>
      </c>
      <c r="F6215" s="8" t="s">
        <v>7761</v>
      </c>
      <c r="G6215" t="s">
        <v>8620</v>
      </c>
      <c r="H6215" t="s">
        <v>1276</v>
      </c>
      <c r="I6215" s="1">
        <v>31866</v>
      </c>
      <c r="J6215" s="1">
        <v>42460</v>
      </c>
      <c r="K6215" t="s">
        <v>33</v>
      </c>
      <c r="L6215" s="3">
        <v>5985713</v>
      </c>
      <c r="M6215" s="3">
        <v>5985713</v>
      </c>
      <c r="N6215" s="3">
        <v>0</v>
      </c>
      <c r="O6215" s="3">
        <v>0</v>
      </c>
      <c r="P6215" s="3">
        <v>5985713</v>
      </c>
      <c r="Q6215" s="3">
        <v>0</v>
      </c>
      <c r="R6215" t="s">
        <v>34</v>
      </c>
      <c r="S6215" t="s">
        <v>35</v>
      </c>
      <c r="U6215" t="s">
        <v>8621</v>
      </c>
      <c r="W6215">
        <v>640.79999999999995</v>
      </c>
      <c r="X6215" t="s">
        <v>37</v>
      </c>
      <c r="Z6215" t="s">
        <v>1208</v>
      </c>
      <c r="AB6215" t="s">
        <v>41</v>
      </c>
    </row>
    <row r="6216" spans="1:28" x14ac:dyDescent="0.15">
      <c r="A6216">
        <v>6247</v>
      </c>
      <c r="B6216">
        <v>0</v>
      </c>
      <c r="D6216" t="s">
        <v>28</v>
      </c>
      <c r="E6216" t="s">
        <v>29</v>
      </c>
      <c r="F6216" s="8" t="s">
        <v>7761</v>
      </c>
      <c r="G6216" t="s">
        <v>8622</v>
      </c>
      <c r="H6216" t="s">
        <v>1276</v>
      </c>
      <c r="I6216" s="1">
        <v>31866</v>
      </c>
      <c r="J6216" s="1">
        <v>42460</v>
      </c>
      <c r="K6216" t="s">
        <v>33</v>
      </c>
      <c r="L6216" s="3">
        <v>6607823</v>
      </c>
      <c r="M6216" s="3">
        <v>6607823</v>
      </c>
      <c r="N6216" s="3">
        <v>0</v>
      </c>
      <c r="O6216" s="3">
        <v>0</v>
      </c>
      <c r="P6216" s="3">
        <v>6607823</v>
      </c>
      <c r="Q6216" s="3">
        <v>0</v>
      </c>
      <c r="R6216" t="s">
        <v>34</v>
      </c>
      <c r="S6216" t="s">
        <v>35</v>
      </c>
      <c r="U6216" t="s">
        <v>8623</v>
      </c>
      <c r="W6216">
        <v>707.4</v>
      </c>
      <c r="X6216" t="s">
        <v>37</v>
      </c>
      <c r="Z6216" t="s">
        <v>1208</v>
      </c>
      <c r="AB6216" t="s">
        <v>41</v>
      </c>
    </row>
    <row r="6217" spans="1:28" x14ac:dyDescent="0.15">
      <c r="A6217">
        <v>6248</v>
      </c>
      <c r="B6217">
        <v>0</v>
      </c>
      <c r="D6217" t="s">
        <v>28</v>
      </c>
      <c r="E6217" t="s">
        <v>29</v>
      </c>
      <c r="F6217" s="8" t="s">
        <v>7761</v>
      </c>
      <c r="G6217" t="s">
        <v>8624</v>
      </c>
      <c r="H6217" t="s">
        <v>1276</v>
      </c>
      <c r="I6217" s="1">
        <v>31866</v>
      </c>
      <c r="J6217" s="1">
        <v>42460</v>
      </c>
      <c r="K6217" t="s">
        <v>33</v>
      </c>
      <c r="L6217" s="3">
        <v>6891790</v>
      </c>
      <c r="M6217" s="3">
        <v>6891790</v>
      </c>
      <c r="N6217" s="3">
        <v>0</v>
      </c>
      <c r="O6217" s="3">
        <v>0</v>
      </c>
      <c r="P6217" s="3">
        <v>6891790</v>
      </c>
      <c r="Q6217" s="3">
        <v>0</v>
      </c>
      <c r="R6217" t="s">
        <v>34</v>
      </c>
      <c r="S6217" t="s">
        <v>35</v>
      </c>
      <c r="U6217" t="s">
        <v>8625</v>
      </c>
      <c r="W6217">
        <v>737.8</v>
      </c>
      <c r="X6217" t="s">
        <v>37</v>
      </c>
      <c r="Z6217" t="s">
        <v>1208</v>
      </c>
      <c r="AB6217" t="s">
        <v>41</v>
      </c>
    </row>
    <row r="6218" spans="1:28" x14ac:dyDescent="0.15">
      <c r="A6218">
        <v>6249</v>
      </c>
      <c r="B6218">
        <v>0</v>
      </c>
      <c r="D6218" t="s">
        <v>28</v>
      </c>
      <c r="E6218" t="s">
        <v>29</v>
      </c>
      <c r="F6218" s="8" t="s">
        <v>7761</v>
      </c>
      <c r="G6218" t="s">
        <v>8626</v>
      </c>
      <c r="H6218" t="s">
        <v>1276</v>
      </c>
      <c r="I6218" s="1">
        <v>31866</v>
      </c>
      <c r="J6218" s="1">
        <v>42460</v>
      </c>
      <c r="K6218" t="s">
        <v>33</v>
      </c>
      <c r="L6218" s="3">
        <v>1128393</v>
      </c>
      <c r="M6218" s="3">
        <v>1128393</v>
      </c>
      <c r="N6218" s="3">
        <v>0</v>
      </c>
      <c r="O6218" s="3">
        <v>0</v>
      </c>
      <c r="P6218" s="3">
        <v>1128393</v>
      </c>
      <c r="Q6218" s="3">
        <v>0</v>
      </c>
      <c r="R6218" t="s">
        <v>34</v>
      </c>
      <c r="S6218" t="s">
        <v>35</v>
      </c>
      <c r="U6218" t="s">
        <v>8627</v>
      </c>
      <c r="W6218">
        <v>120.8</v>
      </c>
      <c r="X6218" t="s">
        <v>37</v>
      </c>
      <c r="Z6218" t="s">
        <v>1208</v>
      </c>
      <c r="AB6218" t="s">
        <v>41</v>
      </c>
    </row>
    <row r="6219" spans="1:28" x14ac:dyDescent="0.15">
      <c r="A6219">
        <v>6250</v>
      </c>
      <c r="B6219">
        <v>0</v>
      </c>
      <c r="D6219" t="s">
        <v>28</v>
      </c>
      <c r="E6219" t="s">
        <v>29</v>
      </c>
      <c r="F6219" s="8" t="s">
        <v>7761</v>
      </c>
      <c r="G6219" t="s">
        <v>8628</v>
      </c>
      <c r="H6219" t="s">
        <v>1276</v>
      </c>
      <c r="I6219" s="1">
        <v>31866</v>
      </c>
      <c r="J6219" s="1">
        <v>42460</v>
      </c>
      <c r="K6219" t="s">
        <v>33</v>
      </c>
      <c r="L6219" s="3">
        <v>1083556</v>
      </c>
      <c r="M6219" s="3">
        <v>1083556</v>
      </c>
      <c r="N6219" s="3">
        <v>0</v>
      </c>
      <c r="O6219" s="3">
        <v>0</v>
      </c>
      <c r="P6219" s="3">
        <v>1083556</v>
      </c>
      <c r="Q6219" s="3">
        <v>0</v>
      </c>
      <c r="R6219" t="s">
        <v>34</v>
      </c>
      <c r="S6219" t="s">
        <v>35</v>
      </c>
      <c r="U6219" t="s">
        <v>4262</v>
      </c>
      <c r="W6219">
        <v>116</v>
      </c>
      <c r="X6219" t="s">
        <v>37</v>
      </c>
      <c r="Z6219" t="s">
        <v>1208</v>
      </c>
      <c r="AB6219" t="s">
        <v>41</v>
      </c>
    </row>
    <row r="6220" spans="1:28" x14ac:dyDescent="0.15">
      <c r="A6220">
        <v>6251</v>
      </c>
      <c r="B6220">
        <v>0</v>
      </c>
      <c r="D6220" t="s">
        <v>28</v>
      </c>
      <c r="E6220" t="s">
        <v>29</v>
      </c>
      <c r="F6220" s="8" t="s">
        <v>7761</v>
      </c>
      <c r="G6220" t="s">
        <v>8629</v>
      </c>
      <c r="H6220" t="s">
        <v>1276</v>
      </c>
      <c r="I6220" s="1">
        <v>31866</v>
      </c>
      <c r="J6220" s="1">
        <v>42460</v>
      </c>
      <c r="K6220" t="s">
        <v>33</v>
      </c>
      <c r="L6220" s="3">
        <v>510019</v>
      </c>
      <c r="M6220" s="3">
        <v>510019</v>
      </c>
      <c r="N6220" s="3">
        <v>0</v>
      </c>
      <c r="O6220" s="3">
        <v>0</v>
      </c>
      <c r="P6220" s="3">
        <v>510019</v>
      </c>
      <c r="Q6220" s="3">
        <v>0</v>
      </c>
      <c r="R6220" t="s">
        <v>34</v>
      </c>
      <c r="S6220" t="s">
        <v>35</v>
      </c>
      <c r="U6220" t="s">
        <v>2103</v>
      </c>
      <c r="W6220">
        <v>54.6</v>
      </c>
      <c r="X6220" t="s">
        <v>37</v>
      </c>
      <c r="Z6220" t="s">
        <v>1208</v>
      </c>
      <c r="AB6220" t="s">
        <v>41</v>
      </c>
    </row>
    <row r="6221" spans="1:28" x14ac:dyDescent="0.15">
      <c r="A6221">
        <v>6252</v>
      </c>
      <c r="B6221">
        <v>0</v>
      </c>
      <c r="D6221" t="s">
        <v>28</v>
      </c>
      <c r="E6221" t="s">
        <v>29</v>
      </c>
      <c r="F6221" s="8" t="s">
        <v>7761</v>
      </c>
      <c r="G6221" t="s">
        <v>8630</v>
      </c>
      <c r="H6221" t="s">
        <v>1276</v>
      </c>
      <c r="I6221" s="1">
        <v>31866</v>
      </c>
      <c r="J6221" s="1">
        <v>42460</v>
      </c>
      <c r="K6221" t="s">
        <v>33</v>
      </c>
      <c r="L6221" s="3">
        <v>597824</v>
      </c>
      <c r="M6221" s="3">
        <v>597824</v>
      </c>
      <c r="N6221" s="3">
        <v>0</v>
      </c>
      <c r="O6221" s="3">
        <v>0</v>
      </c>
      <c r="P6221" s="3">
        <v>597824</v>
      </c>
      <c r="Q6221" s="3">
        <v>0</v>
      </c>
      <c r="R6221" t="s">
        <v>34</v>
      </c>
      <c r="S6221" t="s">
        <v>35</v>
      </c>
      <c r="U6221" t="s">
        <v>8631</v>
      </c>
      <c r="W6221">
        <v>64</v>
      </c>
      <c r="X6221" t="s">
        <v>37</v>
      </c>
      <c r="Z6221" t="s">
        <v>1208</v>
      </c>
      <c r="AB6221" t="s">
        <v>41</v>
      </c>
    </row>
    <row r="6222" spans="1:28" x14ac:dyDescent="0.15">
      <c r="A6222">
        <v>6253</v>
      </c>
      <c r="B6222">
        <v>0</v>
      </c>
      <c r="D6222" t="s">
        <v>28</v>
      </c>
      <c r="E6222" t="s">
        <v>29</v>
      </c>
      <c r="F6222" s="8" t="s">
        <v>7761</v>
      </c>
      <c r="G6222" t="s">
        <v>8632</v>
      </c>
      <c r="H6222" t="s">
        <v>1276</v>
      </c>
      <c r="I6222" s="1">
        <v>31866</v>
      </c>
      <c r="J6222" s="1">
        <v>42460</v>
      </c>
      <c r="K6222" t="s">
        <v>33</v>
      </c>
      <c r="L6222" s="3">
        <v>15166048</v>
      </c>
      <c r="M6222" s="3">
        <v>15166048</v>
      </c>
      <c r="N6222" s="3">
        <v>0</v>
      </c>
      <c r="O6222" s="3">
        <v>0</v>
      </c>
      <c r="P6222" s="3">
        <v>15166048</v>
      </c>
      <c r="Q6222" s="3">
        <v>0</v>
      </c>
      <c r="R6222" t="s">
        <v>34</v>
      </c>
      <c r="S6222" t="s">
        <v>35</v>
      </c>
      <c r="U6222" t="s">
        <v>8633</v>
      </c>
      <c r="W6222">
        <v>1623.6</v>
      </c>
      <c r="X6222" t="s">
        <v>37</v>
      </c>
      <c r="Z6222" t="s">
        <v>1208</v>
      </c>
      <c r="AB6222" t="s">
        <v>41</v>
      </c>
    </row>
    <row r="6223" spans="1:28" x14ac:dyDescent="0.15">
      <c r="A6223">
        <v>6254</v>
      </c>
      <c r="B6223">
        <v>0</v>
      </c>
      <c r="D6223" t="s">
        <v>28</v>
      </c>
      <c r="E6223" t="s">
        <v>29</v>
      </c>
      <c r="F6223" s="8" t="s">
        <v>7761</v>
      </c>
      <c r="G6223" t="s">
        <v>8634</v>
      </c>
      <c r="H6223" t="s">
        <v>1276</v>
      </c>
      <c r="I6223" s="1">
        <v>31866</v>
      </c>
      <c r="J6223" s="1">
        <v>42460</v>
      </c>
      <c r="K6223" t="s">
        <v>33</v>
      </c>
      <c r="L6223" s="3">
        <v>8065019</v>
      </c>
      <c r="M6223" s="3">
        <v>8065019</v>
      </c>
      <c r="N6223" s="3">
        <v>0</v>
      </c>
      <c r="O6223" s="3">
        <v>0</v>
      </c>
      <c r="P6223" s="3">
        <v>8065019</v>
      </c>
      <c r="Q6223" s="3">
        <v>0</v>
      </c>
      <c r="R6223" t="s">
        <v>34</v>
      </c>
      <c r="S6223" t="s">
        <v>35</v>
      </c>
      <c r="U6223" t="s">
        <v>8635</v>
      </c>
      <c r="W6223">
        <v>863.4</v>
      </c>
      <c r="X6223" t="s">
        <v>37</v>
      </c>
      <c r="Z6223" t="s">
        <v>1208</v>
      </c>
      <c r="AB6223" t="s">
        <v>41</v>
      </c>
    </row>
    <row r="6224" spans="1:28" x14ac:dyDescent="0.15">
      <c r="A6224">
        <v>6255</v>
      </c>
      <c r="B6224">
        <v>0</v>
      </c>
      <c r="D6224" t="s">
        <v>28</v>
      </c>
      <c r="E6224" t="s">
        <v>29</v>
      </c>
      <c r="F6224" s="8" t="s">
        <v>7761</v>
      </c>
      <c r="G6224" t="s">
        <v>8636</v>
      </c>
      <c r="H6224" t="s">
        <v>1276</v>
      </c>
      <c r="I6224" s="1">
        <v>31866</v>
      </c>
      <c r="J6224" s="1">
        <v>42460</v>
      </c>
      <c r="K6224" t="s">
        <v>33</v>
      </c>
      <c r="L6224" s="3">
        <v>635562</v>
      </c>
      <c r="M6224" s="3">
        <v>635562</v>
      </c>
      <c r="N6224" s="3">
        <v>0</v>
      </c>
      <c r="O6224" s="3">
        <v>0</v>
      </c>
      <c r="P6224" s="3">
        <v>635562</v>
      </c>
      <c r="Q6224" s="3">
        <v>0</v>
      </c>
      <c r="R6224" t="s">
        <v>34</v>
      </c>
      <c r="S6224" t="s">
        <v>35</v>
      </c>
      <c r="U6224" t="s">
        <v>2095</v>
      </c>
      <c r="W6224">
        <v>68.040000000000006</v>
      </c>
      <c r="X6224" t="s">
        <v>37</v>
      </c>
      <c r="Z6224" t="s">
        <v>1208</v>
      </c>
      <c r="AB6224" t="s">
        <v>41</v>
      </c>
    </row>
    <row r="6225" spans="1:28" x14ac:dyDescent="0.15">
      <c r="A6225">
        <v>6256</v>
      </c>
      <c r="B6225">
        <v>0</v>
      </c>
      <c r="D6225" t="s">
        <v>28</v>
      </c>
      <c r="E6225" t="s">
        <v>29</v>
      </c>
      <c r="F6225" s="8" t="s">
        <v>7761</v>
      </c>
      <c r="G6225" t="s">
        <v>8637</v>
      </c>
      <c r="H6225" t="s">
        <v>1276</v>
      </c>
      <c r="I6225" s="1">
        <v>31866</v>
      </c>
      <c r="J6225" s="1">
        <v>42460</v>
      </c>
      <c r="K6225" t="s">
        <v>33</v>
      </c>
      <c r="L6225" s="3">
        <v>1124656</v>
      </c>
      <c r="M6225" s="3">
        <v>1124656</v>
      </c>
      <c r="N6225" s="3">
        <v>0</v>
      </c>
      <c r="O6225" s="3">
        <v>0</v>
      </c>
      <c r="P6225" s="3">
        <v>1124656</v>
      </c>
      <c r="Q6225" s="3">
        <v>0</v>
      </c>
      <c r="R6225" t="s">
        <v>34</v>
      </c>
      <c r="S6225" t="s">
        <v>35</v>
      </c>
      <c r="U6225" t="s">
        <v>8638</v>
      </c>
      <c r="W6225">
        <v>120.4</v>
      </c>
      <c r="X6225" t="s">
        <v>37</v>
      </c>
      <c r="Z6225" t="s">
        <v>1208</v>
      </c>
      <c r="AB6225" t="s">
        <v>41</v>
      </c>
    </row>
    <row r="6226" spans="1:28" x14ac:dyDescent="0.15">
      <c r="A6226">
        <v>6257</v>
      </c>
      <c r="B6226">
        <v>0</v>
      </c>
      <c r="D6226" t="s">
        <v>28</v>
      </c>
      <c r="E6226" t="s">
        <v>29</v>
      </c>
      <c r="F6226" s="8" t="s">
        <v>7761</v>
      </c>
      <c r="G6226" t="s">
        <v>8639</v>
      </c>
      <c r="H6226" t="s">
        <v>1276</v>
      </c>
      <c r="I6226" s="1">
        <v>31866</v>
      </c>
      <c r="J6226" s="1">
        <v>42460</v>
      </c>
      <c r="K6226" t="s">
        <v>33</v>
      </c>
      <c r="L6226" s="3">
        <v>1849518</v>
      </c>
      <c r="M6226" s="3">
        <v>1849518</v>
      </c>
      <c r="N6226" s="3">
        <v>0</v>
      </c>
      <c r="O6226" s="3">
        <v>0</v>
      </c>
      <c r="P6226" s="3">
        <v>1849518</v>
      </c>
      <c r="Q6226" s="3">
        <v>0</v>
      </c>
      <c r="R6226" t="s">
        <v>34</v>
      </c>
      <c r="S6226" t="s">
        <v>35</v>
      </c>
      <c r="U6226" t="s">
        <v>8640</v>
      </c>
      <c r="W6226">
        <v>198</v>
      </c>
      <c r="X6226" t="s">
        <v>37</v>
      </c>
      <c r="Z6226" t="s">
        <v>1208</v>
      </c>
      <c r="AB6226" t="s">
        <v>41</v>
      </c>
    </row>
    <row r="6227" spans="1:28" x14ac:dyDescent="0.15">
      <c r="A6227">
        <v>6258</v>
      </c>
      <c r="B6227">
        <v>0</v>
      </c>
      <c r="D6227" t="s">
        <v>28</v>
      </c>
      <c r="E6227" t="s">
        <v>29</v>
      </c>
      <c r="F6227" s="8" t="s">
        <v>7761</v>
      </c>
      <c r="G6227" t="s">
        <v>8641</v>
      </c>
      <c r="H6227" t="s">
        <v>1276</v>
      </c>
      <c r="I6227" s="1">
        <v>31866</v>
      </c>
      <c r="J6227" s="1">
        <v>42460</v>
      </c>
      <c r="K6227" t="s">
        <v>33</v>
      </c>
      <c r="L6227" s="3">
        <v>36305665</v>
      </c>
      <c r="M6227" s="3">
        <v>36305665</v>
      </c>
      <c r="N6227" s="3">
        <v>0</v>
      </c>
      <c r="O6227" s="3">
        <v>0</v>
      </c>
      <c r="P6227" s="3">
        <v>36305665</v>
      </c>
      <c r="Q6227" s="3">
        <v>0</v>
      </c>
      <c r="R6227" t="s">
        <v>34</v>
      </c>
      <c r="S6227" t="s">
        <v>35</v>
      </c>
      <c r="U6227" t="s">
        <v>8642</v>
      </c>
      <c r="W6227">
        <v>3886.7</v>
      </c>
      <c r="X6227" t="s">
        <v>37</v>
      </c>
      <c r="Z6227" t="s">
        <v>1208</v>
      </c>
      <c r="AB6227" t="s">
        <v>41</v>
      </c>
    </row>
    <row r="6228" spans="1:28" x14ac:dyDescent="0.15">
      <c r="A6228">
        <v>6259</v>
      </c>
      <c r="B6228">
        <v>0</v>
      </c>
      <c r="D6228" t="s">
        <v>28</v>
      </c>
      <c r="E6228" t="s">
        <v>29</v>
      </c>
      <c r="F6228" s="8" t="s">
        <v>7761</v>
      </c>
      <c r="G6228" t="s">
        <v>8643</v>
      </c>
      <c r="H6228" t="s">
        <v>1276</v>
      </c>
      <c r="I6228" s="1">
        <v>31866</v>
      </c>
      <c r="J6228" s="1">
        <v>42460</v>
      </c>
      <c r="K6228" t="s">
        <v>33</v>
      </c>
      <c r="L6228" s="3">
        <v>3956287</v>
      </c>
      <c r="M6228" s="3">
        <v>3956287</v>
      </c>
      <c r="N6228" s="3">
        <v>0</v>
      </c>
      <c r="O6228" s="3">
        <v>0</v>
      </c>
      <c r="P6228" s="3">
        <v>3956287</v>
      </c>
      <c r="Q6228" s="3">
        <v>0</v>
      </c>
      <c r="R6228" t="s">
        <v>34</v>
      </c>
      <c r="S6228" t="s">
        <v>35</v>
      </c>
      <c r="U6228" t="s">
        <v>2087</v>
      </c>
      <c r="W6228">
        <v>423.54</v>
      </c>
      <c r="X6228" t="s">
        <v>37</v>
      </c>
      <c r="Z6228" t="s">
        <v>1208</v>
      </c>
      <c r="AB6228" t="s">
        <v>41</v>
      </c>
    </row>
    <row r="6229" spans="1:28" x14ac:dyDescent="0.15">
      <c r="A6229">
        <v>6260</v>
      </c>
      <c r="B6229">
        <v>0</v>
      </c>
      <c r="D6229" t="s">
        <v>28</v>
      </c>
      <c r="E6229" t="s">
        <v>29</v>
      </c>
      <c r="F6229" s="8" t="s">
        <v>7761</v>
      </c>
      <c r="G6229" t="s">
        <v>8644</v>
      </c>
      <c r="H6229" t="s">
        <v>1276</v>
      </c>
      <c r="I6229" s="1">
        <v>31866</v>
      </c>
      <c r="J6229" s="1">
        <v>42460</v>
      </c>
      <c r="K6229" t="s">
        <v>33</v>
      </c>
      <c r="L6229" s="3">
        <v>616506</v>
      </c>
      <c r="M6229" s="3">
        <v>616506</v>
      </c>
      <c r="N6229" s="3">
        <v>0</v>
      </c>
      <c r="O6229" s="3">
        <v>0</v>
      </c>
      <c r="P6229" s="3">
        <v>616506</v>
      </c>
      <c r="Q6229" s="3">
        <v>0</v>
      </c>
      <c r="R6229" t="s">
        <v>34</v>
      </c>
      <c r="S6229" t="s">
        <v>35</v>
      </c>
      <c r="U6229" t="s">
        <v>8645</v>
      </c>
      <c r="W6229">
        <v>66</v>
      </c>
      <c r="X6229" t="s">
        <v>37</v>
      </c>
      <c r="Z6229" t="s">
        <v>1208</v>
      </c>
      <c r="AB6229" t="s">
        <v>41</v>
      </c>
    </row>
    <row r="6230" spans="1:28" x14ac:dyDescent="0.15">
      <c r="A6230">
        <v>6261</v>
      </c>
      <c r="B6230">
        <v>0</v>
      </c>
      <c r="D6230" t="s">
        <v>28</v>
      </c>
      <c r="E6230" t="s">
        <v>29</v>
      </c>
      <c r="F6230" s="8" t="s">
        <v>7761</v>
      </c>
      <c r="G6230" t="s">
        <v>8646</v>
      </c>
      <c r="H6230" t="s">
        <v>1276</v>
      </c>
      <c r="I6230" s="1">
        <v>31866</v>
      </c>
      <c r="J6230" s="1">
        <v>42460</v>
      </c>
      <c r="K6230" t="s">
        <v>33</v>
      </c>
      <c r="L6230" s="3">
        <v>508150</v>
      </c>
      <c r="M6230" s="3">
        <v>508150</v>
      </c>
      <c r="N6230" s="3">
        <v>0</v>
      </c>
      <c r="O6230" s="3">
        <v>0</v>
      </c>
      <c r="P6230" s="3">
        <v>508150</v>
      </c>
      <c r="Q6230" s="3">
        <v>0</v>
      </c>
      <c r="R6230" t="s">
        <v>34</v>
      </c>
      <c r="S6230" t="s">
        <v>35</v>
      </c>
      <c r="U6230" t="s">
        <v>8647</v>
      </c>
      <c r="W6230">
        <v>54.4</v>
      </c>
      <c r="X6230" t="s">
        <v>37</v>
      </c>
      <c r="Z6230" t="s">
        <v>1208</v>
      </c>
      <c r="AB6230" t="s">
        <v>41</v>
      </c>
    </row>
    <row r="6231" spans="1:28" x14ac:dyDescent="0.15">
      <c r="A6231">
        <v>6262</v>
      </c>
      <c r="B6231">
        <v>0</v>
      </c>
      <c r="D6231" t="s">
        <v>28</v>
      </c>
      <c r="E6231" t="s">
        <v>29</v>
      </c>
      <c r="F6231" s="8" t="s">
        <v>7761</v>
      </c>
      <c r="G6231" t="s">
        <v>8648</v>
      </c>
      <c r="H6231" t="s">
        <v>1276</v>
      </c>
      <c r="I6231" s="1">
        <v>31866</v>
      </c>
      <c r="J6231" s="1">
        <v>42460</v>
      </c>
      <c r="K6231" t="s">
        <v>33</v>
      </c>
      <c r="L6231" s="3">
        <v>11283928</v>
      </c>
      <c r="M6231" s="3">
        <v>11283928</v>
      </c>
      <c r="N6231" s="3">
        <v>0</v>
      </c>
      <c r="O6231" s="3">
        <v>0</v>
      </c>
      <c r="P6231" s="3">
        <v>11283928</v>
      </c>
      <c r="Q6231" s="3">
        <v>0</v>
      </c>
      <c r="R6231" t="s">
        <v>34</v>
      </c>
      <c r="S6231" t="s">
        <v>35</v>
      </c>
      <c r="U6231" t="s">
        <v>8649</v>
      </c>
      <c r="W6231">
        <v>1208</v>
      </c>
      <c r="X6231" t="s">
        <v>37</v>
      </c>
      <c r="Z6231" t="s">
        <v>1208</v>
      </c>
      <c r="AB6231" t="s">
        <v>41</v>
      </c>
    </row>
    <row r="6232" spans="1:28" x14ac:dyDescent="0.15">
      <c r="A6232">
        <v>6263</v>
      </c>
      <c r="B6232">
        <v>0</v>
      </c>
      <c r="D6232" t="s">
        <v>28</v>
      </c>
      <c r="E6232" t="s">
        <v>29</v>
      </c>
      <c r="F6232" s="8" t="s">
        <v>7761</v>
      </c>
      <c r="G6232" t="s">
        <v>8650</v>
      </c>
      <c r="H6232" t="s">
        <v>1276</v>
      </c>
      <c r="I6232" s="1">
        <v>31866</v>
      </c>
      <c r="J6232" s="1">
        <v>42460</v>
      </c>
      <c r="K6232" t="s">
        <v>33</v>
      </c>
      <c r="L6232" s="3">
        <v>10061378</v>
      </c>
      <c r="M6232" s="3">
        <v>10061378</v>
      </c>
      <c r="N6232" s="3">
        <v>0</v>
      </c>
      <c r="O6232" s="3">
        <v>0</v>
      </c>
      <c r="P6232" s="3">
        <v>10061378</v>
      </c>
      <c r="Q6232" s="3">
        <v>0</v>
      </c>
      <c r="R6232" t="s">
        <v>34</v>
      </c>
      <c r="S6232" t="s">
        <v>35</v>
      </c>
      <c r="U6232" t="s">
        <v>8651</v>
      </c>
      <c r="W6232">
        <v>1077.1199999999999</v>
      </c>
      <c r="X6232" t="s">
        <v>37</v>
      </c>
      <c r="Z6232" t="s">
        <v>1208</v>
      </c>
      <c r="AB6232" t="s">
        <v>41</v>
      </c>
    </row>
    <row r="6233" spans="1:28" x14ac:dyDescent="0.15">
      <c r="A6233">
        <v>6264</v>
      </c>
      <c r="B6233">
        <v>0</v>
      </c>
      <c r="D6233" t="s">
        <v>28</v>
      </c>
      <c r="E6233" t="s">
        <v>29</v>
      </c>
      <c r="F6233" s="8" t="s">
        <v>7761</v>
      </c>
      <c r="G6233" t="s">
        <v>8652</v>
      </c>
      <c r="H6233" t="s">
        <v>1276</v>
      </c>
      <c r="I6233" s="1">
        <v>31866</v>
      </c>
      <c r="J6233" s="1">
        <v>42460</v>
      </c>
      <c r="K6233" t="s">
        <v>33</v>
      </c>
      <c r="L6233" s="3">
        <v>7168750</v>
      </c>
      <c r="M6233" s="3">
        <v>7168750</v>
      </c>
      <c r="N6233" s="3">
        <v>0</v>
      </c>
      <c r="O6233" s="3">
        <v>0</v>
      </c>
      <c r="P6233" s="3">
        <v>7168750</v>
      </c>
      <c r="Q6233" s="3">
        <v>0</v>
      </c>
      <c r="R6233" t="s">
        <v>34</v>
      </c>
      <c r="S6233" t="s">
        <v>35</v>
      </c>
      <c r="U6233" t="s">
        <v>8653</v>
      </c>
      <c r="W6233">
        <v>767.45</v>
      </c>
      <c r="X6233" t="s">
        <v>37</v>
      </c>
      <c r="Z6233" t="s">
        <v>1208</v>
      </c>
      <c r="AB6233" t="s">
        <v>41</v>
      </c>
    </row>
    <row r="6234" spans="1:28" x14ac:dyDescent="0.15">
      <c r="A6234">
        <v>6265</v>
      </c>
      <c r="B6234">
        <v>0</v>
      </c>
      <c r="D6234" t="s">
        <v>28</v>
      </c>
      <c r="E6234" t="s">
        <v>29</v>
      </c>
      <c r="F6234" s="8" t="s">
        <v>7761</v>
      </c>
      <c r="G6234" t="s">
        <v>8654</v>
      </c>
      <c r="H6234" t="s">
        <v>1276</v>
      </c>
      <c r="I6234" s="1">
        <v>31866</v>
      </c>
      <c r="J6234" s="1">
        <v>42460</v>
      </c>
      <c r="K6234" t="s">
        <v>33</v>
      </c>
      <c r="L6234" s="3">
        <v>0</v>
      </c>
      <c r="M6234" s="3">
        <v>0</v>
      </c>
      <c r="N6234" s="3">
        <v>0</v>
      </c>
      <c r="O6234" s="3">
        <v>0</v>
      </c>
      <c r="P6234" s="3">
        <v>0</v>
      </c>
      <c r="Q6234" s="3">
        <v>0</v>
      </c>
      <c r="R6234" t="s">
        <v>34</v>
      </c>
      <c r="S6234" t="s">
        <v>35</v>
      </c>
      <c r="U6234" t="s">
        <v>8655</v>
      </c>
      <c r="X6234" t="s">
        <v>37</v>
      </c>
      <c r="Z6234" t="s">
        <v>1208</v>
      </c>
      <c r="AB6234" t="s">
        <v>41</v>
      </c>
    </row>
    <row r="6235" spans="1:28" x14ac:dyDescent="0.15">
      <c r="A6235">
        <v>6266</v>
      </c>
      <c r="B6235">
        <v>0</v>
      </c>
      <c r="D6235" t="s">
        <v>28</v>
      </c>
      <c r="E6235" t="s">
        <v>29</v>
      </c>
      <c r="F6235" s="8" t="s">
        <v>7761</v>
      </c>
      <c r="G6235" t="s">
        <v>8656</v>
      </c>
      <c r="H6235" t="s">
        <v>1276</v>
      </c>
      <c r="I6235" s="1">
        <v>31866</v>
      </c>
      <c r="J6235" s="1">
        <v>42460</v>
      </c>
      <c r="K6235" t="s">
        <v>33</v>
      </c>
      <c r="L6235" s="3">
        <v>5308397</v>
      </c>
      <c r="M6235" s="3">
        <v>5308397</v>
      </c>
      <c r="N6235" s="3">
        <v>0</v>
      </c>
      <c r="O6235" s="3">
        <v>0</v>
      </c>
      <c r="P6235" s="3">
        <v>5308397</v>
      </c>
      <c r="Q6235" s="3">
        <v>0</v>
      </c>
      <c r="R6235" t="s">
        <v>34</v>
      </c>
      <c r="S6235" t="s">
        <v>35</v>
      </c>
      <c r="U6235" t="s">
        <v>8657</v>
      </c>
      <c r="W6235">
        <v>568.29</v>
      </c>
      <c r="X6235" t="s">
        <v>37</v>
      </c>
      <c r="Z6235" t="s">
        <v>1208</v>
      </c>
      <c r="AB6235" t="s">
        <v>41</v>
      </c>
    </row>
    <row r="6236" spans="1:28" x14ac:dyDescent="0.15">
      <c r="A6236">
        <v>6267</v>
      </c>
      <c r="B6236">
        <v>0</v>
      </c>
      <c r="D6236" t="s">
        <v>28</v>
      </c>
      <c r="E6236" t="s">
        <v>29</v>
      </c>
      <c r="F6236" s="8" t="s">
        <v>7761</v>
      </c>
      <c r="G6236" t="s">
        <v>8658</v>
      </c>
      <c r="H6236" t="s">
        <v>1276</v>
      </c>
      <c r="I6236" s="1">
        <v>31866</v>
      </c>
      <c r="J6236" s="1">
        <v>42460</v>
      </c>
      <c r="K6236" t="s">
        <v>33</v>
      </c>
      <c r="L6236" s="3">
        <v>2529636</v>
      </c>
      <c r="M6236" s="3">
        <v>2529636</v>
      </c>
      <c r="N6236" s="3">
        <v>0</v>
      </c>
      <c r="O6236" s="3">
        <v>0</v>
      </c>
      <c r="P6236" s="3">
        <v>2529636</v>
      </c>
      <c r="Q6236" s="3">
        <v>0</v>
      </c>
      <c r="R6236" t="s">
        <v>34</v>
      </c>
      <c r="S6236" t="s">
        <v>35</v>
      </c>
      <c r="U6236" t="s">
        <v>8659</v>
      </c>
      <c r="W6236">
        <v>270.81</v>
      </c>
      <c r="X6236" t="s">
        <v>37</v>
      </c>
      <c r="Z6236" t="s">
        <v>1208</v>
      </c>
      <c r="AB6236" t="s">
        <v>41</v>
      </c>
    </row>
    <row r="6237" spans="1:28" x14ac:dyDescent="0.15">
      <c r="A6237">
        <v>6268</v>
      </c>
      <c r="B6237">
        <v>0</v>
      </c>
      <c r="D6237" t="s">
        <v>28</v>
      </c>
      <c r="E6237" t="s">
        <v>29</v>
      </c>
      <c r="F6237" s="8" t="s">
        <v>7761</v>
      </c>
      <c r="G6237" t="s">
        <v>8660</v>
      </c>
      <c r="H6237" t="s">
        <v>1276</v>
      </c>
      <c r="I6237" s="1">
        <v>31866</v>
      </c>
      <c r="J6237" s="1">
        <v>42460</v>
      </c>
      <c r="K6237" t="s">
        <v>33</v>
      </c>
      <c r="L6237" s="3">
        <v>688432</v>
      </c>
      <c r="M6237" s="3">
        <v>688432</v>
      </c>
      <c r="N6237" s="3">
        <v>0</v>
      </c>
      <c r="O6237" s="3">
        <v>0</v>
      </c>
      <c r="P6237" s="3">
        <v>688432</v>
      </c>
      <c r="Q6237" s="3">
        <v>0</v>
      </c>
      <c r="R6237" t="s">
        <v>34</v>
      </c>
      <c r="S6237" t="s">
        <v>35</v>
      </c>
      <c r="U6237" t="s">
        <v>8661</v>
      </c>
      <c r="W6237">
        <v>73.7</v>
      </c>
      <c r="X6237" t="s">
        <v>37</v>
      </c>
      <c r="Z6237" t="s">
        <v>1208</v>
      </c>
      <c r="AB6237" t="s">
        <v>41</v>
      </c>
    </row>
    <row r="6238" spans="1:28" x14ac:dyDescent="0.15">
      <c r="A6238">
        <v>6269</v>
      </c>
      <c r="B6238">
        <v>0</v>
      </c>
      <c r="D6238" t="s">
        <v>28</v>
      </c>
      <c r="E6238" t="s">
        <v>29</v>
      </c>
      <c r="F6238" s="8" t="s">
        <v>7761</v>
      </c>
      <c r="G6238" t="s">
        <v>8662</v>
      </c>
      <c r="H6238" t="s">
        <v>1276</v>
      </c>
      <c r="I6238" s="1">
        <v>31866</v>
      </c>
      <c r="J6238" s="1">
        <v>42460</v>
      </c>
      <c r="K6238" t="s">
        <v>33</v>
      </c>
      <c r="L6238" s="3">
        <v>7515302</v>
      </c>
      <c r="M6238" s="3">
        <v>7515302</v>
      </c>
      <c r="N6238" s="3">
        <v>0</v>
      </c>
      <c r="O6238" s="3">
        <v>0</v>
      </c>
      <c r="P6238" s="3">
        <v>7515302</v>
      </c>
      <c r="Q6238" s="3">
        <v>0</v>
      </c>
      <c r="R6238" t="s">
        <v>34</v>
      </c>
      <c r="S6238" t="s">
        <v>35</v>
      </c>
      <c r="U6238" t="s">
        <v>8663</v>
      </c>
      <c r="W6238">
        <v>804.55</v>
      </c>
      <c r="X6238" t="s">
        <v>37</v>
      </c>
      <c r="Z6238" t="s">
        <v>1208</v>
      </c>
      <c r="AB6238" t="s">
        <v>41</v>
      </c>
    </row>
    <row r="6239" spans="1:28" x14ac:dyDescent="0.15">
      <c r="A6239">
        <v>6270</v>
      </c>
      <c r="B6239">
        <v>0</v>
      </c>
      <c r="D6239" t="s">
        <v>28</v>
      </c>
      <c r="E6239" t="s">
        <v>29</v>
      </c>
      <c r="F6239" s="8" t="s">
        <v>7761</v>
      </c>
      <c r="G6239" t="s">
        <v>8664</v>
      </c>
      <c r="H6239" t="s">
        <v>1276</v>
      </c>
      <c r="I6239" s="1">
        <v>31866</v>
      </c>
      <c r="J6239" s="1">
        <v>42460</v>
      </c>
      <c r="K6239" t="s">
        <v>33</v>
      </c>
      <c r="L6239" s="3">
        <v>10559907</v>
      </c>
      <c r="M6239" s="3">
        <v>10559907</v>
      </c>
      <c r="N6239" s="3">
        <v>0</v>
      </c>
      <c r="O6239" s="3">
        <v>0</v>
      </c>
      <c r="P6239" s="3">
        <v>10559907</v>
      </c>
      <c r="Q6239" s="3">
        <v>0</v>
      </c>
      <c r="R6239" t="s">
        <v>34</v>
      </c>
      <c r="S6239" t="s">
        <v>35</v>
      </c>
      <c r="U6239" t="s">
        <v>8665</v>
      </c>
      <c r="W6239">
        <v>1130.49</v>
      </c>
      <c r="X6239" t="s">
        <v>37</v>
      </c>
      <c r="Z6239" t="s">
        <v>1208</v>
      </c>
      <c r="AB6239" t="s">
        <v>41</v>
      </c>
    </row>
    <row r="6240" spans="1:28" x14ac:dyDescent="0.15">
      <c r="A6240">
        <v>6271</v>
      </c>
      <c r="B6240">
        <v>0</v>
      </c>
      <c r="D6240" t="s">
        <v>28</v>
      </c>
      <c r="E6240" t="s">
        <v>29</v>
      </c>
      <c r="F6240" s="8" t="s">
        <v>7761</v>
      </c>
      <c r="G6240" t="s">
        <v>8666</v>
      </c>
      <c r="H6240" t="s">
        <v>1276</v>
      </c>
      <c r="I6240" s="1">
        <v>31866</v>
      </c>
      <c r="J6240" s="1">
        <v>42460</v>
      </c>
      <c r="K6240" t="s">
        <v>33</v>
      </c>
      <c r="L6240" s="3">
        <v>3487556</v>
      </c>
      <c r="M6240" s="3">
        <v>3487556</v>
      </c>
      <c r="N6240" s="3">
        <v>0</v>
      </c>
      <c r="O6240" s="3">
        <v>0</v>
      </c>
      <c r="P6240" s="3">
        <v>3487556</v>
      </c>
      <c r="Q6240" s="3">
        <v>0</v>
      </c>
      <c r="R6240" t="s">
        <v>34</v>
      </c>
      <c r="S6240" t="s">
        <v>35</v>
      </c>
      <c r="U6240" t="s">
        <v>8667</v>
      </c>
      <c r="W6240">
        <v>373.36</v>
      </c>
      <c r="X6240" t="s">
        <v>37</v>
      </c>
      <c r="Z6240" t="s">
        <v>1208</v>
      </c>
      <c r="AB6240" t="s">
        <v>41</v>
      </c>
    </row>
    <row r="6241" spans="1:28" x14ac:dyDescent="0.15">
      <c r="A6241">
        <v>6272</v>
      </c>
      <c r="B6241">
        <v>0</v>
      </c>
      <c r="D6241" t="s">
        <v>28</v>
      </c>
      <c r="E6241" t="s">
        <v>29</v>
      </c>
      <c r="F6241" s="8" t="s">
        <v>7761</v>
      </c>
      <c r="G6241" t="s">
        <v>8668</v>
      </c>
      <c r="H6241" t="s">
        <v>1276</v>
      </c>
      <c r="I6241" s="1">
        <v>31866</v>
      </c>
      <c r="J6241" s="1">
        <v>42460</v>
      </c>
      <c r="K6241" t="s">
        <v>33</v>
      </c>
      <c r="L6241" s="3">
        <v>3668211</v>
      </c>
      <c r="M6241" s="3">
        <v>3668211</v>
      </c>
      <c r="N6241" s="3">
        <v>0</v>
      </c>
      <c r="O6241" s="3">
        <v>0</v>
      </c>
      <c r="P6241" s="3">
        <v>3668211</v>
      </c>
      <c r="Q6241" s="3">
        <v>0</v>
      </c>
      <c r="R6241" t="s">
        <v>34</v>
      </c>
      <c r="S6241" t="s">
        <v>35</v>
      </c>
      <c r="U6241" t="s">
        <v>8669</v>
      </c>
      <c r="W6241">
        <v>392.7</v>
      </c>
      <c r="X6241" t="s">
        <v>37</v>
      </c>
      <c r="Z6241" t="s">
        <v>1208</v>
      </c>
      <c r="AB6241" t="s">
        <v>41</v>
      </c>
    </row>
    <row r="6242" spans="1:28" x14ac:dyDescent="0.15">
      <c r="A6242">
        <v>6273</v>
      </c>
      <c r="B6242">
        <v>0</v>
      </c>
      <c r="D6242" t="s">
        <v>28</v>
      </c>
      <c r="E6242" t="s">
        <v>29</v>
      </c>
      <c r="F6242" s="8" t="s">
        <v>7761</v>
      </c>
      <c r="G6242" t="s">
        <v>8670</v>
      </c>
      <c r="H6242" t="s">
        <v>1276</v>
      </c>
      <c r="I6242" s="1">
        <v>31866</v>
      </c>
      <c r="J6242" s="1">
        <v>42460</v>
      </c>
      <c r="K6242" t="s">
        <v>33</v>
      </c>
      <c r="L6242" s="3">
        <v>5825982</v>
      </c>
      <c r="M6242" s="3">
        <v>5825982</v>
      </c>
      <c r="N6242" s="3">
        <v>0</v>
      </c>
      <c r="O6242" s="3">
        <v>0</v>
      </c>
      <c r="P6242" s="3">
        <v>5825982</v>
      </c>
      <c r="Q6242" s="3">
        <v>0</v>
      </c>
      <c r="R6242" t="s">
        <v>34</v>
      </c>
      <c r="S6242" t="s">
        <v>35</v>
      </c>
      <c r="U6242" t="s">
        <v>8671</v>
      </c>
      <c r="W6242">
        <v>623.70000000000005</v>
      </c>
      <c r="X6242" t="s">
        <v>37</v>
      </c>
      <c r="Z6242" t="s">
        <v>1208</v>
      </c>
      <c r="AB6242" t="s">
        <v>41</v>
      </c>
    </row>
    <row r="6243" spans="1:28" x14ac:dyDescent="0.15">
      <c r="A6243">
        <v>6274</v>
      </c>
      <c r="B6243">
        <v>0</v>
      </c>
      <c r="D6243" t="s">
        <v>28</v>
      </c>
      <c r="E6243" t="s">
        <v>29</v>
      </c>
      <c r="F6243" s="8" t="s">
        <v>7761</v>
      </c>
      <c r="G6243" t="s">
        <v>8672</v>
      </c>
      <c r="H6243" t="s">
        <v>1276</v>
      </c>
      <c r="I6243" s="1">
        <v>31866</v>
      </c>
      <c r="J6243" s="1">
        <v>42460</v>
      </c>
      <c r="K6243" t="s">
        <v>33</v>
      </c>
      <c r="L6243" s="3">
        <v>1412359</v>
      </c>
      <c r="M6243" s="3">
        <v>1412359</v>
      </c>
      <c r="N6243" s="3">
        <v>0</v>
      </c>
      <c r="O6243" s="3">
        <v>0</v>
      </c>
      <c r="P6243" s="3">
        <v>1412359</v>
      </c>
      <c r="Q6243" s="3">
        <v>0</v>
      </c>
      <c r="R6243" t="s">
        <v>34</v>
      </c>
      <c r="S6243" t="s">
        <v>35</v>
      </c>
      <c r="U6243" t="s">
        <v>8673</v>
      </c>
      <c r="W6243">
        <v>151.19999999999999</v>
      </c>
      <c r="X6243" t="s">
        <v>37</v>
      </c>
      <c r="Z6243" t="s">
        <v>1208</v>
      </c>
      <c r="AB6243" t="s">
        <v>41</v>
      </c>
    </row>
    <row r="6244" spans="1:28" x14ac:dyDescent="0.15">
      <c r="A6244">
        <v>6275</v>
      </c>
      <c r="B6244">
        <v>0</v>
      </c>
      <c r="D6244" t="s">
        <v>28</v>
      </c>
      <c r="E6244" t="s">
        <v>29</v>
      </c>
      <c r="F6244" s="8" t="s">
        <v>7761</v>
      </c>
      <c r="G6244" t="s">
        <v>8674</v>
      </c>
      <c r="H6244" t="s">
        <v>1276</v>
      </c>
      <c r="I6244" s="1">
        <v>31866</v>
      </c>
      <c r="J6244" s="1">
        <v>42460</v>
      </c>
      <c r="K6244" t="s">
        <v>33</v>
      </c>
      <c r="L6244" s="3">
        <v>7595821</v>
      </c>
      <c r="M6244" s="3">
        <v>7595821</v>
      </c>
      <c r="N6244" s="3">
        <v>0</v>
      </c>
      <c r="O6244" s="3">
        <v>0</v>
      </c>
      <c r="P6244" s="3">
        <v>7595821</v>
      </c>
      <c r="Q6244" s="3">
        <v>0</v>
      </c>
      <c r="R6244" t="s">
        <v>34</v>
      </c>
      <c r="S6244" t="s">
        <v>35</v>
      </c>
      <c r="U6244" t="s">
        <v>8675</v>
      </c>
      <c r="W6244">
        <v>813.17</v>
      </c>
      <c r="X6244" t="s">
        <v>37</v>
      </c>
      <c r="Z6244" t="s">
        <v>1208</v>
      </c>
      <c r="AB6244" t="s">
        <v>41</v>
      </c>
    </row>
    <row r="6245" spans="1:28" x14ac:dyDescent="0.15">
      <c r="A6245">
        <v>6276</v>
      </c>
      <c r="B6245">
        <v>0</v>
      </c>
      <c r="D6245" t="s">
        <v>28</v>
      </c>
      <c r="E6245" t="s">
        <v>29</v>
      </c>
      <c r="F6245" s="8" t="s">
        <v>7761</v>
      </c>
      <c r="G6245" t="s">
        <v>8676</v>
      </c>
      <c r="H6245" t="s">
        <v>1276</v>
      </c>
      <c r="I6245" s="1">
        <v>31866</v>
      </c>
      <c r="J6245" s="1">
        <v>42460</v>
      </c>
      <c r="K6245" t="s">
        <v>33</v>
      </c>
      <c r="L6245" s="3">
        <v>9152872</v>
      </c>
      <c r="M6245" s="3">
        <v>9152872</v>
      </c>
      <c r="N6245" s="3">
        <v>0</v>
      </c>
      <c r="O6245" s="3">
        <v>0</v>
      </c>
      <c r="P6245" s="3">
        <v>9152872</v>
      </c>
      <c r="Q6245" s="3">
        <v>0</v>
      </c>
      <c r="R6245" t="s">
        <v>34</v>
      </c>
      <c r="S6245" t="s">
        <v>35</v>
      </c>
      <c r="U6245" t="s">
        <v>8677</v>
      </c>
      <c r="W6245">
        <v>979.86</v>
      </c>
      <c r="X6245" t="s">
        <v>37</v>
      </c>
      <c r="Z6245" t="s">
        <v>1208</v>
      </c>
      <c r="AB6245" t="s">
        <v>41</v>
      </c>
    </row>
    <row r="6246" spans="1:28" x14ac:dyDescent="0.15">
      <c r="A6246">
        <v>6277</v>
      </c>
      <c r="B6246">
        <v>0</v>
      </c>
      <c r="D6246" t="s">
        <v>28</v>
      </c>
      <c r="E6246" t="s">
        <v>29</v>
      </c>
      <c r="F6246" s="8" t="s">
        <v>7761</v>
      </c>
      <c r="G6246" t="s">
        <v>8678</v>
      </c>
      <c r="H6246" t="s">
        <v>1276</v>
      </c>
      <c r="I6246" s="1">
        <v>31866</v>
      </c>
      <c r="J6246" s="1">
        <v>42460</v>
      </c>
      <c r="K6246" t="s">
        <v>33</v>
      </c>
      <c r="L6246" s="3">
        <v>0</v>
      </c>
      <c r="M6246" s="3">
        <v>0</v>
      </c>
      <c r="N6246" s="3">
        <v>0</v>
      </c>
      <c r="O6246" s="3">
        <v>0</v>
      </c>
      <c r="P6246" s="3">
        <v>0</v>
      </c>
      <c r="Q6246" s="3">
        <v>0</v>
      </c>
      <c r="R6246" t="s">
        <v>34</v>
      </c>
      <c r="S6246" t="s">
        <v>35</v>
      </c>
      <c r="U6246" t="s">
        <v>8679</v>
      </c>
      <c r="X6246" t="s">
        <v>37</v>
      </c>
      <c r="Z6246" t="s">
        <v>1208</v>
      </c>
      <c r="AB6246" t="s">
        <v>41</v>
      </c>
    </row>
    <row r="6247" spans="1:28" x14ac:dyDescent="0.15">
      <c r="A6247">
        <v>6278</v>
      </c>
      <c r="B6247">
        <v>0</v>
      </c>
      <c r="D6247" t="s">
        <v>28</v>
      </c>
      <c r="E6247" t="s">
        <v>29</v>
      </c>
      <c r="F6247" s="8" t="s">
        <v>7761</v>
      </c>
      <c r="G6247" t="s">
        <v>8680</v>
      </c>
      <c r="H6247" t="s">
        <v>1276</v>
      </c>
      <c r="I6247" s="1">
        <v>31866</v>
      </c>
      <c r="J6247" s="1">
        <v>42460</v>
      </c>
      <c r="K6247" t="s">
        <v>33</v>
      </c>
      <c r="L6247" s="3">
        <v>6516095</v>
      </c>
      <c r="M6247" s="3">
        <v>6516095</v>
      </c>
      <c r="N6247" s="3">
        <v>0</v>
      </c>
      <c r="O6247" s="3">
        <v>0</v>
      </c>
      <c r="P6247" s="3">
        <v>6516095</v>
      </c>
      <c r="Q6247" s="3">
        <v>0</v>
      </c>
      <c r="R6247" t="s">
        <v>34</v>
      </c>
      <c r="S6247" t="s">
        <v>35</v>
      </c>
      <c r="U6247" t="s">
        <v>8681</v>
      </c>
      <c r="W6247">
        <v>697.58</v>
      </c>
      <c r="X6247" t="s">
        <v>37</v>
      </c>
      <c r="Z6247" t="s">
        <v>1208</v>
      </c>
      <c r="AB6247" t="s">
        <v>41</v>
      </c>
    </row>
    <row r="6248" spans="1:28" x14ac:dyDescent="0.15">
      <c r="A6248">
        <v>6279</v>
      </c>
      <c r="B6248">
        <v>0</v>
      </c>
      <c r="D6248" t="s">
        <v>28</v>
      </c>
      <c r="E6248" t="s">
        <v>29</v>
      </c>
      <c r="F6248" s="8" t="s">
        <v>7761</v>
      </c>
      <c r="G6248" t="s">
        <v>8682</v>
      </c>
      <c r="H6248" t="s">
        <v>1276</v>
      </c>
      <c r="I6248" s="1">
        <v>31866</v>
      </c>
      <c r="J6248" s="1">
        <v>42460</v>
      </c>
      <c r="K6248" t="s">
        <v>33</v>
      </c>
      <c r="L6248" s="3">
        <v>0</v>
      </c>
      <c r="M6248" s="3">
        <v>0</v>
      </c>
      <c r="N6248" s="3">
        <v>0</v>
      </c>
      <c r="O6248" s="3">
        <v>0</v>
      </c>
      <c r="P6248" s="3">
        <v>0</v>
      </c>
      <c r="Q6248" s="3">
        <v>0</v>
      </c>
      <c r="R6248" t="s">
        <v>34</v>
      </c>
      <c r="S6248" t="s">
        <v>35</v>
      </c>
      <c r="U6248" t="s">
        <v>8683</v>
      </c>
      <c r="X6248" t="s">
        <v>37</v>
      </c>
      <c r="Z6248" t="s">
        <v>1208</v>
      </c>
      <c r="AB6248" t="s">
        <v>41</v>
      </c>
    </row>
    <row r="6249" spans="1:28" x14ac:dyDescent="0.15">
      <c r="A6249">
        <v>6280</v>
      </c>
      <c r="B6249">
        <v>0</v>
      </c>
      <c r="D6249" t="s">
        <v>28</v>
      </c>
      <c r="E6249" t="s">
        <v>29</v>
      </c>
      <c r="F6249" s="8" t="s">
        <v>7761</v>
      </c>
      <c r="G6249" t="s">
        <v>8684</v>
      </c>
      <c r="H6249" t="s">
        <v>1276</v>
      </c>
      <c r="I6249" s="1">
        <v>34068</v>
      </c>
      <c r="J6249" s="1">
        <v>42460</v>
      </c>
      <c r="K6249" t="s">
        <v>33</v>
      </c>
      <c r="L6249" s="3">
        <v>44608880</v>
      </c>
      <c r="M6249" s="3">
        <v>44608880</v>
      </c>
      <c r="N6249" s="3">
        <v>0</v>
      </c>
      <c r="O6249" s="3">
        <v>0</v>
      </c>
      <c r="P6249" s="3">
        <v>44608880</v>
      </c>
      <c r="Q6249" s="3">
        <v>0</v>
      </c>
      <c r="R6249" t="s">
        <v>34</v>
      </c>
      <c r="S6249" t="s">
        <v>35</v>
      </c>
      <c r="U6249" t="s">
        <v>8685</v>
      </c>
      <c r="W6249">
        <v>4775.6000000000004</v>
      </c>
      <c r="X6249" t="s">
        <v>37</v>
      </c>
      <c r="Z6249" t="s">
        <v>1208</v>
      </c>
      <c r="AB6249" t="s">
        <v>41</v>
      </c>
    </row>
    <row r="6250" spans="1:28" x14ac:dyDescent="0.15">
      <c r="A6250">
        <v>6281</v>
      </c>
      <c r="B6250">
        <v>0</v>
      </c>
      <c r="D6250" t="s">
        <v>28</v>
      </c>
      <c r="E6250" t="s">
        <v>29</v>
      </c>
      <c r="F6250" s="8" t="s">
        <v>7761</v>
      </c>
      <c r="G6250" t="s">
        <v>8686</v>
      </c>
      <c r="H6250" t="s">
        <v>1276</v>
      </c>
      <c r="I6250" s="1">
        <v>31866</v>
      </c>
      <c r="J6250" s="1">
        <v>42460</v>
      </c>
      <c r="K6250" t="s">
        <v>33</v>
      </c>
      <c r="L6250" s="3">
        <v>12030461</v>
      </c>
      <c r="M6250" s="3">
        <v>12030461</v>
      </c>
      <c r="N6250" s="3">
        <v>0</v>
      </c>
      <c r="O6250" s="3">
        <v>0</v>
      </c>
      <c r="P6250" s="3">
        <v>12030461</v>
      </c>
      <c r="Q6250" s="3">
        <v>0</v>
      </c>
      <c r="R6250" t="s">
        <v>34</v>
      </c>
      <c r="S6250" t="s">
        <v>35</v>
      </c>
      <c r="U6250" t="s">
        <v>8687</v>
      </c>
      <c r="W6250">
        <v>1287.92</v>
      </c>
      <c r="X6250" t="s">
        <v>37</v>
      </c>
      <c r="Z6250" t="s">
        <v>1208</v>
      </c>
      <c r="AB6250" t="s">
        <v>41</v>
      </c>
    </row>
    <row r="6251" spans="1:28" x14ac:dyDescent="0.15">
      <c r="A6251">
        <v>6282</v>
      </c>
      <c r="B6251">
        <v>0</v>
      </c>
      <c r="D6251" t="s">
        <v>28</v>
      </c>
      <c r="E6251" t="s">
        <v>29</v>
      </c>
      <c r="F6251" s="8" t="s">
        <v>7761</v>
      </c>
      <c r="G6251" t="s">
        <v>8688</v>
      </c>
      <c r="H6251" t="s">
        <v>1276</v>
      </c>
      <c r="I6251" s="1">
        <v>31866</v>
      </c>
      <c r="J6251" s="1">
        <v>42460</v>
      </c>
      <c r="K6251" t="s">
        <v>33</v>
      </c>
      <c r="L6251" s="3">
        <v>8265104</v>
      </c>
      <c r="M6251" s="3">
        <v>8265104</v>
      </c>
      <c r="N6251" s="3">
        <v>0</v>
      </c>
      <c r="O6251" s="3">
        <v>0</v>
      </c>
      <c r="P6251" s="3">
        <v>8265104</v>
      </c>
      <c r="Q6251" s="3">
        <v>0</v>
      </c>
      <c r="R6251" t="s">
        <v>34</v>
      </c>
      <c r="S6251" t="s">
        <v>35</v>
      </c>
      <c r="U6251" t="s">
        <v>8689</v>
      </c>
      <c r="W6251">
        <v>884.82</v>
      </c>
      <c r="X6251" t="s">
        <v>37</v>
      </c>
      <c r="Z6251" t="s">
        <v>1208</v>
      </c>
      <c r="AB6251" t="s">
        <v>41</v>
      </c>
    </row>
    <row r="6252" spans="1:28" x14ac:dyDescent="0.15">
      <c r="A6252">
        <v>6283</v>
      </c>
      <c r="B6252">
        <v>0</v>
      </c>
      <c r="D6252" t="s">
        <v>28</v>
      </c>
      <c r="E6252" t="s">
        <v>29</v>
      </c>
      <c r="F6252" s="8" t="s">
        <v>7761</v>
      </c>
      <c r="G6252" t="s">
        <v>8690</v>
      </c>
      <c r="H6252" t="s">
        <v>1276</v>
      </c>
      <c r="I6252" s="1">
        <v>31866</v>
      </c>
      <c r="J6252" s="1">
        <v>42460</v>
      </c>
      <c r="K6252" t="s">
        <v>33</v>
      </c>
      <c r="L6252" s="3">
        <v>15476636</v>
      </c>
      <c r="M6252" s="3">
        <v>15476636</v>
      </c>
      <c r="N6252" s="3">
        <v>0</v>
      </c>
      <c r="O6252" s="3">
        <v>0</v>
      </c>
      <c r="P6252" s="3">
        <v>15476636</v>
      </c>
      <c r="Q6252" s="3">
        <v>0</v>
      </c>
      <c r="R6252" t="s">
        <v>34</v>
      </c>
      <c r="S6252" t="s">
        <v>35</v>
      </c>
      <c r="U6252" t="s">
        <v>8691</v>
      </c>
      <c r="W6252">
        <v>1656.85</v>
      </c>
      <c r="X6252" t="s">
        <v>37</v>
      </c>
      <c r="Z6252" t="s">
        <v>1208</v>
      </c>
      <c r="AB6252" t="s">
        <v>41</v>
      </c>
    </row>
    <row r="6253" spans="1:28" x14ac:dyDescent="0.15">
      <c r="A6253">
        <v>6284</v>
      </c>
      <c r="B6253">
        <v>0</v>
      </c>
      <c r="D6253" t="s">
        <v>28</v>
      </c>
      <c r="E6253" t="s">
        <v>29</v>
      </c>
      <c r="F6253" s="8" t="s">
        <v>7761</v>
      </c>
      <c r="G6253" t="s">
        <v>8692</v>
      </c>
      <c r="H6253" t="s">
        <v>1276</v>
      </c>
      <c r="I6253" s="1">
        <v>31866</v>
      </c>
      <c r="J6253" s="1">
        <v>42460</v>
      </c>
      <c r="K6253" t="s">
        <v>33</v>
      </c>
      <c r="L6253" s="3">
        <v>4289387</v>
      </c>
      <c r="M6253" s="3">
        <v>4289387</v>
      </c>
      <c r="N6253" s="3">
        <v>0</v>
      </c>
      <c r="O6253" s="3">
        <v>0</v>
      </c>
      <c r="P6253" s="3">
        <v>4289387</v>
      </c>
      <c r="Q6253" s="3">
        <v>0</v>
      </c>
      <c r="R6253" t="s">
        <v>34</v>
      </c>
      <c r="S6253" t="s">
        <v>35</v>
      </c>
      <c r="U6253" t="s">
        <v>8693</v>
      </c>
      <c r="W6253">
        <v>459.2</v>
      </c>
      <c r="X6253" t="s">
        <v>37</v>
      </c>
      <c r="Z6253" t="s">
        <v>1208</v>
      </c>
      <c r="AB6253" t="s">
        <v>41</v>
      </c>
    </row>
    <row r="6254" spans="1:28" x14ac:dyDescent="0.15">
      <c r="A6254">
        <v>6285</v>
      </c>
      <c r="B6254">
        <v>0</v>
      </c>
      <c r="D6254" t="s">
        <v>28</v>
      </c>
      <c r="E6254" t="s">
        <v>29</v>
      </c>
      <c r="F6254" s="8" t="s">
        <v>7761</v>
      </c>
      <c r="G6254" t="s">
        <v>8694</v>
      </c>
      <c r="H6254" t="s">
        <v>1276</v>
      </c>
      <c r="I6254" s="1">
        <v>31866</v>
      </c>
      <c r="J6254" s="1">
        <v>42460</v>
      </c>
      <c r="K6254" t="s">
        <v>33</v>
      </c>
      <c r="L6254" s="3">
        <v>1988699</v>
      </c>
      <c r="M6254" s="3">
        <v>1988699</v>
      </c>
      <c r="N6254" s="3">
        <v>0</v>
      </c>
      <c r="O6254" s="3">
        <v>0</v>
      </c>
      <c r="P6254" s="3">
        <v>1988699</v>
      </c>
      <c r="Q6254" s="3">
        <v>0</v>
      </c>
      <c r="R6254" t="s">
        <v>34</v>
      </c>
      <c r="S6254" t="s">
        <v>35</v>
      </c>
      <c r="U6254" t="s">
        <v>8695</v>
      </c>
      <c r="W6254">
        <v>212.9</v>
      </c>
      <c r="X6254" t="s">
        <v>37</v>
      </c>
      <c r="Z6254" t="s">
        <v>1208</v>
      </c>
      <c r="AB6254" t="s">
        <v>41</v>
      </c>
    </row>
    <row r="6255" spans="1:28" x14ac:dyDescent="0.15">
      <c r="A6255">
        <v>6286</v>
      </c>
      <c r="B6255">
        <v>0</v>
      </c>
      <c r="D6255" t="s">
        <v>28</v>
      </c>
      <c r="E6255" t="s">
        <v>29</v>
      </c>
      <c r="F6255" s="8" t="s">
        <v>7761</v>
      </c>
      <c r="G6255" t="s">
        <v>8696</v>
      </c>
      <c r="H6255" t="s">
        <v>1276</v>
      </c>
      <c r="I6255" s="1">
        <v>31866</v>
      </c>
      <c r="J6255" s="1">
        <v>42460</v>
      </c>
      <c r="K6255" t="s">
        <v>33</v>
      </c>
      <c r="L6255" s="3">
        <v>1563216</v>
      </c>
      <c r="M6255" s="3">
        <v>1563216</v>
      </c>
      <c r="N6255" s="3">
        <v>0</v>
      </c>
      <c r="O6255" s="3">
        <v>0</v>
      </c>
      <c r="P6255" s="3">
        <v>1563216</v>
      </c>
      <c r="Q6255" s="3">
        <v>0</v>
      </c>
      <c r="R6255" t="s">
        <v>34</v>
      </c>
      <c r="S6255" t="s">
        <v>35</v>
      </c>
      <c r="U6255" t="s">
        <v>8697</v>
      </c>
      <c r="W6255">
        <v>167.35</v>
      </c>
      <c r="X6255" t="s">
        <v>37</v>
      </c>
      <c r="Z6255" t="s">
        <v>1208</v>
      </c>
      <c r="AB6255" t="s">
        <v>41</v>
      </c>
    </row>
    <row r="6256" spans="1:28" x14ac:dyDescent="0.15">
      <c r="A6256">
        <v>6287</v>
      </c>
      <c r="B6256">
        <v>0</v>
      </c>
      <c r="D6256" t="s">
        <v>28</v>
      </c>
      <c r="E6256" t="s">
        <v>29</v>
      </c>
      <c r="F6256" s="8" t="s">
        <v>7761</v>
      </c>
      <c r="G6256" t="s">
        <v>8698</v>
      </c>
      <c r="H6256" t="s">
        <v>1276</v>
      </c>
      <c r="I6256" s="1">
        <v>31866</v>
      </c>
      <c r="J6256" s="1">
        <v>42460</v>
      </c>
      <c r="K6256" t="s">
        <v>33</v>
      </c>
      <c r="L6256" s="3">
        <v>23519984</v>
      </c>
      <c r="M6256" s="3">
        <v>23519984</v>
      </c>
      <c r="N6256" s="3">
        <v>0</v>
      </c>
      <c r="O6256" s="3">
        <v>0</v>
      </c>
      <c r="P6256" s="3">
        <v>23519984</v>
      </c>
      <c r="Q6256" s="3">
        <v>0</v>
      </c>
      <c r="R6256" t="s">
        <v>34</v>
      </c>
      <c r="S6256" t="s">
        <v>35</v>
      </c>
      <c r="U6256" t="s">
        <v>8699</v>
      </c>
      <c r="W6256">
        <v>2517.9299999999998</v>
      </c>
      <c r="X6256" t="s">
        <v>37</v>
      </c>
      <c r="Z6256" t="s">
        <v>1208</v>
      </c>
      <c r="AB6256" t="s">
        <v>41</v>
      </c>
    </row>
    <row r="6257" spans="1:28" x14ac:dyDescent="0.15">
      <c r="A6257">
        <v>6288</v>
      </c>
      <c r="B6257">
        <v>0</v>
      </c>
      <c r="D6257" t="s">
        <v>28</v>
      </c>
      <c r="E6257" t="s">
        <v>29</v>
      </c>
      <c r="F6257" s="8" t="s">
        <v>7761</v>
      </c>
      <c r="G6257" t="s">
        <v>8700</v>
      </c>
      <c r="H6257" t="s">
        <v>1276</v>
      </c>
      <c r="I6257" s="1">
        <v>31866</v>
      </c>
      <c r="J6257" s="1">
        <v>42460</v>
      </c>
      <c r="K6257" t="s">
        <v>33</v>
      </c>
      <c r="L6257" s="3">
        <v>2292468</v>
      </c>
      <c r="M6257" s="3">
        <v>2292468</v>
      </c>
      <c r="N6257" s="3">
        <v>0</v>
      </c>
      <c r="O6257" s="3">
        <v>0</v>
      </c>
      <c r="P6257" s="3">
        <v>2292468</v>
      </c>
      <c r="Q6257" s="3">
        <v>0</v>
      </c>
      <c r="R6257" t="s">
        <v>34</v>
      </c>
      <c r="S6257" t="s">
        <v>35</v>
      </c>
      <c r="U6257" t="s">
        <v>8701</v>
      </c>
      <c r="W6257">
        <v>245.42</v>
      </c>
      <c r="X6257" t="s">
        <v>37</v>
      </c>
      <c r="Z6257" t="s">
        <v>1208</v>
      </c>
      <c r="AB6257" t="s">
        <v>41</v>
      </c>
    </row>
    <row r="6258" spans="1:28" x14ac:dyDescent="0.15">
      <c r="A6258">
        <v>6289</v>
      </c>
      <c r="B6258">
        <v>0</v>
      </c>
      <c r="D6258" t="s">
        <v>28</v>
      </c>
      <c r="E6258" t="s">
        <v>29</v>
      </c>
      <c r="F6258" s="8" t="s">
        <v>7761</v>
      </c>
      <c r="G6258" t="s">
        <v>8702</v>
      </c>
      <c r="H6258" t="s">
        <v>1276</v>
      </c>
      <c r="I6258" s="1">
        <v>31866</v>
      </c>
      <c r="J6258" s="1">
        <v>42460</v>
      </c>
      <c r="K6258" t="s">
        <v>33</v>
      </c>
      <c r="L6258" s="3">
        <v>12580832</v>
      </c>
      <c r="M6258" s="3">
        <v>12580832</v>
      </c>
      <c r="N6258" s="3">
        <v>0</v>
      </c>
      <c r="O6258" s="3">
        <v>0</v>
      </c>
      <c r="P6258" s="3">
        <v>12580832</v>
      </c>
      <c r="Q6258" s="3">
        <v>0</v>
      </c>
      <c r="R6258" t="s">
        <v>34</v>
      </c>
      <c r="S6258" t="s">
        <v>35</v>
      </c>
      <c r="U6258" t="s">
        <v>8703</v>
      </c>
      <c r="W6258">
        <v>1346.84</v>
      </c>
      <c r="X6258" t="s">
        <v>37</v>
      </c>
      <c r="Z6258" t="s">
        <v>1208</v>
      </c>
      <c r="AB6258" t="s">
        <v>41</v>
      </c>
    </row>
    <row r="6259" spans="1:28" x14ac:dyDescent="0.15">
      <c r="A6259">
        <v>6290</v>
      </c>
      <c r="B6259">
        <v>0</v>
      </c>
      <c r="D6259" t="s">
        <v>28</v>
      </c>
      <c r="E6259" t="s">
        <v>29</v>
      </c>
      <c r="F6259" s="8" t="s">
        <v>7761</v>
      </c>
      <c r="G6259" t="s">
        <v>8704</v>
      </c>
      <c r="H6259" t="s">
        <v>1276</v>
      </c>
      <c r="I6259" s="1">
        <v>31866</v>
      </c>
      <c r="J6259" s="1">
        <v>42460</v>
      </c>
      <c r="K6259" t="s">
        <v>33</v>
      </c>
      <c r="L6259" s="3">
        <v>10582419</v>
      </c>
      <c r="M6259" s="3">
        <v>10582419</v>
      </c>
      <c r="N6259" s="3">
        <v>0</v>
      </c>
      <c r="O6259" s="3">
        <v>0</v>
      </c>
      <c r="P6259" s="3">
        <v>10582419</v>
      </c>
      <c r="Q6259" s="3">
        <v>0</v>
      </c>
      <c r="R6259" t="s">
        <v>34</v>
      </c>
      <c r="S6259" t="s">
        <v>35</v>
      </c>
      <c r="U6259" t="s">
        <v>8705</v>
      </c>
      <c r="W6259">
        <v>1132.9000000000001</v>
      </c>
      <c r="X6259" t="s">
        <v>37</v>
      </c>
      <c r="Z6259" t="s">
        <v>1208</v>
      </c>
      <c r="AB6259" t="s">
        <v>41</v>
      </c>
    </row>
    <row r="6260" spans="1:28" x14ac:dyDescent="0.15">
      <c r="A6260">
        <v>6291</v>
      </c>
      <c r="B6260">
        <v>0</v>
      </c>
      <c r="D6260" t="s">
        <v>28</v>
      </c>
      <c r="E6260" t="s">
        <v>29</v>
      </c>
      <c r="F6260" s="8" t="s">
        <v>7761</v>
      </c>
      <c r="G6260" t="s">
        <v>8706</v>
      </c>
      <c r="H6260" t="s">
        <v>1276</v>
      </c>
      <c r="I6260" s="1">
        <v>31866</v>
      </c>
      <c r="J6260" s="1">
        <v>42460</v>
      </c>
      <c r="K6260" t="s">
        <v>33</v>
      </c>
      <c r="L6260" s="3">
        <v>3485874</v>
      </c>
      <c r="M6260" s="3">
        <v>3485874</v>
      </c>
      <c r="N6260" s="3">
        <v>0</v>
      </c>
      <c r="O6260" s="3">
        <v>0</v>
      </c>
      <c r="P6260" s="3">
        <v>3485874</v>
      </c>
      <c r="Q6260" s="3">
        <v>0</v>
      </c>
      <c r="R6260" t="s">
        <v>34</v>
      </c>
      <c r="S6260" t="s">
        <v>35</v>
      </c>
      <c r="U6260" t="s">
        <v>8707</v>
      </c>
      <c r="W6260">
        <v>373.18</v>
      </c>
      <c r="X6260" t="s">
        <v>37</v>
      </c>
      <c r="Z6260" t="s">
        <v>1208</v>
      </c>
      <c r="AB6260" t="s">
        <v>41</v>
      </c>
    </row>
    <row r="6261" spans="1:28" x14ac:dyDescent="0.15">
      <c r="A6261">
        <v>6292</v>
      </c>
      <c r="B6261">
        <v>0</v>
      </c>
      <c r="D6261" t="s">
        <v>28</v>
      </c>
      <c r="E6261" t="s">
        <v>29</v>
      </c>
      <c r="F6261" s="8" t="s">
        <v>7761</v>
      </c>
      <c r="G6261" t="s">
        <v>8708</v>
      </c>
      <c r="H6261" t="s">
        <v>1276</v>
      </c>
      <c r="I6261" s="1">
        <v>31866</v>
      </c>
      <c r="J6261" s="1">
        <v>42460</v>
      </c>
      <c r="K6261" t="s">
        <v>33</v>
      </c>
      <c r="L6261" s="3">
        <v>3463363</v>
      </c>
      <c r="M6261" s="3">
        <v>3463363</v>
      </c>
      <c r="N6261" s="3">
        <v>0</v>
      </c>
      <c r="O6261" s="3">
        <v>0</v>
      </c>
      <c r="P6261" s="3">
        <v>3463363</v>
      </c>
      <c r="Q6261" s="3">
        <v>0</v>
      </c>
      <c r="R6261" t="s">
        <v>34</v>
      </c>
      <c r="S6261" t="s">
        <v>35</v>
      </c>
      <c r="U6261" t="s">
        <v>8709</v>
      </c>
      <c r="W6261">
        <v>370.77</v>
      </c>
      <c r="X6261" t="s">
        <v>37</v>
      </c>
      <c r="Z6261" t="s">
        <v>1208</v>
      </c>
      <c r="AB6261" t="s">
        <v>41</v>
      </c>
    </row>
    <row r="6262" spans="1:28" x14ac:dyDescent="0.15">
      <c r="A6262">
        <v>6293</v>
      </c>
      <c r="B6262">
        <v>0</v>
      </c>
      <c r="D6262" t="s">
        <v>28</v>
      </c>
      <c r="E6262" t="s">
        <v>29</v>
      </c>
      <c r="F6262" s="8" t="s">
        <v>7761</v>
      </c>
      <c r="G6262" t="s">
        <v>8710</v>
      </c>
      <c r="H6262" t="s">
        <v>1276</v>
      </c>
      <c r="I6262" s="1">
        <v>31866</v>
      </c>
      <c r="J6262" s="1">
        <v>42460</v>
      </c>
      <c r="K6262" t="s">
        <v>33</v>
      </c>
      <c r="L6262" s="3">
        <v>17505408</v>
      </c>
      <c r="M6262" s="3">
        <v>17505408</v>
      </c>
      <c r="N6262" s="3">
        <v>0</v>
      </c>
      <c r="O6262" s="3">
        <v>0</v>
      </c>
      <c r="P6262" s="3">
        <v>17505408</v>
      </c>
      <c r="Q6262" s="3">
        <v>0</v>
      </c>
      <c r="R6262" t="s">
        <v>34</v>
      </c>
      <c r="S6262" t="s">
        <v>35</v>
      </c>
      <c r="U6262" t="s">
        <v>8711</v>
      </c>
      <c r="W6262">
        <v>1874.04</v>
      </c>
      <c r="X6262" t="s">
        <v>37</v>
      </c>
      <c r="Z6262" t="s">
        <v>1208</v>
      </c>
      <c r="AB6262" t="s">
        <v>41</v>
      </c>
    </row>
    <row r="6263" spans="1:28" x14ac:dyDescent="0.15">
      <c r="A6263">
        <v>6294</v>
      </c>
      <c r="B6263">
        <v>0</v>
      </c>
      <c r="D6263" t="s">
        <v>28</v>
      </c>
      <c r="E6263" t="s">
        <v>29</v>
      </c>
      <c r="F6263" s="8" t="s">
        <v>7761</v>
      </c>
      <c r="G6263" t="s">
        <v>8712</v>
      </c>
      <c r="H6263" t="s">
        <v>1276</v>
      </c>
      <c r="I6263" s="1">
        <v>31866</v>
      </c>
      <c r="J6263" s="1">
        <v>42460</v>
      </c>
      <c r="K6263" t="s">
        <v>33</v>
      </c>
      <c r="L6263" s="3">
        <v>5261412</v>
      </c>
      <c r="M6263" s="3">
        <v>5261412</v>
      </c>
      <c r="N6263" s="3">
        <v>0</v>
      </c>
      <c r="O6263" s="3">
        <v>0</v>
      </c>
      <c r="P6263" s="3">
        <v>5261412</v>
      </c>
      <c r="Q6263" s="3">
        <v>0</v>
      </c>
      <c r="R6263" t="s">
        <v>34</v>
      </c>
      <c r="S6263" t="s">
        <v>35</v>
      </c>
      <c r="U6263" t="s">
        <v>8713</v>
      </c>
      <c r="W6263">
        <v>563.26</v>
      </c>
      <c r="X6263" t="s">
        <v>37</v>
      </c>
      <c r="Z6263" t="s">
        <v>1208</v>
      </c>
      <c r="AB6263" t="s">
        <v>41</v>
      </c>
    </row>
    <row r="6264" spans="1:28" x14ac:dyDescent="0.15">
      <c r="A6264">
        <v>6295</v>
      </c>
      <c r="B6264">
        <v>0</v>
      </c>
      <c r="D6264" t="s">
        <v>28</v>
      </c>
      <c r="E6264" t="s">
        <v>29</v>
      </c>
      <c r="F6264" s="8" t="s">
        <v>7761</v>
      </c>
      <c r="G6264" t="s">
        <v>8714</v>
      </c>
      <c r="H6264" t="s">
        <v>1276</v>
      </c>
      <c r="I6264" s="1">
        <v>31866</v>
      </c>
      <c r="J6264" s="1">
        <v>42460</v>
      </c>
      <c r="K6264" t="s">
        <v>33</v>
      </c>
      <c r="L6264" s="3">
        <v>4124612</v>
      </c>
      <c r="M6264" s="3">
        <v>4124612</v>
      </c>
      <c r="N6264" s="3">
        <v>0</v>
      </c>
      <c r="O6264" s="3">
        <v>0</v>
      </c>
      <c r="P6264" s="3">
        <v>4124612</v>
      </c>
      <c r="Q6264" s="3">
        <v>0</v>
      </c>
      <c r="R6264" t="s">
        <v>34</v>
      </c>
      <c r="S6264" t="s">
        <v>35</v>
      </c>
      <c r="U6264" t="s">
        <v>8715</v>
      </c>
      <c r="W6264">
        <v>441.56</v>
      </c>
      <c r="X6264" t="s">
        <v>37</v>
      </c>
      <c r="Z6264" t="s">
        <v>1208</v>
      </c>
      <c r="AB6264" t="s">
        <v>41</v>
      </c>
    </row>
    <row r="6265" spans="1:28" x14ac:dyDescent="0.15">
      <c r="A6265">
        <v>6296</v>
      </c>
      <c r="B6265">
        <v>0</v>
      </c>
      <c r="D6265" t="s">
        <v>28</v>
      </c>
      <c r="E6265" t="s">
        <v>29</v>
      </c>
      <c r="F6265" s="8" t="s">
        <v>7761</v>
      </c>
      <c r="G6265" t="s">
        <v>8716</v>
      </c>
      <c r="H6265" t="s">
        <v>1276</v>
      </c>
      <c r="I6265" s="1">
        <v>31866</v>
      </c>
      <c r="J6265" s="1">
        <v>42460</v>
      </c>
      <c r="K6265" t="s">
        <v>33</v>
      </c>
      <c r="L6265" s="3">
        <v>4589794</v>
      </c>
      <c r="M6265" s="3">
        <v>4589794</v>
      </c>
      <c r="N6265" s="3">
        <v>0</v>
      </c>
      <c r="O6265" s="3">
        <v>0</v>
      </c>
      <c r="P6265" s="3">
        <v>4589794</v>
      </c>
      <c r="Q6265" s="3">
        <v>0</v>
      </c>
      <c r="R6265" t="s">
        <v>34</v>
      </c>
      <c r="S6265" t="s">
        <v>35</v>
      </c>
      <c r="U6265" t="s">
        <v>8717</v>
      </c>
      <c r="W6265">
        <v>491.36</v>
      </c>
      <c r="X6265" t="s">
        <v>37</v>
      </c>
      <c r="Z6265" t="s">
        <v>1208</v>
      </c>
      <c r="AB6265" t="s">
        <v>41</v>
      </c>
    </row>
    <row r="6266" spans="1:28" x14ac:dyDescent="0.15">
      <c r="A6266">
        <v>6297</v>
      </c>
      <c r="B6266">
        <v>0</v>
      </c>
      <c r="D6266" t="s">
        <v>28</v>
      </c>
      <c r="E6266" t="s">
        <v>29</v>
      </c>
      <c r="F6266" s="8" t="s">
        <v>7761</v>
      </c>
      <c r="G6266" t="s">
        <v>8718</v>
      </c>
      <c r="H6266" t="s">
        <v>1276</v>
      </c>
      <c r="I6266" s="1">
        <v>31866</v>
      </c>
      <c r="J6266" s="1">
        <v>42460</v>
      </c>
      <c r="K6266" t="s">
        <v>33</v>
      </c>
      <c r="L6266" s="3">
        <v>1970577</v>
      </c>
      <c r="M6266" s="3">
        <v>1970577</v>
      </c>
      <c r="N6266" s="3">
        <v>0</v>
      </c>
      <c r="O6266" s="3">
        <v>0</v>
      </c>
      <c r="P6266" s="3">
        <v>1970577</v>
      </c>
      <c r="Q6266" s="3">
        <v>0</v>
      </c>
      <c r="R6266" t="s">
        <v>34</v>
      </c>
      <c r="S6266" t="s">
        <v>35</v>
      </c>
      <c r="U6266" t="s">
        <v>8719</v>
      </c>
      <c r="W6266">
        <v>210.96</v>
      </c>
      <c r="X6266" t="s">
        <v>37</v>
      </c>
      <c r="Z6266" t="s">
        <v>1208</v>
      </c>
      <c r="AB6266" t="s">
        <v>41</v>
      </c>
    </row>
    <row r="6267" spans="1:28" x14ac:dyDescent="0.15">
      <c r="A6267">
        <v>6298</v>
      </c>
      <c r="B6267">
        <v>0</v>
      </c>
      <c r="D6267" t="s">
        <v>28</v>
      </c>
      <c r="E6267" t="s">
        <v>29</v>
      </c>
      <c r="F6267" s="8" t="s">
        <v>7761</v>
      </c>
      <c r="G6267" t="s">
        <v>8720</v>
      </c>
      <c r="H6267" t="s">
        <v>1276</v>
      </c>
      <c r="I6267" s="1">
        <v>31866</v>
      </c>
      <c r="J6267" s="1">
        <v>42460</v>
      </c>
      <c r="K6267" t="s">
        <v>33</v>
      </c>
      <c r="L6267" s="3">
        <v>6730191</v>
      </c>
      <c r="M6267" s="3">
        <v>6730191</v>
      </c>
      <c r="N6267" s="3">
        <v>0</v>
      </c>
      <c r="O6267" s="3">
        <v>0</v>
      </c>
      <c r="P6267" s="3">
        <v>6730191</v>
      </c>
      <c r="Q6267" s="3">
        <v>0</v>
      </c>
      <c r="R6267" t="s">
        <v>34</v>
      </c>
      <c r="S6267" t="s">
        <v>35</v>
      </c>
      <c r="U6267" t="s">
        <v>8721</v>
      </c>
      <c r="W6267">
        <v>720.5</v>
      </c>
      <c r="X6267" t="s">
        <v>37</v>
      </c>
      <c r="Z6267" t="s">
        <v>1208</v>
      </c>
      <c r="AB6267" t="s">
        <v>41</v>
      </c>
    </row>
    <row r="6268" spans="1:28" x14ac:dyDescent="0.15">
      <c r="A6268">
        <v>6299</v>
      </c>
      <c r="B6268">
        <v>0</v>
      </c>
      <c r="D6268" t="s">
        <v>28</v>
      </c>
      <c r="E6268" t="s">
        <v>29</v>
      </c>
      <c r="F6268" s="8" t="s">
        <v>7761</v>
      </c>
      <c r="G6268" t="s">
        <v>8722</v>
      </c>
      <c r="H6268" t="s">
        <v>1276</v>
      </c>
      <c r="I6268" s="1">
        <v>31866</v>
      </c>
      <c r="J6268" s="1">
        <v>42460</v>
      </c>
      <c r="K6268" t="s">
        <v>33</v>
      </c>
      <c r="L6268" s="3">
        <v>3594790</v>
      </c>
      <c r="M6268" s="3">
        <v>3594790</v>
      </c>
      <c r="N6268" s="3">
        <v>0</v>
      </c>
      <c r="O6268" s="3">
        <v>0</v>
      </c>
      <c r="P6268" s="3">
        <v>3594790</v>
      </c>
      <c r="Q6268" s="3">
        <v>0</v>
      </c>
      <c r="R6268" t="s">
        <v>34</v>
      </c>
      <c r="S6268" t="s">
        <v>35</v>
      </c>
      <c r="U6268" t="s">
        <v>8723</v>
      </c>
      <c r="W6268">
        <v>384.84</v>
      </c>
      <c r="X6268" t="s">
        <v>37</v>
      </c>
      <c r="Z6268" t="s">
        <v>1208</v>
      </c>
      <c r="AB6268" t="s">
        <v>41</v>
      </c>
    </row>
    <row r="6269" spans="1:28" x14ac:dyDescent="0.15">
      <c r="A6269">
        <v>6300</v>
      </c>
      <c r="B6269">
        <v>0</v>
      </c>
      <c r="D6269" t="s">
        <v>28</v>
      </c>
      <c r="E6269" t="s">
        <v>29</v>
      </c>
      <c r="F6269" s="8" t="s">
        <v>7761</v>
      </c>
      <c r="G6269" t="s">
        <v>8724</v>
      </c>
      <c r="H6269" t="s">
        <v>1276</v>
      </c>
      <c r="I6269" s="1">
        <v>31866</v>
      </c>
      <c r="J6269" s="1">
        <v>42460</v>
      </c>
      <c r="K6269" t="s">
        <v>33</v>
      </c>
      <c r="L6269" s="3">
        <v>11409097</v>
      </c>
      <c r="M6269" s="3">
        <v>11409097</v>
      </c>
      <c r="N6269" s="3">
        <v>0</v>
      </c>
      <c r="O6269" s="3">
        <v>0</v>
      </c>
      <c r="P6269" s="3">
        <v>11409097</v>
      </c>
      <c r="Q6269" s="3">
        <v>0</v>
      </c>
      <c r="R6269" t="s">
        <v>34</v>
      </c>
      <c r="S6269" t="s">
        <v>35</v>
      </c>
      <c r="U6269" t="s">
        <v>8725</v>
      </c>
      <c r="W6269">
        <v>1221.4000000000001</v>
      </c>
      <c r="X6269" t="s">
        <v>37</v>
      </c>
      <c r="Z6269" t="s">
        <v>1208</v>
      </c>
      <c r="AB6269" t="s">
        <v>41</v>
      </c>
    </row>
    <row r="6270" spans="1:28" x14ac:dyDescent="0.15">
      <c r="A6270">
        <v>6301</v>
      </c>
      <c r="B6270">
        <v>0</v>
      </c>
      <c r="D6270" t="s">
        <v>28</v>
      </c>
      <c r="E6270" t="s">
        <v>29</v>
      </c>
      <c r="F6270" s="8" t="s">
        <v>7761</v>
      </c>
      <c r="G6270" t="s">
        <v>8726</v>
      </c>
      <c r="H6270" t="s">
        <v>1276</v>
      </c>
      <c r="I6270" s="1">
        <v>31866</v>
      </c>
      <c r="J6270" s="1">
        <v>42460</v>
      </c>
      <c r="K6270" t="s">
        <v>33</v>
      </c>
      <c r="L6270" s="3">
        <v>6320868</v>
      </c>
      <c r="M6270" s="3">
        <v>6320868</v>
      </c>
      <c r="N6270" s="3">
        <v>0</v>
      </c>
      <c r="O6270" s="3">
        <v>0</v>
      </c>
      <c r="P6270" s="3">
        <v>6320868</v>
      </c>
      <c r="Q6270" s="3">
        <v>0</v>
      </c>
      <c r="R6270" t="s">
        <v>34</v>
      </c>
      <c r="S6270" t="s">
        <v>35</v>
      </c>
      <c r="U6270" t="s">
        <v>8727</v>
      </c>
      <c r="W6270">
        <v>676.68</v>
      </c>
      <c r="X6270" t="s">
        <v>37</v>
      </c>
      <c r="Z6270" t="s">
        <v>1208</v>
      </c>
      <c r="AB6270" t="s">
        <v>41</v>
      </c>
    </row>
    <row r="6271" spans="1:28" x14ac:dyDescent="0.15">
      <c r="A6271">
        <v>6302</v>
      </c>
      <c r="B6271">
        <v>0</v>
      </c>
      <c r="D6271" t="s">
        <v>28</v>
      </c>
      <c r="E6271" t="s">
        <v>29</v>
      </c>
      <c r="F6271" s="8" t="s">
        <v>7761</v>
      </c>
      <c r="G6271" t="s">
        <v>8728</v>
      </c>
      <c r="H6271" t="s">
        <v>1276</v>
      </c>
      <c r="I6271" s="1">
        <v>31866</v>
      </c>
      <c r="J6271" s="1">
        <v>42460</v>
      </c>
      <c r="K6271" t="s">
        <v>33</v>
      </c>
      <c r="L6271" s="3">
        <v>2731215</v>
      </c>
      <c r="M6271" s="3">
        <v>2731215</v>
      </c>
      <c r="N6271" s="3">
        <v>0</v>
      </c>
      <c r="O6271" s="3">
        <v>0</v>
      </c>
      <c r="P6271" s="3">
        <v>2731215</v>
      </c>
      <c r="Q6271" s="3">
        <v>0</v>
      </c>
      <c r="R6271" t="s">
        <v>34</v>
      </c>
      <c r="S6271" t="s">
        <v>35</v>
      </c>
      <c r="U6271" t="s">
        <v>8729</v>
      </c>
      <c r="W6271">
        <v>292.39</v>
      </c>
      <c r="X6271" t="s">
        <v>37</v>
      </c>
      <c r="Z6271" t="s">
        <v>1208</v>
      </c>
      <c r="AB6271" t="s">
        <v>41</v>
      </c>
    </row>
    <row r="6272" spans="1:28" x14ac:dyDescent="0.15">
      <c r="A6272">
        <v>6303</v>
      </c>
      <c r="B6272">
        <v>0</v>
      </c>
      <c r="D6272" t="s">
        <v>28</v>
      </c>
      <c r="E6272" t="s">
        <v>29</v>
      </c>
      <c r="F6272" s="8" t="s">
        <v>7761</v>
      </c>
      <c r="G6272" t="s">
        <v>8730</v>
      </c>
      <c r="H6272" t="s">
        <v>1276</v>
      </c>
      <c r="I6272" s="1">
        <v>31866</v>
      </c>
      <c r="J6272" s="1">
        <v>42460</v>
      </c>
      <c r="K6272" t="s">
        <v>33</v>
      </c>
      <c r="L6272" s="3">
        <v>15812912</v>
      </c>
      <c r="M6272" s="3">
        <v>15812912</v>
      </c>
      <c r="N6272" s="3">
        <v>0</v>
      </c>
      <c r="O6272" s="3">
        <v>0</v>
      </c>
      <c r="P6272" s="3">
        <v>15812912</v>
      </c>
      <c r="Q6272" s="3">
        <v>0</v>
      </c>
      <c r="R6272" t="s">
        <v>34</v>
      </c>
      <c r="S6272" t="s">
        <v>35</v>
      </c>
      <c r="U6272" t="s">
        <v>8731</v>
      </c>
      <c r="W6272">
        <v>1692.85</v>
      </c>
      <c r="X6272" t="s">
        <v>37</v>
      </c>
      <c r="Z6272" t="s">
        <v>1208</v>
      </c>
      <c r="AB6272" t="s">
        <v>41</v>
      </c>
    </row>
    <row r="6273" spans="1:28" x14ac:dyDescent="0.15">
      <c r="A6273">
        <v>6304</v>
      </c>
      <c r="B6273">
        <v>0</v>
      </c>
      <c r="D6273" t="s">
        <v>28</v>
      </c>
      <c r="E6273" t="s">
        <v>29</v>
      </c>
      <c r="F6273" s="8" t="s">
        <v>7761</v>
      </c>
      <c r="G6273" t="s">
        <v>8732</v>
      </c>
      <c r="H6273" t="s">
        <v>1276</v>
      </c>
      <c r="I6273" s="1">
        <v>31866</v>
      </c>
      <c r="J6273" s="1">
        <v>42460</v>
      </c>
      <c r="K6273" t="s">
        <v>33</v>
      </c>
      <c r="L6273" s="3">
        <v>5165573</v>
      </c>
      <c r="M6273" s="3">
        <v>5165573</v>
      </c>
      <c r="N6273" s="3">
        <v>0</v>
      </c>
      <c r="O6273" s="3">
        <v>0</v>
      </c>
      <c r="P6273" s="3">
        <v>5165573</v>
      </c>
      <c r="Q6273" s="3">
        <v>0</v>
      </c>
      <c r="R6273" t="s">
        <v>34</v>
      </c>
      <c r="S6273" t="s">
        <v>35</v>
      </c>
      <c r="U6273" t="s">
        <v>8733</v>
      </c>
      <c r="W6273">
        <v>553</v>
      </c>
      <c r="X6273" t="s">
        <v>37</v>
      </c>
      <c r="Z6273" t="s">
        <v>1208</v>
      </c>
      <c r="AB6273" t="s">
        <v>41</v>
      </c>
    </row>
    <row r="6274" spans="1:28" x14ac:dyDescent="0.15">
      <c r="A6274">
        <v>6305</v>
      </c>
      <c r="B6274">
        <v>0</v>
      </c>
      <c r="D6274" t="s">
        <v>28</v>
      </c>
      <c r="E6274" t="s">
        <v>29</v>
      </c>
      <c r="F6274" s="8" t="s">
        <v>7761</v>
      </c>
      <c r="G6274" t="s">
        <v>8734</v>
      </c>
      <c r="H6274" t="s">
        <v>1276</v>
      </c>
      <c r="I6274" s="1">
        <v>31866</v>
      </c>
      <c r="J6274" s="1">
        <v>42460</v>
      </c>
      <c r="K6274" t="s">
        <v>33</v>
      </c>
      <c r="L6274" s="3">
        <v>6604087</v>
      </c>
      <c r="M6274" s="3">
        <v>6604087</v>
      </c>
      <c r="N6274" s="3">
        <v>0</v>
      </c>
      <c r="O6274" s="3">
        <v>0</v>
      </c>
      <c r="P6274" s="3">
        <v>6604087</v>
      </c>
      <c r="Q6274" s="3">
        <v>0</v>
      </c>
      <c r="R6274" t="s">
        <v>34</v>
      </c>
      <c r="S6274" t="s">
        <v>35</v>
      </c>
      <c r="U6274" t="s">
        <v>8735</v>
      </c>
      <c r="W6274">
        <v>707</v>
      </c>
      <c r="X6274" t="s">
        <v>37</v>
      </c>
      <c r="Z6274" t="s">
        <v>1208</v>
      </c>
      <c r="AB6274" t="s">
        <v>41</v>
      </c>
    </row>
    <row r="6275" spans="1:28" x14ac:dyDescent="0.15">
      <c r="A6275">
        <v>6306</v>
      </c>
      <c r="B6275">
        <v>0</v>
      </c>
      <c r="D6275" t="s">
        <v>28</v>
      </c>
      <c r="E6275" t="s">
        <v>29</v>
      </c>
      <c r="F6275" s="8" t="s">
        <v>7761</v>
      </c>
      <c r="G6275" t="s">
        <v>8736</v>
      </c>
      <c r="H6275" t="s">
        <v>1276</v>
      </c>
      <c r="I6275" s="1">
        <v>31866</v>
      </c>
      <c r="J6275" s="1">
        <v>42460</v>
      </c>
      <c r="K6275" t="s">
        <v>33</v>
      </c>
      <c r="L6275" s="3">
        <v>1953764</v>
      </c>
      <c r="M6275" s="3">
        <v>1953764</v>
      </c>
      <c r="N6275" s="3">
        <v>0</v>
      </c>
      <c r="O6275" s="3">
        <v>0</v>
      </c>
      <c r="P6275" s="3">
        <v>1953764</v>
      </c>
      <c r="Q6275" s="3">
        <v>0</v>
      </c>
      <c r="R6275" t="s">
        <v>34</v>
      </c>
      <c r="S6275" t="s">
        <v>35</v>
      </c>
      <c r="U6275" t="s">
        <v>8737</v>
      </c>
      <c r="W6275">
        <v>209.16</v>
      </c>
      <c r="X6275" t="s">
        <v>37</v>
      </c>
      <c r="Z6275" t="s">
        <v>1208</v>
      </c>
      <c r="AB6275" t="s">
        <v>41</v>
      </c>
    </row>
    <row r="6276" spans="1:28" x14ac:dyDescent="0.15">
      <c r="A6276">
        <v>6307</v>
      </c>
      <c r="B6276">
        <v>0</v>
      </c>
      <c r="D6276" t="s">
        <v>28</v>
      </c>
      <c r="E6276" t="s">
        <v>29</v>
      </c>
      <c r="F6276" s="8" t="s">
        <v>7761</v>
      </c>
      <c r="G6276" t="s">
        <v>8738</v>
      </c>
      <c r="H6276" t="s">
        <v>1276</v>
      </c>
      <c r="I6276" s="1">
        <v>31866</v>
      </c>
      <c r="J6276" s="1">
        <v>42460</v>
      </c>
      <c r="K6276" t="s">
        <v>33</v>
      </c>
      <c r="L6276" s="3">
        <v>18698160</v>
      </c>
      <c r="M6276" s="3">
        <v>18698160</v>
      </c>
      <c r="N6276" s="3">
        <v>0</v>
      </c>
      <c r="O6276" s="3">
        <v>0</v>
      </c>
      <c r="P6276" s="3">
        <v>18698160</v>
      </c>
      <c r="Q6276" s="3">
        <v>0</v>
      </c>
      <c r="R6276" t="s">
        <v>34</v>
      </c>
      <c r="S6276" t="s">
        <v>35</v>
      </c>
      <c r="U6276" t="s">
        <v>8739</v>
      </c>
      <c r="W6276">
        <v>2001.73</v>
      </c>
      <c r="X6276" t="s">
        <v>37</v>
      </c>
      <c r="Z6276" t="s">
        <v>1208</v>
      </c>
      <c r="AB6276" t="s">
        <v>41</v>
      </c>
    </row>
    <row r="6277" spans="1:28" x14ac:dyDescent="0.15">
      <c r="A6277">
        <v>6308</v>
      </c>
      <c r="B6277">
        <v>0</v>
      </c>
      <c r="D6277" t="s">
        <v>28</v>
      </c>
      <c r="E6277" t="s">
        <v>29</v>
      </c>
      <c r="F6277" s="8" t="s">
        <v>7761</v>
      </c>
      <c r="G6277" t="s">
        <v>8740</v>
      </c>
      <c r="H6277" t="s">
        <v>1276</v>
      </c>
      <c r="I6277" s="1">
        <v>31866</v>
      </c>
      <c r="J6277" s="1">
        <v>42460</v>
      </c>
      <c r="K6277" t="s">
        <v>33</v>
      </c>
      <c r="L6277" s="3">
        <v>1583300</v>
      </c>
      <c r="M6277" s="3">
        <v>1583300</v>
      </c>
      <c r="N6277" s="3">
        <v>0</v>
      </c>
      <c r="O6277" s="3">
        <v>0</v>
      </c>
      <c r="P6277" s="3">
        <v>1583300</v>
      </c>
      <c r="Q6277" s="3">
        <v>0</v>
      </c>
      <c r="R6277" t="s">
        <v>34</v>
      </c>
      <c r="S6277" t="s">
        <v>35</v>
      </c>
      <c r="U6277" t="s">
        <v>8741</v>
      </c>
      <c r="W6277">
        <v>169.5</v>
      </c>
      <c r="X6277" t="s">
        <v>37</v>
      </c>
      <c r="Z6277" t="s">
        <v>1208</v>
      </c>
      <c r="AB6277" t="s">
        <v>41</v>
      </c>
    </row>
    <row r="6278" spans="1:28" x14ac:dyDescent="0.15">
      <c r="A6278">
        <v>6309</v>
      </c>
      <c r="B6278">
        <v>0</v>
      </c>
      <c r="D6278" t="s">
        <v>28</v>
      </c>
      <c r="E6278" t="s">
        <v>29</v>
      </c>
      <c r="F6278" s="8" t="s">
        <v>7761</v>
      </c>
      <c r="G6278" t="s">
        <v>8742</v>
      </c>
      <c r="H6278" t="s">
        <v>1276</v>
      </c>
      <c r="I6278" s="1">
        <v>31866</v>
      </c>
      <c r="J6278" s="1">
        <v>42460</v>
      </c>
      <c r="K6278" t="s">
        <v>33</v>
      </c>
      <c r="L6278" s="3">
        <v>88741929</v>
      </c>
      <c r="M6278" s="3">
        <v>88741929</v>
      </c>
      <c r="N6278" s="3">
        <v>0</v>
      </c>
      <c r="O6278" s="3">
        <v>0</v>
      </c>
      <c r="P6278" s="3">
        <v>88741929</v>
      </c>
      <c r="Q6278" s="3">
        <v>0</v>
      </c>
      <c r="R6278" t="s">
        <v>34</v>
      </c>
      <c r="S6278" t="s">
        <v>35</v>
      </c>
      <c r="U6278" t="s">
        <v>8743</v>
      </c>
      <c r="W6278">
        <v>9500.26</v>
      </c>
      <c r="X6278" t="s">
        <v>37</v>
      </c>
      <c r="Z6278" t="s">
        <v>1208</v>
      </c>
      <c r="AB6278" t="s">
        <v>41</v>
      </c>
    </row>
    <row r="6279" spans="1:28" x14ac:dyDescent="0.15">
      <c r="A6279">
        <v>6310</v>
      </c>
      <c r="B6279">
        <v>0</v>
      </c>
      <c r="D6279" t="s">
        <v>28</v>
      </c>
      <c r="E6279" t="s">
        <v>29</v>
      </c>
      <c r="F6279" s="8" t="s">
        <v>7761</v>
      </c>
      <c r="G6279" t="s">
        <v>8744</v>
      </c>
      <c r="H6279" t="s">
        <v>1276</v>
      </c>
      <c r="I6279" s="1">
        <v>31866</v>
      </c>
      <c r="J6279" s="1">
        <v>42460</v>
      </c>
      <c r="K6279" t="s">
        <v>33</v>
      </c>
      <c r="L6279" s="3">
        <v>22268477</v>
      </c>
      <c r="M6279" s="3">
        <v>22268477</v>
      </c>
      <c r="N6279" s="3">
        <v>0</v>
      </c>
      <c r="O6279" s="3">
        <v>0</v>
      </c>
      <c r="P6279" s="3">
        <v>22268477</v>
      </c>
      <c r="Q6279" s="3">
        <v>0</v>
      </c>
      <c r="R6279" t="s">
        <v>34</v>
      </c>
      <c r="S6279" t="s">
        <v>35</v>
      </c>
      <c r="U6279" t="s">
        <v>8745</v>
      </c>
      <c r="W6279">
        <v>2383.9499999999998</v>
      </c>
      <c r="X6279" t="s">
        <v>37</v>
      </c>
      <c r="Z6279" t="s">
        <v>1208</v>
      </c>
      <c r="AB6279" t="s">
        <v>41</v>
      </c>
    </row>
    <row r="6280" spans="1:28" x14ac:dyDescent="0.15">
      <c r="A6280">
        <v>6311</v>
      </c>
      <c r="B6280">
        <v>0</v>
      </c>
      <c r="D6280" t="s">
        <v>28</v>
      </c>
      <c r="E6280" t="s">
        <v>29</v>
      </c>
      <c r="F6280" s="8" t="s">
        <v>7761</v>
      </c>
      <c r="G6280" t="s">
        <v>8746</v>
      </c>
      <c r="H6280" t="s">
        <v>1276</v>
      </c>
      <c r="I6280" s="1">
        <v>31866</v>
      </c>
      <c r="J6280" s="1">
        <v>42460</v>
      </c>
      <c r="K6280" t="s">
        <v>33</v>
      </c>
      <c r="L6280" s="3">
        <v>22423444</v>
      </c>
      <c r="M6280" s="3">
        <v>22423444</v>
      </c>
      <c r="N6280" s="3">
        <v>0</v>
      </c>
      <c r="O6280" s="3">
        <v>0</v>
      </c>
      <c r="P6280" s="3">
        <v>22423444</v>
      </c>
      <c r="Q6280" s="3">
        <v>0</v>
      </c>
      <c r="R6280" t="s">
        <v>34</v>
      </c>
      <c r="S6280" t="s">
        <v>35</v>
      </c>
      <c r="U6280" t="s">
        <v>8747</v>
      </c>
      <c r="W6280">
        <v>2400.54</v>
      </c>
      <c r="X6280" t="s">
        <v>37</v>
      </c>
      <c r="Z6280" t="s">
        <v>1208</v>
      </c>
      <c r="AB6280" t="s">
        <v>41</v>
      </c>
    </row>
    <row r="6281" spans="1:28" x14ac:dyDescent="0.15">
      <c r="A6281">
        <v>6312</v>
      </c>
      <c r="B6281">
        <v>0</v>
      </c>
      <c r="D6281" t="s">
        <v>28</v>
      </c>
      <c r="E6281" t="s">
        <v>29</v>
      </c>
      <c r="F6281" s="8" t="s">
        <v>7761</v>
      </c>
      <c r="G6281" t="s">
        <v>8748</v>
      </c>
      <c r="H6281" t="s">
        <v>1276</v>
      </c>
      <c r="I6281" s="1">
        <v>31866</v>
      </c>
      <c r="J6281" s="1">
        <v>42460</v>
      </c>
      <c r="K6281" t="s">
        <v>33</v>
      </c>
      <c r="L6281" s="3">
        <v>24245873</v>
      </c>
      <c r="M6281" s="3">
        <v>24245873</v>
      </c>
      <c r="N6281" s="3">
        <v>0</v>
      </c>
      <c r="O6281" s="3">
        <v>0</v>
      </c>
      <c r="P6281" s="3">
        <v>24245873</v>
      </c>
      <c r="Q6281" s="3">
        <v>0</v>
      </c>
      <c r="R6281" t="s">
        <v>34</v>
      </c>
      <c r="S6281" t="s">
        <v>35</v>
      </c>
      <c r="U6281" t="s">
        <v>8749</v>
      </c>
      <c r="W6281">
        <v>2595.64</v>
      </c>
      <c r="X6281" t="s">
        <v>37</v>
      </c>
      <c r="Z6281" t="s">
        <v>1208</v>
      </c>
      <c r="AB6281" t="s">
        <v>41</v>
      </c>
    </row>
    <row r="6282" spans="1:28" x14ac:dyDescent="0.15">
      <c r="A6282">
        <v>6313</v>
      </c>
      <c r="B6282">
        <v>0</v>
      </c>
      <c r="D6282" t="s">
        <v>28</v>
      </c>
      <c r="E6282" t="s">
        <v>29</v>
      </c>
      <c r="F6282" s="8" t="s">
        <v>7761</v>
      </c>
      <c r="G6282" t="s">
        <v>8750</v>
      </c>
      <c r="H6282" t="s">
        <v>1276</v>
      </c>
      <c r="I6282" s="1">
        <v>31866</v>
      </c>
      <c r="J6282" s="1">
        <v>42460</v>
      </c>
      <c r="K6282" t="s">
        <v>33</v>
      </c>
      <c r="L6282" s="3">
        <v>5315963</v>
      </c>
      <c r="M6282" s="3">
        <v>5315963</v>
      </c>
      <c r="N6282" s="3">
        <v>0</v>
      </c>
      <c r="O6282" s="3">
        <v>0</v>
      </c>
      <c r="P6282" s="3">
        <v>5315963</v>
      </c>
      <c r="Q6282" s="3">
        <v>0</v>
      </c>
      <c r="R6282" t="s">
        <v>34</v>
      </c>
      <c r="S6282" t="s">
        <v>35</v>
      </c>
      <c r="U6282" t="s">
        <v>8751</v>
      </c>
      <c r="W6282">
        <v>569.1</v>
      </c>
      <c r="X6282" t="s">
        <v>37</v>
      </c>
      <c r="Z6282" t="s">
        <v>1208</v>
      </c>
      <c r="AB6282" t="s">
        <v>41</v>
      </c>
    </row>
    <row r="6283" spans="1:28" x14ac:dyDescent="0.15">
      <c r="A6283">
        <v>6314</v>
      </c>
      <c r="B6283">
        <v>0</v>
      </c>
      <c r="D6283" t="s">
        <v>28</v>
      </c>
      <c r="E6283" t="s">
        <v>29</v>
      </c>
      <c r="F6283" s="8" t="s">
        <v>7761</v>
      </c>
      <c r="G6283" t="s">
        <v>8752</v>
      </c>
      <c r="H6283" t="s">
        <v>1276</v>
      </c>
      <c r="I6283" s="1">
        <v>31866</v>
      </c>
      <c r="J6283" s="1">
        <v>42460</v>
      </c>
      <c r="K6283" t="s">
        <v>33</v>
      </c>
      <c r="L6283" s="3">
        <v>5795156</v>
      </c>
      <c r="M6283" s="3">
        <v>5795156</v>
      </c>
      <c r="N6283" s="3">
        <v>0</v>
      </c>
      <c r="O6283" s="3">
        <v>0</v>
      </c>
      <c r="P6283" s="3">
        <v>5795156</v>
      </c>
      <c r="Q6283" s="3">
        <v>0</v>
      </c>
      <c r="R6283" t="s">
        <v>34</v>
      </c>
      <c r="S6283" t="s">
        <v>35</v>
      </c>
      <c r="U6283" t="s">
        <v>2269</v>
      </c>
      <c r="W6283">
        <v>620.4</v>
      </c>
      <c r="X6283" t="s">
        <v>37</v>
      </c>
      <c r="Z6283" t="s">
        <v>1208</v>
      </c>
      <c r="AB6283" t="s">
        <v>41</v>
      </c>
    </row>
    <row r="6284" spans="1:28" x14ac:dyDescent="0.15">
      <c r="A6284">
        <v>6315</v>
      </c>
      <c r="B6284">
        <v>0</v>
      </c>
      <c r="D6284" t="s">
        <v>28</v>
      </c>
      <c r="E6284" t="s">
        <v>29</v>
      </c>
      <c r="F6284" s="8" t="s">
        <v>7761</v>
      </c>
      <c r="G6284" t="s">
        <v>8753</v>
      </c>
      <c r="H6284" t="s">
        <v>1276</v>
      </c>
      <c r="I6284" s="1">
        <v>31866</v>
      </c>
      <c r="J6284" s="1">
        <v>42460</v>
      </c>
      <c r="K6284" t="s">
        <v>33</v>
      </c>
      <c r="L6284" s="3">
        <v>17738839</v>
      </c>
      <c r="M6284" s="3">
        <v>17738839</v>
      </c>
      <c r="N6284" s="3">
        <v>0</v>
      </c>
      <c r="O6284" s="3">
        <v>0</v>
      </c>
      <c r="P6284" s="3">
        <v>17738839</v>
      </c>
      <c r="Q6284" s="3">
        <v>0</v>
      </c>
      <c r="R6284" t="s">
        <v>34</v>
      </c>
      <c r="S6284" t="s">
        <v>35</v>
      </c>
      <c r="U6284" t="s">
        <v>2283</v>
      </c>
      <c r="W6284">
        <v>1899.03</v>
      </c>
      <c r="X6284" t="s">
        <v>37</v>
      </c>
      <c r="Z6284" t="s">
        <v>1208</v>
      </c>
      <c r="AB6284" t="s">
        <v>41</v>
      </c>
    </row>
    <row r="6285" spans="1:28" x14ac:dyDescent="0.15">
      <c r="A6285">
        <v>6316</v>
      </c>
      <c r="B6285">
        <v>0</v>
      </c>
      <c r="D6285" t="s">
        <v>28</v>
      </c>
      <c r="E6285" t="s">
        <v>29</v>
      </c>
      <c r="F6285" s="8" t="s">
        <v>7761</v>
      </c>
      <c r="G6285" t="s">
        <v>8754</v>
      </c>
      <c r="H6285" t="s">
        <v>1276</v>
      </c>
      <c r="I6285" s="1">
        <v>31866</v>
      </c>
      <c r="J6285" s="1">
        <v>42460</v>
      </c>
      <c r="K6285" t="s">
        <v>33</v>
      </c>
      <c r="L6285" s="3">
        <v>17957045</v>
      </c>
      <c r="M6285" s="3">
        <v>17957045</v>
      </c>
      <c r="N6285" s="3">
        <v>0</v>
      </c>
      <c r="O6285" s="3">
        <v>0</v>
      </c>
      <c r="P6285" s="3">
        <v>17957045</v>
      </c>
      <c r="Q6285" s="3">
        <v>0</v>
      </c>
      <c r="R6285" t="s">
        <v>34</v>
      </c>
      <c r="S6285" t="s">
        <v>35</v>
      </c>
      <c r="U6285" t="s">
        <v>8755</v>
      </c>
      <c r="W6285">
        <v>1922.39</v>
      </c>
      <c r="X6285" t="s">
        <v>37</v>
      </c>
      <c r="Z6285" t="s">
        <v>1208</v>
      </c>
      <c r="AB6285" t="s">
        <v>41</v>
      </c>
    </row>
    <row r="6286" spans="1:28" x14ac:dyDescent="0.15">
      <c r="A6286">
        <v>6317</v>
      </c>
      <c r="B6286">
        <v>0</v>
      </c>
      <c r="D6286" t="s">
        <v>28</v>
      </c>
      <c r="E6286" t="s">
        <v>29</v>
      </c>
      <c r="F6286" s="8" t="s">
        <v>7761</v>
      </c>
      <c r="G6286" t="s">
        <v>8756</v>
      </c>
      <c r="H6286" t="s">
        <v>1276</v>
      </c>
      <c r="I6286" s="1">
        <v>31866</v>
      </c>
      <c r="J6286" s="1">
        <v>42460</v>
      </c>
      <c r="K6286" t="s">
        <v>33</v>
      </c>
      <c r="L6286" s="3">
        <v>4674050</v>
      </c>
      <c r="M6286" s="3">
        <v>4674050</v>
      </c>
      <c r="N6286" s="3">
        <v>0</v>
      </c>
      <c r="O6286" s="3">
        <v>0</v>
      </c>
      <c r="P6286" s="3">
        <v>4674050</v>
      </c>
      <c r="Q6286" s="3">
        <v>0</v>
      </c>
      <c r="R6286" t="s">
        <v>34</v>
      </c>
      <c r="S6286" t="s">
        <v>35</v>
      </c>
      <c r="U6286" t="s">
        <v>8757</v>
      </c>
      <c r="W6286">
        <v>500.38</v>
      </c>
      <c r="X6286" t="s">
        <v>37</v>
      </c>
      <c r="Z6286" t="s">
        <v>1208</v>
      </c>
      <c r="AB6286" t="s">
        <v>41</v>
      </c>
    </row>
    <row r="6287" spans="1:28" x14ac:dyDescent="0.15">
      <c r="A6287">
        <v>6318</v>
      </c>
      <c r="B6287">
        <v>0</v>
      </c>
      <c r="D6287" t="s">
        <v>28</v>
      </c>
      <c r="E6287" t="s">
        <v>29</v>
      </c>
      <c r="F6287" s="8" t="s">
        <v>7761</v>
      </c>
      <c r="G6287" t="s">
        <v>8758</v>
      </c>
      <c r="H6287" t="s">
        <v>1276</v>
      </c>
      <c r="I6287" s="1">
        <v>31866</v>
      </c>
      <c r="J6287" s="1">
        <v>42460</v>
      </c>
      <c r="K6287" t="s">
        <v>33</v>
      </c>
      <c r="L6287" s="3">
        <v>16286407</v>
      </c>
      <c r="M6287" s="3">
        <v>16286407</v>
      </c>
      <c r="N6287" s="3">
        <v>0</v>
      </c>
      <c r="O6287" s="3">
        <v>0</v>
      </c>
      <c r="P6287" s="3">
        <v>16286407</v>
      </c>
      <c r="Q6287" s="3">
        <v>0</v>
      </c>
      <c r="R6287" t="s">
        <v>34</v>
      </c>
      <c r="S6287" t="s">
        <v>35</v>
      </c>
      <c r="U6287" t="s">
        <v>8759</v>
      </c>
      <c r="W6287">
        <v>1743.54</v>
      </c>
      <c r="X6287" t="s">
        <v>37</v>
      </c>
      <c r="Z6287" t="s">
        <v>1208</v>
      </c>
      <c r="AB6287" t="s">
        <v>41</v>
      </c>
    </row>
    <row r="6288" spans="1:28" x14ac:dyDescent="0.15">
      <c r="A6288">
        <v>6319</v>
      </c>
      <c r="B6288">
        <v>0</v>
      </c>
      <c r="D6288" t="s">
        <v>28</v>
      </c>
      <c r="E6288" t="s">
        <v>29</v>
      </c>
      <c r="F6288" s="8" t="s">
        <v>7761</v>
      </c>
      <c r="G6288" t="s">
        <v>8760</v>
      </c>
      <c r="H6288" t="s">
        <v>1276</v>
      </c>
      <c r="I6288" s="1">
        <v>31866</v>
      </c>
      <c r="J6288" s="1">
        <v>42460</v>
      </c>
      <c r="K6288" t="s">
        <v>33</v>
      </c>
      <c r="L6288" s="3">
        <v>2732243</v>
      </c>
      <c r="M6288" s="3">
        <v>2732243</v>
      </c>
      <c r="N6288" s="3">
        <v>0</v>
      </c>
      <c r="O6288" s="3">
        <v>0</v>
      </c>
      <c r="P6288" s="3">
        <v>2732243</v>
      </c>
      <c r="Q6288" s="3">
        <v>0</v>
      </c>
      <c r="R6288" t="s">
        <v>34</v>
      </c>
      <c r="S6288" t="s">
        <v>35</v>
      </c>
      <c r="U6288" t="s">
        <v>8761</v>
      </c>
      <c r="W6288">
        <v>292.5</v>
      </c>
      <c r="X6288" t="s">
        <v>37</v>
      </c>
      <c r="Z6288" t="s">
        <v>1208</v>
      </c>
      <c r="AB6288" t="s">
        <v>41</v>
      </c>
    </row>
    <row r="6289" spans="1:28" x14ac:dyDescent="0.15">
      <c r="A6289">
        <v>6320</v>
      </c>
      <c r="B6289">
        <v>0</v>
      </c>
      <c r="D6289" t="s">
        <v>28</v>
      </c>
      <c r="E6289" t="s">
        <v>29</v>
      </c>
      <c r="F6289" s="8" t="s">
        <v>7761</v>
      </c>
      <c r="G6289" t="s">
        <v>8762</v>
      </c>
      <c r="H6289" t="s">
        <v>1276</v>
      </c>
      <c r="I6289" s="1">
        <v>31866</v>
      </c>
      <c r="J6289" s="1">
        <v>42460</v>
      </c>
      <c r="K6289" t="s">
        <v>33</v>
      </c>
      <c r="L6289" s="3">
        <v>10170481</v>
      </c>
      <c r="M6289" s="3">
        <v>10170481</v>
      </c>
      <c r="N6289" s="3">
        <v>0</v>
      </c>
      <c r="O6289" s="3">
        <v>0</v>
      </c>
      <c r="P6289" s="3">
        <v>10170481</v>
      </c>
      <c r="Q6289" s="3">
        <v>0</v>
      </c>
      <c r="R6289" t="s">
        <v>34</v>
      </c>
      <c r="S6289" t="s">
        <v>35</v>
      </c>
      <c r="U6289" t="s">
        <v>8763</v>
      </c>
      <c r="W6289">
        <v>1088.8</v>
      </c>
      <c r="X6289" t="s">
        <v>37</v>
      </c>
      <c r="Z6289" t="s">
        <v>1208</v>
      </c>
      <c r="AB6289" t="s">
        <v>41</v>
      </c>
    </row>
    <row r="6290" spans="1:28" x14ac:dyDescent="0.15">
      <c r="A6290">
        <v>6321</v>
      </c>
      <c r="B6290">
        <v>0</v>
      </c>
      <c r="D6290" t="s">
        <v>28</v>
      </c>
      <c r="E6290" t="s">
        <v>29</v>
      </c>
      <c r="F6290" s="8" t="s">
        <v>7761</v>
      </c>
      <c r="G6290" t="s">
        <v>8764</v>
      </c>
      <c r="H6290" t="s">
        <v>1276</v>
      </c>
      <c r="I6290" s="1">
        <v>31866</v>
      </c>
      <c r="J6290" s="1">
        <v>42460</v>
      </c>
      <c r="K6290" t="s">
        <v>33</v>
      </c>
      <c r="L6290" s="3">
        <v>22567389</v>
      </c>
      <c r="M6290" s="3">
        <v>22567389</v>
      </c>
      <c r="N6290" s="3">
        <v>0</v>
      </c>
      <c r="O6290" s="3">
        <v>0</v>
      </c>
      <c r="P6290" s="3">
        <v>22567389</v>
      </c>
      <c r="Q6290" s="3">
        <v>0</v>
      </c>
      <c r="R6290" t="s">
        <v>34</v>
      </c>
      <c r="S6290" t="s">
        <v>35</v>
      </c>
      <c r="U6290" t="s">
        <v>8765</v>
      </c>
      <c r="W6290">
        <v>2415.9499999999998</v>
      </c>
      <c r="X6290" t="s">
        <v>37</v>
      </c>
      <c r="Z6290" t="s">
        <v>1208</v>
      </c>
      <c r="AB6290" t="s">
        <v>41</v>
      </c>
    </row>
    <row r="6291" spans="1:28" x14ac:dyDescent="0.15">
      <c r="A6291">
        <v>6322</v>
      </c>
      <c r="B6291">
        <v>0</v>
      </c>
      <c r="D6291" t="s">
        <v>28</v>
      </c>
      <c r="E6291" t="s">
        <v>29</v>
      </c>
      <c r="F6291" s="8" t="s">
        <v>7761</v>
      </c>
      <c r="G6291" t="s">
        <v>8766</v>
      </c>
      <c r="H6291" t="s">
        <v>1276</v>
      </c>
      <c r="I6291" s="1">
        <v>31866</v>
      </c>
      <c r="J6291" s="1">
        <v>42460</v>
      </c>
      <c r="K6291" t="s">
        <v>33</v>
      </c>
      <c r="L6291" s="3">
        <v>1927982</v>
      </c>
      <c r="M6291" s="3">
        <v>1927982</v>
      </c>
      <c r="N6291" s="3">
        <v>0</v>
      </c>
      <c r="O6291" s="3">
        <v>0</v>
      </c>
      <c r="P6291" s="3">
        <v>1927982</v>
      </c>
      <c r="Q6291" s="3">
        <v>0</v>
      </c>
      <c r="R6291" t="s">
        <v>34</v>
      </c>
      <c r="S6291" t="s">
        <v>35</v>
      </c>
      <c r="U6291" t="s">
        <v>7861</v>
      </c>
      <c r="W6291">
        <v>206.4</v>
      </c>
      <c r="X6291" t="s">
        <v>37</v>
      </c>
      <c r="Z6291" t="s">
        <v>1208</v>
      </c>
      <c r="AB6291" t="s">
        <v>41</v>
      </c>
    </row>
    <row r="6292" spans="1:28" x14ac:dyDescent="0.15">
      <c r="A6292">
        <v>6323</v>
      </c>
      <c r="B6292">
        <v>0</v>
      </c>
      <c r="D6292" t="s">
        <v>28</v>
      </c>
      <c r="E6292" t="s">
        <v>29</v>
      </c>
      <c r="F6292" s="8" t="s">
        <v>7761</v>
      </c>
      <c r="G6292" t="s">
        <v>8767</v>
      </c>
      <c r="H6292" t="s">
        <v>1276</v>
      </c>
      <c r="I6292" s="1">
        <v>31866</v>
      </c>
      <c r="J6292" s="1">
        <v>42460</v>
      </c>
      <c r="K6292" t="s">
        <v>33</v>
      </c>
      <c r="L6292" s="3">
        <v>3194622</v>
      </c>
      <c r="M6292" s="3">
        <v>3194622</v>
      </c>
      <c r="N6292" s="3">
        <v>0</v>
      </c>
      <c r="O6292" s="3">
        <v>0</v>
      </c>
      <c r="P6292" s="3">
        <v>3194622</v>
      </c>
      <c r="Q6292" s="3">
        <v>0</v>
      </c>
      <c r="R6292" t="s">
        <v>34</v>
      </c>
      <c r="S6292" t="s">
        <v>35</v>
      </c>
      <c r="U6292" t="s">
        <v>8768</v>
      </c>
      <c r="W6292">
        <v>342</v>
      </c>
      <c r="X6292" t="s">
        <v>37</v>
      </c>
      <c r="Z6292" t="s">
        <v>1208</v>
      </c>
      <c r="AB6292" t="s">
        <v>41</v>
      </c>
    </row>
    <row r="6293" spans="1:28" x14ac:dyDescent="0.15">
      <c r="A6293">
        <v>6324</v>
      </c>
      <c r="B6293">
        <v>0</v>
      </c>
      <c r="D6293" t="s">
        <v>28</v>
      </c>
      <c r="E6293" t="s">
        <v>29</v>
      </c>
      <c r="F6293" s="8" t="s">
        <v>7761</v>
      </c>
      <c r="G6293" t="s">
        <v>8769</v>
      </c>
      <c r="H6293" t="s">
        <v>1276</v>
      </c>
      <c r="I6293" s="1">
        <v>31866</v>
      </c>
      <c r="J6293" s="1">
        <v>42460</v>
      </c>
      <c r="K6293" t="s">
        <v>33</v>
      </c>
      <c r="L6293" s="3">
        <v>7556495</v>
      </c>
      <c r="M6293" s="3">
        <v>7556495</v>
      </c>
      <c r="N6293" s="3">
        <v>0</v>
      </c>
      <c r="O6293" s="3">
        <v>0</v>
      </c>
      <c r="P6293" s="3">
        <v>7556495</v>
      </c>
      <c r="Q6293" s="3">
        <v>0</v>
      </c>
      <c r="R6293" t="s">
        <v>34</v>
      </c>
      <c r="S6293" t="s">
        <v>35</v>
      </c>
      <c r="U6293" t="s">
        <v>8770</v>
      </c>
      <c r="W6293">
        <v>808.96</v>
      </c>
      <c r="X6293" t="s">
        <v>37</v>
      </c>
      <c r="Z6293" t="s">
        <v>1208</v>
      </c>
      <c r="AB6293" t="s">
        <v>41</v>
      </c>
    </row>
    <row r="6294" spans="1:28" x14ac:dyDescent="0.15">
      <c r="A6294">
        <v>6325</v>
      </c>
      <c r="B6294">
        <v>0</v>
      </c>
      <c r="D6294" t="s">
        <v>28</v>
      </c>
      <c r="E6294" t="s">
        <v>29</v>
      </c>
      <c r="F6294" s="8" t="s">
        <v>7761</v>
      </c>
      <c r="G6294" t="s">
        <v>8771</v>
      </c>
      <c r="H6294" t="s">
        <v>1276</v>
      </c>
      <c r="I6294" s="1">
        <v>31866</v>
      </c>
      <c r="J6294" s="1">
        <v>42460</v>
      </c>
      <c r="K6294" t="s">
        <v>33</v>
      </c>
      <c r="L6294" s="3">
        <v>1907712</v>
      </c>
      <c r="M6294" s="3">
        <v>1907712</v>
      </c>
      <c r="N6294" s="3">
        <v>0</v>
      </c>
      <c r="O6294" s="3">
        <v>0</v>
      </c>
      <c r="P6294" s="3">
        <v>1907712</v>
      </c>
      <c r="Q6294" s="3">
        <v>0</v>
      </c>
      <c r="R6294" t="s">
        <v>34</v>
      </c>
      <c r="S6294" t="s">
        <v>35</v>
      </c>
      <c r="U6294" t="s">
        <v>8772</v>
      </c>
      <c r="W6294">
        <v>204.23</v>
      </c>
      <c r="X6294" t="s">
        <v>37</v>
      </c>
      <c r="Z6294" t="s">
        <v>1208</v>
      </c>
      <c r="AB6294" t="s">
        <v>41</v>
      </c>
    </row>
    <row r="6295" spans="1:28" x14ac:dyDescent="0.15">
      <c r="A6295">
        <v>6326</v>
      </c>
      <c r="B6295">
        <v>0</v>
      </c>
      <c r="D6295" t="s">
        <v>28</v>
      </c>
      <c r="E6295" t="s">
        <v>29</v>
      </c>
      <c r="F6295" s="8" t="s">
        <v>7761</v>
      </c>
      <c r="G6295" t="s">
        <v>8773</v>
      </c>
      <c r="H6295" t="s">
        <v>1276</v>
      </c>
      <c r="I6295" s="1">
        <v>31866</v>
      </c>
      <c r="J6295" s="1">
        <v>42460</v>
      </c>
      <c r="K6295" t="s">
        <v>33</v>
      </c>
      <c r="L6295" s="3">
        <v>6968199</v>
      </c>
      <c r="M6295" s="3">
        <v>6968199</v>
      </c>
      <c r="N6295" s="3">
        <v>0</v>
      </c>
      <c r="O6295" s="3">
        <v>0</v>
      </c>
      <c r="P6295" s="3">
        <v>6968199</v>
      </c>
      <c r="Q6295" s="3">
        <v>0</v>
      </c>
      <c r="R6295" t="s">
        <v>34</v>
      </c>
      <c r="S6295" t="s">
        <v>35</v>
      </c>
      <c r="U6295" t="s">
        <v>8774</v>
      </c>
      <c r="W6295">
        <v>745.98</v>
      </c>
      <c r="X6295" t="s">
        <v>37</v>
      </c>
      <c r="Z6295" t="s">
        <v>1208</v>
      </c>
      <c r="AB6295" t="s">
        <v>41</v>
      </c>
    </row>
    <row r="6296" spans="1:28" x14ac:dyDescent="0.15">
      <c r="A6296">
        <v>6327</v>
      </c>
      <c r="B6296">
        <v>0</v>
      </c>
      <c r="D6296" t="s">
        <v>28</v>
      </c>
      <c r="E6296" t="s">
        <v>29</v>
      </c>
      <c r="F6296" s="8" t="s">
        <v>7761</v>
      </c>
      <c r="G6296" t="s">
        <v>8775</v>
      </c>
      <c r="H6296" t="s">
        <v>1276</v>
      </c>
      <c r="I6296" s="1">
        <v>31866</v>
      </c>
      <c r="J6296" s="1">
        <v>42460</v>
      </c>
      <c r="K6296" t="s">
        <v>33</v>
      </c>
      <c r="L6296" s="3">
        <v>3872965</v>
      </c>
      <c r="M6296" s="3">
        <v>3872965</v>
      </c>
      <c r="N6296" s="3">
        <v>0</v>
      </c>
      <c r="O6296" s="3">
        <v>0</v>
      </c>
      <c r="P6296" s="3">
        <v>3872965</v>
      </c>
      <c r="Q6296" s="3">
        <v>0</v>
      </c>
      <c r="R6296" t="s">
        <v>34</v>
      </c>
      <c r="S6296" t="s">
        <v>35</v>
      </c>
      <c r="U6296" t="s">
        <v>8776</v>
      </c>
      <c r="W6296">
        <v>414.62</v>
      </c>
      <c r="X6296" t="s">
        <v>37</v>
      </c>
      <c r="Z6296" t="s">
        <v>1208</v>
      </c>
      <c r="AB6296" t="s">
        <v>41</v>
      </c>
    </row>
    <row r="6297" spans="1:28" x14ac:dyDescent="0.15">
      <c r="A6297">
        <v>6328</v>
      </c>
      <c r="B6297">
        <v>0</v>
      </c>
      <c r="D6297" t="s">
        <v>28</v>
      </c>
      <c r="E6297" t="s">
        <v>29</v>
      </c>
      <c r="F6297" s="8" t="s">
        <v>7761</v>
      </c>
      <c r="G6297" t="s">
        <v>8777</v>
      </c>
      <c r="H6297" t="s">
        <v>1276</v>
      </c>
      <c r="I6297" s="1">
        <v>31866</v>
      </c>
      <c r="J6297" s="1">
        <v>42460</v>
      </c>
      <c r="K6297" t="s">
        <v>33</v>
      </c>
      <c r="L6297" s="3">
        <v>3222645</v>
      </c>
      <c r="M6297" s="3">
        <v>3222645</v>
      </c>
      <c r="N6297" s="3">
        <v>0</v>
      </c>
      <c r="O6297" s="3">
        <v>0</v>
      </c>
      <c r="P6297" s="3">
        <v>3222645</v>
      </c>
      <c r="Q6297" s="3">
        <v>0</v>
      </c>
      <c r="R6297" t="s">
        <v>34</v>
      </c>
      <c r="S6297" t="s">
        <v>35</v>
      </c>
      <c r="U6297" t="s">
        <v>8778</v>
      </c>
      <c r="W6297">
        <v>345</v>
      </c>
      <c r="X6297" t="s">
        <v>37</v>
      </c>
      <c r="Z6297" t="s">
        <v>1208</v>
      </c>
      <c r="AB6297" t="s">
        <v>41</v>
      </c>
    </row>
    <row r="6298" spans="1:28" x14ac:dyDescent="0.15">
      <c r="A6298">
        <v>6329</v>
      </c>
      <c r="B6298">
        <v>0</v>
      </c>
      <c r="D6298" t="s">
        <v>28</v>
      </c>
      <c r="E6298" t="s">
        <v>29</v>
      </c>
      <c r="F6298" s="8" t="s">
        <v>7761</v>
      </c>
      <c r="G6298" t="s">
        <v>8779</v>
      </c>
      <c r="H6298" t="s">
        <v>1276</v>
      </c>
      <c r="I6298" s="1">
        <v>31866</v>
      </c>
      <c r="J6298" s="1">
        <v>42460</v>
      </c>
      <c r="K6298" t="s">
        <v>33</v>
      </c>
      <c r="L6298" s="3">
        <v>17005664</v>
      </c>
      <c r="M6298" s="3">
        <v>17005664</v>
      </c>
      <c r="N6298" s="3">
        <v>0</v>
      </c>
      <c r="O6298" s="3">
        <v>0</v>
      </c>
      <c r="P6298" s="3">
        <v>17005664</v>
      </c>
      <c r="Q6298" s="3">
        <v>0</v>
      </c>
      <c r="R6298" t="s">
        <v>34</v>
      </c>
      <c r="S6298" t="s">
        <v>35</v>
      </c>
      <c r="U6298" t="s">
        <v>8780</v>
      </c>
      <c r="W6298">
        <v>1820.54</v>
      </c>
      <c r="X6298" t="s">
        <v>37</v>
      </c>
      <c r="Z6298" t="s">
        <v>1208</v>
      </c>
      <c r="AB6298" t="s">
        <v>41</v>
      </c>
    </row>
    <row r="6299" spans="1:28" x14ac:dyDescent="0.15">
      <c r="A6299">
        <v>6330</v>
      </c>
      <c r="B6299">
        <v>0</v>
      </c>
      <c r="D6299" t="s">
        <v>28</v>
      </c>
      <c r="E6299" t="s">
        <v>29</v>
      </c>
      <c r="F6299" s="8" t="s">
        <v>7761</v>
      </c>
      <c r="G6299" t="s">
        <v>8781</v>
      </c>
      <c r="H6299" t="s">
        <v>1276</v>
      </c>
      <c r="I6299" s="1">
        <v>31866</v>
      </c>
      <c r="J6299" s="1">
        <v>42460</v>
      </c>
      <c r="K6299" t="s">
        <v>33</v>
      </c>
      <c r="L6299" s="3">
        <v>2689274</v>
      </c>
      <c r="M6299" s="3">
        <v>2689274</v>
      </c>
      <c r="N6299" s="3">
        <v>0</v>
      </c>
      <c r="O6299" s="3">
        <v>0</v>
      </c>
      <c r="P6299" s="3">
        <v>2689274</v>
      </c>
      <c r="Q6299" s="3">
        <v>0</v>
      </c>
      <c r="R6299" t="s">
        <v>34</v>
      </c>
      <c r="S6299" t="s">
        <v>35</v>
      </c>
      <c r="U6299" t="s">
        <v>8782</v>
      </c>
      <c r="W6299">
        <v>287.89999999999998</v>
      </c>
      <c r="X6299" t="s">
        <v>37</v>
      </c>
      <c r="Z6299" t="s">
        <v>1208</v>
      </c>
      <c r="AB6299" t="s">
        <v>41</v>
      </c>
    </row>
    <row r="6300" spans="1:28" x14ac:dyDescent="0.15">
      <c r="A6300">
        <v>6331</v>
      </c>
      <c r="B6300">
        <v>0</v>
      </c>
      <c r="D6300" t="s">
        <v>28</v>
      </c>
      <c r="E6300" t="s">
        <v>29</v>
      </c>
      <c r="F6300" s="8" t="s">
        <v>7761</v>
      </c>
      <c r="G6300" t="s">
        <v>8783</v>
      </c>
      <c r="H6300" t="s">
        <v>1276</v>
      </c>
      <c r="I6300" s="1">
        <v>31866</v>
      </c>
      <c r="J6300" s="1">
        <v>42460</v>
      </c>
      <c r="K6300" t="s">
        <v>33</v>
      </c>
      <c r="L6300" s="3">
        <v>5037601</v>
      </c>
      <c r="M6300" s="3">
        <v>5037601</v>
      </c>
      <c r="N6300" s="3">
        <v>0</v>
      </c>
      <c r="O6300" s="3">
        <v>0</v>
      </c>
      <c r="P6300" s="3">
        <v>5037601</v>
      </c>
      <c r="Q6300" s="3">
        <v>0</v>
      </c>
      <c r="R6300" t="s">
        <v>34</v>
      </c>
      <c r="S6300" t="s">
        <v>35</v>
      </c>
      <c r="U6300" t="s">
        <v>8784</v>
      </c>
      <c r="W6300">
        <v>539.29999999999995</v>
      </c>
      <c r="X6300" t="s">
        <v>37</v>
      </c>
      <c r="Z6300" t="s">
        <v>1208</v>
      </c>
      <c r="AB6300" t="s">
        <v>41</v>
      </c>
    </row>
    <row r="6301" spans="1:28" x14ac:dyDescent="0.15">
      <c r="A6301">
        <v>6332</v>
      </c>
      <c r="B6301">
        <v>0</v>
      </c>
      <c r="D6301" t="s">
        <v>28</v>
      </c>
      <c r="E6301" t="s">
        <v>29</v>
      </c>
      <c r="F6301" s="8" t="s">
        <v>7761</v>
      </c>
      <c r="G6301" t="s">
        <v>8785</v>
      </c>
      <c r="H6301" t="s">
        <v>1276</v>
      </c>
      <c r="I6301" s="1">
        <v>31866</v>
      </c>
      <c r="J6301" s="1">
        <v>42460</v>
      </c>
      <c r="K6301" t="s">
        <v>33</v>
      </c>
      <c r="L6301" s="3">
        <v>6093321</v>
      </c>
      <c r="M6301" s="3">
        <v>6093321</v>
      </c>
      <c r="N6301" s="3">
        <v>0</v>
      </c>
      <c r="O6301" s="3">
        <v>0</v>
      </c>
      <c r="P6301" s="3">
        <v>6093321</v>
      </c>
      <c r="Q6301" s="3">
        <v>0</v>
      </c>
      <c r="R6301" t="s">
        <v>34</v>
      </c>
      <c r="S6301" t="s">
        <v>35</v>
      </c>
      <c r="U6301" t="s">
        <v>8786</v>
      </c>
      <c r="W6301">
        <v>652.32000000000005</v>
      </c>
      <c r="X6301" t="s">
        <v>37</v>
      </c>
      <c r="Z6301" t="s">
        <v>1208</v>
      </c>
      <c r="AB6301" t="s">
        <v>41</v>
      </c>
    </row>
    <row r="6302" spans="1:28" x14ac:dyDescent="0.15">
      <c r="A6302">
        <v>6333</v>
      </c>
      <c r="B6302">
        <v>0</v>
      </c>
      <c r="D6302" t="s">
        <v>28</v>
      </c>
      <c r="E6302" t="s">
        <v>29</v>
      </c>
      <c r="F6302" s="8" t="s">
        <v>7761</v>
      </c>
      <c r="G6302" t="s">
        <v>8787</v>
      </c>
      <c r="H6302" t="s">
        <v>1276</v>
      </c>
      <c r="I6302" s="1">
        <v>31866</v>
      </c>
      <c r="J6302" s="1">
        <v>42460</v>
      </c>
      <c r="K6302" t="s">
        <v>33</v>
      </c>
      <c r="L6302" s="3">
        <v>1471208</v>
      </c>
      <c r="M6302" s="3">
        <v>1471208</v>
      </c>
      <c r="N6302" s="3">
        <v>0</v>
      </c>
      <c r="O6302" s="3">
        <v>0</v>
      </c>
      <c r="P6302" s="3">
        <v>1471208</v>
      </c>
      <c r="Q6302" s="3">
        <v>0</v>
      </c>
      <c r="R6302" t="s">
        <v>34</v>
      </c>
      <c r="S6302" t="s">
        <v>35</v>
      </c>
      <c r="U6302" t="s">
        <v>8788</v>
      </c>
      <c r="W6302">
        <v>157.5</v>
      </c>
      <c r="X6302" t="s">
        <v>37</v>
      </c>
      <c r="Z6302" t="s">
        <v>1208</v>
      </c>
      <c r="AB6302" t="s">
        <v>41</v>
      </c>
    </row>
    <row r="6303" spans="1:28" x14ac:dyDescent="0.15">
      <c r="A6303">
        <v>6334</v>
      </c>
      <c r="B6303">
        <v>0</v>
      </c>
      <c r="D6303" t="s">
        <v>28</v>
      </c>
      <c r="E6303" t="s">
        <v>29</v>
      </c>
      <c r="F6303" s="8" t="s">
        <v>7761</v>
      </c>
      <c r="G6303" t="s">
        <v>8789</v>
      </c>
      <c r="H6303" t="s">
        <v>1276</v>
      </c>
      <c r="I6303" s="1">
        <v>31866</v>
      </c>
      <c r="J6303" s="1">
        <v>42460</v>
      </c>
      <c r="K6303" t="s">
        <v>33</v>
      </c>
      <c r="L6303" s="3">
        <v>4420628</v>
      </c>
      <c r="M6303" s="3">
        <v>4420628</v>
      </c>
      <c r="N6303" s="3">
        <v>0</v>
      </c>
      <c r="O6303" s="3">
        <v>0</v>
      </c>
      <c r="P6303" s="3">
        <v>4420628</v>
      </c>
      <c r="Q6303" s="3">
        <v>0</v>
      </c>
      <c r="R6303" t="s">
        <v>34</v>
      </c>
      <c r="S6303" t="s">
        <v>35</v>
      </c>
      <c r="U6303" t="s">
        <v>8790</v>
      </c>
      <c r="W6303">
        <v>473.25</v>
      </c>
      <c r="X6303" t="s">
        <v>37</v>
      </c>
      <c r="Z6303" t="s">
        <v>1208</v>
      </c>
      <c r="AB6303" t="s">
        <v>41</v>
      </c>
    </row>
    <row r="6304" spans="1:28" x14ac:dyDescent="0.15">
      <c r="A6304">
        <v>6335</v>
      </c>
      <c r="B6304">
        <v>0</v>
      </c>
      <c r="D6304" t="s">
        <v>28</v>
      </c>
      <c r="E6304" t="s">
        <v>29</v>
      </c>
      <c r="F6304" s="8" t="s">
        <v>7761</v>
      </c>
      <c r="G6304" t="s">
        <v>8791</v>
      </c>
      <c r="H6304" t="s">
        <v>1276</v>
      </c>
      <c r="I6304" s="1">
        <v>31866</v>
      </c>
      <c r="J6304" s="1">
        <v>42460</v>
      </c>
      <c r="K6304" t="s">
        <v>33</v>
      </c>
      <c r="L6304" s="3">
        <v>11584708</v>
      </c>
      <c r="M6304" s="3">
        <v>11584708</v>
      </c>
      <c r="N6304" s="3">
        <v>0</v>
      </c>
      <c r="O6304" s="3">
        <v>0</v>
      </c>
      <c r="P6304" s="3">
        <v>11584708</v>
      </c>
      <c r="Q6304" s="3">
        <v>0</v>
      </c>
      <c r="R6304" t="s">
        <v>34</v>
      </c>
      <c r="S6304" t="s">
        <v>35</v>
      </c>
      <c r="U6304" t="s">
        <v>8792</v>
      </c>
      <c r="W6304">
        <v>1240.2</v>
      </c>
      <c r="X6304" t="s">
        <v>37</v>
      </c>
      <c r="Z6304" t="s">
        <v>1208</v>
      </c>
      <c r="AB6304" t="s">
        <v>41</v>
      </c>
    </row>
    <row r="6305" spans="1:28" x14ac:dyDescent="0.15">
      <c r="A6305">
        <v>6336</v>
      </c>
      <c r="B6305">
        <v>0</v>
      </c>
      <c r="D6305" t="s">
        <v>28</v>
      </c>
      <c r="E6305" t="s">
        <v>29</v>
      </c>
      <c r="F6305" s="8" t="s">
        <v>7761</v>
      </c>
      <c r="G6305" t="s">
        <v>8793</v>
      </c>
      <c r="H6305" t="s">
        <v>1276</v>
      </c>
      <c r="I6305" s="1">
        <v>31866</v>
      </c>
      <c r="J6305" s="1">
        <v>42460</v>
      </c>
      <c r="K6305" t="s">
        <v>33</v>
      </c>
      <c r="L6305" s="3">
        <v>4506846</v>
      </c>
      <c r="M6305" s="3">
        <v>4506846</v>
      </c>
      <c r="N6305" s="3">
        <v>0</v>
      </c>
      <c r="O6305" s="3">
        <v>0</v>
      </c>
      <c r="P6305" s="3">
        <v>4506846</v>
      </c>
      <c r="Q6305" s="3">
        <v>0</v>
      </c>
      <c r="R6305" t="s">
        <v>34</v>
      </c>
      <c r="S6305" t="s">
        <v>35</v>
      </c>
      <c r="U6305" t="s">
        <v>8794</v>
      </c>
      <c r="W6305">
        <v>482.48</v>
      </c>
      <c r="X6305" t="s">
        <v>37</v>
      </c>
      <c r="Z6305" t="s">
        <v>1208</v>
      </c>
      <c r="AB6305" t="s">
        <v>41</v>
      </c>
    </row>
    <row r="6306" spans="1:28" x14ac:dyDescent="0.15">
      <c r="A6306">
        <v>6337</v>
      </c>
      <c r="B6306">
        <v>0</v>
      </c>
      <c r="D6306" t="s">
        <v>28</v>
      </c>
      <c r="E6306" t="s">
        <v>29</v>
      </c>
      <c r="F6306" s="8" t="s">
        <v>7761</v>
      </c>
      <c r="G6306" t="s">
        <v>8795</v>
      </c>
      <c r="H6306" t="s">
        <v>1276</v>
      </c>
      <c r="I6306" s="1">
        <v>31866</v>
      </c>
      <c r="J6306" s="1">
        <v>42460</v>
      </c>
      <c r="K6306" t="s">
        <v>33</v>
      </c>
      <c r="L6306" s="3">
        <v>8685262</v>
      </c>
      <c r="M6306" s="3">
        <v>8685262</v>
      </c>
      <c r="N6306" s="3">
        <v>0</v>
      </c>
      <c r="O6306" s="3">
        <v>0</v>
      </c>
      <c r="P6306" s="3">
        <v>8685262</v>
      </c>
      <c r="Q6306" s="3">
        <v>0</v>
      </c>
      <c r="R6306" t="s">
        <v>34</v>
      </c>
      <c r="S6306" t="s">
        <v>35</v>
      </c>
      <c r="U6306" t="s">
        <v>8796</v>
      </c>
      <c r="W6306">
        <v>929.8</v>
      </c>
      <c r="X6306" t="s">
        <v>37</v>
      </c>
      <c r="Z6306" t="s">
        <v>1208</v>
      </c>
      <c r="AB6306" t="s">
        <v>41</v>
      </c>
    </row>
    <row r="6307" spans="1:28" x14ac:dyDescent="0.15">
      <c r="A6307">
        <v>6338</v>
      </c>
      <c r="B6307">
        <v>0</v>
      </c>
      <c r="D6307" t="s">
        <v>28</v>
      </c>
      <c r="E6307" t="s">
        <v>29</v>
      </c>
      <c r="F6307" s="8" t="s">
        <v>7761</v>
      </c>
      <c r="G6307" t="s">
        <v>8797</v>
      </c>
      <c r="H6307" t="s">
        <v>1276</v>
      </c>
      <c r="I6307" s="1">
        <v>31866</v>
      </c>
      <c r="J6307" s="1">
        <v>42460</v>
      </c>
      <c r="K6307" t="s">
        <v>33</v>
      </c>
      <c r="L6307" s="3">
        <v>5582649</v>
      </c>
      <c r="M6307" s="3">
        <v>5582649</v>
      </c>
      <c r="N6307" s="3">
        <v>0</v>
      </c>
      <c r="O6307" s="3">
        <v>0</v>
      </c>
      <c r="P6307" s="3">
        <v>5582649</v>
      </c>
      <c r="Q6307" s="3">
        <v>0</v>
      </c>
      <c r="R6307" t="s">
        <v>34</v>
      </c>
      <c r="S6307" t="s">
        <v>35</v>
      </c>
      <c r="U6307" t="s">
        <v>8798</v>
      </c>
      <c r="W6307">
        <v>597.65</v>
      </c>
      <c r="X6307" t="s">
        <v>37</v>
      </c>
      <c r="Z6307" t="s">
        <v>1208</v>
      </c>
      <c r="AB6307" t="s">
        <v>41</v>
      </c>
    </row>
    <row r="6308" spans="1:28" x14ac:dyDescent="0.15">
      <c r="A6308">
        <v>6339</v>
      </c>
      <c r="B6308">
        <v>0</v>
      </c>
      <c r="D6308" t="s">
        <v>28</v>
      </c>
      <c r="E6308" t="s">
        <v>29</v>
      </c>
      <c r="F6308" s="8" t="s">
        <v>7761</v>
      </c>
      <c r="G6308" t="s">
        <v>8799</v>
      </c>
      <c r="H6308" t="s">
        <v>1276</v>
      </c>
      <c r="I6308" s="1">
        <v>31866</v>
      </c>
      <c r="J6308" s="1">
        <v>42460</v>
      </c>
      <c r="K6308" t="s">
        <v>33</v>
      </c>
      <c r="L6308" s="3">
        <v>12644818</v>
      </c>
      <c r="M6308" s="3">
        <v>12644818</v>
      </c>
      <c r="N6308" s="3">
        <v>0</v>
      </c>
      <c r="O6308" s="3">
        <v>0</v>
      </c>
      <c r="P6308" s="3">
        <v>12644818</v>
      </c>
      <c r="Q6308" s="3">
        <v>0</v>
      </c>
      <c r="R6308" t="s">
        <v>34</v>
      </c>
      <c r="S6308" t="s">
        <v>35</v>
      </c>
      <c r="U6308" t="s">
        <v>8800</v>
      </c>
      <c r="W6308">
        <v>1353.69</v>
      </c>
      <c r="X6308" t="s">
        <v>37</v>
      </c>
      <c r="Z6308" t="s">
        <v>1208</v>
      </c>
      <c r="AB6308" t="s">
        <v>41</v>
      </c>
    </row>
    <row r="6309" spans="1:28" x14ac:dyDescent="0.15">
      <c r="A6309">
        <v>6340</v>
      </c>
      <c r="B6309">
        <v>0</v>
      </c>
      <c r="D6309" t="s">
        <v>28</v>
      </c>
      <c r="E6309" t="s">
        <v>29</v>
      </c>
      <c r="F6309" s="8" t="s">
        <v>7761</v>
      </c>
      <c r="G6309" t="s">
        <v>8801</v>
      </c>
      <c r="H6309" t="s">
        <v>1276</v>
      </c>
      <c r="I6309" s="1">
        <v>31866</v>
      </c>
      <c r="J6309" s="1">
        <v>42460</v>
      </c>
      <c r="K6309" t="s">
        <v>33</v>
      </c>
      <c r="L6309" s="3">
        <v>3795622</v>
      </c>
      <c r="M6309" s="3">
        <v>3795622</v>
      </c>
      <c r="N6309" s="3">
        <v>0</v>
      </c>
      <c r="O6309" s="3">
        <v>0</v>
      </c>
      <c r="P6309" s="3">
        <v>3795622</v>
      </c>
      <c r="Q6309" s="3">
        <v>0</v>
      </c>
      <c r="R6309" t="s">
        <v>34</v>
      </c>
      <c r="S6309" t="s">
        <v>35</v>
      </c>
      <c r="U6309" t="s">
        <v>8802</v>
      </c>
      <c r="W6309">
        <v>406.34</v>
      </c>
      <c r="X6309" t="s">
        <v>37</v>
      </c>
      <c r="Z6309" t="s">
        <v>1208</v>
      </c>
      <c r="AB6309" t="s">
        <v>41</v>
      </c>
    </row>
    <row r="6310" spans="1:28" x14ac:dyDescent="0.15">
      <c r="A6310">
        <v>6341</v>
      </c>
      <c r="B6310">
        <v>0</v>
      </c>
      <c r="D6310" t="s">
        <v>28</v>
      </c>
      <c r="E6310" t="s">
        <v>29</v>
      </c>
      <c r="F6310" s="8" t="s">
        <v>7761</v>
      </c>
      <c r="G6310" t="s">
        <v>8803</v>
      </c>
      <c r="H6310" t="s">
        <v>1276</v>
      </c>
      <c r="I6310" s="1">
        <v>31866</v>
      </c>
      <c r="J6310" s="1">
        <v>42460</v>
      </c>
      <c r="K6310" t="s">
        <v>33</v>
      </c>
      <c r="L6310" s="3">
        <v>11750978</v>
      </c>
      <c r="M6310" s="3">
        <v>11750978</v>
      </c>
      <c r="N6310" s="3">
        <v>0</v>
      </c>
      <c r="O6310" s="3">
        <v>0</v>
      </c>
      <c r="P6310" s="3">
        <v>11750978</v>
      </c>
      <c r="Q6310" s="3">
        <v>0</v>
      </c>
      <c r="R6310" t="s">
        <v>34</v>
      </c>
      <c r="S6310" t="s">
        <v>35</v>
      </c>
      <c r="U6310" t="s">
        <v>8804</v>
      </c>
      <c r="W6310">
        <v>1258</v>
      </c>
      <c r="X6310" t="s">
        <v>37</v>
      </c>
      <c r="Z6310" t="s">
        <v>1208</v>
      </c>
      <c r="AB6310" t="s">
        <v>41</v>
      </c>
    </row>
    <row r="6311" spans="1:28" x14ac:dyDescent="0.15">
      <c r="A6311">
        <v>6342</v>
      </c>
      <c r="B6311">
        <v>0</v>
      </c>
      <c r="D6311" t="s">
        <v>28</v>
      </c>
      <c r="E6311" t="s">
        <v>29</v>
      </c>
      <c r="F6311" s="8" t="s">
        <v>7761</v>
      </c>
      <c r="G6311" t="s">
        <v>8805</v>
      </c>
      <c r="H6311" t="s">
        <v>1276</v>
      </c>
      <c r="I6311" s="1">
        <v>31866</v>
      </c>
      <c r="J6311" s="1">
        <v>42460</v>
      </c>
      <c r="K6311" t="s">
        <v>33</v>
      </c>
      <c r="L6311" s="3">
        <v>1577695</v>
      </c>
      <c r="M6311" s="3">
        <v>1577695</v>
      </c>
      <c r="N6311" s="3">
        <v>0</v>
      </c>
      <c r="O6311" s="3">
        <v>0</v>
      </c>
      <c r="P6311" s="3">
        <v>1577695</v>
      </c>
      <c r="Q6311" s="3">
        <v>0</v>
      </c>
      <c r="R6311" t="s">
        <v>34</v>
      </c>
      <c r="S6311" t="s">
        <v>35</v>
      </c>
      <c r="U6311" t="s">
        <v>8806</v>
      </c>
      <c r="W6311">
        <v>168.9</v>
      </c>
      <c r="X6311" t="s">
        <v>37</v>
      </c>
      <c r="Z6311" t="s">
        <v>1208</v>
      </c>
      <c r="AB6311" t="s">
        <v>41</v>
      </c>
    </row>
    <row r="6312" spans="1:28" x14ac:dyDescent="0.15">
      <c r="A6312">
        <v>6343</v>
      </c>
      <c r="B6312">
        <v>0</v>
      </c>
      <c r="D6312" t="s">
        <v>28</v>
      </c>
      <c r="E6312" t="s">
        <v>29</v>
      </c>
      <c r="F6312" s="8" t="s">
        <v>7761</v>
      </c>
      <c r="G6312" t="s">
        <v>8807</v>
      </c>
      <c r="H6312" t="s">
        <v>1276</v>
      </c>
      <c r="I6312" s="1">
        <v>31866</v>
      </c>
      <c r="J6312" s="1">
        <v>42460</v>
      </c>
      <c r="K6312" t="s">
        <v>33</v>
      </c>
      <c r="L6312" s="3">
        <v>4175427</v>
      </c>
      <c r="M6312" s="3">
        <v>4175427</v>
      </c>
      <c r="N6312" s="3">
        <v>0</v>
      </c>
      <c r="O6312" s="3">
        <v>0</v>
      </c>
      <c r="P6312" s="3">
        <v>4175427</v>
      </c>
      <c r="Q6312" s="3">
        <v>0</v>
      </c>
      <c r="R6312" t="s">
        <v>34</v>
      </c>
      <c r="S6312" t="s">
        <v>35</v>
      </c>
      <c r="U6312" t="s">
        <v>8808</v>
      </c>
      <c r="W6312">
        <v>447</v>
      </c>
      <c r="X6312" t="s">
        <v>37</v>
      </c>
      <c r="Z6312" t="s">
        <v>1208</v>
      </c>
      <c r="AB6312" t="s">
        <v>41</v>
      </c>
    </row>
    <row r="6313" spans="1:28" x14ac:dyDescent="0.15">
      <c r="A6313">
        <v>6344</v>
      </c>
      <c r="B6313">
        <v>0</v>
      </c>
      <c r="D6313" t="s">
        <v>28</v>
      </c>
      <c r="E6313" t="s">
        <v>29</v>
      </c>
      <c r="F6313" s="8" t="s">
        <v>7761</v>
      </c>
      <c r="G6313" t="s">
        <v>8809</v>
      </c>
      <c r="H6313" t="s">
        <v>1276</v>
      </c>
      <c r="I6313" s="1">
        <v>31866</v>
      </c>
      <c r="J6313" s="1">
        <v>42460</v>
      </c>
      <c r="K6313" t="s">
        <v>33</v>
      </c>
      <c r="L6313" s="3">
        <v>5189860</v>
      </c>
      <c r="M6313" s="3">
        <v>5189860</v>
      </c>
      <c r="N6313" s="3">
        <v>0</v>
      </c>
      <c r="O6313" s="3">
        <v>0</v>
      </c>
      <c r="P6313" s="3">
        <v>5189860</v>
      </c>
      <c r="Q6313" s="3">
        <v>0</v>
      </c>
      <c r="R6313" t="s">
        <v>34</v>
      </c>
      <c r="S6313" t="s">
        <v>35</v>
      </c>
      <c r="U6313" t="s">
        <v>8810</v>
      </c>
      <c r="W6313">
        <v>555.6</v>
      </c>
      <c r="X6313" t="s">
        <v>37</v>
      </c>
      <c r="Z6313" t="s">
        <v>1208</v>
      </c>
      <c r="AB6313" t="s">
        <v>41</v>
      </c>
    </row>
    <row r="6314" spans="1:28" x14ac:dyDescent="0.15">
      <c r="A6314">
        <v>6345</v>
      </c>
      <c r="B6314">
        <v>0</v>
      </c>
      <c r="D6314" t="s">
        <v>28</v>
      </c>
      <c r="E6314" t="s">
        <v>29</v>
      </c>
      <c r="F6314" s="8" t="s">
        <v>7761</v>
      </c>
      <c r="G6314" t="s">
        <v>8811</v>
      </c>
      <c r="H6314" t="s">
        <v>1276</v>
      </c>
      <c r="I6314" s="1">
        <v>31866</v>
      </c>
      <c r="J6314" s="1">
        <v>42460</v>
      </c>
      <c r="K6314" t="s">
        <v>33</v>
      </c>
      <c r="L6314" s="3">
        <v>4821357</v>
      </c>
      <c r="M6314" s="3">
        <v>4821357</v>
      </c>
      <c r="N6314" s="3">
        <v>0</v>
      </c>
      <c r="O6314" s="3">
        <v>0</v>
      </c>
      <c r="P6314" s="3">
        <v>4821357</v>
      </c>
      <c r="Q6314" s="3">
        <v>0</v>
      </c>
      <c r="R6314" t="s">
        <v>34</v>
      </c>
      <c r="S6314" t="s">
        <v>35</v>
      </c>
      <c r="U6314" t="s">
        <v>8812</v>
      </c>
      <c r="W6314">
        <v>516.15</v>
      </c>
      <c r="X6314" t="s">
        <v>37</v>
      </c>
      <c r="Z6314" t="s">
        <v>1208</v>
      </c>
      <c r="AB6314" t="s">
        <v>41</v>
      </c>
    </row>
    <row r="6315" spans="1:28" x14ac:dyDescent="0.15">
      <c r="A6315">
        <v>6346</v>
      </c>
      <c r="B6315">
        <v>0</v>
      </c>
      <c r="D6315" t="s">
        <v>28</v>
      </c>
      <c r="E6315" t="s">
        <v>29</v>
      </c>
      <c r="F6315" s="8" t="s">
        <v>7761</v>
      </c>
      <c r="G6315" t="s">
        <v>8813</v>
      </c>
      <c r="H6315" t="s">
        <v>1276</v>
      </c>
      <c r="I6315" s="1">
        <v>31866</v>
      </c>
      <c r="J6315" s="1">
        <v>42460</v>
      </c>
      <c r="K6315" t="s">
        <v>33</v>
      </c>
      <c r="L6315" s="3">
        <v>3771335</v>
      </c>
      <c r="M6315" s="3">
        <v>3771335</v>
      </c>
      <c r="N6315" s="3">
        <v>0</v>
      </c>
      <c r="O6315" s="3">
        <v>0</v>
      </c>
      <c r="P6315" s="3">
        <v>3771335</v>
      </c>
      <c r="Q6315" s="3">
        <v>0</v>
      </c>
      <c r="R6315" t="s">
        <v>34</v>
      </c>
      <c r="S6315" t="s">
        <v>35</v>
      </c>
      <c r="U6315" t="s">
        <v>8814</v>
      </c>
      <c r="W6315">
        <v>403.74</v>
      </c>
      <c r="X6315" t="s">
        <v>37</v>
      </c>
      <c r="Z6315" t="s">
        <v>1208</v>
      </c>
      <c r="AB6315" t="s">
        <v>41</v>
      </c>
    </row>
    <row r="6316" spans="1:28" x14ac:dyDescent="0.15">
      <c r="A6316">
        <v>6347</v>
      </c>
      <c r="B6316">
        <v>0</v>
      </c>
      <c r="D6316" t="s">
        <v>28</v>
      </c>
      <c r="E6316" t="s">
        <v>29</v>
      </c>
      <c r="F6316" s="8" t="s">
        <v>7761</v>
      </c>
      <c r="G6316" t="s">
        <v>8815</v>
      </c>
      <c r="H6316" t="s">
        <v>1276</v>
      </c>
      <c r="I6316" s="1">
        <v>31866</v>
      </c>
      <c r="J6316" s="1">
        <v>42460</v>
      </c>
      <c r="K6316" t="s">
        <v>33</v>
      </c>
      <c r="L6316" s="3">
        <v>3348375</v>
      </c>
      <c r="M6316" s="3">
        <v>3348375</v>
      </c>
      <c r="N6316" s="3">
        <v>0</v>
      </c>
      <c r="O6316" s="3">
        <v>0</v>
      </c>
      <c r="P6316" s="3">
        <v>3348375</v>
      </c>
      <c r="Q6316" s="3">
        <v>0</v>
      </c>
      <c r="R6316" t="s">
        <v>34</v>
      </c>
      <c r="S6316" t="s">
        <v>35</v>
      </c>
      <c r="U6316" t="s">
        <v>8816</v>
      </c>
      <c r="W6316">
        <v>358.46</v>
      </c>
      <c r="X6316" t="s">
        <v>37</v>
      </c>
      <c r="Z6316" t="s">
        <v>1208</v>
      </c>
      <c r="AB6316" t="s">
        <v>41</v>
      </c>
    </row>
    <row r="6317" spans="1:28" x14ac:dyDescent="0.15">
      <c r="A6317">
        <v>6348</v>
      </c>
      <c r="B6317">
        <v>0</v>
      </c>
      <c r="D6317" t="s">
        <v>28</v>
      </c>
      <c r="E6317" t="s">
        <v>29</v>
      </c>
      <c r="F6317" s="8" t="s">
        <v>7761</v>
      </c>
      <c r="G6317" t="s">
        <v>8817</v>
      </c>
      <c r="H6317" t="s">
        <v>1276</v>
      </c>
      <c r="I6317" s="1">
        <v>31866</v>
      </c>
      <c r="J6317" s="1">
        <v>42460</v>
      </c>
      <c r="K6317" t="s">
        <v>33</v>
      </c>
      <c r="L6317" s="3">
        <v>6800341</v>
      </c>
      <c r="M6317" s="3">
        <v>6800341</v>
      </c>
      <c r="N6317" s="3">
        <v>0</v>
      </c>
      <c r="O6317" s="3">
        <v>0</v>
      </c>
      <c r="P6317" s="3">
        <v>6800341</v>
      </c>
      <c r="Q6317" s="3">
        <v>0</v>
      </c>
      <c r="R6317" t="s">
        <v>34</v>
      </c>
      <c r="S6317" t="s">
        <v>35</v>
      </c>
      <c r="U6317" t="s">
        <v>3787</v>
      </c>
      <c r="W6317">
        <v>728.01</v>
      </c>
      <c r="X6317" t="s">
        <v>37</v>
      </c>
      <c r="Z6317" t="s">
        <v>1208</v>
      </c>
      <c r="AB6317" t="s">
        <v>41</v>
      </c>
    </row>
    <row r="6318" spans="1:28" x14ac:dyDescent="0.15">
      <c r="A6318">
        <v>6349</v>
      </c>
      <c r="B6318">
        <v>0</v>
      </c>
      <c r="D6318" t="s">
        <v>28</v>
      </c>
      <c r="E6318" t="s">
        <v>29</v>
      </c>
      <c r="F6318" s="8" t="s">
        <v>7761</v>
      </c>
      <c r="G6318" t="s">
        <v>8818</v>
      </c>
      <c r="H6318" t="s">
        <v>1276</v>
      </c>
      <c r="I6318" s="1">
        <v>31866</v>
      </c>
      <c r="J6318" s="1">
        <v>42460</v>
      </c>
      <c r="K6318" t="s">
        <v>33</v>
      </c>
      <c r="L6318" s="3">
        <v>11013039</v>
      </c>
      <c r="M6318" s="3">
        <v>11013039</v>
      </c>
      <c r="N6318" s="3">
        <v>0</v>
      </c>
      <c r="O6318" s="3">
        <v>0</v>
      </c>
      <c r="P6318" s="3">
        <v>11013039</v>
      </c>
      <c r="Q6318" s="3">
        <v>0</v>
      </c>
      <c r="R6318" t="s">
        <v>34</v>
      </c>
      <c r="S6318" t="s">
        <v>35</v>
      </c>
      <c r="U6318" t="s">
        <v>8819</v>
      </c>
      <c r="W6318">
        <v>1179</v>
      </c>
      <c r="X6318" t="s">
        <v>37</v>
      </c>
      <c r="Z6318" t="s">
        <v>1208</v>
      </c>
      <c r="AB6318" t="s">
        <v>41</v>
      </c>
    </row>
    <row r="6319" spans="1:28" x14ac:dyDescent="0.15">
      <c r="A6319">
        <v>6350</v>
      </c>
      <c r="B6319">
        <v>0</v>
      </c>
      <c r="D6319" t="s">
        <v>28</v>
      </c>
      <c r="E6319" t="s">
        <v>29</v>
      </c>
      <c r="F6319" s="8" t="s">
        <v>7761</v>
      </c>
      <c r="G6319" t="s">
        <v>8820</v>
      </c>
      <c r="H6319" t="s">
        <v>1276</v>
      </c>
      <c r="I6319" s="1">
        <v>31866</v>
      </c>
      <c r="J6319" s="1">
        <v>42460</v>
      </c>
      <c r="K6319" t="s">
        <v>33</v>
      </c>
      <c r="L6319" s="3">
        <v>2169541</v>
      </c>
      <c r="M6319" s="3">
        <v>2169541</v>
      </c>
      <c r="N6319" s="3">
        <v>0</v>
      </c>
      <c r="O6319" s="3">
        <v>0</v>
      </c>
      <c r="P6319" s="3">
        <v>2169541</v>
      </c>
      <c r="Q6319" s="3">
        <v>0</v>
      </c>
      <c r="R6319" t="s">
        <v>34</v>
      </c>
      <c r="S6319" t="s">
        <v>35</v>
      </c>
      <c r="U6319" t="s">
        <v>3787</v>
      </c>
      <c r="W6319">
        <v>232.26</v>
      </c>
      <c r="X6319" t="s">
        <v>37</v>
      </c>
      <c r="Z6319" t="s">
        <v>1208</v>
      </c>
      <c r="AB6319" t="s">
        <v>41</v>
      </c>
    </row>
    <row r="6320" spans="1:28" x14ac:dyDescent="0.15">
      <c r="A6320">
        <v>6351</v>
      </c>
      <c r="B6320">
        <v>0</v>
      </c>
      <c r="D6320" t="s">
        <v>28</v>
      </c>
      <c r="E6320" t="s">
        <v>29</v>
      </c>
      <c r="F6320" s="8" t="s">
        <v>7761</v>
      </c>
      <c r="G6320" t="s">
        <v>8821</v>
      </c>
      <c r="H6320" t="s">
        <v>1276</v>
      </c>
      <c r="I6320" s="1">
        <v>31866</v>
      </c>
      <c r="J6320" s="1">
        <v>42460</v>
      </c>
      <c r="K6320" t="s">
        <v>33</v>
      </c>
      <c r="L6320" s="3">
        <v>26153492</v>
      </c>
      <c r="M6320" s="3">
        <v>26153492</v>
      </c>
      <c r="N6320" s="3">
        <v>0</v>
      </c>
      <c r="O6320" s="3">
        <v>0</v>
      </c>
      <c r="P6320" s="3">
        <v>26153492</v>
      </c>
      <c r="Q6320" s="3">
        <v>0</v>
      </c>
      <c r="R6320" t="s">
        <v>34</v>
      </c>
      <c r="S6320" t="s">
        <v>35</v>
      </c>
      <c r="U6320" t="s">
        <v>8822</v>
      </c>
      <c r="W6320">
        <v>2799.86</v>
      </c>
      <c r="X6320" t="s">
        <v>37</v>
      </c>
      <c r="Z6320" t="s">
        <v>1208</v>
      </c>
      <c r="AB6320" t="s">
        <v>41</v>
      </c>
    </row>
    <row r="6321" spans="1:28" x14ac:dyDescent="0.15">
      <c r="A6321">
        <v>6352</v>
      </c>
      <c r="B6321">
        <v>0</v>
      </c>
      <c r="D6321" t="s">
        <v>28</v>
      </c>
      <c r="E6321" t="s">
        <v>29</v>
      </c>
      <c r="F6321" s="8" t="s">
        <v>7761</v>
      </c>
      <c r="G6321" t="s">
        <v>8823</v>
      </c>
      <c r="H6321" t="s">
        <v>1276</v>
      </c>
      <c r="I6321" s="1">
        <v>31866</v>
      </c>
      <c r="J6321" s="1">
        <v>42460</v>
      </c>
      <c r="K6321" t="s">
        <v>33</v>
      </c>
      <c r="L6321" s="3">
        <v>2146935</v>
      </c>
      <c r="M6321" s="3">
        <v>2146935</v>
      </c>
      <c r="N6321" s="3">
        <v>0</v>
      </c>
      <c r="O6321" s="3">
        <v>0</v>
      </c>
      <c r="P6321" s="3">
        <v>2146935</v>
      </c>
      <c r="Q6321" s="3">
        <v>0</v>
      </c>
      <c r="R6321" t="s">
        <v>34</v>
      </c>
      <c r="S6321" t="s">
        <v>35</v>
      </c>
      <c r="U6321" t="s">
        <v>8824</v>
      </c>
      <c r="W6321">
        <v>229.84</v>
      </c>
      <c r="X6321" t="s">
        <v>37</v>
      </c>
      <c r="Z6321" t="s">
        <v>1208</v>
      </c>
      <c r="AB6321" t="s">
        <v>41</v>
      </c>
    </row>
    <row r="6322" spans="1:28" x14ac:dyDescent="0.15">
      <c r="A6322">
        <v>6353</v>
      </c>
      <c r="B6322">
        <v>0</v>
      </c>
      <c r="D6322" t="s">
        <v>28</v>
      </c>
      <c r="E6322" t="s">
        <v>29</v>
      </c>
      <c r="F6322" s="8" t="s">
        <v>7761</v>
      </c>
      <c r="G6322" t="s">
        <v>8825</v>
      </c>
      <c r="H6322" t="s">
        <v>1276</v>
      </c>
      <c r="I6322" s="1">
        <v>31866</v>
      </c>
      <c r="J6322" s="1">
        <v>42460</v>
      </c>
      <c r="K6322" t="s">
        <v>33</v>
      </c>
      <c r="L6322" s="3">
        <v>5427028</v>
      </c>
      <c r="M6322" s="3">
        <v>5427028</v>
      </c>
      <c r="N6322" s="3">
        <v>0</v>
      </c>
      <c r="O6322" s="3">
        <v>0</v>
      </c>
      <c r="P6322" s="3">
        <v>5427028</v>
      </c>
      <c r="Q6322" s="3">
        <v>0</v>
      </c>
      <c r="R6322" t="s">
        <v>34</v>
      </c>
      <c r="S6322" t="s">
        <v>35</v>
      </c>
      <c r="U6322" t="s">
        <v>8826</v>
      </c>
      <c r="W6322">
        <v>580.99</v>
      </c>
      <c r="X6322" t="s">
        <v>37</v>
      </c>
      <c r="Z6322" t="s">
        <v>1208</v>
      </c>
      <c r="AB6322" t="s">
        <v>41</v>
      </c>
    </row>
    <row r="6323" spans="1:28" x14ac:dyDescent="0.15">
      <c r="A6323">
        <v>6354</v>
      </c>
      <c r="B6323">
        <v>0</v>
      </c>
      <c r="D6323" t="s">
        <v>28</v>
      </c>
      <c r="E6323" t="s">
        <v>29</v>
      </c>
      <c r="F6323" s="8" t="s">
        <v>7761</v>
      </c>
      <c r="G6323" t="s">
        <v>8827</v>
      </c>
      <c r="H6323" t="s">
        <v>1276</v>
      </c>
      <c r="I6323" s="1">
        <v>31866</v>
      </c>
      <c r="J6323" s="1">
        <v>42460</v>
      </c>
      <c r="K6323" t="s">
        <v>33</v>
      </c>
      <c r="L6323" s="3">
        <v>2606139</v>
      </c>
      <c r="M6323" s="3">
        <v>2606139</v>
      </c>
      <c r="N6323" s="3">
        <v>0</v>
      </c>
      <c r="O6323" s="3">
        <v>0</v>
      </c>
      <c r="P6323" s="3">
        <v>2606139</v>
      </c>
      <c r="Q6323" s="3">
        <v>0</v>
      </c>
      <c r="R6323" t="s">
        <v>34</v>
      </c>
      <c r="S6323" t="s">
        <v>35</v>
      </c>
      <c r="U6323" t="s">
        <v>8828</v>
      </c>
      <c r="W6323">
        <v>279</v>
      </c>
      <c r="X6323" t="s">
        <v>37</v>
      </c>
      <c r="Z6323" t="s">
        <v>1208</v>
      </c>
      <c r="AB6323" t="s">
        <v>41</v>
      </c>
    </row>
    <row r="6324" spans="1:28" x14ac:dyDescent="0.15">
      <c r="A6324">
        <v>6355</v>
      </c>
      <c r="B6324">
        <v>0</v>
      </c>
      <c r="D6324" t="s">
        <v>28</v>
      </c>
      <c r="E6324" t="s">
        <v>29</v>
      </c>
      <c r="F6324" s="8" t="s">
        <v>7761</v>
      </c>
      <c r="G6324" t="s">
        <v>8829</v>
      </c>
      <c r="H6324" t="s">
        <v>1276</v>
      </c>
      <c r="I6324" s="1">
        <v>31866</v>
      </c>
      <c r="J6324" s="1">
        <v>42460</v>
      </c>
      <c r="K6324" t="s">
        <v>33</v>
      </c>
      <c r="L6324" s="3">
        <v>3037320</v>
      </c>
      <c r="M6324" s="3">
        <v>3037320</v>
      </c>
      <c r="N6324" s="3">
        <v>0</v>
      </c>
      <c r="O6324" s="3">
        <v>0</v>
      </c>
      <c r="P6324" s="3">
        <v>3037320</v>
      </c>
      <c r="Q6324" s="3">
        <v>0</v>
      </c>
      <c r="R6324" t="s">
        <v>34</v>
      </c>
      <c r="S6324" t="s">
        <v>35</v>
      </c>
      <c r="U6324" t="s">
        <v>8830</v>
      </c>
      <c r="W6324">
        <v>325.16000000000003</v>
      </c>
      <c r="X6324" t="s">
        <v>37</v>
      </c>
      <c r="Z6324" t="s">
        <v>1208</v>
      </c>
      <c r="AB6324" t="s">
        <v>41</v>
      </c>
    </row>
    <row r="6325" spans="1:28" x14ac:dyDescent="0.15">
      <c r="A6325">
        <v>6356</v>
      </c>
      <c r="B6325">
        <v>0</v>
      </c>
      <c r="D6325" t="s">
        <v>28</v>
      </c>
      <c r="E6325" t="s">
        <v>29</v>
      </c>
      <c r="F6325" s="8" t="s">
        <v>7761</v>
      </c>
      <c r="G6325" t="s">
        <v>8831</v>
      </c>
      <c r="H6325" t="s">
        <v>1276</v>
      </c>
      <c r="I6325" s="1">
        <v>31866</v>
      </c>
      <c r="J6325" s="1">
        <v>42460</v>
      </c>
      <c r="K6325" t="s">
        <v>33</v>
      </c>
      <c r="L6325" s="3">
        <v>2738781</v>
      </c>
      <c r="M6325" s="3">
        <v>2738781</v>
      </c>
      <c r="N6325" s="3">
        <v>0</v>
      </c>
      <c r="O6325" s="3">
        <v>0</v>
      </c>
      <c r="P6325" s="3">
        <v>2738781</v>
      </c>
      <c r="Q6325" s="3">
        <v>0</v>
      </c>
      <c r="R6325" t="s">
        <v>34</v>
      </c>
      <c r="S6325" t="s">
        <v>35</v>
      </c>
      <c r="U6325" t="s">
        <v>8832</v>
      </c>
      <c r="W6325">
        <v>293.2</v>
      </c>
      <c r="X6325" t="s">
        <v>37</v>
      </c>
      <c r="Z6325" t="s">
        <v>1208</v>
      </c>
      <c r="AB6325" t="s">
        <v>41</v>
      </c>
    </row>
    <row r="6326" spans="1:28" x14ac:dyDescent="0.15">
      <c r="A6326">
        <v>6357</v>
      </c>
      <c r="B6326">
        <v>0</v>
      </c>
      <c r="D6326" t="s">
        <v>28</v>
      </c>
      <c r="E6326" t="s">
        <v>29</v>
      </c>
      <c r="F6326" s="8" t="s">
        <v>7761</v>
      </c>
      <c r="G6326" t="s">
        <v>8833</v>
      </c>
      <c r="H6326" t="s">
        <v>1276</v>
      </c>
      <c r="I6326" s="1">
        <v>31866</v>
      </c>
      <c r="J6326" s="1">
        <v>42460</v>
      </c>
      <c r="K6326" t="s">
        <v>33</v>
      </c>
      <c r="L6326" s="3">
        <v>2153101</v>
      </c>
      <c r="M6326" s="3">
        <v>2153101</v>
      </c>
      <c r="N6326" s="3">
        <v>0</v>
      </c>
      <c r="O6326" s="3">
        <v>0</v>
      </c>
      <c r="P6326" s="3">
        <v>2153101</v>
      </c>
      <c r="Q6326" s="3">
        <v>0</v>
      </c>
      <c r="R6326" t="s">
        <v>34</v>
      </c>
      <c r="S6326" t="s">
        <v>35</v>
      </c>
      <c r="U6326" t="s">
        <v>8834</v>
      </c>
      <c r="W6326">
        <v>230.5</v>
      </c>
      <c r="X6326" t="s">
        <v>37</v>
      </c>
      <c r="Z6326" t="s">
        <v>1208</v>
      </c>
      <c r="AB6326" t="s">
        <v>41</v>
      </c>
    </row>
    <row r="6327" spans="1:28" x14ac:dyDescent="0.15">
      <c r="A6327">
        <v>6358</v>
      </c>
      <c r="B6327">
        <v>0</v>
      </c>
      <c r="D6327" t="s">
        <v>28</v>
      </c>
      <c r="E6327" t="s">
        <v>29</v>
      </c>
      <c r="F6327" s="8" t="s">
        <v>7761</v>
      </c>
      <c r="G6327" t="s">
        <v>8835</v>
      </c>
      <c r="H6327" t="s">
        <v>1276</v>
      </c>
      <c r="I6327" s="1">
        <v>31866</v>
      </c>
      <c r="J6327" s="1">
        <v>42460</v>
      </c>
      <c r="K6327" t="s">
        <v>33</v>
      </c>
      <c r="L6327" s="3">
        <v>32853885</v>
      </c>
      <c r="M6327" s="3">
        <v>32853885</v>
      </c>
      <c r="N6327" s="3">
        <v>0</v>
      </c>
      <c r="O6327" s="3">
        <v>0</v>
      </c>
      <c r="P6327" s="3">
        <v>32853885</v>
      </c>
      <c r="Q6327" s="3">
        <v>0</v>
      </c>
      <c r="R6327" t="s">
        <v>34</v>
      </c>
      <c r="S6327" t="s">
        <v>35</v>
      </c>
      <c r="U6327" t="s">
        <v>8836</v>
      </c>
      <c r="W6327">
        <v>3517.17</v>
      </c>
      <c r="X6327" t="s">
        <v>37</v>
      </c>
      <c r="Z6327" t="s">
        <v>1208</v>
      </c>
      <c r="AB6327" t="s">
        <v>41</v>
      </c>
    </row>
    <row r="6328" spans="1:28" x14ac:dyDescent="0.15">
      <c r="A6328">
        <v>6359</v>
      </c>
      <c r="B6328">
        <v>0</v>
      </c>
      <c r="D6328" t="s">
        <v>28</v>
      </c>
      <c r="E6328" t="s">
        <v>29</v>
      </c>
      <c r="F6328" s="8" t="s">
        <v>7761</v>
      </c>
      <c r="G6328" t="s">
        <v>8837</v>
      </c>
      <c r="H6328" t="s">
        <v>1276</v>
      </c>
      <c r="I6328" s="1">
        <v>31866</v>
      </c>
      <c r="J6328" s="1">
        <v>42460</v>
      </c>
      <c r="K6328" t="s">
        <v>33</v>
      </c>
      <c r="L6328" s="3">
        <v>3581620</v>
      </c>
      <c r="M6328" s="3">
        <v>3581620</v>
      </c>
      <c r="N6328" s="3">
        <v>0</v>
      </c>
      <c r="O6328" s="3">
        <v>0</v>
      </c>
      <c r="P6328" s="3">
        <v>3581620</v>
      </c>
      <c r="Q6328" s="3">
        <v>0</v>
      </c>
      <c r="R6328" t="s">
        <v>34</v>
      </c>
      <c r="S6328" t="s">
        <v>35</v>
      </c>
      <c r="U6328" t="s">
        <v>8838</v>
      </c>
      <c r="W6328">
        <v>383.43</v>
      </c>
      <c r="X6328" t="s">
        <v>37</v>
      </c>
      <c r="Z6328" t="s">
        <v>1208</v>
      </c>
      <c r="AB6328" t="s">
        <v>41</v>
      </c>
    </row>
    <row r="6329" spans="1:28" x14ac:dyDescent="0.15">
      <c r="A6329">
        <v>6360</v>
      </c>
      <c r="B6329">
        <v>0</v>
      </c>
      <c r="D6329" t="s">
        <v>28</v>
      </c>
      <c r="E6329" t="s">
        <v>29</v>
      </c>
      <c r="F6329" s="8" t="s">
        <v>7761</v>
      </c>
      <c r="G6329" t="s">
        <v>8839</v>
      </c>
      <c r="H6329" t="s">
        <v>1276</v>
      </c>
      <c r="I6329" s="1">
        <v>31866</v>
      </c>
      <c r="J6329" s="1">
        <v>42460</v>
      </c>
      <c r="K6329" t="s">
        <v>33</v>
      </c>
      <c r="L6329" s="3">
        <v>11524459</v>
      </c>
      <c r="M6329" s="3">
        <v>11524459</v>
      </c>
      <c r="N6329" s="3">
        <v>0</v>
      </c>
      <c r="O6329" s="3">
        <v>0</v>
      </c>
      <c r="P6329" s="3">
        <v>11524459</v>
      </c>
      <c r="Q6329" s="3">
        <v>0</v>
      </c>
      <c r="R6329" t="s">
        <v>34</v>
      </c>
      <c r="S6329" t="s">
        <v>35</v>
      </c>
      <c r="U6329" t="s">
        <v>8840</v>
      </c>
      <c r="W6329">
        <v>1233.75</v>
      </c>
      <c r="X6329" t="s">
        <v>37</v>
      </c>
      <c r="Z6329" t="s">
        <v>1208</v>
      </c>
      <c r="AB6329" t="s">
        <v>41</v>
      </c>
    </row>
    <row r="6330" spans="1:28" x14ac:dyDescent="0.15">
      <c r="A6330">
        <v>6361</v>
      </c>
      <c r="B6330">
        <v>0</v>
      </c>
      <c r="D6330" t="s">
        <v>28</v>
      </c>
      <c r="E6330" t="s">
        <v>29</v>
      </c>
      <c r="F6330" s="8" t="s">
        <v>7761</v>
      </c>
      <c r="G6330" t="s">
        <v>8841</v>
      </c>
      <c r="H6330" t="s">
        <v>1276</v>
      </c>
      <c r="I6330" s="1">
        <v>31866</v>
      </c>
      <c r="J6330" s="1">
        <v>42460</v>
      </c>
      <c r="K6330" t="s">
        <v>33</v>
      </c>
      <c r="L6330" s="3">
        <v>1265892</v>
      </c>
      <c r="M6330" s="3">
        <v>1265892</v>
      </c>
      <c r="N6330" s="3">
        <v>0</v>
      </c>
      <c r="O6330" s="3">
        <v>0</v>
      </c>
      <c r="P6330" s="3">
        <v>1265892</v>
      </c>
      <c r="Q6330" s="3">
        <v>0</v>
      </c>
      <c r="R6330" t="s">
        <v>34</v>
      </c>
      <c r="S6330" t="s">
        <v>35</v>
      </c>
      <c r="U6330" t="s">
        <v>8842</v>
      </c>
      <c r="W6330">
        <v>135.52000000000001</v>
      </c>
      <c r="X6330" t="s">
        <v>37</v>
      </c>
      <c r="Z6330" t="s">
        <v>1208</v>
      </c>
      <c r="AB6330" t="s">
        <v>41</v>
      </c>
    </row>
    <row r="6331" spans="1:28" x14ac:dyDescent="0.15">
      <c r="A6331">
        <v>6362</v>
      </c>
      <c r="B6331">
        <v>0</v>
      </c>
      <c r="D6331" t="s">
        <v>28</v>
      </c>
      <c r="E6331" t="s">
        <v>29</v>
      </c>
      <c r="F6331" s="8" t="s">
        <v>7761</v>
      </c>
      <c r="G6331" t="s">
        <v>8843</v>
      </c>
      <c r="H6331" t="s">
        <v>1276</v>
      </c>
      <c r="I6331" s="1">
        <v>31866</v>
      </c>
      <c r="J6331" s="1">
        <v>42460</v>
      </c>
      <c r="K6331" t="s">
        <v>33</v>
      </c>
      <c r="L6331" s="3">
        <v>9615252</v>
      </c>
      <c r="M6331" s="3">
        <v>9615252</v>
      </c>
      <c r="N6331" s="3">
        <v>0</v>
      </c>
      <c r="O6331" s="3">
        <v>0</v>
      </c>
      <c r="P6331" s="3">
        <v>9615252</v>
      </c>
      <c r="Q6331" s="3">
        <v>0</v>
      </c>
      <c r="R6331" t="s">
        <v>34</v>
      </c>
      <c r="S6331" t="s">
        <v>35</v>
      </c>
      <c r="U6331" t="s">
        <v>8844</v>
      </c>
      <c r="W6331">
        <v>1029.3599999999999</v>
      </c>
      <c r="X6331" t="s">
        <v>37</v>
      </c>
      <c r="Z6331" t="s">
        <v>1208</v>
      </c>
      <c r="AB6331" t="s">
        <v>41</v>
      </c>
    </row>
    <row r="6332" spans="1:28" x14ac:dyDescent="0.15">
      <c r="A6332">
        <v>6363</v>
      </c>
      <c r="B6332">
        <v>0</v>
      </c>
      <c r="D6332" t="s">
        <v>28</v>
      </c>
      <c r="E6332" t="s">
        <v>29</v>
      </c>
      <c r="F6332" s="8" t="s">
        <v>7761</v>
      </c>
      <c r="G6332" t="s">
        <v>8845</v>
      </c>
      <c r="H6332" t="s">
        <v>1276</v>
      </c>
      <c r="I6332" s="1">
        <v>31866</v>
      </c>
      <c r="J6332" s="1">
        <v>42460</v>
      </c>
      <c r="K6332" t="s">
        <v>33</v>
      </c>
      <c r="L6332" s="3">
        <v>15740893</v>
      </c>
      <c r="M6332" s="3">
        <v>15740893</v>
      </c>
      <c r="N6332" s="3">
        <v>0</v>
      </c>
      <c r="O6332" s="3">
        <v>0</v>
      </c>
      <c r="P6332" s="3">
        <v>15740893</v>
      </c>
      <c r="Q6332" s="3">
        <v>0</v>
      </c>
      <c r="R6332" t="s">
        <v>34</v>
      </c>
      <c r="S6332" t="s">
        <v>35</v>
      </c>
      <c r="U6332" t="s">
        <v>8846</v>
      </c>
      <c r="W6332">
        <v>1685.14</v>
      </c>
      <c r="X6332" t="s">
        <v>37</v>
      </c>
      <c r="Z6332" t="s">
        <v>1208</v>
      </c>
      <c r="AB6332" t="s">
        <v>41</v>
      </c>
    </row>
    <row r="6333" spans="1:28" x14ac:dyDescent="0.15">
      <c r="A6333">
        <v>6364</v>
      </c>
      <c r="B6333">
        <v>0</v>
      </c>
      <c r="D6333" t="s">
        <v>28</v>
      </c>
      <c r="E6333" t="s">
        <v>29</v>
      </c>
      <c r="F6333" s="8" t="s">
        <v>7761</v>
      </c>
      <c r="G6333" t="s">
        <v>8847</v>
      </c>
      <c r="H6333" t="s">
        <v>1276</v>
      </c>
      <c r="I6333" s="1">
        <v>31866</v>
      </c>
      <c r="J6333" s="1">
        <v>42460</v>
      </c>
      <c r="K6333" t="s">
        <v>33</v>
      </c>
      <c r="L6333" s="3">
        <v>27395098</v>
      </c>
      <c r="M6333" s="3">
        <v>27395098</v>
      </c>
      <c r="N6333" s="3">
        <v>0</v>
      </c>
      <c r="O6333" s="3">
        <v>0</v>
      </c>
      <c r="P6333" s="3">
        <v>27395098</v>
      </c>
      <c r="Q6333" s="3">
        <v>0</v>
      </c>
      <c r="R6333" t="s">
        <v>34</v>
      </c>
      <c r="S6333" t="s">
        <v>35</v>
      </c>
      <c r="U6333" t="s">
        <v>8848</v>
      </c>
      <c r="W6333">
        <v>2932.78</v>
      </c>
      <c r="X6333" t="s">
        <v>37</v>
      </c>
      <c r="Z6333" t="s">
        <v>1208</v>
      </c>
      <c r="AB6333" t="s">
        <v>41</v>
      </c>
    </row>
    <row r="6334" spans="1:28" x14ac:dyDescent="0.15">
      <c r="A6334">
        <v>6365</v>
      </c>
      <c r="B6334">
        <v>0</v>
      </c>
      <c r="D6334" t="s">
        <v>28</v>
      </c>
      <c r="E6334" t="s">
        <v>29</v>
      </c>
      <c r="F6334" s="8" t="s">
        <v>7761</v>
      </c>
      <c r="G6334" t="s">
        <v>8849</v>
      </c>
      <c r="H6334" t="s">
        <v>1276</v>
      </c>
      <c r="I6334" s="1">
        <v>31866</v>
      </c>
      <c r="J6334" s="1">
        <v>42460</v>
      </c>
      <c r="K6334" t="s">
        <v>33</v>
      </c>
      <c r="L6334" s="3">
        <v>11623193</v>
      </c>
      <c r="M6334" s="3">
        <v>11623193</v>
      </c>
      <c r="N6334" s="3">
        <v>0</v>
      </c>
      <c r="O6334" s="3">
        <v>0</v>
      </c>
      <c r="P6334" s="3">
        <v>11623193</v>
      </c>
      <c r="Q6334" s="3">
        <v>0</v>
      </c>
      <c r="R6334" t="s">
        <v>34</v>
      </c>
      <c r="S6334" t="s">
        <v>35</v>
      </c>
      <c r="U6334" t="s">
        <v>8850</v>
      </c>
      <c r="W6334">
        <v>1244.32</v>
      </c>
      <c r="X6334" t="s">
        <v>37</v>
      </c>
      <c r="Z6334" t="s">
        <v>1208</v>
      </c>
      <c r="AB6334" t="s">
        <v>41</v>
      </c>
    </row>
    <row r="6335" spans="1:28" x14ac:dyDescent="0.15">
      <c r="A6335">
        <v>6366</v>
      </c>
      <c r="B6335">
        <v>0</v>
      </c>
      <c r="D6335" t="s">
        <v>28</v>
      </c>
      <c r="E6335" t="s">
        <v>29</v>
      </c>
      <c r="F6335" s="8" t="s">
        <v>7761</v>
      </c>
      <c r="G6335" t="s">
        <v>8851</v>
      </c>
      <c r="H6335" t="s">
        <v>1276</v>
      </c>
      <c r="I6335" s="1">
        <v>31866</v>
      </c>
      <c r="J6335" s="1">
        <v>42460</v>
      </c>
      <c r="K6335" t="s">
        <v>33</v>
      </c>
      <c r="L6335" s="3">
        <v>3597499</v>
      </c>
      <c r="M6335" s="3">
        <v>3597499</v>
      </c>
      <c r="N6335" s="3">
        <v>0</v>
      </c>
      <c r="O6335" s="3">
        <v>0</v>
      </c>
      <c r="P6335" s="3">
        <v>3597499</v>
      </c>
      <c r="Q6335" s="3">
        <v>0</v>
      </c>
      <c r="R6335" t="s">
        <v>34</v>
      </c>
      <c r="S6335" t="s">
        <v>35</v>
      </c>
      <c r="U6335" t="s">
        <v>8852</v>
      </c>
      <c r="W6335">
        <v>385.13</v>
      </c>
      <c r="X6335" t="s">
        <v>37</v>
      </c>
      <c r="Z6335" t="s">
        <v>1208</v>
      </c>
      <c r="AB6335" t="s">
        <v>41</v>
      </c>
    </row>
    <row r="6336" spans="1:28" x14ac:dyDescent="0.15">
      <c r="A6336">
        <v>6367</v>
      </c>
      <c r="B6336">
        <v>0</v>
      </c>
      <c r="D6336" t="s">
        <v>28</v>
      </c>
      <c r="E6336" t="s">
        <v>29</v>
      </c>
      <c r="F6336" s="8" t="s">
        <v>7761</v>
      </c>
      <c r="G6336" t="s">
        <v>8853</v>
      </c>
      <c r="H6336" t="s">
        <v>1276</v>
      </c>
      <c r="I6336" s="1">
        <v>31866</v>
      </c>
      <c r="J6336" s="1">
        <v>42460</v>
      </c>
      <c r="K6336" t="s">
        <v>33</v>
      </c>
      <c r="L6336" s="3">
        <v>19774897</v>
      </c>
      <c r="M6336" s="3">
        <v>19774897</v>
      </c>
      <c r="N6336" s="3">
        <v>0</v>
      </c>
      <c r="O6336" s="3">
        <v>0</v>
      </c>
      <c r="P6336" s="3">
        <v>19774897</v>
      </c>
      <c r="Q6336" s="3">
        <v>0</v>
      </c>
      <c r="R6336" t="s">
        <v>34</v>
      </c>
      <c r="S6336" t="s">
        <v>35</v>
      </c>
      <c r="U6336" t="s">
        <v>8854</v>
      </c>
      <c r="W6336">
        <v>2117</v>
      </c>
      <c r="X6336" t="s">
        <v>37</v>
      </c>
      <c r="Z6336" t="s">
        <v>1208</v>
      </c>
      <c r="AB6336" t="s">
        <v>41</v>
      </c>
    </row>
    <row r="6337" spans="1:28" x14ac:dyDescent="0.15">
      <c r="A6337">
        <v>6368</v>
      </c>
      <c r="B6337">
        <v>0</v>
      </c>
      <c r="D6337" t="s">
        <v>28</v>
      </c>
      <c r="E6337" t="s">
        <v>29</v>
      </c>
      <c r="F6337" s="8" t="s">
        <v>7761</v>
      </c>
      <c r="G6337" t="s">
        <v>8855</v>
      </c>
      <c r="H6337" t="s">
        <v>1276</v>
      </c>
      <c r="I6337" s="1">
        <v>31866</v>
      </c>
      <c r="J6337" s="1">
        <v>42460</v>
      </c>
      <c r="K6337" t="s">
        <v>33</v>
      </c>
      <c r="L6337" s="3">
        <v>8436978</v>
      </c>
      <c r="M6337" s="3">
        <v>8436978</v>
      </c>
      <c r="N6337" s="3">
        <v>0</v>
      </c>
      <c r="O6337" s="3">
        <v>0</v>
      </c>
      <c r="P6337" s="3">
        <v>8436978</v>
      </c>
      <c r="Q6337" s="3">
        <v>0</v>
      </c>
      <c r="R6337" t="s">
        <v>34</v>
      </c>
      <c r="S6337" t="s">
        <v>35</v>
      </c>
      <c r="U6337" t="s">
        <v>8856</v>
      </c>
      <c r="W6337">
        <v>903.22</v>
      </c>
      <c r="X6337" t="s">
        <v>37</v>
      </c>
      <c r="Z6337" t="s">
        <v>1208</v>
      </c>
      <c r="AB6337" t="s">
        <v>41</v>
      </c>
    </row>
    <row r="6338" spans="1:28" x14ac:dyDescent="0.15">
      <c r="A6338">
        <v>6369</v>
      </c>
      <c r="B6338">
        <v>0</v>
      </c>
      <c r="D6338" t="s">
        <v>28</v>
      </c>
      <c r="E6338" t="s">
        <v>29</v>
      </c>
      <c r="F6338" s="8" t="s">
        <v>7761</v>
      </c>
      <c r="G6338" t="s">
        <v>8857</v>
      </c>
      <c r="H6338" t="s">
        <v>1276</v>
      </c>
      <c r="I6338" s="1">
        <v>31866</v>
      </c>
      <c r="J6338" s="1">
        <v>42460</v>
      </c>
      <c r="K6338" t="s">
        <v>33</v>
      </c>
      <c r="L6338" s="3">
        <v>19024348</v>
      </c>
      <c r="M6338" s="3">
        <v>19024348</v>
      </c>
      <c r="N6338" s="3">
        <v>0</v>
      </c>
      <c r="O6338" s="3">
        <v>0</v>
      </c>
      <c r="P6338" s="3">
        <v>19024348</v>
      </c>
      <c r="Q6338" s="3">
        <v>0</v>
      </c>
      <c r="R6338" t="s">
        <v>34</v>
      </c>
      <c r="S6338" t="s">
        <v>35</v>
      </c>
      <c r="U6338" t="s">
        <v>8858</v>
      </c>
      <c r="W6338">
        <v>2036.65</v>
      </c>
      <c r="X6338" t="s">
        <v>37</v>
      </c>
      <c r="Z6338" t="s">
        <v>1208</v>
      </c>
      <c r="AB6338" t="s">
        <v>41</v>
      </c>
    </row>
    <row r="6339" spans="1:28" x14ac:dyDescent="0.15">
      <c r="A6339">
        <v>6370</v>
      </c>
      <c r="B6339">
        <v>0</v>
      </c>
      <c r="D6339" t="s">
        <v>28</v>
      </c>
      <c r="E6339" t="s">
        <v>29</v>
      </c>
      <c r="F6339" s="8" t="s">
        <v>7761</v>
      </c>
      <c r="G6339" t="s">
        <v>8859</v>
      </c>
      <c r="H6339" t="s">
        <v>1276</v>
      </c>
      <c r="I6339" s="1">
        <v>31866</v>
      </c>
      <c r="J6339" s="1">
        <v>42460</v>
      </c>
      <c r="K6339" t="s">
        <v>33</v>
      </c>
      <c r="L6339" s="3">
        <v>18640152</v>
      </c>
      <c r="M6339" s="3">
        <v>18640152</v>
      </c>
      <c r="N6339" s="3">
        <v>0</v>
      </c>
      <c r="O6339" s="3">
        <v>0</v>
      </c>
      <c r="P6339" s="3">
        <v>18640152</v>
      </c>
      <c r="Q6339" s="3">
        <v>0</v>
      </c>
      <c r="R6339" t="s">
        <v>34</v>
      </c>
      <c r="S6339" t="s">
        <v>35</v>
      </c>
      <c r="U6339" t="s">
        <v>8860</v>
      </c>
      <c r="W6339">
        <v>1995.52</v>
      </c>
      <c r="X6339" t="s">
        <v>37</v>
      </c>
      <c r="Z6339" t="s">
        <v>1208</v>
      </c>
      <c r="AB6339" t="s">
        <v>41</v>
      </c>
    </row>
    <row r="6340" spans="1:28" x14ac:dyDescent="0.15">
      <c r="A6340">
        <v>6371</v>
      </c>
      <c r="B6340">
        <v>0</v>
      </c>
      <c r="D6340" t="s">
        <v>28</v>
      </c>
      <c r="E6340" t="s">
        <v>29</v>
      </c>
      <c r="F6340" s="8" t="s">
        <v>7761</v>
      </c>
      <c r="G6340" t="s">
        <v>8861</v>
      </c>
      <c r="H6340" t="s">
        <v>1276</v>
      </c>
      <c r="I6340" s="1">
        <v>31866</v>
      </c>
      <c r="J6340" s="1">
        <v>42460</v>
      </c>
      <c r="K6340" t="s">
        <v>33</v>
      </c>
      <c r="L6340" s="3">
        <v>2123957</v>
      </c>
      <c r="M6340" s="3">
        <v>2123957</v>
      </c>
      <c r="N6340" s="3">
        <v>0</v>
      </c>
      <c r="O6340" s="3">
        <v>0</v>
      </c>
      <c r="P6340" s="3">
        <v>2123957</v>
      </c>
      <c r="Q6340" s="3">
        <v>0</v>
      </c>
      <c r="R6340" t="s">
        <v>34</v>
      </c>
      <c r="S6340" t="s">
        <v>35</v>
      </c>
      <c r="U6340" t="s">
        <v>8862</v>
      </c>
      <c r="W6340">
        <v>227.38</v>
      </c>
      <c r="X6340" t="s">
        <v>37</v>
      </c>
      <c r="Z6340" t="s">
        <v>1208</v>
      </c>
      <c r="AB6340" t="s">
        <v>41</v>
      </c>
    </row>
    <row r="6341" spans="1:28" x14ac:dyDescent="0.15">
      <c r="A6341">
        <v>6372</v>
      </c>
      <c r="B6341">
        <v>0</v>
      </c>
      <c r="D6341" t="s">
        <v>28</v>
      </c>
      <c r="E6341" t="s">
        <v>29</v>
      </c>
      <c r="F6341" s="8" t="s">
        <v>7761</v>
      </c>
      <c r="G6341" t="s">
        <v>8863</v>
      </c>
      <c r="H6341" t="s">
        <v>1276</v>
      </c>
      <c r="I6341" s="1">
        <v>31866</v>
      </c>
      <c r="J6341" s="1">
        <v>42460</v>
      </c>
      <c r="K6341" t="s">
        <v>33</v>
      </c>
      <c r="L6341" s="3">
        <v>3563031</v>
      </c>
      <c r="M6341" s="3">
        <v>3563031</v>
      </c>
      <c r="N6341" s="3">
        <v>0</v>
      </c>
      <c r="O6341" s="3">
        <v>0</v>
      </c>
      <c r="P6341" s="3">
        <v>3563031</v>
      </c>
      <c r="Q6341" s="3">
        <v>0</v>
      </c>
      <c r="R6341" t="s">
        <v>34</v>
      </c>
      <c r="S6341" t="s">
        <v>35</v>
      </c>
      <c r="U6341" t="s">
        <v>8864</v>
      </c>
      <c r="W6341">
        <v>381.44</v>
      </c>
      <c r="X6341" t="s">
        <v>37</v>
      </c>
      <c r="Z6341" t="s">
        <v>1208</v>
      </c>
      <c r="AB6341" t="s">
        <v>41</v>
      </c>
    </row>
    <row r="6342" spans="1:28" x14ac:dyDescent="0.15">
      <c r="A6342">
        <v>6373</v>
      </c>
      <c r="B6342">
        <v>0</v>
      </c>
      <c r="D6342" t="s">
        <v>28</v>
      </c>
      <c r="E6342" t="s">
        <v>29</v>
      </c>
      <c r="F6342" s="8" t="s">
        <v>7761</v>
      </c>
      <c r="G6342" t="s">
        <v>8865</v>
      </c>
      <c r="H6342" t="s">
        <v>1276</v>
      </c>
      <c r="I6342" s="1">
        <v>31866</v>
      </c>
      <c r="J6342" s="1">
        <v>42460</v>
      </c>
      <c r="K6342" t="s">
        <v>33</v>
      </c>
      <c r="L6342" s="3">
        <v>7761530</v>
      </c>
      <c r="M6342" s="3">
        <v>7761530</v>
      </c>
      <c r="N6342" s="3">
        <v>0</v>
      </c>
      <c r="O6342" s="3">
        <v>0</v>
      </c>
      <c r="P6342" s="3">
        <v>7761530</v>
      </c>
      <c r="Q6342" s="3">
        <v>0</v>
      </c>
      <c r="R6342" t="s">
        <v>34</v>
      </c>
      <c r="S6342" t="s">
        <v>35</v>
      </c>
      <c r="U6342" t="s">
        <v>8866</v>
      </c>
      <c r="W6342">
        <v>830.91</v>
      </c>
      <c r="X6342" t="s">
        <v>37</v>
      </c>
      <c r="Z6342" t="s">
        <v>1208</v>
      </c>
      <c r="AB6342" t="s">
        <v>41</v>
      </c>
    </row>
    <row r="6343" spans="1:28" x14ac:dyDescent="0.15">
      <c r="A6343">
        <v>6374</v>
      </c>
      <c r="B6343">
        <v>0</v>
      </c>
      <c r="D6343" t="s">
        <v>28</v>
      </c>
      <c r="E6343" t="s">
        <v>29</v>
      </c>
      <c r="F6343" s="8" t="s">
        <v>7761</v>
      </c>
      <c r="G6343" t="s">
        <v>8867</v>
      </c>
      <c r="H6343" t="s">
        <v>1276</v>
      </c>
      <c r="I6343" s="1">
        <v>31866</v>
      </c>
      <c r="J6343" s="1">
        <v>42460</v>
      </c>
      <c r="K6343" t="s">
        <v>33</v>
      </c>
      <c r="L6343" s="3">
        <v>10913838</v>
      </c>
      <c r="M6343" s="3">
        <v>10913838</v>
      </c>
      <c r="N6343" s="3">
        <v>0</v>
      </c>
      <c r="O6343" s="3">
        <v>0</v>
      </c>
      <c r="P6343" s="3">
        <v>10913838</v>
      </c>
      <c r="Q6343" s="3">
        <v>0</v>
      </c>
      <c r="R6343" t="s">
        <v>34</v>
      </c>
      <c r="S6343" t="s">
        <v>35</v>
      </c>
      <c r="U6343" t="s">
        <v>8868</v>
      </c>
      <c r="W6343">
        <v>1168.3800000000001</v>
      </c>
      <c r="X6343" t="s">
        <v>37</v>
      </c>
      <c r="Z6343" t="s">
        <v>1208</v>
      </c>
      <c r="AB6343" t="s">
        <v>41</v>
      </c>
    </row>
    <row r="6344" spans="1:28" x14ac:dyDescent="0.15">
      <c r="A6344">
        <v>6375</v>
      </c>
      <c r="B6344">
        <v>0</v>
      </c>
      <c r="D6344" t="s">
        <v>28</v>
      </c>
      <c r="E6344" t="s">
        <v>29</v>
      </c>
      <c r="F6344" s="8" t="s">
        <v>7761</v>
      </c>
      <c r="G6344" t="s">
        <v>8869</v>
      </c>
      <c r="H6344" t="s">
        <v>1276</v>
      </c>
      <c r="I6344" s="1">
        <v>31866</v>
      </c>
      <c r="J6344" s="1">
        <v>42460</v>
      </c>
      <c r="K6344" t="s">
        <v>33</v>
      </c>
      <c r="L6344" s="3">
        <v>8306111</v>
      </c>
      <c r="M6344" s="3">
        <v>8306111</v>
      </c>
      <c r="N6344" s="3">
        <v>0</v>
      </c>
      <c r="O6344" s="3">
        <v>0</v>
      </c>
      <c r="P6344" s="3">
        <v>8306111</v>
      </c>
      <c r="Q6344" s="3">
        <v>0</v>
      </c>
      <c r="R6344" t="s">
        <v>34</v>
      </c>
      <c r="S6344" t="s">
        <v>35</v>
      </c>
      <c r="U6344" t="s">
        <v>8870</v>
      </c>
      <c r="W6344">
        <v>889.21</v>
      </c>
      <c r="X6344" t="s">
        <v>37</v>
      </c>
      <c r="Z6344" t="s">
        <v>1208</v>
      </c>
      <c r="AB6344" t="s">
        <v>41</v>
      </c>
    </row>
    <row r="6345" spans="1:28" x14ac:dyDescent="0.15">
      <c r="A6345">
        <v>6376</v>
      </c>
      <c r="B6345">
        <v>0</v>
      </c>
      <c r="D6345" t="s">
        <v>28</v>
      </c>
      <c r="E6345" t="s">
        <v>29</v>
      </c>
      <c r="F6345" s="8" t="s">
        <v>7761</v>
      </c>
      <c r="G6345" t="s">
        <v>8871</v>
      </c>
      <c r="H6345" t="s">
        <v>1276</v>
      </c>
      <c r="I6345" s="1">
        <v>31866</v>
      </c>
      <c r="J6345" s="1">
        <v>42460</v>
      </c>
      <c r="K6345" t="s">
        <v>33</v>
      </c>
      <c r="L6345" s="3">
        <v>5437583</v>
      </c>
      <c r="M6345" s="3">
        <v>5437583</v>
      </c>
      <c r="N6345" s="3">
        <v>0</v>
      </c>
      <c r="O6345" s="3">
        <v>0</v>
      </c>
      <c r="P6345" s="3">
        <v>5437583</v>
      </c>
      <c r="Q6345" s="3">
        <v>0</v>
      </c>
      <c r="R6345" t="s">
        <v>34</v>
      </c>
      <c r="S6345" t="s">
        <v>35</v>
      </c>
      <c r="U6345" t="s">
        <v>8872</v>
      </c>
      <c r="W6345">
        <v>582.12</v>
      </c>
      <c r="X6345" t="s">
        <v>37</v>
      </c>
      <c r="Z6345" t="s">
        <v>1208</v>
      </c>
      <c r="AB6345" t="s">
        <v>41</v>
      </c>
    </row>
    <row r="6346" spans="1:28" x14ac:dyDescent="0.15">
      <c r="A6346">
        <v>6377</v>
      </c>
      <c r="B6346">
        <v>0</v>
      </c>
      <c r="D6346" t="s">
        <v>28</v>
      </c>
      <c r="E6346" t="s">
        <v>29</v>
      </c>
      <c r="F6346" s="8" t="s">
        <v>7761</v>
      </c>
      <c r="G6346" t="s">
        <v>8873</v>
      </c>
      <c r="H6346" t="s">
        <v>1276</v>
      </c>
      <c r="I6346" s="1">
        <v>31866</v>
      </c>
      <c r="J6346" s="1">
        <v>42460</v>
      </c>
      <c r="K6346" t="s">
        <v>33</v>
      </c>
      <c r="L6346" s="3">
        <v>13793014</v>
      </c>
      <c r="M6346" s="3">
        <v>13793014</v>
      </c>
      <c r="N6346" s="3">
        <v>0</v>
      </c>
      <c r="O6346" s="3">
        <v>0</v>
      </c>
      <c r="P6346" s="3">
        <v>13793014</v>
      </c>
      <c r="Q6346" s="3">
        <v>0</v>
      </c>
      <c r="R6346" t="s">
        <v>34</v>
      </c>
      <c r="S6346" t="s">
        <v>35</v>
      </c>
      <c r="U6346" t="s">
        <v>8874</v>
      </c>
      <c r="W6346">
        <v>1476.61</v>
      </c>
      <c r="X6346" t="s">
        <v>37</v>
      </c>
      <c r="Z6346" t="s">
        <v>1208</v>
      </c>
      <c r="AB6346" t="s">
        <v>41</v>
      </c>
    </row>
    <row r="6347" spans="1:28" x14ac:dyDescent="0.15">
      <c r="A6347">
        <v>6378</v>
      </c>
      <c r="B6347">
        <v>0</v>
      </c>
      <c r="D6347" t="s">
        <v>28</v>
      </c>
      <c r="E6347" t="s">
        <v>29</v>
      </c>
      <c r="F6347" s="8" t="s">
        <v>7761</v>
      </c>
      <c r="G6347" t="s">
        <v>8875</v>
      </c>
      <c r="H6347" t="s">
        <v>1276</v>
      </c>
      <c r="I6347" s="1">
        <v>31866</v>
      </c>
      <c r="J6347" s="1">
        <v>42460</v>
      </c>
      <c r="K6347" t="s">
        <v>33</v>
      </c>
      <c r="L6347" s="3">
        <v>9015186</v>
      </c>
      <c r="M6347" s="3">
        <v>9015186</v>
      </c>
      <c r="N6347" s="3">
        <v>0</v>
      </c>
      <c r="O6347" s="3">
        <v>0</v>
      </c>
      <c r="P6347" s="3">
        <v>9015186</v>
      </c>
      <c r="Q6347" s="3">
        <v>0</v>
      </c>
      <c r="R6347" t="s">
        <v>34</v>
      </c>
      <c r="S6347" t="s">
        <v>35</v>
      </c>
      <c r="U6347" t="s">
        <v>8876</v>
      </c>
      <c r="W6347">
        <v>965.12</v>
      </c>
      <c r="X6347" t="s">
        <v>37</v>
      </c>
      <c r="Z6347" t="s">
        <v>1208</v>
      </c>
      <c r="AB6347" t="s">
        <v>41</v>
      </c>
    </row>
    <row r="6348" spans="1:28" x14ac:dyDescent="0.15">
      <c r="A6348">
        <v>6379</v>
      </c>
      <c r="B6348">
        <v>0</v>
      </c>
      <c r="D6348" t="s">
        <v>28</v>
      </c>
      <c r="E6348" t="s">
        <v>29</v>
      </c>
      <c r="F6348" s="8" t="s">
        <v>7761</v>
      </c>
      <c r="G6348" t="s">
        <v>8877</v>
      </c>
      <c r="H6348" t="s">
        <v>1276</v>
      </c>
      <c r="I6348" s="1">
        <v>31866</v>
      </c>
      <c r="J6348" s="1">
        <v>42460</v>
      </c>
      <c r="K6348" t="s">
        <v>33</v>
      </c>
      <c r="L6348" s="3">
        <v>14959612</v>
      </c>
      <c r="M6348" s="3">
        <v>14959612</v>
      </c>
      <c r="N6348" s="3">
        <v>0</v>
      </c>
      <c r="O6348" s="3">
        <v>0</v>
      </c>
      <c r="P6348" s="3">
        <v>14959612</v>
      </c>
      <c r="Q6348" s="3">
        <v>0</v>
      </c>
      <c r="R6348" t="s">
        <v>34</v>
      </c>
      <c r="S6348" t="s">
        <v>35</v>
      </c>
      <c r="U6348" t="s">
        <v>8878</v>
      </c>
      <c r="W6348">
        <v>1601.5</v>
      </c>
      <c r="X6348" t="s">
        <v>37</v>
      </c>
      <c r="Z6348" t="s">
        <v>1208</v>
      </c>
      <c r="AB6348" t="s">
        <v>41</v>
      </c>
    </row>
    <row r="6349" spans="1:28" x14ac:dyDescent="0.15">
      <c r="A6349">
        <v>6380</v>
      </c>
      <c r="B6349">
        <v>0</v>
      </c>
      <c r="D6349" t="s">
        <v>28</v>
      </c>
      <c r="E6349" t="s">
        <v>29</v>
      </c>
      <c r="F6349" s="8" t="s">
        <v>7761</v>
      </c>
      <c r="G6349" t="s">
        <v>8879</v>
      </c>
      <c r="H6349" t="s">
        <v>1276</v>
      </c>
      <c r="I6349" s="1">
        <v>31866</v>
      </c>
      <c r="J6349" s="1">
        <v>42460</v>
      </c>
      <c r="K6349" t="s">
        <v>33</v>
      </c>
      <c r="L6349" s="3">
        <v>12336659</v>
      </c>
      <c r="M6349" s="3">
        <v>12336659</v>
      </c>
      <c r="N6349" s="3">
        <v>0</v>
      </c>
      <c r="O6349" s="3">
        <v>0</v>
      </c>
      <c r="P6349" s="3">
        <v>12336659</v>
      </c>
      <c r="Q6349" s="3">
        <v>0</v>
      </c>
      <c r="R6349" t="s">
        <v>34</v>
      </c>
      <c r="S6349" t="s">
        <v>35</v>
      </c>
      <c r="U6349" t="s">
        <v>8880</v>
      </c>
      <c r="W6349">
        <v>1320.7</v>
      </c>
      <c r="X6349" t="s">
        <v>37</v>
      </c>
      <c r="Z6349" t="s">
        <v>1208</v>
      </c>
      <c r="AB6349" t="s">
        <v>41</v>
      </c>
    </row>
    <row r="6350" spans="1:28" x14ac:dyDescent="0.15">
      <c r="A6350">
        <v>6381</v>
      </c>
      <c r="B6350">
        <v>0</v>
      </c>
      <c r="D6350" t="s">
        <v>28</v>
      </c>
      <c r="E6350" t="s">
        <v>29</v>
      </c>
      <c r="F6350" s="8" t="s">
        <v>7761</v>
      </c>
      <c r="G6350" t="s">
        <v>8881</v>
      </c>
      <c r="H6350" t="s">
        <v>1276</v>
      </c>
      <c r="I6350" s="1">
        <v>31866</v>
      </c>
      <c r="J6350" s="1">
        <v>42460</v>
      </c>
      <c r="K6350" t="s">
        <v>33</v>
      </c>
      <c r="L6350" s="3">
        <v>11579851</v>
      </c>
      <c r="M6350" s="3">
        <v>11579851</v>
      </c>
      <c r="N6350" s="3">
        <v>0</v>
      </c>
      <c r="O6350" s="3">
        <v>0</v>
      </c>
      <c r="P6350" s="3">
        <v>11579851</v>
      </c>
      <c r="Q6350" s="3">
        <v>0</v>
      </c>
      <c r="R6350" t="s">
        <v>34</v>
      </c>
      <c r="S6350" t="s">
        <v>35</v>
      </c>
      <c r="U6350" t="s">
        <v>8882</v>
      </c>
      <c r="W6350">
        <v>1239.68</v>
      </c>
      <c r="X6350" t="s">
        <v>37</v>
      </c>
      <c r="Z6350" t="s">
        <v>1208</v>
      </c>
      <c r="AB6350" t="s">
        <v>41</v>
      </c>
    </row>
    <row r="6351" spans="1:28" x14ac:dyDescent="0.15">
      <c r="A6351">
        <v>6382</v>
      </c>
      <c r="B6351">
        <v>0</v>
      </c>
      <c r="D6351" t="s">
        <v>28</v>
      </c>
      <c r="E6351" t="s">
        <v>29</v>
      </c>
      <c r="F6351" s="8" t="s">
        <v>7761</v>
      </c>
      <c r="G6351" t="s">
        <v>8883</v>
      </c>
      <c r="H6351" t="s">
        <v>1276</v>
      </c>
      <c r="I6351" s="1">
        <v>31866</v>
      </c>
      <c r="J6351" s="1">
        <v>42460</v>
      </c>
      <c r="K6351" t="s">
        <v>33</v>
      </c>
      <c r="L6351" s="3">
        <v>137111215</v>
      </c>
      <c r="M6351" s="3">
        <v>137111215</v>
      </c>
      <c r="N6351" s="3">
        <v>0</v>
      </c>
      <c r="O6351" s="3">
        <v>0</v>
      </c>
      <c r="P6351" s="3">
        <v>137111215</v>
      </c>
      <c r="Q6351" s="3">
        <v>0</v>
      </c>
      <c r="R6351" t="s">
        <v>34</v>
      </c>
      <c r="S6351" t="s">
        <v>35</v>
      </c>
      <c r="U6351" t="s">
        <v>8884</v>
      </c>
      <c r="W6351">
        <v>14678.43</v>
      </c>
      <c r="X6351" t="s">
        <v>37</v>
      </c>
      <c r="Z6351" t="s">
        <v>1208</v>
      </c>
      <c r="AB6351" t="s">
        <v>41</v>
      </c>
    </row>
    <row r="6352" spans="1:28" x14ac:dyDescent="0.15">
      <c r="A6352">
        <v>6383</v>
      </c>
      <c r="B6352">
        <v>0</v>
      </c>
      <c r="D6352" t="s">
        <v>28</v>
      </c>
      <c r="E6352" t="s">
        <v>29</v>
      </c>
      <c r="F6352" s="8" t="s">
        <v>7761</v>
      </c>
      <c r="G6352" t="s">
        <v>8885</v>
      </c>
      <c r="H6352" t="s">
        <v>1276</v>
      </c>
      <c r="I6352" s="1">
        <v>31866</v>
      </c>
      <c r="J6352" s="1">
        <v>42460</v>
      </c>
      <c r="K6352" t="s">
        <v>33</v>
      </c>
      <c r="L6352" s="3">
        <v>17094964</v>
      </c>
      <c r="M6352" s="3">
        <v>17094964</v>
      </c>
      <c r="N6352" s="3">
        <v>0</v>
      </c>
      <c r="O6352" s="3">
        <v>0</v>
      </c>
      <c r="P6352" s="3">
        <v>17094964</v>
      </c>
      <c r="Q6352" s="3">
        <v>0</v>
      </c>
      <c r="R6352" t="s">
        <v>34</v>
      </c>
      <c r="S6352" t="s">
        <v>35</v>
      </c>
      <c r="U6352" t="s">
        <v>8886</v>
      </c>
      <c r="W6352">
        <v>1830.1</v>
      </c>
      <c r="X6352" t="s">
        <v>37</v>
      </c>
      <c r="Z6352" t="s">
        <v>1208</v>
      </c>
      <c r="AB6352" t="s">
        <v>41</v>
      </c>
    </row>
    <row r="6353" spans="1:28" x14ac:dyDescent="0.15">
      <c r="A6353">
        <v>6384</v>
      </c>
      <c r="B6353">
        <v>0</v>
      </c>
      <c r="D6353" t="s">
        <v>28</v>
      </c>
      <c r="E6353" t="s">
        <v>29</v>
      </c>
      <c r="F6353" s="8" t="s">
        <v>7761</v>
      </c>
      <c r="G6353" t="s">
        <v>8887</v>
      </c>
      <c r="H6353" t="s">
        <v>1276</v>
      </c>
      <c r="I6353" s="1">
        <v>31866</v>
      </c>
      <c r="J6353" s="1">
        <v>42460</v>
      </c>
      <c r="K6353" t="s">
        <v>33</v>
      </c>
      <c r="L6353" s="3">
        <v>13750512</v>
      </c>
      <c r="M6353" s="3">
        <v>13750512</v>
      </c>
      <c r="N6353" s="3">
        <v>0</v>
      </c>
      <c r="O6353" s="3">
        <v>0</v>
      </c>
      <c r="P6353" s="3">
        <v>13750512</v>
      </c>
      <c r="Q6353" s="3">
        <v>0</v>
      </c>
      <c r="R6353" t="s">
        <v>34</v>
      </c>
      <c r="S6353" t="s">
        <v>35</v>
      </c>
      <c r="U6353" t="s">
        <v>8888</v>
      </c>
      <c r="W6353">
        <v>1472.06</v>
      </c>
      <c r="X6353" t="s">
        <v>37</v>
      </c>
      <c r="Z6353" t="s">
        <v>1208</v>
      </c>
      <c r="AB6353" t="s">
        <v>41</v>
      </c>
    </row>
    <row r="6354" spans="1:28" x14ac:dyDescent="0.15">
      <c r="A6354">
        <v>6385</v>
      </c>
      <c r="B6354">
        <v>0</v>
      </c>
      <c r="D6354" t="s">
        <v>28</v>
      </c>
      <c r="E6354" t="s">
        <v>29</v>
      </c>
      <c r="F6354" s="8" t="s">
        <v>7761</v>
      </c>
      <c r="G6354" t="s">
        <v>8889</v>
      </c>
      <c r="H6354" t="s">
        <v>1276</v>
      </c>
      <c r="I6354" s="1">
        <v>31866</v>
      </c>
      <c r="J6354" s="1">
        <v>42460</v>
      </c>
      <c r="K6354" t="s">
        <v>33</v>
      </c>
      <c r="L6354" s="3">
        <v>10660323</v>
      </c>
      <c r="M6354" s="3">
        <v>10660323</v>
      </c>
      <c r="N6354" s="3">
        <v>0</v>
      </c>
      <c r="O6354" s="3">
        <v>0</v>
      </c>
      <c r="P6354" s="3">
        <v>10660323</v>
      </c>
      <c r="Q6354" s="3">
        <v>0</v>
      </c>
      <c r="R6354" t="s">
        <v>34</v>
      </c>
      <c r="S6354" t="s">
        <v>35</v>
      </c>
      <c r="U6354" t="s">
        <v>8890</v>
      </c>
      <c r="W6354">
        <v>1141.24</v>
      </c>
      <c r="X6354" t="s">
        <v>37</v>
      </c>
      <c r="Z6354" t="s">
        <v>1208</v>
      </c>
      <c r="AB6354" t="s">
        <v>41</v>
      </c>
    </row>
    <row r="6355" spans="1:28" x14ac:dyDescent="0.15">
      <c r="A6355">
        <v>6386</v>
      </c>
      <c r="B6355">
        <v>0</v>
      </c>
      <c r="D6355" t="s">
        <v>28</v>
      </c>
      <c r="E6355" t="s">
        <v>29</v>
      </c>
      <c r="F6355" s="8" t="s">
        <v>7761</v>
      </c>
      <c r="G6355" t="s">
        <v>8891</v>
      </c>
      <c r="H6355" t="s">
        <v>1276</v>
      </c>
      <c r="I6355" s="1">
        <v>31866</v>
      </c>
      <c r="J6355" s="1">
        <v>42460</v>
      </c>
      <c r="K6355" t="s">
        <v>33</v>
      </c>
      <c r="L6355" s="3">
        <v>4986413</v>
      </c>
      <c r="M6355" s="3">
        <v>4986413</v>
      </c>
      <c r="N6355" s="3">
        <v>0</v>
      </c>
      <c r="O6355" s="3">
        <v>0</v>
      </c>
      <c r="P6355" s="3">
        <v>4986413</v>
      </c>
      <c r="Q6355" s="3">
        <v>0</v>
      </c>
      <c r="R6355" t="s">
        <v>34</v>
      </c>
      <c r="S6355" t="s">
        <v>35</v>
      </c>
      <c r="U6355" t="s">
        <v>8892</v>
      </c>
      <c r="W6355">
        <v>533.82000000000005</v>
      </c>
      <c r="X6355" t="s">
        <v>37</v>
      </c>
      <c r="Z6355" t="s">
        <v>1208</v>
      </c>
      <c r="AB6355" t="s">
        <v>41</v>
      </c>
    </row>
    <row r="6356" spans="1:28" x14ac:dyDescent="0.15">
      <c r="A6356">
        <v>6387</v>
      </c>
      <c r="B6356">
        <v>0</v>
      </c>
      <c r="D6356" t="s">
        <v>28</v>
      </c>
      <c r="E6356" t="s">
        <v>29</v>
      </c>
      <c r="F6356" s="8" t="s">
        <v>7761</v>
      </c>
      <c r="G6356" t="s">
        <v>8893</v>
      </c>
      <c r="H6356" t="s">
        <v>1276</v>
      </c>
      <c r="I6356" s="1">
        <v>31866</v>
      </c>
      <c r="J6356" s="1">
        <v>42460</v>
      </c>
      <c r="K6356" t="s">
        <v>33</v>
      </c>
      <c r="L6356" s="3">
        <v>7655884</v>
      </c>
      <c r="M6356" s="3">
        <v>7655884</v>
      </c>
      <c r="N6356" s="3">
        <v>0</v>
      </c>
      <c r="O6356" s="3">
        <v>0</v>
      </c>
      <c r="P6356" s="3">
        <v>7655884</v>
      </c>
      <c r="Q6356" s="3">
        <v>0</v>
      </c>
      <c r="R6356" t="s">
        <v>34</v>
      </c>
      <c r="S6356" t="s">
        <v>35</v>
      </c>
      <c r="U6356" t="s">
        <v>8894</v>
      </c>
      <c r="W6356">
        <v>819.6</v>
      </c>
      <c r="X6356" t="s">
        <v>37</v>
      </c>
      <c r="Z6356" t="s">
        <v>1208</v>
      </c>
      <c r="AB6356" t="s">
        <v>41</v>
      </c>
    </row>
    <row r="6357" spans="1:28" x14ac:dyDescent="0.15">
      <c r="A6357">
        <v>6388</v>
      </c>
      <c r="B6357">
        <v>0</v>
      </c>
      <c r="D6357" t="s">
        <v>28</v>
      </c>
      <c r="E6357" t="s">
        <v>29</v>
      </c>
      <c r="F6357" s="8" t="s">
        <v>7761</v>
      </c>
      <c r="G6357" t="s">
        <v>8895</v>
      </c>
      <c r="H6357" t="s">
        <v>1276</v>
      </c>
      <c r="I6357" s="1">
        <v>31866</v>
      </c>
      <c r="J6357" s="1">
        <v>42460</v>
      </c>
      <c r="K6357" t="s">
        <v>33</v>
      </c>
      <c r="L6357" s="3">
        <v>11652898</v>
      </c>
      <c r="M6357" s="3">
        <v>11652898</v>
      </c>
      <c r="N6357" s="3">
        <v>0</v>
      </c>
      <c r="O6357" s="3">
        <v>0</v>
      </c>
      <c r="P6357" s="3">
        <v>11652898</v>
      </c>
      <c r="Q6357" s="3">
        <v>0</v>
      </c>
      <c r="R6357" t="s">
        <v>34</v>
      </c>
      <c r="S6357" t="s">
        <v>35</v>
      </c>
      <c r="U6357" t="s">
        <v>8896</v>
      </c>
      <c r="W6357">
        <v>1247.5</v>
      </c>
      <c r="X6357" t="s">
        <v>37</v>
      </c>
      <c r="Z6357" t="s">
        <v>1208</v>
      </c>
      <c r="AB6357" t="s">
        <v>41</v>
      </c>
    </row>
    <row r="6358" spans="1:28" x14ac:dyDescent="0.15">
      <c r="A6358">
        <v>6389</v>
      </c>
      <c r="B6358">
        <v>0</v>
      </c>
      <c r="D6358" t="s">
        <v>28</v>
      </c>
      <c r="E6358" t="s">
        <v>29</v>
      </c>
      <c r="F6358" s="8" t="s">
        <v>7761</v>
      </c>
      <c r="G6358" t="s">
        <v>8897</v>
      </c>
      <c r="H6358" t="s">
        <v>1276</v>
      </c>
      <c r="I6358" s="1">
        <v>31866</v>
      </c>
      <c r="J6358" s="1">
        <v>42460</v>
      </c>
      <c r="K6358" t="s">
        <v>33</v>
      </c>
      <c r="L6358" s="3">
        <v>1429173</v>
      </c>
      <c r="M6358" s="3">
        <v>1429173</v>
      </c>
      <c r="N6358" s="3">
        <v>0</v>
      </c>
      <c r="O6358" s="3">
        <v>0</v>
      </c>
      <c r="P6358" s="3">
        <v>1429173</v>
      </c>
      <c r="Q6358" s="3">
        <v>0</v>
      </c>
      <c r="R6358" t="s">
        <v>34</v>
      </c>
      <c r="S6358" t="s">
        <v>35</v>
      </c>
      <c r="U6358" t="s">
        <v>8898</v>
      </c>
      <c r="W6358">
        <v>153</v>
      </c>
      <c r="X6358" t="s">
        <v>37</v>
      </c>
      <c r="Z6358" t="s">
        <v>1208</v>
      </c>
      <c r="AB6358" t="s">
        <v>41</v>
      </c>
    </row>
    <row r="6359" spans="1:28" x14ac:dyDescent="0.15">
      <c r="A6359">
        <v>6390</v>
      </c>
      <c r="B6359">
        <v>0</v>
      </c>
      <c r="D6359" t="s">
        <v>28</v>
      </c>
      <c r="E6359" t="s">
        <v>29</v>
      </c>
      <c r="F6359" s="8" t="s">
        <v>7761</v>
      </c>
      <c r="G6359" t="s">
        <v>8899</v>
      </c>
      <c r="H6359" t="s">
        <v>1276</v>
      </c>
      <c r="I6359" s="1">
        <v>31720</v>
      </c>
      <c r="J6359" s="1">
        <v>42460</v>
      </c>
      <c r="K6359" t="s">
        <v>33</v>
      </c>
      <c r="L6359" s="3">
        <v>3727059</v>
      </c>
      <c r="M6359" s="3">
        <v>3727059</v>
      </c>
      <c r="N6359" s="3">
        <v>0</v>
      </c>
      <c r="O6359" s="3">
        <v>0</v>
      </c>
      <c r="P6359" s="3">
        <v>3727059</v>
      </c>
      <c r="Q6359" s="3">
        <v>0</v>
      </c>
      <c r="R6359" t="s">
        <v>34</v>
      </c>
      <c r="S6359" t="s">
        <v>35</v>
      </c>
      <c r="U6359" t="s">
        <v>8900</v>
      </c>
      <c r="W6359">
        <v>399</v>
      </c>
      <c r="X6359" t="s">
        <v>37</v>
      </c>
      <c r="Z6359" t="s">
        <v>1208</v>
      </c>
      <c r="AB6359" t="s">
        <v>41</v>
      </c>
    </row>
    <row r="6360" spans="1:28" x14ac:dyDescent="0.15">
      <c r="A6360">
        <v>6391</v>
      </c>
      <c r="B6360">
        <v>0</v>
      </c>
      <c r="D6360" t="s">
        <v>28</v>
      </c>
      <c r="E6360" t="s">
        <v>29</v>
      </c>
      <c r="F6360" s="8" t="s">
        <v>7761</v>
      </c>
      <c r="G6360" t="s">
        <v>8901</v>
      </c>
      <c r="H6360" t="s">
        <v>1276</v>
      </c>
      <c r="I6360" s="1">
        <v>31720</v>
      </c>
      <c r="J6360" s="1">
        <v>42460</v>
      </c>
      <c r="K6360" t="s">
        <v>33</v>
      </c>
      <c r="L6360" s="3">
        <v>9101870</v>
      </c>
      <c r="M6360" s="3">
        <v>9101870</v>
      </c>
      <c r="N6360" s="3">
        <v>0</v>
      </c>
      <c r="O6360" s="3">
        <v>0</v>
      </c>
      <c r="P6360" s="3">
        <v>9101870</v>
      </c>
      <c r="Q6360" s="3">
        <v>0</v>
      </c>
      <c r="R6360" t="s">
        <v>34</v>
      </c>
      <c r="S6360" t="s">
        <v>35</v>
      </c>
      <c r="U6360" t="s">
        <v>8902</v>
      </c>
      <c r="W6360">
        <v>974.4</v>
      </c>
      <c r="X6360" t="s">
        <v>37</v>
      </c>
      <c r="Z6360" t="s">
        <v>1208</v>
      </c>
      <c r="AB6360" t="s">
        <v>41</v>
      </c>
    </row>
    <row r="6361" spans="1:28" x14ac:dyDescent="0.15">
      <c r="A6361">
        <v>6392</v>
      </c>
      <c r="B6361">
        <v>0</v>
      </c>
      <c r="D6361" t="s">
        <v>28</v>
      </c>
      <c r="E6361" t="s">
        <v>29</v>
      </c>
      <c r="F6361" s="8" t="s">
        <v>7761</v>
      </c>
      <c r="G6361" t="s">
        <v>8903</v>
      </c>
      <c r="H6361" t="s">
        <v>1276</v>
      </c>
      <c r="I6361" s="1">
        <v>31720</v>
      </c>
      <c r="J6361" s="1">
        <v>42460</v>
      </c>
      <c r="K6361" t="s">
        <v>33</v>
      </c>
      <c r="L6361" s="3">
        <v>4041851</v>
      </c>
      <c r="M6361" s="3">
        <v>4041851</v>
      </c>
      <c r="N6361" s="3">
        <v>0</v>
      </c>
      <c r="O6361" s="3">
        <v>0</v>
      </c>
      <c r="P6361" s="3">
        <v>4041851</v>
      </c>
      <c r="Q6361" s="3">
        <v>0</v>
      </c>
      <c r="R6361" t="s">
        <v>34</v>
      </c>
      <c r="S6361" t="s">
        <v>35</v>
      </c>
      <c r="U6361" t="s">
        <v>8904</v>
      </c>
      <c r="W6361">
        <v>432.7</v>
      </c>
      <c r="X6361" t="s">
        <v>37</v>
      </c>
      <c r="Z6361" t="s">
        <v>1208</v>
      </c>
      <c r="AB6361" t="s">
        <v>41</v>
      </c>
    </row>
    <row r="6362" spans="1:28" x14ac:dyDescent="0.15">
      <c r="A6362">
        <v>6393</v>
      </c>
      <c r="B6362">
        <v>0</v>
      </c>
      <c r="D6362" t="s">
        <v>28</v>
      </c>
      <c r="E6362" t="s">
        <v>29</v>
      </c>
      <c r="F6362" s="8" t="s">
        <v>7761</v>
      </c>
      <c r="G6362" t="s">
        <v>8905</v>
      </c>
      <c r="H6362" t="s">
        <v>1276</v>
      </c>
      <c r="I6362" s="1">
        <v>31720</v>
      </c>
      <c r="J6362" s="1">
        <v>42460</v>
      </c>
      <c r="K6362" t="s">
        <v>33</v>
      </c>
      <c r="L6362" s="3">
        <v>1158284</v>
      </c>
      <c r="M6362" s="3">
        <v>1158284</v>
      </c>
      <c r="N6362" s="3">
        <v>0</v>
      </c>
      <c r="O6362" s="3">
        <v>0</v>
      </c>
      <c r="P6362" s="3">
        <v>1158284</v>
      </c>
      <c r="Q6362" s="3">
        <v>0</v>
      </c>
      <c r="R6362" t="s">
        <v>34</v>
      </c>
      <c r="S6362" t="s">
        <v>35</v>
      </c>
      <c r="U6362" t="s">
        <v>8906</v>
      </c>
      <c r="W6362">
        <v>124</v>
      </c>
      <c r="X6362" t="s">
        <v>37</v>
      </c>
      <c r="Z6362" t="s">
        <v>1208</v>
      </c>
      <c r="AB6362" t="s">
        <v>41</v>
      </c>
    </row>
    <row r="6363" spans="1:28" x14ac:dyDescent="0.15">
      <c r="A6363">
        <v>6394</v>
      </c>
      <c r="B6363">
        <v>0</v>
      </c>
      <c r="D6363" t="s">
        <v>28</v>
      </c>
      <c r="E6363" t="s">
        <v>29</v>
      </c>
      <c r="F6363" s="8" t="s">
        <v>7761</v>
      </c>
      <c r="G6363" t="s">
        <v>8907</v>
      </c>
      <c r="H6363" t="s">
        <v>1276</v>
      </c>
      <c r="I6363" s="1">
        <v>32101</v>
      </c>
      <c r="J6363" s="1">
        <v>42460</v>
      </c>
      <c r="K6363" t="s">
        <v>33</v>
      </c>
      <c r="L6363" s="3">
        <v>6219892</v>
      </c>
      <c r="M6363" s="3">
        <v>6219892</v>
      </c>
      <c r="N6363" s="3">
        <v>0</v>
      </c>
      <c r="O6363" s="3">
        <v>0</v>
      </c>
      <c r="P6363" s="3">
        <v>6219892</v>
      </c>
      <c r="Q6363" s="3">
        <v>0</v>
      </c>
      <c r="R6363" t="s">
        <v>34</v>
      </c>
      <c r="S6363" t="s">
        <v>35</v>
      </c>
      <c r="U6363" t="s">
        <v>8908</v>
      </c>
      <c r="W6363">
        <v>665.87</v>
      </c>
      <c r="X6363" t="s">
        <v>37</v>
      </c>
      <c r="Z6363" t="s">
        <v>1208</v>
      </c>
      <c r="AB6363" t="s">
        <v>41</v>
      </c>
    </row>
    <row r="6364" spans="1:28" x14ac:dyDescent="0.15">
      <c r="A6364">
        <v>6395</v>
      </c>
      <c r="B6364">
        <v>0</v>
      </c>
      <c r="D6364" t="s">
        <v>28</v>
      </c>
      <c r="E6364" t="s">
        <v>29</v>
      </c>
      <c r="F6364" s="8" t="s">
        <v>7761</v>
      </c>
      <c r="G6364" t="s">
        <v>8909</v>
      </c>
      <c r="H6364" t="s">
        <v>1276</v>
      </c>
      <c r="I6364" s="1">
        <v>32966</v>
      </c>
      <c r="J6364" s="1">
        <v>42460</v>
      </c>
      <c r="K6364" t="s">
        <v>33</v>
      </c>
      <c r="L6364" s="3">
        <v>102911665</v>
      </c>
      <c r="M6364" s="3">
        <v>102911665</v>
      </c>
      <c r="N6364" s="3">
        <v>0</v>
      </c>
      <c r="O6364" s="3">
        <v>0</v>
      </c>
      <c r="P6364" s="3">
        <v>102911665</v>
      </c>
      <c r="Q6364" s="3">
        <v>0</v>
      </c>
      <c r="R6364" t="s">
        <v>34</v>
      </c>
      <c r="S6364" t="s">
        <v>35</v>
      </c>
      <c r="U6364" t="s">
        <v>8910</v>
      </c>
      <c r="W6364">
        <v>11017.2</v>
      </c>
      <c r="X6364" t="s">
        <v>37</v>
      </c>
      <c r="Z6364" t="s">
        <v>1208</v>
      </c>
      <c r="AB6364" t="s">
        <v>41</v>
      </c>
    </row>
    <row r="6365" spans="1:28" x14ac:dyDescent="0.15">
      <c r="A6365">
        <v>6396</v>
      </c>
      <c r="B6365">
        <v>0</v>
      </c>
      <c r="D6365" t="s">
        <v>28</v>
      </c>
      <c r="E6365" t="s">
        <v>29</v>
      </c>
      <c r="F6365" s="8" t="s">
        <v>7761</v>
      </c>
      <c r="G6365" t="s">
        <v>8911</v>
      </c>
      <c r="H6365" t="s">
        <v>1276</v>
      </c>
      <c r="I6365" s="1">
        <v>32966</v>
      </c>
      <c r="J6365" s="1">
        <v>42460</v>
      </c>
      <c r="K6365" t="s">
        <v>33</v>
      </c>
      <c r="L6365" s="3">
        <v>11186782</v>
      </c>
      <c r="M6365" s="3">
        <v>11186782</v>
      </c>
      <c r="N6365" s="3">
        <v>0</v>
      </c>
      <c r="O6365" s="3">
        <v>0</v>
      </c>
      <c r="P6365" s="3">
        <v>11186782</v>
      </c>
      <c r="Q6365" s="3">
        <v>0</v>
      </c>
      <c r="R6365" t="s">
        <v>34</v>
      </c>
      <c r="S6365" t="s">
        <v>35</v>
      </c>
      <c r="U6365" t="s">
        <v>8912</v>
      </c>
      <c r="W6365">
        <v>1197.5999999999999</v>
      </c>
      <c r="X6365" t="s">
        <v>37</v>
      </c>
      <c r="Z6365" t="s">
        <v>1208</v>
      </c>
      <c r="AB6365" t="s">
        <v>41</v>
      </c>
    </row>
    <row r="6366" spans="1:28" x14ac:dyDescent="0.15">
      <c r="A6366">
        <v>6397</v>
      </c>
      <c r="B6366">
        <v>0</v>
      </c>
      <c r="D6366" t="s">
        <v>28</v>
      </c>
      <c r="E6366" t="s">
        <v>29</v>
      </c>
      <c r="F6366" s="8" t="s">
        <v>7761</v>
      </c>
      <c r="G6366" t="s">
        <v>8913</v>
      </c>
      <c r="H6366" t="s">
        <v>1276</v>
      </c>
      <c r="I6366" s="1">
        <v>33701</v>
      </c>
      <c r="J6366" s="1">
        <v>42460</v>
      </c>
      <c r="K6366" t="s">
        <v>33</v>
      </c>
      <c r="L6366" s="3">
        <v>28724976</v>
      </c>
      <c r="M6366" s="3">
        <v>28724976</v>
      </c>
      <c r="N6366" s="3">
        <v>0</v>
      </c>
      <c r="O6366" s="3">
        <v>0</v>
      </c>
      <c r="P6366" s="3">
        <v>28724976</v>
      </c>
      <c r="Q6366" s="3">
        <v>0</v>
      </c>
      <c r="R6366" t="s">
        <v>34</v>
      </c>
      <c r="S6366" t="s">
        <v>35</v>
      </c>
      <c r="U6366" t="s">
        <v>8914</v>
      </c>
      <c r="W6366">
        <v>3075.15</v>
      </c>
      <c r="X6366" t="s">
        <v>37</v>
      </c>
      <c r="Z6366" t="s">
        <v>1208</v>
      </c>
      <c r="AB6366" t="s">
        <v>41</v>
      </c>
    </row>
    <row r="6367" spans="1:28" x14ac:dyDescent="0.15">
      <c r="A6367">
        <v>6398</v>
      </c>
      <c r="B6367">
        <v>0</v>
      </c>
      <c r="D6367" t="s">
        <v>28</v>
      </c>
      <c r="E6367" t="s">
        <v>29</v>
      </c>
      <c r="F6367" s="8" t="s">
        <v>7761</v>
      </c>
      <c r="G6367" t="s">
        <v>8915</v>
      </c>
      <c r="H6367" t="s">
        <v>1276</v>
      </c>
      <c r="I6367" s="1">
        <v>32966</v>
      </c>
      <c r="J6367" s="1">
        <v>42460</v>
      </c>
      <c r="K6367" t="s">
        <v>33</v>
      </c>
      <c r="L6367" s="3">
        <v>7155206</v>
      </c>
      <c r="M6367" s="3">
        <v>7155206</v>
      </c>
      <c r="N6367" s="3">
        <v>0</v>
      </c>
      <c r="O6367" s="3">
        <v>0</v>
      </c>
      <c r="P6367" s="3">
        <v>7155206</v>
      </c>
      <c r="Q6367" s="3">
        <v>0</v>
      </c>
      <c r="R6367" t="s">
        <v>34</v>
      </c>
      <c r="S6367" t="s">
        <v>35</v>
      </c>
      <c r="U6367" t="s">
        <v>8916</v>
      </c>
      <c r="W6367">
        <v>766</v>
      </c>
      <c r="X6367" t="s">
        <v>37</v>
      </c>
      <c r="Z6367" t="s">
        <v>1208</v>
      </c>
      <c r="AB6367" t="s">
        <v>41</v>
      </c>
    </row>
    <row r="6368" spans="1:28" x14ac:dyDescent="0.15">
      <c r="A6368">
        <v>6399</v>
      </c>
      <c r="B6368">
        <v>0</v>
      </c>
      <c r="D6368" t="s">
        <v>28</v>
      </c>
      <c r="E6368" t="s">
        <v>29</v>
      </c>
      <c r="F6368" s="8" t="s">
        <v>7761</v>
      </c>
      <c r="G6368" t="s">
        <v>8917</v>
      </c>
      <c r="H6368" t="s">
        <v>1276</v>
      </c>
      <c r="I6368" s="1">
        <v>32966</v>
      </c>
      <c r="J6368" s="1">
        <v>42460</v>
      </c>
      <c r="K6368" t="s">
        <v>33</v>
      </c>
      <c r="L6368" s="3">
        <v>24466881</v>
      </c>
      <c r="M6368" s="3">
        <v>24466881</v>
      </c>
      <c r="N6368" s="3">
        <v>0</v>
      </c>
      <c r="O6368" s="3">
        <v>0</v>
      </c>
      <c r="P6368" s="3">
        <v>24466881</v>
      </c>
      <c r="Q6368" s="3">
        <v>0</v>
      </c>
      <c r="R6368" t="s">
        <v>34</v>
      </c>
      <c r="S6368" t="s">
        <v>35</v>
      </c>
      <c r="U6368" t="s">
        <v>8910</v>
      </c>
      <c r="W6368">
        <v>2619.3000000000002</v>
      </c>
      <c r="X6368" t="s">
        <v>37</v>
      </c>
      <c r="Z6368" t="s">
        <v>1208</v>
      </c>
      <c r="AB6368" t="s">
        <v>41</v>
      </c>
    </row>
    <row r="6369" spans="1:28" x14ac:dyDescent="0.15">
      <c r="A6369">
        <v>6400</v>
      </c>
      <c r="B6369">
        <v>0</v>
      </c>
      <c r="D6369" t="s">
        <v>28</v>
      </c>
      <c r="E6369" t="s">
        <v>29</v>
      </c>
      <c r="F6369" s="8" t="s">
        <v>7761</v>
      </c>
      <c r="G6369" t="s">
        <v>8918</v>
      </c>
      <c r="H6369" t="s">
        <v>1276</v>
      </c>
      <c r="I6369" s="1">
        <v>32966</v>
      </c>
      <c r="J6369" s="1">
        <v>42460</v>
      </c>
      <c r="K6369" t="s">
        <v>33</v>
      </c>
      <c r="L6369" s="3">
        <v>7633465</v>
      </c>
      <c r="M6369" s="3">
        <v>7633465</v>
      </c>
      <c r="N6369" s="3">
        <v>0</v>
      </c>
      <c r="O6369" s="3">
        <v>0</v>
      </c>
      <c r="P6369" s="3">
        <v>7633465</v>
      </c>
      <c r="Q6369" s="3">
        <v>0</v>
      </c>
      <c r="R6369" t="s">
        <v>34</v>
      </c>
      <c r="S6369" t="s">
        <v>35</v>
      </c>
      <c r="U6369" t="s">
        <v>8919</v>
      </c>
      <c r="W6369">
        <v>817.2</v>
      </c>
      <c r="X6369" t="s">
        <v>37</v>
      </c>
      <c r="Z6369" t="s">
        <v>1208</v>
      </c>
      <c r="AB6369" t="s">
        <v>41</v>
      </c>
    </row>
    <row r="6370" spans="1:28" x14ac:dyDescent="0.15">
      <c r="A6370">
        <v>6401</v>
      </c>
      <c r="B6370">
        <v>0</v>
      </c>
      <c r="D6370" t="s">
        <v>28</v>
      </c>
      <c r="E6370" t="s">
        <v>29</v>
      </c>
      <c r="F6370" s="8" t="s">
        <v>7761</v>
      </c>
      <c r="G6370" t="s">
        <v>8920</v>
      </c>
      <c r="H6370" t="s">
        <v>1276</v>
      </c>
      <c r="I6370" s="1">
        <v>32966</v>
      </c>
      <c r="J6370" s="1">
        <v>42460</v>
      </c>
      <c r="K6370" t="s">
        <v>33</v>
      </c>
      <c r="L6370" s="3">
        <v>5570972</v>
      </c>
      <c r="M6370" s="3">
        <v>5570972</v>
      </c>
      <c r="N6370" s="3">
        <v>0</v>
      </c>
      <c r="O6370" s="3">
        <v>0</v>
      </c>
      <c r="P6370" s="3">
        <v>5570972</v>
      </c>
      <c r="Q6370" s="3">
        <v>0</v>
      </c>
      <c r="R6370" t="s">
        <v>34</v>
      </c>
      <c r="S6370" t="s">
        <v>35</v>
      </c>
      <c r="U6370" t="s">
        <v>8921</v>
      </c>
      <c r="W6370">
        <v>596.4</v>
      </c>
      <c r="X6370" t="s">
        <v>37</v>
      </c>
      <c r="Z6370" t="s">
        <v>1208</v>
      </c>
      <c r="AB6370" t="s">
        <v>41</v>
      </c>
    </row>
    <row r="6371" spans="1:28" x14ac:dyDescent="0.15">
      <c r="A6371">
        <v>6402</v>
      </c>
      <c r="B6371">
        <v>0</v>
      </c>
      <c r="D6371" t="s">
        <v>28</v>
      </c>
      <c r="E6371" t="s">
        <v>29</v>
      </c>
      <c r="F6371" s="8" t="s">
        <v>7761</v>
      </c>
      <c r="G6371" t="s">
        <v>8922</v>
      </c>
      <c r="H6371" t="s">
        <v>1276</v>
      </c>
      <c r="I6371" s="1">
        <v>32966</v>
      </c>
      <c r="J6371" s="1">
        <v>42460</v>
      </c>
      <c r="K6371" t="s">
        <v>33</v>
      </c>
      <c r="L6371" s="3">
        <v>20030840</v>
      </c>
      <c r="M6371" s="3">
        <v>20030840</v>
      </c>
      <c r="N6371" s="3">
        <v>0</v>
      </c>
      <c r="O6371" s="3">
        <v>0</v>
      </c>
      <c r="P6371" s="3">
        <v>20030840</v>
      </c>
      <c r="Q6371" s="3">
        <v>0</v>
      </c>
      <c r="R6371" t="s">
        <v>34</v>
      </c>
      <c r="S6371" t="s">
        <v>35</v>
      </c>
      <c r="U6371" t="s">
        <v>8923</v>
      </c>
      <c r="W6371">
        <v>2144.4</v>
      </c>
      <c r="X6371" t="s">
        <v>37</v>
      </c>
      <c r="Z6371" t="s">
        <v>1208</v>
      </c>
      <c r="AB6371" t="s">
        <v>41</v>
      </c>
    </row>
    <row r="6372" spans="1:28" x14ac:dyDescent="0.15">
      <c r="A6372">
        <v>6403</v>
      </c>
      <c r="B6372">
        <v>0</v>
      </c>
      <c r="D6372" t="s">
        <v>28</v>
      </c>
      <c r="E6372" t="s">
        <v>29</v>
      </c>
      <c r="F6372" s="8" t="s">
        <v>7761</v>
      </c>
      <c r="G6372" t="s">
        <v>8924</v>
      </c>
      <c r="H6372" t="s">
        <v>1276</v>
      </c>
      <c r="I6372" s="1">
        <v>32966</v>
      </c>
      <c r="J6372" s="1">
        <v>42460</v>
      </c>
      <c r="K6372" t="s">
        <v>33</v>
      </c>
      <c r="L6372" s="3">
        <v>10037839</v>
      </c>
      <c r="M6372" s="3">
        <v>10037839</v>
      </c>
      <c r="N6372" s="3">
        <v>0</v>
      </c>
      <c r="O6372" s="3">
        <v>0</v>
      </c>
      <c r="P6372" s="3">
        <v>10037839</v>
      </c>
      <c r="Q6372" s="3">
        <v>0</v>
      </c>
      <c r="R6372" t="s">
        <v>34</v>
      </c>
      <c r="S6372" t="s">
        <v>35</v>
      </c>
      <c r="U6372" t="s">
        <v>8925</v>
      </c>
      <c r="W6372">
        <v>1074.5999999999999</v>
      </c>
      <c r="X6372" t="s">
        <v>37</v>
      </c>
      <c r="Z6372" t="s">
        <v>1208</v>
      </c>
      <c r="AB6372" t="s">
        <v>41</v>
      </c>
    </row>
    <row r="6373" spans="1:28" x14ac:dyDescent="0.15">
      <c r="A6373">
        <v>6404</v>
      </c>
      <c r="B6373">
        <v>0</v>
      </c>
      <c r="D6373" t="s">
        <v>28</v>
      </c>
      <c r="E6373" t="s">
        <v>29</v>
      </c>
      <c r="F6373" s="8" t="s">
        <v>7761</v>
      </c>
      <c r="G6373" t="s">
        <v>8926</v>
      </c>
      <c r="H6373" t="s">
        <v>1276</v>
      </c>
      <c r="I6373" s="1">
        <v>32966</v>
      </c>
      <c r="J6373" s="1">
        <v>42460</v>
      </c>
      <c r="K6373" t="s">
        <v>33</v>
      </c>
      <c r="L6373" s="3">
        <v>7594233</v>
      </c>
      <c r="M6373" s="3">
        <v>7594233</v>
      </c>
      <c r="N6373" s="3">
        <v>0</v>
      </c>
      <c r="O6373" s="3">
        <v>0</v>
      </c>
      <c r="P6373" s="3">
        <v>7594233</v>
      </c>
      <c r="Q6373" s="3">
        <v>0</v>
      </c>
      <c r="R6373" t="s">
        <v>34</v>
      </c>
      <c r="S6373" t="s">
        <v>35</v>
      </c>
      <c r="U6373" t="s">
        <v>8927</v>
      </c>
      <c r="W6373">
        <v>813</v>
      </c>
      <c r="X6373" t="s">
        <v>37</v>
      </c>
      <c r="Z6373" t="s">
        <v>1208</v>
      </c>
      <c r="AB6373" t="s">
        <v>41</v>
      </c>
    </row>
    <row r="6374" spans="1:28" x14ac:dyDescent="0.15">
      <c r="A6374">
        <v>6405</v>
      </c>
      <c r="B6374">
        <v>0</v>
      </c>
      <c r="D6374" t="s">
        <v>28</v>
      </c>
      <c r="E6374" t="s">
        <v>29</v>
      </c>
      <c r="F6374" s="8" t="s">
        <v>7761</v>
      </c>
      <c r="G6374" t="s">
        <v>8928</v>
      </c>
      <c r="H6374" t="s">
        <v>1276</v>
      </c>
      <c r="I6374" s="1">
        <v>32966</v>
      </c>
      <c r="J6374" s="1">
        <v>42460</v>
      </c>
      <c r="K6374" t="s">
        <v>33</v>
      </c>
      <c r="L6374" s="3">
        <v>5593391</v>
      </c>
      <c r="M6374" s="3">
        <v>5593391</v>
      </c>
      <c r="N6374" s="3">
        <v>0</v>
      </c>
      <c r="O6374" s="3">
        <v>0</v>
      </c>
      <c r="P6374" s="3">
        <v>5593391</v>
      </c>
      <c r="Q6374" s="3">
        <v>0</v>
      </c>
      <c r="R6374" t="s">
        <v>34</v>
      </c>
      <c r="S6374" t="s">
        <v>35</v>
      </c>
      <c r="U6374" t="s">
        <v>8929</v>
      </c>
      <c r="W6374">
        <v>598.79999999999995</v>
      </c>
      <c r="X6374" t="s">
        <v>37</v>
      </c>
      <c r="Z6374" t="s">
        <v>1208</v>
      </c>
      <c r="AB6374" t="s">
        <v>41</v>
      </c>
    </row>
    <row r="6375" spans="1:28" x14ac:dyDescent="0.15">
      <c r="A6375">
        <v>6406</v>
      </c>
      <c r="B6375">
        <v>0</v>
      </c>
      <c r="D6375" t="s">
        <v>28</v>
      </c>
      <c r="E6375" t="s">
        <v>29</v>
      </c>
      <c r="F6375" s="8" t="s">
        <v>7761</v>
      </c>
      <c r="G6375" t="s">
        <v>8930</v>
      </c>
      <c r="H6375" t="s">
        <v>1276</v>
      </c>
      <c r="I6375" s="1">
        <v>32966</v>
      </c>
      <c r="J6375" s="1">
        <v>42460</v>
      </c>
      <c r="K6375" t="s">
        <v>33</v>
      </c>
      <c r="L6375" s="3">
        <v>1916773</v>
      </c>
      <c r="M6375" s="3">
        <v>1916773</v>
      </c>
      <c r="N6375" s="3">
        <v>0</v>
      </c>
      <c r="O6375" s="3">
        <v>0</v>
      </c>
      <c r="P6375" s="3">
        <v>1916773</v>
      </c>
      <c r="Q6375" s="3">
        <v>0</v>
      </c>
      <c r="R6375" t="s">
        <v>34</v>
      </c>
      <c r="S6375" t="s">
        <v>35</v>
      </c>
      <c r="U6375" t="s">
        <v>8931</v>
      </c>
      <c r="W6375">
        <v>205.2</v>
      </c>
      <c r="X6375" t="s">
        <v>37</v>
      </c>
      <c r="Z6375" t="s">
        <v>1208</v>
      </c>
      <c r="AB6375" t="s">
        <v>41</v>
      </c>
    </row>
    <row r="6376" spans="1:28" x14ac:dyDescent="0.15">
      <c r="A6376">
        <v>6407</v>
      </c>
      <c r="B6376">
        <v>0</v>
      </c>
      <c r="D6376" t="s">
        <v>28</v>
      </c>
      <c r="E6376" t="s">
        <v>29</v>
      </c>
      <c r="F6376" s="8" t="s">
        <v>7761</v>
      </c>
      <c r="G6376" t="s">
        <v>8932</v>
      </c>
      <c r="H6376" t="s">
        <v>1276</v>
      </c>
      <c r="I6376" s="1">
        <v>32966</v>
      </c>
      <c r="J6376" s="1">
        <v>42460</v>
      </c>
      <c r="K6376" t="s">
        <v>33</v>
      </c>
      <c r="L6376" s="3">
        <v>1451591</v>
      </c>
      <c r="M6376" s="3">
        <v>1451591</v>
      </c>
      <c r="N6376" s="3">
        <v>0</v>
      </c>
      <c r="O6376" s="3">
        <v>0</v>
      </c>
      <c r="P6376" s="3">
        <v>1451591</v>
      </c>
      <c r="Q6376" s="3">
        <v>0</v>
      </c>
      <c r="R6376" t="s">
        <v>34</v>
      </c>
      <c r="S6376" t="s">
        <v>35</v>
      </c>
      <c r="U6376" t="s">
        <v>8933</v>
      </c>
      <c r="W6376">
        <v>155.4</v>
      </c>
      <c r="X6376" t="s">
        <v>37</v>
      </c>
      <c r="Z6376" t="s">
        <v>1208</v>
      </c>
      <c r="AB6376" t="s">
        <v>41</v>
      </c>
    </row>
    <row r="6377" spans="1:28" x14ac:dyDescent="0.15">
      <c r="A6377">
        <v>6408</v>
      </c>
      <c r="B6377">
        <v>0</v>
      </c>
      <c r="D6377" t="s">
        <v>28</v>
      </c>
      <c r="E6377" t="s">
        <v>29</v>
      </c>
      <c r="F6377" s="8" t="s">
        <v>7761</v>
      </c>
      <c r="G6377" t="s">
        <v>8934</v>
      </c>
      <c r="H6377" t="s">
        <v>1276</v>
      </c>
      <c r="I6377" s="1">
        <v>33190</v>
      </c>
      <c r="J6377" s="1">
        <v>42460</v>
      </c>
      <c r="K6377" t="s">
        <v>33</v>
      </c>
      <c r="L6377" s="3">
        <v>1457196</v>
      </c>
      <c r="M6377" s="3">
        <v>1457196</v>
      </c>
      <c r="N6377" s="3">
        <v>0</v>
      </c>
      <c r="O6377" s="3">
        <v>0</v>
      </c>
      <c r="P6377" s="3">
        <v>1457196</v>
      </c>
      <c r="Q6377" s="3">
        <v>0</v>
      </c>
      <c r="R6377" t="s">
        <v>34</v>
      </c>
      <c r="S6377" t="s">
        <v>35</v>
      </c>
      <c r="U6377" t="s">
        <v>8935</v>
      </c>
      <c r="W6377">
        <v>156</v>
      </c>
      <c r="X6377" t="s">
        <v>37</v>
      </c>
      <c r="Z6377" t="s">
        <v>1208</v>
      </c>
      <c r="AB6377" t="s">
        <v>41</v>
      </c>
    </row>
    <row r="6378" spans="1:28" x14ac:dyDescent="0.15">
      <c r="A6378">
        <v>6409</v>
      </c>
      <c r="B6378">
        <v>0</v>
      </c>
      <c r="D6378" t="s">
        <v>28</v>
      </c>
      <c r="E6378" t="s">
        <v>29</v>
      </c>
      <c r="F6378" s="8" t="s">
        <v>7761</v>
      </c>
      <c r="G6378" t="s">
        <v>8936</v>
      </c>
      <c r="H6378" t="s">
        <v>1276</v>
      </c>
      <c r="I6378" s="1">
        <v>33190</v>
      </c>
      <c r="J6378" s="1">
        <v>42460</v>
      </c>
      <c r="K6378" t="s">
        <v>33</v>
      </c>
      <c r="L6378" s="3">
        <v>22126961</v>
      </c>
      <c r="M6378" s="3">
        <v>22126961</v>
      </c>
      <c r="N6378" s="3">
        <v>0</v>
      </c>
      <c r="O6378" s="3">
        <v>0</v>
      </c>
      <c r="P6378" s="3">
        <v>22126961</v>
      </c>
      <c r="Q6378" s="3">
        <v>0</v>
      </c>
      <c r="R6378" t="s">
        <v>34</v>
      </c>
      <c r="S6378" t="s">
        <v>35</v>
      </c>
      <c r="U6378" t="s">
        <v>8937</v>
      </c>
      <c r="W6378">
        <v>2368.8000000000002</v>
      </c>
      <c r="X6378" t="s">
        <v>37</v>
      </c>
      <c r="Z6378" t="s">
        <v>1208</v>
      </c>
      <c r="AB6378" t="s">
        <v>41</v>
      </c>
    </row>
    <row r="6379" spans="1:28" x14ac:dyDescent="0.15">
      <c r="A6379">
        <v>6410</v>
      </c>
      <c r="B6379">
        <v>0</v>
      </c>
      <c r="D6379" t="s">
        <v>28</v>
      </c>
      <c r="E6379" t="s">
        <v>29</v>
      </c>
      <c r="F6379" s="8" t="s">
        <v>7761</v>
      </c>
      <c r="G6379" t="s">
        <v>8938</v>
      </c>
      <c r="H6379" t="s">
        <v>1276</v>
      </c>
      <c r="I6379" s="1">
        <v>33190</v>
      </c>
      <c r="J6379" s="1">
        <v>42460</v>
      </c>
      <c r="K6379" t="s">
        <v>33</v>
      </c>
      <c r="L6379" s="3">
        <v>23146998</v>
      </c>
      <c r="M6379" s="3">
        <v>23146998</v>
      </c>
      <c r="N6379" s="3">
        <v>0</v>
      </c>
      <c r="O6379" s="3">
        <v>0</v>
      </c>
      <c r="P6379" s="3">
        <v>23146998</v>
      </c>
      <c r="Q6379" s="3">
        <v>0</v>
      </c>
      <c r="R6379" t="s">
        <v>34</v>
      </c>
      <c r="S6379" t="s">
        <v>35</v>
      </c>
      <c r="U6379" t="s">
        <v>8939</v>
      </c>
      <c r="W6379">
        <v>2478</v>
      </c>
      <c r="X6379" t="s">
        <v>37</v>
      </c>
      <c r="Z6379" t="s">
        <v>1208</v>
      </c>
      <c r="AB6379" t="s">
        <v>41</v>
      </c>
    </row>
    <row r="6380" spans="1:28" x14ac:dyDescent="0.15">
      <c r="A6380">
        <v>6411</v>
      </c>
      <c r="B6380">
        <v>0</v>
      </c>
      <c r="D6380" t="s">
        <v>28</v>
      </c>
      <c r="E6380" t="s">
        <v>29</v>
      </c>
      <c r="F6380" s="8" t="s">
        <v>7761</v>
      </c>
      <c r="G6380" t="s">
        <v>8940</v>
      </c>
      <c r="H6380" t="s">
        <v>1276</v>
      </c>
      <c r="I6380" s="1">
        <v>33190</v>
      </c>
      <c r="J6380" s="1">
        <v>42460</v>
      </c>
      <c r="K6380" t="s">
        <v>33</v>
      </c>
      <c r="L6380" s="3">
        <v>7818417</v>
      </c>
      <c r="M6380" s="3">
        <v>7818417</v>
      </c>
      <c r="N6380" s="3">
        <v>0</v>
      </c>
      <c r="O6380" s="3">
        <v>0</v>
      </c>
      <c r="P6380" s="3">
        <v>7818417</v>
      </c>
      <c r="Q6380" s="3">
        <v>0</v>
      </c>
      <c r="R6380" t="s">
        <v>34</v>
      </c>
      <c r="S6380" t="s">
        <v>35</v>
      </c>
      <c r="U6380" t="s">
        <v>8941</v>
      </c>
      <c r="W6380">
        <v>837</v>
      </c>
      <c r="X6380" t="s">
        <v>37</v>
      </c>
      <c r="Z6380" t="s">
        <v>1208</v>
      </c>
      <c r="AB6380" t="s">
        <v>41</v>
      </c>
    </row>
    <row r="6381" spans="1:28" x14ac:dyDescent="0.15">
      <c r="A6381">
        <v>6412</v>
      </c>
      <c r="B6381">
        <v>0</v>
      </c>
      <c r="D6381" t="s">
        <v>28</v>
      </c>
      <c r="E6381" t="s">
        <v>29</v>
      </c>
      <c r="F6381" s="8" t="s">
        <v>7761</v>
      </c>
      <c r="G6381" t="s">
        <v>8942</v>
      </c>
      <c r="H6381" t="s">
        <v>1276</v>
      </c>
      <c r="I6381" s="1">
        <v>33190</v>
      </c>
      <c r="J6381" s="1">
        <v>42460</v>
      </c>
      <c r="K6381" t="s">
        <v>33</v>
      </c>
      <c r="L6381" s="3">
        <v>8008973</v>
      </c>
      <c r="M6381" s="3">
        <v>8008973</v>
      </c>
      <c r="N6381" s="3">
        <v>0</v>
      </c>
      <c r="O6381" s="3">
        <v>0</v>
      </c>
      <c r="P6381" s="3">
        <v>8008973</v>
      </c>
      <c r="Q6381" s="3">
        <v>0</v>
      </c>
      <c r="R6381" t="s">
        <v>34</v>
      </c>
      <c r="S6381" t="s">
        <v>35</v>
      </c>
      <c r="U6381" t="s">
        <v>8943</v>
      </c>
      <c r="W6381">
        <v>857.4</v>
      </c>
      <c r="X6381" t="s">
        <v>37</v>
      </c>
      <c r="Z6381" t="s">
        <v>1208</v>
      </c>
      <c r="AB6381" t="s">
        <v>41</v>
      </c>
    </row>
    <row r="6382" spans="1:28" x14ac:dyDescent="0.15">
      <c r="A6382">
        <v>6413</v>
      </c>
      <c r="B6382">
        <v>0</v>
      </c>
      <c r="D6382" t="s">
        <v>28</v>
      </c>
      <c r="E6382" t="s">
        <v>29</v>
      </c>
      <c r="F6382" s="8" t="s">
        <v>7761</v>
      </c>
      <c r="G6382" t="s">
        <v>8944</v>
      </c>
      <c r="H6382" t="s">
        <v>1276</v>
      </c>
      <c r="I6382" s="1">
        <v>33190</v>
      </c>
      <c r="J6382" s="1">
        <v>42460</v>
      </c>
      <c r="K6382" t="s">
        <v>33</v>
      </c>
      <c r="L6382" s="3">
        <v>16813800</v>
      </c>
      <c r="M6382" s="3">
        <v>16813800</v>
      </c>
      <c r="N6382" s="3">
        <v>0</v>
      </c>
      <c r="O6382" s="3">
        <v>0</v>
      </c>
      <c r="P6382" s="3">
        <v>16813800</v>
      </c>
      <c r="Q6382" s="3">
        <v>0</v>
      </c>
      <c r="R6382" t="s">
        <v>34</v>
      </c>
      <c r="S6382" t="s">
        <v>35</v>
      </c>
      <c r="U6382" t="s">
        <v>8945</v>
      </c>
      <c r="W6382">
        <v>1800</v>
      </c>
      <c r="X6382" t="s">
        <v>37</v>
      </c>
      <c r="Z6382" t="s">
        <v>1208</v>
      </c>
      <c r="AB6382" t="s">
        <v>41</v>
      </c>
    </row>
    <row r="6383" spans="1:28" x14ac:dyDescent="0.15">
      <c r="A6383">
        <v>6414</v>
      </c>
      <c r="B6383">
        <v>0</v>
      </c>
      <c r="D6383" t="s">
        <v>28</v>
      </c>
      <c r="E6383" t="s">
        <v>29</v>
      </c>
      <c r="F6383" s="8" t="s">
        <v>7761</v>
      </c>
      <c r="G6383" t="s">
        <v>8946</v>
      </c>
      <c r="H6383" t="s">
        <v>1276</v>
      </c>
      <c r="I6383" s="1">
        <v>33190</v>
      </c>
      <c r="J6383" s="1">
        <v>42460</v>
      </c>
      <c r="K6383" t="s">
        <v>33</v>
      </c>
      <c r="L6383" s="3">
        <v>8238762</v>
      </c>
      <c r="M6383" s="3">
        <v>8238762</v>
      </c>
      <c r="N6383" s="3">
        <v>0</v>
      </c>
      <c r="O6383" s="3">
        <v>0</v>
      </c>
      <c r="P6383" s="3">
        <v>8238762</v>
      </c>
      <c r="Q6383" s="3">
        <v>0</v>
      </c>
      <c r="R6383" t="s">
        <v>34</v>
      </c>
      <c r="S6383" t="s">
        <v>35</v>
      </c>
      <c r="U6383" t="s">
        <v>8947</v>
      </c>
      <c r="W6383">
        <v>882</v>
      </c>
      <c r="X6383" t="s">
        <v>37</v>
      </c>
      <c r="Z6383" t="s">
        <v>1208</v>
      </c>
      <c r="AB6383" t="s">
        <v>41</v>
      </c>
    </row>
    <row r="6384" spans="1:28" x14ac:dyDescent="0.15">
      <c r="A6384">
        <v>6415</v>
      </c>
      <c r="B6384">
        <v>0</v>
      </c>
      <c r="D6384" t="s">
        <v>28</v>
      </c>
      <c r="E6384" t="s">
        <v>29</v>
      </c>
      <c r="F6384" s="8" t="s">
        <v>7761</v>
      </c>
      <c r="G6384" t="s">
        <v>8948</v>
      </c>
      <c r="H6384" t="s">
        <v>1276</v>
      </c>
      <c r="I6384" s="1">
        <v>33190</v>
      </c>
      <c r="J6384" s="1">
        <v>42460</v>
      </c>
      <c r="K6384" t="s">
        <v>33</v>
      </c>
      <c r="L6384" s="3">
        <v>8238762</v>
      </c>
      <c r="M6384" s="3">
        <v>8238762</v>
      </c>
      <c r="N6384" s="3">
        <v>0</v>
      </c>
      <c r="O6384" s="3">
        <v>0</v>
      </c>
      <c r="P6384" s="3">
        <v>8238762</v>
      </c>
      <c r="Q6384" s="3">
        <v>0</v>
      </c>
      <c r="R6384" t="s">
        <v>34</v>
      </c>
      <c r="S6384" t="s">
        <v>35</v>
      </c>
      <c r="U6384" t="s">
        <v>8949</v>
      </c>
      <c r="W6384">
        <v>882</v>
      </c>
      <c r="X6384" t="s">
        <v>37</v>
      </c>
      <c r="Z6384" t="s">
        <v>1208</v>
      </c>
      <c r="AB6384" t="s">
        <v>41</v>
      </c>
    </row>
    <row r="6385" spans="1:28" x14ac:dyDescent="0.15">
      <c r="A6385">
        <v>6416</v>
      </c>
      <c r="B6385">
        <v>0</v>
      </c>
      <c r="D6385" t="s">
        <v>28</v>
      </c>
      <c r="E6385" t="s">
        <v>29</v>
      </c>
      <c r="F6385" s="8" t="s">
        <v>7761</v>
      </c>
      <c r="G6385" t="s">
        <v>8950</v>
      </c>
      <c r="H6385" t="s">
        <v>1276</v>
      </c>
      <c r="I6385" s="1">
        <v>33190</v>
      </c>
      <c r="J6385" s="1">
        <v>42460</v>
      </c>
      <c r="K6385" t="s">
        <v>33</v>
      </c>
      <c r="L6385" s="3">
        <v>7835231</v>
      </c>
      <c r="M6385" s="3">
        <v>7835231</v>
      </c>
      <c r="N6385" s="3">
        <v>0</v>
      </c>
      <c r="O6385" s="3">
        <v>0</v>
      </c>
      <c r="P6385" s="3">
        <v>7835231</v>
      </c>
      <c r="Q6385" s="3">
        <v>0</v>
      </c>
      <c r="R6385" t="s">
        <v>34</v>
      </c>
      <c r="S6385" t="s">
        <v>35</v>
      </c>
      <c r="U6385" t="s">
        <v>8951</v>
      </c>
      <c r="W6385">
        <v>838.8</v>
      </c>
      <c r="X6385" t="s">
        <v>37</v>
      </c>
      <c r="Z6385" t="s">
        <v>1208</v>
      </c>
      <c r="AB6385" t="s">
        <v>41</v>
      </c>
    </row>
    <row r="6386" spans="1:28" x14ac:dyDescent="0.15">
      <c r="A6386">
        <v>6417</v>
      </c>
      <c r="B6386">
        <v>0</v>
      </c>
      <c r="D6386" t="s">
        <v>28</v>
      </c>
      <c r="E6386" t="s">
        <v>29</v>
      </c>
      <c r="F6386" s="8" t="s">
        <v>7761</v>
      </c>
      <c r="G6386" t="s">
        <v>8952</v>
      </c>
      <c r="H6386" t="s">
        <v>1276</v>
      </c>
      <c r="I6386" s="1">
        <v>33190</v>
      </c>
      <c r="J6386" s="1">
        <v>42460</v>
      </c>
      <c r="K6386" t="s">
        <v>33</v>
      </c>
      <c r="L6386" s="3">
        <v>6333198</v>
      </c>
      <c r="M6386" s="3">
        <v>6333198</v>
      </c>
      <c r="N6386" s="3">
        <v>0</v>
      </c>
      <c r="O6386" s="3">
        <v>0</v>
      </c>
      <c r="P6386" s="3">
        <v>6333198</v>
      </c>
      <c r="Q6386" s="3">
        <v>0</v>
      </c>
      <c r="R6386" t="s">
        <v>34</v>
      </c>
      <c r="S6386" t="s">
        <v>35</v>
      </c>
      <c r="U6386" t="s">
        <v>8953</v>
      </c>
      <c r="W6386">
        <v>678</v>
      </c>
      <c r="X6386" t="s">
        <v>37</v>
      </c>
      <c r="Z6386" t="s">
        <v>1208</v>
      </c>
      <c r="AB6386" t="s">
        <v>41</v>
      </c>
    </row>
    <row r="6387" spans="1:28" x14ac:dyDescent="0.15">
      <c r="A6387">
        <v>6418</v>
      </c>
      <c r="B6387">
        <v>0</v>
      </c>
      <c r="D6387" t="s">
        <v>28</v>
      </c>
      <c r="E6387" t="s">
        <v>29</v>
      </c>
      <c r="F6387" s="8" t="s">
        <v>7761</v>
      </c>
      <c r="G6387" t="s">
        <v>8954</v>
      </c>
      <c r="H6387" t="s">
        <v>1276</v>
      </c>
      <c r="I6387" s="1">
        <v>33190</v>
      </c>
      <c r="J6387" s="1">
        <v>42460</v>
      </c>
      <c r="K6387" t="s">
        <v>33</v>
      </c>
      <c r="L6387" s="3">
        <v>11780869</v>
      </c>
      <c r="M6387" s="3">
        <v>11780869</v>
      </c>
      <c r="N6387" s="3">
        <v>0</v>
      </c>
      <c r="O6387" s="3">
        <v>0</v>
      </c>
      <c r="P6387" s="3">
        <v>11780869</v>
      </c>
      <c r="Q6387" s="3">
        <v>0</v>
      </c>
      <c r="R6387" t="s">
        <v>34</v>
      </c>
      <c r="S6387" t="s">
        <v>35</v>
      </c>
      <c r="U6387" t="s">
        <v>8955</v>
      </c>
      <c r="W6387">
        <v>1261.2</v>
      </c>
      <c r="X6387" t="s">
        <v>37</v>
      </c>
      <c r="Z6387" t="s">
        <v>1208</v>
      </c>
      <c r="AB6387" t="s">
        <v>41</v>
      </c>
    </row>
    <row r="6388" spans="1:28" x14ac:dyDescent="0.15">
      <c r="A6388">
        <v>6419</v>
      </c>
      <c r="B6388">
        <v>0</v>
      </c>
      <c r="D6388" t="s">
        <v>28</v>
      </c>
      <c r="E6388" t="s">
        <v>29</v>
      </c>
      <c r="F6388" s="8" t="s">
        <v>7761</v>
      </c>
      <c r="G6388" t="s">
        <v>8956</v>
      </c>
      <c r="H6388" t="s">
        <v>1276</v>
      </c>
      <c r="I6388" s="1">
        <v>33190</v>
      </c>
      <c r="J6388" s="1">
        <v>42460</v>
      </c>
      <c r="K6388" t="s">
        <v>33</v>
      </c>
      <c r="L6388" s="3">
        <v>23931642</v>
      </c>
      <c r="M6388" s="3">
        <v>23931642</v>
      </c>
      <c r="N6388" s="3">
        <v>0</v>
      </c>
      <c r="O6388" s="3">
        <v>0</v>
      </c>
      <c r="P6388" s="3">
        <v>23931642</v>
      </c>
      <c r="Q6388" s="3">
        <v>0</v>
      </c>
      <c r="R6388" t="s">
        <v>34</v>
      </c>
      <c r="S6388" t="s">
        <v>35</v>
      </c>
      <c r="U6388" t="s">
        <v>8957</v>
      </c>
      <c r="W6388">
        <v>2562</v>
      </c>
      <c r="X6388" t="s">
        <v>37</v>
      </c>
      <c r="Z6388" t="s">
        <v>1208</v>
      </c>
      <c r="AB6388" t="s">
        <v>41</v>
      </c>
    </row>
    <row r="6389" spans="1:28" x14ac:dyDescent="0.15">
      <c r="A6389">
        <v>6420</v>
      </c>
      <c r="B6389">
        <v>0</v>
      </c>
      <c r="D6389" t="s">
        <v>28</v>
      </c>
      <c r="E6389" t="s">
        <v>29</v>
      </c>
      <c r="F6389" s="8" t="s">
        <v>7761</v>
      </c>
      <c r="G6389" t="s">
        <v>8958</v>
      </c>
      <c r="H6389" t="s">
        <v>1276</v>
      </c>
      <c r="I6389" s="1">
        <v>33190</v>
      </c>
      <c r="J6389" s="1">
        <v>42460</v>
      </c>
      <c r="K6389" t="s">
        <v>33</v>
      </c>
      <c r="L6389" s="3">
        <v>8233157</v>
      </c>
      <c r="M6389" s="3">
        <v>8233157</v>
      </c>
      <c r="N6389" s="3">
        <v>0</v>
      </c>
      <c r="O6389" s="3">
        <v>0</v>
      </c>
      <c r="P6389" s="3">
        <v>8233157</v>
      </c>
      <c r="Q6389" s="3">
        <v>0</v>
      </c>
      <c r="R6389" t="s">
        <v>34</v>
      </c>
      <c r="S6389" t="s">
        <v>35</v>
      </c>
      <c r="U6389" t="s">
        <v>8959</v>
      </c>
      <c r="W6389">
        <v>881.4</v>
      </c>
      <c r="X6389" t="s">
        <v>37</v>
      </c>
      <c r="Z6389" t="s">
        <v>1208</v>
      </c>
      <c r="AB6389" t="s">
        <v>41</v>
      </c>
    </row>
    <row r="6390" spans="1:28" x14ac:dyDescent="0.15">
      <c r="A6390">
        <v>6421</v>
      </c>
      <c r="B6390">
        <v>0</v>
      </c>
      <c r="D6390" t="s">
        <v>28</v>
      </c>
      <c r="E6390" t="s">
        <v>29</v>
      </c>
      <c r="F6390" s="8" t="s">
        <v>7761</v>
      </c>
      <c r="G6390" t="s">
        <v>8960</v>
      </c>
      <c r="H6390" t="s">
        <v>1276</v>
      </c>
      <c r="I6390" s="1">
        <v>33190</v>
      </c>
      <c r="J6390" s="1">
        <v>42460</v>
      </c>
      <c r="K6390" t="s">
        <v>33</v>
      </c>
      <c r="L6390" s="3">
        <v>8238762</v>
      </c>
      <c r="M6390" s="3">
        <v>8238762</v>
      </c>
      <c r="N6390" s="3">
        <v>0</v>
      </c>
      <c r="O6390" s="3">
        <v>0</v>
      </c>
      <c r="P6390" s="3">
        <v>8238762</v>
      </c>
      <c r="Q6390" s="3">
        <v>0</v>
      </c>
      <c r="R6390" t="s">
        <v>34</v>
      </c>
      <c r="S6390" t="s">
        <v>35</v>
      </c>
      <c r="U6390" t="s">
        <v>8961</v>
      </c>
      <c r="W6390">
        <v>882</v>
      </c>
      <c r="X6390" t="s">
        <v>37</v>
      </c>
      <c r="Z6390" t="s">
        <v>1208</v>
      </c>
      <c r="AB6390" t="s">
        <v>41</v>
      </c>
    </row>
    <row r="6391" spans="1:28" x14ac:dyDescent="0.15">
      <c r="A6391">
        <v>6422</v>
      </c>
      <c r="B6391">
        <v>0</v>
      </c>
      <c r="D6391" t="s">
        <v>28</v>
      </c>
      <c r="E6391" t="s">
        <v>29</v>
      </c>
      <c r="F6391" s="8" t="s">
        <v>7761</v>
      </c>
      <c r="G6391" t="s">
        <v>8962</v>
      </c>
      <c r="H6391" t="s">
        <v>1276</v>
      </c>
      <c r="I6391" s="1">
        <v>33190</v>
      </c>
      <c r="J6391" s="1">
        <v>42460</v>
      </c>
      <c r="K6391" t="s">
        <v>33</v>
      </c>
      <c r="L6391" s="3">
        <v>8205134</v>
      </c>
      <c r="M6391" s="3">
        <v>8205134</v>
      </c>
      <c r="N6391" s="3">
        <v>0</v>
      </c>
      <c r="O6391" s="3">
        <v>0</v>
      </c>
      <c r="P6391" s="3">
        <v>8205134</v>
      </c>
      <c r="Q6391" s="3">
        <v>0</v>
      </c>
      <c r="R6391" t="s">
        <v>34</v>
      </c>
      <c r="S6391" t="s">
        <v>35</v>
      </c>
      <c r="U6391" t="s">
        <v>8963</v>
      </c>
      <c r="W6391">
        <v>878.4</v>
      </c>
      <c r="X6391" t="s">
        <v>37</v>
      </c>
      <c r="Z6391" t="s">
        <v>1208</v>
      </c>
      <c r="AB6391" t="s">
        <v>41</v>
      </c>
    </row>
    <row r="6392" spans="1:28" x14ac:dyDescent="0.15">
      <c r="A6392">
        <v>6423</v>
      </c>
      <c r="B6392">
        <v>0</v>
      </c>
      <c r="D6392" t="s">
        <v>28</v>
      </c>
      <c r="E6392" t="s">
        <v>29</v>
      </c>
      <c r="F6392" s="8" t="s">
        <v>7761</v>
      </c>
      <c r="G6392" t="s">
        <v>8964</v>
      </c>
      <c r="H6392" t="s">
        <v>1276</v>
      </c>
      <c r="I6392" s="1">
        <v>33190</v>
      </c>
      <c r="J6392" s="1">
        <v>42460</v>
      </c>
      <c r="K6392" t="s">
        <v>33</v>
      </c>
      <c r="L6392" s="3">
        <v>1457196</v>
      </c>
      <c r="M6392" s="3">
        <v>1457196</v>
      </c>
      <c r="N6392" s="3">
        <v>0</v>
      </c>
      <c r="O6392" s="3">
        <v>0</v>
      </c>
      <c r="P6392" s="3">
        <v>1457196</v>
      </c>
      <c r="Q6392" s="3">
        <v>0</v>
      </c>
      <c r="R6392" t="s">
        <v>34</v>
      </c>
      <c r="S6392" t="s">
        <v>35</v>
      </c>
      <c r="U6392" t="s">
        <v>8965</v>
      </c>
      <c r="W6392">
        <v>156</v>
      </c>
      <c r="X6392" t="s">
        <v>37</v>
      </c>
      <c r="Z6392" t="s">
        <v>1208</v>
      </c>
      <c r="AB6392" t="s">
        <v>41</v>
      </c>
    </row>
    <row r="6393" spans="1:28" x14ac:dyDescent="0.15">
      <c r="A6393">
        <v>6424</v>
      </c>
      <c r="B6393">
        <v>0</v>
      </c>
      <c r="D6393" t="s">
        <v>28</v>
      </c>
      <c r="E6393" t="s">
        <v>29</v>
      </c>
      <c r="F6393" s="8" t="s">
        <v>7761</v>
      </c>
      <c r="G6393" t="s">
        <v>8966</v>
      </c>
      <c r="H6393" t="s">
        <v>1276</v>
      </c>
      <c r="I6393" s="1">
        <v>33234</v>
      </c>
      <c r="J6393" s="1">
        <v>42460</v>
      </c>
      <c r="K6393" t="s">
        <v>33</v>
      </c>
      <c r="L6393" s="3">
        <v>6456499</v>
      </c>
      <c r="M6393" s="3">
        <v>6456499</v>
      </c>
      <c r="N6393" s="3">
        <v>0</v>
      </c>
      <c r="O6393" s="3">
        <v>0</v>
      </c>
      <c r="P6393" s="3">
        <v>6456499</v>
      </c>
      <c r="Q6393" s="3">
        <v>0</v>
      </c>
      <c r="R6393" t="s">
        <v>34</v>
      </c>
      <c r="S6393" t="s">
        <v>35</v>
      </c>
      <c r="U6393" t="s">
        <v>8967</v>
      </c>
      <c r="W6393">
        <v>691.2</v>
      </c>
      <c r="X6393" t="s">
        <v>37</v>
      </c>
      <c r="Z6393" t="s">
        <v>1208</v>
      </c>
      <c r="AB6393" t="s">
        <v>41</v>
      </c>
    </row>
    <row r="6394" spans="1:28" x14ac:dyDescent="0.15">
      <c r="A6394">
        <v>6425</v>
      </c>
      <c r="B6394">
        <v>0</v>
      </c>
      <c r="D6394" t="s">
        <v>28</v>
      </c>
      <c r="E6394" t="s">
        <v>29</v>
      </c>
      <c r="F6394" s="8" t="s">
        <v>7761</v>
      </c>
      <c r="G6394" t="s">
        <v>8968</v>
      </c>
      <c r="H6394" t="s">
        <v>1276</v>
      </c>
      <c r="I6394" s="1">
        <v>33234</v>
      </c>
      <c r="J6394" s="1">
        <v>42460</v>
      </c>
      <c r="K6394" t="s">
        <v>33</v>
      </c>
      <c r="L6394" s="3">
        <v>7734348</v>
      </c>
      <c r="M6394" s="3">
        <v>7734348</v>
      </c>
      <c r="N6394" s="3">
        <v>0</v>
      </c>
      <c r="O6394" s="3">
        <v>0</v>
      </c>
      <c r="P6394" s="3">
        <v>7734348</v>
      </c>
      <c r="Q6394" s="3">
        <v>0</v>
      </c>
      <c r="R6394" t="s">
        <v>34</v>
      </c>
      <c r="S6394" t="s">
        <v>35</v>
      </c>
      <c r="U6394" t="s">
        <v>8969</v>
      </c>
      <c r="W6394">
        <v>828</v>
      </c>
      <c r="X6394" t="s">
        <v>37</v>
      </c>
      <c r="Z6394" t="s">
        <v>1208</v>
      </c>
      <c r="AB6394" t="s">
        <v>41</v>
      </c>
    </row>
    <row r="6395" spans="1:28" x14ac:dyDescent="0.15">
      <c r="A6395">
        <v>6426</v>
      </c>
      <c r="B6395">
        <v>0</v>
      </c>
      <c r="D6395" t="s">
        <v>28</v>
      </c>
      <c r="E6395" t="s">
        <v>29</v>
      </c>
      <c r="F6395" s="8" t="s">
        <v>7761</v>
      </c>
      <c r="G6395" t="s">
        <v>8970</v>
      </c>
      <c r="H6395" t="s">
        <v>1276</v>
      </c>
      <c r="I6395" s="1">
        <v>33234</v>
      </c>
      <c r="J6395" s="1">
        <v>42460</v>
      </c>
      <c r="K6395" t="s">
        <v>33</v>
      </c>
      <c r="L6395" s="3">
        <v>8160298</v>
      </c>
      <c r="M6395" s="3">
        <v>8160298</v>
      </c>
      <c r="N6395" s="3">
        <v>0</v>
      </c>
      <c r="O6395" s="3">
        <v>0</v>
      </c>
      <c r="P6395" s="3">
        <v>8160298</v>
      </c>
      <c r="Q6395" s="3">
        <v>0</v>
      </c>
      <c r="R6395" t="s">
        <v>34</v>
      </c>
      <c r="S6395" t="s">
        <v>35</v>
      </c>
      <c r="U6395" t="s">
        <v>8971</v>
      </c>
      <c r="W6395">
        <v>873.6</v>
      </c>
      <c r="X6395" t="s">
        <v>37</v>
      </c>
      <c r="Z6395" t="s">
        <v>1208</v>
      </c>
      <c r="AB6395" t="s">
        <v>41</v>
      </c>
    </row>
    <row r="6396" spans="1:28" x14ac:dyDescent="0.15">
      <c r="A6396">
        <v>6427</v>
      </c>
      <c r="B6396">
        <v>0</v>
      </c>
      <c r="D6396" t="s">
        <v>28</v>
      </c>
      <c r="E6396" t="s">
        <v>29</v>
      </c>
      <c r="F6396" s="8" t="s">
        <v>7761</v>
      </c>
      <c r="G6396" t="s">
        <v>8972</v>
      </c>
      <c r="H6396" t="s">
        <v>1276</v>
      </c>
      <c r="I6396" s="1">
        <v>33234</v>
      </c>
      <c r="J6396" s="1">
        <v>42460</v>
      </c>
      <c r="K6396" t="s">
        <v>33</v>
      </c>
      <c r="L6396" s="3">
        <v>13047509</v>
      </c>
      <c r="M6396" s="3">
        <v>13047509</v>
      </c>
      <c r="N6396" s="3">
        <v>0</v>
      </c>
      <c r="O6396" s="3">
        <v>0</v>
      </c>
      <c r="P6396" s="3">
        <v>13047509</v>
      </c>
      <c r="Q6396" s="3">
        <v>0</v>
      </c>
      <c r="R6396" t="s">
        <v>34</v>
      </c>
      <c r="S6396" t="s">
        <v>35</v>
      </c>
      <c r="U6396" t="s">
        <v>8973</v>
      </c>
      <c r="W6396">
        <v>1396.8</v>
      </c>
      <c r="X6396" t="s">
        <v>37</v>
      </c>
      <c r="Z6396" t="s">
        <v>1208</v>
      </c>
      <c r="AB6396" t="s">
        <v>41</v>
      </c>
    </row>
    <row r="6397" spans="1:28" x14ac:dyDescent="0.15">
      <c r="A6397">
        <v>6428</v>
      </c>
      <c r="B6397">
        <v>0</v>
      </c>
      <c r="D6397" t="s">
        <v>28</v>
      </c>
      <c r="E6397" t="s">
        <v>29</v>
      </c>
      <c r="F6397" s="8" t="s">
        <v>7761</v>
      </c>
      <c r="G6397" t="s">
        <v>8974</v>
      </c>
      <c r="H6397" t="s">
        <v>1276</v>
      </c>
      <c r="I6397" s="1">
        <v>33234</v>
      </c>
      <c r="J6397" s="1">
        <v>42460</v>
      </c>
      <c r="K6397" t="s">
        <v>33</v>
      </c>
      <c r="L6397" s="3">
        <v>7398072</v>
      </c>
      <c r="M6397" s="3">
        <v>7398072</v>
      </c>
      <c r="N6397" s="3">
        <v>0</v>
      </c>
      <c r="O6397" s="3">
        <v>0</v>
      </c>
      <c r="P6397" s="3">
        <v>7398072</v>
      </c>
      <c r="Q6397" s="3">
        <v>0</v>
      </c>
      <c r="R6397" t="s">
        <v>34</v>
      </c>
      <c r="S6397" t="s">
        <v>35</v>
      </c>
      <c r="U6397" t="s">
        <v>8975</v>
      </c>
      <c r="W6397">
        <v>792</v>
      </c>
      <c r="X6397" t="s">
        <v>37</v>
      </c>
      <c r="Z6397" t="s">
        <v>1208</v>
      </c>
      <c r="AB6397" t="s">
        <v>41</v>
      </c>
    </row>
    <row r="6398" spans="1:28" x14ac:dyDescent="0.15">
      <c r="A6398">
        <v>6429</v>
      </c>
      <c r="B6398">
        <v>0</v>
      </c>
      <c r="D6398" t="s">
        <v>28</v>
      </c>
      <c r="E6398" t="s">
        <v>29</v>
      </c>
      <c r="F6398" s="8" t="s">
        <v>7761</v>
      </c>
      <c r="G6398" t="s">
        <v>8976</v>
      </c>
      <c r="H6398" t="s">
        <v>1276</v>
      </c>
      <c r="I6398" s="1">
        <v>33234</v>
      </c>
      <c r="J6398" s="1">
        <v>42460</v>
      </c>
      <c r="K6398" t="s">
        <v>33</v>
      </c>
      <c r="L6398" s="3">
        <v>19509613</v>
      </c>
      <c r="M6398" s="3">
        <v>19509613</v>
      </c>
      <c r="N6398" s="3">
        <v>0</v>
      </c>
      <c r="O6398" s="3">
        <v>0</v>
      </c>
      <c r="P6398" s="3">
        <v>19509613</v>
      </c>
      <c r="Q6398" s="3">
        <v>0</v>
      </c>
      <c r="R6398" t="s">
        <v>34</v>
      </c>
      <c r="S6398" t="s">
        <v>35</v>
      </c>
      <c r="U6398" t="s">
        <v>8977</v>
      </c>
      <c r="W6398">
        <v>2088.6</v>
      </c>
      <c r="X6398" t="s">
        <v>37</v>
      </c>
      <c r="Z6398" t="s">
        <v>1208</v>
      </c>
      <c r="AB6398" t="s">
        <v>41</v>
      </c>
    </row>
    <row r="6399" spans="1:28" x14ac:dyDescent="0.15">
      <c r="A6399">
        <v>6430</v>
      </c>
      <c r="B6399">
        <v>0</v>
      </c>
      <c r="D6399" t="s">
        <v>28</v>
      </c>
      <c r="E6399" t="s">
        <v>29</v>
      </c>
      <c r="F6399" s="8" t="s">
        <v>7761</v>
      </c>
      <c r="G6399" t="s">
        <v>8978</v>
      </c>
      <c r="H6399" t="s">
        <v>1276</v>
      </c>
      <c r="I6399" s="1">
        <v>33234</v>
      </c>
      <c r="J6399" s="1">
        <v>42460</v>
      </c>
      <c r="K6399" t="s">
        <v>33</v>
      </c>
      <c r="L6399" s="3">
        <v>6843217</v>
      </c>
      <c r="M6399" s="3">
        <v>6843217</v>
      </c>
      <c r="N6399" s="3">
        <v>0</v>
      </c>
      <c r="O6399" s="3">
        <v>0</v>
      </c>
      <c r="P6399" s="3">
        <v>6843217</v>
      </c>
      <c r="Q6399" s="3">
        <v>0</v>
      </c>
      <c r="R6399" t="s">
        <v>34</v>
      </c>
      <c r="S6399" t="s">
        <v>35</v>
      </c>
      <c r="U6399" t="s">
        <v>8979</v>
      </c>
      <c r="W6399">
        <v>732.6</v>
      </c>
      <c r="X6399" t="s">
        <v>37</v>
      </c>
      <c r="Z6399" t="s">
        <v>1208</v>
      </c>
      <c r="AB6399" t="s">
        <v>41</v>
      </c>
    </row>
    <row r="6400" spans="1:28" x14ac:dyDescent="0.15">
      <c r="A6400">
        <v>6431</v>
      </c>
      <c r="B6400">
        <v>0</v>
      </c>
      <c r="D6400" t="s">
        <v>28</v>
      </c>
      <c r="E6400" t="s">
        <v>29</v>
      </c>
      <c r="F6400" s="8" t="s">
        <v>7761</v>
      </c>
      <c r="G6400" t="s">
        <v>8980</v>
      </c>
      <c r="H6400" t="s">
        <v>1276</v>
      </c>
      <c r="I6400" s="1">
        <v>33234</v>
      </c>
      <c r="J6400" s="1">
        <v>42460</v>
      </c>
      <c r="K6400" t="s">
        <v>33</v>
      </c>
      <c r="L6400" s="3">
        <v>9639912</v>
      </c>
      <c r="M6400" s="3">
        <v>9639912</v>
      </c>
      <c r="N6400" s="3">
        <v>0</v>
      </c>
      <c r="O6400" s="3">
        <v>0</v>
      </c>
      <c r="P6400" s="3">
        <v>9639912</v>
      </c>
      <c r="Q6400" s="3">
        <v>0</v>
      </c>
      <c r="R6400" t="s">
        <v>34</v>
      </c>
      <c r="S6400" t="s">
        <v>35</v>
      </c>
      <c r="U6400" t="s">
        <v>8981</v>
      </c>
      <c r="W6400">
        <v>1032</v>
      </c>
      <c r="X6400" t="s">
        <v>37</v>
      </c>
      <c r="Z6400" t="s">
        <v>1208</v>
      </c>
      <c r="AB6400" t="s">
        <v>41</v>
      </c>
    </row>
    <row r="6401" spans="1:28" x14ac:dyDescent="0.15">
      <c r="A6401">
        <v>6432</v>
      </c>
      <c r="B6401">
        <v>0</v>
      </c>
      <c r="D6401" t="s">
        <v>28</v>
      </c>
      <c r="E6401" t="s">
        <v>29</v>
      </c>
      <c r="F6401" s="8" t="s">
        <v>7761</v>
      </c>
      <c r="G6401" t="s">
        <v>8982</v>
      </c>
      <c r="H6401" t="s">
        <v>1276</v>
      </c>
      <c r="I6401" s="1">
        <v>33575</v>
      </c>
      <c r="J6401" s="1">
        <v>42460</v>
      </c>
      <c r="K6401" t="s">
        <v>33</v>
      </c>
      <c r="L6401" s="3">
        <v>1457196</v>
      </c>
      <c r="M6401" s="3">
        <v>1457196</v>
      </c>
      <c r="N6401" s="3">
        <v>0</v>
      </c>
      <c r="O6401" s="3">
        <v>0</v>
      </c>
      <c r="P6401" s="3">
        <v>1457196</v>
      </c>
      <c r="Q6401" s="3">
        <v>0</v>
      </c>
      <c r="R6401" t="s">
        <v>34</v>
      </c>
      <c r="S6401" t="s">
        <v>35</v>
      </c>
      <c r="U6401" t="s">
        <v>8983</v>
      </c>
      <c r="W6401">
        <v>156</v>
      </c>
      <c r="X6401" t="s">
        <v>37</v>
      </c>
      <c r="Z6401" t="s">
        <v>1208</v>
      </c>
      <c r="AB6401" t="s">
        <v>41</v>
      </c>
    </row>
    <row r="6402" spans="1:28" x14ac:dyDescent="0.15">
      <c r="A6402">
        <v>6433</v>
      </c>
      <c r="B6402">
        <v>0</v>
      </c>
      <c r="D6402" t="s">
        <v>28</v>
      </c>
      <c r="E6402" t="s">
        <v>29</v>
      </c>
      <c r="F6402" s="8" t="s">
        <v>7761</v>
      </c>
      <c r="G6402" t="s">
        <v>8984</v>
      </c>
      <c r="H6402" t="s">
        <v>1276</v>
      </c>
      <c r="I6402" s="1">
        <v>33575</v>
      </c>
      <c r="J6402" s="1">
        <v>42460</v>
      </c>
      <c r="K6402" t="s">
        <v>33</v>
      </c>
      <c r="L6402" s="3">
        <v>5716692</v>
      </c>
      <c r="M6402" s="3">
        <v>5716692</v>
      </c>
      <c r="N6402" s="3">
        <v>0</v>
      </c>
      <c r="O6402" s="3">
        <v>0</v>
      </c>
      <c r="P6402" s="3">
        <v>5716692</v>
      </c>
      <c r="Q6402" s="3">
        <v>0</v>
      </c>
      <c r="R6402" t="s">
        <v>34</v>
      </c>
      <c r="S6402" t="s">
        <v>35</v>
      </c>
      <c r="U6402" t="s">
        <v>8985</v>
      </c>
      <c r="W6402">
        <v>612</v>
      </c>
      <c r="X6402" t="s">
        <v>37</v>
      </c>
      <c r="Z6402" t="s">
        <v>1208</v>
      </c>
      <c r="AB6402" t="s">
        <v>41</v>
      </c>
    </row>
    <row r="6403" spans="1:28" x14ac:dyDescent="0.15">
      <c r="A6403">
        <v>6434</v>
      </c>
      <c r="B6403">
        <v>0</v>
      </c>
      <c r="D6403" t="s">
        <v>28</v>
      </c>
      <c r="E6403" t="s">
        <v>29</v>
      </c>
      <c r="F6403" s="8" t="s">
        <v>7761</v>
      </c>
      <c r="G6403" t="s">
        <v>8986</v>
      </c>
      <c r="H6403" t="s">
        <v>1276</v>
      </c>
      <c r="I6403" s="1">
        <v>33575</v>
      </c>
      <c r="J6403" s="1">
        <v>42460</v>
      </c>
      <c r="K6403" t="s">
        <v>33</v>
      </c>
      <c r="L6403" s="3">
        <v>12038681</v>
      </c>
      <c r="M6403" s="3">
        <v>12038681</v>
      </c>
      <c r="N6403" s="3">
        <v>0</v>
      </c>
      <c r="O6403" s="3">
        <v>0</v>
      </c>
      <c r="P6403" s="3">
        <v>12038681</v>
      </c>
      <c r="Q6403" s="3">
        <v>0</v>
      </c>
      <c r="R6403" t="s">
        <v>34</v>
      </c>
      <c r="S6403" t="s">
        <v>35</v>
      </c>
      <c r="U6403" t="s">
        <v>8987</v>
      </c>
      <c r="W6403">
        <v>1288.8</v>
      </c>
      <c r="X6403" t="s">
        <v>37</v>
      </c>
      <c r="Z6403" t="s">
        <v>1208</v>
      </c>
      <c r="AB6403" t="s">
        <v>41</v>
      </c>
    </row>
    <row r="6404" spans="1:28" x14ac:dyDescent="0.15">
      <c r="A6404">
        <v>6435</v>
      </c>
      <c r="B6404">
        <v>0</v>
      </c>
      <c r="D6404" t="s">
        <v>28</v>
      </c>
      <c r="E6404" t="s">
        <v>29</v>
      </c>
      <c r="F6404" s="8" t="s">
        <v>7761</v>
      </c>
      <c r="G6404" t="s">
        <v>8988</v>
      </c>
      <c r="H6404" t="s">
        <v>1276</v>
      </c>
      <c r="I6404" s="1">
        <v>33575</v>
      </c>
      <c r="J6404" s="1">
        <v>42460</v>
      </c>
      <c r="K6404" t="s">
        <v>33</v>
      </c>
      <c r="L6404" s="3">
        <v>7050587</v>
      </c>
      <c r="M6404" s="3">
        <v>7050587</v>
      </c>
      <c r="N6404" s="3">
        <v>0</v>
      </c>
      <c r="O6404" s="3">
        <v>0</v>
      </c>
      <c r="P6404" s="3">
        <v>7050587</v>
      </c>
      <c r="Q6404" s="3">
        <v>0</v>
      </c>
      <c r="R6404" t="s">
        <v>34</v>
      </c>
      <c r="S6404" t="s">
        <v>35</v>
      </c>
      <c r="U6404" t="s">
        <v>8989</v>
      </c>
      <c r="W6404">
        <v>754.8</v>
      </c>
      <c r="X6404" t="s">
        <v>37</v>
      </c>
      <c r="Z6404" t="s">
        <v>1208</v>
      </c>
      <c r="AB6404" t="s">
        <v>41</v>
      </c>
    </row>
    <row r="6405" spans="1:28" x14ac:dyDescent="0.15">
      <c r="A6405">
        <v>6436</v>
      </c>
      <c r="B6405">
        <v>0</v>
      </c>
      <c r="D6405" t="s">
        <v>28</v>
      </c>
      <c r="E6405" t="s">
        <v>29</v>
      </c>
      <c r="F6405" s="8" t="s">
        <v>7761</v>
      </c>
      <c r="G6405" t="s">
        <v>8990</v>
      </c>
      <c r="H6405" t="s">
        <v>1276</v>
      </c>
      <c r="I6405" s="1">
        <v>33575</v>
      </c>
      <c r="J6405" s="1">
        <v>42460</v>
      </c>
      <c r="K6405" t="s">
        <v>33</v>
      </c>
      <c r="L6405" s="3">
        <v>5884830</v>
      </c>
      <c r="M6405" s="3">
        <v>5884830</v>
      </c>
      <c r="N6405" s="3">
        <v>0</v>
      </c>
      <c r="O6405" s="3">
        <v>0</v>
      </c>
      <c r="P6405" s="3">
        <v>5884830</v>
      </c>
      <c r="Q6405" s="3">
        <v>0</v>
      </c>
      <c r="R6405" t="s">
        <v>34</v>
      </c>
      <c r="S6405" t="s">
        <v>35</v>
      </c>
      <c r="U6405" t="s">
        <v>8991</v>
      </c>
      <c r="W6405">
        <v>630</v>
      </c>
      <c r="X6405" t="s">
        <v>37</v>
      </c>
      <c r="Z6405" t="s">
        <v>1208</v>
      </c>
      <c r="AB6405" t="s">
        <v>41</v>
      </c>
    </row>
    <row r="6406" spans="1:28" x14ac:dyDescent="0.15">
      <c r="A6406">
        <v>6437</v>
      </c>
      <c r="B6406">
        <v>0</v>
      </c>
      <c r="D6406" t="s">
        <v>28</v>
      </c>
      <c r="E6406" t="s">
        <v>29</v>
      </c>
      <c r="F6406" s="8" t="s">
        <v>7761</v>
      </c>
      <c r="G6406" t="s">
        <v>8992</v>
      </c>
      <c r="H6406" t="s">
        <v>1276</v>
      </c>
      <c r="I6406" s="1">
        <v>33575</v>
      </c>
      <c r="J6406" s="1">
        <v>42460</v>
      </c>
      <c r="K6406" t="s">
        <v>33</v>
      </c>
      <c r="L6406" s="3">
        <v>20871530</v>
      </c>
      <c r="M6406" s="3">
        <v>20871530</v>
      </c>
      <c r="N6406" s="3">
        <v>0</v>
      </c>
      <c r="O6406" s="3">
        <v>0</v>
      </c>
      <c r="P6406" s="3">
        <v>20871530</v>
      </c>
      <c r="Q6406" s="3">
        <v>0</v>
      </c>
      <c r="R6406" t="s">
        <v>34</v>
      </c>
      <c r="S6406" t="s">
        <v>35</v>
      </c>
      <c r="U6406" t="s">
        <v>8993</v>
      </c>
      <c r="W6406">
        <v>2234.4</v>
      </c>
      <c r="X6406" t="s">
        <v>37</v>
      </c>
      <c r="Z6406" t="s">
        <v>1208</v>
      </c>
      <c r="AB6406" t="s">
        <v>41</v>
      </c>
    </row>
    <row r="6407" spans="1:28" x14ac:dyDescent="0.15">
      <c r="A6407">
        <v>6438</v>
      </c>
      <c r="B6407">
        <v>0</v>
      </c>
      <c r="D6407" t="s">
        <v>28</v>
      </c>
      <c r="E6407" t="s">
        <v>29</v>
      </c>
      <c r="F6407" s="8" t="s">
        <v>7761</v>
      </c>
      <c r="G6407" t="s">
        <v>8994</v>
      </c>
      <c r="H6407" t="s">
        <v>1276</v>
      </c>
      <c r="I6407" s="1">
        <v>33234</v>
      </c>
      <c r="J6407" s="1">
        <v>42460</v>
      </c>
      <c r="K6407" t="s">
        <v>33</v>
      </c>
      <c r="L6407" s="3">
        <v>14497232</v>
      </c>
      <c r="M6407" s="3">
        <v>14497232</v>
      </c>
      <c r="N6407" s="3">
        <v>0</v>
      </c>
      <c r="O6407" s="3">
        <v>0</v>
      </c>
      <c r="P6407" s="3">
        <v>14497232</v>
      </c>
      <c r="Q6407" s="3">
        <v>0</v>
      </c>
      <c r="R6407" t="s">
        <v>34</v>
      </c>
      <c r="S6407" t="s">
        <v>35</v>
      </c>
      <c r="U6407" t="s">
        <v>2953</v>
      </c>
      <c r="W6407">
        <v>1552</v>
      </c>
      <c r="X6407" t="s">
        <v>37</v>
      </c>
      <c r="Z6407" t="s">
        <v>1208</v>
      </c>
      <c r="AB6407" t="s">
        <v>41</v>
      </c>
    </row>
    <row r="6408" spans="1:28" x14ac:dyDescent="0.15">
      <c r="A6408">
        <v>6439</v>
      </c>
      <c r="B6408">
        <v>0</v>
      </c>
      <c r="D6408" t="s">
        <v>28</v>
      </c>
      <c r="E6408" t="s">
        <v>29</v>
      </c>
      <c r="F6408" s="8" t="s">
        <v>7761</v>
      </c>
      <c r="G6408" t="s">
        <v>8995</v>
      </c>
      <c r="H6408" t="s">
        <v>1276</v>
      </c>
      <c r="I6408" s="1">
        <v>33234</v>
      </c>
      <c r="J6408" s="1">
        <v>42460</v>
      </c>
      <c r="K6408" t="s">
        <v>33</v>
      </c>
      <c r="L6408" s="3">
        <v>3940034</v>
      </c>
      <c r="M6408" s="3">
        <v>3940034</v>
      </c>
      <c r="N6408" s="3">
        <v>0</v>
      </c>
      <c r="O6408" s="3">
        <v>0</v>
      </c>
      <c r="P6408" s="3">
        <v>3940034</v>
      </c>
      <c r="Q6408" s="3">
        <v>0</v>
      </c>
      <c r="R6408" t="s">
        <v>34</v>
      </c>
      <c r="S6408" t="s">
        <v>35</v>
      </c>
      <c r="U6408" t="s">
        <v>8996</v>
      </c>
      <c r="W6408">
        <v>421.8</v>
      </c>
      <c r="X6408" t="s">
        <v>37</v>
      </c>
      <c r="Z6408" t="s">
        <v>1208</v>
      </c>
      <c r="AB6408" t="s">
        <v>41</v>
      </c>
    </row>
    <row r="6409" spans="1:28" x14ac:dyDescent="0.15">
      <c r="A6409">
        <v>6440</v>
      </c>
      <c r="B6409">
        <v>0</v>
      </c>
      <c r="D6409" t="s">
        <v>28</v>
      </c>
      <c r="E6409" t="s">
        <v>29</v>
      </c>
      <c r="F6409" s="8" t="s">
        <v>7761</v>
      </c>
      <c r="G6409" t="s">
        <v>8997</v>
      </c>
      <c r="H6409" t="s">
        <v>1276</v>
      </c>
      <c r="I6409" s="1">
        <v>33234</v>
      </c>
      <c r="J6409" s="1">
        <v>42460</v>
      </c>
      <c r="K6409" t="s">
        <v>33</v>
      </c>
      <c r="L6409" s="3">
        <v>11545476</v>
      </c>
      <c r="M6409" s="3">
        <v>11545476</v>
      </c>
      <c r="N6409" s="3">
        <v>0</v>
      </c>
      <c r="O6409" s="3">
        <v>0</v>
      </c>
      <c r="P6409" s="3">
        <v>11545476</v>
      </c>
      <c r="Q6409" s="3">
        <v>0</v>
      </c>
      <c r="R6409" t="s">
        <v>34</v>
      </c>
      <c r="S6409" t="s">
        <v>35</v>
      </c>
      <c r="U6409" t="s">
        <v>8998</v>
      </c>
      <c r="W6409">
        <v>1236</v>
      </c>
      <c r="X6409" t="s">
        <v>37</v>
      </c>
      <c r="Z6409" t="s">
        <v>1208</v>
      </c>
      <c r="AB6409" t="s">
        <v>41</v>
      </c>
    </row>
    <row r="6410" spans="1:28" x14ac:dyDescent="0.15">
      <c r="A6410">
        <v>6441</v>
      </c>
      <c r="B6410">
        <v>0</v>
      </c>
      <c r="D6410" t="s">
        <v>28</v>
      </c>
      <c r="E6410" t="s">
        <v>29</v>
      </c>
      <c r="F6410" s="8" t="s">
        <v>7761</v>
      </c>
      <c r="G6410" t="s">
        <v>8999</v>
      </c>
      <c r="H6410" t="s">
        <v>1276</v>
      </c>
      <c r="I6410" s="1">
        <v>33234</v>
      </c>
      <c r="J6410" s="1">
        <v>42460</v>
      </c>
      <c r="K6410" t="s">
        <v>33</v>
      </c>
      <c r="L6410" s="3">
        <v>5750320</v>
      </c>
      <c r="M6410" s="3">
        <v>5750320</v>
      </c>
      <c r="N6410" s="3">
        <v>0</v>
      </c>
      <c r="O6410" s="3">
        <v>0</v>
      </c>
      <c r="P6410" s="3">
        <v>5750320</v>
      </c>
      <c r="Q6410" s="3">
        <v>0</v>
      </c>
      <c r="R6410" t="s">
        <v>34</v>
      </c>
      <c r="S6410" t="s">
        <v>35</v>
      </c>
      <c r="U6410" t="s">
        <v>9000</v>
      </c>
      <c r="W6410">
        <v>615.6</v>
      </c>
      <c r="X6410" t="s">
        <v>37</v>
      </c>
      <c r="Z6410" t="s">
        <v>1208</v>
      </c>
      <c r="AB6410" t="s">
        <v>41</v>
      </c>
    </row>
    <row r="6411" spans="1:28" x14ac:dyDescent="0.15">
      <c r="A6411">
        <v>6442</v>
      </c>
      <c r="B6411">
        <v>0</v>
      </c>
      <c r="D6411" t="s">
        <v>28</v>
      </c>
      <c r="E6411" t="s">
        <v>29</v>
      </c>
      <c r="F6411" s="8" t="s">
        <v>7761</v>
      </c>
      <c r="G6411" t="s">
        <v>9001</v>
      </c>
      <c r="H6411" t="s">
        <v>1276</v>
      </c>
      <c r="I6411" s="1">
        <v>33234</v>
      </c>
      <c r="J6411" s="1">
        <v>42460</v>
      </c>
      <c r="K6411" t="s">
        <v>33</v>
      </c>
      <c r="L6411" s="3">
        <v>19352684</v>
      </c>
      <c r="M6411" s="3">
        <v>19352684</v>
      </c>
      <c r="N6411" s="3">
        <v>0</v>
      </c>
      <c r="O6411" s="3">
        <v>0</v>
      </c>
      <c r="P6411" s="3">
        <v>19352684</v>
      </c>
      <c r="Q6411" s="3">
        <v>0</v>
      </c>
      <c r="R6411" t="s">
        <v>34</v>
      </c>
      <c r="S6411" t="s">
        <v>35</v>
      </c>
      <c r="U6411" t="s">
        <v>2959</v>
      </c>
      <c r="W6411">
        <v>2071.8000000000002</v>
      </c>
      <c r="X6411" t="s">
        <v>37</v>
      </c>
      <c r="Z6411" t="s">
        <v>1208</v>
      </c>
      <c r="AB6411" t="s">
        <v>41</v>
      </c>
    </row>
    <row r="6412" spans="1:28" x14ac:dyDescent="0.15">
      <c r="A6412">
        <v>6443</v>
      </c>
      <c r="B6412">
        <v>0</v>
      </c>
      <c r="D6412" t="s">
        <v>28</v>
      </c>
      <c r="E6412" t="s">
        <v>29</v>
      </c>
      <c r="F6412" s="8" t="s">
        <v>7761</v>
      </c>
      <c r="G6412" t="s">
        <v>9002</v>
      </c>
      <c r="H6412" t="s">
        <v>1276</v>
      </c>
      <c r="I6412" s="1">
        <v>33234</v>
      </c>
      <c r="J6412" s="1">
        <v>42460</v>
      </c>
      <c r="K6412" t="s">
        <v>33</v>
      </c>
      <c r="L6412" s="3">
        <v>6680683</v>
      </c>
      <c r="M6412" s="3">
        <v>6680683</v>
      </c>
      <c r="N6412" s="3">
        <v>0</v>
      </c>
      <c r="O6412" s="3">
        <v>0</v>
      </c>
      <c r="P6412" s="3">
        <v>6680683</v>
      </c>
      <c r="Q6412" s="3">
        <v>0</v>
      </c>
      <c r="R6412" t="s">
        <v>34</v>
      </c>
      <c r="S6412" t="s">
        <v>35</v>
      </c>
      <c r="U6412" t="s">
        <v>9003</v>
      </c>
      <c r="W6412">
        <v>715.2</v>
      </c>
      <c r="X6412" t="s">
        <v>37</v>
      </c>
      <c r="Z6412" t="s">
        <v>1208</v>
      </c>
      <c r="AB6412" t="s">
        <v>41</v>
      </c>
    </row>
    <row r="6413" spans="1:28" x14ac:dyDescent="0.15">
      <c r="A6413">
        <v>6444</v>
      </c>
      <c r="B6413">
        <v>0</v>
      </c>
      <c r="D6413" t="s">
        <v>28</v>
      </c>
      <c r="E6413" t="s">
        <v>29</v>
      </c>
      <c r="F6413" s="8" t="s">
        <v>7761</v>
      </c>
      <c r="G6413" t="s">
        <v>9004</v>
      </c>
      <c r="H6413" t="s">
        <v>1276</v>
      </c>
      <c r="I6413" s="1">
        <v>33234</v>
      </c>
      <c r="J6413" s="1">
        <v>42460</v>
      </c>
      <c r="K6413" t="s">
        <v>33</v>
      </c>
      <c r="L6413" s="3">
        <v>4971280</v>
      </c>
      <c r="M6413" s="3">
        <v>4971280</v>
      </c>
      <c r="N6413" s="3">
        <v>0</v>
      </c>
      <c r="O6413" s="3">
        <v>0</v>
      </c>
      <c r="P6413" s="3">
        <v>4971280</v>
      </c>
      <c r="Q6413" s="3">
        <v>0</v>
      </c>
      <c r="R6413" t="s">
        <v>34</v>
      </c>
      <c r="S6413" t="s">
        <v>35</v>
      </c>
      <c r="U6413" t="s">
        <v>9005</v>
      </c>
      <c r="W6413">
        <v>532.20000000000005</v>
      </c>
      <c r="X6413" t="s">
        <v>37</v>
      </c>
      <c r="Z6413" t="s">
        <v>1208</v>
      </c>
      <c r="AB6413" t="s">
        <v>41</v>
      </c>
    </row>
    <row r="6414" spans="1:28" x14ac:dyDescent="0.15">
      <c r="A6414">
        <v>6445</v>
      </c>
      <c r="B6414">
        <v>0</v>
      </c>
      <c r="D6414" t="s">
        <v>28</v>
      </c>
      <c r="E6414" t="s">
        <v>29</v>
      </c>
      <c r="F6414" s="8" t="s">
        <v>7761</v>
      </c>
      <c r="G6414" t="s">
        <v>9006</v>
      </c>
      <c r="H6414" t="s">
        <v>1276</v>
      </c>
      <c r="I6414" s="1">
        <v>33234</v>
      </c>
      <c r="J6414" s="1">
        <v>42460</v>
      </c>
      <c r="K6414" t="s">
        <v>33</v>
      </c>
      <c r="L6414" s="3">
        <v>6916076</v>
      </c>
      <c r="M6414" s="3">
        <v>6916076</v>
      </c>
      <c r="N6414" s="3">
        <v>0</v>
      </c>
      <c r="O6414" s="3">
        <v>0</v>
      </c>
      <c r="P6414" s="3">
        <v>6916076</v>
      </c>
      <c r="Q6414" s="3">
        <v>0</v>
      </c>
      <c r="R6414" t="s">
        <v>34</v>
      </c>
      <c r="S6414" t="s">
        <v>35</v>
      </c>
      <c r="U6414" t="s">
        <v>9007</v>
      </c>
      <c r="W6414">
        <v>740.4</v>
      </c>
      <c r="X6414" t="s">
        <v>37</v>
      </c>
      <c r="Z6414" t="s">
        <v>1208</v>
      </c>
      <c r="AB6414" t="s">
        <v>41</v>
      </c>
    </row>
    <row r="6415" spans="1:28" x14ac:dyDescent="0.15">
      <c r="A6415">
        <v>6446</v>
      </c>
      <c r="B6415">
        <v>0</v>
      </c>
      <c r="D6415" t="s">
        <v>28</v>
      </c>
      <c r="E6415" t="s">
        <v>29</v>
      </c>
      <c r="F6415" s="8" t="s">
        <v>7761</v>
      </c>
      <c r="G6415" t="s">
        <v>9008</v>
      </c>
      <c r="H6415" t="s">
        <v>1276</v>
      </c>
      <c r="I6415" s="1">
        <v>33234</v>
      </c>
      <c r="J6415" s="1">
        <v>42460</v>
      </c>
      <c r="K6415" t="s">
        <v>33</v>
      </c>
      <c r="L6415" s="3">
        <v>6680683</v>
      </c>
      <c r="M6415" s="3">
        <v>6680683</v>
      </c>
      <c r="N6415" s="3">
        <v>0</v>
      </c>
      <c r="O6415" s="3">
        <v>0</v>
      </c>
      <c r="P6415" s="3">
        <v>6680683</v>
      </c>
      <c r="Q6415" s="3">
        <v>0</v>
      </c>
      <c r="R6415" t="s">
        <v>34</v>
      </c>
      <c r="S6415" t="s">
        <v>35</v>
      </c>
      <c r="U6415" t="s">
        <v>9009</v>
      </c>
      <c r="W6415">
        <v>715.2</v>
      </c>
      <c r="X6415" t="s">
        <v>37</v>
      </c>
      <c r="Z6415" t="s">
        <v>1208</v>
      </c>
      <c r="AB6415" t="s">
        <v>41</v>
      </c>
    </row>
    <row r="6416" spans="1:28" x14ac:dyDescent="0.15">
      <c r="A6416">
        <v>6447</v>
      </c>
      <c r="B6416">
        <v>0</v>
      </c>
      <c r="D6416" t="s">
        <v>28</v>
      </c>
      <c r="E6416" t="s">
        <v>29</v>
      </c>
      <c r="F6416" s="8" t="s">
        <v>7761</v>
      </c>
      <c r="G6416" t="s">
        <v>9010</v>
      </c>
      <c r="H6416" t="s">
        <v>1276</v>
      </c>
      <c r="I6416" s="1">
        <v>33234</v>
      </c>
      <c r="J6416" s="1">
        <v>42460</v>
      </c>
      <c r="K6416" t="s">
        <v>33</v>
      </c>
      <c r="L6416" s="3">
        <v>4752701</v>
      </c>
      <c r="M6416" s="3">
        <v>4752701</v>
      </c>
      <c r="N6416" s="3">
        <v>0</v>
      </c>
      <c r="O6416" s="3">
        <v>0</v>
      </c>
      <c r="P6416" s="3">
        <v>4752701</v>
      </c>
      <c r="Q6416" s="3">
        <v>0</v>
      </c>
      <c r="R6416" t="s">
        <v>34</v>
      </c>
      <c r="S6416" t="s">
        <v>35</v>
      </c>
      <c r="U6416" t="s">
        <v>9011</v>
      </c>
      <c r="W6416">
        <v>508.8</v>
      </c>
      <c r="X6416" t="s">
        <v>37</v>
      </c>
      <c r="Z6416" t="s">
        <v>1208</v>
      </c>
      <c r="AB6416" t="s">
        <v>41</v>
      </c>
    </row>
    <row r="6417" spans="1:28" x14ac:dyDescent="0.15">
      <c r="A6417">
        <v>6448</v>
      </c>
      <c r="B6417">
        <v>0</v>
      </c>
      <c r="D6417" t="s">
        <v>28</v>
      </c>
      <c r="E6417" t="s">
        <v>29</v>
      </c>
      <c r="F6417" s="8" t="s">
        <v>7761</v>
      </c>
      <c r="G6417" t="s">
        <v>9012</v>
      </c>
      <c r="H6417" t="s">
        <v>1276</v>
      </c>
      <c r="I6417" s="1">
        <v>33234</v>
      </c>
      <c r="J6417" s="1">
        <v>42460</v>
      </c>
      <c r="K6417" t="s">
        <v>33</v>
      </c>
      <c r="L6417" s="3">
        <v>12005053</v>
      </c>
      <c r="M6417" s="3">
        <v>12005053</v>
      </c>
      <c r="N6417" s="3">
        <v>0</v>
      </c>
      <c r="O6417" s="3">
        <v>0</v>
      </c>
      <c r="P6417" s="3">
        <v>12005053</v>
      </c>
      <c r="Q6417" s="3">
        <v>0</v>
      </c>
      <c r="R6417" t="s">
        <v>34</v>
      </c>
      <c r="S6417" t="s">
        <v>35</v>
      </c>
      <c r="U6417" t="s">
        <v>9013</v>
      </c>
      <c r="W6417">
        <v>1285.2</v>
      </c>
      <c r="X6417" t="s">
        <v>37</v>
      </c>
      <c r="Z6417" t="s">
        <v>1208</v>
      </c>
      <c r="AB6417" t="s">
        <v>41</v>
      </c>
    </row>
    <row r="6418" spans="1:28" x14ac:dyDescent="0.15">
      <c r="A6418">
        <v>6449</v>
      </c>
      <c r="B6418">
        <v>0</v>
      </c>
      <c r="D6418" t="s">
        <v>28</v>
      </c>
      <c r="E6418" t="s">
        <v>29</v>
      </c>
      <c r="F6418" s="8" t="s">
        <v>7761</v>
      </c>
      <c r="G6418" t="s">
        <v>9014</v>
      </c>
      <c r="H6418" t="s">
        <v>1276</v>
      </c>
      <c r="I6418" s="1">
        <v>33234</v>
      </c>
      <c r="J6418" s="1">
        <v>42460</v>
      </c>
      <c r="K6418" t="s">
        <v>33</v>
      </c>
      <c r="L6418" s="3">
        <v>21017250</v>
      </c>
      <c r="M6418" s="3">
        <v>21017250</v>
      </c>
      <c r="N6418" s="3">
        <v>0</v>
      </c>
      <c r="O6418" s="3">
        <v>0</v>
      </c>
      <c r="P6418" s="3">
        <v>21017250</v>
      </c>
      <c r="Q6418" s="3">
        <v>0</v>
      </c>
      <c r="R6418" t="s">
        <v>34</v>
      </c>
      <c r="S6418" t="s">
        <v>35</v>
      </c>
      <c r="U6418" t="s">
        <v>9015</v>
      </c>
      <c r="W6418">
        <v>2250</v>
      </c>
      <c r="X6418" t="s">
        <v>37</v>
      </c>
      <c r="Z6418" t="s">
        <v>1208</v>
      </c>
      <c r="AB6418" t="s">
        <v>41</v>
      </c>
    </row>
    <row r="6419" spans="1:28" x14ac:dyDescent="0.15">
      <c r="A6419">
        <v>6450</v>
      </c>
      <c r="B6419">
        <v>0</v>
      </c>
      <c r="D6419" t="s">
        <v>28</v>
      </c>
      <c r="E6419" t="s">
        <v>29</v>
      </c>
      <c r="F6419" s="8" t="s">
        <v>7761</v>
      </c>
      <c r="G6419" t="s">
        <v>9016</v>
      </c>
      <c r="H6419" t="s">
        <v>1276</v>
      </c>
      <c r="I6419" s="1">
        <v>33234</v>
      </c>
      <c r="J6419" s="1">
        <v>42460</v>
      </c>
      <c r="K6419" t="s">
        <v>33</v>
      </c>
      <c r="L6419" s="3">
        <v>6994541</v>
      </c>
      <c r="M6419" s="3">
        <v>6994541</v>
      </c>
      <c r="N6419" s="3">
        <v>0</v>
      </c>
      <c r="O6419" s="3">
        <v>0</v>
      </c>
      <c r="P6419" s="3">
        <v>6994541</v>
      </c>
      <c r="Q6419" s="3">
        <v>0</v>
      </c>
      <c r="R6419" t="s">
        <v>34</v>
      </c>
      <c r="S6419" t="s">
        <v>35</v>
      </c>
      <c r="U6419" t="s">
        <v>9017</v>
      </c>
      <c r="W6419">
        <v>748.8</v>
      </c>
      <c r="X6419" t="s">
        <v>37</v>
      </c>
      <c r="Z6419" t="s">
        <v>1208</v>
      </c>
      <c r="AB6419" t="s">
        <v>41</v>
      </c>
    </row>
    <row r="6420" spans="1:28" x14ac:dyDescent="0.15">
      <c r="A6420">
        <v>6451</v>
      </c>
      <c r="B6420">
        <v>0</v>
      </c>
      <c r="D6420" t="s">
        <v>28</v>
      </c>
      <c r="E6420" t="s">
        <v>29</v>
      </c>
      <c r="F6420" s="8" t="s">
        <v>7761</v>
      </c>
      <c r="G6420" t="s">
        <v>9018</v>
      </c>
      <c r="H6420" t="s">
        <v>1276</v>
      </c>
      <c r="I6420" s="1">
        <v>33234</v>
      </c>
      <c r="J6420" s="1">
        <v>42460</v>
      </c>
      <c r="K6420" t="s">
        <v>33</v>
      </c>
      <c r="L6420" s="3">
        <v>7470932</v>
      </c>
      <c r="M6420" s="3">
        <v>7470932</v>
      </c>
      <c r="N6420" s="3">
        <v>0</v>
      </c>
      <c r="O6420" s="3">
        <v>0</v>
      </c>
      <c r="P6420" s="3">
        <v>7470932</v>
      </c>
      <c r="Q6420" s="3">
        <v>0</v>
      </c>
      <c r="R6420" t="s">
        <v>34</v>
      </c>
      <c r="S6420" t="s">
        <v>35</v>
      </c>
      <c r="U6420" t="s">
        <v>9019</v>
      </c>
      <c r="W6420">
        <v>799.8</v>
      </c>
      <c r="X6420" t="s">
        <v>37</v>
      </c>
      <c r="Z6420" t="s">
        <v>1208</v>
      </c>
      <c r="AB6420" t="s">
        <v>41</v>
      </c>
    </row>
    <row r="6421" spans="1:28" x14ac:dyDescent="0.15">
      <c r="A6421">
        <v>6452</v>
      </c>
      <c r="B6421">
        <v>0</v>
      </c>
      <c r="D6421" t="s">
        <v>28</v>
      </c>
      <c r="E6421" t="s">
        <v>29</v>
      </c>
      <c r="F6421" s="8" t="s">
        <v>7761</v>
      </c>
      <c r="G6421" t="s">
        <v>9020</v>
      </c>
      <c r="H6421" t="s">
        <v>1276</v>
      </c>
      <c r="I6421" s="1">
        <v>33234</v>
      </c>
      <c r="J6421" s="1">
        <v>42460</v>
      </c>
      <c r="K6421" t="s">
        <v>33</v>
      </c>
      <c r="L6421" s="3">
        <v>8008973</v>
      </c>
      <c r="M6421" s="3">
        <v>8008973</v>
      </c>
      <c r="N6421" s="3">
        <v>0</v>
      </c>
      <c r="O6421" s="3">
        <v>0</v>
      </c>
      <c r="P6421" s="3">
        <v>8008973</v>
      </c>
      <c r="Q6421" s="3">
        <v>0</v>
      </c>
      <c r="R6421" t="s">
        <v>34</v>
      </c>
      <c r="S6421" t="s">
        <v>35</v>
      </c>
      <c r="U6421" t="s">
        <v>9021</v>
      </c>
      <c r="W6421">
        <v>857.4</v>
      </c>
      <c r="X6421" t="s">
        <v>37</v>
      </c>
      <c r="Z6421" t="s">
        <v>1208</v>
      </c>
      <c r="AB6421" t="s">
        <v>41</v>
      </c>
    </row>
    <row r="6422" spans="1:28" x14ac:dyDescent="0.15">
      <c r="A6422">
        <v>6453</v>
      </c>
      <c r="B6422">
        <v>0</v>
      </c>
      <c r="D6422" t="s">
        <v>28</v>
      </c>
      <c r="E6422" t="s">
        <v>29</v>
      </c>
      <c r="F6422" s="8" t="s">
        <v>7761</v>
      </c>
      <c r="G6422" t="s">
        <v>9022</v>
      </c>
      <c r="H6422" t="s">
        <v>1276</v>
      </c>
      <c r="I6422" s="1">
        <v>33234</v>
      </c>
      <c r="J6422" s="1">
        <v>42460</v>
      </c>
      <c r="K6422" t="s">
        <v>33</v>
      </c>
      <c r="L6422" s="3">
        <v>9169126</v>
      </c>
      <c r="M6422" s="3">
        <v>9169126</v>
      </c>
      <c r="N6422" s="3">
        <v>0</v>
      </c>
      <c r="O6422" s="3">
        <v>0</v>
      </c>
      <c r="P6422" s="3">
        <v>9169126</v>
      </c>
      <c r="Q6422" s="3">
        <v>0</v>
      </c>
      <c r="R6422" t="s">
        <v>34</v>
      </c>
      <c r="S6422" t="s">
        <v>35</v>
      </c>
      <c r="U6422" t="s">
        <v>9023</v>
      </c>
      <c r="W6422">
        <v>981.6</v>
      </c>
      <c r="X6422" t="s">
        <v>37</v>
      </c>
      <c r="Z6422" t="s">
        <v>1208</v>
      </c>
      <c r="AB6422" t="s">
        <v>41</v>
      </c>
    </row>
    <row r="6423" spans="1:28" x14ac:dyDescent="0.15">
      <c r="A6423">
        <v>6454</v>
      </c>
      <c r="B6423">
        <v>0</v>
      </c>
      <c r="D6423" t="s">
        <v>28</v>
      </c>
      <c r="E6423" t="s">
        <v>29</v>
      </c>
      <c r="F6423" s="8" t="s">
        <v>7761</v>
      </c>
      <c r="G6423" t="s">
        <v>9024</v>
      </c>
      <c r="H6423" t="s">
        <v>1276</v>
      </c>
      <c r="I6423" s="1">
        <v>33234</v>
      </c>
      <c r="J6423" s="1">
        <v>42460</v>
      </c>
      <c r="K6423" t="s">
        <v>33</v>
      </c>
      <c r="L6423" s="3">
        <v>9511006</v>
      </c>
      <c r="M6423" s="3">
        <v>9511006</v>
      </c>
      <c r="N6423" s="3">
        <v>0</v>
      </c>
      <c r="O6423" s="3">
        <v>0</v>
      </c>
      <c r="P6423" s="3">
        <v>9511006</v>
      </c>
      <c r="Q6423" s="3">
        <v>0</v>
      </c>
      <c r="R6423" t="s">
        <v>34</v>
      </c>
      <c r="S6423" t="s">
        <v>35</v>
      </c>
      <c r="U6423" t="s">
        <v>9025</v>
      </c>
      <c r="W6423">
        <v>1018.2</v>
      </c>
      <c r="X6423" t="s">
        <v>37</v>
      </c>
      <c r="Z6423" t="s">
        <v>1208</v>
      </c>
      <c r="AB6423" t="s">
        <v>41</v>
      </c>
    </row>
    <row r="6424" spans="1:28" x14ac:dyDescent="0.15">
      <c r="A6424">
        <v>6455</v>
      </c>
      <c r="B6424">
        <v>0</v>
      </c>
      <c r="D6424" t="s">
        <v>28</v>
      </c>
      <c r="E6424" t="s">
        <v>29</v>
      </c>
      <c r="F6424" s="8" t="s">
        <v>7761</v>
      </c>
      <c r="G6424" t="s">
        <v>9026</v>
      </c>
      <c r="H6424" t="s">
        <v>1276</v>
      </c>
      <c r="I6424" s="1">
        <v>33234</v>
      </c>
      <c r="J6424" s="1">
        <v>42460</v>
      </c>
      <c r="K6424" t="s">
        <v>33</v>
      </c>
      <c r="L6424" s="3">
        <v>7426095</v>
      </c>
      <c r="M6424" s="3">
        <v>7426095</v>
      </c>
      <c r="N6424" s="3">
        <v>0</v>
      </c>
      <c r="O6424" s="3">
        <v>0</v>
      </c>
      <c r="P6424" s="3">
        <v>7426095</v>
      </c>
      <c r="Q6424" s="3">
        <v>0</v>
      </c>
      <c r="R6424" t="s">
        <v>34</v>
      </c>
      <c r="S6424" t="s">
        <v>35</v>
      </c>
      <c r="U6424" t="s">
        <v>9027</v>
      </c>
      <c r="W6424">
        <v>795</v>
      </c>
      <c r="X6424" t="s">
        <v>37</v>
      </c>
      <c r="Z6424" t="s">
        <v>1208</v>
      </c>
      <c r="AB6424" t="s">
        <v>41</v>
      </c>
    </row>
    <row r="6425" spans="1:28" x14ac:dyDescent="0.15">
      <c r="A6425">
        <v>6456</v>
      </c>
      <c r="B6425">
        <v>0</v>
      </c>
      <c r="D6425" t="s">
        <v>28</v>
      </c>
      <c r="E6425" t="s">
        <v>29</v>
      </c>
      <c r="F6425" s="8" t="s">
        <v>7761</v>
      </c>
      <c r="G6425" t="s">
        <v>9028</v>
      </c>
      <c r="H6425" t="s">
        <v>1276</v>
      </c>
      <c r="I6425" s="1">
        <v>33234</v>
      </c>
      <c r="J6425" s="1">
        <v>42460</v>
      </c>
      <c r="K6425" t="s">
        <v>33</v>
      </c>
      <c r="L6425" s="3">
        <v>6075386</v>
      </c>
      <c r="M6425" s="3">
        <v>6075386</v>
      </c>
      <c r="N6425" s="3">
        <v>0</v>
      </c>
      <c r="O6425" s="3">
        <v>0</v>
      </c>
      <c r="P6425" s="3">
        <v>6075386</v>
      </c>
      <c r="Q6425" s="3">
        <v>0</v>
      </c>
      <c r="R6425" t="s">
        <v>34</v>
      </c>
      <c r="S6425" t="s">
        <v>35</v>
      </c>
      <c r="U6425" t="s">
        <v>9029</v>
      </c>
      <c r="W6425">
        <v>650.4</v>
      </c>
      <c r="X6425" t="s">
        <v>37</v>
      </c>
      <c r="Z6425" t="s">
        <v>1208</v>
      </c>
      <c r="AB6425" t="s">
        <v>41</v>
      </c>
    </row>
    <row r="6426" spans="1:28" x14ac:dyDescent="0.15">
      <c r="A6426">
        <v>6457</v>
      </c>
      <c r="B6426">
        <v>0</v>
      </c>
      <c r="D6426" t="s">
        <v>28</v>
      </c>
      <c r="E6426" t="s">
        <v>29</v>
      </c>
      <c r="F6426" s="8" t="s">
        <v>7761</v>
      </c>
      <c r="G6426" t="s">
        <v>9030</v>
      </c>
      <c r="H6426" t="s">
        <v>1276</v>
      </c>
      <c r="I6426" s="1">
        <v>33234</v>
      </c>
      <c r="J6426" s="1">
        <v>42460</v>
      </c>
      <c r="K6426" t="s">
        <v>33</v>
      </c>
      <c r="L6426" s="3">
        <v>4444448</v>
      </c>
      <c r="M6426" s="3">
        <v>4444448</v>
      </c>
      <c r="N6426" s="3">
        <v>0</v>
      </c>
      <c r="O6426" s="3">
        <v>0</v>
      </c>
      <c r="P6426" s="3">
        <v>4444448</v>
      </c>
      <c r="Q6426" s="3">
        <v>0</v>
      </c>
      <c r="R6426" t="s">
        <v>34</v>
      </c>
      <c r="S6426" t="s">
        <v>35</v>
      </c>
      <c r="U6426" t="s">
        <v>3754</v>
      </c>
      <c r="W6426">
        <v>475.8</v>
      </c>
      <c r="X6426" t="s">
        <v>37</v>
      </c>
      <c r="Z6426" t="s">
        <v>1208</v>
      </c>
      <c r="AB6426" t="s">
        <v>41</v>
      </c>
    </row>
    <row r="6427" spans="1:28" x14ac:dyDescent="0.15">
      <c r="A6427">
        <v>6458</v>
      </c>
      <c r="B6427">
        <v>0</v>
      </c>
      <c r="D6427" t="s">
        <v>28</v>
      </c>
      <c r="E6427" t="s">
        <v>29</v>
      </c>
      <c r="F6427" s="8" t="s">
        <v>7761</v>
      </c>
      <c r="G6427" t="s">
        <v>9031</v>
      </c>
      <c r="H6427" t="s">
        <v>1276</v>
      </c>
      <c r="I6427" s="1">
        <v>32966</v>
      </c>
      <c r="J6427" s="1">
        <v>42460</v>
      </c>
      <c r="K6427" t="s">
        <v>33</v>
      </c>
      <c r="L6427" s="3">
        <v>863108</v>
      </c>
      <c r="M6427" s="3">
        <v>863108</v>
      </c>
      <c r="N6427" s="3">
        <v>0</v>
      </c>
      <c r="O6427" s="3">
        <v>0</v>
      </c>
      <c r="P6427" s="3">
        <v>863108</v>
      </c>
      <c r="Q6427" s="3">
        <v>0</v>
      </c>
      <c r="R6427" t="s">
        <v>34</v>
      </c>
      <c r="S6427" t="s">
        <v>35</v>
      </c>
      <c r="U6427" t="s">
        <v>9032</v>
      </c>
      <c r="W6427">
        <v>92.4</v>
      </c>
      <c r="X6427" t="s">
        <v>37</v>
      </c>
      <c r="Z6427" t="s">
        <v>1208</v>
      </c>
      <c r="AB6427" t="s">
        <v>41</v>
      </c>
    </row>
    <row r="6428" spans="1:28" x14ac:dyDescent="0.15">
      <c r="A6428">
        <v>6459</v>
      </c>
      <c r="B6428">
        <v>0</v>
      </c>
      <c r="D6428" t="s">
        <v>28</v>
      </c>
      <c r="E6428" t="s">
        <v>29</v>
      </c>
      <c r="F6428" s="8" t="s">
        <v>7761</v>
      </c>
      <c r="G6428" t="s">
        <v>9033</v>
      </c>
      <c r="H6428" t="s">
        <v>1276</v>
      </c>
      <c r="I6428" s="1">
        <v>33234</v>
      </c>
      <c r="J6428" s="1">
        <v>42460</v>
      </c>
      <c r="K6428" t="s">
        <v>33</v>
      </c>
      <c r="L6428" s="3">
        <v>1020037</v>
      </c>
      <c r="M6428" s="3">
        <v>1020037</v>
      </c>
      <c r="N6428" s="3">
        <v>0</v>
      </c>
      <c r="O6428" s="3">
        <v>0</v>
      </c>
      <c r="P6428" s="3">
        <v>1020037</v>
      </c>
      <c r="Q6428" s="3">
        <v>0</v>
      </c>
      <c r="R6428" t="s">
        <v>34</v>
      </c>
      <c r="S6428" t="s">
        <v>35</v>
      </c>
      <c r="U6428" t="s">
        <v>9034</v>
      </c>
      <c r="W6428">
        <v>109.2</v>
      </c>
      <c r="X6428" t="s">
        <v>37</v>
      </c>
      <c r="Z6428" t="s">
        <v>1208</v>
      </c>
      <c r="AB6428" t="s">
        <v>41</v>
      </c>
    </row>
    <row r="6429" spans="1:28" x14ac:dyDescent="0.15">
      <c r="A6429">
        <v>6460</v>
      </c>
      <c r="B6429">
        <v>0</v>
      </c>
      <c r="D6429" t="s">
        <v>28</v>
      </c>
      <c r="E6429" t="s">
        <v>29</v>
      </c>
      <c r="F6429" s="8" t="s">
        <v>7761</v>
      </c>
      <c r="G6429" t="s">
        <v>9035</v>
      </c>
      <c r="H6429" t="s">
        <v>1276</v>
      </c>
      <c r="I6429" s="1">
        <v>32966</v>
      </c>
      <c r="J6429" s="1">
        <v>42460</v>
      </c>
      <c r="K6429" t="s">
        <v>33</v>
      </c>
      <c r="L6429" s="3">
        <v>1244221</v>
      </c>
      <c r="M6429" s="3">
        <v>1244221</v>
      </c>
      <c r="N6429" s="3">
        <v>0</v>
      </c>
      <c r="O6429" s="3">
        <v>0</v>
      </c>
      <c r="P6429" s="3">
        <v>1244221</v>
      </c>
      <c r="Q6429" s="3">
        <v>0</v>
      </c>
      <c r="R6429" t="s">
        <v>34</v>
      </c>
      <c r="S6429" t="s">
        <v>35</v>
      </c>
      <c r="U6429" t="s">
        <v>2961</v>
      </c>
      <c r="W6429">
        <v>133.19999999999999</v>
      </c>
      <c r="X6429" t="s">
        <v>37</v>
      </c>
      <c r="Z6429" t="s">
        <v>1208</v>
      </c>
      <c r="AB6429" t="s">
        <v>41</v>
      </c>
    </row>
    <row r="6430" spans="1:28" x14ac:dyDescent="0.15">
      <c r="A6430">
        <v>6461</v>
      </c>
      <c r="B6430">
        <v>0</v>
      </c>
      <c r="D6430" t="s">
        <v>28</v>
      </c>
      <c r="E6430" t="s">
        <v>29</v>
      </c>
      <c r="F6430" s="8" t="s">
        <v>7761</v>
      </c>
      <c r="G6430" t="s">
        <v>9036</v>
      </c>
      <c r="H6430" t="s">
        <v>1276</v>
      </c>
      <c r="I6430" s="1">
        <v>33234</v>
      </c>
      <c r="J6430" s="1">
        <v>42460</v>
      </c>
      <c r="K6430" t="s">
        <v>33</v>
      </c>
      <c r="L6430" s="3">
        <v>711784</v>
      </c>
      <c r="M6430" s="3">
        <v>711784</v>
      </c>
      <c r="N6430" s="3">
        <v>0</v>
      </c>
      <c r="O6430" s="3">
        <v>0</v>
      </c>
      <c r="P6430" s="3">
        <v>711784</v>
      </c>
      <c r="Q6430" s="3">
        <v>0</v>
      </c>
      <c r="R6430" t="s">
        <v>34</v>
      </c>
      <c r="S6430" t="s">
        <v>35</v>
      </c>
      <c r="U6430" t="s">
        <v>9037</v>
      </c>
      <c r="W6430">
        <v>76.2</v>
      </c>
      <c r="X6430" t="s">
        <v>37</v>
      </c>
      <c r="Z6430" t="s">
        <v>1208</v>
      </c>
      <c r="AB6430" t="s">
        <v>41</v>
      </c>
    </row>
    <row r="6431" spans="1:28" x14ac:dyDescent="0.15">
      <c r="A6431">
        <v>6462</v>
      </c>
      <c r="B6431">
        <v>0</v>
      </c>
      <c r="D6431" t="s">
        <v>28</v>
      </c>
      <c r="E6431" t="s">
        <v>29</v>
      </c>
      <c r="F6431" s="8" t="s">
        <v>7761</v>
      </c>
      <c r="G6431" t="s">
        <v>9038</v>
      </c>
      <c r="H6431" t="s">
        <v>1276</v>
      </c>
      <c r="I6431" s="1">
        <v>33234</v>
      </c>
      <c r="J6431" s="1">
        <v>42460</v>
      </c>
      <c r="K6431" t="s">
        <v>33</v>
      </c>
      <c r="L6431" s="3">
        <v>728598</v>
      </c>
      <c r="M6431" s="3">
        <v>728598</v>
      </c>
      <c r="N6431" s="3">
        <v>0</v>
      </c>
      <c r="O6431" s="3">
        <v>0</v>
      </c>
      <c r="P6431" s="3">
        <v>728598</v>
      </c>
      <c r="Q6431" s="3">
        <v>0</v>
      </c>
      <c r="R6431" t="s">
        <v>34</v>
      </c>
      <c r="S6431" t="s">
        <v>35</v>
      </c>
      <c r="U6431" t="s">
        <v>2955</v>
      </c>
      <c r="W6431">
        <v>78</v>
      </c>
      <c r="X6431" t="s">
        <v>37</v>
      </c>
      <c r="Z6431" t="s">
        <v>1208</v>
      </c>
      <c r="AB6431" t="s">
        <v>41</v>
      </c>
    </row>
    <row r="6432" spans="1:28" x14ac:dyDescent="0.15">
      <c r="A6432">
        <v>6463</v>
      </c>
      <c r="B6432">
        <v>0</v>
      </c>
      <c r="D6432" t="s">
        <v>28</v>
      </c>
      <c r="E6432" t="s">
        <v>29</v>
      </c>
      <c r="F6432" s="8" t="s">
        <v>7761</v>
      </c>
      <c r="G6432" t="s">
        <v>9039</v>
      </c>
      <c r="H6432" t="s">
        <v>1276</v>
      </c>
      <c r="I6432" s="1">
        <v>32966</v>
      </c>
      <c r="J6432" s="1">
        <v>42460</v>
      </c>
      <c r="K6432" t="s">
        <v>33</v>
      </c>
      <c r="L6432" s="3">
        <v>1079820</v>
      </c>
      <c r="M6432" s="3">
        <v>1079820</v>
      </c>
      <c r="N6432" s="3">
        <v>0</v>
      </c>
      <c r="O6432" s="3">
        <v>0</v>
      </c>
      <c r="P6432" s="3">
        <v>1079820</v>
      </c>
      <c r="Q6432" s="3">
        <v>0</v>
      </c>
      <c r="R6432" t="s">
        <v>34</v>
      </c>
      <c r="S6432" t="s">
        <v>35</v>
      </c>
      <c r="U6432" t="s">
        <v>9040</v>
      </c>
      <c r="W6432">
        <v>115.6</v>
      </c>
      <c r="X6432" t="s">
        <v>37</v>
      </c>
      <c r="Z6432" t="s">
        <v>1208</v>
      </c>
      <c r="AB6432" t="s">
        <v>41</v>
      </c>
    </row>
    <row r="6433" spans="1:28" x14ac:dyDescent="0.15">
      <c r="A6433">
        <v>6464</v>
      </c>
      <c r="B6433">
        <v>0</v>
      </c>
      <c r="D6433" t="s">
        <v>28</v>
      </c>
      <c r="E6433" t="s">
        <v>29</v>
      </c>
      <c r="F6433" s="8" t="s">
        <v>7761</v>
      </c>
      <c r="G6433" t="s">
        <v>9041</v>
      </c>
      <c r="H6433" t="s">
        <v>1276</v>
      </c>
      <c r="I6433" s="1">
        <v>33190</v>
      </c>
      <c r="J6433" s="1">
        <v>42460</v>
      </c>
      <c r="K6433" t="s">
        <v>33</v>
      </c>
      <c r="L6433" s="3">
        <v>971464</v>
      </c>
      <c r="M6433" s="3">
        <v>971464</v>
      </c>
      <c r="N6433" s="3">
        <v>0</v>
      </c>
      <c r="O6433" s="3">
        <v>0</v>
      </c>
      <c r="P6433" s="3">
        <v>971464</v>
      </c>
      <c r="Q6433" s="3">
        <v>0</v>
      </c>
      <c r="R6433" t="s">
        <v>34</v>
      </c>
      <c r="S6433" t="s">
        <v>35</v>
      </c>
      <c r="U6433" t="s">
        <v>9042</v>
      </c>
      <c r="W6433">
        <v>104</v>
      </c>
      <c r="X6433" t="s">
        <v>37</v>
      </c>
      <c r="Z6433" t="s">
        <v>1208</v>
      </c>
      <c r="AB6433" t="s">
        <v>41</v>
      </c>
    </row>
    <row r="6434" spans="1:28" x14ac:dyDescent="0.15">
      <c r="A6434">
        <v>6465</v>
      </c>
      <c r="B6434">
        <v>0</v>
      </c>
      <c r="D6434" t="s">
        <v>28</v>
      </c>
      <c r="E6434" t="s">
        <v>29</v>
      </c>
      <c r="F6434" s="8" t="s">
        <v>7761</v>
      </c>
      <c r="G6434" t="s">
        <v>9043</v>
      </c>
      <c r="H6434" t="s">
        <v>1276</v>
      </c>
      <c r="I6434" s="1">
        <v>32966</v>
      </c>
      <c r="J6434" s="1">
        <v>42460</v>
      </c>
      <c r="K6434" t="s">
        <v>33</v>
      </c>
      <c r="L6434" s="3">
        <v>680025</v>
      </c>
      <c r="M6434" s="3">
        <v>680025</v>
      </c>
      <c r="N6434" s="3">
        <v>0</v>
      </c>
      <c r="O6434" s="3">
        <v>0</v>
      </c>
      <c r="P6434" s="3">
        <v>680025</v>
      </c>
      <c r="Q6434" s="3">
        <v>0</v>
      </c>
      <c r="R6434" t="s">
        <v>34</v>
      </c>
      <c r="S6434" t="s">
        <v>35</v>
      </c>
      <c r="U6434" t="s">
        <v>9044</v>
      </c>
      <c r="W6434">
        <v>72.8</v>
      </c>
      <c r="X6434" t="s">
        <v>37</v>
      </c>
      <c r="Z6434" t="s">
        <v>1208</v>
      </c>
      <c r="AB6434" t="s">
        <v>41</v>
      </c>
    </row>
    <row r="6435" spans="1:28" x14ac:dyDescent="0.15">
      <c r="A6435">
        <v>6466</v>
      </c>
      <c r="B6435">
        <v>0</v>
      </c>
      <c r="D6435" t="s">
        <v>28</v>
      </c>
      <c r="E6435" t="s">
        <v>29</v>
      </c>
      <c r="F6435" s="8" t="s">
        <v>7761</v>
      </c>
      <c r="G6435" t="s">
        <v>9045</v>
      </c>
      <c r="H6435" t="s">
        <v>1276</v>
      </c>
      <c r="I6435" s="1">
        <v>33190</v>
      </c>
      <c r="J6435" s="1">
        <v>42460</v>
      </c>
      <c r="K6435" t="s">
        <v>33</v>
      </c>
      <c r="L6435" s="3">
        <v>680025</v>
      </c>
      <c r="M6435" s="3">
        <v>680025</v>
      </c>
      <c r="N6435" s="3">
        <v>0</v>
      </c>
      <c r="O6435" s="3">
        <v>0</v>
      </c>
      <c r="P6435" s="3">
        <v>680025</v>
      </c>
      <c r="Q6435" s="3">
        <v>0</v>
      </c>
      <c r="R6435" t="s">
        <v>34</v>
      </c>
      <c r="S6435" t="s">
        <v>35</v>
      </c>
      <c r="U6435" t="s">
        <v>9046</v>
      </c>
      <c r="W6435">
        <v>72.8</v>
      </c>
      <c r="X6435" t="s">
        <v>37</v>
      </c>
      <c r="Z6435" t="s">
        <v>1208</v>
      </c>
      <c r="AB6435" t="s">
        <v>41</v>
      </c>
    </row>
    <row r="6436" spans="1:28" x14ac:dyDescent="0.15">
      <c r="A6436">
        <v>6467</v>
      </c>
      <c r="B6436">
        <v>0</v>
      </c>
      <c r="D6436" t="s">
        <v>28</v>
      </c>
      <c r="E6436" t="s">
        <v>29</v>
      </c>
      <c r="F6436" s="8" t="s">
        <v>7761</v>
      </c>
      <c r="G6436" t="s">
        <v>9047</v>
      </c>
      <c r="H6436" t="s">
        <v>1276</v>
      </c>
      <c r="I6436" s="1">
        <v>33190</v>
      </c>
      <c r="J6436" s="1">
        <v>42460</v>
      </c>
      <c r="K6436" t="s">
        <v>33</v>
      </c>
      <c r="L6436" s="3">
        <v>7561726</v>
      </c>
      <c r="M6436" s="3">
        <v>7561726</v>
      </c>
      <c r="N6436" s="3">
        <v>0</v>
      </c>
      <c r="O6436" s="3">
        <v>0</v>
      </c>
      <c r="P6436" s="3">
        <v>7561726</v>
      </c>
      <c r="Q6436" s="3">
        <v>0</v>
      </c>
      <c r="R6436" t="s">
        <v>34</v>
      </c>
      <c r="S6436" t="s">
        <v>35</v>
      </c>
      <c r="U6436" t="s">
        <v>9048</v>
      </c>
      <c r="W6436">
        <v>809.52</v>
      </c>
      <c r="X6436" t="s">
        <v>37</v>
      </c>
      <c r="Z6436" t="s">
        <v>1208</v>
      </c>
      <c r="AB6436" t="s">
        <v>41</v>
      </c>
    </row>
    <row r="6437" spans="1:28" x14ac:dyDescent="0.15">
      <c r="A6437">
        <v>6468</v>
      </c>
      <c r="B6437">
        <v>0</v>
      </c>
      <c r="D6437" t="s">
        <v>28</v>
      </c>
      <c r="E6437" t="s">
        <v>29</v>
      </c>
      <c r="F6437" s="8" t="s">
        <v>7761</v>
      </c>
      <c r="G6437" t="s">
        <v>9049</v>
      </c>
      <c r="H6437" t="s">
        <v>1276</v>
      </c>
      <c r="I6437" s="1">
        <v>33190</v>
      </c>
      <c r="J6437" s="1">
        <v>42460</v>
      </c>
      <c r="K6437" t="s">
        <v>33</v>
      </c>
      <c r="L6437" s="3">
        <v>840690</v>
      </c>
      <c r="M6437" s="3">
        <v>840690</v>
      </c>
      <c r="N6437" s="3">
        <v>0</v>
      </c>
      <c r="O6437" s="3">
        <v>0</v>
      </c>
      <c r="P6437" s="3">
        <v>840690</v>
      </c>
      <c r="Q6437" s="3">
        <v>0</v>
      </c>
      <c r="R6437" t="s">
        <v>34</v>
      </c>
      <c r="S6437" t="s">
        <v>35</v>
      </c>
      <c r="U6437" t="s">
        <v>9050</v>
      </c>
      <c r="W6437">
        <v>90</v>
      </c>
      <c r="X6437" t="s">
        <v>37</v>
      </c>
      <c r="Z6437" t="s">
        <v>1208</v>
      </c>
      <c r="AB6437" t="s">
        <v>41</v>
      </c>
    </row>
    <row r="6438" spans="1:28" x14ac:dyDescent="0.15">
      <c r="A6438">
        <v>6469</v>
      </c>
      <c r="B6438">
        <v>0</v>
      </c>
      <c r="D6438" t="s">
        <v>28</v>
      </c>
      <c r="E6438" t="s">
        <v>29</v>
      </c>
      <c r="F6438" s="8" t="s">
        <v>7761</v>
      </c>
      <c r="G6438" t="s">
        <v>9051</v>
      </c>
      <c r="H6438" t="s">
        <v>1276</v>
      </c>
      <c r="I6438" s="1">
        <v>33190</v>
      </c>
      <c r="J6438" s="1">
        <v>42460</v>
      </c>
      <c r="K6438" t="s">
        <v>33</v>
      </c>
      <c r="L6438" s="3">
        <v>1120920</v>
      </c>
      <c r="M6438" s="3">
        <v>1120920</v>
      </c>
      <c r="N6438" s="3">
        <v>0</v>
      </c>
      <c r="O6438" s="3">
        <v>0</v>
      </c>
      <c r="P6438" s="3">
        <v>1120920</v>
      </c>
      <c r="Q6438" s="3">
        <v>0</v>
      </c>
      <c r="R6438" t="s">
        <v>34</v>
      </c>
      <c r="S6438" t="s">
        <v>35</v>
      </c>
      <c r="U6438" t="s">
        <v>9052</v>
      </c>
      <c r="W6438">
        <v>120</v>
      </c>
      <c r="X6438" t="s">
        <v>37</v>
      </c>
      <c r="Z6438" t="s">
        <v>1208</v>
      </c>
      <c r="AB6438" t="s">
        <v>41</v>
      </c>
    </row>
    <row r="6439" spans="1:28" x14ac:dyDescent="0.15">
      <c r="A6439">
        <v>6470</v>
      </c>
      <c r="B6439">
        <v>0</v>
      </c>
      <c r="D6439" t="s">
        <v>28</v>
      </c>
      <c r="E6439" t="s">
        <v>29</v>
      </c>
      <c r="F6439" s="8" t="s">
        <v>7761</v>
      </c>
      <c r="G6439" t="s">
        <v>9053</v>
      </c>
      <c r="H6439" t="s">
        <v>1276</v>
      </c>
      <c r="I6439" s="1">
        <v>33190</v>
      </c>
      <c r="J6439" s="1">
        <v>42460</v>
      </c>
      <c r="K6439" t="s">
        <v>33</v>
      </c>
      <c r="L6439" s="3">
        <v>560460</v>
      </c>
      <c r="M6439" s="3">
        <v>560460</v>
      </c>
      <c r="N6439" s="3">
        <v>0</v>
      </c>
      <c r="O6439" s="3">
        <v>0</v>
      </c>
      <c r="P6439" s="3">
        <v>560460</v>
      </c>
      <c r="Q6439" s="3">
        <v>0</v>
      </c>
      <c r="R6439" t="s">
        <v>34</v>
      </c>
      <c r="S6439" t="s">
        <v>35</v>
      </c>
      <c r="U6439" t="s">
        <v>9054</v>
      </c>
      <c r="W6439">
        <v>60</v>
      </c>
      <c r="X6439" t="s">
        <v>37</v>
      </c>
      <c r="Z6439" t="s">
        <v>1208</v>
      </c>
      <c r="AB6439" t="s">
        <v>41</v>
      </c>
    </row>
    <row r="6440" spans="1:28" x14ac:dyDescent="0.15">
      <c r="A6440">
        <v>6471</v>
      </c>
      <c r="B6440">
        <v>0</v>
      </c>
      <c r="D6440" t="s">
        <v>28</v>
      </c>
      <c r="E6440" t="s">
        <v>29</v>
      </c>
      <c r="F6440" s="8" t="s">
        <v>7761</v>
      </c>
      <c r="G6440" t="s">
        <v>9055</v>
      </c>
      <c r="H6440" t="s">
        <v>1276</v>
      </c>
      <c r="I6440" s="1">
        <v>33190</v>
      </c>
      <c r="J6440" s="1">
        <v>42460</v>
      </c>
      <c r="K6440" t="s">
        <v>33</v>
      </c>
      <c r="L6440" s="3">
        <v>971464</v>
      </c>
      <c r="M6440" s="3">
        <v>971464</v>
      </c>
      <c r="N6440" s="3">
        <v>0</v>
      </c>
      <c r="O6440" s="3">
        <v>0</v>
      </c>
      <c r="P6440" s="3">
        <v>971464</v>
      </c>
      <c r="Q6440" s="3">
        <v>0</v>
      </c>
      <c r="R6440" t="s">
        <v>34</v>
      </c>
      <c r="S6440" t="s">
        <v>35</v>
      </c>
      <c r="U6440" t="s">
        <v>9056</v>
      </c>
      <c r="W6440">
        <v>104</v>
      </c>
      <c r="X6440" t="s">
        <v>37</v>
      </c>
      <c r="Z6440" t="s">
        <v>1208</v>
      </c>
      <c r="AB6440" t="s">
        <v>41</v>
      </c>
    </row>
    <row r="6441" spans="1:28" x14ac:dyDescent="0.15">
      <c r="A6441">
        <v>6472</v>
      </c>
      <c r="B6441">
        <v>0</v>
      </c>
      <c r="D6441" t="s">
        <v>28</v>
      </c>
      <c r="E6441" t="s">
        <v>29</v>
      </c>
      <c r="F6441" s="8" t="s">
        <v>7761</v>
      </c>
      <c r="G6441" t="s">
        <v>9057</v>
      </c>
      <c r="H6441" t="s">
        <v>1276</v>
      </c>
      <c r="I6441" s="1">
        <v>33190</v>
      </c>
      <c r="J6441" s="1">
        <v>42460</v>
      </c>
      <c r="K6441" t="s">
        <v>33</v>
      </c>
      <c r="L6441" s="3">
        <v>1053665</v>
      </c>
      <c r="M6441" s="3">
        <v>1053665</v>
      </c>
      <c r="N6441" s="3">
        <v>0</v>
      </c>
      <c r="O6441" s="3">
        <v>0</v>
      </c>
      <c r="P6441" s="3">
        <v>1053665</v>
      </c>
      <c r="Q6441" s="3">
        <v>0</v>
      </c>
      <c r="R6441" t="s">
        <v>34</v>
      </c>
      <c r="S6441" t="s">
        <v>35</v>
      </c>
      <c r="U6441" t="s">
        <v>9058</v>
      </c>
      <c r="W6441">
        <v>112.8</v>
      </c>
      <c r="X6441" t="s">
        <v>37</v>
      </c>
      <c r="Z6441" t="s">
        <v>1208</v>
      </c>
      <c r="AB6441" t="s">
        <v>41</v>
      </c>
    </row>
    <row r="6442" spans="1:28" x14ac:dyDescent="0.15">
      <c r="A6442">
        <v>6473</v>
      </c>
      <c r="B6442">
        <v>0</v>
      </c>
      <c r="D6442" t="s">
        <v>28</v>
      </c>
      <c r="E6442" t="s">
        <v>29</v>
      </c>
      <c r="F6442" s="8" t="s">
        <v>7761</v>
      </c>
      <c r="G6442" t="s">
        <v>9059</v>
      </c>
      <c r="H6442" t="s">
        <v>1276</v>
      </c>
      <c r="I6442" s="1">
        <v>33190</v>
      </c>
      <c r="J6442" s="1">
        <v>42460</v>
      </c>
      <c r="K6442" t="s">
        <v>33</v>
      </c>
      <c r="L6442" s="3">
        <v>971464</v>
      </c>
      <c r="M6442" s="3">
        <v>971464</v>
      </c>
      <c r="N6442" s="3">
        <v>0</v>
      </c>
      <c r="O6442" s="3">
        <v>0</v>
      </c>
      <c r="P6442" s="3">
        <v>971464</v>
      </c>
      <c r="Q6442" s="3">
        <v>0</v>
      </c>
      <c r="R6442" t="s">
        <v>34</v>
      </c>
      <c r="S6442" t="s">
        <v>35</v>
      </c>
      <c r="U6442" t="s">
        <v>3046</v>
      </c>
      <c r="W6442">
        <v>104</v>
      </c>
      <c r="X6442" t="s">
        <v>37</v>
      </c>
      <c r="Z6442" t="s">
        <v>1208</v>
      </c>
      <c r="AB6442" t="s">
        <v>41</v>
      </c>
    </row>
    <row r="6443" spans="1:28" x14ac:dyDescent="0.15">
      <c r="A6443">
        <v>6474</v>
      </c>
      <c r="B6443">
        <v>0</v>
      </c>
      <c r="D6443" t="s">
        <v>28</v>
      </c>
      <c r="E6443" t="s">
        <v>29</v>
      </c>
      <c r="F6443" s="8" t="s">
        <v>7761</v>
      </c>
      <c r="G6443" t="s">
        <v>9060</v>
      </c>
      <c r="H6443" t="s">
        <v>1276</v>
      </c>
      <c r="I6443" s="1">
        <v>33575</v>
      </c>
      <c r="J6443" s="1">
        <v>42460</v>
      </c>
      <c r="K6443" t="s">
        <v>33</v>
      </c>
      <c r="L6443" s="3">
        <v>560460</v>
      </c>
      <c r="M6443" s="3">
        <v>560460</v>
      </c>
      <c r="N6443" s="3">
        <v>0</v>
      </c>
      <c r="O6443" s="3">
        <v>0</v>
      </c>
      <c r="P6443" s="3">
        <v>560460</v>
      </c>
      <c r="Q6443" s="3">
        <v>0</v>
      </c>
      <c r="R6443" t="s">
        <v>34</v>
      </c>
      <c r="S6443" t="s">
        <v>35</v>
      </c>
      <c r="U6443" t="s">
        <v>9061</v>
      </c>
      <c r="W6443">
        <v>60</v>
      </c>
      <c r="X6443" t="s">
        <v>37</v>
      </c>
      <c r="Z6443" t="s">
        <v>1208</v>
      </c>
      <c r="AB6443" t="s">
        <v>41</v>
      </c>
    </row>
    <row r="6444" spans="1:28" x14ac:dyDescent="0.15">
      <c r="A6444">
        <v>6475</v>
      </c>
      <c r="B6444">
        <v>0</v>
      </c>
      <c r="D6444" t="s">
        <v>28</v>
      </c>
      <c r="E6444" t="s">
        <v>29</v>
      </c>
      <c r="F6444" s="8" t="s">
        <v>7761</v>
      </c>
      <c r="G6444" t="s">
        <v>9062</v>
      </c>
      <c r="H6444" t="s">
        <v>1276</v>
      </c>
      <c r="I6444" s="1">
        <v>33234</v>
      </c>
      <c r="J6444" s="1">
        <v>42460</v>
      </c>
      <c r="K6444" t="s">
        <v>33</v>
      </c>
      <c r="L6444" s="3">
        <v>653870</v>
      </c>
      <c r="M6444" s="3">
        <v>653870</v>
      </c>
      <c r="N6444" s="3">
        <v>0</v>
      </c>
      <c r="O6444" s="3">
        <v>0</v>
      </c>
      <c r="P6444" s="3">
        <v>653870</v>
      </c>
      <c r="Q6444" s="3">
        <v>0</v>
      </c>
      <c r="R6444" t="s">
        <v>34</v>
      </c>
      <c r="S6444" t="s">
        <v>35</v>
      </c>
      <c r="U6444" t="s">
        <v>2722</v>
      </c>
      <c r="W6444">
        <v>70</v>
      </c>
      <c r="X6444" t="s">
        <v>37</v>
      </c>
      <c r="Z6444" t="s">
        <v>1208</v>
      </c>
      <c r="AB6444" t="s">
        <v>41</v>
      </c>
    </row>
    <row r="6445" spans="1:28" x14ac:dyDescent="0.15">
      <c r="A6445">
        <v>6476</v>
      </c>
      <c r="B6445">
        <v>0</v>
      </c>
      <c r="D6445" t="s">
        <v>28</v>
      </c>
      <c r="E6445" t="s">
        <v>29</v>
      </c>
      <c r="F6445" s="8" t="s">
        <v>7761</v>
      </c>
      <c r="G6445" t="s">
        <v>9063</v>
      </c>
      <c r="H6445" t="s">
        <v>1276</v>
      </c>
      <c r="I6445" s="1">
        <v>33234</v>
      </c>
      <c r="J6445" s="1">
        <v>42460</v>
      </c>
      <c r="K6445" t="s">
        <v>33</v>
      </c>
      <c r="L6445" s="3">
        <v>653870</v>
      </c>
      <c r="M6445" s="3">
        <v>653870</v>
      </c>
      <c r="N6445" s="3">
        <v>0</v>
      </c>
      <c r="O6445" s="3">
        <v>0</v>
      </c>
      <c r="P6445" s="3">
        <v>653870</v>
      </c>
      <c r="Q6445" s="3">
        <v>0</v>
      </c>
      <c r="R6445" t="s">
        <v>34</v>
      </c>
      <c r="S6445" t="s">
        <v>35</v>
      </c>
      <c r="U6445" t="s">
        <v>2958</v>
      </c>
      <c r="W6445">
        <v>70</v>
      </c>
      <c r="X6445" t="s">
        <v>37</v>
      </c>
      <c r="Z6445" t="s">
        <v>1208</v>
      </c>
      <c r="AB6445" t="s">
        <v>41</v>
      </c>
    </row>
    <row r="6446" spans="1:28" x14ac:dyDescent="0.15">
      <c r="A6446">
        <v>6477</v>
      </c>
      <c r="B6446">
        <v>0</v>
      </c>
      <c r="D6446" t="s">
        <v>28</v>
      </c>
      <c r="E6446" t="s">
        <v>29</v>
      </c>
      <c r="F6446" s="8" t="s">
        <v>7761</v>
      </c>
      <c r="G6446" t="s">
        <v>9064</v>
      </c>
      <c r="H6446" t="s">
        <v>1276</v>
      </c>
      <c r="I6446" s="1">
        <v>32966</v>
      </c>
      <c r="J6446" s="1">
        <v>42460</v>
      </c>
      <c r="K6446" t="s">
        <v>33</v>
      </c>
      <c r="L6446" s="3">
        <v>3172204</v>
      </c>
      <c r="M6446" s="3">
        <v>3172204</v>
      </c>
      <c r="N6446" s="3">
        <v>0</v>
      </c>
      <c r="O6446" s="3">
        <v>0</v>
      </c>
      <c r="P6446" s="3">
        <v>3172204</v>
      </c>
      <c r="Q6446" s="3">
        <v>0</v>
      </c>
      <c r="R6446" t="s">
        <v>34</v>
      </c>
      <c r="S6446" t="s">
        <v>35</v>
      </c>
      <c r="U6446" t="s">
        <v>9065</v>
      </c>
      <c r="W6446">
        <v>339.6</v>
      </c>
      <c r="X6446" t="s">
        <v>37</v>
      </c>
      <c r="Z6446" t="s">
        <v>1208</v>
      </c>
      <c r="AB6446" t="s">
        <v>41</v>
      </c>
    </row>
    <row r="6447" spans="1:28" x14ac:dyDescent="0.15">
      <c r="A6447">
        <v>6478</v>
      </c>
      <c r="B6447">
        <v>0</v>
      </c>
      <c r="D6447" t="s">
        <v>28</v>
      </c>
      <c r="E6447" t="s">
        <v>29</v>
      </c>
      <c r="F6447" s="8" t="s">
        <v>7761</v>
      </c>
      <c r="G6447" t="s">
        <v>9066</v>
      </c>
      <c r="H6447" t="s">
        <v>1276</v>
      </c>
      <c r="I6447" s="1">
        <v>32966</v>
      </c>
      <c r="J6447" s="1">
        <v>42460</v>
      </c>
      <c r="K6447" t="s">
        <v>33</v>
      </c>
      <c r="L6447" s="3">
        <v>3512216</v>
      </c>
      <c r="M6447" s="3">
        <v>3512216</v>
      </c>
      <c r="N6447" s="3">
        <v>0</v>
      </c>
      <c r="O6447" s="3">
        <v>0</v>
      </c>
      <c r="P6447" s="3">
        <v>3512216</v>
      </c>
      <c r="Q6447" s="3">
        <v>0</v>
      </c>
      <c r="R6447" t="s">
        <v>34</v>
      </c>
      <c r="S6447" t="s">
        <v>35</v>
      </c>
      <c r="U6447" t="s">
        <v>9067</v>
      </c>
      <c r="W6447">
        <v>376</v>
      </c>
      <c r="X6447" t="s">
        <v>37</v>
      </c>
      <c r="Z6447" t="s">
        <v>1208</v>
      </c>
      <c r="AB6447" t="s">
        <v>41</v>
      </c>
    </row>
    <row r="6448" spans="1:28" x14ac:dyDescent="0.15">
      <c r="A6448">
        <v>6479</v>
      </c>
      <c r="B6448">
        <v>0</v>
      </c>
      <c r="D6448" t="s">
        <v>28</v>
      </c>
      <c r="E6448" t="s">
        <v>29</v>
      </c>
      <c r="F6448" s="8" t="s">
        <v>7761</v>
      </c>
      <c r="G6448" t="s">
        <v>9068</v>
      </c>
      <c r="H6448" t="s">
        <v>1276</v>
      </c>
      <c r="I6448" s="1">
        <v>33575</v>
      </c>
      <c r="J6448" s="1">
        <v>42460</v>
      </c>
      <c r="K6448" t="s">
        <v>33</v>
      </c>
      <c r="L6448" s="3">
        <v>3250668</v>
      </c>
      <c r="M6448" s="3">
        <v>3250668</v>
      </c>
      <c r="N6448" s="3">
        <v>0</v>
      </c>
      <c r="O6448" s="3">
        <v>0</v>
      </c>
      <c r="P6448" s="3">
        <v>3250668</v>
      </c>
      <c r="Q6448" s="3">
        <v>0</v>
      </c>
      <c r="R6448" t="s">
        <v>34</v>
      </c>
      <c r="S6448" t="s">
        <v>35</v>
      </c>
      <c r="U6448" t="s">
        <v>9069</v>
      </c>
      <c r="W6448">
        <v>348</v>
      </c>
      <c r="X6448" t="s">
        <v>37</v>
      </c>
      <c r="Z6448" t="s">
        <v>1208</v>
      </c>
      <c r="AB6448" t="s">
        <v>41</v>
      </c>
    </row>
    <row r="6449" spans="1:28" x14ac:dyDescent="0.15">
      <c r="A6449">
        <v>6480</v>
      </c>
      <c r="B6449">
        <v>0</v>
      </c>
      <c r="D6449" t="s">
        <v>28</v>
      </c>
      <c r="E6449" t="s">
        <v>29</v>
      </c>
      <c r="F6449" s="8" t="s">
        <v>7761</v>
      </c>
      <c r="G6449" t="s">
        <v>9070</v>
      </c>
      <c r="H6449" t="s">
        <v>1276</v>
      </c>
      <c r="I6449" s="1">
        <v>32966</v>
      </c>
      <c r="J6449" s="1">
        <v>42460</v>
      </c>
      <c r="K6449" t="s">
        <v>33</v>
      </c>
      <c r="L6449" s="3">
        <v>37378012</v>
      </c>
      <c r="M6449" s="3">
        <v>37378012</v>
      </c>
      <c r="N6449" s="3">
        <v>0</v>
      </c>
      <c r="O6449" s="3">
        <v>0</v>
      </c>
      <c r="P6449" s="3">
        <v>37378012</v>
      </c>
      <c r="Q6449" s="3">
        <v>0</v>
      </c>
      <c r="R6449" t="s">
        <v>34</v>
      </c>
      <c r="S6449" t="s">
        <v>35</v>
      </c>
      <c r="U6449" t="s">
        <v>9071</v>
      </c>
      <c r="W6449">
        <v>4001.5</v>
      </c>
      <c r="X6449" t="s">
        <v>37</v>
      </c>
      <c r="Z6449" t="s">
        <v>1208</v>
      </c>
      <c r="AB6449" t="s">
        <v>41</v>
      </c>
    </row>
    <row r="6450" spans="1:28" x14ac:dyDescent="0.15">
      <c r="A6450">
        <v>6481</v>
      </c>
      <c r="B6450">
        <v>0</v>
      </c>
      <c r="D6450" t="s">
        <v>28</v>
      </c>
      <c r="E6450" t="s">
        <v>29</v>
      </c>
      <c r="F6450" s="8" t="s">
        <v>7761</v>
      </c>
      <c r="G6450" t="s">
        <v>9072</v>
      </c>
      <c r="H6450" t="s">
        <v>1276</v>
      </c>
      <c r="I6450" s="1">
        <v>33234</v>
      </c>
      <c r="J6450" s="1">
        <v>42460</v>
      </c>
      <c r="K6450" t="s">
        <v>33</v>
      </c>
      <c r="L6450" s="3">
        <v>6946621</v>
      </c>
      <c r="M6450" s="3">
        <v>6946621</v>
      </c>
      <c r="N6450" s="3">
        <v>0</v>
      </c>
      <c r="O6450" s="3">
        <v>0</v>
      </c>
      <c r="P6450" s="3">
        <v>6946621</v>
      </c>
      <c r="Q6450" s="3">
        <v>0</v>
      </c>
      <c r="R6450" t="s">
        <v>34</v>
      </c>
      <c r="S6450" t="s">
        <v>35</v>
      </c>
      <c r="U6450" t="s">
        <v>9073</v>
      </c>
      <c r="W6450">
        <v>743.67</v>
      </c>
      <c r="X6450" t="s">
        <v>37</v>
      </c>
      <c r="Z6450" t="s">
        <v>1208</v>
      </c>
      <c r="AB6450" t="s">
        <v>41</v>
      </c>
    </row>
    <row r="6451" spans="1:28" x14ac:dyDescent="0.15">
      <c r="A6451">
        <v>6482</v>
      </c>
      <c r="B6451">
        <v>0</v>
      </c>
      <c r="D6451" t="s">
        <v>28</v>
      </c>
      <c r="E6451" t="s">
        <v>29</v>
      </c>
      <c r="F6451" s="8" t="s">
        <v>7761</v>
      </c>
      <c r="G6451" t="s">
        <v>9074</v>
      </c>
      <c r="H6451" t="s">
        <v>1276</v>
      </c>
      <c r="I6451" s="1">
        <v>33701</v>
      </c>
      <c r="J6451" s="1">
        <v>42460</v>
      </c>
      <c r="K6451" t="s">
        <v>33</v>
      </c>
      <c r="L6451" s="3">
        <v>13110094</v>
      </c>
      <c r="M6451" s="3">
        <v>13110094</v>
      </c>
      <c r="N6451" s="3">
        <v>0</v>
      </c>
      <c r="O6451" s="3">
        <v>0</v>
      </c>
      <c r="P6451" s="3">
        <v>13110094</v>
      </c>
      <c r="Q6451" s="3">
        <v>0</v>
      </c>
      <c r="R6451" t="s">
        <v>34</v>
      </c>
      <c r="S6451" t="s">
        <v>35</v>
      </c>
      <c r="U6451" t="s">
        <v>3345</v>
      </c>
      <c r="W6451">
        <v>1403.5</v>
      </c>
      <c r="X6451" t="s">
        <v>37</v>
      </c>
      <c r="Z6451" t="s">
        <v>1208</v>
      </c>
      <c r="AB6451" t="s">
        <v>41</v>
      </c>
    </row>
    <row r="6452" spans="1:28" x14ac:dyDescent="0.15">
      <c r="A6452">
        <v>6483</v>
      </c>
      <c r="B6452">
        <v>0</v>
      </c>
      <c r="D6452" t="s">
        <v>28</v>
      </c>
      <c r="E6452" t="s">
        <v>29</v>
      </c>
      <c r="F6452" s="8" t="s">
        <v>7761</v>
      </c>
      <c r="G6452" t="s">
        <v>9075</v>
      </c>
      <c r="H6452" t="s">
        <v>1276</v>
      </c>
      <c r="I6452" s="1">
        <v>33234</v>
      </c>
      <c r="J6452" s="1">
        <v>42460</v>
      </c>
      <c r="K6452" t="s">
        <v>33</v>
      </c>
      <c r="L6452" s="3">
        <v>3335858</v>
      </c>
      <c r="M6452" s="3">
        <v>3335858</v>
      </c>
      <c r="N6452" s="3">
        <v>0</v>
      </c>
      <c r="O6452" s="3">
        <v>0</v>
      </c>
      <c r="P6452" s="3">
        <v>3335858</v>
      </c>
      <c r="Q6452" s="3">
        <v>0</v>
      </c>
      <c r="R6452" t="s">
        <v>34</v>
      </c>
      <c r="S6452" t="s">
        <v>35</v>
      </c>
      <c r="U6452" t="s">
        <v>3341</v>
      </c>
      <c r="W6452">
        <v>357.12</v>
      </c>
      <c r="X6452" t="s">
        <v>37</v>
      </c>
      <c r="Z6452" t="s">
        <v>1208</v>
      </c>
      <c r="AB6452" t="s">
        <v>41</v>
      </c>
    </row>
    <row r="6453" spans="1:28" x14ac:dyDescent="0.15">
      <c r="A6453">
        <v>6484</v>
      </c>
      <c r="B6453">
        <v>0</v>
      </c>
      <c r="D6453" t="s">
        <v>28</v>
      </c>
      <c r="E6453" t="s">
        <v>29</v>
      </c>
      <c r="F6453" s="8" t="s">
        <v>7761</v>
      </c>
      <c r="G6453" t="s">
        <v>9076</v>
      </c>
      <c r="H6453" t="s">
        <v>1276</v>
      </c>
      <c r="I6453" s="1">
        <v>33234</v>
      </c>
      <c r="J6453" s="1">
        <v>42460</v>
      </c>
      <c r="K6453" t="s">
        <v>33</v>
      </c>
      <c r="L6453" s="3">
        <v>4678907</v>
      </c>
      <c r="M6453" s="3">
        <v>4678907</v>
      </c>
      <c r="N6453" s="3">
        <v>0</v>
      </c>
      <c r="O6453" s="3">
        <v>0</v>
      </c>
      <c r="P6453" s="3">
        <v>4678907</v>
      </c>
      <c r="Q6453" s="3">
        <v>0</v>
      </c>
      <c r="R6453" t="s">
        <v>34</v>
      </c>
      <c r="S6453" t="s">
        <v>35</v>
      </c>
      <c r="U6453" t="s">
        <v>9077</v>
      </c>
      <c r="W6453">
        <v>500.9</v>
      </c>
      <c r="X6453" t="s">
        <v>37</v>
      </c>
      <c r="Z6453" t="s">
        <v>1208</v>
      </c>
      <c r="AB6453" t="s">
        <v>41</v>
      </c>
    </row>
    <row r="6454" spans="1:28" x14ac:dyDescent="0.15">
      <c r="A6454">
        <v>6485</v>
      </c>
      <c r="B6454">
        <v>0</v>
      </c>
      <c r="D6454" t="s">
        <v>28</v>
      </c>
      <c r="E6454" t="s">
        <v>29</v>
      </c>
      <c r="F6454" s="8" t="s">
        <v>7761</v>
      </c>
      <c r="G6454" t="s">
        <v>9078</v>
      </c>
      <c r="H6454" t="s">
        <v>1276</v>
      </c>
      <c r="I6454" s="1">
        <v>33575</v>
      </c>
      <c r="J6454" s="1">
        <v>42460</v>
      </c>
      <c r="K6454" t="s">
        <v>33</v>
      </c>
      <c r="L6454" s="3">
        <v>4114711</v>
      </c>
      <c r="M6454" s="3">
        <v>4114711</v>
      </c>
      <c r="N6454" s="3">
        <v>0</v>
      </c>
      <c r="O6454" s="3">
        <v>0</v>
      </c>
      <c r="P6454" s="3">
        <v>4114711</v>
      </c>
      <c r="Q6454" s="3">
        <v>0</v>
      </c>
      <c r="R6454" t="s">
        <v>34</v>
      </c>
      <c r="S6454" t="s">
        <v>35</v>
      </c>
      <c r="U6454" t="s">
        <v>9079</v>
      </c>
      <c r="W6454">
        <v>440.5</v>
      </c>
      <c r="X6454" t="s">
        <v>37</v>
      </c>
      <c r="Z6454" t="s">
        <v>1208</v>
      </c>
      <c r="AB6454" t="s">
        <v>41</v>
      </c>
    </row>
    <row r="6455" spans="1:28" x14ac:dyDescent="0.15">
      <c r="A6455">
        <v>6486</v>
      </c>
      <c r="B6455">
        <v>0</v>
      </c>
      <c r="D6455" t="s">
        <v>28</v>
      </c>
      <c r="E6455" t="s">
        <v>29</v>
      </c>
      <c r="F6455" s="8" t="s">
        <v>7761</v>
      </c>
      <c r="G6455" t="s">
        <v>9080</v>
      </c>
      <c r="H6455" t="s">
        <v>1276</v>
      </c>
      <c r="I6455" s="1">
        <v>34249</v>
      </c>
      <c r="J6455" s="1">
        <v>42460</v>
      </c>
      <c r="K6455" t="s">
        <v>33</v>
      </c>
      <c r="L6455" s="3">
        <v>15628147</v>
      </c>
      <c r="M6455" s="3">
        <v>15628147</v>
      </c>
      <c r="N6455" s="3">
        <v>0</v>
      </c>
      <c r="O6455" s="3">
        <v>0</v>
      </c>
      <c r="P6455" s="3">
        <v>15628147</v>
      </c>
      <c r="Q6455" s="3">
        <v>0</v>
      </c>
      <c r="R6455" t="s">
        <v>34</v>
      </c>
      <c r="S6455" t="s">
        <v>35</v>
      </c>
      <c r="U6455" t="s">
        <v>9081</v>
      </c>
      <c r="W6455">
        <v>1673.07</v>
      </c>
      <c r="X6455" t="s">
        <v>37</v>
      </c>
      <c r="Z6455" t="s">
        <v>1208</v>
      </c>
      <c r="AB6455" t="s">
        <v>41</v>
      </c>
    </row>
    <row r="6456" spans="1:28" x14ac:dyDescent="0.15">
      <c r="A6456">
        <v>6487</v>
      </c>
      <c r="B6456">
        <v>0</v>
      </c>
      <c r="D6456" t="s">
        <v>28</v>
      </c>
      <c r="E6456" t="s">
        <v>29</v>
      </c>
      <c r="F6456" s="8" t="s">
        <v>7761</v>
      </c>
      <c r="G6456" t="s">
        <v>9082</v>
      </c>
      <c r="H6456" t="s">
        <v>1276</v>
      </c>
      <c r="I6456" s="1">
        <v>35247</v>
      </c>
      <c r="J6456" s="1">
        <v>42460</v>
      </c>
      <c r="K6456" t="s">
        <v>33</v>
      </c>
      <c r="L6456" s="3">
        <v>17122053</v>
      </c>
      <c r="M6456" s="3">
        <v>17122053</v>
      </c>
      <c r="N6456" s="3">
        <v>0</v>
      </c>
      <c r="O6456" s="3">
        <v>0</v>
      </c>
      <c r="P6456" s="3">
        <v>17122053</v>
      </c>
      <c r="Q6456" s="3">
        <v>0</v>
      </c>
      <c r="R6456" t="s">
        <v>34</v>
      </c>
      <c r="S6456" t="s">
        <v>35</v>
      </c>
      <c r="U6456" t="s">
        <v>9083</v>
      </c>
      <c r="W6456">
        <v>1833</v>
      </c>
      <c r="X6456" t="s">
        <v>37</v>
      </c>
      <c r="Z6456" t="s">
        <v>1208</v>
      </c>
      <c r="AB6456" t="s">
        <v>41</v>
      </c>
    </row>
    <row r="6457" spans="1:28" x14ac:dyDescent="0.15">
      <c r="A6457">
        <v>6488</v>
      </c>
      <c r="B6457">
        <v>0</v>
      </c>
      <c r="D6457" t="s">
        <v>28</v>
      </c>
      <c r="E6457" t="s">
        <v>29</v>
      </c>
      <c r="F6457" s="8" t="s">
        <v>7761</v>
      </c>
      <c r="G6457" t="s">
        <v>9084</v>
      </c>
      <c r="H6457" t="s">
        <v>1276</v>
      </c>
      <c r="I6457" s="1">
        <v>35247</v>
      </c>
      <c r="J6457" s="1">
        <v>42460</v>
      </c>
      <c r="K6457" t="s">
        <v>33</v>
      </c>
      <c r="L6457" s="3">
        <v>2559901</v>
      </c>
      <c r="M6457" s="3">
        <v>2559901</v>
      </c>
      <c r="N6457" s="3">
        <v>0</v>
      </c>
      <c r="O6457" s="3">
        <v>0</v>
      </c>
      <c r="P6457" s="3">
        <v>2559901</v>
      </c>
      <c r="Q6457" s="3">
        <v>0</v>
      </c>
      <c r="R6457" t="s">
        <v>34</v>
      </c>
      <c r="S6457" t="s">
        <v>35</v>
      </c>
      <c r="U6457" t="s">
        <v>9085</v>
      </c>
      <c r="W6457">
        <v>274.05</v>
      </c>
      <c r="X6457" t="s">
        <v>37</v>
      </c>
      <c r="Z6457" t="s">
        <v>1208</v>
      </c>
      <c r="AB6457" t="s">
        <v>41</v>
      </c>
    </row>
    <row r="6458" spans="1:28" x14ac:dyDescent="0.15">
      <c r="A6458">
        <v>6489</v>
      </c>
      <c r="B6458">
        <v>0</v>
      </c>
      <c r="D6458" t="s">
        <v>28</v>
      </c>
      <c r="E6458" t="s">
        <v>29</v>
      </c>
      <c r="F6458" s="8" t="s">
        <v>7761</v>
      </c>
      <c r="G6458" t="s">
        <v>9086</v>
      </c>
      <c r="H6458" t="s">
        <v>1276</v>
      </c>
      <c r="I6458" s="1">
        <v>35247</v>
      </c>
      <c r="J6458" s="1">
        <v>42460</v>
      </c>
      <c r="K6458" t="s">
        <v>33</v>
      </c>
      <c r="L6458" s="3">
        <v>2288545</v>
      </c>
      <c r="M6458" s="3">
        <v>2288545</v>
      </c>
      <c r="N6458" s="3">
        <v>0</v>
      </c>
      <c r="O6458" s="3">
        <v>0</v>
      </c>
      <c r="P6458" s="3">
        <v>2288545</v>
      </c>
      <c r="Q6458" s="3">
        <v>0</v>
      </c>
      <c r="R6458" t="s">
        <v>34</v>
      </c>
      <c r="S6458" t="s">
        <v>35</v>
      </c>
      <c r="U6458" t="s">
        <v>9087</v>
      </c>
      <c r="W6458">
        <v>245</v>
      </c>
      <c r="X6458" t="s">
        <v>37</v>
      </c>
      <c r="Z6458" t="s">
        <v>1208</v>
      </c>
      <c r="AB6458" t="s">
        <v>41</v>
      </c>
    </row>
    <row r="6459" spans="1:28" x14ac:dyDescent="0.15">
      <c r="A6459">
        <v>6490</v>
      </c>
      <c r="B6459">
        <v>0</v>
      </c>
      <c r="D6459" t="s">
        <v>28</v>
      </c>
      <c r="E6459" t="s">
        <v>29</v>
      </c>
      <c r="F6459" s="8" t="s">
        <v>7761</v>
      </c>
      <c r="G6459" t="s">
        <v>9088</v>
      </c>
      <c r="H6459" t="s">
        <v>1276</v>
      </c>
      <c r="I6459" s="1">
        <v>35247</v>
      </c>
      <c r="J6459" s="1">
        <v>42460</v>
      </c>
      <c r="K6459" t="s">
        <v>33</v>
      </c>
      <c r="L6459" s="3">
        <v>17346237</v>
      </c>
      <c r="M6459" s="3">
        <v>17346237</v>
      </c>
      <c r="N6459" s="3">
        <v>0</v>
      </c>
      <c r="O6459" s="3">
        <v>0</v>
      </c>
      <c r="P6459" s="3">
        <v>17346237</v>
      </c>
      <c r="Q6459" s="3">
        <v>0</v>
      </c>
      <c r="R6459" t="s">
        <v>34</v>
      </c>
      <c r="S6459" t="s">
        <v>35</v>
      </c>
      <c r="U6459" t="s">
        <v>9089</v>
      </c>
      <c r="W6459">
        <v>1857</v>
      </c>
      <c r="X6459" t="s">
        <v>37</v>
      </c>
      <c r="Z6459" t="s">
        <v>1208</v>
      </c>
      <c r="AB6459" t="s">
        <v>41</v>
      </c>
    </row>
    <row r="6460" spans="1:28" x14ac:dyDescent="0.15">
      <c r="A6460">
        <v>6491</v>
      </c>
      <c r="B6460">
        <v>0</v>
      </c>
      <c r="D6460" t="s">
        <v>28</v>
      </c>
      <c r="E6460" t="s">
        <v>29</v>
      </c>
      <c r="F6460" s="8" t="s">
        <v>7761</v>
      </c>
      <c r="G6460" t="s">
        <v>9090</v>
      </c>
      <c r="H6460" t="s">
        <v>1276</v>
      </c>
      <c r="I6460" s="1">
        <v>35247</v>
      </c>
      <c r="J6460" s="1">
        <v>42460</v>
      </c>
      <c r="K6460" t="s">
        <v>33</v>
      </c>
      <c r="L6460" s="3">
        <v>3530898</v>
      </c>
      <c r="M6460" s="3">
        <v>3530898</v>
      </c>
      <c r="N6460" s="3">
        <v>0</v>
      </c>
      <c r="O6460" s="3">
        <v>0</v>
      </c>
      <c r="P6460" s="3">
        <v>3530898</v>
      </c>
      <c r="Q6460" s="3">
        <v>0</v>
      </c>
      <c r="R6460" t="s">
        <v>34</v>
      </c>
      <c r="S6460" t="s">
        <v>35</v>
      </c>
      <c r="U6460" t="s">
        <v>9091</v>
      </c>
      <c r="W6460">
        <v>378</v>
      </c>
      <c r="X6460" t="s">
        <v>37</v>
      </c>
      <c r="Z6460" t="s">
        <v>1208</v>
      </c>
      <c r="AB6460" t="s">
        <v>41</v>
      </c>
    </row>
    <row r="6461" spans="1:28" x14ac:dyDescent="0.15">
      <c r="A6461">
        <v>6492</v>
      </c>
      <c r="B6461">
        <v>0</v>
      </c>
      <c r="D6461" t="s">
        <v>28</v>
      </c>
      <c r="E6461" t="s">
        <v>29</v>
      </c>
      <c r="F6461" s="8" t="s">
        <v>7761</v>
      </c>
      <c r="G6461" t="s">
        <v>9092</v>
      </c>
      <c r="H6461" t="s">
        <v>1276</v>
      </c>
      <c r="I6461" s="1">
        <v>35247</v>
      </c>
      <c r="J6461" s="1">
        <v>42460</v>
      </c>
      <c r="K6461" t="s">
        <v>33</v>
      </c>
      <c r="L6461" s="3">
        <v>10144326</v>
      </c>
      <c r="M6461" s="3">
        <v>10144326</v>
      </c>
      <c r="N6461" s="3">
        <v>0</v>
      </c>
      <c r="O6461" s="3">
        <v>0</v>
      </c>
      <c r="P6461" s="3">
        <v>10144326</v>
      </c>
      <c r="Q6461" s="3">
        <v>0</v>
      </c>
      <c r="R6461" t="s">
        <v>34</v>
      </c>
      <c r="S6461" t="s">
        <v>35</v>
      </c>
      <c r="U6461" t="s">
        <v>9093</v>
      </c>
      <c r="W6461">
        <v>1086</v>
      </c>
      <c r="X6461" t="s">
        <v>37</v>
      </c>
      <c r="Z6461" t="s">
        <v>1208</v>
      </c>
      <c r="AB6461" t="s">
        <v>41</v>
      </c>
    </row>
    <row r="6462" spans="1:28" x14ac:dyDescent="0.15">
      <c r="A6462">
        <v>6493</v>
      </c>
      <c r="B6462">
        <v>0</v>
      </c>
      <c r="D6462" t="s">
        <v>28</v>
      </c>
      <c r="E6462" t="s">
        <v>29</v>
      </c>
      <c r="F6462" s="8" t="s">
        <v>7761</v>
      </c>
      <c r="G6462" t="s">
        <v>9094</v>
      </c>
      <c r="H6462" t="s">
        <v>1276</v>
      </c>
      <c r="I6462" s="1">
        <v>35247</v>
      </c>
      <c r="J6462" s="1">
        <v>42460</v>
      </c>
      <c r="K6462" t="s">
        <v>33</v>
      </c>
      <c r="L6462" s="3">
        <v>803326</v>
      </c>
      <c r="M6462" s="3">
        <v>803326</v>
      </c>
      <c r="N6462" s="3">
        <v>0</v>
      </c>
      <c r="O6462" s="3">
        <v>0</v>
      </c>
      <c r="P6462" s="3">
        <v>803326</v>
      </c>
      <c r="Q6462" s="3">
        <v>0</v>
      </c>
      <c r="R6462" t="s">
        <v>34</v>
      </c>
      <c r="S6462" t="s">
        <v>35</v>
      </c>
      <c r="U6462" t="s">
        <v>9095</v>
      </c>
      <c r="W6462">
        <v>86</v>
      </c>
      <c r="X6462" t="s">
        <v>37</v>
      </c>
      <c r="Z6462" t="s">
        <v>1208</v>
      </c>
      <c r="AB6462" t="s">
        <v>41</v>
      </c>
    </row>
    <row r="6463" spans="1:28" x14ac:dyDescent="0.15">
      <c r="A6463">
        <v>6494</v>
      </c>
      <c r="B6463">
        <v>0</v>
      </c>
      <c r="D6463" t="s">
        <v>28</v>
      </c>
      <c r="E6463" t="s">
        <v>29</v>
      </c>
      <c r="F6463" s="8" t="s">
        <v>7761</v>
      </c>
      <c r="G6463" t="s">
        <v>9096</v>
      </c>
      <c r="H6463" t="s">
        <v>1276</v>
      </c>
      <c r="I6463" s="1">
        <v>35370</v>
      </c>
      <c r="J6463" s="1">
        <v>42460</v>
      </c>
      <c r="K6463" t="s">
        <v>33</v>
      </c>
      <c r="L6463" s="3">
        <v>50371156</v>
      </c>
      <c r="M6463" s="3">
        <v>50371156</v>
      </c>
      <c r="N6463" s="3">
        <v>0</v>
      </c>
      <c r="O6463" s="3">
        <v>0</v>
      </c>
      <c r="P6463" s="3">
        <v>50371156</v>
      </c>
      <c r="Q6463" s="3">
        <v>0</v>
      </c>
      <c r="R6463" t="s">
        <v>34</v>
      </c>
      <c r="S6463" t="s">
        <v>35</v>
      </c>
      <c r="U6463" t="s">
        <v>9097</v>
      </c>
      <c r="W6463">
        <v>5392.48</v>
      </c>
      <c r="X6463" t="s">
        <v>37</v>
      </c>
      <c r="Z6463" t="s">
        <v>1208</v>
      </c>
      <c r="AB6463" t="s">
        <v>41</v>
      </c>
    </row>
    <row r="6464" spans="1:28" x14ac:dyDescent="0.15">
      <c r="A6464">
        <v>6495</v>
      </c>
      <c r="B6464">
        <v>0</v>
      </c>
      <c r="D6464" t="s">
        <v>28</v>
      </c>
      <c r="E6464" t="s">
        <v>29</v>
      </c>
      <c r="F6464" s="8" t="s">
        <v>7761</v>
      </c>
      <c r="G6464" t="s">
        <v>9098</v>
      </c>
      <c r="H6464" t="s">
        <v>1276</v>
      </c>
      <c r="I6464" s="1">
        <v>35615</v>
      </c>
      <c r="J6464" s="1">
        <v>42460</v>
      </c>
      <c r="K6464" t="s">
        <v>33</v>
      </c>
      <c r="L6464" s="3">
        <v>5341184</v>
      </c>
      <c r="M6464" s="3">
        <v>5341184</v>
      </c>
      <c r="N6464" s="3">
        <v>0</v>
      </c>
      <c r="O6464" s="3">
        <v>0</v>
      </c>
      <c r="P6464" s="3">
        <v>5341184</v>
      </c>
      <c r="Q6464" s="3">
        <v>0</v>
      </c>
      <c r="R6464" t="s">
        <v>34</v>
      </c>
      <c r="S6464" t="s">
        <v>35</v>
      </c>
      <c r="U6464" t="s">
        <v>9099</v>
      </c>
      <c r="W6464">
        <v>571.79999999999995</v>
      </c>
      <c r="X6464" t="s">
        <v>37</v>
      </c>
      <c r="Z6464" t="s">
        <v>1208</v>
      </c>
      <c r="AB6464" t="s">
        <v>41</v>
      </c>
    </row>
    <row r="6465" spans="1:28" x14ac:dyDescent="0.15">
      <c r="A6465">
        <v>6496</v>
      </c>
      <c r="B6465">
        <v>0</v>
      </c>
      <c r="D6465" t="s">
        <v>28</v>
      </c>
      <c r="E6465" t="s">
        <v>29</v>
      </c>
      <c r="F6465" s="8" t="s">
        <v>7761</v>
      </c>
      <c r="G6465" t="s">
        <v>9100</v>
      </c>
      <c r="H6465" t="s">
        <v>1276</v>
      </c>
      <c r="I6465" s="1">
        <v>35615</v>
      </c>
      <c r="J6465" s="1">
        <v>42460</v>
      </c>
      <c r="K6465" t="s">
        <v>33</v>
      </c>
      <c r="L6465" s="3">
        <v>14050732</v>
      </c>
      <c r="M6465" s="3">
        <v>14050732</v>
      </c>
      <c r="N6465" s="3">
        <v>0</v>
      </c>
      <c r="O6465" s="3">
        <v>0</v>
      </c>
      <c r="P6465" s="3">
        <v>14050732</v>
      </c>
      <c r="Q6465" s="3">
        <v>0</v>
      </c>
      <c r="R6465" t="s">
        <v>34</v>
      </c>
      <c r="S6465" t="s">
        <v>35</v>
      </c>
      <c r="U6465" t="s">
        <v>9101</v>
      </c>
      <c r="W6465">
        <v>1504.2</v>
      </c>
      <c r="X6465" t="s">
        <v>37</v>
      </c>
      <c r="Z6465" t="s">
        <v>1208</v>
      </c>
      <c r="AB6465" t="s">
        <v>41</v>
      </c>
    </row>
    <row r="6466" spans="1:28" x14ac:dyDescent="0.15">
      <c r="A6466">
        <v>6497</v>
      </c>
      <c r="B6466">
        <v>0</v>
      </c>
      <c r="D6466" t="s">
        <v>28</v>
      </c>
      <c r="E6466" t="s">
        <v>29</v>
      </c>
      <c r="F6466" s="8" t="s">
        <v>7761</v>
      </c>
      <c r="G6466" t="s">
        <v>9102</v>
      </c>
      <c r="H6466" t="s">
        <v>1276</v>
      </c>
      <c r="I6466" s="1">
        <v>35615</v>
      </c>
      <c r="J6466" s="1">
        <v>42460</v>
      </c>
      <c r="K6466" t="s">
        <v>33</v>
      </c>
      <c r="L6466" s="3">
        <v>14084360</v>
      </c>
      <c r="M6466" s="3">
        <v>14084360</v>
      </c>
      <c r="N6466" s="3">
        <v>0</v>
      </c>
      <c r="O6466" s="3">
        <v>0</v>
      </c>
      <c r="P6466" s="3">
        <v>14084360</v>
      </c>
      <c r="Q6466" s="3">
        <v>0</v>
      </c>
      <c r="R6466" t="s">
        <v>34</v>
      </c>
      <c r="S6466" t="s">
        <v>35</v>
      </c>
      <c r="U6466" t="s">
        <v>9103</v>
      </c>
      <c r="W6466">
        <v>1507.8</v>
      </c>
      <c r="X6466" t="s">
        <v>37</v>
      </c>
      <c r="Z6466" t="s">
        <v>1208</v>
      </c>
      <c r="AB6466" t="s">
        <v>41</v>
      </c>
    </row>
    <row r="6467" spans="1:28" x14ac:dyDescent="0.15">
      <c r="A6467">
        <v>6498</v>
      </c>
      <c r="B6467">
        <v>0</v>
      </c>
      <c r="D6467" t="s">
        <v>28</v>
      </c>
      <c r="E6467" t="s">
        <v>29</v>
      </c>
      <c r="F6467" s="8" t="s">
        <v>7761</v>
      </c>
      <c r="G6467" t="s">
        <v>9104</v>
      </c>
      <c r="H6467" t="s">
        <v>1276</v>
      </c>
      <c r="I6467" s="1">
        <v>35615</v>
      </c>
      <c r="J6467" s="1">
        <v>42460</v>
      </c>
      <c r="K6467" t="s">
        <v>33</v>
      </c>
      <c r="L6467" s="3">
        <v>1147075</v>
      </c>
      <c r="M6467" s="3">
        <v>1147075</v>
      </c>
      <c r="N6467" s="3">
        <v>0</v>
      </c>
      <c r="O6467" s="3">
        <v>0</v>
      </c>
      <c r="P6467" s="3">
        <v>1147075</v>
      </c>
      <c r="Q6467" s="3">
        <v>0</v>
      </c>
      <c r="R6467" t="s">
        <v>34</v>
      </c>
      <c r="S6467" t="s">
        <v>35</v>
      </c>
      <c r="U6467" t="s">
        <v>9105</v>
      </c>
      <c r="W6467">
        <v>122.8</v>
      </c>
      <c r="X6467" t="s">
        <v>37</v>
      </c>
      <c r="Z6467" t="s">
        <v>1208</v>
      </c>
      <c r="AB6467" t="s">
        <v>41</v>
      </c>
    </row>
    <row r="6468" spans="1:28" x14ac:dyDescent="0.15">
      <c r="A6468">
        <v>6499</v>
      </c>
      <c r="B6468">
        <v>0</v>
      </c>
      <c r="D6468" t="s">
        <v>28</v>
      </c>
      <c r="E6468" t="s">
        <v>29</v>
      </c>
      <c r="F6468" s="8" t="s">
        <v>7761</v>
      </c>
      <c r="G6468" t="s">
        <v>9106</v>
      </c>
      <c r="H6468" t="s">
        <v>1276</v>
      </c>
      <c r="I6468" s="1">
        <v>35615</v>
      </c>
      <c r="J6468" s="1">
        <v>42460</v>
      </c>
      <c r="K6468" t="s">
        <v>33</v>
      </c>
      <c r="L6468" s="3">
        <v>10973807</v>
      </c>
      <c r="M6468" s="3">
        <v>10973807</v>
      </c>
      <c r="N6468" s="3">
        <v>0</v>
      </c>
      <c r="O6468" s="3">
        <v>0</v>
      </c>
      <c r="P6468" s="3">
        <v>10973807</v>
      </c>
      <c r="Q6468" s="3">
        <v>0</v>
      </c>
      <c r="R6468" t="s">
        <v>34</v>
      </c>
      <c r="S6468" t="s">
        <v>35</v>
      </c>
      <c r="U6468" t="s">
        <v>2860</v>
      </c>
      <c r="W6468">
        <v>1174.8</v>
      </c>
      <c r="X6468" t="s">
        <v>37</v>
      </c>
      <c r="Z6468" t="s">
        <v>1208</v>
      </c>
      <c r="AB6468" t="s">
        <v>41</v>
      </c>
    </row>
    <row r="6469" spans="1:28" x14ac:dyDescent="0.15">
      <c r="A6469">
        <v>6500</v>
      </c>
      <c r="B6469">
        <v>0</v>
      </c>
      <c r="D6469" t="s">
        <v>28</v>
      </c>
      <c r="E6469" t="s">
        <v>29</v>
      </c>
      <c r="F6469" s="8" t="s">
        <v>7761</v>
      </c>
      <c r="G6469" t="s">
        <v>9107</v>
      </c>
      <c r="H6469" t="s">
        <v>1276</v>
      </c>
      <c r="I6469" s="1">
        <v>35615</v>
      </c>
      <c r="J6469" s="1">
        <v>42460</v>
      </c>
      <c r="K6469" t="s">
        <v>33</v>
      </c>
      <c r="L6469" s="3">
        <v>1053665</v>
      </c>
      <c r="M6469" s="3">
        <v>1053665</v>
      </c>
      <c r="N6469" s="3">
        <v>0</v>
      </c>
      <c r="O6469" s="3">
        <v>0</v>
      </c>
      <c r="P6469" s="3">
        <v>1053665</v>
      </c>
      <c r="Q6469" s="3">
        <v>0</v>
      </c>
      <c r="R6469" t="s">
        <v>34</v>
      </c>
      <c r="S6469" t="s">
        <v>35</v>
      </c>
      <c r="U6469" t="s">
        <v>9108</v>
      </c>
      <c r="W6469">
        <v>112.8</v>
      </c>
      <c r="X6469" t="s">
        <v>37</v>
      </c>
      <c r="Z6469" t="s">
        <v>1208</v>
      </c>
      <c r="AB6469" t="s">
        <v>41</v>
      </c>
    </row>
    <row r="6470" spans="1:28" x14ac:dyDescent="0.15">
      <c r="A6470">
        <v>6501</v>
      </c>
      <c r="B6470">
        <v>0</v>
      </c>
      <c r="D6470" t="s">
        <v>28</v>
      </c>
      <c r="E6470" t="s">
        <v>29</v>
      </c>
      <c r="F6470" s="8" t="s">
        <v>7761</v>
      </c>
      <c r="G6470" t="s">
        <v>9109</v>
      </c>
      <c r="H6470" t="s">
        <v>1276</v>
      </c>
      <c r="I6470" s="1">
        <v>35615</v>
      </c>
      <c r="J6470" s="1">
        <v>42460</v>
      </c>
      <c r="K6470" t="s">
        <v>33</v>
      </c>
      <c r="L6470" s="3">
        <v>5343986</v>
      </c>
      <c r="M6470" s="3">
        <v>5343986</v>
      </c>
      <c r="N6470" s="3">
        <v>0</v>
      </c>
      <c r="O6470" s="3">
        <v>0</v>
      </c>
      <c r="P6470" s="3">
        <v>5343986</v>
      </c>
      <c r="Q6470" s="3">
        <v>0</v>
      </c>
      <c r="R6470" t="s">
        <v>34</v>
      </c>
      <c r="S6470" t="s">
        <v>35</v>
      </c>
      <c r="U6470" t="s">
        <v>9110</v>
      </c>
      <c r="W6470">
        <v>572.1</v>
      </c>
      <c r="X6470" t="s">
        <v>37</v>
      </c>
      <c r="Z6470" t="s">
        <v>1208</v>
      </c>
      <c r="AB6470" t="s">
        <v>41</v>
      </c>
    </row>
    <row r="6471" spans="1:28" x14ac:dyDescent="0.15">
      <c r="A6471">
        <v>6502</v>
      </c>
      <c r="B6471">
        <v>0</v>
      </c>
      <c r="D6471" t="s">
        <v>28</v>
      </c>
      <c r="E6471" t="s">
        <v>29</v>
      </c>
      <c r="F6471" s="8" t="s">
        <v>7761</v>
      </c>
      <c r="G6471" t="s">
        <v>9111</v>
      </c>
      <c r="H6471" t="s">
        <v>1276</v>
      </c>
      <c r="I6471" s="1">
        <v>35615</v>
      </c>
      <c r="J6471" s="1">
        <v>42460</v>
      </c>
      <c r="K6471" t="s">
        <v>33</v>
      </c>
      <c r="L6471" s="3">
        <v>13865780</v>
      </c>
      <c r="M6471" s="3">
        <v>13865780</v>
      </c>
      <c r="N6471" s="3">
        <v>0</v>
      </c>
      <c r="O6471" s="3">
        <v>0</v>
      </c>
      <c r="P6471" s="3">
        <v>13865780</v>
      </c>
      <c r="Q6471" s="3">
        <v>0</v>
      </c>
      <c r="R6471" t="s">
        <v>34</v>
      </c>
      <c r="S6471" t="s">
        <v>35</v>
      </c>
      <c r="U6471" t="s">
        <v>7845</v>
      </c>
      <c r="W6471">
        <v>1484.4</v>
      </c>
      <c r="X6471" t="s">
        <v>37</v>
      </c>
      <c r="Z6471" t="s">
        <v>1208</v>
      </c>
      <c r="AB6471" t="s">
        <v>41</v>
      </c>
    </row>
    <row r="6472" spans="1:28" x14ac:dyDescent="0.15">
      <c r="A6472">
        <v>6503</v>
      </c>
      <c r="B6472">
        <v>0</v>
      </c>
      <c r="D6472" t="s">
        <v>28</v>
      </c>
      <c r="E6472" t="s">
        <v>29</v>
      </c>
      <c r="F6472" s="8" t="s">
        <v>7761</v>
      </c>
      <c r="G6472" t="s">
        <v>9112</v>
      </c>
      <c r="H6472" t="s">
        <v>1276</v>
      </c>
      <c r="I6472" s="1">
        <v>35615</v>
      </c>
      <c r="J6472" s="1">
        <v>42460</v>
      </c>
      <c r="K6472" t="s">
        <v>33</v>
      </c>
      <c r="L6472" s="3">
        <v>1428239</v>
      </c>
      <c r="M6472" s="3">
        <v>1428239</v>
      </c>
      <c r="N6472" s="3">
        <v>0</v>
      </c>
      <c r="O6472" s="3">
        <v>0</v>
      </c>
      <c r="P6472" s="3">
        <v>1428239</v>
      </c>
      <c r="Q6472" s="3">
        <v>0</v>
      </c>
      <c r="R6472" t="s">
        <v>34</v>
      </c>
      <c r="S6472" t="s">
        <v>35</v>
      </c>
      <c r="U6472" t="s">
        <v>9113</v>
      </c>
      <c r="W6472">
        <v>152.9</v>
      </c>
      <c r="X6472" t="s">
        <v>37</v>
      </c>
      <c r="Z6472" t="s">
        <v>1208</v>
      </c>
      <c r="AB6472" t="s">
        <v>41</v>
      </c>
    </row>
    <row r="6473" spans="1:28" x14ac:dyDescent="0.15">
      <c r="A6473">
        <v>6504</v>
      </c>
      <c r="B6473">
        <v>0</v>
      </c>
      <c r="D6473" t="s">
        <v>28</v>
      </c>
      <c r="E6473" t="s">
        <v>29</v>
      </c>
      <c r="F6473" s="8" t="s">
        <v>7761</v>
      </c>
      <c r="G6473" t="s">
        <v>9114</v>
      </c>
      <c r="H6473" t="s">
        <v>1276</v>
      </c>
      <c r="I6473" s="1">
        <v>35615</v>
      </c>
      <c r="J6473" s="1">
        <v>42460</v>
      </c>
      <c r="K6473" t="s">
        <v>33</v>
      </c>
      <c r="L6473" s="3">
        <v>1262903</v>
      </c>
      <c r="M6473" s="3">
        <v>1262903</v>
      </c>
      <c r="N6473" s="3">
        <v>0</v>
      </c>
      <c r="O6473" s="3">
        <v>0</v>
      </c>
      <c r="P6473" s="3">
        <v>1262903</v>
      </c>
      <c r="Q6473" s="3">
        <v>0</v>
      </c>
      <c r="R6473" t="s">
        <v>34</v>
      </c>
      <c r="S6473" t="s">
        <v>35</v>
      </c>
      <c r="U6473" t="s">
        <v>9115</v>
      </c>
      <c r="W6473">
        <v>135.19999999999999</v>
      </c>
      <c r="X6473" t="s">
        <v>37</v>
      </c>
      <c r="Z6473" t="s">
        <v>1208</v>
      </c>
      <c r="AB6473" t="s">
        <v>41</v>
      </c>
    </row>
    <row r="6474" spans="1:28" x14ac:dyDescent="0.15">
      <c r="A6474">
        <v>6505</v>
      </c>
      <c r="B6474">
        <v>0</v>
      </c>
      <c r="D6474" t="s">
        <v>28</v>
      </c>
      <c r="E6474" t="s">
        <v>29</v>
      </c>
      <c r="F6474" s="8" t="s">
        <v>7761</v>
      </c>
      <c r="G6474" t="s">
        <v>9116</v>
      </c>
      <c r="H6474" t="s">
        <v>1276</v>
      </c>
      <c r="I6474" s="1">
        <v>37263</v>
      </c>
      <c r="J6474" s="1">
        <v>42460</v>
      </c>
      <c r="K6474" t="s">
        <v>33</v>
      </c>
      <c r="L6474" s="3">
        <v>3063848</v>
      </c>
      <c r="M6474" s="3">
        <v>3063848</v>
      </c>
      <c r="N6474" s="3">
        <v>0</v>
      </c>
      <c r="O6474" s="3">
        <v>0</v>
      </c>
      <c r="P6474" s="3">
        <v>3063848</v>
      </c>
      <c r="Q6474" s="3">
        <v>0</v>
      </c>
      <c r="R6474" t="s">
        <v>34</v>
      </c>
      <c r="S6474" t="s">
        <v>35</v>
      </c>
      <c r="U6474" t="s">
        <v>9117</v>
      </c>
      <c r="W6474">
        <v>328</v>
      </c>
      <c r="X6474" t="s">
        <v>37</v>
      </c>
      <c r="Z6474" t="s">
        <v>1208</v>
      </c>
      <c r="AB6474" t="s">
        <v>41</v>
      </c>
    </row>
    <row r="6475" spans="1:28" x14ac:dyDescent="0.15">
      <c r="A6475">
        <v>6506</v>
      </c>
      <c r="B6475">
        <v>0</v>
      </c>
      <c r="D6475" t="s">
        <v>28</v>
      </c>
      <c r="E6475" t="s">
        <v>29</v>
      </c>
      <c r="F6475" s="8" t="s">
        <v>7761</v>
      </c>
      <c r="G6475" t="s">
        <v>9118</v>
      </c>
      <c r="H6475" t="s">
        <v>1276</v>
      </c>
      <c r="I6475" s="1">
        <v>37537</v>
      </c>
      <c r="J6475" s="1">
        <v>42460</v>
      </c>
      <c r="K6475" t="s">
        <v>33</v>
      </c>
      <c r="L6475" s="3">
        <v>8081833</v>
      </c>
      <c r="M6475" s="3">
        <v>8081833</v>
      </c>
      <c r="N6475" s="3">
        <v>0</v>
      </c>
      <c r="O6475" s="3">
        <v>0</v>
      </c>
      <c r="P6475" s="3">
        <v>8081833</v>
      </c>
      <c r="Q6475" s="3">
        <v>0</v>
      </c>
      <c r="R6475" t="s">
        <v>34</v>
      </c>
      <c r="S6475" t="s">
        <v>35</v>
      </c>
      <c r="U6475" t="s">
        <v>9119</v>
      </c>
      <c r="W6475">
        <v>865.2</v>
      </c>
      <c r="X6475" t="s">
        <v>37</v>
      </c>
      <c r="Z6475" t="s">
        <v>1208</v>
      </c>
      <c r="AB6475" t="s">
        <v>41</v>
      </c>
    </row>
    <row r="6476" spans="1:28" x14ac:dyDescent="0.15">
      <c r="A6476">
        <v>6507</v>
      </c>
      <c r="B6476">
        <v>0</v>
      </c>
      <c r="D6476" t="s">
        <v>28</v>
      </c>
      <c r="E6476" t="s">
        <v>29</v>
      </c>
      <c r="F6476" s="8" t="s">
        <v>7761</v>
      </c>
      <c r="G6476" t="s">
        <v>9120</v>
      </c>
      <c r="H6476" t="s">
        <v>1276</v>
      </c>
      <c r="I6476" s="1">
        <v>37630</v>
      </c>
      <c r="J6476" s="1">
        <v>42460</v>
      </c>
      <c r="K6476" t="s">
        <v>33</v>
      </c>
      <c r="L6476" s="3">
        <v>1485219</v>
      </c>
      <c r="M6476" s="3">
        <v>1485219</v>
      </c>
      <c r="N6476" s="3">
        <v>0</v>
      </c>
      <c r="O6476" s="3">
        <v>0</v>
      </c>
      <c r="P6476" s="3">
        <v>1485219</v>
      </c>
      <c r="Q6476" s="3">
        <v>0</v>
      </c>
      <c r="R6476" t="s">
        <v>34</v>
      </c>
      <c r="S6476" t="s">
        <v>35</v>
      </c>
      <c r="U6476" t="s">
        <v>9121</v>
      </c>
      <c r="W6476">
        <v>159</v>
      </c>
      <c r="X6476" t="s">
        <v>37</v>
      </c>
      <c r="Z6476" t="s">
        <v>1208</v>
      </c>
      <c r="AB6476" t="s">
        <v>41</v>
      </c>
    </row>
    <row r="6477" spans="1:28" x14ac:dyDescent="0.15">
      <c r="A6477">
        <v>6508</v>
      </c>
      <c r="B6477">
        <v>0</v>
      </c>
      <c r="D6477" t="s">
        <v>28</v>
      </c>
      <c r="E6477" t="s">
        <v>29</v>
      </c>
      <c r="F6477" s="8" t="s">
        <v>7761</v>
      </c>
      <c r="G6477" t="s">
        <v>9122</v>
      </c>
      <c r="H6477" t="s">
        <v>1276</v>
      </c>
      <c r="I6477" s="1">
        <v>37630</v>
      </c>
      <c r="J6477" s="1">
        <v>42460</v>
      </c>
      <c r="K6477" t="s">
        <v>33</v>
      </c>
      <c r="L6477" s="3">
        <v>3687827</v>
      </c>
      <c r="M6477" s="3">
        <v>3687827</v>
      </c>
      <c r="N6477" s="3">
        <v>0</v>
      </c>
      <c r="O6477" s="3">
        <v>0</v>
      </c>
      <c r="P6477" s="3">
        <v>3687827</v>
      </c>
      <c r="Q6477" s="3">
        <v>0</v>
      </c>
      <c r="R6477" t="s">
        <v>34</v>
      </c>
      <c r="S6477" t="s">
        <v>35</v>
      </c>
      <c r="U6477" t="s">
        <v>9123</v>
      </c>
      <c r="W6477">
        <v>394.8</v>
      </c>
      <c r="X6477" t="s">
        <v>37</v>
      </c>
      <c r="Z6477" t="s">
        <v>1208</v>
      </c>
      <c r="AB6477" t="s">
        <v>41</v>
      </c>
    </row>
    <row r="6478" spans="1:28" x14ac:dyDescent="0.15">
      <c r="A6478">
        <v>6509</v>
      </c>
      <c r="B6478">
        <v>0</v>
      </c>
      <c r="D6478" t="s">
        <v>28</v>
      </c>
      <c r="E6478" t="s">
        <v>29</v>
      </c>
      <c r="F6478" s="8" t="s">
        <v>7761</v>
      </c>
      <c r="G6478" t="s">
        <v>9124</v>
      </c>
      <c r="H6478" t="s">
        <v>1276</v>
      </c>
      <c r="I6478" s="1">
        <v>37806</v>
      </c>
      <c r="J6478" s="1">
        <v>42460</v>
      </c>
      <c r="K6478" t="s">
        <v>33</v>
      </c>
      <c r="L6478" s="3">
        <v>3695300</v>
      </c>
      <c r="M6478" s="3">
        <v>3695300</v>
      </c>
      <c r="N6478" s="3">
        <v>0</v>
      </c>
      <c r="O6478" s="3">
        <v>0</v>
      </c>
      <c r="P6478" s="3">
        <v>3695300</v>
      </c>
      <c r="Q6478" s="3">
        <v>0</v>
      </c>
      <c r="R6478" t="s">
        <v>34</v>
      </c>
      <c r="S6478" t="s">
        <v>35</v>
      </c>
      <c r="U6478" t="s">
        <v>9125</v>
      </c>
      <c r="W6478">
        <v>395.6</v>
      </c>
      <c r="X6478" t="s">
        <v>37</v>
      </c>
      <c r="Z6478" t="s">
        <v>1208</v>
      </c>
      <c r="AB6478" t="s">
        <v>41</v>
      </c>
    </row>
    <row r="6479" spans="1:28" x14ac:dyDescent="0.15">
      <c r="A6479">
        <v>6510</v>
      </c>
      <c r="B6479">
        <v>0</v>
      </c>
      <c r="D6479" t="s">
        <v>28</v>
      </c>
      <c r="E6479" t="s">
        <v>29</v>
      </c>
      <c r="F6479" s="8" t="s">
        <v>7761</v>
      </c>
      <c r="G6479" t="s">
        <v>9126</v>
      </c>
      <c r="H6479" t="s">
        <v>1276</v>
      </c>
      <c r="I6479" s="1">
        <v>38783</v>
      </c>
      <c r="J6479" s="1">
        <v>42460</v>
      </c>
      <c r="K6479" t="s">
        <v>33</v>
      </c>
      <c r="L6479" s="3">
        <v>3151653</v>
      </c>
      <c r="M6479" s="3">
        <v>3151653</v>
      </c>
      <c r="N6479" s="3">
        <v>0</v>
      </c>
      <c r="O6479" s="3">
        <v>0</v>
      </c>
      <c r="P6479" s="3">
        <v>3151653</v>
      </c>
      <c r="Q6479" s="3">
        <v>0</v>
      </c>
      <c r="R6479" t="s">
        <v>34</v>
      </c>
      <c r="S6479" t="s">
        <v>35</v>
      </c>
      <c r="U6479" t="s">
        <v>9127</v>
      </c>
      <c r="W6479">
        <v>337.4</v>
      </c>
      <c r="X6479" t="s">
        <v>37</v>
      </c>
      <c r="Z6479" t="s">
        <v>1208</v>
      </c>
      <c r="AB6479" t="s">
        <v>41</v>
      </c>
    </row>
    <row r="6480" spans="1:28" x14ac:dyDescent="0.15">
      <c r="A6480">
        <v>6511</v>
      </c>
      <c r="B6480">
        <v>0</v>
      </c>
      <c r="D6480" t="s">
        <v>28</v>
      </c>
      <c r="E6480" t="s">
        <v>29</v>
      </c>
      <c r="F6480" s="8" t="s">
        <v>7761</v>
      </c>
      <c r="G6480" t="s">
        <v>9128</v>
      </c>
      <c r="H6480" t="s">
        <v>1276</v>
      </c>
      <c r="I6480" s="1">
        <v>38783</v>
      </c>
      <c r="J6480" s="1">
        <v>42460</v>
      </c>
      <c r="K6480" t="s">
        <v>33</v>
      </c>
      <c r="L6480" s="3">
        <v>7902486</v>
      </c>
      <c r="M6480" s="3">
        <v>7902486</v>
      </c>
      <c r="N6480" s="3">
        <v>0</v>
      </c>
      <c r="O6480" s="3">
        <v>0</v>
      </c>
      <c r="P6480" s="3">
        <v>7902486</v>
      </c>
      <c r="Q6480" s="3">
        <v>0</v>
      </c>
      <c r="R6480" t="s">
        <v>34</v>
      </c>
      <c r="S6480" t="s">
        <v>35</v>
      </c>
      <c r="U6480" t="s">
        <v>9129</v>
      </c>
      <c r="W6480">
        <v>846</v>
      </c>
      <c r="X6480" t="s">
        <v>37</v>
      </c>
      <c r="Z6480" t="s">
        <v>1208</v>
      </c>
      <c r="AB6480" t="s">
        <v>41</v>
      </c>
    </row>
    <row r="6481" spans="1:28" x14ac:dyDescent="0.15">
      <c r="A6481">
        <v>6512</v>
      </c>
      <c r="B6481">
        <v>0</v>
      </c>
      <c r="D6481" t="s">
        <v>28</v>
      </c>
      <c r="E6481" t="s">
        <v>29</v>
      </c>
      <c r="F6481" s="8" t="s">
        <v>7761</v>
      </c>
      <c r="G6481" t="s">
        <v>9130</v>
      </c>
      <c r="H6481" t="s">
        <v>1276</v>
      </c>
      <c r="I6481" s="1">
        <v>38995</v>
      </c>
      <c r="J6481" s="1">
        <v>42460</v>
      </c>
      <c r="K6481" t="s">
        <v>33</v>
      </c>
      <c r="L6481" s="3">
        <v>5634865</v>
      </c>
      <c r="M6481" s="3">
        <v>5634865</v>
      </c>
      <c r="N6481" s="3">
        <v>0</v>
      </c>
      <c r="O6481" s="3">
        <v>0</v>
      </c>
      <c r="P6481" s="3">
        <v>5634865</v>
      </c>
      <c r="Q6481" s="3">
        <v>0</v>
      </c>
      <c r="R6481" t="s">
        <v>34</v>
      </c>
      <c r="S6481" t="s">
        <v>35</v>
      </c>
      <c r="U6481" t="s">
        <v>9131</v>
      </c>
      <c r="W6481">
        <v>603.24</v>
      </c>
      <c r="X6481" t="s">
        <v>37</v>
      </c>
      <c r="Z6481" t="s">
        <v>1208</v>
      </c>
      <c r="AB6481" t="s">
        <v>41</v>
      </c>
    </row>
    <row r="6482" spans="1:28" x14ac:dyDescent="0.15">
      <c r="A6482">
        <v>6513</v>
      </c>
      <c r="B6482">
        <v>0</v>
      </c>
      <c r="D6482" t="s">
        <v>28</v>
      </c>
      <c r="E6482" t="s">
        <v>29</v>
      </c>
      <c r="F6482" s="8" t="s">
        <v>7761</v>
      </c>
      <c r="G6482" t="s">
        <v>9132</v>
      </c>
      <c r="H6482" t="s">
        <v>1276</v>
      </c>
      <c r="I6482" s="1">
        <v>38995</v>
      </c>
      <c r="J6482" s="1">
        <v>42460</v>
      </c>
      <c r="K6482" t="s">
        <v>33</v>
      </c>
      <c r="L6482" s="3">
        <v>600439</v>
      </c>
      <c r="M6482" s="3">
        <v>600439</v>
      </c>
      <c r="N6482" s="3">
        <v>0</v>
      </c>
      <c r="O6482" s="3">
        <v>0</v>
      </c>
      <c r="P6482" s="3">
        <v>600439</v>
      </c>
      <c r="Q6482" s="3">
        <v>0</v>
      </c>
      <c r="R6482" t="s">
        <v>34</v>
      </c>
      <c r="S6482" t="s">
        <v>35</v>
      </c>
      <c r="U6482" t="s">
        <v>9133</v>
      </c>
      <c r="W6482">
        <v>64.28</v>
      </c>
      <c r="X6482" t="s">
        <v>37</v>
      </c>
      <c r="Z6482" t="s">
        <v>1208</v>
      </c>
      <c r="AB6482" t="s">
        <v>41</v>
      </c>
    </row>
    <row r="6483" spans="1:28" x14ac:dyDescent="0.15">
      <c r="A6483">
        <v>6514</v>
      </c>
      <c r="B6483">
        <v>0</v>
      </c>
      <c r="D6483" t="s">
        <v>28</v>
      </c>
      <c r="E6483" t="s">
        <v>29</v>
      </c>
      <c r="F6483" s="8" t="s">
        <v>7761</v>
      </c>
      <c r="G6483" t="s">
        <v>9134</v>
      </c>
      <c r="H6483" t="s">
        <v>1276</v>
      </c>
      <c r="I6483" s="1">
        <v>38995</v>
      </c>
      <c r="J6483" s="1">
        <v>42460</v>
      </c>
      <c r="K6483" t="s">
        <v>33</v>
      </c>
      <c r="L6483" s="3">
        <v>5767600</v>
      </c>
      <c r="M6483" s="3">
        <v>5767600</v>
      </c>
      <c r="N6483" s="3">
        <v>0</v>
      </c>
      <c r="O6483" s="3">
        <v>0</v>
      </c>
      <c r="P6483" s="3">
        <v>5767600</v>
      </c>
      <c r="Q6483" s="3">
        <v>0</v>
      </c>
      <c r="R6483" t="s">
        <v>34</v>
      </c>
      <c r="S6483" t="s">
        <v>35</v>
      </c>
      <c r="U6483" t="s">
        <v>9135</v>
      </c>
      <c r="W6483">
        <v>617.45000000000005</v>
      </c>
      <c r="X6483" t="s">
        <v>37</v>
      </c>
      <c r="Z6483" t="s">
        <v>1208</v>
      </c>
      <c r="AB6483" t="s">
        <v>41</v>
      </c>
    </row>
    <row r="6484" spans="1:28" x14ac:dyDescent="0.15">
      <c r="A6484">
        <v>6515</v>
      </c>
      <c r="B6484">
        <v>0</v>
      </c>
      <c r="D6484" t="s">
        <v>28</v>
      </c>
      <c r="E6484" t="s">
        <v>29</v>
      </c>
      <c r="F6484" s="8" t="s">
        <v>7761</v>
      </c>
      <c r="G6484" t="s">
        <v>9136</v>
      </c>
      <c r="H6484" t="s">
        <v>1276</v>
      </c>
      <c r="I6484" s="1">
        <v>39086</v>
      </c>
      <c r="J6484" s="1">
        <v>42460</v>
      </c>
      <c r="K6484" t="s">
        <v>33</v>
      </c>
      <c r="L6484" s="3">
        <v>5632623</v>
      </c>
      <c r="M6484" s="3">
        <v>5632623</v>
      </c>
      <c r="N6484" s="3">
        <v>0</v>
      </c>
      <c r="O6484" s="3">
        <v>0</v>
      </c>
      <c r="P6484" s="3">
        <v>5632623</v>
      </c>
      <c r="Q6484" s="3">
        <v>0</v>
      </c>
      <c r="R6484" t="s">
        <v>34</v>
      </c>
      <c r="S6484" t="s">
        <v>35</v>
      </c>
      <c r="U6484" t="s">
        <v>9137</v>
      </c>
      <c r="W6484">
        <v>603</v>
      </c>
      <c r="X6484" t="s">
        <v>37</v>
      </c>
      <c r="Z6484" t="s">
        <v>1208</v>
      </c>
      <c r="AB6484" t="s">
        <v>41</v>
      </c>
    </row>
    <row r="6485" spans="1:28" x14ac:dyDescent="0.15">
      <c r="A6485">
        <v>6516</v>
      </c>
      <c r="B6485">
        <v>0</v>
      </c>
      <c r="D6485" t="s">
        <v>28</v>
      </c>
      <c r="E6485" t="s">
        <v>29</v>
      </c>
      <c r="F6485" s="8" t="s">
        <v>7761</v>
      </c>
      <c r="G6485" t="s">
        <v>9138</v>
      </c>
      <c r="H6485" t="s">
        <v>1276</v>
      </c>
      <c r="I6485" s="1">
        <v>39086</v>
      </c>
      <c r="J6485" s="1">
        <v>42460</v>
      </c>
      <c r="K6485" t="s">
        <v>33</v>
      </c>
      <c r="L6485" s="3">
        <v>1797208</v>
      </c>
      <c r="M6485" s="3">
        <v>1797208</v>
      </c>
      <c r="N6485" s="3">
        <v>0</v>
      </c>
      <c r="O6485" s="3">
        <v>0</v>
      </c>
      <c r="P6485" s="3">
        <v>1797208</v>
      </c>
      <c r="Q6485" s="3">
        <v>0</v>
      </c>
      <c r="R6485" t="s">
        <v>34</v>
      </c>
      <c r="S6485" t="s">
        <v>35</v>
      </c>
      <c r="U6485" t="s">
        <v>9139</v>
      </c>
      <c r="W6485">
        <v>192.4</v>
      </c>
      <c r="X6485" t="s">
        <v>37</v>
      </c>
      <c r="Z6485" t="s">
        <v>1208</v>
      </c>
      <c r="AB6485" t="s">
        <v>41</v>
      </c>
    </row>
    <row r="6486" spans="1:28" x14ac:dyDescent="0.15">
      <c r="A6486">
        <v>6517</v>
      </c>
      <c r="B6486">
        <v>0</v>
      </c>
      <c r="D6486" t="s">
        <v>28</v>
      </c>
      <c r="E6486" t="s">
        <v>29</v>
      </c>
      <c r="F6486" s="8" t="s">
        <v>7761</v>
      </c>
      <c r="G6486" t="s">
        <v>9140</v>
      </c>
      <c r="H6486" t="s">
        <v>1276</v>
      </c>
      <c r="I6486" s="1">
        <v>39372</v>
      </c>
      <c r="J6486" s="1">
        <v>42460</v>
      </c>
      <c r="K6486" t="s">
        <v>33</v>
      </c>
      <c r="L6486" s="3">
        <v>2839757</v>
      </c>
      <c r="M6486" s="3">
        <v>2839757</v>
      </c>
      <c r="N6486" s="3">
        <v>0</v>
      </c>
      <c r="O6486" s="3">
        <v>0</v>
      </c>
      <c r="P6486" s="3">
        <v>2839757</v>
      </c>
      <c r="Q6486" s="3">
        <v>0</v>
      </c>
      <c r="R6486" t="s">
        <v>34</v>
      </c>
      <c r="S6486" t="s">
        <v>35</v>
      </c>
      <c r="U6486" t="s">
        <v>9141</v>
      </c>
      <c r="W6486">
        <v>304.01</v>
      </c>
      <c r="X6486" t="s">
        <v>37</v>
      </c>
      <c r="Z6486" t="s">
        <v>1208</v>
      </c>
      <c r="AB6486" t="s">
        <v>41</v>
      </c>
    </row>
    <row r="6487" spans="1:28" x14ac:dyDescent="0.15">
      <c r="A6487">
        <v>6518</v>
      </c>
      <c r="B6487">
        <v>0</v>
      </c>
      <c r="D6487" t="s">
        <v>28</v>
      </c>
      <c r="E6487" t="s">
        <v>29</v>
      </c>
      <c r="F6487" s="8" t="s">
        <v>7761</v>
      </c>
      <c r="G6487" t="s">
        <v>9142</v>
      </c>
      <c r="H6487" t="s">
        <v>1276</v>
      </c>
      <c r="I6487" s="1">
        <v>39451</v>
      </c>
      <c r="J6487" s="1">
        <v>42460</v>
      </c>
      <c r="K6487" t="s">
        <v>33</v>
      </c>
      <c r="L6487" s="3">
        <v>7896881</v>
      </c>
      <c r="M6487" s="3">
        <v>7896881</v>
      </c>
      <c r="N6487" s="3">
        <v>0</v>
      </c>
      <c r="O6487" s="3">
        <v>0</v>
      </c>
      <c r="P6487" s="3">
        <v>7896881</v>
      </c>
      <c r="Q6487" s="3">
        <v>0</v>
      </c>
      <c r="R6487" t="s">
        <v>34</v>
      </c>
      <c r="S6487" t="s">
        <v>35</v>
      </c>
      <c r="U6487" t="s">
        <v>9143</v>
      </c>
      <c r="W6487">
        <v>845.4</v>
      </c>
      <c r="X6487" t="s">
        <v>37</v>
      </c>
      <c r="Z6487" t="s">
        <v>1208</v>
      </c>
      <c r="AB6487" t="s">
        <v>41</v>
      </c>
    </row>
    <row r="6488" spans="1:28" x14ac:dyDescent="0.15">
      <c r="A6488">
        <v>6519</v>
      </c>
      <c r="B6488">
        <v>0</v>
      </c>
      <c r="D6488" t="s">
        <v>28</v>
      </c>
      <c r="E6488" t="s">
        <v>29</v>
      </c>
      <c r="F6488" s="8" t="s">
        <v>7761</v>
      </c>
      <c r="G6488" t="s">
        <v>9144</v>
      </c>
      <c r="H6488" t="s">
        <v>1276</v>
      </c>
      <c r="I6488" s="1">
        <v>39631</v>
      </c>
      <c r="J6488" s="1">
        <v>42460</v>
      </c>
      <c r="K6488" t="s">
        <v>33</v>
      </c>
      <c r="L6488" s="3">
        <v>2799031</v>
      </c>
      <c r="M6488" s="3">
        <v>2799031</v>
      </c>
      <c r="N6488" s="3">
        <v>0</v>
      </c>
      <c r="O6488" s="3">
        <v>0</v>
      </c>
      <c r="P6488" s="3">
        <v>2799031</v>
      </c>
      <c r="Q6488" s="3">
        <v>0</v>
      </c>
      <c r="R6488" t="s">
        <v>34</v>
      </c>
      <c r="S6488" t="s">
        <v>35</v>
      </c>
      <c r="U6488" t="s">
        <v>9145</v>
      </c>
      <c r="W6488">
        <v>299.64999999999998</v>
      </c>
      <c r="X6488" t="s">
        <v>37</v>
      </c>
      <c r="Z6488" t="s">
        <v>1208</v>
      </c>
      <c r="AB6488" t="s">
        <v>41</v>
      </c>
    </row>
    <row r="6489" spans="1:28" x14ac:dyDescent="0.15">
      <c r="A6489">
        <v>6520</v>
      </c>
      <c r="B6489">
        <v>0</v>
      </c>
      <c r="D6489" t="s">
        <v>28</v>
      </c>
      <c r="E6489" t="s">
        <v>29</v>
      </c>
      <c r="F6489" s="8" t="s">
        <v>7761</v>
      </c>
      <c r="G6489" t="s">
        <v>9146</v>
      </c>
      <c r="H6489" t="s">
        <v>1276</v>
      </c>
      <c r="I6489" s="1">
        <v>39806</v>
      </c>
      <c r="J6489" s="1">
        <v>42460</v>
      </c>
      <c r="K6489" t="s">
        <v>33</v>
      </c>
      <c r="L6489" s="3">
        <v>12526281</v>
      </c>
      <c r="M6489" s="3">
        <v>12526281</v>
      </c>
      <c r="N6489" s="3">
        <v>0</v>
      </c>
      <c r="O6489" s="3">
        <v>0</v>
      </c>
      <c r="P6489" s="3">
        <v>12526281</v>
      </c>
      <c r="Q6489" s="3">
        <v>0</v>
      </c>
      <c r="R6489" t="s">
        <v>34</v>
      </c>
      <c r="S6489" t="s">
        <v>35</v>
      </c>
      <c r="U6489" t="s">
        <v>9147</v>
      </c>
      <c r="W6489">
        <v>1341</v>
      </c>
      <c r="X6489" t="s">
        <v>37</v>
      </c>
      <c r="Z6489" t="s">
        <v>1208</v>
      </c>
      <c r="AB6489" t="s">
        <v>41</v>
      </c>
    </row>
    <row r="6490" spans="1:28" x14ac:dyDescent="0.15">
      <c r="A6490">
        <v>6521</v>
      </c>
      <c r="B6490">
        <v>0</v>
      </c>
      <c r="D6490" t="s">
        <v>28</v>
      </c>
      <c r="E6490" t="s">
        <v>29</v>
      </c>
      <c r="F6490" s="8" t="s">
        <v>7761</v>
      </c>
      <c r="G6490" t="s">
        <v>9148</v>
      </c>
      <c r="H6490" t="s">
        <v>1276</v>
      </c>
      <c r="I6490" s="1">
        <v>39899</v>
      </c>
      <c r="J6490" s="1">
        <v>42460</v>
      </c>
      <c r="K6490" t="s">
        <v>33</v>
      </c>
      <c r="L6490" s="3">
        <v>10894782</v>
      </c>
      <c r="M6490" s="3">
        <v>10894782</v>
      </c>
      <c r="N6490" s="3">
        <v>0</v>
      </c>
      <c r="O6490" s="3">
        <v>0</v>
      </c>
      <c r="P6490" s="3">
        <v>10894782</v>
      </c>
      <c r="Q6490" s="3">
        <v>0</v>
      </c>
      <c r="R6490" t="s">
        <v>34</v>
      </c>
      <c r="S6490" t="s">
        <v>35</v>
      </c>
      <c r="U6490" t="s">
        <v>9149</v>
      </c>
      <c r="W6490">
        <v>1166.3399999999999</v>
      </c>
      <c r="X6490" t="s">
        <v>37</v>
      </c>
      <c r="Z6490" t="s">
        <v>1208</v>
      </c>
      <c r="AB6490" t="s">
        <v>41</v>
      </c>
    </row>
    <row r="6491" spans="1:28" x14ac:dyDescent="0.15">
      <c r="A6491">
        <v>6522</v>
      </c>
      <c r="B6491">
        <v>0</v>
      </c>
      <c r="D6491" t="s">
        <v>28</v>
      </c>
      <c r="E6491" t="s">
        <v>29</v>
      </c>
      <c r="F6491" s="8" t="s">
        <v>7761</v>
      </c>
      <c r="G6491" t="s">
        <v>9150</v>
      </c>
      <c r="H6491" t="s">
        <v>1276</v>
      </c>
      <c r="I6491" s="1">
        <v>39899</v>
      </c>
      <c r="J6491" s="1">
        <v>42460</v>
      </c>
      <c r="K6491" t="s">
        <v>33</v>
      </c>
      <c r="L6491" s="3">
        <v>5070762</v>
      </c>
      <c r="M6491" s="3">
        <v>5070762</v>
      </c>
      <c r="N6491" s="3">
        <v>0</v>
      </c>
      <c r="O6491" s="3">
        <v>0</v>
      </c>
      <c r="P6491" s="3">
        <v>5070762</v>
      </c>
      <c r="Q6491" s="3">
        <v>0</v>
      </c>
      <c r="R6491" t="s">
        <v>34</v>
      </c>
      <c r="S6491" t="s">
        <v>35</v>
      </c>
      <c r="U6491" t="s">
        <v>9151</v>
      </c>
      <c r="W6491">
        <v>542.85</v>
      </c>
      <c r="X6491" t="s">
        <v>37</v>
      </c>
      <c r="Z6491" t="s">
        <v>1208</v>
      </c>
      <c r="AB6491" t="s">
        <v>41</v>
      </c>
    </row>
    <row r="6492" spans="1:28" x14ac:dyDescent="0.15">
      <c r="A6492">
        <v>6523</v>
      </c>
      <c r="B6492">
        <v>0</v>
      </c>
      <c r="D6492" t="s">
        <v>28</v>
      </c>
      <c r="E6492" t="s">
        <v>29</v>
      </c>
      <c r="F6492" s="8" t="s">
        <v>7761</v>
      </c>
      <c r="G6492" t="s">
        <v>9152</v>
      </c>
      <c r="H6492" t="s">
        <v>1276</v>
      </c>
      <c r="I6492" s="1">
        <v>39997</v>
      </c>
      <c r="J6492" s="1">
        <v>42460</v>
      </c>
      <c r="K6492" t="s">
        <v>33</v>
      </c>
      <c r="L6492" s="3">
        <v>4464998</v>
      </c>
      <c r="M6492" s="3">
        <v>4464998</v>
      </c>
      <c r="N6492" s="3">
        <v>0</v>
      </c>
      <c r="O6492" s="3">
        <v>0</v>
      </c>
      <c r="P6492" s="3">
        <v>4464998</v>
      </c>
      <c r="Q6492" s="3">
        <v>0</v>
      </c>
      <c r="R6492" t="s">
        <v>34</v>
      </c>
      <c r="S6492" t="s">
        <v>35</v>
      </c>
      <c r="U6492" t="s">
        <v>9153</v>
      </c>
      <c r="W6492">
        <v>478</v>
      </c>
      <c r="X6492" t="s">
        <v>37</v>
      </c>
      <c r="Z6492" t="s">
        <v>1208</v>
      </c>
      <c r="AB6492" t="s">
        <v>41</v>
      </c>
    </row>
    <row r="6493" spans="1:28" x14ac:dyDescent="0.15">
      <c r="A6493">
        <v>6524</v>
      </c>
      <c r="B6493">
        <v>0</v>
      </c>
      <c r="D6493" t="s">
        <v>28</v>
      </c>
      <c r="E6493" t="s">
        <v>29</v>
      </c>
      <c r="F6493" s="8" t="s">
        <v>7761</v>
      </c>
      <c r="G6493" t="s">
        <v>9154</v>
      </c>
      <c r="H6493" t="s">
        <v>1276</v>
      </c>
      <c r="I6493" s="1">
        <v>40182</v>
      </c>
      <c r="J6493" s="1">
        <v>42460</v>
      </c>
      <c r="K6493" t="s">
        <v>33</v>
      </c>
      <c r="L6493" s="3">
        <v>12756070</v>
      </c>
      <c r="M6493" s="3">
        <v>12756070</v>
      </c>
      <c r="N6493" s="3">
        <v>0</v>
      </c>
      <c r="O6493" s="3">
        <v>0</v>
      </c>
      <c r="P6493" s="3">
        <v>12756070</v>
      </c>
      <c r="Q6493" s="3">
        <v>0</v>
      </c>
      <c r="R6493" t="s">
        <v>34</v>
      </c>
      <c r="S6493" t="s">
        <v>35</v>
      </c>
      <c r="U6493" t="s">
        <v>9155</v>
      </c>
      <c r="W6493">
        <v>1365.6</v>
      </c>
      <c r="X6493" t="s">
        <v>37</v>
      </c>
      <c r="Z6493" t="s">
        <v>1208</v>
      </c>
      <c r="AB6493" t="s">
        <v>41</v>
      </c>
    </row>
    <row r="6494" spans="1:28" x14ac:dyDescent="0.15">
      <c r="A6494">
        <v>6525</v>
      </c>
      <c r="B6494">
        <v>0</v>
      </c>
      <c r="D6494" t="s">
        <v>28</v>
      </c>
      <c r="E6494" t="s">
        <v>29</v>
      </c>
      <c r="F6494" s="8" t="s">
        <v>7761</v>
      </c>
      <c r="G6494" s="4" t="s">
        <v>24000</v>
      </c>
      <c r="H6494" t="s">
        <v>1276</v>
      </c>
      <c r="I6494" s="1">
        <v>19814</v>
      </c>
      <c r="J6494" s="1">
        <v>42460</v>
      </c>
      <c r="K6494" t="s">
        <v>33</v>
      </c>
      <c r="L6494" s="3">
        <v>1</v>
      </c>
      <c r="M6494" s="3">
        <v>1</v>
      </c>
      <c r="N6494" s="3">
        <v>0</v>
      </c>
      <c r="O6494" s="3">
        <v>0</v>
      </c>
      <c r="P6494" s="3">
        <v>1</v>
      </c>
      <c r="Q6494" s="3">
        <v>0</v>
      </c>
      <c r="R6494" t="s">
        <v>34</v>
      </c>
      <c r="S6494" t="s">
        <v>35</v>
      </c>
      <c r="W6494">
        <v>161.19</v>
      </c>
      <c r="X6494" t="s">
        <v>37</v>
      </c>
      <c r="Z6494" t="s">
        <v>1208</v>
      </c>
      <c r="AB6494" t="s">
        <v>41</v>
      </c>
    </row>
    <row r="6495" spans="1:28" x14ac:dyDescent="0.15">
      <c r="A6495">
        <v>6526</v>
      </c>
      <c r="B6495">
        <v>0</v>
      </c>
      <c r="D6495" t="s">
        <v>28</v>
      </c>
      <c r="E6495" t="s">
        <v>29</v>
      </c>
      <c r="F6495" s="8" t="s">
        <v>7761</v>
      </c>
      <c r="G6495" s="4" t="s">
        <v>24001</v>
      </c>
      <c r="H6495" t="s">
        <v>1276</v>
      </c>
      <c r="I6495" s="1">
        <v>19814</v>
      </c>
      <c r="J6495" s="1">
        <v>42460</v>
      </c>
      <c r="K6495" t="s">
        <v>33</v>
      </c>
      <c r="L6495" s="3">
        <v>1</v>
      </c>
      <c r="M6495" s="3">
        <v>1</v>
      </c>
      <c r="N6495" s="3">
        <v>0</v>
      </c>
      <c r="O6495" s="3">
        <v>0</v>
      </c>
      <c r="P6495" s="3">
        <v>1</v>
      </c>
      <c r="Q6495" s="3">
        <v>0</v>
      </c>
      <c r="R6495" t="s">
        <v>34</v>
      </c>
      <c r="S6495" t="s">
        <v>35</v>
      </c>
      <c r="W6495">
        <v>542.29999999999995</v>
      </c>
      <c r="X6495" t="s">
        <v>37</v>
      </c>
      <c r="Z6495" t="s">
        <v>1208</v>
      </c>
      <c r="AB6495" t="s">
        <v>41</v>
      </c>
    </row>
    <row r="6496" spans="1:28" x14ac:dyDescent="0.15">
      <c r="A6496">
        <v>6527</v>
      </c>
      <c r="B6496">
        <v>0</v>
      </c>
      <c r="D6496" t="s">
        <v>28</v>
      </c>
      <c r="E6496" t="s">
        <v>29</v>
      </c>
      <c r="F6496" s="8" t="s">
        <v>7761</v>
      </c>
      <c r="G6496" s="4" t="s">
        <v>24002</v>
      </c>
      <c r="H6496" t="s">
        <v>1276</v>
      </c>
      <c r="I6496" s="1">
        <v>31866</v>
      </c>
      <c r="J6496" s="1">
        <v>42460</v>
      </c>
      <c r="K6496" t="s">
        <v>33</v>
      </c>
      <c r="L6496" s="3">
        <v>11557619</v>
      </c>
      <c r="M6496" s="3">
        <v>11557619</v>
      </c>
      <c r="N6496" s="3">
        <v>0</v>
      </c>
      <c r="O6496" s="3">
        <v>0</v>
      </c>
      <c r="P6496" s="3">
        <v>11557619</v>
      </c>
      <c r="Q6496" s="3">
        <v>0</v>
      </c>
      <c r="R6496" t="s">
        <v>34</v>
      </c>
      <c r="S6496" t="s">
        <v>35</v>
      </c>
      <c r="U6496" t="s">
        <v>9156</v>
      </c>
      <c r="W6496">
        <v>1237.3</v>
      </c>
      <c r="X6496" t="s">
        <v>37</v>
      </c>
      <c r="Z6496" t="s">
        <v>1208</v>
      </c>
      <c r="AB6496" t="s">
        <v>41</v>
      </c>
    </row>
    <row r="6497" spans="1:28" x14ac:dyDescent="0.15">
      <c r="A6497">
        <v>6528</v>
      </c>
      <c r="B6497">
        <v>0</v>
      </c>
      <c r="D6497" t="s">
        <v>28</v>
      </c>
      <c r="E6497" t="s">
        <v>29</v>
      </c>
      <c r="F6497" s="8" t="s">
        <v>7761</v>
      </c>
      <c r="G6497" s="4" t="s">
        <v>24187</v>
      </c>
      <c r="H6497" t="s">
        <v>1276</v>
      </c>
      <c r="I6497" s="1">
        <v>31866</v>
      </c>
      <c r="J6497" s="1">
        <v>42460</v>
      </c>
      <c r="K6497" t="s">
        <v>33</v>
      </c>
      <c r="L6497" s="3">
        <v>15190334</v>
      </c>
      <c r="M6497" s="3">
        <v>15190334</v>
      </c>
      <c r="N6497" s="3">
        <v>0</v>
      </c>
      <c r="O6497" s="3">
        <v>0</v>
      </c>
      <c r="P6497" s="3">
        <v>15190334</v>
      </c>
      <c r="Q6497" s="3">
        <v>0</v>
      </c>
      <c r="R6497" t="s">
        <v>34</v>
      </c>
      <c r="S6497" t="s">
        <v>35</v>
      </c>
      <c r="U6497" t="s">
        <v>9157</v>
      </c>
      <c r="W6497">
        <v>1626.2</v>
      </c>
      <c r="X6497" t="s">
        <v>37</v>
      </c>
      <c r="Z6497" t="s">
        <v>1208</v>
      </c>
      <c r="AB6497" t="s">
        <v>41</v>
      </c>
    </row>
    <row r="6498" spans="1:28" x14ac:dyDescent="0.15">
      <c r="A6498">
        <v>6529</v>
      </c>
      <c r="B6498">
        <v>0</v>
      </c>
      <c r="D6498" t="s">
        <v>28</v>
      </c>
      <c r="E6498" t="s">
        <v>29</v>
      </c>
      <c r="F6498" s="8" t="s">
        <v>7761</v>
      </c>
      <c r="G6498" s="4" t="s">
        <v>24188</v>
      </c>
      <c r="H6498" t="s">
        <v>1276</v>
      </c>
      <c r="I6498" s="1">
        <v>31866</v>
      </c>
      <c r="J6498" s="1">
        <v>42460</v>
      </c>
      <c r="K6498" t="s">
        <v>33</v>
      </c>
      <c r="L6498" s="3">
        <v>7131854</v>
      </c>
      <c r="M6498" s="3">
        <v>7131854</v>
      </c>
      <c r="N6498" s="3">
        <v>0</v>
      </c>
      <c r="O6498" s="3">
        <v>0</v>
      </c>
      <c r="P6498" s="3">
        <v>7131854</v>
      </c>
      <c r="Q6498" s="3">
        <v>0</v>
      </c>
      <c r="R6498" t="s">
        <v>34</v>
      </c>
      <c r="S6498" t="s">
        <v>35</v>
      </c>
      <c r="U6498" t="s">
        <v>9158</v>
      </c>
      <c r="W6498">
        <v>763.5</v>
      </c>
      <c r="X6498" t="s">
        <v>37</v>
      </c>
      <c r="Z6498" t="s">
        <v>1208</v>
      </c>
      <c r="AB6498" t="s">
        <v>41</v>
      </c>
    </row>
    <row r="6499" spans="1:28" x14ac:dyDescent="0.15">
      <c r="A6499">
        <v>6530</v>
      </c>
      <c r="B6499">
        <v>0</v>
      </c>
      <c r="D6499" t="s">
        <v>28</v>
      </c>
      <c r="E6499" t="s">
        <v>29</v>
      </c>
      <c r="F6499" s="8" t="s">
        <v>7761</v>
      </c>
      <c r="G6499" s="4" t="s">
        <v>24005</v>
      </c>
      <c r="H6499" t="s">
        <v>1276</v>
      </c>
      <c r="I6499" s="1">
        <v>31866</v>
      </c>
      <c r="J6499" s="1">
        <v>42460</v>
      </c>
      <c r="K6499" t="s">
        <v>33</v>
      </c>
      <c r="L6499" s="3">
        <v>7644021</v>
      </c>
      <c r="M6499" s="3">
        <v>7644021</v>
      </c>
      <c r="N6499" s="3">
        <v>0</v>
      </c>
      <c r="O6499" s="3">
        <v>0</v>
      </c>
      <c r="P6499" s="3">
        <v>7644021</v>
      </c>
      <c r="Q6499" s="3">
        <v>0</v>
      </c>
      <c r="R6499" t="s">
        <v>34</v>
      </c>
      <c r="S6499" t="s">
        <v>35</v>
      </c>
      <c r="U6499" t="s">
        <v>9159</v>
      </c>
      <c r="W6499">
        <v>818.33</v>
      </c>
      <c r="X6499" t="s">
        <v>37</v>
      </c>
      <c r="Z6499" t="s">
        <v>1208</v>
      </c>
      <c r="AB6499" t="s">
        <v>41</v>
      </c>
    </row>
    <row r="6500" spans="1:28" x14ac:dyDescent="0.15">
      <c r="A6500">
        <v>6531</v>
      </c>
      <c r="B6500">
        <v>0</v>
      </c>
      <c r="D6500" t="s">
        <v>28</v>
      </c>
      <c r="E6500" t="s">
        <v>29</v>
      </c>
      <c r="F6500" s="8" t="s">
        <v>7761</v>
      </c>
      <c r="G6500" s="4" t="s">
        <v>24189</v>
      </c>
      <c r="H6500" t="s">
        <v>1276</v>
      </c>
      <c r="I6500" s="1">
        <v>31866</v>
      </c>
      <c r="J6500" s="1">
        <v>42460</v>
      </c>
      <c r="K6500" t="s">
        <v>33</v>
      </c>
      <c r="L6500" s="3">
        <v>33577159</v>
      </c>
      <c r="M6500" s="3">
        <v>33577159</v>
      </c>
      <c r="N6500" s="3">
        <v>0</v>
      </c>
      <c r="O6500" s="3">
        <v>0</v>
      </c>
      <c r="P6500" s="3">
        <v>33577159</v>
      </c>
      <c r="Q6500" s="3">
        <v>0</v>
      </c>
      <c r="R6500" t="s">
        <v>34</v>
      </c>
      <c r="S6500" t="s">
        <v>35</v>
      </c>
      <c r="U6500" t="s">
        <v>9160</v>
      </c>
      <c r="W6500">
        <v>3594.6</v>
      </c>
      <c r="X6500" t="s">
        <v>37</v>
      </c>
      <c r="Z6500" t="s">
        <v>1208</v>
      </c>
      <c r="AB6500" t="s">
        <v>41</v>
      </c>
    </row>
    <row r="6501" spans="1:28" x14ac:dyDescent="0.15">
      <c r="A6501">
        <v>6532</v>
      </c>
      <c r="B6501">
        <v>0</v>
      </c>
      <c r="D6501" t="s">
        <v>28</v>
      </c>
      <c r="E6501" t="s">
        <v>29</v>
      </c>
      <c r="F6501" s="8" t="s">
        <v>7761</v>
      </c>
      <c r="G6501" s="4" t="s">
        <v>24007</v>
      </c>
      <c r="H6501" t="s">
        <v>1276</v>
      </c>
      <c r="I6501" s="1">
        <v>31866</v>
      </c>
      <c r="J6501" s="1">
        <v>42460</v>
      </c>
      <c r="K6501" t="s">
        <v>33</v>
      </c>
      <c r="L6501" s="3">
        <v>11166418</v>
      </c>
      <c r="M6501" s="3">
        <v>11166418</v>
      </c>
      <c r="N6501" s="3">
        <v>0</v>
      </c>
      <c r="O6501" s="3">
        <v>0</v>
      </c>
      <c r="P6501" s="3">
        <v>11166418</v>
      </c>
      <c r="Q6501" s="3">
        <v>0</v>
      </c>
      <c r="R6501" t="s">
        <v>34</v>
      </c>
      <c r="S6501" t="s">
        <v>35</v>
      </c>
      <c r="U6501" t="s">
        <v>9161</v>
      </c>
      <c r="W6501">
        <v>1195.42</v>
      </c>
      <c r="X6501" t="s">
        <v>37</v>
      </c>
      <c r="Z6501" t="s">
        <v>1208</v>
      </c>
      <c r="AB6501" t="s">
        <v>41</v>
      </c>
    </row>
    <row r="6502" spans="1:28" x14ac:dyDescent="0.15">
      <c r="A6502">
        <v>6533</v>
      </c>
      <c r="B6502">
        <v>0</v>
      </c>
      <c r="D6502" t="s">
        <v>28</v>
      </c>
      <c r="E6502" t="s">
        <v>29</v>
      </c>
      <c r="F6502" s="8" t="s">
        <v>7761</v>
      </c>
      <c r="G6502" s="4" t="s">
        <v>24190</v>
      </c>
      <c r="H6502" t="s">
        <v>1276</v>
      </c>
      <c r="I6502" s="1">
        <v>36587</v>
      </c>
      <c r="J6502" s="1">
        <v>42460</v>
      </c>
      <c r="K6502" t="s">
        <v>33</v>
      </c>
      <c r="L6502" s="3">
        <v>7728743</v>
      </c>
      <c r="M6502" s="3">
        <v>7728743</v>
      </c>
      <c r="N6502" s="3">
        <v>0</v>
      </c>
      <c r="O6502" s="3">
        <v>0</v>
      </c>
      <c r="P6502" s="3">
        <v>7728743</v>
      </c>
      <c r="Q6502" s="3">
        <v>0</v>
      </c>
      <c r="R6502" t="s">
        <v>34</v>
      </c>
      <c r="S6502" t="s">
        <v>35</v>
      </c>
      <c r="U6502" t="s">
        <v>9162</v>
      </c>
      <c r="W6502">
        <v>827.4</v>
      </c>
      <c r="X6502" t="s">
        <v>37</v>
      </c>
      <c r="Z6502" t="s">
        <v>1208</v>
      </c>
      <c r="AB6502" t="s">
        <v>41</v>
      </c>
    </row>
    <row r="6503" spans="1:28" x14ac:dyDescent="0.15">
      <c r="A6503">
        <v>6534</v>
      </c>
      <c r="B6503">
        <v>0</v>
      </c>
      <c r="D6503" t="s">
        <v>28</v>
      </c>
      <c r="E6503" t="s">
        <v>29</v>
      </c>
      <c r="F6503" s="8" t="s">
        <v>7761</v>
      </c>
      <c r="G6503" s="4" t="s">
        <v>24009</v>
      </c>
      <c r="H6503" t="s">
        <v>1276</v>
      </c>
      <c r="I6503" s="1">
        <v>31866</v>
      </c>
      <c r="J6503" s="1">
        <v>42460</v>
      </c>
      <c r="K6503" t="s">
        <v>33</v>
      </c>
      <c r="L6503" s="3">
        <v>13625623</v>
      </c>
      <c r="M6503" s="3">
        <v>13625623</v>
      </c>
      <c r="N6503" s="3">
        <v>0</v>
      </c>
      <c r="O6503" s="3">
        <v>0</v>
      </c>
      <c r="P6503" s="3">
        <v>13625623</v>
      </c>
      <c r="Q6503" s="3">
        <v>0</v>
      </c>
      <c r="R6503" t="s">
        <v>34</v>
      </c>
      <c r="S6503" t="s">
        <v>35</v>
      </c>
      <c r="U6503" t="s">
        <v>9163</v>
      </c>
      <c r="W6503">
        <v>1458.69</v>
      </c>
      <c r="X6503" t="s">
        <v>37</v>
      </c>
      <c r="Z6503" t="s">
        <v>1208</v>
      </c>
      <c r="AB6503" t="s">
        <v>41</v>
      </c>
    </row>
    <row r="6504" spans="1:28" x14ac:dyDescent="0.15">
      <c r="A6504">
        <v>6535</v>
      </c>
      <c r="B6504">
        <v>0</v>
      </c>
      <c r="D6504" t="s">
        <v>28</v>
      </c>
      <c r="E6504" t="s">
        <v>29</v>
      </c>
      <c r="F6504" s="8" t="s">
        <v>7761</v>
      </c>
      <c r="G6504" s="4" t="s">
        <v>24191</v>
      </c>
      <c r="H6504" t="s">
        <v>1276</v>
      </c>
      <c r="I6504" s="1">
        <v>31866</v>
      </c>
      <c r="J6504" s="1">
        <v>42460</v>
      </c>
      <c r="K6504" t="s">
        <v>33</v>
      </c>
      <c r="L6504" s="3">
        <v>4042972</v>
      </c>
      <c r="M6504" s="3">
        <v>4042972</v>
      </c>
      <c r="N6504" s="3">
        <v>0</v>
      </c>
      <c r="O6504" s="3">
        <v>0</v>
      </c>
      <c r="P6504" s="3">
        <v>4042972</v>
      </c>
      <c r="Q6504" s="3">
        <v>0</v>
      </c>
      <c r="R6504" t="s">
        <v>34</v>
      </c>
      <c r="S6504" t="s">
        <v>35</v>
      </c>
      <c r="U6504" t="s">
        <v>9163</v>
      </c>
      <c r="W6504">
        <v>432.82</v>
      </c>
      <c r="X6504" t="s">
        <v>37</v>
      </c>
      <c r="Z6504" t="s">
        <v>1208</v>
      </c>
      <c r="AB6504" t="s">
        <v>41</v>
      </c>
    </row>
    <row r="6505" spans="1:28" x14ac:dyDescent="0.15">
      <c r="A6505">
        <v>6536</v>
      </c>
      <c r="B6505">
        <v>0</v>
      </c>
      <c r="D6505" t="s">
        <v>28</v>
      </c>
      <c r="E6505" t="s">
        <v>29</v>
      </c>
      <c r="F6505" s="8" t="s">
        <v>7761</v>
      </c>
      <c r="G6505" s="4" t="s">
        <v>24192</v>
      </c>
      <c r="H6505" t="s">
        <v>1276</v>
      </c>
      <c r="I6505" s="1">
        <v>31866</v>
      </c>
      <c r="J6505" s="1">
        <v>42460</v>
      </c>
      <c r="K6505" t="s">
        <v>33</v>
      </c>
      <c r="L6505" s="3">
        <v>1292234</v>
      </c>
      <c r="M6505" s="3">
        <v>1292234</v>
      </c>
      <c r="N6505" s="3">
        <v>0</v>
      </c>
      <c r="O6505" s="3">
        <v>0</v>
      </c>
      <c r="P6505" s="3">
        <v>1292234</v>
      </c>
      <c r="Q6505" s="3">
        <v>0</v>
      </c>
      <c r="R6505" t="s">
        <v>34</v>
      </c>
      <c r="S6505" t="s">
        <v>35</v>
      </c>
      <c r="U6505" t="s">
        <v>9164</v>
      </c>
      <c r="W6505">
        <v>138.34</v>
      </c>
      <c r="X6505" t="s">
        <v>37</v>
      </c>
      <c r="Z6505" t="s">
        <v>1208</v>
      </c>
      <c r="AB6505" t="s">
        <v>41</v>
      </c>
    </row>
    <row r="6506" spans="1:28" x14ac:dyDescent="0.15">
      <c r="A6506">
        <v>6537</v>
      </c>
      <c r="B6506">
        <v>0</v>
      </c>
      <c r="D6506" t="s">
        <v>28</v>
      </c>
      <c r="E6506" t="s">
        <v>29</v>
      </c>
      <c r="F6506" s="8" t="s">
        <v>7761</v>
      </c>
      <c r="G6506" s="4" t="s">
        <v>24012</v>
      </c>
      <c r="H6506" t="s">
        <v>1276</v>
      </c>
      <c r="I6506" s="1">
        <v>31866</v>
      </c>
      <c r="J6506" s="1">
        <v>42460</v>
      </c>
      <c r="K6506" t="s">
        <v>33</v>
      </c>
      <c r="L6506" s="3">
        <v>14303593</v>
      </c>
      <c r="M6506" s="3">
        <v>14303593</v>
      </c>
      <c r="N6506" s="3">
        <v>0</v>
      </c>
      <c r="O6506" s="3">
        <v>0</v>
      </c>
      <c r="P6506" s="3">
        <v>14303593</v>
      </c>
      <c r="Q6506" s="3">
        <v>0</v>
      </c>
      <c r="R6506" t="s">
        <v>34</v>
      </c>
      <c r="S6506" t="s">
        <v>35</v>
      </c>
      <c r="U6506" t="s">
        <v>9165</v>
      </c>
      <c r="W6506">
        <v>1531.27</v>
      </c>
      <c r="X6506" t="s">
        <v>37</v>
      </c>
      <c r="Z6506" t="s">
        <v>1208</v>
      </c>
      <c r="AB6506" t="s">
        <v>41</v>
      </c>
    </row>
    <row r="6507" spans="1:28" x14ac:dyDescent="0.15">
      <c r="A6507">
        <v>6538</v>
      </c>
      <c r="B6507">
        <v>0</v>
      </c>
      <c r="D6507" t="s">
        <v>28</v>
      </c>
      <c r="E6507" t="s">
        <v>29</v>
      </c>
      <c r="F6507" s="8" t="s">
        <v>7761</v>
      </c>
      <c r="G6507" s="4" t="s">
        <v>24013</v>
      </c>
      <c r="H6507" t="s">
        <v>1276</v>
      </c>
      <c r="I6507" s="1">
        <v>31866</v>
      </c>
      <c r="J6507" s="1">
        <v>42460</v>
      </c>
      <c r="K6507" t="s">
        <v>33</v>
      </c>
      <c r="L6507" s="3">
        <v>2336651</v>
      </c>
      <c r="M6507" s="3">
        <v>2336651</v>
      </c>
      <c r="N6507" s="3">
        <v>0</v>
      </c>
      <c r="O6507" s="3">
        <v>0</v>
      </c>
      <c r="P6507" s="3">
        <v>2336651</v>
      </c>
      <c r="Q6507" s="3">
        <v>0</v>
      </c>
      <c r="R6507" t="s">
        <v>34</v>
      </c>
      <c r="S6507" t="s">
        <v>35</v>
      </c>
      <c r="U6507" t="s">
        <v>9166</v>
      </c>
      <c r="W6507">
        <v>250.15</v>
      </c>
      <c r="X6507" t="s">
        <v>37</v>
      </c>
      <c r="Z6507" t="s">
        <v>1208</v>
      </c>
      <c r="AB6507" t="s">
        <v>41</v>
      </c>
    </row>
    <row r="6508" spans="1:28" x14ac:dyDescent="0.15">
      <c r="A6508">
        <v>6539</v>
      </c>
      <c r="B6508">
        <v>0</v>
      </c>
      <c r="D6508" t="s">
        <v>28</v>
      </c>
      <c r="E6508" t="s">
        <v>29</v>
      </c>
      <c r="F6508" s="8" t="s">
        <v>7761</v>
      </c>
      <c r="G6508" s="4" t="s">
        <v>24193</v>
      </c>
      <c r="H6508" t="s">
        <v>1276</v>
      </c>
      <c r="I6508" s="1">
        <v>31866</v>
      </c>
      <c r="J6508" s="1">
        <v>42460</v>
      </c>
      <c r="K6508" t="s">
        <v>33</v>
      </c>
      <c r="L6508" s="3">
        <v>10212142</v>
      </c>
      <c r="M6508" s="3">
        <v>10212142</v>
      </c>
      <c r="N6508" s="3">
        <v>0</v>
      </c>
      <c r="O6508" s="3">
        <v>0</v>
      </c>
      <c r="P6508" s="3">
        <v>10212142</v>
      </c>
      <c r="Q6508" s="3">
        <v>0</v>
      </c>
      <c r="R6508" t="s">
        <v>34</v>
      </c>
      <c r="S6508" t="s">
        <v>35</v>
      </c>
      <c r="U6508" t="s">
        <v>9167</v>
      </c>
      <c r="W6508">
        <v>1093.26</v>
      </c>
      <c r="X6508" t="s">
        <v>37</v>
      </c>
      <c r="Z6508" t="s">
        <v>1208</v>
      </c>
      <c r="AB6508" t="s">
        <v>41</v>
      </c>
    </row>
    <row r="6509" spans="1:28" x14ac:dyDescent="0.15">
      <c r="A6509">
        <v>6540</v>
      </c>
      <c r="B6509">
        <v>0</v>
      </c>
      <c r="D6509" t="s">
        <v>28</v>
      </c>
      <c r="E6509" t="s">
        <v>29</v>
      </c>
      <c r="F6509" s="8" t="s">
        <v>7761</v>
      </c>
      <c r="G6509" s="4" t="s">
        <v>24194</v>
      </c>
      <c r="H6509" t="s">
        <v>1276</v>
      </c>
      <c r="I6509" s="1">
        <v>31866</v>
      </c>
      <c r="J6509" s="1">
        <v>42460</v>
      </c>
      <c r="K6509" t="s">
        <v>33</v>
      </c>
      <c r="L6509" s="3">
        <v>5067119</v>
      </c>
      <c r="M6509" s="3">
        <v>5067119</v>
      </c>
      <c r="N6509" s="3">
        <v>0</v>
      </c>
      <c r="O6509" s="3">
        <v>0</v>
      </c>
      <c r="P6509" s="3">
        <v>5067119</v>
      </c>
      <c r="Q6509" s="3">
        <v>0</v>
      </c>
      <c r="R6509" t="s">
        <v>34</v>
      </c>
      <c r="S6509" t="s">
        <v>35</v>
      </c>
      <c r="U6509" t="s">
        <v>9168</v>
      </c>
      <c r="W6509">
        <v>542.46</v>
      </c>
      <c r="X6509" t="s">
        <v>37</v>
      </c>
      <c r="Z6509" t="s">
        <v>1208</v>
      </c>
      <c r="AB6509" t="s">
        <v>41</v>
      </c>
    </row>
    <row r="6510" spans="1:28" x14ac:dyDescent="0.15">
      <c r="A6510">
        <v>6541</v>
      </c>
      <c r="B6510">
        <v>0</v>
      </c>
      <c r="D6510" t="s">
        <v>28</v>
      </c>
      <c r="E6510" t="s">
        <v>29</v>
      </c>
      <c r="F6510" s="8" t="s">
        <v>7761</v>
      </c>
      <c r="G6510" s="4" t="s">
        <v>24016</v>
      </c>
      <c r="H6510" t="s">
        <v>1276</v>
      </c>
      <c r="I6510" s="1">
        <v>31866</v>
      </c>
      <c r="J6510" s="1">
        <v>42460</v>
      </c>
      <c r="K6510" t="s">
        <v>33</v>
      </c>
      <c r="L6510" s="3">
        <v>11006127</v>
      </c>
      <c r="M6510" s="3">
        <v>11006127</v>
      </c>
      <c r="N6510" s="3">
        <v>0</v>
      </c>
      <c r="O6510" s="3">
        <v>0</v>
      </c>
      <c r="P6510" s="3">
        <v>11006127</v>
      </c>
      <c r="Q6510" s="3">
        <v>0</v>
      </c>
      <c r="R6510" t="s">
        <v>34</v>
      </c>
      <c r="S6510" t="s">
        <v>35</v>
      </c>
      <c r="U6510" t="s">
        <v>9169</v>
      </c>
      <c r="W6510">
        <v>1178.26</v>
      </c>
      <c r="X6510" t="s">
        <v>37</v>
      </c>
      <c r="Z6510" t="s">
        <v>1208</v>
      </c>
      <c r="AB6510" t="s">
        <v>41</v>
      </c>
    </row>
    <row r="6511" spans="1:28" x14ac:dyDescent="0.15">
      <c r="A6511">
        <v>6542</v>
      </c>
      <c r="B6511">
        <v>0</v>
      </c>
      <c r="D6511" t="s">
        <v>28</v>
      </c>
      <c r="E6511" t="s">
        <v>29</v>
      </c>
      <c r="F6511" s="8" t="s">
        <v>7761</v>
      </c>
      <c r="G6511" s="4" t="s">
        <v>24017</v>
      </c>
      <c r="H6511" t="s">
        <v>1276</v>
      </c>
      <c r="I6511" s="1">
        <v>31866</v>
      </c>
      <c r="J6511" s="1">
        <v>42460</v>
      </c>
      <c r="K6511" t="s">
        <v>33</v>
      </c>
      <c r="L6511" s="3">
        <v>12998562</v>
      </c>
      <c r="M6511" s="3">
        <v>12998562</v>
      </c>
      <c r="N6511" s="3">
        <v>0</v>
      </c>
      <c r="O6511" s="3">
        <v>0</v>
      </c>
      <c r="P6511" s="3">
        <v>12998562</v>
      </c>
      <c r="Q6511" s="3">
        <v>0</v>
      </c>
      <c r="R6511" t="s">
        <v>34</v>
      </c>
      <c r="S6511" t="s">
        <v>35</v>
      </c>
      <c r="U6511" t="s">
        <v>9170</v>
      </c>
      <c r="W6511">
        <v>1391.56</v>
      </c>
      <c r="X6511" t="s">
        <v>37</v>
      </c>
      <c r="Z6511" t="s">
        <v>1208</v>
      </c>
      <c r="AB6511" t="s">
        <v>41</v>
      </c>
    </row>
    <row r="6512" spans="1:28" x14ac:dyDescent="0.15">
      <c r="A6512">
        <v>6543</v>
      </c>
      <c r="B6512">
        <v>0</v>
      </c>
      <c r="D6512" t="s">
        <v>28</v>
      </c>
      <c r="E6512" t="s">
        <v>29</v>
      </c>
      <c r="F6512" s="8" t="s">
        <v>7761</v>
      </c>
      <c r="G6512" s="4" t="s">
        <v>24018</v>
      </c>
      <c r="H6512" t="s">
        <v>1276</v>
      </c>
      <c r="I6512" s="1">
        <v>31866</v>
      </c>
      <c r="J6512" s="1">
        <v>42460</v>
      </c>
      <c r="K6512" t="s">
        <v>33</v>
      </c>
      <c r="L6512" s="3">
        <v>3639534</v>
      </c>
      <c r="M6512" s="3">
        <v>3639534</v>
      </c>
      <c r="N6512" s="3">
        <v>0</v>
      </c>
      <c r="O6512" s="3">
        <v>0</v>
      </c>
      <c r="P6512" s="3">
        <v>3639534</v>
      </c>
      <c r="Q6512" s="3">
        <v>0</v>
      </c>
      <c r="R6512" t="s">
        <v>34</v>
      </c>
      <c r="S6512" t="s">
        <v>35</v>
      </c>
      <c r="U6512" t="s">
        <v>9171</v>
      </c>
      <c r="W6512">
        <v>389.63</v>
      </c>
      <c r="X6512" t="s">
        <v>37</v>
      </c>
      <c r="Z6512" t="s">
        <v>1208</v>
      </c>
      <c r="AB6512" t="s">
        <v>41</v>
      </c>
    </row>
    <row r="6513" spans="1:28" x14ac:dyDescent="0.15">
      <c r="A6513">
        <v>6544</v>
      </c>
      <c r="B6513">
        <v>0</v>
      </c>
      <c r="D6513" t="s">
        <v>28</v>
      </c>
      <c r="E6513" t="s">
        <v>29</v>
      </c>
      <c r="F6513" s="8" t="s">
        <v>7761</v>
      </c>
      <c r="G6513" s="4" t="s">
        <v>24019</v>
      </c>
      <c r="H6513" t="s">
        <v>1276</v>
      </c>
      <c r="I6513" s="1">
        <v>31866</v>
      </c>
      <c r="J6513" s="1">
        <v>42460</v>
      </c>
      <c r="K6513" t="s">
        <v>33</v>
      </c>
      <c r="L6513" s="3">
        <v>4287052</v>
      </c>
      <c r="M6513" s="3">
        <v>4287052</v>
      </c>
      <c r="N6513" s="3">
        <v>0</v>
      </c>
      <c r="O6513" s="3">
        <v>0</v>
      </c>
      <c r="P6513" s="3">
        <v>4287052</v>
      </c>
      <c r="Q6513" s="3">
        <v>0</v>
      </c>
      <c r="R6513" t="s">
        <v>34</v>
      </c>
      <c r="S6513" t="s">
        <v>35</v>
      </c>
      <c r="U6513" t="s">
        <v>9172</v>
      </c>
      <c r="W6513">
        <v>458.95</v>
      </c>
      <c r="X6513" t="s">
        <v>37</v>
      </c>
      <c r="Z6513" t="s">
        <v>1208</v>
      </c>
      <c r="AB6513" t="s">
        <v>41</v>
      </c>
    </row>
    <row r="6514" spans="1:28" x14ac:dyDescent="0.15">
      <c r="A6514">
        <v>6545</v>
      </c>
      <c r="B6514">
        <v>0</v>
      </c>
      <c r="D6514" t="s">
        <v>28</v>
      </c>
      <c r="E6514" t="s">
        <v>29</v>
      </c>
      <c r="F6514" s="8" t="s">
        <v>7761</v>
      </c>
      <c r="G6514" s="4" t="s">
        <v>24195</v>
      </c>
      <c r="H6514" t="s">
        <v>1276</v>
      </c>
      <c r="I6514" s="1">
        <v>31866</v>
      </c>
      <c r="J6514" s="1">
        <v>42460</v>
      </c>
      <c r="K6514" t="s">
        <v>33</v>
      </c>
      <c r="L6514" s="3">
        <v>3004626</v>
      </c>
      <c r="M6514" s="3">
        <v>3004626</v>
      </c>
      <c r="N6514" s="3">
        <v>0</v>
      </c>
      <c r="O6514" s="3">
        <v>0</v>
      </c>
      <c r="P6514" s="3">
        <v>3004626</v>
      </c>
      <c r="Q6514" s="3">
        <v>0</v>
      </c>
      <c r="R6514" t="s">
        <v>34</v>
      </c>
      <c r="S6514" t="s">
        <v>35</v>
      </c>
      <c r="U6514" t="s">
        <v>9173</v>
      </c>
      <c r="W6514">
        <v>321.66000000000003</v>
      </c>
      <c r="X6514" t="s">
        <v>37</v>
      </c>
      <c r="Z6514" t="s">
        <v>1208</v>
      </c>
      <c r="AB6514" t="s">
        <v>41</v>
      </c>
    </row>
    <row r="6515" spans="1:28" x14ac:dyDescent="0.15">
      <c r="A6515">
        <v>6546</v>
      </c>
      <c r="B6515">
        <v>0</v>
      </c>
      <c r="D6515" t="s">
        <v>28</v>
      </c>
      <c r="E6515" t="s">
        <v>29</v>
      </c>
      <c r="F6515" s="8" t="s">
        <v>7761</v>
      </c>
      <c r="G6515" s="4" t="s">
        <v>24021</v>
      </c>
      <c r="H6515" t="s">
        <v>1276</v>
      </c>
      <c r="I6515" s="1">
        <v>31866</v>
      </c>
      <c r="J6515" s="1">
        <v>42460</v>
      </c>
      <c r="K6515" t="s">
        <v>33</v>
      </c>
      <c r="L6515" s="3">
        <v>5631315</v>
      </c>
      <c r="M6515" s="3">
        <v>5631315</v>
      </c>
      <c r="N6515" s="3">
        <v>0</v>
      </c>
      <c r="O6515" s="3">
        <v>0</v>
      </c>
      <c r="P6515" s="3">
        <v>5631315</v>
      </c>
      <c r="Q6515" s="3">
        <v>0</v>
      </c>
      <c r="R6515" t="s">
        <v>34</v>
      </c>
      <c r="S6515" t="s">
        <v>35</v>
      </c>
      <c r="U6515" t="s">
        <v>9174</v>
      </c>
      <c r="W6515">
        <v>602.86</v>
      </c>
      <c r="X6515" t="s">
        <v>37</v>
      </c>
      <c r="Z6515" t="s">
        <v>1208</v>
      </c>
      <c r="AB6515" t="s">
        <v>41</v>
      </c>
    </row>
    <row r="6516" spans="1:28" x14ac:dyDescent="0.15">
      <c r="A6516">
        <v>6547</v>
      </c>
      <c r="B6516">
        <v>0</v>
      </c>
      <c r="D6516" t="s">
        <v>28</v>
      </c>
      <c r="E6516" t="s">
        <v>29</v>
      </c>
      <c r="F6516" s="8" t="s">
        <v>7761</v>
      </c>
      <c r="G6516" s="4" t="s">
        <v>24196</v>
      </c>
      <c r="H6516" t="s">
        <v>1276</v>
      </c>
      <c r="I6516" s="1">
        <v>31866</v>
      </c>
      <c r="J6516" s="1">
        <v>42460</v>
      </c>
      <c r="K6516" t="s">
        <v>33</v>
      </c>
      <c r="L6516" s="3">
        <v>5395548</v>
      </c>
      <c r="M6516" s="3">
        <v>5395548</v>
      </c>
      <c r="N6516" s="3">
        <v>0</v>
      </c>
      <c r="O6516" s="3">
        <v>0</v>
      </c>
      <c r="P6516" s="3">
        <v>5395548</v>
      </c>
      <c r="Q6516" s="3">
        <v>0</v>
      </c>
      <c r="R6516" t="s">
        <v>34</v>
      </c>
      <c r="S6516" t="s">
        <v>35</v>
      </c>
      <c r="U6516" t="s">
        <v>9175</v>
      </c>
      <c r="W6516">
        <v>577.62</v>
      </c>
      <c r="X6516" t="s">
        <v>37</v>
      </c>
      <c r="Z6516" t="s">
        <v>1208</v>
      </c>
      <c r="AB6516" t="s">
        <v>41</v>
      </c>
    </row>
    <row r="6517" spans="1:28" x14ac:dyDescent="0.15">
      <c r="A6517">
        <v>6548</v>
      </c>
      <c r="B6517">
        <v>0</v>
      </c>
      <c r="D6517" t="s">
        <v>28</v>
      </c>
      <c r="E6517" t="s">
        <v>29</v>
      </c>
      <c r="F6517" s="8" t="s">
        <v>7761</v>
      </c>
      <c r="G6517" s="4" t="s">
        <v>24197</v>
      </c>
      <c r="H6517" t="s">
        <v>1276</v>
      </c>
      <c r="I6517" s="1">
        <v>31866</v>
      </c>
      <c r="J6517" s="1">
        <v>42460</v>
      </c>
      <c r="K6517" t="s">
        <v>33</v>
      </c>
      <c r="L6517" s="3">
        <v>38314914</v>
      </c>
      <c r="M6517" s="3">
        <v>38314914</v>
      </c>
      <c r="N6517" s="3">
        <v>0</v>
      </c>
      <c r="O6517" s="3">
        <v>0</v>
      </c>
      <c r="P6517" s="3">
        <v>38314914</v>
      </c>
      <c r="Q6517" s="3">
        <v>0</v>
      </c>
      <c r="R6517" t="s">
        <v>34</v>
      </c>
      <c r="S6517" t="s">
        <v>35</v>
      </c>
      <c r="U6517" t="s">
        <v>9176</v>
      </c>
      <c r="W6517">
        <v>4101.8</v>
      </c>
      <c r="X6517" t="s">
        <v>37</v>
      </c>
      <c r="Z6517" t="s">
        <v>1208</v>
      </c>
      <c r="AB6517" t="s">
        <v>41</v>
      </c>
    </row>
    <row r="6518" spans="1:28" x14ac:dyDescent="0.15">
      <c r="A6518">
        <v>6549</v>
      </c>
      <c r="B6518">
        <v>0</v>
      </c>
      <c r="D6518" t="s">
        <v>28</v>
      </c>
      <c r="E6518" t="s">
        <v>29</v>
      </c>
      <c r="F6518" s="8" t="s">
        <v>7761</v>
      </c>
      <c r="G6518" s="4" t="s">
        <v>24198</v>
      </c>
      <c r="H6518" t="s">
        <v>1276</v>
      </c>
      <c r="I6518" s="1">
        <v>31866</v>
      </c>
      <c r="J6518" s="1">
        <v>42460</v>
      </c>
      <c r="K6518" t="s">
        <v>33</v>
      </c>
      <c r="L6518" s="3">
        <v>5234229</v>
      </c>
      <c r="M6518" s="3">
        <v>5234229</v>
      </c>
      <c r="N6518" s="3">
        <v>0</v>
      </c>
      <c r="O6518" s="3">
        <v>0</v>
      </c>
      <c r="P6518" s="3">
        <v>5234229</v>
      </c>
      <c r="Q6518" s="3">
        <v>0</v>
      </c>
      <c r="R6518" t="s">
        <v>34</v>
      </c>
      <c r="S6518" t="s">
        <v>35</v>
      </c>
      <c r="U6518" t="s">
        <v>9177</v>
      </c>
      <c r="W6518">
        <v>560.35</v>
      </c>
      <c r="X6518" t="s">
        <v>37</v>
      </c>
      <c r="Z6518" t="s">
        <v>1208</v>
      </c>
      <c r="AB6518" t="s">
        <v>41</v>
      </c>
    </row>
    <row r="6519" spans="1:28" x14ac:dyDescent="0.15">
      <c r="A6519">
        <v>6550</v>
      </c>
      <c r="B6519">
        <v>0</v>
      </c>
      <c r="D6519" t="s">
        <v>28</v>
      </c>
      <c r="E6519" t="s">
        <v>29</v>
      </c>
      <c r="F6519" s="8" t="s">
        <v>7761</v>
      </c>
      <c r="G6519" s="4" t="s">
        <v>24025</v>
      </c>
      <c r="H6519" t="s">
        <v>1276</v>
      </c>
      <c r="I6519" s="1">
        <v>31866</v>
      </c>
      <c r="J6519" s="1">
        <v>42460</v>
      </c>
      <c r="K6519" t="s">
        <v>33</v>
      </c>
      <c r="L6519" s="3">
        <v>5115225</v>
      </c>
      <c r="M6519" s="3">
        <v>5115225</v>
      </c>
      <c r="N6519" s="3">
        <v>0</v>
      </c>
      <c r="O6519" s="3">
        <v>0</v>
      </c>
      <c r="P6519" s="3">
        <v>5115225</v>
      </c>
      <c r="Q6519" s="3">
        <v>0</v>
      </c>
      <c r="R6519" t="s">
        <v>34</v>
      </c>
      <c r="S6519" t="s">
        <v>35</v>
      </c>
      <c r="U6519" t="s">
        <v>9178</v>
      </c>
      <c r="W6519">
        <v>547.61</v>
      </c>
      <c r="X6519" t="s">
        <v>37</v>
      </c>
      <c r="Z6519" t="s">
        <v>1208</v>
      </c>
      <c r="AB6519" t="s">
        <v>41</v>
      </c>
    </row>
    <row r="6520" spans="1:28" x14ac:dyDescent="0.15">
      <c r="A6520">
        <v>6551</v>
      </c>
      <c r="B6520">
        <v>0</v>
      </c>
      <c r="D6520" t="s">
        <v>28</v>
      </c>
      <c r="E6520" t="s">
        <v>29</v>
      </c>
      <c r="F6520" s="8" t="s">
        <v>7761</v>
      </c>
      <c r="G6520" s="4" t="s">
        <v>24026</v>
      </c>
      <c r="H6520" t="s">
        <v>1276</v>
      </c>
      <c r="I6520" s="1">
        <v>31866</v>
      </c>
      <c r="J6520" s="1">
        <v>42460</v>
      </c>
      <c r="K6520" t="s">
        <v>33</v>
      </c>
      <c r="L6520" s="3">
        <v>5566769</v>
      </c>
      <c r="M6520" s="3">
        <v>5566769</v>
      </c>
      <c r="N6520" s="3">
        <v>0</v>
      </c>
      <c r="O6520" s="3">
        <v>0</v>
      </c>
      <c r="P6520" s="3">
        <v>5566769</v>
      </c>
      <c r="Q6520" s="3">
        <v>0</v>
      </c>
      <c r="R6520" t="s">
        <v>34</v>
      </c>
      <c r="S6520" t="s">
        <v>35</v>
      </c>
      <c r="U6520" t="s">
        <v>9179</v>
      </c>
      <c r="W6520">
        <v>595.95000000000005</v>
      </c>
      <c r="X6520" t="s">
        <v>37</v>
      </c>
      <c r="Z6520" t="s">
        <v>1208</v>
      </c>
      <c r="AB6520" t="s">
        <v>41</v>
      </c>
    </row>
    <row r="6521" spans="1:28" x14ac:dyDescent="0.15">
      <c r="A6521">
        <v>6552</v>
      </c>
      <c r="B6521">
        <v>0</v>
      </c>
      <c r="D6521" t="s">
        <v>28</v>
      </c>
      <c r="E6521" t="s">
        <v>29</v>
      </c>
      <c r="F6521" s="8" t="s">
        <v>7761</v>
      </c>
      <c r="G6521" s="4" t="s">
        <v>24199</v>
      </c>
      <c r="H6521" t="s">
        <v>1276</v>
      </c>
      <c r="I6521" s="1">
        <v>31866</v>
      </c>
      <c r="J6521" s="1">
        <v>42460</v>
      </c>
      <c r="K6521" t="s">
        <v>33</v>
      </c>
      <c r="L6521" s="3">
        <v>5485969</v>
      </c>
      <c r="M6521" s="3">
        <v>5485969</v>
      </c>
      <c r="N6521" s="3">
        <v>0</v>
      </c>
      <c r="O6521" s="3">
        <v>0</v>
      </c>
      <c r="P6521" s="3">
        <v>5485969</v>
      </c>
      <c r="Q6521" s="3">
        <v>0</v>
      </c>
      <c r="R6521" t="s">
        <v>34</v>
      </c>
      <c r="S6521" t="s">
        <v>35</v>
      </c>
      <c r="U6521" t="s">
        <v>9180</v>
      </c>
      <c r="W6521">
        <v>587.29999999999995</v>
      </c>
      <c r="X6521" t="s">
        <v>37</v>
      </c>
      <c r="Z6521" t="s">
        <v>1208</v>
      </c>
      <c r="AB6521" t="s">
        <v>41</v>
      </c>
    </row>
    <row r="6522" spans="1:28" x14ac:dyDescent="0.15">
      <c r="A6522">
        <v>6553</v>
      </c>
      <c r="B6522">
        <v>0</v>
      </c>
      <c r="D6522" t="s">
        <v>28</v>
      </c>
      <c r="E6522" t="s">
        <v>29</v>
      </c>
      <c r="F6522" s="8" t="s">
        <v>7761</v>
      </c>
      <c r="G6522" t="s">
        <v>9181</v>
      </c>
      <c r="H6522" t="s">
        <v>1276</v>
      </c>
      <c r="I6522" s="1">
        <v>31866</v>
      </c>
      <c r="J6522" s="1">
        <v>42460</v>
      </c>
      <c r="K6522" t="s">
        <v>33</v>
      </c>
      <c r="L6522" s="3">
        <v>4127508</v>
      </c>
      <c r="M6522" s="3">
        <v>4127508</v>
      </c>
      <c r="N6522" s="3">
        <v>0</v>
      </c>
      <c r="O6522" s="3">
        <v>0</v>
      </c>
      <c r="P6522" s="3">
        <v>4127508</v>
      </c>
      <c r="Q6522" s="3">
        <v>0</v>
      </c>
      <c r="R6522" t="s">
        <v>34</v>
      </c>
      <c r="S6522" t="s">
        <v>35</v>
      </c>
      <c r="U6522" t="s">
        <v>9182</v>
      </c>
      <c r="W6522">
        <v>441.87</v>
      </c>
      <c r="X6522" t="s">
        <v>37</v>
      </c>
      <c r="Z6522" t="s">
        <v>1208</v>
      </c>
      <c r="AB6522" t="s">
        <v>41</v>
      </c>
    </row>
    <row r="6523" spans="1:28" x14ac:dyDescent="0.15">
      <c r="A6523">
        <v>6554</v>
      </c>
      <c r="B6523">
        <v>0</v>
      </c>
      <c r="D6523" t="s">
        <v>28</v>
      </c>
      <c r="E6523" t="s">
        <v>29</v>
      </c>
      <c r="F6523" s="8" t="s">
        <v>7761</v>
      </c>
      <c r="G6523" t="s">
        <v>9183</v>
      </c>
      <c r="H6523" t="s">
        <v>1276</v>
      </c>
      <c r="I6523" s="1">
        <v>31866</v>
      </c>
      <c r="J6523" s="1">
        <v>42460</v>
      </c>
      <c r="K6523" t="s">
        <v>33</v>
      </c>
      <c r="L6523" s="3">
        <v>4343378</v>
      </c>
      <c r="M6523" s="3">
        <v>4343378</v>
      </c>
      <c r="N6523" s="3">
        <v>0</v>
      </c>
      <c r="O6523" s="3">
        <v>0</v>
      </c>
      <c r="P6523" s="3">
        <v>4343378</v>
      </c>
      <c r="Q6523" s="3">
        <v>0</v>
      </c>
      <c r="R6523" t="s">
        <v>34</v>
      </c>
      <c r="S6523" t="s">
        <v>35</v>
      </c>
      <c r="U6523" t="s">
        <v>9184</v>
      </c>
      <c r="W6523">
        <v>464.98</v>
      </c>
      <c r="X6523" t="s">
        <v>37</v>
      </c>
      <c r="Z6523" t="s">
        <v>1208</v>
      </c>
      <c r="AB6523" t="s">
        <v>41</v>
      </c>
    </row>
    <row r="6524" spans="1:28" x14ac:dyDescent="0.15">
      <c r="A6524">
        <v>6555</v>
      </c>
      <c r="B6524">
        <v>0</v>
      </c>
      <c r="D6524" t="s">
        <v>28</v>
      </c>
      <c r="E6524" t="s">
        <v>29</v>
      </c>
      <c r="F6524" s="8" t="s">
        <v>7761</v>
      </c>
      <c r="G6524" t="s">
        <v>9185</v>
      </c>
      <c r="H6524" t="s">
        <v>1276</v>
      </c>
      <c r="I6524" s="1">
        <v>31866</v>
      </c>
      <c r="J6524" s="1">
        <v>42460</v>
      </c>
      <c r="K6524" t="s">
        <v>33</v>
      </c>
      <c r="L6524" s="3">
        <v>10681434</v>
      </c>
      <c r="M6524" s="3">
        <v>10681434</v>
      </c>
      <c r="N6524" s="3">
        <v>0</v>
      </c>
      <c r="O6524" s="3">
        <v>0</v>
      </c>
      <c r="P6524" s="3">
        <v>10681434</v>
      </c>
      <c r="Q6524" s="3">
        <v>0</v>
      </c>
      <c r="R6524" t="s">
        <v>34</v>
      </c>
      <c r="S6524" t="s">
        <v>35</v>
      </c>
      <c r="U6524" t="s">
        <v>9186</v>
      </c>
      <c r="W6524">
        <v>1143.5</v>
      </c>
      <c r="X6524" t="s">
        <v>37</v>
      </c>
      <c r="Z6524" t="s">
        <v>1208</v>
      </c>
      <c r="AB6524" t="s">
        <v>41</v>
      </c>
    </row>
    <row r="6525" spans="1:28" x14ac:dyDescent="0.15">
      <c r="A6525">
        <v>6556</v>
      </c>
      <c r="B6525">
        <v>0</v>
      </c>
      <c r="D6525" t="s">
        <v>28</v>
      </c>
      <c r="E6525" t="s">
        <v>29</v>
      </c>
      <c r="F6525" s="8" t="s">
        <v>7761</v>
      </c>
      <c r="G6525" t="s">
        <v>9187</v>
      </c>
      <c r="H6525" t="s">
        <v>1276</v>
      </c>
      <c r="I6525" s="1">
        <v>31866</v>
      </c>
      <c r="J6525" s="1">
        <v>42460</v>
      </c>
      <c r="K6525" t="s">
        <v>33</v>
      </c>
      <c r="L6525" s="3">
        <v>5495030</v>
      </c>
      <c r="M6525" s="3">
        <v>5495030</v>
      </c>
      <c r="N6525" s="3">
        <v>0</v>
      </c>
      <c r="O6525" s="3">
        <v>0</v>
      </c>
      <c r="P6525" s="3">
        <v>5495030</v>
      </c>
      <c r="Q6525" s="3">
        <v>0</v>
      </c>
      <c r="R6525" t="s">
        <v>34</v>
      </c>
      <c r="S6525" t="s">
        <v>35</v>
      </c>
      <c r="U6525" t="s">
        <v>9188</v>
      </c>
      <c r="W6525">
        <v>588.27</v>
      </c>
      <c r="X6525" t="s">
        <v>37</v>
      </c>
      <c r="Z6525" t="s">
        <v>1208</v>
      </c>
      <c r="AB6525" t="s">
        <v>41</v>
      </c>
    </row>
    <row r="6526" spans="1:28" x14ac:dyDescent="0.15">
      <c r="A6526">
        <v>6557</v>
      </c>
      <c r="B6526">
        <v>0</v>
      </c>
      <c r="D6526" t="s">
        <v>28</v>
      </c>
      <c r="E6526" t="s">
        <v>29</v>
      </c>
      <c r="F6526" s="8" t="s">
        <v>7761</v>
      </c>
      <c r="G6526" t="s">
        <v>9189</v>
      </c>
      <c r="H6526" t="s">
        <v>1276</v>
      </c>
      <c r="I6526" s="1">
        <v>31866</v>
      </c>
      <c r="J6526" s="1">
        <v>42460</v>
      </c>
      <c r="K6526" t="s">
        <v>33</v>
      </c>
      <c r="L6526" s="3">
        <v>15129711</v>
      </c>
      <c r="M6526" s="3">
        <v>15129711</v>
      </c>
      <c r="N6526" s="3">
        <v>0</v>
      </c>
      <c r="O6526" s="3">
        <v>0</v>
      </c>
      <c r="P6526" s="3">
        <v>15129711</v>
      </c>
      <c r="Q6526" s="3">
        <v>0</v>
      </c>
      <c r="R6526" t="s">
        <v>34</v>
      </c>
      <c r="S6526" t="s">
        <v>35</v>
      </c>
      <c r="U6526" t="s">
        <v>9190</v>
      </c>
      <c r="W6526">
        <v>1619.71</v>
      </c>
      <c r="X6526" t="s">
        <v>37</v>
      </c>
      <c r="Z6526" t="s">
        <v>1208</v>
      </c>
      <c r="AB6526" t="s">
        <v>41</v>
      </c>
    </row>
    <row r="6527" spans="1:28" x14ac:dyDescent="0.15">
      <c r="A6527">
        <v>6558</v>
      </c>
      <c r="B6527">
        <v>0</v>
      </c>
      <c r="D6527" t="s">
        <v>28</v>
      </c>
      <c r="E6527" t="s">
        <v>29</v>
      </c>
      <c r="F6527" s="8" t="s">
        <v>7761</v>
      </c>
      <c r="G6527" t="s">
        <v>9191</v>
      </c>
      <c r="H6527" t="s">
        <v>1276</v>
      </c>
      <c r="I6527" s="1">
        <v>31866</v>
      </c>
      <c r="J6527" s="1">
        <v>42460</v>
      </c>
      <c r="K6527" t="s">
        <v>33</v>
      </c>
      <c r="L6527" s="3">
        <v>1099623</v>
      </c>
      <c r="M6527" s="3">
        <v>1099623</v>
      </c>
      <c r="N6527" s="3">
        <v>0</v>
      </c>
      <c r="O6527" s="3">
        <v>0</v>
      </c>
      <c r="P6527" s="3">
        <v>1099623</v>
      </c>
      <c r="Q6527" s="3">
        <v>0</v>
      </c>
      <c r="R6527" t="s">
        <v>34</v>
      </c>
      <c r="S6527" t="s">
        <v>35</v>
      </c>
      <c r="U6527" t="s">
        <v>9192</v>
      </c>
      <c r="W6527">
        <v>117.72</v>
      </c>
      <c r="X6527" t="s">
        <v>37</v>
      </c>
      <c r="Z6527" t="s">
        <v>1208</v>
      </c>
      <c r="AB6527" t="s">
        <v>41</v>
      </c>
    </row>
    <row r="6528" spans="1:28" x14ac:dyDescent="0.15">
      <c r="A6528">
        <v>6559</v>
      </c>
      <c r="B6528">
        <v>0</v>
      </c>
      <c r="D6528" t="s">
        <v>28</v>
      </c>
      <c r="E6528" t="s">
        <v>29</v>
      </c>
      <c r="F6528" s="8" t="s">
        <v>7761</v>
      </c>
      <c r="G6528" t="s">
        <v>9193</v>
      </c>
      <c r="H6528" t="s">
        <v>1276</v>
      </c>
      <c r="I6528" s="1">
        <v>31866</v>
      </c>
      <c r="J6528" s="1">
        <v>42460</v>
      </c>
      <c r="K6528" t="s">
        <v>33</v>
      </c>
      <c r="L6528" s="3">
        <v>3516233</v>
      </c>
      <c r="M6528" s="3">
        <v>3516233</v>
      </c>
      <c r="N6528" s="3">
        <v>0</v>
      </c>
      <c r="O6528" s="3">
        <v>0</v>
      </c>
      <c r="P6528" s="3">
        <v>3516233</v>
      </c>
      <c r="Q6528" s="3">
        <v>0</v>
      </c>
      <c r="R6528" t="s">
        <v>34</v>
      </c>
      <c r="S6528" t="s">
        <v>35</v>
      </c>
      <c r="U6528" t="s">
        <v>9194</v>
      </c>
      <c r="W6528">
        <v>376.43</v>
      </c>
      <c r="X6528" t="s">
        <v>37</v>
      </c>
      <c r="Z6528" t="s">
        <v>1208</v>
      </c>
      <c r="AB6528" t="s">
        <v>41</v>
      </c>
    </row>
    <row r="6529" spans="1:28" x14ac:dyDescent="0.15">
      <c r="A6529">
        <v>6560</v>
      </c>
      <c r="B6529">
        <v>0</v>
      </c>
      <c r="D6529" t="s">
        <v>28</v>
      </c>
      <c r="E6529" t="s">
        <v>29</v>
      </c>
      <c r="F6529" s="8" t="s">
        <v>7761</v>
      </c>
      <c r="G6529" t="s">
        <v>9195</v>
      </c>
      <c r="H6529" t="s">
        <v>1276</v>
      </c>
      <c r="I6529" s="1">
        <v>31866</v>
      </c>
      <c r="J6529" s="1">
        <v>42460</v>
      </c>
      <c r="K6529" t="s">
        <v>33</v>
      </c>
      <c r="L6529" s="3">
        <v>14055216</v>
      </c>
      <c r="M6529" s="3">
        <v>14055216</v>
      </c>
      <c r="N6529" s="3">
        <v>0</v>
      </c>
      <c r="O6529" s="3">
        <v>0</v>
      </c>
      <c r="P6529" s="3">
        <v>14055216</v>
      </c>
      <c r="Q6529" s="3">
        <v>0</v>
      </c>
      <c r="R6529" t="s">
        <v>34</v>
      </c>
      <c r="S6529" t="s">
        <v>35</v>
      </c>
      <c r="U6529" t="s">
        <v>9196</v>
      </c>
      <c r="W6529">
        <v>1504.68</v>
      </c>
      <c r="X6529" t="s">
        <v>37</v>
      </c>
      <c r="Z6529" t="s">
        <v>1208</v>
      </c>
      <c r="AB6529" t="s">
        <v>41</v>
      </c>
    </row>
    <row r="6530" spans="1:28" x14ac:dyDescent="0.15">
      <c r="A6530">
        <v>6561</v>
      </c>
      <c r="B6530">
        <v>0</v>
      </c>
      <c r="D6530" t="s">
        <v>28</v>
      </c>
      <c r="E6530" t="s">
        <v>29</v>
      </c>
      <c r="F6530" s="8" t="s">
        <v>7761</v>
      </c>
      <c r="G6530" t="s">
        <v>9197</v>
      </c>
      <c r="H6530" t="s">
        <v>1276</v>
      </c>
      <c r="I6530" s="1">
        <v>31866</v>
      </c>
      <c r="J6530" s="1">
        <v>42460</v>
      </c>
      <c r="K6530" t="s">
        <v>33</v>
      </c>
      <c r="L6530" s="3">
        <v>2571297</v>
      </c>
      <c r="M6530" s="3">
        <v>2571297</v>
      </c>
      <c r="N6530" s="3">
        <v>0</v>
      </c>
      <c r="O6530" s="3">
        <v>0</v>
      </c>
      <c r="P6530" s="3">
        <v>2571297</v>
      </c>
      <c r="Q6530" s="3">
        <v>0</v>
      </c>
      <c r="R6530" t="s">
        <v>34</v>
      </c>
      <c r="S6530" t="s">
        <v>35</v>
      </c>
      <c r="U6530" t="s">
        <v>9198</v>
      </c>
      <c r="W6530">
        <v>275.27</v>
      </c>
      <c r="X6530" t="s">
        <v>37</v>
      </c>
      <c r="Z6530" t="s">
        <v>1208</v>
      </c>
      <c r="AB6530" t="s">
        <v>41</v>
      </c>
    </row>
    <row r="6531" spans="1:28" x14ac:dyDescent="0.15">
      <c r="A6531">
        <v>6562</v>
      </c>
      <c r="B6531">
        <v>0</v>
      </c>
      <c r="D6531" t="s">
        <v>28</v>
      </c>
      <c r="E6531" t="s">
        <v>29</v>
      </c>
      <c r="F6531" s="8" t="s">
        <v>7761</v>
      </c>
      <c r="G6531" t="s">
        <v>9199</v>
      </c>
      <c r="H6531" t="s">
        <v>1276</v>
      </c>
      <c r="I6531" s="1">
        <v>31866</v>
      </c>
      <c r="J6531" s="1">
        <v>42460</v>
      </c>
      <c r="K6531" t="s">
        <v>33</v>
      </c>
      <c r="L6531" s="3">
        <v>796320</v>
      </c>
      <c r="M6531" s="3">
        <v>796320</v>
      </c>
      <c r="N6531" s="3">
        <v>0</v>
      </c>
      <c r="O6531" s="3">
        <v>0</v>
      </c>
      <c r="P6531" s="3">
        <v>796320</v>
      </c>
      <c r="Q6531" s="3">
        <v>0</v>
      </c>
      <c r="R6531" t="s">
        <v>34</v>
      </c>
      <c r="S6531" t="s">
        <v>35</v>
      </c>
      <c r="U6531" t="s">
        <v>9200</v>
      </c>
      <c r="W6531">
        <v>85.25</v>
      </c>
      <c r="X6531" t="s">
        <v>37</v>
      </c>
      <c r="Z6531" t="s">
        <v>1208</v>
      </c>
      <c r="AB6531" t="s">
        <v>41</v>
      </c>
    </row>
    <row r="6532" spans="1:28" x14ac:dyDescent="0.15">
      <c r="A6532">
        <v>6563</v>
      </c>
      <c r="B6532">
        <v>0</v>
      </c>
      <c r="D6532" t="s">
        <v>28</v>
      </c>
      <c r="E6532" t="s">
        <v>29</v>
      </c>
      <c r="F6532" s="8" t="s">
        <v>7761</v>
      </c>
      <c r="G6532" t="s">
        <v>9201</v>
      </c>
      <c r="H6532" t="s">
        <v>1276</v>
      </c>
      <c r="I6532" s="1">
        <v>31866</v>
      </c>
      <c r="J6532" s="1">
        <v>42460</v>
      </c>
      <c r="K6532" t="s">
        <v>33</v>
      </c>
      <c r="L6532" s="3">
        <v>6356737</v>
      </c>
      <c r="M6532" s="3">
        <v>6356737</v>
      </c>
      <c r="N6532" s="3">
        <v>0</v>
      </c>
      <c r="O6532" s="3">
        <v>0</v>
      </c>
      <c r="P6532" s="3">
        <v>6356737</v>
      </c>
      <c r="Q6532" s="3">
        <v>0</v>
      </c>
      <c r="R6532" t="s">
        <v>34</v>
      </c>
      <c r="S6532" t="s">
        <v>35</v>
      </c>
      <c r="U6532" t="s">
        <v>9202</v>
      </c>
      <c r="W6532">
        <v>680.52</v>
      </c>
      <c r="X6532" t="s">
        <v>37</v>
      </c>
      <c r="Z6532" t="s">
        <v>1208</v>
      </c>
      <c r="AB6532" t="s">
        <v>41</v>
      </c>
    </row>
    <row r="6533" spans="1:28" x14ac:dyDescent="0.15">
      <c r="A6533">
        <v>6564</v>
      </c>
      <c r="B6533">
        <v>0</v>
      </c>
      <c r="D6533" t="s">
        <v>28</v>
      </c>
      <c r="E6533" t="s">
        <v>29</v>
      </c>
      <c r="F6533" s="8" t="s">
        <v>7761</v>
      </c>
      <c r="G6533" t="s">
        <v>9203</v>
      </c>
      <c r="H6533" t="s">
        <v>1276</v>
      </c>
      <c r="I6533" s="1">
        <v>31866</v>
      </c>
      <c r="J6533" s="1">
        <v>42460</v>
      </c>
      <c r="K6533" t="s">
        <v>33</v>
      </c>
      <c r="L6533" s="3">
        <v>11619644</v>
      </c>
      <c r="M6533" s="3">
        <v>11619644</v>
      </c>
      <c r="N6533" s="3">
        <v>0</v>
      </c>
      <c r="O6533" s="3">
        <v>0</v>
      </c>
      <c r="P6533" s="3">
        <v>11619644</v>
      </c>
      <c r="Q6533" s="3">
        <v>0</v>
      </c>
      <c r="R6533" t="s">
        <v>34</v>
      </c>
      <c r="S6533" t="s">
        <v>35</v>
      </c>
      <c r="U6533" t="s">
        <v>9204</v>
      </c>
      <c r="W6533">
        <v>1243.94</v>
      </c>
      <c r="X6533" t="s">
        <v>37</v>
      </c>
      <c r="Z6533" t="s">
        <v>1208</v>
      </c>
      <c r="AB6533" t="s">
        <v>41</v>
      </c>
    </row>
    <row r="6534" spans="1:28" x14ac:dyDescent="0.15">
      <c r="A6534">
        <v>6565</v>
      </c>
      <c r="B6534">
        <v>0</v>
      </c>
      <c r="D6534" t="s">
        <v>28</v>
      </c>
      <c r="E6534" t="s">
        <v>29</v>
      </c>
      <c r="F6534" s="8" t="s">
        <v>7761</v>
      </c>
      <c r="G6534" t="s">
        <v>9205</v>
      </c>
      <c r="H6534" t="s">
        <v>1276</v>
      </c>
      <c r="I6534" s="1">
        <v>31866</v>
      </c>
      <c r="J6534" s="1">
        <v>42460</v>
      </c>
      <c r="K6534" t="s">
        <v>33</v>
      </c>
      <c r="L6534" s="3">
        <v>1639439</v>
      </c>
      <c r="M6534" s="3">
        <v>1639439</v>
      </c>
      <c r="N6534" s="3">
        <v>0</v>
      </c>
      <c r="O6534" s="3">
        <v>0</v>
      </c>
      <c r="P6534" s="3">
        <v>1639439</v>
      </c>
      <c r="Q6534" s="3">
        <v>0</v>
      </c>
      <c r="R6534" t="s">
        <v>34</v>
      </c>
      <c r="S6534" t="s">
        <v>35</v>
      </c>
      <c r="U6534" t="s">
        <v>9206</v>
      </c>
      <c r="W6534">
        <v>175.51</v>
      </c>
      <c r="X6534" t="s">
        <v>37</v>
      </c>
      <c r="Z6534" t="s">
        <v>1208</v>
      </c>
      <c r="AB6534" t="s">
        <v>41</v>
      </c>
    </row>
    <row r="6535" spans="1:28" x14ac:dyDescent="0.15">
      <c r="A6535">
        <v>6566</v>
      </c>
      <c r="B6535">
        <v>0</v>
      </c>
      <c r="D6535" t="s">
        <v>28</v>
      </c>
      <c r="E6535" t="s">
        <v>29</v>
      </c>
      <c r="F6535" s="8" t="s">
        <v>7761</v>
      </c>
      <c r="G6535" t="s">
        <v>9207</v>
      </c>
      <c r="H6535" t="s">
        <v>1276</v>
      </c>
      <c r="I6535" s="1">
        <v>31866</v>
      </c>
      <c r="J6535" s="1">
        <v>42460</v>
      </c>
      <c r="K6535" t="s">
        <v>33</v>
      </c>
      <c r="L6535" s="3">
        <v>16191503</v>
      </c>
      <c r="M6535" s="3">
        <v>16191503</v>
      </c>
      <c r="N6535" s="3">
        <v>0</v>
      </c>
      <c r="O6535" s="3">
        <v>0</v>
      </c>
      <c r="P6535" s="3">
        <v>16191503</v>
      </c>
      <c r="Q6535" s="3">
        <v>0</v>
      </c>
      <c r="R6535" t="s">
        <v>34</v>
      </c>
      <c r="S6535" t="s">
        <v>35</v>
      </c>
      <c r="U6535" t="s">
        <v>9208</v>
      </c>
      <c r="W6535">
        <v>1733.38</v>
      </c>
      <c r="X6535" t="s">
        <v>37</v>
      </c>
      <c r="Z6535" t="s">
        <v>1208</v>
      </c>
      <c r="AB6535" t="s">
        <v>41</v>
      </c>
    </row>
    <row r="6536" spans="1:28" x14ac:dyDescent="0.15">
      <c r="A6536">
        <v>6567</v>
      </c>
      <c r="B6536">
        <v>0</v>
      </c>
      <c r="D6536" t="s">
        <v>28</v>
      </c>
      <c r="E6536" t="s">
        <v>29</v>
      </c>
      <c r="F6536" s="8" t="s">
        <v>7761</v>
      </c>
      <c r="G6536" t="s">
        <v>9209</v>
      </c>
      <c r="H6536" t="s">
        <v>1276</v>
      </c>
      <c r="I6536" s="1">
        <v>31866</v>
      </c>
      <c r="J6536" s="1">
        <v>42460</v>
      </c>
      <c r="K6536" t="s">
        <v>33</v>
      </c>
      <c r="L6536" s="3">
        <v>3707910</v>
      </c>
      <c r="M6536" s="3">
        <v>3707910</v>
      </c>
      <c r="N6536" s="3">
        <v>0</v>
      </c>
      <c r="O6536" s="3">
        <v>0</v>
      </c>
      <c r="P6536" s="3">
        <v>3707910</v>
      </c>
      <c r="Q6536" s="3">
        <v>0</v>
      </c>
      <c r="R6536" t="s">
        <v>34</v>
      </c>
      <c r="S6536" t="s">
        <v>35</v>
      </c>
      <c r="U6536" t="s">
        <v>9210</v>
      </c>
      <c r="W6536">
        <v>396.95</v>
      </c>
      <c r="X6536" t="s">
        <v>37</v>
      </c>
      <c r="Z6536" t="s">
        <v>1208</v>
      </c>
      <c r="AB6536" t="s">
        <v>41</v>
      </c>
    </row>
    <row r="6537" spans="1:28" x14ac:dyDescent="0.15">
      <c r="A6537">
        <v>6568</v>
      </c>
      <c r="B6537">
        <v>0</v>
      </c>
      <c r="D6537" t="s">
        <v>28</v>
      </c>
      <c r="E6537" t="s">
        <v>29</v>
      </c>
      <c r="F6537" s="8" t="s">
        <v>7761</v>
      </c>
      <c r="G6537" t="s">
        <v>9211</v>
      </c>
      <c r="H6537" t="s">
        <v>1276</v>
      </c>
      <c r="I6537" s="1">
        <v>31866</v>
      </c>
      <c r="J6537" s="1">
        <v>42460</v>
      </c>
      <c r="K6537" t="s">
        <v>33</v>
      </c>
      <c r="L6537" s="3">
        <v>5172579</v>
      </c>
      <c r="M6537" s="3">
        <v>5172579</v>
      </c>
      <c r="N6537" s="3">
        <v>0</v>
      </c>
      <c r="O6537" s="3">
        <v>0</v>
      </c>
      <c r="P6537" s="3">
        <v>5172579</v>
      </c>
      <c r="Q6537" s="3">
        <v>0</v>
      </c>
      <c r="R6537" t="s">
        <v>34</v>
      </c>
      <c r="S6537" t="s">
        <v>35</v>
      </c>
      <c r="U6537" t="s">
        <v>9212</v>
      </c>
      <c r="W6537">
        <v>553.75</v>
      </c>
      <c r="X6537" t="s">
        <v>37</v>
      </c>
      <c r="Z6537" t="s">
        <v>1208</v>
      </c>
      <c r="AB6537" t="s">
        <v>41</v>
      </c>
    </row>
    <row r="6538" spans="1:28" x14ac:dyDescent="0.15">
      <c r="A6538">
        <v>6569</v>
      </c>
      <c r="B6538">
        <v>0</v>
      </c>
      <c r="D6538" t="s">
        <v>28</v>
      </c>
      <c r="E6538" t="s">
        <v>29</v>
      </c>
      <c r="F6538" s="8" t="s">
        <v>7761</v>
      </c>
      <c r="G6538" t="s">
        <v>9213</v>
      </c>
      <c r="H6538" t="s">
        <v>1276</v>
      </c>
      <c r="I6538" s="1">
        <v>31866</v>
      </c>
      <c r="J6538" s="1">
        <v>42460</v>
      </c>
      <c r="K6538" t="s">
        <v>33</v>
      </c>
      <c r="L6538" s="3">
        <v>34877426</v>
      </c>
      <c r="M6538" s="3">
        <v>34877426</v>
      </c>
      <c r="N6538" s="3">
        <v>0</v>
      </c>
      <c r="O6538" s="3">
        <v>0</v>
      </c>
      <c r="P6538" s="3">
        <v>34877426</v>
      </c>
      <c r="Q6538" s="3">
        <v>0</v>
      </c>
      <c r="R6538" t="s">
        <v>34</v>
      </c>
      <c r="S6538" t="s">
        <v>35</v>
      </c>
      <c r="U6538" t="s">
        <v>9214</v>
      </c>
      <c r="W6538">
        <v>3733.8</v>
      </c>
      <c r="X6538" t="s">
        <v>37</v>
      </c>
      <c r="Z6538" t="s">
        <v>1208</v>
      </c>
      <c r="AB6538" t="s">
        <v>41</v>
      </c>
    </row>
    <row r="6539" spans="1:28" x14ac:dyDescent="0.15">
      <c r="A6539">
        <v>6570</v>
      </c>
      <c r="B6539">
        <v>0</v>
      </c>
      <c r="D6539" t="s">
        <v>28</v>
      </c>
      <c r="E6539" t="s">
        <v>29</v>
      </c>
      <c r="F6539" s="8" t="s">
        <v>7761</v>
      </c>
      <c r="G6539" t="s">
        <v>9215</v>
      </c>
      <c r="H6539" t="s">
        <v>1276</v>
      </c>
      <c r="I6539" s="1">
        <v>31866</v>
      </c>
      <c r="J6539" s="1">
        <v>42460</v>
      </c>
      <c r="K6539" t="s">
        <v>33</v>
      </c>
      <c r="L6539" s="3">
        <v>17267586</v>
      </c>
      <c r="M6539" s="3">
        <v>17267586</v>
      </c>
      <c r="N6539" s="3">
        <v>0</v>
      </c>
      <c r="O6539" s="3">
        <v>0</v>
      </c>
      <c r="P6539" s="3">
        <v>17267586</v>
      </c>
      <c r="Q6539" s="3">
        <v>0</v>
      </c>
      <c r="R6539" t="s">
        <v>34</v>
      </c>
      <c r="S6539" t="s">
        <v>35</v>
      </c>
      <c r="U6539" t="s">
        <v>9216</v>
      </c>
      <c r="W6539">
        <v>1848.58</v>
      </c>
      <c r="X6539" t="s">
        <v>37</v>
      </c>
      <c r="Z6539" t="s">
        <v>1208</v>
      </c>
      <c r="AB6539" t="s">
        <v>41</v>
      </c>
    </row>
    <row r="6540" spans="1:28" x14ac:dyDescent="0.15">
      <c r="A6540">
        <v>6571</v>
      </c>
      <c r="B6540">
        <v>0</v>
      </c>
      <c r="D6540" t="s">
        <v>28</v>
      </c>
      <c r="E6540" t="s">
        <v>29</v>
      </c>
      <c r="F6540" s="8" t="s">
        <v>7761</v>
      </c>
      <c r="G6540" t="s">
        <v>9217</v>
      </c>
      <c r="H6540" t="s">
        <v>1276</v>
      </c>
      <c r="I6540" s="1">
        <v>31866</v>
      </c>
      <c r="J6540" s="1">
        <v>42460</v>
      </c>
      <c r="K6540" t="s">
        <v>33</v>
      </c>
      <c r="L6540" s="3">
        <v>6737663</v>
      </c>
      <c r="M6540" s="3">
        <v>6737663</v>
      </c>
      <c r="N6540" s="3">
        <v>0</v>
      </c>
      <c r="O6540" s="3">
        <v>0</v>
      </c>
      <c r="P6540" s="3">
        <v>6737663</v>
      </c>
      <c r="Q6540" s="3">
        <v>0</v>
      </c>
      <c r="R6540" t="s">
        <v>34</v>
      </c>
      <c r="S6540" t="s">
        <v>35</v>
      </c>
      <c r="U6540" t="s">
        <v>9218</v>
      </c>
      <c r="W6540">
        <v>721.3</v>
      </c>
      <c r="X6540" t="s">
        <v>37</v>
      </c>
      <c r="Z6540" t="s">
        <v>1208</v>
      </c>
      <c r="AB6540" t="s">
        <v>41</v>
      </c>
    </row>
    <row r="6541" spans="1:28" x14ac:dyDescent="0.15">
      <c r="A6541">
        <v>6572</v>
      </c>
      <c r="B6541">
        <v>0</v>
      </c>
      <c r="D6541" t="s">
        <v>28</v>
      </c>
      <c r="E6541" t="s">
        <v>29</v>
      </c>
      <c r="F6541" s="8" t="s">
        <v>7761</v>
      </c>
      <c r="G6541" t="s">
        <v>9219</v>
      </c>
      <c r="H6541" t="s">
        <v>1276</v>
      </c>
      <c r="I6541" s="1">
        <v>31866</v>
      </c>
      <c r="J6541" s="1">
        <v>42460</v>
      </c>
      <c r="K6541" t="s">
        <v>33</v>
      </c>
      <c r="L6541" s="3">
        <v>6941204</v>
      </c>
      <c r="M6541" s="3">
        <v>6941204</v>
      </c>
      <c r="N6541" s="3">
        <v>0</v>
      </c>
      <c r="O6541" s="3">
        <v>0</v>
      </c>
      <c r="P6541" s="3">
        <v>6941204</v>
      </c>
      <c r="Q6541" s="3">
        <v>0</v>
      </c>
      <c r="R6541" t="s">
        <v>34</v>
      </c>
      <c r="S6541" t="s">
        <v>35</v>
      </c>
      <c r="U6541" t="s">
        <v>9220</v>
      </c>
      <c r="W6541">
        <v>743.09</v>
      </c>
      <c r="X6541" t="s">
        <v>37</v>
      </c>
      <c r="Z6541" t="s">
        <v>1208</v>
      </c>
      <c r="AB6541" t="s">
        <v>41</v>
      </c>
    </row>
    <row r="6542" spans="1:28" x14ac:dyDescent="0.15">
      <c r="A6542">
        <v>6573</v>
      </c>
      <c r="B6542">
        <v>0</v>
      </c>
      <c r="D6542" t="s">
        <v>28</v>
      </c>
      <c r="E6542" t="s">
        <v>29</v>
      </c>
      <c r="F6542" s="8" t="s">
        <v>7761</v>
      </c>
      <c r="G6542" t="s">
        <v>9221</v>
      </c>
      <c r="H6542" t="s">
        <v>1276</v>
      </c>
      <c r="I6542" s="1">
        <v>31866</v>
      </c>
      <c r="J6542" s="1">
        <v>42460</v>
      </c>
      <c r="K6542" t="s">
        <v>33</v>
      </c>
      <c r="L6542" s="3">
        <v>7625992</v>
      </c>
      <c r="M6542" s="3">
        <v>7625992</v>
      </c>
      <c r="N6542" s="3">
        <v>0</v>
      </c>
      <c r="O6542" s="3">
        <v>0</v>
      </c>
      <c r="P6542" s="3">
        <v>7625992</v>
      </c>
      <c r="Q6542" s="3">
        <v>0</v>
      </c>
      <c r="R6542" t="s">
        <v>34</v>
      </c>
      <c r="S6542" t="s">
        <v>35</v>
      </c>
      <c r="U6542" t="s">
        <v>9222</v>
      </c>
      <c r="W6542">
        <v>816.4</v>
      </c>
      <c r="X6542" t="s">
        <v>37</v>
      </c>
      <c r="Z6542" t="s">
        <v>1208</v>
      </c>
      <c r="AB6542" t="s">
        <v>41</v>
      </c>
    </row>
    <row r="6543" spans="1:28" x14ac:dyDescent="0.15">
      <c r="A6543">
        <v>6574</v>
      </c>
      <c r="B6543">
        <v>0</v>
      </c>
      <c r="D6543" t="s">
        <v>28</v>
      </c>
      <c r="E6543" t="s">
        <v>29</v>
      </c>
      <c r="F6543" s="8" t="s">
        <v>7761</v>
      </c>
      <c r="G6543" t="s">
        <v>9223</v>
      </c>
      <c r="H6543" t="s">
        <v>1276</v>
      </c>
      <c r="I6543" s="1">
        <v>31866</v>
      </c>
      <c r="J6543" s="1">
        <v>42460</v>
      </c>
      <c r="K6543" t="s">
        <v>33</v>
      </c>
      <c r="L6543" s="3">
        <v>6218304</v>
      </c>
      <c r="M6543" s="3">
        <v>6218304</v>
      </c>
      <c r="N6543" s="3">
        <v>0</v>
      </c>
      <c r="O6543" s="3">
        <v>0</v>
      </c>
      <c r="P6543" s="3">
        <v>6218304</v>
      </c>
      <c r="Q6543" s="3">
        <v>0</v>
      </c>
      <c r="R6543" t="s">
        <v>34</v>
      </c>
      <c r="S6543" t="s">
        <v>35</v>
      </c>
      <c r="U6543" t="s">
        <v>9224</v>
      </c>
      <c r="W6543">
        <v>665.7</v>
      </c>
      <c r="X6543" t="s">
        <v>37</v>
      </c>
      <c r="Z6543" t="s">
        <v>1208</v>
      </c>
      <c r="AB6543" t="s">
        <v>41</v>
      </c>
    </row>
    <row r="6544" spans="1:28" x14ac:dyDescent="0.15">
      <c r="A6544">
        <v>6575</v>
      </c>
      <c r="B6544">
        <v>0</v>
      </c>
      <c r="D6544" t="s">
        <v>28</v>
      </c>
      <c r="E6544" t="s">
        <v>29</v>
      </c>
      <c r="F6544" s="8" t="s">
        <v>7761</v>
      </c>
      <c r="G6544" t="s">
        <v>9225</v>
      </c>
      <c r="H6544" t="s">
        <v>1276</v>
      </c>
      <c r="I6544" s="1">
        <v>31866</v>
      </c>
      <c r="J6544" s="1">
        <v>42460</v>
      </c>
      <c r="K6544" t="s">
        <v>33</v>
      </c>
      <c r="L6544" s="3">
        <v>5766199</v>
      </c>
      <c r="M6544" s="3">
        <v>5766199</v>
      </c>
      <c r="N6544" s="3">
        <v>0</v>
      </c>
      <c r="O6544" s="3">
        <v>0</v>
      </c>
      <c r="P6544" s="3">
        <v>5766199</v>
      </c>
      <c r="Q6544" s="3">
        <v>0</v>
      </c>
      <c r="R6544" t="s">
        <v>34</v>
      </c>
      <c r="S6544" t="s">
        <v>35</v>
      </c>
      <c r="U6544" t="s">
        <v>9226</v>
      </c>
      <c r="W6544">
        <v>617.29999999999995</v>
      </c>
      <c r="X6544" t="s">
        <v>37</v>
      </c>
      <c r="Z6544" t="s">
        <v>1208</v>
      </c>
      <c r="AB6544" t="s">
        <v>41</v>
      </c>
    </row>
    <row r="6545" spans="1:28" x14ac:dyDescent="0.15">
      <c r="A6545">
        <v>6576</v>
      </c>
      <c r="B6545">
        <v>0</v>
      </c>
      <c r="D6545" t="s">
        <v>28</v>
      </c>
      <c r="E6545" t="s">
        <v>29</v>
      </c>
      <c r="F6545" s="8" t="s">
        <v>7761</v>
      </c>
      <c r="G6545" t="s">
        <v>9227</v>
      </c>
      <c r="H6545" t="s">
        <v>1276</v>
      </c>
      <c r="I6545" s="1">
        <v>31866</v>
      </c>
      <c r="J6545" s="1">
        <v>42460</v>
      </c>
      <c r="K6545" t="s">
        <v>33</v>
      </c>
      <c r="L6545" s="3">
        <v>5658031</v>
      </c>
      <c r="M6545" s="3">
        <v>5658031</v>
      </c>
      <c r="N6545" s="3">
        <v>0</v>
      </c>
      <c r="O6545" s="3">
        <v>0</v>
      </c>
      <c r="P6545" s="3">
        <v>5658031</v>
      </c>
      <c r="Q6545" s="3">
        <v>0</v>
      </c>
      <c r="R6545" t="s">
        <v>34</v>
      </c>
      <c r="S6545" t="s">
        <v>35</v>
      </c>
      <c r="U6545" t="s">
        <v>9228</v>
      </c>
      <c r="W6545">
        <v>605.72</v>
      </c>
      <c r="X6545" t="s">
        <v>37</v>
      </c>
      <c r="Z6545" t="s">
        <v>1208</v>
      </c>
      <c r="AB6545" t="s">
        <v>41</v>
      </c>
    </row>
    <row r="6546" spans="1:28" x14ac:dyDescent="0.15">
      <c r="A6546">
        <v>6577</v>
      </c>
      <c r="B6546">
        <v>0</v>
      </c>
      <c r="D6546" t="s">
        <v>28</v>
      </c>
      <c r="E6546" t="s">
        <v>29</v>
      </c>
      <c r="F6546" s="8" t="s">
        <v>7761</v>
      </c>
      <c r="G6546" t="s">
        <v>9229</v>
      </c>
      <c r="H6546" t="s">
        <v>1276</v>
      </c>
      <c r="I6546" s="1">
        <v>31866</v>
      </c>
      <c r="J6546" s="1">
        <v>42460</v>
      </c>
      <c r="K6546" t="s">
        <v>33</v>
      </c>
      <c r="L6546" s="3">
        <v>3459439</v>
      </c>
      <c r="M6546" s="3">
        <v>3459439</v>
      </c>
      <c r="N6546" s="3">
        <v>0</v>
      </c>
      <c r="O6546" s="3">
        <v>0</v>
      </c>
      <c r="P6546" s="3">
        <v>3459439</v>
      </c>
      <c r="Q6546" s="3">
        <v>0</v>
      </c>
      <c r="R6546" t="s">
        <v>34</v>
      </c>
      <c r="S6546" t="s">
        <v>35</v>
      </c>
      <c r="U6546" t="s">
        <v>9230</v>
      </c>
      <c r="W6546">
        <v>370.35</v>
      </c>
      <c r="X6546" t="s">
        <v>37</v>
      </c>
      <c r="Z6546" t="s">
        <v>1208</v>
      </c>
      <c r="AB6546" t="s">
        <v>41</v>
      </c>
    </row>
    <row r="6547" spans="1:28" x14ac:dyDescent="0.15">
      <c r="A6547">
        <v>6578</v>
      </c>
      <c r="B6547">
        <v>0</v>
      </c>
      <c r="D6547" t="s">
        <v>28</v>
      </c>
      <c r="E6547" t="s">
        <v>29</v>
      </c>
      <c r="F6547" s="8" t="s">
        <v>7761</v>
      </c>
      <c r="G6547" t="s">
        <v>9231</v>
      </c>
      <c r="H6547" t="s">
        <v>1276</v>
      </c>
      <c r="I6547" s="1">
        <v>31866</v>
      </c>
      <c r="J6547" s="1">
        <v>42460</v>
      </c>
      <c r="K6547" t="s">
        <v>33</v>
      </c>
      <c r="L6547" s="3">
        <v>3093739</v>
      </c>
      <c r="M6547" s="3">
        <v>3093739</v>
      </c>
      <c r="N6547" s="3">
        <v>0</v>
      </c>
      <c r="O6547" s="3">
        <v>0</v>
      </c>
      <c r="P6547" s="3">
        <v>3093739</v>
      </c>
      <c r="Q6547" s="3">
        <v>0</v>
      </c>
      <c r="R6547" t="s">
        <v>34</v>
      </c>
      <c r="S6547" t="s">
        <v>35</v>
      </c>
      <c r="U6547" t="s">
        <v>9232</v>
      </c>
      <c r="W6547">
        <v>331.2</v>
      </c>
      <c r="X6547" t="s">
        <v>37</v>
      </c>
      <c r="Z6547" t="s">
        <v>1208</v>
      </c>
      <c r="AB6547" t="s">
        <v>41</v>
      </c>
    </row>
    <row r="6548" spans="1:28" x14ac:dyDescent="0.15">
      <c r="A6548">
        <v>6579</v>
      </c>
      <c r="B6548">
        <v>0</v>
      </c>
      <c r="D6548" t="s">
        <v>28</v>
      </c>
      <c r="E6548" t="s">
        <v>29</v>
      </c>
      <c r="F6548" s="8" t="s">
        <v>7761</v>
      </c>
      <c r="G6548" t="s">
        <v>9233</v>
      </c>
      <c r="H6548" t="s">
        <v>1276</v>
      </c>
      <c r="I6548" s="1">
        <v>31866</v>
      </c>
      <c r="J6548" s="1">
        <v>42460</v>
      </c>
      <c r="K6548" t="s">
        <v>33</v>
      </c>
      <c r="L6548" s="3">
        <v>2268182</v>
      </c>
      <c r="M6548" s="3">
        <v>2268182</v>
      </c>
      <c r="N6548" s="3">
        <v>0</v>
      </c>
      <c r="O6548" s="3">
        <v>0</v>
      </c>
      <c r="P6548" s="3">
        <v>2268182</v>
      </c>
      <c r="Q6548" s="3">
        <v>0</v>
      </c>
      <c r="R6548" t="s">
        <v>34</v>
      </c>
      <c r="S6548" t="s">
        <v>35</v>
      </c>
      <c r="U6548" t="s">
        <v>9234</v>
      </c>
      <c r="W6548">
        <v>242.82</v>
      </c>
      <c r="X6548" t="s">
        <v>37</v>
      </c>
      <c r="Z6548" t="s">
        <v>1208</v>
      </c>
      <c r="AB6548" t="s">
        <v>41</v>
      </c>
    </row>
    <row r="6549" spans="1:28" x14ac:dyDescent="0.15">
      <c r="A6549">
        <v>6580</v>
      </c>
      <c r="B6549">
        <v>0</v>
      </c>
      <c r="D6549" t="s">
        <v>28</v>
      </c>
      <c r="E6549" t="s">
        <v>29</v>
      </c>
      <c r="F6549" s="8" t="s">
        <v>7761</v>
      </c>
      <c r="G6549" t="s">
        <v>9235</v>
      </c>
      <c r="H6549" t="s">
        <v>1276</v>
      </c>
      <c r="I6549" s="1">
        <v>31866</v>
      </c>
      <c r="J6549" s="1">
        <v>42460</v>
      </c>
      <c r="K6549" t="s">
        <v>33</v>
      </c>
      <c r="L6549" s="3">
        <v>4553924</v>
      </c>
      <c r="M6549" s="3">
        <v>4553924</v>
      </c>
      <c r="N6549" s="3">
        <v>0</v>
      </c>
      <c r="O6549" s="3">
        <v>0</v>
      </c>
      <c r="P6549" s="3">
        <v>4553924</v>
      </c>
      <c r="Q6549" s="3">
        <v>0</v>
      </c>
      <c r="R6549" t="s">
        <v>34</v>
      </c>
      <c r="S6549" t="s">
        <v>35</v>
      </c>
      <c r="U6549" t="s">
        <v>9236</v>
      </c>
      <c r="W6549">
        <v>487.52</v>
      </c>
      <c r="X6549" t="s">
        <v>37</v>
      </c>
      <c r="Z6549" t="s">
        <v>1208</v>
      </c>
      <c r="AB6549" t="s">
        <v>41</v>
      </c>
    </row>
    <row r="6550" spans="1:28" x14ac:dyDescent="0.15">
      <c r="A6550">
        <v>6581</v>
      </c>
      <c r="B6550">
        <v>0</v>
      </c>
      <c r="D6550" t="s">
        <v>28</v>
      </c>
      <c r="E6550" t="s">
        <v>29</v>
      </c>
      <c r="F6550" s="8" t="s">
        <v>7761</v>
      </c>
      <c r="G6550" t="s">
        <v>9237</v>
      </c>
      <c r="H6550" t="s">
        <v>1276</v>
      </c>
      <c r="I6550" s="1">
        <v>31866</v>
      </c>
      <c r="J6550" s="1">
        <v>42460</v>
      </c>
      <c r="K6550" t="s">
        <v>33</v>
      </c>
      <c r="L6550" s="3">
        <v>6994354</v>
      </c>
      <c r="M6550" s="3">
        <v>6994354</v>
      </c>
      <c r="N6550" s="3">
        <v>0</v>
      </c>
      <c r="O6550" s="3">
        <v>0</v>
      </c>
      <c r="P6550" s="3">
        <v>6994354</v>
      </c>
      <c r="Q6550" s="3">
        <v>0</v>
      </c>
      <c r="R6550" t="s">
        <v>34</v>
      </c>
      <c r="S6550" t="s">
        <v>35</v>
      </c>
      <c r="U6550" t="s">
        <v>9238</v>
      </c>
      <c r="W6550">
        <v>748.78</v>
      </c>
      <c r="X6550" t="s">
        <v>37</v>
      </c>
      <c r="Z6550" t="s">
        <v>1208</v>
      </c>
      <c r="AB6550" t="s">
        <v>41</v>
      </c>
    </row>
    <row r="6551" spans="1:28" x14ac:dyDescent="0.15">
      <c r="A6551">
        <v>6582</v>
      </c>
      <c r="B6551">
        <v>0</v>
      </c>
      <c r="D6551" t="s">
        <v>28</v>
      </c>
      <c r="E6551" t="s">
        <v>29</v>
      </c>
      <c r="F6551" s="8" t="s">
        <v>7761</v>
      </c>
      <c r="G6551" t="s">
        <v>9239</v>
      </c>
      <c r="H6551" t="s">
        <v>1276</v>
      </c>
      <c r="I6551" s="1">
        <v>31866</v>
      </c>
      <c r="J6551" s="1">
        <v>42460</v>
      </c>
      <c r="K6551" t="s">
        <v>33</v>
      </c>
      <c r="L6551" s="3">
        <v>5296814</v>
      </c>
      <c r="M6551" s="3">
        <v>5296814</v>
      </c>
      <c r="N6551" s="3">
        <v>0</v>
      </c>
      <c r="O6551" s="3">
        <v>0</v>
      </c>
      <c r="P6551" s="3">
        <v>5296814</v>
      </c>
      <c r="Q6551" s="3">
        <v>0</v>
      </c>
      <c r="R6551" t="s">
        <v>34</v>
      </c>
      <c r="S6551" t="s">
        <v>35</v>
      </c>
      <c r="U6551" t="s">
        <v>9240</v>
      </c>
      <c r="W6551">
        <v>567.04999999999995</v>
      </c>
      <c r="X6551" t="s">
        <v>37</v>
      </c>
      <c r="Z6551" t="s">
        <v>1208</v>
      </c>
      <c r="AB6551" t="s">
        <v>41</v>
      </c>
    </row>
    <row r="6552" spans="1:28" x14ac:dyDescent="0.15">
      <c r="A6552">
        <v>6583</v>
      </c>
      <c r="B6552">
        <v>0</v>
      </c>
      <c r="D6552" t="s">
        <v>28</v>
      </c>
      <c r="E6552" t="s">
        <v>29</v>
      </c>
      <c r="F6552" s="8" t="s">
        <v>7761</v>
      </c>
      <c r="G6552" t="s">
        <v>9241</v>
      </c>
      <c r="H6552" t="s">
        <v>1276</v>
      </c>
      <c r="I6552" s="1">
        <v>31866</v>
      </c>
      <c r="J6552" s="1">
        <v>42460</v>
      </c>
      <c r="K6552" t="s">
        <v>33</v>
      </c>
      <c r="L6552" s="3">
        <v>45939972</v>
      </c>
      <c r="M6552" s="3">
        <v>45939972</v>
      </c>
      <c r="N6552" s="3">
        <v>0</v>
      </c>
      <c r="O6552" s="3">
        <v>0</v>
      </c>
      <c r="P6552" s="3">
        <v>45939972</v>
      </c>
      <c r="Q6552" s="3">
        <v>0</v>
      </c>
      <c r="R6552" t="s">
        <v>34</v>
      </c>
      <c r="S6552" t="s">
        <v>35</v>
      </c>
      <c r="U6552" t="s">
        <v>9242</v>
      </c>
      <c r="W6552">
        <v>4918.1000000000004</v>
      </c>
      <c r="X6552" t="s">
        <v>37</v>
      </c>
      <c r="Z6552" t="s">
        <v>1208</v>
      </c>
      <c r="AB6552" t="s">
        <v>41</v>
      </c>
    </row>
    <row r="6553" spans="1:28" x14ac:dyDescent="0.15">
      <c r="A6553">
        <v>6584</v>
      </c>
      <c r="B6553">
        <v>0</v>
      </c>
      <c r="D6553" t="s">
        <v>28</v>
      </c>
      <c r="E6553" t="s">
        <v>29</v>
      </c>
      <c r="F6553" s="8" t="s">
        <v>7761</v>
      </c>
      <c r="G6553" t="s">
        <v>9243</v>
      </c>
      <c r="H6553" t="s">
        <v>1276</v>
      </c>
      <c r="I6553" s="1">
        <v>31866</v>
      </c>
      <c r="J6553" s="1">
        <v>42460</v>
      </c>
      <c r="K6553" t="s">
        <v>33</v>
      </c>
      <c r="L6553" s="3">
        <v>2592128</v>
      </c>
      <c r="M6553" s="3">
        <v>2592128</v>
      </c>
      <c r="N6553" s="3">
        <v>0</v>
      </c>
      <c r="O6553" s="3">
        <v>0</v>
      </c>
      <c r="P6553" s="3">
        <v>2592128</v>
      </c>
      <c r="Q6553" s="3">
        <v>0</v>
      </c>
      <c r="R6553" t="s">
        <v>34</v>
      </c>
      <c r="S6553" t="s">
        <v>35</v>
      </c>
      <c r="U6553" t="s">
        <v>9244</v>
      </c>
      <c r="W6553">
        <v>277.5</v>
      </c>
      <c r="X6553" t="s">
        <v>37</v>
      </c>
      <c r="Z6553" t="s">
        <v>1208</v>
      </c>
      <c r="AB6553" t="s">
        <v>41</v>
      </c>
    </row>
    <row r="6554" spans="1:28" x14ac:dyDescent="0.15">
      <c r="A6554">
        <v>6585</v>
      </c>
      <c r="B6554">
        <v>0</v>
      </c>
      <c r="D6554" t="s">
        <v>28</v>
      </c>
      <c r="E6554" t="s">
        <v>29</v>
      </c>
      <c r="F6554" s="8" t="s">
        <v>7761</v>
      </c>
      <c r="G6554" t="s">
        <v>9245</v>
      </c>
      <c r="H6554" t="s">
        <v>1276</v>
      </c>
      <c r="I6554" s="1">
        <v>31866</v>
      </c>
      <c r="J6554" s="1">
        <v>42460</v>
      </c>
      <c r="K6554" t="s">
        <v>33</v>
      </c>
      <c r="L6554" s="3">
        <v>3517540</v>
      </c>
      <c r="M6554" s="3">
        <v>3517540</v>
      </c>
      <c r="N6554" s="3">
        <v>0</v>
      </c>
      <c r="O6554" s="3">
        <v>0</v>
      </c>
      <c r="P6554" s="3">
        <v>3517540</v>
      </c>
      <c r="Q6554" s="3">
        <v>0</v>
      </c>
      <c r="R6554" t="s">
        <v>34</v>
      </c>
      <c r="S6554" t="s">
        <v>35</v>
      </c>
      <c r="U6554" t="s">
        <v>9246</v>
      </c>
      <c r="W6554">
        <v>376.57</v>
      </c>
      <c r="X6554" t="s">
        <v>37</v>
      </c>
      <c r="Z6554" t="s">
        <v>1208</v>
      </c>
      <c r="AB6554" t="s">
        <v>41</v>
      </c>
    </row>
    <row r="6555" spans="1:28" x14ac:dyDescent="0.15">
      <c r="A6555">
        <v>6586</v>
      </c>
      <c r="B6555">
        <v>0</v>
      </c>
      <c r="D6555" t="s">
        <v>28</v>
      </c>
      <c r="E6555" t="s">
        <v>29</v>
      </c>
      <c r="F6555" s="8" t="s">
        <v>7761</v>
      </c>
      <c r="G6555" t="s">
        <v>9247</v>
      </c>
      <c r="H6555" t="s">
        <v>1276</v>
      </c>
      <c r="I6555" s="1">
        <v>31866</v>
      </c>
      <c r="J6555" s="1">
        <v>42460</v>
      </c>
      <c r="K6555" t="s">
        <v>33</v>
      </c>
      <c r="L6555" s="3">
        <v>1373127</v>
      </c>
      <c r="M6555" s="3">
        <v>1373127</v>
      </c>
      <c r="N6555" s="3">
        <v>0</v>
      </c>
      <c r="O6555" s="3">
        <v>0</v>
      </c>
      <c r="P6555" s="3">
        <v>1373127</v>
      </c>
      <c r="Q6555" s="3">
        <v>0</v>
      </c>
      <c r="R6555" t="s">
        <v>34</v>
      </c>
      <c r="S6555" t="s">
        <v>35</v>
      </c>
      <c r="U6555" t="s">
        <v>9248</v>
      </c>
      <c r="W6555">
        <v>147</v>
      </c>
      <c r="X6555" t="s">
        <v>37</v>
      </c>
      <c r="Z6555" t="s">
        <v>1208</v>
      </c>
      <c r="AB6555" t="s">
        <v>41</v>
      </c>
    </row>
    <row r="6556" spans="1:28" x14ac:dyDescent="0.15">
      <c r="A6556">
        <v>6587</v>
      </c>
      <c r="B6556">
        <v>0</v>
      </c>
      <c r="D6556" t="s">
        <v>28</v>
      </c>
      <c r="E6556" t="s">
        <v>29</v>
      </c>
      <c r="F6556" s="8" t="s">
        <v>7761</v>
      </c>
      <c r="G6556" t="s">
        <v>9249</v>
      </c>
      <c r="H6556" t="s">
        <v>1276</v>
      </c>
      <c r="I6556" s="1">
        <v>31866</v>
      </c>
      <c r="J6556" s="1">
        <v>42460</v>
      </c>
      <c r="K6556" t="s">
        <v>33</v>
      </c>
      <c r="L6556" s="3">
        <v>6645468</v>
      </c>
      <c r="M6556" s="3">
        <v>6645468</v>
      </c>
      <c r="N6556" s="3">
        <v>0</v>
      </c>
      <c r="O6556" s="3">
        <v>0</v>
      </c>
      <c r="P6556" s="3">
        <v>6645468</v>
      </c>
      <c r="Q6556" s="3">
        <v>0</v>
      </c>
      <c r="R6556" t="s">
        <v>34</v>
      </c>
      <c r="S6556" t="s">
        <v>35</v>
      </c>
      <c r="U6556" t="s">
        <v>9250</v>
      </c>
      <c r="W6556">
        <v>711.43</v>
      </c>
      <c r="X6556" t="s">
        <v>37</v>
      </c>
      <c r="Z6556" t="s">
        <v>1208</v>
      </c>
      <c r="AB6556" t="s">
        <v>41</v>
      </c>
    </row>
    <row r="6557" spans="1:28" x14ac:dyDescent="0.15">
      <c r="A6557">
        <v>6588</v>
      </c>
      <c r="B6557">
        <v>0</v>
      </c>
      <c r="D6557" t="s">
        <v>28</v>
      </c>
      <c r="E6557" t="s">
        <v>29</v>
      </c>
      <c r="F6557" s="8" t="s">
        <v>7761</v>
      </c>
      <c r="G6557" t="s">
        <v>9251</v>
      </c>
      <c r="H6557" t="s">
        <v>1276</v>
      </c>
      <c r="I6557" s="1">
        <v>31866</v>
      </c>
      <c r="J6557" s="1">
        <v>42460</v>
      </c>
      <c r="K6557" t="s">
        <v>33</v>
      </c>
      <c r="L6557" s="3">
        <v>10059136</v>
      </c>
      <c r="M6557" s="3">
        <v>10059136</v>
      </c>
      <c r="N6557" s="3">
        <v>0</v>
      </c>
      <c r="O6557" s="3">
        <v>0</v>
      </c>
      <c r="P6557" s="3">
        <v>10059136</v>
      </c>
      <c r="Q6557" s="3">
        <v>0</v>
      </c>
      <c r="R6557" t="s">
        <v>34</v>
      </c>
      <c r="S6557" t="s">
        <v>35</v>
      </c>
      <c r="U6557" t="s">
        <v>9252</v>
      </c>
      <c r="W6557">
        <v>1076.8800000000001</v>
      </c>
      <c r="X6557" t="s">
        <v>37</v>
      </c>
      <c r="Z6557" t="s">
        <v>1208</v>
      </c>
      <c r="AB6557" t="s">
        <v>41</v>
      </c>
    </row>
    <row r="6558" spans="1:28" x14ac:dyDescent="0.15">
      <c r="A6558">
        <v>6589</v>
      </c>
      <c r="B6558">
        <v>0</v>
      </c>
      <c r="D6558" t="s">
        <v>28</v>
      </c>
      <c r="E6558" t="s">
        <v>29</v>
      </c>
      <c r="F6558" s="8" t="s">
        <v>7761</v>
      </c>
      <c r="G6558" t="s">
        <v>9253</v>
      </c>
      <c r="H6558" t="s">
        <v>1276</v>
      </c>
      <c r="I6558" s="1">
        <v>31866</v>
      </c>
      <c r="J6558" s="1">
        <v>42460</v>
      </c>
      <c r="K6558" t="s">
        <v>33</v>
      </c>
      <c r="L6558" s="3">
        <v>8271456</v>
      </c>
      <c r="M6558" s="3">
        <v>8271456</v>
      </c>
      <c r="N6558" s="3">
        <v>0</v>
      </c>
      <c r="O6558" s="3">
        <v>0</v>
      </c>
      <c r="P6558" s="3">
        <v>8271456</v>
      </c>
      <c r="Q6558" s="3">
        <v>0</v>
      </c>
      <c r="R6558" t="s">
        <v>34</v>
      </c>
      <c r="S6558" t="s">
        <v>35</v>
      </c>
      <c r="U6558" t="s">
        <v>9254</v>
      </c>
      <c r="W6558">
        <v>885.5</v>
      </c>
      <c r="X6558" t="s">
        <v>37</v>
      </c>
      <c r="Z6558" t="s">
        <v>1208</v>
      </c>
      <c r="AB6558" t="s">
        <v>41</v>
      </c>
    </row>
    <row r="6559" spans="1:28" x14ac:dyDescent="0.15">
      <c r="A6559">
        <v>6590</v>
      </c>
      <c r="B6559">
        <v>0</v>
      </c>
      <c r="D6559" t="s">
        <v>28</v>
      </c>
      <c r="E6559" t="s">
        <v>29</v>
      </c>
      <c r="F6559" s="8" t="s">
        <v>7761</v>
      </c>
      <c r="G6559" t="s">
        <v>9255</v>
      </c>
      <c r="H6559" t="s">
        <v>1276</v>
      </c>
      <c r="I6559" s="1">
        <v>31866</v>
      </c>
      <c r="J6559" s="1">
        <v>42460</v>
      </c>
      <c r="K6559" t="s">
        <v>33</v>
      </c>
      <c r="L6559" s="3">
        <v>28481643</v>
      </c>
      <c r="M6559" s="3">
        <v>28481643</v>
      </c>
      <c r="N6559" s="3">
        <v>0</v>
      </c>
      <c r="O6559" s="3">
        <v>0</v>
      </c>
      <c r="P6559" s="3">
        <v>28481643</v>
      </c>
      <c r="Q6559" s="3">
        <v>0</v>
      </c>
      <c r="R6559" t="s">
        <v>34</v>
      </c>
      <c r="S6559" t="s">
        <v>35</v>
      </c>
      <c r="U6559" t="s">
        <v>9256</v>
      </c>
      <c r="W6559">
        <v>3049.1</v>
      </c>
      <c r="X6559" t="s">
        <v>37</v>
      </c>
      <c r="Z6559" t="s">
        <v>1208</v>
      </c>
      <c r="AB6559" t="s">
        <v>41</v>
      </c>
    </row>
    <row r="6560" spans="1:28" x14ac:dyDescent="0.15">
      <c r="A6560">
        <v>6591</v>
      </c>
      <c r="B6560">
        <v>0</v>
      </c>
      <c r="D6560" t="s">
        <v>28</v>
      </c>
      <c r="E6560" t="s">
        <v>29</v>
      </c>
      <c r="F6560" s="8" t="s">
        <v>7761</v>
      </c>
      <c r="G6560" t="s">
        <v>9257</v>
      </c>
      <c r="H6560" t="s">
        <v>1276</v>
      </c>
      <c r="I6560" s="1">
        <v>31866</v>
      </c>
      <c r="J6560" s="1">
        <v>42460</v>
      </c>
      <c r="K6560" t="s">
        <v>33</v>
      </c>
      <c r="L6560" s="3">
        <v>5440572</v>
      </c>
      <c r="M6560" s="3">
        <v>5440572</v>
      </c>
      <c r="N6560" s="3">
        <v>0</v>
      </c>
      <c r="O6560" s="3">
        <v>0</v>
      </c>
      <c r="P6560" s="3">
        <v>5440572</v>
      </c>
      <c r="Q6560" s="3">
        <v>0</v>
      </c>
      <c r="R6560" t="s">
        <v>34</v>
      </c>
      <c r="S6560" t="s">
        <v>35</v>
      </c>
      <c r="U6560" t="s">
        <v>9258</v>
      </c>
      <c r="W6560">
        <v>582.44000000000005</v>
      </c>
      <c r="X6560" t="s">
        <v>37</v>
      </c>
      <c r="Z6560" t="s">
        <v>1208</v>
      </c>
      <c r="AB6560" t="s">
        <v>41</v>
      </c>
    </row>
    <row r="6561" spans="1:28" x14ac:dyDescent="0.15">
      <c r="A6561">
        <v>6592</v>
      </c>
      <c r="B6561">
        <v>0</v>
      </c>
      <c r="D6561" t="s">
        <v>28</v>
      </c>
      <c r="E6561" t="s">
        <v>29</v>
      </c>
      <c r="F6561" s="8" t="s">
        <v>7761</v>
      </c>
      <c r="G6561" t="s">
        <v>9259</v>
      </c>
      <c r="H6561" t="s">
        <v>1276</v>
      </c>
      <c r="I6561" s="1">
        <v>31866</v>
      </c>
      <c r="J6561" s="1">
        <v>42460</v>
      </c>
      <c r="K6561" t="s">
        <v>33</v>
      </c>
      <c r="L6561" s="3">
        <v>6761763</v>
      </c>
      <c r="M6561" s="3">
        <v>6761763</v>
      </c>
      <c r="N6561" s="3">
        <v>0</v>
      </c>
      <c r="O6561" s="3">
        <v>0</v>
      </c>
      <c r="P6561" s="3">
        <v>6761763</v>
      </c>
      <c r="Q6561" s="3">
        <v>0</v>
      </c>
      <c r="R6561" t="s">
        <v>34</v>
      </c>
      <c r="S6561" t="s">
        <v>35</v>
      </c>
      <c r="U6561" t="s">
        <v>9260</v>
      </c>
      <c r="W6561">
        <v>723.88</v>
      </c>
      <c r="X6561" t="s">
        <v>37</v>
      </c>
      <c r="Z6561" t="s">
        <v>1208</v>
      </c>
      <c r="AB6561" t="s">
        <v>41</v>
      </c>
    </row>
    <row r="6562" spans="1:28" x14ac:dyDescent="0.15">
      <c r="A6562">
        <v>6593</v>
      </c>
      <c r="B6562">
        <v>0</v>
      </c>
      <c r="D6562" t="s">
        <v>28</v>
      </c>
      <c r="E6562" t="s">
        <v>29</v>
      </c>
      <c r="F6562" s="8" t="s">
        <v>7761</v>
      </c>
      <c r="G6562" t="s">
        <v>9261</v>
      </c>
      <c r="H6562" t="s">
        <v>1276</v>
      </c>
      <c r="I6562" s="1">
        <v>31866</v>
      </c>
      <c r="J6562" s="1">
        <v>42460</v>
      </c>
      <c r="K6562" t="s">
        <v>33</v>
      </c>
      <c r="L6562" s="3">
        <v>5513712</v>
      </c>
      <c r="M6562" s="3">
        <v>5513712</v>
      </c>
      <c r="N6562" s="3">
        <v>0</v>
      </c>
      <c r="O6562" s="3">
        <v>0</v>
      </c>
      <c r="P6562" s="3">
        <v>5513712</v>
      </c>
      <c r="Q6562" s="3">
        <v>0</v>
      </c>
      <c r="R6562" t="s">
        <v>34</v>
      </c>
      <c r="S6562" t="s">
        <v>35</v>
      </c>
      <c r="U6562" t="s">
        <v>9262</v>
      </c>
      <c r="W6562">
        <v>590.27</v>
      </c>
      <c r="X6562" t="s">
        <v>37</v>
      </c>
      <c r="Z6562" t="s">
        <v>1208</v>
      </c>
      <c r="AB6562" t="s">
        <v>41</v>
      </c>
    </row>
    <row r="6563" spans="1:28" x14ac:dyDescent="0.15">
      <c r="A6563">
        <v>6594</v>
      </c>
      <c r="B6563">
        <v>0</v>
      </c>
      <c r="D6563" t="s">
        <v>28</v>
      </c>
      <c r="E6563" t="s">
        <v>29</v>
      </c>
      <c r="F6563" s="8" t="s">
        <v>7761</v>
      </c>
      <c r="G6563" t="s">
        <v>9263</v>
      </c>
      <c r="H6563" t="s">
        <v>1276</v>
      </c>
      <c r="I6563" s="1">
        <v>31866</v>
      </c>
      <c r="J6563" s="1">
        <v>42460</v>
      </c>
      <c r="K6563" t="s">
        <v>33</v>
      </c>
      <c r="L6563" s="3">
        <v>4233715</v>
      </c>
      <c r="M6563" s="3">
        <v>4233715</v>
      </c>
      <c r="N6563" s="3">
        <v>0</v>
      </c>
      <c r="O6563" s="3">
        <v>0</v>
      </c>
      <c r="P6563" s="3">
        <v>4233715</v>
      </c>
      <c r="Q6563" s="3">
        <v>0</v>
      </c>
      <c r="R6563" t="s">
        <v>34</v>
      </c>
      <c r="S6563" t="s">
        <v>35</v>
      </c>
      <c r="U6563" t="s">
        <v>9264</v>
      </c>
      <c r="W6563">
        <v>453.24</v>
      </c>
      <c r="X6563" t="s">
        <v>37</v>
      </c>
      <c r="Z6563" t="s">
        <v>1208</v>
      </c>
      <c r="AB6563" t="s">
        <v>41</v>
      </c>
    </row>
    <row r="6564" spans="1:28" x14ac:dyDescent="0.15">
      <c r="A6564">
        <v>6595</v>
      </c>
      <c r="B6564">
        <v>0</v>
      </c>
      <c r="D6564" t="s">
        <v>28</v>
      </c>
      <c r="E6564" t="s">
        <v>29</v>
      </c>
      <c r="F6564" s="8" t="s">
        <v>7761</v>
      </c>
      <c r="G6564" t="s">
        <v>9265</v>
      </c>
      <c r="H6564" t="s">
        <v>1276</v>
      </c>
      <c r="I6564" s="1">
        <v>31866</v>
      </c>
      <c r="J6564" s="1">
        <v>42460</v>
      </c>
      <c r="K6564" t="s">
        <v>33</v>
      </c>
      <c r="L6564" s="3">
        <v>1780675</v>
      </c>
      <c r="M6564" s="3">
        <v>1780675</v>
      </c>
      <c r="N6564" s="3">
        <v>0</v>
      </c>
      <c r="O6564" s="3">
        <v>0</v>
      </c>
      <c r="P6564" s="3">
        <v>1780675</v>
      </c>
      <c r="Q6564" s="3">
        <v>0</v>
      </c>
      <c r="R6564" t="s">
        <v>34</v>
      </c>
      <c r="S6564" t="s">
        <v>35</v>
      </c>
      <c r="U6564" t="s">
        <v>9266</v>
      </c>
      <c r="W6564">
        <v>190.63</v>
      </c>
      <c r="X6564" t="s">
        <v>37</v>
      </c>
      <c r="Z6564" t="s">
        <v>1208</v>
      </c>
      <c r="AB6564" t="s">
        <v>41</v>
      </c>
    </row>
    <row r="6565" spans="1:28" x14ac:dyDescent="0.15">
      <c r="A6565">
        <v>6596</v>
      </c>
      <c r="B6565">
        <v>0</v>
      </c>
      <c r="D6565" t="s">
        <v>28</v>
      </c>
      <c r="E6565" t="s">
        <v>29</v>
      </c>
      <c r="F6565" s="8" t="s">
        <v>7761</v>
      </c>
      <c r="G6565" t="s">
        <v>9267</v>
      </c>
      <c r="H6565" t="s">
        <v>1276</v>
      </c>
      <c r="I6565" s="1">
        <v>31866</v>
      </c>
      <c r="J6565" s="1">
        <v>42460</v>
      </c>
      <c r="K6565" t="s">
        <v>33</v>
      </c>
      <c r="L6565" s="3">
        <v>2661625</v>
      </c>
      <c r="M6565" s="3">
        <v>2661625</v>
      </c>
      <c r="N6565" s="3">
        <v>0</v>
      </c>
      <c r="O6565" s="3">
        <v>0</v>
      </c>
      <c r="P6565" s="3">
        <v>2661625</v>
      </c>
      <c r="Q6565" s="3">
        <v>0</v>
      </c>
      <c r="R6565" t="s">
        <v>34</v>
      </c>
      <c r="S6565" t="s">
        <v>35</v>
      </c>
      <c r="U6565" t="s">
        <v>9268</v>
      </c>
      <c r="W6565">
        <v>284.94</v>
      </c>
      <c r="X6565" t="s">
        <v>37</v>
      </c>
      <c r="Z6565" t="s">
        <v>1208</v>
      </c>
      <c r="AB6565" t="s">
        <v>41</v>
      </c>
    </row>
    <row r="6566" spans="1:28" x14ac:dyDescent="0.15">
      <c r="A6566">
        <v>6597</v>
      </c>
      <c r="B6566">
        <v>0</v>
      </c>
      <c r="D6566" t="s">
        <v>28</v>
      </c>
      <c r="E6566" t="s">
        <v>29</v>
      </c>
      <c r="F6566" s="8" t="s">
        <v>7761</v>
      </c>
      <c r="G6566" t="s">
        <v>9269</v>
      </c>
      <c r="H6566" t="s">
        <v>1276</v>
      </c>
      <c r="I6566" s="1">
        <v>31866</v>
      </c>
      <c r="J6566" s="1">
        <v>42460</v>
      </c>
      <c r="K6566" t="s">
        <v>33</v>
      </c>
      <c r="L6566" s="3">
        <v>17836920</v>
      </c>
      <c r="M6566" s="3">
        <v>17836920</v>
      </c>
      <c r="N6566" s="3">
        <v>0</v>
      </c>
      <c r="O6566" s="3">
        <v>0</v>
      </c>
      <c r="P6566" s="3">
        <v>17836920</v>
      </c>
      <c r="Q6566" s="3">
        <v>0</v>
      </c>
      <c r="R6566" t="s">
        <v>34</v>
      </c>
      <c r="S6566" t="s">
        <v>35</v>
      </c>
      <c r="U6566" t="s">
        <v>9270</v>
      </c>
      <c r="W6566">
        <v>1909.53</v>
      </c>
      <c r="X6566" t="s">
        <v>37</v>
      </c>
      <c r="Z6566" t="s">
        <v>1208</v>
      </c>
      <c r="AB6566" t="s">
        <v>41</v>
      </c>
    </row>
    <row r="6567" spans="1:28" x14ac:dyDescent="0.15">
      <c r="A6567">
        <v>6598</v>
      </c>
      <c r="B6567">
        <v>0</v>
      </c>
      <c r="D6567" t="s">
        <v>28</v>
      </c>
      <c r="E6567" t="s">
        <v>29</v>
      </c>
      <c r="F6567" s="8" t="s">
        <v>7761</v>
      </c>
      <c r="G6567" t="s">
        <v>9271</v>
      </c>
      <c r="H6567" t="s">
        <v>1276</v>
      </c>
      <c r="I6567" s="1">
        <v>31866</v>
      </c>
      <c r="J6567" s="1">
        <v>42460</v>
      </c>
      <c r="K6567" t="s">
        <v>33</v>
      </c>
      <c r="L6567" s="3">
        <v>8551218</v>
      </c>
      <c r="M6567" s="3">
        <v>8551218</v>
      </c>
      <c r="N6567" s="3">
        <v>0</v>
      </c>
      <c r="O6567" s="3">
        <v>0</v>
      </c>
      <c r="P6567" s="3">
        <v>8551218</v>
      </c>
      <c r="Q6567" s="3">
        <v>0</v>
      </c>
      <c r="R6567" t="s">
        <v>34</v>
      </c>
      <c r="S6567" t="s">
        <v>35</v>
      </c>
      <c r="U6567" t="s">
        <v>9272</v>
      </c>
      <c r="W6567">
        <v>915.45</v>
      </c>
      <c r="X6567" t="s">
        <v>37</v>
      </c>
      <c r="Z6567" t="s">
        <v>1208</v>
      </c>
      <c r="AB6567" t="s">
        <v>41</v>
      </c>
    </row>
    <row r="6568" spans="1:28" x14ac:dyDescent="0.15">
      <c r="A6568">
        <v>6599</v>
      </c>
      <c r="B6568">
        <v>0</v>
      </c>
      <c r="D6568" t="s">
        <v>28</v>
      </c>
      <c r="E6568" t="s">
        <v>29</v>
      </c>
      <c r="F6568" s="8" t="s">
        <v>7761</v>
      </c>
      <c r="G6568" t="s">
        <v>9273</v>
      </c>
      <c r="H6568" t="s">
        <v>1276</v>
      </c>
      <c r="I6568" s="1">
        <v>31866</v>
      </c>
      <c r="J6568" s="1">
        <v>42460</v>
      </c>
      <c r="K6568" t="s">
        <v>33</v>
      </c>
      <c r="L6568" s="3">
        <v>1938258</v>
      </c>
      <c r="M6568" s="3">
        <v>1938258</v>
      </c>
      <c r="N6568" s="3">
        <v>0</v>
      </c>
      <c r="O6568" s="3">
        <v>0</v>
      </c>
      <c r="P6568" s="3">
        <v>1938258</v>
      </c>
      <c r="Q6568" s="3">
        <v>0</v>
      </c>
      <c r="R6568" t="s">
        <v>34</v>
      </c>
      <c r="S6568" t="s">
        <v>35</v>
      </c>
      <c r="U6568" t="s">
        <v>9274</v>
      </c>
      <c r="W6568">
        <v>207.5</v>
      </c>
      <c r="X6568" t="s">
        <v>37</v>
      </c>
      <c r="Z6568" t="s">
        <v>1208</v>
      </c>
      <c r="AB6568" t="s">
        <v>41</v>
      </c>
    </row>
    <row r="6569" spans="1:28" x14ac:dyDescent="0.15">
      <c r="A6569">
        <v>6600</v>
      </c>
      <c r="B6569">
        <v>0</v>
      </c>
      <c r="D6569" t="s">
        <v>28</v>
      </c>
      <c r="E6569" t="s">
        <v>29</v>
      </c>
      <c r="F6569" s="8" t="s">
        <v>7761</v>
      </c>
      <c r="G6569" t="s">
        <v>9275</v>
      </c>
      <c r="H6569" t="s">
        <v>1276</v>
      </c>
      <c r="I6569" s="1">
        <v>31866</v>
      </c>
      <c r="J6569" s="1">
        <v>42460</v>
      </c>
      <c r="K6569" t="s">
        <v>33</v>
      </c>
      <c r="L6569" s="3">
        <v>1771427</v>
      </c>
      <c r="M6569" s="3">
        <v>1771427</v>
      </c>
      <c r="N6569" s="3">
        <v>0</v>
      </c>
      <c r="O6569" s="3">
        <v>0</v>
      </c>
      <c r="P6569" s="3">
        <v>1771427</v>
      </c>
      <c r="Q6569" s="3">
        <v>0</v>
      </c>
      <c r="R6569" t="s">
        <v>34</v>
      </c>
      <c r="S6569" t="s">
        <v>35</v>
      </c>
      <c r="U6569" t="s">
        <v>9276</v>
      </c>
      <c r="W6569">
        <v>189.64</v>
      </c>
      <c r="X6569" t="s">
        <v>37</v>
      </c>
      <c r="Z6569" t="s">
        <v>1208</v>
      </c>
      <c r="AB6569" t="s">
        <v>41</v>
      </c>
    </row>
    <row r="6570" spans="1:28" x14ac:dyDescent="0.15">
      <c r="A6570">
        <v>6601</v>
      </c>
      <c r="B6570">
        <v>0</v>
      </c>
      <c r="D6570" t="s">
        <v>28</v>
      </c>
      <c r="E6570" t="s">
        <v>29</v>
      </c>
      <c r="F6570" s="8" t="s">
        <v>7761</v>
      </c>
      <c r="G6570" t="s">
        <v>9277</v>
      </c>
      <c r="H6570" t="s">
        <v>1276</v>
      </c>
      <c r="I6570" s="1">
        <v>31866</v>
      </c>
      <c r="J6570" s="1">
        <v>42460</v>
      </c>
      <c r="K6570" t="s">
        <v>33</v>
      </c>
      <c r="L6570" s="3">
        <v>1649060</v>
      </c>
      <c r="M6570" s="3">
        <v>1649060</v>
      </c>
      <c r="N6570" s="3">
        <v>0</v>
      </c>
      <c r="O6570" s="3">
        <v>0</v>
      </c>
      <c r="P6570" s="3">
        <v>1649060</v>
      </c>
      <c r="Q6570" s="3">
        <v>0</v>
      </c>
      <c r="R6570" t="s">
        <v>34</v>
      </c>
      <c r="S6570" t="s">
        <v>35</v>
      </c>
      <c r="U6570" t="s">
        <v>9278</v>
      </c>
      <c r="W6570">
        <v>176.54</v>
      </c>
      <c r="X6570" t="s">
        <v>37</v>
      </c>
      <c r="Z6570" t="s">
        <v>1208</v>
      </c>
      <c r="AB6570" t="s">
        <v>41</v>
      </c>
    </row>
    <row r="6571" spans="1:28" x14ac:dyDescent="0.15">
      <c r="A6571">
        <v>6602</v>
      </c>
      <c r="B6571">
        <v>0</v>
      </c>
      <c r="D6571" t="s">
        <v>28</v>
      </c>
      <c r="E6571" t="s">
        <v>29</v>
      </c>
      <c r="F6571" s="8" t="s">
        <v>7761</v>
      </c>
      <c r="G6571" t="s">
        <v>9279</v>
      </c>
      <c r="H6571" t="s">
        <v>1276</v>
      </c>
      <c r="I6571" s="1">
        <v>31866</v>
      </c>
      <c r="J6571" s="1">
        <v>42460</v>
      </c>
      <c r="K6571" t="s">
        <v>33</v>
      </c>
      <c r="L6571" s="3">
        <v>1044604</v>
      </c>
      <c r="M6571" s="3">
        <v>1044604</v>
      </c>
      <c r="N6571" s="3">
        <v>0</v>
      </c>
      <c r="O6571" s="3">
        <v>0</v>
      </c>
      <c r="P6571" s="3">
        <v>1044604</v>
      </c>
      <c r="Q6571" s="3">
        <v>0</v>
      </c>
      <c r="R6571" t="s">
        <v>34</v>
      </c>
      <c r="S6571" t="s">
        <v>35</v>
      </c>
      <c r="U6571" t="s">
        <v>9280</v>
      </c>
      <c r="W6571">
        <v>111.83</v>
      </c>
      <c r="X6571" t="s">
        <v>37</v>
      </c>
      <c r="Z6571" t="s">
        <v>1208</v>
      </c>
      <c r="AB6571" t="s">
        <v>41</v>
      </c>
    </row>
    <row r="6572" spans="1:28" x14ac:dyDescent="0.15">
      <c r="A6572">
        <v>6603</v>
      </c>
      <c r="B6572">
        <v>0</v>
      </c>
      <c r="D6572" t="s">
        <v>28</v>
      </c>
      <c r="E6572" t="s">
        <v>29</v>
      </c>
      <c r="F6572" s="8" t="s">
        <v>7761</v>
      </c>
      <c r="G6572" t="s">
        <v>9281</v>
      </c>
      <c r="H6572" t="s">
        <v>1276</v>
      </c>
      <c r="I6572" s="1">
        <v>31866</v>
      </c>
      <c r="J6572" s="1">
        <v>42460</v>
      </c>
      <c r="K6572" t="s">
        <v>33</v>
      </c>
      <c r="L6572" s="3">
        <v>2472656</v>
      </c>
      <c r="M6572" s="3">
        <v>2472656</v>
      </c>
      <c r="N6572" s="3">
        <v>0</v>
      </c>
      <c r="O6572" s="3">
        <v>0</v>
      </c>
      <c r="P6572" s="3">
        <v>2472656</v>
      </c>
      <c r="Q6572" s="3">
        <v>0</v>
      </c>
      <c r="R6572" t="s">
        <v>34</v>
      </c>
      <c r="S6572" t="s">
        <v>35</v>
      </c>
      <c r="U6572" t="s">
        <v>9282</v>
      </c>
      <c r="W6572">
        <v>264.70999999999998</v>
      </c>
      <c r="X6572" t="s">
        <v>37</v>
      </c>
      <c r="Z6572" t="s">
        <v>1208</v>
      </c>
      <c r="AB6572" t="s">
        <v>41</v>
      </c>
    </row>
    <row r="6573" spans="1:28" x14ac:dyDescent="0.15">
      <c r="A6573">
        <v>6604</v>
      </c>
      <c r="B6573">
        <v>0</v>
      </c>
      <c r="D6573" t="s">
        <v>28</v>
      </c>
      <c r="E6573" t="s">
        <v>29</v>
      </c>
      <c r="F6573" s="8" t="s">
        <v>7761</v>
      </c>
      <c r="G6573" t="s">
        <v>9283</v>
      </c>
      <c r="H6573" t="s">
        <v>1276</v>
      </c>
      <c r="I6573" s="1">
        <v>31866</v>
      </c>
      <c r="J6573" s="1">
        <v>42460</v>
      </c>
      <c r="K6573" t="s">
        <v>33</v>
      </c>
      <c r="L6573" s="3">
        <v>2698241</v>
      </c>
      <c r="M6573" s="3">
        <v>2698241</v>
      </c>
      <c r="N6573" s="3">
        <v>0</v>
      </c>
      <c r="O6573" s="3">
        <v>0</v>
      </c>
      <c r="P6573" s="3">
        <v>2698241</v>
      </c>
      <c r="Q6573" s="3">
        <v>0</v>
      </c>
      <c r="R6573" t="s">
        <v>34</v>
      </c>
      <c r="S6573" t="s">
        <v>35</v>
      </c>
      <c r="U6573" t="s">
        <v>9284</v>
      </c>
      <c r="W6573">
        <v>288.86</v>
      </c>
      <c r="X6573" t="s">
        <v>37</v>
      </c>
      <c r="Z6573" t="s">
        <v>1208</v>
      </c>
      <c r="AB6573" t="s">
        <v>41</v>
      </c>
    </row>
    <row r="6574" spans="1:28" x14ac:dyDescent="0.15">
      <c r="A6574">
        <v>6605</v>
      </c>
      <c r="B6574">
        <v>0</v>
      </c>
      <c r="D6574" t="s">
        <v>28</v>
      </c>
      <c r="E6574" t="s">
        <v>29</v>
      </c>
      <c r="F6574" s="8" t="s">
        <v>7761</v>
      </c>
      <c r="G6574" t="s">
        <v>9285</v>
      </c>
      <c r="H6574" t="s">
        <v>1276</v>
      </c>
      <c r="I6574" s="1">
        <v>31866</v>
      </c>
      <c r="J6574" s="1">
        <v>42460</v>
      </c>
      <c r="K6574" t="s">
        <v>33</v>
      </c>
      <c r="L6574" s="3">
        <v>14432312</v>
      </c>
      <c r="M6574" s="3">
        <v>14432312</v>
      </c>
      <c r="N6574" s="3">
        <v>0</v>
      </c>
      <c r="O6574" s="3">
        <v>0</v>
      </c>
      <c r="P6574" s="3">
        <v>14432312</v>
      </c>
      <c r="Q6574" s="3">
        <v>0</v>
      </c>
      <c r="R6574" t="s">
        <v>34</v>
      </c>
      <c r="S6574" t="s">
        <v>35</v>
      </c>
      <c r="U6574" t="s">
        <v>9286</v>
      </c>
      <c r="W6574">
        <v>1545.05</v>
      </c>
      <c r="X6574" t="s">
        <v>37</v>
      </c>
      <c r="Z6574" t="s">
        <v>1208</v>
      </c>
      <c r="AB6574" t="s">
        <v>41</v>
      </c>
    </row>
    <row r="6575" spans="1:28" x14ac:dyDescent="0.15">
      <c r="A6575">
        <v>6606</v>
      </c>
      <c r="B6575">
        <v>0</v>
      </c>
      <c r="D6575" t="s">
        <v>28</v>
      </c>
      <c r="E6575" t="s">
        <v>29</v>
      </c>
      <c r="F6575" s="8" t="s">
        <v>7761</v>
      </c>
      <c r="G6575" t="s">
        <v>9287</v>
      </c>
      <c r="H6575" t="s">
        <v>1276</v>
      </c>
      <c r="I6575" s="1">
        <v>31866</v>
      </c>
      <c r="J6575" s="1">
        <v>42460</v>
      </c>
      <c r="K6575" t="s">
        <v>33</v>
      </c>
      <c r="L6575" s="3">
        <v>1367522</v>
      </c>
      <c r="M6575" s="3">
        <v>1367522</v>
      </c>
      <c r="N6575" s="3">
        <v>0</v>
      </c>
      <c r="O6575" s="3">
        <v>0</v>
      </c>
      <c r="P6575" s="3">
        <v>1367522</v>
      </c>
      <c r="Q6575" s="3">
        <v>0</v>
      </c>
      <c r="R6575" t="s">
        <v>34</v>
      </c>
      <c r="S6575" t="s">
        <v>35</v>
      </c>
      <c r="U6575" t="s">
        <v>9288</v>
      </c>
      <c r="W6575">
        <v>146.4</v>
      </c>
      <c r="X6575" t="s">
        <v>37</v>
      </c>
      <c r="Z6575" t="s">
        <v>1208</v>
      </c>
      <c r="AB6575" t="s">
        <v>41</v>
      </c>
    </row>
    <row r="6576" spans="1:28" x14ac:dyDescent="0.15">
      <c r="A6576">
        <v>6607</v>
      </c>
      <c r="B6576">
        <v>0</v>
      </c>
      <c r="D6576" t="s">
        <v>28</v>
      </c>
      <c r="E6576" t="s">
        <v>29</v>
      </c>
      <c r="F6576" s="8" t="s">
        <v>7761</v>
      </c>
      <c r="G6576" t="s">
        <v>9289</v>
      </c>
      <c r="H6576" t="s">
        <v>1276</v>
      </c>
      <c r="I6576" s="1">
        <v>31866</v>
      </c>
      <c r="J6576" s="1">
        <v>42460</v>
      </c>
      <c r="K6576" t="s">
        <v>33</v>
      </c>
      <c r="L6576" s="3">
        <v>2631173</v>
      </c>
      <c r="M6576" s="3">
        <v>2631173</v>
      </c>
      <c r="N6576" s="3">
        <v>0</v>
      </c>
      <c r="O6576" s="3">
        <v>0</v>
      </c>
      <c r="P6576" s="3">
        <v>2631173</v>
      </c>
      <c r="Q6576" s="3">
        <v>0</v>
      </c>
      <c r="R6576" t="s">
        <v>34</v>
      </c>
      <c r="S6576" t="s">
        <v>35</v>
      </c>
      <c r="U6576" t="s">
        <v>9290</v>
      </c>
      <c r="W6576">
        <v>281.68</v>
      </c>
      <c r="X6576" t="s">
        <v>37</v>
      </c>
      <c r="Z6576" t="s">
        <v>1208</v>
      </c>
      <c r="AB6576" t="s">
        <v>41</v>
      </c>
    </row>
    <row r="6577" spans="1:28" x14ac:dyDescent="0.15">
      <c r="A6577">
        <v>6608</v>
      </c>
      <c r="B6577">
        <v>0</v>
      </c>
      <c r="D6577" t="s">
        <v>28</v>
      </c>
      <c r="E6577" t="s">
        <v>29</v>
      </c>
      <c r="F6577" s="8" t="s">
        <v>7761</v>
      </c>
      <c r="G6577" t="s">
        <v>9291</v>
      </c>
      <c r="H6577" t="s">
        <v>1276</v>
      </c>
      <c r="I6577" s="1">
        <v>31866</v>
      </c>
      <c r="J6577" s="1">
        <v>42460</v>
      </c>
      <c r="K6577" t="s">
        <v>33</v>
      </c>
      <c r="L6577" s="3">
        <v>3974689</v>
      </c>
      <c r="M6577" s="3">
        <v>3974689</v>
      </c>
      <c r="N6577" s="3">
        <v>0</v>
      </c>
      <c r="O6577" s="3">
        <v>0</v>
      </c>
      <c r="P6577" s="3">
        <v>3974689</v>
      </c>
      <c r="Q6577" s="3">
        <v>0</v>
      </c>
      <c r="R6577" t="s">
        <v>34</v>
      </c>
      <c r="S6577" t="s">
        <v>35</v>
      </c>
      <c r="U6577" t="s">
        <v>9292</v>
      </c>
      <c r="W6577">
        <v>425.51</v>
      </c>
      <c r="X6577" t="s">
        <v>37</v>
      </c>
      <c r="Z6577" t="s">
        <v>1208</v>
      </c>
      <c r="AB6577" t="s">
        <v>41</v>
      </c>
    </row>
    <row r="6578" spans="1:28" x14ac:dyDescent="0.15">
      <c r="A6578">
        <v>6609</v>
      </c>
      <c r="B6578">
        <v>0</v>
      </c>
      <c r="D6578" t="s">
        <v>28</v>
      </c>
      <c r="E6578" t="s">
        <v>29</v>
      </c>
      <c r="F6578" s="8" t="s">
        <v>7761</v>
      </c>
      <c r="G6578" t="s">
        <v>9293</v>
      </c>
      <c r="H6578" t="s">
        <v>1276</v>
      </c>
      <c r="I6578" s="1">
        <v>31866</v>
      </c>
      <c r="J6578" s="1">
        <v>42460</v>
      </c>
      <c r="K6578" t="s">
        <v>33</v>
      </c>
      <c r="L6578" s="3">
        <v>19321391</v>
      </c>
      <c r="M6578" s="3">
        <v>19321391</v>
      </c>
      <c r="N6578" s="3">
        <v>0</v>
      </c>
      <c r="O6578" s="3">
        <v>0</v>
      </c>
      <c r="P6578" s="3">
        <v>19321391</v>
      </c>
      <c r="Q6578" s="3">
        <v>0</v>
      </c>
      <c r="R6578" t="s">
        <v>34</v>
      </c>
      <c r="S6578" t="s">
        <v>35</v>
      </c>
      <c r="U6578" t="s">
        <v>9294</v>
      </c>
      <c r="W6578">
        <v>2068.4499999999998</v>
      </c>
      <c r="X6578" t="s">
        <v>37</v>
      </c>
      <c r="Z6578" t="s">
        <v>1208</v>
      </c>
      <c r="AB6578" t="s">
        <v>41</v>
      </c>
    </row>
    <row r="6579" spans="1:28" x14ac:dyDescent="0.15">
      <c r="A6579">
        <v>6610</v>
      </c>
      <c r="B6579">
        <v>0</v>
      </c>
      <c r="D6579" t="s">
        <v>28</v>
      </c>
      <c r="E6579" t="s">
        <v>29</v>
      </c>
      <c r="F6579" s="8" t="s">
        <v>7761</v>
      </c>
      <c r="G6579" t="s">
        <v>9295</v>
      </c>
      <c r="H6579" t="s">
        <v>1276</v>
      </c>
      <c r="I6579" s="1">
        <v>31866</v>
      </c>
      <c r="J6579" s="1">
        <v>42460</v>
      </c>
      <c r="K6579" t="s">
        <v>33</v>
      </c>
      <c r="L6579" s="3">
        <v>5709780</v>
      </c>
      <c r="M6579" s="3">
        <v>5709780</v>
      </c>
      <c r="N6579" s="3">
        <v>0</v>
      </c>
      <c r="O6579" s="3">
        <v>0</v>
      </c>
      <c r="P6579" s="3">
        <v>5709780</v>
      </c>
      <c r="Q6579" s="3">
        <v>0</v>
      </c>
      <c r="R6579" t="s">
        <v>34</v>
      </c>
      <c r="S6579" t="s">
        <v>35</v>
      </c>
      <c r="U6579" t="s">
        <v>9296</v>
      </c>
      <c r="W6579">
        <v>611.26</v>
      </c>
      <c r="X6579" t="s">
        <v>37</v>
      </c>
      <c r="Z6579" t="s">
        <v>1208</v>
      </c>
      <c r="AB6579" t="s">
        <v>41</v>
      </c>
    </row>
    <row r="6580" spans="1:28" x14ac:dyDescent="0.15">
      <c r="A6580">
        <v>6611</v>
      </c>
      <c r="B6580">
        <v>0</v>
      </c>
      <c r="D6580" t="s">
        <v>28</v>
      </c>
      <c r="E6580" t="s">
        <v>29</v>
      </c>
      <c r="F6580" s="8" t="s">
        <v>7761</v>
      </c>
      <c r="G6580" t="s">
        <v>9297</v>
      </c>
      <c r="H6580" t="s">
        <v>1276</v>
      </c>
      <c r="I6580" s="1">
        <v>31866</v>
      </c>
      <c r="J6580" s="1">
        <v>42460</v>
      </c>
      <c r="K6580" t="s">
        <v>33</v>
      </c>
      <c r="L6580" s="3">
        <v>29716523</v>
      </c>
      <c r="M6580" s="3">
        <v>29716523</v>
      </c>
      <c r="N6580" s="3">
        <v>0</v>
      </c>
      <c r="O6580" s="3">
        <v>0</v>
      </c>
      <c r="P6580" s="3">
        <v>29716523</v>
      </c>
      <c r="Q6580" s="3">
        <v>0</v>
      </c>
      <c r="R6580" t="s">
        <v>34</v>
      </c>
      <c r="S6580" t="s">
        <v>35</v>
      </c>
      <c r="U6580" t="s">
        <v>9298</v>
      </c>
      <c r="W6580">
        <v>3181.3</v>
      </c>
      <c r="X6580" t="s">
        <v>37</v>
      </c>
      <c r="Z6580" t="s">
        <v>1208</v>
      </c>
      <c r="AB6580" t="s">
        <v>41</v>
      </c>
    </row>
    <row r="6581" spans="1:28" x14ac:dyDescent="0.15">
      <c r="A6581">
        <v>6612</v>
      </c>
      <c r="B6581">
        <v>0</v>
      </c>
      <c r="D6581" t="s">
        <v>28</v>
      </c>
      <c r="E6581" t="s">
        <v>29</v>
      </c>
      <c r="F6581" s="8" t="s">
        <v>7761</v>
      </c>
      <c r="G6581" t="s">
        <v>9299</v>
      </c>
      <c r="H6581" t="s">
        <v>1276</v>
      </c>
      <c r="I6581" s="1">
        <v>31866</v>
      </c>
      <c r="J6581" s="1">
        <v>42460</v>
      </c>
      <c r="K6581" t="s">
        <v>33</v>
      </c>
      <c r="L6581" s="3">
        <v>4408765</v>
      </c>
      <c r="M6581" s="3">
        <v>4408765</v>
      </c>
      <c r="N6581" s="3">
        <v>0</v>
      </c>
      <c r="O6581" s="3">
        <v>0</v>
      </c>
      <c r="P6581" s="3">
        <v>4408765</v>
      </c>
      <c r="Q6581" s="3">
        <v>0</v>
      </c>
      <c r="R6581" t="s">
        <v>34</v>
      </c>
      <c r="S6581" t="s">
        <v>35</v>
      </c>
      <c r="U6581" t="s">
        <v>9300</v>
      </c>
      <c r="W6581">
        <v>471.98</v>
      </c>
      <c r="X6581" t="s">
        <v>37</v>
      </c>
      <c r="Z6581" t="s">
        <v>1208</v>
      </c>
      <c r="AB6581" t="s">
        <v>41</v>
      </c>
    </row>
    <row r="6582" spans="1:28" x14ac:dyDescent="0.15">
      <c r="A6582">
        <v>6613</v>
      </c>
      <c r="B6582">
        <v>0</v>
      </c>
      <c r="D6582" t="s">
        <v>28</v>
      </c>
      <c r="E6582" t="s">
        <v>29</v>
      </c>
      <c r="F6582" s="8" t="s">
        <v>7761</v>
      </c>
      <c r="G6582" t="s">
        <v>9301</v>
      </c>
      <c r="H6582" t="s">
        <v>1276</v>
      </c>
      <c r="I6582" s="1">
        <v>31866</v>
      </c>
      <c r="J6582" s="1">
        <v>42460</v>
      </c>
      <c r="K6582" t="s">
        <v>33</v>
      </c>
      <c r="L6582" s="3">
        <v>5060767</v>
      </c>
      <c r="M6582" s="3">
        <v>5060767</v>
      </c>
      <c r="N6582" s="3">
        <v>0</v>
      </c>
      <c r="O6582" s="3">
        <v>0</v>
      </c>
      <c r="P6582" s="3">
        <v>5060767</v>
      </c>
      <c r="Q6582" s="3">
        <v>0</v>
      </c>
      <c r="R6582" t="s">
        <v>34</v>
      </c>
      <c r="S6582" t="s">
        <v>35</v>
      </c>
      <c r="U6582" t="s">
        <v>9302</v>
      </c>
      <c r="W6582">
        <v>541.78</v>
      </c>
      <c r="X6582" t="s">
        <v>37</v>
      </c>
      <c r="Z6582" t="s">
        <v>1208</v>
      </c>
      <c r="AB6582" t="s">
        <v>41</v>
      </c>
    </row>
    <row r="6583" spans="1:28" x14ac:dyDescent="0.15">
      <c r="A6583">
        <v>6614</v>
      </c>
      <c r="B6583">
        <v>0</v>
      </c>
      <c r="D6583" t="s">
        <v>28</v>
      </c>
      <c r="E6583" t="s">
        <v>29</v>
      </c>
      <c r="F6583" s="8" t="s">
        <v>7761</v>
      </c>
      <c r="G6583" t="s">
        <v>9303</v>
      </c>
      <c r="H6583" t="s">
        <v>1276</v>
      </c>
      <c r="I6583" s="1">
        <v>31866</v>
      </c>
      <c r="J6583" s="1">
        <v>42460</v>
      </c>
      <c r="K6583" t="s">
        <v>33</v>
      </c>
      <c r="L6583" s="3">
        <v>13982543</v>
      </c>
      <c r="M6583" s="3">
        <v>13982543</v>
      </c>
      <c r="N6583" s="3">
        <v>0</v>
      </c>
      <c r="O6583" s="3">
        <v>0</v>
      </c>
      <c r="P6583" s="3">
        <v>13982543</v>
      </c>
      <c r="Q6583" s="3">
        <v>0</v>
      </c>
      <c r="R6583" t="s">
        <v>34</v>
      </c>
      <c r="S6583" t="s">
        <v>35</v>
      </c>
      <c r="U6583" t="s">
        <v>9304</v>
      </c>
      <c r="W6583">
        <v>1496.9</v>
      </c>
      <c r="X6583" t="s">
        <v>37</v>
      </c>
      <c r="Z6583" t="s">
        <v>1208</v>
      </c>
      <c r="AB6583" t="s">
        <v>41</v>
      </c>
    </row>
    <row r="6584" spans="1:28" x14ac:dyDescent="0.15">
      <c r="A6584">
        <v>6615</v>
      </c>
      <c r="B6584">
        <v>0</v>
      </c>
      <c r="D6584" t="s">
        <v>28</v>
      </c>
      <c r="E6584" t="s">
        <v>29</v>
      </c>
      <c r="F6584" s="8" t="s">
        <v>7761</v>
      </c>
      <c r="G6584" t="s">
        <v>9305</v>
      </c>
      <c r="H6584" t="s">
        <v>1276</v>
      </c>
      <c r="I6584" s="1">
        <v>31866</v>
      </c>
      <c r="J6584" s="1">
        <v>42460</v>
      </c>
      <c r="K6584" t="s">
        <v>33</v>
      </c>
      <c r="L6584" s="3">
        <v>2396901</v>
      </c>
      <c r="M6584" s="3">
        <v>2396901</v>
      </c>
      <c r="N6584" s="3">
        <v>0</v>
      </c>
      <c r="O6584" s="3">
        <v>0</v>
      </c>
      <c r="P6584" s="3">
        <v>2396901</v>
      </c>
      <c r="Q6584" s="3">
        <v>0</v>
      </c>
      <c r="R6584" t="s">
        <v>34</v>
      </c>
      <c r="S6584" t="s">
        <v>35</v>
      </c>
      <c r="U6584" t="s">
        <v>9306</v>
      </c>
      <c r="W6584">
        <v>256.60000000000002</v>
      </c>
      <c r="X6584" t="s">
        <v>37</v>
      </c>
      <c r="Z6584" t="s">
        <v>1208</v>
      </c>
      <c r="AB6584" t="s">
        <v>41</v>
      </c>
    </row>
    <row r="6585" spans="1:28" x14ac:dyDescent="0.15">
      <c r="A6585">
        <v>6616</v>
      </c>
      <c r="B6585">
        <v>0</v>
      </c>
      <c r="D6585" t="s">
        <v>28</v>
      </c>
      <c r="E6585" t="s">
        <v>29</v>
      </c>
      <c r="F6585" s="8" t="s">
        <v>7761</v>
      </c>
      <c r="G6585" t="s">
        <v>9307</v>
      </c>
      <c r="H6585" t="s">
        <v>1276</v>
      </c>
      <c r="I6585" s="1">
        <v>31866</v>
      </c>
      <c r="J6585" s="1">
        <v>42460</v>
      </c>
      <c r="K6585" t="s">
        <v>33</v>
      </c>
      <c r="L6585" s="3">
        <v>4961939</v>
      </c>
      <c r="M6585" s="3">
        <v>4961939</v>
      </c>
      <c r="N6585" s="3">
        <v>0</v>
      </c>
      <c r="O6585" s="3">
        <v>0</v>
      </c>
      <c r="P6585" s="3">
        <v>4961939</v>
      </c>
      <c r="Q6585" s="3">
        <v>0</v>
      </c>
      <c r="R6585" t="s">
        <v>34</v>
      </c>
      <c r="S6585" t="s">
        <v>35</v>
      </c>
      <c r="U6585" t="s">
        <v>9308</v>
      </c>
      <c r="W6585">
        <v>531.20000000000005</v>
      </c>
      <c r="X6585" t="s">
        <v>37</v>
      </c>
      <c r="Z6585" t="s">
        <v>1208</v>
      </c>
      <c r="AB6585" t="s">
        <v>41</v>
      </c>
    </row>
    <row r="6586" spans="1:28" x14ac:dyDescent="0.15">
      <c r="A6586">
        <v>6617</v>
      </c>
      <c r="B6586">
        <v>0</v>
      </c>
      <c r="D6586" t="s">
        <v>28</v>
      </c>
      <c r="E6586" t="s">
        <v>29</v>
      </c>
      <c r="F6586" s="8" t="s">
        <v>7761</v>
      </c>
      <c r="G6586" t="s">
        <v>9309</v>
      </c>
      <c r="H6586" t="s">
        <v>1276</v>
      </c>
      <c r="I6586" s="1">
        <v>31866</v>
      </c>
      <c r="J6586" s="1">
        <v>42460</v>
      </c>
      <c r="K6586" t="s">
        <v>33</v>
      </c>
      <c r="L6586" s="3">
        <v>2003831</v>
      </c>
      <c r="M6586" s="3">
        <v>2003831</v>
      </c>
      <c r="N6586" s="3">
        <v>0</v>
      </c>
      <c r="O6586" s="3">
        <v>0</v>
      </c>
      <c r="P6586" s="3">
        <v>2003831</v>
      </c>
      <c r="Q6586" s="3">
        <v>0</v>
      </c>
      <c r="R6586" t="s">
        <v>34</v>
      </c>
      <c r="S6586" t="s">
        <v>35</v>
      </c>
      <c r="U6586" t="s">
        <v>9310</v>
      </c>
      <c r="W6586">
        <v>214.52</v>
      </c>
      <c r="X6586" t="s">
        <v>37</v>
      </c>
      <c r="Z6586" t="s">
        <v>1208</v>
      </c>
      <c r="AB6586" t="s">
        <v>41</v>
      </c>
    </row>
    <row r="6587" spans="1:28" x14ac:dyDescent="0.15">
      <c r="A6587">
        <v>6618</v>
      </c>
      <c r="B6587">
        <v>0</v>
      </c>
      <c r="D6587" t="s">
        <v>28</v>
      </c>
      <c r="E6587" t="s">
        <v>29</v>
      </c>
      <c r="F6587" s="8" t="s">
        <v>7761</v>
      </c>
      <c r="G6587" t="s">
        <v>9311</v>
      </c>
      <c r="H6587" t="s">
        <v>1276</v>
      </c>
      <c r="I6587" s="1">
        <v>31866</v>
      </c>
      <c r="J6587" s="1">
        <v>42460</v>
      </c>
      <c r="K6587" t="s">
        <v>33</v>
      </c>
      <c r="L6587" s="3">
        <v>1980666</v>
      </c>
      <c r="M6587" s="3">
        <v>1980666</v>
      </c>
      <c r="N6587" s="3">
        <v>0</v>
      </c>
      <c r="O6587" s="3">
        <v>0</v>
      </c>
      <c r="P6587" s="3">
        <v>1980666</v>
      </c>
      <c r="Q6587" s="3">
        <v>0</v>
      </c>
      <c r="R6587" t="s">
        <v>34</v>
      </c>
      <c r="S6587" t="s">
        <v>35</v>
      </c>
      <c r="U6587" t="s">
        <v>9312</v>
      </c>
      <c r="W6587">
        <v>212.04</v>
      </c>
      <c r="X6587" t="s">
        <v>37</v>
      </c>
      <c r="Z6587" t="s">
        <v>1208</v>
      </c>
      <c r="AB6587" t="s">
        <v>41</v>
      </c>
    </row>
    <row r="6588" spans="1:28" x14ac:dyDescent="0.15">
      <c r="A6588">
        <v>6619</v>
      </c>
      <c r="B6588">
        <v>0</v>
      </c>
      <c r="D6588" t="s">
        <v>28</v>
      </c>
      <c r="E6588" t="s">
        <v>29</v>
      </c>
      <c r="F6588" s="8" t="s">
        <v>7761</v>
      </c>
      <c r="G6588" t="s">
        <v>9313</v>
      </c>
      <c r="H6588" t="s">
        <v>1276</v>
      </c>
      <c r="I6588" s="1">
        <v>31866</v>
      </c>
      <c r="J6588" s="1">
        <v>42460</v>
      </c>
      <c r="K6588" t="s">
        <v>33</v>
      </c>
      <c r="L6588" s="3">
        <v>3713328</v>
      </c>
      <c r="M6588" s="3">
        <v>3713328</v>
      </c>
      <c r="N6588" s="3">
        <v>0</v>
      </c>
      <c r="O6588" s="3">
        <v>0</v>
      </c>
      <c r="P6588" s="3">
        <v>3713328</v>
      </c>
      <c r="Q6588" s="3">
        <v>0</v>
      </c>
      <c r="R6588" t="s">
        <v>34</v>
      </c>
      <c r="S6588" t="s">
        <v>35</v>
      </c>
      <c r="U6588" t="s">
        <v>9314</v>
      </c>
      <c r="W6588">
        <v>397.53</v>
      </c>
      <c r="X6588" t="s">
        <v>37</v>
      </c>
      <c r="Z6588" t="s">
        <v>1208</v>
      </c>
      <c r="AB6588" t="s">
        <v>41</v>
      </c>
    </row>
    <row r="6589" spans="1:28" x14ac:dyDescent="0.15">
      <c r="A6589">
        <v>6620</v>
      </c>
      <c r="B6589">
        <v>0</v>
      </c>
      <c r="D6589" t="s">
        <v>28</v>
      </c>
      <c r="E6589" t="s">
        <v>29</v>
      </c>
      <c r="F6589" s="8" t="s">
        <v>7761</v>
      </c>
      <c r="G6589" t="s">
        <v>9315</v>
      </c>
      <c r="H6589" t="s">
        <v>1276</v>
      </c>
      <c r="I6589" s="1">
        <v>31866</v>
      </c>
      <c r="J6589" s="1">
        <v>42460</v>
      </c>
      <c r="K6589" t="s">
        <v>33</v>
      </c>
      <c r="L6589" s="3">
        <v>3533140</v>
      </c>
      <c r="M6589" s="3">
        <v>3533140</v>
      </c>
      <c r="N6589" s="3">
        <v>0</v>
      </c>
      <c r="O6589" s="3">
        <v>0</v>
      </c>
      <c r="P6589" s="3">
        <v>3533140</v>
      </c>
      <c r="Q6589" s="3">
        <v>0</v>
      </c>
      <c r="R6589" t="s">
        <v>34</v>
      </c>
      <c r="S6589" t="s">
        <v>35</v>
      </c>
      <c r="U6589" t="s">
        <v>9316</v>
      </c>
      <c r="W6589">
        <v>378.24</v>
      </c>
      <c r="X6589" t="s">
        <v>37</v>
      </c>
      <c r="Z6589" t="s">
        <v>1208</v>
      </c>
      <c r="AB6589" t="s">
        <v>41</v>
      </c>
    </row>
    <row r="6590" spans="1:28" x14ac:dyDescent="0.15">
      <c r="A6590">
        <v>6621</v>
      </c>
      <c r="B6590">
        <v>0</v>
      </c>
      <c r="D6590" t="s">
        <v>28</v>
      </c>
      <c r="E6590" t="s">
        <v>29</v>
      </c>
      <c r="F6590" s="8" t="s">
        <v>7761</v>
      </c>
      <c r="G6590" t="s">
        <v>9317</v>
      </c>
      <c r="H6590" t="s">
        <v>1276</v>
      </c>
      <c r="I6590" s="1">
        <v>31866</v>
      </c>
      <c r="J6590" s="1">
        <v>42460</v>
      </c>
      <c r="K6590" t="s">
        <v>33</v>
      </c>
      <c r="L6590" s="3">
        <v>1793472</v>
      </c>
      <c r="M6590" s="3">
        <v>1793472</v>
      </c>
      <c r="N6590" s="3">
        <v>0</v>
      </c>
      <c r="O6590" s="3">
        <v>0</v>
      </c>
      <c r="P6590" s="3">
        <v>1793472</v>
      </c>
      <c r="Q6590" s="3">
        <v>0</v>
      </c>
      <c r="R6590" t="s">
        <v>34</v>
      </c>
      <c r="S6590" t="s">
        <v>35</v>
      </c>
      <c r="U6590" t="s">
        <v>9318</v>
      </c>
      <c r="W6590">
        <v>192</v>
      </c>
      <c r="X6590" t="s">
        <v>37</v>
      </c>
      <c r="Z6590" t="s">
        <v>1208</v>
      </c>
      <c r="AB6590" t="s">
        <v>41</v>
      </c>
    </row>
    <row r="6591" spans="1:28" x14ac:dyDescent="0.15">
      <c r="A6591">
        <v>6622</v>
      </c>
      <c r="B6591">
        <v>0</v>
      </c>
      <c r="D6591" t="s">
        <v>28</v>
      </c>
      <c r="E6591" t="s">
        <v>29</v>
      </c>
      <c r="F6591" s="8" t="s">
        <v>7761</v>
      </c>
      <c r="G6591" t="s">
        <v>9319</v>
      </c>
      <c r="H6591" t="s">
        <v>1276</v>
      </c>
      <c r="I6591" s="1">
        <v>31866</v>
      </c>
      <c r="J6591" s="1">
        <v>42460</v>
      </c>
      <c r="K6591" t="s">
        <v>33</v>
      </c>
      <c r="L6591" s="3">
        <v>1772175</v>
      </c>
      <c r="M6591" s="3">
        <v>1772175</v>
      </c>
      <c r="N6591" s="3">
        <v>0</v>
      </c>
      <c r="O6591" s="3">
        <v>0</v>
      </c>
      <c r="P6591" s="3">
        <v>1772175</v>
      </c>
      <c r="Q6591" s="3">
        <v>0</v>
      </c>
      <c r="R6591" t="s">
        <v>34</v>
      </c>
      <c r="S6591" t="s">
        <v>35</v>
      </c>
      <c r="U6591" t="s">
        <v>9320</v>
      </c>
      <c r="W6591">
        <v>189.72</v>
      </c>
      <c r="X6591" t="s">
        <v>37</v>
      </c>
      <c r="Z6591" t="s">
        <v>1208</v>
      </c>
      <c r="AB6591" t="s">
        <v>41</v>
      </c>
    </row>
    <row r="6592" spans="1:28" x14ac:dyDescent="0.15">
      <c r="A6592">
        <v>6623</v>
      </c>
      <c r="B6592">
        <v>0</v>
      </c>
      <c r="D6592" t="s">
        <v>28</v>
      </c>
      <c r="E6592" t="s">
        <v>29</v>
      </c>
      <c r="F6592" s="8" t="s">
        <v>7761</v>
      </c>
      <c r="G6592" t="s">
        <v>9321</v>
      </c>
      <c r="H6592" t="s">
        <v>1276</v>
      </c>
      <c r="I6592" s="1">
        <v>31866</v>
      </c>
      <c r="J6592" s="1">
        <v>42460</v>
      </c>
      <c r="K6592" t="s">
        <v>33</v>
      </c>
      <c r="L6592" s="3">
        <v>3734625</v>
      </c>
      <c r="M6592" s="3">
        <v>3734625</v>
      </c>
      <c r="N6592" s="3">
        <v>0</v>
      </c>
      <c r="O6592" s="3">
        <v>0</v>
      </c>
      <c r="P6592" s="3">
        <v>3734625</v>
      </c>
      <c r="Q6592" s="3">
        <v>0</v>
      </c>
      <c r="R6592" t="s">
        <v>34</v>
      </c>
      <c r="S6592" t="s">
        <v>35</v>
      </c>
      <c r="U6592" t="s">
        <v>9322</v>
      </c>
      <c r="W6592">
        <v>399.81</v>
      </c>
      <c r="X6592" t="s">
        <v>37</v>
      </c>
      <c r="Z6592" t="s">
        <v>1208</v>
      </c>
      <c r="AB6592" t="s">
        <v>41</v>
      </c>
    </row>
    <row r="6593" spans="1:28" x14ac:dyDescent="0.15">
      <c r="A6593">
        <v>6624</v>
      </c>
      <c r="B6593">
        <v>0</v>
      </c>
      <c r="D6593" t="s">
        <v>28</v>
      </c>
      <c r="E6593" t="s">
        <v>29</v>
      </c>
      <c r="F6593" s="8" t="s">
        <v>7761</v>
      </c>
      <c r="G6593" t="s">
        <v>9323</v>
      </c>
      <c r="H6593" t="s">
        <v>1276</v>
      </c>
      <c r="I6593" s="1">
        <v>31866</v>
      </c>
      <c r="J6593" s="1">
        <v>42460</v>
      </c>
      <c r="K6593" t="s">
        <v>33</v>
      </c>
      <c r="L6593" s="3">
        <v>3449818</v>
      </c>
      <c r="M6593" s="3">
        <v>3449818</v>
      </c>
      <c r="N6593" s="3">
        <v>0</v>
      </c>
      <c r="O6593" s="3">
        <v>0</v>
      </c>
      <c r="P6593" s="3">
        <v>3449818</v>
      </c>
      <c r="Q6593" s="3">
        <v>0</v>
      </c>
      <c r="R6593" t="s">
        <v>34</v>
      </c>
      <c r="S6593" t="s">
        <v>35</v>
      </c>
      <c r="U6593" t="s">
        <v>9324</v>
      </c>
      <c r="W6593">
        <v>369.32</v>
      </c>
      <c r="X6593" t="s">
        <v>37</v>
      </c>
      <c r="Z6593" t="s">
        <v>1208</v>
      </c>
      <c r="AB6593" t="s">
        <v>41</v>
      </c>
    </row>
    <row r="6594" spans="1:28" x14ac:dyDescent="0.15">
      <c r="A6594">
        <v>6625</v>
      </c>
      <c r="B6594">
        <v>0</v>
      </c>
      <c r="D6594" t="s">
        <v>28</v>
      </c>
      <c r="E6594" t="s">
        <v>29</v>
      </c>
      <c r="F6594" s="8" t="s">
        <v>7761</v>
      </c>
      <c r="G6594" t="s">
        <v>9325</v>
      </c>
      <c r="H6594" t="s">
        <v>1276</v>
      </c>
      <c r="I6594" s="1">
        <v>31866</v>
      </c>
      <c r="J6594" s="1">
        <v>42460</v>
      </c>
      <c r="K6594" t="s">
        <v>33</v>
      </c>
      <c r="L6594" s="3">
        <v>6991739</v>
      </c>
      <c r="M6594" s="3">
        <v>6991739</v>
      </c>
      <c r="N6594" s="3">
        <v>0</v>
      </c>
      <c r="O6594" s="3">
        <v>0</v>
      </c>
      <c r="P6594" s="3">
        <v>6991739</v>
      </c>
      <c r="Q6594" s="3">
        <v>0</v>
      </c>
      <c r="R6594" t="s">
        <v>34</v>
      </c>
      <c r="S6594" t="s">
        <v>35</v>
      </c>
      <c r="U6594" t="s">
        <v>9326</v>
      </c>
      <c r="W6594">
        <v>748.5</v>
      </c>
      <c r="X6594" t="s">
        <v>37</v>
      </c>
      <c r="Z6594" t="s">
        <v>1208</v>
      </c>
      <c r="AB6594" t="s">
        <v>41</v>
      </c>
    </row>
    <row r="6595" spans="1:28" x14ac:dyDescent="0.15">
      <c r="A6595">
        <v>6626</v>
      </c>
      <c r="B6595">
        <v>0</v>
      </c>
      <c r="D6595" t="s">
        <v>28</v>
      </c>
      <c r="E6595" t="s">
        <v>29</v>
      </c>
      <c r="F6595" s="8" t="s">
        <v>7761</v>
      </c>
      <c r="G6595" t="s">
        <v>9327</v>
      </c>
      <c r="H6595" t="s">
        <v>1276</v>
      </c>
      <c r="I6595" s="1">
        <v>31866</v>
      </c>
      <c r="J6595" s="1">
        <v>42460</v>
      </c>
      <c r="K6595" t="s">
        <v>33</v>
      </c>
      <c r="L6595" s="3">
        <v>1299333</v>
      </c>
      <c r="M6595" s="3">
        <v>1299333</v>
      </c>
      <c r="N6595" s="3">
        <v>0</v>
      </c>
      <c r="O6595" s="3">
        <v>0</v>
      </c>
      <c r="P6595" s="3">
        <v>1299333</v>
      </c>
      <c r="Q6595" s="3">
        <v>0</v>
      </c>
      <c r="R6595" t="s">
        <v>34</v>
      </c>
      <c r="S6595" t="s">
        <v>35</v>
      </c>
      <c r="U6595" t="s">
        <v>9328</v>
      </c>
      <c r="W6595">
        <v>139.1</v>
      </c>
      <c r="X6595" t="s">
        <v>37</v>
      </c>
      <c r="Z6595" t="s">
        <v>1208</v>
      </c>
      <c r="AB6595" t="s">
        <v>41</v>
      </c>
    </row>
    <row r="6596" spans="1:28" x14ac:dyDescent="0.15">
      <c r="A6596">
        <v>6627</v>
      </c>
      <c r="B6596">
        <v>0</v>
      </c>
      <c r="D6596" t="s">
        <v>28</v>
      </c>
      <c r="E6596" t="s">
        <v>29</v>
      </c>
      <c r="F6596" s="8" t="s">
        <v>7761</v>
      </c>
      <c r="G6596" t="s">
        <v>9329</v>
      </c>
      <c r="H6596" t="s">
        <v>1276</v>
      </c>
      <c r="I6596" s="1">
        <v>31866</v>
      </c>
      <c r="J6596" s="1">
        <v>42460</v>
      </c>
      <c r="K6596" t="s">
        <v>33</v>
      </c>
      <c r="L6596" s="3">
        <v>997619</v>
      </c>
      <c r="M6596" s="3">
        <v>997619</v>
      </c>
      <c r="N6596" s="3">
        <v>0</v>
      </c>
      <c r="O6596" s="3">
        <v>0</v>
      </c>
      <c r="P6596" s="3">
        <v>997619</v>
      </c>
      <c r="Q6596" s="3">
        <v>0</v>
      </c>
      <c r="R6596" t="s">
        <v>34</v>
      </c>
      <c r="S6596" t="s">
        <v>35</v>
      </c>
      <c r="U6596" t="s">
        <v>9330</v>
      </c>
      <c r="W6596">
        <v>106.8</v>
      </c>
      <c r="X6596" t="s">
        <v>37</v>
      </c>
      <c r="Z6596" t="s">
        <v>1208</v>
      </c>
      <c r="AB6596" t="s">
        <v>41</v>
      </c>
    </row>
    <row r="6597" spans="1:28" x14ac:dyDescent="0.15">
      <c r="A6597">
        <v>6628</v>
      </c>
      <c r="B6597">
        <v>0</v>
      </c>
      <c r="D6597" t="s">
        <v>28</v>
      </c>
      <c r="E6597" t="s">
        <v>29</v>
      </c>
      <c r="F6597" s="8" t="s">
        <v>7761</v>
      </c>
      <c r="G6597" t="s">
        <v>9331</v>
      </c>
      <c r="H6597" t="s">
        <v>1276</v>
      </c>
      <c r="I6597" s="1">
        <v>31866</v>
      </c>
      <c r="J6597" s="1">
        <v>42460</v>
      </c>
      <c r="K6597" t="s">
        <v>33</v>
      </c>
      <c r="L6597" s="3">
        <v>2074076</v>
      </c>
      <c r="M6597" s="3">
        <v>2074076</v>
      </c>
      <c r="N6597" s="3">
        <v>0</v>
      </c>
      <c r="O6597" s="3">
        <v>0</v>
      </c>
      <c r="P6597" s="3">
        <v>2074076</v>
      </c>
      <c r="Q6597" s="3">
        <v>0</v>
      </c>
      <c r="R6597" t="s">
        <v>34</v>
      </c>
      <c r="S6597" t="s">
        <v>35</v>
      </c>
      <c r="U6597" t="s">
        <v>9332</v>
      </c>
      <c r="W6597">
        <v>222.04</v>
      </c>
      <c r="X6597" t="s">
        <v>37</v>
      </c>
      <c r="Z6597" t="s">
        <v>1208</v>
      </c>
      <c r="AB6597" t="s">
        <v>41</v>
      </c>
    </row>
    <row r="6598" spans="1:28" x14ac:dyDescent="0.15">
      <c r="A6598">
        <v>6629</v>
      </c>
      <c r="B6598">
        <v>0</v>
      </c>
      <c r="D6598" t="s">
        <v>28</v>
      </c>
      <c r="E6598" t="s">
        <v>29</v>
      </c>
      <c r="F6598" s="8" t="s">
        <v>7761</v>
      </c>
      <c r="G6598" t="s">
        <v>9333</v>
      </c>
      <c r="H6598" t="s">
        <v>1276</v>
      </c>
      <c r="I6598" s="1">
        <v>31866</v>
      </c>
      <c r="J6598" s="1">
        <v>42460</v>
      </c>
      <c r="K6598" t="s">
        <v>33</v>
      </c>
      <c r="L6598" s="3">
        <v>3047034</v>
      </c>
      <c r="M6598" s="3">
        <v>3047034</v>
      </c>
      <c r="N6598" s="3">
        <v>0</v>
      </c>
      <c r="O6598" s="3">
        <v>0</v>
      </c>
      <c r="P6598" s="3">
        <v>3047034</v>
      </c>
      <c r="Q6598" s="3">
        <v>0</v>
      </c>
      <c r="R6598" t="s">
        <v>34</v>
      </c>
      <c r="S6598" t="s">
        <v>35</v>
      </c>
      <c r="U6598" t="s">
        <v>9334</v>
      </c>
      <c r="W6598">
        <v>326.2</v>
      </c>
      <c r="X6598" t="s">
        <v>37</v>
      </c>
      <c r="Z6598" t="s">
        <v>1208</v>
      </c>
      <c r="AB6598" t="s">
        <v>41</v>
      </c>
    </row>
    <row r="6599" spans="1:28" x14ac:dyDescent="0.15">
      <c r="A6599">
        <v>6630</v>
      </c>
      <c r="B6599">
        <v>0</v>
      </c>
      <c r="D6599" t="s">
        <v>28</v>
      </c>
      <c r="E6599" t="s">
        <v>29</v>
      </c>
      <c r="F6599" s="8" t="s">
        <v>7761</v>
      </c>
      <c r="G6599" t="s">
        <v>9335</v>
      </c>
      <c r="H6599" t="s">
        <v>1276</v>
      </c>
      <c r="I6599" s="1">
        <v>31866</v>
      </c>
      <c r="J6599" s="1">
        <v>42460</v>
      </c>
      <c r="K6599" t="s">
        <v>33</v>
      </c>
      <c r="L6599" s="3">
        <v>68820285</v>
      </c>
      <c r="M6599" s="3">
        <v>68820285</v>
      </c>
      <c r="N6599" s="3">
        <v>0</v>
      </c>
      <c r="O6599" s="3">
        <v>0</v>
      </c>
      <c r="P6599" s="3">
        <v>68820285</v>
      </c>
      <c r="Q6599" s="3">
        <v>0</v>
      </c>
      <c r="R6599" t="s">
        <v>34</v>
      </c>
      <c r="S6599" t="s">
        <v>35</v>
      </c>
      <c r="U6599" t="s">
        <v>9336</v>
      </c>
      <c r="W6599">
        <v>7367.55</v>
      </c>
      <c r="X6599" t="s">
        <v>37</v>
      </c>
      <c r="Z6599" t="s">
        <v>1208</v>
      </c>
      <c r="AB6599" t="s">
        <v>41</v>
      </c>
    </row>
    <row r="6600" spans="1:28" x14ac:dyDescent="0.15">
      <c r="A6600">
        <v>6631</v>
      </c>
      <c r="B6600">
        <v>0</v>
      </c>
      <c r="D6600" t="s">
        <v>28</v>
      </c>
      <c r="E6600" t="s">
        <v>29</v>
      </c>
      <c r="F6600" s="8" t="s">
        <v>7761</v>
      </c>
      <c r="G6600" t="s">
        <v>9337</v>
      </c>
      <c r="H6600" t="s">
        <v>1276</v>
      </c>
      <c r="I6600" s="1">
        <v>31866</v>
      </c>
      <c r="J6600" s="1">
        <v>42460</v>
      </c>
      <c r="K6600" t="s">
        <v>33</v>
      </c>
      <c r="L6600" s="3">
        <v>1003784</v>
      </c>
      <c r="M6600" s="3">
        <v>1003784</v>
      </c>
      <c r="N6600" s="3">
        <v>0</v>
      </c>
      <c r="O6600" s="3">
        <v>0</v>
      </c>
      <c r="P6600" s="3">
        <v>1003784</v>
      </c>
      <c r="Q6600" s="3">
        <v>0</v>
      </c>
      <c r="R6600" t="s">
        <v>34</v>
      </c>
      <c r="S6600" t="s">
        <v>35</v>
      </c>
      <c r="U6600" t="s">
        <v>9338</v>
      </c>
      <c r="W6600">
        <v>107.46</v>
      </c>
      <c r="X6600" t="s">
        <v>37</v>
      </c>
      <c r="Z6600" t="s">
        <v>1208</v>
      </c>
      <c r="AB6600" t="s">
        <v>41</v>
      </c>
    </row>
    <row r="6601" spans="1:28" x14ac:dyDescent="0.15">
      <c r="A6601">
        <v>6632</v>
      </c>
      <c r="B6601">
        <v>0</v>
      </c>
      <c r="D6601" t="s">
        <v>28</v>
      </c>
      <c r="E6601" t="s">
        <v>29</v>
      </c>
      <c r="F6601" s="8" t="s">
        <v>7761</v>
      </c>
      <c r="G6601" t="s">
        <v>9339</v>
      </c>
      <c r="H6601" t="s">
        <v>1276</v>
      </c>
      <c r="I6601" s="1">
        <v>31866</v>
      </c>
      <c r="J6601" s="1">
        <v>42460</v>
      </c>
      <c r="K6601" t="s">
        <v>33</v>
      </c>
      <c r="L6601" s="3">
        <v>3570130</v>
      </c>
      <c r="M6601" s="3">
        <v>3570130</v>
      </c>
      <c r="N6601" s="3">
        <v>0</v>
      </c>
      <c r="O6601" s="3">
        <v>0</v>
      </c>
      <c r="P6601" s="3">
        <v>3570130</v>
      </c>
      <c r="Q6601" s="3">
        <v>0</v>
      </c>
      <c r="R6601" t="s">
        <v>34</v>
      </c>
      <c r="S6601" t="s">
        <v>35</v>
      </c>
      <c r="U6601" t="s">
        <v>9179</v>
      </c>
      <c r="W6601">
        <v>382.2</v>
      </c>
      <c r="X6601" t="s">
        <v>37</v>
      </c>
      <c r="Z6601" t="s">
        <v>1208</v>
      </c>
      <c r="AB6601" t="s">
        <v>41</v>
      </c>
    </row>
    <row r="6602" spans="1:28" x14ac:dyDescent="0.15">
      <c r="A6602">
        <v>6633</v>
      </c>
      <c r="B6602">
        <v>0</v>
      </c>
      <c r="D6602" t="s">
        <v>28</v>
      </c>
      <c r="E6602" t="s">
        <v>29</v>
      </c>
      <c r="F6602" s="8" t="s">
        <v>7761</v>
      </c>
      <c r="G6602" t="s">
        <v>9340</v>
      </c>
      <c r="H6602" t="s">
        <v>1276</v>
      </c>
      <c r="I6602" s="1">
        <v>31866</v>
      </c>
      <c r="J6602" s="1">
        <v>42460</v>
      </c>
      <c r="K6602" t="s">
        <v>33</v>
      </c>
      <c r="L6602" s="3">
        <v>6138438</v>
      </c>
      <c r="M6602" s="3">
        <v>6138438</v>
      </c>
      <c r="N6602" s="3">
        <v>0</v>
      </c>
      <c r="O6602" s="3">
        <v>0</v>
      </c>
      <c r="P6602" s="3">
        <v>6138438</v>
      </c>
      <c r="Q6602" s="3">
        <v>0</v>
      </c>
      <c r="R6602" t="s">
        <v>34</v>
      </c>
      <c r="S6602" t="s">
        <v>35</v>
      </c>
      <c r="U6602" t="s">
        <v>9341</v>
      </c>
      <c r="W6602">
        <v>657.15</v>
      </c>
      <c r="X6602" t="s">
        <v>37</v>
      </c>
      <c r="Z6602" t="s">
        <v>1208</v>
      </c>
      <c r="AB6602" t="s">
        <v>41</v>
      </c>
    </row>
    <row r="6603" spans="1:28" x14ac:dyDescent="0.15">
      <c r="A6603">
        <v>6634</v>
      </c>
      <c r="B6603">
        <v>0</v>
      </c>
      <c r="D6603" t="s">
        <v>28</v>
      </c>
      <c r="E6603" t="s">
        <v>29</v>
      </c>
      <c r="F6603" s="8" t="s">
        <v>7761</v>
      </c>
      <c r="G6603" t="s">
        <v>9342</v>
      </c>
      <c r="H6603" t="s">
        <v>1276</v>
      </c>
      <c r="I6603" s="1">
        <v>31866</v>
      </c>
      <c r="J6603" s="1">
        <v>42460</v>
      </c>
      <c r="K6603" t="s">
        <v>33</v>
      </c>
      <c r="L6603" s="3">
        <v>4670500</v>
      </c>
      <c r="M6603" s="3">
        <v>4670500</v>
      </c>
      <c r="N6603" s="3">
        <v>0</v>
      </c>
      <c r="O6603" s="3">
        <v>0</v>
      </c>
      <c r="P6603" s="3">
        <v>4670500</v>
      </c>
      <c r="Q6603" s="3">
        <v>0</v>
      </c>
      <c r="R6603" t="s">
        <v>34</v>
      </c>
      <c r="S6603" t="s">
        <v>35</v>
      </c>
      <c r="U6603" t="s">
        <v>9343</v>
      </c>
      <c r="W6603">
        <v>500</v>
      </c>
      <c r="X6603" t="s">
        <v>37</v>
      </c>
      <c r="Z6603" t="s">
        <v>1208</v>
      </c>
      <c r="AB6603" t="s">
        <v>41</v>
      </c>
    </row>
    <row r="6604" spans="1:28" x14ac:dyDescent="0.15">
      <c r="A6604">
        <v>6635</v>
      </c>
      <c r="B6604">
        <v>0</v>
      </c>
      <c r="D6604" t="s">
        <v>28</v>
      </c>
      <c r="E6604" t="s">
        <v>29</v>
      </c>
      <c r="F6604" s="8" t="s">
        <v>7761</v>
      </c>
      <c r="G6604" t="s">
        <v>9344</v>
      </c>
      <c r="H6604" t="s">
        <v>1276</v>
      </c>
      <c r="I6604" s="1">
        <v>31866</v>
      </c>
      <c r="J6604" s="1">
        <v>42460</v>
      </c>
      <c r="K6604" t="s">
        <v>33</v>
      </c>
      <c r="L6604" s="3">
        <v>6990151</v>
      </c>
      <c r="M6604" s="3">
        <v>6990151</v>
      </c>
      <c r="N6604" s="3">
        <v>0</v>
      </c>
      <c r="O6604" s="3">
        <v>0</v>
      </c>
      <c r="P6604" s="3">
        <v>6990151</v>
      </c>
      <c r="Q6604" s="3">
        <v>0</v>
      </c>
      <c r="R6604" t="s">
        <v>34</v>
      </c>
      <c r="S6604" t="s">
        <v>35</v>
      </c>
      <c r="U6604" t="s">
        <v>9345</v>
      </c>
      <c r="W6604">
        <v>748.33</v>
      </c>
      <c r="X6604" t="s">
        <v>37</v>
      </c>
      <c r="Z6604" t="s">
        <v>1208</v>
      </c>
      <c r="AB6604" t="s">
        <v>41</v>
      </c>
    </row>
    <row r="6605" spans="1:28" x14ac:dyDescent="0.15">
      <c r="A6605">
        <v>6636</v>
      </c>
      <c r="B6605">
        <v>0</v>
      </c>
      <c r="D6605" t="s">
        <v>28</v>
      </c>
      <c r="E6605" t="s">
        <v>29</v>
      </c>
      <c r="F6605" s="8" t="s">
        <v>7761</v>
      </c>
      <c r="G6605" t="s">
        <v>9346</v>
      </c>
      <c r="H6605" t="s">
        <v>1276</v>
      </c>
      <c r="I6605" s="1">
        <v>31866</v>
      </c>
      <c r="J6605" s="1">
        <v>42460</v>
      </c>
      <c r="K6605" t="s">
        <v>33</v>
      </c>
      <c r="L6605" s="3">
        <v>6428009</v>
      </c>
      <c r="M6605" s="3">
        <v>6428009</v>
      </c>
      <c r="N6605" s="3">
        <v>0</v>
      </c>
      <c r="O6605" s="3">
        <v>0</v>
      </c>
      <c r="P6605" s="3">
        <v>6428009</v>
      </c>
      <c r="Q6605" s="3">
        <v>0</v>
      </c>
      <c r="R6605" t="s">
        <v>34</v>
      </c>
      <c r="S6605" t="s">
        <v>35</v>
      </c>
      <c r="U6605" t="s">
        <v>9347</v>
      </c>
      <c r="W6605">
        <v>688.15</v>
      </c>
      <c r="X6605" t="s">
        <v>37</v>
      </c>
      <c r="Z6605" t="s">
        <v>1208</v>
      </c>
      <c r="AB6605" t="s">
        <v>41</v>
      </c>
    </row>
    <row r="6606" spans="1:28" x14ac:dyDescent="0.15">
      <c r="A6606">
        <v>6637</v>
      </c>
      <c r="B6606">
        <v>0</v>
      </c>
      <c r="D6606" t="s">
        <v>28</v>
      </c>
      <c r="E6606" t="s">
        <v>29</v>
      </c>
      <c r="F6606" s="8" t="s">
        <v>7761</v>
      </c>
      <c r="G6606" t="s">
        <v>9348</v>
      </c>
      <c r="H6606" t="s">
        <v>1276</v>
      </c>
      <c r="I6606" s="1">
        <v>31866</v>
      </c>
      <c r="J6606" s="1">
        <v>42460</v>
      </c>
      <c r="K6606" t="s">
        <v>33</v>
      </c>
      <c r="L6606" s="3">
        <v>5478123</v>
      </c>
      <c r="M6606" s="3">
        <v>5478123</v>
      </c>
      <c r="N6606" s="3">
        <v>0</v>
      </c>
      <c r="O6606" s="3">
        <v>0</v>
      </c>
      <c r="P6606" s="3">
        <v>5478123</v>
      </c>
      <c r="Q6606" s="3">
        <v>0</v>
      </c>
      <c r="R6606" t="s">
        <v>34</v>
      </c>
      <c r="S6606" t="s">
        <v>35</v>
      </c>
      <c r="U6606" t="s">
        <v>9349</v>
      </c>
      <c r="W6606">
        <v>586.46</v>
      </c>
      <c r="X6606" t="s">
        <v>37</v>
      </c>
      <c r="Z6606" t="s">
        <v>1208</v>
      </c>
      <c r="AB6606" t="s">
        <v>41</v>
      </c>
    </row>
    <row r="6607" spans="1:28" x14ac:dyDescent="0.15">
      <c r="A6607">
        <v>6638</v>
      </c>
      <c r="B6607">
        <v>0</v>
      </c>
      <c r="D6607" t="s">
        <v>28</v>
      </c>
      <c r="E6607" t="s">
        <v>29</v>
      </c>
      <c r="F6607" s="8" t="s">
        <v>7761</v>
      </c>
      <c r="G6607" t="s">
        <v>9350</v>
      </c>
      <c r="H6607" t="s">
        <v>1276</v>
      </c>
      <c r="I6607" s="1">
        <v>31866</v>
      </c>
      <c r="J6607" s="1">
        <v>42460</v>
      </c>
      <c r="K6607" t="s">
        <v>33</v>
      </c>
      <c r="L6607" s="3">
        <v>5380416</v>
      </c>
      <c r="M6607" s="3">
        <v>5380416</v>
      </c>
      <c r="N6607" s="3">
        <v>0</v>
      </c>
      <c r="O6607" s="3">
        <v>0</v>
      </c>
      <c r="P6607" s="3">
        <v>5380416</v>
      </c>
      <c r="Q6607" s="3">
        <v>0</v>
      </c>
      <c r="R6607" t="s">
        <v>34</v>
      </c>
      <c r="S6607" t="s">
        <v>35</v>
      </c>
      <c r="U6607" t="s">
        <v>9351</v>
      </c>
      <c r="W6607">
        <v>576</v>
      </c>
      <c r="X6607" t="s">
        <v>37</v>
      </c>
      <c r="Z6607" t="s">
        <v>1208</v>
      </c>
      <c r="AB6607" t="s">
        <v>41</v>
      </c>
    </row>
    <row r="6608" spans="1:28" x14ac:dyDescent="0.15">
      <c r="A6608">
        <v>6639</v>
      </c>
      <c r="B6608">
        <v>0</v>
      </c>
      <c r="D6608" t="s">
        <v>28</v>
      </c>
      <c r="E6608" t="s">
        <v>29</v>
      </c>
      <c r="F6608" s="8" t="s">
        <v>7761</v>
      </c>
      <c r="G6608" t="s">
        <v>9352</v>
      </c>
      <c r="H6608" t="s">
        <v>1276</v>
      </c>
      <c r="I6608" s="1">
        <v>31866</v>
      </c>
      <c r="J6608" s="1">
        <v>42460</v>
      </c>
      <c r="K6608" t="s">
        <v>33</v>
      </c>
      <c r="L6608" s="3">
        <v>6358979</v>
      </c>
      <c r="M6608" s="3">
        <v>6358979</v>
      </c>
      <c r="N6608" s="3">
        <v>0</v>
      </c>
      <c r="O6608" s="3">
        <v>0</v>
      </c>
      <c r="P6608" s="3">
        <v>6358979</v>
      </c>
      <c r="Q6608" s="3">
        <v>0</v>
      </c>
      <c r="R6608" t="s">
        <v>34</v>
      </c>
      <c r="S6608" t="s">
        <v>35</v>
      </c>
      <c r="U6608" t="s">
        <v>9353</v>
      </c>
      <c r="W6608">
        <v>680.76</v>
      </c>
      <c r="X6608" t="s">
        <v>37</v>
      </c>
      <c r="Z6608" t="s">
        <v>1208</v>
      </c>
      <c r="AB6608" t="s">
        <v>41</v>
      </c>
    </row>
    <row r="6609" spans="1:28" x14ac:dyDescent="0.15">
      <c r="A6609">
        <v>6640</v>
      </c>
      <c r="B6609">
        <v>0</v>
      </c>
      <c r="D6609" t="s">
        <v>28</v>
      </c>
      <c r="E6609" t="s">
        <v>29</v>
      </c>
      <c r="F6609" s="8" t="s">
        <v>7761</v>
      </c>
      <c r="G6609" t="s">
        <v>9354</v>
      </c>
      <c r="H6609" t="s">
        <v>1276</v>
      </c>
      <c r="I6609" s="1">
        <v>31866</v>
      </c>
      <c r="J6609" s="1">
        <v>42460</v>
      </c>
      <c r="K6609" t="s">
        <v>33</v>
      </c>
      <c r="L6609" s="3">
        <v>7593299</v>
      </c>
      <c r="M6609" s="3">
        <v>7593299</v>
      </c>
      <c r="N6609" s="3">
        <v>0</v>
      </c>
      <c r="O6609" s="3">
        <v>0</v>
      </c>
      <c r="P6609" s="3">
        <v>7593299</v>
      </c>
      <c r="Q6609" s="3">
        <v>0</v>
      </c>
      <c r="R6609" t="s">
        <v>34</v>
      </c>
      <c r="S6609" t="s">
        <v>35</v>
      </c>
      <c r="U6609" t="s">
        <v>9355</v>
      </c>
      <c r="W6609">
        <v>812.9</v>
      </c>
      <c r="X6609" t="s">
        <v>37</v>
      </c>
      <c r="Z6609" t="s">
        <v>1208</v>
      </c>
      <c r="AB6609" t="s">
        <v>41</v>
      </c>
    </row>
    <row r="6610" spans="1:28" x14ac:dyDescent="0.15">
      <c r="A6610">
        <v>6641</v>
      </c>
      <c r="B6610">
        <v>0</v>
      </c>
      <c r="D6610" t="s">
        <v>28</v>
      </c>
      <c r="E6610" t="s">
        <v>29</v>
      </c>
      <c r="F6610" s="8" t="s">
        <v>7761</v>
      </c>
      <c r="G6610" t="s">
        <v>9356</v>
      </c>
      <c r="H6610" t="s">
        <v>1276</v>
      </c>
      <c r="I6610" s="1">
        <v>31866</v>
      </c>
      <c r="J6610" s="1">
        <v>42460</v>
      </c>
      <c r="K6610" t="s">
        <v>33</v>
      </c>
      <c r="L6610" s="3">
        <v>3340342</v>
      </c>
      <c r="M6610" s="3">
        <v>3340342</v>
      </c>
      <c r="N6610" s="3">
        <v>0</v>
      </c>
      <c r="O6610" s="3">
        <v>0</v>
      </c>
      <c r="P6610" s="3">
        <v>3340342</v>
      </c>
      <c r="Q6610" s="3">
        <v>0</v>
      </c>
      <c r="R6610" t="s">
        <v>34</v>
      </c>
      <c r="S6610" t="s">
        <v>35</v>
      </c>
      <c r="U6610" t="s">
        <v>9357</v>
      </c>
      <c r="W6610">
        <v>357.6</v>
      </c>
      <c r="X6610" t="s">
        <v>37</v>
      </c>
      <c r="Z6610" t="s">
        <v>1208</v>
      </c>
      <c r="AB6610" t="s">
        <v>41</v>
      </c>
    </row>
    <row r="6611" spans="1:28" x14ac:dyDescent="0.15">
      <c r="A6611">
        <v>6642</v>
      </c>
      <c r="B6611">
        <v>0</v>
      </c>
      <c r="D6611" t="s">
        <v>28</v>
      </c>
      <c r="E6611" t="s">
        <v>29</v>
      </c>
      <c r="F6611" s="8" t="s">
        <v>7761</v>
      </c>
      <c r="G6611" t="s">
        <v>9358</v>
      </c>
      <c r="H6611" t="s">
        <v>1276</v>
      </c>
      <c r="I6611" s="1">
        <v>31866</v>
      </c>
      <c r="J6611" s="1">
        <v>42460</v>
      </c>
      <c r="K6611" t="s">
        <v>33</v>
      </c>
      <c r="L6611" s="3">
        <v>13216955</v>
      </c>
      <c r="M6611" s="3">
        <v>13216955</v>
      </c>
      <c r="N6611" s="3">
        <v>0</v>
      </c>
      <c r="O6611" s="3">
        <v>0</v>
      </c>
      <c r="P6611" s="3">
        <v>13216955</v>
      </c>
      <c r="Q6611" s="3">
        <v>0</v>
      </c>
      <c r="R6611" t="s">
        <v>34</v>
      </c>
      <c r="S6611" t="s">
        <v>35</v>
      </c>
      <c r="U6611" t="s">
        <v>9359</v>
      </c>
      <c r="W6611">
        <v>1414.94</v>
      </c>
      <c r="X6611" t="s">
        <v>37</v>
      </c>
      <c r="Z6611" t="s">
        <v>1208</v>
      </c>
      <c r="AB6611" t="s">
        <v>41</v>
      </c>
    </row>
    <row r="6612" spans="1:28" x14ac:dyDescent="0.15">
      <c r="A6612">
        <v>6643</v>
      </c>
      <c r="B6612">
        <v>0</v>
      </c>
      <c r="D6612" t="s">
        <v>28</v>
      </c>
      <c r="E6612" t="s">
        <v>29</v>
      </c>
      <c r="F6612" s="8" t="s">
        <v>7761</v>
      </c>
      <c r="G6612" t="s">
        <v>9360</v>
      </c>
      <c r="H6612" t="s">
        <v>1276</v>
      </c>
      <c r="I6612" s="1">
        <v>31866</v>
      </c>
      <c r="J6612" s="1">
        <v>42460</v>
      </c>
      <c r="K6612" t="s">
        <v>33</v>
      </c>
      <c r="L6612" s="3">
        <v>4580079</v>
      </c>
      <c r="M6612" s="3">
        <v>4580079</v>
      </c>
      <c r="N6612" s="3">
        <v>0</v>
      </c>
      <c r="O6612" s="3">
        <v>0</v>
      </c>
      <c r="P6612" s="3">
        <v>4580079</v>
      </c>
      <c r="Q6612" s="3">
        <v>0</v>
      </c>
      <c r="R6612" t="s">
        <v>34</v>
      </c>
      <c r="S6612" t="s">
        <v>35</v>
      </c>
      <c r="U6612" t="s">
        <v>9361</v>
      </c>
      <c r="W6612">
        <v>490.32</v>
      </c>
      <c r="X6612" t="s">
        <v>37</v>
      </c>
      <c r="Z6612" t="s">
        <v>1208</v>
      </c>
      <c r="AB6612" t="s">
        <v>41</v>
      </c>
    </row>
    <row r="6613" spans="1:28" x14ac:dyDescent="0.15">
      <c r="A6613">
        <v>6644</v>
      </c>
      <c r="B6613">
        <v>0</v>
      </c>
      <c r="D6613" t="s">
        <v>28</v>
      </c>
      <c r="E6613" t="s">
        <v>29</v>
      </c>
      <c r="F6613" s="8" t="s">
        <v>7761</v>
      </c>
      <c r="G6613" t="s">
        <v>9362</v>
      </c>
      <c r="H6613" t="s">
        <v>1276</v>
      </c>
      <c r="I6613" s="1">
        <v>31866</v>
      </c>
      <c r="J6613" s="1">
        <v>42460</v>
      </c>
      <c r="K6613" t="s">
        <v>33</v>
      </c>
      <c r="L6613" s="3">
        <v>15813846</v>
      </c>
      <c r="M6613" s="3">
        <v>15813846</v>
      </c>
      <c r="N6613" s="3">
        <v>0</v>
      </c>
      <c r="O6613" s="3">
        <v>0</v>
      </c>
      <c r="P6613" s="3">
        <v>15813846</v>
      </c>
      <c r="Q6613" s="3">
        <v>0</v>
      </c>
      <c r="R6613" t="s">
        <v>34</v>
      </c>
      <c r="S6613" t="s">
        <v>35</v>
      </c>
      <c r="U6613" t="s">
        <v>9363</v>
      </c>
      <c r="W6613">
        <v>1692.95</v>
      </c>
      <c r="X6613" t="s">
        <v>37</v>
      </c>
      <c r="Z6613" t="s">
        <v>1208</v>
      </c>
      <c r="AB6613" t="s">
        <v>41</v>
      </c>
    </row>
    <row r="6614" spans="1:28" x14ac:dyDescent="0.15">
      <c r="A6614">
        <v>6645</v>
      </c>
      <c r="B6614">
        <v>0</v>
      </c>
      <c r="D6614" t="s">
        <v>28</v>
      </c>
      <c r="E6614" t="s">
        <v>29</v>
      </c>
      <c r="F6614" s="8" t="s">
        <v>7761</v>
      </c>
      <c r="G6614" t="s">
        <v>9364</v>
      </c>
      <c r="H6614" t="s">
        <v>1276</v>
      </c>
      <c r="I6614" s="1">
        <v>31866</v>
      </c>
      <c r="J6614" s="1">
        <v>42460</v>
      </c>
      <c r="K6614" t="s">
        <v>33</v>
      </c>
      <c r="L6614" s="3">
        <v>19375756</v>
      </c>
      <c r="M6614" s="3">
        <v>19375756</v>
      </c>
      <c r="N6614" s="3">
        <v>0</v>
      </c>
      <c r="O6614" s="3">
        <v>0</v>
      </c>
      <c r="P6614" s="3">
        <v>19375756</v>
      </c>
      <c r="Q6614" s="3">
        <v>0</v>
      </c>
      <c r="R6614" t="s">
        <v>34</v>
      </c>
      <c r="S6614" t="s">
        <v>35</v>
      </c>
      <c r="U6614" t="s">
        <v>9365</v>
      </c>
      <c r="W6614">
        <v>2074.27</v>
      </c>
      <c r="X6614" t="s">
        <v>37</v>
      </c>
      <c r="Z6614" t="s">
        <v>1208</v>
      </c>
      <c r="AB6614" t="s">
        <v>41</v>
      </c>
    </row>
    <row r="6615" spans="1:28" x14ac:dyDescent="0.15">
      <c r="A6615">
        <v>6646</v>
      </c>
      <c r="B6615">
        <v>0</v>
      </c>
      <c r="D6615" t="s">
        <v>28</v>
      </c>
      <c r="E6615" t="s">
        <v>29</v>
      </c>
      <c r="F6615" s="8" t="s">
        <v>7761</v>
      </c>
      <c r="G6615" t="s">
        <v>9366</v>
      </c>
      <c r="H6615" t="s">
        <v>1276</v>
      </c>
      <c r="I6615" s="1">
        <v>31866</v>
      </c>
      <c r="J6615" s="1">
        <v>42460</v>
      </c>
      <c r="K6615" t="s">
        <v>33</v>
      </c>
      <c r="L6615" s="3">
        <v>10988099</v>
      </c>
      <c r="M6615" s="3">
        <v>10988099</v>
      </c>
      <c r="N6615" s="3">
        <v>0</v>
      </c>
      <c r="O6615" s="3">
        <v>0</v>
      </c>
      <c r="P6615" s="3">
        <v>10988099</v>
      </c>
      <c r="Q6615" s="3">
        <v>0</v>
      </c>
      <c r="R6615" t="s">
        <v>34</v>
      </c>
      <c r="S6615" t="s">
        <v>35</v>
      </c>
      <c r="U6615" t="s">
        <v>9367</v>
      </c>
      <c r="W6615">
        <v>1176.33</v>
      </c>
      <c r="X6615" t="s">
        <v>37</v>
      </c>
      <c r="Z6615" t="s">
        <v>1208</v>
      </c>
      <c r="AB6615" t="s">
        <v>41</v>
      </c>
    </row>
    <row r="6616" spans="1:28" x14ac:dyDescent="0.15">
      <c r="A6616">
        <v>6647</v>
      </c>
      <c r="B6616">
        <v>0</v>
      </c>
      <c r="D6616" t="s">
        <v>28</v>
      </c>
      <c r="E6616" t="s">
        <v>29</v>
      </c>
      <c r="F6616" s="8" t="s">
        <v>7761</v>
      </c>
      <c r="G6616" t="s">
        <v>9368</v>
      </c>
      <c r="H6616" t="s">
        <v>1276</v>
      </c>
      <c r="I6616" s="1">
        <v>31866</v>
      </c>
      <c r="J6616" s="1">
        <v>42460</v>
      </c>
      <c r="K6616" t="s">
        <v>33</v>
      </c>
      <c r="L6616" s="3">
        <v>7901365</v>
      </c>
      <c r="M6616" s="3">
        <v>7901365</v>
      </c>
      <c r="N6616" s="3">
        <v>0</v>
      </c>
      <c r="O6616" s="3">
        <v>0</v>
      </c>
      <c r="P6616" s="3">
        <v>7901365</v>
      </c>
      <c r="Q6616" s="3">
        <v>0</v>
      </c>
      <c r="R6616" t="s">
        <v>34</v>
      </c>
      <c r="S6616" t="s">
        <v>35</v>
      </c>
      <c r="U6616" t="s">
        <v>9369</v>
      </c>
      <c r="W6616">
        <v>845.88</v>
      </c>
      <c r="X6616" t="s">
        <v>37</v>
      </c>
      <c r="Z6616" t="s">
        <v>1208</v>
      </c>
      <c r="AB6616" t="s">
        <v>41</v>
      </c>
    </row>
    <row r="6617" spans="1:28" x14ac:dyDescent="0.15">
      <c r="A6617">
        <v>6648</v>
      </c>
      <c r="B6617">
        <v>0</v>
      </c>
      <c r="D6617" t="s">
        <v>28</v>
      </c>
      <c r="E6617" t="s">
        <v>29</v>
      </c>
      <c r="F6617" s="8" t="s">
        <v>7761</v>
      </c>
      <c r="G6617" t="s">
        <v>9370</v>
      </c>
      <c r="H6617" t="s">
        <v>1276</v>
      </c>
      <c r="I6617" s="1">
        <v>31866</v>
      </c>
      <c r="J6617" s="1">
        <v>42460</v>
      </c>
      <c r="K6617" t="s">
        <v>33</v>
      </c>
      <c r="L6617" s="3">
        <v>7352301</v>
      </c>
      <c r="M6617" s="3">
        <v>7352301</v>
      </c>
      <c r="N6617" s="3">
        <v>0</v>
      </c>
      <c r="O6617" s="3">
        <v>0</v>
      </c>
      <c r="P6617" s="3">
        <v>7352301</v>
      </c>
      <c r="Q6617" s="3">
        <v>0</v>
      </c>
      <c r="R6617" t="s">
        <v>34</v>
      </c>
      <c r="S6617" t="s">
        <v>35</v>
      </c>
      <c r="U6617" t="s">
        <v>9371</v>
      </c>
      <c r="W6617">
        <v>787.1</v>
      </c>
      <c r="X6617" t="s">
        <v>37</v>
      </c>
      <c r="Z6617" t="s">
        <v>1208</v>
      </c>
      <c r="AB6617" t="s">
        <v>41</v>
      </c>
    </row>
    <row r="6618" spans="1:28" x14ac:dyDescent="0.15">
      <c r="A6618">
        <v>6649</v>
      </c>
      <c r="B6618">
        <v>0</v>
      </c>
      <c r="D6618" t="s">
        <v>28</v>
      </c>
      <c r="E6618" t="s">
        <v>29</v>
      </c>
      <c r="F6618" s="8" t="s">
        <v>7761</v>
      </c>
      <c r="G6618" t="s">
        <v>9372</v>
      </c>
      <c r="H6618" t="s">
        <v>1276</v>
      </c>
      <c r="I6618" s="1">
        <v>31866</v>
      </c>
      <c r="J6618" s="1">
        <v>42460</v>
      </c>
      <c r="K6618" t="s">
        <v>33</v>
      </c>
      <c r="L6618" s="3">
        <v>12410920</v>
      </c>
      <c r="M6618" s="3">
        <v>12410920</v>
      </c>
      <c r="N6618" s="3">
        <v>0</v>
      </c>
      <c r="O6618" s="3">
        <v>0</v>
      </c>
      <c r="P6618" s="3">
        <v>12410920</v>
      </c>
      <c r="Q6618" s="3">
        <v>0</v>
      </c>
      <c r="R6618" t="s">
        <v>34</v>
      </c>
      <c r="S6618" t="s">
        <v>35</v>
      </c>
      <c r="U6618" t="s">
        <v>9373</v>
      </c>
      <c r="W6618">
        <v>1328.65</v>
      </c>
      <c r="X6618" t="s">
        <v>37</v>
      </c>
      <c r="Z6618" t="s">
        <v>1208</v>
      </c>
      <c r="AB6618" t="s">
        <v>41</v>
      </c>
    </row>
    <row r="6619" spans="1:28" x14ac:dyDescent="0.15">
      <c r="A6619">
        <v>6650</v>
      </c>
      <c r="B6619">
        <v>0</v>
      </c>
      <c r="D6619" t="s">
        <v>28</v>
      </c>
      <c r="E6619" t="s">
        <v>29</v>
      </c>
      <c r="F6619" s="8" t="s">
        <v>7761</v>
      </c>
      <c r="G6619" t="s">
        <v>9374</v>
      </c>
      <c r="H6619" t="s">
        <v>1276</v>
      </c>
      <c r="I6619" s="1">
        <v>31866</v>
      </c>
      <c r="J6619" s="1">
        <v>42460</v>
      </c>
      <c r="K6619" t="s">
        <v>33</v>
      </c>
      <c r="L6619" s="3">
        <v>7381445</v>
      </c>
      <c r="M6619" s="3">
        <v>7381445</v>
      </c>
      <c r="N6619" s="3">
        <v>0</v>
      </c>
      <c r="O6619" s="3">
        <v>0</v>
      </c>
      <c r="P6619" s="3">
        <v>7381445</v>
      </c>
      <c r="Q6619" s="3">
        <v>0</v>
      </c>
      <c r="R6619" t="s">
        <v>34</v>
      </c>
      <c r="S6619" t="s">
        <v>35</v>
      </c>
      <c r="U6619" t="s">
        <v>9375</v>
      </c>
      <c r="W6619">
        <v>790.22</v>
      </c>
      <c r="X6619" t="s">
        <v>37</v>
      </c>
      <c r="Z6619" t="s">
        <v>1208</v>
      </c>
      <c r="AB6619" t="s">
        <v>41</v>
      </c>
    </row>
    <row r="6620" spans="1:28" x14ac:dyDescent="0.15">
      <c r="A6620">
        <v>6651</v>
      </c>
      <c r="B6620">
        <v>0</v>
      </c>
      <c r="D6620" t="s">
        <v>28</v>
      </c>
      <c r="E6620" t="s">
        <v>29</v>
      </c>
      <c r="F6620" s="8" t="s">
        <v>7761</v>
      </c>
      <c r="G6620" t="s">
        <v>9376</v>
      </c>
      <c r="H6620" t="s">
        <v>1276</v>
      </c>
      <c r="I6620" s="1">
        <v>31866</v>
      </c>
      <c r="J6620" s="1">
        <v>42460</v>
      </c>
      <c r="K6620" t="s">
        <v>33</v>
      </c>
      <c r="L6620" s="3">
        <v>10159739</v>
      </c>
      <c r="M6620" s="3">
        <v>10159739</v>
      </c>
      <c r="N6620" s="3">
        <v>0</v>
      </c>
      <c r="O6620" s="3">
        <v>0</v>
      </c>
      <c r="P6620" s="3">
        <v>10159739</v>
      </c>
      <c r="Q6620" s="3">
        <v>0</v>
      </c>
      <c r="R6620" t="s">
        <v>34</v>
      </c>
      <c r="S6620" t="s">
        <v>35</v>
      </c>
      <c r="U6620" t="s">
        <v>9377</v>
      </c>
      <c r="W6620">
        <v>1087.6500000000001</v>
      </c>
      <c r="X6620" t="s">
        <v>37</v>
      </c>
      <c r="Z6620" t="s">
        <v>1208</v>
      </c>
      <c r="AB6620" t="s">
        <v>41</v>
      </c>
    </row>
    <row r="6621" spans="1:28" x14ac:dyDescent="0.15">
      <c r="A6621">
        <v>6652</v>
      </c>
      <c r="B6621">
        <v>0</v>
      </c>
      <c r="D6621" t="s">
        <v>28</v>
      </c>
      <c r="E6621" t="s">
        <v>29</v>
      </c>
      <c r="F6621" s="8" t="s">
        <v>7761</v>
      </c>
      <c r="G6621" t="s">
        <v>9378</v>
      </c>
      <c r="H6621" t="s">
        <v>1276</v>
      </c>
      <c r="I6621" s="1">
        <v>31866</v>
      </c>
      <c r="J6621" s="1">
        <v>42460</v>
      </c>
      <c r="K6621" t="s">
        <v>33</v>
      </c>
      <c r="L6621" s="3">
        <v>61842277</v>
      </c>
      <c r="M6621" s="3">
        <v>61842277</v>
      </c>
      <c r="N6621" s="3">
        <v>0</v>
      </c>
      <c r="O6621" s="3">
        <v>0</v>
      </c>
      <c r="P6621" s="3">
        <v>61842277</v>
      </c>
      <c r="Q6621" s="3">
        <v>0</v>
      </c>
      <c r="R6621" t="s">
        <v>34</v>
      </c>
      <c r="S6621" t="s">
        <v>35</v>
      </c>
      <c r="U6621" t="s">
        <v>9379</v>
      </c>
      <c r="W6621">
        <v>6620.52</v>
      </c>
      <c r="X6621" t="s">
        <v>37</v>
      </c>
      <c r="Z6621" t="s">
        <v>1208</v>
      </c>
      <c r="AB6621" t="s">
        <v>41</v>
      </c>
    </row>
    <row r="6622" spans="1:28" x14ac:dyDescent="0.15">
      <c r="A6622">
        <v>6653</v>
      </c>
      <c r="B6622">
        <v>0</v>
      </c>
      <c r="D6622" t="s">
        <v>28</v>
      </c>
      <c r="E6622" t="s">
        <v>29</v>
      </c>
      <c r="F6622" s="8" t="s">
        <v>7761</v>
      </c>
      <c r="G6622" t="s">
        <v>9380</v>
      </c>
      <c r="H6622" t="s">
        <v>1276</v>
      </c>
      <c r="I6622" s="1">
        <v>31866</v>
      </c>
      <c r="J6622" s="1">
        <v>42460</v>
      </c>
      <c r="K6622" t="s">
        <v>33</v>
      </c>
      <c r="L6622" s="3">
        <v>8112659</v>
      </c>
      <c r="M6622" s="3">
        <v>8112659</v>
      </c>
      <c r="N6622" s="3">
        <v>0</v>
      </c>
      <c r="O6622" s="3">
        <v>0</v>
      </c>
      <c r="P6622" s="3">
        <v>8112659</v>
      </c>
      <c r="Q6622" s="3">
        <v>0</v>
      </c>
      <c r="R6622" t="s">
        <v>34</v>
      </c>
      <c r="S6622" t="s">
        <v>35</v>
      </c>
      <c r="U6622" t="s">
        <v>9381</v>
      </c>
      <c r="W6622">
        <v>868.5</v>
      </c>
      <c r="X6622" t="s">
        <v>37</v>
      </c>
      <c r="Z6622" t="s">
        <v>1208</v>
      </c>
      <c r="AB6622" t="s">
        <v>41</v>
      </c>
    </row>
    <row r="6623" spans="1:28" x14ac:dyDescent="0.15">
      <c r="A6623">
        <v>6654</v>
      </c>
      <c r="B6623">
        <v>0</v>
      </c>
      <c r="D6623" t="s">
        <v>28</v>
      </c>
      <c r="E6623" t="s">
        <v>29</v>
      </c>
      <c r="F6623" s="8" t="s">
        <v>7761</v>
      </c>
      <c r="G6623" t="s">
        <v>9382</v>
      </c>
      <c r="H6623" t="s">
        <v>1276</v>
      </c>
      <c r="I6623" s="1">
        <v>31866</v>
      </c>
      <c r="J6623" s="1">
        <v>42460</v>
      </c>
      <c r="K6623" t="s">
        <v>33</v>
      </c>
      <c r="L6623" s="3">
        <v>6087997</v>
      </c>
      <c r="M6623" s="3">
        <v>6087997</v>
      </c>
      <c r="N6623" s="3">
        <v>0</v>
      </c>
      <c r="O6623" s="3">
        <v>0</v>
      </c>
      <c r="P6623" s="3">
        <v>6087997</v>
      </c>
      <c r="Q6623" s="3">
        <v>0</v>
      </c>
      <c r="R6623" t="s">
        <v>34</v>
      </c>
      <c r="S6623" t="s">
        <v>35</v>
      </c>
      <c r="U6623" t="s">
        <v>9383</v>
      </c>
      <c r="W6623">
        <v>651.75</v>
      </c>
      <c r="X6623" t="s">
        <v>37</v>
      </c>
      <c r="Z6623" t="s">
        <v>1208</v>
      </c>
      <c r="AB6623" t="s">
        <v>41</v>
      </c>
    </row>
    <row r="6624" spans="1:28" x14ac:dyDescent="0.15">
      <c r="A6624">
        <v>6655</v>
      </c>
      <c r="B6624">
        <v>0</v>
      </c>
      <c r="D6624" t="s">
        <v>28</v>
      </c>
      <c r="E6624" t="s">
        <v>29</v>
      </c>
      <c r="F6624" s="8" t="s">
        <v>7761</v>
      </c>
      <c r="G6624" t="s">
        <v>9384</v>
      </c>
      <c r="H6624" t="s">
        <v>1276</v>
      </c>
      <c r="I6624" s="1">
        <v>31866</v>
      </c>
      <c r="J6624" s="1">
        <v>42460</v>
      </c>
      <c r="K6624" t="s">
        <v>33</v>
      </c>
      <c r="L6624" s="3">
        <v>5168375</v>
      </c>
      <c r="M6624" s="3">
        <v>5168375</v>
      </c>
      <c r="N6624" s="3">
        <v>0</v>
      </c>
      <c r="O6624" s="3">
        <v>0</v>
      </c>
      <c r="P6624" s="3">
        <v>5168375</v>
      </c>
      <c r="Q6624" s="3">
        <v>0</v>
      </c>
      <c r="R6624" t="s">
        <v>34</v>
      </c>
      <c r="S6624" t="s">
        <v>35</v>
      </c>
      <c r="U6624" t="s">
        <v>9385</v>
      </c>
      <c r="W6624">
        <v>553.29999999999995</v>
      </c>
      <c r="X6624" t="s">
        <v>37</v>
      </c>
      <c r="Z6624" t="s">
        <v>1208</v>
      </c>
      <c r="AB6624" t="s">
        <v>41</v>
      </c>
    </row>
    <row r="6625" spans="1:28" x14ac:dyDescent="0.15">
      <c r="A6625">
        <v>6656</v>
      </c>
      <c r="B6625">
        <v>0</v>
      </c>
      <c r="D6625" t="s">
        <v>28</v>
      </c>
      <c r="E6625" t="s">
        <v>29</v>
      </c>
      <c r="F6625" s="8" t="s">
        <v>7761</v>
      </c>
      <c r="G6625" t="s">
        <v>9386</v>
      </c>
      <c r="H6625" t="s">
        <v>1276</v>
      </c>
      <c r="I6625" s="1">
        <v>31866</v>
      </c>
      <c r="J6625" s="1">
        <v>42460</v>
      </c>
      <c r="K6625" t="s">
        <v>33</v>
      </c>
      <c r="L6625" s="3">
        <v>4505912</v>
      </c>
      <c r="M6625" s="3">
        <v>4505912</v>
      </c>
      <c r="N6625" s="3">
        <v>0</v>
      </c>
      <c r="O6625" s="3">
        <v>0</v>
      </c>
      <c r="P6625" s="3">
        <v>4505912</v>
      </c>
      <c r="Q6625" s="3">
        <v>0</v>
      </c>
      <c r="R6625" t="s">
        <v>34</v>
      </c>
      <c r="S6625" t="s">
        <v>35</v>
      </c>
      <c r="U6625" t="s">
        <v>9387</v>
      </c>
      <c r="W6625">
        <v>482.38</v>
      </c>
      <c r="X6625" t="s">
        <v>37</v>
      </c>
      <c r="Z6625" t="s">
        <v>1208</v>
      </c>
      <c r="AB6625" t="s">
        <v>41</v>
      </c>
    </row>
    <row r="6626" spans="1:28" x14ac:dyDescent="0.15">
      <c r="A6626">
        <v>6657</v>
      </c>
      <c r="B6626">
        <v>0</v>
      </c>
      <c r="D6626" t="s">
        <v>28</v>
      </c>
      <c r="E6626" t="s">
        <v>29</v>
      </c>
      <c r="F6626" s="8" t="s">
        <v>7761</v>
      </c>
      <c r="G6626" t="s">
        <v>9388</v>
      </c>
      <c r="H6626" t="s">
        <v>1276</v>
      </c>
      <c r="I6626" s="1">
        <v>31866</v>
      </c>
      <c r="J6626" s="1">
        <v>42460</v>
      </c>
      <c r="K6626" t="s">
        <v>33</v>
      </c>
      <c r="L6626" s="3">
        <v>1137267</v>
      </c>
      <c r="M6626" s="3">
        <v>1137267</v>
      </c>
      <c r="N6626" s="3">
        <v>0</v>
      </c>
      <c r="O6626" s="3">
        <v>0</v>
      </c>
      <c r="P6626" s="3">
        <v>1137267</v>
      </c>
      <c r="Q6626" s="3">
        <v>0</v>
      </c>
      <c r="R6626" t="s">
        <v>34</v>
      </c>
      <c r="S6626" t="s">
        <v>35</v>
      </c>
      <c r="U6626" t="s">
        <v>9389</v>
      </c>
      <c r="W6626">
        <v>121.75</v>
      </c>
      <c r="X6626" t="s">
        <v>37</v>
      </c>
      <c r="Z6626" t="s">
        <v>1208</v>
      </c>
      <c r="AB6626" t="s">
        <v>41</v>
      </c>
    </row>
    <row r="6627" spans="1:28" x14ac:dyDescent="0.15">
      <c r="A6627">
        <v>6658</v>
      </c>
      <c r="B6627">
        <v>0</v>
      </c>
      <c r="D6627" t="s">
        <v>28</v>
      </c>
      <c r="E6627" t="s">
        <v>29</v>
      </c>
      <c r="F6627" s="8" t="s">
        <v>7761</v>
      </c>
      <c r="G6627" t="s">
        <v>9390</v>
      </c>
      <c r="H6627" t="s">
        <v>1276</v>
      </c>
      <c r="I6627" s="1">
        <v>31866</v>
      </c>
      <c r="J6627" s="1">
        <v>42460</v>
      </c>
      <c r="K6627" t="s">
        <v>33</v>
      </c>
      <c r="L6627" s="3">
        <v>4293591</v>
      </c>
      <c r="M6627" s="3">
        <v>4293591</v>
      </c>
      <c r="N6627" s="3">
        <v>0</v>
      </c>
      <c r="O6627" s="3">
        <v>0</v>
      </c>
      <c r="P6627" s="3">
        <v>4293591</v>
      </c>
      <c r="Q6627" s="3">
        <v>0</v>
      </c>
      <c r="R6627" t="s">
        <v>34</v>
      </c>
      <c r="S6627" t="s">
        <v>35</v>
      </c>
      <c r="U6627" t="s">
        <v>9391</v>
      </c>
      <c r="W6627">
        <v>459.65</v>
      </c>
      <c r="X6627" t="s">
        <v>37</v>
      </c>
      <c r="Z6627" t="s">
        <v>1208</v>
      </c>
      <c r="AB6627" t="s">
        <v>41</v>
      </c>
    </row>
    <row r="6628" spans="1:28" x14ac:dyDescent="0.15">
      <c r="A6628">
        <v>6659</v>
      </c>
      <c r="B6628">
        <v>0</v>
      </c>
      <c r="D6628" t="s">
        <v>28</v>
      </c>
      <c r="E6628" t="s">
        <v>29</v>
      </c>
      <c r="F6628" s="8" t="s">
        <v>7761</v>
      </c>
      <c r="G6628" t="s">
        <v>9392</v>
      </c>
      <c r="H6628" t="s">
        <v>1276</v>
      </c>
      <c r="I6628" s="1">
        <v>31866</v>
      </c>
      <c r="J6628" s="1">
        <v>42460</v>
      </c>
      <c r="K6628" t="s">
        <v>33</v>
      </c>
      <c r="L6628" s="3">
        <v>4611558</v>
      </c>
      <c r="M6628" s="3">
        <v>4611558</v>
      </c>
      <c r="N6628" s="3">
        <v>0</v>
      </c>
      <c r="O6628" s="3">
        <v>0</v>
      </c>
      <c r="P6628" s="3">
        <v>4611558</v>
      </c>
      <c r="Q6628" s="3">
        <v>0</v>
      </c>
      <c r="R6628" t="s">
        <v>34</v>
      </c>
      <c r="S6628" t="s">
        <v>35</v>
      </c>
      <c r="U6628" t="s">
        <v>9393</v>
      </c>
      <c r="W6628">
        <v>493.69</v>
      </c>
      <c r="X6628" t="s">
        <v>37</v>
      </c>
      <c r="Z6628" t="s">
        <v>1208</v>
      </c>
      <c r="AB6628" t="s">
        <v>41</v>
      </c>
    </row>
    <row r="6629" spans="1:28" x14ac:dyDescent="0.15">
      <c r="A6629">
        <v>6660</v>
      </c>
      <c r="B6629">
        <v>0</v>
      </c>
      <c r="D6629" t="s">
        <v>28</v>
      </c>
      <c r="E6629" t="s">
        <v>29</v>
      </c>
      <c r="F6629" s="8" t="s">
        <v>7761</v>
      </c>
      <c r="G6629" t="s">
        <v>9394</v>
      </c>
      <c r="H6629" t="s">
        <v>1276</v>
      </c>
      <c r="I6629" s="1">
        <v>31866</v>
      </c>
      <c r="J6629" s="1">
        <v>42460</v>
      </c>
      <c r="K6629" t="s">
        <v>33</v>
      </c>
      <c r="L6629" s="3">
        <v>2269863</v>
      </c>
      <c r="M6629" s="3">
        <v>2269863</v>
      </c>
      <c r="N6629" s="3">
        <v>0</v>
      </c>
      <c r="O6629" s="3">
        <v>0</v>
      </c>
      <c r="P6629" s="3">
        <v>2269863</v>
      </c>
      <c r="Q6629" s="3">
        <v>0</v>
      </c>
      <c r="R6629" t="s">
        <v>34</v>
      </c>
      <c r="S6629" t="s">
        <v>35</v>
      </c>
      <c r="U6629" t="s">
        <v>9395</v>
      </c>
      <c r="W6629">
        <v>243</v>
      </c>
      <c r="X6629" t="s">
        <v>37</v>
      </c>
      <c r="Z6629" t="s">
        <v>1208</v>
      </c>
      <c r="AB6629" t="s">
        <v>41</v>
      </c>
    </row>
    <row r="6630" spans="1:28" x14ac:dyDescent="0.15">
      <c r="A6630">
        <v>6661</v>
      </c>
      <c r="B6630">
        <v>0</v>
      </c>
      <c r="D6630" t="s">
        <v>28</v>
      </c>
      <c r="E6630" t="s">
        <v>29</v>
      </c>
      <c r="F6630" s="8" t="s">
        <v>7761</v>
      </c>
      <c r="G6630" t="s">
        <v>9396</v>
      </c>
      <c r="H6630" t="s">
        <v>1276</v>
      </c>
      <c r="I6630" s="1">
        <v>31866</v>
      </c>
      <c r="J6630" s="1">
        <v>42460</v>
      </c>
      <c r="K6630" t="s">
        <v>33</v>
      </c>
      <c r="L6630" s="3">
        <v>3535101</v>
      </c>
      <c r="M6630" s="3">
        <v>3535101</v>
      </c>
      <c r="N6630" s="3">
        <v>0</v>
      </c>
      <c r="O6630" s="3">
        <v>0</v>
      </c>
      <c r="P6630" s="3">
        <v>3535101</v>
      </c>
      <c r="Q6630" s="3">
        <v>0</v>
      </c>
      <c r="R6630" t="s">
        <v>34</v>
      </c>
      <c r="S6630" t="s">
        <v>35</v>
      </c>
      <c r="U6630" t="s">
        <v>9397</v>
      </c>
      <c r="W6630">
        <v>378.45</v>
      </c>
      <c r="X6630" t="s">
        <v>37</v>
      </c>
      <c r="Z6630" t="s">
        <v>1208</v>
      </c>
      <c r="AB6630" t="s">
        <v>41</v>
      </c>
    </row>
    <row r="6631" spans="1:28" x14ac:dyDescent="0.15">
      <c r="A6631">
        <v>6662</v>
      </c>
      <c r="B6631">
        <v>0</v>
      </c>
      <c r="D6631" t="s">
        <v>28</v>
      </c>
      <c r="E6631" t="s">
        <v>29</v>
      </c>
      <c r="F6631" s="8" t="s">
        <v>7761</v>
      </c>
      <c r="G6631" t="s">
        <v>9398</v>
      </c>
      <c r="H6631" t="s">
        <v>1276</v>
      </c>
      <c r="I6631" s="1">
        <v>31866</v>
      </c>
      <c r="J6631" s="1">
        <v>42460</v>
      </c>
      <c r="K6631" t="s">
        <v>33</v>
      </c>
      <c r="L6631" s="3">
        <v>2749056</v>
      </c>
      <c r="M6631" s="3">
        <v>2749056</v>
      </c>
      <c r="N6631" s="3">
        <v>0</v>
      </c>
      <c r="O6631" s="3">
        <v>0</v>
      </c>
      <c r="P6631" s="3">
        <v>2749056</v>
      </c>
      <c r="Q6631" s="3">
        <v>0</v>
      </c>
      <c r="R6631" t="s">
        <v>34</v>
      </c>
      <c r="S6631" t="s">
        <v>35</v>
      </c>
      <c r="U6631" t="s">
        <v>9399</v>
      </c>
      <c r="W6631">
        <v>294.3</v>
      </c>
      <c r="X6631" t="s">
        <v>37</v>
      </c>
      <c r="Z6631" t="s">
        <v>1208</v>
      </c>
      <c r="AB6631" t="s">
        <v>41</v>
      </c>
    </row>
    <row r="6632" spans="1:28" x14ac:dyDescent="0.15">
      <c r="A6632">
        <v>6663</v>
      </c>
      <c r="B6632">
        <v>0</v>
      </c>
      <c r="D6632" t="s">
        <v>28</v>
      </c>
      <c r="E6632" t="s">
        <v>29</v>
      </c>
      <c r="F6632" s="8" t="s">
        <v>7761</v>
      </c>
      <c r="G6632" t="s">
        <v>9400</v>
      </c>
      <c r="H6632" t="s">
        <v>1276</v>
      </c>
      <c r="I6632" s="1">
        <v>31866</v>
      </c>
      <c r="J6632" s="1">
        <v>42460</v>
      </c>
      <c r="K6632" t="s">
        <v>33</v>
      </c>
      <c r="L6632" s="3">
        <v>6229233</v>
      </c>
      <c r="M6632" s="3">
        <v>6229233</v>
      </c>
      <c r="N6632" s="3">
        <v>0</v>
      </c>
      <c r="O6632" s="3">
        <v>0</v>
      </c>
      <c r="P6632" s="3">
        <v>6229233</v>
      </c>
      <c r="Q6632" s="3">
        <v>0</v>
      </c>
      <c r="R6632" t="s">
        <v>34</v>
      </c>
      <c r="S6632" t="s">
        <v>35</v>
      </c>
      <c r="U6632" t="s">
        <v>9401</v>
      </c>
      <c r="W6632">
        <v>666.87</v>
      </c>
      <c r="X6632" t="s">
        <v>37</v>
      </c>
      <c r="Z6632" t="s">
        <v>1208</v>
      </c>
      <c r="AB6632" t="s">
        <v>41</v>
      </c>
    </row>
    <row r="6633" spans="1:28" x14ac:dyDescent="0.15">
      <c r="A6633">
        <v>6664</v>
      </c>
      <c r="B6633">
        <v>0</v>
      </c>
      <c r="D6633" t="s">
        <v>28</v>
      </c>
      <c r="E6633" t="s">
        <v>29</v>
      </c>
      <c r="F6633" s="8" t="s">
        <v>7761</v>
      </c>
      <c r="G6633" t="s">
        <v>9402</v>
      </c>
      <c r="H6633" t="s">
        <v>1276</v>
      </c>
      <c r="I6633" s="1">
        <v>31866</v>
      </c>
      <c r="J6633" s="1">
        <v>42460</v>
      </c>
      <c r="K6633" t="s">
        <v>33</v>
      </c>
      <c r="L6633" s="3">
        <v>3227783</v>
      </c>
      <c r="M6633" s="3">
        <v>3227783</v>
      </c>
      <c r="N6633" s="3">
        <v>0</v>
      </c>
      <c r="O6633" s="3">
        <v>0</v>
      </c>
      <c r="P6633" s="3">
        <v>3227783</v>
      </c>
      <c r="Q6633" s="3">
        <v>0</v>
      </c>
      <c r="R6633" t="s">
        <v>34</v>
      </c>
      <c r="S6633" t="s">
        <v>35</v>
      </c>
      <c r="U6633" t="s">
        <v>9403</v>
      </c>
      <c r="W6633">
        <v>345.55</v>
      </c>
      <c r="X6633" t="s">
        <v>37</v>
      </c>
      <c r="Z6633" t="s">
        <v>1208</v>
      </c>
      <c r="AB6633" t="s">
        <v>41</v>
      </c>
    </row>
    <row r="6634" spans="1:28" x14ac:dyDescent="0.15">
      <c r="A6634">
        <v>6665</v>
      </c>
      <c r="B6634">
        <v>0</v>
      </c>
      <c r="D6634" t="s">
        <v>28</v>
      </c>
      <c r="E6634" t="s">
        <v>29</v>
      </c>
      <c r="F6634" s="8" t="s">
        <v>7761</v>
      </c>
      <c r="G6634" t="s">
        <v>9404</v>
      </c>
      <c r="H6634" t="s">
        <v>1276</v>
      </c>
      <c r="I6634" s="1">
        <v>31866</v>
      </c>
      <c r="J6634" s="1">
        <v>42460</v>
      </c>
      <c r="K6634" t="s">
        <v>33</v>
      </c>
      <c r="L6634" s="3">
        <v>3467379</v>
      </c>
      <c r="M6634" s="3">
        <v>3467379</v>
      </c>
      <c r="N6634" s="3">
        <v>0</v>
      </c>
      <c r="O6634" s="3">
        <v>0</v>
      </c>
      <c r="P6634" s="3">
        <v>3467379</v>
      </c>
      <c r="Q6634" s="3">
        <v>0</v>
      </c>
      <c r="R6634" t="s">
        <v>34</v>
      </c>
      <c r="S6634" t="s">
        <v>35</v>
      </c>
      <c r="U6634" t="s">
        <v>9405</v>
      </c>
      <c r="W6634">
        <v>371.2</v>
      </c>
      <c r="X6634" t="s">
        <v>37</v>
      </c>
      <c r="Z6634" t="s">
        <v>1208</v>
      </c>
      <c r="AB6634" t="s">
        <v>41</v>
      </c>
    </row>
    <row r="6635" spans="1:28" x14ac:dyDescent="0.15">
      <c r="A6635">
        <v>6666</v>
      </c>
      <c r="B6635">
        <v>0</v>
      </c>
      <c r="D6635" t="s">
        <v>28</v>
      </c>
      <c r="E6635" t="s">
        <v>29</v>
      </c>
      <c r="F6635" s="8" t="s">
        <v>7761</v>
      </c>
      <c r="G6635" t="s">
        <v>9406</v>
      </c>
      <c r="H6635" t="s">
        <v>1276</v>
      </c>
      <c r="I6635" s="1">
        <v>31866</v>
      </c>
      <c r="J6635" s="1">
        <v>42460</v>
      </c>
      <c r="K6635" t="s">
        <v>33</v>
      </c>
      <c r="L6635" s="3">
        <v>5157166</v>
      </c>
      <c r="M6635" s="3">
        <v>5157166</v>
      </c>
      <c r="N6635" s="3">
        <v>0</v>
      </c>
      <c r="O6635" s="3">
        <v>0</v>
      </c>
      <c r="P6635" s="3">
        <v>5157166</v>
      </c>
      <c r="Q6635" s="3">
        <v>0</v>
      </c>
      <c r="R6635" t="s">
        <v>34</v>
      </c>
      <c r="S6635" t="s">
        <v>35</v>
      </c>
      <c r="U6635" t="s">
        <v>9407</v>
      </c>
      <c r="W6635">
        <v>552.1</v>
      </c>
      <c r="X6635" t="s">
        <v>37</v>
      </c>
      <c r="Z6635" t="s">
        <v>1208</v>
      </c>
      <c r="AB6635" t="s">
        <v>41</v>
      </c>
    </row>
    <row r="6636" spans="1:28" x14ac:dyDescent="0.15">
      <c r="A6636">
        <v>6667</v>
      </c>
      <c r="B6636">
        <v>0</v>
      </c>
      <c r="D6636" t="s">
        <v>28</v>
      </c>
      <c r="E6636" t="s">
        <v>29</v>
      </c>
      <c r="F6636" s="8" t="s">
        <v>7761</v>
      </c>
      <c r="G6636" t="s">
        <v>9408</v>
      </c>
      <c r="H6636" t="s">
        <v>1276</v>
      </c>
      <c r="I6636" s="1">
        <v>31866</v>
      </c>
      <c r="J6636" s="1">
        <v>42460</v>
      </c>
      <c r="K6636" t="s">
        <v>33</v>
      </c>
      <c r="L6636" s="3">
        <v>20742438</v>
      </c>
      <c r="M6636" s="3">
        <v>20742438</v>
      </c>
      <c r="N6636" s="3">
        <v>0</v>
      </c>
      <c r="O6636" s="3">
        <v>0</v>
      </c>
      <c r="P6636" s="3">
        <v>20742438</v>
      </c>
      <c r="Q6636" s="3">
        <v>0</v>
      </c>
      <c r="R6636" t="s">
        <v>34</v>
      </c>
      <c r="S6636" t="s">
        <v>35</v>
      </c>
      <c r="U6636" t="s">
        <v>9409</v>
      </c>
      <c r="W6636">
        <v>2220.58</v>
      </c>
      <c r="X6636" t="s">
        <v>37</v>
      </c>
      <c r="Z6636" t="s">
        <v>1208</v>
      </c>
      <c r="AB6636" t="s">
        <v>41</v>
      </c>
    </row>
    <row r="6637" spans="1:28" x14ac:dyDescent="0.15">
      <c r="A6637">
        <v>6668</v>
      </c>
      <c r="B6637">
        <v>0</v>
      </c>
      <c r="D6637" t="s">
        <v>28</v>
      </c>
      <c r="E6637" t="s">
        <v>29</v>
      </c>
      <c r="F6637" s="8" t="s">
        <v>7761</v>
      </c>
      <c r="G6637" t="s">
        <v>9410</v>
      </c>
      <c r="H6637" t="s">
        <v>1276</v>
      </c>
      <c r="I6637" s="1">
        <v>31866</v>
      </c>
      <c r="J6637" s="1">
        <v>42460</v>
      </c>
      <c r="K6637" t="s">
        <v>33</v>
      </c>
      <c r="L6637" s="3">
        <v>10754293</v>
      </c>
      <c r="M6637" s="3">
        <v>10754293</v>
      </c>
      <c r="N6637" s="3">
        <v>0</v>
      </c>
      <c r="O6637" s="3">
        <v>0</v>
      </c>
      <c r="P6637" s="3">
        <v>10754293</v>
      </c>
      <c r="Q6637" s="3">
        <v>0</v>
      </c>
      <c r="R6637" t="s">
        <v>34</v>
      </c>
      <c r="S6637" t="s">
        <v>35</v>
      </c>
      <c r="U6637" t="s">
        <v>9411</v>
      </c>
      <c r="W6637">
        <v>1151.3</v>
      </c>
      <c r="X6637" t="s">
        <v>37</v>
      </c>
      <c r="Z6637" t="s">
        <v>1208</v>
      </c>
      <c r="AB6637" t="s">
        <v>41</v>
      </c>
    </row>
    <row r="6638" spans="1:28" x14ac:dyDescent="0.15">
      <c r="A6638">
        <v>6669</v>
      </c>
      <c r="B6638">
        <v>0</v>
      </c>
      <c r="D6638" t="s">
        <v>28</v>
      </c>
      <c r="E6638" t="s">
        <v>29</v>
      </c>
      <c r="F6638" s="8" t="s">
        <v>7761</v>
      </c>
      <c r="G6638" t="s">
        <v>9412</v>
      </c>
      <c r="H6638" t="s">
        <v>1276</v>
      </c>
      <c r="I6638" s="1">
        <v>31866</v>
      </c>
      <c r="J6638" s="1">
        <v>42460</v>
      </c>
      <c r="K6638" t="s">
        <v>33</v>
      </c>
      <c r="L6638" s="3">
        <v>8922990</v>
      </c>
      <c r="M6638" s="3">
        <v>8922990</v>
      </c>
      <c r="N6638" s="3">
        <v>0</v>
      </c>
      <c r="O6638" s="3">
        <v>0</v>
      </c>
      <c r="P6638" s="3">
        <v>8922990</v>
      </c>
      <c r="Q6638" s="3">
        <v>0</v>
      </c>
      <c r="R6638" t="s">
        <v>34</v>
      </c>
      <c r="S6638" t="s">
        <v>35</v>
      </c>
      <c r="U6638" t="s">
        <v>9413</v>
      </c>
      <c r="W6638">
        <v>955.25</v>
      </c>
      <c r="X6638" t="s">
        <v>37</v>
      </c>
      <c r="Z6638" t="s">
        <v>1208</v>
      </c>
      <c r="AB6638" t="s">
        <v>41</v>
      </c>
    </row>
    <row r="6639" spans="1:28" x14ac:dyDescent="0.15">
      <c r="A6639">
        <v>6670</v>
      </c>
      <c r="B6639">
        <v>0</v>
      </c>
      <c r="D6639" t="s">
        <v>28</v>
      </c>
      <c r="E6639" t="s">
        <v>29</v>
      </c>
      <c r="F6639" s="8" t="s">
        <v>7761</v>
      </c>
      <c r="G6639" t="s">
        <v>9414</v>
      </c>
      <c r="H6639" t="s">
        <v>1276</v>
      </c>
      <c r="I6639" s="1">
        <v>31866</v>
      </c>
      <c r="J6639" s="1">
        <v>42460</v>
      </c>
      <c r="K6639" t="s">
        <v>33</v>
      </c>
      <c r="L6639" s="3">
        <v>4650137</v>
      </c>
      <c r="M6639" s="3">
        <v>4650137</v>
      </c>
      <c r="N6639" s="3">
        <v>0</v>
      </c>
      <c r="O6639" s="3">
        <v>0</v>
      </c>
      <c r="P6639" s="3">
        <v>4650137</v>
      </c>
      <c r="Q6639" s="3">
        <v>0</v>
      </c>
      <c r="R6639" t="s">
        <v>34</v>
      </c>
      <c r="S6639" t="s">
        <v>35</v>
      </c>
      <c r="U6639" t="s">
        <v>9415</v>
      </c>
      <c r="W6639">
        <v>497.82</v>
      </c>
      <c r="X6639" t="s">
        <v>37</v>
      </c>
      <c r="Z6639" t="s">
        <v>1208</v>
      </c>
      <c r="AB6639" t="s">
        <v>41</v>
      </c>
    </row>
    <row r="6640" spans="1:28" x14ac:dyDescent="0.15">
      <c r="A6640">
        <v>6671</v>
      </c>
      <c r="B6640">
        <v>0</v>
      </c>
      <c r="D6640" t="s">
        <v>28</v>
      </c>
      <c r="E6640" t="s">
        <v>29</v>
      </c>
      <c r="F6640" s="8" t="s">
        <v>7761</v>
      </c>
      <c r="G6640" t="s">
        <v>9416</v>
      </c>
      <c r="H6640" t="s">
        <v>1276</v>
      </c>
      <c r="I6640" s="1">
        <v>31866</v>
      </c>
      <c r="J6640" s="1">
        <v>42460</v>
      </c>
      <c r="K6640" t="s">
        <v>33</v>
      </c>
      <c r="L6640" s="3">
        <v>16178145</v>
      </c>
      <c r="M6640" s="3">
        <v>16178145</v>
      </c>
      <c r="N6640" s="3">
        <v>0</v>
      </c>
      <c r="O6640" s="3">
        <v>0</v>
      </c>
      <c r="P6640" s="3">
        <v>16178145</v>
      </c>
      <c r="Q6640" s="3">
        <v>0</v>
      </c>
      <c r="R6640" t="s">
        <v>34</v>
      </c>
      <c r="S6640" t="s">
        <v>35</v>
      </c>
      <c r="U6640" t="s">
        <v>9417</v>
      </c>
      <c r="W6640">
        <v>1731.95</v>
      </c>
      <c r="X6640" t="s">
        <v>37</v>
      </c>
      <c r="Z6640" t="s">
        <v>1208</v>
      </c>
      <c r="AB6640" t="s">
        <v>41</v>
      </c>
    </row>
    <row r="6641" spans="1:28" x14ac:dyDescent="0.15">
      <c r="A6641">
        <v>6672</v>
      </c>
      <c r="B6641">
        <v>0</v>
      </c>
      <c r="D6641" t="s">
        <v>28</v>
      </c>
      <c r="E6641" t="s">
        <v>29</v>
      </c>
      <c r="F6641" s="8" t="s">
        <v>7761</v>
      </c>
      <c r="G6641" t="s">
        <v>9418</v>
      </c>
      <c r="H6641" t="s">
        <v>1276</v>
      </c>
      <c r="I6641" s="1">
        <v>31866</v>
      </c>
      <c r="J6641" s="1">
        <v>42460</v>
      </c>
      <c r="K6641" t="s">
        <v>33</v>
      </c>
      <c r="L6641" s="3">
        <v>13586858</v>
      </c>
      <c r="M6641" s="3">
        <v>13586858</v>
      </c>
      <c r="N6641" s="3">
        <v>0</v>
      </c>
      <c r="O6641" s="3">
        <v>0</v>
      </c>
      <c r="P6641" s="3">
        <v>13586858</v>
      </c>
      <c r="Q6641" s="3">
        <v>0</v>
      </c>
      <c r="R6641" t="s">
        <v>34</v>
      </c>
      <c r="S6641" t="s">
        <v>35</v>
      </c>
      <c r="U6641" t="s">
        <v>9419</v>
      </c>
      <c r="W6641">
        <v>1454.54</v>
      </c>
      <c r="X6641" t="s">
        <v>37</v>
      </c>
      <c r="Z6641" t="s">
        <v>1208</v>
      </c>
      <c r="AB6641" t="s">
        <v>41</v>
      </c>
    </row>
    <row r="6642" spans="1:28" x14ac:dyDescent="0.15">
      <c r="A6642">
        <v>6673</v>
      </c>
      <c r="B6642">
        <v>0</v>
      </c>
      <c r="D6642" t="s">
        <v>28</v>
      </c>
      <c r="E6642" t="s">
        <v>29</v>
      </c>
      <c r="F6642" s="8" t="s">
        <v>7761</v>
      </c>
      <c r="G6642" t="s">
        <v>9420</v>
      </c>
      <c r="H6642" t="s">
        <v>1276</v>
      </c>
      <c r="I6642" s="1">
        <v>31866</v>
      </c>
      <c r="J6642" s="1">
        <v>42460</v>
      </c>
      <c r="K6642" t="s">
        <v>33</v>
      </c>
      <c r="L6642" s="3">
        <v>4810615</v>
      </c>
      <c r="M6642" s="3">
        <v>4810615</v>
      </c>
      <c r="N6642" s="3">
        <v>0</v>
      </c>
      <c r="O6642" s="3">
        <v>0</v>
      </c>
      <c r="P6642" s="3">
        <v>4810615</v>
      </c>
      <c r="Q6642" s="3">
        <v>0</v>
      </c>
      <c r="R6642" t="s">
        <v>34</v>
      </c>
      <c r="S6642" t="s">
        <v>35</v>
      </c>
      <c r="U6642" t="s">
        <v>9421</v>
      </c>
      <c r="W6642">
        <v>515</v>
      </c>
      <c r="X6642" t="s">
        <v>37</v>
      </c>
      <c r="Z6642" t="s">
        <v>1208</v>
      </c>
      <c r="AB6642" t="s">
        <v>41</v>
      </c>
    </row>
    <row r="6643" spans="1:28" x14ac:dyDescent="0.15">
      <c r="A6643">
        <v>6674</v>
      </c>
      <c r="B6643">
        <v>0</v>
      </c>
      <c r="D6643" t="s">
        <v>28</v>
      </c>
      <c r="E6643" t="s">
        <v>29</v>
      </c>
      <c r="F6643" s="8" t="s">
        <v>7761</v>
      </c>
      <c r="G6643" t="s">
        <v>9422</v>
      </c>
      <c r="H6643" t="s">
        <v>1276</v>
      </c>
      <c r="I6643" s="1">
        <v>31866</v>
      </c>
      <c r="J6643" s="1">
        <v>42460</v>
      </c>
      <c r="K6643" t="s">
        <v>33</v>
      </c>
      <c r="L6643" s="3">
        <v>6586152</v>
      </c>
      <c r="M6643" s="3">
        <v>6586152</v>
      </c>
      <c r="N6643" s="3">
        <v>0</v>
      </c>
      <c r="O6643" s="3">
        <v>0</v>
      </c>
      <c r="P6643" s="3">
        <v>6586152</v>
      </c>
      <c r="Q6643" s="3">
        <v>0</v>
      </c>
      <c r="R6643" t="s">
        <v>34</v>
      </c>
      <c r="S6643" t="s">
        <v>35</v>
      </c>
      <c r="U6643" t="s">
        <v>9423</v>
      </c>
      <c r="W6643">
        <v>705.08</v>
      </c>
      <c r="X6643" t="s">
        <v>37</v>
      </c>
      <c r="Z6643" t="s">
        <v>1208</v>
      </c>
      <c r="AB6643" t="s">
        <v>41</v>
      </c>
    </row>
    <row r="6644" spans="1:28" x14ac:dyDescent="0.15">
      <c r="A6644">
        <v>6675</v>
      </c>
      <c r="B6644">
        <v>0</v>
      </c>
      <c r="D6644" t="s">
        <v>28</v>
      </c>
      <c r="E6644" t="s">
        <v>29</v>
      </c>
      <c r="F6644" s="8" t="s">
        <v>7761</v>
      </c>
      <c r="G6644" t="s">
        <v>9424</v>
      </c>
      <c r="H6644" t="s">
        <v>1276</v>
      </c>
      <c r="I6644" s="1">
        <v>31866</v>
      </c>
      <c r="J6644" s="1">
        <v>42460</v>
      </c>
      <c r="K6644" t="s">
        <v>33</v>
      </c>
      <c r="L6644" s="3">
        <v>2406148</v>
      </c>
      <c r="M6644" s="3">
        <v>2406148</v>
      </c>
      <c r="N6644" s="3">
        <v>0</v>
      </c>
      <c r="O6644" s="3">
        <v>0</v>
      </c>
      <c r="P6644" s="3">
        <v>2406148</v>
      </c>
      <c r="Q6644" s="3">
        <v>0</v>
      </c>
      <c r="R6644" t="s">
        <v>34</v>
      </c>
      <c r="S6644" t="s">
        <v>35</v>
      </c>
      <c r="U6644" t="s">
        <v>9425</v>
      </c>
      <c r="W6644">
        <v>257.58999999999997</v>
      </c>
      <c r="X6644" t="s">
        <v>37</v>
      </c>
      <c r="Z6644" t="s">
        <v>1208</v>
      </c>
      <c r="AB6644" t="s">
        <v>41</v>
      </c>
    </row>
    <row r="6645" spans="1:28" x14ac:dyDescent="0.15">
      <c r="A6645">
        <v>6676</v>
      </c>
      <c r="B6645">
        <v>0</v>
      </c>
      <c r="D6645" t="s">
        <v>28</v>
      </c>
      <c r="E6645" t="s">
        <v>29</v>
      </c>
      <c r="F6645" s="8" t="s">
        <v>7761</v>
      </c>
      <c r="G6645" t="s">
        <v>9426</v>
      </c>
      <c r="H6645" t="s">
        <v>1276</v>
      </c>
      <c r="I6645" s="1">
        <v>31866</v>
      </c>
      <c r="J6645" s="1">
        <v>42460</v>
      </c>
      <c r="K6645" t="s">
        <v>33</v>
      </c>
      <c r="L6645" s="3">
        <v>3637759</v>
      </c>
      <c r="M6645" s="3">
        <v>3637759</v>
      </c>
      <c r="N6645" s="3">
        <v>0</v>
      </c>
      <c r="O6645" s="3">
        <v>0</v>
      </c>
      <c r="P6645" s="3">
        <v>3637759</v>
      </c>
      <c r="Q6645" s="3">
        <v>0</v>
      </c>
      <c r="R6645" t="s">
        <v>34</v>
      </c>
      <c r="S6645" t="s">
        <v>35</v>
      </c>
      <c r="U6645" t="s">
        <v>9427</v>
      </c>
      <c r="W6645">
        <v>389.44</v>
      </c>
      <c r="X6645" t="s">
        <v>37</v>
      </c>
      <c r="Z6645" t="s">
        <v>1208</v>
      </c>
      <c r="AB6645" t="s">
        <v>41</v>
      </c>
    </row>
    <row r="6646" spans="1:28" x14ac:dyDescent="0.15">
      <c r="A6646">
        <v>6677</v>
      </c>
      <c r="B6646">
        <v>0</v>
      </c>
      <c r="D6646" t="s">
        <v>28</v>
      </c>
      <c r="E6646" t="s">
        <v>29</v>
      </c>
      <c r="F6646" s="8" t="s">
        <v>7761</v>
      </c>
      <c r="G6646" t="s">
        <v>9428</v>
      </c>
      <c r="H6646" t="s">
        <v>1276</v>
      </c>
      <c r="I6646" s="1">
        <v>31866</v>
      </c>
      <c r="J6646" s="1">
        <v>42460</v>
      </c>
      <c r="K6646" t="s">
        <v>33</v>
      </c>
      <c r="L6646" s="3">
        <v>3127367</v>
      </c>
      <c r="M6646" s="3">
        <v>3127367</v>
      </c>
      <c r="N6646" s="3">
        <v>0</v>
      </c>
      <c r="O6646" s="3">
        <v>0</v>
      </c>
      <c r="P6646" s="3">
        <v>3127367</v>
      </c>
      <c r="Q6646" s="3">
        <v>0</v>
      </c>
      <c r="R6646" t="s">
        <v>34</v>
      </c>
      <c r="S6646" t="s">
        <v>35</v>
      </c>
      <c r="U6646" t="s">
        <v>9429</v>
      </c>
      <c r="W6646">
        <v>334.8</v>
      </c>
      <c r="X6646" t="s">
        <v>37</v>
      </c>
      <c r="Z6646" t="s">
        <v>1208</v>
      </c>
      <c r="AB6646" t="s">
        <v>41</v>
      </c>
    </row>
    <row r="6647" spans="1:28" x14ac:dyDescent="0.15">
      <c r="A6647">
        <v>6678</v>
      </c>
      <c r="B6647">
        <v>0</v>
      </c>
      <c r="D6647" t="s">
        <v>28</v>
      </c>
      <c r="E6647" t="s">
        <v>29</v>
      </c>
      <c r="F6647" s="8" t="s">
        <v>7761</v>
      </c>
      <c r="G6647" t="s">
        <v>9430</v>
      </c>
      <c r="H6647" t="s">
        <v>1276</v>
      </c>
      <c r="I6647" s="1">
        <v>31866</v>
      </c>
      <c r="J6647" s="1">
        <v>42460</v>
      </c>
      <c r="K6647" t="s">
        <v>33</v>
      </c>
      <c r="L6647" s="3">
        <v>17935374</v>
      </c>
      <c r="M6647" s="3">
        <v>17935374</v>
      </c>
      <c r="N6647" s="3">
        <v>0</v>
      </c>
      <c r="O6647" s="3">
        <v>0</v>
      </c>
      <c r="P6647" s="3">
        <v>17935374</v>
      </c>
      <c r="Q6647" s="3">
        <v>0</v>
      </c>
      <c r="R6647" t="s">
        <v>34</v>
      </c>
      <c r="S6647" t="s">
        <v>35</v>
      </c>
      <c r="U6647" t="s">
        <v>9431</v>
      </c>
      <c r="W6647">
        <v>1920.07</v>
      </c>
      <c r="X6647" t="s">
        <v>37</v>
      </c>
      <c r="Z6647" t="s">
        <v>1208</v>
      </c>
      <c r="AB6647" t="s">
        <v>41</v>
      </c>
    </row>
    <row r="6648" spans="1:28" x14ac:dyDescent="0.15">
      <c r="A6648">
        <v>6679</v>
      </c>
      <c r="B6648">
        <v>0</v>
      </c>
      <c r="D6648" t="s">
        <v>28</v>
      </c>
      <c r="E6648" t="s">
        <v>29</v>
      </c>
      <c r="F6648" s="8" t="s">
        <v>7761</v>
      </c>
      <c r="G6648" t="s">
        <v>9432</v>
      </c>
      <c r="H6648" t="s">
        <v>1276</v>
      </c>
      <c r="I6648" s="1">
        <v>31843</v>
      </c>
      <c r="J6648" s="1">
        <v>42460</v>
      </c>
      <c r="K6648" t="s">
        <v>33</v>
      </c>
      <c r="L6648" s="3">
        <v>6188226</v>
      </c>
      <c r="M6648" s="3">
        <v>6188226</v>
      </c>
      <c r="N6648" s="3">
        <v>0</v>
      </c>
      <c r="O6648" s="3">
        <v>0</v>
      </c>
      <c r="P6648" s="3">
        <v>6188226</v>
      </c>
      <c r="Q6648" s="3">
        <v>0</v>
      </c>
      <c r="R6648" t="s">
        <v>34</v>
      </c>
      <c r="S6648" t="s">
        <v>35</v>
      </c>
      <c r="U6648" t="s">
        <v>9433</v>
      </c>
      <c r="W6648">
        <v>662.48</v>
      </c>
      <c r="X6648" t="s">
        <v>37</v>
      </c>
      <c r="Z6648" t="s">
        <v>1208</v>
      </c>
      <c r="AB6648" t="s">
        <v>41</v>
      </c>
    </row>
    <row r="6649" spans="1:28" x14ac:dyDescent="0.15">
      <c r="A6649">
        <v>6680</v>
      </c>
      <c r="B6649">
        <v>0</v>
      </c>
      <c r="D6649" t="s">
        <v>28</v>
      </c>
      <c r="E6649" t="s">
        <v>29</v>
      </c>
      <c r="F6649" s="8" t="s">
        <v>7761</v>
      </c>
      <c r="G6649" t="s">
        <v>9434</v>
      </c>
      <c r="H6649" t="s">
        <v>1276</v>
      </c>
      <c r="I6649" s="1">
        <v>31866</v>
      </c>
      <c r="J6649" s="1">
        <v>42460</v>
      </c>
      <c r="K6649" t="s">
        <v>33</v>
      </c>
      <c r="L6649" s="3">
        <v>5918364</v>
      </c>
      <c r="M6649" s="3">
        <v>5918364</v>
      </c>
      <c r="N6649" s="3">
        <v>0</v>
      </c>
      <c r="O6649" s="3">
        <v>0</v>
      </c>
      <c r="P6649" s="3">
        <v>5918364</v>
      </c>
      <c r="Q6649" s="3">
        <v>0</v>
      </c>
      <c r="R6649" t="s">
        <v>34</v>
      </c>
      <c r="S6649" t="s">
        <v>35</v>
      </c>
      <c r="U6649" t="s">
        <v>9435</v>
      </c>
      <c r="W6649">
        <v>633.59</v>
      </c>
      <c r="X6649" t="s">
        <v>37</v>
      </c>
      <c r="Z6649" t="s">
        <v>1208</v>
      </c>
      <c r="AB6649" t="s">
        <v>41</v>
      </c>
    </row>
    <row r="6650" spans="1:28" x14ac:dyDescent="0.15">
      <c r="A6650">
        <v>6681</v>
      </c>
      <c r="B6650">
        <v>0</v>
      </c>
      <c r="D6650" t="s">
        <v>28</v>
      </c>
      <c r="E6650" t="s">
        <v>29</v>
      </c>
      <c r="F6650" s="8" t="s">
        <v>7761</v>
      </c>
      <c r="G6650" t="s">
        <v>9436</v>
      </c>
      <c r="H6650" t="s">
        <v>1276</v>
      </c>
      <c r="I6650" s="1">
        <v>31866</v>
      </c>
      <c r="J6650" s="1">
        <v>42460</v>
      </c>
      <c r="K6650" t="s">
        <v>33</v>
      </c>
      <c r="L6650" s="3">
        <v>3437488</v>
      </c>
      <c r="M6650" s="3">
        <v>3437488</v>
      </c>
      <c r="N6650" s="3">
        <v>0</v>
      </c>
      <c r="O6650" s="3">
        <v>0</v>
      </c>
      <c r="P6650" s="3">
        <v>3437488</v>
      </c>
      <c r="Q6650" s="3">
        <v>0</v>
      </c>
      <c r="R6650" t="s">
        <v>34</v>
      </c>
      <c r="S6650" t="s">
        <v>35</v>
      </c>
      <c r="U6650" t="s">
        <v>9437</v>
      </c>
      <c r="W6650">
        <v>368</v>
      </c>
      <c r="X6650" t="s">
        <v>37</v>
      </c>
      <c r="Z6650" t="s">
        <v>1208</v>
      </c>
      <c r="AB6650" t="s">
        <v>41</v>
      </c>
    </row>
    <row r="6651" spans="1:28" x14ac:dyDescent="0.15">
      <c r="A6651">
        <v>6682</v>
      </c>
      <c r="B6651">
        <v>0</v>
      </c>
      <c r="D6651" t="s">
        <v>28</v>
      </c>
      <c r="E6651" t="s">
        <v>29</v>
      </c>
      <c r="F6651" s="8" t="s">
        <v>7761</v>
      </c>
      <c r="G6651" t="s">
        <v>9438</v>
      </c>
      <c r="H6651" t="s">
        <v>1276</v>
      </c>
      <c r="I6651" s="1">
        <v>31866</v>
      </c>
      <c r="J6651" s="1">
        <v>42460</v>
      </c>
      <c r="K6651" t="s">
        <v>33</v>
      </c>
      <c r="L6651" s="3">
        <v>11216673</v>
      </c>
      <c r="M6651" s="3">
        <v>11216673</v>
      </c>
      <c r="N6651" s="3">
        <v>0</v>
      </c>
      <c r="O6651" s="3">
        <v>0</v>
      </c>
      <c r="P6651" s="3">
        <v>11216673</v>
      </c>
      <c r="Q6651" s="3">
        <v>0</v>
      </c>
      <c r="R6651" t="s">
        <v>34</v>
      </c>
      <c r="S6651" t="s">
        <v>35</v>
      </c>
      <c r="U6651" t="s">
        <v>9439</v>
      </c>
      <c r="W6651">
        <v>1200.8</v>
      </c>
      <c r="X6651" t="s">
        <v>37</v>
      </c>
      <c r="Z6651" t="s">
        <v>1208</v>
      </c>
      <c r="AB6651" t="s">
        <v>41</v>
      </c>
    </row>
    <row r="6652" spans="1:28" x14ac:dyDescent="0.15">
      <c r="A6652">
        <v>6683</v>
      </c>
      <c r="B6652">
        <v>0</v>
      </c>
      <c r="D6652" t="s">
        <v>28</v>
      </c>
      <c r="E6652" t="s">
        <v>29</v>
      </c>
      <c r="F6652" s="8" t="s">
        <v>7761</v>
      </c>
      <c r="G6652" t="s">
        <v>9440</v>
      </c>
      <c r="H6652" t="s">
        <v>1276</v>
      </c>
      <c r="I6652" s="1">
        <v>31866</v>
      </c>
      <c r="J6652" s="1">
        <v>42460</v>
      </c>
      <c r="K6652" t="s">
        <v>33</v>
      </c>
      <c r="L6652" s="3">
        <v>11199392</v>
      </c>
      <c r="M6652" s="3">
        <v>11199392</v>
      </c>
      <c r="N6652" s="3">
        <v>0</v>
      </c>
      <c r="O6652" s="3">
        <v>0</v>
      </c>
      <c r="P6652" s="3">
        <v>11199392</v>
      </c>
      <c r="Q6652" s="3">
        <v>0</v>
      </c>
      <c r="R6652" t="s">
        <v>34</v>
      </c>
      <c r="S6652" t="s">
        <v>35</v>
      </c>
      <c r="U6652" t="s">
        <v>9441</v>
      </c>
      <c r="W6652">
        <v>1198.95</v>
      </c>
      <c r="X6652" t="s">
        <v>37</v>
      </c>
      <c r="Z6652" t="s">
        <v>1208</v>
      </c>
      <c r="AB6652" t="s">
        <v>41</v>
      </c>
    </row>
    <row r="6653" spans="1:28" x14ac:dyDescent="0.15">
      <c r="A6653">
        <v>6684</v>
      </c>
      <c r="B6653">
        <v>0</v>
      </c>
      <c r="D6653" t="s">
        <v>28</v>
      </c>
      <c r="E6653" t="s">
        <v>29</v>
      </c>
      <c r="F6653" s="8" t="s">
        <v>7761</v>
      </c>
      <c r="G6653" t="s">
        <v>9442</v>
      </c>
      <c r="H6653" t="s">
        <v>1276</v>
      </c>
      <c r="I6653" s="1">
        <v>31866</v>
      </c>
      <c r="J6653" s="1">
        <v>42460</v>
      </c>
      <c r="K6653" t="s">
        <v>33</v>
      </c>
      <c r="L6653" s="3">
        <v>1280184</v>
      </c>
      <c r="M6653" s="3">
        <v>1280184</v>
      </c>
      <c r="N6653" s="3">
        <v>0</v>
      </c>
      <c r="O6653" s="3">
        <v>0</v>
      </c>
      <c r="P6653" s="3">
        <v>1280184</v>
      </c>
      <c r="Q6653" s="3">
        <v>0</v>
      </c>
      <c r="R6653" t="s">
        <v>34</v>
      </c>
      <c r="S6653" t="s">
        <v>35</v>
      </c>
      <c r="U6653" t="s">
        <v>9443</v>
      </c>
      <c r="W6653">
        <v>137.05000000000001</v>
      </c>
      <c r="X6653" t="s">
        <v>37</v>
      </c>
      <c r="Z6653" t="s">
        <v>1208</v>
      </c>
      <c r="AB6653" t="s">
        <v>41</v>
      </c>
    </row>
    <row r="6654" spans="1:28" x14ac:dyDescent="0.15">
      <c r="A6654">
        <v>6685</v>
      </c>
      <c r="B6654">
        <v>0</v>
      </c>
      <c r="D6654" t="s">
        <v>28</v>
      </c>
      <c r="E6654" t="s">
        <v>29</v>
      </c>
      <c r="F6654" s="8" t="s">
        <v>7761</v>
      </c>
      <c r="G6654" t="s">
        <v>9444</v>
      </c>
      <c r="H6654" t="s">
        <v>1276</v>
      </c>
      <c r="I6654" s="1">
        <v>31866</v>
      </c>
      <c r="J6654" s="1">
        <v>42460</v>
      </c>
      <c r="K6654" t="s">
        <v>33</v>
      </c>
      <c r="L6654" s="3">
        <v>4649950</v>
      </c>
      <c r="M6654" s="3">
        <v>4649950</v>
      </c>
      <c r="N6654" s="3">
        <v>0</v>
      </c>
      <c r="O6654" s="3">
        <v>0</v>
      </c>
      <c r="P6654" s="3">
        <v>4649950</v>
      </c>
      <c r="Q6654" s="3">
        <v>0</v>
      </c>
      <c r="R6654" t="s">
        <v>34</v>
      </c>
      <c r="S6654" t="s">
        <v>35</v>
      </c>
      <c r="U6654" t="s">
        <v>9445</v>
      </c>
      <c r="W6654">
        <v>497.8</v>
      </c>
      <c r="X6654" t="s">
        <v>37</v>
      </c>
      <c r="Z6654" t="s">
        <v>1208</v>
      </c>
      <c r="AB6654" t="s">
        <v>41</v>
      </c>
    </row>
    <row r="6655" spans="1:28" x14ac:dyDescent="0.15">
      <c r="A6655">
        <v>6686</v>
      </c>
      <c r="B6655">
        <v>0</v>
      </c>
      <c r="D6655" t="s">
        <v>28</v>
      </c>
      <c r="E6655" t="s">
        <v>29</v>
      </c>
      <c r="F6655" s="8" t="s">
        <v>7761</v>
      </c>
      <c r="G6655" t="s">
        <v>9446</v>
      </c>
      <c r="H6655" t="s">
        <v>1276</v>
      </c>
      <c r="I6655" s="1">
        <v>31866</v>
      </c>
      <c r="J6655" s="1">
        <v>42460</v>
      </c>
      <c r="K6655" t="s">
        <v>33</v>
      </c>
      <c r="L6655" s="3">
        <v>2883567</v>
      </c>
      <c r="M6655" s="3">
        <v>2883567</v>
      </c>
      <c r="N6655" s="3">
        <v>0</v>
      </c>
      <c r="O6655" s="3">
        <v>0</v>
      </c>
      <c r="P6655" s="3">
        <v>2883567</v>
      </c>
      <c r="Q6655" s="3">
        <v>0</v>
      </c>
      <c r="R6655" t="s">
        <v>34</v>
      </c>
      <c r="S6655" t="s">
        <v>35</v>
      </c>
      <c r="U6655" t="s">
        <v>9447</v>
      </c>
      <c r="W6655">
        <v>308.7</v>
      </c>
      <c r="X6655" t="s">
        <v>37</v>
      </c>
      <c r="Z6655" t="s">
        <v>1208</v>
      </c>
      <c r="AB6655" t="s">
        <v>41</v>
      </c>
    </row>
    <row r="6656" spans="1:28" x14ac:dyDescent="0.15">
      <c r="A6656">
        <v>6687</v>
      </c>
      <c r="B6656">
        <v>0</v>
      </c>
      <c r="D6656" t="s">
        <v>28</v>
      </c>
      <c r="E6656" t="s">
        <v>29</v>
      </c>
      <c r="F6656" s="8" t="s">
        <v>7761</v>
      </c>
      <c r="G6656" t="s">
        <v>9448</v>
      </c>
      <c r="H6656" t="s">
        <v>1276</v>
      </c>
      <c r="I6656" s="1">
        <v>31866</v>
      </c>
      <c r="J6656" s="1">
        <v>42460</v>
      </c>
      <c r="K6656" t="s">
        <v>33</v>
      </c>
      <c r="L6656" s="3">
        <v>6371496</v>
      </c>
      <c r="M6656" s="3">
        <v>6371496</v>
      </c>
      <c r="N6656" s="3">
        <v>0</v>
      </c>
      <c r="O6656" s="3">
        <v>0</v>
      </c>
      <c r="P6656" s="3">
        <v>6371496</v>
      </c>
      <c r="Q6656" s="3">
        <v>0</v>
      </c>
      <c r="R6656" t="s">
        <v>34</v>
      </c>
      <c r="S6656" t="s">
        <v>35</v>
      </c>
      <c r="U6656" t="s">
        <v>9449</v>
      </c>
      <c r="W6656">
        <v>682.1</v>
      </c>
      <c r="X6656" t="s">
        <v>37</v>
      </c>
      <c r="Z6656" t="s">
        <v>1208</v>
      </c>
      <c r="AB6656" t="s">
        <v>41</v>
      </c>
    </row>
    <row r="6657" spans="1:28" x14ac:dyDescent="0.15">
      <c r="A6657">
        <v>6688</v>
      </c>
      <c r="B6657">
        <v>0</v>
      </c>
      <c r="D6657" t="s">
        <v>28</v>
      </c>
      <c r="E6657" t="s">
        <v>29</v>
      </c>
      <c r="F6657" s="8" t="s">
        <v>7761</v>
      </c>
      <c r="G6657" t="s">
        <v>9450</v>
      </c>
      <c r="H6657" t="s">
        <v>1276</v>
      </c>
      <c r="I6657" s="1">
        <v>31866</v>
      </c>
      <c r="J6657" s="1">
        <v>42460</v>
      </c>
      <c r="K6657" t="s">
        <v>33</v>
      </c>
      <c r="L6657" s="3">
        <v>4004020</v>
      </c>
      <c r="M6657" s="3">
        <v>4004020</v>
      </c>
      <c r="N6657" s="3">
        <v>0</v>
      </c>
      <c r="O6657" s="3">
        <v>0</v>
      </c>
      <c r="P6657" s="3">
        <v>4004020</v>
      </c>
      <c r="Q6657" s="3">
        <v>0</v>
      </c>
      <c r="R6657" t="s">
        <v>34</v>
      </c>
      <c r="S6657" t="s">
        <v>35</v>
      </c>
      <c r="U6657" t="s">
        <v>9451</v>
      </c>
      <c r="W6657">
        <v>428.65</v>
      </c>
      <c r="X6657" t="s">
        <v>37</v>
      </c>
      <c r="Z6657" t="s">
        <v>1208</v>
      </c>
      <c r="AB6657" t="s">
        <v>41</v>
      </c>
    </row>
    <row r="6658" spans="1:28" x14ac:dyDescent="0.15">
      <c r="A6658">
        <v>6689</v>
      </c>
      <c r="B6658">
        <v>0</v>
      </c>
      <c r="D6658" t="s">
        <v>28</v>
      </c>
      <c r="E6658" t="s">
        <v>29</v>
      </c>
      <c r="F6658" s="8" t="s">
        <v>7761</v>
      </c>
      <c r="G6658" t="s">
        <v>9452</v>
      </c>
      <c r="H6658" t="s">
        <v>1276</v>
      </c>
      <c r="I6658" s="1">
        <v>31866</v>
      </c>
      <c r="J6658" s="1">
        <v>42460</v>
      </c>
      <c r="K6658" t="s">
        <v>33</v>
      </c>
      <c r="L6658" s="3">
        <v>23170724</v>
      </c>
      <c r="M6658" s="3">
        <v>23170724</v>
      </c>
      <c r="N6658" s="3">
        <v>0</v>
      </c>
      <c r="O6658" s="3">
        <v>0</v>
      </c>
      <c r="P6658" s="3">
        <v>23170724</v>
      </c>
      <c r="Q6658" s="3">
        <v>0</v>
      </c>
      <c r="R6658" t="s">
        <v>34</v>
      </c>
      <c r="S6658" t="s">
        <v>35</v>
      </c>
      <c r="U6658" t="s">
        <v>9453</v>
      </c>
      <c r="W6658">
        <v>2480.54</v>
      </c>
      <c r="X6658" t="s">
        <v>37</v>
      </c>
      <c r="Z6658" t="s">
        <v>1208</v>
      </c>
      <c r="AB6658" t="s">
        <v>41</v>
      </c>
    </row>
    <row r="6659" spans="1:28" x14ac:dyDescent="0.15">
      <c r="A6659">
        <v>6690</v>
      </c>
      <c r="B6659">
        <v>0</v>
      </c>
      <c r="D6659" t="s">
        <v>28</v>
      </c>
      <c r="E6659" t="s">
        <v>29</v>
      </c>
      <c r="F6659" s="8" t="s">
        <v>7761</v>
      </c>
      <c r="G6659" t="s">
        <v>9454</v>
      </c>
      <c r="H6659" t="s">
        <v>1276</v>
      </c>
      <c r="I6659" s="1">
        <v>31866</v>
      </c>
      <c r="J6659" s="1">
        <v>42460</v>
      </c>
      <c r="K6659" t="s">
        <v>33</v>
      </c>
      <c r="L6659" s="3">
        <v>10730474</v>
      </c>
      <c r="M6659" s="3">
        <v>10730474</v>
      </c>
      <c r="N6659" s="3">
        <v>0</v>
      </c>
      <c r="O6659" s="3">
        <v>0</v>
      </c>
      <c r="P6659" s="3">
        <v>10730474</v>
      </c>
      <c r="Q6659" s="3">
        <v>0</v>
      </c>
      <c r="R6659" t="s">
        <v>34</v>
      </c>
      <c r="S6659" t="s">
        <v>35</v>
      </c>
      <c r="U6659" t="s">
        <v>9455</v>
      </c>
      <c r="W6659">
        <v>1148.75</v>
      </c>
      <c r="X6659" t="s">
        <v>37</v>
      </c>
      <c r="Z6659" t="s">
        <v>1208</v>
      </c>
      <c r="AB6659" t="s">
        <v>41</v>
      </c>
    </row>
    <row r="6660" spans="1:28" x14ac:dyDescent="0.15">
      <c r="A6660">
        <v>6691</v>
      </c>
      <c r="B6660">
        <v>0</v>
      </c>
      <c r="D6660" t="s">
        <v>28</v>
      </c>
      <c r="E6660" t="s">
        <v>29</v>
      </c>
      <c r="F6660" s="8" t="s">
        <v>7761</v>
      </c>
      <c r="G6660" t="s">
        <v>9456</v>
      </c>
      <c r="H6660" t="s">
        <v>1276</v>
      </c>
      <c r="I6660" s="1">
        <v>31866</v>
      </c>
      <c r="J6660" s="1">
        <v>42460</v>
      </c>
      <c r="K6660" t="s">
        <v>33</v>
      </c>
      <c r="L6660" s="3">
        <v>2068191</v>
      </c>
      <c r="M6660" s="3">
        <v>2068191</v>
      </c>
      <c r="N6660" s="3">
        <v>0</v>
      </c>
      <c r="O6660" s="3">
        <v>0</v>
      </c>
      <c r="P6660" s="3">
        <v>2068191</v>
      </c>
      <c r="Q6660" s="3">
        <v>0</v>
      </c>
      <c r="R6660" t="s">
        <v>34</v>
      </c>
      <c r="S6660" t="s">
        <v>35</v>
      </c>
      <c r="U6660" t="s">
        <v>9457</v>
      </c>
      <c r="W6660">
        <v>221.41</v>
      </c>
      <c r="X6660" t="s">
        <v>37</v>
      </c>
      <c r="Z6660" t="s">
        <v>1208</v>
      </c>
      <c r="AB6660" t="s">
        <v>41</v>
      </c>
    </row>
    <row r="6661" spans="1:28" x14ac:dyDescent="0.15">
      <c r="A6661">
        <v>6692</v>
      </c>
      <c r="B6661">
        <v>0</v>
      </c>
      <c r="D6661" t="s">
        <v>28</v>
      </c>
      <c r="E6661" t="s">
        <v>29</v>
      </c>
      <c r="F6661" s="8" t="s">
        <v>7761</v>
      </c>
      <c r="G6661" t="s">
        <v>9458</v>
      </c>
      <c r="H6661" t="s">
        <v>1276</v>
      </c>
      <c r="I6661" s="1">
        <v>31866</v>
      </c>
      <c r="J6661" s="1">
        <v>42460</v>
      </c>
      <c r="K6661" t="s">
        <v>33</v>
      </c>
      <c r="L6661" s="3">
        <v>1541732</v>
      </c>
      <c r="M6661" s="3">
        <v>1541732</v>
      </c>
      <c r="N6661" s="3">
        <v>0</v>
      </c>
      <c r="O6661" s="3">
        <v>0</v>
      </c>
      <c r="P6661" s="3">
        <v>1541732</v>
      </c>
      <c r="Q6661" s="3">
        <v>0</v>
      </c>
      <c r="R6661" t="s">
        <v>34</v>
      </c>
      <c r="S6661" t="s">
        <v>35</v>
      </c>
      <c r="U6661" t="s">
        <v>9459</v>
      </c>
      <c r="W6661">
        <v>165.05</v>
      </c>
      <c r="X6661" t="s">
        <v>37</v>
      </c>
      <c r="Z6661" t="s">
        <v>1208</v>
      </c>
      <c r="AB6661" t="s">
        <v>41</v>
      </c>
    </row>
    <row r="6662" spans="1:28" x14ac:dyDescent="0.15">
      <c r="A6662">
        <v>6693</v>
      </c>
      <c r="B6662">
        <v>0</v>
      </c>
      <c r="D6662" t="s">
        <v>28</v>
      </c>
      <c r="E6662" t="s">
        <v>29</v>
      </c>
      <c r="F6662" s="8" t="s">
        <v>7761</v>
      </c>
      <c r="G6662" t="s">
        <v>9460</v>
      </c>
      <c r="H6662" t="s">
        <v>1276</v>
      </c>
      <c r="I6662" s="1">
        <v>31866</v>
      </c>
      <c r="J6662" s="1">
        <v>42460</v>
      </c>
      <c r="K6662" t="s">
        <v>33</v>
      </c>
      <c r="L6662" s="3">
        <v>3827942</v>
      </c>
      <c r="M6662" s="3">
        <v>3827942</v>
      </c>
      <c r="N6662" s="3">
        <v>0</v>
      </c>
      <c r="O6662" s="3">
        <v>0</v>
      </c>
      <c r="P6662" s="3">
        <v>3827942</v>
      </c>
      <c r="Q6662" s="3">
        <v>0</v>
      </c>
      <c r="R6662" t="s">
        <v>34</v>
      </c>
      <c r="S6662" t="s">
        <v>35</v>
      </c>
      <c r="U6662" t="s">
        <v>9461</v>
      </c>
      <c r="W6662">
        <v>409.8</v>
      </c>
      <c r="X6662" t="s">
        <v>37</v>
      </c>
      <c r="Z6662" t="s">
        <v>1208</v>
      </c>
      <c r="AB6662" t="s">
        <v>41</v>
      </c>
    </row>
    <row r="6663" spans="1:28" x14ac:dyDescent="0.15">
      <c r="A6663">
        <v>6694</v>
      </c>
      <c r="B6663">
        <v>0</v>
      </c>
      <c r="D6663" t="s">
        <v>28</v>
      </c>
      <c r="E6663" t="s">
        <v>29</v>
      </c>
      <c r="F6663" s="8" t="s">
        <v>7761</v>
      </c>
      <c r="G6663" t="s">
        <v>9462</v>
      </c>
      <c r="H6663" t="s">
        <v>1276</v>
      </c>
      <c r="I6663" s="1">
        <v>31866</v>
      </c>
      <c r="J6663" s="1">
        <v>42460</v>
      </c>
      <c r="K6663" t="s">
        <v>33</v>
      </c>
      <c r="L6663" s="3">
        <v>1228809</v>
      </c>
      <c r="M6663" s="3">
        <v>1228809</v>
      </c>
      <c r="N6663" s="3">
        <v>0</v>
      </c>
      <c r="O6663" s="3">
        <v>0</v>
      </c>
      <c r="P6663" s="3">
        <v>1228809</v>
      </c>
      <c r="Q6663" s="3">
        <v>0</v>
      </c>
      <c r="R6663" t="s">
        <v>34</v>
      </c>
      <c r="S6663" t="s">
        <v>35</v>
      </c>
      <c r="U6663" t="s">
        <v>9463</v>
      </c>
      <c r="W6663">
        <v>131.55000000000001</v>
      </c>
      <c r="X6663" t="s">
        <v>37</v>
      </c>
      <c r="Z6663" t="s">
        <v>1208</v>
      </c>
      <c r="AB6663" t="s">
        <v>41</v>
      </c>
    </row>
    <row r="6664" spans="1:28" x14ac:dyDescent="0.15">
      <c r="A6664">
        <v>6695</v>
      </c>
      <c r="B6664">
        <v>0</v>
      </c>
      <c r="D6664" t="s">
        <v>28</v>
      </c>
      <c r="E6664" t="s">
        <v>29</v>
      </c>
      <c r="F6664" s="8" t="s">
        <v>7761</v>
      </c>
      <c r="G6664" t="s">
        <v>9464</v>
      </c>
      <c r="H6664" t="s">
        <v>1276</v>
      </c>
      <c r="I6664" s="1">
        <v>31866</v>
      </c>
      <c r="J6664" s="1">
        <v>42460</v>
      </c>
      <c r="K6664" t="s">
        <v>33</v>
      </c>
      <c r="L6664" s="3">
        <v>4102100</v>
      </c>
      <c r="M6664" s="3">
        <v>4102100</v>
      </c>
      <c r="N6664" s="3">
        <v>0</v>
      </c>
      <c r="O6664" s="3">
        <v>0</v>
      </c>
      <c r="P6664" s="3">
        <v>4102100</v>
      </c>
      <c r="Q6664" s="3">
        <v>0</v>
      </c>
      <c r="R6664" t="s">
        <v>34</v>
      </c>
      <c r="S6664" t="s">
        <v>35</v>
      </c>
      <c r="U6664" t="s">
        <v>9465</v>
      </c>
      <c r="W6664">
        <v>439.15</v>
      </c>
      <c r="X6664" t="s">
        <v>37</v>
      </c>
      <c r="Z6664" t="s">
        <v>1208</v>
      </c>
      <c r="AB6664" t="s">
        <v>41</v>
      </c>
    </row>
    <row r="6665" spans="1:28" x14ac:dyDescent="0.15">
      <c r="A6665">
        <v>6696</v>
      </c>
      <c r="B6665">
        <v>0</v>
      </c>
      <c r="D6665" t="s">
        <v>28</v>
      </c>
      <c r="E6665" t="s">
        <v>29</v>
      </c>
      <c r="F6665" s="8" t="s">
        <v>7761</v>
      </c>
      <c r="G6665" t="s">
        <v>9466</v>
      </c>
      <c r="H6665" t="s">
        <v>1276</v>
      </c>
      <c r="I6665" s="1">
        <v>31866</v>
      </c>
      <c r="J6665" s="1">
        <v>42460</v>
      </c>
      <c r="K6665" t="s">
        <v>33</v>
      </c>
      <c r="L6665" s="3">
        <v>4310404</v>
      </c>
      <c r="M6665" s="3">
        <v>4310404</v>
      </c>
      <c r="N6665" s="3">
        <v>0</v>
      </c>
      <c r="O6665" s="3">
        <v>0</v>
      </c>
      <c r="P6665" s="3">
        <v>4310404</v>
      </c>
      <c r="Q6665" s="3">
        <v>0</v>
      </c>
      <c r="R6665" t="s">
        <v>34</v>
      </c>
      <c r="S6665" t="s">
        <v>35</v>
      </c>
      <c r="U6665" t="s">
        <v>9467</v>
      </c>
      <c r="W6665">
        <v>461.45</v>
      </c>
      <c r="X6665" t="s">
        <v>37</v>
      </c>
      <c r="Z6665" t="s">
        <v>1208</v>
      </c>
      <c r="AB6665" t="s">
        <v>41</v>
      </c>
    </row>
    <row r="6666" spans="1:28" x14ac:dyDescent="0.15">
      <c r="A6666">
        <v>6697</v>
      </c>
      <c r="B6666">
        <v>0</v>
      </c>
      <c r="D6666" t="s">
        <v>28</v>
      </c>
      <c r="E6666" t="s">
        <v>29</v>
      </c>
      <c r="F6666" s="8" t="s">
        <v>7761</v>
      </c>
      <c r="G6666" t="s">
        <v>9468</v>
      </c>
      <c r="H6666" t="s">
        <v>1276</v>
      </c>
      <c r="I6666" s="1">
        <v>31866</v>
      </c>
      <c r="J6666" s="1">
        <v>42460</v>
      </c>
      <c r="K6666" t="s">
        <v>33</v>
      </c>
      <c r="L6666" s="3">
        <v>12387567</v>
      </c>
      <c r="M6666" s="3">
        <v>12387567</v>
      </c>
      <c r="N6666" s="3">
        <v>0</v>
      </c>
      <c r="O6666" s="3">
        <v>0</v>
      </c>
      <c r="P6666" s="3">
        <v>12387567</v>
      </c>
      <c r="Q6666" s="3">
        <v>0</v>
      </c>
      <c r="R6666" t="s">
        <v>34</v>
      </c>
      <c r="S6666" t="s">
        <v>35</v>
      </c>
      <c r="U6666" t="s">
        <v>9469</v>
      </c>
      <c r="W6666">
        <v>1326.15</v>
      </c>
      <c r="X6666" t="s">
        <v>37</v>
      </c>
      <c r="Z6666" t="s">
        <v>1208</v>
      </c>
      <c r="AB6666" t="s">
        <v>41</v>
      </c>
    </row>
    <row r="6667" spans="1:28" x14ac:dyDescent="0.15">
      <c r="A6667">
        <v>6698</v>
      </c>
      <c r="B6667">
        <v>0</v>
      </c>
      <c r="D6667" t="s">
        <v>28</v>
      </c>
      <c r="E6667" t="s">
        <v>29</v>
      </c>
      <c r="F6667" s="8" t="s">
        <v>7761</v>
      </c>
      <c r="G6667" t="s">
        <v>9470</v>
      </c>
      <c r="H6667" t="s">
        <v>1276</v>
      </c>
      <c r="I6667" s="1">
        <v>31866</v>
      </c>
      <c r="J6667" s="1">
        <v>42460</v>
      </c>
      <c r="K6667" t="s">
        <v>33</v>
      </c>
      <c r="L6667" s="3">
        <v>17183143</v>
      </c>
      <c r="M6667" s="3">
        <v>17183143</v>
      </c>
      <c r="N6667" s="3">
        <v>0</v>
      </c>
      <c r="O6667" s="3">
        <v>0</v>
      </c>
      <c r="P6667" s="3">
        <v>17183143</v>
      </c>
      <c r="Q6667" s="3">
        <v>0</v>
      </c>
      <c r="R6667" t="s">
        <v>34</v>
      </c>
      <c r="S6667" t="s">
        <v>35</v>
      </c>
      <c r="U6667" t="s">
        <v>757</v>
      </c>
      <c r="W6667">
        <v>1839.54</v>
      </c>
      <c r="X6667" t="s">
        <v>37</v>
      </c>
      <c r="Z6667" t="s">
        <v>1208</v>
      </c>
      <c r="AB6667" t="s">
        <v>41</v>
      </c>
    </row>
    <row r="6668" spans="1:28" x14ac:dyDescent="0.15">
      <c r="A6668">
        <v>6699</v>
      </c>
      <c r="B6668">
        <v>0</v>
      </c>
      <c r="D6668" t="s">
        <v>28</v>
      </c>
      <c r="E6668" t="s">
        <v>29</v>
      </c>
      <c r="F6668" s="8" t="s">
        <v>7761</v>
      </c>
      <c r="G6668" t="s">
        <v>9471</v>
      </c>
      <c r="H6668" t="s">
        <v>1276</v>
      </c>
      <c r="I6668" s="1">
        <v>31866</v>
      </c>
      <c r="J6668" s="1">
        <v>42460</v>
      </c>
      <c r="K6668" t="s">
        <v>33</v>
      </c>
      <c r="L6668" s="3">
        <v>16762985</v>
      </c>
      <c r="M6668" s="3">
        <v>16762985</v>
      </c>
      <c r="N6668" s="3">
        <v>0</v>
      </c>
      <c r="O6668" s="3">
        <v>0</v>
      </c>
      <c r="P6668" s="3">
        <v>16762985</v>
      </c>
      <c r="Q6668" s="3">
        <v>0</v>
      </c>
      <c r="R6668" t="s">
        <v>34</v>
      </c>
      <c r="S6668" t="s">
        <v>35</v>
      </c>
      <c r="U6668" t="s">
        <v>9472</v>
      </c>
      <c r="W6668">
        <v>1794.56</v>
      </c>
      <c r="X6668" t="s">
        <v>37</v>
      </c>
      <c r="Z6668" t="s">
        <v>1208</v>
      </c>
      <c r="AB6668" t="s">
        <v>41</v>
      </c>
    </row>
    <row r="6669" spans="1:28" x14ac:dyDescent="0.15">
      <c r="A6669">
        <v>6700</v>
      </c>
      <c r="B6669">
        <v>0</v>
      </c>
      <c r="D6669" t="s">
        <v>28</v>
      </c>
      <c r="E6669" t="s">
        <v>29</v>
      </c>
      <c r="F6669" s="8" t="s">
        <v>7761</v>
      </c>
      <c r="G6669" t="s">
        <v>9473</v>
      </c>
      <c r="H6669" t="s">
        <v>1276</v>
      </c>
      <c r="I6669" s="1">
        <v>31866</v>
      </c>
      <c r="J6669" s="1">
        <v>42460</v>
      </c>
      <c r="K6669" t="s">
        <v>33</v>
      </c>
      <c r="L6669" s="3">
        <v>2254731</v>
      </c>
      <c r="M6669" s="3">
        <v>2254731</v>
      </c>
      <c r="N6669" s="3">
        <v>0</v>
      </c>
      <c r="O6669" s="3">
        <v>0</v>
      </c>
      <c r="P6669" s="3">
        <v>2254731</v>
      </c>
      <c r="Q6669" s="3">
        <v>0</v>
      </c>
      <c r="R6669" t="s">
        <v>34</v>
      </c>
      <c r="S6669" t="s">
        <v>35</v>
      </c>
      <c r="U6669" t="s">
        <v>9474</v>
      </c>
      <c r="W6669">
        <v>241.38</v>
      </c>
      <c r="X6669" t="s">
        <v>37</v>
      </c>
      <c r="Z6669" t="s">
        <v>1208</v>
      </c>
      <c r="AB6669" t="s">
        <v>41</v>
      </c>
    </row>
    <row r="6670" spans="1:28" x14ac:dyDescent="0.15">
      <c r="A6670">
        <v>6701</v>
      </c>
      <c r="B6670">
        <v>0</v>
      </c>
      <c r="D6670" t="s">
        <v>28</v>
      </c>
      <c r="E6670" t="s">
        <v>29</v>
      </c>
      <c r="F6670" s="8" t="s">
        <v>7761</v>
      </c>
      <c r="G6670" t="s">
        <v>9475</v>
      </c>
      <c r="H6670" t="s">
        <v>1276</v>
      </c>
      <c r="I6670" s="1">
        <v>31866</v>
      </c>
      <c r="J6670" s="1">
        <v>42460</v>
      </c>
      <c r="K6670" t="s">
        <v>33</v>
      </c>
      <c r="L6670" s="3">
        <v>72478687</v>
      </c>
      <c r="M6670" s="3">
        <v>72478687</v>
      </c>
      <c r="N6670" s="3">
        <v>0</v>
      </c>
      <c r="O6670" s="3">
        <v>0</v>
      </c>
      <c r="P6670" s="3">
        <v>72478687</v>
      </c>
      <c r="Q6670" s="3">
        <v>0</v>
      </c>
      <c r="R6670" t="s">
        <v>34</v>
      </c>
      <c r="S6670" t="s">
        <v>35</v>
      </c>
      <c r="U6670" t="s">
        <v>9476</v>
      </c>
      <c r="W6670">
        <v>7759.2</v>
      </c>
      <c r="X6670" t="s">
        <v>37</v>
      </c>
      <c r="Z6670" t="s">
        <v>1208</v>
      </c>
      <c r="AB6670" t="s">
        <v>41</v>
      </c>
    </row>
    <row r="6671" spans="1:28" x14ac:dyDescent="0.15">
      <c r="A6671">
        <v>6702</v>
      </c>
      <c r="B6671">
        <v>0</v>
      </c>
      <c r="D6671" t="s">
        <v>28</v>
      </c>
      <c r="E6671" t="s">
        <v>29</v>
      </c>
      <c r="F6671" s="8" t="s">
        <v>7761</v>
      </c>
      <c r="G6671" t="s">
        <v>9477</v>
      </c>
      <c r="H6671" t="s">
        <v>1276</v>
      </c>
      <c r="I6671" s="1">
        <v>31866</v>
      </c>
      <c r="J6671" s="1">
        <v>42460</v>
      </c>
      <c r="K6671" t="s">
        <v>33</v>
      </c>
      <c r="L6671" s="3">
        <v>13820944</v>
      </c>
      <c r="M6671" s="3">
        <v>13820944</v>
      </c>
      <c r="N6671" s="3">
        <v>0</v>
      </c>
      <c r="O6671" s="3">
        <v>0</v>
      </c>
      <c r="P6671" s="3">
        <v>13820944</v>
      </c>
      <c r="Q6671" s="3">
        <v>0</v>
      </c>
      <c r="R6671" t="s">
        <v>34</v>
      </c>
      <c r="S6671" t="s">
        <v>35</v>
      </c>
      <c r="U6671" t="s">
        <v>9478</v>
      </c>
      <c r="W6671">
        <v>1479.6</v>
      </c>
      <c r="X6671" t="s">
        <v>37</v>
      </c>
      <c r="Z6671" t="s">
        <v>1208</v>
      </c>
      <c r="AB6671" t="s">
        <v>41</v>
      </c>
    </row>
    <row r="6672" spans="1:28" x14ac:dyDescent="0.15">
      <c r="A6672">
        <v>6703</v>
      </c>
      <c r="B6672">
        <v>0</v>
      </c>
      <c r="D6672" t="s">
        <v>28</v>
      </c>
      <c r="E6672" t="s">
        <v>29</v>
      </c>
      <c r="F6672" s="8" t="s">
        <v>7761</v>
      </c>
      <c r="G6672" t="s">
        <v>9479</v>
      </c>
      <c r="H6672" t="s">
        <v>1276</v>
      </c>
      <c r="I6672" s="1">
        <v>31866</v>
      </c>
      <c r="J6672" s="1">
        <v>42460</v>
      </c>
      <c r="K6672" t="s">
        <v>33</v>
      </c>
      <c r="L6672" s="3">
        <v>1203121</v>
      </c>
      <c r="M6672" s="3">
        <v>1203121</v>
      </c>
      <c r="N6672" s="3">
        <v>0</v>
      </c>
      <c r="O6672" s="3">
        <v>0</v>
      </c>
      <c r="P6672" s="3">
        <v>1203121</v>
      </c>
      <c r="Q6672" s="3">
        <v>0</v>
      </c>
      <c r="R6672" t="s">
        <v>34</v>
      </c>
      <c r="S6672" t="s">
        <v>35</v>
      </c>
      <c r="U6672" t="s">
        <v>9480</v>
      </c>
      <c r="W6672">
        <v>128.80000000000001</v>
      </c>
      <c r="X6672" t="s">
        <v>37</v>
      </c>
      <c r="Z6672" t="s">
        <v>1208</v>
      </c>
      <c r="AB6672" t="s">
        <v>41</v>
      </c>
    </row>
    <row r="6673" spans="1:28" x14ac:dyDescent="0.15">
      <c r="A6673">
        <v>6704</v>
      </c>
      <c r="B6673">
        <v>0</v>
      </c>
      <c r="D6673" t="s">
        <v>28</v>
      </c>
      <c r="E6673" t="s">
        <v>29</v>
      </c>
      <c r="F6673" s="8" t="s">
        <v>7761</v>
      </c>
      <c r="G6673" t="s">
        <v>9481</v>
      </c>
      <c r="H6673" t="s">
        <v>1276</v>
      </c>
      <c r="I6673" s="1">
        <v>31866</v>
      </c>
      <c r="J6673" s="1">
        <v>42460</v>
      </c>
      <c r="K6673" t="s">
        <v>33</v>
      </c>
      <c r="L6673" s="3">
        <v>29738008</v>
      </c>
      <c r="M6673" s="3">
        <v>29738008</v>
      </c>
      <c r="N6673" s="3">
        <v>0</v>
      </c>
      <c r="O6673" s="3">
        <v>0</v>
      </c>
      <c r="P6673" s="3">
        <v>29738008</v>
      </c>
      <c r="Q6673" s="3">
        <v>0</v>
      </c>
      <c r="R6673" t="s">
        <v>34</v>
      </c>
      <c r="S6673" t="s">
        <v>35</v>
      </c>
      <c r="U6673" t="s">
        <v>9482</v>
      </c>
      <c r="W6673">
        <v>3183.6</v>
      </c>
      <c r="X6673" t="s">
        <v>37</v>
      </c>
      <c r="Z6673" t="s">
        <v>1208</v>
      </c>
      <c r="AB6673" t="s">
        <v>41</v>
      </c>
    </row>
    <row r="6674" spans="1:28" x14ac:dyDescent="0.15">
      <c r="A6674">
        <v>6705</v>
      </c>
      <c r="B6674">
        <v>0</v>
      </c>
      <c r="D6674" t="s">
        <v>28</v>
      </c>
      <c r="E6674" t="s">
        <v>29</v>
      </c>
      <c r="F6674" s="8" t="s">
        <v>7761</v>
      </c>
      <c r="G6674" t="s">
        <v>9483</v>
      </c>
      <c r="H6674" t="s">
        <v>1276</v>
      </c>
      <c r="I6674" s="1">
        <v>31866</v>
      </c>
      <c r="J6674" s="1">
        <v>42460</v>
      </c>
      <c r="K6674" t="s">
        <v>33</v>
      </c>
      <c r="L6674" s="3">
        <v>43877480</v>
      </c>
      <c r="M6674" s="3">
        <v>43877480</v>
      </c>
      <c r="N6674" s="3">
        <v>0</v>
      </c>
      <c r="O6674" s="3">
        <v>0</v>
      </c>
      <c r="P6674" s="3">
        <v>43877480</v>
      </c>
      <c r="Q6674" s="3">
        <v>0</v>
      </c>
      <c r="R6674" t="s">
        <v>34</v>
      </c>
      <c r="S6674" t="s">
        <v>35</v>
      </c>
      <c r="U6674" t="s">
        <v>9484</v>
      </c>
      <c r="W6674">
        <v>2951.4</v>
      </c>
      <c r="X6674" t="s">
        <v>37</v>
      </c>
      <c r="Z6674" t="s">
        <v>1208</v>
      </c>
      <c r="AB6674" t="s">
        <v>41</v>
      </c>
    </row>
    <row r="6675" spans="1:28" x14ac:dyDescent="0.15">
      <c r="A6675">
        <v>6706</v>
      </c>
      <c r="B6675">
        <v>0</v>
      </c>
      <c r="D6675" t="s">
        <v>28</v>
      </c>
      <c r="E6675" t="s">
        <v>29</v>
      </c>
      <c r="F6675" s="8" t="s">
        <v>7761</v>
      </c>
      <c r="G6675" t="s">
        <v>9485</v>
      </c>
      <c r="H6675" t="s">
        <v>1276</v>
      </c>
      <c r="I6675" s="1">
        <v>31866</v>
      </c>
      <c r="J6675" s="1">
        <v>42460</v>
      </c>
      <c r="K6675" t="s">
        <v>33</v>
      </c>
      <c r="L6675" s="3">
        <v>6422872</v>
      </c>
      <c r="M6675" s="3">
        <v>6422872</v>
      </c>
      <c r="N6675" s="3">
        <v>0</v>
      </c>
      <c r="O6675" s="3">
        <v>0</v>
      </c>
      <c r="P6675" s="3">
        <v>6422872</v>
      </c>
      <c r="Q6675" s="3">
        <v>0</v>
      </c>
      <c r="R6675" t="s">
        <v>34</v>
      </c>
      <c r="S6675" t="s">
        <v>35</v>
      </c>
      <c r="U6675" t="s">
        <v>9486</v>
      </c>
      <c r="W6675">
        <v>687.6</v>
      </c>
      <c r="X6675" t="s">
        <v>37</v>
      </c>
      <c r="Z6675" t="s">
        <v>1208</v>
      </c>
      <c r="AB6675" t="s">
        <v>41</v>
      </c>
    </row>
    <row r="6676" spans="1:28" x14ac:dyDescent="0.15">
      <c r="A6676">
        <v>6707</v>
      </c>
      <c r="B6676">
        <v>0</v>
      </c>
      <c r="D6676" t="s">
        <v>28</v>
      </c>
      <c r="E6676" t="s">
        <v>29</v>
      </c>
      <c r="F6676" s="8" t="s">
        <v>7761</v>
      </c>
      <c r="G6676" t="s">
        <v>9487</v>
      </c>
      <c r="H6676" t="s">
        <v>1276</v>
      </c>
      <c r="I6676" s="1">
        <v>31866</v>
      </c>
      <c r="J6676" s="1">
        <v>42460</v>
      </c>
      <c r="K6676" t="s">
        <v>33</v>
      </c>
      <c r="L6676" s="3">
        <v>8423714</v>
      </c>
      <c r="M6676" s="3">
        <v>8423714</v>
      </c>
      <c r="N6676" s="3">
        <v>0</v>
      </c>
      <c r="O6676" s="3">
        <v>0</v>
      </c>
      <c r="P6676" s="3">
        <v>8423714</v>
      </c>
      <c r="Q6676" s="3">
        <v>0</v>
      </c>
      <c r="R6676" t="s">
        <v>34</v>
      </c>
      <c r="S6676" t="s">
        <v>35</v>
      </c>
      <c r="U6676" t="s">
        <v>9488</v>
      </c>
      <c r="W6676">
        <v>901.8</v>
      </c>
      <c r="X6676" t="s">
        <v>37</v>
      </c>
      <c r="Z6676" t="s">
        <v>1208</v>
      </c>
      <c r="AB6676" t="s">
        <v>41</v>
      </c>
    </row>
    <row r="6677" spans="1:28" x14ac:dyDescent="0.15">
      <c r="A6677">
        <v>6708</v>
      </c>
      <c r="B6677">
        <v>0</v>
      </c>
      <c r="D6677" t="s">
        <v>28</v>
      </c>
      <c r="E6677" t="s">
        <v>29</v>
      </c>
      <c r="F6677" s="8" t="s">
        <v>7761</v>
      </c>
      <c r="G6677" t="s">
        <v>9489</v>
      </c>
      <c r="H6677" t="s">
        <v>1276</v>
      </c>
      <c r="I6677" s="1">
        <v>31866</v>
      </c>
      <c r="J6677" s="1">
        <v>42460</v>
      </c>
      <c r="K6677" t="s">
        <v>33</v>
      </c>
      <c r="L6677" s="3">
        <v>6422872</v>
      </c>
      <c r="M6677" s="3">
        <v>6422872</v>
      </c>
      <c r="N6677" s="3">
        <v>0</v>
      </c>
      <c r="O6677" s="3">
        <v>0</v>
      </c>
      <c r="P6677" s="3">
        <v>6422872</v>
      </c>
      <c r="Q6677" s="3">
        <v>0</v>
      </c>
      <c r="R6677" t="s">
        <v>34</v>
      </c>
      <c r="S6677" t="s">
        <v>35</v>
      </c>
      <c r="U6677" t="s">
        <v>9490</v>
      </c>
      <c r="W6677">
        <v>687.6</v>
      </c>
      <c r="X6677" t="s">
        <v>37</v>
      </c>
      <c r="Z6677" t="s">
        <v>1208</v>
      </c>
      <c r="AB6677" t="s">
        <v>41</v>
      </c>
    </row>
    <row r="6678" spans="1:28" x14ac:dyDescent="0.15">
      <c r="A6678">
        <v>6709</v>
      </c>
      <c r="B6678">
        <v>0</v>
      </c>
      <c r="D6678" t="s">
        <v>28</v>
      </c>
      <c r="E6678" t="s">
        <v>29</v>
      </c>
      <c r="F6678" s="8" t="s">
        <v>7761</v>
      </c>
      <c r="G6678" t="s">
        <v>9491</v>
      </c>
      <c r="H6678" t="s">
        <v>1276</v>
      </c>
      <c r="I6678" s="1">
        <v>31866</v>
      </c>
      <c r="J6678" s="1">
        <v>42460</v>
      </c>
      <c r="K6678" t="s">
        <v>33</v>
      </c>
      <c r="L6678" s="3">
        <v>6422872</v>
      </c>
      <c r="M6678" s="3">
        <v>6422872</v>
      </c>
      <c r="N6678" s="3">
        <v>0</v>
      </c>
      <c r="O6678" s="3">
        <v>0</v>
      </c>
      <c r="P6678" s="3">
        <v>6422872</v>
      </c>
      <c r="Q6678" s="3">
        <v>0</v>
      </c>
      <c r="R6678" t="s">
        <v>34</v>
      </c>
      <c r="S6678" t="s">
        <v>35</v>
      </c>
      <c r="U6678" t="s">
        <v>9492</v>
      </c>
      <c r="W6678">
        <v>687.6</v>
      </c>
      <c r="X6678" t="s">
        <v>37</v>
      </c>
      <c r="Z6678" t="s">
        <v>1208</v>
      </c>
      <c r="AB6678" t="s">
        <v>41</v>
      </c>
    </row>
    <row r="6679" spans="1:28" x14ac:dyDescent="0.15">
      <c r="A6679">
        <v>6710</v>
      </c>
      <c r="B6679">
        <v>0</v>
      </c>
      <c r="D6679" t="s">
        <v>28</v>
      </c>
      <c r="E6679" t="s">
        <v>29</v>
      </c>
      <c r="F6679" s="8" t="s">
        <v>7761</v>
      </c>
      <c r="G6679" t="s">
        <v>9493</v>
      </c>
      <c r="H6679" t="s">
        <v>1276</v>
      </c>
      <c r="I6679" s="1">
        <v>31866</v>
      </c>
      <c r="J6679" s="1">
        <v>42460</v>
      </c>
      <c r="K6679" t="s">
        <v>33</v>
      </c>
      <c r="L6679" s="3">
        <v>14538332</v>
      </c>
      <c r="M6679" s="3">
        <v>14538332</v>
      </c>
      <c r="N6679" s="3">
        <v>0</v>
      </c>
      <c r="O6679" s="3">
        <v>0</v>
      </c>
      <c r="P6679" s="3">
        <v>14538332</v>
      </c>
      <c r="Q6679" s="3">
        <v>0</v>
      </c>
      <c r="R6679" t="s">
        <v>34</v>
      </c>
      <c r="S6679" t="s">
        <v>35</v>
      </c>
      <c r="U6679" t="s">
        <v>9494</v>
      </c>
      <c r="W6679">
        <v>1556.4</v>
      </c>
      <c r="X6679" t="s">
        <v>37</v>
      </c>
      <c r="Z6679" t="s">
        <v>1208</v>
      </c>
      <c r="AB6679" t="s">
        <v>41</v>
      </c>
    </row>
    <row r="6680" spans="1:28" x14ac:dyDescent="0.15">
      <c r="A6680">
        <v>6711</v>
      </c>
      <c r="B6680">
        <v>0</v>
      </c>
      <c r="D6680" t="s">
        <v>28</v>
      </c>
      <c r="E6680" t="s">
        <v>29</v>
      </c>
      <c r="F6680" s="8" t="s">
        <v>7761</v>
      </c>
      <c r="G6680" t="s">
        <v>9495</v>
      </c>
      <c r="H6680" t="s">
        <v>1276</v>
      </c>
      <c r="I6680" s="1">
        <v>31866</v>
      </c>
      <c r="J6680" s="1">
        <v>42460</v>
      </c>
      <c r="K6680" t="s">
        <v>33</v>
      </c>
      <c r="L6680" s="3">
        <v>12812116</v>
      </c>
      <c r="M6680" s="3">
        <v>12812116</v>
      </c>
      <c r="N6680" s="3">
        <v>0</v>
      </c>
      <c r="O6680" s="3">
        <v>0</v>
      </c>
      <c r="P6680" s="3">
        <v>12812116</v>
      </c>
      <c r="Q6680" s="3">
        <v>0</v>
      </c>
      <c r="R6680" t="s">
        <v>34</v>
      </c>
      <c r="S6680" t="s">
        <v>35</v>
      </c>
      <c r="U6680" t="s">
        <v>9496</v>
      </c>
      <c r="W6680">
        <v>1371.6</v>
      </c>
      <c r="X6680" t="s">
        <v>37</v>
      </c>
      <c r="Z6680" t="s">
        <v>1208</v>
      </c>
      <c r="AB6680" t="s">
        <v>41</v>
      </c>
    </row>
    <row r="6681" spans="1:28" x14ac:dyDescent="0.15">
      <c r="A6681">
        <v>6712</v>
      </c>
      <c r="B6681">
        <v>0</v>
      </c>
      <c r="D6681" t="s">
        <v>28</v>
      </c>
      <c r="E6681" t="s">
        <v>29</v>
      </c>
      <c r="F6681" s="8" t="s">
        <v>7761</v>
      </c>
      <c r="G6681" t="s">
        <v>9497</v>
      </c>
      <c r="H6681" t="s">
        <v>1276</v>
      </c>
      <c r="I6681" s="1">
        <v>31866</v>
      </c>
      <c r="J6681" s="1">
        <v>42460</v>
      </c>
      <c r="K6681" t="s">
        <v>33</v>
      </c>
      <c r="L6681" s="3">
        <v>10166744</v>
      </c>
      <c r="M6681" s="3">
        <v>10166744</v>
      </c>
      <c r="N6681" s="3">
        <v>0</v>
      </c>
      <c r="O6681" s="3">
        <v>0</v>
      </c>
      <c r="P6681" s="3">
        <v>10166744</v>
      </c>
      <c r="Q6681" s="3">
        <v>0</v>
      </c>
      <c r="R6681" t="s">
        <v>34</v>
      </c>
      <c r="S6681" t="s">
        <v>35</v>
      </c>
      <c r="U6681" t="s">
        <v>9498</v>
      </c>
      <c r="W6681">
        <v>1088.4000000000001</v>
      </c>
      <c r="X6681" t="s">
        <v>37</v>
      </c>
      <c r="Z6681" t="s">
        <v>1208</v>
      </c>
      <c r="AB6681" t="s">
        <v>41</v>
      </c>
    </row>
    <row r="6682" spans="1:28" x14ac:dyDescent="0.15">
      <c r="A6682">
        <v>6713</v>
      </c>
      <c r="B6682">
        <v>0</v>
      </c>
      <c r="D6682" t="s">
        <v>28</v>
      </c>
      <c r="E6682" t="s">
        <v>29</v>
      </c>
      <c r="F6682" s="8" t="s">
        <v>7761</v>
      </c>
      <c r="G6682" t="s">
        <v>9499</v>
      </c>
      <c r="H6682" t="s">
        <v>1276</v>
      </c>
      <c r="I6682" s="1">
        <v>31866</v>
      </c>
      <c r="J6682" s="1">
        <v>42460</v>
      </c>
      <c r="K6682" t="s">
        <v>33</v>
      </c>
      <c r="L6682" s="3">
        <v>3362760</v>
      </c>
      <c r="M6682" s="3">
        <v>3362760</v>
      </c>
      <c r="N6682" s="3">
        <v>0</v>
      </c>
      <c r="O6682" s="3">
        <v>0</v>
      </c>
      <c r="P6682" s="3">
        <v>3362760</v>
      </c>
      <c r="Q6682" s="3">
        <v>0</v>
      </c>
      <c r="R6682" t="s">
        <v>34</v>
      </c>
      <c r="S6682" t="s">
        <v>35</v>
      </c>
      <c r="U6682" t="s">
        <v>9500</v>
      </c>
      <c r="W6682">
        <v>360</v>
      </c>
      <c r="X6682" t="s">
        <v>37</v>
      </c>
      <c r="Z6682" t="s">
        <v>1208</v>
      </c>
      <c r="AB6682" t="s">
        <v>41</v>
      </c>
    </row>
    <row r="6683" spans="1:28" x14ac:dyDescent="0.15">
      <c r="A6683">
        <v>6714</v>
      </c>
      <c r="B6683">
        <v>0</v>
      </c>
      <c r="D6683" t="s">
        <v>28</v>
      </c>
      <c r="E6683" t="s">
        <v>29</v>
      </c>
      <c r="F6683" s="8" t="s">
        <v>7761</v>
      </c>
      <c r="G6683" t="s">
        <v>9501</v>
      </c>
      <c r="H6683" t="s">
        <v>1276</v>
      </c>
      <c r="I6683" s="1">
        <v>31866</v>
      </c>
      <c r="J6683" s="1">
        <v>42460</v>
      </c>
      <c r="K6683" t="s">
        <v>33</v>
      </c>
      <c r="L6683" s="3">
        <v>4598387</v>
      </c>
      <c r="M6683" s="3">
        <v>4598387</v>
      </c>
      <c r="N6683" s="3">
        <v>0</v>
      </c>
      <c r="O6683" s="3">
        <v>0</v>
      </c>
      <c r="P6683" s="3">
        <v>4598387</v>
      </c>
      <c r="Q6683" s="3">
        <v>0</v>
      </c>
      <c r="R6683" t="s">
        <v>34</v>
      </c>
      <c r="S6683" t="s">
        <v>35</v>
      </c>
      <c r="U6683" t="s">
        <v>9502</v>
      </c>
      <c r="W6683">
        <v>492.28</v>
      </c>
      <c r="X6683" t="s">
        <v>37</v>
      </c>
      <c r="Z6683" t="s">
        <v>1208</v>
      </c>
      <c r="AB6683" t="s">
        <v>41</v>
      </c>
    </row>
    <row r="6684" spans="1:28" x14ac:dyDescent="0.15">
      <c r="A6684">
        <v>6715</v>
      </c>
      <c r="B6684">
        <v>0</v>
      </c>
      <c r="D6684" t="s">
        <v>28</v>
      </c>
      <c r="E6684" t="s">
        <v>29</v>
      </c>
      <c r="F6684" s="8" t="s">
        <v>7761</v>
      </c>
      <c r="G6684" t="s">
        <v>9503</v>
      </c>
      <c r="H6684" t="s">
        <v>1276</v>
      </c>
      <c r="I6684" s="1">
        <v>31866</v>
      </c>
      <c r="J6684" s="1">
        <v>42460</v>
      </c>
      <c r="K6684" t="s">
        <v>33</v>
      </c>
      <c r="L6684" s="3">
        <v>9191544</v>
      </c>
      <c r="M6684" s="3">
        <v>9191544</v>
      </c>
      <c r="N6684" s="3">
        <v>0</v>
      </c>
      <c r="O6684" s="3">
        <v>0</v>
      </c>
      <c r="P6684" s="3">
        <v>9191544</v>
      </c>
      <c r="Q6684" s="3">
        <v>0</v>
      </c>
      <c r="R6684" t="s">
        <v>34</v>
      </c>
      <c r="S6684" t="s">
        <v>35</v>
      </c>
      <c r="U6684" t="s">
        <v>9504</v>
      </c>
      <c r="W6684">
        <v>984</v>
      </c>
      <c r="X6684" t="s">
        <v>37</v>
      </c>
      <c r="Z6684" t="s">
        <v>1208</v>
      </c>
      <c r="AB6684" t="s">
        <v>41</v>
      </c>
    </row>
    <row r="6685" spans="1:28" x14ac:dyDescent="0.15">
      <c r="A6685">
        <v>6716</v>
      </c>
      <c r="B6685">
        <v>0</v>
      </c>
      <c r="D6685" t="s">
        <v>28</v>
      </c>
      <c r="E6685" t="s">
        <v>29</v>
      </c>
      <c r="F6685" s="8" t="s">
        <v>7761</v>
      </c>
      <c r="G6685" t="s">
        <v>9505</v>
      </c>
      <c r="H6685" t="s">
        <v>1276</v>
      </c>
      <c r="I6685" s="1">
        <v>31866</v>
      </c>
      <c r="J6685" s="1">
        <v>42460</v>
      </c>
      <c r="K6685" t="s">
        <v>33</v>
      </c>
      <c r="L6685" s="3">
        <v>34894240</v>
      </c>
      <c r="M6685" s="3">
        <v>34894240</v>
      </c>
      <c r="N6685" s="3">
        <v>0</v>
      </c>
      <c r="O6685" s="3">
        <v>0</v>
      </c>
      <c r="P6685" s="3">
        <v>34894240</v>
      </c>
      <c r="Q6685" s="3">
        <v>0</v>
      </c>
      <c r="R6685" t="s">
        <v>34</v>
      </c>
      <c r="S6685" t="s">
        <v>35</v>
      </c>
      <c r="U6685" t="s">
        <v>9506</v>
      </c>
      <c r="W6685">
        <v>3735.6</v>
      </c>
      <c r="X6685" t="s">
        <v>37</v>
      </c>
      <c r="Z6685" t="s">
        <v>1208</v>
      </c>
      <c r="AB6685" t="s">
        <v>41</v>
      </c>
    </row>
    <row r="6686" spans="1:28" x14ac:dyDescent="0.15">
      <c r="A6686">
        <v>6717</v>
      </c>
      <c r="B6686">
        <v>0</v>
      </c>
      <c r="D6686" t="s">
        <v>28</v>
      </c>
      <c r="E6686" t="s">
        <v>29</v>
      </c>
      <c r="F6686" s="8" t="s">
        <v>7761</v>
      </c>
      <c r="G6686" t="s">
        <v>9507</v>
      </c>
      <c r="H6686" t="s">
        <v>1276</v>
      </c>
      <c r="I6686" s="1">
        <v>31866</v>
      </c>
      <c r="J6686" s="1">
        <v>42460</v>
      </c>
      <c r="K6686" t="s">
        <v>33</v>
      </c>
      <c r="L6686" s="3">
        <v>18965966</v>
      </c>
      <c r="M6686" s="3">
        <v>18965966</v>
      </c>
      <c r="N6686" s="3">
        <v>0</v>
      </c>
      <c r="O6686" s="3">
        <v>0</v>
      </c>
      <c r="P6686" s="3">
        <v>18965966</v>
      </c>
      <c r="Q6686" s="3">
        <v>0</v>
      </c>
      <c r="R6686" t="s">
        <v>34</v>
      </c>
      <c r="S6686" t="s">
        <v>35</v>
      </c>
      <c r="U6686" t="s">
        <v>9508</v>
      </c>
      <c r="W6686">
        <v>2030.4</v>
      </c>
      <c r="X6686" t="s">
        <v>37</v>
      </c>
      <c r="Z6686" t="s">
        <v>1208</v>
      </c>
      <c r="AB6686" t="s">
        <v>41</v>
      </c>
    </row>
    <row r="6687" spans="1:28" x14ac:dyDescent="0.15">
      <c r="A6687">
        <v>6718</v>
      </c>
      <c r="B6687">
        <v>0</v>
      </c>
      <c r="D6687" t="s">
        <v>28</v>
      </c>
      <c r="E6687" t="s">
        <v>29</v>
      </c>
      <c r="F6687" s="8" t="s">
        <v>7761</v>
      </c>
      <c r="G6687" t="s">
        <v>9509</v>
      </c>
      <c r="H6687" t="s">
        <v>1276</v>
      </c>
      <c r="I6687" s="1">
        <v>31866</v>
      </c>
      <c r="J6687" s="1">
        <v>42460</v>
      </c>
      <c r="K6687" t="s">
        <v>33</v>
      </c>
      <c r="L6687" s="3">
        <v>15266930</v>
      </c>
      <c r="M6687" s="3">
        <v>15266930</v>
      </c>
      <c r="N6687" s="3">
        <v>0</v>
      </c>
      <c r="O6687" s="3">
        <v>0</v>
      </c>
      <c r="P6687" s="3">
        <v>15266930</v>
      </c>
      <c r="Q6687" s="3">
        <v>0</v>
      </c>
      <c r="R6687" t="s">
        <v>34</v>
      </c>
      <c r="S6687" t="s">
        <v>35</v>
      </c>
      <c r="U6687" t="s">
        <v>9510</v>
      </c>
      <c r="W6687">
        <v>1634.4</v>
      </c>
      <c r="X6687" t="s">
        <v>37</v>
      </c>
      <c r="Z6687" t="s">
        <v>1208</v>
      </c>
      <c r="AB6687" t="s">
        <v>41</v>
      </c>
    </row>
    <row r="6688" spans="1:28" x14ac:dyDescent="0.15">
      <c r="A6688">
        <v>6719</v>
      </c>
      <c r="B6688">
        <v>0</v>
      </c>
      <c r="D6688" t="s">
        <v>28</v>
      </c>
      <c r="E6688" t="s">
        <v>29</v>
      </c>
      <c r="F6688" s="8" t="s">
        <v>7761</v>
      </c>
      <c r="G6688" t="s">
        <v>9511</v>
      </c>
      <c r="H6688" t="s">
        <v>1276</v>
      </c>
      <c r="I6688" s="1">
        <v>31866</v>
      </c>
      <c r="J6688" s="1">
        <v>42460</v>
      </c>
      <c r="K6688" t="s">
        <v>33</v>
      </c>
      <c r="L6688" s="3">
        <v>13708852</v>
      </c>
      <c r="M6688" s="3">
        <v>13708852</v>
      </c>
      <c r="N6688" s="3">
        <v>0</v>
      </c>
      <c r="O6688" s="3">
        <v>0</v>
      </c>
      <c r="P6688" s="3">
        <v>13708852</v>
      </c>
      <c r="Q6688" s="3">
        <v>0</v>
      </c>
      <c r="R6688" t="s">
        <v>34</v>
      </c>
      <c r="S6688" t="s">
        <v>35</v>
      </c>
      <c r="U6688" t="s">
        <v>9512</v>
      </c>
      <c r="W6688">
        <v>1467.6</v>
      </c>
      <c r="X6688" t="s">
        <v>37</v>
      </c>
      <c r="Z6688" t="s">
        <v>1208</v>
      </c>
      <c r="AB6688" t="s">
        <v>41</v>
      </c>
    </row>
    <row r="6689" spans="1:28" x14ac:dyDescent="0.15">
      <c r="A6689">
        <v>6720</v>
      </c>
      <c r="B6689">
        <v>0</v>
      </c>
      <c r="D6689" t="s">
        <v>28</v>
      </c>
      <c r="E6689" t="s">
        <v>29</v>
      </c>
      <c r="F6689" s="8" t="s">
        <v>7761</v>
      </c>
      <c r="G6689" t="s">
        <v>9513</v>
      </c>
      <c r="H6689" t="s">
        <v>1276</v>
      </c>
      <c r="I6689" s="1">
        <v>31866</v>
      </c>
      <c r="J6689" s="1">
        <v>42460</v>
      </c>
      <c r="K6689" t="s">
        <v>33</v>
      </c>
      <c r="L6689" s="3">
        <v>6994541</v>
      </c>
      <c r="M6689" s="3">
        <v>6994541</v>
      </c>
      <c r="N6689" s="3">
        <v>0</v>
      </c>
      <c r="O6689" s="3">
        <v>0</v>
      </c>
      <c r="P6689" s="3">
        <v>6994541</v>
      </c>
      <c r="Q6689" s="3">
        <v>0</v>
      </c>
      <c r="R6689" t="s">
        <v>34</v>
      </c>
      <c r="S6689" t="s">
        <v>35</v>
      </c>
      <c r="U6689" t="s">
        <v>9514</v>
      </c>
      <c r="W6689">
        <v>748.8</v>
      </c>
      <c r="X6689" t="s">
        <v>37</v>
      </c>
      <c r="Z6689" t="s">
        <v>1208</v>
      </c>
      <c r="AB6689" t="s">
        <v>41</v>
      </c>
    </row>
    <row r="6690" spans="1:28" x14ac:dyDescent="0.15">
      <c r="A6690">
        <v>6721</v>
      </c>
      <c r="B6690">
        <v>0</v>
      </c>
      <c r="D6690" t="s">
        <v>28</v>
      </c>
      <c r="E6690" t="s">
        <v>29</v>
      </c>
      <c r="F6690" s="8" t="s">
        <v>7761</v>
      </c>
      <c r="G6690" t="s">
        <v>9515</v>
      </c>
      <c r="H6690" t="s">
        <v>1276</v>
      </c>
      <c r="I6690" s="1">
        <v>31866</v>
      </c>
      <c r="J6690" s="1">
        <v>42460</v>
      </c>
      <c r="K6690" t="s">
        <v>33</v>
      </c>
      <c r="L6690" s="3">
        <v>6983332</v>
      </c>
      <c r="M6690" s="3">
        <v>6983332</v>
      </c>
      <c r="N6690" s="3">
        <v>0</v>
      </c>
      <c r="O6690" s="3">
        <v>0</v>
      </c>
      <c r="P6690" s="3">
        <v>6983332</v>
      </c>
      <c r="Q6690" s="3">
        <v>0</v>
      </c>
      <c r="R6690" t="s">
        <v>34</v>
      </c>
      <c r="S6690" t="s">
        <v>35</v>
      </c>
      <c r="U6690" t="s">
        <v>9516</v>
      </c>
      <c r="W6690">
        <v>747.6</v>
      </c>
      <c r="X6690" t="s">
        <v>37</v>
      </c>
      <c r="Z6690" t="s">
        <v>1208</v>
      </c>
      <c r="AB6690" t="s">
        <v>41</v>
      </c>
    </row>
    <row r="6691" spans="1:28" x14ac:dyDescent="0.15">
      <c r="A6691">
        <v>6722</v>
      </c>
      <c r="B6691">
        <v>0</v>
      </c>
      <c r="D6691" t="s">
        <v>28</v>
      </c>
      <c r="E6691" t="s">
        <v>29</v>
      </c>
      <c r="F6691" s="8" t="s">
        <v>7761</v>
      </c>
      <c r="G6691" t="s">
        <v>9517</v>
      </c>
      <c r="H6691" t="s">
        <v>1276</v>
      </c>
      <c r="I6691" s="1">
        <v>31866</v>
      </c>
      <c r="J6691" s="1">
        <v>42460</v>
      </c>
      <c r="K6691" t="s">
        <v>33</v>
      </c>
      <c r="L6691" s="3">
        <v>13607969</v>
      </c>
      <c r="M6691" s="3">
        <v>13607969</v>
      </c>
      <c r="N6691" s="3">
        <v>0</v>
      </c>
      <c r="O6691" s="3">
        <v>0</v>
      </c>
      <c r="P6691" s="3">
        <v>13607969</v>
      </c>
      <c r="Q6691" s="3">
        <v>0</v>
      </c>
      <c r="R6691" t="s">
        <v>34</v>
      </c>
      <c r="S6691" t="s">
        <v>35</v>
      </c>
      <c r="U6691" t="s">
        <v>9518</v>
      </c>
      <c r="W6691">
        <v>1456.8</v>
      </c>
      <c r="X6691" t="s">
        <v>37</v>
      </c>
      <c r="Z6691" t="s">
        <v>1208</v>
      </c>
      <c r="AB6691" t="s">
        <v>41</v>
      </c>
    </row>
    <row r="6692" spans="1:28" x14ac:dyDescent="0.15">
      <c r="A6692">
        <v>6723</v>
      </c>
      <c r="B6692">
        <v>0</v>
      </c>
      <c r="D6692" t="s">
        <v>28</v>
      </c>
      <c r="E6692" t="s">
        <v>29</v>
      </c>
      <c r="F6692" s="8" t="s">
        <v>7761</v>
      </c>
      <c r="G6692" t="s">
        <v>9519</v>
      </c>
      <c r="H6692" t="s">
        <v>1276</v>
      </c>
      <c r="I6692" s="1">
        <v>31866</v>
      </c>
      <c r="J6692" s="1">
        <v>42460</v>
      </c>
      <c r="K6692" t="s">
        <v>33</v>
      </c>
      <c r="L6692" s="3">
        <v>7050587</v>
      </c>
      <c r="M6692" s="3">
        <v>7050587</v>
      </c>
      <c r="N6692" s="3">
        <v>0</v>
      </c>
      <c r="O6692" s="3">
        <v>0</v>
      </c>
      <c r="P6692" s="3">
        <v>7050587</v>
      </c>
      <c r="Q6692" s="3">
        <v>0</v>
      </c>
      <c r="R6692" t="s">
        <v>34</v>
      </c>
      <c r="S6692" t="s">
        <v>35</v>
      </c>
      <c r="U6692" t="s">
        <v>9520</v>
      </c>
      <c r="W6692">
        <v>754.8</v>
      </c>
      <c r="X6692" t="s">
        <v>37</v>
      </c>
      <c r="Z6692" t="s">
        <v>1208</v>
      </c>
      <c r="AB6692" t="s">
        <v>41</v>
      </c>
    </row>
    <row r="6693" spans="1:28" x14ac:dyDescent="0.15">
      <c r="A6693">
        <v>6724</v>
      </c>
      <c r="B6693">
        <v>0</v>
      </c>
      <c r="D6693" t="s">
        <v>28</v>
      </c>
      <c r="E6693" t="s">
        <v>29</v>
      </c>
      <c r="F6693" s="8" t="s">
        <v>7761</v>
      </c>
      <c r="G6693" t="s">
        <v>9521</v>
      </c>
      <c r="H6693" t="s">
        <v>1276</v>
      </c>
      <c r="I6693" s="1">
        <v>31866</v>
      </c>
      <c r="J6693" s="1">
        <v>42460</v>
      </c>
      <c r="K6693" t="s">
        <v>33</v>
      </c>
      <c r="L6693" s="3">
        <v>7476536</v>
      </c>
      <c r="M6693" s="3">
        <v>7476536</v>
      </c>
      <c r="N6693" s="3">
        <v>0</v>
      </c>
      <c r="O6693" s="3">
        <v>0</v>
      </c>
      <c r="P6693" s="3">
        <v>7476536</v>
      </c>
      <c r="Q6693" s="3">
        <v>0</v>
      </c>
      <c r="R6693" t="s">
        <v>34</v>
      </c>
      <c r="S6693" t="s">
        <v>35</v>
      </c>
      <c r="U6693" t="s">
        <v>9522</v>
      </c>
      <c r="W6693">
        <v>800.4</v>
      </c>
      <c r="X6693" t="s">
        <v>37</v>
      </c>
      <c r="Z6693" t="s">
        <v>1208</v>
      </c>
      <c r="AB6693" t="s">
        <v>41</v>
      </c>
    </row>
    <row r="6694" spans="1:28" x14ac:dyDescent="0.15">
      <c r="A6694">
        <v>6725</v>
      </c>
      <c r="B6694">
        <v>0</v>
      </c>
      <c r="D6694" t="s">
        <v>28</v>
      </c>
      <c r="E6694" t="s">
        <v>29</v>
      </c>
      <c r="F6694" s="8" t="s">
        <v>7761</v>
      </c>
      <c r="G6694" t="s">
        <v>9523</v>
      </c>
      <c r="H6694" t="s">
        <v>1276</v>
      </c>
      <c r="I6694" s="1">
        <v>31866</v>
      </c>
      <c r="J6694" s="1">
        <v>42460</v>
      </c>
      <c r="K6694" t="s">
        <v>33</v>
      </c>
      <c r="L6694" s="3">
        <v>23455251</v>
      </c>
      <c r="M6694" s="3">
        <v>23455251</v>
      </c>
      <c r="N6694" s="3">
        <v>0</v>
      </c>
      <c r="O6694" s="3">
        <v>0</v>
      </c>
      <c r="P6694" s="3">
        <v>23455251</v>
      </c>
      <c r="Q6694" s="3">
        <v>0</v>
      </c>
      <c r="R6694" t="s">
        <v>34</v>
      </c>
      <c r="S6694" t="s">
        <v>35</v>
      </c>
      <c r="U6694" t="s">
        <v>9524</v>
      </c>
      <c r="W6694">
        <v>2511</v>
      </c>
      <c r="X6694" t="s">
        <v>37</v>
      </c>
      <c r="Z6694" t="s">
        <v>1208</v>
      </c>
      <c r="AB6694" t="s">
        <v>41</v>
      </c>
    </row>
    <row r="6695" spans="1:28" x14ac:dyDescent="0.15">
      <c r="A6695">
        <v>6726</v>
      </c>
      <c r="B6695">
        <v>0</v>
      </c>
      <c r="D6695" t="s">
        <v>28</v>
      </c>
      <c r="E6695" t="s">
        <v>29</v>
      </c>
      <c r="F6695" s="8" t="s">
        <v>7761</v>
      </c>
      <c r="G6695" t="s">
        <v>9525</v>
      </c>
      <c r="H6695" t="s">
        <v>1276</v>
      </c>
      <c r="I6695" s="1">
        <v>31866</v>
      </c>
      <c r="J6695" s="1">
        <v>42460</v>
      </c>
      <c r="K6695" t="s">
        <v>33</v>
      </c>
      <c r="L6695" s="3">
        <v>1972819</v>
      </c>
      <c r="M6695" s="3">
        <v>1972819</v>
      </c>
      <c r="N6695" s="3">
        <v>0</v>
      </c>
      <c r="O6695" s="3">
        <v>0</v>
      </c>
      <c r="P6695" s="3">
        <v>1972819</v>
      </c>
      <c r="Q6695" s="3">
        <v>0</v>
      </c>
      <c r="R6695" t="s">
        <v>34</v>
      </c>
      <c r="S6695" t="s">
        <v>35</v>
      </c>
      <c r="U6695" t="s">
        <v>9526</v>
      </c>
      <c r="W6695">
        <v>211.2</v>
      </c>
      <c r="X6695" t="s">
        <v>37</v>
      </c>
      <c r="Z6695" t="s">
        <v>1208</v>
      </c>
      <c r="AB6695" t="s">
        <v>41</v>
      </c>
    </row>
    <row r="6696" spans="1:28" x14ac:dyDescent="0.15">
      <c r="A6696">
        <v>6727</v>
      </c>
      <c r="B6696">
        <v>0</v>
      </c>
      <c r="D6696" t="s">
        <v>28</v>
      </c>
      <c r="E6696" t="s">
        <v>29</v>
      </c>
      <c r="F6696" s="8" t="s">
        <v>7761</v>
      </c>
      <c r="G6696" t="s">
        <v>9527</v>
      </c>
      <c r="H6696" t="s">
        <v>1276</v>
      </c>
      <c r="I6696" s="1">
        <v>31866</v>
      </c>
      <c r="J6696" s="1">
        <v>42460</v>
      </c>
      <c r="K6696" t="s">
        <v>33</v>
      </c>
      <c r="L6696" s="3">
        <v>5158661</v>
      </c>
      <c r="M6696" s="3">
        <v>5158661</v>
      </c>
      <c r="N6696" s="3">
        <v>0</v>
      </c>
      <c r="O6696" s="3">
        <v>0</v>
      </c>
      <c r="P6696" s="3">
        <v>5158661</v>
      </c>
      <c r="Q6696" s="3">
        <v>0</v>
      </c>
      <c r="R6696" t="s">
        <v>34</v>
      </c>
      <c r="S6696" t="s">
        <v>35</v>
      </c>
      <c r="U6696" t="s">
        <v>9528</v>
      </c>
      <c r="W6696">
        <v>552.26</v>
      </c>
      <c r="X6696" t="s">
        <v>37</v>
      </c>
      <c r="Z6696" t="s">
        <v>1208</v>
      </c>
      <c r="AB6696" t="s">
        <v>41</v>
      </c>
    </row>
    <row r="6697" spans="1:28" x14ac:dyDescent="0.15">
      <c r="A6697">
        <v>6728</v>
      </c>
      <c r="B6697">
        <v>0</v>
      </c>
      <c r="D6697" t="s">
        <v>28</v>
      </c>
      <c r="E6697" t="s">
        <v>29</v>
      </c>
      <c r="F6697" s="8" t="s">
        <v>7761</v>
      </c>
      <c r="G6697" t="s">
        <v>9529</v>
      </c>
      <c r="H6697" t="s">
        <v>1276</v>
      </c>
      <c r="I6697" s="1">
        <v>31866</v>
      </c>
      <c r="J6697" s="1">
        <v>42460</v>
      </c>
      <c r="K6697" t="s">
        <v>33</v>
      </c>
      <c r="L6697" s="3">
        <v>26890871</v>
      </c>
      <c r="M6697" s="3">
        <v>26890871</v>
      </c>
      <c r="N6697" s="3">
        <v>0</v>
      </c>
      <c r="O6697" s="3">
        <v>0</v>
      </c>
      <c r="P6697" s="3">
        <v>26890871</v>
      </c>
      <c r="Q6697" s="3">
        <v>0</v>
      </c>
      <c r="R6697" t="s">
        <v>34</v>
      </c>
      <c r="S6697" t="s">
        <v>35</v>
      </c>
      <c r="U6697" t="s">
        <v>9530</v>
      </c>
      <c r="W6697">
        <v>2878.8</v>
      </c>
      <c r="X6697" t="s">
        <v>37</v>
      </c>
      <c r="Z6697" t="s">
        <v>1208</v>
      </c>
      <c r="AB6697" t="s">
        <v>41</v>
      </c>
    </row>
    <row r="6698" spans="1:28" x14ac:dyDescent="0.15">
      <c r="A6698">
        <v>6729</v>
      </c>
      <c r="B6698">
        <v>0</v>
      </c>
      <c r="D6698" t="s">
        <v>28</v>
      </c>
      <c r="E6698" t="s">
        <v>29</v>
      </c>
      <c r="F6698" s="8" t="s">
        <v>7761</v>
      </c>
      <c r="G6698" t="s">
        <v>9531</v>
      </c>
      <c r="H6698" t="s">
        <v>1276</v>
      </c>
      <c r="I6698" s="1">
        <v>31866</v>
      </c>
      <c r="J6698" s="1">
        <v>42460</v>
      </c>
      <c r="K6698" t="s">
        <v>33</v>
      </c>
      <c r="L6698" s="3">
        <v>21829917</v>
      </c>
      <c r="M6698" s="3">
        <v>21829917</v>
      </c>
      <c r="N6698" s="3">
        <v>0</v>
      </c>
      <c r="O6698" s="3">
        <v>0</v>
      </c>
      <c r="P6698" s="3">
        <v>21829917</v>
      </c>
      <c r="Q6698" s="3">
        <v>0</v>
      </c>
      <c r="R6698" t="s">
        <v>34</v>
      </c>
      <c r="S6698" t="s">
        <v>35</v>
      </c>
      <c r="U6698" t="s">
        <v>9532</v>
      </c>
      <c r="W6698">
        <v>2337</v>
      </c>
      <c r="X6698" t="s">
        <v>37</v>
      </c>
      <c r="Z6698" t="s">
        <v>1208</v>
      </c>
      <c r="AB6698" t="s">
        <v>41</v>
      </c>
    </row>
    <row r="6699" spans="1:28" x14ac:dyDescent="0.15">
      <c r="A6699">
        <v>6730</v>
      </c>
      <c r="B6699">
        <v>0</v>
      </c>
      <c r="D6699" t="s">
        <v>28</v>
      </c>
      <c r="E6699" t="s">
        <v>29</v>
      </c>
      <c r="F6699" s="8" t="s">
        <v>7761</v>
      </c>
      <c r="G6699" t="s">
        <v>9533</v>
      </c>
      <c r="H6699" t="s">
        <v>1276</v>
      </c>
      <c r="I6699" s="1">
        <v>31866</v>
      </c>
      <c r="J6699" s="1">
        <v>42460</v>
      </c>
      <c r="K6699" t="s">
        <v>33</v>
      </c>
      <c r="L6699" s="3">
        <v>15339790</v>
      </c>
      <c r="M6699" s="3">
        <v>15339790</v>
      </c>
      <c r="N6699" s="3">
        <v>0</v>
      </c>
      <c r="O6699" s="3">
        <v>0</v>
      </c>
      <c r="P6699" s="3">
        <v>15339790</v>
      </c>
      <c r="Q6699" s="3">
        <v>0</v>
      </c>
      <c r="R6699" t="s">
        <v>34</v>
      </c>
      <c r="S6699" t="s">
        <v>35</v>
      </c>
      <c r="U6699" t="s">
        <v>9534</v>
      </c>
      <c r="W6699">
        <v>1642.2</v>
      </c>
      <c r="X6699" t="s">
        <v>37</v>
      </c>
      <c r="Z6699" t="s">
        <v>1208</v>
      </c>
      <c r="AB6699" t="s">
        <v>41</v>
      </c>
    </row>
    <row r="6700" spans="1:28" x14ac:dyDescent="0.15">
      <c r="A6700">
        <v>6731</v>
      </c>
      <c r="B6700">
        <v>0</v>
      </c>
      <c r="D6700" t="s">
        <v>28</v>
      </c>
      <c r="E6700" t="s">
        <v>29</v>
      </c>
      <c r="F6700" s="8" t="s">
        <v>7761</v>
      </c>
      <c r="G6700" t="s">
        <v>9535</v>
      </c>
      <c r="H6700" t="s">
        <v>1276</v>
      </c>
      <c r="I6700" s="1">
        <v>31866</v>
      </c>
      <c r="J6700" s="1">
        <v>42460</v>
      </c>
      <c r="K6700" t="s">
        <v>33</v>
      </c>
      <c r="L6700" s="3">
        <v>10547857</v>
      </c>
      <c r="M6700" s="3">
        <v>10547857</v>
      </c>
      <c r="N6700" s="3">
        <v>0</v>
      </c>
      <c r="O6700" s="3">
        <v>0</v>
      </c>
      <c r="P6700" s="3">
        <v>10547857</v>
      </c>
      <c r="Q6700" s="3">
        <v>0</v>
      </c>
      <c r="R6700" t="s">
        <v>34</v>
      </c>
      <c r="S6700" t="s">
        <v>35</v>
      </c>
      <c r="U6700" t="s">
        <v>9536</v>
      </c>
      <c r="W6700">
        <v>1129.2</v>
      </c>
      <c r="X6700" t="s">
        <v>37</v>
      </c>
      <c r="Z6700" t="s">
        <v>1208</v>
      </c>
      <c r="AB6700" t="s">
        <v>41</v>
      </c>
    </row>
    <row r="6701" spans="1:28" x14ac:dyDescent="0.15">
      <c r="A6701">
        <v>6732</v>
      </c>
      <c r="B6701">
        <v>0</v>
      </c>
      <c r="D6701" t="s">
        <v>28</v>
      </c>
      <c r="E6701" t="s">
        <v>29</v>
      </c>
      <c r="F6701" s="8" t="s">
        <v>7761</v>
      </c>
      <c r="G6701" t="s">
        <v>9537</v>
      </c>
      <c r="H6701" t="s">
        <v>1276</v>
      </c>
      <c r="I6701" s="1">
        <v>31866</v>
      </c>
      <c r="J6701" s="1">
        <v>42460</v>
      </c>
      <c r="K6701" t="s">
        <v>33</v>
      </c>
      <c r="L6701" s="3">
        <v>10547857</v>
      </c>
      <c r="M6701" s="3">
        <v>10547857</v>
      </c>
      <c r="N6701" s="3">
        <v>0</v>
      </c>
      <c r="O6701" s="3">
        <v>0</v>
      </c>
      <c r="P6701" s="3">
        <v>10547857</v>
      </c>
      <c r="Q6701" s="3">
        <v>0</v>
      </c>
      <c r="R6701" t="s">
        <v>34</v>
      </c>
      <c r="S6701" t="s">
        <v>35</v>
      </c>
      <c r="U6701" t="s">
        <v>9538</v>
      </c>
      <c r="W6701">
        <v>1129.2</v>
      </c>
      <c r="X6701" t="s">
        <v>37</v>
      </c>
      <c r="Z6701" t="s">
        <v>1208</v>
      </c>
      <c r="AB6701" t="s">
        <v>41</v>
      </c>
    </row>
    <row r="6702" spans="1:28" x14ac:dyDescent="0.15">
      <c r="A6702">
        <v>6733</v>
      </c>
      <c r="B6702">
        <v>0</v>
      </c>
      <c r="D6702" t="s">
        <v>28</v>
      </c>
      <c r="E6702" t="s">
        <v>29</v>
      </c>
      <c r="F6702" s="8" t="s">
        <v>7761</v>
      </c>
      <c r="G6702" t="s">
        <v>9539</v>
      </c>
      <c r="H6702" t="s">
        <v>1276</v>
      </c>
      <c r="I6702" s="1">
        <v>31866</v>
      </c>
      <c r="J6702" s="1">
        <v>42460</v>
      </c>
      <c r="K6702" t="s">
        <v>33</v>
      </c>
      <c r="L6702" s="3">
        <v>10559066</v>
      </c>
      <c r="M6702" s="3">
        <v>10559066</v>
      </c>
      <c r="N6702" s="3">
        <v>0</v>
      </c>
      <c r="O6702" s="3">
        <v>0</v>
      </c>
      <c r="P6702" s="3">
        <v>10559066</v>
      </c>
      <c r="Q6702" s="3">
        <v>0</v>
      </c>
      <c r="R6702" t="s">
        <v>34</v>
      </c>
      <c r="S6702" t="s">
        <v>35</v>
      </c>
      <c r="U6702" t="s">
        <v>9540</v>
      </c>
      <c r="W6702">
        <v>1130.4000000000001</v>
      </c>
      <c r="X6702" t="s">
        <v>37</v>
      </c>
      <c r="Z6702" t="s">
        <v>1208</v>
      </c>
      <c r="AB6702" t="s">
        <v>41</v>
      </c>
    </row>
    <row r="6703" spans="1:28" x14ac:dyDescent="0.15">
      <c r="A6703">
        <v>6734</v>
      </c>
      <c r="B6703">
        <v>0</v>
      </c>
      <c r="D6703" t="s">
        <v>28</v>
      </c>
      <c r="E6703" t="s">
        <v>29</v>
      </c>
      <c r="F6703" s="8" t="s">
        <v>7761</v>
      </c>
      <c r="G6703" t="s">
        <v>9541</v>
      </c>
      <c r="H6703" t="s">
        <v>1276</v>
      </c>
      <c r="I6703" s="1">
        <v>31866</v>
      </c>
      <c r="J6703" s="1">
        <v>42460</v>
      </c>
      <c r="K6703" t="s">
        <v>33</v>
      </c>
      <c r="L6703" s="3">
        <v>18151431</v>
      </c>
      <c r="M6703" s="3">
        <v>18151431</v>
      </c>
      <c r="N6703" s="3">
        <v>0</v>
      </c>
      <c r="O6703" s="3">
        <v>0</v>
      </c>
      <c r="P6703" s="3">
        <v>18151431</v>
      </c>
      <c r="Q6703" s="3">
        <v>0</v>
      </c>
      <c r="R6703" t="s">
        <v>34</v>
      </c>
      <c r="S6703" t="s">
        <v>35</v>
      </c>
      <c r="U6703" t="s">
        <v>9542</v>
      </c>
      <c r="W6703">
        <v>1943.2</v>
      </c>
      <c r="X6703" t="s">
        <v>37</v>
      </c>
      <c r="Z6703" t="s">
        <v>1208</v>
      </c>
      <c r="AB6703" t="s">
        <v>41</v>
      </c>
    </row>
    <row r="6704" spans="1:28" x14ac:dyDescent="0.15">
      <c r="A6704">
        <v>6735</v>
      </c>
      <c r="B6704">
        <v>0</v>
      </c>
      <c r="D6704" t="s">
        <v>28</v>
      </c>
      <c r="E6704" t="s">
        <v>29</v>
      </c>
      <c r="F6704" s="8" t="s">
        <v>7761</v>
      </c>
      <c r="G6704" t="s">
        <v>9543</v>
      </c>
      <c r="H6704" t="s">
        <v>1276</v>
      </c>
      <c r="I6704" s="1">
        <v>31866</v>
      </c>
      <c r="J6704" s="1">
        <v>42460</v>
      </c>
      <c r="K6704" t="s">
        <v>33</v>
      </c>
      <c r="L6704" s="3">
        <v>1120920</v>
      </c>
      <c r="M6704" s="3">
        <v>1120920</v>
      </c>
      <c r="N6704" s="3">
        <v>0</v>
      </c>
      <c r="O6704" s="3">
        <v>0</v>
      </c>
      <c r="P6704" s="3">
        <v>1120920</v>
      </c>
      <c r="Q6704" s="3">
        <v>0</v>
      </c>
      <c r="R6704" t="s">
        <v>34</v>
      </c>
      <c r="S6704" t="s">
        <v>35</v>
      </c>
      <c r="U6704" t="s">
        <v>9544</v>
      </c>
      <c r="W6704">
        <v>120</v>
      </c>
      <c r="X6704" t="s">
        <v>37</v>
      </c>
      <c r="Z6704" t="s">
        <v>1208</v>
      </c>
      <c r="AB6704" t="s">
        <v>41</v>
      </c>
    </row>
    <row r="6705" spans="1:28" x14ac:dyDescent="0.15">
      <c r="A6705">
        <v>6736</v>
      </c>
      <c r="B6705">
        <v>0</v>
      </c>
      <c r="D6705" t="s">
        <v>28</v>
      </c>
      <c r="E6705" t="s">
        <v>29</v>
      </c>
      <c r="F6705" s="8" t="s">
        <v>7761</v>
      </c>
      <c r="G6705" t="s">
        <v>9545</v>
      </c>
      <c r="H6705" t="s">
        <v>1276</v>
      </c>
      <c r="I6705" s="1">
        <v>31866</v>
      </c>
      <c r="J6705" s="1">
        <v>42460</v>
      </c>
      <c r="K6705" t="s">
        <v>33</v>
      </c>
      <c r="L6705" s="3">
        <v>3149785</v>
      </c>
      <c r="M6705" s="3">
        <v>3149785</v>
      </c>
      <c r="N6705" s="3">
        <v>0</v>
      </c>
      <c r="O6705" s="3">
        <v>0</v>
      </c>
      <c r="P6705" s="3">
        <v>3149785</v>
      </c>
      <c r="Q6705" s="3">
        <v>0</v>
      </c>
      <c r="R6705" t="s">
        <v>34</v>
      </c>
      <c r="S6705" t="s">
        <v>35</v>
      </c>
      <c r="U6705" t="s">
        <v>9546</v>
      </c>
      <c r="W6705">
        <v>337.2</v>
      </c>
      <c r="X6705" t="s">
        <v>37</v>
      </c>
      <c r="Z6705" t="s">
        <v>1208</v>
      </c>
      <c r="AB6705" t="s">
        <v>41</v>
      </c>
    </row>
    <row r="6706" spans="1:28" x14ac:dyDescent="0.15">
      <c r="A6706">
        <v>6737</v>
      </c>
      <c r="B6706">
        <v>0</v>
      </c>
      <c r="D6706" t="s">
        <v>28</v>
      </c>
      <c r="E6706" t="s">
        <v>29</v>
      </c>
      <c r="F6706" s="8" t="s">
        <v>7761</v>
      </c>
      <c r="G6706" t="s">
        <v>9547</v>
      </c>
      <c r="H6706" t="s">
        <v>1276</v>
      </c>
      <c r="I6706" s="1">
        <v>31866</v>
      </c>
      <c r="J6706" s="1">
        <v>42460</v>
      </c>
      <c r="K6706" t="s">
        <v>33</v>
      </c>
      <c r="L6706" s="3">
        <v>5940876</v>
      </c>
      <c r="M6706" s="3">
        <v>5940876</v>
      </c>
      <c r="N6706" s="3">
        <v>0</v>
      </c>
      <c r="O6706" s="3">
        <v>0</v>
      </c>
      <c r="P6706" s="3">
        <v>5940876</v>
      </c>
      <c r="Q6706" s="3">
        <v>0</v>
      </c>
      <c r="R6706" t="s">
        <v>34</v>
      </c>
      <c r="S6706" t="s">
        <v>35</v>
      </c>
      <c r="U6706" t="s">
        <v>9548</v>
      </c>
      <c r="W6706">
        <v>636</v>
      </c>
      <c r="X6706" t="s">
        <v>37</v>
      </c>
      <c r="Z6706" t="s">
        <v>1208</v>
      </c>
      <c r="AB6706" t="s">
        <v>41</v>
      </c>
    </row>
    <row r="6707" spans="1:28" x14ac:dyDescent="0.15">
      <c r="A6707">
        <v>6738</v>
      </c>
      <c r="B6707">
        <v>0</v>
      </c>
      <c r="D6707" t="s">
        <v>28</v>
      </c>
      <c r="E6707" t="s">
        <v>29</v>
      </c>
      <c r="F6707" s="8" t="s">
        <v>7761</v>
      </c>
      <c r="G6707" t="s">
        <v>9549</v>
      </c>
      <c r="H6707" t="s">
        <v>1276</v>
      </c>
      <c r="I6707" s="1">
        <v>31866</v>
      </c>
      <c r="J6707" s="1">
        <v>42460</v>
      </c>
      <c r="K6707" t="s">
        <v>33</v>
      </c>
      <c r="L6707" s="3">
        <v>7549396</v>
      </c>
      <c r="M6707" s="3">
        <v>7549396</v>
      </c>
      <c r="N6707" s="3">
        <v>0</v>
      </c>
      <c r="O6707" s="3">
        <v>0</v>
      </c>
      <c r="P6707" s="3">
        <v>7549396</v>
      </c>
      <c r="Q6707" s="3">
        <v>0</v>
      </c>
      <c r="R6707" t="s">
        <v>34</v>
      </c>
      <c r="S6707" t="s">
        <v>35</v>
      </c>
      <c r="U6707" t="s">
        <v>9550</v>
      </c>
      <c r="W6707">
        <v>808.2</v>
      </c>
      <c r="X6707" t="s">
        <v>37</v>
      </c>
      <c r="Z6707" t="s">
        <v>1208</v>
      </c>
      <c r="AB6707" t="s">
        <v>41</v>
      </c>
    </row>
    <row r="6708" spans="1:28" x14ac:dyDescent="0.15">
      <c r="A6708">
        <v>6739</v>
      </c>
      <c r="B6708">
        <v>0</v>
      </c>
      <c r="D6708" t="s">
        <v>28</v>
      </c>
      <c r="E6708" t="s">
        <v>29</v>
      </c>
      <c r="F6708" s="8" t="s">
        <v>7761</v>
      </c>
      <c r="G6708" t="s">
        <v>9551</v>
      </c>
      <c r="H6708" t="s">
        <v>1276</v>
      </c>
      <c r="I6708" s="1">
        <v>31866</v>
      </c>
      <c r="J6708" s="1">
        <v>42460</v>
      </c>
      <c r="K6708" t="s">
        <v>33</v>
      </c>
      <c r="L6708" s="3">
        <v>7285980</v>
      </c>
      <c r="M6708" s="3">
        <v>7285980</v>
      </c>
      <c r="N6708" s="3">
        <v>0</v>
      </c>
      <c r="O6708" s="3">
        <v>0</v>
      </c>
      <c r="P6708" s="3">
        <v>7285980</v>
      </c>
      <c r="Q6708" s="3">
        <v>0</v>
      </c>
      <c r="R6708" t="s">
        <v>34</v>
      </c>
      <c r="S6708" t="s">
        <v>35</v>
      </c>
      <c r="U6708" t="s">
        <v>9552</v>
      </c>
      <c r="W6708">
        <v>780</v>
      </c>
      <c r="X6708" t="s">
        <v>37</v>
      </c>
      <c r="Z6708" t="s">
        <v>1208</v>
      </c>
      <c r="AB6708" t="s">
        <v>41</v>
      </c>
    </row>
    <row r="6709" spans="1:28" x14ac:dyDescent="0.15">
      <c r="A6709">
        <v>6740</v>
      </c>
      <c r="B6709">
        <v>0</v>
      </c>
      <c r="D6709" t="s">
        <v>28</v>
      </c>
      <c r="E6709" t="s">
        <v>29</v>
      </c>
      <c r="F6709" s="8" t="s">
        <v>7761</v>
      </c>
      <c r="G6709" t="s">
        <v>9553</v>
      </c>
      <c r="H6709" t="s">
        <v>1276</v>
      </c>
      <c r="I6709" s="1">
        <v>31866</v>
      </c>
      <c r="J6709" s="1">
        <v>42460</v>
      </c>
      <c r="K6709" t="s">
        <v>33</v>
      </c>
      <c r="L6709" s="3">
        <v>6938495</v>
      </c>
      <c r="M6709" s="3">
        <v>6938495</v>
      </c>
      <c r="N6709" s="3">
        <v>0</v>
      </c>
      <c r="O6709" s="3">
        <v>0</v>
      </c>
      <c r="P6709" s="3">
        <v>6938495</v>
      </c>
      <c r="Q6709" s="3">
        <v>0</v>
      </c>
      <c r="R6709" t="s">
        <v>34</v>
      </c>
      <c r="S6709" t="s">
        <v>35</v>
      </c>
      <c r="U6709" t="s">
        <v>9554</v>
      </c>
      <c r="W6709">
        <v>742.8</v>
      </c>
      <c r="X6709" t="s">
        <v>37</v>
      </c>
      <c r="Z6709" t="s">
        <v>1208</v>
      </c>
      <c r="AB6709" t="s">
        <v>41</v>
      </c>
    </row>
    <row r="6710" spans="1:28" x14ac:dyDescent="0.15">
      <c r="A6710">
        <v>6741</v>
      </c>
      <c r="B6710">
        <v>0</v>
      </c>
      <c r="D6710" t="s">
        <v>28</v>
      </c>
      <c r="E6710" t="s">
        <v>29</v>
      </c>
      <c r="F6710" s="8" t="s">
        <v>7761</v>
      </c>
      <c r="G6710" t="s">
        <v>9555</v>
      </c>
      <c r="H6710" t="s">
        <v>1276</v>
      </c>
      <c r="I6710" s="1">
        <v>31866</v>
      </c>
      <c r="J6710" s="1">
        <v>42460</v>
      </c>
      <c r="K6710" t="s">
        <v>33</v>
      </c>
      <c r="L6710" s="3">
        <v>6602219</v>
      </c>
      <c r="M6710" s="3">
        <v>6602219</v>
      </c>
      <c r="N6710" s="3">
        <v>0</v>
      </c>
      <c r="O6710" s="3">
        <v>0</v>
      </c>
      <c r="P6710" s="3">
        <v>6602219</v>
      </c>
      <c r="Q6710" s="3">
        <v>0</v>
      </c>
      <c r="R6710" t="s">
        <v>34</v>
      </c>
      <c r="S6710" t="s">
        <v>35</v>
      </c>
      <c r="U6710" t="s">
        <v>9556</v>
      </c>
      <c r="W6710">
        <v>706.8</v>
      </c>
      <c r="X6710" t="s">
        <v>37</v>
      </c>
      <c r="Z6710" t="s">
        <v>1208</v>
      </c>
      <c r="AB6710" t="s">
        <v>41</v>
      </c>
    </row>
    <row r="6711" spans="1:28" x14ac:dyDescent="0.15">
      <c r="A6711">
        <v>6742</v>
      </c>
      <c r="B6711">
        <v>0</v>
      </c>
      <c r="D6711" t="s">
        <v>28</v>
      </c>
      <c r="E6711" t="s">
        <v>29</v>
      </c>
      <c r="F6711" s="8" t="s">
        <v>7761</v>
      </c>
      <c r="G6711" t="s">
        <v>9557</v>
      </c>
      <c r="H6711" t="s">
        <v>1276</v>
      </c>
      <c r="I6711" s="1">
        <v>31501</v>
      </c>
      <c r="J6711" s="1">
        <v>42460</v>
      </c>
      <c r="K6711" t="s">
        <v>33</v>
      </c>
      <c r="L6711" s="3">
        <v>18674527</v>
      </c>
      <c r="M6711" s="3">
        <v>18674527</v>
      </c>
      <c r="N6711" s="3">
        <v>0</v>
      </c>
      <c r="O6711" s="3">
        <v>0</v>
      </c>
      <c r="P6711" s="3">
        <v>18674527</v>
      </c>
      <c r="Q6711" s="3">
        <v>0</v>
      </c>
      <c r="R6711" t="s">
        <v>34</v>
      </c>
      <c r="S6711" t="s">
        <v>35</v>
      </c>
      <c r="U6711" t="s">
        <v>9558</v>
      </c>
      <c r="W6711">
        <v>1999.2</v>
      </c>
      <c r="X6711" t="s">
        <v>37</v>
      </c>
      <c r="Z6711" t="s">
        <v>1208</v>
      </c>
      <c r="AB6711" t="s">
        <v>41</v>
      </c>
    </row>
    <row r="6712" spans="1:28" x14ac:dyDescent="0.15">
      <c r="A6712">
        <v>6743</v>
      </c>
      <c r="B6712">
        <v>0</v>
      </c>
      <c r="D6712" t="s">
        <v>28</v>
      </c>
      <c r="E6712" t="s">
        <v>29</v>
      </c>
      <c r="F6712" s="8" t="s">
        <v>7761</v>
      </c>
      <c r="G6712" t="s">
        <v>9559</v>
      </c>
      <c r="H6712" t="s">
        <v>1276</v>
      </c>
      <c r="I6712" s="1">
        <v>31866</v>
      </c>
      <c r="J6712" s="1">
        <v>42460</v>
      </c>
      <c r="K6712" t="s">
        <v>33</v>
      </c>
      <c r="L6712" s="3">
        <v>1120920</v>
      </c>
      <c r="M6712" s="3">
        <v>1120920</v>
      </c>
      <c r="N6712" s="3">
        <v>0</v>
      </c>
      <c r="O6712" s="3">
        <v>0</v>
      </c>
      <c r="P6712" s="3">
        <v>1120920</v>
      </c>
      <c r="Q6712" s="3">
        <v>0</v>
      </c>
      <c r="R6712" t="s">
        <v>34</v>
      </c>
      <c r="S6712" t="s">
        <v>35</v>
      </c>
      <c r="U6712" t="s">
        <v>9560</v>
      </c>
      <c r="W6712">
        <v>120</v>
      </c>
      <c r="X6712" t="s">
        <v>37</v>
      </c>
      <c r="Z6712" t="s">
        <v>1208</v>
      </c>
      <c r="AB6712" t="s">
        <v>41</v>
      </c>
    </row>
    <row r="6713" spans="1:28" x14ac:dyDescent="0.15">
      <c r="A6713">
        <v>6744</v>
      </c>
      <c r="B6713">
        <v>0</v>
      </c>
      <c r="D6713" t="s">
        <v>28</v>
      </c>
      <c r="E6713" t="s">
        <v>29</v>
      </c>
      <c r="F6713" s="8" t="s">
        <v>7761</v>
      </c>
      <c r="G6713" t="s">
        <v>9561</v>
      </c>
      <c r="H6713" t="s">
        <v>1276</v>
      </c>
      <c r="I6713" s="1">
        <v>31866</v>
      </c>
      <c r="J6713" s="1">
        <v>42460</v>
      </c>
      <c r="K6713" t="s">
        <v>33</v>
      </c>
      <c r="L6713" s="3">
        <v>4281914</v>
      </c>
      <c r="M6713" s="3">
        <v>4281914</v>
      </c>
      <c r="N6713" s="3">
        <v>0</v>
      </c>
      <c r="O6713" s="3">
        <v>0</v>
      </c>
      <c r="P6713" s="3">
        <v>4281914</v>
      </c>
      <c r="Q6713" s="3">
        <v>0</v>
      </c>
      <c r="R6713" t="s">
        <v>34</v>
      </c>
      <c r="S6713" t="s">
        <v>35</v>
      </c>
      <c r="U6713" t="s">
        <v>9562</v>
      </c>
      <c r="W6713">
        <v>458.4</v>
      </c>
      <c r="X6713" t="s">
        <v>37</v>
      </c>
      <c r="Z6713" t="s">
        <v>1208</v>
      </c>
      <c r="AB6713" t="s">
        <v>41</v>
      </c>
    </row>
    <row r="6714" spans="1:28" x14ac:dyDescent="0.15">
      <c r="A6714">
        <v>6745</v>
      </c>
      <c r="B6714">
        <v>0</v>
      </c>
      <c r="D6714" t="s">
        <v>28</v>
      </c>
      <c r="E6714" t="s">
        <v>29</v>
      </c>
      <c r="F6714" s="8" t="s">
        <v>7761</v>
      </c>
      <c r="G6714" t="s">
        <v>9563</v>
      </c>
      <c r="H6714" t="s">
        <v>1276</v>
      </c>
      <c r="I6714" s="1">
        <v>31866</v>
      </c>
      <c r="J6714" s="1">
        <v>42460</v>
      </c>
      <c r="K6714" t="s">
        <v>33</v>
      </c>
      <c r="L6714" s="3">
        <v>4842374</v>
      </c>
      <c r="M6714" s="3">
        <v>4842374</v>
      </c>
      <c r="N6714" s="3">
        <v>0</v>
      </c>
      <c r="O6714" s="3">
        <v>0</v>
      </c>
      <c r="P6714" s="3">
        <v>4842374</v>
      </c>
      <c r="Q6714" s="3">
        <v>0</v>
      </c>
      <c r="R6714" t="s">
        <v>34</v>
      </c>
      <c r="S6714" t="s">
        <v>35</v>
      </c>
      <c r="U6714" t="s">
        <v>9564</v>
      </c>
      <c r="W6714">
        <v>518.4</v>
      </c>
      <c r="X6714" t="s">
        <v>37</v>
      </c>
      <c r="Z6714" t="s">
        <v>1208</v>
      </c>
      <c r="AB6714" t="s">
        <v>41</v>
      </c>
    </row>
    <row r="6715" spans="1:28" x14ac:dyDescent="0.15">
      <c r="A6715">
        <v>6746</v>
      </c>
      <c r="B6715">
        <v>0</v>
      </c>
      <c r="D6715" t="s">
        <v>28</v>
      </c>
      <c r="E6715" t="s">
        <v>29</v>
      </c>
      <c r="F6715" s="8" t="s">
        <v>7761</v>
      </c>
      <c r="G6715" t="s">
        <v>9565</v>
      </c>
      <c r="H6715" t="s">
        <v>1276</v>
      </c>
      <c r="I6715" s="1">
        <v>31866</v>
      </c>
      <c r="J6715" s="1">
        <v>42460</v>
      </c>
      <c r="K6715" t="s">
        <v>33</v>
      </c>
      <c r="L6715" s="3">
        <v>10426424</v>
      </c>
      <c r="M6715" s="3">
        <v>10426424</v>
      </c>
      <c r="N6715" s="3">
        <v>0</v>
      </c>
      <c r="O6715" s="3">
        <v>0</v>
      </c>
      <c r="P6715" s="3">
        <v>10426424</v>
      </c>
      <c r="Q6715" s="3">
        <v>0</v>
      </c>
      <c r="R6715" t="s">
        <v>34</v>
      </c>
      <c r="S6715" t="s">
        <v>35</v>
      </c>
      <c r="U6715" t="s">
        <v>9566</v>
      </c>
      <c r="W6715">
        <v>1116.2</v>
      </c>
      <c r="X6715" t="s">
        <v>37</v>
      </c>
      <c r="Z6715" t="s">
        <v>1208</v>
      </c>
      <c r="AB6715" t="s">
        <v>41</v>
      </c>
    </row>
    <row r="6716" spans="1:28" x14ac:dyDescent="0.15">
      <c r="A6716">
        <v>6747</v>
      </c>
      <c r="B6716">
        <v>0</v>
      </c>
      <c r="D6716" t="s">
        <v>28</v>
      </c>
      <c r="E6716" t="s">
        <v>29</v>
      </c>
      <c r="F6716" s="8" t="s">
        <v>7761</v>
      </c>
      <c r="G6716" t="s">
        <v>9567</v>
      </c>
      <c r="H6716" t="s">
        <v>1276</v>
      </c>
      <c r="I6716" s="1">
        <v>31866</v>
      </c>
      <c r="J6716" s="1">
        <v>42460</v>
      </c>
      <c r="K6716" t="s">
        <v>33</v>
      </c>
      <c r="L6716" s="3">
        <v>1120920</v>
      </c>
      <c r="M6716" s="3">
        <v>1120920</v>
      </c>
      <c r="N6716" s="3">
        <v>0</v>
      </c>
      <c r="O6716" s="3">
        <v>0</v>
      </c>
      <c r="P6716" s="3">
        <v>1120920</v>
      </c>
      <c r="Q6716" s="3">
        <v>0</v>
      </c>
      <c r="R6716" t="s">
        <v>34</v>
      </c>
      <c r="S6716" t="s">
        <v>35</v>
      </c>
      <c r="U6716" t="s">
        <v>9568</v>
      </c>
      <c r="W6716">
        <v>120</v>
      </c>
      <c r="X6716" t="s">
        <v>37</v>
      </c>
      <c r="Z6716" t="s">
        <v>1208</v>
      </c>
      <c r="AB6716" t="s">
        <v>41</v>
      </c>
    </row>
    <row r="6717" spans="1:28" x14ac:dyDescent="0.15">
      <c r="A6717">
        <v>6748</v>
      </c>
      <c r="B6717">
        <v>0</v>
      </c>
      <c r="D6717" t="s">
        <v>28</v>
      </c>
      <c r="E6717" t="s">
        <v>29</v>
      </c>
      <c r="F6717" s="8" t="s">
        <v>7761</v>
      </c>
      <c r="G6717" t="s">
        <v>9569</v>
      </c>
      <c r="H6717" t="s">
        <v>1276</v>
      </c>
      <c r="I6717" s="1">
        <v>31866</v>
      </c>
      <c r="J6717" s="1">
        <v>42460</v>
      </c>
      <c r="K6717" t="s">
        <v>33</v>
      </c>
      <c r="L6717" s="3">
        <v>46551808</v>
      </c>
      <c r="M6717" s="3">
        <v>46551808</v>
      </c>
      <c r="N6717" s="3">
        <v>0</v>
      </c>
      <c r="O6717" s="3">
        <v>0</v>
      </c>
      <c r="P6717" s="3">
        <v>46551808</v>
      </c>
      <c r="Q6717" s="3">
        <v>0</v>
      </c>
      <c r="R6717" t="s">
        <v>34</v>
      </c>
      <c r="S6717" t="s">
        <v>35</v>
      </c>
      <c r="U6717" t="s">
        <v>9570</v>
      </c>
      <c r="W6717">
        <v>4983.6000000000004</v>
      </c>
      <c r="X6717" t="s">
        <v>37</v>
      </c>
      <c r="Z6717" t="s">
        <v>1208</v>
      </c>
      <c r="AB6717" t="s">
        <v>41</v>
      </c>
    </row>
    <row r="6718" spans="1:28" x14ac:dyDescent="0.15">
      <c r="A6718">
        <v>6749</v>
      </c>
      <c r="B6718">
        <v>0</v>
      </c>
      <c r="D6718" t="s">
        <v>28</v>
      </c>
      <c r="E6718" t="s">
        <v>29</v>
      </c>
      <c r="F6718" s="8" t="s">
        <v>7761</v>
      </c>
      <c r="G6718" t="s">
        <v>9571</v>
      </c>
      <c r="H6718" t="s">
        <v>1276</v>
      </c>
      <c r="I6718" s="1">
        <v>31866</v>
      </c>
      <c r="J6718" s="1">
        <v>42460</v>
      </c>
      <c r="K6718" t="s">
        <v>33</v>
      </c>
      <c r="L6718" s="3">
        <v>21174179</v>
      </c>
      <c r="M6718" s="3">
        <v>21174179</v>
      </c>
      <c r="N6718" s="3">
        <v>0</v>
      </c>
      <c r="O6718" s="3">
        <v>0</v>
      </c>
      <c r="P6718" s="3">
        <v>21174179</v>
      </c>
      <c r="Q6718" s="3">
        <v>0</v>
      </c>
      <c r="R6718" t="s">
        <v>34</v>
      </c>
      <c r="S6718" t="s">
        <v>35</v>
      </c>
      <c r="U6718" t="s">
        <v>9572</v>
      </c>
      <c r="W6718">
        <v>2266.8000000000002</v>
      </c>
      <c r="X6718" t="s">
        <v>37</v>
      </c>
      <c r="Z6718" t="s">
        <v>1208</v>
      </c>
      <c r="AB6718" t="s">
        <v>41</v>
      </c>
    </row>
    <row r="6719" spans="1:28" x14ac:dyDescent="0.15">
      <c r="A6719">
        <v>6750</v>
      </c>
      <c r="B6719">
        <v>0</v>
      </c>
      <c r="D6719" t="s">
        <v>28</v>
      </c>
      <c r="E6719" t="s">
        <v>29</v>
      </c>
      <c r="F6719" s="8" t="s">
        <v>7761</v>
      </c>
      <c r="G6719" t="s">
        <v>9573</v>
      </c>
      <c r="H6719" t="s">
        <v>1276</v>
      </c>
      <c r="I6719" s="1">
        <v>31866</v>
      </c>
      <c r="J6719" s="1">
        <v>42460</v>
      </c>
      <c r="K6719" t="s">
        <v>33</v>
      </c>
      <c r="L6719" s="3">
        <v>3089069</v>
      </c>
      <c r="M6719" s="3">
        <v>3089069</v>
      </c>
      <c r="N6719" s="3">
        <v>0</v>
      </c>
      <c r="O6719" s="3">
        <v>0</v>
      </c>
      <c r="P6719" s="3">
        <v>3089069</v>
      </c>
      <c r="Q6719" s="3">
        <v>0</v>
      </c>
      <c r="R6719" t="s">
        <v>34</v>
      </c>
      <c r="S6719" t="s">
        <v>35</v>
      </c>
      <c r="U6719" t="s">
        <v>9574</v>
      </c>
      <c r="W6719">
        <v>330.7</v>
      </c>
      <c r="X6719" t="s">
        <v>37</v>
      </c>
      <c r="Z6719" t="s">
        <v>1208</v>
      </c>
      <c r="AB6719" t="s">
        <v>41</v>
      </c>
    </row>
    <row r="6720" spans="1:28" x14ac:dyDescent="0.15">
      <c r="A6720">
        <v>6751</v>
      </c>
      <c r="B6720">
        <v>0</v>
      </c>
      <c r="D6720" t="s">
        <v>28</v>
      </c>
      <c r="E6720" t="s">
        <v>29</v>
      </c>
      <c r="F6720" s="8" t="s">
        <v>7761</v>
      </c>
      <c r="G6720" t="s">
        <v>9575</v>
      </c>
      <c r="H6720" t="s">
        <v>1276</v>
      </c>
      <c r="I6720" s="1">
        <v>31866</v>
      </c>
      <c r="J6720" s="1">
        <v>42460</v>
      </c>
      <c r="K6720" t="s">
        <v>33</v>
      </c>
      <c r="L6720" s="3">
        <v>3699036</v>
      </c>
      <c r="M6720" s="3">
        <v>3699036</v>
      </c>
      <c r="N6720" s="3">
        <v>0</v>
      </c>
      <c r="O6720" s="3">
        <v>0</v>
      </c>
      <c r="P6720" s="3">
        <v>3699036</v>
      </c>
      <c r="Q6720" s="3">
        <v>0</v>
      </c>
      <c r="R6720" t="s">
        <v>34</v>
      </c>
      <c r="S6720" t="s">
        <v>35</v>
      </c>
      <c r="U6720" t="s">
        <v>9576</v>
      </c>
      <c r="W6720">
        <v>396</v>
      </c>
      <c r="X6720" t="s">
        <v>37</v>
      </c>
      <c r="Z6720" t="s">
        <v>1208</v>
      </c>
      <c r="AB6720" t="s">
        <v>41</v>
      </c>
    </row>
    <row r="6721" spans="1:28" x14ac:dyDescent="0.15">
      <c r="A6721">
        <v>6752</v>
      </c>
      <c r="B6721">
        <v>0</v>
      </c>
      <c r="D6721" t="s">
        <v>28</v>
      </c>
      <c r="E6721" t="s">
        <v>29</v>
      </c>
      <c r="F6721" s="8" t="s">
        <v>7761</v>
      </c>
      <c r="G6721" t="s">
        <v>9577</v>
      </c>
      <c r="H6721" t="s">
        <v>1276</v>
      </c>
      <c r="I6721" s="1">
        <v>31866</v>
      </c>
      <c r="J6721" s="1">
        <v>42460</v>
      </c>
      <c r="K6721" t="s">
        <v>33</v>
      </c>
      <c r="L6721" s="3">
        <v>19929958</v>
      </c>
      <c r="M6721" s="3">
        <v>19929958</v>
      </c>
      <c r="N6721" s="3">
        <v>0</v>
      </c>
      <c r="O6721" s="3">
        <v>0</v>
      </c>
      <c r="P6721" s="3">
        <v>19929958</v>
      </c>
      <c r="Q6721" s="3">
        <v>0</v>
      </c>
      <c r="R6721" t="s">
        <v>34</v>
      </c>
      <c r="S6721" t="s">
        <v>35</v>
      </c>
      <c r="U6721" t="s">
        <v>9578</v>
      </c>
      <c r="W6721">
        <v>2133.6</v>
      </c>
      <c r="X6721" t="s">
        <v>37</v>
      </c>
      <c r="Z6721" t="s">
        <v>1208</v>
      </c>
      <c r="AB6721" t="s">
        <v>41</v>
      </c>
    </row>
    <row r="6722" spans="1:28" x14ac:dyDescent="0.15">
      <c r="A6722">
        <v>6753</v>
      </c>
      <c r="B6722">
        <v>0</v>
      </c>
      <c r="D6722" t="s">
        <v>28</v>
      </c>
      <c r="E6722" t="s">
        <v>29</v>
      </c>
      <c r="F6722" s="8" t="s">
        <v>7761</v>
      </c>
      <c r="G6722" t="s">
        <v>9579</v>
      </c>
      <c r="H6722" t="s">
        <v>1276</v>
      </c>
      <c r="I6722" s="1">
        <v>31866</v>
      </c>
      <c r="J6722" s="1">
        <v>42460</v>
      </c>
      <c r="K6722" t="s">
        <v>33</v>
      </c>
      <c r="L6722" s="3">
        <v>18037845</v>
      </c>
      <c r="M6722" s="3">
        <v>18037845</v>
      </c>
      <c r="N6722" s="3">
        <v>0</v>
      </c>
      <c r="O6722" s="3">
        <v>0</v>
      </c>
      <c r="P6722" s="3">
        <v>18037845</v>
      </c>
      <c r="Q6722" s="3">
        <v>0</v>
      </c>
      <c r="R6722" t="s">
        <v>34</v>
      </c>
      <c r="S6722" t="s">
        <v>35</v>
      </c>
      <c r="U6722" t="s">
        <v>9580</v>
      </c>
      <c r="W6722">
        <v>1931.04</v>
      </c>
      <c r="X6722" t="s">
        <v>37</v>
      </c>
      <c r="Z6722" t="s">
        <v>1208</v>
      </c>
      <c r="AB6722" t="s">
        <v>41</v>
      </c>
    </row>
    <row r="6723" spans="1:28" x14ac:dyDescent="0.15">
      <c r="A6723">
        <v>6754</v>
      </c>
      <c r="B6723">
        <v>0</v>
      </c>
      <c r="D6723" t="s">
        <v>28</v>
      </c>
      <c r="E6723" t="s">
        <v>29</v>
      </c>
      <c r="F6723" s="8" t="s">
        <v>7761</v>
      </c>
      <c r="G6723" t="s">
        <v>9581</v>
      </c>
      <c r="H6723" t="s">
        <v>1276</v>
      </c>
      <c r="I6723" s="1">
        <v>31866</v>
      </c>
      <c r="J6723" s="1">
        <v>42460</v>
      </c>
      <c r="K6723" t="s">
        <v>33</v>
      </c>
      <c r="L6723" s="3">
        <v>6850689</v>
      </c>
      <c r="M6723" s="3">
        <v>6850689</v>
      </c>
      <c r="N6723" s="3">
        <v>0</v>
      </c>
      <c r="O6723" s="3">
        <v>0</v>
      </c>
      <c r="P6723" s="3">
        <v>6850689</v>
      </c>
      <c r="Q6723" s="3">
        <v>0</v>
      </c>
      <c r="R6723" t="s">
        <v>34</v>
      </c>
      <c r="S6723" t="s">
        <v>35</v>
      </c>
      <c r="U6723" t="s">
        <v>9582</v>
      </c>
      <c r="W6723">
        <v>733.4</v>
      </c>
      <c r="X6723" t="s">
        <v>37</v>
      </c>
      <c r="Z6723" t="s">
        <v>1208</v>
      </c>
      <c r="AB6723" t="s">
        <v>41</v>
      </c>
    </row>
    <row r="6724" spans="1:28" x14ac:dyDescent="0.15">
      <c r="A6724">
        <v>6755</v>
      </c>
      <c r="B6724">
        <v>0</v>
      </c>
      <c r="D6724" t="s">
        <v>28</v>
      </c>
      <c r="E6724" t="s">
        <v>29</v>
      </c>
      <c r="F6724" s="8" t="s">
        <v>7761</v>
      </c>
      <c r="G6724" t="s">
        <v>9583</v>
      </c>
      <c r="H6724" t="s">
        <v>1276</v>
      </c>
      <c r="I6724" s="1">
        <v>31866</v>
      </c>
      <c r="J6724" s="1">
        <v>42460</v>
      </c>
      <c r="K6724" t="s">
        <v>33</v>
      </c>
      <c r="L6724" s="3">
        <v>16830334</v>
      </c>
      <c r="M6724" s="3">
        <v>16830334</v>
      </c>
      <c r="N6724" s="3">
        <v>0</v>
      </c>
      <c r="O6724" s="3">
        <v>0</v>
      </c>
      <c r="P6724" s="3">
        <v>16830334</v>
      </c>
      <c r="Q6724" s="3">
        <v>0</v>
      </c>
      <c r="R6724" t="s">
        <v>34</v>
      </c>
      <c r="S6724" t="s">
        <v>35</v>
      </c>
      <c r="U6724" t="s">
        <v>9584</v>
      </c>
      <c r="W6724">
        <v>1801.77</v>
      </c>
      <c r="X6724" t="s">
        <v>37</v>
      </c>
      <c r="Z6724" t="s">
        <v>1208</v>
      </c>
      <c r="AB6724" t="s">
        <v>41</v>
      </c>
    </row>
    <row r="6725" spans="1:28" x14ac:dyDescent="0.15">
      <c r="A6725">
        <v>6756</v>
      </c>
      <c r="B6725">
        <v>0</v>
      </c>
      <c r="D6725" t="s">
        <v>28</v>
      </c>
      <c r="E6725" t="s">
        <v>29</v>
      </c>
      <c r="F6725" s="8" t="s">
        <v>7761</v>
      </c>
      <c r="G6725" t="s">
        <v>9585</v>
      </c>
      <c r="H6725" t="s">
        <v>1276</v>
      </c>
      <c r="I6725" s="1">
        <v>31866</v>
      </c>
      <c r="J6725" s="1">
        <v>42460</v>
      </c>
      <c r="K6725" t="s">
        <v>33</v>
      </c>
      <c r="L6725" s="3">
        <v>4606981</v>
      </c>
      <c r="M6725" s="3">
        <v>4606981</v>
      </c>
      <c r="N6725" s="3">
        <v>0</v>
      </c>
      <c r="O6725" s="3">
        <v>0</v>
      </c>
      <c r="P6725" s="3">
        <v>4606981</v>
      </c>
      <c r="Q6725" s="3">
        <v>0</v>
      </c>
      <c r="R6725" t="s">
        <v>34</v>
      </c>
      <c r="S6725" t="s">
        <v>35</v>
      </c>
      <c r="U6725" t="s">
        <v>9586</v>
      </c>
      <c r="W6725">
        <v>493.2</v>
      </c>
      <c r="X6725" t="s">
        <v>37</v>
      </c>
      <c r="Z6725" t="s">
        <v>1208</v>
      </c>
      <c r="AB6725" t="s">
        <v>41</v>
      </c>
    </row>
    <row r="6726" spans="1:28" x14ac:dyDescent="0.15">
      <c r="A6726">
        <v>6757</v>
      </c>
      <c r="B6726">
        <v>0</v>
      </c>
      <c r="D6726" t="s">
        <v>28</v>
      </c>
      <c r="E6726" t="s">
        <v>29</v>
      </c>
      <c r="F6726" s="8" t="s">
        <v>7761</v>
      </c>
      <c r="G6726" t="s">
        <v>9587</v>
      </c>
      <c r="H6726" t="s">
        <v>1276</v>
      </c>
      <c r="I6726" s="1">
        <v>31866</v>
      </c>
      <c r="J6726" s="1">
        <v>42460</v>
      </c>
      <c r="K6726" t="s">
        <v>33</v>
      </c>
      <c r="L6726" s="3">
        <v>1841111</v>
      </c>
      <c r="M6726" s="3">
        <v>1841111</v>
      </c>
      <c r="N6726" s="3">
        <v>0</v>
      </c>
      <c r="O6726" s="3">
        <v>0</v>
      </c>
      <c r="P6726" s="3">
        <v>1841111</v>
      </c>
      <c r="Q6726" s="3">
        <v>0</v>
      </c>
      <c r="R6726" t="s">
        <v>34</v>
      </c>
      <c r="S6726" t="s">
        <v>35</v>
      </c>
      <c r="U6726" t="s">
        <v>9588</v>
      </c>
      <c r="W6726">
        <v>197.1</v>
      </c>
      <c r="X6726" t="s">
        <v>37</v>
      </c>
      <c r="Z6726" t="s">
        <v>1208</v>
      </c>
      <c r="AB6726" t="s">
        <v>41</v>
      </c>
    </row>
    <row r="6727" spans="1:28" x14ac:dyDescent="0.15">
      <c r="A6727">
        <v>6758</v>
      </c>
      <c r="B6727">
        <v>0</v>
      </c>
      <c r="D6727" t="s">
        <v>28</v>
      </c>
      <c r="E6727" t="s">
        <v>29</v>
      </c>
      <c r="F6727" s="8" t="s">
        <v>7761</v>
      </c>
      <c r="G6727" t="s">
        <v>9589</v>
      </c>
      <c r="H6727" t="s">
        <v>1276</v>
      </c>
      <c r="I6727" s="1">
        <v>31866</v>
      </c>
      <c r="J6727" s="1">
        <v>42460</v>
      </c>
      <c r="K6727" t="s">
        <v>33</v>
      </c>
      <c r="L6727" s="3">
        <v>1590305</v>
      </c>
      <c r="M6727" s="3">
        <v>1590305</v>
      </c>
      <c r="N6727" s="3">
        <v>0</v>
      </c>
      <c r="O6727" s="3">
        <v>0</v>
      </c>
      <c r="P6727" s="3">
        <v>1590305</v>
      </c>
      <c r="Q6727" s="3">
        <v>0</v>
      </c>
      <c r="R6727" t="s">
        <v>34</v>
      </c>
      <c r="S6727" t="s">
        <v>35</v>
      </c>
      <c r="U6727" t="s">
        <v>1827</v>
      </c>
      <c r="W6727">
        <v>170.25</v>
      </c>
      <c r="X6727" t="s">
        <v>37</v>
      </c>
      <c r="Z6727" t="s">
        <v>1208</v>
      </c>
      <c r="AB6727" t="s">
        <v>41</v>
      </c>
    </row>
    <row r="6728" spans="1:28" x14ac:dyDescent="0.15">
      <c r="A6728">
        <v>6759</v>
      </c>
      <c r="B6728">
        <v>0</v>
      </c>
      <c r="D6728" t="s">
        <v>28</v>
      </c>
      <c r="E6728" t="s">
        <v>29</v>
      </c>
      <c r="F6728" s="8" t="s">
        <v>7761</v>
      </c>
      <c r="G6728" t="s">
        <v>9590</v>
      </c>
      <c r="H6728" t="s">
        <v>1276</v>
      </c>
      <c r="I6728" s="1">
        <v>31866</v>
      </c>
      <c r="J6728" s="1">
        <v>42460</v>
      </c>
      <c r="K6728" t="s">
        <v>33</v>
      </c>
      <c r="L6728" s="3">
        <v>1147075</v>
      </c>
      <c r="M6728" s="3">
        <v>1147075</v>
      </c>
      <c r="N6728" s="3">
        <v>0</v>
      </c>
      <c r="O6728" s="3">
        <v>0</v>
      </c>
      <c r="P6728" s="3">
        <v>1147075</v>
      </c>
      <c r="Q6728" s="3">
        <v>0</v>
      </c>
      <c r="R6728" t="s">
        <v>34</v>
      </c>
      <c r="S6728" t="s">
        <v>35</v>
      </c>
      <c r="U6728" t="s">
        <v>9591</v>
      </c>
      <c r="W6728">
        <v>122.8</v>
      </c>
      <c r="X6728" t="s">
        <v>37</v>
      </c>
      <c r="Z6728" t="s">
        <v>1208</v>
      </c>
      <c r="AB6728" t="s">
        <v>41</v>
      </c>
    </row>
    <row r="6729" spans="1:28" x14ac:dyDescent="0.15">
      <c r="A6729">
        <v>6760</v>
      </c>
      <c r="B6729">
        <v>0</v>
      </c>
      <c r="D6729" t="s">
        <v>28</v>
      </c>
      <c r="E6729" t="s">
        <v>29</v>
      </c>
      <c r="F6729" s="8" t="s">
        <v>7761</v>
      </c>
      <c r="G6729" t="s">
        <v>9592</v>
      </c>
      <c r="H6729" t="s">
        <v>1276</v>
      </c>
      <c r="I6729" s="1">
        <v>31866</v>
      </c>
      <c r="J6729" s="1">
        <v>42460</v>
      </c>
      <c r="K6729" t="s">
        <v>33</v>
      </c>
      <c r="L6729" s="3">
        <v>17626467</v>
      </c>
      <c r="M6729" s="3">
        <v>17626467</v>
      </c>
      <c r="N6729" s="3">
        <v>0</v>
      </c>
      <c r="O6729" s="3">
        <v>0</v>
      </c>
      <c r="P6729" s="3">
        <v>17626467</v>
      </c>
      <c r="Q6729" s="3">
        <v>0</v>
      </c>
      <c r="R6729" t="s">
        <v>34</v>
      </c>
      <c r="S6729" t="s">
        <v>35</v>
      </c>
      <c r="U6729" t="s">
        <v>101</v>
      </c>
      <c r="W6729">
        <v>1887</v>
      </c>
      <c r="X6729" t="s">
        <v>37</v>
      </c>
      <c r="Z6729" t="s">
        <v>1208</v>
      </c>
      <c r="AB6729" t="s">
        <v>41</v>
      </c>
    </row>
    <row r="6730" spans="1:28" x14ac:dyDescent="0.15">
      <c r="A6730">
        <v>6761</v>
      </c>
      <c r="B6730">
        <v>0</v>
      </c>
      <c r="D6730" t="s">
        <v>28</v>
      </c>
      <c r="E6730" t="s">
        <v>29</v>
      </c>
      <c r="F6730" s="8" t="s">
        <v>7761</v>
      </c>
      <c r="G6730" t="s">
        <v>9593</v>
      </c>
      <c r="H6730" t="s">
        <v>1276</v>
      </c>
      <c r="I6730" s="1">
        <v>32891</v>
      </c>
      <c r="J6730" s="1">
        <v>42460</v>
      </c>
      <c r="K6730" t="s">
        <v>33</v>
      </c>
      <c r="L6730" s="3">
        <v>10024761</v>
      </c>
      <c r="M6730" s="3">
        <v>10024761</v>
      </c>
      <c r="N6730" s="3">
        <v>0</v>
      </c>
      <c r="O6730" s="3">
        <v>0</v>
      </c>
      <c r="P6730" s="3">
        <v>10024761</v>
      </c>
      <c r="Q6730" s="3">
        <v>0</v>
      </c>
      <c r="R6730" t="s">
        <v>34</v>
      </c>
      <c r="S6730" t="s">
        <v>35</v>
      </c>
      <c r="U6730" t="s">
        <v>9594</v>
      </c>
      <c r="W6730">
        <v>1073.2</v>
      </c>
      <c r="X6730" t="s">
        <v>37</v>
      </c>
      <c r="Z6730" t="s">
        <v>1208</v>
      </c>
      <c r="AB6730" t="s">
        <v>41</v>
      </c>
    </row>
    <row r="6731" spans="1:28" x14ac:dyDescent="0.15">
      <c r="A6731">
        <v>6762</v>
      </c>
      <c r="B6731">
        <v>0</v>
      </c>
      <c r="D6731" t="s">
        <v>28</v>
      </c>
      <c r="E6731" t="s">
        <v>29</v>
      </c>
      <c r="F6731" s="8" t="s">
        <v>7761</v>
      </c>
      <c r="G6731" t="s">
        <v>9595</v>
      </c>
      <c r="H6731" t="s">
        <v>1276</v>
      </c>
      <c r="I6731" s="1">
        <v>31866</v>
      </c>
      <c r="J6731" s="1">
        <v>42460</v>
      </c>
      <c r="K6731" t="s">
        <v>33</v>
      </c>
      <c r="L6731" s="3">
        <v>15558370</v>
      </c>
      <c r="M6731" s="3">
        <v>15558370</v>
      </c>
      <c r="N6731" s="3">
        <v>0</v>
      </c>
      <c r="O6731" s="3">
        <v>0</v>
      </c>
      <c r="P6731" s="3">
        <v>15558370</v>
      </c>
      <c r="Q6731" s="3">
        <v>0</v>
      </c>
      <c r="R6731" t="s">
        <v>34</v>
      </c>
      <c r="S6731" t="s">
        <v>35</v>
      </c>
      <c r="U6731" t="s">
        <v>9596</v>
      </c>
      <c r="W6731">
        <v>1665.6</v>
      </c>
      <c r="X6731" t="s">
        <v>37</v>
      </c>
      <c r="Z6731" t="s">
        <v>1208</v>
      </c>
      <c r="AB6731" t="s">
        <v>41</v>
      </c>
    </row>
    <row r="6732" spans="1:28" x14ac:dyDescent="0.15">
      <c r="A6732">
        <v>6763</v>
      </c>
      <c r="B6732">
        <v>0</v>
      </c>
      <c r="D6732" t="s">
        <v>28</v>
      </c>
      <c r="E6732" t="s">
        <v>29</v>
      </c>
      <c r="F6732" s="8" t="s">
        <v>7761</v>
      </c>
      <c r="G6732" t="s">
        <v>9597</v>
      </c>
      <c r="H6732" t="s">
        <v>1276</v>
      </c>
      <c r="I6732" s="1">
        <v>31866</v>
      </c>
      <c r="J6732" s="1">
        <v>42460</v>
      </c>
      <c r="K6732" t="s">
        <v>33</v>
      </c>
      <c r="L6732" s="3">
        <v>3390316</v>
      </c>
      <c r="M6732" s="3">
        <v>3390316</v>
      </c>
      <c r="N6732" s="3">
        <v>0</v>
      </c>
      <c r="O6732" s="3">
        <v>0</v>
      </c>
      <c r="P6732" s="3">
        <v>3390316</v>
      </c>
      <c r="Q6732" s="3">
        <v>0</v>
      </c>
      <c r="R6732" t="s">
        <v>34</v>
      </c>
      <c r="S6732" t="s">
        <v>35</v>
      </c>
      <c r="U6732" t="s">
        <v>9598</v>
      </c>
      <c r="W6732">
        <v>362.95</v>
      </c>
      <c r="X6732" t="s">
        <v>37</v>
      </c>
      <c r="Z6732" t="s">
        <v>1208</v>
      </c>
      <c r="AB6732" t="s">
        <v>41</v>
      </c>
    </row>
    <row r="6733" spans="1:28" x14ac:dyDescent="0.15">
      <c r="A6733">
        <v>6764</v>
      </c>
      <c r="B6733">
        <v>0</v>
      </c>
      <c r="D6733" t="s">
        <v>28</v>
      </c>
      <c r="E6733" t="s">
        <v>29</v>
      </c>
      <c r="F6733" s="8" t="s">
        <v>7761</v>
      </c>
      <c r="G6733" t="s">
        <v>9599</v>
      </c>
      <c r="H6733" t="s">
        <v>1276</v>
      </c>
      <c r="I6733" s="1">
        <v>31866</v>
      </c>
      <c r="J6733" s="1">
        <v>42460</v>
      </c>
      <c r="K6733" t="s">
        <v>33</v>
      </c>
      <c r="L6733" s="3">
        <v>29196230</v>
      </c>
      <c r="M6733" s="3">
        <v>29196230</v>
      </c>
      <c r="N6733" s="3">
        <v>0</v>
      </c>
      <c r="O6733" s="3">
        <v>0</v>
      </c>
      <c r="P6733" s="3">
        <v>29196230</v>
      </c>
      <c r="Q6733" s="3">
        <v>0</v>
      </c>
      <c r="R6733" t="s">
        <v>34</v>
      </c>
      <c r="S6733" t="s">
        <v>35</v>
      </c>
      <c r="U6733" t="s">
        <v>9600</v>
      </c>
      <c r="W6733">
        <v>3125.6</v>
      </c>
      <c r="X6733" t="s">
        <v>37</v>
      </c>
      <c r="Z6733" t="s">
        <v>1208</v>
      </c>
      <c r="AB6733" t="s">
        <v>41</v>
      </c>
    </row>
    <row r="6734" spans="1:28" x14ac:dyDescent="0.15">
      <c r="A6734">
        <v>6765</v>
      </c>
      <c r="B6734">
        <v>0</v>
      </c>
      <c r="D6734" t="s">
        <v>28</v>
      </c>
      <c r="E6734" t="s">
        <v>29</v>
      </c>
      <c r="F6734" s="8" t="s">
        <v>7761</v>
      </c>
      <c r="G6734" t="s">
        <v>9601</v>
      </c>
      <c r="H6734" t="s">
        <v>1276</v>
      </c>
      <c r="I6734" s="1">
        <v>31866</v>
      </c>
      <c r="J6734" s="1">
        <v>42460</v>
      </c>
      <c r="K6734" t="s">
        <v>33</v>
      </c>
      <c r="L6734" s="3">
        <v>10133117</v>
      </c>
      <c r="M6734" s="3">
        <v>10133117</v>
      </c>
      <c r="N6734" s="3">
        <v>0</v>
      </c>
      <c r="O6734" s="3">
        <v>0</v>
      </c>
      <c r="P6734" s="3">
        <v>10133117</v>
      </c>
      <c r="Q6734" s="3">
        <v>0</v>
      </c>
      <c r="R6734" t="s">
        <v>34</v>
      </c>
      <c r="S6734" t="s">
        <v>35</v>
      </c>
      <c r="U6734" t="s">
        <v>9602</v>
      </c>
      <c r="W6734">
        <v>1084.8</v>
      </c>
      <c r="X6734" t="s">
        <v>37</v>
      </c>
      <c r="Z6734" t="s">
        <v>1208</v>
      </c>
      <c r="AB6734" t="s">
        <v>41</v>
      </c>
    </row>
    <row r="6735" spans="1:28" x14ac:dyDescent="0.15">
      <c r="A6735">
        <v>6766</v>
      </c>
      <c r="B6735">
        <v>0</v>
      </c>
      <c r="D6735" t="s">
        <v>28</v>
      </c>
      <c r="E6735" t="s">
        <v>29</v>
      </c>
      <c r="F6735" s="8" t="s">
        <v>7761</v>
      </c>
      <c r="G6735" t="s">
        <v>9603</v>
      </c>
      <c r="H6735" t="s">
        <v>1276</v>
      </c>
      <c r="I6735" s="1">
        <v>32891</v>
      </c>
      <c r="J6735" s="1">
        <v>42460</v>
      </c>
      <c r="K6735" t="s">
        <v>33</v>
      </c>
      <c r="L6735" s="3">
        <v>12246051</v>
      </c>
      <c r="M6735" s="3">
        <v>12246051</v>
      </c>
      <c r="N6735" s="3">
        <v>0</v>
      </c>
      <c r="O6735" s="3">
        <v>0</v>
      </c>
      <c r="P6735" s="3">
        <v>12246051</v>
      </c>
      <c r="Q6735" s="3">
        <v>0</v>
      </c>
      <c r="R6735" t="s">
        <v>34</v>
      </c>
      <c r="S6735" t="s">
        <v>35</v>
      </c>
      <c r="U6735" t="s">
        <v>9604</v>
      </c>
      <c r="W6735">
        <v>1311</v>
      </c>
      <c r="X6735" t="s">
        <v>37</v>
      </c>
      <c r="Z6735" t="s">
        <v>1208</v>
      </c>
      <c r="AB6735" t="s">
        <v>41</v>
      </c>
    </row>
    <row r="6736" spans="1:28" x14ac:dyDescent="0.15">
      <c r="A6736">
        <v>6767</v>
      </c>
      <c r="B6736">
        <v>0</v>
      </c>
      <c r="D6736" t="s">
        <v>28</v>
      </c>
      <c r="E6736" t="s">
        <v>29</v>
      </c>
      <c r="F6736" s="8" t="s">
        <v>7761</v>
      </c>
      <c r="G6736" t="s">
        <v>9605</v>
      </c>
      <c r="H6736" t="s">
        <v>1276</v>
      </c>
      <c r="I6736" s="1">
        <v>31866</v>
      </c>
      <c r="J6736" s="1">
        <v>42460</v>
      </c>
      <c r="K6736" t="s">
        <v>33</v>
      </c>
      <c r="L6736" s="3">
        <v>9964979</v>
      </c>
      <c r="M6736" s="3">
        <v>9964979</v>
      </c>
      <c r="N6736" s="3">
        <v>0</v>
      </c>
      <c r="O6736" s="3">
        <v>0</v>
      </c>
      <c r="P6736" s="3">
        <v>9964979</v>
      </c>
      <c r="Q6736" s="3">
        <v>0</v>
      </c>
      <c r="R6736" t="s">
        <v>34</v>
      </c>
      <c r="S6736" t="s">
        <v>35</v>
      </c>
      <c r="U6736" t="s">
        <v>9606</v>
      </c>
      <c r="W6736">
        <v>1066.8</v>
      </c>
      <c r="X6736" t="s">
        <v>37</v>
      </c>
      <c r="Z6736" t="s">
        <v>1208</v>
      </c>
      <c r="AB6736" t="s">
        <v>41</v>
      </c>
    </row>
    <row r="6737" spans="1:28" x14ac:dyDescent="0.15">
      <c r="A6737">
        <v>6768</v>
      </c>
      <c r="B6737">
        <v>0</v>
      </c>
      <c r="D6737" t="s">
        <v>28</v>
      </c>
      <c r="E6737" t="s">
        <v>29</v>
      </c>
      <c r="F6737" s="8" t="s">
        <v>7761</v>
      </c>
      <c r="G6737" t="s">
        <v>9607</v>
      </c>
      <c r="H6737" t="s">
        <v>1276</v>
      </c>
      <c r="I6737" s="1">
        <v>31866</v>
      </c>
      <c r="J6737" s="1">
        <v>42460</v>
      </c>
      <c r="K6737" t="s">
        <v>33</v>
      </c>
      <c r="L6737" s="3">
        <v>5077768</v>
      </c>
      <c r="M6737" s="3">
        <v>5077768</v>
      </c>
      <c r="N6737" s="3">
        <v>0</v>
      </c>
      <c r="O6737" s="3">
        <v>0</v>
      </c>
      <c r="P6737" s="3">
        <v>5077768</v>
      </c>
      <c r="Q6737" s="3">
        <v>0</v>
      </c>
      <c r="R6737" t="s">
        <v>34</v>
      </c>
      <c r="S6737" t="s">
        <v>35</v>
      </c>
      <c r="U6737" t="s">
        <v>9608</v>
      </c>
      <c r="W6737">
        <v>543.6</v>
      </c>
      <c r="X6737" t="s">
        <v>37</v>
      </c>
      <c r="Z6737" t="s">
        <v>1208</v>
      </c>
      <c r="AB6737" t="s">
        <v>41</v>
      </c>
    </row>
    <row r="6738" spans="1:28" x14ac:dyDescent="0.15">
      <c r="A6738">
        <v>6769</v>
      </c>
      <c r="B6738">
        <v>0</v>
      </c>
      <c r="D6738" t="s">
        <v>28</v>
      </c>
      <c r="E6738" t="s">
        <v>29</v>
      </c>
      <c r="F6738" s="8" t="s">
        <v>7761</v>
      </c>
      <c r="G6738" t="s">
        <v>9609</v>
      </c>
      <c r="H6738" t="s">
        <v>1276</v>
      </c>
      <c r="I6738" s="1">
        <v>31866</v>
      </c>
      <c r="J6738" s="1">
        <v>42460</v>
      </c>
      <c r="K6738" t="s">
        <v>33</v>
      </c>
      <c r="L6738" s="3">
        <v>7908091</v>
      </c>
      <c r="M6738" s="3">
        <v>7908091</v>
      </c>
      <c r="N6738" s="3">
        <v>0</v>
      </c>
      <c r="O6738" s="3">
        <v>0</v>
      </c>
      <c r="P6738" s="3">
        <v>7908091</v>
      </c>
      <c r="Q6738" s="3">
        <v>0</v>
      </c>
      <c r="R6738" t="s">
        <v>34</v>
      </c>
      <c r="S6738" t="s">
        <v>35</v>
      </c>
      <c r="U6738" t="s">
        <v>9610</v>
      </c>
      <c r="W6738">
        <v>846.6</v>
      </c>
      <c r="X6738" t="s">
        <v>37</v>
      </c>
      <c r="Z6738" t="s">
        <v>1208</v>
      </c>
      <c r="AB6738" t="s">
        <v>41</v>
      </c>
    </row>
    <row r="6739" spans="1:28" x14ac:dyDescent="0.15">
      <c r="A6739">
        <v>6770</v>
      </c>
      <c r="B6739">
        <v>0</v>
      </c>
      <c r="D6739" t="s">
        <v>28</v>
      </c>
      <c r="E6739" t="s">
        <v>29</v>
      </c>
      <c r="F6739" s="8" t="s">
        <v>7761</v>
      </c>
      <c r="G6739" t="s">
        <v>9611</v>
      </c>
      <c r="H6739" t="s">
        <v>1276</v>
      </c>
      <c r="I6739" s="1">
        <v>31866</v>
      </c>
      <c r="J6739" s="1">
        <v>42460</v>
      </c>
      <c r="K6739" t="s">
        <v>33</v>
      </c>
      <c r="L6739" s="3">
        <v>11870543</v>
      </c>
      <c r="M6739" s="3">
        <v>11870543</v>
      </c>
      <c r="N6739" s="3">
        <v>0</v>
      </c>
      <c r="O6739" s="3">
        <v>0</v>
      </c>
      <c r="P6739" s="3">
        <v>11870543</v>
      </c>
      <c r="Q6739" s="3">
        <v>0</v>
      </c>
      <c r="R6739" t="s">
        <v>34</v>
      </c>
      <c r="S6739" t="s">
        <v>35</v>
      </c>
      <c r="U6739" t="s">
        <v>9612</v>
      </c>
      <c r="W6739">
        <v>1270.8</v>
      </c>
      <c r="X6739" t="s">
        <v>37</v>
      </c>
      <c r="Z6739" t="s">
        <v>1208</v>
      </c>
      <c r="AB6739" t="s">
        <v>41</v>
      </c>
    </row>
    <row r="6740" spans="1:28" x14ac:dyDescent="0.15">
      <c r="A6740">
        <v>6771</v>
      </c>
      <c r="B6740">
        <v>0</v>
      </c>
      <c r="D6740" t="s">
        <v>28</v>
      </c>
      <c r="E6740" t="s">
        <v>29</v>
      </c>
      <c r="F6740" s="8" t="s">
        <v>7761</v>
      </c>
      <c r="G6740" t="s">
        <v>9613</v>
      </c>
      <c r="H6740" t="s">
        <v>1276</v>
      </c>
      <c r="I6740" s="1">
        <v>31866</v>
      </c>
      <c r="J6740" s="1">
        <v>42460</v>
      </c>
      <c r="K6740" t="s">
        <v>33</v>
      </c>
      <c r="L6740" s="3">
        <v>1651489</v>
      </c>
      <c r="M6740" s="3">
        <v>1651489</v>
      </c>
      <c r="N6740" s="3">
        <v>0</v>
      </c>
      <c r="O6740" s="3">
        <v>0</v>
      </c>
      <c r="P6740" s="3">
        <v>1651489</v>
      </c>
      <c r="Q6740" s="3">
        <v>0</v>
      </c>
      <c r="R6740" t="s">
        <v>34</v>
      </c>
      <c r="S6740" t="s">
        <v>35</v>
      </c>
      <c r="U6740" t="s">
        <v>9614</v>
      </c>
      <c r="W6740">
        <v>176.8</v>
      </c>
      <c r="X6740" t="s">
        <v>37</v>
      </c>
      <c r="Z6740" t="s">
        <v>1208</v>
      </c>
      <c r="AB6740" t="s">
        <v>41</v>
      </c>
    </row>
    <row r="6741" spans="1:28" x14ac:dyDescent="0.15">
      <c r="A6741">
        <v>6772</v>
      </c>
      <c r="B6741">
        <v>0</v>
      </c>
      <c r="D6741" t="s">
        <v>28</v>
      </c>
      <c r="E6741" t="s">
        <v>29</v>
      </c>
      <c r="F6741" s="8" t="s">
        <v>7761</v>
      </c>
      <c r="G6741" t="s">
        <v>9615</v>
      </c>
      <c r="H6741" t="s">
        <v>1276</v>
      </c>
      <c r="I6741" s="1">
        <v>31866</v>
      </c>
      <c r="J6741" s="1">
        <v>42460</v>
      </c>
      <c r="K6741" t="s">
        <v>33</v>
      </c>
      <c r="L6741" s="3">
        <v>36491551</v>
      </c>
      <c r="M6741" s="3">
        <v>36491551</v>
      </c>
      <c r="N6741" s="3">
        <v>0</v>
      </c>
      <c r="O6741" s="3">
        <v>0</v>
      </c>
      <c r="P6741" s="3">
        <v>36491551</v>
      </c>
      <c r="Q6741" s="3">
        <v>0</v>
      </c>
      <c r="R6741" t="s">
        <v>34</v>
      </c>
      <c r="S6741" t="s">
        <v>35</v>
      </c>
      <c r="U6741" t="s">
        <v>9616</v>
      </c>
      <c r="W6741">
        <v>3906.6</v>
      </c>
      <c r="X6741" t="s">
        <v>37</v>
      </c>
      <c r="Z6741" t="s">
        <v>1208</v>
      </c>
      <c r="AB6741" t="s">
        <v>41</v>
      </c>
    </row>
    <row r="6742" spans="1:28" x14ac:dyDescent="0.15">
      <c r="A6742">
        <v>6773</v>
      </c>
      <c r="B6742">
        <v>0</v>
      </c>
      <c r="D6742" t="s">
        <v>28</v>
      </c>
      <c r="E6742" t="s">
        <v>29</v>
      </c>
      <c r="F6742" s="8" t="s">
        <v>7761</v>
      </c>
      <c r="G6742" t="s">
        <v>9617</v>
      </c>
      <c r="H6742" t="s">
        <v>1276</v>
      </c>
      <c r="I6742" s="1">
        <v>31866</v>
      </c>
      <c r="J6742" s="1">
        <v>42460</v>
      </c>
      <c r="K6742" t="s">
        <v>33</v>
      </c>
      <c r="L6742" s="3">
        <v>5716692</v>
      </c>
      <c r="M6742" s="3">
        <v>5716692</v>
      </c>
      <c r="N6742" s="3">
        <v>0</v>
      </c>
      <c r="O6742" s="3">
        <v>0</v>
      </c>
      <c r="P6742" s="3">
        <v>5716692</v>
      </c>
      <c r="Q6742" s="3">
        <v>0</v>
      </c>
      <c r="R6742" t="s">
        <v>34</v>
      </c>
      <c r="S6742" t="s">
        <v>35</v>
      </c>
      <c r="U6742" t="s">
        <v>9618</v>
      </c>
      <c r="W6742">
        <v>612</v>
      </c>
      <c r="X6742" t="s">
        <v>37</v>
      </c>
      <c r="Z6742" t="s">
        <v>1208</v>
      </c>
      <c r="AB6742" t="s">
        <v>41</v>
      </c>
    </row>
    <row r="6743" spans="1:28" x14ac:dyDescent="0.15">
      <c r="A6743">
        <v>6774</v>
      </c>
      <c r="B6743">
        <v>0</v>
      </c>
      <c r="D6743" t="s">
        <v>28</v>
      </c>
      <c r="E6743" t="s">
        <v>29</v>
      </c>
      <c r="F6743" s="8" t="s">
        <v>7761</v>
      </c>
      <c r="G6743" t="s">
        <v>9619</v>
      </c>
      <c r="H6743" t="s">
        <v>1276</v>
      </c>
      <c r="I6743" s="1">
        <v>31866</v>
      </c>
      <c r="J6743" s="1">
        <v>42460</v>
      </c>
      <c r="K6743" t="s">
        <v>33</v>
      </c>
      <c r="L6743" s="3">
        <v>4539726</v>
      </c>
      <c r="M6743" s="3">
        <v>4539726</v>
      </c>
      <c r="N6743" s="3">
        <v>0</v>
      </c>
      <c r="O6743" s="3">
        <v>0</v>
      </c>
      <c r="P6743" s="3">
        <v>4539726</v>
      </c>
      <c r="Q6743" s="3">
        <v>0</v>
      </c>
      <c r="R6743" t="s">
        <v>34</v>
      </c>
      <c r="S6743" t="s">
        <v>35</v>
      </c>
      <c r="U6743" t="s">
        <v>9620</v>
      </c>
      <c r="W6743">
        <v>486</v>
      </c>
      <c r="X6743" t="s">
        <v>37</v>
      </c>
      <c r="Z6743" t="s">
        <v>1208</v>
      </c>
      <c r="AB6743" t="s">
        <v>41</v>
      </c>
    </row>
    <row r="6744" spans="1:28" x14ac:dyDescent="0.15">
      <c r="A6744">
        <v>6775</v>
      </c>
      <c r="B6744">
        <v>0</v>
      </c>
      <c r="D6744" t="s">
        <v>28</v>
      </c>
      <c r="E6744" t="s">
        <v>29</v>
      </c>
      <c r="F6744" s="8" t="s">
        <v>7761</v>
      </c>
      <c r="G6744" t="s">
        <v>9621</v>
      </c>
      <c r="H6744" t="s">
        <v>1276</v>
      </c>
      <c r="I6744" s="1">
        <v>31866</v>
      </c>
      <c r="J6744" s="1">
        <v>42460</v>
      </c>
      <c r="K6744" t="s">
        <v>33</v>
      </c>
      <c r="L6744" s="3">
        <v>11988239</v>
      </c>
      <c r="M6744" s="3">
        <v>11988239</v>
      </c>
      <c r="N6744" s="3">
        <v>0</v>
      </c>
      <c r="O6744" s="3">
        <v>0</v>
      </c>
      <c r="P6744" s="3">
        <v>11988239</v>
      </c>
      <c r="Q6744" s="3">
        <v>0</v>
      </c>
      <c r="R6744" t="s">
        <v>34</v>
      </c>
      <c r="S6744" t="s">
        <v>35</v>
      </c>
      <c r="U6744" t="s">
        <v>9622</v>
      </c>
      <c r="W6744">
        <v>1283.4000000000001</v>
      </c>
      <c r="X6744" t="s">
        <v>37</v>
      </c>
      <c r="Z6744" t="s">
        <v>1208</v>
      </c>
      <c r="AB6744" t="s">
        <v>41</v>
      </c>
    </row>
    <row r="6745" spans="1:28" x14ac:dyDescent="0.15">
      <c r="A6745">
        <v>6776</v>
      </c>
      <c r="B6745">
        <v>0</v>
      </c>
      <c r="D6745" t="s">
        <v>28</v>
      </c>
      <c r="E6745" t="s">
        <v>29</v>
      </c>
      <c r="F6745" s="8" t="s">
        <v>7761</v>
      </c>
      <c r="G6745" t="s">
        <v>9623</v>
      </c>
      <c r="H6745" t="s">
        <v>1276</v>
      </c>
      <c r="I6745" s="1">
        <v>31866</v>
      </c>
      <c r="J6745" s="1">
        <v>42460</v>
      </c>
      <c r="K6745" t="s">
        <v>33</v>
      </c>
      <c r="L6745" s="3">
        <v>12767279</v>
      </c>
      <c r="M6745" s="3">
        <v>12767279</v>
      </c>
      <c r="N6745" s="3">
        <v>0</v>
      </c>
      <c r="O6745" s="3">
        <v>0</v>
      </c>
      <c r="P6745" s="3">
        <v>12767279</v>
      </c>
      <c r="Q6745" s="3">
        <v>0</v>
      </c>
      <c r="R6745" t="s">
        <v>34</v>
      </c>
      <c r="S6745" t="s">
        <v>35</v>
      </c>
      <c r="U6745" t="s">
        <v>9624</v>
      </c>
      <c r="W6745">
        <v>1366.8</v>
      </c>
      <c r="X6745" t="s">
        <v>37</v>
      </c>
      <c r="Z6745" t="s">
        <v>1208</v>
      </c>
      <c r="AB6745" t="s">
        <v>41</v>
      </c>
    </row>
    <row r="6746" spans="1:28" x14ac:dyDescent="0.15">
      <c r="A6746">
        <v>6777</v>
      </c>
      <c r="B6746">
        <v>0</v>
      </c>
      <c r="D6746" t="s">
        <v>28</v>
      </c>
      <c r="E6746" t="s">
        <v>29</v>
      </c>
      <c r="F6746" s="8" t="s">
        <v>7761</v>
      </c>
      <c r="G6746" t="s">
        <v>9625</v>
      </c>
      <c r="H6746" t="s">
        <v>1276</v>
      </c>
      <c r="I6746" s="1">
        <v>31866</v>
      </c>
      <c r="J6746" s="1">
        <v>42460</v>
      </c>
      <c r="K6746" t="s">
        <v>33</v>
      </c>
      <c r="L6746" s="3">
        <v>3004066</v>
      </c>
      <c r="M6746" s="3">
        <v>3004066</v>
      </c>
      <c r="N6746" s="3">
        <v>0</v>
      </c>
      <c r="O6746" s="3">
        <v>0</v>
      </c>
      <c r="P6746" s="3">
        <v>3004066</v>
      </c>
      <c r="Q6746" s="3">
        <v>0</v>
      </c>
      <c r="R6746" t="s">
        <v>34</v>
      </c>
      <c r="S6746" t="s">
        <v>35</v>
      </c>
      <c r="U6746" t="s">
        <v>9626</v>
      </c>
      <c r="W6746">
        <v>321.60000000000002</v>
      </c>
      <c r="X6746" t="s">
        <v>37</v>
      </c>
      <c r="Z6746" t="s">
        <v>1208</v>
      </c>
      <c r="AB6746" t="s">
        <v>41</v>
      </c>
    </row>
    <row r="6747" spans="1:28" x14ac:dyDescent="0.15">
      <c r="A6747">
        <v>6778</v>
      </c>
      <c r="B6747">
        <v>0</v>
      </c>
      <c r="D6747" t="s">
        <v>28</v>
      </c>
      <c r="E6747" t="s">
        <v>29</v>
      </c>
      <c r="F6747" s="8" t="s">
        <v>7761</v>
      </c>
      <c r="G6747" t="s">
        <v>9627</v>
      </c>
      <c r="H6747" t="s">
        <v>1276</v>
      </c>
      <c r="I6747" s="1">
        <v>31866</v>
      </c>
      <c r="J6747" s="1">
        <v>42460</v>
      </c>
      <c r="K6747" t="s">
        <v>33</v>
      </c>
      <c r="L6747" s="3">
        <v>2925601</v>
      </c>
      <c r="M6747" s="3">
        <v>2925601</v>
      </c>
      <c r="N6747" s="3">
        <v>0</v>
      </c>
      <c r="O6747" s="3">
        <v>0</v>
      </c>
      <c r="P6747" s="3">
        <v>2925601</v>
      </c>
      <c r="Q6747" s="3">
        <v>0</v>
      </c>
      <c r="R6747" t="s">
        <v>34</v>
      </c>
      <c r="S6747" t="s">
        <v>35</v>
      </c>
      <c r="U6747" t="s">
        <v>9628</v>
      </c>
      <c r="W6747">
        <v>313.2</v>
      </c>
      <c r="X6747" t="s">
        <v>37</v>
      </c>
      <c r="Z6747" t="s">
        <v>1208</v>
      </c>
      <c r="AB6747" t="s">
        <v>41</v>
      </c>
    </row>
    <row r="6748" spans="1:28" x14ac:dyDescent="0.15">
      <c r="A6748">
        <v>6779</v>
      </c>
      <c r="B6748">
        <v>0</v>
      </c>
      <c r="D6748" t="s">
        <v>28</v>
      </c>
      <c r="E6748" t="s">
        <v>29</v>
      </c>
      <c r="F6748" s="8" t="s">
        <v>7761</v>
      </c>
      <c r="G6748" t="s">
        <v>9629</v>
      </c>
      <c r="H6748" t="s">
        <v>1276</v>
      </c>
      <c r="I6748" s="1">
        <v>31866</v>
      </c>
      <c r="J6748" s="1">
        <v>42460</v>
      </c>
      <c r="K6748" t="s">
        <v>33</v>
      </c>
      <c r="L6748" s="3">
        <v>98850198</v>
      </c>
      <c r="M6748" s="3">
        <v>98850198</v>
      </c>
      <c r="N6748" s="3">
        <v>0</v>
      </c>
      <c r="O6748" s="3">
        <v>0</v>
      </c>
      <c r="P6748" s="3">
        <v>98850198</v>
      </c>
      <c r="Q6748" s="3">
        <v>0</v>
      </c>
      <c r="R6748" t="s">
        <v>34</v>
      </c>
      <c r="S6748" t="s">
        <v>35</v>
      </c>
      <c r="U6748" t="s">
        <v>6010</v>
      </c>
      <c r="W6748">
        <v>10582.4</v>
      </c>
      <c r="X6748" t="s">
        <v>37</v>
      </c>
      <c r="Z6748" t="s">
        <v>1208</v>
      </c>
      <c r="AB6748" t="s">
        <v>41</v>
      </c>
    </row>
    <row r="6749" spans="1:28" x14ac:dyDescent="0.15">
      <c r="A6749">
        <v>6780</v>
      </c>
      <c r="B6749">
        <v>0</v>
      </c>
      <c r="D6749" t="s">
        <v>28</v>
      </c>
      <c r="E6749" t="s">
        <v>29</v>
      </c>
      <c r="F6749" s="8" t="s">
        <v>7761</v>
      </c>
      <c r="G6749" t="s">
        <v>9630</v>
      </c>
      <c r="H6749" t="s">
        <v>1276</v>
      </c>
      <c r="I6749" s="1">
        <v>31866</v>
      </c>
      <c r="J6749" s="1">
        <v>42460</v>
      </c>
      <c r="K6749" t="s">
        <v>33</v>
      </c>
      <c r="L6749" s="3">
        <v>3721454</v>
      </c>
      <c r="M6749" s="3">
        <v>3721454</v>
      </c>
      <c r="N6749" s="3">
        <v>0</v>
      </c>
      <c r="O6749" s="3">
        <v>0</v>
      </c>
      <c r="P6749" s="3">
        <v>3721454</v>
      </c>
      <c r="Q6749" s="3">
        <v>0</v>
      </c>
      <c r="R6749" t="s">
        <v>34</v>
      </c>
      <c r="S6749" t="s">
        <v>35</v>
      </c>
      <c r="U6749" t="s">
        <v>9631</v>
      </c>
      <c r="W6749">
        <v>398.4</v>
      </c>
      <c r="X6749" t="s">
        <v>37</v>
      </c>
      <c r="Z6749" t="s">
        <v>1208</v>
      </c>
      <c r="AB6749" t="s">
        <v>41</v>
      </c>
    </row>
    <row r="6750" spans="1:28" x14ac:dyDescent="0.15">
      <c r="A6750">
        <v>6781</v>
      </c>
      <c r="B6750">
        <v>0</v>
      </c>
      <c r="D6750" t="s">
        <v>28</v>
      </c>
      <c r="E6750" t="s">
        <v>29</v>
      </c>
      <c r="F6750" s="8" t="s">
        <v>7761</v>
      </c>
      <c r="G6750" t="s">
        <v>9632</v>
      </c>
      <c r="H6750" t="s">
        <v>1276</v>
      </c>
      <c r="I6750" s="1">
        <v>31866</v>
      </c>
      <c r="J6750" s="1">
        <v>42460</v>
      </c>
      <c r="K6750" t="s">
        <v>33</v>
      </c>
      <c r="L6750" s="3">
        <v>11864938</v>
      </c>
      <c r="M6750" s="3">
        <v>11864938</v>
      </c>
      <c r="N6750" s="3">
        <v>0</v>
      </c>
      <c r="O6750" s="3">
        <v>0</v>
      </c>
      <c r="P6750" s="3">
        <v>11864938</v>
      </c>
      <c r="Q6750" s="3">
        <v>0</v>
      </c>
      <c r="R6750" t="s">
        <v>34</v>
      </c>
      <c r="S6750" t="s">
        <v>35</v>
      </c>
      <c r="U6750" t="s">
        <v>9633</v>
      </c>
      <c r="W6750">
        <v>1270.2</v>
      </c>
      <c r="X6750" t="s">
        <v>37</v>
      </c>
      <c r="Z6750" t="s">
        <v>1208</v>
      </c>
      <c r="AB6750" t="s">
        <v>41</v>
      </c>
    </row>
    <row r="6751" spans="1:28" x14ac:dyDescent="0.15">
      <c r="A6751">
        <v>6782</v>
      </c>
      <c r="B6751">
        <v>0</v>
      </c>
      <c r="D6751" t="s">
        <v>28</v>
      </c>
      <c r="E6751" t="s">
        <v>29</v>
      </c>
      <c r="F6751" s="8" t="s">
        <v>7761</v>
      </c>
      <c r="G6751" t="s">
        <v>9634</v>
      </c>
      <c r="H6751" t="s">
        <v>1276</v>
      </c>
      <c r="I6751" s="1">
        <v>31866</v>
      </c>
      <c r="J6751" s="1">
        <v>42460</v>
      </c>
      <c r="K6751" t="s">
        <v>33</v>
      </c>
      <c r="L6751" s="3">
        <v>10452299</v>
      </c>
      <c r="M6751" s="3">
        <v>10452299</v>
      </c>
      <c r="N6751" s="3">
        <v>0</v>
      </c>
      <c r="O6751" s="3">
        <v>0</v>
      </c>
      <c r="P6751" s="3">
        <v>10452299</v>
      </c>
      <c r="Q6751" s="3">
        <v>0</v>
      </c>
      <c r="R6751" t="s">
        <v>34</v>
      </c>
      <c r="S6751" t="s">
        <v>35</v>
      </c>
      <c r="U6751" t="s">
        <v>9635</v>
      </c>
      <c r="W6751">
        <v>1118.97</v>
      </c>
      <c r="X6751" t="s">
        <v>37</v>
      </c>
      <c r="Z6751" t="s">
        <v>1208</v>
      </c>
      <c r="AB6751" t="s">
        <v>41</v>
      </c>
    </row>
    <row r="6752" spans="1:28" x14ac:dyDescent="0.15">
      <c r="A6752">
        <v>6783</v>
      </c>
      <c r="B6752">
        <v>0</v>
      </c>
      <c r="D6752" t="s">
        <v>28</v>
      </c>
      <c r="E6752" t="s">
        <v>29</v>
      </c>
      <c r="F6752" s="8" t="s">
        <v>7761</v>
      </c>
      <c r="G6752" t="s">
        <v>9636</v>
      </c>
      <c r="H6752" t="s">
        <v>1276</v>
      </c>
      <c r="I6752" s="1">
        <v>31866</v>
      </c>
      <c r="J6752" s="1">
        <v>42460</v>
      </c>
      <c r="K6752" t="s">
        <v>33</v>
      </c>
      <c r="L6752" s="3">
        <v>80326061</v>
      </c>
      <c r="M6752" s="3">
        <v>80326061</v>
      </c>
      <c r="N6752" s="3">
        <v>0</v>
      </c>
      <c r="O6752" s="3">
        <v>0</v>
      </c>
      <c r="P6752" s="3">
        <v>80326061</v>
      </c>
      <c r="Q6752" s="3">
        <v>0</v>
      </c>
      <c r="R6752" t="s">
        <v>34</v>
      </c>
      <c r="S6752" t="s">
        <v>35</v>
      </c>
      <c r="U6752" t="s">
        <v>9637</v>
      </c>
      <c r="W6752">
        <v>8599.2999999999993</v>
      </c>
      <c r="X6752" t="s">
        <v>37</v>
      </c>
      <c r="Z6752" t="s">
        <v>1208</v>
      </c>
      <c r="AB6752" t="s">
        <v>41</v>
      </c>
    </row>
    <row r="6753" spans="1:28" x14ac:dyDescent="0.15">
      <c r="A6753">
        <v>6784</v>
      </c>
      <c r="B6753">
        <v>0</v>
      </c>
      <c r="D6753" t="s">
        <v>28</v>
      </c>
      <c r="E6753" t="s">
        <v>29</v>
      </c>
      <c r="F6753" s="8" t="s">
        <v>7761</v>
      </c>
      <c r="G6753" t="s">
        <v>9638</v>
      </c>
      <c r="H6753" t="s">
        <v>1276</v>
      </c>
      <c r="I6753" s="1">
        <v>31866</v>
      </c>
      <c r="J6753" s="1">
        <v>42460</v>
      </c>
      <c r="K6753" t="s">
        <v>33</v>
      </c>
      <c r="L6753" s="3">
        <v>22523486</v>
      </c>
      <c r="M6753" s="3">
        <v>22523486</v>
      </c>
      <c r="N6753" s="3">
        <v>0</v>
      </c>
      <c r="O6753" s="3">
        <v>0</v>
      </c>
      <c r="P6753" s="3">
        <v>22523486</v>
      </c>
      <c r="Q6753" s="3">
        <v>0</v>
      </c>
      <c r="R6753" t="s">
        <v>34</v>
      </c>
      <c r="S6753" t="s">
        <v>35</v>
      </c>
      <c r="U6753" t="s">
        <v>9639</v>
      </c>
      <c r="W6753">
        <v>2411.25</v>
      </c>
      <c r="X6753" t="s">
        <v>37</v>
      </c>
      <c r="Z6753" t="s">
        <v>1208</v>
      </c>
      <c r="AB6753" t="s">
        <v>41</v>
      </c>
    </row>
    <row r="6754" spans="1:28" x14ac:dyDescent="0.15">
      <c r="A6754">
        <v>6785</v>
      </c>
      <c r="B6754">
        <v>0</v>
      </c>
      <c r="D6754" t="s">
        <v>28</v>
      </c>
      <c r="E6754" t="s">
        <v>29</v>
      </c>
      <c r="F6754" s="8" t="s">
        <v>7761</v>
      </c>
      <c r="G6754" t="s">
        <v>9640</v>
      </c>
      <c r="H6754" t="s">
        <v>1276</v>
      </c>
      <c r="I6754" s="1">
        <v>31866</v>
      </c>
      <c r="J6754" s="1">
        <v>42460</v>
      </c>
      <c r="K6754" t="s">
        <v>33</v>
      </c>
      <c r="L6754" s="3">
        <v>7941718</v>
      </c>
      <c r="M6754" s="3">
        <v>7941718</v>
      </c>
      <c r="N6754" s="3">
        <v>0</v>
      </c>
      <c r="O6754" s="3">
        <v>0</v>
      </c>
      <c r="P6754" s="3">
        <v>7941718</v>
      </c>
      <c r="Q6754" s="3">
        <v>0</v>
      </c>
      <c r="R6754" t="s">
        <v>34</v>
      </c>
      <c r="S6754" t="s">
        <v>35</v>
      </c>
      <c r="U6754" t="s">
        <v>2564</v>
      </c>
      <c r="W6754">
        <v>850.2</v>
      </c>
      <c r="X6754" t="s">
        <v>37</v>
      </c>
      <c r="Z6754" t="s">
        <v>1208</v>
      </c>
      <c r="AB6754" t="s">
        <v>41</v>
      </c>
    </row>
    <row r="6755" spans="1:28" x14ac:dyDescent="0.15">
      <c r="A6755">
        <v>6786</v>
      </c>
      <c r="B6755">
        <v>0</v>
      </c>
      <c r="D6755" t="s">
        <v>28</v>
      </c>
      <c r="E6755" t="s">
        <v>29</v>
      </c>
      <c r="F6755" s="8" t="s">
        <v>7761</v>
      </c>
      <c r="G6755" t="s">
        <v>9641</v>
      </c>
      <c r="H6755" t="s">
        <v>1276</v>
      </c>
      <c r="I6755" s="1">
        <v>31866</v>
      </c>
      <c r="J6755" s="1">
        <v>42460</v>
      </c>
      <c r="K6755" t="s">
        <v>33</v>
      </c>
      <c r="L6755" s="3">
        <v>6925417</v>
      </c>
      <c r="M6755" s="3">
        <v>6925417</v>
      </c>
      <c r="N6755" s="3">
        <v>0</v>
      </c>
      <c r="O6755" s="3">
        <v>0</v>
      </c>
      <c r="P6755" s="3">
        <v>6925417</v>
      </c>
      <c r="Q6755" s="3">
        <v>0</v>
      </c>
      <c r="R6755" t="s">
        <v>34</v>
      </c>
      <c r="S6755" t="s">
        <v>35</v>
      </c>
      <c r="U6755" t="s">
        <v>9642</v>
      </c>
      <c r="W6755">
        <v>741.4</v>
      </c>
      <c r="X6755" t="s">
        <v>37</v>
      </c>
      <c r="Z6755" t="s">
        <v>1208</v>
      </c>
      <c r="AB6755" t="s">
        <v>41</v>
      </c>
    </row>
    <row r="6756" spans="1:28" x14ac:dyDescent="0.15">
      <c r="A6756">
        <v>6787</v>
      </c>
      <c r="B6756">
        <v>0</v>
      </c>
      <c r="D6756" t="s">
        <v>28</v>
      </c>
      <c r="E6756" t="s">
        <v>29</v>
      </c>
      <c r="F6756" s="8" t="s">
        <v>7761</v>
      </c>
      <c r="G6756" t="s">
        <v>9643</v>
      </c>
      <c r="H6756" t="s">
        <v>1276</v>
      </c>
      <c r="I6756" s="1">
        <v>31866</v>
      </c>
      <c r="J6756" s="1">
        <v>42460</v>
      </c>
      <c r="K6756" t="s">
        <v>33</v>
      </c>
      <c r="L6756" s="3">
        <v>7447579</v>
      </c>
      <c r="M6756" s="3">
        <v>7447579</v>
      </c>
      <c r="N6756" s="3">
        <v>0</v>
      </c>
      <c r="O6756" s="3">
        <v>0</v>
      </c>
      <c r="P6756" s="3">
        <v>7447579</v>
      </c>
      <c r="Q6756" s="3">
        <v>0</v>
      </c>
      <c r="R6756" t="s">
        <v>34</v>
      </c>
      <c r="S6756" t="s">
        <v>35</v>
      </c>
      <c r="U6756" t="s">
        <v>9644</v>
      </c>
      <c r="W6756">
        <v>797.3</v>
      </c>
      <c r="X6756" t="s">
        <v>37</v>
      </c>
      <c r="Z6756" t="s">
        <v>1208</v>
      </c>
      <c r="AB6756" t="s">
        <v>41</v>
      </c>
    </row>
    <row r="6757" spans="1:28" x14ac:dyDescent="0.15">
      <c r="A6757">
        <v>6788</v>
      </c>
      <c r="B6757">
        <v>0</v>
      </c>
      <c r="D6757" t="s">
        <v>28</v>
      </c>
      <c r="E6757" t="s">
        <v>29</v>
      </c>
      <c r="F6757" s="8" t="s">
        <v>7761</v>
      </c>
      <c r="G6757" t="s">
        <v>9645</v>
      </c>
      <c r="H6757" t="s">
        <v>1276</v>
      </c>
      <c r="I6757" s="1">
        <v>31866</v>
      </c>
      <c r="J6757" s="1">
        <v>42460</v>
      </c>
      <c r="K6757" t="s">
        <v>33</v>
      </c>
      <c r="L6757" s="3">
        <v>14102762</v>
      </c>
      <c r="M6757" s="3">
        <v>14102762</v>
      </c>
      <c r="N6757" s="3">
        <v>0</v>
      </c>
      <c r="O6757" s="3">
        <v>0</v>
      </c>
      <c r="P6757" s="3">
        <v>14102762</v>
      </c>
      <c r="Q6757" s="3">
        <v>0</v>
      </c>
      <c r="R6757" t="s">
        <v>34</v>
      </c>
      <c r="S6757" t="s">
        <v>35</v>
      </c>
      <c r="U6757" t="s">
        <v>9646</v>
      </c>
      <c r="W6757">
        <v>1509.77</v>
      </c>
      <c r="X6757" t="s">
        <v>37</v>
      </c>
      <c r="Z6757" t="s">
        <v>1208</v>
      </c>
      <c r="AB6757" t="s">
        <v>41</v>
      </c>
    </row>
    <row r="6758" spans="1:28" x14ac:dyDescent="0.15">
      <c r="A6758">
        <v>6789</v>
      </c>
      <c r="B6758">
        <v>0</v>
      </c>
      <c r="D6758" t="s">
        <v>28</v>
      </c>
      <c r="E6758" t="s">
        <v>29</v>
      </c>
      <c r="F6758" s="8" t="s">
        <v>7761</v>
      </c>
      <c r="G6758" t="s">
        <v>9647</v>
      </c>
      <c r="H6758" t="s">
        <v>1276</v>
      </c>
      <c r="I6758" s="1">
        <v>31866</v>
      </c>
      <c r="J6758" s="1">
        <v>42460</v>
      </c>
      <c r="K6758" t="s">
        <v>33</v>
      </c>
      <c r="L6758" s="3">
        <v>23018092</v>
      </c>
      <c r="M6758" s="3">
        <v>23018092</v>
      </c>
      <c r="N6758" s="3">
        <v>0</v>
      </c>
      <c r="O6758" s="3">
        <v>0</v>
      </c>
      <c r="P6758" s="3">
        <v>23018092</v>
      </c>
      <c r="Q6758" s="3">
        <v>0</v>
      </c>
      <c r="R6758" t="s">
        <v>34</v>
      </c>
      <c r="S6758" t="s">
        <v>35</v>
      </c>
      <c r="U6758" t="s">
        <v>9648</v>
      </c>
      <c r="W6758">
        <v>2464.1999999999998</v>
      </c>
      <c r="X6758" t="s">
        <v>37</v>
      </c>
      <c r="Z6758" t="s">
        <v>1208</v>
      </c>
      <c r="AB6758" t="s">
        <v>41</v>
      </c>
    </row>
    <row r="6759" spans="1:28" x14ac:dyDescent="0.15">
      <c r="A6759">
        <v>6790</v>
      </c>
      <c r="B6759">
        <v>0</v>
      </c>
      <c r="D6759" t="s">
        <v>28</v>
      </c>
      <c r="E6759" t="s">
        <v>29</v>
      </c>
      <c r="F6759" s="8" t="s">
        <v>7761</v>
      </c>
      <c r="G6759" t="s">
        <v>9649</v>
      </c>
      <c r="H6759" t="s">
        <v>1276</v>
      </c>
      <c r="I6759" s="1">
        <v>31866</v>
      </c>
      <c r="J6759" s="1">
        <v>42460</v>
      </c>
      <c r="K6759" t="s">
        <v>33</v>
      </c>
      <c r="L6759" s="3">
        <v>7339691</v>
      </c>
      <c r="M6759" s="3">
        <v>7339691</v>
      </c>
      <c r="N6759" s="3">
        <v>0</v>
      </c>
      <c r="O6759" s="3">
        <v>0</v>
      </c>
      <c r="P6759" s="3">
        <v>7339691</v>
      </c>
      <c r="Q6759" s="3">
        <v>0</v>
      </c>
      <c r="R6759" t="s">
        <v>34</v>
      </c>
      <c r="S6759" t="s">
        <v>35</v>
      </c>
      <c r="U6759" t="s">
        <v>9650</v>
      </c>
      <c r="W6759">
        <v>785.75</v>
      </c>
      <c r="X6759" t="s">
        <v>37</v>
      </c>
      <c r="Z6759" t="s">
        <v>1208</v>
      </c>
      <c r="AB6759" t="s">
        <v>41</v>
      </c>
    </row>
    <row r="6760" spans="1:28" x14ac:dyDescent="0.15">
      <c r="A6760">
        <v>6791</v>
      </c>
      <c r="B6760">
        <v>0</v>
      </c>
      <c r="D6760" t="s">
        <v>28</v>
      </c>
      <c r="E6760" t="s">
        <v>29</v>
      </c>
      <c r="F6760" s="8" t="s">
        <v>7761</v>
      </c>
      <c r="G6760" t="s">
        <v>9651</v>
      </c>
      <c r="H6760" t="s">
        <v>1276</v>
      </c>
      <c r="I6760" s="1">
        <v>31866</v>
      </c>
      <c r="J6760" s="1">
        <v>42460</v>
      </c>
      <c r="K6760" t="s">
        <v>33</v>
      </c>
      <c r="L6760" s="3">
        <v>4625663</v>
      </c>
      <c r="M6760" s="3">
        <v>4625663</v>
      </c>
      <c r="N6760" s="3">
        <v>0</v>
      </c>
      <c r="O6760" s="3">
        <v>0</v>
      </c>
      <c r="P6760" s="3">
        <v>4625663</v>
      </c>
      <c r="Q6760" s="3">
        <v>0</v>
      </c>
      <c r="R6760" t="s">
        <v>34</v>
      </c>
      <c r="S6760" t="s">
        <v>35</v>
      </c>
      <c r="U6760" t="s">
        <v>9652</v>
      </c>
      <c r="W6760">
        <v>495.2</v>
      </c>
      <c r="X6760" t="s">
        <v>37</v>
      </c>
      <c r="Z6760" t="s">
        <v>1208</v>
      </c>
      <c r="AB6760" t="s">
        <v>41</v>
      </c>
    </row>
    <row r="6761" spans="1:28" x14ac:dyDescent="0.15">
      <c r="A6761">
        <v>6792</v>
      </c>
      <c r="B6761">
        <v>0</v>
      </c>
      <c r="D6761" t="s">
        <v>28</v>
      </c>
      <c r="E6761" t="s">
        <v>29</v>
      </c>
      <c r="F6761" s="8" t="s">
        <v>7761</v>
      </c>
      <c r="G6761" t="s">
        <v>9653</v>
      </c>
      <c r="H6761" t="s">
        <v>1276</v>
      </c>
      <c r="I6761" s="1">
        <v>31866</v>
      </c>
      <c r="J6761" s="1">
        <v>42460</v>
      </c>
      <c r="K6761" t="s">
        <v>33</v>
      </c>
      <c r="L6761" s="3">
        <v>8124241</v>
      </c>
      <c r="M6761" s="3">
        <v>8124241</v>
      </c>
      <c r="N6761" s="3">
        <v>0</v>
      </c>
      <c r="O6761" s="3">
        <v>0</v>
      </c>
      <c r="P6761" s="3">
        <v>8124241</v>
      </c>
      <c r="Q6761" s="3">
        <v>0</v>
      </c>
      <c r="R6761" t="s">
        <v>34</v>
      </c>
      <c r="S6761" t="s">
        <v>35</v>
      </c>
      <c r="U6761" t="s">
        <v>9654</v>
      </c>
      <c r="W6761">
        <v>869.74</v>
      </c>
      <c r="X6761" t="s">
        <v>37</v>
      </c>
      <c r="Z6761" t="s">
        <v>1208</v>
      </c>
      <c r="AB6761" t="s">
        <v>41</v>
      </c>
    </row>
    <row r="6762" spans="1:28" x14ac:dyDescent="0.15">
      <c r="A6762">
        <v>6793</v>
      </c>
      <c r="B6762">
        <v>0</v>
      </c>
      <c r="D6762" t="s">
        <v>28</v>
      </c>
      <c r="E6762" t="s">
        <v>29</v>
      </c>
      <c r="F6762" s="8" t="s">
        <v>7761</v>
      </c>
      <c r="G6762" t="s">
        <v>9655</v>
      </c>
      <c r="H6762" t="s">
        <v>1276</v>
      </c>
      <c r="I6762" s="1">
        <v>31866</v>
      </c>
      <c r="J6762" s="1">
        <v>42460</v>
      </c>
      <c r="K6762" t="s">
        <v>33</v>
      </c>
      <c r="L6762" s="3">
        <v>12193461</v>
      </c>
      <c r="M6762" s="3">
        <v>12193461</v>
      </c>
      <c r="N6762" s="3">
        <v>0</v>
      </c>
      <c r="O6762" s="3">
        <v>0</v>
      </c>
      <c r="P6762" s="3">
        <v>12193461</v>
      </c>
      <c r="Q6762" s="3">
        <v>0</v>
      </c>
      <c r="R6762" t="s">
        <v>34</v>
      </c>
      <c r="S6762" t="s">
        <v>35</v>
      </c>
      <c r="U6762" t="s">
        <v>9656</v>
      </c>
      <c r="W6762">
        <v>1305.3699999999999</v>
      </c>
      <c r="X6762" t="s">
        <v>37</v>
      </c>
      <c r="Z6762" t="s">
        <v>1208</v>
      </c>
      <c r="AB6762" t="s">
        <v>41</v>
      </c>
    </row>
    <row r="6763" spans="1:28" x14ac:dyDescent="0.15">
      <c r="A6763">
        <v>6794</v>
      </c>
      <c r="B6763">
        <v>0</v>
      </c>
      <c r="D6763" t="s">
        <v>28</v>
      </c>
      <c r="E6763" t="s">
        <v>29</v>
      </c>
      <c r="F6763" s="8" t="s">
        <v>7761</v>
      </c>
      <c r="G6763" t="s">
        <v>9657</v>
      </c>
      <c r="H6763" t="s">
        <v>1276</v>
      </c>
      <c r="I6763" s="1">
        <v>31866</v>
      </c>
      <c r="J6763" s="1">
        <v>42460</v>
      </c>
      <c r="K6763" t="s">
        <v>33</v>
      </c>
      <c r="L6763" s="3">
        <v>15652714</v>
      </c>
      <c r="M6763" s="3">
        <v>15652714</v>
      </c>
      <c r="N6763" s="3">
        <v>0</v>
      </c>
      <c r="O6763" s="3">
        <v>0</v>
      </c>
      <c r="P6763" s="3">
        <v>15652714</v>
      </c>
      <c r="Q6763" s="3">
        <v>0</v>
      </c>
      <c r="R6763" t="s">
        <v>34</v>
      </c>
      <c r="S6763" t="s">
        <v>35</v>
      </c>
      <c r="U6763" t="s">
        <v>9658</v>
      </c>
      <c r="W6763">
        <v>1675.7</v>
      </c>
      <c r="X6763" t="s">
        <v>37</v>
      </c>
      <c r="Z6763" t="s">
        <v>1208</v>
      </c>
      <c r="AB6763" t="s">
        <v>41</v>
      </c>
    </row>
    <row r="6764" spans="1:28" x14ac:dyDescent="0.15">
      <c r="A6764">
        <v>6795</v>
      </c>
      <c r="B6764">
        <v>0</v>
      </c>
      <c r="D6764" t="s">
        <v>28</v>
      </c>
      <c r="E6764" t="s">
        <v>29</v>
      </c>
      <c r="F6764" s="8" t="s">
        <v>7761</v>
      </c>
      <c r="G6764" t="s">
        <v>9659</v>
      </c>
      <c r="H6764" t="s">
        <v>1276</v>
      </c>
      <c r="I6764" s="1">
        <v>31866</v>
      </c>
      <c r="J6764" s="1">
        <v>42460</v>
      </c>
      <c r="K6764" t="s">
        <v>33</v>
      </c>
      <c r="L6764" s="3">
        <v>2452573</v>
      </c>
      <c r="M6764" s="3">
        <v>2452573</v>
      </c>
      <c r="N6764" s="3">
        <v>0</v>
      </c>
      <c r="O6764" s="3">
        <v>0</v>
      </c>
      <c r="P6764" s="3">
        <v>2452573</v>
      </c>
      <c r="Q6764" s="3">
        <v>0</v>
      </c>
      <c r="R6764" t="s">
        <v>34</v>
      </c>
      <c r="S6764" t="s">
        <v>35</v>
      </c>
      <c r="U6764" t="s">
        <v>9660</v>
      </c>
      <c r="W6764">
        <v>262.56</v>
      </c>
      <c r="X6764" t="s">
        <v>37</v>
      </c>
      <c r="Z6764" t="s">
        <v>1208</v>
      </c>
      <c r="AB6764" t="s">
        <v>41</v>
      </c>
    </row>
    <row r="6765" spans="1:28" x14ac:dyDescent="0.15">
      <c r="A6765">
        <v>6796</v>
      </c>
      <c r="B6765">
        <v>0</v>
      </c>
      <c r="D6765" t="s">
        <v>28</v>
      </c>
      <c r="E6765" t="s">
        <v>29</v>
      </c>
      <c r="F6765" s="8" t="s">
        <v>7761</v>
      </c>
      <c r="G6765" t="s">
        <v>9661</v>
      </c>
      <c r="H6765" t="s">
        <v>1276</v>
      </c>
      <c r="I6765" s="1">
        <v>31866</v>
      </c>
      <c r="J6765" s="1">
        <v>42460</v>
      </c>
      <c r="K6765" t="s">
        <v>33</v>
      </c>
      <c r="L6765" s="3">
        <v>14781198</v>
      </c>
      <c r="M6765" s="3">
        <v>14781198</v>
      </c>
      <c r="N6765" s="3">
        <v>0</v>
      </c>
      <c r="O6765" s="3">
        <v>0</v>
      </c>
      <c r="P6765" s="3">
        <v>14781198</v>
      </c>
      <c r="Q6765" s="3">
        <v>0</v>
      </c>
      <c r="R6765" t="s">
        <v>34</v>
      </c>
      <c r="S6765" t="s">
        <v>35</v>
      </c>
      <c r="U6765" t="s">
        <v>9662</v>
      </c>
      <c r="W6765">
        <v>1582.4</v>
      </c>
      <c r="X6765" t="s">
        <v>37</v>
      </c>
      <c r="Z6765" t="s">
        <v>1208</v>
      </c>
      <c r="AB6765" t="s">
        <v>41</v>
      </c>
    </row>
    <row r="6766" spans="1:28" x14ac:dyDescent="0.15">
      <c r="A6766">
        <v>6797</v>
      </c>
      <c r="B6766">
        <v>0</v>
      </c>
      <c r="D6766" t="s">
        <v>28</v>
      </c>
      <c r="E6766" t="s">
        <v>29</v>
      </c>
      <c r="F6766" s="8" t="s">
        <v>7761</v>
      </c>
      <c r="G6766" t="s">
        <v>9663</v>
      </c>
      <c r="H6766" t="s">
        <v>1276</v>
      </c>
      <c r="I6766" s="1">
        <v>31866</v>
      </c>
      <c r="J6766" s="1">
        <v>42460</v>
      </c>
      <c r="K6766" t="s">
        <v>33</v>
      </c>
      <c r="L6766" s="3">
        <v>4263980</v>
      </c>
      <c r="M6766" s="3">
        <v>4263980</v>
      </c>
      <c r="N6766" s="3">
        <v>0</v>
      </c>
      <c r="O6766" s="3">
        <v>0</v>
      </c>
      <c r="P6766" s="3">
        <v>4263980</v>
      </c>
      <c r="Q6766" s="3">
        <v>0</v>
      </c>
      <c r="R6766" t="s">
        <v>34</v>
      </c>
      <c r="S6766" t="s">
        <v>35</v>
      </c>
      <c r="U6766" t="s">
        <v>9664</v>
      </c>
      <c r="W6766">
        <v>456.48</v>
      </c>
      <c r="X6766" t="s">
        <v>37</v>
      </c>
      <c r="Z6766" t="s">
        <v>1208</v>
      </c>
      <c r="AB6766" t="s">
        <v>41</v>
      </c>
    </row>
    <row r="6767" spans="1:28" x14ac:dyDescent="0.15">
      <c r="A6767">
        <v>6798</v>
      </c>
      <c r="B6767">
        <v>0</v>
      </c>
      <c r="D6767" t="s">
        <v>28</v>
      </c>
      <c r="E6767" t="s">
        <v>29</v>
      </c>
      <c r="F6767" s="8" t="s">
        <v>7761</v>
      </c>
      <c r="G6767" t="s">
        <v>9665</v>
      </c>
      <c r="H6767" t="s">
        <v>1276</v>
      </c>
      <c r="I6767" s="1">
        <v>31866</v>
      </c>
      <c r="J6767" s="1">
        <v>42460</v>
      </c>
      <c r="K6767" t="s">
        <v>33</v>
      </c>
      <c r="L6767" s="3">
        <v>1533419</v>
      </c>
      <c r="M6767" s="3">
        <v>1533419</v>
      </c>
      <c r="N6767" s="3">
        <v>0</v>
      </c>
      <c r="O6767" s="3">
        <v>0</v>
      </c>
      <c r="P6767" s="3">
        <v>1533419</v>
      </c>
      <c r="Q6767" s="3">
        <v>0</v>
      </c>
      <c r="R6767" t="s">
        <v>34</v>
      </c>
      <c r="S6767" t="s">
        <v>35</v>
      </c>
      <c r="U6767" t="s">
        <v>9666</v>
      </c>
      <c r="W6767">
        <v>164.16</v>
      </c>
      <c r="X6767" t="s">
        <v>37</v>
      </c>
      <c r="Z6767" t="s">
        <v>1208</v>
      </c>
      <c r="AB6767" t="s">
        <v>41</v>
      </c>
    </row>
    <row r="6768" spans="1:28" x14ac:dyDescent="0.15">
      <c r="A6768">
        <v>6799</v>
      </c>
      <c r="B6768">
        <v>0</v>
      </c>
      <c r="D6768" t="s">
        <v>28</v>
      </c>
      <c r="E6768" t="s">
        <v>29</v>
      </c>
      <c r="F6768" s="8" t="s">
        <v>7761</v>
      </c>
      <c r="G6768" t="s">
        <v>9667</v>
      </c>
      <c r="H6768" t="s">
        <v>1276</v>
      </c>
      <c r="I6768" s="1">
        <v>31866</v>
      </c>
      <c r="J6768" s="1">
        <v>42460</v>
      </c>
      <c r="K6768" t="s">
        <v>33</v>
      </c>
      <c r="L6768" s="3">
        <v>700482</v>
      </c>
      <c r="M6768" s="3">
        <v>700482</v>
      </c>
      <c r="N6768" s="3">
        <v>0</v>
      </c>
      <c r="O6768" s="3">
        <v>0</v>
      </c>
      <c r="P6768" s="3">
        <v>700482</v>
      </c>
      <c r="Q6768" s="3">
        <v>0</v>
      </c>
      <c r="R6768" t="s">
        <v>34</v>
      </c>
      <c r="S6768" t="s">
        <v>35</v>
      </c>
      <c r="U6768" t="s">
        <v>9668</v>
      </c>
      <c r="W6768">
        <v>74.989999999999995</v>
      </c>
      <c r="X6768" t="s">
        <v>37</v>
      </c>
      <c r="Z6768" t="s">
        <v>1208</v>
      </c>
      <c r="AB6768" t="s">
        <v>41</v>
      </c>
    </row>
    <row r="6769" spans="1:28" x14ac:dyDescent="0.15">
      <c r="A6769">
        <v>6800</v>
      </c>
      <c r="B6769">
        <v>0</v>
      </c>
      <c r="D6769" t="s">
        <v>28</v>
      </c>
      <c r="E6769" t="s">
        <v>29</v>
      </c>
      <c r="F6769" s="8" t="s">
        <v>7761</v>
      </c>
      <c r="G6769" t="s">
        <v>9669</v>
      </c>
      <c r="H6769" t="s">
        <v>1276</v>
      </c>
      <c r="I6769" s="1">
        <v>31866</v>
      </c>
      <c r="J6769" s="1">
        <v>42460</v>
      </c>
      <c r="K6769" t="s">
        <v>33</v>
      </c>
      <c r="L6769" s="3">
        <v>3759753</v>
      </c>
      <c r="M6769" s="3">
        <v>3759753</v>
      </c>
      <c r="N6769" s="3">
        <v>0</v>
      </c>
      <c r="O6769" s="3">
        <v>0</v>
      </c>
      <c r="P6769" s="3">
        <v>3759753</v>
      </c>
      <c r="Q6769" s="3">
        <v>0</v>
      </c>
      <c r="R6769" t="s">
        <v>34</v>
      </c>
      <c r="S6769" t="s">
        <v>35</v>
      </c>
      <c r="U6769" t="s">
        <v>9670</v>
      </c>
      <c r="W6769">
        <v>402.5</v>
      </c>
      <c r="X6769" t="s">
        <v>37</v>
      </c>
      <c r="Z6769" t="s">
        <v>1208</v>
      </c>
      <c r="AB6769" t="s">
        <v>41</v>
      </c>
    </row>
    <row r="6770" spans="1:28" x14ac:dyDescent="0.15">
      <c r="A6770">
        <v>6801</v>
      </c>
      <c r="B6770">
        <v>0</v>
      </c>
      <c r="D6770" t="s">
        <v>28</v>
      </c>
      <c r="E6770" t="s">
        <v>29</v>
      </c>
      <c r="F6770" s="8" t="s">
        <v>7761</v>
      </c>
      <c r="G6770" t="s">
        <v>9671</v>
      </c>
      <c r="H6770" t="s">
        <v>1276</v>
      </c>
      <c r="I6770" s="1">
        <v>31866</v>
      </c>
      <c r="J6770" s="1">
        <v>42460</v>
      </c>
      <c r="K6770" t="s">
        <v>33</v>
      </c>
      <c r="L6770" s="3">
        <v>1615993</v>
      </c>
      <c r="M6770" s="3">
        <v>1615993</v>
      </c>
      <c r="N6770" s="3">
        <v>0</v>
      </c>
      <c r="O6770" s="3">
        <v>0</v>
      </c>
      <c r="P6770" s="3">
        <v>1615993</v>
      </c>
      <c r="Q6770" s="3">
        <v>0</v>
      </c>
      <c r="R6770" t="s">
        <v>34</v>
      </c>
      <c r="S6770" t="s">
        <v>35</v>
      </c>
      <c r="U6770" t="s">
        <v>9672</v>
      </c>
      <c r="W6770">
        <v>173</v>
      </c>
      <c r="X6770" t="s">
        <v>37</v>
      </c>
      <c r="Z6770" t="s">
        <v>1208</v>
      </c>
      <c r="AB6770" t="s">
        <v>41</v>
      </c>
    </row>
    <row r="6771" spans="1:28" x14ac:dyDescent="0.15">
      <c r="A6771">
        <v>6802</v>
      </c>
      <c r="B6771">
        <v>0</v>
      </c>
      <c r="D6771" t="s">
        <v>28</v>
      </c>
      <c r="E6771" t="s">
        <v>29</v>
      </c>
      <c r="F6771" s="8" t="s">
        <v>7761</v>
      </c>
      <c r="G6771" t="s">
        <v>9673</v>
      </c>
      <c r="H6771" t="s">
        <v>1276</v>
      </c>
      <c r="I6771" s="1">
        <v>31866</v>
      </c>
      <c r="J6771" s="1">
        <v>42460</v>
      </c>
      <c r="K6771" t="s">
        <v>33</v>
      </c>
      <c r="L6771" s="3">
        <v>1846155</v>
      </c>
      <c r="M6771" s="3">
        <v>1846155</v>
      </c>
      <c r="N6771" s="3">
        <v>0</v>
      </c>
      <c r="O6771" s="3">
        <v>0</v>
      </c>
      <c r="P6771" s="3">
        <v>1846155</v>
      </c>
      <c r="Q6771" s="3">
        <v>0</v>
      </c>
      <c r="R6771" t="s">
        <v>34</v>
      </c>
      <c r="S6771" t="s">
        <v>35</v>
      </c>
      <c r="U6771" t="s">
        <v>9674</v>
      </c>
      <c r="W6771">
        <v>197.64</v>
      </c>
      <c r="X6771" t="s">
        <v>37</v>
      </c>
      <c r="Z6771" t="s">
        <v>1208</v>
      </c>
      <c r="AB6771" t="s">
        <v>41</v>
      </c>
    </row>
    <row r="6772" spans="1:28" x14ac:dyDescent="0.15">
      <c r="A6772">
        <v>6803</v>
      </c>
      <c r="B6772">
        <v>0</v>
      </c>
      <c r="D6772" t="s">
        <v>28</v>
      </c>
      <c r="E6772" t="s">
        <v>29</v>
      </c>
      <c r="F6772" s="8" t="s">
        <v>7761</v>
      </c>
      <c r="G6772" t="s">
        <v>9675</v>
      </c>
      <c r="H6772" t="s">
        <v>1276</v>
      </c>
      <c r="I6772" s="1">
        <v>31866</v>
      </c>
      <c r="J6772" s="1">
        <v>42460</v>
      </c>
      <c r="K6772" t="s">
        <v>33</v>
      </c>
      <c r="L6772" s="3">
        <v>1748635</v>
      </c>
      <c r="M6772" s="3">
        <v>1748635</v>
      </c>
      <c r="N6772" s="3">
        <v>0</v>
      </c>
      <c r="O6772" s="3">
        <v>0</v>
      </c>
      <c r="P6772" s="3">
        <v>1748635</v>
      </c>
      <c r="Q6772" s="3">
        <v>0</v>
      </c>
      <c r="R6772" t="s">
        <v>34</v>
      </c>
      <c r="S6772" t="s">
        <v>35</v>
      </c>
      <c r="U6772" t="s">
        <v>9676</v>
      </c>
      <c r="W6772">
        <v>187.2</v>
      </c>
      <c r="X6772" t="s">
        <v>37</v>
      </c>
      <c r="Z6772" t="s">
        <v>1208</v>
      </c>
      <c r="AB6772" t="s">
        <v>41</v>
      </c>
    </row>
    <row r="6773" spans="1:28" x14ac:dyDescent="0.15">
      <c r="A6773">
        <v>6804</v>
      </c>
      <c r="B6773">
        <v>0</v>
      </c>
      <c r="D6773" t="s">
        <v>28</v>
      </c>
      <c r="E6773" t="s">
        <v>29</v>
      </c>
      <c r="F6773" s="8" t="s">
        <v>7761</v>
      </c>
      <c r="G6773" t="s">
        <v>9677</v>
      </c>
      <c r="H6773" t="s">
        <v>1276</v>
      </c>
      <c r="I6773" s="1">
        <v>31866</v>
      </c>
      <c r="J6773" s="1">
        <v>42460</v>
      </c>
      <c r="K6773" t="s">
        <v>33</v>
      </c>
      <c r="L6773" s="3">
        <v>1681380</v>
      </c>
      <c r="M6773" s="3">
        <v>1681380</v>
      </c>
      <c r="N6773" s="3">
        <v>0</v>
      </c>
      <c r="O6773" s="3">
        <v>0</v>
      </c>
      <c r="P6773" s="3">
        <v>1681380</v>
      </c>
      <c r="Q6773" s="3">
        <v>0</v>
      </c>
      <c r="R6773" t="s">
        <v>34</v>
      </c>
      <c r="S6773" t="s">
        <v>35</v>
      </c>
      <c r="U6773" t="s">
        <v>9678</v>
      </c>
      <c r="W6773">
        <v>180</v>
      </c>
      <c r="X6773" t="s">
        <v>37</v>
      </c>
      <c r="Z6773" t="s">
        <v>1208</v>
      </c>
      <c r="AB6773" t="s">
        <v>41</v>
      </c>
    </row>
    <row r="6774" spans="1:28" x14ac:dyDescent="0.15">
      <c r="A6774">
        <v>6805</v>
      </c>
      <c r="B6774">
        <v>0</v>
      </c>
      <c r="D6774" t="s">
        <v>28</v>
      </c>
      <c r="E6774" t="s">
        <v>29</v>
      </c>
      <c r="F6774" s="8" t="s">
        <v>7761</v>
      </c>
      <c r="G6774" t="s">
        <v>9679</v>
      </c>
      <c r="H6774" t="s">
        <v>1276</v>
      </c>
      <c r="I6774" s="1">
        <v>31866</v>
      </c>
      <c r="J6774" s="1">
        <v>42460</v>
      </c>
      <c r="K6774" t="s">
        <v>33</v>
      </c>
      <c r="L6774" s="3">
        <v>2246324</v>
      </c>
      <c r="M6774" s="3">
        <v>2246324</v>
      </c>
      <c r="N6774" s="3">
        <v>0</v>
      </c>
      <c r="O6774" s="3">
        <v>0</v>
      </c>
      <c r="P6774" s="3">
        <v>2246324</v>
      </c>
      <c r="Q6774" s="3">
        <v>0</v>
      </c>
      <c r="R6774" t="s">
        <v>34</v>
      </c>
      <c r="S6774" t="s">
        <v>35</v>
      </c>
      <c r="U6774" t="s">
        <v>9680</v>
      </c>
      <c r="W6774">
        <v>240.48</v>
      </c>
      <c r="X6774" t="s">
        <v>37</v>
      </c>
      <c r="Z6774" t="s">
        <v>1208</v>
      </c>
      <c r="AB6774" t="s">
        <v>41</v>
      </c>
    </row>
    <row r="6775" spans="1:28" x14ac:dyDescent="0.15">
      <c r="A6775">
        <v>6806</v>
      </c>
      <c r="B6775">
        <v>0</v>
      </c>
      <c r="D6775" t="s">
        <v>28</v>
      </c>
      <c r="E6775" t="s">
        <v>29</v>
      </c>
      <c r="F6775" s="8" t="s">
        <v>7761</v>
      </c>
      <c r="G6775" t="s">
        <v>9681</v>
      </c>
      <c r="H6775" t="s">
        <v>1276</v>
      </c>
      <c r="I6775" s="1">
        <v>31866</v>
      </c>
      <c r="J6775" s="1">
        <v>42460</v>
      </c>
      <c r="K6775" t="s">
        <v>33</v>
      </c>
      <c r="L6775" s="3">
        <v>2690208</v>
      </c>
      <c r="M6775" s="3">
        <v>2690208</v>
      </c>
      <c r="N6775" s="3">
        <v>0</v>
      </c>
      <c r="O6775" s="3">
        <v>0</v>
      </c>
      <c r="P6775" s="3">
        <v>2690208</v>
      </c>
      <c r="Q6775" s="3">
        <v>0</v>
      </c>
      <c r="R6775" t="s">
        <v>34</v>
      </c>
      <c r="S6775" t="s">
        <v>35</v>
      </c>
      <c r="U6775" t="s">
        <v>9682</v>
      </c>
      <c r="W6775">
        <v>288</v>
      </c>
      <c r="X6775" t="s">
        <v>37</v>
      </c>
      <c r="Z6775" t="s">
        <v>1208</v>
      </c>
      <c r="AB6775" t="s">
        <v>41</v>
      </c>
    </row>
    <row r="6776" spans="1:28" x14ac:dyDescent="0.15">
      <c r="A6776">
        <v>6807</v>
      </c>
      <c r="B6776">
        <v>0</v>
      </c>
      <c r="D6776" t="s">
        <v>28</v>
      </c>
      <c r="E6776" t="s">
        <v>29</v>
      </c>
      <c r="F6776" s="8" t="s">
        <v>7761</v>
      </c>
      <c r="G6776" t="s">
        <v>9683</v>
      </c>
      <c r="H6776" t="s">
        <v>1276</v>
      </c>
      <c r="I6776" s="1">
        <v>31866</v>
      </c>
      <c r="J6776" s="1">
        <v>42460</v>
      </c>
      <c r="K6776" t="s">
        <v>33</v>
      </c>
      <c r="L6776" s="3">
        <v>7660367</v>
      </c>
      <c r="M6776" s="3">
        <v>7660367</v>
      </c>
      <c r="N6776" s="3">
        <v>0</v>
      </c>
      <c r="O6776" s="3">
        <v>0</v>
      </c>
      <c r="P6776" s="3">
        <v>7660367</v>
      </c>
      <c r="Q6776" s="3">
        <v>0</v>
      </c>
      <c r="R6776" t="s">
        <v>34</v>
      </c>
      <c r="S6776" t="s">
        <v>35</v>
      </c>
      <c r="U6776" t="s">
        <v>9684</v>
      </c>
      <c r="W6776">
        <v>820.08</v>
      </c>
      <c r="X6776" t="s">
        <v>37</v>
      </c>
      <c r="Z6776" t="s">
        <v>1208</v>
      </c>
      <c r="AB6776" t="s">
        <v>41</v>
      </c>
    </row>
    <row r="6777" spans="1:28" x14ac:dyDescent="0.15">
      <c r="A6777">
        <v>6808</v>
      </c>
      <c r="B6777">
        <v>0</v>
      </c>
      <c r="D6777" t="s">
        <v>28</v>
      </c>
      <c r="E6777" t="s">
        <v>29</v>
      </c>
      <c r="F6777" s="8" t="s">
        <v>7761</v>
      </c>
      <c r="G6777" t="s">
        <v>9685</v>
      </c>
      <c r="H6777" t="s">
        <v>1276</v>
      </c>
      <c r="I6777" s="1">
        <v>31866</v>
      </c>
      <c r="J6777" s="1">
        <v>42460</v>
      </c>
      <c r="K6777" t="s">
        <v>33</v>
      </c>
      <c r="L6777" s="3">
        <v>3180050</v>
      </c>
      <c r="M6777" s="3">
        <v>3180050</v>
      </c>
      <c r="N6777" s="3">
        <v>0</v>
      </c>
      <c r="O6777" s="3">
        <v>0</v>
      </c>
      <c r="P6777" s="3">
        <v>3180050</v>
      </c>
      <c r="Q6777" s="3">
        <v>0</v>
      </c>
      <c r="R6777" t="s">
        <v>34</v>
      </c>
      <c r="S6777" t="s">
        <v>35</v>
      </c>
      <c r="U6777" t="s">
        <v>9686</v>
      </c>
      <c r="W6777">
        <v>340.44</v>
      </c>
      <c r="X6777" t="s">
        <v>37</v>
      </c>
      <c r="Z6777" t="s">
        <v>1208</v>
      </c>
      <c r="AB6777" t="s">
        <v>41</v>
      </c>
    </row>
    <row r="6778" spans="1:28" x14ac:dyDescent="0.15">
      <c r="A6778">
        <v>6809</v>
      </c>
      <c r="B6778">
        <v>0</v>
      </c>
      <c r="D6778" t="s">
        <v>28</v>
      </c>
      <c r="E6778" t="s">
        <v>29</v>
      </c>
      <c r="F6778" s="8" t="s">
        <v>7761</v>
      </c>
      <c r="G6778" t="s">
        <v>9687</v>
      </c>
      <c r="H6778" t="s">
        <v>1276</v>
      </c>
      <c r="I6778" s="1">
        <v>31866</v>
      </c>
      <c r="J6778" s="1">
        <v>42460</v>
      </c>
      <c r="K6778" t="s">
        <v>33</v>
      </c>
      <c r="L6778" s="3">
        <v>7995896</v>
      </c>
      <c r="M6778" s="3">
        <v>7995896</v>
      </c>
      <c r="N6778" s="3">
        <v>0</v>
      </c>
      <c r="O6778" s="3">
        <v>0</v>
      </c>
      <c r="P6778" s="3">
        <v>7995896</v>
      </c>
      <c r="Q6778" s="3">
        <v>0</v>
      </c>
      <c r="R6778" t="s">
        <v>34</v>
      </c>
      <c r="S6778" t="s">
        <v>35</v>
      </c>
      <c r="U6778" t="s">
        <v>9688</v>
      </c>
      <c r="W6778">
        <v>856</v>
      </c>
      <c r="X6778" t="s">
        <v>37</v>
      </c>
      <c r="Z6778" t="s">
        <v>1208</v>
      </c>
      <c r="AB6778" t="s">
        <v>41</v>
      </c>
    </row>
    <row r="6779" spans="1:28" x14ac:dyDescent="0.15">
      <c r="A6779">
        <v>6810</v>
      </c>
      <c r="B6779">
        <v>0</v>
      </c>
      <c r="D6779" t="s">
        <v>28</v>
      </c>
      <c r="E6779" t="s">
        <v>29</v>
      </c>
      <c r="F6779" s="8" t="s">
        <v>7761</v>
      </c>
      <c r="G6779" t="s">
        <v>9689</v>
      </c>
      <c r="H6779" t="s">
        <v>1276</v>
      </c>
      <c r="I6779" s="1">
        <v>31866</v>
      </c>
      <c r="J6779" s="1">
        <v>42460</v>
      </c>
      <c r="K6779" t="s">
        <v>33</v>
      </c>
      <c r="L6779" s="3">
        <v>4819956</v>
      </c>
      <c r="M6779" s="3">
        <v>4819956</v>
      </c>
      <c r="N6779" s="3">
        <v>0</v>
      </c>
      <c r="O6779" s="3">
        <v>0</v>
      </c>
      <c r="P6779" s="3">
        <v>4819956</v>
      </c>
      <c r="Q6779" s="3">
        <v>0</v>
      </c>
      <c r="R6779" t="s">
        <v>34</v>
      </c>
      <c r="S6779" t="s">
        <v>35</v>
      </c>
      <c r="U6779" t="s">
        <v>9690</v>
      </c>
      <c r="W6779">
        <v>516</v>
      </c>
      <c r="X6779" t="s">
        <v>37</v>
      </c>
      <c r="Z6779" t="s">
        <v>1208</v>
      </c>
      <c r="AB6779" t="s">
        <v>41</v>
      </c>
    </row>
    <row r="6780" spans="1:28" x14ac:dyDescent="0.15">
      <c r="A6780">
        <v>6811</v>
      </c>
      <c r="B6780">
        <v>0</v>
      </c>
      <c r="D6780" t="s">
        <v>28</v>
      </c>
      <c r="E6780" t="s">
        <v>29</v>
      </c>
      <c r="F6780" s="8" t="s">
        <v>7761</v>
      </c>
      <c r="G6780" t="s">
        <v>9691</v>
      </c>
      <c r="H6780" t="s">
        <v>1276</v>
      </c>
      <c r="I6780" s="1">
        <v>31866</v>
      </c>
      <c r="J6780" s="1">
        <v>42460</v>
      </c>
      <c r="K6780" t="s">
        <v>33</v>
      </c>
      <c r="L6780" s="3">
        <v>974079</v>
      </c>
      <c r="M6780" s="3">
        <v>974079</v>
      </c>
      <c r="N6780" s="3">
        <v>0</v>
      </c>
      <c r="O6780" s="3">
        <v>0</v>
      </c>
      <c r="P6780" s="3">
        <v>974079</v>
      </c>
      <c r="Q6780" s="3">
        <v>0</v>
      </c>
      <c r="R6780" t="s">
        <v>34</v>
      </c>
      <c r="S6780" t="s">
        <v>35</v>
      </c>
      <c r="U6780" t="s">
        <v>9692</v>
      </c>
      <c r="W6780">
        <v>104.28</v>
      </c>
      <c r="X6780" t="s">
        <v>37</v>
      </c>
      <c r="Z6780" t="s">
        <v>1208</v>
      </c>
      <c r="AB6780" t="s">
        <v>41</v>
      </c>
    </row>
    <row r="6781" spans="1:28" x14ac:dyDescent="0.15">
      <c r="A6781">
        <v>6812</v>
      </c>
      <c r="B6781">
        <v>0</v>
      </c>
      <c r="D6781" t="s">
        <v>28</v>
      </c>
      <c r="E6781" t="s">
        <v>29</v>
      </c>
      <c r="F6781" s="8" t="s">
        <v>7761</v>
      </c>
      <c r="G6781" t="s">
        <v>9693</v>
      </c>
      <c r="H6781" t="s">
        <v>1276</v>
      </c>
      <c r="I6781" s="1">
        <v>31866</v>
      </c>
      <c r="J6781" s="1">
        <v>42460</v>
      </c>
      <c r="K6781" t="s">
        <v>33</v>
      </c>
      <c r="L6781" s="3">
        <v>5417780</v>
      </c>
      <c r="M6781" s="3">
        <v>5417780</v>
      </c>
      <c r="N6781" s="3">
        <v>0</v>
      </c>
      <c r="O6781" s="3">
        <v>0</v>
      </c>
      <c r="P6781" s="3">
        <v>5417780</v>
      </c>
      <c r="Q6781" s="3">
        <v>0</v>
      </c>
      <c r="R6781" t="s">
        <v>34</v>
      </c>
      <c r="S6781" t="s">
        <v>35</v>
      </c>
      <c r="U6781" t="s">
        <v>9694</v>
      </c>
      <c r="W6781">
        <v>580</v>
      </c>
      <c r="X6781" t="s">
        <v>37</v>
      </c>
      <c r="Z6781" t="s">
        <v>1208</v>
      </c>
      <c r="AB6781" t="s">
        <v>41</v>
      </c>
    </row>
    <row r="6782" spans="1:28" x14ac:dyDescent="0.15">
      <c r="A6782">
        <v>6813</v>
      </c>
      <c r="B6782">
        <v>0</v>
      </c>
      <c r="D6782" t="s">
        <v>28</v>
      </c>
      <c r="E6782" t="s">
        <v>29</v>
      </c>
      <c r="F6782" s="8" t="s">
        <v>7761</v>
      </c>
      <c r="G6782" t="s">
        <v>9695</v>
      </c>
      <c r="H6782" t="s">
        <v>1276</v>
      </c>
      <c r="I6782" s="1">
        <v>31866</v>
      </c>
      <c r="J6782" s="1">
        <v>42460</v>
      </c>
      <c r="K6782" t="s">
        <v>33</v>
      </c>
      <c r="L6782" s="3">
        <v>32910865</v>
      </c>
      <c r="M6782" s="3">
        <v>32910865</v>
      </c>
      <c r="N6782" s="3">
        <v>0</v>
      </c>
      <c r="O6782" s="3">
        <v>0</v>
      </c>
      <c r="P6782" s="3">
        <v>32910865</v>
      </c>
      <c r="Q6782" s="3">
        <v>0</v>
      </c>
      <c r="R6782" t="s">
        <v>34</v>
      </c>
      <c r="S6782" t="s">
        <v>35</v>
      </c>
      <c r="U6782" t="s">
        <v>9696</v>
      </c>
      <c r="W6782">
        <v>3523.27</v>
      </c>
      <c r="X6782" t="s">
        <v>37</v>
      </c>
      <c r="Z6782" t="s">
        <v>1208</v>
      </c>
      <c r="AB6782" t="s">
        <v>41</v>
      </c>
    </row>
    <row r="6783" spans="1:28" x14ac:dyDescent="0.15">
      <c r="A6783">
        <v>6814</v>
      </c>
      <c r="B6783">
        <v>0</v>
      </c>
      <c r="D6783" t="s">
        <v>28</v>
      </c>
      <c r="E6783" t="s">
        <v>29</v>
      </c>
      <c r="F6783" s="8" t="s">
        <v>7761</v>
      </c>
      <c r="G6783" t="s">
        <v>9697</v>
      </c>
      <c r="H6783" t="s">
        <v>1276</v>
      </c>
      <c r="I6783" s="1">
        <v>31866</v>
      </c>
      <c r="J6783" s="1">
        <v>42460</v>
      </c>
      <c r="K6783" t="s">
        <v>33</v>
      </c>
      <c r="L6783" s="3">
        <v>13361366</v>
      </c>
      <c r="M6783" s="3">
        <v>13361366</v>
      </c>
      <c r="N6783" s="3">
        <v>0</v>
      </c>
      <c r="O6783" s="3">
        <v>0</v>
      </c>
      <c r="P6783" s="3">
        <v>13361366</v>
      </c>
      <c r="Q6783" s="3">
        <v>0</v>
      </c>
      <c r="R6783" t="s">
        <v>34</v>
      </c>
      <c r="S6783" t="s">
        <v>35</v>
      </c>
      <c r="U6783" t="s">
        <v>9698</v>
      </c>
      <c r="W6783">
        <v>1430.4</v>
      </c>
      <c r="X6783" t="s">
        <v>37</v>
      </c>
      <c r="Z6783" t="s">
        <v>1208</v>
      </c>
      <c r="AB6783" t="s">
        <v>41</v>
      </c>
    </row>
    <row r="6784" spans="1:28" x14ac:dyDescent="0.15">
      <c r="A6784">
        <v>6815</v>
      </c>
      <c r="B6784">
        <v>0</v>
      </c>
      <c r="D6784" t="s">
        <v>28</v>
      </c>
      <c r="E6784" t="s">
        <v>29</v>
      </c>
      <c r="F6784" s="8" t="s">
        <v>7761</v>
      </c>
      <c r="G6784" t="s">
        <v>9699</v>
      </c>
      <c r="H6784" t="s">
        <v>1276</v>
      </c>
      <c r="I6784" s="1">
        <v>31866</v>
      </c>
      <c r="J6784" s="1">
        <v>42460</v>
      </c>
      <c r="K6784" t="s">
        <v>33</v>
      </c>
      <c r="L6784" s="3">
        <v>14680689</v>
      </c>
      <c r="M6784" s="3">
        <v>14680689</v>
      </c>
      <c r="N6784" s="3">
        <v>0</v>
      </c>
      <c r="O6784" s="3">
        <v>0</v>
      </c>
      <c r="P6784" s="3">
        <v>14680689</v>
      </c>
      <c r="Q6784" s="3">
        <v>0</v>
      </c>
      <c r="R6784" t="s">
        <v>34</v>
      </c>
      <c r="S6784" t="s">
        <v>35</v>
      </c>
      <c r="U6784" t="s">
        <v>9700</v>
      </c>
      <c r="W6784">
        <v>1571.64</v>
      </c>
      <c r="X6784" t="s">
        <v>37</v>
      </c>
      <c r="Z6784" t="s">
        <v>1208</v>
      </c>
      <c r="AB6784" t="s">
        <v>41</v>
      </c>
    </row>
    <row r="6785" spans="1:28" x14ac:dyDescent="0.15">
      <c r="A6785">
        <v>6816</v>
      </c>
      <c r="B6785">
        <v>0</v>
      </c>
      <c r="D6785" t="s">
        <v>28</v>
      </c>
      <c r="E6785" t="s">
        <v>29</v>
      </c>
      <c r="F6785" s="8" t="s">
        <v>7761</v>
      </c>
      <c r="G6785" t="s">
        <v>9701</v>
      </c>
      <c r="H6785" t="s">
        <v>1276</v>
      </c>
      <c r="I6785" s="1">
        <v>31866</v>
      </c>
      <c r="J6785" s="1">
        <v>42460</v>
      </c>
      <c r="K6785" t="s">
        <v>33</v>
      </c>
      <c r="L6785" s="3">
        <v>4561677</v>
      </c>
      <c r="M6785" s="3">
        <v>4561677</v>
      </c>
      <c r="N6785" s="3">
        <v>0</v>
      </c>
      <c r="O6785" s="3">
        <v>0</v>
      </c>
      <c r="P6785" s="3">
        <v>4561677</v>
      </c>
      <c r="Q6785" s="3">
        <v>0</v>
      </c>
      <c r="R6785" t="s">
        <v>34</v>
      </c>
      <c r="S6785" t="s">
        <v>35</v>
      </c>
      <c r="U6785" t="s">
        <v>9702</v>
      </c>
      <c r="W6785">
        <v>488.35</v>
      </c>
      <c r="X6785" t="s">
        <v>37</v>
      </c>
      <c r="Z6785" t="s">
        <v>1208</v>
      </c>
      <c r="AB6785" t="s">
        <v>41</v>
      </c>
    </row>
    <row r="6786" spans="1:28" x14ac:dyDescent="0.15">
      <c r="A6786">
        <v>6817</v>
      </c>
      <c r="B6786">
        <v>0</v>
      </c>
      <c r="D6786" t="s">
        <v>28</v>
      </c>
      <c r="E6786" t="s">
        <v>29</v>
      </c>
      <c r="F6786" s="8" t="s">
        <v>7761</v>
      </c>
      <c r="G6786" t="s">
        <v>9703</v>
      </c>
      <c r="H6786" t="s">
        <v>1276</v>
      </c>
      <c r="I6786" s="1">
        <v>31866</v>
      </c>
      <c r="J6786" s="1">
        <v>42460</v>
      </c>
      <c r="K6786" t="s">
        <v>33</v>
      </c>
      <c r="L6786" s="3">
        <v>9674007</v>
      </c>
      <c r="M6786" s="3">
        <v>9674007</v>
      </c>
      <c r="N6786" s="3">
        <v>0</v>
      </c>
      <c r="O6786" s="3">
        <v>0</v>
      </c>
      <c r="P6786" s="3">
        <v>9674007</v>
      </c>
      <c r="Q6786" s="3">
        <v>0</v>
      </c>
      <c r="R6786" t="s">
        <v>34</v>
      </c>
      <c r="S6786" t="s">
        <v>35</v>
      </c>
      <c r="U6786" t="s">
        <v>9704</v>
      </c>
      <c r="W6786">
        <v>1035.6500000000001</v>
      </c>
      <c r="X6786" t="s">
        <v>37</v>
      </c>
      <c r="Z6786" t="s">
        <v>1208</v>
      </c>
      <c r="AB6786" t="s">
        <v>41</v>
      </c>
    </row>
    <row r="6787" spans="1:28" x14ac:dyDescent="0.15">
      <c r="A6787">
        <v>6818</v>
      </c>
      <c r="B6787">
        <v>0</v>
      </c>
      <c r="D6787" t="s">
        <v>28</v>
      </c>
      <c r="E6787" t="s">
        <v>29</v>
      </c>
      <c r="F6787" s="8" t="s">
        <v>7761</v>
      </c>
      <c r="G6787" t="s">
        <v>9705</v>
      </c>
      <c r="H6787" t="s">
        <v>1276</v>
      </c>
      <c r="I6787" s="1">
        <v>31866</v>
      </c>
      <c r="J6787" s="1">
        <v>42460</v>
      </c>
      <c r="K6787" t="s">
        <v>33</v>
      </c>
      <c r="L6787" s="3">
        <v>9059836</v>
      </c>
      <c r="M6787" s="3">
        <v>9059836</v>
      </c>
      <c r="N6787" s="3">
        <v>0</v>
      </c>
      <c r="O6787" s="3">
        <v>0</v>
      </c>
      <c r="P6787" s="3">
        <v>9059836</v>
      </c>
      <c r="Q6787" s="3">
        <v>0</v>
      </c>
      <c r="R6787" t="s">
        <v>34</v>
      </c>
      <c r="S6787" t="s">
        <v>35</v>
      </c>
      <c r="U6787" t="s">
        <v>9704</v>
      </c>
      <c r="W6787">
        <v>969.9</v>
      </c>
      <c r="X6787" t="s">
        <v>37</v>
      </c>
      <c r="Z6787" t="s">
        <v>1208</v>
      </c>
      <c r="AB6787" t="s">
        <v>41</v>
      </c>
    </row>
    <row r="6788" spans="1:28" x14ac:dyDescent="0.15">
      <c r="A6788">
        <v>6819</v>
      </c>
      <c r="B6788">
        <v>0</v>
      </c>
      <c r="D6788" t="s">
        <v>28</v>
      </c>
      <c r="E6788" t="s">
        <v>29</v>
      </c>
      <c r="F6788" s="8" t="s">
        <v>7761</v>
      </c>
      <c r="G6788" t="s">
        <v>9706</v>
      </c>
      <c r="H6788" t="s">
        <v>1276</v>
      </c>
      <c r="I6788" s="1">
        <v>31866</v>
      </c>
      <c r="J6788" s="1">
        <v>42460</v>
      </c>
      <c r="K6788" t="s">
        <v>33</v>
      </c>
      <c r="L6788" s="3">
        <v>809491</v>
      </c>
      <c r="M6788" s="3">
        <v>809491</v>
      </c>
      <c r="N6788" s="3">
        <v>0</v>
      </c>
      <c r="O6788" s="3">
        <v>0</v>
      </c>
      <c r="P6788" s="3">
        <v>809491</v>
      </c>
      <c r="Q6788" s="3">
        <v>0</v>
      </c>
      <c r="R6788" t="s">
        <v>34</v>
      </c>
      <c r="S6788" t="s">
        <v>35</v>
      </c>
      <c r="U6788" t="s">
        <v>9707</v>
      </c>
      <c r="W6788">
        <v>86.66</v>
      </c>
      <c r="X6788" t="s">
        <v>37</v>
      </c>
      <c r="Z6788" t="s">
        <v>1208</v>
      </c>
      <c r="AB6788" t="s">
        <v>41</v>
      </c>
    </row>
    <row r="6789" spans="1:28" x14ac:dyDescent="0.15">
      <c r="A6789">
        <v>6820</v>
      </c>
      <c r="B6789">
        <v>0</v>
      </c>
      <c r="D6789" t="s">
        <v>28</v>
      </c>
      <c r="E6789" t="s">
        <v>29</v>
      </c>
      <c r="F6789" s="8" t="s">
        <v>7761</v>
      </c>
      <c r="G6789" t="s">
        <v>9708</v>
      </c>
      <c r="H6789" t="s">
        <v>1276</v>
      </c>
      <c r="I6789" s="1">
        <v>31866</v>
      </c>
      <c r="J6789" s="1">
        <v>42460</v>
      </c>
      <c r="K6789" t="s">
        <v>33</v>
      </c>
      <c r="L6789" s="3">
        <v>11055167</v>
      </c>
      <c r="M6789" s="3">
        <v>11055167</v>
      </c>
      <c r="N6789" s="3">
        <v>0</v>
      </c>
      <c r="O6789" s="3">
        <v>0</v>
      </c>
      <c r="P6789" s="3">
        <v>11055167</v>
      </c>
      <c r="Q6789" s="3">
        <v>0</v>
      </c>
      <c r="R6789" t="s">
        <v>34</v>
      </c>
      <c r="S6789" t="s">
        <v>35</v>
      </c>
      <c r="U6789" t="s">
        <v>9709</v>
      </c>
      <c r="W6789">
        <v>1183.51</v>
      </c>
      <c r="X6789" t="s">
        <v>37</v>
      </c>
      <c r="Z6789" t="s">
        <v>1208</v>
      </c>
      <c r="AB6789" t="s">
        <v>41</v>
      </c>
    </row>
    <row r="6790" spans="1:28" x14ac:dyDescent="0.15">
      <c r="A6790">
        <v>6821</v>
      </c>
      <c r="B6790">
        <v>0</v>
      </c>
      <c r="D6790" t="s">
        <v>28</v>
      </c>
      <c r="E6790" t="s">
        <v>29</v>
      </c>
      <c r="F6790" s="8" t="s">
        <v>7761</v>
      </c>
      <c r="G6790" t="s">
        <v>9710</v>
      </c>
      <c r="H6790" t="s">
        <v>1276</v>
      </c>
      <c r="I6790" s="1">
        <v>31866</v>
      </c>
      <c r="J6790" s="1">
        <v>42460</v>
      </c>
      <c r="K6790" t="s">
        <v>33</v>
      </c>
      <c r="L6790" s="3">
        <v>8019435</v>
      </c>
      <c r="M6790" s="3">
        <v>8019435</v>
      </c>
      <c r="N6790" s="3">
        <v>0</v>
      </c>
      <c r="O6790" s="3">
        <v>0</v>
      </c>
      <c r="P6790" s="3">
        <v>8019435</v>
      </c>
      <c r="Q6790" s="3">
        <v>0</v>
      </c>
      <c r="R6790" t="s">
        <v>34</v>
      </c>
      <c r="S6790" t="s">
        <v>35</v>
      </c>
      <c r="U6790" t="s">
        <v>9711</v>
      </c>
      <c r="W6790">
        <v>858.52</v>
      </c>
      <c r="X6790" t="s">
        <v>37</v>
      </c>
      <c r="Z6790" t="s">
        <v>1208</v>
      </c>
      <c r="AB6790" t="s">
        <v>41</v>
      </c>
    </row>
    <row r="6791" spans="1:28" x14ac:dyDescent="0.15">
      <c r="A6791">
        <v>6822</v>
      </c>
      <c r="B6791">
        <v>0</v>
      </c>
      <c r="D6791" t="s">
        <v>28</v>
      </c>
      <c r="E6791" t="s">
        <v>29</v>
      </c>
      <c r="F6791" s="8" t="s">
        <v>7761</v>
      </c>
      <c r="G6791" t="s">
        <v>9712</v>
      </c>
      <c r="H6791" t="s">
        <v>1276</v>
      </c>
      <c r="I6791" s="1">
        <v>31866</v>
      </c>
      <c r="J6791" s="1">
        <v>42460</v>
      </c>
      <c r="K6791" t="s">
        <v>33</v>
      </c>
      <c r="L6791" s="3">
        <v>33973591</v>
      </c>
      <c r="M6791" s="3">
        <v>33973591</v>
      </c>
      <c r="N6791" s="3">
        <v>0</v>
      </c>
      <c r="O6791" s="3">
        <v>0</v>
      </c>
      <c r="P6791" s="3">
        <v>33973591</v>
      </c>
      <c r="Q6791" s="3">
        <v>0</v>
      </c>
      <c r="R6791" t="s">
        <v>34</v>
      </c>
      <c r="S6791" t="s">
        <v>35</v>
      </c>
      <c r="U6791" t="s">
        <v>9713</v>
      </c>
      <c r="W6791">
        <v>3637.04</v>
      </c>
      <c r="X6791" t="s">
        <v>37</v>
      </c>
      <c r="Z6791" t="s">
        <v>1208</v>
      </c>
      <c r="AB6791" t="s">
        <v>41</v>
      </c>
    </row>
    <row r="6792" spans="1:28" x14ac:dyDescent="0.15">
      <c r="A6792">
        <v>6823</v>
      </c>
      <c r="B6792">
        <v>0</v>
      </c>
      <c r="D6792" t="s">
        <v>28</v>
      </c>
      <c r="E6792" t="s">
        <v>29</v>
      </c>
      <c r="F6792" s="8" t="s">
        <v>7761</v>
      </c>
      <c r="G6792" t="s">
        <v>9714</v>
      </c>
      <c r="H6792" t="s">
        <v>1276</v>
      </c>
      <c r="I6792" s="1">
        <v>31866</v>
      </c>
      <c r="J6792" s="1">
        <v>42460</v>
      </c>
      <c r="K6792" t="s">
        <v>33</v>
      </c>
      <c r="L6792" s="3">
        <v>16567198</v>
      </c>
      <c r="M6792" s="3">
        <v>16567198</v>
      </c>
      <c r="N6792" s="3">
        <v>0</v>
      </c>
      <c r="O6792" s="3">
        <v>0</v>
      </c>
      <c r="P6792" s="3">
        <v>16567198</v>
      </c>
      <c r="Q6792" s="3">
        <v>0</v>
      </c>
      <c r="R6792" t="s">
        <v>34</v>
      </c>
      <c r="S6792" t="s">
        <v>35</v>
      </c>
      <c r="U6792" t="s">
        <v>9715</v>
      </c>
      <c r="W6792">
        <v>1773.6</v>
      </c>
      <c r="X6792" t="s">
        <v>37</v>
      </c>
      <c r="Z6792" t="s">
        <v>1208</v>
      </c>
      <c r="AB6792" t="s">
        <v>41</v>
      </c>
    </row>
    <row r="6793" spans="1:28" x14ac:dyDescent="0.15">
      <c r="A6793">
        <v>6824</v>
      </c>
      <c r="B6793">
        <v>0</v>
      </c>
      <c r="D6793" t="s">
        <v>28</v>
      </c>
      <c r="E6793" t="s">
        <v>29</v>
      </c>
      <c r="F6793" s="8" t="s">
        <v>7761</v>
      </c>
      <c r="G6793" t="s">
        <v>9716</v>
      </c>
      <c r="H6793" t="s">
        <v>1276</v>
      </c>
      <c r="I6793" s="1">
        <v>31866</v>
      </c>
      <c r="J6793" s="1">
        <v>42460</v>
      </c>
      <c r="K6793" t="s">
        <v>33</v>
      </c>
      <c r="L6793" s="3">
        <v>7566210</v>
      </c>
      <c r="M6793" s="3">
        <v>7566210</v>
      </c>
      <c r="N6793" s="3">
        <v>0</v>
      </c>
      <c r="O6793" s="3">
        <v>0</v>
      </c>
      <c r="P6793" s="3">
        <v>7566210</v>
      </c>
      <c r="Q6793" s="3">
        <v>0</v>
      </c>
      <c r="R6793" t="s">
        <v>34</v>
      </c>
      <c r="S6793" t="s">
        <v>35</v>
      </c>
      <c r="U6793" t="s">
        <v>9717</v>
      </c>
      <c r="W6793">
        <v>810</v>
      </c>
      <c r="X6793" t="s">
        <v>37</v>
      </c>
      <c r="Z6793" t="s">
        <v>1208</v>
      </c>
      <c r="AB6793" t="s">
        <v>41</v>
      </c>
    </row>
    <row r="6794" spans="1:28" x14ac:dyDescent="0.15">
      <c r="A6794">
        <v>6825</v>
      </c>
      <c r="B6794">
        <v>0</v>
      </c>
      <c r="D6794" t="s">
        <v>28</v>
      </c>
      <c r="E6794" t="s">
        <v>29</v>
      </c>
      <c r="F6794" s="8" t="s">
        <v>7761</v>
      </c>
      <c r="G6794" t="s">
        <v>9718</v>
      </c>
      <c r="H6794" t="s">
        <v>1276</v>
      </c>
      <c r="I6794" s="1">
        <v>31866</v>
      </c>
      <c r="J6794" s="1">
        <v>42460</v>
      </c>
      <c r="K6794" t="s">
        <v>33</v>
      </c>
      <c r="L6794" s="3">
        <v>18545154</v>
      </c>
      <c r="M6794" s="3">
        <v>18545154</v>
      </c>
      <c r="N6794" s="3">
        <v>0</v>
      </c>
      <c r="O6794" s="3">
        <v>0</v>
      </c>
      <c r="P6794" s="3">
        <v>18545154</v>
      </c>
      <c r="Q6794" s="3">
        <v>0</v>
      </c>
      <c r="R6794" t="s">
        <v>34</v>
      </c>
      <c r="S6794" t="s">
        <v>35</v>
      </c>
      <c r="U6794" t="s">
        <v>9719</v>
      </c>
      <c r="W6794">
        <v>1985.35</v>
      </c>
      <c r="X6794" t="s">
        <v>37</v>
      </c>
      <c r="Z6794" t="s">
        <v>1208</v>
      </c>
      <c r="AB6794" t="s">
        <v>41</v>
      </c>
    </row>
    <row r="6795" spans="1:28" x14ac:dyDescent="0.15">
      <c r="A6795">
        <v>6826</v>
      </c>
      <c r="B6795">
        <v>0</v>
      </c>
      <c r="D6795" t="s">
        <v>28</v>
      </c>
      <c r="E6795" t="s">
        <v>29</v>
      </c>
      <c r="F6795" s="8" t="s">
        <v>7761</v>
      </c>
      <c r="G6795" t="s">
        <v>9720</v>
      </c>
      <c r="H6795" t="s">
        <v>1276</v>
      </c>
      <c r="I6795" s="1">
        <v>31866</v>
      </c>
      <c r="J6795" s="1">
        <v>42460</v>
      </c>
      <c r="K6795" t="s">
        <v>33</v>
      </c>
      <c r="L6795" s="3">
        <v>10865451</v>
      </c>
      <c r="M6795" s="3">
        <v>10865451</v>
      </c>
      <c r="N6795" s="3">
        <v>0</v>
      </c>
      <c r="O6795" s="3">
        <v>0</v>
      </c>
      <c r="P6795" s="3">
        <v>10865451</v>
      </c>
      <c r="Q6795" s="3">
        <v>0</v>
      </c>
      <c r="R6795" t="s">
        <v>34</v>
      </c>
      <c r="S6795" t="s">
        <v>35</v>
      </c>
      <c r="U6795" t="s">
        <v>9721</v>
      </c>
      <c r="W6795">
        <v>1163.2</v>
      </c>
      <c r="X6795" t="s">
        <v>37</v>
      </c>
      <c r="Z6795" t="s">
        <v>1208</v>
      </c>
      <c r="AB6795" t="s">
        <v>41</v>
      </c>
    </row>
    <row r="6796" spans="1:28" x14ac:dyDescent="0.15">
      <c r="A6796">
        <v>6827</v>
      </c>
      <c r="B6796">
        <v>0</v>
      </c>
      <c r="D6796" t="s">
        <v>28</v>
      </c>
      <c r="E6796" t="s">
        <v>29</v>
      </c>
      <c r="F6796" s="8" t="s">
        <v>7761</v>
      </c>
      <c r="G6796" t="s">
        <v>9722</v>
      </c>
      <c r="H6796" t="s">
        <v>1276</v>
      </c>
      <c r="I6796" s="1">
        <v>31866</v>
      </c>
      <c r="J6796" s="1">
        <v>42460</v>
      </c>
      <c r="K6796" t="s">
        <v>33</v>
      </c>
      <c r="L6796" s="3">
        <v>5884830</v>
      </c>
      <c r="M6796" s="3">
        <v>5884830</v>
      </c>
      <c r="N6796" s="3">
        <v>0</v>
      </c>
      <c r="O6796" s="3">
        <v>0</v>
      </c>
      <c r="P6796" s="3">
        <v>5884830</v>
      </c>
      <c r="Q6796" s="3">
        <v>0</v>
      </c>
      <c r="R6796" t="s">
        <v>34</v>
      </c>
      <c r="S6796" t="s">
        <v>35</v>
      </c>
      <c r="U6796" t="s">
        <v>9723</v>
      </c>
      <c r="W6796">
        <v>630</v>
      </c>
      <c r="X6796" t="s">
        <v>37</v>
      </c>
      <c r="Z6796" t="s">
        <v>1208</v>
      </c>
      <c r="AB6796" t="s">
        <v>41</v>
      </c>
    </row>
    <row r="6797" spans="1:28" x14ac:dyDescent="0.15">
      <c r="A6797">
        <v>6828</v>
      </c>
      <c r="B6797">
        <v>0</v>
      </c>
      <c r="D6797" t="s">
        <v>28</v>
      </c>
      <c r="E6797" t="s">
        <v>29</v>
      </c>
      <c r="F6797" s="8" t="s">
        <v>7761</v>
      </c>
      <c r="G6797" t="s">
        <v>9724</v>
      </c>
      <c r="H6797" t="s">
        <v>1276</v>
      </c>
      <c r="I6797" s="1">
        <v>31866</v>
      </c>
      <c r="J6797" s="1">
        <v>42460</v>
      </c>
      <c r="K6797" t="s">
        <v>33</v>
      </c>
      <c r="L6797" s="3">
        <v>5455144</v>
      </c>
      <c r="M6797" s="3">
        <v>5455144</v>
      </c>
      <c r="N6797" s="3">
        <v>0</v>
      </c>
      <c r="O6797" s="3">
        <v>0</v>
      </c>
      <c r="P6797" s="3">
        <v>5455144</v>
      </c>
      <c r="Q6797" s="3">
        <v>0</v>
      </c>
      <c r="R6797" t="s">
        <v>34</v>
      </c>
      <c r="S6797" t="s">
        <v>35</v>
      </c>
      <c r="U6797" t="s">
        <v>9725</v>
      </c>
      <c r="W6797">
        <v>584</v>
      </c>
      <c r="X6797" t="s">
        <v>37</v>
      </c>
      <c r="Z6797" t="s">
        <v>1208</v>
      </c>
      <c r="AB6797" t="s">
        <v>41</v>
      </c>
    </row>
    <row r="6798" spans="1:28" x14ac:dyDescent="0.15">
      <c r="A6798">
        <v>6829</v>
      </c>
      <c r="B6798">
        <v>0</v>
      </c>
      <c r="D6798" t="s">
        <v>28</v>
      </c>
      <c r="E6798" t="s">
        <v>29</v>
      </c>
      <c r="F6798" s="8" t="s">
        <v>7761</v>
      </c>
      <c r="G6798" t="s">
        <v>9726</v>
      </c>
      <c r="H6798" t="s">
        <v>1276</v>
      </c>
      <c r="I6798" s="1">
        <v>31866</v>
      </c>
      <c r="J6798" s="1">
        <v>42460</v>
      </c>
      <c r="K6798" t="s">
        <v>33</v>
      </c>
      <c r="L6798" s="3">
        <v>6471445</v>
      </c>
      <c r="M6798" s="3">
        <v>6471445</v>
      </c>
      <c r="N6798" s="3">
        <v>0</v>
      </c>
      <c r="O6798" s="3">
        <v>0</v>
      </c>
      <c r="P6798" s="3">
        <v>6471445</v>
      </c>
      <c r="Q6798" s="3">
        <v>0</v>
      </c>
      <c r="R6798" t="s">
        <v>34</v>
      </c>
      <c r="S6798" t="s">
        <v>35</v>
      </c>
      <c r="U6798" t="s">
        <v>9727</v>
      </c>
      <c r="W6798">
        <v>692.8</v>
      </c>
      <c r="X6798" t="s">
        <v>37</v>
      </c>
      <c r="Z6798" t="s">
        <v>1208</v>
      </c>
      <c r="AB6798" t="s">
        <v>41</v>
      </c>
    </row>
    <row r="6799" spans="1:28" x14ac:dyDescent="0.15">
      <c r="A6799">
        <v>6830</v>
      </c>
      <c r="B6799">
        <v>0</v>
      </c>
      <c r="D6799" t="s">
        <v>28</v>
      </c>
      <c r="E6799" t="s">
        <v>29</v>
      </c>
      <c r="F6799" s="8" t="s">
        <v>7761</v>
      </c>
      <c r="G6799" t="s">
        <v>9728</v>
      </c>
      <c r="H6799" t="s">
        <v>1276</v>
      </c>
      <c r="I6799" s="1">
        <v>31866</v>
      </c>
      <c r="J6799" s="1">
        <v>42460</v>
      </c>
      <c r="K6799" t="s">
        <v>33</v>
      </c>
      <c r="L6799" s="3">
        <v>2210267</v>
      </c>
      <c r="M6799" s="3">
        <v>2210267</v>
      </c>
      <c r="N6799" s="3">
        <v>0</v>
      </c>
      <c r="O6799" s="3">
        <v>0</v>
      </c>
      <c r="P6799" s="3">
        <v>2210267</v>
      </c>
      <c r="Q6799" s="3">
        <v>0</v>
      </c>
      <c r="R6799" t="s">
        <v>34</v>
      </c>
      <c r="S6799" t="s">
        <v>35</v>
      </c>
      <c r="U6799" t="s">
        <v>3697</v>
      </c>
      <c r="W6799">
        <v>236.62</v>
      </c>
      <c r="X6799" t="s">
        <v>37</v>
      </c>
      <c r="Z6799" t="s">
        <v>1208</v>
      </c>
      <c r="AB6799" t="s">
        <v>41</v>
      </c>
    </row>
    <row r="6800" spans="1:28" x14ac:dyDescent="0.15">
      <c r="A6800">
        <v>6831</v>
      </c>
      <c r="B6800">
        <v>0</v>
      </c>
      <c r="D6800" t="s">
        <v>28</v>
      </c>
      <c r="E6800" t="s">
        <v>29</v>
      </c>
      <c r="F6800" s="8" t="s">
        <v>7761</v>
      </c>
      <c r="G6800" t="s">
        <v>9729</v>
      </c>
      <c r="H6800" t="s">
        <v>1276</v>
      </c>
      <c r="I6800" s="1">
        <v>31866</v>
      </c>
      <c r="J6800" s="1">
        <v>42460</v>
      </c>
      <c r="K6800" t="s">
        <v>33</v>
      </c>
      <c r="L6800" s="3">
        <v>10444639</v>
      </c>
      <c r="M6800" s="3">
        <v>10444639</v>
      </c>
      <c r="N6800" s="3">
        <v>0</v>
      </c>
      <c r="O6800" s="3">
        <v>0</v>
      </c>
      <c r="P6800" s="3">
        <v>10444639</v>
      </c>
      <c r="Q6800" s="3">
        <v>0</v>
      </c>
      <c r="R6800" t="s">
        <v>34</v>
      </c>
      <c r="S6800" t="s">
        <v>35</v>
      </c>
      <c r="U6800" t="s">
        <v>9730</v>
      </c>
      <c r="W6800">
        <v>1118.1500000000001</v>
      </c>
      <c r="X6800" t="s">
        <v>37</v>
      </c>
      <c r="Z6800" t="s">
        <v>1208</v>
      </c>
      <c r="AB6800" t="s">
        <v>41</v>
      </c>
    </row>
    <row r="6801" spans="1:28" x14ac:dyDescent="0.15">
      <c r="A6801">
        <v>6832</v>
      </c>
      <c r="B6801">
        <v>0</v>
      </c>
      <c r="D6801" t="s">
        <v>28</v>
      </c>
      <c r="E6801" t="s">
        <v>29</v>
      </c>
      <c r="F6801" s="8" t="s">
        <v>7761</v>
      </c>
      <c r="G6801" t="s">
        <v>9731</v>
      </c>
      <c r="H6801" t="s">
        <v>1276</v>
      </c>
      <c r="I6801" s="1">
        <v>31866</v>
      </c>
      <c r="J6801" s="1">
        <v>42460</v>
      </c>
      <c r="K6801" t="s">
        <v>33</v>
      </c>
      <c r="L6801" s="3">
        <v>3280746</v>
      </c>
      <c r="M6801" s="3">
        <v>3280746</v>
      </c>
      <c r="N6801" s="3">
        <v>0</v>
      </c>
      <c r="O6801" s="3">
        <v>0</v>
      </c>
      <c r="P6801" s="3">
        <v>3280746</v>
      </c>
      <c r="Q6801" s="3">
        <v>0</v>
      </c>
      <c r="R6801" t="s">
        <v>34</v>
      </c>
      <c r="S6801" t="s">
        <v>35</v>
      </c>
      <c r="U6801" t="s">
        <v>9732</v>
      </c>
      <c r="W6801">
        <v>351.22</v>
      </c>
      <c r="X6801" t="s">
        <v>37</v>
      </c>
      <c r="Z6801" t="s">
        <v>1208</v>
      </c>
      <c r="AB6801" t="s">
        <v>41</v>
      </c>
    </row>
    <row r="6802" spans="1:28" x14ac:dyDescent="0.15">
      <c r="A6802">
        <v>6833</v>
      </c>
      <c r="B6802">
        <v>0</v>
      </c>
      <c r="D6802" t="s">
        <v>28</v>
      </c>
      <c r="E6802" t="s">
        <v>29</v>
      </c>
      <c r="F6802" s="8" t="s">
        <v>7761</v>
      </c>
      <c r="G6802" t="s">
        <v>9733</v>
      </c>
      <c r="H6802" t="s">
        <v>1276</v>
      </c>
      <c r="I6802" s="1">
        <v>31866</v>
      </c>
      <c r="J6802" s="1">
        <v>42460</v>
      </c>
      <c r="K6802" t="s">
        <v>33</v>
      </c>
      <c r="L6802" s="3">
        <v>3677739</v>
      </c>
      <c r="M6802" s="3">
        <v>3677739</v>
      </c>
      <c r="N6802" s="3">
        <v>0</v>
      </c>
      <c r="O6802" s="3">
        <v>0</v>
      </c>
      <c r="P6802" s="3">
        <v>3677739</v>
      </c>
      <c r="Q6802" s="3">
        <v>0</v>
      </c>
      <c r="R6802" t="s">
        <v>34</v>
      </c>
      <c r="S6802" t="s">
        <v>35</v>
      </c>
      <c r="U6802" t="s">
        <v>9734</v>
      </c>
      <c r="W6802">
        <v>393.72</v>
      </c>
      <c r="X6802" t="s">
        <v>37</v>
      </c>
      <c r="Z6802" t="s">
        <v>1208</v>
      </c>
      <c r="AB6802" t="s">
        <v>41</v>
      </c>
    </row>
    <row r="6803" spans="1:28" x14ac:dyDescent="0.15">
      <c r="A6803">
        <v>6834</v>
      </c>
      <c r="B6803">
        <v>0</v>
      </c>
      <c r="D6803" t="s">
        <v>28</v>
      </c>
      <c r="E6803" t="s">
        <v>29</v>
      </c>
      <c r="F6803" s="8" t="s">
        <v>7761</v>
      </c>
      <c r="G6803" t="s">
        <v>9735</v>
      </c>
      <c r="H6803" t="s">
        <v>1276</v>
      </c>
      <c r="I6803" s="1">
        <v>31866</v>
      </c>
      <c r="J6803" s="1">
        <v>42460</v>
      </c>
      <c r="K6803" t="s">
        <v>33</v>
      </c>
      <c r="L6803" s="3">
        <v>1616553</v>
      </c>
      <c r="M6803" s="3">
        <v>1616553</v>
      </c>
      <c r="N6803" s="3">
        <v>0</v>
      </c>
      <c r="O6803" s="3">
        <v>0</v>
      </c>
      <c r="P6803" s="3">
        <v>1616553</v>
      </c>
      <c r="Q6803" s="3">
        <v>0</v>
      </c>
      <c r="R6803" t="s">
        <v>34</v>
      </c>
      <c r="S6803" t="s">
        <v>35</v>
      </c>
      <c r="U6803" t="s">
        <v>9736</v>
      </c>
      <c r="W6803">
        <v>173.06</v>
      </c>
      <c r="X6803" t="s">
        <v>37</v>
      </c>
      <c r="Z6803" t="s">
        <v>1208</v>
      </c>
      <c r="AB6803" t="s">
        <v>41</v>
      </c>
    </row>
    <row r="6804" spans="1:28" x14ac:dyDescent="0.15">
      <c r="A6804">
        <v>6835</v>
      </c>
      <c r="B6804">
        <v>0</v>
      </c>
      <c r="D6804" t="s">
        <v>28</v>
      </c>
      <c r="E6804" t="s">
        <v>29</v>
      </c>
      <c r="F6804" s="8" t="s">
        <v>7761</v>
      </c>
      <c r="G6804" t="s">
        <v>9737</v>
      </c>
      <c r="H6804" t="s">
        <v>1276</v>
      </c>
      <c r="I6804" s="1">
        <v>31866</v>
      </c>
      <c r="J6804" s="1">
        <v>42460</v>
      </c>
      <c r="K6804" t="s">
        <v>33</v>
      </c>
      <c r="L6804" s="3">
        <v>5390224</v>
      </c>
      <c r="M6804" s="3">
        <v>5390224</v>
      </c>
      <c r="N6804" s="3">
        <v>0</v>
      </c>
      <c r="O6804" s="3">
        <v>0</v>
      </c>
      <c r="P6804" s="3">
        <v>5390224</v>
      </c>
      <c r="Q6804" s="3">
        <v>0</v>
      </c>
      <c r="R6804" t="s">
        <v>34</v>
      </c>
      <c r="S6804" t="s">
        <v>35</v>
      </c>
      <c r="U6804" t="s">
        <v>9738</v>
      </c>
      <c r="W6804">
        <v>577.04999999999995</v>
      </c>
      <c r="X6804" t="s">
        <v>37</v>
      </c>
      <c r="Z6804" t="s">
        <v>1208</v>
      </c>
      <c r="AB6804" t="s">
        <v>41</v>
      </c>
    </row>
    <row r="6805" spans="1:28" x14ac:dyDescent="0.15">
      <c r="A6805">
        <v>6836</v>
      </c>
      <c r="B6805">
        <v>0</v>
      </c>
      <c r="D6805" t="s">
        <v>28</v>
      </c>
      <c r="E6805" t="s">
        <v>29</v>
      </c>
      <c r="F6805" s="8" t="s">
        <v>7761</v>
      </c>
      <c r="G6805" t="s">
        <v>9739</v>
      </c>
      <c r="H6805" t="s">
        <v>1276</v>
      </c>
      <c r="I6805" s="1">
        <v>31866</v>
      </c>
      <c r="J6805" s="1">
        <v>42460</v>
      </c>
      <c r="K6805" t="s">
        <v>33</v>
      </c>
      <c r="L6805" s="3">
        <v>5218069</v>
      </c>
      <c r="M6805" s="3">
        <v>5218069</v>
      </c>
      <c r="N6805" s="3">
        <v>0</v>
      </c>
      <c r="O6805" s="3">
        <v>0</v>
      </c>
      <c r="P6805" s="3">
        <v>5218069</v>
      </c>
      <c r="Q6805" s="3">
        <v>0</v>
      </c>
      <c r="R6805" t="s">
        <v>34</v>
      </c>
      <c r="S6805" t="s">
        <v>35</v>
      </c>
      <c r="U6805" t="s">
        <v>9740</v>
      </c>
      <c r="W6805">
        <v>558.62</v>
      </c>
      <c r="X6805" t="s">
        <v>37</v>
      </c>
      <c r="Z6805" t="s">
        <v>1208</v>
      </c>
      <c r="AB6805" t="s">
        <v>41</v>
      </c>
    </row>
    <row r="6806" spans="1:28" x14ac:dyDescent="0.15">
      <c r="A6806">
        <v>6837</v>
      </c>
      <c r="B6806">
        <v>0</v>
      </c>
      <c r="D6806" t="s">
        <v>28</v>
      </c>
      <c r="E6806" t="s">
        <v>29</v>
      </c>
      <c r="F6806" s="8" t="s">
        <v>7761</v>
      </c>
      <c r="G6806" t="s">
        <v>9741</v>
      </c>
      <c r="H6806" t="s">
        <v>1276</v>
      </c>
      <c r="I6806" s="1">
        <v>31866</v>
      </c>
      <c r="J6806" s="1">
        <v>42460</v>
      </c>
      <c r="K6806" t="s">
        <v>33</v>
      </c>
      <c r="L6806" s="3">
        <v>7934619</v>
      </c>
      <c r="M6806" s="3">
        <v>7934619</v>
      </c>
      <c r="N6806" s="3">
        <v>0</v>
      </c>
      <c r="O6806" s="3">
        <v>0</v>
      </c>
      <c r="P6806" s="3">
        <v>7934619</v>
      </c>
      <c r="Q6806" s="3">
        <v>0</v>
      </c>
      <c r="R6806" t="s">
        <v>34</v>
      </c>
      <c r="S6806" t="s">
        <v>35</v>
      </c>
      <c r="U6806" t="s">
        <v>9742</v>
      </c>
      <c r="W6806">
        <v>849.44</v>
      </c>
      <c r="X6806" t="s">
        <v>37</v>
      </c>
      <c r="Z6806" t="s">
        <v>1208</v>
      </c>
      <c r="AB6806" t="s">
        <v>41</v>
      </c>
    </row>
    <row r="6807" spans="1:28" x14ac:dyDescent="0.15">
      <c r="A6807">
        <v>6838</v>
      </c>
      <c r="B6807">
        <v>0</v>
      </c>
      <c r="D6807" t="s">
        <v>28</v>
      </c>
      <c r="E6807" t="s">
        <v>29</v>
      </c>
      <c r="F6807" s="8" t="s">
        <v>7761</v>
      </c>
      <c r="G6807" t="s">
        <v>9743</v>
      </c>
      <c r="H6807" t="s">
        <v>1276</v>
      </c>
      <c r="I6807" s="1">
        <v>31866</v>
      </c>
      <c r="J6807" s="1">
        <v>42460</v>
      </c>
      <c r="K6807" t="s">
        <v>33</v>
      </c>
      <c r="L6807" s="3">
        <v>4385973</v>
      </c>
      <c r="M6807" s="3">
        <v>4385973</v>
      </c>
      <c r="N6807" s="3">
        <v>0</v>
      </c>
      <c r="O6807" s="3">
        <v>0</v>
      </c>
      <c r="P6807" s="3">
        <v>4385973</v>
      </c>
      <c r="Q6807" s="3">
        <v>0</v>
      </c>
      <c r="R6807" t="s">
        <v>34</v>
      </c>
      <c r="S6807" t="s">
        <v>35</v>
      </c>
      <c r="U6807" t="s">
        <v>9744</v>
      </c>
      <c r="W6807">
        <v>469.54</v>
      </c>
      <c r="X6807" t="s">
        <v>37</v>
      </c>
      <c r="Z6807" t="s">
        <v>1208</v>
      </c>
      <c r="AB6807" t="s">
        <v>41</v>
      </c>
    </row>
    <row r="6808" spans="1:28" x14ac:dyDescent="0.15">
      <c r="A6808">
        <v>6839</v>
      </c>
      <c r="B6808">
        <v>0</v>
      </c>
      <c r="D6808" t="s">
        <v>28</v>
      </c>
      <c r="E6808" t="s">
        <v>29</v>
      </c>
      <c r="F6808" s="8" t="s">
        <v>7761</v>
      </c>
      <c r="G6808" t="s">
        <v>9745</v>
      </c>
      <c r="H6808" t="s">
        <v>1276</v>
      </c>
      <c r="I6808" s="1">
        <v>31866</v>
      </c>
      <c r="J6808" s="1">
        <v>42460</v>
      </c>
      <c r="K6808" t="s">
        <v>33</v>
      </c>
      <c r="L6808" s="3">
        <v>4671060</v>
      </c>
      <c r="M6808" s="3">
        <v>4671060</v>
      </c>
      <c r="N6808" s="3">
        <v>0</v>
      </c>
      <c r="O6808" s="3">
        <v>0</v>
      </c>
      <c r="P6808" s="3">
        <v>4671060</v>
      </c>
      <c r="Q6808" s="3">
        <v>0</v>
      </c>
      <c r="R6808" t="s">
        <v>34</v>
      </c>
      <c r="S6808" t="s">
        <v>35</v>
      </c>
      <c r="U6808" t="s">
        <v>9746</v>
      </c>
      <c r="W6808">
        <v>500.06</v>
      </c>
      <c r="X6808" t="s">
        <v>37</v>
      </c>
      <c r="Z6808" t="s">
        <v>1208</v>
      </c>
      <c r="AB6808" t="s">
        <v>41</v>
      </c>
    </row>
    <row r="6809" spans="1:28" x14ac:dyDescent="0.15">
      <c r="A6809">
        <v>6840</v>
      </c>
      <c r="B6809">
        <v>0</v>
      </c>
      <c r="D6809" t="s">
        <v>28</v>
      </c>
      <c r="E6809" t="s">
        <v>29</v>
      </c>
      <c r="F6809" s="8" t="s">
        <v>7761</v>
      </c>
      <c r="G6809" t="s">
        <v>9747</v>
      </c>
      <c r="H6809" t="s">
        <v>1276</v>
      </c>
      <c r="I6809" s="1">
        <v>31866</v>
      </c>
      <c r="J6809" s="1">
        <v>42460</v>
      </c>
      <c r="K6809" t="s">
        <v>33</v>
      </c>
      <c r="L6809" s="3">
        <v>5012754</v>
      </c>
      <c r="M6809" s="3">
        <v>5012754</v>
      </c>
      <c r="N6809" s="3">
        <v>0</v>
      </c>
      <c r="O6809" s="3">
        <v>0</v>
      </c>
      <c r="P6809" s="3">
        <v>5012754</v>
      </c>
      <c r="Q6809" s="3">
        <v>0</v>
      </c>
      <c r="R6809" t="s">
        <v>34</v>
      </c>
      <c r="S6809" t="s">
        <v>35</v>
      </c>
      <c r="U6809" t="s">
        <v>9748</v>
      </c>
      <c r="W6809">
        <v>536.64</v>
      </c>
      <c r="X6809" t="s">
        <v>37</v>
      </c>
      <c r="Z6809" t="s">
        <v>1208</v>
      </c>
      <c r="AB6809" t="s">
        <v>41</v>
      </c>
    </row>
    <row r="6810" spans="1:28" x14ac:dyDescent="0.15">
      <c r="A6810">
        <v>6841</v>
      </c>
      <c r="B6810">
        <v>0</v>
      </c>
      <c r="D6810" t="s">
        <v>28</v>
      </c>
      <c r="E6810" t="s">
        <v>29</v>
      </c>
      <c r="F6810" s="8" t="s">
        <v>7761</v>
      </c>
      <c r="G6810" t="s">
        <v>9749</v>
      </c>
      <c r="H6810" t="s">
        <v>1276</v>
      </c>
      <c r="I6810" s="1">
        <v>31866</v>
      </c>
      <c r="J6810" s="1">
        <v>42460</v>
      </c>
      <c r="K6810" t="s">
        <v>33</v>
      </c>
      <c r="L6810" s="3">
        <v>7168470</v>
      </c>
      <c r="M6810" s="3">
        <v>7168470</v>
      </c>
      <c r="N6810" s="3">
        <v>0</v>
      </c>
      <c r="O6810" s="3">
        <v>0</v>
      </c>
      <c r="P6810" s="3">
        <v>7168470</v>
      </c>
      <c r="Q6810" s="3">
        <v>0</v>
      </c>
      <c r="R6810" t="s">
        <v>34</v>
      </c>
      <c r="S6810" t="s">
        <v>35</v>
      </c>
      <c r="U6810" t="s">
        <v>9750</v>
      </c>
      <c r="W6810">
        <v>767.42</v>
      </c>
      <c r="X6810" t="s">
        <v>37</v>
      </c>
      <c r="Z6810" t="s">
        <v>1208</v>
      </c>
      <c r="AB6810" t="s">
        <v>41</v>
      </c>
    </row>
    <row r="6811" spans="1:28" x14ac:dyDescent="0.15">
      <c r="A6811">
        <v>6842</v>
      </c>
      <c r="B6811">
        <v>0</v>
      </c>
      <c r="D6811" t="s">
        <v>28</v>
      </c>
      <c r="E6811" t="s">
        <v>29</v>
      </c>
      <c r="F6811" s="8" t="s">
        <v>7761</v>
      </c>
      <c r="G6811" t="s">
        <v>9751</v>
      </c>
      <c r="H6811" t="s">
        <v>1276</v>
      </c>
      <c r="I6811" s="1">
        <v>31866</v>
      </c>
      <c r="J6811" s="1">
        <v>42460</v>
      </c>
      <c r="K6811" t="s">
        <v>33</v>
      </c>
      <c r="L6811" s="3">
        <v>1661017</v>
      </c>
      <c r="M6811" s="3">
        <v>1661017</v>
      </c>
      <c r="N6811" s="3">
        <v>0</v>
      </c>
      <c r="O6811" s="3">
        <v>0</v>
      </c>
      <c r="P6811" s="3">
        <v>1661017</v>
      </c>
      <c r="Q6811" s="3">
        <v>0</v>
      </c>
      <c r="R6811" t="s">
        <v>34</v>
      </c>
      <c r="S6811" t="s">
        <v>35</v>
      </c>
      <c r="U6811" t="s">
        <v>9752</v>
      </c>
      <c r="W6811">
        <v>177.82</v>
      </c>
      <c r="X6811" t="s">
        <v>37</v>
      </c>
      <c r="Z6811" t="s">
        <v>1208</v>
      </c>
      <c r="AB6811" t="s">
        <v>41</v>
      </c>
    </row>
    <row r="6812" spans="1:28" x14ac:dyDescent="0.15">
      <c r="A6812">
        <v>6843</v>
      </c>
      <c r="B6812">
        <v>0</v>
      </c>
      <c r="D6812" t="s">
        <v>28</v>
      </c>
      <c r="E6812" t="s">
        <v>29</v>
      </c>
      <c r="F6812" s="8" t="s">
        <v>7761</v>
      </c>
      <c r="G6812" t="s">
        <v>9753</v>
      </c>
      <c r="H6812" t="s">
        <v>1276</v>
      </c>
      <c r="I6812" s="1">
        <v>31866</v>
      </c>
      <c r="J6812" s="1">
        <v>42460</v>
      </c>
      <c r="K6812" t="s">
        <v>33</v>
      </c>
      <c r="L6812" s="3">
        <v>1184626</v>
      </c>
      <c r="M6812" s="3">
        <v>1184626</v>
      </c>
      <c r="N6812" s="3">
        <v>0</v>
      </c>
      <c r="O6812" s="3">
        <v>0</v>
      </c>
      <c r="P6812" s="3">
        <v>1184626</v>
      </c>
      <c r="Q6812" s="3">
        <v>0</v>
      </c>
      <c r="R6812" t="s">
        <v>34</v>
      </c>
      <c r="S6812" t="s">
        <v>35</v>
      </c>
      <c r="U6812" t="s">
        <v>9754</v>
      </c>
      <c r="W6812">
        <v>126.82</v>
      </c>
      <c r="X6812" t="s">
        <v>37</v>
      </c>
      <c r="Z6812" t="s">
        <v>1208</v>
      </c>
      <c r="AB6812" t="s">
        <v>41</v>
      </c>
    </row>
    <row r="6813" spans="1:28" x14ac:dyDescent="0.15">
      <c r="A6813">
        <v>6844</v>
      </c>
      <c r="B6813">
        <v>0</v>
      </c>
      <c r="D6813" t="s">
        <v>28</v>
      </c>
      <c r="E6813" t="s">
        <v>29</v>
      </c>
      <c r="F6813" s="8" t="s">
        <v>7761</v>
      </c>
      <c r="G6813" t="s">
        <v>9755</v>
      </c>
      <c r="H6813" t="s">
        <v>1276</v>
      </c>
      <c r="I6813" s="1">
        <v>31866</v>
      </c>
      <c r="J6813" s="1">
        <v>42460</v>
      </c>
      <c r="K6813" t="s">
        <v>33</v>
      </c>
      <c r="L6813" s="3">
        <v>5725099</v>
      </c>
      <c r="M6813" s="3">
        <v>5725099</v>
      </c>
      <c r="N6813" s="3">
        <v>0</v>
      </c>
      <c r="O6813" s="3">
        <v>0</v>
      </c>
      <c r="P6813" s="3">
        <v>5725099</v>
      </c>
      <c r="Q6813" s="3">
        <v>0</v>
      </c>
      <c r="R6813" t="s">
        <v>34</v>
      </c>
      <c r="S6813" t="s">
        <v>35</v>
      </c>
      <c r="U6813" t="s">
        <v>9756</v>
      </c>
      <c r="W6813">
        <v>612.9</v>
      </c>
      <c r="X6813" t="s">
        <v>37</v>
      </c>
      <c r="Z6813" t="s">
        <v>1208</v>
      </c>
      <c r="AB6813" t="s">
        <v>41</v>
      </c>
    </row>
    <row r="6814" spans="1:28" x14ac:dyDescent="0.15">
      <c r="A6814">
        <v>6845</v>
      </c>
      <c r="B6814">
        <v>0</v>
      </c>
      <c r="D6814" t="s">
        <v>28</v>
      </c>
      <c r="E6814" t="s">
        <v>29</v>
      </c>
      <c r="F6814" s="8" t="s">
        <v>7761</v>
      </c>
      <c r="G6814" t="s">
        <v>9757</v>
      </c>
      <c r="H6814" t="s">
        <v>1276</v>
      </c>
      <c r="I6814" s="1">
        <v>31866</v>
      </c>
      <c r="J6814" s="1">
        <v>42460</v>
      </c>
      <c r="K6814" t="s">
        <v>33</v>
      </c>
      <c r="L6814" s="3">
        <v>19885121</v>
      </c>
      <c r="M6814" s="3">
        <v>19885121</v>
      </c>
      <c r="N6814" s="3">
        <v>0</v>
      </c>
      <c r="O6814" s="3">
        <v>0</v>
      </c>
      <c r="P6814" s="3">
        <v>19885121</v>
      </c>
      <c r="Q6814" s="3">
        <v>0</v>
      </c>
      <c r="R6814" t="s">
        <v>34</v>
      </c>
      <c r="S6814" t="s">
        <v>35</v>
      </c>
      <c r="U6814" t="s">
        <v>9758</v>
      </c>
      <c r="W6814">
        <v>2128.8000000000002</v>
      </c>
      <c r="X6814" t="s">
        <v>37</v>
      </c>
      <c r="Z6814" t="s">
        <v>1208</v>
      </c>
      <c r="AB6814" t="s">
        <v>41</v>
      </c>
    </row>
    <row r="6815" spans="1:28" x14ac:dyDescent="0.15">
      <c r="A6815">
        <v>6846</v>
      </c>
      <c r="B6815">
        <v>0</v>
      </c>
      <c r="D6815" t="s">
        <v>28</v>
      </c>
      <c r="E6815" t="s">
        <v>29</v>
      </c>
      <c r="F6815" s="8" t="s">
        <v>7761</v>
      </c>
      <c r="G6815" t="s">
        <v>9759</v>
      </c>
      <c r="H6815" t="s">
        <v>1276</v>
      </c>
      <c r="I6815" s="1">
        <v>31866</v>
      </c>
      <c r="J6815" s="1">
        <v>42460</v>
      </c>
      <c r="K6815" t="s">
        <v>33</v>
      </c>
      <c r="L6815" s="3">
        <v>689366</v>
      </c>
      <c r="M6815" s="3">
        <v>689366</v>
      </c>
      <c r="N6815" s="3">
        <v>0</v>
      </c>
      <c r="O6815" s="3">
        <v>0</v>
      </c>
      <c r="P6815" s="3">
        <v>689366</v>
      </c>
      <c r="Q6815" s="3">
        <v>0</v>
      </c>
      <c r="R6815" t="s">
        <v>34</v>
      </c>
      <c r="S6815" t="s">
        <v>35</v>
      </c>
      <c r="U6815" t="s">
        <v>9760</v>
      </c>
      <c r="W6815">
        <v>73.8</v>
      </c>
      <c r="X6815" t="s">
        <v>37</v>
      </c>
      <c r="Z6815" t="s">
        <v>1208</v>
      </c>
      <c r="AB6815" t="s">
        <v>41</v>
      </c>
    </row>
    <row r="6816" spans="1:28" x14ac:dyDescent="0.15">
      <c r="A6816">
        <v>6847</v>
      </c>
      <c r="B6816">
        <v>0</v>
      </c>
      <c r="D6816" t="s">
        <v>28</v>
      </c>
      <c r="E6816" t="s">
        <v>29</v>
      </c>
      <c r="F6816" s="8" t="s">
        <v>7761</v>
      </c>
      <c r="G6816" t="s">
        <v>9761</v>
      </c>
      <c r="H6816" t="s">
        <v>1276</v>
      </c>
      <c r="I6816" s="1">
        <v>31866</v>
      </c>
      <c r="J6816" s="1">
        <v>42460</v>
      </c>
      <c r="K6816" t="s">
        <v>33</v>
      </c>
      <c r="L6816" s="3">
        <v>6781566</v>
      </c>
      <c r="M6816" s="3">
        <v>6781566</v>
      </c>
      <c r="N6816" s="3">
        <v>0</v>
      </c>
      <c r="O6816" s="3">
        <v>0</v>
      </c>
      <c r="P6816" s="3">
        <v>6781566</v>
      </c>
      <c r="Q6816" s="3">
        <v>0</v>
      </c>
      <c r="R6816" t="s">
        <v>34</v>
      </c>
      <c r="S6816" t="s">
        <v>35</v>
      </c>
      <c r="U6816" t="s">
        <v>9762</v>
      </c>
      <c r="W6816">
        <v>726</v>
      </c>
      <c r="X6816" t="s">
        <v>37</v>
      </c>
      <c r="Z6816" t="s">
        <v>1208</v>
      </c>
      <c r="AB6816" t="s">
        <v>41</v>
      </c>
    </row>
    <row r="6817" spans="1:28" x14ac:dyDescent="0.15">
      <c r="A6817">
        <v>6848</v>
      </c>
      <c r="B6817">
        <v>0</v>
      </c>
      <c r="D6817" t="s">
        <v>28</v>
      </c>
      <c r="E6817" t="s">
        <v>29</v>
      </c>
      <c r="F6817" s="8" t="s">
        <v>7761</v>
      </c>
      <c r="G6817" t="s">
        <v>9763</v>
      </c>
      <c r="H6817" t="s">
        <v>1276</v>
      </c>
      <c r="I6817" s="1">
        <v>31866</v>
      </c>
      <c r="J6817" s="1">
        <v>42460</v>
      </c>
      <c r="K6817" t="s">
        <v>33</v>
      </c>
      <c r="L6817" s="3">
        <v>2626596</v>
      </c>
      <c r="M6817" s="3">
        <v>2626596</v>
      </c>
      <c r="N6817" s="3">
        <v>0</v>
      </c>
      <c r="O6817" s="3">
        <v>0</v>
      </c>
      <c r="P6817" s="3">
        <v>2626596</v>
      </c>
      <c r="Q6817" s="3">
        <v>0</v>
      </c>
      <c r="R6817" t="s">
        <v>34</v>
      </c>
      <c r="S6817" t="s">
        <v>35</v>
      </c>
      <c r="U6817" t="s">
        <v>9764</v>
      </c>
      <c r="W6817">
        <v>281.19</v>
      </c>
      <c r="X6817" t="s">
        <v>37</v>
      </c>
      <c r="Z6817" t="s">
        <v>1208</v>
      </c>
      <c r="AB6817" t="s">
        <v>41</v>
      </c>
    </row>
    <row r="6818" spans="1:28" x14ac:dyDescent="0.15">
      <c r="A6818">
        <v>6849</v>
      </c>
      <c r="B6818">
        <v>0</v>
      </c>
      <c r="D6818" t="s">
        <v>28</v>
      </c>
      <c r="E6818" t="s">
        <v>29</v>
      </c>
      <c r="F6818" s="8" t="s">
        <v>7761</v>
      </c>
      <c r="G6818" t="s">
        <v>9765</v>
      </c>
      <c r="H6818" t="s">
        <v>1276</v>
      </c>
      <c r="I6818" s="1">
        <v>31866</v>
      </c>
      <c r="J6818" s="1">
        <v>42460</v>
      </c>
      <c r="K6818" t="s">
        <v>33</v>
      </c>
      <c r="L6818" s="3">
        <v>8308820</v>
      </c>
      <c r="M6818" s="3">
        <v>8308820</v>
      </c>
      <c r="N6818" s="3">
        <v>0</v>
      </c>
      <c r="O6818" s="3">
        <v>0</v>
      </c>
      <c r="P6818" s="3">
        <v>8308820</v>
      </c>
      <c r="Q6818" s="3">
        <v>0</v>
      </c>
      <c r="R6818" t="s">
        <v>34</v>
      </c>
      <c r="S6818" t="s">
        <v>35</v>
      </c>
      <c r="U6818" t="s">
        <v>9766</v>
      </c>
      <c r="W6818">
        <v>889.5</v>
      </c>
      <c r="X6818" t="s">
        <v>37</v>
      </c>
      <c r="Z6818" t="s">
        <v>1208</v>
      </c>
      <c r="AB6818" t="s">
        <v>41</v>
      </c>
    </row>
    <row r="6819" spans="1:28" x14ac:dyDescent="0.15">
      <c r="A6819">
        <v>6850</v>
      </c>
      <c r="B6819">
        <v>0</v>
      </c>
      <c r="D6819" t="s">
        <v>28</v>
      </c>
      <c r="E6819" t="s">
        <v>29</v>
      </c>
      <c r="F6819" s="8" t="s">
        <v>7761</v>
      </c>
      <c r="G6819" t="s">
        <v>9767</v>
      </c>
      <c r="H6819" t="s">
        <v>1276</v>
      </c>
      <c r="I6819" s="1">
        <v>31866</v>
      </c>
      <c r="J6819" s="1">
        <v>42460</v>
      </c>
      <c r="K6819" t="s">
        <v>33</v>
      </c>
      <c r="L6819" s="3">
        <v>8846394</v>
      </c>
      <c r="M6819" s="3">
        <v>8846394</v>
      </c>
      <c r="N6819" s="3">
        <v>0</v>
      </c>
      <c r="O6819" s="3">
        <v>0</v>
      </c>
      <c r="P6819" s="3">
        <v>8846394</v>
      </c>
      <c r="Q6819" s="3">
        <v>0</v>
      </c>
      <c r="R6819" t="s">
        <v>34</v>
      </c>
      <c r="S6819" t="s">
        <v>35</v>
      </c>
      <c r="U6819" t="s">
        <v>9768</v>
      </c>
      <c r="W6819">
        <v>947.05</v>
      </c>
      <c r="X6819" t="s">
        <v>37</v>
      </c>
      <c r="Z6819" t="s">
        <v>1208</v>
      </c>
      <c r="AB6819" t="s">
        <v>41</v>
      </c>
    </row>
    <row r="6820" spans="1:28" x14ac:dyDescent="0.15">
      <c r="A6820">
        <v>6851</v>
      </c>
      <c r="B6820">
        <v>0</v>
      </c>
      <c r="D6820" t="s">
        <v>28</v>
      </c>
      <c r="E6820" t="s">
        <v>29</v>
      </c>
      <c r="F6820" s="8" t="s">
        <v>7761</v>
      </c>
      <c r="G6820" t="s">
        <v>9769</v>
      </c>
      <c r="H6820" t="s">
        <v>1276</v>
      </c>
      <c r="I6820" s="1">
        <v>31866</v>
      </c>
      <c r="J6820" s="1">
        <v>42460</v>
      </c>
      <c r="K6820" t="s">
        <v>33</v>
      </c>
      <c r="L6820" s="3">
        <v>4511703</v>
      </c>
      <c r="M6820" s="3">
        <v>4511703</v>
      </c>
      <c r="N6820" s="3">
        <v>0</v>
      </c>
      <c r="O6820" s="3">
        <v>0</v>
      </c>
      <c r="P6820" s="3">
        <v>4511703</v>
      </c>
      <c r="Q6820" s="3">
        <v>0</v>
      </c>
      <c r="R6820" t="s">
        <v>34</v>
      </c>
      <c r="S6820" t="s">
        <v>35</v>
      </c>
      <c r="U6820" t="s">
        <v>9770</v>
      </c>
      <c r="W6820">
        <v>483</v>
      </c>
      <c r="X6820" t="s">
        <v>37</v>
      </c>
      <c r="Z6820" t="s">
        <v>1208</v>
      </c>
      <c r="AB6820" t="s">
        <v>41</v>
      </c>
    </row>
    <row r="6821" spans="1:28" x14ac:dyDescent="0.15">
      <c r="A6821">
        <v>6852</v>
      </c>
      <c r="B6821">
        <v>0</v>
      </c>
      <c r="D6821" t="s">
        <v>28</v>
      </c>
      <c r="E6821" t="s">
        <v>29</v>
      </c>
      <c r="F6821" s="8" t="s">
        <v>7761</v>
      </c>
      <c r="G6821" t="s">
        <v>9771</v>
      </c>
      <c r="H6821" t="s">
        <v>1276</v>
      </c>
      <c r="I6821" s="1">
        <v>31866</v>
      </c>
      <c r="J6821" s="1">
        <v>42460</v>
      </c>
      <c r="K6821" t="s">
        <v>33</v>
      </c>
      <c r="L6821" s="3">
        <v>4323482</v>
      </c>
      <c r="M6821" s="3">
        <v>4323482</v>
      </c>
      <c r="N6821" s="3">
        <v>0</v>
      </c>
      <c r="O6821" s="3">
        <v>0</v>
      </c>
      <c r="P6821" s="3">
        <v>4323482</v>
      </c>
      <c r="Q6821" s="3">
        <v>0</v>
      </c>
      <c r="R6821" t="s">
        <v>34</v>
      </c>
      <c r="S6821" t="s">
        <v>35</v>
      </c>
      <c r="U6821" t="s">
        <v>9772</v>
      </c>
      <c r="W6821">
        <v>462.85</v>
      </c>
      <c r="X6821" t="s">
        <v>37</v>
      </c>
      <c r="Z6821" t="s">
        <v>1208</v>
      </c>
      <c r="AB6821" t="s">
        <v>41</v>
      </c>
    </row>
    <row r="6822" spans="1:28" x14ac:dyDescent="0.15">
      <c r="A6822">
        <v>6853</v>
      </c>
      <c r="B6822">
        <v>0</v>
      </c>
      <c r="D6822" t="s">
        <v>28</v>
      </c>
      <c r="E6822" t="s">
        <v>29</v>
      </c>
      <c r="F6822" s="8" t="s">
        <v>7761</v>
      </c>
      <c r="G6822" t="s">
        <v>9773</v>
      </c>
      <c r="H6822" t="s">
        <v>1276</v>
      </c>
      <c r="I6822" s="1">
        <v>31866</v>
      </c>
      <c r="J6822" s="1">
        <v>42460</v>
      </c>
      <c r="K6822" t="s">
        <v>33</v>
      </c>
      <c r="L6822" s="3">
        <v>4246232</v>
      </c>
      <c r="M6822" s="3">
        <v>4246232</v>
      </c>
      <c r="N6822" s="3">
        <v>0</v>
      </c>
      <c r="O6822" s="3">
        <v>0</v>
      </c>
      <c r="P6822" s="3">
        <v>4246232</v>
      </c>
      <c r="Q6822" s="3">
        <v>0</v>
      </c>
      <c r="R6822" t="s">
        <v>34</v>
      </c>
      <c r="S6822" t="s">
        <v>35</v>
      </c>
      <c r="U6822" t="s">
        <v>9774</v>
      </c>
      <c r="W6822">
        <v>454.58</v>
      </c>
      <c r="X6822" t="s">
        <v>37</v>
      </c>
      <c r="Z6822" t="s">
        <v>1208</v>
      </c>
      <c r="AB6822" t="s">
        <v>41</v>
      </c>
    </row>
    <row r="6823" spans="1:28" x14ac:dyDescent="0.15">
      <c r="A6823">
        <v>6854</v>
      </c>
      <c r="B6823">
        <v>0</v>
      </c>
      <c r="D6823" t="s">
        <v>28</v>
      </c>
      <c r="E6823" t="s">
        <v>29</v>
      </c>
      <c r="F6823" s="8" t="s">
        <v>7761</v>
      </c>
      <c r="G6823" t="s">
        <v>9775</v>
      </c>
      <c r="H6823" t="s">
        <v>1276</v>
      </c>
      <c r="I6823" s="1">
        <v>31866</v>
      </c>
      <c r="J6823" s="1">
        <v>42460</v>
      </c>
      <c r="K6823" t="s">
        <v>33</v>
      </c>
      <c r="L6823" s="3">
        <v>4044560</v>
      </c>
      <c r="M6823" s="3">
        <v>4044560</v>
      </c>
      <c r="N6823" s="3">
        <v>0</v>
      </c>
      <c r="O6823" s="3">
        <v>0</v>
      </c>
      <c r="P6823" s="3">
        <v>4044560</v>
      </c>
      <c r="Q6823" s="3">
        <v>0</v>
      </c>
      <c r="R6823" t="s">
        <v>34</v>
      </c>
      <c r="S6823" t="s">
        <v>35</v>
      </c>
      <c r="U6823" t="s">
        <v>9776</v>
      </c>
      <c r="W6823">
        <v>432.99</v>
      </c>
      <c r="X6823" t="s">
        <v>37</v>
      </c>
      <c r="Z6823" t="s">
        <v>1208</v>
      </c>
      <c r="AB6823" t="s">
        <v>41</v>
      </c>
    </row>
    <row r="6824" spans="1:28" x14ac:dyDescent="0.15">
      <c r="A6824">
        <v>6855</v>
      </c>
      <c r="B6824">
        <v>0</v>
      </c>
      <c r="D6824" t="s">
        <v>28</v>
      </c>
      <c r="E6824" t="s">
        <v>29</v>
      </c>
      <c r="F6824" s="8" t="s">
        <v>7761</v>
      </c>
      <c r="G6824" t="s">
        <v>9777</v>
      </c>
      <c r="H6824" t="s">
        <v>1276</v>
      </c>
      <c r="I6824" s="1">
        <v>31866</v>
      </c>
      <c r="J6824" s="1">
        <v>42460</v>
      </c>
      <c r="K6824" t="s">
        <v>33</v>
      </c>
      <c r="L6824" s="3">
        <v>3624308</v>
      </c>
      <c r="M6824" s="3">
        <v>3624308</v>
      </c>
      <c r="N6824" s="3">
        <v>0</v>
      </c>
      <c r="O6824" s="3">
        <v>0</v>
      </c>
      <c r="P6824" s="3">
        <v>3624308</v>
      </c>
      <c r="Q6824" s="3">
        <v>0</v>
      </c>
      <c r="R6824" t="s">
        <v>34</v>
      </c>
      <c r="S6824" t="s">
        <v>35</v>
      </c>
      <c r="U6824" t="s">
        <v>9778</v>
      </c>
      <c r="W6824">
        <v>388</v>
      </c>
      <c r="X6824" t="s">
        <v>37</v>
      </c>
      <c r="Z6824" t="s">
        <v>1208</v>
      </c>
      <c r="AB6824" t="s">
        <v>41</v>
      </c>
    </row>
    <row r="6825" spans="1:28" x14ac:dyDescent="0.15">
      <c r="A6825">
        <v>6856</v>
      </c>
      <c r="B6825">
        <v>0</v>
      </c>
      <c r="D6825" t="s">
        <v>28</v>
      </c>
      <c r="E6825" t="s">
        <v>29</v>
      </c>
      <c r="F6825" s="8" t="s">
        <v>7761</v>
      </c>
      <c r="G6825" t="s">
        <v>9779</v>
      </c>
      <c r="H6825" t="s">
        <v>1276</v>
      </c>
      <c r="I6825" s="1">
        <v>31866</v>
      </c>
      <c r="J6825" s="1">
        <v>42460</v>
      </c>
      <c r="K6825" t="s">
        <v>33</v>
      </c>
      <c r="L6825" s="3">
        <v>3694366</v>
      </c>
      <c r="M6825" s="3">
        <v>3694366</v>
      </c>
      <c r="N6825" s="3">
        <v>0</v>
      </c>
      <c r="O6825" s="3">
        <v>0</v>
      </c>
      <c r="P6825" s="3">
        <v>3694366</v>
      </c>
      <c r="Q6825" s="3">
        <v>0</v>
      </c>
      <c r="R6825" t="s">
        <v>34</v>
      </c>
      <c r="S6825" t="s">
        <v>35</v>
      </c>
      <c r="U6825" t="s">
        <v>9780</v>
      </c>
      <c r="W6825">
        <v>395.5</v>
      </c>
      <c r="X6825" t="s">
        <v>37</v>
      </c>
      <c r="Z6825" t="s">
        <v>1208</v>
      </c>
      <c r="AB6825" t="s">
        <v>41</v>
      </c>
    </row>
    <row r="6826" spans="1:28" x14ac:dyDescent="0.15">
      <c r="A6826">
        <v>6857</v>
      </c>
      <c r="B6826">
        <v>0</v>
      </c>
      <c r="D6826" t="s">
        <v>28</v>
      </c>
      <c r="E6826" t="s">
        <v>29</v>
      </c>
      <c r="F6826" s="8" t="s">
        <v>7761</v>
      </c>
      <c r="G6826" t="s">
        <v>9781</v>
      </c>
      <c r="H6826" t="s">
        <v>1276</v>
      </c>
      <c r="I6826" s="1">
        <v>31866</v>
      </c>
      <c r="J6826" s="1">
        <v>42460</v>
      </c>
      <c r="K6826" t="s">
        <v>33</v>
      </c>
      <c r="L6826" s="3">
        <v>9039659</v>
      </c>
      <c r="M6826" s="3">
        <v>9039659</v>
      </c>
      <c r="N6826" s="3">
        <v>0</v>
      </c>
      <c r="O6826" s="3">
        <v>0</v>
      </c>
      <c r="P6826" s="3">
        <v>9039659</v>
      </c>
      <c r="Q6826" s="3">
        <v>0</v>
      </c>
      <c r="R6826" t="s">
        <v>34</v>
      </c>
      <c r="S6826" t="s">
        <v>35</v>
      </c>
      <c r="U6826" t="s">
        <v>9782</v>
      </c>
      <c r="W6826">
        <v>967.74</v>
      </c>
      <c r="X6826" t="s">
        <v>37</v>
      </c>
      <c r="Z6826" t="s">
        <v>1208</v>
      </c>
      <c r="AB6826" t="s">
        <v>41</v>
      </c>
    </row>
    <row r="6827" spans="1:28" x14ac:dyDescent="0.15">
      <c r="A6827">
        <v>6858</v>
      </c>
      <c r="B6827">
        <v>0</v>
      </c>
      <c r="D6827" t="s">
        <v>28</v>
      </c>
      <c r="E6827" t="s">
        <v>29</v>
      </c>
      <c r="F6827" s="8" t="s">
        <v>7761</v>
      </c>
      <c r="G6827" t="s">
        <v>9783</v>
      </c>
      <c r="H6827" t="s">
        <v>1276</v>
      </c>
      <c r="I6827" s="1">
        <v>31866</v>
      </c>
      <c r="J6827" s="1">
        <v>42460</v>
      </c>
      <c r="K6827" t="s">
        <v>33</v>
      </c>
      <c r="L6827" s="3">
        <v>4675918</v>
      </c>
      <c r="M6827" s="3">
        <v>4675918</v>
      </c>
      <c r="N6827" s="3">
        <v>0</v>
      </c>
      <c r="O6827" s="3">
        <v>0</v>
      </c>
      <c r="P6827" s="3">
        <v>4675918</v>
      </c>
      <c r="Q6827" s="3">
        <v>0</v>
      </c>
      <c r="R6827" t="s">
        <v>34</v>
      </c>
      <c r="S6827" t="s">
        <v>35</v>
      </c>
      <c r="U6827" t="s">
        <v>9784</v>
      </c>
      <c r="W6827">
        <v>500.58</v>
      </c>
      <c r="X6827" t="s">
        <v>37</v>
      </c>
      <c r="Z6827" t="s">
        <v>1208</v>
      </c>
      <c r="AB6827" t="s">
        <v>41</v>
      </c>
    </row>
    <row r="6828" spans="1:28" x14ac:dyDescent="0.15">
      <c r="A6828">
        <v>6859</v>
      </c>
      <c r="B6828">
        <v>0</v>
      </c>
      <c r="D6828" t="s">
        <v>28</v>
      </c>
      <c r="E6828" t="s">
        <v>29</v>
      </c>
      <c r="F6828" s="8" t="s">
        <v>7761</v>
      </c>
      <c r="G6828" t="s">
        <v>9785</v>
      </c>
      <c r="H6828" t="s">
        <v>1276</v>
      </c>
      <c r="I6828" s="1">
        <v>31866</v>
      </c>
      <c r="J6828" s="1">
        <v>42460</v>
      </c>
      <c r="K6828" t="s">
        <v>33</v>
      </c>
      <c r="L6828" s="3">
        <v>4565320</v>
      </c>
      <c r="M6828" s="3">
        <v>4565320</v>
      </c>
      <c r="N6828" s="3">
        <v>0</v>
      </c>
      <c r="O6828" s="3">
        <v>0</v>
      </c>
      <c r="P6828" s="3">
        <v>4565320</v>
      </c>
      <c r="Q6828" s="3">
        <v>0</v>
      </c>
      <c r="R6828" t="s">
        <v>34</v>
      </c>
      <c r="S6828" t="s">
        <v>35</v>
      </c>
      <c r="U6828" t="s">
        <v>9786</v>
      </c>
      <c r="W6828">
        <v>488.74</v>
      </c>
      <c r="X6828" t="s">
        <v>37</v>
      </c>
      <c r="Z6828" t="s">
        <v>1208</v>
      </c>
      <c r="AB6828" t="s">
        <v>41</v>
      </c>
    </row>
    <row r="6829" spans="1:28" x14ac:dyDescent="0.15">
      <c r="A6829">
        <v>6860</v>
      </c>
      <c r="B6829">
        <v>0</v>
      </c>
      <c r="D6829" t="s">
        <v>28</v>
      </c>
      <c r="E6829" t="s">
        <v>29</v>
      </c>
      <c r="F6829" s="8" t="s">
        <v>7761</v>
      </c>
      <c r="G6829" t="s">
        <v>9787</v>
      </c>
      <c r="H6829" t="s">
        <v>1276</v>
      </c>
      <c r="I6829" s="1">
        <v>31866</v>
      </c>
      <c r="J6829" s="1">
        <v>42460</v>
      </c>
      <c r="K6829" t="s">
        <v>33</v>
      </c>
      <c r="L6829" s="3">
        <v>3282988</v>
      </c>
      <c r="M6829" s="3">
        <v>3282988</v>
      </c>
      <c r="N6829" s="3">
        <v>0</v>
      </c>
      <c r="O6829" s="3">
        <v>0</v>
      </c>
      <c r="P6829" s="3">
        <v>3282988</v>
      </c>
      <c r="Q6829" s="3">
        <v>0</v>
      </c>
      <c r="R6829" t="s">
        <v>34</v>
      </c>
      <c r="S6829" t="s">
        <v>35</v>
      </c>
      <c r="U6829" t="s">
        <v>9788</v>
      </c>
      <c r="W6829">
        <v>351.46</v>
      </c>
      <c r="X6829" t="s">
        <v>37</v>
      </c>
      <c r="Z6829" t="s">
        <v>1208</v>
      </c>
      <c r="AB6829" t="s">
        <v>41</v>
      </c>
    </row>
    <row r="6830" spans="1:28" x14ac:dyDescent="0.15">
      <c r="A6830">
        <v>6861</v>
      </c>
      <c r="B6830">
        <v>0</v>
      </c>
      <c r="D6830" t="s">
        <v>28</v>
      </c>
      <c r="E6830" t="s">
        <v>29</v>
      </c>
      <c r="F6830" s="8" t="s">
        <v>7761</v>
      </c>
      <c r="G6830" t="s">
        <v>9789</v>
      </c>
      <c r="H6830" t="s">
        <v>1276</v>
      </c>
      <c r="I6830" s="1">
        <v>31866</v>
      </c>
      <c r="J6830" s="1">
        <v>42460</v>
      </c>
      <c r="K6830" t="s">
        <v>33</v>
      </c>
      <c r="L6830" s="3">
        <v>19953590</v>
      </c>
      <c r="M6830" s="3">
        <v>19953590</v>
      </c>
      <c r="N6830" s="3">
        <v>0</v>
      </c>
      <c r="O6830" s="3">
        <v>0</v>
      </c>
      <c r="P6830" s="3">
        <v>19953590</v>
      </c>
      <c r="Q6830" s="3">
        <v>0</v>
      </c>
      <c r="R6830" t="s">
        <v>34</v>
      </c>
      <c r="S6830" t="s">
        <v>35</v>
      </c>
      <c r="U6830" t="s">
        <v>9790</v>
      </c>
      <c r="W6830">
        <v>2136.13</v>
      </c>
      <c r="X6830" t="s">
        <v>37</v>
      </c>
      <c r="Z6830" t="s">
        <v>1208</v>
      </c>
      <c r="AB6830" t="s">
        <v>41</v>
      </c>
    </row>
    <row r="6831" spans="1:28" x14ac:dyDescent="0.15">
      <c r="A6831">
        <v>6862</v>
      </c>
      <c r="B6831">
        <v>0</v>
      </c>
      <c r="D6831" t="s">
        <v>28</v>
      </c>
      <c r="E6831" t="s">
        <v>29</v>
      </c>
      <c r="F6831" s="8" t="s">
        <v>7761</v>
      </c>
      <c r="G6831" t="s">
        <v>9791</v>
      </c>
      <c r="H6831" t="s">
        <v>1276</v>
      </c>
      <c r="I6831" s="1">
        <v>31866</v>
      </c>
      <c r="J6831" s="1">
        <v>42460</v>
      </c>
      <c r="K6831" t="s">
        <v>33</v>
      </c>
      <c r="L6831" s="3">
        <v>37860941</v>
      </c>
      <c r="M6831" s="3">
        <v>37860941</v>
      </c>
      <c r="N6831" s="3">
        <v>0</v>
      </c>
      <c r="O6831" s="3">
        <v>0</v>
      </c>
      <c r="P6831" s="3">
        <v>37860941</v>
      </c>
      <c r="Q6831" s="3">
        <v>0</v>
      </c>
      <c r="R6831" t="s">
        <v>34</v>
      </c>
      <c r="S6831" t="s">
        <v>35</v>
      </c>
      <c r="U6831" t="s">
        <v>9792</v>
      </c>
      <c r="W6831">
        <v>4053.2</v>
      </c>
      <c r="X6831" t="s">
        <v>37</v>
      </c>
      <c r="Z6831" t="s">
        <v>1208</v>
      </c>
      <c r="AB6831" t="s">
        <v>41</v>
      </c>
    </row>
    <row r="6832" spans="1:28" x14ac:dyDescent="0.15">
      <c r="A6832">
        <v>6863</v>
      </c>
      <c r="B6832">
        <v>0</v>
      </c>
      <c r="D6832" t="s">
        <v>28</v>
      </c>
      <c r="E6832" t="s">
        <v>29</v>
      </c>
      <c r="F6832" s="8" t="s">
        <v>7761</v>
      </c>
      <c r="G6832" t="s">
        <v>9793</v>
      </c>
      <c r="H6832" t="s">
        <v>1276</v>
      </c>
      <c r="I6832" s="1">
        <v>31866</v>
      </c>
      <c r="J6832" s="1">
        <v>42460</v>
      </c>
      <c r="K6832" t="s">
        <v>33</v>
      </c>
      <c r="L6832" s="3">
        <v>13676625</v>
      </c>
      <c r="M6832" s="3">
        <v>13676625</v>
      </c>
      <c r="N6832" s="3">
        <v>0</v>
      </c>
      <c r="O6832" s="3">
        <v>0</v>
      </c>
      <c r="P6832" s="3">
        <v>13676625</v>
      </c>
      <c r="Q6832" s="3">
        <v>0</v>
      </c>
      <c r="R6832" t="s">
        <v>34</v>
      </c>
      <c r="S6832" t="s">
        <v>35</v>
      </c>
      <c r="U6832" t="s">
        <v>9794</v>
      </c>
      <c r="W6832">
        <v>1464.15</v>
      </c>
      <c r="X6832" t="s">
        <v>37</v>
      </c>
      <c r="Z6832" t="s">
        <v>1208</v>
      </c>
      <c r="AB6832" t="s">
        <v>41</v>
      </c>
    </row>
    <row r="6833" spans="1:28" x14ac:dyDescent="0.15">
      <c r="A6833">
        <v>6864</v>
      </c>
      <c r="B6833">
        <v>0</v>
      </c>
      <c r="D6833" t="s">
        <v>28</v>
      </c>
      <c r="E6833" t="s">
        <v>29</v>
      </c>
      <c r="F6833" s="8" t="s">
        <v>7761</v>
      </c>
      <c r="G6833" t="s">
        <v>9795</v>
      </c>
      <c r="H6833" t="s">
        <v>1276</v>
      </c>
      <c r="I6833" s="1">
        <v>31866</v>
      </c>
      <c r="J6833" s="1">
        <v>42460</v>
      </c>
      <c r="K6833" t="s">
        <v>33</v>
      </c>
      <c r="L6833" s="3">
        <v>6179445</v>
      </c>
      <c r="M6833" s="3">
        <v>6179445</v>
      </c>
      <c r="N6833" s="3">
        <v>0</v>
      </c>
      <c r="O6833" s="3">
        <v>0</v>
      </c>
      <c r="P6833" s="3">
        <v>6179445</v>
      </c>
      <c r="Q6833" s="3">
        <v>0</v>
      </c>
      <c r="R6833" t="s">
        <v>34</v>
      </c>
      <c r="S6833" t="s">
        <v>35</v>
      </c>
      <c r="U6833" t="s">
        <v>9796</v>
      </c>
      <c r="W6833">
        <v>661.54</v>
      </c>
      <c r="X6833" t="s">
        <v>37</v>
      </c>
      <c r="Z6833" t="s">
        <v>1208</v>
      </c>
      <c r="AB6833" t="s">
        <v>41</v>
      </c>
    </row>
    <row r="6834" spans="1:28" x14ac:dyDescent="0.15">
      <c r="A6834">
        <v>6865</v>
      </c>
      <c r="B6834">
        <v>0</v>
      </c>
      <c r="D6834" t="s">
        <v>28</v>
      </c>
      <c r="E6834" t="s">
        <v>29</v>
      </c>
      <c r="F6834" s="8" t="s">
        <v>7761</v>
      </c>
      <c r="G6834" t="s">
        <v>9797</v>
      </c>
      <c r="H6834" t="s">
        <v>1276</v>
      </c>
      <c r="I6834" s="1">
        <v>31866</v>
      </c>
      <c r="J6834" s="1">
        <v>42460</v>
      </c>
      <c r="K6834" t="s">
        <v>33</v>
      </c>
      <c r="L6834" s="3">
        <v>5728462</v>
      </c>
      <c r="M6834" s="3">
        <v>5728462</v>
      </c>
      <c r="N6834" s="3">
        <v>0</v>
      </c>
      <c r="O6834" s="3">
        <v>0</v>
      </c>
      <c r="P6834" s="3">
        <v>5728462</v>
      </c>
      <c r="Q6834" s="3">
        <v>0</v>
      </c>
      <c r="R6834" t="s">
        <v>34</v>
      </c>
      <c r="S6834" t="s">
        <v>35</v>
      </c>
      <c r="U6834" t="s">
        <v>9798</v>
      </c>
      <c r="W6834">
        <v>613.26</v>
      </c>
      <c r="X6834" t="s">
        <v>37</v>
      </c>
      <c r="Z6834" t="s">
        <v>1208</v>
      </c>
      <c r="AB6834" t="s">
        <v>41</v>
      </c>
    </row>
    <row r="6835" spans="1:28" x14ac:dyDescent="0.15">
      <c r="A6835">
        <v>6866</v>
      </c>
      <c r="B6835">
        <v>0</v>
      </c>
      <c r="D6835" t="s">
        <v>28</v>
      </c>
      <c r="E6835" t="s">
        <v>29</v>
      </c>
      <c r="F6835" s="8" t="s">
        <v>7761</v>
      </c>
      <c r="G6835" t="s">
        <v>9799</v>
      </c>
      <c r="H6835" t="s">
        <v>1276</v>
      </c>
      <c r="I6835" s="1">
        <v>31866</v>
      </c>
      <c r="J6835" s="1">
        <v>42460</v>
      </c>
      <c r="K6835" t="s">
        <v>33</v>
      </c>
      <c r="L6835" s="3">
        <v>24835104</v>
      </c>
      <c r="M6835" s="3">
        <v>24835104</v>
      </c>
      <c r="N6835" s="3">
        <v>0</v>
      </c>
      <c r="O6835" s="3">
        <v>0</v>
      </c>
      <c r="P6835" s="3">
        <v>24835104</v>
      </c>
      <c r="Q6835" s="3">
        <v>0</v>
      </c>
      <c r="R6835" t="s">
        <v>34</v>
      </c>
      <c r="S6835" t="s">
        <v>35</v>
      </c>
      <c r="U6835" t="s">
        <v>9800</v>
      </c>
      <c r="W6835">
        <v>2658.72</v>
      </c>
      <c r="X6835" t="s">
        <v>37</v>
      </c>
      <c r="Z6835" t="s">
        <v>1208</v>
      </c>
      <c r="AB6835" t="s">
        <v>41</v>
      </c>
    </row>
    <row r="6836" spans="1:28" x14ac:dyDescent="0.15">
      <c r="A6836">
        <v>6867</v>
      </c>
      <c r="B6836">
        <v>0</v>
      </c>
      <c r="D6836" t="s">
        <v>28</v>
      </c>
      <c r="E6836" t="s">
        <v>29</v>
      </c>
      <c r="F6836" s="8" t="s">
        <v>7761</v>
      </c>
      <c r="G6836" t="s">
        <v>9801</v>
      </c>
      <c r="H6836" t="s">
        <v>1276</v>
      </c>
      <c r="I6836" s="1">
        <v>31866</v>
      </c>
      <c r="J6836" s="1">
        <v>42460</v>
      </c>
      <c r="K6836" t="s">
        <v>33</v>
      </c>
      <c r="L6836" s="3">
        <v>35393796</v>
      </c>
      <c r="M6836" s="3">
        <v>35393796</v>
      </c>
      <c r="N6836" s="3">
        <v>0</v>
      </c>
      <c r="O6836" s="3">
        <v>0</v>
      </c>
      <c r="P6836" s="3">
        <v>35393796</v>
      </c>
      <c r="Q6836" s="3">
        <v>0</v>
      </c>
      <c r="R6836" t="s">
        <v>34</v>
      </c>
      <c r="S6836" t="s">
        <v>35</v>
      </c>
      <c r="U6836" t="s">
        <v>9802</v>
      </c>
      <c r="W6836">
        <v>3789.08</v>
      </c>
      <c r="X6836" t="s">
        <v>37</v>
      </c>
      <c r="Z6836" t="s">
        <v>1208</v>
      </c>
      <c r="AB6836" t="s">
        <v>41</v>
      </c>
    </row>
    <row r="6837" spans="1:28" x14ac:dyDescent="0.15">
      <c r="A6837">
        <v>6868</v>
      </c>
      <c r="B6837">
        <v>0</v>
      </c>
      <c r="D6837" t="s">
        <v>28</v>
      </c>
      <c r="E6837" t="s">
        <v>29</v>
      </c>
      <c r="F6837" s="8" t="s">
        <v>7761</v>
      </c>
      <c r="G6837" t="s">
        <v>9803</v>
      </c>
      <c r="H6837" t="s">
        <v>1276</v>
      </c>
      <c r="I6837" s="1">
        <v>31866</v>
      </c>
      <c r="J6837" s="1">
        <v>42460</v>
      </c>
      <c r="K6837" t="s">
        <v>33</v>
      </c>
      <c r="L6837" s="3">
        <v>892533</v>
      </c>
      <c r="M6837" s="3">
        <v>892533</v>
      </c>
      <c r="N6837" s="3">
        <v>0</v>
      </c>
      <c r="O6837" s="3">
        <v>0</v>
      </c>
      <c r="P6837" s="3">
        <v>892533</v>
      </c>
      <c r="Q6837" s="3">
        <v>0</v>
      </c>
      <c r="R6837" t="s">
        <v>34</v>
      </c>
      <c r="S6837" t="s">
        <v>35</v>
      </c>
      <c r="U6837" t="s">
        <v>9804</v>
      </c>
      <c r="W6837">
        <v>95.55</v>
      </c>
      <c r="X6837" t="s">
        <v>37</v>
      </c>
      <c r="Z6837" t="s">
        <v>1208</v>
      </c>
      <c r="AB6837" t="s">
        <v>41</v>
      </c>
    </row>
    <row r="6838" spans="1:28" x14ac:dyDescent="0.15">
      <c r="A6838">
        <v>6869</v>
      </c>
      <c r="B6838">
        <v>0</v>
      </c>
      <c r="D6838" t="s">
        <v>28</v>
      </c>
      <c r="E6838" t="s">
        <v>29</v>
      </c>
      <c r="F6838" s="8" t="s">
        <v>7761</v>
      </c>
      <c r="G6838" t="s">
        <v>9805</v>
      </c>
      <c r="H6838" t="s">
        <v>1276</v>
      </c>
      <c r="I6838" s="1">
        <v>31866</v>
      </c>
      <c r="J6838" s="1">
        <v>42460</v>
      </c>
      <c r="K6838" t="s">
        <v>33</v>
      </c>
      <c r="L6838" s="3">
        <v>5067493</v>
      </c>
      <c r="M6838" s="3">
        <v>5067493</v>
      </c>
      <c r="N6838" s="3">
        <v>0</v>
      </c>
      <c r="O6838" s="3">
        <v>0</v>
      </c>
      <c r="P6838" s="3">
        <v>5067493</v>
      </c>
      <c r="Q6838" s="3">
        <v>0</v>
      </c>
      <c r="R6838" t="s">
        <v>34</v>
      </c>
      <c r="S6838" t="s">
        <v>35</v>
      </c>
      <c r="U6838" t="s">
        <v>9806</v>
      </c>
      <c r="W6838">
        <v>542.5</v>
      </c>
      <c r="X6838" t="s">
        <v>37</v>
      </c>
      <c r="Z6838" t="s">
        <v>1208</v>
      </c>
      <c r="AB6838" t="s">
        <v>41</v>
      </c>
    </row>
    <row r="6839" spans="1:28" x14ac:dyDescent="0.15">
      <c r="A6839">
        <v>6870</v>
      </c>
      <c r="B6839">
        <v>0</v>
      </c>
      <c r="D6839" t="s">
        <v>28</v>
      </c>
      <c r="E6839" t="s">
        <v>29</v>
      </c>
      <c r="F6839" s="8" t="s">
        <v>7761</v>
      </c>
      <c r="G6839" t="s">
        <v>9807</v>
      </c>
      <c r="H6839" t="s">
        <v>1276</v>
      </c>
      <c r="I6839" s="1">
        <v>31866</v>
      </c>
      <c r="J6839" s="1">
        <v>42460</v>
      </c>
      <c r="K6839" t="s">
        <v>33</v>
      </c>
      <c r="L6839" s="3">
        <v>5927799</v>
      </c>
      <c r="M6839" s="3">
        <v>5927799</v>
      </c>
      <c r="N6839" s="3">
        <v>0</v>
      </c>
      <c r="O6839" s="3">
        <v>0</v>
      </c>
      <c r="P6839" s="3">
        <v>5927799</v>
      </c>
      <c r="Q6839" s="3">
        <v>0</v>
      </c>
      <c r="R6839" t="s">
        <v>34</v>
      </c>
      <c r="S6839" t="s">
        <v>35</v>
      </c>
      <c r="U6839" t="s">
        <v>9808</v>
      </c>
      <c r="W6839">
        <v>634.6</v>
      </c>
      <c r="X6839" t="s">
        <v>37</v>
      </c>
      <c r="Z6839" t="s">
        <v>1208</v>
      </c>
      <c r="AB6839" t="s">
        <v>41</v>
      </c>
    </row>
    <row r="6840" spans="1:28" x14ac:dyDescent="0.15">
      <c r="A6840">
        <v>6871</v>
      </c>
      <c r="B6840">
        <v>0</v>
      </c>
      <c r="D6840" t="s">
        <v>28</v>
      </c>
      <c r="E6840" t="s">
        <v>29</v>
      </c>
      <c r="F6840" s="8" t="s">
        <v>7761</v>
      </c>
      <c r="G6840" t="s">
        <v>9809</v>
      </c>
      <c r="H6840" t="s">
        <v>1276</v>
      </c>
      <c r="I6840" s="1">
        <v>31866</v>
      </c>
      <c r="J6840" s="1">
        <v>42460</v>
      </c>
      <c r="K6840" t="s">
        <v>33</v>
      </c>
      <c r="L6840" s="3">
        <v>10251561</v>
      </c>
      <c r="M6840" s="3">
        <v>10251561</v>
      </c>
      <c r="N6840" s="3">
        <v>0</v>
      </c>
      <c r="O6840" s="3">
        <v>0</v>
      </c>
      <c r="P6840" s="3">
        <v>10251561</v>
      </c>
      <c r="Q6840" s="3">
        <v>0</v>
      </c>
      <c r="R6840" t="s">
        <v>34</v>
      </c>
      <c r="S6840" t="s">
        <v>35</v>
      </c>
      <c r="U6840" t="s">
        <v>9810</v>
      </c>
      <c r="W6840">
        <v>1097.48</v>
      </c>
      <c r="X6840" t="s">
        <v>37</v>
      </c>
      <c r="Z6840" t="s">
        <v>1208</v>
      </c>
      <c r="AB6840" t="s">
        <v>41</v>
      </c>
    </row>
    <row r="6841" spans="1:28" x14ac:dyDescent="0.15">
      <c r="A6841">
        <v>6872</v>
      </c>
      <c r="B6841">
        <v>0</v>
      </c>
      <c r="D6841" t="s">
        <v>28</v>
      </c>
      <c r="E6841" t="s">
        <v>29</v>
      </c>
      <c r="F6841" s="8" t="s">
        <v>7761</v>
      </c>
      <c r="G6841" t="s">
        <v>9811</v>
      </c>
      <c r="H6841" t="s">
        <v>1276</v>
      </c>
      <c r="I6841" s="1">
        <v>31866</v>
      </c>
      <c r="J6841" s="1">
        <v>42460</v>
      </c>
      <c r="K6841" t="s">
        <v>33</v>
      </c>
      <c r="L6841" s="3">
        <v>14018412</v>
      </c>
      <c r="M6841" s="3">
        <v>14018412</v>
      </c>
      <c r="N6841" s="3">
        <v>0</v>
      </c>
      <c r="O6841" s="3">
        <v>0</v>
      </c>
      <c r="P6841" s="3">
        <v>14018412</v>
      </c>
      <c r="Q6841" s="3">
        <v>0</v>
      </c>
      <c r="R6841" t="s">
        <v>34</v>
      </c>
      <c r="S6841" t="s">
        <v>35</v>
      </c>
      <c r="U6841" t="s">
        <v>9812</v>
      </c>
      <c r="W6841">
        <v>1500.74</v>
      </c>
      <c r="X6841" t="s">
        <v>37</v>
      </c>
      <c r="Z6841" t="s">
        <v>1208</v>
      </c>
      <c r="AB6841" t="s">
        <v>41</v>
      </c>
    </row>
    <row r="6842" spans="1:28" x14ac:dyDescent="0.15">
      <c r="A6842">
        <v>6873</v>
      </c>
      <c r="B6842">
        <v>0</v>
      </c>
      <c r="D6842" t="s">
        <v>28</v>
      </c>
      <c r="E6842" t="s">
        <v>29</v>
      </c>
      <c r="F6842" s="8" t="s">
        <v>7761</v>
      </c>
      <c r="G6842" t="s">
        <v>9813</v>
      </c>
      <c r="H6842" t="s">
        <v>1276</v>
      </c>
      <c r="I6842" s="1">
        <v>31866</v>
      </c>
      <c r="J6842" s="1">
        <v>42460</v>
      </c>
      <c r="K6842" t="s">
        <v>33</v>
      </c>
      <c r="L6842" s="3">
        <v>13005474</v>
      </c>
      <c r="M6842" s="3">
        <v>13005474</v>
      </c>
      <c r="N6842" s="3">
        <v>0</v>
      </c>
      <c r="O6842" s="3">
        <v>0</v>
      </c>
      <c r="P6842" s="3">
        <v>13005474</v>
      </c>
      <c r="Q6842" s="3">
        <v>0</v>
      </c>
      <c r="R6842" t="s">
        <v>34</v>
      </c>
      <c r="S6842" t="s">
        <v>35</v>
      </c>
      <c r="U6842" t="s">
        <v>9814</v>
      </c>
      <c r="W6842">
        <v>1392.3</v>
      </c>
      <c r="X6842" t="s">
        <v>37</v>
      </c>
      <c r="Z6842" t="s">
        <v>1208</v>
      </c>
      <c r="AB6842" t="s">
        <v>41</v>
      </c>
    </row>
    <row r="6843" spans="1:28" x14ac:dyDescent="0.15">
      <c r="A6843">
        <v>6874</v>
      </c>
      <c r="B6843">
        <v>0</v>
      </c>
      <c r="D6843" t="s">
        <v>28</v>
      </c>
      <c r="E6843" t="s">
        <v>29</v>
      </c>
      <c r="F6843" s="8" t="s">
        <v>7761</v>
      </c>
      <c r="G6843" t="s">
        <v>9815</v>
      </c>
      <c r="H6843" t="s">
        <v>1276</v>
      </c>
      <c r="I6843" s="1">
        <v>31866</v>
      </c>
      <c r="J6843" s="1">
        <v>42460</v>
      </c>
      <c r="K6843" t="s">
        <v>33</v>
      </c>
      <c r="L6843" s="3">
        <v>3379107</v>
      </c>
      <c r="M6843" s="3">
        <v>3379107</v>
      </c>
      <c r="N6843" s="3">
        <v>0</v>
      </c>
      <c r="O6843" s="3">
        <v>0</v>
      </c>
      <c r="P6843" s="3">
        <v>3379107</v>
      </c>
      <c r="Q6843" s="3">
        <v>0</v>
      </c>
      <c r="R6843" t="s">
        <v>34</v>
      </c>
      <c r="S6843" t="s">
        <v>35</v>
      </c>
      <c r="U6843" t="s">
        <v>9816</v>
      </c>
      <c r="W6843">
        <v>361.75</v>
      </c>
      <c r="X6843" t="s">
        <v>37</v>
      </c>
      <c r="Z6843" t="s">
        <v>1208</v>
      </c>
      <c r="AB6843" t="s">
        <v>41</v>
      </c>
    </row>
    <row r="6844" spans="1:28" x14ac:dyDescent="0.15">
      <c r="A6844">
        <v>6875</v>
      </c>
      <c r="B6844">
        <v>0</v>
      </c>
      <c r="D6844" t="s">
        <v>28</v>
      </c>
      <c r="E6844" t="s">
        <v>29</v>
      </c>
      <c r="F6844" s="8" t="s">
        <v>7761</v>
      </c>
      <c r="G6844" t="s">
        <v>9817</v>
      </c>
      <c r="H6844" t="s">
        <v>1276</v>
      </c>
      <c r="I6844" s="1">
        <v>31866</v>
      </c>
      <c r="J6844" s="1">
        <v>42460</v>
      </c>
      <c r="K6844" t="s">
        <v>33</v>
      </c>
      <c r="L6844" s="3">
        <v>3726966</v>
      </c>
      <c r="M6844" s="3">
        <v>3726966</v>
      </c>
      <c r="N6844" s="3">
        <v>0</v>
      </c>
      <c r="O6844" s="3">
        <v>0</v>
      </c>
      <c r="P6844" s="3">
        <v>3726966</v>
      </c>
      <c r="Q6844" s="3">
        <v>0</v>
      </c>
      <c r="R6844" t="s">
        <v>34</v>
      </c>
      <c r="S6844" t="s">
        <v>35</v>
      </c>
      <c r="U6844" t="s">
        <v>9818</v>
      </c>
      <c r="W6844">
        <v>398.99</v>
      </c>
      <c r="X6844" t="s">
        <v>37</v>
      </c>
      <c r="Z6844" t="s">
        <v>1208</v>
      </c>
      <c r="AB6844" t="s">
        <v>41</v>
      </c>
    </row>
    <row r="6845" spans="1:28" x14ac:dyDescent="0.15">
      <c r="A6845">
        <v>6876</v>
      </c>
      <c r="B6845">
        <v>0</v>
      </c>
      <c r="D6845" t="s">
        <v>28</v>
      </c>
      <c r="E6845" t="s">
        <v>29</v>
      </c>
      <c r="F6845" s="8" t="s">
        <v>7761</v>
      </c>
      <c r="G6845" t="s">
        <v>9819</v>
      </c>
      <c r="H6845" t="s">
        <v>1276</v>
      </c>
      <c r="I6845" s="1">
        <v>31866</v>
      </c>
      <c r="J6845" s="1">
        <v>42460</v>
      </c>
      <c r="K6845" t="s">
        <v>33</v>
      </c>
      <c r="L6845" s="3">
        <v>3759566</v>
      </c>
      <c r="M6845" s="3">
        <v>3759566</v>
      </c>
      <c r="N6845" s="3">
        <v>0</v>
      </c>
      <c r="O6845" s="3">
        <v>0</v>
      </c>
      <c r="P6845" s="3">
        <v>3759566</v>
      </c>
      <c r="Q6845" s="3">
        <v>0</v>
      </c>
      <c r="R6845" t="s">
        <v>34</v>
      </c>
      <c r="S6845" t="s">
        <v>35</v>
      </c>
      <c r="U6845" t="s">
        <v>9820</v>
      </c>
      <c r="W6845">
        <v>402.48</v>
      </c>
      <c r="X6845" t="s">
        <v>37</v>
      </c>
      <c r="Z6845" t="s">
        <v>1208</v>
      </c>
      <c r="AB6845" t="s">
        <v>41</v>
      </c>
    </row>
    <row r="6846" spans="1:28" x14ac:dyDescent="0.15">
      <c r="A6846">
        <v>6877</v>
      </c>
      <c r="B6846">
        <v>0</v>
      </c>
      <c r="D6846" t="s">
        <v>28</v>
      </c>
      <c r="E6846" t="s">
        <v>29</v>
      </c>
      <c r="F6846" s="8" t="s">
        <v>7761</v>
      </c>
      <c r="G6846" t="s">
        <v>9821</v>
      </c>
      <c r="H6846" t="s">
        <v>1276</v>
      </c>
      <c r="I6846" s="1">
        <v>31866</v>
      </c>
      <c r="J6846" s="1">
        <v>42460</v>
      </c>
      <c r="K6846" t="s">
        <v>33</v>
      </c>
      <c r="L6846" s="3">
        <v>4581761</v>
      </c>
      <c r="M6846" s="3">
        <v>4581761</v>
      </c>
      <c r="N6846" s="3">
        <v>0</v>
      </c>
      <c r="O6846" s="3">
        <v>0</v>
      </c>
      <c r="P6846" s="3">
        <v>4581761</v>
      </c>
      <c r="Q6846" s="3">
        <v>0</v>
      </c>
      <c r="R6846" t="s">
        <v>34</v>
      </c>
      <c r="S6846" t="s">
        <v>35</v>
      </c>
      <c r="U6846" t="s">
        <v>9822</v>
      </c>
      <c r="W6846">
        <v>490.5</v>
      </c>
      <c r="X6846" t="s">
        <v>37</v>
      </c>
      <c r="Z6846" t="s">
        <v>1208</v>
      </c>
      <c r="AB6846" t="s">
        <v>41</v>
      </c>
    </row>
    <row r="6847" spans="1:28" x14ac:dyDescent="0.15">
      <c r="A6847">
        <v>6878</v>
      </c>
      <c r="B6847">
        <v>0</v>
      </c>
      <c r="D6847" t="s">
        <v>28</v>
      </c>
      <c r="E6847" t="s">
        <v>29</v>
      </c>
      <c r="F6847" s="8" t="s">
        <v>7761</v>
      </c>
      <c r="G6847" t="s">
        <v>9823</v>
      </c>
      <c r="H6847" t="s">
        <v>1276</v>
      </c>
      <c r="I6847" s="1">
        <v>31866</v>
      </c>
      <c r="J6847" s="1">
        <v>42460</v>
      </c>
      <c r="K6847" t="s">
        <v>33</v>
      </c>
      <c r="L6847" s="3">
        <v>6242497</v>
      </c>
      <c r="M6847" s="3">
        <v>6242497</v>
      </c>
      <c r="N6847" s="3">
        <v>0</v>
      </c>
      <c r="O6847" s="3">
        <v>0</v>
      </c>
      <c r="P6847" s="3">
        <v>6242497</v>
      </c>
      <c r="Q6847" s="3">
        <v>0</v>
      </c>
      <c r="R6847" t="s">
        <v>34</v>
      </c>
      <c r="S6847" t="s">
        <v>35</v>
      </c>
      <c r="U6847" t="s">
        <v>9824</v>
      </c>
      <c r="W6847">
        <v>668.29</v>
      </c>
      <c r="X6847" t="s">
        <v>37</v>
      </c>
      <c r="Z6847" t="s">
        <v>1208</v>
      </c>
      <c r="AB6847" t="s">
        <v>41</v>
      </c>
    </row>
    <row r="6848" spans="1:28" x14ac:dyDescent="0.15">
      <c r="A6848">
        <v>6879</v>
      </c>
      <c r="B6848">
        <v>0</v>
      </c>
      <c r="D6848" t="s">
        <v>28</v>
      </c>
      <c r="E6848" t="s">
        <v>29</v>
      </c>
      <c r="F6848" s="8" t="s">
        <v>7761</v>
      </c>
      <c r="G6848" t="s">
        <v>9825</v>
      </c>
      <c r="H6848" t="s">
        <v>1276</v>
      </c>
      <c r="I6848" s="1">
        <v>31866</v>
      </c>
      <c r="J6848" s="1">
        <v>42460</v>
      </c>
      <c r="K6848" t="s">
        <v>33</v>
      </c>
      <c r="L6848" s="3">
        <v>2212136</v>
      </c>
      <c r="M6848" s="3">
        <v>2212136</v>
      </c>
      <c r="N6848" s="3">
        <v>0</v>
      </c>
      <c r="O6848" s="3">
        <v>0</v>
      </c>
      <c r="P6848" s="3">
        <v>2212136</v>
      </c>
      <c r="Q6848" s="3">
        <v>0</v>
      </c>
      <c r="R6848" t="s">
        <v>34</v>
      </c>
      <c r="S6848" t="s">
        <v>35</v>
      </c>
      <c r="U6848" t="s">
        <v>9826</v>
      </c>
      <c r="W6848">
        <v>236.82</v>
      </c>
      <c r="X6848" t="s">
        <v>37</v>
      </c>
      <c r="Z6848" t="s">
        <v>1208</v>
      </c>
      <c r="AB6848" t="s">
        <v>41</v>
      </c>
    </row>
    <row r="6849" spans="1:28" x14ac:dyDescent="0.15">
      <c r="A6849">
        <v>6880</v>
      </c>
      <c r="B6849">
        <v>0</v>
      </c>
      <c r="D6849" t="s">
        <v>28</v>
      </c>
      <c r="E6849" t="s">
        <v>29</v>
      </c>
      <c r="F6849" s="8" t="s">
        <v>7761</v>
      </c>
      <c r="G6849" t="s">
        <v>9827</v>
      </c>
      <c r="H6849" t="s">
        <v>1276</v>
      </c>
      <c r="I6849" s="1">
        <v>31866</v>
      </c>
      <c r="J6849" s="1">
        <v>42460</v>
      </c>
      <c r="K6849" t="s">
        <v>33</v>
      </c>
      <c r="L6849" s="3">
        <v>5233762</v>
      </c>
      <c r="M6849" s="3">
        <v>5233762</v>
      </c>
      <c r="N6849" s="3">
        <v>0</v>
      </c>
      <c r="O6849" s="3">
        <v>0</v>
      </c>
      <c r="P6849" s="3">
        <v>5233762</v>
      </c>
      <c r="Q6849" s="3">
        <v>0</v>
      </c>
      <c r="R6849" t="s">
        <v>34</v>
      </c>
      <c r="S6849" t="s">
        <v>35</v>
      </c>
      <c r="U6849" t="s">
        <v>9828</v>
      </c>
      <c r="W6849">
        <v>560.29999999999995</v>
      </c>
      <c r="X6849" t="s">
        <v>37</v>
      </c>
      <c r="Z6849" t="s">
        <v>1208</v>
      </c>
      <c r="AB6849" t="s">
        <v>41</v>
      </c>
    </row>
    <row r="6850" spans="1:28" x14ac:dyDescent="0.15">
      <c r="A6850">
        <v>6881</v>
      </c>
      <c r="B6850">
        <v>0</v>
      </c>
      <c r="D6850" t="s">
        <v>28</v>
      </c>
      <c r="E6850" t="s">
        <v>29</v>
      </c>
      <c r="F6850" s="8" t="s">
        <v>7761</v>
      </c>
      <c r="G6850" t="s">
        <v>9829</v>
      </c>
      <c r="H6850" t="s">
        <v>1276</v>
      </c>
      <c r="I6850" s="1">
        <v>31866</v>
      </c>
      <c r="J6850" s="1">
        <v>42460</v>
      </c>
      <c r="K6850" t="s">
        <v>33</v>
      </c>
      <c r="L6850" s="3">
        <v>34555161</v>
      </c>
      <c r="M6850" s="3">
        <v>34555161</v>
      </c>
      <c r="N6850" s="3">
        <v>0</v>
      </c>
      <c r="O6850" s="3">
        <v>0</v>
      </c>
      <c r="P6850" s="3">
        <v>34555161</v>
      </c>
      <c r="Q6850" s="3">
        <v>0</v>
      </c>
      <c r="R6850" t="s">
        <v>34</v>
      </c>
      <c r="S6850" t="s">
        <v>35</v>
      </c>
      <c r="U6850" t="s">
        <v>9830</v>
      </c>
      <c r="W6850">
        <v>3699.3</v>
      </c>
      <c r="X6850" t="s">
        <v>37</v>
      </c>
      <c r="Z6850" t="s">
        <v>1208</v>
      </c>
      <c r="AB6850" t="s">
        <v>41</v>
      </c>
    </row>
    <row r="6851" spans="1:28" x14ac:dyDescent="0.15">
      <c r="A6851">
        <v>6882</v>
      </c>
      <c r="B6851">
        <v>0</v>
      </c>
      <c r="D6851" t="s">
        <v>28</v>
      </c>
      <c r="E6851" t="s">
        <v>29</v>
      </c>
      <c r="F6851" s="8" t="s">
        <v>7761</v>
      </c>
      <c r="G6851" t="s">
        <v>9831</v>
      </c>
      <c r="H6851" t="s">
        <v>1276</v>
      </c>
      <c r="I6851" s="1">
        <v>31866</v>
      </c>
      <c r="J6851" s="1">
        <v>42460</v>
      </c>
      <c r="K6851" t="s">
        <v>33</v>
      </c>
      <c r="L6851" s="3">
        <v>1247024</v>
      </c>
      <c r="M6851" s="3">
        <v>1247024</v>
      </c>
      <c r="N6851" s="3">
        <v>0</v>
      </c>
      <c r="O6851" s="3">
        <v>0</v>
      </c>
      <c r="P6851" s="3">
        <v>1247024</v>
      </c>
      <c r="Q6851" s="3">
        <v>0</v>
      </c>
      <c r="R6851" t="s">
        <v>34</v>
      </c>
      <c r="S6851" t="s">
        <v>35</v>
      </c>
      <c r="U6851" t="s">
        <v>9832</v>
      </c>
      <c r="W6851">
        <v>133.5</v>
      </c>
      <c r="X6851" t="s">
        <v>37</v>
      </c>
      <c r="Z6851" t="s">
        <v>1208</v>
      </c>
      <c r="AB6851" t="s">
        <v>41</v>
      </c>
    </row>
    <row r="6852" spans="1:28" x14ac:dyDescent="0.15">
      <c r="A6852">
        <v>6883</v>
      </c>
      <c r="B6852">
        <v>0</v>
      </c>
      <c r="D6852" t="s">
        <v>28</v>
      </c>
      <c r="E6852" t="s">
        <v>29</v>
      </c>
      <c r="F6852" s="8" t="s">
        <v>7761</v>
      </c>
      <c r="G6852" t="s">
        <v>9833</v>
      </c>
      <c r="H6852" t="s">
        <v>1276</v>
      </c>
      <c r="I6852" s="1">
        <v>31866</v>
      </c>
      <c r="J6852" s="1">
        <v>42460</v>
      </c>
      <c r="K6852" t="s">
        <v>33</v>
      </c>
      <c r="L6852" s="3">
        <v>14106311</v>
      </c>
      <c r="M6852" s="3">
        <v>14106311</v>
      </c>
      <c r="N6852" s="3">
        <v>0</v>
      </c>
      <c r="O6852" s="3">
        <v>0</v>
      </c>
      <c r="P6852" s="3">
        <v>14106311</v>
      </c>
      <c r="Q6852" s="3">
        <v>0</v>
      </c>
      <c r="R6852" t="s">
        <v>34</v>
      </c>
      <c r="S6852" t="s">
        <v>35</v>
      </c>
      <c r="U6852" t="s">
        <v>9834</v>
      </c>
      <c r="W6852">
        <v>1510.15</v>
      </c>
      <c r="X6852" t="s">
        <v>37</v>
      </c>
      <c r="Z6852" t="s">
        <v>1208</v>
      </c>
      <c r="AB6852" t="s">
        <v>41</v>
      </c>
    </row>
    <row r="6853" spans="1:28" x14ac:dyDescent="0.15">
      <c r="A6853">
        <v>6884</v>
      </c>
      <c r="B6853">
        <v>0</v>
      </c>
      <c r="D6853" t="s">
        <v>28</v>
      </c>
      <c r="E6853" t="s">
        <v>29</v>
      </c>
      <c r="F6853" s="8" t="s">
        <v>7761</v>
      </c>
      <c r="G6853" t="s">
        <v>9835</v>
      </c>
      <c r="H6853" t="s">
        <v>1276</v>
      </c>
      <c r="I6853" s="1">
        <v>31866</v>
      </c>
      <c r="J6853" s="1">
        <v>42460</v>
      </c>
      <c r="K6853" t="s">
        <v>33</v>
      </c>
      <c r="L6853" s="3">
        <v>15754717</v>
      </c>
      <c r="M6853" s="3">
        <v>15754717</v>
      </c>
      <c r="N6853" s="3">
        <v>0</v>
      </c>
      <c r="O6853" s="3">
        <v>0</v>
      </c>
      <c r="P6853" s="3">
        <v>15754717</v>
      </c>
      <c r="Q6853" s="3">
        <v>0</v>
      </c>
      <c r="R6853" t="s">
        <v>34</v>
      </c>
      <c r="S6853" t="s">
        <v>35</v>
      </c>
      <c r="U6853" t="s">
        <v>9836</v>
      </c>
      <c r="W6853">
        <v>1686.62</v>
      </c>
      <c r="X6853" t="s">
        <v>37</v>
      </c>
      <c r="Z6853" t="s">
        <v>1208</v>
      </c>
      <c r="AB6853" t="s">
        <v>41</v>
      </c>
    </row>
    <row r="6854" spans="1:28" x14ac:dyDescent="0.15">
      <c r="A6854">
        <v>6885</v>
      </c>
      <c r="B6854">
        <v>0</v>
      </c>
      <c r="D6854" t="s">
        <v>28</v>
      </c>
      <c r="E6854" t="s">
        <v>29</v>
      </c>
      <c r="F6854" s="8" t="s">
        <v>7761</v>
      </c>
      <c r="G6854" t="s">
        <v>9837</v>
      </c>
      <c r="H6854" t="s">
        <v>1276</v>
      </c>
      <c r="I6854" s="1">
        <v>31866</v>
      </c>
      <c r="J6854" s="1">
        <v>42460</v>
      </c>
      <c r="K6854" t="s">
        <v>33</v>
      </c>
      <c r="L6854" s="3">
        <v>9935461</v>
      </c>
      <c r="M6854" s="3">
        <v>9935461</v>
      </c>
      <c r="N6854" s="3">
        <v>0</v>
      </c>
      <c r="O6854" s="3">
        <v>0</v>
      </c>
      <c r="P6854" s="3">
        <v>9935461</v>
      </c>
      <c r="Q6854" s="3">
        <v>0</v>
      </c>
      <c r="R6854" t="s">
        <v>34</v>
      </c>
      <c r="S6854" t="s">
        <v>35</v>
      </c>
      <c r="U6854" t="s">
        <v>9838</v>
      </c>
      <c r="W6854">
        <v>1063.6400000000001</v>
      </c>
      <c r="X6854" t="s">
        <v>37</v>
      </c>
      <c r="Z6854" t="s">
        <v>1208</v>
      </c>
      <c r="AB6854" t="s">
        <v>41</v>
      </c>
    </row>
    <row r="6855" spans="1:28" x14ac:dyDescent="0.15">
      <c r="A6855">
        <v>6886</v>
      </c>
      <c r="B6855">
        <v>0</v>
      </c>
      <c r="D6855" t="s">
        <v>28</v>
      </c>
      <c r="E6855" t="s">
        <v>29</v>
      </c>
      <c r="F6855" s="8" t="s">
        <v>7761</v>
      </c>
      <c r="G6855" t="s">
        <v>9839</v>
      </c>
      <c r="H6855" t="s">
        <v>1276</v>
      </c>
      <c r="I6855" s="1">
        <v>31866</v>
      </c>
      <c r="J6855" s="1">
        <v>42460</v>
      </c>
      <c r="K6855" t="s">
        <v>33</v>
      </c>
      <c r="L6855" s="3">
        <v>1765449</v>
      </c>
      <c r="M6855" s="3">
        <v>1765449</v>
      </c>
      <c r="N6855" s="3">
        <v>0</v>
      </c>
      <c r="O6855" s="3">
        <v>0</v>
      </c>
      <c r="P6855" s="3">
        <v>1765449</v>
      </c>
      <c r="Q6855" s="3">
        <v>0</v>
      </c>
      <c r="R6855" t="s">
        <v>34</v>
      </c>
      <c r="S6855" t="s">
        <v>35</v>
      </c>
      <c r="U6855" t="s">
        <v>9840</v>
      </c>
      <c r="W6855">
        <v>189</v>
      </c>
      <c r="X6855" t="s">
        <v>37</v>
      </c>
      <c r="Z6855" t="s">
        <v>1208</v>
      </c>
      <c r="AB6855" t="s">
        <v>41</v>
      </c>
    </row>
    <row r="6856" spans="1:28" x14ac:dyDescent="0.15">
      <c r="A6856">
        <v>6887</v>
      </c>
      <c r="B6856">
        <v>0</v>
      </c>
      <c r="D6856" t="s">
        <v>28</v>
      </c>
      <c r="E6856" t="s">
        <v>29</v>
      </c>
      <c r="F6856" s="8" t="s">
        <v>7761</v>
      </c>
      <c r="G6856" t="s">
        <v>9841</v>
      </c>
      <c r="H6856" t="s">
        <v>1276</v>
      </c>
      <c r="I6856" s="1">
        <v>31866</v>
      </c>
      <c r="J6856" s="1">
        <v>42460</v>
      </c>
      <c r="K6856" t="s">
        <v>33</v>
      </c>
      <c r="L6856" s="3">
        <v>8745044</v>
      </c>
      <c r="M6856" s="3">
        <v>8745044</v>
      </c>
      <c r="N6856" s="3">
        <v>0</v>
      </c>
      <c r="O6856" s="3">
        <v>0</v>
      </c>
      <c r="P6856" s="3">
        <v>8745044</v>
      </c>
      <c r="Q6856" s="3">
        <v>0</v>
      </c>
      <c r="R6856" t="s">
        <v>34</v>
      </c>
      <c r="S6856" t="s">
        <v>35</v>
      </c>
      <c r="U6856" t="s">
        <v>9842</v>
      </c>
      <c r="W6856">
        <v>936.2</v>
      </c>
      <c r="X6856" t="s">
        <v>37</v>
      </c>
      <c r="Z6856" t="s">
        <v>1208</v>
      </c>
      <c r="AB6856" t="s">
        <v>41</v>
      </c>
    </row>
    <row r="6857" spans="1:28" x14ac:dyDescent="0.15">
      <c r="A6857">
        <v>6888</v>
      </c>
      <c r="B6857">
        <v>0</v>
      </c>
      <c r="D6857" t="s">
        <v>28</v>
      </c>
      <c r="E6857" t="s">
        <v>29</v>
      </c>
      <c r="F6857" s="8" t="s">
        <v>7761</v>
      </c>
      <c r="G6857" t="s">
        <v>9843</v>
      </c>
      <c r="H6857" t="s">
        <v>1276</v>
      </c>
      <c r="I6857" s="1">
        <v>31866</v>
      </c>
      <c r="J6857" s="1">
        <v>42460</v>
      </c>
      <c r="K6857" t="s">
        <v>33</v>
      </c>
      <c r="L6857" s="3">
        <v>6977260</v>
      </c>
      <c r="M6857" s="3">
        <v>6977260</v>
      </c>
      <c r="N6857" s="3">
        <v>0</v>
      </c>
      <c r="O6857" s="3">
        <v>0</v>
      </c>
      <c r="P6857" s="3">
        <v>6977260</v>
      </c>
      <c r="Q6857" s="3">
        <v>0</v>
      </c>
      <c r="R6857" t="s">
        <v>34</v>
      </c>
      <c r="S6857" t="s">
        <v>35</v>
      </c>
      <c r="U6857" t="s">
        <v>9844</v>
      </c>
      <c r="W6857">
        <v>746.95</v>
      </c>
      <c r="X6857" t="s">
        <v>37</v>
      </c>
      <c r="Z6857" t="s">
        <v>1208</v>
      </c>
      <c r="AB6857" t="s">
        <v>41</v>
      </c>
    </row>
    <row r="6858" spans="1:28" x14ac:dyDescent="0.15">
      <c r="A6858">
        <v>6889</v>
      </c>
      <c r="B6858">
        <v>0</v>
      </c>
      <c r="D6858" t="s">
        <v>28</v>
      </c>
      <c r="E6858" t="s">
        <v>29</v>
      </c>
      <c r="F6858" s="8" t="s">
        <v>7761</v>
      </c>
      <c r="G6858" t="s">
        <v>9845</v>
      </c>
      <c r="H6858" t="s">
        <v>1276</v>
      </c>
      <c r="I6858" s="1">
        <v>31866</v>
      </c>
      <c r="J6858" s="1">
        <v>42460</v>
      </c>
      <c r="K6858" t="s">
        <v>33</v>
      </c>
      <c r="L6858" s="3">
        <v>2558874</v>
      </c>
      <c r="M6858" s="3">
        <v>2558874</v>
      </c>
      <c r="N6858" s="3">
        <v>0</v>
      </c>
      <c r="O6858" s="3">
        <v>0</v>
      </c>
      <c r="P6858" s="3">
        <v>2558874</v>
      </c>
      <c r="Q6858" s="3">
        <v>0</v>
      </c>
      <c r="R6858" t="s">
        <v>34</v>
      </c>
      <c r="S6858" t="s">
        <v>35</v>
      </c>
      <c r="U6858" t="s">
        <v>9844</v>
      </c>
      <c r="W6858">
        <v>273.94</v>
      </c>
      <c r="X6858" t="s">
        <v>37</v>
      </c>
      <c r="Z6858" t="s">
        <v>1208</v>
      </c>
      <c r="AB6858" t="s">
        <v>41</v>
      </c>
    </row>
    <row r="6859" spans="1:28" x14ac:dyDescent="0.15">
      <c r="A6859">
        <v>6890</v>
      </c>
      <c r="B6859">
        <v>0</v>
      </c>
      <c r="D6859" t="s">
        <v>28</v>
      </c>
      <c r="E6859" t="s">
        <v>29</v>
      </c>
      <c r="F6859" s="8" t="s">
        <v>7761</v>
      </c>
      <c r="G6859" t="s">
        <v>9846</v>
      </c>
      <c r="H6859" t="s">
        <v>1276</v>
      </c>
      <c r="I6859" s="1">
        <v>31866</v>
      </c>
      <c r="J6859" s="1">
        <v>42460</v>
      </c>
      <c r="K6859" t="s">
        <v>33</v>
      </c>
      <c r="L6859" s="3">
        <v>4096029</v>
      </c>
      <c r="M6859" s="3">
        <v>4096029</v>
      </c>
      <c r="N6859" s="3">
        <v>0</v>
      </c>
      <c r="O6859" s="3">
        <v>0</v>
      </c>
      <c r="P6859" s="3">
        <v>4096029</v>
      </c>
      <c r="Q6859" s="3">
        <v>0</v>
      </c>
      <c r="R6859" t="s">
        <v>34</v>
      </c>
      <c r="S6859" t="s">
        <v>35</v>
      </c>
      <c r="U6859" t="s">
        <v>9847</v>
      </c>
      <c r="W6859">
        <v>438.5</v>
      </c>
      <c r="X6859" t="s">
        <v>37</v>
      </c>
      <c r="Z6859" t="s">
        <v>1208</v>
      </c>
      <c r="AB6859" t="s">
        <v>41</v>
      </c>
    </row>
    <row r="6860" spans="1:28" x14ac:dyDescent="0.15">
      <c r="A6860">
        <v>6891</v>
      </c>
      <c r="B6860">
        <v>0</v>
      </c>
      <c r="D6860" t="s">
        <v>28</v>
      </c>
      <c r="E6860" t="s">
        <v>29</v>
      </c>
      <c r="F6860" s="8" t="s">
        <v>7761</v>
      </c>
      <c r="G6860" t="s">
        <v>9848</v>
      </c>
      <c r="H6860" t="s">
        <v>1276</v>
      </c>
      <c r="I6860" s="1">
        <v>31866</v>
      </c>
      <c r="J6860" s="1">
        <v>42460</v>
      </c>
      <c r="K6860" t="s">
        <v>33</v>
      </c>
      <c r="L6860" s="3">
        <v>5946948</v>
      </c>
      <c r="M6860" s="3">
        <v>5946948</v>
      </c>
      <c r="N6860" s="3">
        <v>0</v>
      </c>
      <c r="O6860" s="3">
        <v>0</v>
      </c>
      <c r="P6860" s="3">
        <v>5946948</v>
      </c>
      <c r="Q6860" s="3">
        <v>0</v>
      </c>
      <c r="R6860" t="s">
        <v>34</v>
      </c>
      <c r="S6860" t="s">
        <v>35</v>
      </c>
      <c r="U6860" t="s">
        <v>9849</v>
      </c>
      <c r="W6860">
        <v>636.65</v>
      </c>
      <c r="X6860" t="s">
        <v>37</v>
      </c>
      <c r="Z6860" t="s">
        <v>1208</v>
      </c>
      <c r="AB6860" t="s">
        <v>41</v>
      </c>
    </row>
    <row r="6861" spans="1:28" x14ac:dyDescent="0.15">
      <c r="A6861">
        <v>6892</v>
      </c>
      <c r="B6861">
        <v>0</v>
      </c>
      <c r="D6861" t="s">
        <v>28</v>
      </c>
      <c r="E6861" t="s">
        <v>29</v>
      </c>
      <c r="F6861" s="8" t="s">
        <v>7761</v>
      </c>
      <c r="G6861" t="s">
        <v>9850</v>
      </c>
      <c r="H6861" t="s">
        <v>1276</v>
      </c>
      <c r="I6861" s="1">
        <v>31866</v>
      </c>
      <c r="J6861" s="1">
        <v>42460</v>
      </c>
      <c r="K6861" t="s">
        <v>33</v>
      </c>
      <c r="L6861" s="3">
        <v>10944756</v>
      </c>
      <c r="M6861" s="3">
        <v>10944756</v>
      </c>
      <c r="N6861" s="3">
        <v>0</v>
      </c>
      <c r="O6861" s="3">
        <v>0</v>
      </c>
      <c r="P6861" s="3">
        <v>10944756</v>
      </c>
      <c r="Q6861" s="3">
        <v>0</v>
      </c>
      <c r="R6861" t="s">
        <v>34</v>
      </c>
      <c r="S6861" t="s">
        <v>35</v>
      </c>
      <c r="U6861" t="s">
        <v>9851</v>
      </c>
      <c r="W6861">
        <v>1171.69</v>
      </c>
      <c r="X6861" t="s">
        <v>37</v>
      </c>
      <c r="Z6861" t="s">
        <v>1208</v>
      </c>
      <c r="AB6861" t="s">
        <v>41</v>
      </c>
    </row>
    <row r="6862" spans="1:28" x14ac:dyDescent="0.15">
      <c r="A6862">
        <v>6893</v>
      </c>
      <c r="B6862">
        <v>0</v>
      </c>
      <c r="D6862" t="s">
        <v>28</v>
      </c>
      <c r="E6862" t="s">
        <v>29</v>
      </c>
      <c r="F6862" s="8" t="s">
        <v>7761</v>
      </c>
      <c r="G6862" t="s">
        <v>9852</v>
      </c>
      <c r="H6862" t="s">
        <v>1276</v>
      </c>
      <c r="I6862" s="1">
        <v>31866</v>
      </c>
      <c r="J6862" s="1">
        <v>42460</v>
      </c>
      <c r="K6862" t="s">
        <v>33</v>
      </c>
      <c r="L6862" s="3">
        <v>7194438</v>
      </c>
      <c r="M6862" s="3">
        <v>7194438</v>
      </c>
      <c r="N6862" s="3">
        <v>0</v>
      </c>
      <c r="O6862" s="3">
        <v>0</v>
      </c>
      <c r="P6862" s="3">
        <v>7194438</v>
      </c>
      <c r="Q6862" s="3">
        <v>0</v>
      </c>
      <c r="R6862" t="s">
        <v>34</v>
      </c>
      <c r="S6862" t="s">
        <v>35</v>
      </c>
      <c r="U6862" t="s">
        <v>9853</v>
      </c>
      <c r="W6862">
        <v>770.2</v>
      </c>
      <c r="X6862" t="s">
        <v>37</v>
      </c>
      <c r="Z6862" t="s">
        <v>1208</v>
      </c>
      <c r="AB6862" t="s">
        <v>41</v>
      </c>
    </row>
    <row r="6863" spans="1:28" x14ac:dyDescent="0.15">
      <c r="A6863">
        <v>6894</v>
      </c>
      <c r="B6863">
        <v>0</v>
      </c>
      <c r="D6863" t="s">
        <v>28</v>
      </c>
      <c r="E6863" t="s">
        <v>29</v>
      </c>
      <c r="F6863" s="8" t="s">
        <v>7761</v>
      </c>
      <c r="G6863" t="s">
        <v>9854</v>
      </c>
      <c r="H6863" t="s">
        <v>1276</v>
      </c>
      <c r="I6863" s="1">
        <v>31866</v>
      </c>
      <c r="J6863" s="1">
        <v>42460</v>
      </c>
      <c r="K6863" t="s">
        <v>33</v>
      </c>
      <c r="L6863" s="3">
        <v>7406479</v>
      </c>
      <c r="M6863" s="3">
        <v>7406479</v>
      </c>
      <c r="N6863" s="3">
        <v>0</v>
      </c>
      <c r="O6863" s="3">
        <v>0</v>
      </c>
      <c r="P6863" s="3">
        <v>7406479</v>
      </c>
      <c r="Q6863" s="3">
        <v>0</v>
      </c>
      <c r="R6863" t="s">
        <v>34</v>
      </c>
      <c r="S6863" t="s">
        <v>35</v>
      </c>
      <c r="U6863" t="s">
        <v>9855</v>
      </c>
      <c r="W6863">
        <v>792.9</v>
      </c>
      <c r="X6863" t="s">
        <v>37</v>
      </c>
      <c r="Z6863" t="s">
        <v>1208</v>
      </c>
      <c r="AB6863" t="s">
        <v>41</v>
      </c>
    </row>
    <row r="6864" spans="1:28" x14ac:dyDescent="0.15">
      <c r="A6864">
        <v>6895</v>
      </c>
      <c r="B6864">
        <v>0</v>
      </c>
      <c r="D6864" t="s">
        <v>28</v>
      </c>
      <c r="E6864" t="s">
        <v>29</v>
      </c>
      <c r="F6864" s="8" t="s">
        <v>7761</v>
      </c>
      <c r="G6864" t="s">
        <v>9856</v>
      </c>
      <c r="H6864" t="s">
        <v>1276</v>
      </c>
      <c r="I6864" s="1">
        <v>31866</v>
      </c>
      <c r="J6864" s="1">
        <v>42460</v>
      </c>
      <c r="K6864" t="s">
        <v>33</v>
      </c>
      <c r="L6864" s="3">
        <v>18389440</v>
      </c>
      <c r="M6864" s="3">
        <v>18389440</v>
      </c>
      <c r="N6864" s="3">
        <v>0</v>
      </c>
      <c r="O6864" s="3">
        <v>0</v>
      </c>
      <c r="P6864" s="3">
        <v>18389440</v>
      </c>
      <c r="Q6864" s="3">
        <v>0</v>
      </c>
      <c r="R6864" t="s">
        <v>34</v>
      </c>
      <c r="S6864" t="s">
        <v>35</v>
      </c>
      <c r="U6864" t="s">
        <v>9857</v>
      </c>
      <c r="W6864">
        <v>1968.68</v>
      </c>
      <c r="X6864" t="s">
        <v>37</v>
      </c>
      <c r="Z6864" t="s">
        <v>1208</v>
      </c>
      <c r="AB6864" t="s">
        <v>41</v>
      </c>
    </row>
    <row r="6865" spans="1:28" x14ac:dyDescent="0.15">
      <c r="A6865">
        <v>6896</v>
      </c>
      <c r="B6865">
        <v>0</v>
      </c>
      <c r="D6865" t="s">
        <v>28</v>
      </c>
      <c r="E6865" t="s">
        <v>29</v>
      </c>
      <c r="F6865" s="8" t="s">
        <v>7761</v>
      </c>
      <c r="G6865" t="s">
        <v>9858</v>
      </c>
      <c r="H6865" t="s">
        <v>1276</v>
      </c>
      <c r="I6865" s="1">
        <v>31866</v>
      </c>
      <c r="J6865" s="1">
        <v>42460</v>
      </c>
      <c r="K6865" t="s">
        <v>33</v>
      </c>
      <c r="L6865" s="3">
        <v>1700342</v>
      </c>
      <c r="M6865" s="3">
        <v>1700342</v>
      </c>
      <c r="N6865" s="3">
        <v>0</v>
      </c>
      <c r="O6865" s="3">
        <v>0</v>
      </c>
      <c r="P6865" s="3">
        <v>1700342</v>
      </c>
      <c r="Q6865" s="3">
        <v>0</v>
      </c>
      <c r="R6865" t="s">
        <v>34</v>
      </c>
      <c r="S6865" t="s">
        <v>35</v>
      </c>
      <c r="U6865" t="s">
        <v>9859</v>
      </c>
      <c r="W6865">
        <v>182.03</v>
      </c>
      <c r="X6865" t="s">
        <v>37</v>
      </c>
      <c r="Z6865" t="s">
        <v>1208</v>
      </c>
      <c r="AB6865" t="s">
        <v>41</v>
      </c>
    </row>
    <row r="6866" spans="1:28" x14ac:dyDescent="0.15">
      <c r="A6866">
        <v>6897</v>
      </c>
      <c r="B6866">
        <v>0</v>
      </c>
      <c r="D6866" t="s">
        <v>28</v>
      </c>
      <c r="E6866" t="s">
        <v>29</v>
      </c>
      <c r="F6866" s="8" t="s">
        <v>7761</v>
      </c>
      <c r="G6866" t="s">
        <v>9860</v>
      </c>
      <c r="H6866" t="s">
        <v>1276</v>
      </c>
      <c r="I6866" s="1">
        <v>31866</v>
      </c>
      <c r="J6866" s="1">
        <v>42460</v>
      </c>
      <c r="K6866" t="s">
        <v>33</v>
      </c>
      <c r="L6866" s="3">
        <v>24232983</v>
      </c>
      <c r="M6866" s="3">
        <v>24232983</v>
      </c>
      <c r="N6866" s="3">
        <v>0</v>
      </c>
      <c r="O6866" s="3">
        <v>0</v>
      </c>
      <c r="P6866" s="3">
        <v>24232983</v>
      </c>
      <c r="Q6866" s="3">
        <v>0</v>
      </c>
      <c r="R6866" t="s">
        <v>34</v>
      </c>
      <c r="S6866" t="s">
        <v>35</v>
      </c>
      <c r="U6866" t="s">
        <v>9861</v>
      </c>
      <c r="W6866">
        <v>2594.2600000000002</v>
      </c>
      <c r="X6866" t="s">
        <v>37</v>
      </c>
      <c r="Z6866" t="s">
        <v>1208</v>
      </c>
      <c r="AB6866" t="s">
        <v>41</v>
      </c>
    </row>
    <row r="6867" spans="1:28" x14ac:dyDescent="0.15">
      <c r="A6867">
        <v>6898</v>
      </c>
      <c r="B6867">
        <v>0</v>
      </c>
      <c r="D6867" t="s">
        <v>28</v>
      </c>
      <c r="E6867" t="s">
        <v>29</v>
      </c>
      <c r="F6867" s="8" t="s">
        <v>7761</v>
      </c>
      <c r="G6867" t="s">
        <v>9862</v>
      </c>
      <c r="H6867" t="s">
        <v>1276</v>
      </c>
      <c r="I6867" s="1">
        <v>31866</v>
      </c>
      <c r="J6867" s="1">
        <v>42460</v>
      </c>
      <c r="K6867" t="s">
        <v>33</v>
      </c>
      <c r="L6867" s="3">
        <v>24116594</v>
      </c>
      <c r="M6867" s="3">
        <v>24116594</v>
      </c>
      <c r="N6867" s="3">
        <v>0</v>
      </c>
      <c r="O6867" s="3">
        <v>0</v>
      </c>
      <c r="P6867" s="3">
        <v>24116594</v>
      </c>
      <c r="Q6867" s="3">
        <v>0</v>
      </c>
      <c r="R6867" t="s">
        <v>34</v>
      </c>
      <c r="S6867" t="s">
        <v>35</v>
      </c>
      <c r="U6867" t="s">
        <v>9863</v>
      </c>
      <c r="W6867">
        <v>2581.8000000000002</v>
      </c>
      <c r="X6867" t="s">
        <v>37</v>
      </c>
      <c r="Z6867" t="s">
        <v>1208</v>
      </c>
      <c r="AB6867" t="s">
        <v>41</v>
      </c>
    </row>
    <row r="6868" spans="1:28" x14ac:dyDescent="0.15">
      <c r="A6868">
        <v>6899</v>
      </c>
      <c r="B6868">
        <v>0</v>
      </c>
      <c r="D6868" t="s">
        <v>28</v>
      </c>
      <c r="E6868" t="s">
        <v>29</v>
      </c>
      <c r="F6868" s="8" t="s">
        <v>7761</v>
      </c>
      <c r="G6868" t="s">
        <v>9864</v>
      </c>
      <c r="H6868" t="s">
        <v>1276</v>
      </c>
      <c r="I6868" s="1">
        <v>31866</v>
      </c>
      <c r="J6868" s="1">
        <v>42460</v>
      </c>
      <c r="K6868" t="s">
        <v>33</v>
      </c>
      <c r="L6868" s="3">
        <v>6921681</v>
      </c>
      <c r="M6868" s="3">
        <v>6921681</v>
      </c>
      <c r="N6868" s="3">
        <v>0</v>
      </c>
      <c r="O6868" s="3">
        <v>0</v>
      </c>
      <c r="P6868" s="3">
        <v>6921681</v>
      </c>
      <c r="Q6868" s="3">
        <v>0</v>
      </c>
      <c r="R6868" t="s">
        <v>34</v>
      </c>
      <c r="S6868" t="s">
        <v>35</v>
      </c>
      <c r="U6868" t="s">
        <v>9865</v>
      </c>
      <c r="W6868">
        <v>741</v>
      </c>
      <c r="X6868" t="s">
        <v>37</v>
      </c>
      <c r="Z6868" t="s">
        <v>1208</v>
      </c>
      <c r="AB6868" t="s">
        <v>41</v>
      </c>
    </row>
    <row r="6869" spans="1:28" x14ac:dyDescent="0.15">
      <c r="A6869">
        <v>6900</v>
      </c>
      <c r="B6869">
        <v>0</v>
      </c>
      <c r="D6869" t="s">
        <v>28</v>
      </c>
      <c r="E6869" t="s">
        <v>29</v>
      </c>
      <c r="F6869" s="8" t="s">
        <v>7761</v>
      </c>
      <c r="G6869" t="s">
        <v>9866</v>
      </c>
      <c r="H6869" t="s">
        <v>1276</v>
      </c>
      <c r="I6869" s="1">
        <v>31866</v>
      </c>
      <c r="J6869" s="1">
        <v>42460</v>
      </c>
      <c r="K6869" t="s">
        <v>33</v>
      </c>
      <c r="L6869" s="3">
        <v>24817169</v>
      </c>
      <c r="M6869" s="3">
        <v>24817169</v>
      </c>
      <c r="N6869" s="3">
        <v>0</v>
      </c>
      <c r="O6869" s="3">
        <v>0</v>
      </c>
      <c r="P6869" s="3">
        <v>24817169</v>
      </c>
      <c r="Q6869" s="3">
        <v>0</v>
      </c>
      <c r="R6869" t="s">
        <v>34</v>
      </c>
      <c r="S6869" t="s">
        <v>35</v>
      </c>
      <c r="U6869" t="s">
        <v>9867</v>
      </c>
      <c r="W6869">
        <v>2656.8</v>
      </c>
      <c r="X6869" t="s">
        <v>37</v>
      </c>
      <c r="Z6869" t="s">
        <v>1208</v>
      </c>
      <c r="AB6869" t="s">
        <v>41</v>
      </c>
    </row>
    <row r="6870" spans="1:28" x14ac:dyDescent="0.15">
      <c r="A6870">
        <v>6901</v>
      </c>
      <c r="B6870">
        <v>0</v>
      </c>
      <c r="D6870" t="s">
        <v>28</v>
      </c>
      <c r="E6870" t="s">
        <v>29</v>
      </c>
      <c r="F6870" s="8" t="s">
        <v>7761</v>
      </c>
      <c r="G6870" t="s">
        <v>9868</v>
      </c>
      <c r="H6870" t="s">
        <v>1276</v>
      </c>
      <c r="I6870" s="1">
        <v>31866</v>
      </c>
      <c r="J6870" s="1">
        <v>42460</v>
      </c>
      <c r="K6870" t="s">
        <v>33</v>
      </c>
      <c r="L6870" s="3">
        <v>6087623</v>
      </c>
      <c r="M6870" s="3">
        <v>6087623</v>
      </c>
      <c r="N6870" s="3">
        <v>0</v>
      </c>
      <c r="O6870" s="3">
        <v>0</v>
      </c>
      <c r="P6870" s="3">
        <v>6087623</v>
      </c>
      <c r="Q6870" s="3">
        <v>0</v>
      </c>
      <c r="R6870" t="s">
        <v>34</v>
      </c>
      <c r="S6870" t="s">
        <v>35</v>
      </c>
      <c r="U6870" t="s">
        <v>9869</v>
      </c>
      <c r="W6870">
        <v>651.71</v>
      </c>
      <c r="X6870" t="s">
        <v>37</v>
      </c>
      <c r="Z6870" t="s">
        <v>1208</v>
      </c>
      <c r="AB6870" t="s">
        <v>41</v>
      </c>
    </row>
    <row r="6871" spans="1:28" x14ac:dyDescent="0.15">
      <c r="A6871">
        <v>6902</v>
      </c>
      <c r="B6871">
        <v>0</v>
      </c>
      <c r="D6871" t="s">
        <v>28</v>
      </c>
      <c r="E6871" t="s">
        <v>29</v>
      </c>
      <c r="F6871" s="8" t="s">
        <v>7761</v>
      </c>
      <c r="G6871" t="s">
        <v>9870</v>
      </c>
      <c r="H6871" t="s">
        <v>1276</v>
      </c>
      <c r="I6871" s="1">
        <v>31866</v>
      </c>
      <c r="J6871" s="1">
        <v>42460</v>
      </c>
      <c r="K6871" t="s">
        <v>33</v>
      </c>
      <c r="L6871" s="3">
        <v>2662185</v>
      </c>
      <c r="M6871" s="3">
        <v>2662185</v>
      </c>
      <c r="N6871" s="3">
        <v>0</v>
      </c>
      <c r="O6871" s="3">
        <v>0</v>
      </c>
      <c r="P6871" s="3">
        <v>2662185</v>
      </c>
      <c r="Q6871" s="3">
        <v>0</v>
      </c>
      <c r="R6871" t="s">
        <v>34</v>
      </c>
      <c r="S6871" t="s">
        <v>35</v>
      </c>
      <c r="U6871" t="s">
        <v>9871</v>
      </c>
      <c r="W6871">
        <v>285</v>
      </c>
      <c r="X6871" t="s">
        <v>37</v>
      </c>
      <c r="Z6871" t="s">
        <v>1208</v>
      </c>
      <c r="AB6871" t="s">
        <v>41</v>
      </c>
    </row>
    <row r="6872" spans="1:28" x14ac:dyDescent="0.15">
      <c r="A6872">
        <v>6903</v>
      </c>
      <c r="B6872">
        <v>0</v>
      </c>
      <c r="D6872" t="s">
        <v>28</v>
      </c>
      <c r="E6872" t="s">
        <v>29</v>
      </c>
      <c r="F6872" s="8" t="s">
        <v>7761</v>
      </c>
      <c r="G6872" t="s">
        <v>9872</v>
      </c>
      <c r="H6872" t="s">
        <v>1276</v>
      </c>
      <c r="I6872" s="1">
        <v>31866</v>
      </c>
      <c r="J6872" s="1">
        <v>42460</v>
      </c>
      <c r="K6872" t="s">
        <v>33</v>
      </c>
      <c r="L6872" s="3">
        <v>34720310</v>
      </c>
      <c r="M6872" s="3">
        <v>34720310</v>
      </c>
      <c r="N6872" s="3">
        <v>0</v>
      </c>
      <c r="O6872" s="3">
        <v>0</v>
      </c>
      <c r="P6872" s="3">
        <v>34720310</v>
      </c>
      <c r="Q6872" s="3">
        <v>0</v>
      </c>
      <c r="R6872" t="s">
        <v>34</v>
      </c>
      <c r="S6872" t="s">
        <v>35</v>
      </c>
      <c r="U6872" t="s">
        <v>9873</v>
      </c>
      <c r="W6872">
        <v>3716.98</v>
      </c>
      <c r="X6872" t="s">
        <v>37</v>
      </c>
      <c r="Z6872" t="s">
        <v>1208</v>
      </c>
      <c r="AB6872" t="s">
        <v>41</v>
      </c>
    </row>
    <row r="6873" spans="1:28" x14ac:dyDescent="0.15">
      <c r="A6873">
        <v>6904</v>
      </c>
      <c r="B6873">
        <v>0</v>
      </c>
      <c r="D6873" t="s">
        <v>28</v>
      </c>
      <c r="E6873" t="s">
        <v>29</v>
      </c>
      <c r="F6873" s="8" t="s">
        <v>7761</v>
      </c>
      <c r="G6873" t="s">
        <v>9874</v>
      </c>
      <c r="H6873" t="s">
        <v>1276</v>
      </c>
      <c r="I6873" s="1">
        <v>31866</v>
      </c>
      <c r="J6873" s="1">
        <v>42460</v>
      </c>
      <c r="K6873" t="s">
        <v>33</v>
      </c>
      <c r="L6873" s="3">
        <v>2578116</v>
      </c>
      <c r="M6873" s="3">
        <v>2578116</v>
      </c>
      <c r="N6873" s="3">
        <v>0</v>
      </c>
      <c r="O6873" s="3">
        <v>0</v>
      </c>
      <c r="P6873" s="3">
        <v>2578116</v>
      </c>
      <c r="Q6873" s="3">
        <v>0</v>
      </c>
      <c r="R6873" t="s">
        <v>34</v>
      </c>
      <c r="S6873" t="s">
        <v>35</v>
      </c>
      <c r="U6873" t="s">
        <v>9875</v>
      </c>
      <c r="W6873">
        <v>276</v>
      </c>
      <c r="X6873" t="s">
        <v>37</v>
      </c>
      <c r="Z6873" t="s">
        <v>1208</v>
      </c>
      <c r="AB6873" t="s">
        <v>41</v>
      </c>
    </row>
    <row r="6874" spans="1:28" x14ac:dyDescent="0.15">
      <c r="A6874">
        <v>6905</v>
      </c>
      <c r="B6874">
        <v>0</v>
      </c>
      <c r="D6874" t="s">
        <v>28</v>
      </c>
      <c r="E6874" t="s">
        <v>29</v>
      </c>
      <c r="F6874" s="8" t="s">
        <v>7761</v>
      </c>
      <c r="G6874" t="s">
        <v>9876</v>
      </c>
      <c r="H6874" t="s">
        <v>1276</v>
      </c>
      <c r="I6874" s="1">
        <v>31866</v>
      </c>
      <c r="J6874" s="1">
        <v>42460</v>
      </c>
      <c r="K6874" t="s">
        <v>33</v>
      </c>
      <c r="L6874" s="3">
        <v>2431929</v>
      </c>
      <c r="M6874" s="3">
        <v>2431929</v>
      </c>
      <c r="N6874" s="3">
        <v>0</v>
      </c>
      <c r="O6874" s="3">
        <v>0</v>
      </c>
      <c r="P6874" s="3">
        <v>2431929</v>
      </c>
      <c r="Q6874" s="3">
        <v>0</v>
      </c>
      <c r="R6874" t="s">
        <v>34</v>
      </c>
      <c r="S6874" t="s">
        <v>35</v>
      </c>
      <c r="U6874" t="s">
        <v>9877</v>
      </c>
      <c r="W6874">
        <v>260.35000000000002</v>
      </c>
      <c r="X6874" t="s">
        <v>37</v>
      </c>
      <c r="Z6874" t="s">
        <v>1208</v>
      </c>
      <c r="AB6874" t="s">
        <v>41</v>
      </c>
    </row>
    <row r="6875" spans="1:28" x14ac:dyDescent="0.15">
      <c r="A6875">
        <v>6906</v>
      </c>
      <c r="B6875">
        <v>0</v>
      </c>
      <c r="D6875" t="s">
        <v>28</v>
      </c>
      <c r="E6875" t="s">
        <v>29</v>
      </c>
      <c r="F6875" s="8" t="s">
        <v>7761</v>
      </c>
      <c r="G6875" t="s">
        <v>9878</v>
      </c>
      <c r="H6875" t="s">
        <v>1276</v>
      </c>
      <c r="I6875" s="1">
        <v>31866</v>
      </c>
      <c r="J6875" s="1">
        <v>42460</v>
      </c>
      <c r="K6875" t="s">
        <v>33</v>
      </c>
      <c r="L6875" s="3">
        <v>2989494</v>
      </c>
      <c r="M6875" s="3">
        <v>2989494</v>
      </c>
      <c r="N6875" s="3">
        <v>0</v>
      </c>
      <c r="O6875" s="3">
        <v>0</v>
      </c>
      <c r="P6875" s="3">
        <v>2989494</v>
      </c>
      <c r="Q6875" s="3">
        <v>0</v>
      </c>
      <c r="R6875" t="s">
        <v>34</v>
      </c>
      <c r="S6875" t="s">
        <v>35</v>
      </c>
      <c r="U6875" t="s">
        <v>9879</v>
      </c>
      <c r="W6875">
        <v>320.04000000000002</v>
      </c>
      <c r="X6875" t="s">
        <v>37</v>
      </c>
      <c r="Z6875" t="s">
        <v>1208</v>
      </c>
      <c r="AB6875" t="s">
        <v>41</v>
      </c>
    </row>
    <row r="6876" spans="1:28" x14ac:dyDescent="0.15">
      <c r="A6876">
        <v>6907</v>
      </c>
      <c r="B6876">
        <v>0</v>
      </c>
      <c r="D6876" t="s">
        <v>28</v>
      </c>
      <c r="E6876" t="s">
        <v>29</v>
      </c>
      <c r="F6876" s="8" t="s">
        <v>7761</v>
      </c>
      <c r="G6876" t="s">
        <v>9880</v>
      </c>
      <c r="H6876" t="s">
        <v>1276</v>
      </c>
      <c r="I6876" s="1">
        <v>31866</v>
      </c>
      <c r="J6876" s="1">
        <v>42460</v>
      </c>
      <c r="K6876" t="s">
        <v>33</v>
      </c>
      <c r="L6876" s="3">
        <v>3554437</v>
      </c>
      <c r="M6876" s="3">
        <v>3554437</v>
      </c>
      <c r="N6876" s="3">
        <v>0</v>
      </c>
      <c r="O6876" s="3">
        <v>0</v>
      </c>
      <c r="P6876" s="3">
        <v>3554437</v>
      </c>
      <c r="Q6876" s="3">
        <v>0</v>
      </c>
      <c r="R6876" t="s">
        <v>34</v>
      </c>
      <c r="S6876" t="s">
        <v>35</v>
      </c>
      <c r="U6876" t="s">
        <v>9881</v>
      </c>
      <c r="W6876">
        <v>380.52</v>
      </c>
      <c r="X6876" t="s">
        <v>37</v>
      </c>
      <c r="Z6876" t="s">
        <v>1208</v>
      </c>
      <c r="AB6876" t="s">
        <v>41</v>
      </c>
    </row>
    <row r="6877" spans="1:28" x14ac:dyDescent="0.15">
      <c r="A6877">
        <v>6908</v>
      </c>
      <c r="B6877">
        <v>0</v>
      </c>
      <c r="D6877" t="s">
        <v>28</v>
      </c>
      <c r="E6877" t="s">
        <v>29</v>
      </c>
      <c r="F6877" s="8" t="s">
        <v>7761</v>
      </c>
      <c r="G6877" t="s">
        <v>9882</v>
      </c>
      <c r="H6877" t="s">
        <v>1276</v>
      </c>
      <c r="I6877" s="1">
        <v>31866</v>
      </c>
      <c r="J6877" s="1">
        <v>42460</v>
      </c>
      <c r="K6877" t="s">
        <v>33</v>
      </c>
      <c r="L6877" s="3">
        <v>3288032</v>
      </c>
      <c r="M6877" s="3">
        <v>3288032</v>
      </c>
      <c r="N6877" s="3">
        <v>0</v>
      </c>
      <c r="O6877" s="3">
        <v>0</v>
      </c>
      <c r="P6877" s="3">
        <v>3288032</v>
      </c>
      <c r="Q6877" s="3">
        <v>0</v>
      </c>
      <c r="R6877" t="s">
        <v>34</v>
      </c>
      <c r="S6877" t="s">
        <v>35</v>
      </c>
      <c r="U6877" t="s">
        <v>9883</v>
      </c>
      <c r="W6877">
        <v>352</v>
      </c>
      <c r="X6877" t="s">
        <v>37</v>
      </c>
      <c r="Z6877" t="s">
        <v>1208</v>
      </c>
      <c r="AB6877" t="s">
        <v>41</v>
      </c>
    </row>
    <row r="6878" spans="1:28" x14ac:dyDescent="0.15">
      <c r="A6878">
        <v>6909</v>
      </c>
      <c r="B6878">
        <v>0</v>
      </c>
      <c r="D6878" t="s">
        <v>28</v>
      </c>
      <c r="E6878" t="s">
        <v>29</v>
      </c>
      <c r="F6878" s="8" t="s">
        <v>7761</v>
      </c>
      <c r="G6878" t="s">
        <v>9884</v>
      </c>
      <c r="H6878" t="s">
        <v>1276</v>
      </c>
      <c r="I6878" s="1">
        <v>31866</v>
      </c>
      <c r="J6878" s="1">
        <v>42460</v>
      </c>
      <c r="K6878" t="s">
        <v>33</v>
      </c>
      <c r="L6878" s="3">
        <v>3933121</v>
      </c>
      <c r="M6878" s="3">
        <v>3933121</v>
      </c>
      <c r="N6878" s="3">
        <v>0</v>
      </c>
      <c r="O6878" s="3">
        <v>0</v>
      </c>
      <c r="P6878" s="3">
        <v>3933121</v>
      </c>
      <c r="Q6878" s="3">
        <v>0</v>
      </c>
      <c r="R6878" t="s">
        <v>34</v>
      </c>
      <c r="S6878" t="s">
        <v>35</v>
      </c>
      <c r="U6878" t="s">
        <v>9885</v>
      </c>
      <c r="W6878">
        <v>421.06</v>
      </c>
      <c r="X6878" t="s">
        <v>37</v>
      </c>
      <c r="Z6878" t="s">
        <v>1208</v>
      </c>
      <c r="AB6878" t="s">
        <v>41</v>
      </c>
    </row>
    <row r="6879" spans="1:28" x14ac:dyDescent="0.15">
      <c r="A6879">
        <v>6910</v>
      </c>
      <c r="B6879">
        <v>0</v>
      </c>
      <c r="D6879" t="s">
        <v>28</v>
      </c>
      <c r="E6879" t="s">
        <v>29</v>
      </c>
      <c r="F6879" s="8" t="s">
        <v>7761</v>
      </c>
      <c r="G6879" t="s">
        <v>9886</v>
      </c>
      <c r="H6879" t="s">
        <v>1276</v>
      </c>
      <c r="I6879" s="1">
        <v>31866</v>
      </c>
      <c r="J6879" s="1">
        <v>42460</v>
      </c>
      <c r="K6879" t="s">
        <v>33</v>
      </c>
      <c r="L6879" s="3">
        <v>1785999</v>
      </c>
      <c r="M6879" s="3">
        <v>1785999</v>
      </c>
      <c r="N6879" s="3">
        <v>0</v>
      </c>
      <c r="O6879" s="3">
        <v>0</v>
      </c>
      <c r="P6879" s="3">
        <v>1785999</v>
      </c>
      <c r="Q6879" s="3">
        <v>0</v>
      </c>
      <c r="R6879" t="s">
        <v>34</v>
      </c>
      <c r="S6879" t="s">
        <v>35</v>
      </c>
      <c r="U6879" t="s">
        <v>9887</v>
      </c>
      <c r="W6879">
        <v>191.2</v>
      </c>
      <c r="X6879" t="s">
        <v>37</v>
      </c>
      <c r="Z6879" t="s">
        <v>1208</v>
      </c>
      <c r="AB6879" t="s">
        <v>41</v>
      </c>
    </row>
    <row r="6880" spans="1:28" x14ac:dyDescent="0.15">
      <c r="A6880">
        <v>6911</v>
      </c>
      <c r="B6880">
        <v>0</v>
      </c>
      <c r="D6880" t="s">
        <v>28</v>
      </c>
      <c r="E6880" t="s">
        <v>29</v>
      </c>
      <c r="F6880" s="8" t="s">
        <v>7761</v>
      </c>
      <c r="G6880" t="s">
        <v>9888</v>
      </c>
      <c r="H6880" t="s">
        <v>1276</v>
      </c>
      <c r="I6880" s="1">
        <v>31866</v>
      </c>
      <c r="J6880" s="1">
        <v>42460</v>
      </c>
      <c r="K6880" t="s">
        <v>33</v>
      </c>
      <c r="L6880" s="3">
        <v>1017235</v>
      </c>
      <c r="M6880" s="3">
        <v>1017235</v>
      </c>
      <c r="N6880" s="3">
        <v>0</v>
      </c>
      <c r="O6880" s="3">
        <v>0</v>
      </c>
      <c r="P6880" s="3">
        <v>1017235</v>
      </c>
      <c r="Q6880" s="3">
        <v>0</v>
      </c>
      <c r="R6880" t="s">
        <v>34</v>
      </c>
      <c r="S6880" t="s">
        <v>35</v>
      </c>
      <c r="U6880" t="s">
        <v>9889</v>
      </c>
      <c r="W6880">
        <v>108.9</v>
      </c>
      <c r="X6880" t="s">
        <v>37</v>
      </c>
      <c r="Z6880" t="s">
        <v>1208</v>
      </c>
      <c r="AB6880" t="s">
        <v>41</v>
      </c>
    </row>
    <row r="6881" spans="1:28" x14ac:dyDescent="0.15">
      <c r="A6881">
        <v>6912</v>
      </c>
      <c r="B6881">
        <v>0</v>
      </c>
      <c r="D6881" t="s">
        <v>28</v>
      </c>
      <c r="E6881" t="s">
        <v>29</v>
      </c>
      <c r="F6881" s="8" t="s">
        <v>7761</v>
      </c>
      <c r="G6881" t="s">
        <v>9890</v>
      </c>
      <c r="H6881" t="s">
        <v>1276</v>
      </c>
      <c r="I6881" s="1">
        <v>31866</v>
      </c>
      <c r="J6881" s="1">
        <v>42460</v>
      </c>
      <c r="K6881" t="s">
        <v>33</v>
      </c>
      <c r="L6881" s="3">
        <v>973799</v>
      </c>
      <c r="M6881" s="3">
        <v>973799</v>
      </c>
      <c r="N6881" s="3">
        <v>0</v>
      </c>
      <c r="O6881" s="3">
        <v>0</v>
      </c>
      <c r="P6881" s="3">
        <v>973799</v>
      </c>
      <c r="Q6881" s="3">
        <v>0</v>
      </c>
      <c r="R6881" t="s">
        <v>34</v>
      </c>
      <c r="S6881" t="s">
        <v>35</v>
      </c>
      <c r="U6881" t="s">
        <v>9891</v>
      </c>
      <c r="W6881">
        <v>104.25</v>
      </c>
      <c r="X6881" t="s">
        <v>37</v>
      </c>
      <c r="Z6881" t="s">
        <v>1208</v>
      </c>
      <c r="AB6881" t="s">
        <v>41</v>
      </c>
    </row>
    <row r="6882" spans="1:28" x14ac:dyDescent="0.15">
      <c r="A6882">
        <v>6913</v>
      </c>
      <c r="B6882">
        <v>0</v>
      </c>
      <c r="D6882" t="s">
        <v>28</v>
      </c>
      <c r="E6882" t="s">
        <v>29</v>
      </c>
      <c r="F6882" s="8" t="s">
        <v>7761</v>
      </c>
      <c r="G6882" t="s">
        <v>9892</v>
      </c>
      <c r="H6882" t="s">
        <v>1276</v>
      </c>
      <c r="I6882" s="1">
        <v>31866</v>
      </c>
      <c r="J6882" s="1">
        <v>42460</v>
      </c>
      <c r="K6882" t="s">
        <v>33</v>
      </c>
      <c r="L6882" s="3">
        <v>632199</v>
      </c>
      <c r="M6882" s="3">
        <v>632199</v>
      </c>
      <c r="N6882" s="3">
        <v>0</v>
      </c>
      <c r="O6882" s="3">
        <v>0</v>
      </c>
      <c r="P6882" s="3">
        <v>632199</v>
      </c>
      <c r="Q6882" s="3">
        <v>0</v>
      </c>
      <c r="R6882" t="s">
        <v>34</v>
      </c>
      <c r="S6882" t="s">
        <v>35</v>
      </c>
      <c r="U6882" t="s">
        <v>9893</v>
      </c>
      <c r="W6882">
        <v>67.680000000000007</v>
      </c>
      <c r="X6882" t="s">
        <v>37</v>
      </c>
      <c r="Z6882" t="s">
        <v>1208</v>
      </c>
      <c r="AB6882" t="s">
        <v>41</v>
      </c>
    </row>
    <row r="6883" spans="1:28" x14ac:dyDescent="0.15">
      <c r="A6883">
        <v>6914</v>
      </c>
      <c r="B6883">
        <v>0</v>
      </c>
      <c r="D6883" t="s">
        <v>28</v>
      </c>
      <c r="E6883" t="s">
        <v>29</v>
      </c>
      <c r="F6883" s="8" t="s">
        <v>7761</v>
      </c>
      <c r="G6883" t="s">
        <v>9894</v>
      </c>
      <c r="H6883" t="s">
        <v>1276</v>
      </c>
      <c r="I6883" s="1">
        <v>31866</v>
      </c>
      <c r="J6883" s="1">
        <v>42460</v>
      </c>
      <c r="K6883" t="s">
        <v>33</v>
      </c>
      <c r="L6883" s="3">
        <v>241091</v>
      </c>
      <c r="M6883" s="3">
        <v>241091</v>
      </c>
      <c r="N6883" s="3">
        <v>0</v>
      </c>
      <c r="O6883" s="3">
        <v>0</v>
      </c>
      <c r="P6883" s="3">
        <v>241091</v>
      </c>
      <c r="Q6883" s="3">
        <v>0</v>
      </c>
      <c r="R6883" t="s">
        <v>34</v>
      </c>
      <c r="S6883" t="s">
        <v>35</v>
      </c>
      <c r="U6883" t="s">
        <v>9895</v>
      </c>
      <c r="W6883">
        <v>25.81</v>
      </c>
      <c r="X6883" t="s">
        <v>37</v>
      </c>
      <c r="Z6883" t="s">
        <v>1208</v>
      </c>
      <c r="AB6883" t="s">
        <v>41</v>
      </c>
    </row>
    <row r="6884" spans="1:28" x14ac:dyDescent="0.15">
      <c r="A6884">
        <v>6915</v>
      </c>
      <c r="B6884">
        <v>0</v>
      </c>
      <c r="D6884" t="s">
        <v>28</v>
      </c>
      <c r="E6884" t="s">
        <v>29</v>
      </c>
      <c r="F6884" s="8" t="s">
        <v>7761</v>
      </c>
      <c r="G6884" t="s">
        <v>9896</v>
      </c>
      <c r="H6884" t="s">
        <v>1276</v>
      </c>
      <c r="I6884" s="1">
        <v>31866</v>
      </c>
      <c r="J6884" s="1">
        <v>42460</v>
      </c>
      <c r="K6884" t="s">
        <v>33</v>
      </c>
      <c r="L6884" s="3">
        <v>322451</v>
      </c>
      <c r="M6884" s="3">
        <v>322451</v>
      </c>
      <c r="N6884" s="3">
        <v>0</v>
      </c>
      <c r="O6884" s="3">
        <v>0</v>
      </c>
      <c r="P6884" s="3">
        <v>322451</v>
      </c>
      <c r="Q6884" s="3">
        <v>0</v>
      </c>
      <c r="R6884" t="s">
        <v>34</v>
      </c>
      <c r="S6884" t="s">
        <v>35</v>
      </c>
      <c r="U6884" t="s">
        <v>9897</v>
      </c>
      <c r="W6884">
        <v>34.520000000000003</v>
      </c>
      <c r="X6884" t="s">
        <v>37</v>
      </c>
      <c r="Z6884" t="s">
        <v>1208</v>
      </c>
      <c r="AB6884" t="s">
        <v>41</v>
      </c>
    </row>
    <row r="6885" spans="1:28" x14ac:dyDescent="0.15">
      <c r="A6885">
        <v>6916</v>
      </c>
      <c r="B6885">
        <v>0</v>
      </c>
      <c r="D6885" t="s">
        <v>28</v>
      </c>
      <c r="E6885" t="s">
        <v>29</v>
      </c>
      <c r="F6885" s="8" t="s">
        <v>7761</v>
      </c>
      <c r="G6885" t="s">
        <v>9898</v>
      </c>
      <c r="H6885" t="s">
        <v>1276</v>
      </c>
      <c r="I6885" s="1">
        <v>31866</v>
      </c>
      <c r="J6885" s="1">
        <v>42460</v>
      </c>
      <c r="K6885" t="s">
        <v>33</v>
      </c>
      <c r="L6885" s="3">
        <v>253328</v>
      </c>
      <c r="M6885" s="3">
        <v>253328</v>
      </c>
      <c r="N6885" s="3">
        <v>0</v>
      </c>
      <c r="O6885" s="3">
        <v>0</v>
      </c>
      <c r="P6885" s="3">
        <v>253328</v>
      </c>
      <c r="Q6885" s="3">
        <v>0</v>
      </c>
      <c r="R6885" t="s">
        <v>34</v>
      </c>
      <c r="S6885" t="s">
        <v>35</v>
      </c>
      <c r="U6885" t="s">
        <v>9899</v>
      </c>
      <c r="W6885">
        <v>27.12</v>
      </c>
      <c r="X6885" t="s">
        <v>37</v>
      </c>
      <c r="Z6885" t="s">
        <v>1208</v>
      </c>
      <c r="AB6885" t="s">
        <v>41</v>
      </c>
    </row>
    <row r="6886" spans="1:28" x14ac:dyDescent="0.15">
      <c r="A6886">
        <v>6917</v>
      </c>
      <c r="B6886">
        <v>0</v>
      </c>
      <c r="D6886" t="s">
        <v>28</v>
      </c>
      <c r="E6886" t="s">
        <v>29</v>
      </c>
      <c r="F6886" s="8" t="s">
        <v>7761</v>
      </c>
      <c r="G6886" t="s">
        <v>9900</v>
      </c>
      <c r="H6886" t="s">
        <v>1276</v>
      </c>
      <c r="I6886" s="1">
        <v>31866</v>
      </c>
      <c r="J6886" s="1">
        <v>42460</v>
      </c>
      <c r="K6886" t="s">
        <v>33</v>
      </c>
      <c r="L6886" s="3">
        <v>14167121</v>
      </c>
      <c r="M6886" s="3">
        <v>14167121</v>
      </c>
      <c r="N6886" s="3">
        <v>0</v>
      </c>
      <c r="O6886" s="3">
        <v>0</v>
      </c>
      <c r="P6886" s="3">
        <v>14167121</v>
      </c>
      <c r="Q6886" s="3">
        <v>0</v>
      </c>
      <c r="R6886" t="s">
        <v>34</v>
      </c>
      <c r="S6886" t="s">
        <v>35</v>
      </c>
      <c r="U6886" t="s">
        <v>9901</v>
      </c>
      <c r="W6886">
        <v>1516.66</v>
      </c>
      <c r="X6886" t="s">
        <v>37</v>
      </c>
      <c r="Z6886" t="s">
        <v>1208</v>
      </c>
      <c r="AB6886" t="s">
        <v>41</v>
      </c>
    </row>
    <row r="6887" spans="1:28" x14ac:dyDescent="0.15">
      <c r="A6887">
        <v>6918</v>
      </c>
      <c r="B6887">
        <v>0</v>
      </c>
      <c r="D6887" t="s">
        <v>28</v>
      </c>
      <c r="E6887" t="s">
        <v>29</v>
      </c>
      <c r="F6887" s="8" t="s">
        <v>7761</v>
      </c>
      <c r="G6887" t="s">
        <v>9902</v>
      </c>
      <c r="H6887" t="s">
        <v>1276</v>
      </c>
      <c r="I6887" s="1">
        <v>31866</v>
      </c>
      <c r="J6887" s="1">
        <v>42460</v>
      </c>
      <c r="K6887" t="s">
        <v>33</v>
      </c>
      <c r="L6887" s="3">
        <v>403531</v>
      </c>
      <c r="M6887" s="3">
        <v>403531</v>
      </c>
      <c r="N6887" s="3">
        <v>0</v>
      </c>
      <c r="O6887" s="3">
        <v>0</v>
      </c>
      <c r="P6887" s="3">
        <v>403531</v>
      </c>
      <c r="Q6887" s="3">
        <v>0</v>
      </c>
      <c r="R6887" t="s">
        <v>34</v>
      </c>
      <c r="S6887" t="s">
        <v>35</v>
      </c>
      <c r="U6887" t="s">
        <v>9903</v>
      </c>
      <c r="W6887">
        <v>43.2</v>
      </c>
      <c r="X6887" t="s">
        <v>37</v>
      </c>
      <c r="Z6887" t="s">
        <v>1208</v>
      </c>
      <c r="AB6887" t="s">
        <v>41</v>
      </c>
    </row>
    <row r="6888" spans="1:28" x14ac:dyDescent="0.15">
      <c r="A6888">
        <v>6919</v>
      </c>
      <c r="B6888">
        <v>0</v>
      </c>
      <c r="D6888" t="s">
        <v>28</v>
      </c>
      <c r="E6888" t="s">
        <v>29</v>
      </c>
      <c r="F6888" s="8" t="s">
        <v>7761</v>
      </c>
      <c r="G6888" t="s">
        <v>9904</v>
      </c>
      <c r="H6888" t="s">
        <v>1276</v>
      </c>
      <c r="I6888" s="1">
        <v>31866</v>
      </c>
      <c r="J6888" s="1">
        <v>42460</v>
      </c>
      <c r="K6888" t="s">
        <v>33</v>
      </c>
      <c r="L6888" s="3">
        <v>6328528</v>
      </c>
      <c r="M6888" s="3">
        <v>6328528</v>
      </c>
      <c r="N6888" s="3">
        <v>0</v>
      </c>
      <c r="O6888" s="3">
        <v>0</v>
      </c>
      <c r="P6888" s="3">
        <v>6328528</v>
      </c>
      <c r="Q6888" s="3">
        <v>0</v>
      </c>
      <c r="R6888" t="s">
        <v>34</v>
      </c>
      <c r="S6888" t="s">
        <v>35</v>
      </c>
      <c r="U6888" t="s">
        <v>2530</v>
      </c>
      <c r="W6888">
        <v>677.5</v>
      </c>
      <c r="X6888" t="s">
        <v>37</v>
      </c>
      <c r="Z6888" t="s">
        <v>1208</v>
      </c>
      <c r="AB6888" t="s">
        <v>41</v>
      </c>
    </row>
    <row r="6889" spans="1:28" x14ac:dyDescent="0.15">
      <c r="A6889">
        <v>6920</v>
      </c>
      <c r="B6889">
        <v>0</v>
      </c>
      <c r="D6889" t="s">
        <v>28</v>
      </c>
      <c r="E6889" t="s">
        <v>29</v>
      </c>
      <c r="F6889" s="8" t="s">
        <v>7761</v>
      </c>
      <c r="G6889" t="s">
        <v>9905</v>
      </c>
      <c r="H6889" t="s">
        <v>1276</v>
      </c>
      <c r="I6889" s="1">
        <v>31866</v>
      </c>
      <c r="J6889" s="1">
        <v>42460</v>
      </c>
      <c r="K6889" t="s">
        <v>33</v>
      </c>
      <c r="L6889" s="3">
        <v>24020101</v>
      </c>
      <c r="M6889" s="3">
        <v>24020101</v>
      </c>
      <c r="N6889" s="3">
        <v>0</v>
      </c>
      <c r="O6889" s="3">
        <v>0</v>
      </c>
      <c r="P6889" s="3">
        <v>24020101</v>
      </c>
      <c r="Q6889" s="3">
        <v>0</v>
      </c>
      <c r="R6889" t="s">
        <v>34</v>
      </c>
      <c r="S6889" t="s">
        <v>35</v>
      </c>
      <c r="U6889" t="s">
        <v>9906</v>
      </c>
      <c r="W6889">
        <v>2571.4699999999998</v>
      </c>
      <c r="X6889" t="s">
        <v>37</v>
      </c>
      <c r="Z6889" t="s">
        <v>1208</v>
      </c>
      <c r="AB6889" t="s">
        <v>41</v>
      </c>
    </row>
    <row r="6890" spans="1:28" x14ac:dyDescent="0.15">
      <c r="A6890">
        <v>6921</v>
      </c>
      <c r="B6890">
        <v>0</v>
      </c>
      <c r="D6890" t="s">
        <v>28</v>
      </c>
      <c r="E6890" t="s">
        <v>29</v>
      </c>
      <c r="F6890" s="8" t="s">
        <v>7761</v>
      </c>
      <c r="G6890" t="s">
        <v>9907</v>
      </c>
      <c r="H6890" t="s">
        <v>1276</v>
      </c>
      <c r="I6890" s="1">
        <v>31866</v>
      </c>
      <c r="J6890" s="1">
        <v>42460</v>
      </c>
      <c r="K6890" t="s">
        <v>33</v>
      </c>
      <c r="L6890" s="3">
        <v>12276409</v>
      </c>
      <c r="M6890" s="3">
        <v>12276409</v>
      </c>
      <c r="N6890" s="3">
        <v>0</v>
      </c>
      <c r="O6890" s="3">
        <v>0</v>
      </c>
      <c r="P6890" s="3">
        <v>12276409</v>
      </c>
      <c r="Q6890" s="3">
        <v>0</v>
      </c>
      <c r="R6890" t="s">
        <v>34</v>
      </c>
      <c r="S6890" t="s">
        <v>35</v>
      </c>
      <c r="U6890" t="s">
        <v>9908</v>
      </c>
      <c r="W6890">
        <v>1314.25</v>
      </c>
      <c r="X6890" t="s">
        <v>37</v>
      </c>
      <c r="Z6890" t="s">
        <v>1208</v>
      </c>
      <c r="AB6890" t="s">
        <v>41</v>
      </c>
    </row>
    <row r="6891" spans="1:28" x14ac:dyDescent="0.15">
      <c r="A6891">
        <v>6922</v>
      </c>
      <c r="B6891">
        <v>0</v>
      </c>
      <c r="D6891" t="s">
        <v>28</v>
      </c>
      <c r="E6891" t="s">
        <v>29</v>
      </c>
      <c r="F6891" s="8" t="s">
        <v>7761</v>
      </c>
      <c r="G6891" t="s">
        <v>9909</v>
      </c>
      <c r="H6891" t="s">
        <v>1276</v>
      </c>
      <c r="I6891" s="1">
        <v>31866</v>
      </c>
      <c r="J6891" s="1">
        <v>42460</v>
      </c>
      <c r="K6891" t="s">
        <v>33</v>
      </c>
      <c r="L6891" s="3">
        <v>6389244</v>
      </c>
      <c r="M6891" s="3">
        <v>6389244</v>
      </c>
      <c r="N6891" s="3">
        <v>0</v>
      </c>
      <c r="O6891" s="3">
        <v>0</v>
      </c>
      <c r="P6891" s="3">
        <v>6389244</v>
      </c>
      <c r="Q6891" s="3">
        <v>0</v>
      </c>
      <c r="R6891" t="s">
        <v>34</v>
      </c>
      <c r="S6891" t="s">
        <v>35</v>
      </c>
      <c r="U6891" t="s">
        <v>9910</v>
      </c>
      <c r="W6891">
        <v>684</v>
      </c>
      <c r="X6891" t="s">
        <v>37</v>
      </c>
      <c r="Z6891" t="s">
        <v>1208</v>
      </c>
      <c r="AB6891" t="s">
        <v>41</v>
      </c>
    </row>
    <row r="6892" spans="1:28" x14ac:dyDescent="0.15">
      <c r="A6892">
        <v>6923</v>
      </c>
      <c r="B6892">
        <v>0</v>
      </c>
      <c r="D6892" t="s">
        <v>28</v>
      </c>
      <c r="E6892" t="s">
        <v>29</v>
      </c>
      <c r="F6892" s="8" t="s">
        <v>7761</v>
      </c>
      <c r="G6892" t="s">
        <v>9911</v>
      </c>
      <c r="H6892" t="s">
        <v>1276</v>
      </c>
      <c r="I6892" s="1">
        <v>31866</v>
      </c>
      <c r="J6892" s="1">
        <v>42460</v>
      </c>
      <c r="K6892" t="s">
        <v>33</v>
      </c>
      <c r="L6892" s="3">
        <v>2989120</v>
      </c>
      <c r="M6892" s="3">
        <v>2989120</v>
      </c>
      <c r="N6892" s="3">
        <v>0</v>
      </c>
      <c r="O6892" s="3">
        <v>0</v>
      </c>
      <c r="P6892" s="3">
        <v>2989120</v>
      </c>
      <c r="Q6892" s="3">
        <v>0</v>
      </c>
      <c r="R6892" t="s">
        <v>34</v>
      </c>
      <c r="S6892" t="s">
        <v>35</v>
      </c>
      <c r="U6892" t="s">
        <v>9912</v>
      </c>
      <c r="W6892">
        <v>320</v>
      </c>
      <c r="X6892" t="s">
        <v>37</v>
      </c>
      <c r="Z6892" t="s">
        <v>1208</v>
      </c>
      <c r="AB6892" t="s">
        <v>41</v>
      </c>
    </row>
    <row r="6893" spans="1:28" x14ac:dyDescent="0.15">
      <c r="A6893">
        <v>6924</v>
      </c>
      <c r="B6893">
        <v>0</v>
      </c>
      <c r="D6893" t="s">
        <v>28</v>
      </c>
      <c r="E6893" t="s">
        <v>29</v>
      </c>
      <c r="F6893" s="8" t="s">
        <v>7761</v>
      </c>
      <c r="G6893" t="s">
        <v>9913</v>
      </c>
      <c r="H6893" t="s">
        <v>1276</v>
      </c>
      <c r="I6893" s="1">
        <v>31866</v>
      </c>
      <c r="J6893" s="1">
        <v>42460</v>
      </c>
      <c r="K6893" t="s">
        <v>33</v>
      </c>
      <c r="L6893" s="3">
        <v>1573024</v>
      </c>
      <c r="M6893" s="3">
        <v>1573024</v>
      </c>
      <c r="N6893" s="3">
        <v>0</v>
      </c>
      <c r="O6893" s="3">
        <v>0</v>
      </c>
      <c r="P6893" s="3">
        <v>1573024</v>
      </c>
      <c r="Q6893" s="3">
        <v>0</v>
      </c>
      <c r="R6893" t="s">
        <v>34</v>
      </c>
      <c r="S6893" t="s">
        <v>35</v>
      </c>
      <c r="U6893" t="s">
        <v>9914</v>
      </c>
      <c r="W6893">
        <v>168.4</v>
      </c>
      <c r="X6893" t="s">
        <v>37</v>
      </c>
      <c r="Z6893" t="s">
        <v>1208</v>
      </c>
      <c r="AB6893" t="s">
        <v>41</v>
      </c>
    </row>
    <row r="6894" spans="1:28" x14ac:dyDescent="0.15">
      <c r="A6894">
        <v>6925</v>
      </c>
      <c r="B6894">
        <v>0</v>
      </c>
      <c r="D6894" t="s">
        <v>28</v>
      </c>
      <c r="E6894" t="s">
        <v>29</v>
      </c>
      <c r="F6894" s="8" t="s">
        <v>7761</v>
      </c>
      <c r="G6894" t="s">
        <v>9915</v>
      </c>
      <c r="H6894" t="s">
        <v>1276</v>
      </c>
      <c r="I6894" s="1">
        <v>31866</v>
      </c>
      <c r="J6894" s="1">
        <v>42460</v>
      </c>
      <c r="K6894" t="s">
        <v>33</v>
      </c>
      <c r="L6894" s="3">
        <v>9099068</v>
      </c>
      <c r="M6894" s="3">
        <v>9099068</v>
      </c>
      <c r="N6894" s="3">
        <v>0</v>
      </c>
      <c r="O6894" s="3">
        <v>0</v>
      </c>
      <c r="P6894" s="3">
        <v>9099068</v>
      </c>
      <c r="Q6894" s="3">
        <v>0</v>
      </c>
      <c r="R6894" t="s">
        <v>34</v>
      </c>
      <c r="S6894" t="s">
        <v>35</v>
      </c>
      <c r="U6894" t="s">
        <v>9916</v>
      </c>
      <c r="W6894">
        <v>974.1</v>
      </c>
      <c r="X6894" t="s">
        <v>37</v>
      </c>
      <c r="Z6894" t="s">
        <v>1208</v>
      </c>
      <c r="AB6894" t="s">
        <v>41</v>
      </c>
    </row>
    <row r="6895" spans="1:28" x14ac:dyDescent="0.15">
      <c r="A6895">
        <v>6926</v>
      </c>
      <c r="B6895">
        <v>0</v>
      </c>
      <c r="D6895" t="s">
        <v>28</v>
      </c>
      <c r="E6895" t="s">
        <v>29</v>
      </c>
      <c r="F6895" s="8" t="s">
        <v>7761</v>
      </c>
      <c r="G6895" t="s">
        <v>9917</v>
      </c>
      <c r="H6895" t="s">
        <v>1276</v>
      </c>
      <c r="I6895" s="1">
        <v>31866</v>
      </c>
      <c r="J6895" s="1">
        <v>42460</v>
      </c>
      <c r="K6895" t="s">
        <v>33</v>
      </c>
      <c r="L6895" s="3">
        <v>3478588</v>
      </c>
      <c r="M6895" s="3">
        <v>3478588</v>
      </c>
      <c r="N6895" s="3">
        <v>0</v>
      </c>
      <c r="O6895" s="3">
        <v>0</v>
      </c>
      <c r="P6895" s="3">
        <v>3478588</v>
      </c>
      <c r="Q6895" s="3">
        <v>0</v>
      </c>
      <c r="R6895" t="s">
        <v>34</v>
      </c>
      <c r="S6895" t="s">
        <v>35</v>
      </c>
      <c r="U6895" t="s">
        <v>9918</v>
      </c>
      <c r="W6895">
        <v>372.4</v>
      </c>
      <c r="X6895" t="s">
        <v>37</v>
      </c>
      <c r="Z6895" t="s">
        <v>1208</v>
      </c>
      <c r="AB6895" t="s">
        <v>41</v>
      </c>
    </row>
    <row r="6896" spans="1:28" x14ac:dyDescent="0.15">
      <c r="A6896">
        <v>6927</v>
      </c>
      <c r="B6896">
        <v>0</v>
      </c>
      <c r="D6896" t="s">
        <v>28</v>
      </c>
      <c r="E6896" t="s">
        <v>29</v>
      </c>
      <c r="F6896" s="8" t="s">
        <v>7761</v>
      </c>
      <c r="G6896" t="s">
        <v>9919</v>
      </c>
      <c r="H6896" t="s">
        <v>1276</v>
      </c>
      <c r="I6896" s="1">
        <v>31866</v>
      </c>
      <c r="J6896" s="1">
        <v>42460</v>
      </c>
      <c r="K6896" t="s">
        <v>33</v>
      </c>
      <c r="L6896" s="3">
        <v>3467379</v>
      </c>
      <c r="M6896" s="3">
        <v>3467379</v>
      </c>
      <c r="N6896" s="3">
        <v>0</v>
      </c>
      <c r="O6896" s="3">
        <v>0</v>
      </c>
      <c r="P6896" s="3">
        <v>3467379</v>
      </c>
      <c r="Q6896" s="3">
        <v>0</v>
      </c>
      <c r="R6896" t="s">
        <v>34</v>
      </c>
      <c r="S6896" t="s">
        <v>35</v>
      </c>
      <c r="U6896" t="s">
        <v>9920</v>
      </c>
      <c r="W6896">
        <v>371.2</v>
      </c>
      <c r="X6896" t="s">
        <v>37</v>
      </c>
      <c r="Z6896" t="s">
        <v>1208</v>
      </c>
      <c r="AB6896" t="s">
        <v>41</v>
      </c>
    </row>
    <row r="6897" spans="1:28" x14ac:dyDescent="0.15">
      <c r="A6897">
        <v>6928</v>
      </c>
      <c r="B6897">
        <v>0</v>
      </c>
      <c r="D6897" t="s">
        <v>28</v>
      </c>
      <c r="E6897" t="s">
        <v>29</v>
      </c>
      <c r="F6897" s="8" t="s">
        <v>7761</v>
      </c>
      <c r="G6897" t="s">
        <v>9921</v>
      </c>
      <c r="H6897" t="s">
        <v>1276</v>
      </c>
      <c r="I6897" s="1">
        <v>31866</v>
      </c>
      <c r="J6897" s="1">
        <v>42460</v>
      </c>
      <c r="K6897" t="s">
        <v>33</v>
      </c>
      <c r="L6897" s="3">
        <v>2068378</v>
      </c>
      <c r="M6897" s="3">
        <v>2068378</v>
      </c>
      <c r="N6897" s="3">
        <v>0</v>
      </c>
      <c r="O6897" s="3">
        <v>0</v>
      </c>
      <c r="P6897" s="3">
        <v>2068378</v>
      </c>
      <c r="Q6897" s="3">
        <v>0</v>
      </c>
      <c r="R6897" t="s">
        <v>34</v>
      </c>
      <c r="S6897" t="s">
        <v>35</v>
      </c>
      <c r="U6897" t="s">
        <v>9922</v>
      </c>
      <c r="W6897">
        <v>221.43</v>
      </c>
      <c r="X6897" t="s">
        <v>37</v>
      </c>
      <c r="Z6897" t="s">
        <v>1208</v>
      </c>
      <c r="AB6897" t="s">
        <v>41</v>
      </c>
    </row>
    <row r="6898" spans="1:28" x14ac:dyDescent="0.15">
      <c r="A6898">
        <v>6929</v>
      </c>
      <c r="B6898">
        <v>0</v>
      </c>
      <c r="D6898" t="s">
        <v>28</v>
      </c>
      <c r="E6898" t="s">
        <v>29</v>
      </c>
      <c r="F6898" s="8" t="s">
        <v>7761</v>
      </c>
      <c r="G6898" t="s">
        <v>9923</v>
      </c>
      <c r="H6898" t="s">
        <v>1276</v>
      </c>
      <c r="I6898" s="1">
        <v>31866</v>
      </c>
      <c r="J6898" s="1">
        <v>42460</v>
      </c>
      <c r="K6898" t="s">
        <v>33</v>
      </c>
      <c r="L6898" s="3">
        <v>3233387</v>
      </c>
      <c r="M6898" s="3">
        <v>3233387</v>
      </c>
      <c r="N6898" s="3">
        <v>0</v>
      </c>
      <c r="O6898" s="3">
        <v>0</v>
      </c>
      <c r="P6898" s="3">
        <v>3233387</v>
      </c>
      <c r="Q6898" s="3">
        <v>0</v>
      </c>
      <c r="R6898" t="s">
        <v>34</v>
      </c>
      <c r="S6898" t="s">
        <v>35</v>
      </c>
      <c r="U6898" t="s">
        <v>9924</v>
      </c>
      <c r="W6898">
        <v>346.15</v>
      </c>
      <c r="X6898" t="s">
        <v>37</v>
      </c>
      <c r="Z6898" t="s">
        <v>1208</v>
      </c>
      <c r="AB6898" t="s">
        <v>41</v>
      </c>
    </row>
    <row r="6899" spans="1:28" x14ac:dyDescent="0.15">
      <c r="A6899">
        <v>6930</v>
      </c>
      <c r="B6899">
        <v>0</v>
      </c>
      <c r="D6899" t="s">
        <v>28</v>
      </c>
      <c r="E6899" t="s">
        <v>29</v>
      </c>
      <c r="F6899" s="8" t="s">
        <v>7761</v>
      </c>
      <c r="G6899" t="s">
        <v>9925</v>
      </c>
      <c r="H6899" t="s">
        <v>1276</v>
      </c>
      <c r="I6899" s="1">
        <v>31866</v>
      </c>
      <c r="J6899" s="1">
        <v>42460</v>
      </c>
      <c r="K6899" t="s">
        <v>33</v>
      </c>
      <c r="L6899" s="3">
        <v>2630426</v>
      </c>
      <c r="M6899" s="3">
        <v>2630426</v>
      </c>
      <c r="N6899" s="3">
        <v>0</v>
      </c>
      <c r="O6899" s="3">
        <v>0</v>
      </c>
      <c r="P6899" s="3">
        <v>2630426</v>
      </c>
      <c r="Q6899" s="3">
        <v>0</v>
      </c>
      <c r="R6899" t="s">
        <v>34</v>
      </c>
      <c r="S6899" t="s">
        <v>35</v>
      </c>
      <c r="U6899" t="s">
        <v>9926</v>
      </c>
      <c r="W6899">
        <v>281.60000000000002</v>
      </c>
      <c r="X6899" t="s">
        <v>37</v>
      </c>
      <c r="Z6899" t="s">
        <v>1208</v>
      </c>
      <c r="AB6899" t="s">
        <v>41</v>
      </c>
    </row>
    <row r="6900" spans="1:28" x14ac:dyDescent="0.15">
      <c r="A6900">
        <v>6931</v>
      </c>
      <c r="B6900">
        <v>0</v>
      </c>
      <c r="D6900" t="s">
        <v>28</v>
      </c>
      <c r="E6900" t="s">
        <v>29</v>
      </c>
      <c r="F6900" s="8" t="s">
        <v>7761</v>
      </c>
      <c r="G6900" t="s">
        <v>9927</v>
      </c>
      <c r="H6900" t="s">
        <v>1276</v>
      </c>
      <c r="I6900" s="1">
        <v>31866</v>
      </c>
      <c r="J6900" s="1">
        <v>42460</v>
      </c>
      <c r="K6900" t="s">
        <v>33</v>
      </c>
      <c r="L6900" s="3">
        <v>6901131</v>
      </c>
      <c r="M6900" s="3">
        <v>6901131</v>
      </c>
      <c r="N6900" s="3">
        <v>0</v>
      </c>
      <c r="O6900" s="3">
        <v>0</v>
      </c>
      <c r="P6900" s="3">
        <v>6901131</v>
      </c>
      <c r="Q6900" s="3">
        <v>0</v>
      </c>
      <c r="R6900" t="s">
        <v>34</v>
      </c>
      <c r="S6900" t="s">
        <v>35</v>
      </c>
      <c r="U6900" t="s">
        <v>9928</v>
      </c>
      <c r="W6900">
        <v>738.8</v>
      </c>
      <c r="X6900" t="s">
        <v>37</v>
      </c>
      <c r="Z6900" t="s">
        <v>1208</v>
      </c>
      <c r="AB6900" t="s">
        <v>41</v>
      </c>
    </row>
    <row r="6901" spans="1:28" x14ac:dyDescent="0.15">
      <c r="A6901">
        <v>6932</v>
      </c>
      <c r="B6901">
        <v>0</v>
      </c>
      <c r="D6901" t="s">
        <v>28</v>
      </c>
      <c r="E6901" t="s">
        <v>29</v>
      </c>
      <c r="F6901" s="8" t="s">
        <v>7761</v>
      </c>
      <c r="G6901" t="s">
        <v>9929</v>
      </c>
      <c r="H6901" t="s">
        <v>1276</v>
      </c>
      <c r="I6901" s="1">
        <v>31866</v>
      </c>
      <c r="J6901" s="1">
        <v>42460</v>
      </c>
      <c r="K6901" t="s">
        <v>33</v>
      </c>
      <c r="L6901" s="3">
        <v>14324424</v>
      </c>
      <c r="M6901" s="3">
        <v>14324424</v>
      </c>
      <c r="N6901" s="3">
        <v>0</v>
      </c>
      <c r="O6901" s="3">
        <v>0</v>
      </c>
      <c r="P6901" s="3">
        <v>14324424</v>
      </c>
      <c r="Q6901" s="3">
        <v>0</v>
      </c>
      <c r="R6901" t="s">
        <v>34</v>
      </c>
      <c r="S6901" t="s">
        <v>35</v>
      </c>
      <c r="U6901" t="s">
        <v>9930</v>
      </c>
      <c r="W6901">
        <v>1533.5</v>
      </c>
      <c r="X6901" t="s">
        <v>37</v>
      </c>
      <c r="Z6901" t="s">
        <v>1208</v>
      </c>
      <c r="AB6901" t="s">
        <v>41</v>
      </c>
    </row>
    <row r="6902" spans="1:28" x14ac:dyDescent="0.15">
      <c r="A6902">
        <v>6933</v>
      </c>
      <c r="B6902">
        <v>0</v>
      </c>
      <c r="D6902" t="s">
        <v>28</v>
      </c>
      <c r="E6902" t="s">
        <v>29</v>
      </c>
      <c r="F6902" s="8" t="s">
        <v>7761</v>
      </c>
      <c r="G6902" t="s">
        <v>9931</v>
      </c>
      <c r="H6902" t="s">
        <v>1276</v>
      </c>
      <c r="I6902" s="1">
        <v>31866</v>
      </c>
      <c r="J6902" s="1">
        <v>42460</v>
      </c>
      <c r="K6902" t="s">
        <v>33</v>
      </c>
      <c r="L6902" s="3">
        <v>4385039</v>
      </c>
      <c r="M6902" s="3">
        <v>4385039</v>
      </c>
      <c r="N6902" s="3">
        <v>0</v>
      </c>
      <c r="O6902" s="3">
        <v>0</v>
      </c>
      <c r="P6902" s="3">
        <v>4385039</v>
      </c>
      <c r="Q6902" s="3">
        <v>0</v>
      </c>
      <c r="R6902" t="s">
        <v>34</v>
      </c>
      <c r="S6902" t="s">
        <v>35</v>
      </c>
      <c r="U6902" t="s">
        <v>9932</v>
      </c>
      <c r="W6902">
        <v>469.44</v>
      </c>
      <c r="X6902" t="s">
        <v>37</v>
      </c>
      <c r="Z6902" t="s">
        <v>1208</v>
      </c>
      <c r="AB6902" t="s">
        <v>41</v>
      </c>
    </row>
    <row r="6903" spans="1:28" x14ac:dyDescent="0.15">
      <c r="A6903">
        <v>6934</v>
      </c>
      <c r="B6903">
        <v>0</v>
      </c>
      <c r="D6903" t="s">
        <v>28</v>
      </c>
      <c r="E6903" t="s">
        <v>29</v>
      </c>
      <c r="F6903" s="8" t="s">
        <v>7761</v>
      </c>
      <c r="G6903" t="s">
        <v>9933</v>
      </c>
      <c r="H6903" t="s">
        <v>1276</v>
      </c>
      <c r="I6903" s="1">
        <v>31866</v>
      </c>
      <c r="J6903" s="1">
        <v>42460</v>
      </c>
      <c r="K6903" t="s">
        <v>33</v>
      </c>
      <c r="L6903" s="3">
        <v>3343798</v>
      </c>
      <c r="M6903" s="3">
        <v>3343798</v>
      </c>
      <c r="N6903" s="3">
        <v>0</v>
      </c>
      <c r="O6903" s="3">
        <v>0</v>
      </c>
      <c r="P6903" s="3">
        <v>3343798</v>
      </c>
      <c r="Q6903" s="3">
        <v>0</v>
      </c>
      <c r="R6903" t="s">
        <v>34</v>
      </c>
      <c r="S6903" t="s">
        <v>35</v>
      </c>
      <c r="U6903" t="s">
        <v>9934</v>
      </c>
      <c r="W6903">
        <v>357.97</v>
      </c>
      <c r="X6903" t="s">
        <v>37</v>
      </c>
      <c r="Z6903" t="s">
        <v>1208</v>
      </c>
      <c r="AB6903" t="s">
        <v>41</v>
      </c>
    </row>
    <row r="6904" spans="1:28" x14ac:dyDescent="0.15">
      <c r="A6904">
        <v>6935</v>
      </c>
      <c r="B6904">
        <v>0</v>
      </c>
      <c r="D6904" t="s">
        <v>28</v>
      </c>
      <c r="E6904" t="s">
        <v>29</v>
      </c>
      <c r="F6904" s="8" t="s">
        <v>7761</v>
      </c>
      <c r="G6904" t="s">
        <v>9935</v>
      </c>
      <c r="H6904" t="s">
        <v>1276</v>
      </c>
      <c r="I6904" s="1">
        <v>31866</v>
      </c>
      <c r="J6904" s="1">
        <v>42460</v>
      </c>
      <c r="K6904" t="s">
        <v>33</v>
      </c>
      <c r="L6904" s="3">
        <v>9098881</v>
      </c>
      <c r="M6904" s="3">
        <v>9098881</v>
      </c>
      <c r="N6904" s="3">
        <v>0</v>
      </c>
      <c r="O6904" s="3">
        <v>0</v>
      </c>
      <c r="P6904" s="3">
        <v>9098881</v>
      </c>
      <c r="Q6904" s="3">
        <v>0</v>
      </c>
      <c r="R6904" t="s">
        <v>34</v>
      </c>
      <c r="S6904" t="s">
        <v>35</v>
      </c>
      <c r="U6904" t="s">
        <v>9936</v>
      </c>
      <c r="W6904">
        <v>974.08</v>
      </c>
      <c r="X6904" t="s">
        <v>37</v>
      </c>
      <c r="Z6904" t="s">
        <v>1208</v>
      </c>
      <c r="AB6904" t="s">
        <v>41</v>
      </c>
    </row>
    <row r="6905" spans="1:28" x14ac:dyDescent="0.15">
      <c r="A6905">
        <v>6936</v>
      </c>
      <c r="B6905">
        <v>0</v>
      </c>
      <c r="D6905" t="s">
        <v>28</v>
      </c>
      <c r="E6905" t="s">
        <v>29</v>
      </c>
      <c r="F6905" s="8" t="s">
        <v>7761</v>
      </c>
      <c r="G6905" t="s">
        <v>9937</v>
      </c>
      <c r="H6905" t="s">
        <v>1276</v>
      </c>
      <c r="I6905" s="1">
        <v>31866</v>
      </c>
      <c r="J6905" s="1">
        <v>42460</v>
      </c>
      <c r="K6905" t="s">
        <v>33</v>
      </c>
      <c r="L6905" s="3">
        <v>1793472</v>
      </c>
      <c r="M6905" s="3">
        <v>1793472</v>
      </c>
      <c r="N6905" s="3">
        <v>0</v>
      </c>
      <c r="O6905" s="3">
        <v>0</v>
      </c>
      <c r="P6905" s="3">
        <v>1793472</v>
      </c>
      <c r="Q6905" s="3">
        <v>0</v>
      </c>
      <c r="R6905" t="s">
        <v>34</v>
      </c>
      <c r="S6905" t="s">
        <v>35</v>
      </c>
      <c r="U6905" t="s">
        <v>9938</v>
      </c>
      <c r="W6905">
        <v>192</v>
      </c>
      <c r="X6905" t="s">
        <v>37</v>
      </c>
      <c r="Z6905" t="s">
        <v>1208</v>
      </c>
      <c r="AB6905" t="s">
        <v>41</v>
      </c>
    </row>
    <row r="6906" spans="1:28" x14ac:dyDescent="0.15">
      <c r="A6906">
        <v>6937</v>
      </c>
      <c r="B6906">
        <v>0</v>
      </c>
      <c r="D6906" t="s">
        <v>28</v>
      </c>
      <c r="E6906" t="s">
        <v>29</v>
      </c>
      <c r="F6906" s="8" t="s">
        <v>7761</v>
      </c>
      <c r="G6906" t="s">
        <v>9939</v>
      </c>
      <c r="H6906" t="s">
        <v>1276</v>
      </c>
      <c r="I6906" s="1">
        <v>31866</v>
      </c>
      <c r="J6906" s="1">
        <v>42460</v>
      </c>
      <c r="K6906" t="s">
        <v>33</v>
      </c>
      <c r="L6906" s="3">
        <v>1933961</v>
      </c>
      <c r="M6906" s="3">
        <v>1933961</v>
      </c>
      <c r="N6906" s="3">
        <v>0</v>
      </c>
      <c r="O6906" s="3">
        <v>0</v>
      </c>
      <c r="P6906" s="3">
        <v>1933961</v>
      </c>
      <c r="Q6906" s="3">
        <v>0</v>
      </c>
      <c r="R6906" t="s">
        <v>34</v>
      </c>
      <c r="S6906" t="s">
        <v>35</v>
      </c>
      <c r="U6906" t="s">
        <v>9940</v>
      </c>
      <c r="W6906">
        <v>207.04</v>
      </c>
      <c r="X6906" t="s">
        <v>37</v>
      </c>
      <c r="Z6906" t="s">
        <v>1208</v>
      </c>
      <c r="AB6906" t="s">
        <v>41</v>
      </c>
    </row>
    <row r="6907" spans="1:28" x14ac:dyDescent="0.15">
      <c r="A6907">
        <v>6938</v>
      </c>
      <c r="B6907">
        <v>0</v>
      </c>
      <c r="D6907" t="s">
        <v>28</v>
      </c>
      <c r="E6907" t="s">
        <v>29</v>
      </c>
      <c r="F6907" s="8" t="s">
        <v>7761</v>
      </c>
      <c r="G6907" t="s">
        <v>9941</v>
      </c>
      <c r="H6907" t="s">
        <v>1276</v>
      </c>
      <c r="I6907" s="1">
        <v>31866</v>
      </c>
      <c r="J6907" s="1">
        <v>42460</v>
      </c>
      <c r="K6907" t="s">
        <v>33</v>
      </c>
      <c r="L6907" s="3">
        <v>2295644</v>
      </c>
      <c r="M6907" s="3">
        <v>2295644</v>
      </c>
      <c r="N6907" s="3">
        <v>0</v>
      </c>
      <c r="O6907" s="3">
        <v>0</v>
      </c>
      <c r="P6907" s="3">
        <v>2295644</v>
      </c>
      <c r="Q6907" s="3">
        <v>0</v>
      </c>
      <c r="R6907" t="s">
        <v>34</v>
      </c>
      <c r="S6907" t="s">
        <v>35</v>
      </c>
      <c r="U6907" t="s">
        <v>9942</v>
      </c>
      <c r="W6907">
        <v>245.76</v>
      </c>
      <c r="X6907" t="s">
        <v>37</v>
      </c>
      <c r="Z6907" t="s">
        <v>1208</v>
      </c>
      <c r="AB6907" t="s">
        <v>41</v>
      </c>
    </row>
    <row r="6908" spans="1:28" x14ac:dyDescent="0.15">
      <c r="A6908">
        <v>6939</v>
      </c>
      <c r="B6908">
        <v>0</v>
      </c>
      <c r="D6908" t="s">
        <v>28</v>
      </c>
      <c r="E6908" t="s">
        <v>29</v>
      </c>
      <c r="F6908" s="8" t="s">
        <v>7761</v>
      </c>
      <c r="G6908" t="s">
        <v>9943</v>
      </c>
      <c r="H6908" t="s">
        <v>1276</v>
      </c>
      <c r="I6908" s="1">
        <v>31866</v>
      </c>
      <c r="J6908" s="1">
        <v>42460</v>
      </c>
      <c r="K6908" t="s">
        <v>33</v>
      </c>
      <c r="L6908" s="3">
        <v>978190</v>
      </c>
      <c r="M6908" s="3">
        <v>978190</v>
      </c>
      <c r="N6908" s="3">
        <v>0</v>
      </c>
      <c r="O6908" s="3">
        <v>0</v>
      </c>
      <c r="P6908" s="3">
        <v>978190</v>
      </c>
      <c r="Q6908" s="3">
        <v>0</v>
      </c>
      <c r="R6908" t="s">
        <v>34</v>
      </c>
      <c r="S6908" t="s">
        <v>35</v>
      </c>
      <c r="U6908" t="s">
        <v>9944</v>
      </c>
      <c r="W6908">
        <v>104.72</v>
      </c>
      <c r="X6908" t="s">
        <v>37</v>
      </c>
      <c r="Z6908" t="s">
        <v>1208</v>
      </c>
      <c r="AB6908" t="s">
        <v>41</v>
      </c>
    </row>
    <row r="6909" spans="1:28" x14ac:dyDescent="0.15">
      <c r="A6909">
        <v>6940</v>
      </c>
      <c r="B6909">
        <v>0</v>
      </c>
      <c r="D6909" t="s">
        <v>28</v>
      </c>
      <c r="E6909" t="s">
        <v>29</v>
      </c>
      <c r="F6909" s="8" t="s">
        <v>7761</v>
      </c>
      <c r="G6909" t="s">
        <v>9945</v>
      </c>
      <c r="H6909" t="s">
        <v>1276</v>
      </c>
      <c r="I6909" s="1">
        <v>31866</v>
      </c>
      <c r="J6909" s="1">
        <v>42460</v>
      </c>
      <c r="K6909" t="s">
        <v>33</v>
      </c>
      <c r="L6909" s="3">
        <v>1383963</v>
      </c>
      <c r="M6909" s="3">
        <v>1383963</v>
      </c>
      <c r="N6909" s="3">
        <v>0</v>
      </c>
      <c r="O6909" s="3">
        <v>0</v>
      </c>
      <c r="P6909" s="3">
        <v>1383963</v>
      </c>
      <c r="Q6909" s="3">
        <v>0</v>
      </c>
      <c r="R6909" t="s">
        <v>34</v>
      </c>
      <c r="S6909" t="s">
        <v>35</v>
      </c>
      <c r="U6909" t="s">
        <v>9946</v>
      </c>
      <c r="W6909">
        <v>148.16</v>
      </c>
      <c r="X6909" t="s">
        <v>37</v>
      </c>
      <c r="Z6909" t="s">
        <v>1208</v>
      </c>
      <c r="AB6909" t="s">
        <v>41</v>
      </c>
    </row>
    <row r="6910" spans="1:28" x14ac:dyDescent="0.15">
      <c r="A6910">
        <v>6941</v>
      </c>
      <c r="B6910">
        <v>0</v>
      </c>
      <c r="D6910" t="s">
        <v>28</v>
      </c>
      <c r="E6910" t="s">
        <v>29</v>
      </c>
      <c r="F6910" s="8" t="s">
        <v>7761</v>
      </c>
      <c r="G6910" t="s">
        <v>9947</v>
      </c>
      <c r="H6910" t="s">
        <v>1276</v>
      </c>
      <c r="I6910" s="1">
        <v>31866</v>
      </c>
      <c r="J6910" s="1">
        <v>42460</v>
      </c>
      <c r="K6910" t="s">
        <v>33</v>
      </c>
      <c r="L6910" s="3">
        <v>1353511</v>
      </c>
      <c r="M6910" s="3">
        <v>1353511</v>
      </c>
      <c r="N6910" s="3">
        <v>0</v>
      </c>
      <c r="O6910" s="3">
        <v>0</v>
      </c>
      <c r="P6910" s="3">
        <v>1353511</v>
      </c>
      <c r="Q6910" s="3">
        <v>0</v>
      </c>
      <c r="R6910" t="s">
        <v>34</v>
      </c>
      <c r="S6910" t="s">
        <v>35</v>
      </c>
      <c r="U6910" t="s">
        <v>9948</v>
      </c>
      <c r="W6910">
        <v>144.9</v>
      </c>
      <c r="X6910" t="s">
        <v>37</v>
      </c>
      <c r="Z6910" t="s">
        <v>1208</v>
      </c>
      <c r="AB6910" t="s">
        <v>41</v>
      </c>
    </row>
    <row r="6911" spans="1:28" x14ac:dyDescent="0.15">
      <c r="A6911">
        <v>6942</v>
      </c>
      <c r="B6911">
        <v>0</v>
      </c>
      <c r="D6911" t="s">
        <v>28</v>
      </c>
      <c r="E6911" t="s">
        <v>29</v>
      </c>
      <c r="F6911" s="8" t="s">
        <v>7761</v>
      </c>
      <c r="G6911" t="s">
        <v>9949</v>
      </c>
      <c r="H6911" t="s">
        <v>1276</v>
      </c>
      <c r="I6911" s="1">
        <v>31866</v>
      </c>
      <c r="J6911" s="1">
        <v>42460</v>
      </c>
      <c r="K6911" t="s">
        <v>33</v>
      </c>
      <c r="L6911" s="3">
        <v>734203</v>
      </c>
      <c r="M6911" s="3">
        <v>734203</v>
      </c>
      <c r="N6911" s="3">
        <v>0</v>
      </c>
      <c r="O6911" s="3">
        <v>0</v>
      </c>
      <c r="P6911" s="3">
        <v>734203</v>
      </c>
      <c r="Q6911" s="3">
        <v>0</v>
      </c>
      <c r="R6911" t="s">
        <v>34</v>
      </c>
      <c r="S6911" t="s">
        <v>35</v>
      </c>
      <c r="U6911" t="s">
        <v>9950</v>
      </c>
      <c r="W6911">
        <v>78.599999999999994</v>
      </c>
      <c r="X6911" t="s">
        <v>37</v>
      </c>
      <c r="Z6911" t="s">
        <v>1208</v>
      </c>
      <c r="AB6911" t="s">
        <v>41</v>
      </c>
    </row>
    <row r="6912" spans="1:28" x14ac:dyDescent="0.15">
      <c r="A6912">
        <v>6943</v>
      </c>
      <c r="B6912">
        <v>0</v>
      </c>
      <c r="D6912" t="s">
        <v>28</v>
      </c>
      <c r="E6912" t="s">
        <v>29</v>
      </c>
      <c r="F6912" s="8" t="s">
        <v>7761</v>
      </c>
      <c r="G6912" t="s">
        <v>9951</v>
      </c>
      <c r="H6912" t="s">
        <v>1276</v>
      </c>
      <c r="I6912" s="1">
        <v>31866</v>
      </c>
      <c r="J6912" s="1">
        <v>42460</v>
      </c>
      <c r="K6912" t="s">
        <v>33</v>
      </c>
      <c r="L6912" s="3">
        <v>5522399</v>
      </c>
      <c r="M6912" s="3">
        <v>5522399</v>
      </c>
      <c r="N6912" s="3">
        <v>0</v>
      </c>
      <c r="O6912" s="3">
        <v>0</v>
      </c>
      <c r="P6912" s="3">
        <v>5522399</v>
      </c>
      <c r="Q6912" s="3">
        <v>0</v>
      </c>
      <c r="R6912" t="s">
        <v>34</v>
      </c>
      <c r="S6912" t="s">
        <v>35</v>
      </c>
      <c r="U6912" t="s">
        <v>9952</v>
      </c>
      <c r="W6912">
        <v>591.20000000000005</v>
      </c>
      <c r="X6912" t="s">
        <v>37</v>
      </c>
      <c r="Z6912" t="s">
        <v>1208</v>
      </c>
      <c r="AB6912" t="s">
        <v>41</v>
      </c>
    </row>
    <row r="6913" spans="1:28" x14ac:dyDescent="0.15">
      <c r="A6913">
        <v>6944</v>
      </c>
      <c r="B6913">
        <v>0</v>
      </c>
      <c r="D6913" t="s">
        <v>28</v>
      </c>
      <c r="E6913" t="s">
        <v>29</v>
      </c>
      <c r="F6913" s="8" t="s">
        <v>7761</v>
      </c>
      <c r="G6913" t="s">
        <v>9953</v>
      </c>
      <c r="H6913" t="s">
        <v>1276</v>
      </c>
      <c r="I6913" s="1">
        <v>31866</v>
      </c>
      <c r="J6913" s="1">
        <v>42460</v>
      </c>
      <c r="K6913" t="s">
        <v>33</v>
      </c>
      <c r="L6913" s="3">
        <v>1685116</v>
      </c>
      <c r="M6913" s="3">
        <v>1685116</v>
      </c>
      <c r="N6913" s="3">
        <v>0</v>
      </c>
      <c r="O6913" s="3">
        <v>0</v>
      </c>
      <c r="P6913" s="3">
        <v>1685116</v>
      </c>
      <c r="Q6913" s="3">
        <v>0</v>
      </c>
      <c r="R6913" t="s">
        <v>34</v>
      </c>
      <c r="S6913" t="s">
        <v>35</v>
      </c>
      <c r="U6913" t="s">
        <v>9954</v>
      </c>
      <c r="W6913">
        <v>180.4</v>
      </c>
      <c r="X6913" t="s">
        <v>37</v>
      </c>
      <c r="Z6913" t="s">
        <v>1208</v>
      </c>
      <c r="AB6913" t="s">
        <v>41</v>
      </c>
    </row>
    <row r="6914" spans="1:28" x14ac:dyDescent="0.15">
      <c r="A6914">
        <v>6945</v>
      </c>
      <c r="B6914">
        <v>0</v>
      </c>
      <c r="D6914" t="s">
        <v>28</v>
      </c>
      <c r="E6914" t="s">
        <v>29</v>
      </c>
      <c r="F6914" s="8" t="s">
        <v>7761</v>
      </c>
      <c r="G6914" t="s">
        <v>9955</v>
      </c>
      <c r="H6914" t="s">
        <v>1276</v>
      </c>
      <c r="I6914" s="1">
        <v>31866</v>
      </c>
      <c r="J6914" s="1">
        <v>42460</v>
      </c>
      <c r="K6914" t="s">
        <v>33</v>
      </c>
      <c r="L6914" s="3">
        <v>6198688</v>
      </c>
      <c r="M6914" s="3">
        <v>6198688</v>
      </c>
      <c r="N6914" s="3">
        <v>0</v>
      </c>
      <c r="O6914" s="3">
        <v>0</v>
      </c>
      <c r="P6914" s="3">
        <v>6198688</v>
      </c>
      <c r="Q6914" s="3">
        <v>0</v>
      </c>
      <c r="R6914" t="s">
        <v>34</v>
      </c>
      <c r="S6914" t="s">
        <v>35</v>
      </c>
      <c r="U6914" t="s">
        <v>9956</v>
      </c>
      <c r="W6914">
        <v>663.6</v>
      </c>
      <c r="X6914" t="s">
        <v>37</v>
      </c>
      <c r="Z6914" t="s">
        <v>1208</v>
      </c>
      <c r="AB6914" t="s">
        <v>41</v>
      </c>
    </row>
    <row r="6915" spans="1:28" x14ac:dyDescent="0.15">
      <c r="A6915">
        <v>6946</v>
      </c>
      <c r="B6915">
        <v>0</v>
      </c>
      <c r="D6915" t="s">
        <v>28</v>
      </c>
      <c r="E6915" t="s">
        <v>29</v>
      </c>
      <c r="F6915" s="8" t="s">
        <v>7761</v>
      </c>
      <c r="G6915" t="s">
        <v>9957</v>
      </c>
      <c r="H6915" t="s">
        <v>1276</v>
      </c>
      <c r="I6915" s="1">
        <v>31866</v>
      </c>
      <c r="J6915" s="1">
        <v>42460</v>
      </c>
      <c r="K6915" t="s">
        <v>33</v>
      </c>
      <c r="L6915" s="3">
        <v>1896036</v>
      </c>
      <c r="M6915" s="3">
        <v>1896036</v>
      </c>
      <c r="N6915" s="3">
        <v>0</v>
      </c>
      <c r="O6915" s="3">
        <v>0</v>
      </c>
      <c r="P6915" s="3">
        <v>1896036</v>
      </c>
      <c r="Q6915" s="3">
        <v>0</v>
      </c>
      <c r="R6915" t="s">
        <v>34</v>
      </c>
      <c r="S6915" t="s">
        <v>35</v>
      </c>
      <c r="U6915" t="s">
        <v>9958</v>
      </c>
      <c r="W6915">
        <v>202.98</v>
      </c>
      <c r="X6915" t="s">
        <v>37</v>
      </c>
      <c r="Z6915" t="s">
        <v>1208</v>
      </c>
      <c r="AB6915" t="s">
        <v>41</v>
      </c>
    </row>
    <row r="6916" spans="1:28" x14ac:dyDescent="0.15">
      <c r="A6916">
        <v>6947</v>
      </c>
      <c r="B6916">
        <v>0</v>
      </c>
      <c r="D6916" t="s">
        <v>28</v>
      </c>
      <c r="E6916" t="s">
        <v>29</v>
      </c>
      <c r="F6916" s="8" t="s">
        <v>7761</v>
      </c>
      <c r="G6916" t="s">
        <v>9959</v>
      </c>
      <c r="H6916" t="s">
        <v>1276</v>
      </c>
      <c r="I6916" s="1">
        <v>31866</v>
      </c>
      <c r="J6916" s="1">
        <v>42460</v>
      </c>
      <c r="K6916" t="s">
        <v>33</v>
      </c>
      <c r="L6916" s="3">
        <v>34412804</v>
      </c>
      <c r="M6916" s="3">
        <v>34412804</v>
      </c>
      <c r="N6916" s="3">
        <v>0</v>
      </c>
      <c r="O6916" s="3">
        <v>0</v>
      </c>
      <c r="P6916" s="3">
        <v>34412804</v>
      </c>
      <c r="Q6916" s="3">
        <v>0</v>
      </c>
      <c r="R6916" t="s">
        <v>34</v>
      </c>
      <c r="S6916" t="s">
        <v>35</v>
      </c>
      <c r="U6916" t="s">
        <v>9960</v>
      </c>
      <c r="W6916">
        <v>3684.06</v>
      </c>
      <c r="X6916" t="s">
        <v>37</v>
      </c>
      <c r="Z6916" t="s">
        <v>1208</v>
      </c>
      <c r="AB6916" t="s">
        <v>41</v>
      </c>
    </row>
    <row r="6917" spans="1:28" x14ac:dyDescent="0.15">
      <c r="A6917">
        <v>6948</v>
      </c>
      <c r="B6917">
        <v>0</v>
      </c>
      <c r="D6917" t="s">
        <v>28</v>
      </c>
      <c r="E6917" t="s">
        <v>29</v>
      </c>
      <c r="F6917" s="8" t="s">
        <v>7761</v>
      </c>
      <c r="G6917" t="s">
        <v>9961</v>
      </c>
      <c r="H6917" t="s">
        <v>1276</v>
      </c>
      <c r="I6917" s="1">
        <v>31866</v>
      </c>
      <c r="J6917" s="1">
        <v>42460</v>
      </c>
      <c r="K6917" t="s">
        <v>33</v>
      </c>
      <c r="L6917" s="3">
        <v>77041112</v>
      </c>
      <c r="M6917" s="3">
        <v>77041112</v>
      </c>
      <c r="N6917" s="3">
        <v>0</v>
      </c>
      <c r="O6917" s="3">
        <v>0</v>
      </c>
      <c r="P6917" s="3">
        <v>77041112</v>
      </c>
      <c r="Q6917" s="3">
        <v>0</v>
      </c>
      <c r="R6917" t="s">
        <v>34</v>
      </c>
      <c r="S6917" t="s">
        <v>35</v>
      </c>
      <c r="U6917" t="s">
        <v>9962</v>
      </c>
      <c r="W6917">
        <v>8247.6299999999992</v>
      </c>
      <c r="X6917" t="s">
        <v>37</v>
      </c>
      <c r="Z6917" t="s">
        <v>1208</v>
      </c>
      <c r="AB6917" t="s">
        <v>41</v>
      </c>
    </row>
    <row r="6918" spans="1:28" x14ac:dyDescent="0.15">
      <c r="A6918">
        <v>6949</v>
      </c>
      <c r="B6918">
        <v>0</v>
      </c>
      <c r="D6918" t="s">
        <v>28</v>
      </c>
      <c r="E6918" t="s">
        <v>29</v>
      </c>
      <c r="F6918" s="8" t="s">
        <v>7761</v>
      </c>
      <c r="G6918" t="s">
        <v>9963</v>
      </c>
      <c r="H6918" t="s">
        <v>1276</v>
      </c>
      <c r="I6918" s="1">
        <v>31866</v>
      </c>
      <c r="J6918" s="1">
        <v>42460</v>
      </c>
      <c r="K6918" t="s">
        <v>33</v>
      </c>
      <c r="L6918" s="3">
        <v>11619924</v>
      </c>
      <c r="M6918" s="3">
        <v>11619924</v>
      </c>
      <c r="N6918" s="3">
        <v>0</v>
      </c>
      <c r="O6918" s="3">
        <v>0</v>
      </c>
      <c r="P6918" s="3">
        <v>11619924</v>
      </c>
      <c r="Q6918" s="3">
        <v>0</v>
      </c>
      <c r="R6918" t="s">
        <v>34</v>
      </c>
      <c r="S6918" t="s">
        <v>35</v>
      </c>
      <c r="U6918" t="s">
        <v>9964</v>
      </c>
      <c r="W6918">
        <v>1243.97</v>
      </c>
      <c r="X6918" t="s">
        <v>37</v>
      </c>
      <c r="Z6918" t="s">
        <v>1208</v>
      </c>
      <c r="AB6918" t="s">
        <v>41</v>
      </c>
    </row>
    <row r="6919" spans="1:28" x14ac:dyDescent="0.15">
      <c r="A6919">
        <v>6950</v>
      </c>
      <c r="B6919">
        <v>0</v>
      </c>
      <c r="D6919" t="s">
        <v>28</v>
      </c>
      <c r="E6919" t="s">
        <v>29</v>
      </c>
      <c r="F6919" s="8" t="s">
        <v>7761</v>
      </c>
      <c r="G6919" t="s">
        <v>9965</v>
      </c>
      <c r="H6919" t="s">
        <v>1276</v>
      </c>
      <c r="I6919" s="1">
        <v>31866</v>
      </c>
      <c r="J6919" s="1">
        <v>42460</v>
      </c>
      <c r="K6919" t="s">
        <v>33</v>
      </c>
      <c r="L6919" s="3">
        <v>10229142</v>
      </c>
      <c r="M6919" s="3">
        <v>10229142</v>
      </c>
      <c r="N6919" s="3">
        <v>0</v>
      </c>
      <c r="O6919" s="3">
        <v>0</v>
      </c>
      <c r="P6919" s="3">
        <v>10229142</v>
      </c>
      <c r="Q6919" s="3">
        <v>0</v>
      </c>
      <c r="R6919" t="s">
        <v>34</v>
      </c>
      <c r="S6919" t="s">
        <v>35</v>
      </c>
      <c r="U6919" t="s">
        <v>9966</v>
      </c>
      <c r="W6919">
        <v>1095.08</v>
      </c>
      <c r="X6919" t="s">
        <v>37</v>
      </c>
      <c r="Z6919" t="s">
        <v>1208</v>
      </c>
      <c r="AB6919" t="s">
        <v>41</v>
      </c>
    </row>
    <row r="6920" spans="1:28" x14ac:dyDescent="0.15">
      <c r="A6920">
        <v>6951</v>
      </c>
      <c r="B6920">
        <v>0</v>
      </c>
      <c r="D6920" t="s">
        <v>28</v>
      </c>
      <c r="E6920" t="s">
        <v>29</v>
      </c>
      <c r="F6920" s="8" t="s">
        <v>7761</v>
      </c>
      <c r="G6920" t="s">
        <v>9967</v>
      </c>
      <c r="H6920" t="s">
        <v>1276</v>
      </c>
      <c r="I6920" s="1">
        <v>31866</v>
      </c>
      <c r="J6920" s="1">
        <v>42460</v>
      </c>
      <c r="K6920" t="s">
        <v>33</v>
      </c>
      <c r="L6920" s="3">
        <v>10377197</v>
      </c>
      <c r="M6920" s="3">
        <v>10377197</v>
      </c>
      <c r="N6920" s="3">
        <v>0</v>
      </c>
      <c r="O6920" s="3">
        <v>0</v>
      </c>
      <c r="P6920" s="3">
        <v>10377197</v>
      </c>
      <c r="Q6920" s="3">
        <v>0</v>
      </c>
      <c r="R6920" t="s">
        <v>34</v>
      </c>
      <c r="S6920" t="s">
        <v>35</v>
      </c>
      <c r="U6920" t="s">
        <v>9968</v>
      </c>
      <c r="W6920">
        <v>1110.93</v>
      </c>
      <c r="X6920" t="s">
        <v>37</v>
      </c>
      <c r="Z6920" t="s">
        <v>1208</v>
      </c>
      <c r="AB6920" t="s">
        <v>41</v>
      </c>
    </row>
    <row r="6921" spans="1:28" x14ac:dyDescent="0.15">
      <c r="A6921">
        <v>6952</v>
      </c>
      <c r="B6921">
        <v>0</v>
      </c>
      <c r="D6921" t="s">
        <v>28</v>
      </c>
      <c r="E6921" t="s">
        <v>29</v>
      </c>
      <c r="F6921" s="8" t="s">
        <v>7761</v>
      </c>
      <c r="G6921" t="s">
        <v>9969</v>
      </c>
      <c r="H6921" t="s">
        <v>1276</v>
      </c>
      <c r="I6921" s="1">
        <v>31866</v>
      </c>
      <c r="J6921" s="1">
        <v>42460</v>
      </c>
      <c r="K6921" t="s">
        <v>33</v>
      </c>
      <c r="L6921" s="3">
        <v>21114396</v>
      </c>
      <c r="M6921" s="3">
        <v>21114396</v>
      </c>
      <c r="N6921" s="3">
        <v>0</v>
      </c>
      <c r="O6921" s="3">
        <v>0</v>
      </c>
      <c r="P6921" s="3">
        <v>21114396</v>
      </c>
      <c r="Q6921" s="3">
        <v>0</v>
      </c>
      <c r="R6921" t="s">
        <v>34</v>
      </c>
      <c r="S6921" t="s">
        <v>35</v>
      </c>
      <c r="U6921" t="s">
        <v>9970</v>
      </c>
      <c r="W6921">
        <v>2260.4</v>
      </c>
      <c r="X6921" t="s">
        <v>37</v>
      </c>
      <c r="Z6921" t="s">
        <v>1208</v>
      </c>
      <c r="AB6921" t="s">
        <v>41</v>
      </c>
    </row>
    <row r="6922" spans="1:28" x14ac:dyDescent="0.15">
      <c r="A6922">
        <v>6953</v>
      </c>
      <c r="B6922">
        <v>0</v>
      </c>
      <c r="D6922" t="s">
        <v>28</v>
      </c>
      <c r="E6922" t="s">
        <v>29</v>
      </c>
      <c r="F6922" s="8" t="s">
        <v>7761</v>
      </c>
      <c r="G6922" t="s">
        <v>9971</v>
      </c>
      <c r="H6922" t="s">
        <v>1276</v>
      </c>
      <c r="I6922" s="1">
        <v>31866</v>
      </c>
      <c r="J6922" s="1">
        <v>42460</v>
      </c>
      <c r="K6922" t="s">
        <v>33</v>
      </c>
      <c r="L6922" s="3">
        <v>620242</v>
      </c>
      <c r="M6922" s="3">
        <v>620242</v>
      </c>
      <c r="N6922" s="3">
        <v>0</v>
      </c>
      <c r="O6922" s="3">
        <v>0</v>
      </c>
      <c r="P6922" s="3">
        <v>620242</v>
      </c>
      <c r="Q6922" s="3">
        <v>0</v>
      </c>
      <c r="R6922" t="s">
        <v>34</v>
      </c>
      <c r="S6922" t="s">
        <v>35</v>
      </c>
      <c r="U6922" t="s">
        <v>9972</v>
      </c>
      <c r="W6922">
        <v>66.400000000000006</v>
      </c>
      <c r="X6922" t="s">
        <v>37</v>
      </c>
      <c r="Z6922" t="s">
        <v>1208</v>
      </c>
      <c r="AB6922" t="s">
        <v>41</v>
      </c>
    </row>
    <row r="6923" spans="1:28" x14ac:dyDescent="0.15">
      <c r="A6923">
        <v>6954</v>
      </c>
      <c r="B6923">
        <v>0</v>
      </c>
      <c r="D6923" t="s">
        <v>28</v>
      </c>
      <c r="E6923" t="s">
        <v>29</v>
      </c>
      <c r="F6923" s="8" t="s">
        <v>7761</v>
      </c>
      <c r="G6923" t="s">
        <v>9973</v>
      </c>
      <c r="H6923" t="s">
        <v>1276</v>
      </c>
      <c r="I6923" s="1">
        <v>31866</v>
      </c>
      <c r="J6923" s="1">
        <v>42460</v>
      </c>
      <c r="K6923" t="s">
        <v>33</v>
      </c>
      <c r="L6923" s="3">
        <v>20983155</v>
      </c>
      <c r="M6923" s="3">
        <v>20983155</v>
      </c>
      <c r="N6923" s="3">
        <v>0</v>
      </c>
      <c r="O6923" s="3">
        <v>0</v>
      </c>
      <c r="P6923" s="3">
        <v>20983155</v>
      </c>
      <c r="Q6923" s="3">
        <v>0</v>
      </c>
      <c r="R6923" t="s">
        <v>34</v>
      </c>
      <c r="S6923" t="s">
        <v>35</v>
      </c>
      <c r="U6923" t="s">
        <v>9974</v>
      </c>
      <c r="W6923">
        <v>2246.35</v>
      </c>
      <c r="X6923" t="s">
        <v>37</v>
      </c>
      <c r="Z6923" t="s">
        <v>1208</v>
      </c>
      <c r="AB6923" t="s">
        <v>41</v>
      </c>
    </row>
    <row r="6924" spans="1:28" x14ac:dyDescent="0.15">
      <c r="A6924">
        <v>6955</v>
      </c>
      <c r="B6924">
        <v>0</v>
      </c>
      <c r="D6924" t="s">
        <v>28</v>
      </c>
      <c r="E6924" t="s">
        <v>29</v>
      </c>
      <c r="F6924" s="8" t="s">
        <v>7761</v>
      </c>
      <c r="G6924" t="s">
        <v>9975</v>
      </c>
      <c r="H6924" t="s">
        <v>1276</v>
      </c>
      <c r="I6924" s="1">
        <v>31866</v>
      </c>
      <c r="J6924" s="1">
        <v>42460</v>
      </c>
      <c r="K6924" t="s">
        <v>33</v>
      </c>
      <c r="L6924" s="3">
        <v>21158953</v>
      </c>
      <c r="M6924" s="3">
        <v>21158953</v>
      </c>
      <c r="N6924" s="3">
        <v>0</v>
      </c>
      <c r="O6924" s="3">
        <v>0</v>
      </c>
      <c r="P6924" s="3">
        <v>21158953</v>
      </c>
      <c r="Q6924" s="3">
        <v>0</v>
      </c>
      <c r="R6924" t="s">
        <v>34</v>
      </c>
      <c r="S6924" t="s">
        <v>35</v>
      </c>
      <c r="U6924" t="s">
        <v>9976</v>
      </c>
      <c r="W6924">
        <v>2265.17</v>
      </c>
      <c r="X6924" t="s">
        <v>37</v>
      </c>
      <c r="Z6924" t="s">
        <v>1208</v>
      </c>
      <c r="AB6924" t="s">
        <v>41</v>
      </c>
    </row>
    <row r="6925" spans="1:28" x14ac:dyDescent="0.15">
      <c r="A6925">
        <v>6956</v>
      </c>
      <c r="B6925">
        <v>0</v>
      </c>
      <c r="D6925" t="s">
        <v>28</v>
      </c>
      <c r="E6925" t="s">
        <v>29</v>
      </c>
      <c r="F6925" s="8" t="s">
        <v>7761</v>
      </c>
      <c r="G6925" t="s">
        <v>9977</v>
      </c>
      <c r="H6925" t="s">
        <v>1276</v>
      </c>
      <c r="I6925" s="1">
        <v>31866</v>
      </c>
      <c r="J6925" s="1">
        <v>42460</v>
      </c>
      <c r="K6925" t="s">
        <v>33</v>
      </c>
      <c r="L6925" s="3">
        <v>19048728</v>
      </c>
      <c r="M6925" s="3">
        <v>19048728</v>
      </c>
      <c r="N6925" s="3">
        <v>0</v>
      </c>
      <c r="O6925" s="3">
        <v>0</v>
      </c>
      <c r="P6925" s="3">
        <v>19048728</v>
      </c>
      <c r="Q6925" s="3">
        <v>0</v>
      </c>
      <c r="R6925" t="s">
        <v>34</v>
      </c>
      <c r="S6925" t="s">
        <v>35</v>
      </c>
      <c r="U6925" t="s">
        <v>9978</v>
      </c>
      <c r="W6925">
        <v>2039.26</v>
      </c>
      <c r="X6925" t="s">
        <v>37</v>
      </c>
      <c r="Z6925" t="s">
        <v>1208</v>
      </c>
      <c r="AB6925" t="s">
        <v>41</v>
      </c>
    </row>
    <row r="6926" spans="1:28" x14ac:dyDescent="0.15">
      <c r="A6926">
        <v>6957</v>
      </c>
      <c r="B6926">
        <v>0</v>
      </c>
      <c r="D6926" t="s">
        <v>28</v>
      </c>
      <c r="E6926" t="s">
        <v>29</v>
      </c>
      <c r="F6926" s="8" t="s">
        <v>7761</v>
      </c>
      <c r="G6926" t="s">
        <v>9979</v>
      </c>
      <c r="H6926" t="s">
        <v>1276</v>
      </c>
      <c r="I6926" s="1">
        <v>31866</v>
      </c>
      <c r="J6926" s="1">
        <v>42460</v>
      </c>
      <c r="K6926" t="s">
        <v>33</v>
      </c>
      <c r="L6926" s="3">
        <v>12958209</v>
      </c>
      <c r="M6926" s="3">
        <v>12958209</v>
      </c>
      <c r="N6926" s="3">
        <v>0</v>
      </c>
      <c r="O6926" s="3">
        <v>0</v>
      </c>
      <c r="P6926" s="3">
        <v>12958209</v>
      </c>
      <c r="Q6926" s="3">
        <v>0</v>
      </c>
      <c r="R6926" t="s">
        <v>34</v>
      </c>
      <c r="S6926" t="s">
        <v>35</v>
      </c>
      <c r="U6926" t="s">
        <v>9980</v>
      </c>
      <c r="W6926">
        <v>1387.24</v>
      </c>
      <c r="X6926" t="s">
        <v>37</v>
      </c>
      <c r="Z6926" t="s">
        <v>1208</v>
      </c>
      <c r="AB6926" t="s">
        <v>41</v>
      </c>
    </row>
    <row r="6927" spans="1:28" x14ac:dyDescent="0.15">
      <c r="A6927">
        <v>6958</v>
      </c>
      <c r="B6927">
        <v>0</v>
      </c>
      <c r="D6927" t="s">
        <v>28</v>
      </c>
      <c r="E6927" t="s">
        <v>29</v>
      </c>
      <c r="F6927" s="8" t="s">
        <v>7761</v>
      </c>
      <c r="G6927" t="s">
        <v>9981</v>
      </c>
      <c r="H6927" t="s">
        <v>1276</v>
      </c>
      <c r="I6927" s="1">
        <v>31866</v>
      </c>
      <c r="J6927" s="1">
        <v>42460</v>
      </c>
      <c r="K6927" t="s">
        <v>33</v>
      </c>
      <c r="L6927" s="3">
        <v>12525347</v>
      </c>
      <c r="M6927" s="3">
        <v>12525347</v>
      </c>
      <c r="N6927" s="3">
        <v>0</v>
      </c>
      <c r="O6927" s="3">
        <v>0</v>
      </c>
      <c r="P6927" s="3">
        <v>12525347</v>
      </c>
      <c r="Q6927" s="3">
        <v>0</v>
      </c>
      <c r="R6927" t="s">
        <v>34</v>
      </c>
      <c r="S6927" t="s">
        <v>35</v>
      </c>
      <c r="U6927" t="s">
        <v>9982</v>
      </c>
      <c r="W6927">
        <v>1340.9</v>
      </c>
      <c r="X6927" t="s">
        <v>37</v>
      </c>
      <c r="Z6927" t="s">
        <v>1208</v>
      </c>
      <c r="AB6927" t="s">
        <v>41</v>
      </c>
    </row>
    <row r="6928" spans="1:28" x14ac:dyDescent="0.15">
      <c r="A6928">
        <v>6959</v>
      </c>
      <c r="B6928">
        <v>0</v>
      </c>
      <c r="D6928" t="s">
        <v>28</v>
      </c>
      <c r="E6928" t="s">
        <v>29</v>
      </c>
      <c r="F6928" s="8" t="s">
        <v>7761</v>
      </c>
      <c r="G6928" t="s">
        <v>9983</v>
      </c>
      <c r="H6928" t="s">
        <v>1276</v>
      </c>
      <c r="I6928" s="1">
        <v>31866</v>
      </c>
      <c r="J6928" s="1">
        <v>42460</v>
      </c>
      <c r="K6928" t="s">
        <v>33</v>
      </c>
      <c r="L6928" s="3">
        <v>29571177</v>
      </c>
      <c r="M6928" s="3">
        <v>29571177</v>
      </c>
      <c r="N6928" s="3">
        <v>0</v>
      </c>
      <c r="O6928" s="3">
        <v>0</v>
      </c>
      <c r="P6928" s="3">
        <v>29571177</v>
      </c>
      <c r="Q6928" s="3">
        <v>0</v>
      </c>
      <c r="R6928" t="s">
        <v>34</v>
      </c>
      <c r="S6928" t="s">
        <v>35</v>
      </c>
      <c r="U6928" t="s">
        <v>9984</v>
      </c>
      <c r="W6928">
        <v>3165.74</v>
      </c>
      <c r="X6928" t="s">
        <v>37</v>
      </c>
      <c r="Z6928" t="s">
        <v>1208</v>
      </c>
      <c r="AB6928" t="s">
        <v>41</v>
      </c>
    </row>
    <row r="6929" spans="1:28" x14ac:dyDescent="0.15">
      <c r="A6929">
        <v>6960</v>
      </c>
      <c r="B6929">
        <v>0</v>
      </c>
      <c r="D6929" t="s">
        <v>28</v>
      </c>
      <c r="E6929" t="s">
        <v>29</v>
      </c>
      <c r="F6929" s="8" t="s">
        <v>7761</v>
      </c>
      <c r="G6929" t="s">
        <v>9985</v>
      </c>
      <c r="H6929" t="s">
        <v>1276</v>
      </c>
      <c r="I6929" s="1">
        <v>31866</v>
      </c>
      <c r="J6929" s="1">
        <v>42460</v>
      </c>
      <c r="K6929" t="s">
        <v>33</v>
      </c>
      <c r="L6929" s="3">
        <v>6770450</v>
      </c>
      <c r="M6929" s="3">
        <v>6770450</v>
      </c>
      <c r="N6929" s="3">
        <v>0</v>
      </c>
      <c r="O6929" s="3">
        <v>0</v>
      </c>
      <c r="P6929" s="3">
        <v>6770450</v>
      </c>
      <c r="Q6929" s="3">
        <v>0</v>
      </c>
      <c r="R6929" t="s">
        <v>34</v>
      </c>
      <c r="S6929" t="s">
        <v>35</v>
      </c>
      <c r="U6929" t="s">
        <v>9986</v>
      </c>
      <c r="W6929">
        <v>724.81</v>
      </c>
      <c r="X6929" t="s">
        <v>37</v>
      </c>
      <c r="Z6929" t="s">
        <v>1208</v>
      </c>
      <c r="AB6929" t="s">
        <v>41</v>
      </c>
    </row>
    <row r="6930" spans="1:28" x14ac:dyDescent="0.15">
      <c r="A6930">
        <v>6961</v>
      </c>
      <c r="B6930">
        <v>0</v>
      </c>
      <c r="D6930" t="s">
        <v>28</v>
      </c>
      <c r="E6930" t="s">
        <v>29</v>
      </c>
      <c r="F6930" s="8" t="s">
        <v>7761</v>
      </c>
      <c r="G6930" t="s">
        <v>9987</v>
      </c>
      <c r="H6930" t="s">
        <v>1276</v>
      </c>
      <c r="I6930" s="1">
        <v>31866</v>
      </c>
      <c r="J6930" s="1">
        <v>42460</v>
      </c>
      <c r="K6930" t="s">
        <v>33</v>
      </c>
      <c r="L6930" s="3">
        <v>3510721</v>
      </c>
      <c r="M6930" s="3">
        <v>3510721</v>
      </c>
      <c r="N6930" s="3">
        <v>0</v>
      </c>
      <c r="O6930" s="3">
        <v>0</v>
      </c>
      <c r="P6930" s="3">
        <v>3510721</v>
      </c>
      <c r="Q6930" s="3">
        <v>0</v>
      </c>
      <c r="R6930" t="s">
        <v>34</v>
      </c>
      <c r="S6930" t="s">
        <v>35</v>
      </c>
      <c r="U6930" t="s">
        <v>9988</v>
      </c>
      <c r="W6930">
        <v>375.84</v>
      </c>
      <c r="X6930" t="s">
        <v>37</v>
      </c>
      <c r="Z6930" t="s">
        <v>1208</v>
      </c>
      <c r="AB6930" t="s">
        <v>41</v>
      </c>
    </row>
    <row r="6931" spans="1:28" x14ac:dyDescent="0.15">
      <c r="A6931">
        <v>6962</v>
      </c>
      <c r="B6931">
        <v>0</v>
      </c>
      <c r="D6931" t="s">
        <v>28</v>
      </c>
      <c r="E6931" t="s">
        <v>29</v>
      </c>
      <c r="F6931" s="8" t="s">
        <v>7761</v>
      </c>
      <c r="G6931" t="s">
        <v>9989</v>
      </c>
      <c r="H6931" t="s">
        <v>1276</v>
      </c>
      <c r="I6931" s="1">
        <v>31866</v>
      </c>
      <c r="J6931" s="1">
        <v>42460</v>
      </c>
      <c r="K6931" t="s">
        <v>33</v>
      </c>
      <c r="L6931" s="3">
        <v>9254689</v>
      </c>
      <c r="M6931" s="3">
        <v>9254689</v>
      </c>
      <c r="N6931" s="3">
        <v>0</v>
      </c>
      <c r="O6931" s="3">
        <v>0</v>
      </c>
      <c r="P6931" s="3">
        <v>9254689</v>
      </c>
      <c r="Q6931" s="3">
        <v>0</v>
      </c>
      <c r="R6931" t="s">
        <v>34</v>
      </c>
      <c r="S6931" t="s">
        <v>35</v>
      </c>
      <c r="U6931" t="s">
        <v>9990</v>
      </c>
      <c r="W6931">
        <v>990.76</v>
      </c>
      <c r="X6931" t="s">
        <v>37</v>
      </c>
      <c r="Z6931" t="s">
        <v>1208</v>
      </c>
      <c r="AB6931" t="s">
        <v>41</v>
      </c>
    </row>
    <row r="6932" spans="1:28" x14ac:dyDescent="0.15">
      <c r="A6932">
        <v>6963</v>
      </c>
      <c r="B6932">
        <v>0</v>
      </c>
      <c r="D6932" t="s">
        <v>28</v>
      </c>
      <c r="E6932" t="s">
        <v>29</v>
      </c>
      <c r="F6932" s="8" t="s">
        <v>7761</v>
      </c>
      <c r="G6932" t="s">
        <v>9991</v>
      </c>
      <c r="H6932" t="s">
        <v>1276</v>
      </c>
      <c r="I6932" s="1">
        <v>31866</v>
      </c>
      <c r="J6932" s="1">
        <v>42460</v>
      </c>
      <c r="K6932" t="s">
        <v>33</v>
      </c>
      <c r="L6932" s="3">
        <v>11564158</v>
      </c>
      <c r="M6932" s="3">
        <v>11564158</v>
      </c>
      <c r="N6932" s="3">
        <v>0</v>
      </c>
      <c r="O6932" s="3">
        <v>0</v>
      </c>
      <c r="P6932" s="3">
        <v>11564158</v>
      </c>
      <c r="Q6932" s="3">
        <v>0</v>
      </c>
      <c r="R6932" t="s">
        <v>34</v>
      </c>
      <c r="S6932" t="s">
        <v>35</v>
      </c>
      <c r="U6932" t="s">
        <v>9992</v>
      </c>
      <c r="W6932">
        <v>1238</v>
      </c>
      <c r="X6932" t="s">
        <v>37</v>
      </c>
      <c r="Z6932" t="s">
        <v>1208</v>
      </c>
      <c r="AB6932" t="s">
        <v>41</v>
      </c>
    </row>
    <row r="6933" spans="1:28" x14ac:dyDescent="0.15">
      <c r="A6933">
        <v>6964</v>
      </c>
      <c r="B6933">
        <v>0</v>
      </c>
      <c r="D6933" t="s">
        <v>28</v>
      </c>
      <c r="E6933" t="s">
        <v>29</v>
      </c>
      <c r="F6933" s="8" t="s">
        <v>7761</v>
      </c>
      <c r="G6933" t="s">
        <v>9993</v>
      </c>
      <c r="H6933" t="s">
        <v>1276</v>
      </c>
      <c r="I6933" s="1">
        <v>31866</v>
      </c>
      <c r="J6933" s="1">
        <v>42460</v>
      </c>
      <c r="K6933" t="s">
        <v>33</v>
      </c>
      <c r="L6933" s="3">
        <v>1424503</v>
      </c>
      <c r="M6933" s="3">
        <v>1424503</v>
      </c>
      <c r="N6933" s="3">
        <v>0</v>
      </c>
      <c r="O6933" s="3">
        <v>0</v>
      </c>
      <c r="P6933" s="3">
        <v>1424503</v>
      </c>
      <c r="Q6933" s="3">
        <v>0</v>
      </c>
      <c r="R6933" t="s">
        <v>34</v>
      </c>
      <c r="S6933" t="s">
        <v>35</v>
      </c>
      <c r="U6933" t="s">
        <v>1716</v>
      </c>
      <c r="W6933">
        <v>152.5</v>
      </c>
      <c r="X6933" t="s">
        <v>37</v>
      </c>
      <c r="Z6933" t="s">
        <v>1208</v>
      </c>
      <c r="AB6933" t="s">
        <v>41</v>
      </c>
    </row>
    <row r="6934" spans="1:28" x14ac:dyDescent="0.15">
      <c r="A6934">
        <v>6965</v>
      </c>
      <c r="B6934">
        <v>0</v>
      </c>
      <c r="D6934" t="s">
        <v>28</v>
      </c>
      <c r="E6934" t="s">
        <v>29</v>
      </c>
      <c r="F6934" s="8" t="s">
        <v>7761</v>
      </c>
      <c r="G6934" t="s">
        <v>9994</v>
      </c>
      <c r="H6934" t="s">
        <v>1276</v>
      </c>
      <c r="I6934" s="1">
        <v>31866</v>
      </c>
      <c r="J6934" s="1">
        <v>42460</v>
      </c>
      <c r="K6934" t="s">
        <v>33</v>
      </c>
      <c r="L6934" s="3">
        <v>9772181</v>
      </c>
      <c r="M6934" s="3">
        <v>9772181</v>
      </c>
      <c r="N6934" s="3">
        <v>0</v>
      </c>
      <c r="O6934" s="3">
        <v>0</v>
      </c>
      <c r="P6934" s="3">
        <v>9772181</v>
      </c>
      <c r="Q6934" s="3">
        <v>0</v>
      </c>
      <c r="R6934" t="s">
        <v>34</v>
      </c>
      <c r="S6934" t="s">
        <v>35</v>
      </c>
      <c r="U6934" t="s">
        <v>9995</v>
      </c>
      <c r="W6934">
        <v>1046.1600000000001</v>
      </c>
      <c r="X6934" t="s">
        <v>37</v>
      </c>
      <c r="Z6934" t="s">
        <v>1208</v>
      </c>
      <c r="AB6934" t="s">
        <v>41</v>
      </c>
    </row>
    <row r="6935" spans="1:28" x14ac:dyDescent="0.15">
      <c r="A6935">
        <v>6966</v>
      </c>
      <c r="B6935">
        <v>0</v>
      </c>
      <c r="D6935" t="s">
        <v>28</v>
      </c>
      <c r="E6935" t="s">
        <v>29</v>
      </c>
      <c r="F6935" s="8" t="s">
        <v>7761</v>
      </c>
      <c r="G6935" t="s">
        <v>9996</v>
      </c>
      <c r="H6935" t="s">
        <v>1276</v>
      </c>
      <c r="I6935" s="1">
        <v>31866</v>
      </c>
      <c r="J6935" s="1">
        <v>42460</v>
      </c>
      <c r="K6935" t="s">
        <v>33</v>
      </c>
      <c r="L6935" s="3">
        <v>4394006</v>
      </c>
      <c r="M6935" s="3">
        <v>4394006</v>
      </c>
      <c r="N6935" s="3">
        <v>0</v>
      </c>
      <c r="O6935" s="3">
        <v>0</v>
      </c>
      <c r="P6935" s="3">
        <v>4394006</v>
      </c>
      <c r="Q6935" s="3">
        <v>0</v>
      </c>
      <c r="R6935" t="s">
        <v>34</v>
      </c>
      <c r="S6935" t="s">
        <v>35</v>
      </c>
      <c r="U6935" t="s">
        <v>9997</v>
      </c>
      <c r="W6935">
        <v>470.4</v>
      </c>
      <c r="X6935" t="s">
        <v>37</v>
      </c>
      <c r="Z6935" t="s">
        <v>1208</v>
      </c>
      <c r="AB6935" t="s">
        <v>41</v>
      </c>
    </row>
    <row r="6936" spans="1:28" x14ac:dyDescent="0.15">
      <c r="A6936">
        <v>6967</v>
      </c>
      <c r="B6936">
        <v>0</v>
      </c>
      <c r="D6936" t="s">
        <v>28</v>
      </c>
      <c r="E6936" t="s">
        <v>29</v>
      </c>
      <c r="F6936" s="8" t="s">
        <v>7761</v>
      </c>
      <c r="G6936" t="s">
        <v>9998</v>
      </c>
      <c r="H6936" t="s">
        <v>1276</v>
      </c>
      <c r="I6936" s="1">
        <v>31866</v>
      </c>
      <c r="J6936" s="1">
        <v>42460</v>
      </c>
      <c r="K6936" t="s">
        <v>33</v>
      </c>
      <c r="L6936" s="3">
        <v>4711600</v>
      </c>
      <c r="M6936" s="3">
        <v>4711600</v>
      </c>
      <c r="N6936" s="3">
        <v>0</v>
      </c>
      <c r="O6936" s="3">
        <v>0</v>
      </c>
      <c r="P6936" s="3">
        <v>4711600</v>
      </c>
      <c r="Q6936" s="3">
        <v>0</v>
      </c>
      <c r="R6936" t="s">
        <v>34</v>
      </c>
      <c r="S6936" t="s">
        <v>35</v>
      </c>
      <c r="U6936" t="s">
        <v>9999</v>
      </c>
      <c r="W6936">
        <v>504.4</v>
      </c>
      <c r="X6936" t="s">
        <v>37</v>
      </c>
      <c r="Z6936" t="s">
        <v>1208</v>
      </c>
      <c r="AB6936" t="s">
        <v>41</v>
      </c>
    </row>
    <row r="6937" spans="1:28" x14ac:dyDescent="0.15">
      <c r="A6937">
        <v>6968</v>
      </c>
      <c r="B6937">
        <v>0</v>
      </c>
      <c r="D6937" t="s">
        <v>28</v>
      </c>
      <c r="E6937" t="s">
        <v>29</v>
      </c>
      <c r="F6937" s="8" t="s">
        <v>7761</v>
      </c>
      <c r="G6937" t="s">
        <v>10000</v>
      </c>
      <c r="H6937" t="s">
        <v>1276</v>
      </c>
      <c r="I6937" s="1">
        <v>31866</v>
      </c>
      <c r="J6937" s="1">
        <v>42460</v>
      </c>
      <c r="K6937" t="s">
        <v>33</v>
      </c>
      <c r="L6937" s="3">
        <v>4641169</v>
      </c>
      <c r="M6937" s="3">
        <v>4641169</v>
      </c>
      <c r="N6937" s="3">
        <v>0</v>
      </c>
      <c r="O6937" s="3">
        <v>0</v>
      </c>
      <c r="P6937" s="3">
        <v>4641169</v>
      </c>
      <c r="Q6937" s="3">
        <v>0</v>
      </c>
      <c r="R6937" t="s">
        <v>34</v>
      </c>
      <c r="S6937" t="s">
        <v>35</v>
      </c>
      <c r="U6937" t="s">
        <v>10001</v>
      </c>
      <c r="W6937">
        <v>496.86</v>
      </c>
      <c r="X6937" t="s">
        <v>37</v>
      </c>
      <c r="Z6937" t="s">
        <v>1208</v>
      </c>
      <c r="AB6937" t="s">
        <v>41</v>
      </c>
    </row>
    <row r="6938" spans="1:28" x14ac:dyDescent="0.15">
      <c r="A6938">
        <v>6969</v>
      </c>
      <c r="B6938">
        <v>0</v>
      </c>
      <c r="D6938" t="s">
        <v>28</v>
      </c>
      <c r="E6938" t="s">
        <v>29</v>
      </c>
      <c r="F6938" s="8" t="s">
        <v>7761</v>
      </c>
      <c r="G6938" t="s">
        <v>10002</v>
      </c>
      <c r="H6938" t="s">
        <v>1276</v>
      </c>
      <c r="I6938" s="1">
        <v>31866</v>
      </c>
      <c r="J6938" s="1">
        <v>42460</v>
      </c>
      <c r="K6938" t="s">
        <v>33</v>
      </c>
      <c r="L6938" s="3">
        <v>549251</v>
      </c>
      <c r="M6938" s="3">
        <v>549251</v>
      </c>
      <c r="N6938" s="3">
        <v>0</v>
      </c>
      <c r="O6938" s="3">
        <v>0</v>
      </c>
      <c r="P6938" s="3">
        <v>549251</v>
      </c>
      <c r="Q6938" s="3">
        <v>0</v>
      </c>
      <c r="R6938" t="s">
        <v>34</v>
      </c>
      <c r="S6938" t="s">
        <v>35</v>
      </c>
      <c r="U6938" t="s">
        <v>10003</v>
      </c>
      <c r="W6938">
        <v>58.8</v>
      </c>
      <c r="X6938" t="s">
        <v>37</v>
      </c>
      <c r="Z6938" t="s">
        <v>1208</v>
      </c>
      <c r="AB6938" t="s">
        <v>41</v>
      </c>
    </row>
    <row r="6939" spans="1:28" x14ac:dyDescent="0.15">
      <c r="A6939">
        <v>6970</v>
      </c>
      <c r="B6939">
        <v>0</v>
      </c>
      <c r="D6939" t="s">
        <v>28</v>
      </c>
      <c r="E6939" t="s">
        <v>29</v>
      </c>
      <c r="F6939" s="8" t="s">
        <v>7761</v>
      </c>
      <c r="G6939" t="s">
        <v>10004</v>
      </c>
      <c r="H6939" t="s">
        <v>1276</v>
      </c>
      <c r="I6939" s="1">
        <v>31866</v>
      </c>
      <c r="J6939" s="1">
        <v>42460</v>
      </c>
      <c r="K6939" t="s">
        <v>33</v>
      </c>
      <c r="L6939" s="3">
        <v>25934259</v>
      </c>
      <c r="M6939" s="3">
        <v>25934259</v>
      </c>
      <c r="N6939" s="3">
        <v>0</v>
      </c>
      <c r="O6939" s="3">
        <v>0</v>
      </c>
      <c r="P6939" s="3">
        <v>25934259</v>
      </c>
      <c r="Q6939" s="3">
        <v>0</v>
      </c>
      <c r="R6939" t="s">
        <v>34</v>
      </c>
      <c r="S6939" t="s">
        <v>35</v>
      </c>
      <c r="U6939" t="s">
        <v>10005</v>
      </c>
      <c r="W6939">
        <v>2776.39</v>
      </c>
      <c r="X6939" t="s">
        <v>37</v>
      </c>
      <c r="Z6939" t="s">
        <v>1208</v>
      </c>
      <c r="AB6939" t="s">
        <v>41</v>
      </c>
    </row>
    <row r="6940" spans="1:28" x14ac:dyDescent="0.15">
      <c r="A6940">
        <v>6971</v>
      </c>
      <c r="B6940">
        <v>0</v>
      </c>
      <c r="D6940" t="s">
        <v>28</v>
      </c>
      <c r="E6940" t="s">
        <v>29</v>
      </c>
      <c r="F6940" s="8" t="s">
        <v>7761</v>
      </c>
      <c r="G6940" t="s">
        <v>10006</v>
      </c>
      <c r="H6940" t="s">
        <v>1276</v>
      </c>
      <c r="I6940" s="1">
        <v>31866</v>
      </c>
      <c r="J6940" s="1">
        <v>42460</v>
      </c>
      <c r="K6940" t="s">
        <v>33</v>
      </c>
      <c r="L6940" s="3">
        <v>4445102</v>
      </c>
      <c r="M6940" s="3">
        <v>4445102</v>
      </c>
      <c r="N6940" s="3">
        <v>0</v>
      </c>
      <c r="O6940" s="3">
        <v>0</v>
      </c>
      <c r="P6940" s="3">
        <v>4445102</v>
      </c>
      <c r="Q6940" s="3">
        <v>0</v>
      </c>
      <c r="R6940" t="s">
        <v>34</v>
      </c>
      <c r="S6940" t="s">
        <v>35</v>
      </c>
      <c r="U6940" t="s">
        <v>10007</v>
      </c>
      <c r="W6940">
        <v>475.87</v>
      </c>
      <c r="X6940" t="s">
        <v>37</v>
      </c>
      <c r="Z6940" t="s">
        <v>1208</v>
      </c>
      <c r="AB6940" t="s">
        <v>41</v>
      </c>
    </row>
    <row r="6941" spans="1:28" x14ac:dyDescent="0.15">
      <c r="A6941">
        <v>6972</v>
      </c>
      <c r="B6941">
        <v>0</v>
      </c>
      <c r="D6941" t="s">
        <v>28</v>
      </c>
      <c r="E6941" t="s">
        <v>29</v>
      </c>
      <c r="F6941" s="8" t="s">
        <v>7761</v>
      </c>
      <c r="G6941" t="s">
        <v>10008</v>
      </c>
      <c r="H6941" t="s">
        <v>1276</v>
      </c>
      <c r="I6941" s="1">
        <v>31866</v>
      </c>
      <c r="J6941" s="1">
        <v>42460</v>
      </c>
      <c r="K6941" t="s">
        <v>33</v>
      </c>
      <c r="L6941" s="3">
        <v>7441788</v>
      </c>
      <c r="M6941" s="3">
        <v>7441788</v>
      </c>
      <c r="N6941" s="3">
        <v>0</v>
      </c>
      <c r="O6941" s="3">
        <v>0</v>
      </c>
      <c r="P6941" s="3">
        <v>7441788</v>
      </c>
      <c r="Q6941" s="3">
        <v>0</v>
      </c>
      <c r="R6941" t="s">
        <v>34</v>
      </c>
      <c r="S6941" t="s">
        <v>35</v>
      </c>
      <c r="U6941" t="s">
        <v>10009</v>
      </c>
      <c r="W6941">
        <v>796.68</v>
      </c>
      <c r="X6941" t="s">
        <v>37</v>
      </c>
      <c r="Z6941" t="s">
        <v>1208</v>
      </c>
      <c r="AB6941" t="s">
        <v>41</v>
      </c>
    </row>
    <row r="6942" spans="1:28" x14ac:dyDescent="0.15">
      <c r="A6942">
        <v>6973</v>
      </c>
      <c r="B6942">
        <v>0</v>
      </c>
      <c r="D6942" t="s">
        <v>28</v>
      </c>
      <c r="E6942" t="s">
        <v>29</v>
      </c>
      <c r="F6942" s="8" t="s">
        <v>7761</v>
      </c>
      <c r="G6942" t="s">
        <v>10010</v>
      </c>
      <c r="H6942" t="s">
        <v>1276</v>
      </c>
      <c r="I6942" s="1">
        <v>31866</v>
      </c>
      <c r="J6942" s="1">
        <v>42460</v>
      </c>
      <c r="K6942" t="s">
        <v>33</v>
      </c>
      <c r="L6942" s="3">
        <v>18227560</v>
      </c>
      <c r="M6942" s="3">
        <v>18227560</v>
      </c>
      <c r="N6942" s="3">
        <v>0</v>
      </c>
      <c r="O6942" s="3">
        <v>0</v>
      </c>
      <c r="P6942" s="3">
        <v>18227560</v>
      </c>
      <c r="Q6942" s="3">
        <v>0</v>
      </c>
      <c r="R6942" t="s">
        <v>34</v>
      </c>
      <c r="S6942" t="s">
        <v>35</v>
      </c>
      <c r="U6942" t="s">
        <v>10011</v>
      </c>
      <c r="W6942">
        <v>1951.35</v>
      </c>
      <c r="X6942" t="s">
        <v>37</v>
      </c>
      <c r="Z6942" t="s">
        <v>1208</v>
      </c>
      <c r="AB6942" t="s">
        <v>41</v>
      </c>
    </row>
    <row r="6943" spans="1:28" x14ac:dyDescent="0.15">
      <c r="A6943">
        <v>6974</v>
      </c>
      <c r="B6943">
        <v>0</v>
      </c>
      <c r="D6943" t="s">
        <v>28</v>
      </c>
      <c r="E6943" t="s">
        <v>29</v>
      </c>
      <c r="F6943" s="8" t="s">
        <v>7761</v>
      </c>
      <c r="G6943" t="s">
        <v>10012</v>
      </c>
      <c r="H6943" t="s">
        <v>1276</v>
      </c>
      <c r="I6943" s="1">
        <v>31866</v>
      </c>
      <c r="J6943" s="1">
        <v>42460</v>
      </c>
      <c r="K6943" t="s">
        <v>33</v>
      </c>
      <c r="L6943" s="3">
        <v>29997781</v>
      </c>
      <c r="M6943" s="3">
        <v>29997781</v>
      </c>
      <c r="N6943" s="3">
        <v>0</v>
      </c>
      <c r="O6943" s="3">
        <v>0</v>
      </c>
      <c r="P6943" s="3">
        <v>29997781</v>
      </c>
      <c r="Q6943" s="3">
        <v>0</v>
      </c>
      <c r="R6943" t="s">
        <v>34</v>
      </c>
      <c r="S6943" t="s">
        <v>35</v>
      </c>
      <c r="U6943" t="s">
        <v>10013</v>
      </c>
      <c r="W6943">
        <v>3211.41</v>
      </c>
      <c r="X6943" t="s">
        <v>37</v>
      </c>
      <c r="Z6943" t="s">
        <v>1208</v>
      </c>
      <c r="AB6943" t="s">
        <v>41</v>
      </c>
    </row>
    <row r="6944" spans="1:28" x14ac:dyDescent="0.15">
      <c r="A6944">
        <v>6975</v>
      </c>
      <c r="B6944">
        <v>0</v>
      </c>
      <c r="D6944" t="s">
        <v>28</v>
      </c>
      <c r="E6944" t="s">
        <v>29</v>
      </c>
      <c r="F6944" s="8" t="s">
        <v>7761</v>
      </c>
      <c r="G6944" t="s">
        <v>10014</v>
      </c>
      <c r="H6944" t="s">
        <v>1276</v>
      </c>
      <c r="I6944" s="1">
        <v>31866</v>
      </c>
      <c r="J6944" s="1">
        <v>42460</v>
      </c>
      <c r="K6944" t="s">
        <v>33</v>
      </c>
      <c r="L6944" s="3">
        <v>11037232</v>
      </c>
      <c r="M6944" s="3">
        <v>11037232</v>
      </c>
      <c r="N6944" s="3">
        <v>0</v>
      </c>
      <c r="O6944" s="3">
        <v>0</v>
      </c>
      <c r="P6944" s="3">
        <v>11037232</v>
      </c>
      <c r="Q6944" s="3">
        <v>0</v>
      </c>
      <c r="R6944" t="s">
        <v>34</v>
      </c>
      <c r="S6944" t="s">
        <v>35</v>
      </c>
      <c r="U6944" t="s">
        <v>10015</v>
      </c>
      <c r="W6944">
        <v>1181.5899999999999</v>
      </c>
      <c r="X6944" t="s">
        <v>37</v>
      </c>
      <c r="Z6944" t="s">
        <v>1208</v>
      </c>
      <c r="AB6944" t="s">
        <v>41</v>
      </c>
    </row>
    <row r="6945" spans="1:28" x14ac:dyDescent="0.15">
      <c r="A6945">
        <v>6976</v>
      </c>
      <c r="B6945">
        <v>0</v>
      </c>
      <c r="D6945" t="s">
        <v>28</v>
      </c>
      <c r="E6945" t="s">
        <v>29</v>
      </c>
      <c r="F6945" s="8" t="s">
        <v>7761</v>
      </c>
      <c r="G6945" t="s">
        <v>10016</v>
      </c>
      <c r="H6945" t="s">
        <v>1276</v>
      </c>
      <c r="I6945" s="1">
        <v>31866</v>
      </c>
      <c r="J6945" s="1">
        <v>42460</v>
      </c>
      <c r="K6945" t="s">
        <v>33</v>
      </c>
      <c r="L6945" s="3">
        <v>6987535</v>
      </c>
      <c r="M6945" s="3">
        <v>6987535</v>
      </c>
      <c r="N6945" s="3">
        <v>0</v>
      </c>
      <c r="O6945" s="3">
        <v>0</v>
      </c>
      <c r="P6945" s="3">
        <v>6987535</v>
      </c>
      <c r="Q6945" s="3">
        <v>0</v>
      </c>
      <c r="R6945" t="s">
        <v>34</v>
      </c>
      <c r="S6945" t="s">
        <v>35</v>
      </c>
      <c r="U6945" t="s">
        <v>10017</v>
      </c>
      <c r="W6945">
        <v>748.05</v>
      </c>
      <c r="X6945" t="s">
        <v>37</v>
      </c>
      <c r="Z6945" t="s">
        <v>1208</v>
      </c>
      <c r="AB6945" t="s">
        <v>41</v>
      </c>
    </row>
    <row r="6946" spans="1:28" x14ac:dyDescent="0.15">
      <c r="A6946">
        <v>6977</v>
      </c>
      <c r="B6946">
        <v>0</v>
      </c>
      <c r="D6946" t="s">
        <v>28</v>
      </c>
      <c r="E6946" t="s">
        <v>29</v>
      </c>
      <c r="F6946" s="8" t="s">
        <v>7761</v>
      </c>
      <c r="G6946" t="s">
        <v>10018</v>
      </c>
      <c r="H6946" t="s">
        <v>1276</v>
      </c>
      <c r="I6946" s="1">
        <v>31866</v>
      </c>
      <c r="J6946" s="1">
        <v>42460</v>
      </c>
      <c r="K6946" t="s">
        <v>33</v>
      </c>
      <c r="L6946" s="3">
        <v>0</v>
      </c>
      <c r="M6946" s="3">
        <v>0</v>
      </c>
      <c r="N6946" s="3">
        <v>0</v>
      </c>
      <c r="O6946" s="3">
        <v>0</v>
      </c>
      <c r="P6946" s="3">
        <v>0</v>
      </c>
      <c r="Q6946" s="3">
        <v>0</v>
      </c>
      <c r="R6946" t="s">
        <v>34</v>
      </c>
      <c r="S6946" t="s">
        <v>35</v>
      </c>
      <c r="U6946" t="s">
        <v>10019</v>
      </c>
      <c r="X6946" t="s">
        <v>37</v>
      </c>
      <c r="Z6946" t="s">
        <v>1208</v>
      </c>
      <c r="AB6946" t="s">
        <v>41</v>
      </c>
    </row>
    <row r="6947" spans="1:28" x14ac:dyDescent="0.15">
      <c r="A6947">
        <v>6978</v>
      </c>
      <c r="B6947">
        <v>0</v>
      </c>
      <c r="D6947" t="s">
        <v>28</v>
      </c>
      <c r="E6947" t="s">
        <v>29</v>
      </c>
      <c r="F6947" s="8" t="s">
        <v>7761</v>
      </c>
      <c r="G6947" t="s">
        <v>10020</v>
      </c>
      <c r="H6947" t="s">
        <v>1276</v>
      </c>
      <c r="I6947" s="1">
        <v>31866</v>
      </c>
      <c r="J6947" s="1">
        <v>42460</v>
      </c>
      <c r="K6947" t="s">
        <v>33</v>
      </c>
      <c r="L6947" s="3">
        <v>14601197</v>
      </c>
      <c r="M6947" s="3">
        <v>14601197</v>
      </c>
      <c r="N6947" s="3">
        <v>0</v>
      </c>
      <c r="O6947" s="3">
        <v>0</v>
      </c>
      <c r="P6947" s="3">
        <v>14601197</v>
      </c>
      <c r="Q6947" s="3">
        <v>0</v>
      </c>
      <c r="R6947" t="s">
        <v>34</v>
      </c>
      <c r="S6947" t="s">
        <v>35</v>
      </c>
      <c r="U6947" t="s">
        <v>10021</v>
      </c>
      <c r="W6947">
        <v>1563.13</v>
      </c>
      <c r="X6947" t="s">
        <v>37</v>
      </c>
      <c r="Z6947" t="s">
        <v>1208</v>
      </c>
      <c r="AB6947" t="s">
        <v>41</v>
      </c>
    </row>
    <row r="6948" spans="1:28" x14ac:dyDescent="0.15">
      <c r="A6948">
        <v>6979</v>
      </c>
      <c r="B6948">
        <v>0</v>
      </c>
      <c r="D6948" t="s">
        <v>28</v>
      </c>
      <c r="E6948" t="s">
        <v>29</v>
      </c>
      <c r="F6948" s="8" t="s">
        <v>7761</v>
      </c>
      <c r="G6948" t="s">
        <v>10022</v>
      </c>
      <c r="H6948" t="s">
        <v>1276</v>
      </c>
      <c r="I6948" s="1">
        <v>31866</v>
      </c>
      <c r="J6948" s="1">
        <v>42460</v>
      </c>
      <c r="K6948" t="s">
        <v>33</v>
      </c>
      <c r="L6948" s="3">
        <v>3516980</v>
      </c>
      <c r="M6948" s="3">
        <v>3516980</v>
      </c>
      <c r="N6948" s="3">
        <v>0</v>
      </c>
      <c r="O6948" s="3">
        <v>0</v>
      </c>
      <c r="P6948" s="3">
        <v>3516980</v>
      </c>
      <c r="Q6948" s="3">
        <v>0</v>
      </c>
      <c r="R6948" t="s">
        <v>34</v>
      </c>
      <c r="S6948" t="s">
        <v>35</v>
      </c>
      <c r="U6948" t="s">
        <v>10023</v>
      </c>
      <c r="W6948">
        <v>376.51</v>
      </c>
      <c r="X6948" t="s">
        <v>37</v>
      </c>
      <c r="Z6948" t="s">
        <v>1208</v>
      </c>
      <c r="AB6948" t="s">
        <v>41</v>
      </c>
    </row>
    <row r="6949" spans="1:28" x14ac:dyDescent="0.15">
      <c r="A6949">
        <v>6980</v>
      </c>
      <c r="B6949">
        <v>0</v>
      </c>
      <c r="D6949" t="s">
        <v>28</v>
      </c>
      <c r="E6949" t="s">
        <v>29</v>
      </c>
      <c r="F6949" s="8" t="s">
        <v>7761</v>
      </c>
      <c r="G6949" t="s">
        <v>10024</v>
      </c>
      <c r="H6949" t="s">
        <v>1276</v>
      </c>
      <c r="I6949" s="1">
        <v>31866</v>
      </c>
      <c r="J6949" s="1">
        <v>42460</v>
      </c>
      <c r="K6949" t="s">
        <v>33</v>
      </c>
      <c r="L6949" s="3">
        <v>2453507</v>
      </c>
      <c r="M6949" s="3">
        <v>2453507</v>
      </c>
      <c r="N6949" s="3">
        <v>0</v>
      </c>
      <c r="O6949" s="3">
        <v>0</v>
      </c>
      <c r="P6949" s="3">
        <v>2453507</v>
      </c>
      <c r="Q6949" s="3">
        <v>0</v>
      </c>
      <c r="R6949" t="s">
        <v>34</v>
      </c>
      <c r="S6949" t="s">
        <v>35</v>
      </c>
      <c r="U6949" t="s">
        <v>10025</v>
      </c>
      <c r="W6949">
        <v>262.66000000000003</v>
      </c>
      <c r="X6949" t="s">
        <v>37</v>
      </c>
      <c r="Z6949" t="s">
        <v>1208</v>
      </c>
      <c r="AB6949" t="s">
        <v>41</v>
      </c>
    </row>
    <row r="6950" spans="1:28" x14ac:dyDescent="0.15">
      <c r="A6950">
        <v>6981</v>
      </c>
      <c r="B6950">
        <v>0</v>
      </c>
      <c r="D6950" t="s">
        <v>28</v>
      </c>
      <c r="E6950" t="s">
        <v>29</v>
      </c>
      <c r="F6950" s="8" t="s">
        <v>7761</v>
      </c>
      <c r="G6950" t="s">
        <v>10026</v>
      </c>
      <c r="H6950" t="s">
        <v>1276</v>
      </c>
      <c r="I6950" s="1">
        <v>31866</v>
      </c>
      <c r="J6950" s="1">
        <v>42460</v>
      </c>
      <c r="K6950" t="s">
        <v>33</v>
      </c>
      <c r="L6950" s="3">
        <v>24422045</v>
      </c>
      <c r="M6950" s="3">
        <v>24422045</v>
      </c>
      <c r="N6950" s="3">
        <v>0</v>
      </c>
      <c r="O6950" s="3">
        <v>0</v>
      </c>
      <c r="P6950" s="3">
        <v>24422045</v>
      </c>
      <c r="Q6950" s="3">
        <v>0</v>
      </c>
      <c r="R6950" t="s">
        <v>34</v>
      </c>
      <c r="S6950" t="s">
        <v>35</v>
      </c>
      <c r="U6950" t="s">
        <v>10027</v>
      </c>
      <c r="W6950">
        <v>2614.5</v>
      </c>
      <c r="X6950" t="s">
        <v>37</v>
      </c>
      <c r="Z6950" t="s">
        <v>1208</v>
      </c>
      <c r="AB6950" t="s">
        <v>41</v>
      </c>
    </row>
    <row r="6951" spans="1:28" x14ac:dyDescent="0.15">
      <c r="A6951">
        <v>6982</v>
      </c>
      <c r="B6951">
        <v>0</v>
      </c>
      <c r="D6951" t="s">
        <v>28</v>
      </c>
      <c r="E6951" t="s">
        <v>29</v>
      </c>
      <c r="F6951" s="8" t="s">
        <v>7761</v>
      </c>
      <c r="G6951" t="s">
        <v>10028</v>
      </c>
      <c r="H6951" t="s">
        <v>1276</v>
      </c>
      <c r="I6951" s="1">
        <v>31866</v>
      </c>
      <c r="J6951" s="1">
        <v>42460</v>
      </c>
      <c r="K6951" t="s">
        <v>33</v>
      </c>
      <c r="L6951" s="3">
        <v>3674282</v>
      </c>
      <c r="M6951" s="3">
        <v>3674282</v>
      </c>
      <c r="N6951" s="3">
        <v>0</v>
      </c>
      <c r="O6951" s="3">
        <v>0</v>
      </c>
      <c r="P6951" s="3">
        <v>3674282</v>
      </c>
      <c r="Q6951" s="3">
        <v>0</v>
      </c>
      <c r="R6951" t="s">
        <v>34</v>
      </c>
      <c r="S6951" t="s">
        <v>35</v>
      </c>
      <c r="U6951" t="s">
        <v>10029</v>
      </c>
      <c r="W6951">
        <v>393.35</v>
      </c>
      <c r="X6951" t="s">
        <v>37</v>
      </c>
      <c r="Z6951" t="s">
        <v>1208</v>
      </c>
      <c r="AB6951" t="s">
        <v>41</v>
      </c>
    </row>
    <row r="6952" spans="1:28" x14ac:dyDescent="0.15">
      <c r="A6952">
        <v>6983</v>
      </c>
      <c r="B6952">
        <v>0</v>
      </c>
      <c r="D6952" t="s">
        <v>28</v>
      </c>
      <c r="E6952" t="s">
        <v>29</v>
      </c>
      <c r="F6952" s="8" t="s">
        <v>7761</v>
      </c>
      <c r="G6952" t="s">
        <v>10030</v>
      </c>
      <c r="H6952" t="s">
        <v>1276</v>
      </c>
      <c r="I6952" s="1">
        <v>31866</v>
      </c>
      <c r="J6952" s="1">
        <v>42460</v>
      </c>
      <c r="K6952" t="s">
        <v>33</v>
      </c>
      <c r="L6952" s="3">
        <v>3609456</v>
      </c>
      <c r="M6952" s="3">
        <v>3609456</v>
      </c>
      <c r="N6952" s="3">
        <v>0</v>
      </c>
      <c r="O6952" s="3">
        <v>0</v>
      </c>
      <c r="P6952" s="3">
        <v>3609456</v>
      </c>
      <c r="Q6952" s="3">
        <v>0</v>
      </c>
      <c r="R6952" t="s">
        <v>34</v>
      </c>
      <c r="S6952" t="s">
        <v>35</v>
      </c>
      <c r="U6952" t="s">
        <v>10031</v>
      </c>
      <c r="W6952">
        <v>386.41</v>
      </c>
      <c r="X6952" t="s">
        <v>37</v>
      </c>
      <c r="Z6952" t="s">
        <v>1208</v>
      </c>
      <c r="AB6952" t="s">
        <v>41</v>
      </c>
    </row>
    <row r="6953" spans="1:28" x14ac:dyDescent="0.15">
      <c r="A6953">
        <v>6984</v>
      </c>
      <c r="B6953">
        <v>0</v>
      </c>
      <c r="D6953" t="s">
        <v>28</v>
      </c>
      <c r="E6953" t="s">
        <v>29</v>
      </c>
      <c r="F6953" s="8" t="s">
        <v>7761</v>
      </c>
      <c r="G6953" t="s">
        <v>10032</v>
      </c>
      <c r="H6953" t="s">
        <v>1276</v>
      </c>
      <c r="I6953" s="1">
        <v>31866</v>
      </c>
      <c r="J6953" s="1">
        <v>42460</v>
      </c>
      <c r="K6953" t="s">
        <v>33</v>
      </c>
      <c r="L6953" s="3">
        <v>10822950</v>
      </c>
      <c r="M6953" s="3">
        <v>10822950</v>
      </c>
      <c r="N6953" s="3">
        <v>0</v>
      </c>
      <c r="O6953" s="3">
        <v>0</v>
      </c>
      <c r="P6953" s="3">
        <v>10822950</v>
      </c>
      <c r="Q6953" s="3">
        <v>0</v>
      </c>
      <c r="R6953" t="s">
        <v>34</v>
      </c>
      <c r="S6953" t="s">
        <v>35</v>
      </c>
      <c r="U6953" t="s">
        <v>10033</v>
      </c>
      <c r="W6953">
        <v>1158.6500000000001</v>
      </c>
      <c r="X6953" t="s">
        <v>37</v>
      </c>
      <c r="Z6953" t="s">
        <v>1208</v>
      </c>
      <c r="AB6953" t="s">
        <v>41</v>
      </c>
    </row>
    <row r="6954" spans="1:28" x14ac:dyDescent="0.15">
      <c r="A6954">
        <v>6985</v>
      </c>
      <c r="B6954">
        <v>0</v>
      </c>
      <c r="D6954" t="s">
        <v>28</v>
      </c>
      <c r="E6954" t="s">
        <v>29</v>
      </c>
      <c r="F6954" s="8" t="s">
        <v>7761</v>
      </c>
      <c r="G6954" t="s">
        <v>10034</v>
      </c>
      <c r="H6954" t="s">
        <v>1276</v>
      </c>
      <c r="I6954" s="1">
        <v>31866</v>
      </c>
      <c r="J6954" s="1">
        <v>42460</v>
      </c>
      <c r="K6954" t="s">
        <v>33</v>
      </c>
      <c r="L6954" s="3">
        <v>2879643</v>
      </c>
      <c r="M6954" s="3">
        <v>2879643</v>
      </c>
      <c r="N6954" s="3">
        <v>0</v>
      </c>
      <c r="O6954" s="3">
        <v>0</v>
      </c>
      <c r="P6954" s="3">
        <v>2879643</v>
      </c>
      <c r="Q6954" s="3">
        <v>0</v>
      </c>
      <c r="R6954" t="s">
        <v>34</v>
      </c>
      <c r="S6954" t="s">
        <v>35</v>
      </c>
      <c r="U6954" t="s">
        <v>10035</v>
      </c>
      <c r="W6954">
        <v>308.27999999999997</v>
      </c>
      <c r="X6954" t="s">
        <v>37</v>
      </c>
      <c r="Z6954" t="s">
        <v>1208</v>
      </c>
      <c r="AB6954" t="s">
        <v>41</v>
      </c>
    </row>
    <row r="6955" spans="1:28" x14ac:dyDescent="0.15">
      <c r="A6955">
        <v>6986</v>
      </c>
      <c r="B6955">
        <v>0</v>
      </c>
      <c r="D6955" t="s">
        <v>28</v>
      </c>
      <c r="E6955" t="s">
        <v>29</v>
      </c>
      <c r="F6955" s="8" t="s">
        <v>7761</v>
      </c>
      <c r="G6955" t="s">
        <v>10036</v>
      </c>
      <c r="H6955" t="s">
        <v>1276</v>
      </c>
      <c r="I6955" s="1">
        <v>31866</v>
      </c>
      <c r="J6955" s="1">
        <v>42460</v>
      </c>
      <c r="K6955" t="s">
        <v>33</v>
      </c>
      <c r="L6955" s="3">
        <v>387932</v>
      </c>
      <c r="M6955" s="3">
        <v>387932</v>
      </c>
      <c r="N6955" s="3">
        <v>0</v>
      </c>
      <c r="O6955" s="3">
        <v>0</v>
      </c>
      <c r="P6955" s="3">
        <v>387932</v>
      </c>
      <c r="Q6955" s="3">
        <v>0</v>
      </c>
      <c r="R6955" t="s">
        <v>34</v>
      </c>
      <c r="S6955" t="s">
        <v>35</v>
      </c>
      <c r="U6955" t="s">
        <v>10037</v>
      </c>
      <c r="W6955">
        <v>41.53</v>
      </c>
      <c r="X6955" t="s">
        <v>37</v>
      </c>
      <c r="Z6955" t="s">
        <v>1208</v>
      </c>
      <c r="AB6955" t="s">
        <v>41</v>
      </c>
    </row>
    <row r="6956" spans="1:28" x14ac:dyDescent="0.15">
      <c r="A6956">
        <v>6987</v>
      </c>
      <c r="B6956">
        <v>0</v>
      </c>
      <c r="D6956" t="s">
        <v>28</v>
      </c>
      <c r="E6956" t="s">
        <v>29</v>
      </c>
      <c r="F6956" s="8" t="s">
        <v>7761</v>
      </c>
      <c r="G6956" t="s">
        <v>10038</v>
      </c>
      <c r="H6956" t="s">
        <v>1276</v>
      </c>
      <c r="I6956" s="1">
        <v>31866</v>
      </c>
      <c r="J6956" s="1">
        <v>42460</v>
      </c>
      <c r="K6956" t="s">
        <v>33</v>
      </c>
      <c r="L6956" s="3">
        <v>2521042</v>
      </c>
      <c r="M6956" s="3">
        <v>2521042</v>
      </c>
      <c r="N6956" s="3">
        <v>0</v>
      </c>
      <c r="O6956" s="3">
        <v>0</v>
      </c>
      <c r="P6956" s="3">
        <v>2521042</v>
      </c>
      <c r="Q6956" s="3">
        <v>0</v>
      </c>
      <c r="R6956" t="s">
        <v>34</v>
      </c>
      <c r="S6956" t="s">
        <v>35</v>
      </c>
      <c r="U6956" t="s">
        <v>10039</v>
      </c>
      <c r="W6956">
        <v>269.89</v>
      </c>
      <c r="X6956" t="s">
        <v>37</v>
      </c>
      <c r="Z6956" t="s">
        <v>1208</v>
      </c>
      <c r="AB6956" t="s">
        <v>41</v>
      </c>
    </row>
    <row r="6957" spans="1:28" x14ac:dyDescent="0.15">
      <c r="A6957">
        <v>6988</v>
      </c>
      <c r="B6957">
        <v>0</v>
      </c>
      <c r="D6957" t="s">
        <v>28</v>
      </c>
      <c r="E6957" t="s">
        <v>29</v>
      </c>
      <c r="F6957" s="8" t="s">
        <v>7761</v>
      </c>
      <c r="G6957" t="s">
        <v>10040</v>
      </c>
      <c r="H6957" t="s">
        <v>1276</v>
      </c>
      <c r="I6957" s="1">
        <v>31866</v>
      </c>
      <c r="J6957" s="1">
        <v>42460</v>
      </c>
      <c r="K6957" t="s">
        <v>33</v>
      </c>
      <c r="L6957" s="3">
        <v>1749009</v>
      </c>
      <c r="M6957" s="3">
        <v>1749009</v>
      </c>
      <c r="N6957" s="3">
        <v>0</v>
      </c>
      <c r="O6957" s="3">
        <v>0</v>
      </c>
      <c r="P6957" s="3">
        <v>1749009</v>
      </c>
      <c r="Q6957" s="3">
        <v>0</v>
      </c>
      <c r="R6957" t="s">
        <v>34</v>
      </c>
      <c r="S6957" t="s">
        <v>35</v>
      </c>
      <c r="U6957" t="s">
        <v>10041</v>
      </c>
      <c r="W6957">
        <v>187.24</v>
      </c>
      <c r="X6957" t="s">
        <v>37</v>
      </c>
      <c r="Z6957" t="s">
        <v>1208</v>
      </c>
      <c r="AB6957" t="s">
        <v>41</v>
      </c>
    </row>
    <row r="6958" spans="1:28" x14ac:dyDescent="0.15">
      <c r="A6958">
        <v>6989</v>
      </c>
      <c r="B6958">
        <v>0</v>
      </c>
      <c r="D6958" t="s">
        <v>28</v>
      </c>
      <c r="E6958" t="s">
        <v>29</v>
      </c>
      <c r="F6958" s="8" t="s">
        <v>7761</v>
      </c>
      <c r="G6958" t="s">
        <v>10042</v>
      </c>
      <c r="H6958" t="s">
        <v>1276</v>
      </c>
      <c r="I6958" s="1">
        <v>31866</v>
      </c>
      <c r="J6958" s="1">
        <v>42460</v>
      </c>
      <c r="K6958" t="s">
        <v>33</v>
      </c>
      <c r="L6958" s="3">
        <v>2099203</v>
      </c>
      <c r="M6958" s="3">
        <v>2099203</v>
      </c>
      <c r="N6958" s="3">
        <v>0</v>
      </c>
      <c r="O6958" s="3">
        <v>0</v>
      </c>
      <c r="P6958" s="3">
        <v>2099203</v>
      </c>
      <c r="Q6958" s="3">
        <v>0</v>
      </c>
      <c r="R6958" t="s">
        <v>34</v>
      </c>
      <c r="S6958" t="s">
        <v>35</v>
      </c>
      <c r="U6958" t="s">
        <v>10033</v>
      </c>
      <c r="W6958">
        <v>224.73</v>
      </c>
      <c r="X6958" t="s">
        <v>37</v>
      </c>
      <c r="Z6958" t="s">
        <v>1208</v>
      </c>
      <c r="AB6958" t="s">
        <v>41</v>
      </c>
    </row>
    <row r="6959" spans="1:28" x14ac:dyDescent="0.15">
      <c r="A6959">
        <v>6990</v>
      </c>
      <c r="B6959">
        <v>0</v>
      </c>
      <c r="D6959" t="s">
        <v>28</v>
      </c>
      <c r="E6959" t="s">
        <v>29</v>
      </c>
      <c r="F6959" s="8" t="s">
        <v>7761</v>
      </c>
      <c r="G6959" t="s">
        <v>10043</v>
      </c>
      <c r="H6959" t="s">
        <v>1276</v>
      </c>
      <c r="I6959" s="1">
        <v>31866</v>
      </c>
      <c r="J6959" s="1">
        <v>42460</v>
      </c>
      <c r="K6959" t="s">
        <v>33</v>
      </c>
      <c r="L6959" s="3">
        <v>6671809</v>
      </c>
      <c r="M6959" s="3">
        <v>6671809</v>
      </c>
      <c r="N6959" s="3">
        <v>0</v>
      </c>
      <c r="O6959" s="3">
        <v>0</v>
      </c>
      <c r="P6959" s="3">
        <v>6671809</v>
      </c>
      <c r="Q6959" s="3">
        <v>0</v>
      </c>
      <c r="R6959" t="s">
        <v>34</v>
      </c>
      <c r="S6959" t="s">
        <v>35</v>
      </c>
      <c r="U6959" t="s">
        <v>10044</v>
      </c>
      <c r="W6959">
        <v>714.25</v>
      </c>
      <c r="X6959" t="s">
        <v>37</v>
      </c>
      <c r="Z6959" t="s">
        <v>1208</v>
      </c>
      <c r="AB6959" t="s">
        <v>41</v>
      </c>
    </row>
    <row r="6960" spans="1:28" x14ac:dyDescent="0.15">
      <c r="A6960">
        <v>6991</v>
      </c>
      <c r="B6960">
        <v>0</v>
      </c>
      <c r="D6960" t="s">
        <v>28</v>
      </c>
      <c r="E6960" t="s">
        <v>29</v>
      </c>
      <c r="F6960" s="8" t="s">
        <v>7761</v>
      </c>
      <c r="G6960" t="s">
        <v>10045</v>
      </c>
      <c r="H6960" t="s">
        <v>1276</v>
      </c>
      <c r="I6960" s="1">
        <v>31866</v>
      </c>
      <c r="J6960" s="1">
        <v>42460</v>
      </c>
      <c r="K6960" t="s">
        <v>33</v>
      </c>
      <c r="L6960" s="3">
        <v>4961939</v>
      </c>
      <c r="M6960" s="3">
        <v>4961939</v>
      </c>
      <c r="N6960" s="3">
        <v>0</v>
      </c>
      <c r="O6960" s="3">
        <v>0</v>
      </c>
      <c r="P6960" s="3">
        <v>4961939</v>
      </c>
      <c r="Q6960" s="3">
        <v>0</v>
      </c>
      <c r="R6960" t="s">
        <v>34</v>
      </c>
      <c r="S6960" t="s">
        <v>35</v>
      </c>
      <c r="U6960" t="s">
        <v>10046</v>
      </c>
      <c r="W6960">
        <v>531.20000000000005</v>
      </c>
      <c r="X6960" t="s">
        <v>37</v>
      </c>
      <c r="Z6960" t="s">
        <v>1208</v>
      </c>
      <c r="AB6960" t="s">
        <v>41</v>
      </c>
    </row>
    <row r="6961" spans="1:28" x14ac:dyDescent="0.15">
      <c r="A6961">
        <v>6992</v>
      </c>
      <c r="B6961">
        <v>0</v>
      </c>
      <c r="D6961" t="s">
        <v>28</v>
      </c>
      <c r="E6961" t="s">
        <v>29</v>
      </c>
      <c r="F6961" s="8" t="s">
        <v>7761</v>
      </c>
      <c r="G6961" t="s">
        <v>10047</v>
      </c>
      <c r="H6961" t="s">
        <v>1276</v>
      </c>
      <c r="I6961" s="1">
        <v>31866</v>
      </c>
      <c r="J6961" s="1">
        <v>42460</v>
      </c>
      <c r="K6961" t="s">
        <v>33</v>
      </c>
      <c r="L6961" s="3">
        <v>11651683</v>
      </c>
      <c r="M6961" s="3">
        <v>11651683</v>
      </c>
      <c r="N6961" s="3">
        <v>0</v>
      </c>
      <c r="O6961" s="3">
        <v>0</v>
      </c>
      <c r="P6961" s="3">
        <v>11651683</v>
      </c>
      <c r="Q6961" s="3">
        <v>0</v>
      </c>
      <c r="R6961" t="s">
        <v>34</v>
      </c>
      <c r="S6961" t="s">
        <v>35</v>
      </c>
      <c r="U6961" t="s">
        <v>10048</v>
      </c>
      <c r="W6961">
        <v>1247.3699999999999</v>
      </c>
      <c r="X6961" t="s">
        <v>37</v>
      </c>
      <c r="Z6961" t="s">
        <v>1208</v>
      </c>
      <c r="AB6961" t="s">
        <v>41</v>
      </c>
    </row>
    <row r="6962" spans="1:28" x14ac:dyDescent="0.15">
      <c r="A6962">
        <v>6993</v>
      </c>
      <c r="B6962">
        <v>0</v>
      </c>
      <c r="D6962" t="s">
        <v>28</v>
      </c>
      <c r="E6962" t="s">
        <v>29</v>
      </c>
      <c r="F6962" s="8" t="s">
        <v>7761</v>
      </c>
      <c r="G6962" t="s">
        <v>10049</v>
      </c>
      <c r="H6962" t="s">
        <v>1276</v>
      </c>
      <c r="I6962" s="1">
        <v>31866</v>
      </c>
      <c r="J6962" s="1">
        <v>42460</v>
      </c>
      <c r="K6962" t="s">
        <v>33</v>
      </c>
      <c r="L6962" s="3">
        <v>16961855</v>
      </c>
      <c r="M6962" s="3">
        <v>16961855</v>
      </c>
      <c r="N6962" s="3">
        <v>0</v>
      </c>
      <c r="O6962" s="3">
        <v>0</v>
      </c>
      <c r="P6962" s="3">
        <v>16961855</v>
      </c>
      <c r="Q6962" s="3">
        <v>0</v>
      </c>
      <c r="R6962" t="s">
        <v>34</v>
      </c>
      <c r="S6962" t="s">
        <v>35</v>
      </c>
      <c r="U6962" t="s">
        <v>10050</v>
      </c>
      <c r="W6962">
        <v>1815.85</v>
      </c>
      <c r="X6962" t="s">
        <v>37</v>
      </c>
      <c r="Z6962" t="s">
        <v>1208</v>
      </c>
      <c r="AB6962" t="s">
        <v>41</v>
      </c>
    </row>
    <row r="6963" spans="1:28" x14ac:dyDescent="0.15">
      <c r="A6963">
        <v>6994</v>
      </c>
      <c r="B6963">
        <v>0</v>
      </c>
      <c r="D6963" t="s">
        <v>28</v>
      </c>
      <c r="E6963" t="s">
        <v>29</v>
      </c>
      <c r="F6963" s="8" t="s">
        <v>7761</v>
      </c>
      <c r="G6963" t="s">
        <v>10051</v>
      </c>
      <c r="H6963" t="s">
        <v>1276</v>
      </c>
      <c r="I6963" s="1">
        <v>31866</v>
      </c>
      <c r="J6963" s="1">
        <v>42460</v>
      </c>
      <c r="K6963" t="s">
        <v>33</v>
      </c>
      <c r="L6963" s="3">
        <v>3892768</v>
      </c>
      <c r="M6963" s="3">
        <v>3892768</v>
      </c>
      <c r="N6963" s="3">
        <v>0</v>
      </c>
      <c r="O6963" s="3">
        <v>0</v>
      </c>
      <c r="P6963" s="3">
        <v>3892768</v>
      </c>
      <c r="Q6963" s="3">
        <v>0</v>
      </c>
      <c r="R6963" t="s">
        <v>34</v>
      </c>
      <c r="S6963" t="s">
        <v>35</v>
      </c>
      <c r="U6963" t="s">
        <v>10052</v>
      </c>
      <c r="W6963">
        <v>416.74</v>
      </c>
      <c r="X6963" t="s">
        <v>37</v>
      </c>
      <c r="Z6963" t="s">
        <v>1208</v>
      </c>
      <c r="AB6963" t="s">
        <v>41</v>
      </c>
    </row>
    <row r="6964" spans="1:28" x14ac:dyDescent="0.15">
      <c r="A6964">
        <v>6995</v>
      </c>
      <c r="B6964">
        <v>0</v>
      </c>
      <c r="D6964" t="s">
        <v>28</v>
      </c>
      <c r="E6964" t="s">
        <v>29</v>
      </c>
      <c r="F6964" s="8" t="s">
        <v>7761</v>
      </c>
      <c r="G6964" t="s">
        <v>10053</v>
      </c>
      <c r="H6964" t="s">
        <v>1276</v>
      </c>
      <c r="I6964" s="1">
        <v>31866</v>
      </c>
      <c r="J6964" s="1">
        <v>42460</v>
      </c>
      <c r="K6964" t="s">
        <v>33</v>
      </c>
      <c r="L6964" s="3">
        <v>1683248</v>
      </c>
      <c r="M6964" s="3">
        <v>1683248</v>
      </c>
      <c r="N6964" s="3">
        <v>0</v>
      </c>
      <c r="O6964" s="3">
        <v>0</v>
      </c>
      <c r="P6964" s="3">
        <v>1683248</v>
      </c>
      <c r="Q6964" s="3">
        <v>0</v>
      </c>
      <c r="R6964" t="s">
        <v>34</v>
      </c>
      <c r="S6964" t="s">
        <v>35</v>
      </c>
      <c r="U6964" t="s">
        <v>10054</v>
      </c>
      <c r="W6964">
        <v>180.2</v>
      </c>
      <c r="X6964" t="s">
        <v>37</v>
      </c>
      <c r="Z6964" t="s">
        <v>1208</v>
      </c>
      <c r="AB6964" t="s">
        <v>41</v>
      </c>
    </row>
    <row r="6965" spans="1:28" x14ac:dyDescent="0.15">
      <c r="A6965">
        <v>6996</v>
      </c>
      <c r="B6965">
        <v>0</v>
      </c>
      <c r="D6965" t="s">
        <v>28</v>
      </c>
      <c r="E6965" t="s">
        <v>29</v>
      </c>
      <c r="F6965" s="8" t="s">
        <v>7761</v>
      </c>
      <c r="G6965" t="s">
        <v>10055</v>
      </c>
      <c r="H6965" t="s">
        <v>1276</v>
      </c>
      <c r="I6965" s="1">
        <v>31866</v>
      </c>
      <c r="J6965" s="1">
        <v>42460</v>
      </c>
      <c r="K6965" t="s">
        <v>33</v>
      </c>
      <c r="L6965" s="3">
        <v>6028028</v>
      </c>
      <c r="M6965" s="3">
        <v>6028028</v>
      </c>
      <c r="N6965" s="3">
        <v>0</v>
      </c>
      <c r="O6965" s="3">
        <v>0</v>
      </c>
      <c r="P6965" s="3">
        <v>6028028</v>
      </c>
      <c r="Q6965" s="3">
        <v>0</v>
      </c>
      <c r="R6965" t="s">
        <v>34</v>
      </c>
      <c r="S6965" t="s">
        <v>35</v>
      </c>
      <c r="U6965" t="s">
        <v>10056</v>
      </c>
      <c r="W6965">
        <v>645.33000000000004</v>
      </c>
      <c r="X6965" t="s">
        <v>37</v>
      </c>
      <c r="Z6965" t="s">
        <v>1208</v>
      </c>
      <c r="AB6965" t="s">
        <v>41</v>
      </c>
    </row>
    <row r="6966" spans="1:28" x14ac:dyDescent="0.15">
      <c r="A6966">
        <v>6997</v>
      </c>
      <c r="B6966">
        <v>0</v>
      </c>
      <c r="D6966" t="s">
        <v>28</v>
      </c>
      <c r="E6966" t="s">
        <v>29</v>
      </c>
      <c r="F6966" s="8" t="s">
        <v>7761</v>
      </c>
      <c r="G6966" t="s">
        <v>10057</v>
      </c>
      <c r="H6966" t="s">
        <v>1276</v>
      </c>
      <c r="I6966" s="1">
        <v>31866</v>
      </c>
      <c r="J6966" s="1">
        <v>42460</v>
      </c>
      <c r="K6966" t="s">
        <v>33</v>
      </c>
      <c r="L6966" s="3">
        <v>10716556</v>
      </c>
      <c r="M6966" s="3">
        <v>10716556</v>
      </c>
      <c r="N6966" s="3">
        <v>0</v>
      </c>
      <c r="O6966" s="3">
        <v>0</v>
      </c>
      <c r="P6966" s="3">
        <v>10716556</v>
      </c>
      <c r="Q6966" s="3">
        <v>0</v>
      </c>
      <c r="R6966" t="s">
        <v>34</v>
      </c>
      <c r="S6966" t="s">
        <v>35</v>
      </c>
      <c r="U6966" t="s">
        <v>10058</v>
      </c>
      <c r="W6966">
        <v>1147.26</v>
      </c>
      <c r="X6966" t="s">
        <v>37</v>
      </c>
      <c r="Z6966" t="s">
        <v>1208</v>
      </c>
      <c r="AB6966" t="s">
        <v>41</v>
      </c>
    </row>
    <row r="6967" spans="1:28" x14ac:dyDescent="0.15">
      <c r="A6967">
        <v>6998</v>
      </c>
      <c r="B6967">
        <v>0</v>
      </c>
      <c r="D6967" t="s">
        <v>28</v>
      </c>
      <c r="E6967" t="s">
        <v>29</v>
      </c>
      <c r="F6967" s="8" t="s">
        <v>7761</v>
      </c>
      <c r="G6967" t="s">
        <v>10059</v>
      </c>
      <c r="H6967" t="s">
        <v>1276</v>
      </c>
      <c r="I6967" s="1">
        <v>31866</v>
      </c>
      <c r="J6967" s="1">
        <v>42460</v>
      </c>
      <c r="K6967" t="s">
        <v>33</v>
      </c>
      <c r="L6967" s="3">
        <v>27250499</v>
      </c>
      <c r="M6967" s="3">
        <v>27250499</v>
      </c>
      <c r="N6967" s="3">
        <v>0</v>
      </c>
      <c r="O6967" s="3">
        <v>0</v>
      </c>
      <c r="P6967" s="3">
        <v>27250499</v>
      </c>
      <c r="Q6967" s="3">
        <v>0</v>
      </c>
      <c r="R6967" t="s">
        <v>34</v>
      </c>
      <c r="S6967" t="s">
        <v>35</v>
      </c>
      <c r="U6967" t="s">
        <v>10060</v>
      </c>
      <c r="W6967">
        <v>2917.3</v>
      </c>
      <c r="X6967" t="s">
        <v>37</v>
      </c>
      <c r="Z6967" t="s">
        <v>1208</v>
      </c>
      <c r="AB6967" t="s">
        <v>41</v>
      </c>
    </row>
    <row r="6968" spans="1:28" x14ac:dyDescent="0.15">
      <c r="A6968">
        <v>6999</v>
      </c>
      <c r="B6968">
        <v>0</v>
      </c>
      <c r="D6968" t="s">
        <v>28</v>
      </c>
      <c r="E6968" t="s">
        <v>29</v>
      </c>
      <c r="F6968" s="8" t="s">
        <v>7761</v>
      </c>
      <c r="G6968" t="s">
        <v>10061</v>
      </c>
      <c r="H6968" t="s">
        <v>1276</v>
      </c>
      <c r="I6968" s="1">
        <v>31866</v>
      </c>
      <c r="J6968" s="1">
        <v>42460</v>
      </c>
      <c r="K6968" t="s">
        <v>33</v>
      </c>
      <c r="L6968" s="3">
        <v>729719</v>
      </c>
      <c r="M6968" s="3">
        <v>729719</v>
      </c>
      <c r="N6968" s="3">
        <v>0</v>
      </c>
      <c r="O6968" s="3">
        <v>0</v>
      </c>
      <c r="P6968" s="3">
        <v>729719</v>
      </c>
      <c r="Q6968" s="3">
        <v>0</v>
      </c>
      <c r="R6968" t="s">
        <v>34</v>
      </c>
      <c r="S6968" t="s">
        <v>35</v>
      </c>
      <c r="U6968" t="s">
        <v>10062</v>
      </c>
      <c r="W6968">
        <v>78.12</v>
      </c>
      <c r="X6968" t="s">
        <v>37</v>
      </c>
      <c r="Z6968" t="s">
        <v>1208</v>
      </c>
      <c r="AB6968" t="s">
        <v>41</v>
      </c>
    </row>
    <row r="6969" spans="1:28" x14ac:dyDescent="0.15">
      <c r="A6969">
        <v>7000</v>
      </c>
      <c r="B6969">
        <v>0</v>
      </c>
      <c r="D6969" t="s">
        <v>28</v>
      </c>
      <c r="E6969" t="s">
        <v>29</v>
      </c>
      <c r="F6969" s="8" t="s">
        <v>7761</v>
      </c>
      <c r="G6969" t="s">
        <v>10063</v>
      </c>
      <c r="H6969" t="s">
        <v>1276</v>
      </c>
      <c r="I6969" s="1">
        <v>31866</v>
      </c>
      <c r="J6969" s="1">
        <v>42460</v>
      </c>
      <c r="K6969" t="s">
        <v>33</v>
      </c>
      <c r="L6969" s="3">
        <v>648639</v>
      </c>
      <c r="M6969" s="3">
        <v>648639</v>
      </c>
      <c r="N6969" s="3">
        <v>0</v>
      </c>
      <c r="O6969" s="3">
        <v>0</v>
      </c>
      <c r="P6969" s="3">
        <v>648639</v>
      </c>
      <c r="Q6969" s="3">
        <v>0</v>
      </c>
      <c r="R6969" t="s">
        <v>34</v>
      </c>
      <c r="S6969" t="s">
        <v>35</v>
      </c>
      <c r="U6969" t="s">
        <v>10064</v>
      </c>
      <c r="W6969">
        <v>69.44</v>
      </c>
      <c r="X6969" t="s">
        <v>37</v>
      </c>
      <c r="Z6969" t="s">
        <v>1208</v>
      </c>
      <c r="AB6969" t="s">
        <v>41</v>
      </c>
    </row>
    <row r="6970" spans="1:28" x14ac:dyDescent="0.15">
      <c r="A6970">
        <v>7001</v>
      </c>
      <c r="B6970">
        <v>0</v>
      </c>
      <c r="D6970" t="s">
        <v>28</v>
      </c>
      <c r="E6970" t="s">
        <v>29</v>
      </c>
      <c r="F6970" s="8" t="s">
        <v>7761</v>
      </c>
      <c r="G6970" t="s">
        <v>10065</v>
      </c>
      <c r="H6970" t="s">
        <v>1276</v>
      </c>
      <c r="I6970" s="1">
        <v>31866</v>
      </c>
      <c r="J6970" s="1">
        <v>42460</v>
      </c>
      <c r="K6970" t="s">
        <v>33</v>
      </c>
      <c r="L6970" s="3">
        <v>1685023</v>
      </c>
      <c r="M6970" s="3">
        <v>1685023</v>
      </c>
      <c r="N6970" s="3">
        <v>0</v>
      </c>
      <c r="O6970" s="3">
        <v>0</v>
      </c>
      <c r="P6970" s="3">
        <v>1685023</v>
      </c>
      <c r="Q6970" s="3">
        <v>0</v>
      </c>
      <c r="R6970" t="s">
        <v>34</v>
      </c>
      <c r="S6970" t="s">
        <v>35</v>
      </c>
      <c r="U6970" t="s">
        <v>10066</v>
      </c>
      <c r="W6970">
        <v>180.39</v>
      </c>
      <c r="X6970" t="s">
        <v>37</v>
      </c>
      <c r="Z6970" t="s">
        <v>1208</v>
      </c>
      <c r="AB6970" t="s">
        <v>41</v>
      </c>
    </row>
    <row r="6971" spans="1:28" x14ac:dyDescent="0.15">
      <c r="A6971">
        <v>7002</v>
      </c>
      <c r="B6971">
        <v>0</v>
      </c>
      <c r="D6971" t="s">
        <v>28</v>
      </c>
      <c r="E6971" t="s">
        <v>29</v>
      </c>
      <c r="F6971" s="8" t="s">
        <v>7761</v>
      </c>
      <c r="G6971" t="s">
        <v>10067</v>
      </c>
      <c r="H6971" t="s">
        <v>1276</v>
      </c>
      <c r="I6971" s="1">
        <v>31866</v>
      </c>
      <c r="J6971" s="1">
        <v>42460</v>
      </c>
      <c r="K6971" t="s">
        <v>33</v>
      </c>
      <c r="L6971" s="3">
        <v>2109852</v>
      </c>
      <c r="M6971" s="3">
        <v>2109852</v>
      </c>
      <c r="N6971" s="3">
        <v>0</v>
      </c>
      <c r="O6971" s="3">
        <v>0</v>
      </c>
      <c r="P6971" s="3">
        <v>2109852</v>
      </c>
      <c r="Q6971" s="3">
        <v>0</v>
      </c>
      <c r="R6971" t="s">
        <v>34</v>
      </c>
      <c r="S6971" t="s">
        <v>35</v>
      </c>
      <c r="U6971" t="s">
        <v>10068</v>
      </c>
      <c r="W6971">
        <v>225.87</v>
      </c>
      <c r="X6971" t="s">
        <v>37</v>
      </c>
      <c r="Z6971" t="s">
        <v>1208</v>
      </c>
      <c r="AB6971" t="s">
        <v>41</v>
      </c>
    </row>
    <row r="6972" spans="1:28" x14ac:dyDescent="0.15">
      <c r="A6972">
        <v>7003</v>
      </c>
      <c r="B6972">
        <v>0</v>
      </c>
      <c r="D6972" t="s">
        <v>28</v>
      </c>
      <c r="E6972" t="s">
        <v>29</v>
      </c>
      <c r="F6972" s="8" t="s">
        <v>7761</v>
      </c>
      <c r="G6972" t="s">
        <v>10069</v>
      </c>
      <c r="H6972" t="s">
        <v>1276</v>
      </c>
      <c r="I6972" s="1">
        <v>31866</v>
      </c>
      <c r="J6972" s="1">
        <v>42460</v>
      </c>
      <c r="K6972" t="s">
        <v>33</v>
      </c>
      <c r="L6972" s="3">
        <v>53531403</v>
      </c>
      <c r="M6972" s="3">
        <v>53531403</v>
      </c>
      <c r="N6972" s="3">
        <v>0</v>
      </c>
      <c r="O6972" s="3">
        <v>0</v>
      </c>
      <c r="P6972" s="3">
        <v>53531403</v>
      </c>
      <c r="Q6972" s="3">
        <v>0</v>
      </c>
      <c r="R6972" t="s">
        <v>34</v>
      </c>
      <c r="S6972" t="s">
        <v>35</v>
      </c>
      <c r="U6972" t="s">
        <v>10070</v>
      </c>
      <c r="W6972">
        <v>5730.8</v>
      </c>
      <c r="X6972" t="s">
        <v>37</v>
      </c>
      <c r="Z6972" t="s">
        <v>1208</v>
      </c>
      <c r="AB6972" t="s">
        <v>41</v>
      </c>
    </row>
    <row r="6973" spans="1:28" x14ac:dyDescent="0.15">
      <c r="A6973">
        <v>7004</v>
      </c>
      <c r="B6973">
        <v>0</v>
      </c>
      <c r="D6973" t="s">
        <v>28</v>
      </c>
      <c r="E6973" t="s">
        <v>29</v>
      </c>
      <c r="F6973" s="8" t="s">
        <v>7761</v>
      </c>
      <c r="G6973" t="s">
        <v>10071</v>
      </c>
      <c r="H6973" t="s">
        <v>1276</v>
      </c>
      <c r="I6973" s="1">
        <v>31866</v>
      </c>
      <c r="J6973" s="1">
        <v>42460</v>
      </c>
      <c r="K6973" t="s">
        <v>33</v>
      </c>
      <c r="L6973" s="3">
        <v>3409932</v>
      </c>
      <c r="M6973" s="3">
        <v>3409932</v>
      </c>
      <c r="N6973" s="3">
        <v>0</v>
      </c>
      <c r="O6973" s="3">
        <v>0</v>
      </c>
      <c r="P6973" s="3">
        <v>3409932</v>
      </c>
      <c r="Q6973" s="3">
        <v>0</v>
      </c>
      <c r="R6973" t="s">
        <v>34</v>
      </c>
      <c r="S6973" t="s">
        <v>35</v>
      </c>
      <c r="U6973" t="s">
        <v>10072</v>
      </c>
      <c r="W6973">
        <v>365.05</v>
      </c>
      <c r="X6973" t="s">
        <v>37</v>
      </c>
      <c r="Z6973" t="s">
        <v>1208</v>
      </c>
      <c r="AB6973" t="s">
        <v>41</v>
      </c>
    </row>
    <row r="6974" spans="1:28" x14ac:dyDescent="0.15">
      <c r="A6974">
        <v>7005</v>
      </c>
      <c r="B6974">
        <v>0</v>
      </c>
      <c r="D6974" t="s">
        <v>28</v>
      </c>
      <c r="E6974" t="s">
        <v>29</v>
      </c>
      <c r="F6974" s="8" t="s">
        <v>7761</v>
      </c>
      <c r="G6974" t="s">
        <v>10073</v>
      </c>
      <c r="H6974" t="s">
        <v>1276</v>
      </c>
      <c r="I6974" s="1">
        <v>31866</v>
      </c>
      <c r="J6974" s="1">
        <v>42460</v>
      </c>
      <c r="K6974" t="s">
        <v>33</v>
      </c>
      <c r="L6974" s="3">
        <v>19349882</v>
      </c>
      <c r="M6974" s="3">
        <v>19349882</v>
      </c>
      <c r="N6974" s="3">
        <v>0</v>
      </c>
      <c r="O6974" s="3">
        <v>0</v>
      </c>
      <c r="P6974" s="3">
        <v>19349882</v>
      </c>
      <c r="Q6974" s="3">
        <v>0</v>
      </c>
      <c r="R6974" t="s">
        <v>34</v>
      </c>
      <c r="S6974" t="s">
        <v>35</v>
      </c>
      <c r="U6974" t="s">
        <v>10074</v>
      </c>
      <c r="W6974">
        <v>2071.5</v>
      </c>
      <c r="X6974" t="s">
        <v>37</v>
      </c>
      <c r="Z6974" t="s">
        <v>1208</v>
      </c>
      <c r="AB6974" t="s">
        <v>41</v>
      </c>
    </row>
    <row r="6975" spans="1:28" x14ac:dyDescent="0.15">
      <c r="A6975">
        <v>7006</v>
      </c>
      <c r="B6975">
        <v>0</v>
      </c>
      <c r="D6975" t="s">
        <v>28</v>
      </c>
      <c r="E6975" t="s">
        <v>29</v>
      </c>
      <c r="F6975" s="8" t="s">
        <v>7761</v>
      </c>
      <c r="G6975" t="s">
        <v>10075</v>
      </c>
      <c r="H6975" t="s">
        <v>1276</v>
      </c>
      <c r="I6975" s="1">
        <v>31866</v>
      </c>
      <c r="J6975" s="1">
        <v>42460</v>
      </c>
      <c r="K6975" t="s">
        <v>33</v>
      </c>
      <c r="L6975" s="3">
        <v>5495217</v>
      </c>
      <c r="M6975" s="3">
        <v>5495217</v>
      </c>
      <c r="N6975" s="3">
        <v>0</v>
      </c>
      <c r="O6975" s="3">
        <v>0</v>
      </c>
      <c r="P6975" s="3">
        <v>5495217</v>
      </c>
      <c r="Q6975" s="3">
        <v>0</v>
      </c>
      <c r="R6975" t="s">
        <v>34</v>
      </c>
      <c r="S6975" t="s">
        <v>35</v>
      </c>
      <c r="U6975" t="s">
        <v>10076</v>
      </c>
      <c r="W6975">
        <v>588.29</v>
      </c>
      <c r="X6975" t="s">
        <v>37</v>
      </c>
      <c r="Z6975" t="s">
        <v>1208</v>
      </c>
      <c r="AB6975" t="s">
        <v>41</v>
      </c>
    </row>
    <row r="6976" spans="1:28" x14ac:dyDescent="0.15">
      <c r="A6976">
        <v>7007</v>
      </c>
      <c r="B6976">
        <v>0</v>
      </c>
      <c r="D6976" t="s">
        <v>28</v>
      </c>
      <c r="E6976" t="s">
        <v>29</v>
      </c>
      <c r="F6976" s="8" t="s">
        <v>7761</v>
      </c>
      <c r="G6976" t="s">
        <v>10077</v>
      </c>
      <c r="H6976" t="s">
        <v>1276</v>
      </c>
      <c r="I6976" s="1">
        <v>31866</v>
      </c>
      <c r="J6976" s="1">
        <v>42460</v>
      </c>
      <c r="K6976" t="s">
        <v>33</v>
      </c>
      <c r="L6976" s="3">
        <v>10663219</v>
      </c>
      <c r="M6976" s="3">
        <v>10663219</v>
      </c>
      <c r="N6976" s="3">
        <v>0</v>
      </c>
      <c r="O6976" s="3">
        <v>0</v>
      </c>
      <c r="P6976" s="3">
        <v>10663219</v>
      </c>
      <c r="Q6976" s="3">
        <v>0</v>
      </c>
      <c r="R6976" t="s">
        <v>34</v>
      </c>
      <c r="S6976" t="s">
        <v>35</v>
      </c>
      <c r="U6976" t="s">
        <v>10078</v>
      </c>
      <c r="W6976">
        <v>1141.55</v>
      </c>
      <c r="X6976" t="s">
        <v>37</v>
      </c>
      <c r="Z6976" t="s">
        <v>1208</v>
      </c>
      <c r="AB6976" t="s">
        <v>41</v>
      </c>
    </row>
    <row r="6977" spans="1:28" x14ac:dyDescent="0.15">
      <c r="A6977">
        <v>7008</v>
      </c>
      <c r="B6977">
        <v>0</v>
      </c>
      <c r="D6977" t="s">
        <v>28</v>
      </c>
      <c r="E6977" t="s">
        <v>29</v>
      </c>
      <c r="F6977" s="8" t="s">
        <v>7761</v>
      </c>
      <c r="G6977" t="s">
        <v>10079</v>
      </c>
      <c r="H6977" t="s">
        <v>1276</v>
      </c>
      <c r="I6977" s="1">
        <v>31866</v>
      </c>
      <c r="J6977" s="1">
        <v>42460</v>
      </c>
      <c r="K6977" t="s">
        <v>33</v>
      </c>
      <c r="L6977" s="3">
        <v>7367340</v>
      </c>
      <c r="M6977" s="3">
        <v>7367340</v>
      </c>
      <c r="N6977" s="3">
        <v>0</v>
      </c>
      <c r="O6977" s="3">
        <v>0</v>
      </c>
      <c r="P6977" s="3">
        <v>7367340</v>
      </c>
      <c r="Q6977" s="3">
        <v>0</v>
      </c>
      <c r="R6977" t="s">
        <v>34</v>
      </c>
      <c r="S6977" t="s">
        <v>35</v>
      </c>
      <c r="U6977" t="s">
        <v>10080</v>
      </c>
      <c r="W6977">
        <v>788.71</v>
      </c>
      <c r="X6977" t="s">
        <v>37</v>
      </c>
      <c r="Z6977" t="s">
        <v>1208</v>
      </c>
      <c r="AB6977" t="s">
        <v>41</v>
      </c>
    </row>
    <row r="6978" spans="1:28" x14ac:dyDescent="0.15">
      <c r="A6978">
        <v>7009</v>
      </c>
      <c r="B6978">
        <v>0</v>
      </c>
      <c r="D6978" t="s">
        <v>28</v>
      </c>
      <c r="E6978" t="s">
        <v>29</v>
      </c>
      <c r="F6978" s="8" t="s">
        <v>7761</v>
      </c>
      <c r="G6978" t="s">
        <v>10081</v>
      </c>
      <c r="H6978" t="s">
        <v>1276</v>
      </c>
      <c r="I6978" s="1">
        <v>31866</v>
      </c>
      <c r="J6978" s="1">
        <v>42460</v>
      </c>
      <c r="K6978" t="s">
        <v>33</v>
      </c>
      <c r="L6978" s="3">
        <v>1642615</v>
      </c>
      <c r="M6978" s="3">
        <v>1642615</v>
      </c>
      <c r="N6978" s="3">
        <v>0</v>
      </c>
      <c r="O6978" s="3">
        <v>0</v>
      </c>
      <c r="P6978" s="3">
        <v>1642615</v>
      </c>
      <c r="Q6978" s="3">
        <v>0</v>
      </c>
      <c r="R6978" t="s">
        <v>34</v>
      </c>
      <c r="S6978" t="s">
        <v>35</v>
      </c>
      <c r="U6978" t="s">
        <v>10082</v>
      </c>
      <c r="W6978">
        <v>175.85</v>
      </c>
      <c r="X6978" t="s">
        <v>37</v>
      </c>
      <c r="Z6978" t="s">
        <v>1208</v>
      </c>
      <c r="AB6978" t="s">
        <v>41</v>
      </c>
    </row>
    <row r="6979" spans="1:28" x14ac:dyDescent="0.15">
      <c r="A6979">
        <v>7010</v>
      </c>
      <c r="B6979">
        <v>0</v>
      </c>
      <c r="D6979" t="s">
        <v>28</v>
      </c>
      <c r="E6979" t="s">
        <v>29</v>
      </c>
      <c r="F6979" s="8" t="s">
        <v>7761</v>
      </c>
      <c r="G6979" t="s">
        <v>10083</v>
      </c>
      <c r="H6979" t="s">
        <v>1276</v>
      </c>
      <c r="I6979" s="1">
        <v>31866</v>
      </c>
      <c r="J6979" s="1">
        <v>42460</v>
      </c>
      <c r="K6979" t="s">
        <v>33</v>
      </c>
      <c r="L6979" s="3">
        <v>1616927</v>
      </c>
      <c r="M6979" s="3">
        <v>1616927</v>
      </c>
      <c r="N6979" s="3">
        <v>0</v>
      </c>
      <c r="O6979" s="3">
        <v>0</v>
      </c>
      <c r="P6979" s="3">
        <v>1616927</v>
      </c>
      <c r="Q6979" s="3">
        <v>0</v>
      </c>
      <c r="R6979" t="s">
        <v>34</v>
      </c>
      <c r="S6979" t="s">
        <v>35</v>
      </c>
      <c r="U6979" t="s">
        <v>10084</v>
      </c>
      <c r="W6979">
        <v>173.1</v>
      </c>
      <c r="X6979" t="s">
        <v>37</v>
      </c>
      <c r="Z6979" t="s">
        <v>1208</v>
      </c>
      <c r="AB6979" t="s">
        <v>41</v>
      </c>
    </row>
    <row r="6980" spans="1:28" x14ac:dyDescent="0.15">
      <c r="A6980">
        <v>7011</v>
      </c>
      <c r="B6980">
        <v>0</v>
      </c>
      <c r="D6980" t="s">
        <v>28</v>
      </c>
      <c r="E6980" t="s">
        <v>29</v>
      </c>
      <c r="F6980" s="8" t="s">
        <v>7761</v>
      </c>
      <c r="G6980" t="s">
        <v>10085</v>
      </c>
      <c r="H6980" t="s">
        <v>1276</v>
      </c>
      <c r="I6980" s="1">
        <v>31839</v>
      </c>
      <c r="J6980" s="1">
        <v>42460</v>
      </c>
      <c r="K6980" t="s">
        <v>33</v>
      </c>
      <c r="L6980" s="3">
        <v>19042376</v>
      </c>
      <c r="M6980" s="3">
        <v>19042376</v>
      </c>
      <c r="N6980" s="3">
        <v>0</v>
      </c>
      <c r="O6980" s="3">
        <v>0</v>
      </c>
      <c r="P6980" s="3">
        <v>19042376</v>
      </c>
      <c r="Q6980" s="3">
        <v>0</v>
      </c>
      <c r="R6980" t="s">
        <v>34</v>
      </c>
      <c r="S6980" t="s">
        <v>35</v>
      </c>
      <c r="U6980" t="s">
        <v>10086</v>
      </c>
      <c r="W6980">
        <v>2038.58</v>
      </c>
      <c r="X6980" t="s">
        <v>37</v>
      </c>
      <c r="Z6980" t="s">
        <v>1208</v>
      </c>
      <c r="AB6980" t="s">
        <v>41</v>
      </c>
    </row>
    <row r="6981" spans="1:28" x14ac:dyDescent="0.15">
      <c r="A6981">
        <v>7012</v>
      </c>
      <c r="B6981">
        <v>0</v>
      </c>
      <c r="D6981" t="s">
        <v>28</v>
      </c>
      <c r="E6981" t="s">
        <v>29</v>
      </c>
      <c r="F6981" s="8" t="s">
        <v>7761</v>
      </c>
      <c r="G6981" t="s">
        <v>10087</v>
      </c>
      <c r="H6981" t="s">
        <v>1276</v>
      </c>
      <c r="I6981" s="1">
        <v>31866</v>
      </c>
      <c r="J6981" s="1">
        <v>42460</v>
      </c>
      <c r="K6981" t="s">
        <v>33</v>
      </c>
      <c r="L6981" s="3">
        <v>2768672</v>
      </c>
      <c r="M6981" s="3">
        <v>2768672</v>
      </c>
      <c r="N6981" s="3">
        <v>0</v>
      </c>
      <c r="O6981" s="3">
        <v>0</v>
      </c>
      <c r="P6981" s="3">
        <v>2768672</v>
      </c>
      <c r="Q6981" s="3">
        <v>0</v>
      </c>
      <c r="R6981" t="s">
        <v>34</v>
      </c>
      <c r="S6981" t="s">
        <v>35</v>
      </c>
      <c r="U6981" t="s">
        <v>10088</v>
      </c>
      <c r="W6981">
        <v>296.39999999999998</v>
      </c>
      <c r="X6981" t="s">
        <v>37</v>
      </c>
      <c r="Z6981" t="s">
        <v>1208</v>
      </c>
      <c r="AB6981" t="s">
        <v>41</v>
      </c>
    </row>
    <row r="6982" spans="1:28" x14ac:dyDescent="0.15">
      <c r="A6982">
        <v>7013</v>
      </c>
      <c r="B6982">
        <v>0</v>
      </c>
      <c r="D6982" t="s">
        <v>28</v>
      </c>
      <c r="E6982" t="s">
        <v>29</v>
      </c>
      <c r="F6982" s="8" t="s">
        <v>7761</v>
      </c>
      <c r="G6982" t="s">
        <v>10089</v>
      </c>
      <c r="H6982" t="s">
        <v>1276</v>
      </c>
      <c r="I6982" s="1">
        <v>31866</v>
      </c>
      <c r="J6982" s="1">
        <v>42460</v>
      </c>
      <c r="K6982" t="s">
        <v>33</v>
      </c>
      <c r="L6982" s="3">
        <v>2837329</v>
      </c>
      <c r="M6982" s="3">
        <v>2837329</v>
      </c>
      <c r="N6982" s="3">
        <v>0</v>
      </c>
      <c r="O6982" s="3">
        <v>0</v>
      </c>
      <c r="P6982" s="3">
        <v>2837329</v>
      </c>
      <c r="Q6982" s="3">
        <v>0</v>
      </c>
      <c r="R6982" t="s">
        <v>34</v>
      </c>
      <c r="S6982" t="s">
        <v>35</v>
      </c>
      <c r="U6982" t="s">
        <v>10090</v>
      </c>
      <c r="W6982">
        <v>303.75</v>
      </c>
      <c r="X6982" t="s">
        <v>37</v>
      </c>
      <c r="Z6982" t="s">
        <v>1208</v>
      </c>
      <c r="AB6982" t="s">
        <v>41</v>
      </c>
    </row>
    <row r="6983" spans="1:28" x14ac:dyDescent="0.15">
      <c r="A6983">
        <v>7014</v>
      </c>
      <c r="B6983">
        <v>0</v>
      </c>
      <c r="D6983" t="s">
        <v>28</v>
      </c>
      <c r="E6983" t="s">
        <v>29</v>
      </c>
      <c r="F6983" s="8" t="s">
        <v>7761</v>
      </c>
      <c r="G6983" t="s">
        <v>10091</v>
      </c>
      <c r="H6983" t="s">
        <v>1276</v>
      </c>
      <c r="I6983" s="1">
        <v>31866</v>
      </c>
      <c r="J6983" s="1">
        <v>42460</v>
      </c>
      <c r="K6983" t="s">
        <v>33</v>
      </c>
      <c r="L6983" s="3">
        <v>18695544</v>
      </c>
      <c r="M6983" s="3">
        <v>18695544</v>
      </c>
      <c r="N6983" s="3">
        <v>0</v>
      </c>
      <c r="O6983" s="3">
        <v>0</v>
      </c>
      <c r="P6983" s="3">
        <v>18695544</v>
      </c>
      <c r="Q6983" s="3">
        <v>0</v>
      </c>
      <c r="R6983" t="s">
        <v>34</v>
      </c>
      <c r="S6983" t="s">
        <v>35</v>
      </c>
      <c r="U6983" t="s">
        <v>10092</v>
      </c>
      <c r="W6983">
        <v>2001.45</v>
      </c>
      <c r="X6983" t="s">
        <v>37</v>
      </c>
      <c r="Z6983" t="s">
        <v>1208</v>
      </c>
      <c r="AB6983" t="s">
        <v>41</v>
      </c>
    </row>
    <row r="6984" spans="1:28" x14ac:dyDescent="0.15">
      <c r="A6984">
        <v>7015</v>
      </c>
      <c r="B6984">
        <v>0</v>
      </c>
      <c r="D6984" t="s">
        <v>28</v>
      </c>
      <c r="E6984" t="s">
        <v>29</v>
      </c>
      <c r="F6984" s="8" t="s">
        <v>7761</v>
      </c>
      <c r="G6984" t="s">
        <v>10093</v>
      </c>
      <c r="H6984" t="s">
        <v>1276</v>
      </c>
      <c r="I6984" s="1">
        <v>31866</v>
      </c>
      <c r="J6984" s="1">
        <v>42460</v>
      </c>
      <c r="K6984" t="s">
        <v>33</v>
      </c>
      <c r="L6984" s="3">
        <v>8188788</v>
      </c>
      <c r="M6984" s="3">
        <v>8188788</v>
      </c>
      <c r="N6984" s="3">
        <v>0</v>
      </c>
      <c r="O6984" s="3">
        <v>0</v>
      </c>
      <c r="P6984" s="3">
        <v>8188788</v>
      </c>
      <c r="Q6984" s="3">
        <v>0</v>
      </c>
      <c r="R6984" t="s">
        <v>34</v>
      </c>
      <c r="S6984" t="s">
        <v>35</v>
      </c>
      <c r="U6984" t="s">
        <v>10094</v>
      </c>
      <c r="W6984">
        <v>876.65</v>
      </c>
      <c r="X6984" t="s">
        <v>37</v>
      </c>
      <c r="Z6984" t="s">
        <v>1208</v>
      </c>
      <c r="AB6984" t="s">
        <v>41</v>
      </c>
    </row>
    <row r="6985" spans="1:28" x14ac:dyDescent="0.15">
      <c r="A6985">
        <v>7016</v>
      </c>
      <c r="B6985">
        <v>0</v>
      </c>
      <c r="D6985" t="s">
        <v>28</v>
      </c>
      <c r="E6985" t="s">
        <v>29</v>
      </c>
      <c r="F6985" s="8" t="s">
        <v>7761</v>
      </c>
      <c r="G6985" t="s">
        <v>10095</v>
      </c>
      <c r="H6985" t="s">
        <v>1276</v>
      </c>
      <c r="I6985" s="1">
        <v>31866</v>
      </c>
      <c r="J6985" s="1">
        <v>42460</v>
      </c>
      <c r="K6985" t="s">
        <v>33</v>
      </c>
      <c r="L6985" s="3">
        <v>5423852</v>
      </c>
      <c r="M6985" s="3">
        <v>5423852</v>
      </c>
      <c r="N6985" s="3">
        <v>0</v>
      </c>
      <c r="O6985" s="3">
        <v>0</v>
      </c>
      <c r="P6985" s="3">
        <v>5423852</v>
      </c>
      <c r="Q6985" s="3">
        <v>0</v>
      </c>
      <c r="R6985" t="s">
        <v>34</v>
      </c>
      <c r="S6985" t="s">
        <v>35</v>
      </c>
      <c r="U6985" t="s">
        <v>10096</v>
      </c>
      <c r="W6985">
        <v>580.65</v>
      </c>
      <c r="X6985" t="s">
        <v>37</v>
      </c>
      <c r="Z6985" t="s">
        <v>1208</v>
      </c>
      <c r="AB6985" t="s">
        <v>41</v>
      </c>
    </row>
    <row r="6986" spans="1:28" x14ac:dyDescent="0.15">
      <c r="A6986">
        <v>7017</v>
      </c>
      <c r="B6986">
        <v>0</v>
      </c>
      <c r="D6986" t="s">
        <v>28</v>
      </c>
      <c r="E6986" t="s">
        <v>29</v>
      </c>
      <c r="F6986" s="8" t="s">
        <v>7761</v>
      </c>
      <c r="G6986" t="s">
        <v>10097</v>
      </c>
      <c r="H6986" t="s">
        <v>1276</v>
      </c>
      <c r="I6986" s="1">
        <v>31866</v>
      </c>
      <c r="J6986" s="1">
        <v>42460</v>
      </c>
      <c r="K6986" t="s">
        <v>33</v>
      </c>
      <c r="L6986" s="3">
        <v>15444129</v>
      </c>
      <c r="M6986" s="3">
        <v>15444129</v>
      </c>
      <c r="N6986" s="3">
        <v>0</v>
      </c>
      <c r="O6986" s="3">
        <v>0</v>
      </c>
      <c r="P6986" s="3">
        <v>15444129</v>
      </c>
      <c r="Q6986" s="3">
        <v>0</v>
      </c>
      <c r="R6986" t="s">
        <v>34</v>
      </c>
      <c r="S6986" t="s">
        <v>35</v>
      </c>
      <c r="U6986" t="s">
        <v>10098</v>
      </c>
      <c r="W6986">
        <v>1653.37</v>
      </c>
      <c r="X6986" t="s">
        <v>37</v>
      </c>
      <c r="Z6986" t="s">
        <v>1208</v>
      </c>
      <c r="AB6986" t="s">
        <v>41</v>
      </c>
    </row>
    <row r="6987" spans="1:28" x14ac:dyDescent="0.15">
      <c r="A6987">
        <v>7018</v>
      </c>
      <c r="B6987">
        <v>0</v>
      </c>
      <c r="D6987" t="s">
        <v>28</v>
      </c>
      <c r="E6987" t="s">
        <v>29</v>
      </c>
      <c r="F6987" s="8" t="s">
        <v>7761</v>
      </c>
      <c r="G6987" t="s">
        <v>10099</v>
      </c>
      <c r="H6987" t="s">
        <v>1276</v>
      </c>
      <c r="I6987" s="1">
        <v>31866</v>
      </c>
      <c r="J6987" s="1">
        <v>42460</v>
      </c>
      <c r="K6987" t="s">
        <v>33</v>
      </c>
      <c r="L6987" s="3">
        <v>4223066</v>
      </c>
      <c r="M6987" s="3">
        <v>4223066</v>
      </c>
      <c r="N6987" s="3">
        <v>0</v>
      </c>
      <c r="O6987" s="3">
        <v>0</v>
      </c>
      <c r="P6987" s="3">
        <v>4223066</v>
      </c>
      <c r="Q6987" s="3">
        <v>0</v>
      </c>
      <c r="R6987" t="s">
        <v>34</v>
      </c>
      <c r="S6987" t="s">
        <v>35</v>
      </c>
      <c r="U6987" t="s">
        <v>10094</v>
      </c>
      <c r="W6987">
        <v>452.1</v>
      </c>
      <c r="X6987" t="s">
        <v>37</v>
      </c>
      <c r="Z6987" t="s">
        <v>1208</v>
      </c>
      <c r="AB6987" t="s">
        <v>41</v>
      </c>
    </row>
    <row r="6988" spans="1:28" x14ac:dyDescent="0.15">
      <c r="A6988">
        <v>7019</v>
      </c>
      <c r="B6988">
        <v>0</v>
      </c>
      <c r="D6988" t="s">
        <v>28</v>
      </c>
      <c r="E6988" t="s">
        <v>29</v>
      </c>
      <c r="F6988" s="8" t="s">
        <v>7761</v>
      </c>
      <c r="G6988" t="s">
        <v>10100</v>
      </c>
      <c r="H6988" t="s">
        <v>1276</v>
      </c>
      <c r="I6988" s="1">
        <v>31866</v>
      </c>
      <c r="J6988" s="1">
        <v>42460</v>
      </c>
      <c r="K6988" t="s">
        <v>33</v>
      </c>
      <c r="L6988" s="3">
        <v>6454631</v>
      </c>
      <c r="M6988" s="3">
        <v>6454631</v>
      </c>
      <c r="N6988" s="3">
        <v>0</v>
      </c>
      <c r="O6988" s="3">
        <v>0</v>
      </c>
      <c r="P6988" s="3">
        <v>6454631</v>
      </c>
      <c r="Q6988" s="3">
        <v>0</v>
      </c>
      <c r="R6988" t="s">
        <v>34</v>
      </c>
      <c r="S6988" t="s">
        <v>35</v>
      </c>
      <c r="U6988" t="s">
        <v>10101</v>
      </c>
      <c r="W6988">
        <v>691</v>
      </c>
      <c r="X6988" t="s">
        <v>37</v>
      </c>
      <c r="Z6988" t="s">
        <v>1208</v>
      </c>
      <c r="AB6988" t="s">
        <v>41</v>
      </c>
    </row>
    <row r="6989" spans="1:28" x14ac:dyDescent="0.15">
      <c r="A6989">
        <v>7020</v>
      </c>
      <c r="B6989">
        <v>0</v>
      </c>
      <c r="D6989" t="s">
        <v>28</v>
      </c>
      <c r="E6989" t="s">
        <v>29</v>
      </c>
      <c r="F6989" s="8" t="s">
        <v>7761</v>
      </c>
      <c r="G6989" t="s">
        <v>10102</v>
      </c>
      <c r="H6989" t="s">
        <v>1276</v>
      </c>
      <c r="I6989" s="1">
        <v>31866</v>
      </c>
      <c r="J6989" s="1">
        <v>42460</v>
      </c>
      <c r="K6989" t="s">
        <v>33</v>
      </c>
      <c r="L6989" s="3">
        <v>6534590</v>
      </c>
      <c r="M6989" s="3">
        <v>6534590</v>
      </c>
      <c r="N6989" s="3">
        <v>0</v>
      </c>
      <c r="O6989" s="3">
        <v>0</v>
      </c>
      <c r="P6989" s="3">
        <v>6534590</v>
      </c>
      <c r="Q6989" s="3">
        <v>0</v>
      </c>
      <c r="R6989" t="s">
        <v>34</v>
      </c>
      <c r="S6989" t="s">
        <v>35</v>
      </c>
      <c r="U6989" t="s">
        <v>10103</v>
      </c>
      <c r="W6989">
        <v>699.56</v>
      </c>
      <c r="X6989" t="s">
        <v>37</v>
      </c>
      <c r="Z6989" t="s">
        <v>1208</v>
      </c>
      <c r="AB6989" t="s">
        <v>41</v>
      </c>
    </row>
    <row r="6990" spans="1:28" x14ac:dyDescent="0.15">
      <c r="A6990">
        <v>7021</v>
      </c>
      <c r="B6990">
        <v>0</v>
      </c>
      <c r="D6990" t="s">
        <v>28</v>
      </c>
      <c r="E6990" t="s">
        <v>29</v>
      </c>
      <c r="F6990" s="8" t="s">
        <v>7761</v>
      </c>
      <c r="G6990" t="s">
        <v>10104</v>
      </c>
      <c r="H6990" t="s">
        <v>1276</v>
      </c>
      <c r="I6990" s="1">
        <v>31866</v>
      </c>
      <c r="J6990" s="1">
        <v>42460</v>
      </c>
      <c r="K6990" t="s">
        <v>33</v>
      </c>
      <c r="L6990" s="3">
        <v>2551588</v>
      </c>
      <c r="M6990" s="3">
        <v>2551588</v>
      </c>
      <c r="N6990" s="3">
        <v>0</v>
      </c>
      <c r="O6990" s="3">
        <v>0</v>
      </c>
      <c r="P6990" s="3">
        <v>2551588</v>
      </c>
      <c r="Q6990" s="3">
        <v>0</v>
      </c>
      <c r="R6990" t="s">
        <v>34</v>
      </c>
      <c r="S6990" t="s">
        <v>35</v>
      </c>
      <c r="U6990" t="s">
        <v>10105</v>
      </c>
      <c r="W6990">
        <v>273.16000000000003</v>
      </c>
      <c r="X6990" t="s">
        <v>37</v>
      </c>
      <c r="Z6990" t="s">
        <v>1208</v>
      </c>
      <c r="AB6990" t="s">
        <v>41</v>
      </c>
    </row>
    <row r="6991" spans="1:28" x14ac:dyDescent="0.15">
      <c r="A6991">
        <v>7022</v>
      </c>
      <c r="B6991">
        <v>0</v>
      </c>
      <c r="D6991" t="s">
        <v>28</v>
      </c>
      <c r="E6991" t="s">
        <v>29</v>
      </c>
      <c r="F6991" s="8" t="s">
        <v>7761</v>
      </c>
      <c r="G6991" t="s">
        <v>10106</v>
      </c>
      <c r="H6991" t="s">
        <v>1276</v>
      </c>
      <c r="I6991" s="1">
        <v>31866</v>
      </c>
      <c r="J6991" s="1">
        <v>42460</v>
      </c>
      <c r="K6991" t="s">
        <v>33</v>
      </c>
      <c r="L6991" s="3">
        <v>24381785</v>
      </c>
      <c r="M6991" s="3">
        <v>24381785</v>
      </c>
      <c r="N6991" s="3">
        <v>0</v>
      </c>
      <c r="O6991" s="3">
        <v>0</v>
      </c>
      <c r="P6991" s="3">
        <v>24381785</v>
      </c>
      <c r="Q6991" s="3">
        <v>0</v>
      </c>
      <c r="R6991" t="s">
        <v>34</v>
      </c>
      <c r="S6991" t="s">
        <v>35</v>
      </c>
      <c r="U6991" t="s">
        <v>10107</v>
      </c>
      <c r="W6991">
        <v>2610.19</v>
      </c>
      <c r="X6991" t="s">
        <v>37</v>
      </c>
      <c r="Z6991" t="s">
        <v>1208</v>
      </c>
      <c r="AB6991" t="s">
        <v>41</v>
      </c>
    </row>
    <row r="6992" spans="1:28" x14ac:dyDescent="0.15">
      <c r="A6992">
        <v>7023</v>
      </c>
      <c r="B6992">
        <v>0</v>
      </c>
      <c r="D6992" t="s">
        <v>28</v>
      </c>
      <c r="E6992" t="s">
        <v>29</v>
      </c>
      <c r="F6992" s="8" t="s">
        <v>7761</v>
      </c>
      <c r="G6992" t="s">
        <v>10108</v>
      </c>
      <c r="H6992" t="s">
        <v>1276</v>
      </c>
      <c r="I6992" s="1">
        <v>31866</v>
      </c>
      <c r="J6992" s="1">
        <v>42460</v>
      </c>
      <c r="K6992" t="s">
        <v>33</v>
      </c>
      <c r="L6992" s="3">
        <v>29654406</v>
      </c>
      <c r="M6992" s="3">
        <v>29654406</v>
      </c>
      <c r="N6992" s="3">
        <v>0</v>
      </c>
      <c r="O6992" s="3">
        <v>0</v>
      </c>
      <c r="P6992" s="3">
        <v>29654406</v>
      </c>
      <c r="Q6992" s="3">
        <v>0</v>
      </c>
      <c r="R6992" t="s">
        <v>34</v>
      </c>
      <c r="S6992" t="s">
        <v>35</v>
      </c>
      <c r="U6992" t="s">
        <v>10109</v>
      </c>
      <c r="W6992">
        <v>3174.65</v>
      </c>
      <c r="X6992" t="s">
        <v>37</v>
      </c>
      <c r="Z6992" t="s">
        <v>1208</v>
      </c>
      <c r="AB6992" t="s">
        <v>41</v>
      </c>
    </row>
    <row r="6993" spans="1:28" x14ac:dyDescent="0.15">
      <c r="A6993">
        <v>7024</v>
      </c>
      <c r="B6993">
        <v>0</v>
      </c>
      <c r="D6993" t="s">
        <v>28</v>
      </c>
      <c r="E6993" t="s">
        <v>29</v>
      </c>
      <c r="F6993" s="8" t="s">
        <v>7761</v>
      </c>
      <c r="G6993" t="s">
        <v>10110</v>
      </c>
      <c r="H6993" t="s">
        <v>1276</v>
      </c>
      <c r="I6993" s="1">
        <v>31866</v>
      </c>
      <c r="J6993" s="1">
        <v>42460</v>
      </c>
      <c r="K6993" t="s">
        <v>33</v>
      </c>
      <c r="L6993" s="3">
        <v>10642949</v>
      </c>
      <c r="M6993" s="3">
        <v>10642949</v>
      </c>
      <c r="N6993" s="3">
        <v>0</v>
      </c>
      <c r="O6993" s="3">
        <v>0</v>
      </c>
      <c r="P6993" s="3">
        <v>10642949</v>
      </c>
      <c r="Q6993" s="3">
        <v>0</v>
      </c>
      <c r="R6993" t="s">
        <v>34</v>
      </c>
      <c r="S6993" t="s">
        <v>35</v>
      </c>
      <c r="U6993" t="s">
        <v>10111</v>
      </c>
      <c r="W6993">
        <v>1139.3800000000001</v>
      </c>
      <c r="X6993" t="s">
        <v>37</v>
      </c>
      <c r="Z6993" t="s">
        <v>1208</v>
      </c>
      <c r="AB6993" t="s">
        <v>41</v>
      </c>
    </row>
    <row r="6994" spans="1:28" x14ac:dyDescent="0.15">
      <c r="A6994">
        <v>7025</v>
      </c>
      <c r="B6994">
        <v>0</v>
      </c>
      <c r="D6994" t="s">
        <v>28</v>
      </c>
      <c r="E6994" t="s">
        <v>29</v>
      </c>
      <c r="F6994" s="8" t="s">
        <v>7761</v>
      </c>
      <c r="G6994" t="s">
        <v>10112</v>
      </c>
      <c r="H6994" t="s">
        <v>1276</v>
      </c>
      <c r="I6994" s="1">
        <v>31866</v>
      </c>
      <c r="J6994" s="1">
        <v>42460</v>
      </c>
      <c r="K6994" t="s">
        <v>33</v>
      </c>
      <c r="L6994" s="3">
        <v>1649621</v>
      </c>
      <c r="M6994" s="3">
        <v>1649621</v>
      </c>
      <c r="N6994" s="3">
        <v>0</v>
      </c>
      <c r="O6994" s="3">
        <v>0</v>
      </c>
      <c r="P6994" s="3">
        <v>1649621</v>
      </c>
      <c r="Q6994" s="3">
        <v>0</v>
      </c>
      <c r="R6994" t="s">
        <v>34</v>
      </c>
      <c r="S6994" t="s">
        <v>35</v>
      </c>
      <c r="U6994" t="s">
        <v>10113</v>
      </c>
      <c r="W6994">
        <v>176.6</v>
      </c>
      <c r="X6994" t="s">
        <v>37</v>
      </c>
      <c r="Z6994" t="s">
        <v>1208</v>
      </c>
      <c r="AB6994" t="s">
        <v>41</v>
      </c>
    </row>
    <row r="6995" spans="1:28" x14ac:dyDescent="0.15">
      <c r="A6995">
        <v>7026</v>
      </c>
      <c r="B6995">
        <v>0</v>
      </c>
      <c r="D6995" t="s">
        <v>28</v>
      </c>
      <c r="E6995" t="s">
        <v>29</v>
      </c>
      <c r="F6995" s="8" t="s">
        <v>7761</v>
      </c>
      <c r="G6995" t="s">
        <v>10114</v>
      </c>
      <c r="H6995" t="s">
        <v>1276</v>
      </c>
      <c r="I6995" s="1">
        <v>31866</v>
      </c>
      <c r="J6995" s="1">
        <v>42460</v>
      </c>
      <c r="K6995" t="s">
        <v>33</v>
      </c>
      <c r="L6995" s="3">
        <v>1757603</v>
      </c>
      <c r="M6995" s="3">
        <v>1757603</v>
      </c>
      <c r="N6995" s="3">
        <v>0</v>
      </c>
      <c r="O6995" s="3">
        <v>0</v>
      </c>
      <c r="P6995" s="3">
        <v>1757603</v>
      </c>
      <c r="Q6995" s="3">
        <v>0</v>
      </c>
      <c r="R6995" t="s">
        <v>34</v>
      </c>
      <c r="S6995" t="s">
        <v>35</v>
      </c>
      <c r="U6995" t="s">
        <v>10115</v>
      </c>
      <c r="W6995">
        <v>188.16</v>
      </c>
      <c r="X6995" t="s">
        <v>37</v>
      </c>
      <c r="Z6995" t="s">
        <v>1208</v>
      </c>
      <c r="AB6995" t="s">
        <v>41</v>
      </c>
    </row>
    <row r="6996" spans="1:28" x14ac:dyDescent="0.15">
      <c r="A6996">
        <v>7027</v>
      </c>
      <c r="B6996">
        <v>0</v>
      </c>
      <c r="D6996" t="s">
        <v>28</v>
      </c>
      <c r="E6996" t="s">
        <v>29</v>
      </c>
      <c r="F6996" s="8" t="s">
        <v>7761</v>
      </c>
      <c r="G6996" t="s">
        <v>10116</v>
      </c>
      <c r="H6996" t="s">
        <v>1276</v>
      </c>
      <c r="I6996" s="1">
        <v>31866</v>
      </c>
      <c r="J6996" s="1">
        <v>42460</v>
      </c>
      <c r="K6996" t="s">
        <v>33</v>
      </c>
      <c r="L6996" s="3">
        <v>11867273</v>
      </c>
      <c r="M6996" s="3">
        <v>11867273</v>
      </c>
      <c r="N6996" s="3">
        <v>0</v>
      </c>
      <c r="O6996" s="3">
        <v>0</v>
      </c>
      <c r="P6996" s="3">
        <v>11867273</v>
      </c>
      <c r="Q6996" s="3">
        <v>0</v>
      </c>
      <c r="R6996" t="s">
        <v>34</v>
      </c>
      <c r="S6996" t="s">
        <v>35</v>
      </c>
      <c r="U6996" t="s">
        <v>10117</v>
      </c>
      <c r="W6996">
        <v>1270.45</v>
      </c>
      <c r="X6996" t="s">
        <v>37</v>
      </c>
      <c r="Z6996" t="s">
        <v>1208</v>
      </c>
      <c r="AB6996" t="s">
        <v>41</v>
      </c>
    </row>
    <row r="6997" spans="1:28" x14ac:dyDescent="0.15">
      <c r="A6997">
        <v>7028</v>
      </c>
      <c r="B6997">
        <v>0</v>
      </c>
      <c r="D6997" t="s">
        <v>28</v>
      </c>
      <c r="E6997" t="s">
        <v>29</v>
      </c>
      <c r="F6997" s="8" t="s">
        <v>7761</v>
      </c>
      <c r="G6997" t="s">
        <v>10118</v>
      </c>
      <c r="H6997" t="s">
        <v>1276</v>
      </c>
      <c r="I6997" s="1">
        <v>31866</v>
      </c>
      <c r="J6997" s="1">
        <v>42460</v>
      </c>
      <c r="K6997" t="s">
        <v>33</v>
      </c>
      <c r="L6997" s="3">
        <v>3260943</v>
      </c>
      <c r="M6997" s="3">
        <v>3260943</v>
      </c>
      <c r="N6997" s="3">
        <v>0</v>
      </c>
      <c r="O6997" s="3">
        <v>0</v>
      </c>
      <c r="P6997" s="3">
        <v>3260943</v>
      </c>
      <c r="Q6997" s="3">
        <v>0</v>
      </c>
      <c r="R6997" t="s">
        <v>34</v>
      </c>
      <c r="S6997" t="s">
        <v>35</v>
      </c>
      <c r="U6997" t="s">
        <v>10119</v>
      </c>
      <c r="W6997">
        <v>349.1</v>
      </c>
      <c r="X6997" t="s">
        <v>37</v>
      </c>
      <c r="Z6997" t="s">
        <v>1208</v>
      </c>
      <c r="AB6997" t="s">
        <v>41</v>
      </c>
    </row>
    <row r="6998" spans="1:28" x14ac:dyDescent="0.15">
      <c r="A6998">
        <v>7029</v>
      </c>
      <c r="B6998">
        <v>0</v>
      </c>
      <c r="D6998" t="s">
        <v>28</v>
      </c>
      <c r="E6998" t="s">
        <v>29</v>
      </c>
      <c r="F6998" s="8" t="s">
        <v>7761</v>
      </c>
      <c r="G6998" t="s">
        <v>10120</v>
      </c>
      <c r="H6998" t="s">
        <v>1276</v>
      </c>
      <c r="I6998" s="1">
        <v>31866</v>
      </c>
      <c r="J6998" s="1">
        <v>42460</v>
      </c>
      <c r="K6998" t="s">
        <v>33</v>
      </c>
      <c r="L6998" s="3">
        <v>1838869</v>
      </c>
      <c r="M6998" s="3">
        <v>1838869</v>
      </c>
      <c r="N6998" s="3">
        <v>0</v>
      </c>
      <c r="O6998" s="3">
        <v>0</v>
      </c>
      <c r="P6998" s="3">
        <v>1838869</v>
      </c>
      <c r="Q6998" s="3">
        <v>0</v>
      </c>
      <c r="R6998" t="s">
        <v>34</v>
      </c>
      <c r="S6998" t="s">
        <v>35</v>
      </c>
      <c r="U6998" t="s">
        <v>10121</v>
      </c>
      <c r="W6998">
        <v>196.86</v>
      </c>
      <c r="X6998" t="s">
        <v>37</v>
      </c>
      <c r="Z6998" t="s">
        <v>1208</v>
      </c>
      <c r="AB6998" t="s">
        <v>41</v>
      </c>
    </row>
    <row r="6999" spans="1:28" x14ac:dyDescent="0.15">
      <c r="A6999">
        <v>7030</v>
      </c>
      <c r="B6999">
        <v>0</v>
      </c>
      <c r="D6999" t="s">
        <v>28</v>
      </c>
      <c r="E6999" t="s">
        <v>29</v>
      </c>
      <c r="F6999" s="8" t="s">
        <v>7761</v>
      </c>
      <c r="G6999" t="s">
        <v>10122</v>
      </c>
      <c r="H6999" t="s">
        <v>1276</v>
      </c>
      <c r="I6999" s="1">
        <v>31866</v>
      </c>
      <c r="J6999" s="1">
        <v>42460</v>
      </c>
      <c r="K6999" t="s">
        <v>33</v>
      </c>
      <c r="L6999" s="3">
        <v>793425</v>
      </c>
      <c r="M6999" s="3">
        <v>793425</v>
      </c>
      <c r="N6999" s="3">
        <v>0</v>
      </c>
      <c r="O6999" s="3">
        <v>0</v>
      </c>
      <c r="P6999" s="3">
        <v>793425</v>
      </c>
      <c r="Q6999" s="3">
        <v>0</v>
      </c>
      <c r="R6999" t="s">
        <v>34</v>
      </c>
      <c r="S6999" t="s">
        <v>35</v>
      </c>
      <c r="U6999" t="s">
        <v>10121</v>
      </c>
      <c r="W6999">
        <v>84.94</v>
      </c>
      <c r="X6999" t="s">
        <v>37</v>
      </c>
      <c r="Z6999" t="s">
        <v>1208</v>
      </c>
      <c r="AB6999" t="s">
        <v>41</v>
      </c>
    </row>
    <row r="7000" spans="1:28" x14ac:dyDescent="0.15">
      <c r="A7000">
        <v>7031</v>
      </c>
      <c r="B7000">
        <v>0</v>
      </c>
      <c r="D7000" t="s">
        <v>28</v>
      </c>
      <c r="E7000" t="s">
        <v>29</v>
      </c>
      <c r="F7000" s="8" t="s">
        <v>7761</v>
      </c>
      <c r="G7000" t="s">
        <v>10123</v>
      </c>
      <c r="H7000" t="s">
        <v>1276</v>
      </c>
      <c r="I7000" s="1">
        <v>31866</v>
      </c>
      <c r="J7000" s="1">
        <v>42460</v>
      </c>
      <c r="K7000" t="s">
        <v>33</v>
      </c>
      <c r="L7000" s="3">
        <v>8206255</v>
      </c>
      <c r="M7000" s="3">
        <v>8206255</v>
      </c>
      <c r="N7000" s="3">
        <v>0</v>
      </c>
      <c r="O7000" s="3">
        <v>0</v>
      </c>
      <c r="P7000" s="3">
        <v>8206255</v>
      </c>
      <c r="Q7000" s="3">
        <v>0</v>
      </c>
      <c r="R7000" t="s">
        <v>34</v>
      </c>
      <c r="S7000" t="s">
        <v>35</v>
      </c>
      <c r="U7000" t="s">
        <v>10124</v>
      </c>
      <c r="W7000">
        <v>878.52</v>
      </c>
      <c r="X7000" t="s">
        <v>37</v>
      </c>
      <c r="Z7000" t="s">
        <v>1208</v>
      </c>
      <c r="AB7000" t="s">
        <v>41</v>
      </c>
    </row>
    <row r="7001" spans="1:28" x14ac:dyDescent="0.15">
      <c r="A7001">
        <v>7032</v>
      </c>
      <c r="B7001">
        <v>0</v>
      </c>
      <c r="D7001" t="s">
        <v>28</v>
      </c>
      <c r="E7001" t="s">
        <v>29</v>
      </c>
      <c r="F7001" s="8" t="s">
        <v>7761</v>
      </c>
      <c r="G7001" t="s">
        <v>10125</v>
      </c>
      <c r="H7001" t="s">
        <v>1276</v>
      </c>
      <c r="I7001" s="1">
        <v>31866</v>
      </c>
      <c r="J7001" s="1">
        <v>42460</v>
      </c>
      <c r="K7001" t="s">
        <v>33</v>
      </c>
      <c r="L7001" s="3">
        <v>7448794</v>
      </c>
      <c r="M7001" s="3">
        <v>7448794</v>
      </c>
      <c r="N7001" s="3">
        <v>0</v>
      </c>
      <c r="O7001" s="3">
        <v>0</v>
      </c>
      <c r="P7001" s="3">
        <v>7448794</v>
      </c>
      <c r="Q7001" s="3">
        <v>0</v>
      </c>
      <c r="R7001" t="s">
        <v>34</v>
      </c>
      <c r="S7001" t="s">
        <v>35</v>
      </c>
      <c r="U7001" t="s">
        <v>10126</v>
      </c>
      <c r="W7001">
        <v>797.43</v>
      </c>
      <c r="X7001" t="s">
        <v>37</v>
      </c>
      <c r="Z7001" t="s">
        <v>1208</v>
      </c>
      <c r="AB7001" t="s">
        <v>41</v>
      </c>
    </row>
    <row r="7002" spans="1:28" x14ac:dyDescent="0.15">
      <c r="A7002">
        <v>7033</v>
      </c>
      <c r="B7002">
        <v>0</v>
      </c>
      <c r="D7002" t="s">
        <v>28</v>
      </c>
      <c r="E7002" t="s">
        <v>29</v>
      </c>
      <c r="F7002" s="8" t="s">
        <v>7761</v>
      </c>
      <c r="G7002" t="s">
        <v>10127</v>
      </c>
      <c r="H7002" t="s">
        <v>1276</v>
      </c>
      <c r="I7002" s="1">
        <v>31866</v>
      </c>
      <c r="J7002" s="1">
        <v>42460</v>
      </c>
      <c r="K7002" t="s">
        <v>33</v>
      </c>
      <c r="L7002" s="3">
        <v>2517119</v>
      </c>
      <c r="M7002" s="3">
        <v>2517119</v>
      </c>
      <c r="N7002" s="3">
        <v>0</v>
      </c>
      <c r="O7002" s="3">
        <v>0</v>
      </c>
      <c r="P7002" s="3">
        <v>2517119</v>
      </c>
      <c r="Q7002" s="3">
        <v>0</v>
      </c>
      <c r="R7002" t="s">
        <v>34</v>
      </c>
      <c r="S7002" t="s">
        <v>35</v>
      </c>
      <c r="U7002" t="s">
        <v>10128</v>
      </c>
      <c r="W7002">
        <v>269.47000000000003</v>
      </c>
      <c r="X7002" t="s">
        <v>37</v>
      </c>
      <c r="Z7002" t="s">
        <v>1208</v>
      </c>
      <c r="AB7002" t="s">
        <v>41</v>
      </c>
    </row>
    <row r="7003" spans="1:28" x14ac:dyDescent="0.15">
      <c r="A7003">
        <v>7034</v>
      </c>
      <c r="B7003">
        <v>0</v>
      </c>
      <c r="D7003" t="s">
        <v>28</v>
      </c>
      <c r="E7003" t="s">
        <v>29</v>
      </c>
      <c r="F7003" s="8" t="s">
        <v>7761</v>
      </c>
      <c r="G7003" t="s">
        <v>10129</v>
      </c>
      <c r="H7003" t="s">
        <v>1276</v>
      </c>
      <c r="I7003" s="1">
        <v>31866</v>
      </c>
      <c r="J7003" s="1">
        <v>42460</v>
      </c>
      <c r="K7003" t="s">
        <v>33</v>
      </c>
      <c r="L7003" s="3">
        <v>1952736</v>
      </c>
      <c r="M7003" s="3">
        <v>1952736</v>
      </c>
      <c r="N7003" s="3">
        <v>0</v>
      </c>
      <c r="O7003" s="3">
        <v>0</v>
      </c>
      <c r="P7003" s="3">
        <v>1952736</v>
      </c>
      <c r="Q7003" s="3">
        <v>0</v>
      </c>
      <c r="R7003" t="s">
        <v>34</v>
      </c>
      <c r="S7003" t="s">
        <v>35</v>
      </c>
      <c r="U7003" t="s">
        <v>10130</v>
      </c>
      <c r="W7003">
        <v>209.05</v>
      </c>
      <c r="X7003" t="s">
        <v>37</v>
      </c>
      <c r="Z7003" t="s">
        <v>1208</v>
      </c>
      <c r="AB7003" t="s">
        <v>41</v>
      </c>
    </row>
    <row r="7004" spans="1:28" x14ac:dyDescent="0.15">
      <c r="A7004">
        <v>7035</v>
      </c>
      <c r="B7004">
        <v>0</v>
      </c>
      <c r="D7004" t="s">
        <v>28</v>
      </c>
      <c r="E7004" t="s">
        <v>29</v>
      </c>
      <c r="F7004" s="8" t="s">
        <v>7761</v>
      </c>
      <c r="G7004" t="s">
        <v>10131</v>
      </c>
      <c r="H7004" t="s">
        <v>1276</v>
      </c>
      <c r="I7004" s="1">
        <v>31866</v>
      </c>
      <c r="J7004" s="1">
        <v>42460</v>
      </c>
      <c r="K7004" t="s">
        <v>33</v>
      </c>
      <c r="L7004" s="3">
        <v>9047693</v>
      </c>
      <c r="M7004" s="3">
        <v>9047693</v>
      </c>
      <c r="N7004" s="3">
        <v>0</v>
      </c>
      <c r="O7004" s="3">
        <v>0</v>
      </c>
      <c r="P7004" s="3">
        <v>9047693</v>
      </c>
      <c r="Q7004" s="3">
        <v>0</v>
      </c>
      <c r="R7004" t="s">
        <v>34</v>
      </c>
      <c r="S7004" t="s">
        <v>35</v>
      </c>
      <c r="U7004" t="s">
        <v>10132</v>
      </c>
      <c r="W7004">
        <v>968.6</v>
      </c>
      <c r="X7004" t="s">
        <v>37</v>
      </c>
      <c r="Z7004" t="s">
        <v>1208</v>
      </c>
      <c r="AB7004" t="s">
        <v>41</v>
      </c>
    </row>
    <row r="7005" spans="1:28" x14ac:dyDescent="0.15">
      <c r="A7005">
        <v>7036</v>
      </c>
      <c r="B7005">
        <v>0</v>
      </c>
      <c r="D7005" t="s">
        <v>28</v>
      </c>
      <c r="E7005" t="s">
        <v>29</v>
      </c>
      <c r="F7005" s="8" t="s">
        <v>7761</v>
      </c>
      <c r="G7005" t="s">
        <v>10133</v>
      </c>
      <c r="H7005" t="s">
        <v>1276</v>
      </c>
      <c r="I7005" s="1">
        <v>31866</v>
      </c>
      <c r="J7005" s="1">
        <v>42460</v>
      </c>
      <c r="K7005" t="s">
        <v>33</v>
      </c>
      <c r="L7005" s="3">
        <v>1494373</v>
      </c>
      <c r="M7005" s="3">
        <v>1494373</v>
      </c>
      <c r="N7005" s="3">
        <v>0</v>
      </c>
      <c r="O7005" s="3">
        <v>0</v>
      </c>
      <c r="P7005" s="3">
        <v>1494373</v>
      </c>
      <c r="Q7005" s="3">
        <v>0</v>
      </c>
      <c r="R7005" t="s">
        <v>34</v>
      </c>
      <c r="S7005" t="s">
        <v>35</v>
      </c>
      <c r="U7005" t="s">
        <v>10134</v>
      </c>
      <c r="W7005">
        <v>159.97999999999999</v>
      </c>
      <c r="X7005" t="s">
        <v>37</v>
      </c>
      <c r="Z7005" t="s">
        <v>1208</v>
      </c>
      <c r="AB7005" t="s">
        <v>41</v>
      </c>
    </row>
    <row r="7006" spans="1:28" x14ac:dyDescent="0.15">
      <c r="A7006">
        <v>7037</v>
      </c>
      <c r="B7006">
        <v>0</v>
      </c>
      <c r="D7006" t="s">
        <v>28</v>
      </c>
      <c r="E7006" t="s">
        <v>29</v>
      </c>
      <c r="F7006" s="8" t="s">
        <v>7761</v>
      </c>
      <c r="G7006" t="s">
        <v>10135</v>
      </c>
      <c r="H7006" t="s">
        <v>1276</v>
      </c>
      <c r="I7006" s="1">
        <v>31866</v>
      </c>
      <c r="J7006" s="1">
        <v>42460</v>
      </c>
      <c r="K7006" t="s">
        <v>33</v>
      </c>
      <c r="L7006" s="3">
        <v>3641309</v>
      </c>
      <c r="M7006" s="3">
        <v>3641309</v>
      </c>
      <c r="N7006" s="3">
        <v>0</v>
      </c>
      <c r="O7006" s="3">
        <v>0</v>
      </c>
      <c r="P7006" s="3">
        <v>3641309</v>
      </c>
      <c r="Q7006" s="3">
        <v>0</v>
      </c>
      <c r="R7006" t="s">
        <v>34</v>
      </c>
      <c r="S7006" t="s">
        <v>35</v>
      </c>
      <c r="U7006" t="s">
        <v>10136</v>
      </c>
      <c r="W7006">
        <v>389.82</v>
      </c>
      <c r="X7006" t="s">
        <v>37</v>
      </c>
      <c r="Z7006" t="s">
        <v>1208</v>
      </c>
      <c r="AB7006" t="s">
        <v>41</v>
      </c>
    </row>
    <row r="7007" spans="1:28" x14ac:dyDescent="0.15">
      <c r="A7007">
        <v>7038</v>
      </c>
      <c r="B7007">
        <v>0</v>
      </c>
      <c r="D7007" t="s">
        <v>28</v>
      </c>
      <c r="E7007" t="s">
        <v>29</v>
      </c>
      <c r="F7007" s="8" t="s">
        <v>7761</v>
      </c>
      <c r="G7007" t="s">
        <v>10137</v>
      </c>
      <c r="H7007" t="s">
        <v>1276</v>
      </c>
      <c r="I7007" s="1">
        <v>31866</v>
      </c>
      <c r="J7007" s="1">
        <v>42460</v>
      </c>
      <c r="K7007" t="s">
        <v>33</v>
      </c>
      <c r="L7007" s="3">
        <v>7633278</v>
      </c>
      <c r="M7007" s="3">
        <v>7633278</v>
      </c>
      <c r="N7007" s="3">
        <v>0</v>
      </c>
      <c r="O7007" s="3">
        <v>0</v>
      </c>
      <c r="P7007" s="3">
        <v>7633278</v>
      </c>
      <c r="Q7007" s="3">
        <v>0</v>
      </c>
      <c r="R7007" t="s">
        <v>34</v>
      </c>
      <c r="S7007" t="s">
        <v>35</v>
      </c>
      <c r="U7007" t="s">
        <v>10138</v>
      </c>
      <c r="W7007">
        <v>817.18</v>
      </c>
      <c r="X7007" t="s">
        <v>37</v>
      </c>
      <c r="Z7007" t="s">
        <v>1208</v>
      </c>
      <c r="AB7007" t="s">
        <v>41</v>
      </c>
    </row>
    <row r="7008" spans="1:28" x14ac:dyDescent="0.15">
      <c r="A7008">
        <v>7039</v>
      </c>
      <c r="B7008">
        <v>0</v>
      </c>
      <c r="D7008" t="s">
        <v>28</v>
      </c>
      <c r="E7008" t="s">
        <v>29</v>
      </c>
      <c r="F7008" s="8" t="s">
        <v>7761</v>
      </c>
      <c r="G7008" t="s">
        <v>10139</v>
      </c>
      <c r="H7008" t="s">
        <v>1276</v>
      </c>
      <c r="I7008" s="1">
        <v>31866</v>
      </c>
      <c r="J7008" s="1">
        <v>42460</v>
      </c>
      <c r="K7008" t="s">
        <v>33</v>
      </c>
      <c r="L7008" s="3">
        <v>2574286</v>
      </c>
      <c r="M7008" s="3">
        <v>2574286</v>
      </c>
      <c r="N7008" s="3">
        <v>0</v>
      </c>
      <c r="O7008" s="3">
        <v>0</v>
      </c>
      <c r="P7008" s="3">
        <v>2574286</v>
      </c>
      <c r="Q7008" s="3">
        <v>0</v>
      </c>
      <c r="R7008" t="s">
        <v>34</v>
      </c>
      <c r="S7008" t="s">
        <v>35</v>
      </c>
      <c r="U7008" t="s">
        <v>10140</v>
      </c>
      <c r="W7008">
        <v>275.58999999999997</v>
      </c>
      <c r="X7008" t="s">
        <v>37</v>
      </c>
      <c r="Z7008" t="s">
        <v>1208</v>
      </c>
      <c r="AB7008" t="s">
        <v>41</v>
      </c>
    </row>
    <row r="7009" spans="1:28" x14ac:dyDescent="0.15">
      <c r="A7009">
        <v>7040</v>
      </c>
      <c r="B7009">
        <v>0</v>
      </c>
      <c r="D7009" t="s">
        <v>28</v>
      </c>
      <c r="E7009" t="s">
        <v>29</v>
      </c>
      <c r="F7009" s="8" t="s">
        <v>7761</v>
      </c>
      <c r="G7009" t="s">
        <v>10141</v>
      </c>
      <c r="H7009" t="s">
        <v>1276</v>
      </c>
      <c r="I7009" s="1">
        <v>31866</v>
      </c>
      <c r="J7009" s="1">
        <v>42460</v>
      </c>
      <c r="K7009" t="s">
        <v>33</v>
      </c>
      <c r="L7009" s="3">
        <v>7610113</v>
      </c>
      <c r="M7009" s="3">
        <v>7610113</v>
      </c>
      <c r="N7009" s="3">
        <v>0</v>
      </c>
      <c r="O7009" s="3">
        <v>0</v>
      </c>
      <c r="P7009" s="3">
        <v>7610113</v>
      </c>
      <c r="Q7009" s="3">
        <v>0</v>
      </c>
      <c r="R7009" t="s">
        <v>34</v>
      </c>
      <c r="S7009" t="s">
        <v>35</v>
      </c>
      <c r="U7009" t="s">
        <v>10142</v>
      </c>
      <c r="W7009">
        <v>814.7</v>
      </c>
      <c r="X7009" t="s">
        <v>37</v>
      </c>
      <c r="Z7009" t="s">
        <v>1208</v>
      </c>
      <c r="AB7009" t="s">
        <v>41</v>
      </c>
    </row>
    <row r="7010" spans="1:28" x14ac:dyDescent="0.15">
      <c r="A7010">
        <v>7041</v>
      </c>
      <c r="B7010">
        <v>0</v>
      </c>
      <c r="D7010" t="s">
        <v>28</v>
      </c>
      <c r="E7010" t="s">
        <v>29</v>
      </c>
      <c r="F7010" s="8" t="s">
        <v>7761</v>
      </c>
      <c r="G7010" t="s">
        <v>10143</v>
      </c>
      <c r="H7010" t="s">
        <v>1276</v>
      </c>
      <c r="I7010" s="1">
        <v>31866</v>
      </c>
      <c r="J7010" s="1">
        <v>42460</v>
      </c>
      <c r="K7010" t="s">
        <v>33</v>
      </c>
      <c r="L7010" s="3">
        <v>2769420</v>
      </c>
      <c r="M7010" s="3">
        <v>2769420</v>
      </c>
      <c r="N7010" s="3">
        <v>0</v>
      </c>
      <c r="O7010" s="3">
        <v>0</v>
      </c>
      <c r="P7010" s="3">
        <v>2769420</v>
      </c>
      <c r="Q7010" s="3">
        <v>0</v>
      </c>
      <c r="R7010" t="s">
        <v>34</v>
      </c>
      <c r="S7010" t="s">
        <v>35</v>
      </c>
      <c r="U7010" t="s">
        <v>10144</v>
      </c>
      <c r="W7010">
        <v>296.48</v>
      </c>
      <c r="X7010" t="s">
        <v>37</v>
      </c>
      <c r="Z7010" t="s">
        <v>1208</v>
      </c>
      <c r="AB7010" t="s">
        <v>41</v>
      </c>
    </row>
    <row r="7011" spans="1:28" x14ac:dyDescent="0.15">
      <c r="A7011">
        <v>7042</v>
      </c>
      <c r="B7011">
        <v>0</v>
      </c>
      <c r="D7011" t="s">
        <v>28</v>
      </c>
      <c r="E7011" t="s">
        <v>29</v>
      </c>
      <c r="F7011" s="8" t="s">
        <v>7761</v>
      </c>
      <c r="G7011" t="s">
        <v>10145</v>
      </c>
      <c r="H7011" t="s">
        <v>1276</v>
      </c>
      <c r="I7011" s="1">
        <v>31866</v>
      </c>
      <c r="J7011" s="1">
        <v>42460</v>
      </c>
      <c r="K7011" t="s">
        <v>33</v>
      </c>
      <c r="L7011" s="3">
        <v>2179722</v>
      </c>
      <c r="M7011" s="3">
        <v>2179722</v>
      </c>
      <c r="N7011" s="3">
        <v>0</v>
      </c>
      <c r="O7011" s="3">
        <v>0</v>
      </c>
      <c r="P7011" s="3">
        <v>2179722</v>
      </c>
      <c r="Q7011" s="3">
        <v>0</v>
      </c>
      <c r="R7011" t="s">
        <v>34</v>
      </c>
      <c r="S7011" t="s">
        <v>35</v>
      </c>
      <c r="U7011" t="s">
        <v>10146</v>
      </c>
      <c r="W7011">
        <v>233.35</v>
      </c>
      <c r="X7011" t="s">
        <v>37</v>
      </c>
      <c r="Z7011" t="s">
        <v>1208</v>
      </c>
      <c r="AB7011" t="s">
        <v>41</v>
      </c>
    </row>
    <row r="7012" spans="1:28" x14ac:dyDescent="0.15">
      <c r="A7012">
        <v>7043</v>
      </c>
      <c r="B7012">
        <v>0</v>
      </c>
      <c r="D7012" t="s">
        <v>28</v>
      </c>
      <c r="E7012" t="s">
        <v>29</v>
      </c>
      <c r="F7012" s="8" t="s">
        <v>7761</v>
      </c>
      <c r="G7012" t="s">
        <v>10147</v>
      </c>
      <c r="H7012" t="s">
        <v>1276</v>
      </c>
      <c r="I7012" s="1">
        <v>31866</v>
      </c>
      <c r="J7012" s="1">
        <v>42460</v>
      </c>
      <c r="K7012" t="s">
        <v>33</v>
      </c>
      <c r="L7012" s="3">
        <v>1850919</v>
      </c>
      <c r="M7012" s="3">
        <v>1850919</v>
      </c>
      <c r="N7012" s="3">
        <v>0</v>
      </c>
      <c r="O7012" s="3">
        <v>0</v>
      </c>
      <c r="P7012" s="3">
        <v>1850919</v>
      </c>
      <c r="Q7012" s="3">
        <v>0</v>
      </c>
      <c r="R7012" t="s">
        <v>34</v>
      </c>
      <c r="S7012" t="s">
        <v>35</v>
      </c>
      <c r="U7012" t="s">
        <v>10148</v>
      </c>
      <c r="W7012">
        <v>198.15</v>
      </c>
      <c r="X7012" t="s">
        <v>37</v>
      </c>
      <c r="Z7012" t="s">
        <v>1208</v>
      </c>
      <c r="AB7012" t="s">
        <v>41</v>
      </c>
    </row>
    <row r="7013" spans="1:28" x14ac:dyDescent="0.15">
      <c r="A7013">
        <v>7044</v>
      </c>
      <c r="B7013">
        <v>0</v>
      </c>
      <c r="D7013" t="s">
        <v>28</v>
      </c>
      <c r="E7013" t="s">
        <v>29</v>
      </c>
      <c r="F7013" s="8" t="s">
        <v>7761</v>
      </c>
      <c r="G7013" t="s">
        <v>10149</v>
      </c>
      <c r="H7013" t="s">
        <v>1276</v>
      </c>
      <c r="I7013" s="1">
        <v>31866</v>
      </c>
      <c r="J7013" s="1">
        <v>42460</v>
      </c>
      <c r="K7013" t="s">
        <v>33</v>
      </c>
      <c r="L7013" s="3">
        <v>4774652</v>
      </c>
      <c r="M7013" s="3">
        <v>4774652</v>
      </c>
      <c r="N7013" s="3">
        <v>0</v>
      </c>
      <c r="O7013" s="3">
        <v>0</v>
      </c>
      <c r="P7013" s="3">
        <v>4774652</v>
      </c>
      <c r="Q7013" s="3">
        <v>0</v>
      </c>
      <c r="R7013" t="s">
        <v>34</v>
      </c>
      <c r="S7013" t="s">
        <v>35</v>
      </c>
      <c r="U7013" t="s">
        <v>10150</v>
      </c>
      <c r="W7013">
        <v>511.15</v>
      </c>
      <c r="X7013" t="s">
        <v>37</v>
      </c>
      <c r="Z7013" t="s">
        <v>1208</v>
      </c>
      <c r="AB7013" t="s">
        <v>41</v>
      </c>
    </row>
    <row r="7014" spans="1:28" x14ac:dyDescent="0.15">
      <c r="A7014">
        <v>7045</v>
      </c>
      <c r="B7014">
        <v>0</v>
      </c>
      <c r="D7014" t="s">
        <v>28</v>
      </c>
      <c r="E7014" t="s">
        <v>29</v>
      </c>
      <c r="F7014" s="8" t="s">
        <v>7761</v>
      </c>
      <c r="G7014" t="s">
        <v>10151</v>
      </c>
      <c r="H7014" t="s">
        <v>1276</v>
      </c>
      <c r="I7014" s="1">
        <v>31866</v>
      </c>
      <c r="J7014" s="1">
        <v>42460</v>
      </c>
      <c r="K7014" t="s">
        <v>33</v>
      </c>
      <c r="L7014" s="3">
        <v>11265713</v>
      </c>
      <c r="M7014" s="3">
        <v>11265713</v>
      </c>
      <c r="N7014" s="3">
        <v>0</v>
      </c>
      <c r="O7014" s="3">
        <v>0</v>
      </c>
      <c r="P7014" s="3">
        <v>11265713</v>
      </c>
      <c r="Q7014" s="3">
        <v>0</v>
      </c>
      <c r="R7014" t="s">
        <v>34</v>
      </c>
      <c r="S7014" t="s">
        <v>35</v>
      </c>
      <c r="U7014" t="s">
        <v>10152</v>
      </c>
      <c r="W7014">
        <v>1206.05</v>
      </c>
      <c r="X7014" t="s">
        <v>37</v>
      </c>
      <c r="Z7014" t="s">
        <v>1208</v>
      </c>
      <c r="AB7014" t="s">
        <v>41</v>
      </c>
    </row>
    <row r="7015" spans="1:28" x14ac:dyDescent="0.15">
      <c r="A7015">
        <v>7046</v>
      </c>
      <c r="B7015">
        <v>0</v>
      </c>
      <c r="D7015" t="s">
        <v>28</v>
      </c>
      <c r="E7015" t="s">
        <v>29</v>
      </c>
      <c r="F7015" s="8" t="s">
        <v>7761</v>
      </c>
      <c r="G7015" t="s">
        <v>10153</v>
      </c>
      <c r="H7015" t="s">
        <v>1276</v>
      </c>
      <c r="I7015" s="1">
        <v>31866</v>
      </c>
      <c r="J7015" s="1">
        <v>42460</v>
      </c>
      <c r="K7015" t="s">
        <v>33</v>
      </c>
      <c r="L7015" s="3">
        <v>6378969</v>
      </c>
      <c r="M7015" s="3">
        <v>6378969</v>
      </c>
      <c r="N7015" s="3">
        <v>0</v>
      </c>
      <c r="O7015" s="3">
        <v>0</v>
      </c>
      <c r="P7015" s="3">
        <v>6378969</v>
      </c>
      <c r="Q7015" s="3">
        <v>0</v>
      </c>
      <c r="R7015" t="s">
        <v>34</v>
      </c>
      <c r="S7015" t="s">
        <v>35</v>
      </c>
      <c r="U7015" t="s">
        <v>10154</v>
      </c>
      <c r="W7015">
        <v>682.9</v>
      </c>
      <c r="X7015" t="s">
        <v>37</v>
      </c>
      <c r="Z7015" t="s">
        <v>1208</v>
      </c>
      <c r="AB7015" t="s">
        <v>41</v>
      </c>
    </row>
    <row r="7016" spans="1:28" x14ac:dyDescent="0.15">
      <c r="A7016">
        <v>7047</v>
      </c>
      <c r="B7016">
        <v>0</v>
      </c>
      <c r="D7016" t="s">
        <v>28</v>
      </c>
      <c r="E7016" t="s">
        <v>29</v>
      </c>
      <c r="F7016" s="8" t="s">
        <v>7761</v>
      </c>
      <c r="G7016" t="s">
        <v>10155</v>
      </c>
      <c r="H7016" t="s">
        <v>1276</v>
      </c>
      <c r="I7016" s="1">
        <v>31866</v>
      </c>
      <c r="J7016" s="1">
        <v>42460</v>
      </c>
      <c r="K7016" t="s">
        <v>33</v>
      </c>
      <c r="L7016" s="3">
        <v>12317977</v>
      </c>
      <c r="M7016" s="3">
        <v>12317977</v>
      </c>
      <c r="N7016" s="3">
        <v>0</v>
      </c>
      <c r="O7016" s="3">
        <v>0</v>
      </c>
      <c r="P7016" s="3">
        <v>12317977</v>
      </c>
      <c r="Q7016" s="3">
        <v>0</v>
      </c>
      <c r="R7016" t="s">
        <v>34</v>
      </c>
      <c r="S7016" t="s">
        <v>35</v>
      </c>
      <c r="U7016" t="s">
        <v>10156</v>
      </c>
      <c r="W7016">
        <v>1318.7</v>
      </c>
      <c r="X7016" t="s">
        <v>37</v>
      </c>
      <c r="Z7016" t="s">
        <v>1208</v>
      </c>
      <c r="AB7016" t="s">
        <v>41</v>
      </c>
    </row>
    <row r="7017" spans="1:28" x14ac:dyDescent="0.15">
      <c r="A7017">
        <v>7048</v>
      </c>
      <c r="B7017">
        <v>0</v>
      </c>
      <c r="D7017" t="s">
        <v>28</v>
      </c>
      <c r="E7017" t="s">
        <v>29</v>
      </c>
      <c r="F7017" s="8" t="s">
        <v>7761</v>
      </c>
      <c r="G7017" t="s">
        <v>10157</v>
      </c>
      <c r="H7017" t="s">
        <v>1276</v>
      </c>
      <c r="I7017" s="1">
        <v>31866</v>
      </c>
      <c r="J7017" s="1">
        <v>42460</v>
      </c>
      <c r="K7017" t="s">
        <v>33</v>
      </c>
      <c r="L7017" s="3">
        <v>889263</v>
      </c>
      <c r="M7017" s="3">
        <v>889263</v>
      </c>
      <c r="N7017" s="3">
        <v>0</v>
      </c>
      <c r="O7017" s="3">
        <v>0</v>
      </c>
      <c r="P7017" s="3">
        <v>889263</v>
      </c>
      <c r="Q7017" s="3">
        <v>0</v>
      </c>
      <c r="R7017" t="s">
        <v>34</v>
      </c>
      <c r="S7017" t="s">
        <v>35</v>
      </c>
      <c r="U7017" t="s">
        <v>10158</v>
      </c>
      <c r="W7017">
        <v>95.2</v>
      </c>
      <c r="X7017" t="s">
        <v>37</v>
      </c>
      <c r="Z7017" t="s">
        <v>1208</v>
      </c>
      <c r="AB7017" t="s">
        <v>41</v>
      </c>
    </row>
    <row r="7018" spans="1:28" x14ac:dyDescent="0.15">
      <c r="A7018">
        <v>7049</v>
      </c>
      <c r="B7018">
        <v>0</v>
      </c>
      <c r="D7018" t="s">
        <v>28</v>
      </c>
      <c r="E7018" t="s">
        <v>29</v>
      </c>
      <c r="F7018" s="8" t="s">
        <v>7761</v>
      </c>
      <c r="G7018" t="s">
        <v>10159</v>
      </c>
      <c r="H7018" t="s">
        <v>1276</v>
      </c>
      <c r="I7018" s="1">
        <v>31866</v>
      </c>
      <c r="J7018" s="1">
        <v>42460</v>
      </c>
      <c r="K7018" t="s">
        <v>33</v>
      </c>
      <c r="L7018" s="3">
        <v>1622532</v>
      </c>
      <c r="M7018" s="3">
        <v>1622532</v>
      </c>
      <c r="N7018" s="3">
        <v>0</v>
      </c>
      <c r="O7018" s="3">
        <v>0</v>
      </c>
      <c r="P7018" s="3">
        <v>1622532</v>
      </c>
      <c r="Q7018" s="3">
        <v>0</v>
      </c>
      <c r="R7018" t="s">
        <v>34</v>
      </c>
      <c r="S7018" t="s">
        <v>35</v>
      </c>
      <c r="U7018" t="s">
        <v>10160</v>
      </c>
      <c r="W7018">
        <v>173.7</v>
      </c>
      <c r="X7018" t="s">
        <v>37</v>
      </c>
      <c r="Z7018" t="s">
        <v>1208</v>
      </c>
      <c r="AB7018" t="s">
        <v>41</v>
      </c>
    </row>
    <row r="7019" spans="1:28" x14ac:dyDescent="0.15">
      <c r="A7019">
        <v>7050</v>
      </c>
      <c r="B7019">
        <v>0</v>
      </c>
      <c r="D7019" t="s">
        <v>28</v>
      </c>
      <c r="E7019" t="s">
        <v>29</v>
      </c>
      <c r="F7019" s="8" t="s">
        <v>7761</v>
      </c>
      <c r="G7019" t="s">
        <v>10161</v>
      </c>
      <c r="H7019" t="s">
        <v>1276</v>
      </c>
      <c r="I7019" s="1">
        <v>31866</v>
      </c>
      <c r="J7019" s="1">
        <v>42460</v>
      </c>
      <c r="K7019" t="s">
        <v>33</v>
      </c>
      <c r="L7019" s="3">
        <v>12802308</v>
      </c>
      <c r="M7019" s="3">
        <v>12802308</v>
      </c>
      <c r="N7019" s="3">
        <v>0</v>
      </c>
      <c r="O7019" s="3">
        <v>0</v>
      </c>
      <c r="P7019" s="3">
        <v>12802308</v>
      </c>
      <c r="Q7019" s="3">
        <v>0</v>
      </c>
      <c r="R7019" t="s">
        <v>34</v>
      </c>
      <c r="S7019" t="s">
        <v>35</v>
      </c>
      <c r="U7019" t="s">
        <v>10162</v>
      </c>
      <c r="W7019">
        <v>1370.55</v>
      </c>
      <c r="X7019" t="s">
        <v>37</v>
      </c>
      <c r="Z7019" t="s">
        <v>1208</v>
      </c>
      <c r="AB7019" t="s">
        <v>41</v>
      </c>
    </row>
    <row r="7020" spans="1:28" x14ac:dyDescent="0.15">
      <c r="A7020">
        <v>7051</v>
      </c>
      <c r="B7020">
        <v>0</v>
      </c>
      <c r="D7020" t="s">
        <v>28</v>
      </c>
      <c r="E7020" t="s">
        <v>29</v>
      </c>
      <c r="F7020" s="8" t="s">
        <v>7761</v>
      </c>
      <c r="G7020" t="s">
        <v>10163</v>
      </c>
      <c r="H7020" t="s">
        <v>1276</v>
      </c>
      <c r="I7020" s="1">
        <v>31866</v>
      </c>
      <c r="J7020" s="1">
        <v>42460</v>
      </c>
      <c r="K7020" t="s">
        <v>33</v>
      </c>
      <c r="L7020" s="3">
        <v>24265116</v>
      </c>
      <c r="M7020" s="3">
        <v>24265116</v>
      </c>
      <c r="N7020" s="3">
        <v>0</v>
      </c>
      <c r="O7020" s="3">
        <v>0</v>
      </c>
      <c r="P7020" s="3">
        <v>24265116</v>
      </c>
      <c r="Q7020" s="3">
        <v>0</v>
      </c>
      <c r="R7020" t="s">
        <v>34</v>
      </c>
      <c r="S7020" t="s">
        <v>35</v>
      </c>
      <c r="U7020" t="s">
        <v>7897</v>
      </c>
      <c r="W7020">
        <v>2597.6999999999998</v>
      </c>
      <c r="X7020" t="s">
        <v>37</v>
      </c>
      <c r="Z7020" t="s">
        <v>1208</v>
      </c>
      <c r="AB7020" t="s">
        <v>41</v>
      </c>
    </row>
    <row r="7021" spans="1:28" x14ac:dyDescent="0.15">
      <c r="A7021">
        <v>7052</v>
      </c>
      <c r="B7021">
        <v>0</v>
      </c>
      <c r="D7021" t="s">
        <v>28</v>
      </c>
      <c r="E7021" t="s">
        <v>29</v>
      </c>
      <c r="F7021" s="8" t="s">
        <v>7761</v>
      </c>
      <c r="G7021" t="s">
        <v>10164</v>
      </c>
      <c r="H7021" t="s">
        <v>1276</v>
      </c>
      <c r="I7021" s="1">
        <v>31866</v>
      </c>
      <c r="J7021" s="1">
        <v>42460</v>
      </c>
      <c r="K7021" t="s">
        <v>33</v>
      </c>
      <c r="L7021" s="3">
        <v>12875634</v>
      </c>
      <c r="M7021" s="3">
        <v>12875634</v>
      </c>
      <c r="N7021" s="3">
        <v>0</v>
      </c>
      <c r="O7021" s="3">
        <v>0</v>
      </c>
      <c r="P7021" s="3">
        <v>12875634</v>
      </c>
      <c r="Q7021" s="3">
        <v>0</v>
      </c>
      <c r="R7021" t="s">
        <v>34</v>
      </c>
      <c r="S7021" t="s">
        <v>35</v>
      </c>
      <c r="U7021" t="s">
        <v>10165</v>
      </c>
      <c r="W7021">
        <v>1378.4</v>
      </c>
      <c r="X7021" t="s">
        <v>37</v>
      </c>
      <c r="Z7021" t="s">
        <v>1208</v>
      </c>
      <c r="AB7021" t="s">
        <v>41</v>
      </c>
    </row>
    <row r="7022" spans="1:28" x14ac:dyDescent="0.15">
      <c r="A7022">
        <v>7053</v>
      </c>
      <c r="B7022">
        <v>0</v>
      </c>
      <c r="D7022" t="s">
        <v>28</v>
      </c>
      <c r="E7022" t="s">
        <v>29</v>
      </c>
      <c r="F7022" s="8" t="s">
        <v>7761</v>
      </c>
      <c r="G7022" t="s">
        <v>10166</v>
      </c>
      <c r="H7022" t="s">
        <v>1276</v>
      </c>
      <c r="I7022" s="1">
        <v>31866</v>
      </c>
      <c r="J7022" s="1">
        <v>42460</v>
      </c>
      <c r="K7022" t="s">
        <v>33</v>
      </c>
      <c r="L7022" s="3">
        <v>1102238</v>
      </c>
      <c r="M7022" s="3">
        <v>1102238</v>
      </c>
      <c r="N7022" s="3">
        <v>0</v>
      </c>
      <c r="O7022" s="3">
        <v>0</v>
      </c>
      <c r="P7022" s="3">
        <v>1102238</v>
      </c>
      <c r="Q7022" s="3">
        <v>0</v>
      </c>
      <c r="R7022" t="s">
        <v>34</v>
      </c>
      <c r="S7022" t="s">
        <v>35</v>
      </c>
      <c r="U7022" t="s">
        <v>10167</v>
      </c>
      <c r="W7022">
        <v>118</v>
      </c>
      <c r="X7022" t="s">
        <v>37</v>
      </c>
      <c r="Z7022" t="s">
        <v>1208</v>
      </c>
      <c r="AB7022" t="s">
        <v>41</v>
      </c>
    </row>
    <row r="7023" spans="1:28" x14ac:dyDescent="0.15">
      <c r="A7023">
        <v>7054</v>
      </c>
      <c r="B7023">
        <v>0</v>
      </c>
      <c r="D7023" t="s">
        <v>28</v>
      </c>
      <c r="E7023" t="s">
        <v>29</v>
      </c>
      <c r="F7023" s="8" t="s">
        <v>7761</v>
      </c>
      <c r="G7023" t="s">
        <v>10168</v>
      </c>
      <c r="H7023" t="s">
        <v>1276</v>
      </c>
      <c r="I7023" s="1">
        <v>31866</v>
      </c>
      <c r="J7023" s="1">
        <v>42460</v>
      </c>
      <c r="K7023" t="s">
        <v>33</v>
      </c>
      <c r="L7023" s="3">
        <v>13114764</v>
      </c>
      <c r="M7023" s="3">
        <v>13114764</v>
      </c>
      <c r="N7023" s="3">
        <v>0</v>
      </c>
      <c r="O7023" s="3">
        <v>0</v>
      </c>
      <c r="P7023" s="3">
        <v>13114764</v>
      </c>
      <c r="Q7023" s="3">
        <v>0</v>
      </c>
      <c r="R7023" t="s">
        <v>34</v>
      </c>
      <c r="S7023" t="s">
        <v>35</v>
      </c>
      <c r="U7023" t="s">
        <v>10169</v>
      </c>
      <c r="W7023">
        <v>1404</v>
      </c>
      <c r="X7023" t="s">
        <v>37</v>
      </c>
      <c r="Z7023" t="s">
        <v>1208</v>
      </c>
      <c r="AB7023" t="s">
        <v>41</v>
      </c>
    </row>
    <row r="7024" spans="1:28" x14ac:dyDescent="0.15">
      <c r="A7024">
        <v>7055</v>
      </c>
      <c r="B7024">
        <v>0</v>
      </c>
      <c r="D7024" t="s">
        <v>28</v>
      </c>
      <c r="E7024" t="s">
        <v>29</v>
      </c>
      <c r="F7024" s="8" t="s">
        <v>7761</v>
      </c>
      <c r="G7024" t="s">
        <v>10170</v>
      </c>
      <c r="H7024" t="s">
        <v>1276</v>
      </c>
      <c r="I7024" s="1">
        <v>31866</v>
      </c>
      <c r="J7024" s="1">
        <v>42460</v>
      </c>
      <c r="K7024" t="s">
        <v>33</v>
      </c>
      <c r="L7024" s="3">
        <v>6230447</v>
      </c>
      <c r="M7024" s="3">
        <v>6230447</v>
      </c>
      <c r="N7024" s="3">
        <v>0</v>
      </c>
      <c r="O7024" s="3">
        <v>0</v>
      </c>
      <c r="P7024" s="3">
        <v>6230447</v>
      </c>
      <c r="Q7024" s="3">
        <v>0</v>
      </c>
      <c r="R7024" t="s">
        <v>34</v>
      </c>
      <c r="S7024" t="s">
        <v>35</v>
      </c>
      <c r="U7024" t="s">
        <v>10171</v>
      </c>
      <c r="W7024">
        <v>667</v>
      </c>
      <c r="X7024" t="s">
        <v>37</v>
      </c>
      <c r="Z7024" t="s">
        <v>1208</v>
      </c>
      <c r="AB7024" t="s">
        <v>41</v>
      </c>
    </row>
    <row r="7025" spans="1:28" x14ac:dyDescent="0.15">
      <c r="A7025">
        <v>7056</v>
      </c>
      <c r="B7025">
        <v>0</v>
      </c>
      <c r="D7025" t="s">
        <v>28</v>
      </c>
      <c r="E7025" t="s">
        <v>29</v>
      </c>
      <c r="F7025" s="8" t="s">
        <v>7761</v>
      </c>
      <c r="G7025" t="s">
        <v>10172</v>
      </c>
      <c r="H7025" t="s">
        <v>1276</v>
      </c>
      <c r="I7025" s="1">
        <v>31866</v>
      </c>
      <c r="J7025" s="1">
        <v>42460</v>
      </c>
      <c r="K7025" t="s">
        <v>33</v>
      </c>
      <c r="L7025" s="3">
        <v>8752517</v>
      </c>
      <c r="M7025" s="3">
        <v>8752517</v>
      </c>
      <c r="N7025" s="3">
        <v>0</v>
      </c>
      <c r="O7025" s="3">
        <v>0</v>
      </c>
      <c r="P7025" s="3">
        <v>8752517</v>
      </c>
      <c r="Q7025" s="3">
        <v>0</v>
      </c>
      <c r="R7025" t="s">
        <v>34</v>
      </c>
      <c r="S7025" t="s">
        <v>35</v>
      </c>
      <c r="U7025" t="s">
        <v>10173</v>
      </c>
      <c r="W7025">
        <v>937</v>
      </c>
      <c r="X7025" t="s">
        <v>37</v>
      </c>
      <c r="Z7025" t="s">
        <v>1208</v>
      </c>
      <c r="AB7025" t="s">
        <v>41</v>
      </c>
    </row>
    <row r="7026" spans="1:28" x14ac:dyDescent="0.15">
      <c r="A7026">
        <v>7057</v>
      </c>
      <c r="B7026">
        <v>0</v>
      </c>
      <c r="D7026" t="s">
        <v>28</v>
      </c>
      <c r="E7026" t="s">
        <v>29</v>
      </c>
      <c r="F7026" s="8" t="s">
        <v>7761</v>
      </c>
      <c r="G7026" t="s">
        <v>10174</v>
      </c>
      <c r="H7026" t="s">
        <v>1276</v>
      </c>
      <c r="I7026" s="1">
        <v>31866</v>
      </c>
      <c r="J7026" s="1">
        <v>42460</v>
      </c>
      <c r="K7026" t="s">
        <v>33</v>
      </c>
      <c r="L7026" s="3">
        <v>8883291</v>
      </c>
      <c r="M7026" s="3">
        <v>8883291</v>
      </c>
      <c r="N7026" s="3">
        <v>0</v>
      </c>
      <c r="O7026" s="3">
        <v>0</v>
      </c>
      <c r="P7026" s="3">
        <v>8883291</v>
      </c>
      <c r="Q7026" s="3">
        <v>0</v>
      </c>
      <c r="R7026" t="s">
        <v>34</v>
      </c>
      <c r="S7026" t="s">
        <v>35</v>
      </c>
      <c r="U7026" t="s">
        <v>10175</v>
      </c>
      <c r="W7026">
        <v>951</v>
      </c>
      <c r="X7026" t="s">
        <v>37</v>
      </c>
      <c r="Z7026" t="s">
        <v>1208</v>
      </c>
      <c r="AB7026" t="s">
        <v>41</v>
      </c>
    </row>
    <row r="7027" spans="1:28" x14ac:dyDescent="0.15">
      <c r="A7027">
        <v>7058</v>
      </c>
      <c r="B7027">
        <v>0</v>
      </c>
      <c r="D7027" t="s">
        <v>28</v>
      </c>
      <c r="E7027" t="s">
        <v>29</v>
      </c>
      <c r="F7027" s="8" t="s">
        <v>7761</v>
      </c>
      <c r="G7027" t="s">
        <v>10176</v>
      </c>
      <c r="H7027" t="s">
        <v>1276</v>
      </c>
      <c r="I7027" s="1">
        <v>31866</v>
      </c>
      <c r="J7027" s="1">
        <v>42460</v>
      </c>
      <c r="K7027" t="s">
        <v>33</v>
      </c>
      <c r="L7027" s="3">
        <v>1102238</v>
      </c>
      <c r="M7027" s="3">
        <v>1102238</v>
      </c>
      <c r="N7027" s="3">
        <v>0</v>
      </c>
      <c r="O7027" s="3">
        <v>0</v>
      </c>
      <c r="P7027" s="3">
        <v>1102238</v>
      </c>
      <c r="Q7027" s="3">
        <v>0</v>
      </c>
      <c r="R7027" t="s">
        <v>34</v>
      </c>
      <c r="S7027" t="s">
        <v>35</v>
      </c>
      <c r="U7027" t="s">
        <v>10177</v>
      </c>
      <c r="W7027">
        <v>118</v>
      </c>
      <c r="X7027" t="s">
        <v>37</v>
      </c>
      <c r="Z7027" t="s">
        <v>1208</v>
      </c>
      <c r="AB7027" t="s">
        <v>41</v>
      </c>
    </row>
    <row r="7028" spans="1:28" x14ac:dyDescent="0.15">
      <c r="A7028">
        <v>7059</v>
      </c>
      <c r="B7028">
        <v>0</v>
      </c>
      <c r="D7028" t="s">
        <v>28</v>
      </c>
      <c r="E7028" t="s">
        <v>29</v>
      </c>
      <c r="F7028" s="8" t="s">
        <v>7761</v>
      </c>
      <c r="G7028" t="s">
        <v>10178</v>
      </c>
      <c r="H7028" t="s">
        <v>1276</v>
      </c>
      <c r="I7028" s="1">
        <v>31866</v>
      </c>
      <c r="J7028" s="1">
        <v>42460</v>
      </c>
      <c r="K7028" t="s">
        <v>33</v>
      </c>
      <c r="L7028" s="3">
        <v>9766202</v>
      </c>
      <c r="M7028" s="3">
        <v>9766202</v>
      </c>
      <c r="N7028" s="3">
        <v>0</v>
      </c>
      <c r="O7028" s="3">
        <v>0</v>
      </c>
      <c r="P7028" s="3">
        <v>9766202</v>
      </c>
      <c r="Q7028" s="3">
        <v>0</v>
      </c>
      <c r="R7028" t="s">
        <v>34</v>
      </c>
      <c r="S7028" t="s">
        <v>35</v>
      </c>
      <c r="U7028" t="s">
        <v>10179</v>
      </c>
      <c r="W7028">
        <v>1045.52</v>
      </c>
      <c r="X7028" t="s">
        <v>37</v>
      </c>
      <c r="Z7028" t="s">
        <v>1208</v>
      </c>
      <c r="AB7028" t="s">
        <v>41</v>
      </c>
    </row>
    <row r="7029" spans="1:28" x14ac:dyDescent="0.15">
      <c r="A7029">
        <v>7060</v>
      </c>
      <c r="B7029">
        <v>0</v>
      </c>
      <c r="D7029" t="s">
        <v>28</v>
      </c>
      <c r="E7029" t="s">
        <v>29</v>
      </c>
      <c r="F7029" s="8" t="s">
        <v>7761</v>
      </c>
      <c r="G7029" t="s">
        <v>10180</v>
      </c>
      <c r="H7029" t="s">
        <v>1276</v>
      </c>
      <c r="I7029" s="1">
        <v>31866</v>
      </c>
      <c r="J7029" s="1">
        <v>42460</v>
      </c>
      <c r="K7029" t="s">
        <v>33</v>
      </c>
      <c r="L7029" s="3">
        <v>14669106</v>
      </c>
      <c r="M7029" s="3">
        <v>14669106</v>
      </c>
      <c r="N7029" s="3">
        <v>0</v>
      </c>
      <c r="O7029" s="3">
        <v>0</v>
      </c>
      <c r="P7029" s="3">
        <v>14669106</v>
      </c>
      <c r="Q7029" s="3">
        <v>0</v>
      </c>
      <c r="R7029" t="s">
        <v>34</v>
      </c>
      <c r="S7029" t="s">
        <v>35</v>
      </c>
      <c r="U7029" t="s">
        <v>10181</v>
      </c>
      <c r="W7029">
        <v>1570.4</v>
      </c>
      <c r="X7029" t="s">
        <v>37</v>
      </c>
      <c r="Z7029" t="s">
        <v>1208</v>
      </c>
      <c r="AB7029" t="s">
        <v>41</v>
      </c>
    </row>
    <row r="7030" spans="1:28" x14ac:dyDescent="0.15">
      <c r="A7030">
        <v>7061</v>
      </c>
      <c r="B7030">
        <v>0</v>
      </c>
      <c r="D7030" t="s">
        <v>28</v>
      </c>
      <c r="E7030" t="s">
        <v>29</v>
      </c>
      <c r="F7030" s="8" t="s">
        <v>7761</v>
      </c>
      <c r="G7030" t="s">
        <v>10182</v>
      </c>
      <c r="H7030" t="s">
        <v>1276</v>
      </c>
      <c r="I7030" s="1">
        <v>31866</v>
      </c>
      <c r="J7030" s="1">
        <v>42460</v>
      </c>
      <c r="K7030" t="s">
        <v>33</v>
      </c>
      <c r="L7030" s="3">
        <v>1793472</v>
      </c>
      <c r="M7030" s="3">
        <v>1793472</v>
      </c>
      <c r="N7030" s="3">
        <v>0</v>
      </c>
      <c r="O7030" s="3">
        <v>0</v>
      </c>
      <c r="P7030" s="3">
        <v>1793472</v>
      </c>
      <c r="Q7030" s="3">
        <v>0</v>
      </c>
      <c r="R7030" t="s">
        <v>34</v>
      </c>
      <c r="S7030" t="s">
        <v>35</v>
      </c>
      <c r="U7030" t="s">
        <v>10183</v>
      </c>
      <c r="W7030">
        <v>192</v>
      </c>
      <c r="X7030" t="s">
        <v>37</v>
      </c>
      <c r="Z7030" t="s">
        <v>1208</v>
      </c>
      <c r="AB7030" t="s">
        <v>41</v>
      </c>
    </row>
    <row r="7031" spans="1:28" x14ac:dyDescent="0.15">
      <c r="A7031">
        <v>7062</v>
      </c>
      <c r="B7031">
        <v>0</v>
      </c>
      <c r="D7031" t="s">
        <v>28</v>
      </c>
      <c r="E7031" t="s">
        <v>29</v>
      </c>
      <c r="F7031" s="8" t="s">
        <v>7761</v>
      </c>
      <c r="G7031" t="s">
        <v>10184</v>
      </c>
      <c r="H7031" t="s">
        <v>1276</v>
      </c>
      <c r="I7031" s="1">
        <v>31866</v>
      </c>
      <c r="J7031" s="1">
        <v>42460</v>
      </c>
      <c r="K7031" t="s">
        <v>33</v>
      </c>
      <c r="L7031" s="3">
        <v>5186123</v>
      </c>
      <c r="M7031" s="3">
        <v>5186123</v>
      </c>
      <c r="N7031" s="3">
        <v>0</v>
      </c>
      <c r="O7031" s="3">
        <v>0</v>
      </c>
      <c r="P7031" s="3">
        <v>5186123</v>
      </c>
      <c r="Q7031" s="3">
        <v>0</v>
      </c>
      <c r="R7031" t="s">
        <v>34</v>
      </c>
      <c r="S7031" t="s">
        <v>35</v>
      </c>
      <c r="U7031" t="s">
        <v>10185</v>
      </c>
      <c r="W7031">
        <v>555.20000000000005</v>
      </c>
      <c r="X7031" t="s">
        <v>37</v>
      </c>
      <c r="Z7031" t="s">
        <v>1208</v>
      </c>
      <c r="AB7031" t="s">
        <v>41</v>
      </c>
    </row>
    <row r="7032" spans="1:28" x14ac:dyDescent="0.15">
      <c r="A7032">
        <v>7063</v>
      </c>
      <c r="B7032">
        <v>0</v>
      </c>
      <c r="D7032" t="s">
        <v>28</v>
      </c>
      <c r="E7032" t="s">
        <v>29</v>
      </c>
      <c r="F7032" s="8" t="s">
        <v>7761</v>
      </c>
      <c r="G7032" t="s">
        <v>10186</v>
      </c>
      <c r="H7032" t="s">
        <v>1276</v>
      </c>
      <c r="I7032" s="1">
        <v>31866</v>
      </c>
      <c r="J7032" s="1">
        <v>42460</v>
      </c>
      <c r="K7032" t="s">
        <v>33</v>
      </c>
      <c r="L7032" s="3">
        <v>5427121</v>
      </c>
      <c r="M7032" s="3">
        <v>5427121</v>
      </c>
      <c r="N7032" s="3">
        <v>0</v>
      </c>
      <c r="O7032" s="3">
        <v>0</v>
      </c>
      <c r="P7032" s="3">
        <v>5427121</v>
      </c>
      <c r="Q7032" s="3">
        <v>0</v>
      </c>
      <c r="R7032" t="s">
        <v>34</v>
      </c>
      <c r="S7032" t="s">
        <v>35</v>
      </c>
      <c r="U7032" t="s">
        <v>10187</v>
      </c>
      <c r="W7032">
        <v>581</v>
      </c>
      <c r="X7032" t="s">
        <v>37</v>
      </c>
      <c r="Z7032" t="s">
        <v>1208</v>
      </c>
      <c r="AB7032" t="s">
        <v>41</v>
      </c>
    </row>
    <row r="7033" spans="1:28" x14ac:dyDescent="0.15">
      <c r="A7033">
        <v>7064</v>
      </c>
      <c r="B7033">
        <v>0</v>
      </c>
      <c r="D7033" t="s">
        <v>28</v>
      </c>
      <c r="E7033" t="s">
        <v>29</v>
      </c>
      <c r="F7033" s="8" t="s">
        <v>7761</v>
      </c>
      <c r="G7033" t="s">
        <v>10188</v>
      </c>
      <c r="H7033" t="s">
        <v>1276</v>
      </c>
      <c r="I7033" s="1">
        <v>31866</v>
      </c>
      <c r="J7033" s="1">
        <v>42460</v>
      </c>
      <c r="K7033" t="s">
        <v>33</v>
      </c>
      <c r="L7033" s="3">
        <v>5613941</v>
      </c>
      <c r="M7033" s="3">
        <v>5613941</v>
      </c>
      <c r="N7033" s="3">
        <v>0</v>
      </c>
      <c r="O7033" s="3">
        <v>0</v>
      </c>
      <c r="P7033" s="3">
        <v>5613941</v>
      </c>
      <c r="Q7033" s="3">
        <v>0</v>
      </c>
      <c r="R7033" t="s">
        <v>34</v>
      </c>
      <c r="S7033" t="s">
        <v>35</v>
      </c>
      <c r="U7033" t="s">
        <v>10189</v>
      </c>
      <c r="W7033">
        <v>601</v>
      </c>
      <c r="X7033" t="s">
        <v>37</v>
      </c>
      <c r="Z7033" t="s">
        <v>1208</v>
      </c>
      <c r="AB7033" t="s">
        <v>41</v>
      </c>
    </row>
    <row r="7034" spans="1:28" x14ac:dyDescent="0.15">
      <c r="A7034">
        <v>7065</v>
      </c>
      <c r="B7034">
        <v>0</v>
      </c>
      <c r="D7034" t="s">
        <v>28</v>
      </c>
      <c r="E7034" t="s">
        <v>29</v>
      </c>
      <c r="F7034" s="8" t="s">
        <v>7761</v>
      </c>
      <c r="G7034" t="s">
        <v>10190</v>
      </c>
      <c r="H7034" t="s">
        <v>1276</v>
      </c>
      <c r="I7034" s="1">
        <v>31866</v>
      </c>
      <c r="J7034" s="1">
        <v>42460</v>
      </c>
      <c r="K7034" t="s">
        <v>33</v>
      </c>
      <c r="L7034" s="3">
        <v>42550123</v>
      </c>
      <c r="M7034" s="3">
        <v>42550123</v>
      </c>
      <c r="N7034" s="3">
        <v>0</v>
      </c>
      <c r="O7034" s="3">
        <v>0</v>
      </c>
      <c r="P7034" s="3">
        <v>42550123</v>
      </c>
      <c r="Q7034" s="3">
        <v>0</v>
      </c>
      <c r="R7034" t="s">
        <v>34</v>
      </c>
      <c r="S7034" t="s">
        <v>35</v>
      </c>
      <c r="U7034" t="s">
        <v>10191</v>
      </c>
      <c r="W7034">
        <v>4555.2</v>
      </c>
      <c r="X7034" t="s">
        <v>37</v>
      </c>
      <c r="Z7034" t="s">
        <v>1208</v>
      </c>
      <c r="AB7034" t="s">
        <v>41</v>
      </c>
    </row>
    <row r="7035" spans="1:28" x14ac:dyDescent="0.15">
      <c r="A7035">
        <v>7066</v>
      </c>
      <c r="B7035">
        <v>0</v>
      </c>
      <c r="D7035" t="s">
        <v>28</v>
      </c>
      <c r="E7035" t="s">
        <v>29</v>
      </c>
      <c r="F7035" s="8" t="s">
        <v>7761</v>
      </c>
      <c r="G7035" t="s">
        <v>10192</v>
      </c>
      <c r="H7035" t="s">
        <v>1276</v>
      </c>
      <c r="I7035" s="1">
        <v>31866</v>
      </c>
      <c r="J7035" s="1">
        <v>42460</v>
      </c>
      <c r="K7035" t="s">
        <v>33</v>
      </c>
      <c r="L7035" s="3">
        <v>6111349</v>
      </c>
      <c r="M7035" s="3">
        <v>6111349</v>
      </c>
      <c r="N7035" s="3">
        <v>0</v>
      </c>
      <c r="O7035" s="3">
        <v>0</v>
      </c>
      <c r="P7035" s="3">
        <v>6111349</v>
      </c>
      <c r="Q7035" s="3">
        <v>0</v>
      </c>
      <c r="R7035" t="s">
        <v>34</v>
      </c>
      <c r="S7035" t="s">
        <v>35</v>
      </c>
      <c r="U7035" t="s">
        <v>10193</v>
      </c>
      <c r="W7035">
        <v>654.25</v>
      </c>
      <c r="X7035" t="s">
        <v>37</v>
      </c>
      <c r="Z7035" t="s">
        <v>1208</v>
      </c>
      <c r="AB7035" t="s">
        <v>41</v>
      </c>
    </row>
    <row r="7036" spans="1:28" x14ac:dyDescent="0.15">
      <c r="A7036">
        <v>7067</v>
      </c>
      <c r="B7036">
        <v>0</v>
      </c>
      <c r="D7036" t="s">
        <v>28</v>
      </c>
      <c r="E7036" t="s">
        <v>29</v>
      </c>
      <c r="F7036" s="8" t="s">
        <v>7761</v>
      </c>
      <c r="G7036" t="s">
        <v>10194</v>
      </c>
      <c r="H7036" t="s">
        <v>1276</v>
      </c>
      <c r="I7036" s="1">
        <v>31866</v>
      </c>
      <c r="J7036" s="1">
        <v>42460</v>
      </c>
      <c r="K7036" t="s">
        <v>33</v>
      </c>
      <c r="L7036" s="3">
        <v>1216198</v>
      </c>
      <c r="M7036" s="3">
        <v>1216198</v>
      </c>
      <c r="N7036" s="3">
        <v>0</v>
      </c>
      <c r="O7036" s="3">
        <v>0</v>
      </c>
      <c r="P7036" s="3">
        <v>1216198</v>
      </c>
      <c r="Q7036" s="3">
        <v>0</v>
      </c>
      <c r="R7036" t="s">
        <v>34</v>
      </c>
      <c r="S7036" t="s">
        <v>35</v>
      </c>
      <c r="U7036" t="s">
        <v>2843</v>
      </c>
      <c r="W7036">
        <v>130.19999999999999</v>
      </c>
      <c r="X7036" t="s">
        <v>37</v>
      </c>
      <c r="Z7036" t="s">
        <v>1208</v>
      </c>
      <c r="AB7036" t="s">
        <v>41</v>
      </c>
    </row>
    <row r="7037" spans="1:28" x14ac:dyDescent="0.15">
      <c r="A7037">
        <v>7068</v>
      </c>
      <c r="B7037">
        <v>0</v>
      </c>
      <c r="D7037" t="s">
        <v>28</v>
      </c>
      <c r="E7037" t="s">
        <v>29</v>
      </c>
      <c r="F7037" s="8" t="s">
        <v>7761</v>
      </c>
      <c r="G7037" t="s">
        <v>10195</v>
      </c>
      <c r="H7037" t="s">
        <v>1276</v>
      </c>
      <c r="I7037" s="1">
        <v>31866</v>
      </c>
      <c r="J7037" s="1">
        <v>42460</v>
      </c>
      <c r="K7037" t="s">
        <v>33</v>
      </c>
      <c r="L7037" s="3">
        <v>1049461</v>
      </c>
      <c r="M7037" s="3">
        <v>1049461</v>
      </c>
      <c r="N7037" s="3">
        <v>0</v>
      </c>
      <c r="O7037" s="3">
        <v>0</v>
      </c>
      <c r="P7037" s="3">
        <v>1049461</v>
      </c>
      <c r="Q7037" s="3">
        <v>0</v>
      </c>
      <c r="R7037" t="s">
        <v>34</v>
      </c>
      <c r="S7037" t="s">
        <v>35</v>
      </c>
      <c r="U7037" t="s">
        <v>10196</v>
      </c>
      <c r="W7037">
        <v>112.35</v>
      </c>
      <c r="X7037" t="s">
        <v>37</v>
      </c>
      <c r="Z7037" t="s">
        <v>1208</v>
      </c>
      <c r="AB7037" t="s">
        <v>41</v>
      </c>
    </row>
    <row r="7038" spans="1:28" x14ac:dyDescent="0.15">
      <c r="A7038">
        <v>7069</v>
      </c>
      <c r="B7038">
        <v>0</v>
      </c>
      <c r="D7038" t="s">
        <v>28</v>
      </c>
      <c r="E7038" t="s">
        <v>29</v>
      </c>
      <c r="F7038" s="8" t="s">
        <v>7761</v>
      </c>
      <c r="G7038" t="s">
        <v>10197</v>
      </c>
      <c r="H7038" t="s">
        <v>1276</v>
      </c>
      <c r="I7038" s="1">
        <v>31866</v>
      </c>
      <c r="J7038" s="1">
        <v>42460</v>
      </c>
      <c r="K7038" t="s">
        <v>33</v>
      </c>
      <c r="L7038" s="3">
        <v>5701746</v>
      </c>
      <c r="M7038" s="3">
        <v>5701746</v>
      </c>
      <c r="N7038" s="3">
        <v>0</v>
      </c>
      <c r="O7038" s="3">
        <v>0</v>
      </c>
      <c r="P7038" s="3">
        <v>5701746</v>
      </c>
      <c r="Q7038" s="3">
        <v>0</v>
      </c>
      <c r="R7038" t="s">
        <v>34</v>
      </c>
      <c r="S7038" t="s">
        <v>35</v>
      </c>
      <c r="U7038" t="s">
        <v>10198</v>
      </c>
      <c r="W7038">
        <v>610.4</v>
      </c>
      <c r="X7038" t="s">
        <v>37</v>
      </c>
      <c r="Z7038" t="s">
        <v>1208</v>
      </c>
      <c r="AB7038" t="s">
        <v>41</v>
      </c>
    </row>
    <row r="7039" spans="1:28" x14ac:dyDescent="0.15">
      <c r="A7039">
        <v>7070</v>
      </c>
      <c r="B7039">
        <v>0</v>
      </c>
      <c r="D7039" t="s">
        <v>28</v>
      </c>
      <c r="E7039" t="s">
        <v>29</v>
      </c>
      <c r="F7039" s="8" t="s">
        <v>7761</v>
      </c>
      <c r="G7039" t="s">
        <v>10199</v>
      </c>
      <c r="H7039" t="s">
        <v>1276</v>
      </c>
      <c r="I7039" s="1">
        <v>31866</v>
      </c>
      <c r="J7039" s="1">
        <v>42460</v>
      </c>
      <c r="K7039" t="s">
        <v>33</v>
      </c>
      <c r="L7039" s="3">
        <v>13947047</v>
      </c>
      <c r="M7039" s="3">
        <v>13947047</v>
      </c>
      <c r="N7039" s="3">
        <v>0</v>
      </c>
      <c r="O7039" s="3">
        <v>0</v>
      </c>
      <c r="P7039" s="3">
        <v>13947047</v>
      </c>
      <c r="Q7039" s="3">
        <v>0</v>
      </c>
      <c r="R7039" t="s">
        <v>34</v>
      </c>
      <c r="S7039" t="s">
        <v>35</v>
      </c>
      <c r="U7039" t="s">
        <v>10200</v>
      </c>
      <c r="W7039">
        <v>1493.1</v>
      </c>
      <c r="X7039" t="s">
        <v>37</v>
      </c>
      <c r="Z7039" t="s">
        <v>1208</v>
      </c>
      <c r="AB7039" t="s">
        <v>41</v>
      </c>
    </row>
    <row r="7040" spans="1:28" x14ac:dyDescent="0.15">
      <c r="A7040">
        <v>7071</v>
      </c>
      <c r="B7040">
        <v>0</v>
      </c>
      <c r="D7040" t="s">
        <v>28</v>
      </c>
      <c r="E7040" t="s">
        <v>29</v>
      </c>
      <c r="F7040" s="8" t="s">
        <v>7761</v>
      </c>
      <c r="G7040" t="s">
        <v>10201</v>
      </c>
      <c r="H7040" t="s">
        <v>1276</v>
      </c>
      <c r="I7040" s="1">
        <v>31866</v>
      </c>
      <c r="J7040" s="1">
        <v>42460</v>
      </c>
      <c r="K7040" t="s">
        <v>33</v>
      </c>
      <c r="L7040" s="3">
        <v>3985992</v>
      </c>
      <c r="M7040" s="3">
        <v>3985992</v>
      </c>
      <c r="N7040" s="3">
        <v>0</v>
      </c>
      <c r="O7040" s="3">
        <v>0</v>
      </c>
      <c r="P7040" s="3">
        <v>3985992</v>
      </c>
      <c r="Q7040" s="3">
        <v>0</v>
      </c>
      <c r="R7040" t="s">
        <v>34</v>
      </c>
      <c r="S7040" t="s">
        <v>35</v>
      </c>
      <c r="U7040" t="s">
        <v>10202</v>
      </c>
      <c r="W7040">
        <v>426.72</v>
      </c>
      <c r="X7040" t="s">
        <v>37</v>
      </c>
      <c r="Z7040" t="s">
        <v>1208</v>
      </c>
      <c r="AB7040" t="s">
        <v>41</v>
      </c>
    </row>
    <row r="7041" spans="1:28" x14ac:dyDescent="0.15">
      <c r="A7041">
        <v>7072</v>
      </c>
      <c r="B7041">
        <v>0</v>
      </c>
      <c r="D7041" t="s">
        <v>28</v>
      </c>
      <c r="E7041" t="s">
        <v>29</v>
      </c>
      <c r="F7041" s="8" t="s">
        <v>7761</v>
      </c>
      <c r="G7041" t="s">
        <v>10203</v>
      </c>
      <c r="H7041" t="s">
        <v>1276</v>
      </c>
      <c r="I7041" s="1">
        <v>31866</v>
      </c>
      <c r="J7041" s="1">
        <v>42460</v>
      </c>
      <c r="K7041" t="s">
        <v>33</v>
      </c>
      <c r="L7041" s="3">
        <v>2886369</v>
      </c>
      <c r="M7041" s="3">
        <v>2886369</v>
      </c>
      <c r="N7041" s="3">
        <v>0</v>
      </c>
      <c r="O7041" s="3">
        <v>0</v>
      </c>
      <c r="P7041" s="3">
        <v>2886369</v>
      </c>
      <c r="Q7041" s="3">
        <v>0</v>
      </c>
      <c r="R7041" t="s">
        <v>34</v>
      </c>
      <c r="S7041" t="s">
        <v>35</v>
      </c>
      <c r="U7041" t="s">
        <v>10204</v>
      </c>
      <c r="W7041">
        <v>309</v>
      </c>
      <c r="X7041" t="s">
        <v>37</v>
      </c>
      <c r="Z7041" t="s">
        <v>1208</v>
      </c>
      <c r="AB7041" t="s">
        <v>41</v>
      </c>
    </row>
    <row r="7042" spans="1:28" x14ac:dyDescent="0.15">
      <c r="A7042">
        <v>7073</v>
      </c>
      <c r="B7042">
        <v>0</v>
      </c>
      <c r="D7042" t="s">
        <v>28</v>
      </c>
      <c r="E7042" t="s">
        <v>29</v>
      </c>
      <c r="F7042" s="8" t="s">
        <v>7761</v>
      </c>
      <c r="G7042" t="s">
        <v>10205</v>
      </c>
      <c r="H7042" t="s">
        <v>1276</v>
      </c>
      <c r="I7042" s="1">
        <v>31866</v>
      </c>
      <c r="J7042" s="1">
        <v>42460</v>
      </c>
      <c r="K7042" t="s">
        <v>33</v>
      </c>
      <c r="L7042" s="3">
        <v>12784093</v>
      </c>
      <c r="M7042" s="3">
        <v>12784093</v>
      </c>
      <c r="N7042" s="3">
        <v>0</v>
      </c>
      <c r="O7042" s="3">
        <v>0</v>
      </c>
      <c r="P7042" s="3">
        <v>12784093</v>
      </c>
      <c r="Q7042" s="3">
        <v>0</v>
      </c>
      <c r="R7042" t="s">
        <v>34</v>
      </c>
      <c r="S7042" t="s">
        <v>35</v>
      </c>
      <c r="U7042" t="s">
        <v>10206</v>
      </c>
      <c r="W7042">
        <v>1368.6</v>
      </c>
      <c r="X7042" t="s">
        <v>37</v>
      </c>
      <c r="Z7042" t="s">
        <v>1208</v>
      </c>
      <c r="AB7042" t="s">
        <v>41</v>
      </c>
    </row>
    <row r="7043" spans="1:28" x14ac:dyDescent="0.15">
      <c r="A7043">
        <v>7074</v>
      </c>
      <c r="B7043">
        <v>0</v>
      </c>
      <c r="D7043" t="s">
        <v>28</v>
      </c>
      <c r="E7043" t="s">
        <v>29</v>
      </c>
      <c r="F7043" s="8" t="s">
        <v>7761</v>
      </c>
      <c r="G7043" t="s">
        <v>10207</v>
      </c>
      <c r="H7043" t="s">
        <v>1276</v>
      </c>
      <c r="I7043" s="1">
        <v>31866</v>
      </c>
      <c r="J7043" s="1">
        <v>42460</v>
      </c>
      <c r="K7043" t="s">
        <v>33</v>
      </c>
      <c r="L7043" s="3">
        <v>4737755</v>
      </c>
      <c r="M7043" s="3">
        <v>4737755</v>
      </c>
      <c r="N7043" s="3">
        <v>0</v>
      </c>
      <c r="O7043" s="3">
        <v>0</v>
      </c>
      <c r="P7043" s="3">
        <v>4737755</v>
      </c>
      <c r="Q7043" s="3">
        <v>0</v>
      </c>
      <c r="R7043" t="s">
        <v>34</v>
      </c>
      <c r="S7043" t="s">
        <v>35</v>
      </c>
      <c r="U7043" t="s">
        <v>10208</v>
      </c>
      <c r="W7043">
        <v>507.2</v>
      </c>
      <c r="X7043" t="s">
        <v>37</v>
      </c>
      <c r="Z7043" t="s">
        <v>1208</v>
      </c>
      <c r="AB7043" t="s">
        <v>41</v>
      </c>
    </row>
    <row r="7044" spans="1:28" x14ac:dyDescent="0.15">
      <c r="A7044">
        <v>7075</v>
      </c>
      <c r="B7044">
        <v>0</v>
      </c>
      <c r="D7044" t="s">
        <v>28</v>
      </c>
      <c r="E7044" t="s">
        <v>29</v>
      </c>
      <c r="F7044" s="8" t="s">
        <v>7761</v>
      </c>
      <c r="G7044" t="s">
        <v>10209</v>
      </c>
      <c r="H7044" t="s">
        <v>1276</v>
      </c>
      <c r="I7044" s="1">
        <v>31866</v>
      </c>
      <c r="J7044" s="1">
        <v>42460</v>
      </c>
      <c r="K7044" t="s">
        <v>33</v>
      </c>
      <c r="L7044" s="3">
        <v>3979266</v>
      </c>
      <c r="M7044" s="3">
        <v>3979266</v>
      </c>
      <c r="N7044" s="3">
        <v>0</v>
      </c>
      <c r="O7044" s="3">
        <v>0</v>
      </c>
      <c r="P7044" s="3">
        <v>3979266</v>
      </c>
      <c r="Q7044" s="3">
        <v>0</v>
      </c>
      <c r="R7044" t="s">
        <v>34</v>
      </c>
      <c r="S7044" t="s">
        <v>35</v>
      </c>
      <c r="U7044" t="s">
        <v>10210</v>
      </c>
      <c r="W7044">
        <v>426</v>
      </c>
      <c r="X7044" t="s">
        <v>37</v>
      </c>
      <c r="Z7044" t="s">
        <v>1208</v>
      </c>
      <c r="AB7044" t="s">
        <v>41</v>
      </c>
    </row>
    <row r="7045" spans="1:28" x14ac:dyDescent="0.15">
      <c r="A7045">
        <v>7076</v>
      </c>
      <c r="B7045">
        <v>0</v>
      </c>
      <c r="D7045" t="s">
        <v>28</v>
      </c>
      <c r="E7045" t="s">
        <v>29</v>
      </c>
      <c r="F7045" s="8" t="s">
        <v>7761</v>
      </c>
      <c r="G7045" t="s">
        <v>10211</v>
      </c>
      <c r="H7045" t="s">
        <v>1276</v>
      </c>
      <c r="I7045" s="1">
        <v>31866</v>
      </c>
      <c r="J7045" s="1">
        <v>42460</v>
      </c>
      <c r="K7045" t="s">
        <v>33</v>
      </c>
      <c r="L7045" s="3">
        <v>8091174</v>
      </c>
      <c r="M7045" s="3">
        <v>8091174</v>
      </c>
      <c r="N7045" s="3">
        <v>0</v>
      </c>
      <c r="O7045" s="3">
        <v>0</v>
      </c>
      <c r="P7045" s="3">
        <v>8091174</v>
      </c>
      <c r="Q7045" s="3">
        <v>0</v>
      </c>
      <c r="R7045" t="s">
        <v>34</v>
      </c>
      <c r="S7045" t="s">
        <v>35</v>
      </c>
      <c r="U7045" t="s">
        <v>10212</v>
      </c>
      <c r="W7045">
        <v>866.2</v>
      </c>
      <c r="X7045" t="s">
        <v>37</v>
      </c>
      <c r="Z7045" t="s">
        <v>1208</v>
      </c>
      <c r="AB7045" t="s">
        <v>41</v>
      </c>
    </row>
    <row r="7046" spans="1:28" x14ac:dyDescent="0.15">
      <c r="A7046">
        <v>7077</v>
      </c>
      <c r="B7046">
        <v>0</v>
      </c>
      <c r="D7046" t="s">
        <v>28</v>
      </c>
      <c r="E7046" t="s">
        <v>29</v>
      </c>
      <c r="F7046" s="8" t="s">
        <v>7761</v>
      </c>
      <c r="G7046" t="s">
        <v>10213</v>
      </c>
      <c r="H7046" t="s">
        <v>1276</v>
      </c>
      <c r="I7046" s="1">
        <v>31866</v>
      </c>
      <c r="J7046" s="1">
        <v>42460</v>
      </c>
      <c r="K7046" t="s">
        <v>33</v>
      </c>
      <c r="L7046" s="3">
        <v>14586906</v>
      </c>
      <c r="M7046" s="3">
        <v>14586906</v>
      </c>
      <c r="N7046" s="3">
        <v>0</v>
      </c>
      <c r="O7046" s="3">
        <v>0</v>
      </c>
      <c r="P7046" s="3">
        <v>14586906</v>
      </c>
      <c r="Q7046" s="3">
        <v>0</v>
      </c>
      <c r="R7046" t="s">
        <v>34</v>
      </c>
      <c r="S7046" t="s">
        <v>35</v>
      </c>
      <c r="U7046" t="s">
        <v>10214</v>
      </c>
      <c r="W7046">
        <v>1561.6</v>
      </c>
      <c r="X7046" t="s">
        <v>37</v>
      </c>
      <c r="Z7046" t="s">
        <v>1208</v>
      </c>
      <c r="AB7046" t="s">
        <v>41</v>
      </c>
    </row>
    <row r="7047" spans="1:28" x14ac:dyDescent="0.15">
      <c r="A7047">
        <v>7078</v>
      </c>
      <c r="B7047">
        <v>0</v>
      </c>
      <c r="D7047" t="s">
        <v>28</v>
      </c>
      <c r="E7047" t="s">
        <v>29</v>
      </c>
      <c r="F7047" s="8" t="s">
        <v>7761</v>
      </c>
      <c r="G7047" t="s">
        <v>10215</v>
      </c>
      <c r="H7047" t="s">
        <v>1276</v>
      </c>
      <c r="I7047" s="1">
        <v>31866</v>
      </c>
      <c r="J7047" s="1">
        <v>42460</v>
      </c>
      <c r="K7047" t="s">
        <v>33</v>
      </c>
      <c r="L7047" s="3">
        <v>10428292</v>
      </c>
      <c r="M7047" s="3">
        <v>10428292</v>
      </c>
      <c r="N7047" s="3">
        <v>0</v>
      </c>
      <c r="O7047" s="3">
        <v>0</v>
      </c>
      <c r="P7047" s="3">
        <v>10428292</v>
      </c>
      <c r="Q7047" s="3">
        <v>0</v>
      </c>
      <c r="R7047" t="s">
        <v>34</v>
      </c>
      <c r="S7047" t="s">
        <v>35</v>
      </c>
      <c r="U7047" t="s">
        <v>10216</v>
      </c>
      <c r="W7047">
        <v>1116.4000000000001</v>
      </c>
      <c r="X7047" t="s">
        <v>37</v>
      </c>
      <c r="Z7047" t="s">
        <v>1208</v>
      </c>
      <c r="AB7047" t="s">
        <v>41</v>
      </c>
    </row>
    <row r="7048" spans="1:28" x14ac:dyDescent="0.15">
      <c r="A7048">
        <v>7079</v>
      </c>
      <c r="B7048">
        <v>0</v>
      </c>
      <c r="D7048" t="s">
        <v>28</v>
      </c>
      <c r="E7048" t="s">
        <v>29</v>
      </c>
      <c r="F7048" s="8" t="s">
        <v>7761</v>
      </c>
      <c r="G7048" t="s">
        <v>10217</v>
      </c>
      <c r="H7048" t="s">
        <v>1276</v>
      </c>
      <c r="I7048" s="1">
        <v>31866</v>
      </c>
      <c r="J7048" s="1">
        <v>42460</v>
      </c>
      <c r="K7048" t="s">
        <v>33</v>
      </c>
      <c r="L7048" s="3">
        <v>6824161</v>
      </c>
      <c r="M7048" s="3">
        <v>6824161</v>
      </c>
      <c r="N7048" s="3">
        <v>0</v>
      </c>
      <c r="O7048" s="3">
        <v>0</v>
      </c>
      <c r="P7048" s="3">
        <v>6824161</v>
      </c>
      <c r="Q7048" s="3">
        <v>0</v>
      </c>
      <c r="R7048" t="s">
        <v>34</v>
      </c>
      <c r="S7048" t="s">
        <v>35</v>
      </c>
      <c r="U7048" t="s">
        <v>10218</v>
      </c>
      <c r="W7048">
        <v>730.56</v>
      </c>
      <c r="X7048" t="s">
        <v>37</v>
      </c>
      <c r="Z7048" t="s">
        <v>1208</v>
      </c>
      <c r="AB7048" t="s">
        <v>41</v>
      </c>
    </row>
    <row r="7049" spans="1:28" x14ac:dyDescent="0.15">
      <c r="A7049">
        <v>7080</v>
      </c>
      <c r="B7049">
        <v>0</v>
      </c>
      <c r="D7049" t="s">
        <v>28</v>
      </c>
      <c r="E7049" t="s">
        <v>29</v>
      </c>
      <c r="F7049" s="8" t="s">
        <v>7761</v>
      </c>
      <c r="G7049" t="s">
        <v>10219</v>
      </c>
      <c r="H7049" t="s">
        <v>1276</v>
      </c>
      <c r="I7049" s="1">
        <v>31866</v>
      </c>
      <c r="J7049" s="1">
        <v>42460</v>
      </c>
      <c r="K7049" t="s">
        <v>33</v>
      </c>
      <c r="L7049" s="3">
        <v>1975622</v>
      </c>
      <c r="M7049" s="3">
        <v>1975622</v>
      </c>
      <c r="N7049" s="3">
        <v>0</v>
      </c>
      <c r="O7049" s="3">
        <v>0</v>
      </c>
      <c r="P7049" s="3">
        <v>1975622</v>
      </c>
      <c r="Q7049" s="3">
        <v>0</v>
      </c>
      <c r="R7049" t="s">
        <v>34</v>
      </c>
      <c r="S7049" t="s">
        <v>35</v>
      </c>
      <c r="U7049" t="s">
        <v>10220</v>
      </c>
      <c r="W7049">
        <v>211.5</v>
      </c>
      <c r="X7049" t="s">
        <v>37</v>
      </c>
      <c r="Z7049" t="s">
        <v>1208</v>
      </c>
      <c r="AB7049" t="s">
        <v>41</v>
      </c>
    </row>
    <row r="7050" spans="1:28" x14ac:dyDescent="0.15">
      <c r="A7050">
        <v>7081</v>
      </c>
      <c r="B7050">
        <v>0</v>
      </c>
      <c r="D7050" t="s">
        <v>28</v>
      </c>
      <c r="E7050" t="s">
        <v>29</v>
      </c>
      <c r="F7050" s="8" t="s">
        <v>7761</v>
      </c>
      <c r="G7050" t="s">
        <v>10221</v>
      </c>
      <c r="H7050" t="s">
        <v>1276</v>
      </c>
      <c r="I7050" s="1">
        <v>31866</v>
      </c>
      <c r="J7050" s="1">
        <v>42460</v>
      </c>
      <c r="K7050" t="s">
        <v>33</v>
      </c>
      <c r="L7050" s="3">
        <v>4898420</v>
      </c>
      <c r="M7050" s="3">
        <v>4898420</v>
      </c>
      <c r="N7050" s="3">
        <v>0</v>
      </c>
      <c r="O7050" s="3">
        <v>0</v>
      </c>
      <c r="P7050" s="3">
        <v>4898420</v>
      </c>
      <c r="Q7050" s="3">
        <v>0</v>
      </c>
      <c r="R7050" t="s">
        <v>34</v>
      </c>
      <c r="S7050" t="s">
        <v>35</v>
      </c>
      <c r="U7050" t="s">
        <v>10222</v>
      </c>
      <c r="W7050">
        <v>524.4</v>
      </c>
      <c r="X7050" t="s">
        <v>37</v>
      </c>
      <c r="Z7050" t="s">
        <v>1208</v>
      </c>
      <c r="AB7050" t="s">
        <v>41</v>
      </c>
    </row>
    <row r="7051" spans="1:28" x14ac:dyDescent="0.15">
      <c r="A7051">
        <v>7082</v>
      </c>
      <c r="B7051">
        <v>0</v>
      </c>
      <c r="D7051" t="s">
        <v>28</v>
      </c>
      <c r="E7051" t="s">
        <v>29</v>
      </c>
      <c r="F7051" s="8" t="s">
        <v>7761</v>
      </c>
      <c r="G7051" t="s">
        <v>10223</v>
      </c>
      <c r="H7051" t="s">
        <v>1276</v>
      </c>
      <c r="I7051" s="1">
        <v>31866</v>
      </c>
      <c r="J7051" s="1">
        <v>42460</v>
      </c>
      <c r="K7051" t="s">
        <v>33</v>
      </c>
      <c r="L7051" s="3">
        <v>1158284</v>
      </c>
      <c r="M7051" s="3">
        <v>1158284</v>
      </c>
      <c r="N7051" s="3">
        <v>0</v>
      </c>
      <c r="O7051" s="3">
        <v>0</v>
      </c>
      <c r="P7051" s="3">
        <v>1158284</v>
      </c>
      <c r="Q7051" s="3">
        <v>0</v>
      </c>
      <c r="R7051" t="s">
        <v>34</v>
      </c>
      <c r="S7051" t="s">
        <v>35</v>
      </c>
      <c r="U7051" t="s">
        <v>10224</v>
      </c>
      <c r="W7051">
        <v>124</v>
      </c>
      <c r="X7051" t="s">
        <v>37</v>
      </c>
      <c r="Z7051" t="s">
        <v>1208</v>
      </c>
      <c r="AB7051" t="s">
        <v>41</v>
      </c>
    </row>
    <row r="7052" spans="1:28" x14ac:dyDescent="0.15">
      <c r="A7052">
        <v>7083</v>
      </c>
      <c r="B7052">
        <v>0</v>
      </c>
      <c r="D7052" t="s">
        <v>28</v>
      </c>
      <c r="E7052" t="s">
        <v>29</v>
      </c>
      <c r="F7052" s="8" t="s">
        <v>7761</v>
      </c>
      <c r="G7052" t="s">
        <v>10225</v>
      </c>
      <c r="H7052" t="s">
        <v>1276</v>
      </c>
      <c r="I7052" s="1">
        <v>31866</v>
      </c>
      <c r="J7052" s="1">
        <v>42460</v>
      </c>
      <c r="K7052" t="s">
        <v>33</v>
      </c>
      <c r="L7052" s="3">
        <v>5968899</v>
      </c>
      <c r="M7052" s="3">
        <v>5968899</v>
      </c>
      <c r="N7052" s="3">
        <v>0</v>
      </c>
      <c r="O7052" s="3">
        <v>0</v>
      </c>
      <c r="P7052" s="3">
        <v>5968899</v>
      </c>
      <c r="Q7052" s="3">
        <v>0</v>
      </c>
      <c r="R7052" t="s">
        <v>34</v>
      </c>
      <c r="S7052" t="s">
        <v>35</v>
      </c>
      <c r="U7052" t="s">
        <v>10226</v>
      </c>
      <c r="W7052">
        <v>639</v>
      </c>
      <c r="X7052" t="s">
        <v>37</v>
      </c>
      <c r="Z7052" t="s">
        <v>1208</v>
      </c>
      <c r="AB7052" t="s">
        <v>41</v>
      </c>
    </row>
    <row r="7053" spans="1:28" x14ac:dyDescent="0.15">
      <c r="A7053">
        <v>7084</v>
      </c>
      <c r="B7053">
        <v>0</v>
      </c>
      <c r="D7053" t="s">
        <v>28</v>
      </c>
      <c r="E7053" t="s">
        <v>29</v>
      </c>
      <c r="F7053" s="8" t="s">
        <v>7761</v>
      </c>
      <c r="G7053" t="s">
        <v>10227</v>
      </c>
      <c r="H7053" t="s">
        <v>1276</v>
      </c>
      <c r="I7053" s="1">
        <v>31866</v>
      </c>
      <c r="J7053" s="1">
        <v>42460</v>
      </c>
      <c r="K7053" t="s">
        <v>33</v>
      </c>
      <c r="L7053" s="3">
        <v>8612402</v>
      </c>
      <c r="M7053" s="3">
        <v>8612402</v>
      </c>
      <c r="N7053" s="3">
        <v>0</v>
      </c>
      <c r="O7053" s="3">
        <v>0</v>
      </c>
      <c r="P7053" s="3">
        <v>8612402</v>
      </c>
      <c r="Q7053" s="3">
        <v>0</v>
      </c>
      <c r="R7053" t="s">
        <v>34</v>
      </c>
      <c r="S7053" t="s">
        <v>35</v>
      </c>
      <c r="U7053" t="s">
        <v>10228</v>
      </c>
      <c r="W7053">
        <v>922</v>
      </c>
      <c r="X7053" t="s">
        <v>37</v>
      </c>
      <c r="Z7053" t="s">
        <v>1208</v>
      </c>
      <c r="AB7053" t="s">
        <v>41</v>
      </c>
    </row>
    <row r="7054" spans="1:28" x14ac:dyDescent="0.15">
      <c r="A7054">
        <v>7085</v>
      </c>
      <c r="B7054">
        <v>0</v>
      </c>
      <c r="D7054" t="s">
        <v>28</v>
      </c>
      <c r="E7054" t="s">
        <v>29</v>
      </c>
      <c r="F7054" s="8" t="s">
        <v>7761</v>
      </c>
      <c r="G7054" t="s">
        <v>10229</v>
      </c>
      <c r="H7054" t="s">
        <v>1276</v>
      </c>
      <c r="I7054" s="1">
        <v>31866</v>
      </c>
      <c r="J7054" s="1">
        <v>42460</v>
      </c>
      <c r="K7054" t="s">
        <v>33</v>
      </c>
      <c r="L7054" s="3">
        <v>4091358</v>
      </c>
      <c r="M7054" s="3">
        <v>4091358</v>
      </c>
      <c r="N7054" s="3">
        <v>0</v>
      </c>
      <c r="O7054" s="3">
        <v>0</v>
      </c>
      <c r="P7054" s="3">
        <v>4091358</v>
      </c>
      <c r="Q7054" s="3">
        <v>0</v>
      </c>
      <c r="R7054" t="s">
        <v>34</v>
      </c>
      <c r="S7054" t="s">
        <v>35</v>
      </c>
      <c r="U7054" t="s">
        <v>10230</v>
      </c>
      <c r="W7054">
        <v>438</v>
      </c>
      <c r="X7054" t="s">
        <v>37</v>
      </c>
      <c r="Z7054" t="s">
        <v>1208</v>
      </c>
      <c r="AB7054" t="s">
        <v>41</v>
      </c>
    </row>
    <row r="7055" spans="1:28" x14ac:dyDescent="0.15">
      <c r="A7055">
        <v>7086</v>
      </c>
      <c r="B7055">
        <v>0</v>
      </c>
      <c r="D7055" t="s">
        <v>28</v>
      </c>
      <c r="E7055" t="s">
        <v>29</v>
      </c>
      <c r="F7055" s="8" t="s">
        <v>7761</v>
      </c>
      <c r="G7055" t="s">
        <v>10231</v>
      </c>
      <c r="H7055" t="s">
        <v>1276</v>
      </c>
      <c r="I7055" s="1">
        <v>31866</v>
      </c>
      <c r="J7055" s="1">
        <v>42460</v>
      </c>
      <c r="K7055" t="s">
        <v>33</v>
      </c>
      <c r="L7055" s="3">
        <v>17200517</v>
      </c>
      <c r="M7055" s="3">
        <v>17200517</v>
      </c>
      <c r="N7055" s="3">
        <v>0</v>
      </c>
      <c r="O7055" s="3">
        <v>0</v>
      </c>
      <c r="P7055" s="3">
        <v>17200517</v>
      </c>
      <c r="Q7055" s="3">
        <v>0</v>
      </c>
      <c r="R7055" t="s">
        <v>34</v>
      </c>
      <c r="S7055" t="s">
        <v>35</v>
      </c>
      <c r="U7055" t="s">
        <v>10232</v>
      </c>
      <c r="W7055">
        <v>1841.4</v>
      </c>
      <c r="X7055" t="s">
        <v>37</v>
      </c>
      <c r="Z7055" t="s">
        <v>1208</v>
      </c>
      <c r="AB7055" t="s">
        <v>41</v>
      </c>
    </row>
    <row r="7056" spans="1:28" x14ac:dyDescent="0.15">
      <c r="A7056">
        <v>7087</v>
      </c>
      <c r="B7056">
        <v>0</v>
      </c>
      <c r="D7056" t="s">
        <v>28</v>
      </c>
      <c r="E7056" t="s">
        <v>29</v>
      </c>
      <c r="F7056" s="8" t="s">
        <v>7761</v>
      </c>
      <c r="G7056" t="s">
        <v>10233</v>
      </c>
      <c r="H7056" t="s">
        <v>1276</v>
      </c>
      <c r="I7056" s="1">
        <v>31866</v>
      </c>
      <c r="J7056" s="1">
        <v>42460</v>
      </c>
      <c r="K7056" t="s">
        <v>33</v>
      </c>
      <c r="L7056" s="3">
        <v>8257444</v>
      </c>
      <c r="M7056" s="3">
        <v>8257444</v>
      </c>
      <c r="N7056" s="3">
        <v>0</v>
      </c>
      <c r="O7056" s="3">
        <v>0</v>
      </c>
      <c r="P7056" s="3">
        <v>8257444</v>
      </c>
      <c r="Q7056" s="3">
        <v>0</v>
      </c>
      <c r="R7056" t="s">
        <v>34</v>
      </c>
      <c r="S7056" t="s">
        <v>35</v>
      </c>
      <c r="U7056" t="s">
        <v>10234</v>
      </c>
      <c r="W7056">
        <v>884</v>
      </c>
      <c r="X7056" t="s">
        <v>37</v>
      </c>
      <c r="Z7056" t="s">
        <v>1208</v>
      </c>
      <c r="AB7056" t="s">
        <v>41</v>
      </c>
    </row>
    <row r="7057" spans="1:28" x14ac:dyDescent="0.15">
      <c r="A7057">
        <v>7088</v>
      </c>
      <c r="B7057">
        <v>0</v>
      </c>
      <c r="D7057" t="s">
        <v>28</v>
      </c>
      <c r="E7057" t="s">
        <v>29</v>
      </c>
      <c r="F7057" s="8" t="s">
        <v>7761</v>
      </c>
      <c r="G7057" t="s">
        <v>10235</v>
      </c>
      <c r="H7057" t="s">
        <v>1276</v>
      </c>
      <c r="I7057" s="1">
        <v>31866</v>
      </c>
      <c r="J7057" s="1">
        <v>42460</v>
      </c>
      <c r="K7057" t="s">
        <v>33</v>
      </c>
      <c r="L7057" s="3">
        <v>10287243</v>
      </c>
      <c r="M7057" s="3">
        <v>10287243</v>
      </c>
      <c r="N7057" s="3">
        <v>0</v>
      </c>
      <c r="O7057" s="3">
        <v>0</v>
      </c>
      <c r="P7057" s="3">
        <v>10287243</v>
      </c>
      <c r="Q7057" s="3">
        <v>0</v>
      </c>
      <c r="R7057" t="s">
        <v>34</v>
      </c>
      <c r="S7057" t="s">
        <v>35</v>
      </c>
      <c r="U7057" t="s">
        <v>10236</v>
      </c>
      <c r="W7057">
        <v>1101.3</v>
      </c>
      <c r="X7057" t="s">
        <v>37</v>
      </c>
      <c r="Z7057" t="s">
        <v>1208</v>
      </c>
      <c r="AB7057" t="s">
        <v>41</v>
      </c>
    </row>
    <row r="7058" spans="1:28" x14ac:dyDescent="0.15">
      <c r="A7058">
        <v>7089</v>
      </c>
      <c r="B7058">
        <v>0</v>
      </c>
      <c r="D7058" t="s">
        <v>28</v>
      </c>
      <c r="E7058" t="s">
        <v>29</v>
      </c>
      <c r="F7058" s="8" t="s">
        <v>7761</v>
      </c>
      <c r="G7058" t="s">
        <v>10237</v>
      </c>
      <c r="H7058" t="s">
        <v>1276</v>
      </c>
      <c r="I7058" s="1">
        <v>31866</v>
      </c>
      <c r="J7058" s="1">
        <v>42460</v>
      </c>
      <c r="K7058" t="s">
        <v>33</v>
      </c>
      <c r="L7058" s="3">
        <v>3306714</v>
      </c>
      <c r="M7058" s="3">
        <v>3306714</v>
      </c>
      <c r="N7058" s="3">
        <v>0</v>
      </c>
      <c r="O7058" s="3">
        <v>0</v>
      </c>
      <c r="P7058" s="3">
        <v>3306714</v>
      </c>
      <c r="Q7058" s="3">
        <v>0</v>
      </c>
      <c r="R7058" t="s">
        <v>34</v>
      </c>
      <c r="S7058" t="s">
        <v>35</v>
      </c>
      <c r="U7058" t="s">
        <v>10238</v>
      </c>
      <c r="W7058">
        <v>354</v>
      </c>
      <c r="X7058" t="s">
        <v>37</v>
      </c>
      <c r="Z7058" t="s">
        <v>1208</v>
      </c>
      <c r="AB7058" t="s">
        <v>41</v>
      </c>
    </row>
    <row r="7059" spans="1:28" x14ac:dyDescent="0.15">
      <c r="A7059">
        <v>7090</v>
      </c>
      <c r="B7059">
        <v>0</v>
      </c>
      <c r="D7059" t="s">
        <v>28</v>
      </c>
      <c r="E7059" t="s">
        <v>29</v>
      </c>
      <c r="F7059" s="8" t="s">
        <v>7761</v>
      </c>
      <c r="G7059" t="s">
        <v>10239</v>
      </c>
      <c r="H7059" t="s">
        <v>1276</v>
      </c>
      <c r="I7059" s="1">
        <v>31866</v>
      </c>
      <c r="J7059" s="1">
        <v>42460</v>
      </c>
      <c r="K7059" t="s">
        <v>33</v>
      </c>
      <c r="L7059" s="3">
        <v>6035687</v>
      </c>
      <c r="M7059" s="3">
        <v>6035687</v>
      </c>
      <c r="N7059" s="3">
        <v>0</v>
      </c>
      <c r="O7059" s="3">
        <v>0</v>
      </c>
      <c r="P7059" s="3">
        <v>6035687</v>
      </c>
      <c r="Q7059" s="3">
        <v>0</v>
      </c>
      <c r="R7059" t="s">
        <v>34</v>
      </c>
      <c r="S7059" t="s">
        <v>35</v>
      </c>
      <c r="U7059" t="s">
        <v>10240</v>
      </c>
      <c r="W7059">
        <v>646.15</v>
      </c>
      <c r="X7059" t="s">
        <v>37</v>
      </c>
      <c r="Z7059" t="s">
        <v>1208</v>
      </c>
      <c r="AB7059" t="s">
        <v>41</v>
      </c>
    </row>
    <row r="7060" spans="1:28" x14ac:dyDescent="0.15">
      <c r="A7060">
        <v>7091</v>
      </c>
      <c r="B7060">
        <v>0</v>
      </c>
      <c r="D7060" t="s">
        <v>28</v>
      </c>
      <c r="E7060" t="s">
        <v>29</v>
      </c>
      <c r="F7060" s="8" t="s">
        <v>7761</v>
      </c>
      <c r="G7060" t="s">
        <v>10241</v>
      </c>
      <c r="H7060" t="s">
        <v>1276</v>
      </c>
      <c r="I7060" s="1">
        <v>31866</v>
      </c>
      <c r="J7060" s="1">
        <v>42460</v>
      </c>
      <c r="K7060" t="s">
        <v>33</v>
      </c>
      <c r="L7060" s="3">
        <v>4332356</v>
      </c>
      <c r="M7060" s="3">
        <v>4332356</v>
      </c>
      <c r="N7060" s="3">
        <v>0</v>
      </c>
      <c r="O7060" s="3">
        <v>0</v>
      </c>
      <c r="P7060" s="3">
        <v>4332356</v>
      </c>
      <c r="Q7060" s="3">
        <v>0</v>
      </c>
      <c r="R7060" t="s">
        <v>34</v>
      </c>
      <c r="S7060" t="s">
        <v>35</v>
      </c>
      <c r="U7060" t="s">
        <v>10242</v>
      </c>
      <c r="W7060">
        <v>463.8</v>
      </c>
      <c r="X7060" t="s">
        <v>37</v>
      </c>
      <c r="Z7060" t="s">
        <v>1208</v>
      </c>
      <c r="AB7060" t="s">
        <v>41</v>
      </c>
    </row>
    <row r="7061" spans="1:28" x14ac:dyDescent="0.15">
      <c r="A7061">
        <v>7092</v>
      </c>
      <c r="B7061">
        <v>0</v>
      </c>
      <c r="D7061" t="s">
        <v>28</v>
      </c>
      <c r="E7061" t="s">
        <v>29</v>
      </c>
      <c r="F7061" s="8" t="s">
        <v>7761</v>
      </c>
      <c r="G7061" t="s">
        <v>10243</v>
      </c>
      <c r="H7061" t="s">
        <v>1276</v>
      </c>
      <c r="I7061" s="1">
        <v>31866</v>
      </c>
      <c r="J7061" s="1">
        <v>42460</v>
      </c>
      <c r="K7061" t="s">
        <v>33</v>
      </c>
      <c r="L7061" s="3">
        <v>8033260</v>
      </c>
      <c r="M7061" s="3">
        <v>8033260</v>
      </c>
      <c r="N7061" s="3">
        <v>0</v>
      </c>
      <c r="O7061" s="3">
        <v>0</v>
      </c>
      <c r="P7061" s="3">
        <v>8033260</v>
      </c>
      <c r="Q7061" s="3">
        <v>0</v>
      </c>
      <c r="R7061" t="s">
        <v>34</v>
      </c>
      <c r="S7061" t="s">
        <v>35</v>
      </c>
      <c r="U7061" t="s">
        <v>10244</v>
      </c>
      <c r="W7061">
        <v>860</v>
      </c>
      <c r="X7061" t="s">
        <v>37</v>
      </c>
      <c r="Z7061" t="s">
        <v>1208</v>
      </c>
      <c r="AB7061" t="s">
        <v>41</v>
      </c>
    </row>
    <row r="7062" spans="1:28" x14ac:dyDescent="0.15">
      <c r="A7062">
        <v>7093</v>
      </c>
      <c r="B7062">
        <v>0</v>
      </c>
      <c r="D7062" t="s">
        <v>28</v>
      </c>
      <c r="E7062" t="s">
        <v>29</v>
      </c>
      <c r="F7062" s="8" t="s">
        <v>7761</v>
      </c>
      <c r="G7062" t="s">
        <v>10245</v>
      </c>
      <c r="H7062" t="s">
        <v>1276</v>
      </c>
      <c r="I7062" s="1">
        <v>31866</v>
      </c>
      <c r="J7062" s="1">
        <v>42460</v>
      </c>
      <c r="K7062" t="s">
        <v>33</v>
      </c>
      <c r="L7062" s="3">
        <v>16414005</v>
      </c>
      <c r="M7062" s="3">
        <v>16414005</v>
      </c>
      <c r="N7062" s="3">
        <v>0</v>
      </c>
      <c r="O7062" s="3">
        <v>0</v>
      </c>
      <c r="P7062" s="3">
        <v>16414005</v>
      </c>
      <c r="Q7062" s="3">
        <v>0</v>
      </c>
      <c r="R7062" t="s">
        <v>34</v>
      </c>
      <c r="S7062" t="s">
        <v>35</v>
      </c>
      <c r="U7062" t="s">
        <v>10246</v>
      </c>
      <c r="W7062">
        <v>1757.2</v>
      </c>
      <c r="X7062" t="s">
        <v>37</v>
      </c>
      <c r="Z7062" t="s">
        <v>1208</v>
      </c>
      <c r="AB7062" t="s">
        <v>41</v>
      </c>
    </row>
    <row r="7063" spans="1:28" x14ac:dyDescent="0.15">
      <c r="A7063">
        <v>7094</v>
      </c>
      <c r="B7063">
        <v>0</v>
      </c>
      <c r="D7063" t="s">
        <v>28</v>
      </c>
      <c r="E7063" t="s">
        <v>29</v>
      </c>
      <c r="F7063" s="8" t="s">
        <v>7761</v>
      </c>
      <c r="G7063" t="s">
        <v>10247</v>
      </c>
      <c r="H7063" t="s">
        <v>1276</v>
      </c>
      <c r="I7063" s="1">
        <v>31866</v>
      </c>
      <c r="J7063" s="1">
        <v>42460</v>
      </c>
      <c r="K7063" t="s">
        <v>33</v>
      </c>
      <c r="L7063" s="3">
        <v>2695346</v>
      </c>
      <c r="M7063" s="3">
        <v>2695346</v>
      </c>
      <c r="N7063" s="3">
        <v>0</v>
      </c>
      <c r="O7063" s="3">
        <v>0</v>
      </c>
      <c r="P7063" s="3">
        <v>2695346</v>
      </c>
      <c r="Q7063" s="3">
        <v>0</v>
      </c>
      <c r="R7063" t="s">
        <v>34</v>
      </c>
      <c r="S7063" t="s">
        <v>35</v>
      </c>
      <c r="U7063" t="s">
        <v>10248</v>
      </c>
      <c r="W7063">
        <v>288.55</v>
      </c>
      <c r="X7063" t="s">
        <v>37</v>
      </c>
      <c r="Z7063" t="s">
        <v>1208</v>
      </c>
      <c r="AB7063" t="s">
        <v>41</v>
      </c>
    </row>
    <row r="7064" spans="1:28" x14ac:dyDescent="0.15">
      <c r="A7064">
        <v>7095</v>
      </c>
      <c r="B7064">
        <v>0</v>
      </c>
      <c r="D7064" t="s">
        <v>28</v>
      </c>
      <c r="E7064" t="s">
        <v>29</v>
      </c>
      <c r="F7064" s="8" t="s">
        <v>7761</v>
      </c>
      <c r="G7064" t="s">
        <v>10249</v>
      </c>
      <c r="H7064" t="s">
        <v>1276</v>
      </c>
      <c r="I7064" s="1">
        <v>31866</v>
      </c>
      <c r="J7064" s="1">
        <v>42460</v>
      </c>
      <c r="K7064" t="s">
        <v>33</v>
      </c>
      <c r="L7064" s="3">
        <v>23196505</v>
      </c>
      <c r="M7064" s="3">
        <v>23196505</v>
      </c>
      <c r="N7064" s="3">
        <v>0</v>
      </c>
      <c r="O7064" s="3">
        <v>0</v>
      </c>
      <c r="P7064" s="3">
        <v>23196505</v>
      </c>
      <c r="Q7064" s="3">
        <v>0</v>
      </c>
      <c r="R7064" t="s">
        <v>34</v>
      </c>
      <c r="S7064" t="s">
        <v>35</v>
      </c>
      <c r="U7064" t="s">
        <v>2855</v>
      </c>
      <c r="W7064">
        <v>2483.3000000000002</v>
      </c>
      <c r="X7064" t="s">
        <v>37</v>
      </c>
      <c r="Z7064" t="s">
        <v>1208</v>
      </c>
      <c r="AB7064" t="s">
        <v>41</v>
      </c>
    </row>
    <row r="7065" spans="1:28" x14ac:dyDescent="0.15">
      <c r="A7065">
        <v>7096</v>
      </c>
      <c r="B7065">
        <v>0</v>
      </c>
      <c r="D7065" t="s">
        <v>28</v>
      </c>
      <c r="E7065" t="s">
        <v>29</v>
      </c>
      <c r="F7065" s="8" t="s">
        <v>7761</v>
      </c>
      <c r="G7065" t="s">
        <v>10250</v>
      </c>
      <c r="H7065" t="s">
        <v>1276</v>
      </c>
      <c r="I7065" s="1">
        <v>31866</v>
      </c>
      <c r="J7065" s="1">
        <v>42460</v>
      </c>
      <c r="K7065" t="s">
        <v>33</v>
      </c>
      <c r="L7065" s="3">
        <v>2592128</v>
      </c>
      <c r="M7065" s="3">
        <v>2592128</v>
      </c>
      <c r="N7065" s="3">
        <v>0</v>
      </c>
      <c r="O7065" s="3">
        <v>0</v>
      </c>
      <c r="P7065" s="3">
        <v>2592128</v>
      </c>
      <c r="Q7065" s="3">
        <v>0</v>
      </c>
      <c r="R7065" t="s">
        <v>34</v>
      </c>
      <c r="S7065" t="s">
        <v>35</v>
      </c>
      <c r="U7065" t="s">
        <v>10251</v>
      </c>
      <c r="W7065">
        <v>277.5</v>
      </c>
      <c r="X7065" t="s">
        <v>37</v>
      </c>
      <c r="Z7065" t="s">
        <v>1208</v>
      </c>
      <c r="AB7065" t="s">
        <v>41</v>
      </c>
    </row>
    <row r="7066" spans="1:28" x14ac:dyDescent="0.15">
      <c r="A7066">
        <v>7097</v>
      </c>
      <c r="B7066">
        <v>0</v>
      </c>
      <c r="D7066" t="s">
        <v>28</v>
      </c>
      <c r="E7066" t="s">
        <v>29</v>
      </c>
      <c r="F7066" s="8" t="s">
        <v>7761</v>
      </c>
      <c r="G7066" t="s">
        <v>10252</v>
      </c>
      <c r="H7066" t="s">
        <v>1276</v>
      </c>
      <c r="I7066" s="1">
        <v>31866</v>
      </c>
      <c r="J7066" s="1">
        <v>42460</v>
      </c>
      <c r="K7066" t="s">
        <v>33</v>
      </c>
      <c r="L7066" s="3">
        <v>4670500</v>
      </c>
      <c r="M7066" s="3">
        <v>4670500</v>
      </c>
      <c r="N7066" s="3">
        <v>0</v>
      </c>
      <c r="O7066" s="3">
        <v>0</v>
      </c>
      <c r="P7066" s="3">
        <v>4670500</v>
      </c>
      <c r="Q7066" s="3">
        <v>0</v>
      </c>
      <c r="R7066" t="s">
        <v>34</v>
      </c>
      <c r="S7066" t="s">
        <v>35</v>
      </c>
      <c r="U7066" t="s">
        <v>10253</v>
      </c>
      <c r="W7066">
        <v>500</v>
      </c>
      <c r="X7066" t="s">
        <v>37</v>
      </c>
      <c r="Z7066" t="s">
        <v>1208</v>
      </c>
      <c r="AB7066" t="s">
        <v>41</v>
      </c>
    </row>
    <row r="7067" spans="1:28" x14ac:dyDescent="0.15">
      <c r="A7067">
        <v>7098</v>
      </c>
      <c r="B7067">
        <v>0</v>
      </c>
      <c r="D7067" t="s">
        <v>28</v>
      </c>
      <c r="E7067" t="s">
        <v>29</v>
      </c>
      <c r="F7067" s="8" t="s">
        <v>7761</v>
      </c>
      <c r="G7067" t="s">
        <v>10254</v>
      </c>
      <c r="H7067" t="s">
        <v>1276</v>
      </c>
      <c r="I7067" s="1">
        <v>31866</v>
      </c>
      <c r="J7067" s="1">
        <v>42460</v>
      </c>
      <c r="K7067" t="s">
        <v>33</v>
      </c>
      <c r="L7067" s="3">
        <v>7781053</v>
      </c>
      <c r="M7067" s="3">
        <v>7781053</v>
      </c>
      <c r="N7067" s="3">
        <v>0</v>
      </c>
      <c r="O7067" s="3">
        <v>0</v>
      </c>
      <c r="P7067" s="3">
        <v>7781053</v>
      </c>
      <c r="Q7067" s="3">
        <v>0</v>
      </c>
      <c r="R7067" t="s">
        <v>34</v>
      </c>
      <c r="S7067" t="s">
        <v>35</v>
      </c>
      <c r="U7067" t="s">
        <v>2855</v>
      </c>
      <c r="W7067">
        <v>833</v>
      </c>
      <c r="X7067" t="s">
        <v>37</v>
      </c>
      <c r="Z7067" t="s">
        <v>1208</v>
      </c>
      <c r="AB7067" t="s">
        <v>41</v>
      </c>
    </row>
    <row r="7068" spans="1:28" x14ac:dyDescent="0.15">
      <c r="A7068">
        <v>7099</v>
      </c>
      <c r="B7068">
        <v>0</v>
      </c>
      <c r="D7068" t="s">
        <v>28</v>
      </c>
      <c r="E7068" t="s">
        <v>29</v>
      </c>
      <c r="F7068" s="8" t="s">
        <v>7761</v>
      </c>
      <c r="G7068" t="s">
        <v>10255</v>
      </c>
      <c r="H7068" t="s">
        <v>1276</v>
      </c>
      <c r="I7068" s="1">
        <v>31866</v>
      </c>
      <c r="J7068" s="1">
        <v>42460</v>
      </c>
      <c r="K7068" t="s">
        <v>33</v>
      </c>
      <c r="L7068" s="3">
        <v>47640034</v>
      </c>
      <c r="M7068" s="3">
        <v>47640034</v>
      </c>
      <c r="N7068" s="3">
        <v>0</v>
      </c>
      <c r="O7068" s="3">
        <v>0</v>
      </c>
      <c r="P7068" s="3">
        <v>47640034</v>
      </c>
      <c r="Q7068" s="3">
        <v>0</v>
      </c>
      <c r="R7068" t="s">
        <v>34</v>
      </c>
      <c r="S7068" t="s">
        <v>35</v>
      </c>
      <c r="U7068" t="s">
        <v>10256</v>
      </c>
      <c r="W7068">
        <v>5100.1000000000004</v>
      </c>
      <c r="X7068" t="s">
        <v>37</v>
      </c>
      <c r="Z7068" t="s">
        <v>1208</v>
      </c>
      <c r="AB7068" t="s">
        <v>41</v>
      </c>
    </row>
    <row r="7069" spans="1:28" x14ac:dyDescent="0.15">
      <c r="A7069">
        <v>7100</v>
      </c>
      <c r="B7069">
        <v>0</v>
      </c>
      <c r="D7069" t="s">
        <v>28</v>
      </c>
      <c r="E7069" t="s">
        <v>29</v>
      </c>
      <c r="F7069" s="8" t="s">
        <v>7761</v>
      </c>
      <c r="G7069" t="s">
        <v>10257</v>
      </c>
      <c r="H7069" t="s">
        <v>1276</v>
      </c>
      <c r="I7069" s="1">
        <v>31866</v>
      </c>
      <c r="J7069" s="1">
        <v>42460</v>
      </c>
      <c r="K7069" t="s">
        <v>33</v>
      </c>
      <c r="L7069" s="3">
        <v>2797630</v>
      </c>
      <c r="M7069" s="3">
        <v>2797630</v>
      </c>
      <c r="N7069" s="3">
        <v>0</v>
      </c>
      <c r="O7069" s="3">
        <v>0</v>
      </c>
      <c r="P7069" s="3">
        <v>2797630</v>
      </c>
      <c r="Q7069" s="3">
        <v>0</v>
      </c>
      <c r="R7069" t="s">
        <v>34</v>
      </c>
      <c r="S7069" t="s">
        <v>35</v>
      </c>
      <c r="U7069" t="s">
        <v>10258</v>
      </c>
      <c r="W7069">
        <v>299.5</v>
      </c>
      <c r="X7069" t="s">
        <v>37</v>
      </c>
      <c r="Z7069" t="s">
        <v>1208</v>
      </c>
      <c r="AB7069" t="s">
        <v>41</v>
      </c>
    </row>
    <row r="7070" spans="1:28" x14ac:dyDescent="0.15">
      <c r="A7070">
        <v>7101</v>
      </c>
      <c r="B7070">
        <v>0</v>
      </c>
      <c r="D7070" t="s">
        <v>28</v>
      </c>
      <c r="E7070" t="s">
        <v>29</v>
      </c>
      <c r="F7070" s="8" t="s">
        <v>7761</v>
      </c>
      <c r="G7070" t="s">
        <v>10259</v>
      </c>
      <c r="H7070" t="s">
        <v>1276</v>
      </c>
      <c r="I7070" s="1">
        <v>31866</v>
      </c>
      <c r="J7070" s="1">
        <v>42460</v>
      </c>
      <c r="K7070" t="s">
        <v>33</v>
      </c>
      <c r="L7070" s="3">
        <v>14246893</v>
      </c>
      <c r="M7070" s="3">
        <v>14246893</v>
      </c>
      <c r="N7070" s="3">
        <v>0</v>
      </c>
      <c r="O7070" s="3">
        <v>0</v>
      </c>
      <c r="P7070" s="3">
        <v>14246893</v>
      </c>
      <c r="Q7070" s="3">
        <v>0</v>
      </c>
      <c r="R7070" t="s">
        <v>34</v>
      </c>
      <c r="S7070" t="s">
        <v>35</v>
      </c>
      <c r="U7070" t="s">
        <v>10260</v>
      </c>
      <c r="W7070">
        <v>1525.2</v>
      </c>
      <c r="X7070" t="s">
        <v>37</v>
      </c>
      <c r="Z7070" t="s">
        <v>1208</v>
      </c>
      <c r="AB7070" t="s">
        <v>41</v>
      </c>
    </row>
    <row r="7071" spans="1:28" x14ac:dyDescent="0.15">
      <c r="A7071">
        <v>7102</v>
      </c>
      <c r="B7071">
        <v>0</v>
      </c>
      <c r="D7071" t="s">
        <v>28</v>
      </c>
      <c r="E7071" t="s">
        <v>29</v>
      </c>
      <c r="F7071" s="8" t="s">
        <v>7761</v>
      </c>
      <c r="G7071" t="s">
        <v>10261</v>
      </c>
      <c r="H7071" t="s">
        <v>1276</v>
      </c>
      <c r="I7071" s="1">
        <v>31866</v>
      </c>
      <c r="J7071" s="1">
        <v>42460</v>
      </c>
      <c r="K7071" t="s">
        <v>33</v>
      </c>
      <c r="L7071" s="3">
        <v>3731730</v>
      </c>
      <c r="M7071" s="3">
        <v>3731730</v>
      </c>
      <c r="N7071" s="3">
        <v>0</v>
      </c>
      <c r="O7071" s="3">
        <v>0</v>
      </c>
      <c r="P7071" s="3">
        <v>3731730</v>
      </c>
      <c r="Q7071" s="3">
        <v>0</v>
      </c>
      <c r="R7071" t="s">
        <v>34</v>
      </c>
      <c r="S7071" t="s">
        <v>35</v>
      </c>
      <c r="U7071" t="s">
        <v>10262</v>
      </c>
      <c r="W7071">
        <v>399.5</v>
      </c>
      <c r="X7071" t="s">
        <v>37</v>
      </c>
      <c r="Z7071" t="s">
        <v>1208</v>
      </c>
      <c r="AB7071" t="s">
        <v>41</v>
      </c>
    </row>
    <row r="7072" spans="1:28" x14ac:dyDescent="0.15">
      <c r="A7072">
        <v>7103</v>
      </c>
      <c r="B7072">
        <v>0</v>
      </c>
      <c r="D7072" t="s">
        <v>28</v>
      </c>
      <c r="E7072" t="s">
        <v>29</v>
      </c>
      <c r="F7072" s="8" t="s">
        <v>7761</v>
      </c>
      <c r="G7072" t="s">
        <v>10263</v>
      </c>
      <c r="H7072" t="s">
        <v>1276</v>
      </c>
      <c r="I7072" s="1">
        <v>31866</v>
      </c>
      <c r="J7072" s="1">
        <v>42460</v>
      </c>
      <c r="K7072" t="s">
        <v>33</v>
      </c>
      <c r="L7072" s="3">
        <v>17923978</v>
      </c>
      <c r="M7072" s="3">
        <v>17923978</v>
      </c>
      <c r="N7072" s="3">
        <v>0</v>
      </c>
      <c r="O7072" s="3">
        <v>0</v>
      </c>
      <c r="P7072" s="3">
        <v>17923978</v>
      </c>
      <c r="Q7072" s="3">
        <v>0</v>
      </c>
      <c r="R7072" t="s">
        <v>34</v>
      </c>
      <c r="S7072" t="s">
        <v>35</v>
      </c>
      <c r="U7072" t="s">
        <v>10264</v>
      </c>
      <c r="W7072">
        <v>1918.85</v>
      </c>
      <c r="X7072" t="s">
        <v>37</v>
      </c>
      <c r="Z7072" t="s">
        <v>1208</v>
      </c>
      <c r="AB7072" t="s">
        <v>41</v>
      </c>
    </row>
    <row r="7073" spans="1:28" x14ac:dyDescent="0.15">
      <c r="A7073">
        <v>7104</v>
      </c>
      <c r="B7073">
        <v>0</v>
      </c>
      <c r="D7073" t="s">
        <v>28</v>
      </c>
      <c r="E7073" t="s">
        <v>29</v>
      </c>
      <c r="F7073" s="8" t="s">
        <v>7761</v>
      </c>
      <c r="G7073" t="s">
        <v>10265</v>
      </c>
      <c r="H7073" t="s">
        <v>1276</v>
      </c>
      <c r="I7073" s="1">
        <v>31866</v>
      </c>
      <c r="J7073" s="1">
        <v>42460</v>
      </c>
      <c r="K7073" t="s">
        <v>33</v>
      </c>
      <c r="L7073" s="3">
        <v>6520018</v>
      </c>
      <c r="M7073" s="3">
        <v>6520018</v>
      </c>
      <c r="N7073" s="3">
        <v>0</v>
      </c>
      <c r="O7073" s="3">
        <v>0</v>
      </c>
      <c r="P7073" s="3">
        <v>6520018</v>
      </c>
      <c r="Q7073" s="3">
        <v>0</v>
      </c>
      <c r="R7073" t="s">
        <v>34</v>
      </c>
      <c r="S7073" t="s">
        <v>35</v>
      </c>
      <c r="U7073" t="s">
        <v>10266</v>
      </c>
      <c r="W7073">
        <v>698</v>
      </c>
      <c r="X7073" t="s">
        <v>37</v>
      </c>
      <c r="Z7073" t="s">
        <v>1208</v>
      </c>
      <c r="AB7073" t="s">
        <v>41</v>
      </c>
    </row>
    <row r="7074" spans="1:28" x14ac:dyDescent="0.15">
      <c r="A7074">
        <v>7105</v>
      </c>
      <c r="B7074">
        <v>0</v>
      </c>
      <c r="D7074" t="s">
        <v>28</v>
      </c>
      <c r="E7074" t="s">
        <v>29</v>
      </c>
      <c r="F7074" s="8" t="s">
        <v>7761</v>
      </c>
      <c r="G7074" t="s">
        <v>10267</v>
      </c>
      <c r="H7074" t="s">
        <v>1276</v>
      </c>
      <c r="I7074" s="1">
        <v>31866</v>
      </c>
      <c r="J7074" s="1">
        <v>42460</v>
      </c>
      <c r="K7074" t="s">
        <v>33</v>
      </c>
      <c r="L7074" s="3">
        <v>5447671</v>
      </c>
      <c r="M7074" s="3">
        <v>5447671</v>
      </c>
      <c r="N7074" s="3">
        <v>0</v>
      </c>
      <c r="O7074" s="3">
        <v>0</v>
      </c>
      <c r="P7074" s="3">
        <v>5447671</v>
      </c>
      <c r="Q7074" s="3">
        <v>0</v>
      </c>
      <c r="R7074" t="s">
        <v>34</v>
      </c>
      <c r="S7074" t="s">
        <v>35</v>
      </c>
      <c r="U7074" t="s">
        <v>10268</v>
      </c>
      <c r="W7074">
        <v>583.20000000000005</v>
      </c>
      <c r="X7074" t="s">
        <v>37</v>
      </c>
      <c r="Z7074" t="s">
        <v>1208</v>
      </c>
      <c r="AB7074" t="s">
        <v>41</v>
      </c>
    </row>
    <row r="7075" spans="1:28" x14ac:dyDescent="0.15">
      <c r="A7075">
        <v>7106</v>
      </c>
      <c r="B7075">
        <v>0</v>
      </c>
      <c r="D7075" t="s">
        <v>28</v>
      </c>
      <c r="E7075" t="s">
        <v>29</v>
      </c>
      <c r="F7075" s="8" t="s">
        <v>7761</v>
      </c>
      <c r="G7075" t="s">
        <v>10269</v>
      </c>
      <c r="H7075" t="s">
        <v>1276</v>
      </c>
      <c r="I7075" s="1">
        <v>31866</v>
      </c>
      <c r="J7075" s="1">
        <v>42460</v>
      </c>
      <c r="K7075" t="s">
        <v>33</v>
      </c>
      <c r="L7075" s="3">
        <v>5851202</v>
      </c>
      <c r="M7075" s="3">
        <v>5851202</v>
      </c>
      <c r="N7075" s="3">
        <v>0</v>
      </c>
      <c r="O7075" s="3">
        <v>0</v>
      </c>
      <c r="P7075" s="3">
        <v>5851202</v>
      </c>
      <c r="Q7075" s="3">
        <v>0</v>
      </c>
      <c r="R7075" t="s">
        <v>34</v>
      </c>
      <c r="S7075" t="s">
        <v>35</v>
      </c>
      <c r="U7075" t="s">
        <v>10270</v>
      </c>
      <c r="W7075">
        <v>626.4</v>
      </c>
      <c r="X7075" t="s">
        <v>37</v>
      </c>
      <c r="Z7075" t="s">
        <v>1208</v>
      </c>
      <c r="AB7075" t="s">
        <v>41</v>
      </c>
    </row>
    <row r="7076" spans="1:28" x14ac:dyDescent="0.15">
      <c r="A7076">
        <v>7107</v>
      </c>
      <c r="B7076">
        <v>0</v>
      </c>
      <c r="D7076" t="s">
        <v>28</v>
      </c>
      <c r="E7076" t="s">
        <v>29</v>
      </c>
      <c r="F7076" s="8" t="s">
        <v>7761</v>
      </c>
      <c r="G7076" t="s">
        <v>10271</v>
      </c>
      <c r="H7076" t="s">
        <v>1276</v>
      </c>
      <c r="I7076" s="1">
        <v>31866</v>
      </c>
      <c r="J7076" s="1">
        <v>42460</v>
      </c>
      <c r="K7076" t="s">
        <v>33</v>
      </c>
      <c r="L7076" s="3">
        <v>5924062</v>
      </c>
      <c r="M7076" s="3">
        <v>5924062</v>
      </c>
      <c r="N7076" s="3">
        <v>0</v>
      </c>
      <c r="O7076" s="3">
        <v>0</v>
      </c>
      <c r="P7076" s="3">
        <v>5924062</v>
      </c>
      <c r="Q7076" s="3">
        <v>0</v>
      </c>
      <c r="R7076" t="s">
        <v>34</v>
      </c>
      <c r="S7076" t="s">
        <v>35</v>
      </c>
      <c r="U7076" t="s">
        <v>10272</v>
      </c>
      <c r="W7076">
        <v>634.20000000000005</v>
      </c>
      <c r="X7076" t="s">
        <v>37</v>
      </c>
      <c r="Z7076" t="s">
        <v>1208</v>
      </c>
      <c r="AB7076" t="s">
        <v>41</v>
      </c>
    </row>
    <row r="7077" spans="1:28" x14ac:dyDescent="0.15">
      <c r="A7077">
        <v>7108</v>
      </c>
      <c r="B7077">
        <v>0</v>
      </c>
      <c r="D7077" t="s">
        <v>28</v>
      </c>
      <c r="E7077" t="s">
        <v>29</v>
      </c>
      <c r="F7077" s="8" t="s">
        <v>7761</v>
      </c>
      <c r="G7077" t="s">
        <v>10273</v>
      </c>
      <c r="H7077" t="s">
        <v>1276</v>
      </c>
      <c r="I7077" s="1">
        <v>31866</v>
      </c>
      <c r="J7077" s="1">
        <v>42460</v>
      </c>
      <c r="K7077" t="s">
        <v>33</v>
      </c>
      <c r="L7077" s="3">
        <v>24305749</v>
      </c>
      <c r="M7077" s="3">
        <v>24305749</v>
      </c>
      <c r="N7077" s="3">
        <v>0</v>
      </c>
      <c r="O7077" s="3">
        <v>0</v>
      </c>
      <c r="P7077" s="3">
        <v>24305749</v>
      </c>
      <c r="Q7077" s="3">
        <v>0</v>
      </c>
      <c r="R7077" t="s">
        <v>34</v>
      </c>
      <c r="S7077" t="s">
        <v>35</v>
      </c>
      <c r="U7077" t="s">
        <v>10274</v>
      </c>
      <c r="W7077">
        <v>2602.0500000000002</v>
      </c>
      <c r="X7077" t="s">
        <v>37</v>
      </c>
      <c r="Z7077" t="s">
        <v>1208</v>
      </c>
      <c r="AB7077" t="s">
        <v>41</v>
      </c>
    </row>
    <row r="7078" spans="1:28" x14ac:dyDescent="0.15">
      <c r="A7078">
        <v>7109</v>
      </c>
      <c r="B7078">
        <v>0</v>
      </c>
      <c r="D7078" t="s">
        <v>28</v>
      </c>
      <c r="E7078" t="s">
        <v>29</v>
      </c>
      <c r="F7078" s="8" t="s">
        <v>7761</v>
      </c>
      <c r="G7078" t="s">
        <v>10275</v>
      </c>
      <c r="H7078" t="s">
        <v>1276</v>
      </c>
      <c r="I7078" s="1">
        <v>31866</v>
      </c>
      <c r="J7078" s="1">
        <v>42460</v>
      </c>
      <c r="K7078" t="s">
        <v>33</v>
      </c>
      <c r="L7078" s="3">
        <v>24488366</v>
      </c>
      <c r="M7078" s="3">
        <v>24488366</v>
      </c>
      <c r="N7078" s="3">
        <v>0</v>
      </c>
      <c r="O7078" s="3">
        <v>0</v>
      </c>
      <c r="P7078" s="3">
        <v>24488366</v>
      </c>
      <c r="Q7078" s="3">
        <v>0</v>
      </c>
      <c r="R7078" t="s">
        <v>34</v>
      </c>
      <c r="S7078" t="s">
        <v>35</v>
      </c>
      <c r="U7078" t="s">
        <v>10276</v>
      </c>
      <c r="W7078">
        <v>2621.6</v>
      </c>
      <c r="X7078" t="s">
        <v>37</v>
      </c>
      <c r="Z7078" t="s">
        <v>1208</v>
      </c>
      <c r="AB7078" t="s">
        <v>41</v>
      </c>
    </row>
    <row r="7079" spans="1:28" x14ac:dyDescent="0.15">
      <c r="A7079">
        <v>7110</v>
      </c>
      <c r="B7079">
        <v>0</v>
      </c>
      <c r="D7079" t="s">
        <v>28</v>
      </c>
      <c r="E7079" t="s">
        <v>29</v>
      </c>
      <c r="F7079" s="8" t="s">
        <v>7761</v>
      </c>
      <c r="G7079" t="s">
        <v>10277</v>
      </c>
      <c r="H7079" t="s">
        <v>1276</v>
      </c>
      <c r="I7079" s="1">
        <v>31866</v>
      </c>
      <c r="J7079" s="1">
        <v>42460</v>
      </c>
      <c r="K7079" t="s">
        <v>33</v>
      </c>
      <c r="L7079" s="3">
        <v>5473826</v>
      </c>
      <c r="M7079" s="3">
        <v>5473826</v>
      </c>
      <c r="N7079" s="3">
        <v>0</v>
      </c>
      <c r="O7079" s="3">
        <v>0</v>
      </c>
      <c r="P7079" s="3">
        <v>5473826</v>
      </c>
      <c r="Q7079" s="3">
        <v>0</v>
      </c>
      <c r="R7079" t="s">
        <v>34</v>
      </c>
      <c r="S7079" t="s">
        <v>35</v>
      </c>
      <c r="U7079" t="s">
        <v>10278</v>
      </c>
      <c r="W7079">
        <v>586</v>
      </c>
      <c r="X7079" t="s">
        <v>37</v>
      </c>
      <c r="Z7079" t="s">
        <v>1208</v>
      </c>
      <c r="AB7079" t="s">
        <v>41</v>
      </c>
    </row>
    <row r="7080" spans="1:28" x14ac:dyDescent="0.15">
      <c r="A7080">
        <v>7111</v>
      </c>
      <c r="B7080">
        <v>0</v>
      </c>
      <c r="D7080" t="s">
        <v>28</v>
      </c>
      <c r="E7080" t="s">
        <v>29</v>
      </c>
      <c r="F7080" s="8" t="s">
        <v>7761</v>
      </c>
      <c r="G7080" t="s">
        <v>10279</v>
      </c>
      <c r="H7080" t="s">
        <v>1276</v>
      </c>
      <c r="I7080" s="1">
        <v>31866</v>
      </c>
      <c r="J7080" s="1">
        <v>42460</v>
      </c>
      <c r="K7080" t="s">
        <v>33</v>
      </c>
      <c r="L7080" s="3">
        <v>2115737</v>
      </c>
      <c r="M7080" s="3">
        <v>2115737</v>
      </c>
      <c r="N7080" s="3">
        <v>0</v>
      </c>
      <c r="O7080" s="3">
        <v>0</v>
      </c>
      <c r="P7080" s="3">
        <v>2115737</v>
      </c>
      <c r="Q7080" s="3">
        <v>0</v>
      </c>
      <c r="R7080" t="s">
        <v>34</v>
      </c>
      <c r="S7080" t="s">
        <v>35</v>
      </c>
      <c r="U7080" t="s">
        <v>10280</v>
      </c>
      <c r="W7080">
        <v>226.5</v>
      </c>
      <c r="X7080" t="s">
        <v>37</v>
      </c>
      <c r="Z7080" t="s">
        <v>1208</v>
      </c>
      <c r="AB7080" t="s">
        <v>41</v>
      </c>
    </row>
    <row r="7081" spans="1:28" x14ac:dyDescent="0.15">
      <c r="A7081">
        <v>7112</v>
      </c>
      <c r="B7081">
        <v>0</v>
      </c>
      <c r="D7081" t="s">
        <v>28</v>
      </c>
      <c r="E7081" t="s">
        <v>29</v>
      </c>
      <c r="F7081" s="8" t="s">
        <v>7761</v>
      </c>
      <c r="G7081" t="s">
        <v>10281</v>
      </c>
      <c r="H7081" t="s">
        <v>1276</v>
      </c>
      <c r="I7081" s="1">
        <v>31866</v>
      </c>
      <c r="J7081" s="1">
        <v>42460</v>
      </c>
      <c r="K7081" t="s">
        <v>33</v>
      </c>
      <c r="L7081" s="3">
        <v>6020275</v>
      </c>
      <c r="M7081" s="3">
        <v>6020275</v>
      </c>
      <c r="N7081" s="3">
        <v>0</v>
      </c>
      <c r="O7081" s="3">
        <v>0</v>
      </c>
      <c r="P7081" s="3">
        <v>6020275</v>
      </c>
      <c r="Q7081" s="3">
        <v>0</v>
      </c>
      <c r="R7081" t="s">
        <v>34</v>
      </c>
      <c r="S7081" t="s">
        <v>35</v>
      </c>
      <c r="U7081" t="s">
        <v>10282</v>
      </c>
      <c r="W7081">
        <v>644.5</v>
      </c>
      <c r="X7081" t="s">
        <v>37</v>
      </c>
      <c r="Z7081" t="s">
        <v>1208</v>
      </c>
      <c r="AB7081" t="s">
        <v>41</v>
      </c>
    </row>
    <row r="7082" spans="1:28" x14ac:dyDescent="0.15">
      <c r="A7082">
        <v>7113</v>
      </c>
      <c r="B7082">
        <v>0</v>
      </c>
      <c r="D7082" t="s">
        <v>28</v>
      </c>
      <c r="E7082" t="s">
        <v>29</v>
      </c>
      <c r="F7082" s="8" t="s">
        <v>7761</v>
      </c>
      <c r="G7082" t="s">
        <v>10283</v>
      </c>
      <c r="H7082" t="s">
        <v>1276</v>
      </c>
      <c r="I7082" s="1">
        <v>31866</v>
      </c>
      <c r="J7082" s="1">
        <v>42460</v>
      </c>
      <c r="K7082" t="s">
        <v>33</v>
      </c>
      <c r="L7082" s="3">
        <v>1835507</v>
      </c>
      <c r="M7082" s="3">
        <v>1835507</v>
      </c>
      <c r="N7082" s="3">
        <v>0</v>
      </c>
      <c r="O7082" s="3">
        <v>0</v>
      </c>
      <c r="P7082" s="3">
        <v>1835507</v>
      </c>
      <c r="Q7082" s="3">
        <v>0</v>
      </c>
      <c r="R7082" t="s">
        <v>34</v>
      </c>
      <c r="S7082" t="s">
        <v>35</v>
      </c>
      <c r="U7082" t="s">
        <v>10284</v>
      </c>
      <c r="W7082">
        <v>196.5</v>
      </c>
      <c r="X7082" t="s">
        <v>37</v>
      </c>
      <c r="Z7082" t="s">
        <v>1208</v>
      </c>
      <c r="AB7082" t="s">
        <v>41</v>
      </c>
    </row>
    <row r="7083" spans="1:28" x14ac:dyDescent="0.15">
      <c r="A7083">
        <v>7114</v>
      </c>
      <c r="B7083">
        <v>0</v>
      </c>
      <c r="D7083" t="s">
        <v>28</v>
      </c>
      <c r="E7083" t="s">
        <v>29</v>
      </c>
      <c r="F7083" s="8" t="s">
        <v>7761</v>
      </c>
      <c r="G7083" t="s">
        <v>10285</v>
      </c>
      <c r="H7083" t="s">
        <v>1276</v>
      </c>
      <c r="I7083" s="1">
        <v>31866</v>
      </c>
      <c r="J7083" s="1">
        <v>42460</v>
      </c>
      <c r="K7083" t="s">
        <v>33</v>
      </c>
      <c r="L7083" s="3">
        <v>1632060</v>
      </c>
      <c r="M7083" s="3">
        <v>1632060</v>
      </c>
      <c r="N7083" s="3">
        <v>0</v>
      </c>
      <c r="O7083" s="3">
        <v>0</v>
      </c>
      <c r="P7083" s="3">
        <v>1632060</v>
      </c>
      <c r="Q7083" s="3">
        <v>0</v>
      </c>
      <c r="R7083" t="s">
        <v>34</v>
      </c>
      <c r="S7083" t="s">
        <v>35</v>
      </c>
      <c r="U7083" t="s">
        <v>10286</v>
      </c>
      <c r="W7083">
        <v>174.72</v>
      </c>
      <c r="X7083" t="s">
        <v>37</v>
      </c>
      <c r="Z7083" t="s">
        <v>1208</v>
      </c>
      <c r="AB7083" t="s">
        <v>41</v>
      </c>
    </row>
    <row r="7084" spans="1:28" x14ac:dyDescent="0.15">
      <c r="A7084">
        <v>7115</v>
      </c>
      <c r="B7084">
        <v>0</v>
      </c>
      <c r="D7084" t="s">
        <v>28</v>
      </c>
      <c r="E7084" t="s">
        <v>29</v>
      </c>
      <c r="F7084" s="8" t="s">
        <v>7761</v>
      </c>
      <c r="G7084" t="s">
        <v>10287</v>
      </c>
      <c r="H7084" t="s">
        <v>1276</v>
      </c>
      <c r="I7084" s="1">
        <v>31866</v>
      </c>
      <c r="J7084" s="1">
        <v>42460</v>
      </c>
      <c r="K7084" t="s">
        <v>33</v>
      </c>
      <c r="L7084" s="3">
        <v>1474010</v>
      </c>
      <c r="M7084" s="3">
        <v>1474010</v>
      </c>
      <c r="N7084" s="3">
        <v>0</v>
      </c>
      <c r="O7084" s="3">
        <v>0</v>
      </c>
      <c r="P7084" s="3">
        <v>1474010</v>
      </c>
      <c r="Q7084" s="3">
        <v>0</v>
      </c>
      <c r="R7084" t="s">
        <v>34</v>
      </c>
      <c r="S7084" t="s">
        <v>35</v>
      </c>
      <c r="U7084" t="s">
        <v>10288</v>
      </c>
      <c r="W7084">
        <v>157.80000000000001</v>
      </c>
      <c r="X7084" t="s">
        <v>37</v>
      </c>
      <c r="Z7084" t="s">
        <v>1208</v>
      </c>
      <c r="AB7084" t="s">
        <v>41</v>
      </c>
    </row>
    <row r="7085" spans="1:28" x14ac:dyDescent="0.15">
      <c r="A7085">
        <v>7116</v>
      </c>
      <c r="B7085">
        <v>0</v>
      </c>
      <c r="D7085" t="s">
        <v>28</v>
      </c>
      <c r="E7085" t="s">
        <v>29</v>
      </c>
      <c r="F7085" s="8" t="s">
        <v>7761</v>
      </c>
      <c r="G7085" t="s">
        <v>10289</v>
      </c>
      <c r="H7085" t="s">
        <v>1276</v>
      </c>
      <c r="I7085" s="1">
        <v>31866</v>
      </c>
      <c r="J7085" s="1">
        <v>42460</v>
      </c>
      <c r="K7085" t="s">
        <v>33</v>
      </c>
      <c r="L7085" s="3">
        <v>1317081</v>
      </c>
      <c r="M7085" s="3">
        <v>1317081</v>
      </c>
      <c r="N7085" s="3">
        <v>0</v>
      </c>
      <c r="O7085" s="3">
        <v>0</v>
      </c>
      <c r="P7085" s="3">
        <v>1317081</v>
      </c>
      <c r="Q7085" s="3">
        <v>0</v>
      </c>
      <c r="R7085" t="s">
        <v>34</v>
      </c>
      <c r="S7085" t="s">
        <v>35</v>
      </c>
      <c r="U7085" t="s">
        <v>10290</v>
      </c>
      <c r="W7085">
        <v>141</v>
      </c>
      <c r="X7085" t="s">
        <v>37</v>
      </c>
      <c r="Z7085" t="s">
        <v>1208</v>
      </c>
      <c r="AB7085" t="s">
        <v>41</v>
      </c>
    </row>
    <row r="7086" spans="1:28" x14ac:dyDescent="0.15">
      <c r="A7086">
        <v>7117</v>
      </c>
      <c r="B7086">
        <v>0</v>
      </c>
      <c r="D7086" t="s">
        <v>28</v>
      </c>
      <c r="E7086" t="s">
        <v>29</v>
      </c>
      <c r="F7086" s="8" t="s">
        <v>7761</v>
      </c>
      <c r="G7086" t="s">
        <v>10291</v>
      </c>
      <c r="H7086" t="s">
        <v>1276</v>
      </c>
      <c r="I7086" s="1">
        <v>31866</v>
      </c>
      <c r="J7086" s="1">
        <v>42460</v>
      </c>
      <c r="K7086" t="s">
        <v>33</v>
      </c>
      <c r="L7086" s="3">
        <v>1412359</v>
      </c>
      <c r="M7086" s="3">
        <v>1412359</v>
      </c>
      <c r="N7086" s="3">
        <v>0</v>
      </c>
      <c r="O7086" s="3">
        <v>0</v>
      </c>
      <c r="P7086" s="3">
        <v>1412359</v>
      </c>
      <c r="Q7086" s="3">
        <v>0</v>
      </c>
      <c r="R7086" t="s">
        <v>34</v>
      </c>
      <c r="S7086" t="s">
        <v>35</v>
      </c>
      <c r="U7086" t="s">
        <v>2816</v>
      </c>
      <c r="W7086">
        <v>151.19999999999999</v>
      </c>
      <c r="X7086" t="s">
        <v>37</v>
      </c>
      <c r="Z7086" t="s">
        <v>1208</v>
      </c>
      <c r="AB7086" t="s">
        <v>41</v>
      </c>
    </row>
    <row r="7087" spans="1:28" x14ac:dyDescent="0.15">
      <c r="A7087">
        <v>7118</v>
      </c>
      <c r="B7087">
        <v>0</v>
      </c>
      <c r="D7087" t="s">
        <v>28</v>
      </c>
      <c r="E7087" t="s">
        <v>29</v>
      </c>
      <c r="F7087" s="8" t="s">
        <v>7761</v>
      </c>
      <c r="G7087" t="s">
        <v>10292</v>
      </c>
      <c r="H7087" t="s">
        <v>1276</v>
      </c>
      <c r="I7087" s="1">
        <v>31866</v>
      </c>
      <c r="J7087" s="1">
        <v>42460</v>
      </c>
      <c r="K7087" t="s">
        <v>33</v>
      </c>
      <c r="L7087" s="3">
        <v>21252643</v>
      </c>
      <c r="M7087" s="3">
        <v>21252643</v>
      </c>
      <c r="N7087" s="3">
        <v>0</v>
      </c>
      <c r="O7087" s="3">
        <v>0</v>
      </c>
      <c r="P7087" s="3">
        <v>21252643</v>
      </c>
      <c r="Q7087" s="3">
        <v>0</v>
      </c>
      <c r="R7087" t="s">
        <v>34</v>
      </c>
      <c r="S7087" t="s">
        <v>35</v>
      </c>
      <c r="U7087" t="s">
        <v>10293</v>
      </c>
      <c r="W7087">
        <v>2275.1999999999998</v>
      </c>
      <c r="X7087" t="s">
        <v>37</v>
      </c>
      <c r="Z7087" t="s">
        <v>1208</v>
      </c>
      <c r="AB7087" t="s">
        <v>41</v>
      </c>
    </row>
    <row r="7088" spans="1:28" x14ac:dyDescent="0.15">
      <c r="A7088">
        <v>7119</v>
      </c>
      <c r="B7088">
        <v>0</v>
      </c>
      <c r="D7088" t="s">
        <v>28</v>
      </c>
      <c r="E7088" t="s">
        <v>29</v>
      </c>
      <c r="F7088" s="8" t="s">
        <v>7761</v>
      </c>
      <c r="G7088" t="s">
        <v>10294</v>
      </c>
      <c r="H7088" t="s">
        <v>1276</v>
      </c>
      <c r="I7088" s="1">
        <v>31866</v>
      </c>
      <c r="J7088" s="1">
        <v>42460</v>
      </c>
      <c r="K7088" t="s">
        <v>33</v>
      </c>
      <c r="L7088" s="3">
        <v>10435765</v>
      </c>
      <c r="M7088" s="3">
        <v>10435765</v>
      </c>
      <c r="N7088" s="3">
        <v>0</v>
      </c>
      <c r="O7088" s="3">
        <v>0</v>
      </c>
      <c r="P7088" s="3">
        <v>10435765</v>
      </c>
      <c r="Q7088" s="3">
        <v>0</v>
      </c>
      <c r="R7088" t="s">
        <v>34</v>
      </c>
      <c r="S7088" t="s">
        <v>35</v>
      </c>
      <c r="U7088" t="s">
        <v>10295</v>
      </c>
      <c r="W7088">
        <v>1117.2</v>
      </c>
      <c r="X7088" t="s">
        <v>37</v>
      </c>
      <c r="Z7088" t="s">
        <v>1208</v>
      </c>
      <c r="AB7088" t="s">
        <v>41</v>
      </c>
    </row>
    <row r="7089" spans="1:28" x14ac:dyDescent="0.15">
      <c r="A7089">
        <v>7120</v>
      </c>
      <c r="B7089">
        <v>0</v>
      </c>
      <c r="D7089" t="s">
        <v>28</v>
      </c>
      <c r="E7089" t="s">
        <v>29</v>
      </c>
      <c r="F7089" s="8" t="s">
        <v>7761</v>
      </c>
      <c r="G7089" t="s">
        <v>10296</v>
      </c>
      <c r="H7089" t="s">
        <v>1276</v>
      </c>
      <c r="I7089" s="1">
        <v>31866</v>
      </c>
      <c r="J7089" s="1">
        <v>42460</v>
      </c>
      <c r="K7089" t="s">
        <v>33</v>
      </c>
      <c r="L7089" s="3">
        <v>9942560</v>
      </c>
      <c r="M7089" s="3">
        <v>9942560</v>
      </c>
      <c r="N7089" s="3">
        <v>0</v>
      </c>
      <c r="O7089" s="3">
        <v>0</v>
      </c>
      <c r="P7089" s="3">
        <v>9942560</v>
      </c>
      <c r="Q7089" s="3">
        <v>0</v>
      </c>
      <c r="R7089" t="s">
        <v>34</v>
      </c>
      <c r="S7089" t="s">
        <v>35</v>
      </c>
      <c r="U7089" t="s">
        <v>10297</v>
      </c>
      <c r="W7089">
        <v>1064.4000000000001</v>
      </c>
      <c r="X7089" t="s">
        <v>37</v>
      </c>
      <c r="Z7089" t="s">
        <v>1208</v>
      </c>
      <c r="AB7089" t="s">
        <v>41</v>
      </c>
    </row>
    <row r="7090" spans="1:28" x14ac:dyDescent="0.15">
      <c r="A7090">
        <v>7121</v>
      </c>
      <c r="B7090">
        <v>0</v>
      </c>
      <c r="D7090" t="s">
        <v>28</v>
      </c>
      <c r="E7090" t="s">
        <v>29</v>
      </c>
      <c r="F7090" s="8" t="s">
        <v>7761</v>
      </c>
      <c r="G7090" t="s">
        <v>10298</v>
      </c>
      <c r="H7090" t="s">
        <v>1276</v>
      </c>
      <c r="I7090" s="1">
        <v>31501</v>
      </c>
      <c r="J7090" s="1">
        <v>42460</v>
      </c>
      <c r="K7090" t="s">
        <v>33</v>
      </c>
      <c r="L7090" s="3">
        <v>19711378</v>
      </c>
      <c r="M7090" s="3">
        <v>19711378</v>
      </c>
      <c r="N7090" s="3">
        <v>0</v>
      </c>
      <c r="O7090" s="3">
        <v>0</v>
      </c>
      <c r="P7090" s="3">
        <v>19711378</v>
      </c>
      <c r="Q7090" s="3">
        <v>0</v>
      </c>
      <c r="R7090" t="s">
        <v>34</v>
      </c>
      <c r="S7090" t="s">
        <v>35</v>
      </c>
      <c r="U7090" t="s">
        <v>5821</v>
      </c>
      <c r="W7090">
        <v>2110.1999999999998</v>
      </c>
      <c r="X7090" t="s">
        <v>37</v>
      </c>
      <c r="Z7090" t="s">
        <v>1208</v>
      </c>
      <c r="AB7090" t="s">
        <v>41</v>
      </c>
    </row>
    <row r="7091" spans="1:28" x14ac:dyDescent="0.15">
      <c r="A7091">
        <v>7122</v>
      </c>
      <c r="B7091">
        <v>0</v>
      </c>
      <c r="D7091" t="s">
        <v>28</v>
      </c>
      <c r="E7091" t="s">
        <v>29</v>
      </c>
      <c r="F7091" s="8" t="s">
        <v>7761</v>
      </c>
      <c r="G7091" t="s">
        <v>10299</v>
      </c>
      <c r="H7091" t="s">
        <v>1276</v>
      </c>
      <c r="I7091" s="1">
        <v>31866</v>
      </c>
      <c r="J7091" s="1">
        <v>42460</v>
      </c>
      <c r="K7091" t="s">
        <v>33</v>
      </c>
      <c r="L7091" s="3">
        <v>11416570</v>
      </c>
      <c r="M7091" s="3">
        <v>11416570</v>
      </c>
      <c r="N7091" s="3">
        <v>0</v>
      </c>
      <c r="O7091" s="3">
        <v>0</v>
      </c>
      <c r="P7091" s="3">
        <v>11416570</v>
      </c>
      <c r="Q7091" s="3">
        <v>0</v>
      </c>
      <c r="R7091" t="s">
        <v>34</v>
      </c>
      <c r="S7091" t="s">
        <v>35</v>
      </c>
      <c r="U7091" t="s">
        <v>10300</v>
      </c>
      <c r="W7091">
        <v>1222.2</v>
      </c>
      <c r="X7091" t="s">
        <v>37</v>
      </c>
      <c r="Z7091" t="s">
        <v>1208</v>
      </c>
      <c r="AB7091" t="s">
        <v>41</v>
      </c>
    </row>
    <row r="7092" spans="1:28" x14ac:dyDescent="0.15">
      <c r="A7092">
        <v>7123</v>
      </c>
      <c r="B7092">
        <v>0</v>
      </c>
      <c r="D7092" t="s">
        <v>28</v>
      </c>
      <c r="E7092" t="s">
        <v>29</v>
      </c>
      <c r="F7092" s="8" t="s">
        <v>7761</v>
      </c>
      <c r="G7092" t="s">
        <v>10301</v>
      </c>
      <c r="H7092" t="s">
        <v>1276</v>
      </c>
      <c r="I7092" s="1">
        <v>31866</v>
      </c>
      <c r="J7092" s="1">
        <v>42460</v>
      </c>
      <c r="K7092" t="s">
        <v>33</v>
      </c>
      <c r="L7092" s="3">
        <v>15104397</v>
      </c>
      <c r="M7092" s="3">
        <v>15104397</v>
      </c>
      <c r="N7092" s="3">
        <v>0</v>
      </c>
      <c r="O7092" s="3">
        <v>0</v>
      </c>
      <c r="P7092" s="3">
        <v>15104397</v>
      </c>
      <c r="Q7092" s="3">
        <v>0</v>
      </c>
      <c r="R7092" t="s">
        <v>34</v>
      </c>
      <c r="S7092" t="s">
        <v>35</v>
      </c>
      <c r="U7092" t="s">
        <v>10302</v>
      </c>
      <c r="W7092">
        <v>1617</v>
      </c>
      <c r="X7092" t="s">
        <v>37</v>
      </c>
      <c r="Z7092" t="s">
        <v>1208</v>
      </c>
      <c r="AB7092" t="s">
        <v>41</v>
      </c>
    </row>
    <row r="7093" spans="1:28" x14ac:dyDescent="0.15">
      <c r="A7093">
        <v>7124</v>
      </c>
      <c r="B7093">
        <v>0</v>
      </c>
      <c r="D7093" t="s">
        <v>28</v>
      </c>
      <c r="E7093" t="s">
        <v>29</v>
      </c>
      <c r="F7093" s="8" t="s">
        <v>7761</v>
      </c>
      <c r="G7093" t="s">
        <v>10303</v>
      </c>
      <c r="H7093" t="s">
        <v>1276</v>
      </c>
      <c r="I7093" s="1">
        <v>31866</v>
      </c>
      <c r="J7093" s="1">
        <v>42460</v>
      </c>
      <c r="K7093" t="s">
        <v>33</v>
      </c>
      <c r="L7093" s="3">
        <v>8794552</v>
      </c>
      <c r="M7093" s="3">
        <v>8794552</v>
      </c>
      <c r="N7093" s="3">
        <v>0</v>
      </c>
      <c r="O7093" s="3">
        <v>0</v>
      </c>
      <c r="P7093" s="3">
        <v>8794552</v>
      </c>
      <c r="Q7093" s="3">
        <v>0</v>
      </c>
      <c r="R7093" t="s">
        <v>34</v>
      </c>
      <c r="S7093" t="s">
        <v>35</v>
      </c>
      <c r="U7093" t="s">
        <v>10304</v>
      </c>
      <c r="W7093">
        <v>941.5</v>
      </c>
      <c r="X7093" t="s">
        <v>37</v>
      </c>
      <c r="Z7093" t="s">
        <v>1208</v>
      </c>
      <c r="AB7093" t="s">
        <v>41</v>
      </c>
    </row>
    <row r="7094" spans="1:28" x14ac:dyDescent="0.15">
      <c r="A7094">
        <v>7125</v>
      </c>
      <c r="B7094">
        <v>0</v>
      </c>
      <c r="D7094" t="s">
        <v>28</v>
      </c>
      <c r="E7094" t="s">
        <v>29</v>
      </c>
      <c r="F7094" s="8" t="s">
        <v>7761</v>
      </c>
      <c r="G7094" t="s">
        <v>10305</v>
      </c>
      <c r="H7094" t="s">
        <v>1276</v>
      </c>
      <c r="I7094" s="1">
        <v>31866</v>
      </c>
      <c r="J7094" s="1">
        <v>42460</v>
      </c>
      <c r="K7094" t="s">
        <v>33</v>
      </c>
      <c r="L7094" s="3">
        <v>10273232</v>
      </c>
      <c r="M7094" s="3">
        <v>10273232</v>
      </c>
      <c r="N7094" s="3">
        <v>0</v>
      </c>
      <c r="O7094" s="3">
        <v>0</v>
      </c>
      <c r="P7094" s="3">
        <v>10273232</v>
      </c>
      <c r="Q7094" s="3">
        <v>0</v>
      </c>
      <c r="R7094" t="s">
        <v>34</v>
      </c>
      <c r="S7094" t="s">
        <v>35</v>
      </c>
      <c r="U7094" t="s">
        <v>10306</v>
      </c>
      <c r="W7094">
        <v>1099.8</v>
      </c>
      <c r="X7094" t="s">
        <v>37</v>
      </c>
      <c r="Z7094" t="s">
        <v>1208</v>
      </c>
      <c r="AB7094" t="s">
        <v>41</v>
      </c>
    </row>
    <row r="7095" spans="1:28" x14ac:dyDescent="0.15">
      <c r="A7095">
        <v>7126</v>
      </c>
      <c r="B7095">
        <v>0</v>
      </c>
      <c r="D7095" t="s">
        <v>28</v>
      </c>
      <c r="E7095" t="s">
        <v>29</v>
      </c>
      <c r="F7095" s="8" t="s">
        <v>7761</v>
      </c>
      <c r="G7095" t="s">
        <v>10307</v>
      </c>
      <c r="H7095" t="s">
        <v>1276</v>
      </c>
      <c r="I7095" s="1">
        <v>31866</v>
      </c>
      <c r="J7095" s="1">
        <v>42460</v>
      </c>
      <c r="K7095" t="s">
        <v>33</v>
      </c>
      <c r="L7095" s="3">
        <v>4161416</v>
      </c>
      <c r="M7095" s="3">
        <v>4161416</v>
      </c>
      <c r="N7095" s="3">
        <v>0</v>
      </c>
      <c r="O7095" s="3">
        <v>0</v>
      </c>
      <c r="P7095" s="3">
        <v>4161416</v>
      </c>
      <c r="Q7095" s="3">
        <v>0</v>
      </c>
      <c r="R7095" t="s">
        <v>34</v>
      </c>
      <c r="S7095" t="s">
        <v>35</v>
      </c>
      <c r="U7095" t="s">
        <v>10308</v>
      </c>
      <c r="W7095">
        <v>445.5</v>
      </c>
      <c r="X7095" t="s">
        <v>37</v>
      </c>
      <c r="Z7095" t="s">
        <v>1208</v>
      </c>
      <c r="AB7095" t="s">
        <v>41</v>
      </c>
    </row>
    <row r="7096" spans="1:28" x14ac:dyDescent="0.15">
      <c r="A7096">
        <v>7127</v>
      </c>
      <c r="B7096">
        <v>0</v>
      </c>
      <c r="D7096" t="s">
        <v>28</v>
      </c>
      <c r="E7096" t="s">
        <v>29</v>
      </c>
      <c r="F7096" s="8" t="s">
        <v>7761</v>
      </c>
      <c r="G7096" t="s">
        <v>10309</v>
      </c>
      <c r="H7096" t="s">
        <v>1276</v>
      </c>
      <c r="I7096" s="1">
        <v>31866</v>
      </c>
      <c r="J7096" s="1">
        <v>42460</v>
      </c>
      <c r="K7096" t="s">
        <v>33</v>
      </c>
      <c r="L7096" s="3">
        <v>47056689</v>
      </c>
      <c r="M7096" s="3">
        <v>47056689</v>
      </c>
      <c r="N7096" s="3">
        <v>0</v>
      </c>
      <c r="O7096" s="3">
        <v>0</v>
      </c>
      <c r="P7096" s="3">
        <v>47056689</v>
      </c>
      <c r="Q7096" s="3">
        <v>0</v>
      </c>
      <c r="R7096" t="s">
        <v>34</v>
      </c>
      <c r="S7096" t="s">
        <v>35</v>
      </c>
      <c r="U7096" t="s">
        <v>10310</v>
      </c>
      <c r="W7096">
        <v>5037.6499999999996</v>
      </c>
      <c r="X7096" t="s">
        <v>37</v>
      </c>
      <c r="Z7096" t="s">
        <v>1208</v>
      </c>
      <c r="AB7096" t="s">
        <v>41</v>
      </c>
    </row>
    <row r="7097" spans="1:28" x14ac:dyDescent="0.15">
      <c r="A7097">
        <v>7128</v>
      </c>
      <c r="B7097">
        <v>0</v>
      </c>
      <c r="D7097" t="s">
        <v>28</v>
      </c>
      <c r="E7097" t="s">
        <v>29</v>
      </c>
      <c r="F7097" s="8" t="s">
        <v>7761</v>
      </c>
      <c r="G7097" t="s">
        <v>10311</v>
      </c>
      <c r="H7097" t="s">
        <v>1276</v>
      </c>
      <c r="I7097" s="1">
        <v>31866</v>
      </c>
      <c r="J7097" s="1">
        <v>42460</v>
      </c>
      <c r="K7097" t="s">
        <v>33</v>
      </c>
      <c r="L7097" s="3">
        <v>2981834</v>
      </c>
      <c r="M7097" s="3">
        <v>2981834</v>
      </c>
      <c r="N7097" s="3">
        <v>0</v>
      </c>
      <c r="O7097" s="3">
        <v>0</v>
      </c>
      <c r="P7097" s="3">
        <v>2981834</v>
      </c>
      <c r="Q7097" s="3">
        <v>0</v>
      </c>
      <c r="R7097" t="s">
        <v>34</v>
      </c>
      <c r="S7097" t="s">
        <v>35</v>
      </c>
      <c r="U7097" t="s">
        <v>10312</v>
      </c>
      <c r="W7097">
        <v>319.22000000000003</v>
      </c>
      <c r="X7097" t="s">
        <v>37</v>
      </c>
      <c r="Z7097" t="s">
        <v>1208</v>
      </c>
      <c r="AB7097" t="s">
        <v>41</v>
      </c>
    </row>
    <row r="7098" spans="1:28" x14ac:dyDescent="0.15">
      <c r="A7098">
        <v>7129</v>
      </c>
      <c r="B7098">
        <v>0</v>
      </c>
      <c r="D7098" t="s">
        <v>28</v>
      </c>
      <c r="E7098" t="s">
        <v>29</v>
      </c>
      <c r="F7098" s="8" t="s">
        <v>7761</v>
      </c>
      <c r="G7098" t="s">
        <v>10313</v>
      </c>
      <c r="H7098" t="s">
        <v>1276</v>
      </c>
      <c r="I7098" s="1">
        <v>31866</v>
      </c>
      <c r="J7098" s="1">
        <v>42460</v>
      </c>
      <c r="K7098" t="s">
        <v>33</v>
      </c>
      <c r="L7098" s="3">
        <v>3530898</v>
      </c>
      <c r="M7098" s="3">
        <v>3530898</v>
      </c>
      <c r="N7098" s="3">
        <v>0</v>
      </c>
      <c r="O7098" s="3">
        <v>0</v>
      </c>
      <c r="P7098" s="3">
        <v>3530898</v>
      </c>
      <c r="Q7098" s="3">
        <v>0</v>
      </c>
      <c r="R7098" t="s">
        <v>34</v>
      </c>
      <c r="S7098" t="s">
        <v>35</v>
      </c>
      <c r="U7098" t="s">
        <v>10314</v>
      </c>
      <c r="W7098">
        <v>378</v>
      </c>
      <c r="X7098" t="s">
        <v>37</v>
      </c>
      <c r="Z7098" t="s">
        <v>1208</v>
      </c>
      <c r="AB7098" t="s">
        <v>41</v>
      </c>
    </row>
    <row r="7099" spans="1:28" x14ac:dyDescent="0.15">
      <c r="A7099">
        <v>7130</v>
      </c>
      <c r="B7099">
        <v>0</v>
      </c>
      <c r="D7099" t="s">
        <v>28</v>
      </c>
      <c r="E7099" t="s">
        <v>29</v>
      </c>
      <c r="F7099" s="8" t="s">
        <v>7761</v>
      </c>
      <c r="G7099" t="s">
        <v>10315</v>
      </c>
      <c r="H7099" t="s">
        <v>1276</v>
      </c>
      <c r="I7099" s="1">
        <v>31866</v>
      </c>
      <c r="J7099" s="1">
        <v>42460</v>
      </c>
      <c r="K7099" t="s">
        <v>33</v>
      </c>
      <c r="L7099" s="3">
        <v>8841257</v>
      </c>
      <c r="M7099" s="3">
        <v>8841257</v>
      </c>
      <c r="N7099" s="3">
        <v>0</v>
      </c>
      <c r="O7099" s="3">
        <v>0</v>
      </c>
      <c r="P7099" s="3">
        <v>8841257</v>
      </c>
      <c r="Q7099" s="3">
        <v>0</v>
      </c>
      <c r="R7099" t="s">
        <v>34</v>
      </c>
      <c r="S7099" t="s">
        <v>35</v>
      </c>
      <c r="U7099" t="s">
        <v>10316</v>
      </c>
      <c r="W7099">
        <v>946.5</v>
      </c>
      <c r="X7099" t="s">
        <v>37</v>
      </c>
      <c r="Z7099" t="s">
        <v>1208</v>
      </c>
      <c r="AB7099" t="s">
        <v>41</v>
      </c>
    </row>
    <row r="7100" spans="1:28" x14ac:dyDescent="0.15">
      <c r="A7100">
        <v>7131</v>
      </c>
      <c r="B7100">
        <v>0</v>
      </c>
      <c r="D7100" t="s">
        <v>28</v>
      </c>
      <c r="E7100" t="s">
        <v>29</v>
      </c>
      <c r="F7100" s="8" t="s">
        <v>7761</v>
      </c>
      <c r="G7100" t="s">
        <v>10317</v>
      </c>
      <c r="H7100" t="s">
        <v>1276</v>
      </c>
      <c r="I7100" s="1">
        <v>31866</v>
      </c>
      <c r="J7100" s="1">
        <v>42460</v>
      </c>
      <c r="K7100" t="s">
        <v>33</v>
      </c>
      <c r="L7100" s="3">
        <v>8845927</v>
      </c>
      <c r="M7100" s="3">
        <v>8845927</v>
      </c>
      <c r="N7100" s="3">
        <v>0</v>
      </c>
      <c r="O7100" s="3">
        <v>0</v>
      </c>
      <c r="P7100" s="3">
        <v>8845927</v>
      </c>
      <c r="Q7100" s="3">
        <v>0</v>
      </c>
      <c r="R7100" t="s">
        <v>34</v>
      </c>
      <c r="S7100" t="s">
        <v>35</v>
      </c>
      <c r="U7100" t="s">
        <v>10318</v>
      </c>
      <c r="W7100">
        <v>947</v>
      </c>
      <c r="X7100" t="s">
        <v>37</v>
      </c>
      <c r="Z7100" t="s">
        <v>1208</v>
      </c>
      <c r="AB7100" t="s">
        <v>41</v>
      </c>
    </row>
    <row r="7101" spans="1:28" x14ac:dyDescent="0.15">
      <c r="A7101">
        <v>7132</v>
      </c>
      <c r="B7101">
        <v>0</v>
      </c>
      <c r="D7101" t="s">
        <v>28</v>
      </c>
      <c r="E7101" t="s">
        <v>29</v>
      </c>
      <c r="F7101" s="8" t="s">
        <v>7761</v>
      </c>
      <c r="G7101" t="s">
        <v>10319</v>
      </c>
      <c r="H7101" t="s">
        <v>1276</v>
      </c>
      <c r="I7101" s="1">
        <v>31866</v>
      </c>
      <c r="J7101" s="1">
        <v>42460</v>
      </c>
      <c r="K7101" t="s">
        <v>33</v>
      </c>
      <c r="L7101" s="3">
        <v>42604768</v>
      </c>
      <c r="M7101" s="3">
        <v>42604768</v>
      </c>
      <c r="N7101" s="3">
        <v>0</v>
      </c>
      <c r="O7101" s="3">
        <v>0</v>
      </c>
      <c r="P7101" s="3">
        <v>42604768</v>
      </c>
      <c r="Q7101" s="3">
        <v>0</v>
      </c>
      <c r="R7101" t="s">
        <v>34</v>
      </c>
      <c r="S7101" t="s">
        <v>35</v>
      </c>
      <c r="U7101" t="s">
        <v>10320</v>
      </c>
      <c r="W7101">
        <v>4561.05</v>
      </c>
      <c r="X7101" t="s">
        <v>37</v>
      </c>
      <c r="Z7101" t="s">
        <v>1208</v>
      </c>
      <c r="AB7101" t="s">
        <v>41</v>
      </c>
    </row>
    <row r="7102" spans="1:28" x14ac:dyDescent="0.15">
      <c r="A7102">
        <v>7133</v>
      </c>
      <c r="B7102">
        <v>0</v>
      </c>
      <c r="D7102" t="s">
        <v>28</v>
      </c>
      <c r="E7102" t="s">
        <v>29</v>
      </c>
      <c r="F7102" s="8" t="s">
        <v>7761</v>
      </c>
      <c r="G7102" t="s">
        <v>10321</v>
      </c>
      <c r="H7102" t="s">
        <v>1276</v>
      </c>
      <c r="I7102" s="1">
        <v>31866</v>
      </c>
      <c r="J7102" s="1">
        <v>42460</v>
      </c>
      <c r="K7102" t="s">
        <v>33</v>
      </c>
      <c r="L7102" s="3">
        <v>8933732</v>
      </c>
      <c r="M7102" s="3">
        <v>8933732</v>
      </c>
      <c r="N7102" s="3">
        <v>0</v>
      </c>
      <c r="O7102" s="3">
        <v>0</v>
      </c>
      <c r="P7102" s="3">
        <v>8933732</v>
      </c>
      <c r="Q7102" s="3">
        <v>0</v>
      </c>
      <c r="R7102" t="s">
        <v>34</v>
      </c>
      <c r="S7102" t="s">
        <v>35</v>
      </c>
      <c r="U7102" t="s">
        <v>10320</v>
      </c>
      <c r="W7102">
        <v>956.4</v>
      </c>
      <c r="X7102" t="s">
        <v>37</v>
      </c>
      <c r="Z7102" t="s">
        <v>1208</v>
      </c>
      <c r="AB7102" t="s">
        <v>41</v>
      </c>
    </row>
    <row r="7103" spans="1:28" x14ac:dyDescent="0.15">
      <c r="A7103">
        <v>7134</v>
      </c>
      <c r="B7103">
        <v>0</v>
      </c>
      <c r="D7103" t="s">
        <v>28</v>
      </c>
      <c r="E7103" t="s">
        <v>29</v>
      </c>
      <c r="F7103" s="8" t="s">
        <v>7761</v>
      </c>
      <c r="G7103" t="s">
        <v>10322</v>
      </c>
      <c r="H7103" t="s">
        <v>1276</v>
      </c>
      <c r="I7103" s="1">
        <v>31866</v>
      </c>
      <c r="J7103" s="1">
        <v>42460</v>
      </c>
      <c r="K7103" t="s">
        <v>33</v>
      </c>
      <c r="L7103" s="3">
        <v>7117842</v>
      </c>
      <c r="M7103" s="3">
        <v>7117842</v>
      </c>
      <c r="N7103" s="3">
        <v>0</v>
      </c>
      <c r="O7103" s="3">
        <v>0</v>
      </c>
      <c r="P7103" s="3">
        <v>7117842</v>
      </c>
      <c r="Q7103" s="3">
        <v>0</v>
      </c>
      <c r="R7103" t="s">
        <v>34</v>
      </c>
      <c r="S7103" t="s">
        <v>35</v>
      </c>
      <c r="U7103" t="s">
        <v>10323</v>
      </c>
      <c r="W7103">
        <v>762</v>
      </c>
      <c r="X7103" t="s">
        <v>37</v>
      </c>
      <c r="Z7103" t="s">
        <v>1208</v>
      </c>
      <c r="AB7103" t="s">
        <v>41</v>
      </c>
    </row>
    <row r="7104" spans="1:28" x14ac:dyDescent="0.15">
      <c r="A7104">
        <v>7135</v>
      </c>
      <c r="B7104">
        <v>0</v>
      </c>
      <c r="D7104" t="s">
        <v>28</v>
      </c>
      <c r="E7104" t="s">
        <v>29</v>
      </c>
      <c r="F7104" s="8" t="s">
        <v>7761</v>
      </c>
      <c r="G7104" t="s">
        <v>10324</v>
      </c>
      <c r="H7104" t="s">
        <v>1276</v>
      </c>
      <c r="I7104" s="1">
        <v>31866</v>
      </c>
      <c r="J7104" s="1">
        <v>42460</v>
      </c>
      <c r="K7104" t="s">
        <v>33</v>
      </c>
      <c r="L7104" s="3">
        <v>2592128</v>
      </c>
      <c r="M7104" s="3">
        <v>2592128</v>
      </c>
      <c r="N7104" s="3">
        <v>0</v>
      </c>
      <c r="O7104" s="3">
        <v>0</v>
      </c>
      <c r="P7104" s="3">
        <v>2592128</v>
      </c>
      <c r="Q7104" s="3">
        <v>0</v>
      </c>
      <c r="R7104" t="s">
        <v>34</v>
      </c>
      <c r="S7104" t="s">
        <v>35</v>
      </c>
      <c r="U7104" t="s">
        <v>10325</v>
      </c>
      <c r="W7104">
        <v>277.5</v>
      </c>
      <c r="X7104" t="s">
        <v>37</v>
      </c>
      <c r="Z7104" t="s">
        <v>1208</v>
      </c>
      <c r="AB7104" t="s">
        <v>41</v>
      </c>
    </row>
    <row r="7105" spans="1:28" x14ac:dyDescent="0.15">
      <c r="A7105">
        <v>7136</v>
      </c>
      <c r="B7105">
        <v>0</v>
      </c>
      <c r="D7105" t="s">
        <v>28</v>
      </c>
      <c r="E7105" t="s">
        <v>29</v>
      </c>
      <c r="F7105" s="8" t="s">
        <v>7761</v>
      </c>
      <c r="G7105" t="s">
        <v>10326</v>
      </c>
      <c r="H7105" t="s">
        <v>1276</v>
      </c>
      <c r="I7105" s="1">
        <v>31866</v>
      </c>
      <c r="J7105" s="1">
        <v>42460</v>
      </c>
      <c r="K7105" t="s">
        <v>33</v>
      </c>
      <c r="L7105" s="3">
        <v>30287258</v>
      </c>
      <c r="M7105" s="3">
        <v>30287258</v>
      </c>
      <c r="N7105" s="3">
        <v>0</v>
      </c>
      <c r="O7105" s="3">
        <v>0</v>
      </c>
      <c r="P7105" s="3">
        <v>30287258</v>
      </c>
      <c r="Q7105" s="3">
        <v>0</v>
      </c>
      <c r="R7105" t="s">
        <v>34</v>
      </c>
      <c r="S7105" t="s">
        <v>35</v>
      </c>
      <c r="U7105" t="s">
        <v>10327</v>
      </c>
      <c r="W7105">
        <v>3242.4</v>
      </c>
      <c r="X7105" t="s">
        <v>37</v>
      </c>
      <c r="Z7105" t="s">
        <v>1208</v>
      </c>
      <c r="AB7105" t="s">
        <v>41</v>
      </c>
    </row>
    <row r="7106" spans="1:28" x14ac:dyDescent="0.15">
      <c r="A7106">
        <v>7137</v>
      </c>
      <c r="B7106">
        <v>0</v>
      </c>
      <c r="D7106" t="s">
        <v>28</v>
      </c>
      <c r="E7106" t="s">
        <v>29</v>
      </c>
      <c r="F7106" s="8" t="s">
        <v>7761</v>
      </c>
      <c r="G7106" t="s">
        <v>10328</v>
      </c>
      <c r="H7106" t="s">
        <v>1276</v>
      </c>
      <c r="I7106" s="1">
        <v>31866</v>
      </c>
      <c r="J7106" s="1">
        <v>42460</v>
      </c>
      <c r="K7106" t="s">
        <v>33</v>
      </c>
      <c r="L7106" s="3">
        <v>17508770</v>
      </c>
      <c r="M7106" s="3">
        <v>17508770</v>
      </c>
      <c r="N7106" s="3">
        <v>0</v>
      </c>
      <c r="O7106" s="3">
        <v>0</v>
      </c>
      <c r="P7106" s="3">
        <v>17508770</v>
      </c>
      <c r="Q7106" s="3">
        <v>0</v>
      </c>
      <c r="R7106" t="s">
        <v>34</v>
      </c>
      <c r="S7106" t="s">
        <v>35</v>
      </c>
      <c r="U7106" t="s">
        <v>10329</v>
      </c>
      <c r="W7106">
        <v>1874.4</v>
      </c>
      <c r="X7106" t="s">
        <v>37</v>
      </c>
      <c r="Z7106" t="s">
        <v>1208</v>
      </c>
      <c r="AB7106" t="s">
        <v>41</v>
      </c>
    </row>
    <row r="7107" spans="1:28" x14ac:dyDescent="0.15">
      <c r="A7107">
        <v>7138</v>
      </c>
      <c r="B7107">
        <v>0</v>
      </c>
      <c r="D7107" t="s">
        <v>28</v>
      </c>
      <c r="E7107" t="s">
        <v>29</v>
      </c>
      <c r="F7107" s="8" t="s">
        <v>7761</v>
      </c>
      <c r="G7107" t="s">
        <v>10330</v>
      </c>
      <c r="H7107" t="s">
        <v>1276</v>
      </c>
      <c r="I7107" s="1">
        <v>31866</v>
      </c>
      <c r="J7107" s="1">
        <v>42460</v>
      </c>
      <c r="K7107" t="s">
        <v>33</v>
      </c>
      <c r="L7107" s="3">
        <v>43274051</v>
      </c>
      <c r="M7107" s="3">
        <v>43274051</v>
      </c>
      <c r="N7107" s="3">
        <v>0</v>
      </c>
      <c r="O7107" s="3">
        <v>0</v>
      </c>
      <c r="P7107" s="3">
        <v>43274051</v>
      </c>
      <c r="Q7107" s="3">
        <v>0</v>
      </c>
      <c r="R7107" t="s">
        <v>34</v>
      </c>
      <c r="S7107" t="s">
        <v>35</v>
      </c>
      <c r="U7107" t="s">
        <v>10331</v>
      </c>
      <c r="W7107">
        <v>4632.7</v>
      </c>
      <c r="X7107" t="s">
        <v>37</v>
      </c>
      <c r="Z7107" t="s">
        <v>1208</v>
      </c>
      <c r="AB7107" t="s">
        <v>41</v>
      </c>
    </row>
    <row r="7108" spans="1:28" x14ac:dyDescent="0.15">
      <c r="A7108">
        <v>7139</v>
      </c>
      <c r="B7108">
        <v>0</v>
      </c>
      <c r="D7108" t="s">
        <v>28</v>
      </c>
      <c r="E7108" t="s">
        <v>29</v>
      </c>
      <c r="F7108" s="8" t="s">
        <v>7761</v>
      </c>
      <c r="G7108" t="s">
        <v>10332</v>
      </c>
      <c r="H7108" t="s">
        <v>1276</v>
      </c>
      <c r="I7108" s="1">
        <v>31866</v>
      </c>
      <c r="J7108" s="1">
        <v>42460</v>
      </c>
      <c r="K7108" t="s">
        <v>33</v>
      </c>
      <c r="L7108" s="3">
        <v>22495930</v>
      </c>
      <c r="M7108" s="3">
        <v>22495930</v>
      </c>
      <c r="N7108" s="3">
        <v>0</v>
      </c>
      <c r="O7108" s="3">
        <v>0</v>
      </c>
      <c r="P7108" s="3">
        <v>22495930</v>
      </c>
      <c r="Q7108" s="3">
        <v>0</v>
      </c>
      <c r="R7108" t="s">
        <v>34</v>
      </c>
      <c r="S7108" t="s">
        <v>35</v>
      </c>
      <c r="U7108" t="s">
        <v>10333</v>
      </c>
      <c r="W7108">
        <v>2408.3000000000002</v>
      </c>
      <c r="X7108" t="s">
        <v>37</v>
      </c>
      <c r="Z7108" t="s">
        <v>1208</v>
      </c>
      <c r="AB7108" t="s">
        <v>41</v>
      </c>
    </row>
    <row r="7109" spans="1:28" x14ac:dyDescent="0.15">
      <c r="A7109">
        <v>7140</v>
      </c>
      <c r="B7109">
        <v>0</v>
      </c>
      <c r="D7109" t="s">
        <v>28</v>
      </c>
      <c r="E7109" t="s">
        <v>29</v>
      </c>
      <c r="F7109" s="8" t="s">
        <v>7761</v>
      </c>
      <c r="G7109" t="s">
        <v>10334</v>
      </c>
      <c r="H7109" t="s">
        <v>1276</v>
      </c>
      <c r="I7109" s="1">
        <v>31866</v>
      </c>
      <c r="J7109" s="1">
        <v>42460</v>
      </c>
      <c r="K7109" t="s">
        <v>33</v>
      </c>
      <c r="L7109" s="3">
        <v>24020382</v>
      </c>
      <c r="M7109" s="3">
        <v>24020382</v>
      </c>
      <c r="N7109" s="3">
        <v>0</v>
      </c>
      <c r="O7109" s="3">
        <v>0</v>
      </c>
      <c r="P7109" s="3">
        <v>24020382</v>
      </c>
      <c r="Q7109" s="3">
        <v>0</v>
      </c>
      <c r="R7109" t="s">
        <v>34</v>
      </c>
      <c r="S7109" t="s">
        <v>35</v>
      </c>
      <c r="U7109" t="s">
        <v>10335</v>
      </c>
      <c r="W7109">
        <v>2571.5</v>
      </c>
      <c r="X7109" t="s">
        <v>37</v>
      </c>
      <c r="Z7109" t="s">
        <v>1208</v>
      </c>
      <c r="AB7109" t="s">
        <v>41</v>
      </c>
    </row>
    <row r="7110" spans="1:28" x14ac:dyDescent="0.15">
      <c r="A7110">
        <v>7141</v>
      </c>
      <c r="B7110">
        <v>0</v>
      </c>
      <c r="D7110" t="s">
        <v>28</v>
      </c>
      <c r="E7110" t="s">
        <v>29</v>
      </c>
      <c r="F7110" s="8" t="s">
        <v>7761</v>
      </c>
      <c r="G7110" t="s">
        <v>10336</v>
      </c>
      <c r="H7110" t="s">
        <v>1276</v>
      </c>
      <c r="I7110" s="1">
        <v>31866</v>
      </c>
      <c r="J7110" s="1">
        <v>42460</v>
      </c>
      <c r="K7110" t="s">
        <v>33</v>
      </c>
      <c r="L7110" s="3">
        <v>26341620</v>
      </c>
      <c r="M7110" s="3">
        <v>26341620</v>
      </c>
      <c r="N7110" s="3">
        <v>0</v>
      </c>
      <c r="O7110" s="3">
        <v>0</v>
      </c>
      <c r="P7110" s="3">
        <v>26341620</v>
      </c>
      <c r="Q7110" s="3">
        <v>0</v>
      </c>
      <c r="R7110" t="s">
        <v>34</v>
      </c>
      <c r="S7110" t="s">
        <v>35</v>
      </c>
      <c r="U7110" t="s">
        <v>10337</v>
      </c>
      <c r="W7110">
        <v>2820</v>
      </c>
      <c r="X7110" t="s">
        <v>37</v>
      </c>
      <c r="Z7110" t="s">
        <v>1208</v>
      </c>
      <c r="AB7110" t="s">
        <v>41</v>
      </c>
    </row>
    <row r="7111" spans="1:28" x14ac:dyDescent="0.15">
      <c r="A7111">
        <v>7142</v>
      </c>
      <c r="B7111">
        <v>0</v>
      </c>
      <c r="D7111" t="s">
        <v>28</v>
      </c>
      <c r="E7111" t="s">
        <v>29</v>
      </c>
      <c r="F7111" s="8" t="s">
        <v>7761</v>
      </c>
      <c r="G7111" t="s">
        <v>10338</v>
      </c>
      <c r="H7111" t="s">
        <v>1276</v>
      </c>
      <c r="I7111" s="1">
        <v>31866</v>
      </c>
      <c r="J7111" s="1">
        <v>42460</v>
      </c>
      <c r="K7111" t="s">
        <v>33</v>
      </c>
      <c r="L7111" s="3">
        <v>31615549</v>
      </c>
      <c r="M7111" s="3">
        <v>31615549</v>
      </c>
      <c r="N7111" s="3">
        <v>0</v>
      </c>
      <c r="O7111" s="3">
        <v>0</v>
      </c>
      <c r="P7111" s="3">
        <v>31615549</v>
      </c>
      <c r="Q7111" s="3">
        <v>0</v>
      </c>
      <c r="R7111" t="s">
        <v>34</v>
      </c>
      <c r="S7111" t="s">
        <v>35</v>
      </c>
      <c r="U7111" t="s">
        <v>10339</v>
      </c>
      <c r="W7111">
        <v>3384.6</v>
      </c>
      <c r="X7111" t="s">
        <v>37</v>
      </c>
      <c r="Z7111" t="s">
        <v>1208</v>
      </c>
      <c r="AB7111" t="s">
        <v>41</v>
      </c>
    </row>
    <row r="7112" spans="1:28" x14ac:dyDescent="0.15">
      <c r="A7112">
        <v>7143</v>
      </c>
      <c r="B7112">
        <v>0</v>
      </c>
      <c r="D7112" t="s">
        <v>28</v>
      </c>
      <c r="E7112" t="s">
        <v>29</v>
      </c>
      <c r="F7112" s="8" t="s">
        <v>7761</v>
      </c>
      <c r="G7112" t="s">
        <v>10340</v>
      </c>
      <c r="H7112" t="s">
        <v>1276</v>
      </c>
      <c r="I7112" s="1">
        <v>31866</v>
      </c>
      <c r="J7112" s="1">
        <v>42460</v>
      </c>
      <c r="K7112" t="s">
        <v>33</v>
      </c>
      <c r="L7112" s="3">
        <v>26341620</v>
      </c>
      <c r="M7112" s="3">
        <v>26341620</v>
      </c>
      <c r="N7112" s="3">
        <v>0</v>
      </c>
      <c r="O7112" s="3">
        <v>0</v>
      </c>
      <c r="P7112" s="3">
        <v>26341620</v>
      </c>
      <c r="Q7112" s="3">
        <v>0</v>
      </c>
      <c r="R7112" t="s">
        <v>34</v>
      </c>
      <c r="S7112" t="s">
        <v>35</v>
      </c>
      <c r="U7112" t="s">
        <v>10341</v>
      </c>
      <c r="W7112">
        <v>2820</v>
      </c>
      <c r="X7112" t="s">
        <v>37</v>
      </c>
      <c r="Z7112" t="s">
        <v>1208</v>
      </c>
      <c r="AB7112" t="s">
        <v>41</v>
      </c>
    </row>
    <row r="7113" spans="1:28" x14ac:dyDescent="0.15">
      <c r="A7113">
        <v>7144</v>
      </c>
      <c r="B7113">
        <v>0</v>
      </c>
      <c r="D7113" t="s">
        <v>28</v>
      </c>
      <c r="E7113" t="s">
        <v>29</v>
      </c>
      <c r="F7113" s="8" t="s">
        <v>7761</v>
      </c>
      <c r="G7113" t="s">
        <v>10342</v>
      </c>
      <c r="H7113" t="s">
        <v>1276</v>
      </c>
      <c r="I7113" s="1">
        <v>31866</v>
      </c>
      <c r="J7113" s="1">
        <v>42460</v>
      </c>
      <c r="K7113" t="s">
        <v>33</v>
      </c>
      <c r="L7113" s="3">
        <v>26336950</v>
      </c>
      <c r="M7113" s="3">
        <v>26336950</v>
      </c>
      <c r="N7113" s="3">
        <v>0</v>
      </c>
      <c r="O7113" s="3">
        <v>0</v>
      </c>
      <c r="P7113" s="3">
        <v>26336950</v>
      </c>
      <c r="Q7113" s="3">
        <v>0</v>
      </c>
      <c r="R7113" t="s">
        <v>34</v>
      </c>
      <c r="S7113" t="s">
        <v>35</v>
      </c>
      <c r="U7113" t="s">
        <v>10343</v>
      </c>
      <c r="W7113">
        <v>2819.5</v>
      </c>
      <c r="X7113" t="s">
        <v>37</v>
      </c>
      <c r="Z7113" t="s">
        <v>1208</v>
      </c>
      <c r="AB7113" t="s">
        <v>41</v>
      </c>
    </row>
    <row r="7114" spans="1:28" x14ac:dyDescent="0.15">
      <c r="A7114">
        <v>7145</v>
      </c>
      <c r="B7114">
        <v>0</v>
      </c>
      <c r="D7114" t="s">
        <v>28</v>
      </c>
      <c r="E7114" t="s">
        <v>29</v>
      </c>
      <c r="F7114" s="8" t="s">
        <v>7761</v>
      </c>
      <c r="G7114" t="s">
        <v>10344</v>
      </c>
      <c r="H7114" t="s">
        <v>1276</v>
      </c>
      <c r="I7114" s="1">
        <v>31866</v>
      </c>
      <c r="J7114" s="1">
        <v>42460</v>
      </c>
      <c r="K7114" t="s">
        <v>33</v>
      </c>
      <c r="L7114" s="3">
        <v>19228449</v>
      </c>
      <c r="M7114" s="3">
        <v>19228449</v>
      </c>
      <c r="N7114" s="3">
        <v>0</v>
      </c>
      <c r="O7114" s="3">
        <v>0</v>
      </c>
      <c r="P7114" s="3">
        <v>19228449</v>
      </c>
      <c r="Q7114" s="3">
        <v>0</v>
      </c>
      <c r="R7114" t="s">
        <v>34</v>
      </c>
      <c r="S7114" t="s">
        <v>35</v>
      </c>
      <c r="U7114" t="s">
        <v>10345</v>
      </c>
      <c r="W7114">
        <v>2058.5</v>
      </c>
      <c r="X7114" t="s">
        <v>37</v>
      </c>
      <c r="Z7114" t="s">
        <v>1208</v>
      </c>
      <c r="AB7114" t="s">
        <v>41</v>
      </c>
    </row>
    <row r="7115" spans="1:28" x14ac:dyDescent="0.15">
      <c r="A7115">
        <v>7146</v>
      </c>
      <c r="B7115">
        <v>0</v>
      </c>
      <c r="D7115" t="s">
        <v>28</v>
      </c>
      <c r="E7115" t="s">
        <v>29</v>
      </c>
      <c r="F7115" s="8" t="s">
        <v>7761</v>
      </c>
      <c r="G7115" t="s">
        <v>10346</v>
      </c>
      <c r="H7115" t="s">
        <v>1276</v>
      </c>
      <c r="I7115" s="1">
        <v>31866</v>
      </c>
      <c r="J7115" s="1">
        <v>42460</v>
      </c>
      <c r="K7115" t="s">
        <v>33</v>
      </c>
      <c r="L7115" s="3">
        <v>6482654</v>
      </c>
      <c r="M7115" s="3">
        <v>6482654</v>
      </c>
      <c r="N7115" s="3">
        <v>0</v>
      </c>
      <c r="O7115" s="3">
        <v>0</v>
      </c>
      <c r="P7115" s="3">
        <v>6482654</v>
      </c>
      <c r="Q7115" s="3">
        <v>0</v>
      </c>
      <c r="R7115" t="s">
        <v>34</v>
      </c>
      <c r="S7115" t="s">
        <v>35</v>
      </c>
      <c r="U7115" t="s">
        <v>10347</v>
      </c>
      <c r="W7115">
        <v>694</v>
      </c>
      <c r="X7115" t="s">
        <v>37</v>
      </c>
      <c r="Z7115" t="s">
        <v>1208</v>
      </c>
      <c r="AB7115" t="s">
        <v>41</v>
      </c>
    </row>
    <row r="7116" spans="1:28" x14ac:dyDescent="0.15">
      <c r="A7116">
        <v>7147</v>
      </c>
      <c r="B7116">
        <v>0</v>
      </c>
      <c r="D7116" t="s">
        <v>28</v>
      </c>
      <c r="E7116" t="s">
        <v>29</v>
      </c>
      <c r="F7116" s="8" t="s">
        <v>7761</v>
      </c>
      <c r="G7116" t="s">
        <v>10348</v>
      </c>
      <c r="H7116" t="s">
        <v>1276</v>
      </c>
      <c r="I7116" s="1">
        <v>31866</v>
      </c>
      <c r="J7116" s="1">
        <v>42460</v>
      </c>
      <c r="K7116" t="s">
        <v>33</v>
      </c>
      <c r="L7116" s="3">
        <v>6477984</v>
      </c>
      <c r="M7116" s="3">
        <v>6477984</v>
      </c>
      <c r="N7116" s="3">
        <v>0</v>
      </c>
      <c r="O7116" s="3">
        <v>0</v>
      </c>
      <c r="P7116" s="3">
        <v>6477984</v>
      </c>
      <c r="Q7116" s="3">
        <v>0</v>
      </c>
      <c r="R7116" t="s">
        <v>34</v>
      </c>
      <c r="S7116" t="s">
        <v>35</v>
      </c>
      <c r="U7116" t="s">
        <v>10349</v>
      </c>
      <c r="W7116">
        <v>693.5</v>
      </c>
      <c r="X7116" t="s">
        <v>37</v>
      </c>
      <c r="Z7116" t="s">
        <v>1208</v>
      </c>
      <c r="AB7116" t="s">
        <v>41</v>
      </c>
    </row>
    <row r="7117" spans="1:28" x14ac:dyDescent="0.15">
      <c r="A7117">
        <v>7148</v>
      </c>
      <c r="B7117">
        <v>0</v>
      </c>
      <c r="D7117" t="s">
        <v>28</v>
      </c>
      <c r="E7117" t="s">
        <v>29</v>
      </c>
      <c r="F7117" s="8" t="s">
        <v>7761</v>
      </c>
      <c r="G7117" t="s">
        <v>10350</v>
      </c>
      <c r="H7117" t="s">
        <v>1276</v>
      </c>
      <c r="I7117" s="1">
        <v>31866</v>
      </c>
      <c r="J7117" s="1">
        <v>42460</v>
      </c>
      <c r="K7117" t="s">
        <v>33</v>
      </c>
      <c r="L7117" s="3">
        <v>12038681</v>
      </c>
      <c r="M7117" s="3">
        <v>12038681</v>
      </c>
      <c r="N7117" s="3">
        <v>0</v>
      </c>
      <c r="O7117" s="3">
        <v>0</v>
      </c>
      <c r="P7117" s="3">
        <v>12038681</v>
      </c>
      <c r="Q7117" s="3">
        <v>0</v>
      </c>
      <c r="R7117" t="s">
        <v>34</v>
      </c>
      <c r="S7117" t="s">
        <v>35</v>
      </c>
      <c r="U7117" t="s">
        <v>10351</v>
      </c>
      <c r="W7117">
        <v>1288.8</v>
      </c>
      <c r="X7117" t="s">
        <v>37</v>
      </c>
      <c r="Z7117" t="s">
        <v>1208</v>
      </c>
      <c r="AB7117" t="s">
        <v>41</v>
      </c>
    </row>
    <row r="7118" spans="1:28" x14ac:dyDescent="0.15">
      <c r="A7118">
        <v>7149</v>
      </c>
      <c r="B7118">
        <v>0</v>
      </c>
      <c r="D7118" t="s">
        <v>28</v>
      </c>
      <c r="E7118" t="s">
        <v>29</v>
      </c>
      <c r="F7118" s="8" t="s">
        <v>7761</v>
      </c>
      <c r="G7118" t="s">
        <v>10352</v>
      </c>
      <c r="H7118" t="s">
        <v>1276</v>
      </c>
      <c r="I7118" s="1">
        <v>31866</v>
      </c>
      <c r="J7118" s="1">
        <v>42460</v>
      </c>
      <c r="K7118" t="s">
        <v>33</v>
      </c>
      <c r="L7118" s="3">
        <v>1776658</v>
      </c>
      <c r="M7118" s="3">
        <v>1776658</v>
      </c>
      <c r="N7118" s="3">
        <v>0</v>
      </c>
      <c r="O7118" s="3">
        <v>0</v>
      </c>
      <c r="P7118" s="3">
        <v>1776658</v>
      </c>
      <c r="Q7118" s="3">
        <v>0</v>
      </c>
      <c r="R7118" t="s">
        <v>34</v>
      </c>
      <c r="S7118" t="s">
        <v>35</v>
      </c>
      <c r="U7118" t="s">
        <v>10353</v>
      </c>
      <c r="W7118">
        <v>190.2</v>
      </c>
      <c r="X7118" t="s">
        <v>37</v>
      </c>
      <c r="Z7118" t="s">
        <v>1208</v>
      </c>
      <c r="AB7118" t="s">
        <v>41</v>
      </c>
    </row>
    <row r="7119" spans="1:28" x14ac:dyDescent="0.15">
      <c r="A7119">
        <v>7150</v>
      </c>
      <c r="B7119">
        <v>0</v>
      </c>
      <c r="D7119" t="s">
        <v>28</v>
      </c>
      <c r="E7119" t="s">
        <v>29</v>
      </c>
      <c r="F7119" s="8" t="s">
        <v>7761</v>
      </c>
      <c r="G7119" t="s">
        <v>10354</v>
      </c>
      <c r="H7119" t="s">
        <v>1276</v>
      </c>
      <c r="I7119" s="1">
        <v>31866</v>
      </c>
      <c r="J7119" s="1">
        <v>42460</v>
      </c>
      <c r="K7119" t="s">
        <v>33</v>
      </c>
      <c r="L7119" s="3">
        <v>1360050</v>
      </c>
      <c r="M7119" s="3">
        <v>1360050</v>
      </c>
      <c r="N7119" s="3">
        <v>0</v>
      </c>
      <c r="O7119" s="3">
        <v>0</v>
      </c>
      <c r="P7119" s="3">
        <v>1360050</v>
      </c>
      <c r="Q7119" s="3">
        <v>0</v>
      </c>
      <c r="R7119" t="s">
        <v>34</v>
      </c>
      <c r="S7119" t="s">
        <v>35</v>
      </c>
      <c r="U7119" t="s">
        <v>10355</v>
      </c>
      <c r="W7119">
        <v>145.6</v>
      </c>
      <c r="X7119" t="s">
        <v>37</v>
      </c>
      <c r="Z7119" t="s">
        <v>1208</v>
      </c>
      <c r="AB7119" t="s">
        <v>41</v>
      </c>
    </row>
    <row r="7120" spans="1:28" x14ac:dyDescent="0.15">
      <c r="A7120">
        <v>7151</v>
      </c>
      <c r="B7120">
        <v>0</v>
      </c>
      <c r="D7120" t="s">
        <v>28</v>
      </c>
      <c r="E7120" t="s">
        <v>29</v>
      </c>
      <c r="F7120" s="8" t="s">
        <v>7761</v>
      </c>
      <c r="G7120" t="s">
        <v>10356</v>
      </c>
      <c r="H7120" t="s">
        <v>1276</v>
      </c>
      <c r="I7120" s="1">
        <v>31866</v>
      </c>
      <c r="J7120" s="1">
        <v>42460</v>
      </c>
      <c r="K7120" t="s">
        <v>33</v>
      </c>
      <c r="L7120" s="3">
        <v>19223778</v>
      </c>
      <c r="M7120" s="3">
        <v>19223778</v>
      </c>
      <c r="N7120" s="3">
        <v>0</v>
      </c>
      <c r="O7120" s="3">
        <v>0</v>
      </c>
      <c r="P7120" s="3">
        <v>19223778</v>
      </c>
      <c r="Q7120" s="3">
        <v>0</v>
      </c>
      <c r="R7120" t="s">
        <v>34</v>
      </c>
      <c r="S7120" t="s">
        <v>35</v>
      </c>
      <c r="U7120" t="s">
        <v>10357</v>
      </c>
      <c r="W7120">
        <v>2058</v>
      </c>
      <c r="X7120" t="s">
        <v>37</v>
      </c>
      <c r="Z7120" t="s">
        <v>1208</v>
      </c>
      <c r="AB7120" t="s">
        <v>41</v>
      </c>
    </row>
    <row r="7121" spans="1:28" x14ac:dyDescent="0.15">
      <c r="A7121">
        <v>7152</v>
      </c>
      <c r="B7121">
        <v>0</v>
      </c>
      <c r="D7121" t="s">
        <v>28</v>
      </c>
      <c r="E7121" t="s">
        <v>29</v>
      </c>
      <c r="F7121" s="8" t="s">
        <v>7761</v>
      </c>
      <c r="G7121" t="s">
        <v>10358</v>
      </c>
      <c r="H7121" t="s">
        <v>1276</v>
      </c>
      <c r="I7121" s="1">
        <v>31866</v>
      </c>
      <c r="J7121" s="1">
        <v>42460</v>
      </c>
      <c r="K7121" t="s">
        <v>33</v>
      </c>
      <c r="L7121" s="3">
        <v>20438108</v>
      </c>
      <c r="M7121" s="3">
        <v>20438108</v>
      </c>
      <c r="N7121" s="3">
        <v>0</v>
      </c>
      <c r="O7121" s="3">
        <v>0</v>
      </c>
      <c r="P7121" s="3">
        <v>20438108</v>
      </c>
      <c r="Q7121" s="3">
        <v>0</v>
      </c>
      <c r="R7121" t="s">
        <v>34</v>
      </c>
      <c r="S7121" t="s">
        <v>35</v>
      </c>
      <c r="U7121" t="s">
        <v>10359</v>
      </c>
      <c r="W7121">
        <v>2188</v>
      </c>
      <c r="X7121" t="s">
        <v>37</v>
      </c>
      <c r="Z7121" t="s">
        <v>1208</v>
      </c>
      <c r="AB7121" t="s">
        <v>41</v>
      </c>
    </row>
    <row r="7122" spans="1:28" x14ac:dyDescent="0.15">
      <c r="A7122">
        <v>7153</v>
      </c>
      <c r="B7122">
        <v>0</v>
      </c>
      <c r="D7122" t="s">
        <v>28</v>
      </c>
      <c r="E7122" t="s">
        <v>29</v>
      </c>
      <c r="F7122" s="8" t="s">
        <v>7761</v>
      </c>
      <c r="G7122" t="s">
        <v>10360</v>
      </c>
      <c r="H7122" t="s">
        <v>1276</v>
      </c>
      <c r="I7122" s="1">
        <v>31866</v>
      </c>
      <c r="J7122" s="1">
        <v>42460</v>
      </c>
      <c r="K7122" t="s">
        <v>33</v>
      </c>
      <c r="L7122" s="3">
        <v>19223778</v>
      </c>
      <c r="M7122" s="3">
        <v>19223778</v>
      </c>
      <c r="N7122" s="3">
        <v>0</v>
      </c>
      <c r="O7122" s="3">
        <v>0</v>
      </c>
      <c r="P7122" s="3">
        <v>19223778</v>
      </c>
      <c r="Q7122" s="3">
        <v>0</v>
      </c>
      <c r="R7122" t="s">
        <v>34</v>
      </c>
      <c r="S7122" t="s">
        <v>35</v>
      </c>
      <c r="U7122" t="s">
        <v>10361</v>
      </c>
      <c r="W7122">
        <v>2058</v>
      </c>
      <c r="X7122" t="s">
        <v>37</v>
      </c>
      <c r="Z7122" t="s">
        <v>1208</v>
      </c>
      <c r="AB7122" t="s">
        <v>41</v>
      </c>
    </row>
    <row r="7123" spans="1:28" x14ac:dyDescent="0.15">
      <c r="A7123">
        <v>7154</v>
      </c>
      <c r="B7123">
        <v>0</v>
      </c>
      <c r="D7123" t="s">
        <v>28</v>
      </c>
      <c r="E7123" t="s">
        <v>29</v>
      </c>
      <c r="F7123" s="8" t="s">
        <v>7761</v>
      </c>
      <c r="G7123" t="s">
        <v>10362</v>
      </c>
      <c r="H7123" t="s">
        <v>1276</v>
      </c>
      <c r="I7123" s="1">
        <v>31866</v>
      </c>
      <c r="J7123" s="1">
        <v>42460</v>
      </c>
      <c r="K7123" t="s">
        <v>33</v>
      </c>
      <c r="L7123" s="3">
        <v>11008369</v>
      </c>
      <c r="M7123" s="3">
        <v>11008369</v>
      </c>
      <c r="N7123" s="3">
        <v>0</v>
      </c>
      <c r="O7123" s="3">
        <v>0</v>
      </c>
      <c r="P7123" s="3">
        <v>11008369</v>
      </c>
      <c r="Q7123" s="3">
        <v>0</v>
      </c>
      <c r="R7123" t="s">
        <v>34</v>
      </c>
      <c r="S7123" t="s">
        <v>35</v>
      </c>
      <c r="U7123" t="s">
        <v>10363</v>
      </c>
      <c r="W7123">
        <v>1178.5</v>
      </c>
      <c r="X7123" t="s">
        <v>37</v>
      </c>
      <c r="Z7123" t="s">
        <v>1208</v>
      </c>
      <c r="AB7123" t="s">
        <v>41</v>
      </c>
    </row>
    <row r="7124" spans="1:28" x14ac:dyDescent="0.15">
      <c r="A7124">
        <v>7155</v>
      </c>
      <c r="B7124">
        <v>0</v>
      </c>
      <c r="D7124" t="s">
        <v>28</v>
      </c>
      <c r="E7124" t="s">
        <v>29</v>
      </c>
      <c r="F7124" s="8" t="s">
        <v>7761</v>
      </c>
      <c r="G7124" t="s">
        <v>10364</v>
      </c>
      <c r="H7124" t="s">
        <v>1276</v>
      </c>
      <c r="I7124" s="1">
        <v>31866</v>
      </c>
      <c r="J7124" s="1">
        <v>42460</v>
      </c>
      <c r="K7124" t="s">
        <v>33</v>
      </c>
      <c r="L7124" s="3">
        <v>2279204</v>
      </c>
      <c r="M7124" s="3">
        <v>2279204</v>
      </c>
      <c r="N7124" s="3">
        <v>0</v>
      </c>
      <c r="O7124" s="3">
        <v>0</v>
      </c>
      <c r="P7124" s="3">
        <v>2279204</v>
      </c>
      <c r="Q7124" s="3">
        <v>0</v>
      </c>
      <c r="R7124" t="s">
        <v>34</v>
      </c>
      <c r="S7124" t="s">
        <v>35</v>
      </c>
      <c r="U7124" t="s">
        <v>10365</v>
      </c>
      <c r="W7124">
        <v>244</v>
      </c>
      <c r="X7124" t="s">
        <v>37</v>
      </c>
      <c r="Z7124" t="s">
        <v>1208</v>
      </c>
      <c r="AB7124" t="s">
        <v>41</v>
      </c>
    </row>
    <row r="7125" spans="1:28" x14ac:dyDescent="0.15">
      <c r="A7125">
        <v>7156</v>
      </c>
      <c r="B7125">
        <v>0</v>
      </c>
      <c r="D7125" t="s">
        <v>28</v>
      </c>
      <c r="E7125" t="s">
        <v>29</v>
      </c>
      <c r="F7125" s="8" t="s">
        <v>7761</v>
      </c>
      <c r="G7125" t="s">
        <v>10366</v>
      </c>
      <c r="H7125" t="s">
        <v>1276</v>
      </c>
      <c r="I7125" s="1">
        <v>31866</v>
      </c>
      <c r="J7125" s="1">
        <v>42460</v>
      </c>
      <c r="K7125" t="s">
        <v>33</v>
      </c>
      <c r="L7125" s="3">
        <v>6267811</v>
      </c>
      <c r="M7125" s="3">
        <v>6267811</v>
      </c>
      <c r="N7125" s="3">
        <v>0</v>
      </c>
      <c r="O7125" s="3">
        <v>0</v>
      </c>
      <c r="P7125" s="3">
        <v>6267811</v>
      </c>
      <c r="Q7125" s="3">
        <v>0</v>
      </c>
      <c r="R7125" t="s">
        <v>34</v>
      </c>
      <c r="S7125" t="s">
        <v>35</v>
      </c>
      <c r="U7125" t="s">
        <v>10367</v>
      </c>
      <c r="W7125">
        <v>671</v>
      </c>
      <c r="X7125" t="s">
        <v>37</v>
      </c>
      <c r="Z7125" t="s">
        <v>1208</v>
      </c>
      <c r="AB7125" t="s">
        <v>41</v>
      </c>
    </row>
    <row r="7126" spans="1:28" x14ac:dyDescent="0.15">
      <c r="A7126">
        <v>7157</v>
      </c>
      <c r="B7126">
        <v>0</v>
      </c>
      <c r="D7126" t="s">
        <v>28</v>
      </c>
      <c r="E7126" t="s">
        <v>29</v>
      </c>
      <c r="F7126" s="8" t="s">
        <v>7761</v>
      </c>
      <c r="G7126" t="s">
        <v>10368</v>
      </c>
      <c r="H7126" t="s">
        <v>1276</v>
      </c>
      <c r="I7126" s="1">
        <v>31866</v>
      </c>
      <c r="J7126" s="1">
        <v>42460</v>
      </c>
      <c r="K7126" t="s">
        <v>33</v>
      </c>
      <c r="L7126" s="3">
        <v>8866477</v>
      </c>
      <c r="M7126" s="3">
        <v>8866477</v>
      </c>
      <c r="N7126" s="3">
        <v>0</v>
      </c>
      <c r="O7126" s="3">
        <v>0</v>
      </c>
      <c r="P7126" s="3">
        <v>8866477</v>
      </c>
      <c r="Q7126" s="3">
        <v>0</v>
      </c>
      <c r="R7126" t="s">
        <v>34</v>
      </c>
      <c r="S7126" t="s">
        <v>35</v>
      </c>
      <c r="U7126" t="s">
        <v>10369</v>
      </c>
      <c r="W7126">
        <v>949.2</v>
      </c>
      <c r="X7126" t="s">
        <v>37</v>
      </c>
      <c r="Z7126" t="s">
        <v>1208</v>
      </c>
      <c r="AB7126" t="s">
        <v>41</v>
      </c>
    </row>
    <row r="7127" spans="1:28" x14ac:dyDescent="0.15">
      <c r="A7127">
        <v>7158</v>
      </c>
      <c r="B7127">
        <v>0</v>
      </c>
      <c r="D7127" t="s">
        <v>28</v>
      </c>
      <c r="E7127" t="s">
        <v>29</v>
      </c>
      <c r="F7127" s="8" t="s">
        <v>7761</v>
      </c>
      <c r="G7127" t="s">
        <v>10370</v>
      </c>
      <c r="H7127" t="s">
        <v>1276</v>
      </c>
      <c r="I7127" s="1">
        <v>31866</v>
      </c>
      <c r="J7127" s="1">
        <v>42460</v>
      </c>
      <c r="K7127" t="s">
        <v>33</v>
      </c>
      <c r="L7127" s="3">
        <v>5866148</v>
      </c>
      <c r="M7127" s="3">
        <v>5866148</v>
      </c>
      <c r="N7127" s="3">
        <v>0</v>
      </c>
      <c r="O7127" s="3">
        <v>0</v>
      </c>
      <c r="P7127" s="3">
        <v>5866148</v>
      </c>
      <c r="Q7127" s="3">
        <v>0</v>
      </c>
      <c r="R7127" t="s">
        <v>34</v>
      </c>
      <c r="S7127" t="s">
        <v>35</v>
      </c>
      <c r="U7127" t="s">
        <v>10371</v>
      </c>
      <c r="W7127">
        <v>628</v>
      </c>
      <c r="X7127" t="s">
        <v>37</v>
      </c>
      <c r="Z7127" t="s">
        <v>1208</v>
      </c>
      <c r="AB7127" t="s">
        <v>41</v>
      </c>
    </row>
    <row r="7128" spans="1:28" x14ac:dyDescent="0.15">
      <c r="A7128">
        <v>7159</v>
      </c>
      <c r="B7128">
        <v>0</v>
      </c>
      <c r="D7128" t="s">
        <v>28</v>
      </c>
      <c r="E7128" t="s">
        <v>29</v>
      </c>
      <c r="F7128" s="8" t="s">
        <v>7761</v>
      </c>
      <c r="G7128" t="s">
        <v>10372</v>
      </c>
      <c r="H7128" t="s">
        <v>1276</v>
      </c>
      <c r="I7128" s="1">
        <v>31866</v>
      </c>
      <c r="J7128" s="1">
        <v>42460</v>
      </c>
      <c r="K7128" t="s">
        <v>33</v>
      </c>
      <c r="L7128" s="3">
        <v>11114856</v>
      </c>
      <c r="M7128" s="3">
        <v>11114856</v>
      </c>
      <c r="N7128" s="3">
        <v>0</v>
      </c>
      <c r="O7128" s="3">
        <v>0</v>
      </c>
      <c r="P7128" s="3">
        <v>11114856</v>
      </c>
      <c r="Q7128" s="3">
        <v>0</v>
      </c>
      <c r="R7128" t="s">
        <v>34</v>
      </c>
      <c r="S7128" t="s">
        <v>35</v>
      </c>
      <c r="U7128" t="s">
        <v>10373</v>
      </c>
      <c r="W7128">
        <v>1189.9000000000001</v>
      </c>
      <c r="X7128" t="s">
        <v>37</v>
      </c>
      <c r="Z7128" t="s">
        <v>1208</v>
      </c>
      <c r="AB7128" t="s">
        <v>41</v>
      </c>
    </row>
    <row r="7129" spans="1:28" x14ac:dyDescent="0.15">
      <c r="A7129">
        <v>7160</v>
      </c>
      <c r="B7129">
        <v>0</v>
      </c>
      <c r="D7129" t="s">
        <v>28</v>
      </c>
      <c r="E7129" t="s">
        <v>29</v>
      </c>
      <c r="F7129" s="8" t="s">
        <v>7761</v>
      </c>
      <c r="G7129" t="s">
        <v>10374</v>
      </c>
      <c r="H7129" t="s">
        <v>1276</v>
      </c>
      <c r="I7129" s="1">
        <v>31866</v>
      </c>
      <c r="J7129" s="1">
        <v>42460</v>
      </c>
      <c r="K7129" t="s">
        <v>33</v>
      </c>
      <c r="L7129" s="3">
        <v>5896039</v>
      </c>
      <c r="M7129" s="3">
        <v>5896039</v>
      </c>
      <c r="N7129" s="3">
        <v>0</v>
      </c>
      <c r="O7129" s="3">
        <v>0</v>
      </c>
      <c r="P7129" s="3">
        <v>5896039</v>
      </c>
      <c r="Q7129" s="3">
        <v>0</v>
      </c>
      <c r="R7129" t="s">
        <v>34</v>
      </c>
      <c r="S7129" t="s">
        <v>35</v>
      </c>
      <c r="U7129" t="s">
        <v>10375</v>
      </c>
      <c r="W7129">
        <v>631.20000000000005</v>
      </c>
      <c r="X7129" t="s">
        <v>37</v>
      </c>
      <c r="Z7129" t="s">
        <v>1208</v>
      </c>
      <c r="AB7129" t="s">
        <v>41</v>
      </c>
    </row>
    <row r="7130" spans="1:28" x14ac:dyDescent="0.15">
      <c r="A7130">
        <v>7161</v>
      </c>
      <c r="B7130">
        <v>0</v>
      </c>
      <c r="D7130" t="s">
        <v>28</v>
      </c>
      <c r="E7130" t="s">
        <v>29</v>
      </c>
      <c r="F7130" s="8" t="s">
        <v>7761</v>
      </c>
      <c r="G7130" t="s">
        <v>10376</v>
      </c>
      <c r="H7130" t="s">
        <v>1276</v>
      </c>
      <c r="I7130" s="1">
        <v>31866</v>
      </c>
      <c r="J7130" s="1">
        <v>42460</v>
      </c>
      <c r="K7130" t="s">
        <v>33</v>
      </c>
      <c r="L7130" s="3">
        <v>5357998</v>
      </c>
      <c r="M7130" s="3">
        <v>5357998</v>
      </c>
      <c r="N7130" s="3">
        <v>0</v>
      </c>
      <c r="O7130" s="3">
        <v>0</v>
      </c>
      <c r="P7130" s="3">
        <v>5357998</v>
      </c>
      <c r="Q7130" s="3">
        <v>0</v>
      </c>
      <c r="R7130" t="s">
        <v>34</v>
      </c>
      <c r="S7130" t="s">
        <v>35</v>
      </c>
      <c r="U7130" t="s">
        <v>10377</v>
      </c>
      <c r="W7130">
        <v>573.6</v>
      </c>
      <c r="X7130" t="s">
        <v>37</v>
      </c>
      <c r="Z7130" t="s">
        <v>1208</v>
      </c>
      <c r="AB7130" t="s">
        <v>41</v>
      </c>
    </row>
    <row r="7131" spans="1:28" x14ac:dyDescent="0.15">
      <c r="A7131">
        <v>7162</v>
      </c>
      <c r="B7131">
        <v>0</v>
      </c>
      <c r="D7131" t="s">
        <v>28</v>
      </c>
      <c r="E7131" t="s">
        <v>29</v>
      </c>
      <c r="F7131" s="8" t="s">
        <v>7761</v>
      </c>
      <c r="G7131" t="s">
        <v>10378</v>
      </c>
      <c r="H7131" t="s">
        <v>1276</v>
      </c>
      <c r="I7131" s="1">
        <v>31866</v>
      </c>
      <c r="J7131" s="1">
        <v>42460</v>
      </c>
      <c r="K7131" t="s">
        <v>33</v>
      </c>
      <c r="L7131" s="3">
        <v>2118539</v>
      </c>
      <c r="M7131" s="3">
        <v>2118539</v>
      </c>
      <c r="N7131" s="3">
        <v>0</v>
      </c>
      <c r="O7131" s="3">
        <v>0</v>
      </c>
      <c r="P7131" s="3">
        <v>2118539</v>
      </c>
      <c r="Q7131" s="3">
        <v>0</v>
      </c>
      <c r="R7131" t="s">
        <v>34</v>
      </c>
      <c r="S7131" t="s">
        <v>35</v>
      </c>
      <c r="U7131" t="s">
        <v>10379</v>
      </c>
      <c r="W7131">
        <v>226.8</v>
      </c>
      <c r="X7131" t="s">
        <v>37</v>
      </c>
      <c r="Z7131" t="s">
        <v>1208</v>
      </c>
      <c r="AB7131" t="s">
        <v>41</v>
      </c>
    </row>
    <row r="7132" spans="1:28" x14ac:dyDescent="0.15">
      <c r="A7132">
        <v>7163</v>
      </c>
      <c r="B7132">
        <v>0</v>
      </c>
      <c r="D7132" t="s">
        <v>28</v>
      </c>
      <c r="E7132" t="s">
        <v>29</v>
      </c>
      <c r="F7132" s="8" t="s">
        <v>7761</v>
      </c>
      <c r="G7132" t="s">
        <v>10380</v>
      </c>
      <c r="H7132" t="s">
        <v>1276</v>
      </c>
      <c r="I7132" s="1">
        <v>31866</v>
      </c>
      <c r="J7132" s="1">
        <v>42460</v>
      </c>
      <c r="K7132" t="s">
        <v>33</v>
      </c>
      <c r="L7132" s="3">
        <v>41105538</v>
      </c>
      <c r="M7132" s="3">
        <v>41105538</v>
      </c>
      <c r="N7132" s="3">
        <v>0</v>
      </c>
      <c r="O7132" s="3">
        <v>0</v>
      </c>
      <c r="P7132" s="3">
        <v>41105538</v>
      </c>
      <c r="Q7132" s="3">
        <v>0</v>
      </c>
      <c r="R7132" t="s">
        <v>34</v>
      </c>
      <c r="S7132" t="s">
        <v>35</v>
      </c>
      <c r="U7132" t="s">
        <v>10381</v>
      </c>
      <c r="W7132">
        <v>4400.55</v>
      </c>
      <c r="X7132" t="s">
        <v>37</v>
      </c>
      <c r="Z7132" t="s">
        <v>1208</v>
      </c>
      <c r="AB7132" t="s">
        <v>41</v>
      </c>
    </row>
    <row r="7133" spans="1:28" x14ac:dyDescent="0.15">
      <c r="A7133">
        <v>7164</v>
      </c>
      <c r="B7133">
        <v>0</v>
      </c>
      <c r="D7133" t="s">
        <v>28</v>
      </c>
      <c r="E7133" t="s">
        <v>29</v>
      </c>
      <c r="F7133" s="8" t="s">
        <v>7761</v>
      </c>
      <c r="G7133" t="s">
        <v>10382</v>
      </c>
      <c r="H7133" t="s">
        <v>1276</v>
      </c>
      <c r="I7133" s="1">
        <v>31866</v>
      </c>
      <c r="J7133" s="1">
        <v>42460</v>
      </c>
      <c r="K7133" t="s">
        <v>33</v>
      </c>
      <c r="L7133" s="3">
        <v>18178520</v>
      </c>
      <c r="M7133" s="3">
        <v>18178520</v>
      </c>
      <c r="N7133" s="3">
        <v>0</v>
      </c>
      <c r="O7133" s="3">
        <v>0</v>
      </c>
      <c r="P7133" s="3">
        <v>18178520</v>
      </c>
      <c r="Q7133" s="3">
        <v>0</v>
      </c>
      <c r="R7133" t="s">
        <v>34</v>
      </c>
      <c r="S7133" t="s">
        <v>35</v>
      </c>
      <c r="U7133" t="s">
        <v>10383</v>
      </c>
      <c r="W7133">
        <v>1946.1</v>
      </c>
      <c r="X7133" t="s">
        <v>37</v>
      </c>
      <c r="Z7133" t="s">
        <v>1208</v>
      </c>
      <c r="AB7133" t="s">
        <v>41</v>
      </c>
    </row>
    <row r="7134" spans="1:28" x14ac:dyDescent="0.15">
      <c r="A7134">
        <v>7165</v>
      </c>
      <c r="B7134">
        <v>0</v>
      </c>
      <c r="D7134" t="s">
        <v>28</v>
      </c>
      <c r="E7134" t="s">
        <v>29</v>
      </c>
      <c r="F7134" s="8" t="s">
        <v>7761</v>
      </c>
      <c r="G7134" t="s">
        <v>10384</v>
      </c>
      <c r="H7134" t="s">
        <v>1276</v>
      </c>
      <c r="I7134" s="1">
        <v>31866</v>
      </c>
      <c r="J7134" s="1">
        <v>42460</v>
      </c>
      <c r="K7134" t="s">
        <v>33</v>
      </c>
      <c r="L7134" s="3">
        <v>5173046</v>
      </c>
      <c r="M7134" s="3">
        <v>5173046</v>
      </c>
      <c r="N7134" s="3">
        <v>0</v>
      </c>
      <c r="O7134" s="3">
        <v>0</v>
      </c>
      <c r="P7134" s="3">
        <v>5173046</v>
      </c>
      <c r="Q7134" s="3">
        <v>0</v>
      </c>
      <c r="R7134" t="s">
        <v>34</v>
      </c>
      <c r="S7134" t="s">
        <v>35</v>
      </c>
      <c r="U7134" t="s">
        <v>10385</v>
      </c>
      <c r="W7134">
        <v>553.79999999999995</v>
      </c>
      <c r="X7134" t="s">
        <v>37</v>
      </c>
      <c r="Z7134" t="s">
        <v>1208</v>
      </c>
      <c r="AB7134" t="s">
        <v>41</v>
      </c>
    </row>
    <row r="7135" spans="1:28" x14ac:dyDescent="0.15">
      <c r="A7135">
        <v>7166</v>
      </c>
      <c r="B7135">
        <v>0</v>
      </c>
      <c r="D7135" t="s">
        <v>28</v>
      </c>
      <c r="E7135" t="s">
        <v>29</v>
      </c>
      <c r="F7135" s="8" t="s">
        <v>7761</v>
      </c>
      <c r="G7135" t="s">
        <v>10386</v>
      </c>
      <c r="H7135" t="s">
        <v>1276</v>
      </c>
      <c r="I7135" s="1">
        <v>31866</v>
      </c>
      <c r="J7135" s="1">
        <v>42460</v>
      </c>
      <c r="K7135" t="s">
        <v>33</v>
      </c>
      <c r="L7135" s="3">
        <v>7846440</v>
      </c>
      <c r="M7135" s="3">
        <v>7846440</v>
      </c>
      <c r="N7135" s="3">
        <v>0</v>
      </c>
      <c r="O7135" s="3">
        <v>0</v>
      </c>
      <c r="P7135" s="3">
        <v>7846440</v>
      </c>
      <c r="Q7135" s="3">
        <v>0</v>
      </c>
      <c r="R7135" t="s">
        <v>34</v>
      </c>
      <c r="S7135" t="s">
        <v>35</v>
      </c>
      <c r="U7135" t="s">
        <v>10387</v>
      </c>
      <c r="W7135">
        <v>840</v>
      </c>
      <c r="X7135" t="s">
        <v>37</v>
      </c>
      <c r="Z7135" t="s">
        <v>1208</v>
      </c>
      <c r="AB7135" t="s">
        <v>41</v>
      </c>
    </row>
    <row r="7136" spans="1:28" x14ac:dyDescent="0.15">
      <c r="A7136">
        <v>7167</v>
      </c>
      <c r="B7136">
        <v>0</v>
      </c>
      <c r="D7136" t="s">
        <v>28</v>
      </c>
      <c r="E7136" t="s">
        <v>29</v>
      </c>
      <c r="F7136" s="8" t="s">
        <v>7761</v>
      </c>
      <c r="G7136" t="s">
        <v>10388</v>
      </c>
      <c r="H7136" t="s">
        <v>1276</v>
      </c>
      <c r="I7136" s="1">
        <v>31866</v>
      </c>
      <c r="J7136" s="1">
        <v>42460</v>
      </c>
      <c r="K7136" t="s">
        <v>33</v>
      </c>
      <c r="L7136" s="3">
        <v>7852045</v>
      </c>
      <c r="M7136" s="3">
        <v>7852045</v>
      </c>
      <c r="N7136" s="3">
        <v>0</v>
      </c>
      <c r="O7136" s="3">
        <v>0</v>
      </c>
      <c r="P7136" s="3">
        <v>7852045</v>
      </c>
      <c r="Q7136" s="3">
        <v>0</v>
      </c>
      <c r="R7136" t="s">
        <v>34</v>
      </c>
      <c r="S7136" t="s">
        <v>35</v>
      </c>
      <c r="U7136" t="s">
        <v>10389</v>
      </c>
      <c r="W7136">
        <v>840.6</v>
      </c>
      <c r="X7136" t="s">
        <v>37</v>
      </c>
      <c r="Z7136" t="s">
        <v>1208</v>
      </c>
      <c r="AB7136" t="s">
        <v>41</v>
      </c>
    </row>
    <row r="7137" spans="1:28" x14ac:dyDescent="0.15">
      <c r="A7137">
        <v>7168</v>
      </c>
      <c r="B7137">
        <v>0</v>
      </c>
      <c r="D7137" t="s">
        <v>28</v>
      </c>
      <c r="E7137" t="s">
        <v>29</v>
      </c>
      <c r="F7137" s="8" t="s">
        <v>7761</v>
      </c>
      <c r="G7137" t="s">
        <v>10390</v>
      </c>
      <c r="H7137" t="s">
        <v>1276</v>
      </c>
      <c r="I7137" s="1">
        <v>31866</v>
      </c>
      <c r="J7137" s="1">
        <v>42460</v>
      </c>
      <c r="K7137" t="s">
        <v>33</v>
      </c>
      <c r="L7137" s="3">
        <v>10693110</v>
      </c>
      <c r="M7137" s="3">
        <v>10693110</v>
      </c>
      <c r="N7137" s="3">
        <v>0</v>
      </c>
      <c r="O7137" s="3">
        <v>0</v>
      </c>
      <c r="P7137" s="3">
        <v>10693110</v>
      </c>
      <c r="Q7137" s="3">
        <v>0</v>
      </c>
      <c r="R7137" t="s">
        <v>34</v>
      </c>
      <c r="S7137" t="s">
        <v>35</v>
      </c>
      <c r="U7137" t="s">
        <v>3316</v>
      </c>
      <c r="W7137">
        <v>1144.75</v>
      </c>
      <c r="X7137" t="s">
        <v>37</v>
      </c>
      <c r="Z7137" t="s">
        <v>1208</v>
      </c>
      <c r="AB7137" t="s">
        <v>41</v>
      </c>
    </row>
    <row r="7138" spans="1:28" x14ac:dyDescent="0.15">
      <c r="A7138">
        <v>7169</v>
      </c>
      <c r="B7138">
        <v>0</v>
      </c>
      <c r="D7138" t="s">
        <v>28</v>
      </c>
      <c r="E7138" t="s">
        <v>29</v>
      </c>
      <c r="F7138" s="8" t="s">
        <v>7761</v>
      </c>
      <c r="G7138" t="s">
        <v>10391</v>
      </c>
      <c r="H7138" t="s">
        <v>1276</v>
      </c>
      <c r="I7138" s="1">
        <v>31866</v>
      </c>
      <c r="J7138" s="1">
        <v>42460</v>
      </c>
      <c r="K7138" t="s">
        <v>33</v>
      </c>
      <c r="L7138" s="3">
        <v>6546173</v>
      </c>
      <c r="M7138" s="3">
        <v>6546173</v>
      </c>
      <c r="N7138" s="3">
        <v>0</v>
      </c>
      <c r="O7138" s="3">
        <v>0</v>
      </c>
      <c r="P7138" s="3">
        <v>6546173</v>
      </c>
      <c r="Q7138" s="3">
        <v>0</v>
      </c>
      <c r="R7138" t="s">
        <v>34</v>
      </c>
      <c r="S7138" t="s">
        <v>35</v>
      </c>
      <c r="U7138" t="s">
        <v>10392</v>
      </c>
      <c r="W7138">
        <v>700.8</v>
      </c>
      <c r="X7138" t="s">
        <v>37</v>
      </c>
      <c r="Z7138" t="s">
        <v>1208</v>
      </c>
      <c r="AB7138" t="s">
        <v>41</v>
      </c>
    </row>
    <row r="7139" spans="1:28" x14ac:dyDescent="0.15">
      <c r="A7139">
        <v>7170</v>
      </c>
      <c r="B7139">
        <v>0</v>
      </c>
      <c r="D7139" t="s">
        <v>28</v>
      </c>
      <c r="E7139" t="s">
        <v>29</v>
      </c>
      <c r="F7139" s="8" t="s">
        <v>7761</v>
      </c>
      <c r="G7139" t="s">
        <v>10393</v>
      </c>
      <c r="H7139" t="s">
        <v>1276</v>
      </c>
      <c r="I7139" s="1">
        <v>31866</v>
      </c>
      <c r="J7139" s="1">
        <v>42460</v>
      </c>
      <c r="K7139" t="s">
        <v>33</v>
      </c>
      <c r="L7139" s="3">
        <v>5088977</v>
      </c>
      <c r="M7139" s="3">
        <v>5088977</v>
      </c>
      <c r="N7139" s="3">
        <v>0</v>
      </c>
      <c r="O7139" s="3">
        <v>0</v>
      </c>
      <c r="P7139" s="3">
        <v>5088977</v>
      </c>
      <c r="Q7139" s="3">
        <v>0</v>
      </c>
      <c r="R7139" t="s">
        <v>34</v>
      </c>
      <c r="S7139" t="s">
        <v>35</v>
      </c>
      <c r="U7139" t="s">
        <v>10394</v>
      </c>
      <c r="W7139">
        <v>544.79999999999995</v>
      </c>
      <c r="X7139" t="s">
        <v>37</v>
      </c>
      <c r="Z7139" t="s">
        <v>1208</v>
      </c>
      <c r="AB7139" t="s">
        <v>41</v>
      </c>
    </row>
    <row r="7140" spans="1:28" x14ac:dyDescent="0.15">
      <c r="A7140">
        <v>7171</v>
      </c>
      <c r="B7140">
        <v>0</v>
      </c>
      <c r="D7140" t="s">
        <v>28</v>
      </c>
      <c r="E7140" t="s">
        <v>29</v>
      </c>
      <c r="F7140" s="8" t="s">
        <v>7761</v>
      </c>
      <c r="G7140" t="s">
        <v>10395</v>
      </c>
      <c r="H7140" t="s">
        <v>1276</v>
      </c>
      <c r="I7140" s="1">
        <v>31866</v>
      </c>
      <c r="J7140" s="1">
        <v>42460</v>
      </c>
      <c r="K7140" t="s">
        <v>33</v>
      </c>
      <c r="L7140" s="3">
        <v>21980401</v>
      </c>
      <c r="M7140" s="3">
        <v>21980401</v>
      </c>
      <c r="N7140" s="3">
        <v>0</v>
      </c>
      <c r="O7140" s="3">
        <v>0</v>
      </c>
      <c r="P7140" s="3">
        <v>21980401</v>
      </c>
      <c r="Q7140" s="3">
        <v>0</v>
      </c>
      <c r="R7140" t="s">
        <v>34</v>
      </c>
      <c r="S7140" t="s">
        <v>35</v>
      </c>
      <c r="U7140" t="s">
        <v>10396</v>
      </c>
      <c r="W7140">
        <v>2353.11</v>
      </c>
      <c r="X7140" t="s">
        <v>37</v>
      </c>
      <c r="Z7140" t="s">
        <v>1208</v>
      </c>
      <c r="AB7140" t="s">
        <v>41</v>
      </c>
    </row>
    <row r="7141" spans="1:28" x14ac:dyDescent="0.15">
      <c r="A7141">
        <v>7172</v>
      </c>
      <c r="B7141">
        <v>0</v>
      </c>
      <c r="D7141" t="s">
        <v>28</v>
      </c>
      <c r="E7141" t="s">
        <v>29</v>
      </c>
      <c r="F7141" s="8" t="s">
        <v>7761</v>
      </c>
      <c r="G7141" t="s">
        <v>10397</v>
      </c>
      <c r="H7141" t="s">
        <v>1276</v>
      </c>
      <c r="I7141" s="1">
        <v>31866</v>
      </c>
      <c r="J7141" s="1">
        <v>42460</v>
      </c>
      <c r="K7141" t="s">
        <v>33</v>
      </c>
      <c r="L7141" s="3">
        <v>13589941</v>
      </c>
      <c r="M7141" s="3">
        <v>13589941</v>
      </c>
      <c r="N7141" s="3">
        <v>0</v>
      </c>
      <c r="O7141" s="3">
        <v>0</v>
      </c>
      <c r="P7141" s="3">
        <v>13589941</v>
      </c>
      <c r="Q7141" s="3">
        <v>0</v>
      </c>
      <c r="R7141" t="s">
        <v>34</v>
      </c>
      <c r="S7141" t="s">
        <v>35</v>
      </c>
      <c r="U7141" t="s">
        <v>10398</v>
      </c>
      <c r="W7141">
        <v>1454.87</v>
      </c>
      <c r="X7141" t="s">
        <v>37</v>
      </c>
      <c r="Z7141" t="s">
        <v>1208</v>
      </c>
      <c r="AB7141" t="s">
        <v>41</v>
      </c>
    </row>
    <row r="7142" spans="1:28" x14ac:dyDescent="0.15">
      <c r="A7142">
        <v>7173</v>
      </c>
      <c r="B7142">
        <v>0</v>
      </c>
      <c r="D7142" t="s">
        <v>28</v>
      </c>
      <c r="E7142" t="s">
        <v>29</v>
      </c>
      <c r="F7142" s="8" t="s">
        <v>7761</v>
      </c>
      <c r="G7142" t="s">
        <v>10399</v>
      </c>
      <c r="H7142" t="s">
        <v>1276</v>
      </c>
      <c r="I7142" s="1">
        <v>31866</v>
      </c>
      <c r="J7142" s="1">
        <v>42460</v>
      </c>
      <c r="K7142" t="s">
        <v>33</v>
      </c>
      <c r="L7142" s="3">
        <v>13560890</v>
      </c>
      <c r="M7142" s="3">
        <v>13560890</v>
      </c>
      <c r="N7142" s="3">
        <v>0</v>
      </c>
      <c r="O7142" s="3">
        <v>0</v>
      </c>
      <c r="P7142" s="3">
        <v>13560890</v>
      </c>
      <c r="Q7142" s="3">
        <v>0</v>
      </c>
      <c r="R7142" t="s">
        <v>34</v>
      </c>
      <c r="S7142" t="s">
        <v>35</v>
      </c>
      <c r="U7142" t="s">
        <v>10381</v>
      </c>
      <c r="W7142">
        <v>1451.76</v>
      </c>
      <c r="X7142" t="s">
        <v>37</v>
      </c>
      <c r="Z7142" t="s">
        <v>1208</v>
      </c>
      <c r="AB7142" t="s">
        <v>41</v>
      </c>
    </row>
    <row r="7143" spans="1:28" x14ac:dyDescent="0.15">
      <c r="A7143">
        <v>7174</v>
      </c>
      <c r="B7143">
        <v>0</v>
      </c>
      <c r="D7143" t="s">
        <v>28</v>
      </c>
      <c r="E7143" t="s">
        <v>29</v>
      </c>
      <c r="F7143" s="8" t="s">
        <v>7761</v>
      </c>
      <c r="G7143" t="s">
        <v>10400</v>
      </c>
      <c r="H7143" t="s">
        <v>1276</v>
      </c>
      <c r="I7143" s="1">
        <v>31866</v>
      </c>
      <c r="J7143" s="1">
        <v>42460</v>
      </c>
      <c r="K7143" t="s">
        <v>33</v>
      </c>
      <c r="L7143" s="3">
        <v>10842846</v>
      </c>
      <c r="M7143" s="3">
        <v>10842846</v>
      </c>
      <c r="N7143" s="3">
        <v>0</v>
      </c>
      <c r="O7143" s="3">
        <v>0</v>
      </c>
      <c r="P7143" s="3">
        <v>10842846</v>
      </c>
      <c r="Q7143" s="3">
        <v>0</v>
      </c>
      <c r="R7143" t="s">
        <v>34</v>
      </c>
      <c r="S7143" t="s">
        <v>35</v>
      </c>
      <c r="U7143" t="s">
        <v>10401</v>
      </c>
      <c r="W7143">
        <v>1160.78</v>
      </c>
      <c r="X7143" t="s">
        <v>37</v>
      </c>
      <c r="Z7143" t="s">
        <v>1208</v>
      </c>
      <c r="AB7143" t="s">
        <v>41</v>
      </c>
    </row>
    <row r="7144" spans="1:28" x14ac:dyDescent="0.15">
      <c r="A7144">
        <v>7175</v>
      </c>
      <c r="B7144">
        <v>0</v>
      </c>
      <c r="D7144" t="s">
        <v>28</v>
      </c>
      <c r="E7144" t="s">
        <v>29</v>
      </c>
      <c r="F7144" s="8" t="s">
        <v>7761</v>
      </c>
      <c r="G7144" t="s">
        <v>10402</v>
      </c>
      <c r="H7144" t="s">
        <v>1276</v>
      </c>
      <c r="I7144" s="1">
        <v>31866</v>
      </c>
      <c r="J7144" s="1">
        <v>42460</v>
      </c>
      <c r="K7144" t="s">
        <v>33</v>
      </c>
      <c r="L7144" s="3">
        <v>19766770</v>
      </c>
      <c r="M7144" s="3">
        <v>19766770</v>
      </c>
      <c r="N7144" s="3">
        <v>0</v>
      </c>
      <c r="O7144" s="3">
        <v>0</v>
      </c>
      <c r="P7144" s="3">
        <v>19766770</v>
      </c>
      <c r="Q7144" s="3">
        <v>0</v>
      </c>
      <c r="R7144" t="s">
        <v>34</v>
      </c>
      <c r="S7144" t="s">
        <v>35</v>
      </c>
      <c r="U7144" t="s">
        <v>10403</v>
      </c>
      <c r="W7144">
        <v>2116.13</v>
      </c>
      <c r="X7144" t="s">
        <v>37</v>
      </c>
      <c r="Z7144" t="s">
        <v>1208</v>
      </c>
      <c r="AB7144" t="s">
        <v>41</v>
      </c>
    </row>
    <row r="7145" spans="1:28" x14ac:dyDescent="0.15">
      <c r="A7145">
        <v>7176</v>
      </c>
      <c r="B7145">
        <v>0</v>
      </c>
      <c r="D7145" t="s">
        <v>28</v>
      </c>
      <c r="E7145" t="s">
        <v>29</v>
      </c>
      <c r="F7145" s="8" t="s">
        <v>7761</v>
      </c>
      <c r="G7145" t="s">
        <v>10404</v>
      </c>
      <c r="H7145" t="s">
        <v>1276</v>
      </c>
      <c r="I7145" s="1">
        <v>31866</v>
      </c>
      <c r="J7145" s="1">
        <v>42460</v>
      </c>
      <c r="K7145" t="s">
        <v>33</v>
      </c>
      <c r="L7145" s="3">
        <v>4326284</v>
      </c>
      <c r="M7145" s="3">
        <v>4326284</v>
      </c>
      <c r="N7145" s="3">
        <v>0</v>
      </c>
      <c r="O7145" s="3">
        <v>0</v>
      </c>
      <c r="P7145" s="3">
        <v>4326284</v>
      </c>
      <c r="Q7145" s="3">
        <v>0</v>
      </c>
      <c r="R7145" t="s">
        <v>34</v>
      </c>
      <c r="S7145" t="s">
        <v>35</v>
      </c>
      <c r="U7145" t="s">
        <v>10405</v>
      </c>
      <c r="W7145">
        <v>463.15</v>
      </c>
      <c r="X7145" t="s">
        <v>37</v>
      </c>
      <c r="Z7145" t="s">
        <v>1208</v>
      </c>
      <c r="AB7145" t="s">
        <v>41</v>
      </c>
    </row>
    <row r="7146" spans="1:28" x14ac:dyDescent="0.15">
      <c r="A7146">
        <v>7177</v>
      </c>
      <c r="B7146">
        <v>0</v>
      </c>
      <c r="D7146" t="s">
        <v>28</v>
      </c>
      <c r="E7146" t="s">
        <v>29</v>
      </c>
      <c r="F7146" s="8" t="s">
        <v>7761</v>
      </c>
      <c r="G7146" t="s">
        <v>10406</v>
      </c>
      <c r="H7146" t="s">
        <v>1276</v>
      </c>
      <c r="I7146" s="1">
        <v>31866</v>
      </c>
      <c r="J7146" s="1">
        <v>42460</v>
      </c>
      <c r="K7146" t="s">
        <v>33</v>
      </c>
      <c r="L7146" s="3">
        <v>6234650</v>
      </c>
      <c r="M7146" s="3">
        <v>6234650</v>
      </c>
      <c r="N7146" s="3">
        <v>0</v>
      </c>
      <c r="O7146" s="3">
        <v>0</v>
      </c>
      <c r="P7146" s="3">
        <v>6234650</v>
      </c>
      <c r="Q7146" s="3">
        <v>0</v>
      </c>
      <c r="R7146" t="s">
        <v>34</v>
      </c>
      <c r="S7146" t="s">
        <v>35</v>
      </c>
      <c r="U7146" t="s">
        <v>10407</v>
      </c>
      <c r="W7146">
        <v>667.45</v>
      </c>
      <c r="X7146" t="s">
        <v>37</v>
      </c>
      <c r="Z7146" t="s">
        <v>1208</v>
      </c>
      <c r="AB7146" t="s">
        <v>41</v>
      </c>
    </row>
    <row r="7147" spans="1:28" x14ac:dyDescent="0.15">
      <c r="A7147">
        <v>7178</v>
      </c>
      <c r="B7147">
        <v>0</v>
      </c>
      <c r="D7147" t="s">
        <v>28</v>
      </c>
      <c r="E7147" t="s">
        <v>29</v>
      </c>
      <c r="F7147" s="8" t="s">
        <v>7761</v>
      </c>
      <c r="G7147" t="s">
        <v>10408</v>
      </c>
      <c r="H7147" t="s">
        <v>1276</v>
      </c>
      <c r="I7147" s="1">
        <v>31866</v>
      </c>
      <c r="J7147" s="1">
        <v>42460</v>
      </c>
      <c r="K7147" t="s">
        <v>33</v>
      </c>
      <c r="L7147" s="3">
        <v>93410</v>
      </c>
      <c r="M7147" s="3">
        <v>93410</v>
      </c>
      <c r="N7147" s="3">
        <v>0</v>
      </c>
      <c r="O7147" s="3">
        <v>0</v>
      </c>
      <c r="P7147" s="3">
        <v>93410</v>
      </c>
      <c r="Q7147" s="3">
        <v>0</v>
      </c>
      <c r="R7147" t="s">
        <v>34</v>
      </c>
      <c r="S7147" t="s">
        <v>35</v>
      </c>
      <c r="U7147" t="s">
        <v>10409</v>
      </c>
      <c r="W7147">
        <v>10</v>
      </c>
      <c r="X7147" t="s">
        <v>37</v>
      </c>
      <c r="Z7147" t="s">
        <v>1208</v>
      </c>
      <c r="AB7147" t="s">
        <v>41</v>
      </c>
    </row>
    <row r="7148" spans="1:28" x14ac:dyDescent="0.15">
      <c r="A7148">
        <v>7179</v>
      </c>
      <c r="B7148">
        <v>0</v>
      </c>
      <c r="D7148" t="s">
        <v>28</v>
      </c>
      <c r="E7148" t="s">
        <v>29</v>
      </c>
      <c r="F7148" s="8" t="s">
        <v>7761</v>
      </c>
      <c r="G7148" t="s">
        <v>10410</v>
      </c>
      <c r="H7148" t="s">
        <v>1276</v>
      </c>
      <c r="I7148" s="1">
        <v>31866</v>
      </c>
      <c r="J7148" s="1">
        <v>42460</v>
      </c>
      <c r="K7148" t="s">
        <v>33</v>
      </c>
      <c r="L7148" s="3">
        <v>1416563</v>
      </c>
      <c r="M7148" s="3">
        <v>1416563</v>
      </c>
      <c r="N7148" s="3">
        <v>0</v>
      </c>
      <c r="O7148" s="3">
        <v>0</v>
      </c>
      <c r="P7148" s="3">
        <v>1416563</v>
      </c>
      <c r="Q7148" s="3">
        <v>0</v>
      </c>
      <c r="R7148" t="s">
        <v>34</v>
      </c>
      <c r="S7148" t="s">
        <v>35</v>
      </c>
      <c r="U7148" t="s">
        <v>10411</v>
      </c>
      <c r="W7148">
        <v>151.65</v>
      </c>
      <c r="X7148" t="s">
        <v>37</v>
      </c>
      <c r="Z7148" t="s">
        <v>1208</v>
      </c>
      <c r="AB7148" t="s">
        <v>41</v>
      </c>
    </row>
    <row r="7149" spans="1:28" x14ac:dyDescent="0.15">
      <c r="A7149">
        <v>7180</v>
      </c>
      <c r="B7149">
        <v>0</v>
      </c>
      <c r="D7149" t="s">
        <v>28</v>
      </c>
      <c r="E7149" t="s">
        <v>29</v>
      </c>
      <c r="F7149" s="8" t="s">
        <v>7761</v>
      </c>
      <c r="G7149" t="s">
        <v>10412</v>
      </c>
      <c r="H7149" t="s">
        <v>1276</v>
      </c>
      <c r="I7149" s="1">
        <v>31866</v>
      </c>
      <c r="J7149" s="1">
        <v>42460</v>
      </c>
      <c r="K7149" t="s">
        <v>33</v>
      </c>
      <c r="L7149" s="3">
        <v>4525808</v>
      </c>
      <c r="M7149" s="3">
        <v>4525808</v>
      </c>
      <c r="N7149" s="3">
        <v>0</v>
      </c>
      <c r="O7149" s="3">
        <v>0</v>
      </c>
      <c r="P7149" s="3">
        <v>4525808</v>
      </c>
      <c r="Q7149" s="3">
        <v>0</v>
      </c>
      <c r="R7149" t="s">
        <v>34</v>
      </c>
      <c r="S7149" t="s">
        <v>35</v>
      </c>
      <c r="U7149" t="s">
        <v>10413</v>
      </c>
      <c r="W7149">
        <v>484.51</v>
      </c>
      <c r="X7149" t="s">
        <v>37</v>
      </c>
      <c r="Z7149" t="s">
        <v>1208</v>
      </c>
      <c r="AB7149" t="s">
        <v>41</v>
      </c>
    </row>
    <row r="7150" spans="1:28" x14ac:dyDescent="0.15">
      <c r="A7150">
        <v>7181</v>
      </c>
      <c r="B7150">
        <v>0</v>
      </c>
      <c r="D7150" t="s">
        <v>28</v>
      </c>
      <c r="E7150" t="s">
        <v>29</v>
      </c>
      <c r="F7150" s="8" t="s">
        <v>7761</v>
      </c>
      <c r="G7150" t="s">
        <v>10414</v>
      </c>
      <c r="H7150" t="s">
        <v>1276</v>
      </c>
      <c r="I7150" s="1">
        <v>31866</v>
      </c>
      <c r="J7150" s="1">
        <v>42460</v>
      </c>
      <c r="K7150" t="s">
        <v>33</v>
      </c>
      <c r="L7150" s="3">
        <v>5520064</v>
      </c>
      <c r="M7150" s="3">
        <v>5520064</v>
      </c>
      <c r="N7150" s="3">
        <v>0</v>
      </c>
      <c r="O7150" s="3">
        <v>0</v>
      </c>
      <c r="P7150" s="3">
        <v>5520064</v>
      </c>
      <c r="Q7150" s="3">
        <v>0</v>
      </c>
      <c r="R7150" t="s">
        <v>34</v>
      </c>
      <c r="S7150" t="s">
        <v>35</v>
      </c>
      <c r="U7150" t="s">
        <v>10415</v>
      </c>
      <c r="W7150">
        <v>590.95000000000005</v>
      </c>
      <c r="X7150" t="s">
        <v>37</v>
      </c>
      <c r="Z7150" t="s">
        <v>1208</v>
      </c>
      <c r="AB7150" t="s">
        <v>41</v>
      </c>
    </row>
    <row r="7151" spans="1:28" x14ac:dyDescent="0.15">
      <c r="A7151">
        <v>7182</v>
      </c>
      <c r="B7151">
        <v>0</v>
      </c>
      <c r="D7151" t="s">
        <v>28</v>
      </c>
      <c r="E7151" t="s">
        <v>29</v>
      </c>
      <c r="F7151" s="8" t="s">
        <v>7761</v>
      </c>
      <c r="G7151" t="s">
        <v>10416</v>
      </c>
      <c r="H7151" t="s">
        <v>1276</v>
      </c>
      <c r="I7151" s="1">
        <v>31866</v>
      </c>
      <c r="J7151" s="1">
        <v>42460</v>
      </c>
      <c r="K7151" t="s">
        <v>33</v>
      </c>
      <c r="L7151" s="3">
        <v>2970998</v>
      </c>
      <c r="M7151" s="3">
        <v>2970998</v>
      </c>
      <c r="N7151" s="3">
        <v>0</v>
      </c>
      <c r="O7151" s="3">
        <v>0</v>
      </c>
      <c r="P7151" s="3">
        <v>2970998</v>
      </c>
      <c r="Q7151" s="3">
        <v>0</v>
      </c>
      <c r="R7151" t="s">
        <v>34</v>
      </c>
      <c r="S7151" t="s">
        <v>35</v>
      </c>
      <c r="U7151" t="s">
        <v>10417</v>
      </c>
      <c r="W7151">
        <v>318.06</v>
      </c>
      <c r="X7151" t="s">
        <v>37</v>
      </c>
      <c r="Z7151" t="s">
        <v>1208</v>
      </c>
      <c r="AB7151" t="s">
        <v>41</v>
      </c>
    </row>
    <row r="7152" spans="1:28" x14ac:dyDescent="0.15">
      <c r="A7152">
        <v>7183</v>
      </c>
      <c r="B7152">
        <v>0</v>
      </c>
      <c r="D7152" t="s">
        <v>28</v>
      </c>
      <c r="E7152" t="s">
        <v>29</v>
      </c>
      <c r="F7152" s="8" t="s">
        <v>7761</v>
      </c>
      <c r="G7152" t="s">
        <v>10418</v>
      </c>
      <c r="H7152" t="s">
        <v>1276</v>
      </c>
      <c r="I7152" s="1">
        <v>31866</v>
      </c>
      <c r="J7152" s="1">
        <v>42460</v>
      </c>
      <c r="K7152" t="s">
        <v>33</v>
      </c>
      <c r="L7152" s="3">
        <v>7485877</v>
      </c>
      <c r="M7152" s="3">
        <v>7485877</v>
      </c>
      <c r="N7152" s="3">
        <v>0</v>
      </c>
      <c r="O7152" s="3">
        <v>0</v>
      </c>
      <c r="P7152" s="3">
        <v>7485877</v>
      </c>
      <c r="Q7152" s="3">
        <v>0</v>
      </c>
      <c r="R7152" t="s">
        <v>34</v>
      </c>
      <c r="S7152" t="s">
        <v>35</v>
      </c>
      <c r="U7152" t="s">
        <v>10419</v>
      </c>
      <c r="W7152">
        <v>801.4</v>
      </c>
      <c r="X7152" t="s">
        <v>37</v>
      </c>
      <c r="Z7152" t="s">
        <v>1208</v>
      </c>
      <c r="AB7152" t="s">
        <v>41</v>
      </c>
    </row>
    <row r="7153" spans="1:28" x14ac:dyDescent="0.15">
      <c r="A7153">
        <v>7184</v>
      </c>
      <c r="B7153">
        <v>0</v>
      </c>
      <c r="D7153" t="s">
        <v>28</v>
      </c>
      <c r="E7153" t="s">
        <v>29</v>
      </c>
      <c r="F7153" s="8" t="s">
        <v>7761</v>
      </c>
      <c r="G7153" t="s">
        <v>10420</v>
      </c>
      <c r="H7153" t="s">
        <v>1276</v>
      </c>
      <c r="I7153" s="1">
        <v>31866</v>
      </c>
      <c r="J7153" s="1">
        <v>42460</v>
      </c>
      <c r="K7153" t="s">
        <v>33</v>
      </c>
      <c r="L7153" s="3">
        <v>1503154</v>
      </c>
      <c r="M7153" s="3">
        <v>1503154</v>
      </c>
      <c r="N7153" s="3">
        <v>0</v>
      </c>
      <c r="O7153" s="3">
        <v>0</v>
      </c>
      <c r="P7153" s="3">
        <v>1503154</v>
      </c>
      <c r="Q7153" s="3">
        <v>0</v>
      </c>
      <c r="R7153" t="s">
        <v>34</v>
      </c>
      <c r="S7153" t="s">
        <v>35</v>
      </c>
      <c r="U7153" t="s">
        <v>10421</v>
      </c>
      <c r="W7153">
        <v>160.91999999999999</v>
      </c>
      <c r="X7153" t="s">
        <v>37</v>
      </c>
      <c r="Z7153" t="s">
        <v>1208</v>
      </c>
      <c r="AB7153" t="s">
        <v>41</v>
      </c>
    </row>
    <row r="7154" spans="1:28" x14ac:dyDescent="0.15">
      <c r="A7154">
        <v>7185</v>
      </c>
      <c r="B7154">
        <v>0</v>
      </c>
      <c r="D7154" t="s">
        <v>28</v>
      </c>
      <c r="E7154" t="s">
        <v>29</v>
      </c>
      <c r="F7154" s="8" t="s">
        <v>7761</v>
      </c>
      <c r="G7154" t="s">
        <v>10422</v>
      </c>
      <c r="H7154" t="s">
        <v>1276</v>
      </c>
      <c r="I7154" s="1">
        <v>31866</v>
      </c>
      <c r="J7154" s="1">
        <v>42460</v>
      </c>
      <c r="K7154" t="s">
        <v>33</v>
      </c>
      <c r="L7154" s="3">
        <v>2395406</v>
      </c>
      <c r="M7154" s="3">
        <v>2395406</v>
      </c>
      <c r="N7154" s="3">
        <v>0</v>
      </c>
      <c r="O7154" s="3">
        <v>0</v>
      </c>
      <c r="P7154" s="3">
        <v>2395406</v>
      </c>
      <c r="Q7154" s="3">
        <v>0</v>
      </c>
      <c r="R7154" t="s">
        <v>34</v>
      </c>
      <c r="S7154" t="s">
        <v>35</v>
      </c>
      <c r="U7154" t="s">
        <v>10423</v>
      </c>
      <c r="W7154">
        <v>256.44</v>
      </c>
      <c r="X7154" t="s">
        <v>37</v>
      </c>
      <c r="Z7154" t="s">
        <v>1208</v>
      </c>
      <c r="AB7154" t="s">
        <v>41</v>
      </c>
    </row>
    <row r="7155" spans="1:28" x14ac:dyDescent="0.15">
      <c r="A7155">
        <v>7186</v>
      </c>
      <c r="B7155">
        <v>0</v>
      </c>
      <c r="D7155" t="s">
        <v>28</v>
      </c>
      <c r="E7155" t="s">
        <v>29</v>
      </c>
      <c r="F7155" s="8" t="s">
        <v>7761</v>
      </c>
      <c r="G7155" t="s">
        <v>10424</v>
      </c>
      <c r="H7155" t="s">
        <v>1276</v>
      </c>
      <c r="I7155" s="1">
        <v>31866</v>
      </c>
      <c r="J7155" s="1">
        <v>42460</v>
      </c>
      <c r="K7155" t="s">
        <v>33</v>
      </c>
      <c r="L7155" s="3">
        <v>2205597</v>
      </c>
      <c r="M7155" s="3">
        <v>2205597</v>
      </c>
      <c r="N7155" s="3">
        <v>0</v>
      </c>
      <c r="O7155" s="3">
        <v>0</v>
      </c>
      <c r="P7155" s="3">
        <v>2205597</v>
      </c>
      <c r="Q7155" s="3">
        <v>0</v>
      </c>
      <c r="R7155" t="s">
        <v>34</v>
      </c>
      <c r="S7155" t="s">
        <v>35</v>
      </c>
      <c r="U7155" t="s">
        <v>10425</v>
      </c>
      <c r="W7155">
        <v>236.12</v>
      </c>
      <c r="X7155" t="s">
        <v>37</v>
      </c>
      <c r="Z7155" t="s">
        <v>1208</v>
      </c>
      <c r="AB7155" t="s">
        <v>41</v>
      </c>
    </row>
    <row r="7156" spans="1:28" x14ac:dyDescent="0.15">
      <c r="A7156">
        <v>7187</v>
      </c>
      <c r="B7156">
        <v>0</v>
      </c>
      <c r="D7156" t="s">
        <v>28</v>
      </c>
      <c r="E7156" t="s">
        <v>29</v>
      </c>
      <c r="F7156" s="8" t="s">
        <v>7761</v>
      </c>
      <c r="G7156" t="s">
        <v>10426</v>
      </c>
      <c r="H7156" t="s">
        <v>1276</v>
      </c>
      <c r="I7156" s="1">
        <v>31866</v>
      </c>
      <c r="J7156" s="1">
        <v>42460</v>
      </c>
      <c r="K7156" t="s">
        <v>33</v>
      </c>
      <c r="L7156" s="3">
        <v>3415630</v>
      </c>
      <c r="M7156" s="3">
        <v>3415630</v>
      </c>
      <c r="N7156" s="3">
        <v>0</v>
      </c>
      <c r="O7156" s="3">
        <v>0</v>
      </c>
      <c r="P7156" s="3">
        <v>3415630</v>
      </c>
      <c r="Q7156" s="3">
        <v>0</v>
      </c>
      <c r="R7156" t="s">
        <v>34</v>
      </c>
      <c r="S7156" t="s">
        <v>35</v>
      </c>
      <c r="U7156" t="s">
        <v>10427</v>
      </c>
      <c r="W7156">
        <v>365.66</v>
      </c>
      <c r="X7156" t="s">
        <v>37</v>
      </c>
      <c r="Z7156" t="s">
        <v>1208</v>
      </c>
      <c r="AB7156" t="s">
        <v>41</v>
      </c>
    </row>
    <row r="7157" spans="1:28" x14ac:dyDescent="0.15">
      <c r="A7157">
        <v>7188</v>
      </c>
      <c r="B7157">
        <v>0</v>
      </c>
      <c r="D7157" t="s">
        <v>28</v>
      </c>
      <c r="E7157" t="s">
        <v>29</v>
      </c>
      <c r="F7157" s="8" t="s">
        <v>7761</v>
      </c>
      <c r="G7157" t="s">
        <v>10428</v>
      </c>
      <c r="H7157" t="s">
        <v>1276</v>
      </c>
      <c r="I7157" s="1">
        <v>31866</v>
      </c>
      <c r="J7157" s="1">
        <v>42460</v>
      </c>
      <c r="K7157" t="s">
        <v>33</v>
      </c>
      <c r="L7157" s="3">
        <v>15003514</v>
      </c>
      <c r="M7157" s="3">
        <v>15003514</v>
      </c>
      <c r="N7157" s="3">
        <v>0</v>
      </c>
      <c r="O7157" s="3">
        <v>0</v>
      </c>
      <c r="P7157" s="3">
        <v>15003514</v>
      </c>
      <c r="Q7157" s="3">
        <v>0</v>
      </c>
      <c r="R7157" t="s">
        <v>34</v>
      </c>
      <c r="S7157" t="s">
        <v>35</v>
      </c>
      <c r="U7157" t="s">
        <v>10429</v>
      </c>
      <c r="W7157">
        <v>1606.2</v>
      </c>
      <c r="X7157" t="s">
        <v>37</v>
      </c>
      <c r="Z7157" t="s">
        <v>1208</v>
      </c>
      <c r="AB7157" t="s">
        <v>41</v>
      </c>
    </row>
    <row r="7158" spans="1:28" x14ac:dyDescent="0.15">
      <c r="A7158">
        <v>7189</v>
      </c>
      <c r="B7158">
        <v>0</v>
      </c>
      <c r="D7158" t="s">
        <v>28</v>
      </c>
      <c r="E7158" t="s">
        <v>29</v>
      </c>
      <c r="F7158" s="8" t="s">
        <v>7761</v>
      </c>
      <c r="G7158" t="s">
        <v>10430</v>
      </c>
      <c r="H7158" t="s">
        <v>1276</v>
      </c>
      <c r="I7158" s="1">
        <v>31866</v>
      </c>
      <c r="J7158" s="1">
        <v>42460</v>
      </c>
      <c r="K7158" t="s">
        <v>33</v>
      </c>
      <c r="L7158" s="3">
        <v>791183</v>
      </c>
      <c r="M7158" s="3">
        <v>791183</v>
      </c>
      <c r="N7158" s="3">
        <v>0</v>
      </c>
      <c r="O7158" s="3">
        <v>0</v>
      </c>
      <c r="P7158" s="3">
        <v>791183</v>
      </c>
      <c r="Q7158" s="3">
        <v>0</v>
      </c>
      <c r="R7158" t="s">
        <v>34</v>
      </c>
      <c r="S7158" t="s">
        <v>35</v>
      </c>
      <c r="U7158" t="s">
        <v>10431</v>
      </c>
      <c r="W7158">
        <v>84.7</v>
      </c>
      <c r="X7158" t="s">
        <v>37</v>
      </c>
      <c r="Z7158" t="s">
        <v>1208</v>
      </c>
      <c r="AB7158" t="s">
        <v>41</v>
      </c>
    </row>
    <row r="7159" spans="1:28" x14ac:dyDescent="0.15">
      <c r="A7159">
        <v>7190</v>
      </c>
      <c r="B7159">
        <v>0</v>
      </c>
      <c r="D7159" t="s">
        <v>28</v>
      </c>
      <c r="E7159" t="s">
        <v>29</v>
      </c>
      <c r="F7159" s="8" t="s">
        <v>7761</v>
      </c>
      <c r="G7159" t="s">
        <v>10432</v>
      </c>
      <c r="H7159" t="s">
        <v>1276</v>
      </c>
      <c r="I7159" s="1">
        <v>31866</v>
      </c>
      <c r="J7159" s="1">
        <v>42460</v>
      </c>
      <c r="K7159" t="s">
        <v>33</v>
      </c>
      <c r="L7159" s="3">
        <v>16684988</v>
      </c>
      <c r="M7159" s="3">
        <v>16684988</v>
      </c>
      <c r="N7159" s="3">
        <v>0</v>
      </c>
      <c r="O7159" s="3">
        <v>0</v>
      </c>
      <c r="P7159" s="3">
        <v>16684988</v>
      </c>
      <c r="Q7159" s="3">
        <v>0</v>
      </c>
      <c r="R7159" t="s">
        <v>34</v>
      </c>
      <c r="S7159" t="s">
        <v>35</v>
      </c>
      <c r="U7159" t="s">
        <v>10433</v>
      </c>
      <c r="W7159">
        <v>1786.21</v>
      </c>
      <c r="X7159" t="s">
        <v>37</v>
      </c>
      <c r="Z7159" t="s">
        <v>1208</v>
      </c>
      <c r="AB7159" t="s">
        <v>41</v>
      </c>
    </row>
    <row r="7160" spans="1:28" x14ac:dyDescent="0.15">
      <c r="A7160">
        <v>7191</v>
      </c>
      <c r="B7160">
        <v>0</v>
      </c>
      <c r="D7160" t="s">
        <v>28</v>
      </c>
      <c r="E7160" t="s">
        <v>29</v>
      </c>
      <c r="F7160" s="8" t="s">
        <v>7761</v>
      </c>
      <c r="G7160" t="s">
        <v>10434</v>
      </c>
      <c r="H7160" t="s">
        <v>1276</v>
      </c>
      <c r="I7160" s="1">
        <v>31866</v>
      </c>
      <c r="J7160" s="1">
        <v>42460</v>
      </c>
      <c r="K7160" t="s">
        <v>33</v>
      </c>
      <c r="L7160" s="3">
        <v>11239278</v>
      </c>
      <c r="M7160" s="3">
        <v>11239278</v>
      </c>
      <c r="N7160" s="3">
        <v>0</v>
      </c>
      <c r="O7160" s="3">
        <v>0</v>
      </c>
      <c r="P7160" s="3">
        <v>11239278</v>
      </c>
      <c r="Q7160" s="3">
        <v>0</v>
      </c>
      <c r="R7160" t="s">
        <v>34</v>
      </c>
      <c r="S7160" t="s">
        <v>35</v>
      </c>
      <c r="U7160" t="s">
        <v>10435</v>
      </c>
      <c r="W7160">
        <v>1203.22</v>
      </c>
      <c r="X7160" t="s">
        <v>37</v>
      </c>
      <c r="Z7160" t="s">
        <v>1208</v>
      </c>
      <c r="AB7160" t="s">
        <v>41</v>
      </c>
    </row>
    <row r="7161" spans="1:28" x14ac:dyDescent="0.15">
      <c r="A7161">
        <v>7192</v>
      </c>
      <c r="B7161">
        <v>0</v>
      </c>
      <c r="D7161" t="s">
        <v>28</v>
      </c>
      <c r="E7161" t="s">
        <v>29</v>
      </c>
      <c r="F7161" s="8" t="s">
        <v>7761</v>
      </c>
      <c r="G7161" t="s">
        <v>10436</v>
      </c>
      <c r="H7161" t="s">
        <v>1276</v>
      </c>
      <c r="I7161" s="1">
        <v>31866</v>
      </c>
      <c r="J7161" s="1">
        <v>42460</v>
      </c>
      <c r="K7161" t="s">
        <v>33</v>
      </c>
      <c r="L7161" s="3">
        <v>20402706</v>
      </c>
      <c r="M7161" s="3">
        <v>20402706</v>
      </c>
      <c r="N7161" s="3">
        <v>0</v>
      </c>
      <c r="O7161" s="3">
        <v>0</v>
      </c>
      <c r="P7161" s="3">
        <v>20402706</v>
      </c>
      <c r="Q7161" s="3">
        <v>0</v>
      </c>
      <c r="R7161" t="s">
        <v>34</v>
      </c>
      <c r="S7161" t="s">
        <v>35</v>
      </c>
      <c r="U7161" t="s">
        <v>10437</v>
      </c>
      <c r="W7161">
        <v>2184.21</v>
      </c>
      <c r="X7161" t="s">
        <v>37</v>
      </c>
      <c r="Z7161" t="s">
        <v>1208</v>
      </c>
      <c r="AB7161" t="s">
        <v>41</v>
      </c>
    </row>
    <row r="7162" spans="1:28" x14ac:dyDescent="0.15">
      <c r="A7162">
        <v>7193</v>
      </c>
      <c r="B7162">
        <v>0</v>
      </c>
      <c r="D7162" t="s">
        <v>28</v>
      </c>
      <c r="E7162" t="s">
        <v>29</v>
      </c>
      <c r="F7162" s="8" t="s">
        <v>7761</v>
      </c>
      <c r="G7162" t="s">
        <v>10438</v>
      </c>
      <c r="H7162" t="s">
        <v>1276</v>
      </c>
      <c r="I7162" s="1">
        <v>31866</v>
      </c>
      <c r="J7162" s="1">
        <v>42460</v>
      </c>
      <c r="K7162" t="s">
        <v>33</v>
      </c>
      <c r="L7162" s="3">
        <v>12035785</v>
      </c>
      <c r="M7162" s="3">
        <v>12035785</v>
      </c>
      <c r="N7162" s="3">
        <v>0</v>
      </c>
      <c r="O7162" s="3">
        <v>0</v>
      </c>
      <c r="P7162" s="3">
        <v>12035785</v>
      </c>
      <c r="Q7162" s="3">
        <v>0</v>
      </c>
      <c r="R7162" t="s">
        <v>34</v>
      </c>
      <c r="S7162" t="s">
        <v>35</v>
      </c>
      <c r="U7162" t="s">
        <v>10439</v>
      </c>
      <c r="W7162">
        <v>1288.49</v>
      </c>
      <c r="X7162" t="s">
        <v>37</v>
      </c>
      <c r="Z7162" t="s">
        <v>1208</v>
      </c>
      <c r="AB7162" t="s">
        <v>41</v>
      </c>
    </row>
    <row r="7163" spans="1:28" x14ac:dyDescent="0.15">
      <c r="A7163">
        <v>7194</v>
      </c>
      <c r="B7163">
        <v>0</v>
      </c>
      <c r="D7163" t="s">
        <v>28</v>
      </c>
      <c r="E7163" t="s">
        <v>29</v>
      </c>
      <c r="F7163" s="8" t="s">
        <v>7761</v>
      </c>
      <c r="G7163" t="s">
        <v>10440</v>
      </c>
      <c r="H7163" t="s">
        <v>1276</v>
      </c>
      <c r="I7163" s="1">
        <v>31866</v>
      </c>
      <c r="J7163" s="1">
        <v>42460</v>
      </c>
      <c r="K7163" t="s">
        <v>33</v>
      </c>
      <c r="L7163" s="3">
        <v>13701566</v>
      </c>
      <c r="M7163" s="3">
        <v>13701566</v>
      </c>
      <c r="N7163" s="3">
        <v>0</v>
      </c>
      <c r="O7163" s="3">
        <v>0</v>
      </c>
      <c r="P7163" s="3">
        <v>13701566</v>
      </c>
      <c r="Q7163" s="3">
        <v>0</v>
      </c>
      <c r="R7163" t="s">
        <v>34</v>
      </c>
      <c r="S7163" t="s">
        <v>35</v>
      </c>
      <c r="U7163" t="s">
        <v>10441</v>
      </c>
      <c r="W7163">
        <v>1466.82</v>
      </c>
      <c r="X7163" t="s">
        <v>37</v>
      </c>
      <c r="Z7163" t="s">
        <v>1208</v>
      </c>
      <c r="AB7163" t="s">
        <v>41</v>
      </c>
    </row>
    <row r="7164" spans="1:28" x14ac:dyDescent="0.15">
      <c r="A7164">
        <v>7195</v>
      </c>
      <c r="B7164">
        <v>0</v>
      </c>
      <c r="D7164" t="s">
        <v>28</v>
      </c>
      <c r="E7164" t="s">
        <v>29</v>
      </c>
      <c r="F7164" s="8" t="s">
        <v>7761</v>
      </c>
      <c r="G7164" t="s">
        <v>10442</v>
      </c>
      <c r="H7164" t="s">
        <v>1276</v>
      </c>
      <c r="I7164" s="1">
        <v>31866</v>
      </c>
      <c r="J7164" s="1">
        <v>42460</v>
      </c>
      <c r="K7164" t="s">
        <v>33</v>
      </c>
      <c r="L7164" s="3">
        <v>6965490</v>
      </c>
      <c r="M7164" s="3">
        <v>6965490</v>
      </c>
      <c r="N7164" s="3">
        <v>0</v>
      </c>
      <c r="O7164" s="3">
        <v>0</v>
      </c>
      <c r="P7164" s="3">
        <v>6965490</v>
      </c>
      <c r="Q7164" s="3">
        <v>0</v>
      </c>
      <c r="R7164" t="s">
        <v>34</v>
      </c>
      <c r="S7164" t="s">
        <v>35</v>
      </c>
      <c r="U7164" t="s">
        <v>10443</v>
      </c>
      <c r="W7164">
        <v>745.69</v>
      </c>
      <c r="X7164" t="s">
        <v>37</v>
      </c>
      <c r="Z7164" t="s">
        <v>1208</v>
      </c>
      <c r="AB7164" t="s">
        <v>41</v>
      </c>
    </row>
    <row r="7165" spans="1:28" x14ac:dyDescent="0.15">
      <c r="A7165">
        <v>7196</v>
      </c>
      <c r="B7165">
        <v>0</v>
      </c>
      <c r="D7165" t="s">
        <v>28</v>
      </c>
      <c r="E7165" t="s">
        <v>29</v>
      </c>
      <c r="F7165" s="8" t="s">
        <v>7761</v>
      </c>
      <c r="G7165" t="s">
        <v>10444</v>
      </c>
      <c r="H7165" t="s">
        <v>1276</v>
      </c>
      <c r="I7165" s="1">
        <v>31866</v>
      </c>
      <c r="J7165" s="1">
        <v>42460</v>
      </c>
      <c r="K7165" t="s">
        <v>33</v>
      </c>
      <c r="L7165" s="3">
        <v>3900054</v>
      </c>
      <c r="M7165" s="3">
        <v>3900054</v>
      </c>
      <c r="N7165" s="3">
        <v>0</v>
      </c>
      <c r="O7165" s="3">
        <v>0</v>
      </c>
      <c r="P7165" s="3">
        <v>3900054</v>
      </c>
      <c r="Q7165" s="3">
        <v>0</v>
      </c>
      <c r="R7165" t="s">
        <v>34</v>
      </c>
      <c r="S7165" t="s">
        <v>35</v>
      </c>
      <c r="U7165" t="s">
        <v>10445</v>
      </c>
      <c r="W7165">
        <v>417.52</v>
      </c>
      <c r="X7165" t="s">
        <v>37</v>
      </c>
      <c r="Z7165" t="s">
        <v>1208</v>
      </c>
      <c r="AB7165" t="s">
        <v>41</v>
      </c>
    </row>
    <row r="7166" spans="1:28" x14ac:dyDescent="0.15">
      <c r="A7166">
        <v>7197</v>
      </c>
      <c r="B7166">
        <v>0</v>
      </c>
      <c r="D7166" t="s">
        <v>28</v>
      </c>
      <c r="E7166" t="s">
        <v>29</v>
      </c>
      <c r="F7166" s="8" t="s">
        <v>7761</v>
      </c>
      <c r="G7166" t="s">
        <v>10446</v>
      </c>
      <c r="H7166" t="s">
        <v>1276</v>
      </c>
      <c r="I7166" s="1">
        <v>31866</v>
      </c>
      <c r="J7166" s="1">
        <v>42460</v>
      </c>
      <c r="K7166" t="s">
        <v>33</v>
      </c>
      <c r="L7166" s="3">
        <v>10148997</v>
      </c>
      <c r="M7166" s="3">
        <v>10148997</v>
      </c>
      <c r="N7166" s="3">
        <v>0</v>
      </c>
      <c r="O7166" s="3">
        <v>0</v>
      </c>
      <c r="P7166" s="3">
        <v>10148997</v>
      </c>
      <c r="Q7166" s="3">
        <v>0</v>
      </c>
      <c r="R7166" t="s">
        <v>34</v>
      </c>
      <c r="S7166" t="s">
        <v>35</v>
      </c>
      <c r="U7166" t="s">
        <v>10447</v>
      </c>
      <c r="W7166">
        <v>1086.5</v>
      </c>
      <c r="X7166" t="s">
        <v>37</v>
      </c>
      <c r="Z7166" t="s">
        <v>1208</v>
      </c>
      <c r="AB7166" t="s">
        <v>41</v>
      </c>
    </row>
    <row r="7167" spans="1:28" x14ac:dyDescent="0.15">
      <c r="A7167">
        <v>7198</v>
      </c>
      <c r="B7167">
        <v>0</v>
      </c>
      <c r="D7167" t="s">
        <v>28</v>
      </c>
      <c r="E7167" t="s">
        <v>29</v>
      </c>
      <c r="F7167" s="8" t="s">
        <v>7761</v>
      </c>
      <c r="G7167" t="s">
        <v>10448</v>
      </c>
      <c r="H7167" t="s">
        <v>1276</v>
      </c>
      <c r="I7167" s="1">
        <v>31866</v>
      </c>
      <c r="J7167" s="1">
        <v>42460</v>
      </c>
      <c r="K7167" t="s">
        <v>33</v>
      </c>
      <c r="L7167" s="3">
        <v>9206490</v>
      </c>
      <c r="M7167" s="3">
        <v>9206490</v>
      </c>
      <c r="N7167" s="3">
        <v>0</v>
      </c>
      <c r="O7167" s="3">
        <v>0</v>
      </c>
      <c r="P7167" s="3">
        <v>9206490</v>
      </c>
      <c r="Q7167" s="3">
        <v>0</v>
      </c>
      <c r="R7167" t="s">
        <v>34</v>
      </c>
      <c r="S7167" t="s">
        <v>35</v>
      </c>
      <c r="U7167" t="s">
        <v>10449</v>
      </c>
      <c r="W7167">
        <v>985.6</v>
      </c>
      <c r="X7167" t="s">
        <v>37</v>
      </c>
      <c r="Z7167" t="s">
        <v>1208</v>
      </c>
      <c r="AB7167" t="s">
        <v>41</v>
      </c>
    </row>
    <row r="7168" spans="1:28" x14ac:dyDescent="0.15">
      <c r="A7168">
        <v>7199</v>
      </c>
      <c r="B7168">
        <v>0</v>
      </c>
      <c r="D7168" t="s">
        <v>28</v>
      </c>
      <c r="E7168" t="s">
        <v>29</v>
      </c>
      <c r="F7168" s="8" t="s">
        <v>7761</v>
      </c>
      <c r="G7168" t="s">
        <v>10450</v>
      </c>
      <c r="H7168" t="s">
        <v>1276</v>
      </c>
      <c r="I7168" s="1">
        <v>31866</v>
      </c>
      <c r="J7168" s="1">
        <v>42460</v>
      </c>
      <c r="K7168" t="s">
        <v>33</v>
      </c>
      <c r="L7168" s="3">
        <v>10222977</v>
      </c>
      <c r="M7168" s="3">
        <v>10222977</v>
      </c>
      <c r="N7168" s="3">
        <v>0</v>
      </c>
      <c r="O7168" s="3">
        <v>0</v>
      </c>
      <c r="P7168" s="3">
        <v>10222977</v>
      </c>
      <c r="Q7168" s="3">
        <v>0</v>
      </c>
      <c r="R7168" t="s">
        <v>34</v>
      </c>
      <c r="S7168" t="s">
        <v>35</v>
      </c>
      <c r="U7168" t="s">
        <v>10451</v>
      </c>
      <c r="W7168">
        <v>1094.42</v>
      </c>
      <c r="X7168" t="s">
        <v>37</v>
      </c>
      <c r="Z7168" t="s">
        <v>1208</v>
      </c>
      <c r="AB7168" t="s">
        <v>41</v>
      </c>
    </row>
    <row r="7169" spans="1:28" x14ac:dyDescent="0.15">
      <c r="A7169">
        <v>7200</v>
      </c>
      <c r="B7169">
        <v>0</v>
      </c>
      <c r="D7169" t="s">
        <v>28</v>
      </c>
      <c r="E7169" t="s">
        <v>29</v>
      </c>
      <c r="F7169" s="8" t="s">
        <v>7761</v>
      </c>
      <c r="G7169" t="s">
        <v>10452</v>
      </c>
      <c r="H7169" t="s">
        <v>1276</v>
      </c>
      <c r="I7169" s="1">
        <v>31866</v>
      </c>
      <c r="J7169" s="1">
        <v>42460</v>
      </c>
      <c r="K7169" t="s">
        <v>33</v>
      </c>
      <c r="L7169" s="3">
        <v>6007197</v>
      </c>
      <c r="M7169" s="3">
        <v>6007197</v>
      </c>
      <c r="N7169" s="3">
        <v>0</v>
      </c>
      <c r="O7169" s="3">
        <v>0</v>
      </c>
      <c r="P7169" s="3">
        <v>6007197</v>
      </c>
      <c r="Q7169" s="3">
        <v>0</v>
      </c>
      <c r="R7169" t="s">
        <v>34</v>
      </c>
      <c r="S7169" t="s">
        <v>35</v>
      </c>
      <c r="U7169" t="s">
        <v>10453</v>
      </c>
      <c r="W7169">
        <v>643.1</v>
      </c>
      <c r="X7169" t="s">
        <v>37</v>
      </c>
      <c r="Z7169" t="s">
        <v>1208</v>
      </c>
      <c r="AB7169" t="s">
        <v>41</v>
      </c>
    </row>
    <row r="7170" spans="1:28" x14ac:dyDescent="0.15">
      <c r="A7170">
        <v>7201</v>
      </c>
      <c r="B7170">
        <v>0</v>
      </c>
      <c r="D7170" t="s">
        <v>28</v>
      </c>
      <c r="E7170" t="s">
        <v>29</v>
      </c>
      <c r="F7170" s="8" t="s">
        <v>7761</v>
      </c>
      <c r="G7170" t="s">
        <v>10454</v>
      </c>
      <c r="H7170" t="s">
        <v>1276</v>
      </c>
      <c r="I7170" s="1">
        <v>31866</v>
      </c>
      <c r="J7170" s="1">
        <v>42460</v>
      </c>
      <c r="K7170" t="s">
        <v>33</v>
      </c>
      <c r="L7170" s="3">
        <v>8758869</v>
      </c>
      <c r="M7170" s="3">
        <v>8758869</v>
      </c>
      <c r="N7170" s="3">
        <v>0</v>
      </c>
      <c r="O7170" s="3">
        <v>0</v>
      </c>
      <c r="P7170" s="3">
        <v>8758869</v>
      </c>
      <c r="Q7170" s="3">
        <v>0</v>
      </c>
      <c r="R7170" t="s">
        <v>34</v>
      </c>
      <c r="S7170" t="s">
        <v>35</v>
      </c>
      <c r="U7170" t="s">
        <v>10455</v>
      </c>
      <c r="W7170">
        <v>937.68</v>
      </c>
      <c r="X7170" t="s">
        <v>37</v>
      </c>
      <c r="Z7170" t="s">
        <v>1208</v>
      </c>
      <c r="AB7170" t="s">
        <v>41</v>
      </c>
    </row>
    <row r="7171" spans="1:28" x14ac:dyDescent="0.15">
      <c r="A7171">
        <v>7202</v>
      </c>
      <c r="B7171">
        <v>0</v>
      </c>
      <c r="D7171" t="s">
        <v>28</v>
      </c>
      <c r="E7171" t="s">
        <v>29</v>
      </c>
      <c r="F7171" s="8" t="s">
        <v>7761</v>
      </c>
      <c r="G7171" t="s">
        <v>10456</v>
      </c>
      <c r="H7171" t="s">
        <v>1276</v>
      </c>
      <c r="I7171" s="1">
        <v>31866</v>
      </c>
      <c r="J7171" s="1">
        <v>42460</v>
      </c>
      <c r="K7171" t="s">
        <v>33</v>
      </c>
      <c r="L7171" s="3">
        <v>7336421</v>
      </c>
      <c r="M7171" s="3">
        <v>7336421</v>
      </c>
      <c r="N7171" s="3">
        <v>0</v>
      </c>
      <c r="O7171" s="3">
        <v>0</v>
      </c>
      <c r="P7171" s="3">
        <v>7336421</v>
      </c>
      <c r="Q7171" s="3">
        <v>0</v>
      </c>
      <c r="R7171" t="s">
        <v>34</v>
      </c>
      <c r="S7171" t="s">
        <v>35</v>
      </c>
      <c r="U7171" t="s">
        <v>10457</v>
      </c>
      <c r="W7171">
        <v>785.4</v>
      </c>
      <c r="X7171" t="s">
        <v>37</v>
      </c>
      <c r="Z7171" t="s">
        <v>1208</v>
      </c>
      <c r="AB7171" t="s">
        <v>41</v>
      </c>
    </row>
    <row r="7172" spans="1:28" x14ac:dyDescent="0.15">
      <c r="A7172">
        <v>7203</v>
      </c>
      <c r="B7172">
        <v>0</v>
      </c>
      <c r="D7172" t="s">
        <v>28</v>
      </c>
      <c r="E7172" t="s">
        <v>29</v>
      </c>
      <c r="F7172" s="8" t="s">
        <v>7761</v>
      </c>
      <c r="G7172" t="s">
        <v>10458</v>
      </c>
      <c r="H7172" t="s">
        <v>1276</v>
      </c>
      <c r="I7172" s="1">
        <v>31866</v>
      </c>
      <c r="J7172" s="1">
        <v>42460</v>
      </c>
      <c r="K7172" t="s">
        <v>33</v>
      </c>
      <c r="L7172" s="3">
        <v>24984653</v>
      </c>
      <c r="M7172" s="3">
        <v>24984653</v>
      </c>
      <c r="N7172" s="3">
        <v>0</v>
      </c>
      <c r="O7172" s="3">
        <v>0</v>
      </c>
      <c r="P7172" s="3">
        <v>24984653</v>
      </c>
      <c r="Q7172" s="3">
        <v>0</v>
      </c>
      <c r="R7172" t="s">
        <v>34</v>
      </c>
      <c r="S7172" t="s">
        <v>35</v>
      </c>
      <c r="U7172" t="s">
        <v>10459</v>
      </c>
      <c r="W7172">
        <v>2674.73</v>
      </c>
      <c r="X7172" t="s">
        <v>37</v>
      </c>
      <c r="Z7172" t="s">
        <v>1208</v>
      </c>
      <c r="AB7172" t="s">
        <v>41</v>
      </c>
    </row>
    <row r="7173" spans="1:28" x14ac:dyDescent="0.15">
      <c r="A7173">
        <v>7204</v>
      </c>
      <c r="B7173">
        <v>0</v>
      </c>
      <c r="D7173" t="s">
        <v>28</v>
      </c>
      <c r="E7173" t="s">
        <v>29</v>
      </c>
      <c r="F7173" s="8" t="s">
        <v>7761</v>
      </c>
      <c r="G7173" t="s">
        <v>10460</v>
      </c>
      <c r="H7173" t="s">
        <v>1276</v>
      </c>
      <c r="I7173" s="1">
        <v>31866</v>
      </c>
      <c r="J7173" s="1">
        <v>42460</v>
      </c>
      <c r="K7173" t="s">
        <v>33</v>
      </c>
      <c r="L7173" s="3">
        <v>17558838</v>
      </c>
      <c r="M7173" s="3">
        <v>17558838</v>
      </c>
      <c r="N7173" s="3">
        <v>0</v>
      </c>
      <c r="O7173" s="3">
        <v>0</v>
      </c>
      <c r="P7173" s="3">
        <v>17558838</v>
      </c>
      <c r="Q7173" s="3">
        <v>0</v>
      </c>
      <c r="R7173" t="s">
        <v>34</v>
      </c>
      <c r="S7173" t="s">
        <v>35</v>
      </c>
      <c r="U7173" t="s">
        <v>10461</v>
      </c>
      <c r="W7173">
        <v>1879.76</v>
      </c>
      <c r="X7173" t="s">
        <v>37</v>
      </c>
      <c r="Z7173" t="s">
        <v>1208</v>
      </c>
      <c r="AB7173" t="s">
        <v>41</v>
      </c>
    </row>
    <row r="7174" spans="1:28" x14ac:dyDescent="0.15">
      <c r="A7174">
        <v>7205</v>
      </c>
      <c r="B7174">
        <v>0</v>
      </c>
      <c r="D7174" t="s">
        <v>28</v>
      </c>
      <c r="E7174" t="s">
        <v>29</v>
      </c>
      <c r="F7174" s="8" t="s">
        <v>7761</v>
      </c>
      <c r="G7174" t="s">
        <v>10462</v>
      </c>
      <c r="H7174" t="s">
        <v>1276</v>
      </c>
      <c r="I7174" s="1">
        <v>31866</v>
      </c>
      <c r="J7174" s="1">
        <v>42460</v>
      </c>
      <c r="K7174" t="s">
        <v>33</v>
      </c>
      <c r="L7174" s="3">
        <v>21556319</v>
      </c>
      <c r="M7174" s="3">
        <v>21556319</v>
      </c>
      <c r="N7174" s="3">
        <v>0</v>
      </c>
      <c r="O7174" s="3">
        <v>0</v>
      </c>
      <c r="P7174" s="3">
        <v>21556319</v>
      </c>
      <c r="Q7174" s="3">
        <v>0</v>
      </c>
      <c r="R7174" t="s">
        <v>34</v>
      </c>
      <c r="S7174" t="s">
        <v>35</v>
      </c>
      <c r="U7174" t="s">
        <v>10463</v>
      </c>
      <c r="W7174">
        <v>2307.71</v>
      </c>
      <c r="X7174" t="s">
        <v>37</v>
      </c>
      <c r="Z7174" t="s">
        <v>1208</v>
      </c>
      <c r="AB7174" t="s">
        <v>41</v>
      </c>
    </row>
    <row r="7175" spans="1:28" x14ac:dyDescent="0.15">
      <c r="A7175">
        <v>7206</v>
      </c>
      <c r="B7175">
        <v>0</v>
      </c>
      <c r="D7175" t="s">
        <v>28</v>
      </c>
      <c r="E7175" t="s">
        <v>29</v>
      </c>
      <c r="F7175" s="8" t="s">
        <v>7761</v>
      </c>
      <c r="G7175" t="s">
        <v>10464</v>
      </c>
      <c r="H7175" t="s">
        <v>1276</v>
      </c>
      <c r="I7175" s="1">
        <v>31866</v>
      </c>
      <c r="J7175" s="1">
        <v>42460</v>
      </c>
      <c r="K7175" t="s">
        <v>33</v>
      </c>
      <c r="L7175" s="3">
        <v>11658035</v>
      </c>
      <c r="M7175" s="3">
        <v>11658035</v>
      </c>
      <c r="N7175" s="3">
        <v>0</v>
      </c>
      <c r="O7175" s="3">
        <v>0</v>
      </c>
      <c r="P7175" s="3">
        <v>11658035</v>
      </c>
      <c r="Q7175" s="3">
        <v>0</v>
      </c>
      <c r="R7175" t="s">
        <v>34</v>
      </c>
      <c r="S7175" t="s">
        <v>35</v>
      </c>
      <c r="U7175" t="s">
        <v>7043</v>
      </c>
      <c r="W7175">
        <v>1248.05</v>
      </c>
      <c r="X7175" t="s">
        <v>37</v>
      </c>
      <c r="Z7175" t="s">
        <v>1208</v>
      </c>
      <c r="AB7175" t="s">
        <v>41</v>
      </c>
    </row>
    <row r="7176" spans="1:28" x14ac:dyDescent="0.15">
      <c r="A7176">
        <v>7207</v>
      </c>
      <c r="B7176">
        <v>0</v>
      </c>
      <c r="D7176" t="s">
        <v>28</v>
      </c>
      <c r="E7176" t="s">
        <v>29</v>
      </c>
      <c r="F7176" s="8" t="s">
        <v>7761</v>
      </c>
      <c r="G7176" t="s">
        <v>10465</v>
      </c>
      <c r="H7176" t="s">
        <v>1276</v>
      </c>
      <c r="I7176" s="1">
        <v>31866</v>
      </c>
      <c r="J7176" s="1">
        <v>42460</v>
      </c>
      <c r="K7176" t="s">
        <v>33</v>
      </c>
      <c r="L7176" s="3">
        <v>15547160</v>
      </c>
      <c r="M7176" s="3">
        <v>15547160</v>
      </c>
      <c r="N7176" s="3">
        <v>0</v>
      </c>
      <c r="O7176" s="3">
        <v>0</v>
      </c>
      <c r="P7176" s="3">
        <v>15547160</v>
      </c>
      <c r="Q7176" s="3">
        <v>0</v>
      </c>
      <c r="R7176" t="s">
        <v>34</v>
      </c>
      <c r="S7176" t="s">
        <v>35</v>
      </c>
      <c r="U7176" t="s">
        <v>10466</v>
      </c>
      <c r="W7176">
        <v>1664.4</v>
      </c>
      <c r="X7176" t="s">
        <v>37</v>
      </c>
      <c r="Z7176" t="s">
        <v>1208</v>
      </c>
      <c r="AB7176" t="s">
        <v>41</v>
      </c>
    </row>
    <row r="7177" spans="1:28" x14ac:dyDescent="0.15">
      <c r="A7177">
        <v>7208</v>
      </c>
      <c r="B7177">
        <v>0</v>
      </c>
      <c r="D7177" t="s">
        <v>28</v>
      </c>
      <c r="E7177" t="s">
        <v>29</v>
      </c>
      <c r="F7177" s="8" t="s">
        <v>7761</v>
      </c>
      <c r="G7177" t="s">
        <v>10467</v>
      </c>
      <c r="H7177" t="s">
        <v>1276</v>
      </c>
      <c r="I7177" s="1">
        <v>31866</v>
      </c>
      <c r="J7177" s="1">
        <v>42460</v>
      </c>
      <c r="K7177" t="s">
        <v>33</v>
      </c>
      <c r="L7177" s="3">
        <v>14077821</v>
      </c>
      <c r="M7177" s="3">
        <v>14077821</v>
      </c>
      <c r="N7177" s="3">
        <v>0</v>
      </c>
      <c r="O7177" s="3">
        <v>0</v>
      </c>
      <c r="P7177" s="3">
        <v>14077821</v>
      </c>
      <c r="Q7177" s="3">
        <v>0</v>
      </c>
      <c r="R7177" t="s">
        <v>34</v>
      </c>
      <c r="S7177" t="s">
        <v>35</v>
      </c>
      <c r="U7177" t="s">
        <v>10468</v>
      </c>
      <c r="W7177">
        <v>1507.1</v>
      </c>
      <c r="X7177" t="s">
        <v>37</v>
      </c>
      <c r="Z7177" t="s">
        <v>1208</v>
      </c>
      <c r="AB7177" t="s">
        <v>41</v>
      </c>
    </row>
    <row r="7178" spans="1:28" x14ac:dyDescent="0.15">
      <c r="A7178">
        <v>7209</v>
      </c>
      <c r="B7178">
        <v>0</v>
      </c>
      <c r="D7178" t="s">
        <v>28</v>
      </c>
      <c r="E7178" t="s">
        <v>29</v>
      </c>
      <c r="F7178" s="8" t="s">
        <v>7761</v>
      </c>
      <c r="G7178" t="s">
        <v>10469</v>
      </c>
      <c r="H7178" t="s">
        <v>1276</v>
      </c>
      <c r="I7178" s="1">
        <v>31866</v>
      </c>
      <c r="J7178" s="1">
        <v>42460</v>
      </c>
      <c r="K7178" t="s">
        <v>33</v>
      </c>
      <c r="L7178" s="3">
        <v>32040844</v>
      </c>
      <c r="M7178" s="3">
        <v>32040844</v>
      </c>
      <c r="N7178" s="3">
        <v>0</v>
      </c>
      <c r="O7178" s="3">
        <v>0</v>
      </c>
      <c r="P7178" s="3">
        <v>32040844</v>
      </c>
      <c r="Q7178" s="3">
        <v>0</v>
      </c>
      <c r="R7178" t="s">
        <v>34</v>
      </c>
      <c r="S7178" t="s">
        <v>35</v>
      </c>
      <c r="U7178" t="s">
        <v>10470</v>
      </c>
      <c r="W7178">
        <v>3430.13</v>
      </c>
      <c r="X7178" t="s">
        <v>37</v>
      </c>
      <c r="Z7178" t="s">
        <v>1208</v>
      </c>
      <c r="AB7178" t="s">
        <v>41</v>
      </c>
    </row>
    <row r="7179" spans="1:28" x14ac:dyDescent="0.15">
      <c r="A7179">
        <v>7210</v>
      </c>
      <c r="B7179">
        <v>0</v>
      </c>
      <c r="D7179" t="s">
        <v>28</v>
      </c>
      <c r="E7179" t="s">
        <v>29</v>
      </c>
      <c r="F7179" s="8" t="s">
        <v>7761</v>
      </c>
      <c r="G7179" t="s">
        <v>10471</v>
      </c>
      <c r="H7179" t="s">
        <v>1276</v>
      </c>
      <c r="I7179" s="1">
        <v>31866</v>
      </c>
      <c r="J7179" s="1">
        <v>42460</v>
      </c>
      <c r="K7179" t="s">
        <v>33</v>
      </c>
      <c r="L7179" s="3">
        <v>2587457</v>
      </c>
      <c r="M7179" s="3">
        <v>2587457</v>
      </c>
      <c r="N7179" s="3">
        <v>0</v>
      </c>
      <c r="O7179" s="3">
        <v>0</v>
      </c>
      <c r="P7179" s="3">
        <v>2587457</v>
      </c>
      <c r="Q7179" s="3">
        <v>0</v>
      </c>
      <c r="R7179" t="s">
        <v>34</v>
      </c>
      <c r="S7179" t="s">
        <v>35</v>
      </c>
      <c r="U7179" t="s">
        <v>10472</v>
      </c>
      <c r="W7179">
        <v>277</v>
      </c>
      <c r="X7179" t="s">
        <v>37</v>
      </c>
      <c r="Z7179" t="s">
        <v>1208</v>
      </c>
      <c r="AB7179" t="s">
        <v>41</v>
      </c>
    </row>
    <row r="7180" spans="1:28" x14ac:dyDescent="0.15">
      <c r="A7180">
        <v>7211</v>
      </c>
      <c r="B7180">
        <v>0</v>
      </c>
      <c r="D7180" t="s">
        <v>28</v>
      </c>
      <c r="E7180" t="s">
        <v>29</v>
      </c>
      <c r="F7180" s="8" t="s">
        <v>7761</v>
      </c>
      <c r="G7180" t="s">
        <v>10473</v>
      </c>
      <c r="H7180" t="s">
        <v>1276</v>
      </c>
      <c r="I7180" s="1">
        <v>31866</v>
      </c>
      <c r="J7180" s="1">
        <v>42460</v>
      </c>
      <c r="K7180" t="s">
        <v>33</v>
      </c>
      <c r="L7180" s="3">
        <v>42367413</v>
      </c>
      <c r="M7180" s="3">
        <v>42367413</v>
      </c>
      <c r="N7180" s="3">
        <v>0</v>
      </c>
      <c r="O7180" s="3">
        <v>0</v>
      </c>
      <c r="P7180" s="3">
        <v>42367413</v>
      </c>
      <c r="Q7180" s="3">
        <v>0</v>
      </c>
      <c r="R7180" t="s">
        <v>34</v>
      </c>
      <c r="S7180" t="s">
        <v>35</v>
      </c>
      <c r="U7180" t="s">
        <v>10474</v>
      </c>
      <c r="W7180">
        <v>4535.6400000000003</v>
      </c>
      <c r="X7180" t="s">
        <v>37</v>
      </c>
      <c r="Z7180" t="s">
        <v>1208</v>
      </c>
      <c r="AB7180" t="s">
        <v>41</v>
      </c>
    </row>
    <row r="7181" spans="1:28" x14ac:dyDescent="0.15">
      <c r="A7181">
        <v>7212</v>
      </c>
      <c r="B7181">
        <v>0</v>
      </c>
      <c r="D7181" t="s">
        <v>28</v>
      </c>
      <c r="E7181" t="s">
        <v>29</v>
      </c>
      <c r="F7181" s="8" t="s">
        <v>7761</v>
      </c>
      <c r="G7181" t="s">
        <v>10475</v>
      </c>
      <c r="H7181" t="s">
        <v>1276</v>
      </c>
      <c r="I7181" s="1">
        <v>31866</v>
      </c>
      <c r="J7181" s="1">
        <v>42460</v>
      </c>
      <c r="K7181" t="s">
        <v>33</v>
      </c>
      <c r="L7181" s="3">
        <v>32861731</v>
      </c>
      <c r="M7181" s="3">
        <v>32861731</v>
      </c>
      <c r="N7181" s="3">
        <v>0</v>
      </c>
      <c r="O7181" s="3">
        <v>0</v>
      </c>
      <c r="P7181" s="3">
        <v>32861731</v>
      </c>
      <c r="Q7181" s="3">
        <v>0</v>
      </c>
      <c r="R7181" t="s">
        <v>34</v>
      </c>
      <c r="S7181" t="s">
        <v>35</v>
      </c>
      <c r="U7181" t="s">
        <v>10476</v>
      </c>
      <c r="W7181">
        <v>3518.01</v>
      </c>
      <c r="X7181" t="s">
        <v>37</v>
      </c>
      <c r="Z7181" t="s">
        <v>1208</v>
      </c>
      <c r="AB7181" t="s">
        <v>41</v>
      </c>
    </row>
    <row r="7182" spans="1:28" x14ac:dyDescent="0.15">
      <c r="A7182">
        <v>7213</v>
      </c>
      <c r="B7182">
        <v>0</v>
      </c>
      <c r="D7182" t="s">
        <v>28</v>
      </c>
      <c r="E7182" t="s">
        <v>29</v>
      </c>
      <c r="F7182" s="8" t="s">
        <v>7761</v>
      </c>
      <c r="G7182" t="s">
        <v>10477</v>
      </c>
      <c r="H7182" t="s">
        <v>1276</v>
      </c>
      <c r="I7182" s="1">
        <v>31866</v>
      </c>
      <c r="J7182" s="1">
        <v>42460</v>
      </c>
      <c r="K7182" t="s">
        <v>33</v>
      </c>
      <c r="L7182" s="3">
        <v>57361400</v>
      </c>
      <c r="M7182" s="3">
        <v>57361400</v>
      </c>
      <c r="N7182" s="3">
        <v>0</v>
      </c>
      <c r="O7182" s="3">
        <v>0</v>
      </c>
      <c r="P7182" s="3">
        <v>57361400</v>
      </c>
      <c r="Q7182" s="3">
        <v>0</v>
      </c>
      <c r="R7182" t="s">
        <v>34</v>
      </c>
      <c r="S7182" t="s">
        <v>35</v>
      </c>
      <c r="U7182" t="s">
        <v>10478</v>
      </c>
      <c r="W7182">
        <v>6140.82</v>
      </c>
      <c r="X7182" t="s">
        <v>37</v>
      </c>
      <c r="Z7182" t="s">
        <v>1208</v>
      </c>
      <c r="AB7182" t="s">
        <v>41</v>
      </c>
    </row>
    <row r="7183" spans="1:28" x14ac:dyDescent="0.15">
      <c r="A7183">
        <v>7214</v>
      </c>
      <c r="B7183">
        <v>0</v>
      </c>
      <c r="D7183" t="s">
        <v>28</v>
      </c>
      <c r="E7183" t="s">
        <v>29</v>
      </c>
      <c r="F7183" s="8" t="s">
        <v>7761</v>
      </c>
      <c r="G7183" t="s">
        <v>10479</v>
      </c>
      <c r="H7183" t="s">
        <v>1276</v>
      </c>
      <c r="I7183" s="1">
        <v>31866</v>
      </c>
      <c r="J7183" s="1">
        <v>42460</v>
      </c>
      <c r="K7183" t="s">
        <v>33</v>
      </c>
      <c r="L7183" s="3">
        <v>1897157</v>
      </c>
      <c r="M7183" s="3">
        <v>1897157</v>
      </c>
      <c r="N7183" s="3">
        <v>0</v>
      </c>
      <c r="O7183" s="3">
        <v>0</v>
      </c>
      <c r="P7183" s="3">
        <v>1897157</v>
      </c>
      <c r="Q7183" s="3">
        <v>0</v>
      </c>
      <c r="R7183" t="s">
        <v>34</v>
      </c>
      <c r="S7183" t="s">
        <v>35</v>
      </c>
      <c r="U7183" t="s">
        <v>10480</v>
      </c>
      <c r="W7183">
        <v>203.1</v>
      </c>
      <c r="X7183" t="s">
        <v>37</v>
      </c>
      <c r="Z7183" t="s">
        <v>1208</v>
      </c>
      <c r="AB7183" t="s">
        <v>41</v>
      </c>
    </row>
    <row r="7184" spans="1:28" x14ac:dyDescent="0.15">
      <c r="A7184">
        <v>7215</v>
      </c>
      <c r="B7184">
        <v>0</v>
      </c>
      <c r="D7184" t="s">
        <v>28</v>
      </c>
      <c r="E7184" t="s">
        <v>29</v>
      </c>
      <c r="F7184" s="8" t="s">
        <v>7761</v>
      </c>
      <c r="G7184" t="s">
        <v>10481</v>
      </c>
      <c r="H7184" t="s">
        <v>1276</v>
      </c>
      <c r="I7184" s="1">
        <v>31866</v>
      </c>
      <c r="J7184" s="1">
        <v>42460</v>
      </c>
      <c r="K7184" t="s">
        <v>33</v>
      </c>
      <c r="L7184" s="3">
        <v>2633695</v>
      </c>
      <c r="M7184" s="3">
        <v>2633695</v>
      </c>
      <c r="N7184" s="3">
        <v>0</v>
      </c>
      <c r="O7184" s="3">
        <v>0</v>
      </c>
      <c r="P7184" s="3">
        <v>2633695</v>
      </c>
      <c r="Q7184" s="3">
        <v>0</v>
      </c>
      <c r="R7184" t="s">
        <v>34</v>
      </c>
      <c r="S7184" t="s">
        <v>35</v>
      </c>
      <c r="U7184" t="s">
        <v>10482</v>
      </c>
      <c r="W7184">
        <v>281.95</v>
      </c>
      <c r="X7184" t="s">
        <v>37</v>
      </c>
      <c r="Z7184" t="s">
        <v>1208</v>
      </c>
      <c r="AB7184" t="s">
        <v>41</v>
      </c>
    </row>
    <row r="7185" spans="1:28" x14ac:dyDescent="0.15">
      <c r="A7185">
        <v>7216</v>
      </c>
      <c r="B7185">
        <v>0</v>
      </c>
      <c r="D7185" t="s">
        <v>28</v>
      </c>
      <c r="E7185" t="s">
        <v>29</v>
      </c>
      <c r="F7185" s="8" t="s">
        <v>7761</v>
      </c>
      <c r="G7185" t="s">
        <v>10483</v>
      </c>
      <c r="H7185" t="s">
        <v>1276</v>
      </c>
      <c r="I7185" s="1">
        <v>31866</v>
      </c>
      <c r="J7185" s="1">
        <v>42460</v>
      </c>
      <c r="K7185" t="s">
        <v>33</v>
      </c>
      <c r="L7185" s="3">
        <v>23423025</v>
      </c>
      <c r="M7185" s="3">
        <v>23423025</v>
      </c>
      <c r="N7185" s="3">
        <v>0</v>
      </c>
      <c r="O7185" s="3">
        <v>0</v>
      </c>
      <c r="P7185" s="3">
        <v>23423025</v>
      </c>
      <c r="Q7185" s="3">
        <v>0</v>
      </c>
      <c r="R7185" t="s">
        <v>34</v>
      </c>
      <c r="S7185" t="s">
        <v>35</v>
      </c>
      <c r="U7185" t="s">
        <v>10484</v>
      </c>
      <c r="W7185">
        <v>2507.5500000000002</v>
      </c>
      <c r="X7185" t="s">
        <v>37</v>
      </c>
      <c r="Z7185" t="s">
        <v>1208</v>
      </c>
      <c r="AB7185" t="s">
        <v>41</v>
      </c>
    </row>
    <row r="7186" spans="1:28" x14ac:dyDescent="0.15">
      <c r="A7186">
        <v>7217</v>
      </c>
      <c r="B7186">
        <v>0</v>
      </c>
      <c r="D7186" t="s">
        <v>28</v>
      </c>
      <c r="E7186" t="s">
        <v>29</v>
      </c>
      <c r="F7186" s="8" t="s">
        <v>7761</v>
      </c>
      <c r="G7186" t="s">
        <v>10485</v>
      </c>
      <c r="H7186" t="s">
        <v>1276</v>
      </c>
      <c r="I7186" s="1">
        <v>31866</v>
      </c>
      <c r="J7186" s="1">
        <v>42460</v>
      </c>
      <c r="K7186" t="s">
        <v>33</v>
      </c>
      <c r="L7186" s="3">
        <v>8440528</v>
      </c>
      <c r="M7186" s="3">
        <v>8440528</v>
      </c>
      <c r="N7186" s="3">
        <v>0</v>
      </c>
      <c r="O7186" s="3">
        <v>0</v>
      </c>
      <c r="P7186" s="3">
        <v>8440528</v>
      </c>
      <c r="Q7186" s="3">
        <v>0</v>
      </c>
      <c r="R7186" t="s">
        <v>34</v>
      </c>
      <c r="S7186" t="s">
        <v>35</v>
      </c>
      <c r="U7186" t="s">
        <v>10486</v>
      </c>
      <c r="W7186">
        <v>903.6</v>
      </c>
      <c r="X7186" t="s">
        <v>37</v>
      </c>
      <c r="Z7186" t="s">
        <v>1208</v>
      </c>
      <c r="AB7186" t="s">
        <v>41</v>
      </c>
    </row>
    <row r="7187" spans="1:28" x14ac:dyDescent="0.15">
      <c r="A7187">
        <v>7218</v>
      </c>
      <c r="B7187">
        <v>0</v>
      </c>
      <c r="D7187" t="s">
        <v>28</v>
      </c>
      <c r="E7187" t="s">
        <v>29</v>
      </c>
      <c r="F7187" s="8" t="s">
        <v>7761</v>
      </c>
      <c r="G7187" t="s">
        <v>10487</v>
      </c>
      <c r="H7187" t="s">
        <v>1276</v>
      </c>
      <c r="I7187" s="1">
        <v>31866</v>
      </c>
      <c r="J7187" s="1">
        <v>42460</v>
      </c>
      <c r="K7187" t="s">
        <v>33</v>
      </c>
      <c r="L7187" s="3">
        <v>2808185</v>
      </c>
      <c r="M7187" s="3">
        <v>2808185</v>
      </c>
      <c r="N7187" s="3">
        <v>0</v>
      </c>
      <c r="O7187" s="3">
        <v>0</v>
      </c>
      <c r="P7187" s="3">
        <v>2808185</v>
      </c>
      <c r="Q7187" s="3">
        <v>0</v>
      </c>
      <c r="R7187" t="s">
        <v>34</v>
      </c>
      <c r="S7187" t="s">
        <v>35</v>
      </c>
      <c r="U7187" t="s">
        <v>10488</v>
      </c>
      <c r="W7187">
        <v>300.63</v>
      </c>
      <c r="X7187" t="s">
        <v>37</v>
      </c>
      <c r="Z7187" t="s">
        <v>1208</v>
      </c>
      <c r="AB7187" t="s">
        <v>41</v>
      </c>
    </row>
    <row r="7188" spans="1:28" x14ac:dyDescent="0.15">
      <c r="A7188">
        <v>7219</v>
      </c>
      <c r="B7188">
        <v>0</v>
      </c>
      <c r="D7188" t="s">
        <v>28</v>
      </c>
      <c r="E7188" t="s">
        <v>29</v>
      </c>
      <c r="F7188" s="8" t="s">
        <v>7761</v>
      </c>
      <c r="G7188" t="s">
        <v>10489</v>
      </c>
      <c r="H7188" t="s">
        <v>1276</v>
      </c>
      <c r="I7188" s="1">
        <v>31866</v>
      </c>
      <c r="J7188" s="1">
        <v>42460</v>
      </c>
      <c r="K7188" t="s">
        <v>33</v>
      </c>
      <c r="L7188" s="3">
        <v>34568239</v>
      </c>
      <c r="M7188" s="3">
        <v>34568239</v>
      </c>
      <c r="N7188" s="3">
        <v>0</v>
      </c>
      <c r="O7188" s="3">
        <v>0</v>
      </c>
      <c r="P7188" s="3">
        <v>34568239</v>
      </c>
      <c r="Q7188" s="3">
        <v>0</v>
      </c>
      <c r="R7188" t="s">
        <v>34</v>
      </c>
      <c r="S7188" t="s">
        <v>35</v>
      </c>
      <c r="U7188" t="s">
        <v>10490</v>
      </c>
      <c r="W7188">
        <v>3700.7</v>
      </c>
      <c r="X7188" t="s">
        <v>37</v>
      </c>
      <c r="Z7188" t="s">
        <v>1208</v>
      </c>
      <c r="AB7188" t="s">
        <v>41</v>
      </c>
    </row>
    <row r="7189" spans="1:28" x14ac:dyDescent="0.15">
      <c r="A7189">
        <v>7220</v>
      </c>
      <c r="B7189">
        <v>0</v>
      </c>
      <c r="D7189" t="s">
        <v>28</v>
      </c>
      <c r="E7189" t="s">
        <v>29</v>
      </c>
      <c r="F7189" s="8" t="s">
        <v>7761</v>
      </c>
      <c r="G7189" t="s">
        <v>10491</v>
      </c>
      <c r="H7189" t="s">
        <v>1276</v>
      </c>
      <c r="I7189" s="1">
        <v>31866</v>
      </c>
      <c r="J7189" s="1">
        <v>42460</v>
      </c>
      <c r="K7189" t="s">
        <v>33</v>
      </c>
      <c r="L7189" s="3">
        <v>5935271</v>
      </c>
      <c r="M7189" s="3">
        <v>5935271</v>
      </c>
      <c r="N7189" s="3">
        <v>0</v>
      </c>
      <c r="O7189" s="3">
        <v>0</v>
      </c>
      <c r="P7189" s="3">
        <v>5935271</v>
      </c>
      <c r="Q7189" s="3">
        <v>0</v>
      </c>
      <c r="R7189" t="s">
        <v>34</v>
      </c>
      <c r="S7189" t="s">
        <v>35</v>
      </c>
      <c r="U7189" t="s">
        <v>10492</v>
      </c>
      <c r="W7189">
        <v>635.4</v>
      </c>
      <c r="X7189" t="s">
        <v>37</v>
      </c>
      <c r="Z7189" t="s">
        <v>1208</v>
      </c>
      <c r="AB7189" t="s">
        <v>41</v>
      </c>
    </row>
    <row r="7190" spans="1:28" x14ac:dyDescent="0.15">
      <c r="A7190">
        <v>7221</v>
      </c>
      <c r="B7190">
        <v>0</v>
      </c>
      <c r="D7190" t="s">
        <v>28</v>
      </c>
      <c r="E7190" t="s">
        <v>29</v>
      </c>
      <c r="F7190" s="8" t="s">
        <v>7761</v>
      </c>
      <c r="G7190" t="s">
        <v>10493</v>
      </c>
      <c r="H7190" t="s">
        <v>1276</v>
      </c>
      <c r="I7190" s="1">
        <v>31866</v>
      </c>
      <c r="J7190" s="1">
        <v>42460</v>
      </c>
      <c r="K7190" t="s">
        <v>33</v>
      </c>
      <c r="L7190" s="3">
        <v>4296860</v>
      </c>
      <c r="M7190" s="3">
        <v>4296860</v>
      </c>
      <c r="N7190" s="3">
        <v>0</v>
      </c>
      <c r="O7190" s="3">
        <v>0</v>
      </c>
      <c r="P7190" s="3">
        <v>4296860</v>
      </c>
      <c r="Q7190" s="3">
        <v>0</v>
      </c>
      <c r="R7190" t="s">
        <v>34</v>
      </c>
      <c r="S7190" t="s">
        <v>35</v>
      </c>
      <c r="U7190" t="s">
        <v>10494</v>
      </c>
      <c r="W7190">
        <v>460</v>
      </c>
      <c r="X7190" t="s">
        <v>37</v>
      </c>
      <c r="Z7190" t="s">
        <v>1208</v>
      </c>
      <c r="AB7190" t="s">
        <v>41</v>
      </c>
    </row>
    <row r="7191" spans="1:28" x14ac:dyDescent="0.15">
      <c r="A7191">
        <v>7222</v>
      </c>
      <c r="B7191">
        <v>0</v>
      </c>
      <c r="D7191" t="s">
        <v>28</v>
      </c>
      <c r="E7191" t="s">
        <v>29</v>
      </c>
      <c r="F7191" s="8" t="s">
        <v>7761</v>
      </c>
      <c r="G7191" t="s">
        <v>10495</v>
      </c>
      <c r="H7191" t="s">
        <v>1276</v>
      </c>
      <c r="I7191" s="1">
        <v>31866</v>
      </c>
      <c r="J7191" s="1">
        <v>42460</v>
      </c>
      <c r="K7191" t="s">
        <v>33</v>
      </c>
      <c r="L7191" s="3">
        <v>14318352</v>
      </c>
      <c r="M7191" s="3">
        <v>14318352</v>
      </c>
      <c r="N7191" s="3">
        <v>0</v>
      </c>
      <c r="O7191" s="3">
        <v>0</v>
      </c>
      <c r="P7191" s="3">
        <v>14318352</v>
      </c>
      <c r="Q7191" s="3">
        <v>0</v>
      </c>
      <c r="R7191" t="s">
        <v>34</v>
      </c>
      <c r="S7191" t="s">
        <v>35</v>
      </c>
      <c r="U7191" t="s">
        <v>10496</v>
      </c>
      <c r="W7191">
        <v>1532.85</v>
      </c>
      <c r="X7191" t="s">
        <v>37</v>
      </c>
      <c r="Z7191" t="s">
        <v>1208</v>
      </c>
      <c r="AB7191" t="s">
        <v>41</v>
      </c>
    </row>
    <row r="7192" spans="1:28" x14ac:dyDescent="0.15">
      <c r="A7192">
        <v>7223</v>
      </c>
      <c r="B7192">
        <v>0</v>
      </c>
      <c r="D7192" t="s">
        <v>28</v>
      </c>
      <c r="E7192" t="s">
        <v>29</v>
      </c>
      <c r="F7192" s="8" t="s">
        <v>7761</v>
      </c>
      <c r="G7192" t="s">
        <v>10497</v>
      </c>
      <c r="H7192" t="s">
        <v>1276</v>
      </c>
      <c r="I7192" s="1">
        <v>31866</v>
      </c>
      <c r="J7192" s="1">
        <v>42460</v>
      </c>
      <c r="K7192" t="s">
        <v>33</v>
      </c>
      <c r="L7192" s="3">
        <v>21318497</v>
      </c>
      <c r="M7192" s="3">
        <v>21318497</v>
      </c>
      <c r="N7192" s="3">
        <v>0</v>
      </c>
      <c r="O7192" s="3">
        <v>0</v>
      </c>
      <c r="P7192" s="3">
        <v>21318497</v>
      </c>
      <c r="Q7192" s="3">
        <v>0</v>
      </c>
      <c r="R7192" t="s">
        <v>34</v>
      </c>
      <c r="S7192" t="s">
        <v>35</v>
      </c>
      <c r="U7192" t="s">
        <v>10498</v>
      </c>
      <c r="W7192">
        <v>2282.25</v>
      </c>
      <c r="X7192" t="s">
        <v>37</v>
      </c>
      <c r="Z7192" t="s">
        <v>1208</v>
      </c>
      <c r="AB7192" t="s">
        <v>41</v>
      </c>
    </row>
    <row r="7193" spans="1:28" x14ac:dyDescent="0.15">
      <c r="A7193">
        <v>7224</v>
      </c>
      <c r="B7193">
        <v>0</v>
      </c>
      <c r="D7193" t="s">
        <v>28</v>
      </c>
      <c r="E7193" t="s">
        <v>29</v>
      </c>
      <c r="F7193" s="8" t="s">
        <v>7761</v>
      </c>
      <c r="G7193" t="s">
        <v>10499</v>
      </c>
      <c r="H7193" t="s">
        <v>1276</v>
      </c>
      <c r="I7193" s="1">
        <v>31866</v>
      </c>
      <c r="J7193" s="1">
        <v>42460</v>
      </c>
      <c r="K7193" t="s">
        <v>33</v>
      </c>
      <c r="L7193" s="3">
        <v>2955959</v>
      </c>
      <c r="M7193" s="3">
        <v>2955959</v>
      </c>
      <c r="N7193" s="3">
        <v>0</v>
      </c>
      <c r="O7193" s="3">
        <v>0</v>
      </c>
      <c r="P7193" s="3">
        <v>2955959</v>
      </c>
      <c r="Q7193" s="3">
        <v>0</v>
      </c>
      <c r="R7193" t="s">
        <v>34</v>
      </c>
      <c r="S7193" t="s">
        <v>35</v>
      </c>
      <c r="U7193" t="s">
        <v>10500</v>
      </c>
      <c r="W7193">
        <v>316.45</v>
      </c>
      <c r="X7193" t="s">
        <v>37</v>
      </c>
      <c r="Z7193" t="s">
        <v>1208</v>
      </c>
      <c r="AB7193" t="s">
        <v>41</v>
      </c>
    </row>
    <row r="7194" spans="1:28" x14ac:dyDescent="0.15">
      <c r="A7194">
        <v>7225</v>
      </c>
      <c r="B7194">
        <v>0</v>
      </c>
      <c r="D7194" t="s">
        <v>28</v>
      </c>
      <c r="E7194" t="s">
        <v>29</v>
      </c>
      <c r="F7194" s="8" t="s">
        <v>7761</v>
      </c>
      <c r="G7194" t="s">
        <v>10501</v>
      </c>
      <c r="H7194" t="s">
        <v>1276</v>
      </c>
      <c r="I7194" s="1">
        <v>31866</v>
      </c>
      <c r="J7194" s="1">
        <v>42460</v>
      </c>
      <c r="K7194" t="s">
        <v>33</v>
      </c>
      <c r="L7194" s="3">
        <v>3370980</v>
      </c>
      <c r="M7194" s="3">
        <v>3370980</v>
      </c>
      <c r="N7194" s="3">
        <v>0</v>
      </c>
      <c r="O7194" s="3">
        <v>0</v>
      </c>
      <c r="P7194" s="3">
        <v>3370980</v>
      </c>
      <c r="Q7194" s="3">
        <v>0</v>
      </c>
      <c r="R7194" t="s">
        <v>34</v>
      </c>
      <c r="S7194" t="s">
        <v>35</v>
      </c>
      <c r="U7194" t="s">
        <v>10502</v>
      </c>
      <c r="W7194">
        <v>360.88</v>
      </c>
      <c r="X7194" t="s">
        <v>37</v>
      </c>
      <c r="Z7194" t="s">
        <v>1208</v>
      </c>
      <c r="AB7194" t="s">
        <v>41</v>
      </c>
    </row>
    <row r="7195" spans="1:28" x14ac:dyDescent="0.15">
      <c r="A7195">
        <v>7226</v>
      </c>
      <c r="B7195">
        <v>0</v>
      </c>
      <c r="D7195" t="s">
        <v>28</v>
      </c>
      <c r="E7195" t="s">
        <v>29</v>
      </c>
      <c r="F7195" s="8" t="s">
        <v>7761</v>
      </c>
      <c r="G7195" t="s">
        <v>10503</v>
      </c>
      <c r="H7195" t="s">
        <v>1276</v>
      </c>
      <c r="I7195" s="1">
        <v>31866</v>
      </c>
      <c r="J7195" s="1">
        <v>42460</v>
      </c>
      <c r="K7195" t="s">
        <v>33</v>
      </c>
      <c r="L7195" s="3">
        <v>31720074</v>
      </c>
      <c r="M7195" s="3">
        <v>31720074</v>
      </c>
      <c r="N7195" s="3">
        <v>0</v>
      </c>
      <c r="O7195" s="3">
        <v>0</v>
      </c>
      <c r="P7195" s="3">
        <v>31720074</v>
      </c>
      <c r="Q7195" s="3">
        <v>0</v>
      </c>
      <c r="R7195" t="s">
        <v>34</v>
      </c>
      <c r="S7195" t="s">
        <v>35</v>
      </c>
      <c r="U7195" t="s">
        <v>10504</v>
      </c>
      <c r="W7195">
        <v>3395.79</v>
      </c>
      <c r="X7195" t="s">
        <v>37</v>
      </c>
      <c r="Z7195" t="s">
        <v>1208</v>
      </c>
      <c r="AB7195" t="s">
        <v>41</v>
      </c>
    </row>
    <row r="7196" spans="1:28" x14ac:dyDescent="0.15">
      <c r="A7196">
        <v>7227</v>
      </c>
      <c r="B7196">
        <v>0</v>
      </c>
      <c r="D7196" t="s">
        <v>28</v>
      </c>
      <c r="E7196" t="s">
        <v>29</v>
      </c>
      <c r="F7196" s="8" t="s">
        <v>7761</v>
      </c>
      <c r="G7196" t="s">
        <v>10505</v>
      </c>
      <c r="H7196" t="s">
        <v>1276</v>
      </c>
      <c r="I7196" s="1">
        <v>31866</v>
      </c>
      <c r="J7196" s="1">
        <v>42460</v>
      </c>
      <c r="K7196" t="s">
        <v>33</v>
      </c>
      <c r="L7196" s="3">
        <v>4192895</v>
      </c>
      <c r="M7196" s="3">
        <v>4192895</v>
      </c>
      <c r="N7196" s="3">
        <v>0</v>
      </c>
      <c r="O7196" s="3">
        <v>0</v>
      </c>
      <c r="P7196" s="3">
        <v>4192895</v>
      </c>
      <c r="Q7196" s="3">
        <v>0</v>
      </c>
      <c r="R7196" t="s">
        <v>34</v>
      </c>
      <c r="S7196" t="s">
        <v>35</v>
      </c>
      <c r="U7196" t="s">
        <v>10506</v>
      </c>
      <c r="W7196">
        <v>448.87</v>
      </c>
      <c r="X7196" t="s">
        <v>37</v>
      </c>
      <c r="Z7196" t="s">
        <v>1208</v>
      </c>
      <c r="AB7196" t="s">
        <v>41</v>
      </c>
    </row>
    <row r="7197" spans="1:28" x14ac:dyDescent="0.15">
      <c r="A7197">
        <v>7228</v>
      </c>
      <c r="B7197">
        <v>0</v>
      </c>
      <c r="D7197" t="s">
        <v>28</v>
      </c>
      <c r="E7197" t="s">
        <v>29</v>
      </c>
      <c r="F7197" s="8" t="s">
        <v>7761</v>
      </c>
      <c r="G7197" t="s">
        <v>10507</v>
      </c>
      <c r="H7197" t="s">
        <v>1276</v>
      </c>
      <c r="I7197" s="1">
        <v>31866</v>
      </c>
      <c r="J7197" s="1">
        <v>42460</v>
      </c>
      <c r="K7197" t="s">
        <v>33</v>
      </c>
      <c r="L7197" s="3">
        <v>5269538</v>
      </c>
      <c r="M7197" s="3">
        <v>5269538</v>
      </c>
      <c r="N7197" s="3">
        <v>0</v>
      </c>
      <c r="O7197" s="3">
        <v>0</v>
      </c>
      <c r="P7197" s="3">
        <v>5269538</v>
      </c>
      <c r="Q7197" s="3">
        <v>0</v>
      </c>
      <c r="R7197" t="s">
        <v>34</v>
      </c>
      <c r="S7197" t="s">
        <v>35</v>
      </c>
      <c r="U7197" t="s">
        <v>10508</v>
      </c>
      <c r="W7197">
        <v>564.13</v>
      </c>
      <c r="X7197" t="s">
        <v>37</v>
      </c>
      <c r="Z7197" t="s">
        <v>1208</v>
      </c>
      <c r="AB7197" t="s">
        <v>41</v>
      </c>
    </row>
    <row r="7198" spans="1:28" x14ac:dyDescent="0.15">
      <c r="A7198">
        <v>7229</v>
      </c>
      <c r="B7198">
        <v>0</v>
      </c>
      <c r="D7198" t="s">
        <v>28</v>
      </c>
      <c r="E7198" t="s">
        <v>29</v>
      </c>
      <c r="F7198" s="8" t="s">
        <v>7761</v>
      </c>
      <c r="G7198" t="s">
        <v>10509</v>
      </c>
      <c r="H7198" t="s">
        <v>1276</v>
      </c>
      <c r="I7198" s="1">
        <v>31866</v>
      </c>
      <c r="J7198" s="1">
        <v>42460</v>
      </c>
      <c r="K7198" t="s">
        <v>33</v>
      </c>
      <c r="L7198" s="3">
        <v>10207378</v>
      </c>
      <c r="M7198" s="3">
        <v>10207378</v>
      </c>
      <c r="N7198" s="3">
        <v>0</v>
      </c>
      <c r="O7198" s="3">
        <v>0</v>
      </c>
      <c r="P7198" s="3">
        <v>10207378</v>
      </c>
      <c r="Q7198" s="3">
        <v>0</v>
      </c>
      <c r="R7198" t="s">
        <v>34</v>
      </c>
      <c r="S7198" t="s">
        <v>35</v>
      </c>
      <c r="U7198" t="s">
        <v>6562</v>
      </c>
      <c r="W7198">
        <v>1092.75</v>
      </c>
      <c r="X7198" t="s">
        <v>37</v>
      </c>
      <c r="Z7198" t="s">
        <v>1208</v>
      </c>
      <c r="AB7198" t="s">
        <v>41</v>
      </c>
    </row>
    <row r="7199" spans="1:28" x14ac:dyDescent="0.15">
      <c r="A7199">
        <v>7230</v>
      </c>
      <c r="B7199">
        <v>0</v>
      </c>
      <c r="D7199" t="s">
        <v>28</v>
      </c>
      <c r="E7199" t="s">
        <v>29</v>
      </c>
      <c r="F7199" s="8" t="s">
        <v>7761</v>
      </c>
      <c r="G7199" t="s">
        <v>10510</v>
      </c>
      <c r="H7199" t="s">
        <v>1276</v>
      </c>
      <c r="I7199" s="1">
        <v>31866</v>
      </c>
      <c r="J7199" s="1">
        <v>42460</v>
      </c>
      <c r="K7199" t="s">
        <v>33</v>
      </c>
      <c r="L7199" s="3">
        <v>15441327</v>
      </c>
      <c r="M7199" s="3">
        <v>15441327</v>
      </c>
      <c r="N7199" s="3">
        <v>0</v>
      </c>
      <c r="O7199" s="3">
        <v>0</v>
      </c>
      <c r="P7199" s="3">
        <v>15441327</v>
      </c>
      <c r="Q7199" s="3">
        <v>0</v>
      </c>
      <c r="R7199" t="s">
        <v>34</v>
      </c>
      <c r="S7199" t="s">
        <v>35</v>
      </c>
      <c r="U7199" t="s">
        <v>10511</v>
      </c>
      <c r="W7199">
        <v>1653.07</v>
      </c>
      <c r="X7199" t="s">
        <v>37</v>
      </c>
      <c r="Z7199" t="s">
        <v>1208</v>
      </c>
      <c r="AB7199" t="s">
        <v>41</v>
      </c>
    </row>
    <row r="7200" spans="1:28" x14ac:dyDescent="0.15">
      <c r="A7200">
        <v>7231</v>
      </c>
      <c r="B7200">
        <v>0</v>
      </c>
      <c r="D7200" t="s">
        <v>28</v>
      </c>
      <c r="E7200" t="s">
        <v>29</v>
      </c>
      <c r="F7200" s="8" t="s">
        <v>7761</v>
      </c>
      <c r="G7200" t="s">
        <v>10512</v>
      </c>
      <c r="H7200" t="s">
        <v>1276</v>
      </c>
      <c r="I7200" s="1">
        <v>31866</v>
      </c>
      <c r="J7200" s="1">
        <v>42460</v>
      </c>
      <c r="K7200" t="s">
        <v>33</v>
      </c>
      <c r="L7200" s="3">
        <v>3517821</v>
      </c>
      <c r="M7200" s="3">
        <v>3517821</v>
      </c>
      <c r="N7200" s="3">
        <v>0</v>
      </c>
      <c r="O7200" s="3">
        <v>0</v>
      </c>
      <c r="P7200" s="3">
        <v>3517821</v>
      </c>
      <c r="Q7200" s="3">
        <v>0</v>
      </c>
      <c r="R7200" t="s">
        <v>34</v>
      </c>
      <c r="S7200" t="s">
        <v>35</v>
      </c>
      <c r="U7200" t="s">
        <v>10513</v>
      </c>
      <c r="W7200">
        <v>376.6</v>
      </c>
      <c r="X7200" t="s">
        <v>37</v>
      </c>
      <c r="Z7200" t="s">
        <v>1208</v>
      </c>
      <c r="AB7200" t="s">
        <v>41</v>
      </c>
    </row>
    <row r="7201" spans="1:28" x14ac:dyDescent="0.15">
      <c r="A7201">
        <v>7232</v>
      </c>
      <c r="B7201">
        <v>0</v>
      </c>
      <c r="D7201" t="s">
        <v>28</v>
      </c>
      <c r="E7201" t="s">
        <v>29</v>
      </c>
      <c r="F7201" s="8" t="s">
        <v>7761</v>
      </c>
      <c r="G7201" t="s">
        <v>10514</v>
      </c>
      <c r="H7201" t="s">
        <v>1276</v>
      </c>
      <c r="I7201" s="1">
        <v>31866</v>
      </c>
      <c r="J7201" s="1">
        <v>42460</v>
      </c>
      <c r="K7201" t="s">
        <v>33</v>
      </c>
      <c r="L7201" s="3">
        <v>2296485</v>
      </c>
      <c r="M7201" s="3">
        <v>2296485</v>
      </c>
      <c r="N7201" s="3">
        <v>0</v>
      </c>
      <c r="O7201" s="3">
        <v>0</v>
      </c>
      <c r="P7201" s="3">
        <v>2296485</v>
      </c>
      <c r="Q7201" s="3">
        <v>0</v>
      </c>
      <c r="R7201" t="s">
        <v>34</v>
      </c>
      <c r="S7201" t="s">
        <v>35</v>
      </c>
      <c r="U7201" t="s">
        <v>10515</v>
      </c>
      <c r="W7201">
        <v>245.85</v>
      </c>
      <c r="X7201" t="s">
        <v>37</v>
      </c>
      <c r="Z7201" t="s">
        <v>1208</v>
      </c>
      <c r="AB7201" t="s">
        <v>41</v>
      </c>
    </row>
    <row r="7202" spans="1:28" x14ac:dyDescent="0.15">
      <c r="A7202">
        <v>7233</v>
      </c>
      <c r="B7202">
        <v>0</v>
      </c>
      <c r="D7202" t="s">
        <v>28</v>
      </c>
      <c r="E7202" t="s">
        <v>29</v>
      </c>
      <c r="F7202" s="8" t="s">
        <v>7761</v>
      </c>
      <c r="G7202" t="s">
        <v>10516</v>
      </c>
      <c r="H7202" t="s">
        <v>1276</v>
      </c>
      <c r="I7202" s="1">
        <v>31866</v>
      </c>
      <c r="J7202" s="1">
        <v>42460</v>
      </c>
      <c r="K7202" t="s">
        <v>33</v>
      </c>
      <c r="L7202" s="3">
        <v>907852</v>
      </c>
      <c r="M7202" s="3">
        <v>907852</v>
      </c>
      <c r="N7202" s="3">
        <v>0</v>
      </c>
      <c r="O7202" s="3">
        <v>0</v>
      </c>
      <c r="P7202" s="3">
        <v>907852</v>
      </c>
      <c r="Q7202" s="3">
        <v>0</v>
      </c>
      <c r="R7202" t="s">
        <v>34</v>
      </c>
      <c r="S7202" t="s">
        <v>35</v>
      </c>
      <c r="U7202" t="s">
        <v>10517</v>
      </c>
      <c r="W7202">
        <v>97.19</v>
      </c>
      <c r="X7202" t="s">
        <v>37</v>
      </c>
      <c r="Z7202" t="s">
        <v>1208</v>
      </c>
      <c r="AB7202" t="s">
        <v>41</v>
      </c>
    </row>
    <row r="7203" spans="1:28" x14ac:dyDescent="0.15">
      <c r="A7203">
        <v>7234</v>
      </c>
      <c r="B7203">
        <v>0</v>
      </c>
      <c r="D7203" t="s">
        <v>28</v>
      </c>
      <c r="E7203" t="s">
        <v>29</v>
      </c>
      <c r="F7203" s="8" t="s">
        <v>7761</v>
      </c>
      <c r="G7203" t="s">
        <v>10518</v>
      </c>
      <c r="H7203" t="s">
        <v>1276</v>
      </c>
      <c r="I7203" s="1">
        <v>31866</v>
      </c>
      <c r="J7203" s="1">
        <v>42460</v>
      </c>
      <c r="K7203" t="s">
        <v>33</v>
      </c>
      <c r="L7203" s="3">
        <v>1967215</v>
      </c>
      <c r="M7203" s="3">
        <v>1967215</v>
      </c>
      <c r="N7203" s="3">
        <v>0</v>
      </c>
      <c r="O7203" s="3">
        <v>0</v>
      </c>
      <c r="P7203" s="3">
        <v>1967215</v>
      </c>
      <c r="Q7203" s="3">
        <v>0</v>
      </c>
      <c r="R7203" t="s">
        <v>34</v>
      </c>
      <c r="S7203" t="s">
        <v>35</v>
      </c>
      <c r="U7203" t="s">
        <v>10519</v>
      </c>
      <c r="W7203">
        <v>210.6</v>
      </c>
      <c r="X7203" t="s">
        <v>37</v>
      </c>
      <c r="Z7203" t="s">
        <v>1208</v>
      </c>
      <c r="AB7203" t="s">
        <v>41</v>
      </c>
    </row>
    <row r="7204" spans="1:28" x14ac:dyDescent="0.15">
      <c r="A7204">
        <v>7235</v>
      </c>
      <c r="B7204">
        <v>0</v>
      </c>
      <c r="D7204" t="s">
        <v>28</v>
      </c>
      <c r="E7204" t="s">
        <v>29</v>
      </c>
      <c r="F7204" s="8" t="s">
        <v>7761</v>
      </c>
      <c r="G7204" t="s">
        <v>10520</v>
      </c>
      <c r="H7204" t="s">
        <v>1276</v>
      </c>
      <c r="I7204" s="1">
        <v>31866</v>
      </c>
      <c r="J7204" s="1">
        <v>42460</v>
      </c>
      <c r="K7204" t="s">
        <v>33</v>
      </c>
      <c r="L7204" s="3">
        <v>10463975</v>
      </c>
      <c r="M7204" s="3">
        <v>10463975</v>
      </c>
      <c r="N7204" s="3">
        <v>0</v>
      </c>
      <c r="O7204" s="3">
        <v>0</v>
      </c>
      <c r="P7204" s="3">
        <v>10463975</v>
      </c>
      <c r="Q7204" s="3">
        <v>0</v>
      </c>
      <c r="R7204" t="s">
        <v>34</v>
      </c>
      <c r="S7204" t="s">
        <v>35</v>
      </c>
      <c r="U7204" t="s">
        <v>10521</v>
      </c>
      <c r="W7204">
        <v>1120.22</v>
      </c>
      <c r="X7204" t="s">
        <v>37</v>
      </c>
      <c r="Z7204" t="s">
        <v>1208</v>
      </c>
      <c r="AB7204" t="s">
        <v>41</v>
      </c>
    </row>
    <row r="7205" spans="1:28" x14ac:dyDescent="0.15">
      <c r="A7205">
        <v>7236</v>
      </c>
      <c r="B7205">
        <v>0</v>
      </c>
      <c r="D7205" t="s">
        <v>28</v>
      </c>
      <c r="E7205" t="s">
        <v>29</v>
      </c>
      <c r="F7205" s="8" t="s">
        <v>7761</v>
      </c>
      <c r="G7205" t="s">
        <v>10522</v>
      </c>
      <c r="H7205" t="s">
        <v>1276</v>
      </c>
      <c r="I7205" s="1">
        <v>31866</v>
      </c>
      <c r="J7205" s="1">
        <v>42460</v>
      </c>
      <c r="K7205" t="s">
        <v>33</v>
      </c>
      <c r="L7205" s="3">
        <v>9544260</v>
      </c>
      <c r="M7205" s="3">
        <v>9544260</v>
      </c>
      <c r="N7205" s="3">
        <v>0</v>
      </c>
      <c r="O7205" s="3">
        <v>0</v>
      </c>
      <c r="P7205" s="3">
        <v>9544260</v>
      </c>
      <c r="Q7205" s="3">
        <v>0</v>
      </c>
      <c r="R7205" t="s">
        <v>34</v>
      </c>
      <c r="S7205" t="s">
        <v>35</v>
      </c>
      <c r="U7205" t="s">
        <v>10523</v>
      </c>
      <c r="W7205">
        <v>1021.76</v>
      </c>
      <c r="X7205" t="s">
        <v>37</v>
      </c>
      <c r="Z7205" t="s">
        <v>1208</v>
      </c>
      <c r="AB7205" t="s">
        <v>41</v>
      </c>
    </row>
    <row r="7206" spans="1:28" x14ac:dyDescent="0.15">
      <c r="A7206">
        <v>7237</v>
      </c>
      <c r="B7206">
        <v>0</v>
      </c>
      <c r="D7206" t="s">
        <v>28</v>
      </c>
      <c r="E7206" t="s">
        <v>29</v>
      </c>
      <c r="F7206" s="8" t="s">
        <v>7761</v>
      </c>
      <c r="G7206" t="s">
        <v>10524</v>
      </c>
      <c r="H7206" t="s">
        <v>1276</v>
      </c>
      <c r="I7206" s="1">
        <v>31866</v>
      </c>
      <c r="J7206" s="1">
        <v>42460</v>
      </c>
      <c r="K7206" t="s">
        <v>33</v>
      </c>
      <c r="L7206" s="3">
        <v>7911827</v>
      </c>
      <c r="M7206" s="3">
        <v>7911827</v>
      </c>
      <c r="N7206" s="3">
        <v>0</v>
      </c>
      <c r="O7206" s="3">
        <v>0</v>
      </c>
      <c r="P7206" s="3">
        <v>7911827</v>
      </c>
      <c r="Q7206" s="3">
        <v>0</v>
      </c>
      <c r="R7206" t="s">
        <v>34</v>
      </c>
      <c r="S7206" t="s">
        <v>35</v>
      </c>
      <c r="U7206" t="s">
        <v>10525</v>
      </c>
      <c r="W7206">
        <v>847</v>
      </c>
      <c r="X7206" t="s">
        <v>37</v>
      </c>
      <c r="Z7206" t="s">
        <v>1208</v>
      </c>
      <c r="AB7206" t="s">
        <v>41</v>
      </c>
    </row>
    <row r="7207" spans="1:28" x14ac:dyDescent="0.15">
      <c r="A7207">
        <v>7238</v>
      </c>
      <c r="B7207">
        <v>0</v>
      </c>
      <c r="D7207" t="s">
        <v>28</v>
      </c>
      <c r="E7207" t="s">
        <v>29</v>
      </c>
      <c r="F7207" s="8" t="s">
        <v>7761</v>
      </c>
      <c r="G7207" t="s">
        <v>10526</v>
      </c>
      <c r="H7207" t="s">
        <v>1276</v>
      </c>
      <c r="I7207" s="1">
        <v>31866</v>
      </c>
      <c r="J7207" s="1">
        <v>42460</v>
      </c>
      <c r="K7207" t="s">
        <v>33</v>
      </c>
      <c r="L7207" s="3">
        <v>4515346</v>
      </c>
      <c r="M7207" s="3">
        <v>4515346</v>
      </c>
      <c r="N7207" s="3">
        <v>0</v>
      </c>
      <c r="O7207" s="3">
        <v>0</v>
      </c>
      <c r="P7207" s="3">
        <v>4515346</v>
      </c>
      <c r="Q7207" s="3">
        <v>0</v>
      </c>
      <c r="R7207" t="s">
        <v>34</v>
      </c>
      <c r="S7207" t="s">
        <v>35</v>
      </c>
      <c r="U7207" t="s">
        <v>10527</v>
      </c>
      <c r="W7207">
        <v>483.39</v>
      </c>
      <c r="X7207" t="s">
        <v>37</v>
      </c>
      <c r="Z7207" t="s">
        <v>1208</v>
      </c>
      <c r="AB7207" t="s">
        <v>41</v>
      </c>
    </row>
    <row r="7208" spans="1:28" x14ac:dyDescent="0.15">
      <c r="A7208">
        <v>7239</v>
      </c>
      <c r="B7208">
        <v>0</v>
      </c>
      <c r="D7208" t="s">
        <v>28</v>
      </c>
      <c r="E7208" t="s">
        <v>29</v>
      </c>
      <c r="F7208" s="8" t="s">
        <v>7761</v>
      </c>
      <c r="G7208" t="s">
        <v>10528</v>
      </c>
      <c r="H7208" t="s">
        <v>1276</v>
      </c>
      <c r="I7208" s="1">
        <v>31866</v>
      </c>
      <c r="J7208" s="1">
        <v>42460</v>
      </c>
      <c r="K7208" t="s">
        <v>33</v>
      </c>
      <c r="L7208" s="3">
        <v>9079172</v>
      </c>
      <c r="M7208" s="3">
        <v>9079172</v>
      </c>
      <c r="N7208" s="3">
        <v>0</v>
      </c>
      <c r="O7208" s="3">
        <v>0</v>
      </c>
      <c r="P7208" s="3">
        <v>9079172</v>
      </c>
      <c r="Q7208" s="3">
        <v>0</v>
      </c>
      <c r="R7208" t="s">
        <v>34</v>
      </c>
      <c r="S7208" t="s">
        <v>35</v>
      </c>
      <c r="U7208" t="s">
        <v>10529</v>
      </c>
      <c r="W7208">
        <v>971.97</v>
      </c>
      <c r="X7208" t="s">
        <v>37</v>
      </c>
      <c r="Z7208" t="s">
        <v>1208</v>
      </c>
      <c r="AB7208" t="s">
        <v>41</v>
      </c>
    </row>
    <row r="7209" spans="1:28" x14ac:dyDescent="0.15">
      <c r="A7209">
        <v>7240</v>
      </c>
      <c r="B7209">
        <v>0</v>
      </c>
      <c r="D7209" t="s">
        <v>28</v>
      </c>
      <c r="E7209" t="s">
        <v>29</v>
      </c>
      <c r="F7209" s="8" t="s">
        <v>7761</v>
      </c>
      <c r="G7209" t="s">
        <v>10530</v>
      </c>
      <c r="H7209" t="s">
        <v>1276</v>
      </c>
      <c r="I7209" s="1">
        <v>31866</v>
      </c>
      <c r="J7209" s="1">
        <v>42460</v>
      </c>
      <c r="K7209" t="s">
        <v>33</v>
      </c>
      <c r="L7209" s="3">
        <v>17441515</v>
      </c>
      <c r="M7209" s="3">
        <v>17441515</v>
      </c>
      <c r="N7209" s="3">
        <v>0</v>
      </c>
      <c r="O7209" s="3">
        <v>0</v>
      </c>
      <c r="P7209" s="3">
        <v>17441515</v>
      </c>
      <c r="Q7209" s="3">
        <v>0</v>
      </c>
      <c r="R7209" t="s">
        <v>34</v>
      </c>
      <c r="S7209" t="s">
        <v>35</v>
      </c>
      <c r="U7209" t="s">
        <v>10531</v>
      </c>
      <c r="W7209">
        <v>1867.2</v>
      </c>
      <c r="X7209" t="s">
        <v>37</v>
      </c>
      <c r="Z7209" t="s">
        <v>1208</v>
      </c>
      <c r="AB7209" t="s">
        <v>41</v>
      </c>
    </row>
    <row r="7210" spans="1:28" x14ac:dyDescent="0.15">
      <c r="A7210">
        <v>7241</v>
      </c>
      <c r="B7210">
        <v>0</v>
      </c>
      <c r="D7210" t="s">
        <v>28</v>
      </c>
      <c r="E7210" t="s">
        <v>29</v>
      </c>
      <c r="F7210" s="8" t="s">
        <v>7761</v>
      </c>
      <c r="G7210" t="s">
        <v>10532</v>
      </c>
      <c r="H7210" t="s">
        <v>1276</v>
      </c>
      <c r="I7210" s="1">
        <v>31866</v>
      </c>
      <c r="J7210" s="1">
        <v>42460</v>
      </c>
      <c r="K7210" t="s">
        <v>33</v>
      </c>
      <c r="L7210" s="3">
        <v>2869555</v>
      </c>
      <c r="M7210" s="3">
        <v>2869555</v>
      </c>
      <c r="N7210" s="3">
        <v>0</v>
      </c>
      <c r="O7210" s="3">
        <v>0</v>
      </c>
      <c r="P7210" s="3">
        <v>2869555</v>
      </c>
      <c r="Q7210" s="3">
        <v>0</v>
      </c>
      <c r="R7210" t="s">
        <v>34</v>
      </c>
      <c r="S7210" t="s">
        <v>35</v>
      </c>
      <c r="U7210" t="s">
        <v>10533</v>
      </c>
      <c r="W7210">
        <v>307.2</v>
      </c>
      <c r="X7210" t="s">
        <v>37</v>
      </c>
      <c r="Z7210" t="s">
        <v>1208</v>
      </c>
      <c r="AB7210" t="s">
        <v>41</v>
      </c>
    </row>
    <row r="7211" spans="1:28" x14ac:dyDescent="0.15">
      <c r="A7211">
        <v>7242</v>
      </c>
      <c r="B7211">
        <v>0</v>
      </c>
      <c r="D7211" t="s">
        <v>28</v>
      </c>
      <c r="E7211" t="s">
        <v>29</v>
      </c>
      <c r="F7211" s="8" t="s">
        <v>7761</v>
      </c>
      <c r="G7211" t="s">
        <v>10534</v>
      </c>
      <c r="H7211" t="s">
        <v>1276</v>
      </c>
      <c r="I7211" s="1">
        <v>31866</v>
      </c>
      <c r="J7211" s="1">
        <v>42460</v>
      </c>
      <c r="K7211" t="s">
        <v>33</v>
      </c>
      <c r="L7211" s="3">
        <v>3124751</v>
      </c>
      <c r="M7211" s="3">
        <v>3124751</v>
      </c>
      <c r="N7211" s="3">
        <v>0</v>
      </c>
      <c r="O7211" s="3">
        <v>0</v>
      </c>
      <c r="P7211" s="3">
        <v>3124751</v>
      </c>
      <c r="Q7211" s="3">
        <v>0</v>
      </c>
      <c r="R7211" t="s">
        <v>34</v>
      </c>
      <c r="S7211" t="s">
        <v>35</v>
      </c>
      <c r="U7211" t="s">
        <v>10535</v>
      </c>
      <c r="W7211">
        <v>334.52</v>
      </c>
      <c r="X7211" t="s">
        <v>37</v>
      </c>
      <c r="Z7211" t="s">
        <v>1208</v>
      </c>
      <c r="AB7211" t="s">
        <v>41</v>
      </c>
    </row>
    <row r="7212" spans="1:28" x14ac:dyDescent="0.15">
      <c r="A7212">
        <v>7243</v>
      </c>
      <c r="B7212">
        <v>0</v>
      </c>
      <c r="D7212" t="s">
        <v>28</v>
      </c>
      <c r="E7212" t="s">
        <v>29</v>
      </c>
      <c r="F7212" s="8" t="s">
        <v>7761</v>
      </c>
      <c r="G7212" t="s">
        <v>10536</v>
      </c>
      <c r="H7212" t="s">
        <v>1276</v>
      </c>
      <c r="I7212" s="1">
        <v>31866</v>
      </c>
      <c r="J7212" s="1">
        <v>42460</v>
      </c>
      <c r="K7212" t="s">
        <v>33</v>
      </c>
      <c r="L7212" s="3">
        <v>6332824</v>
      </c>
      <c r="M7212" s="3">
        <v>6332824</v>
      </c>
      <c r="N7212" s="3">
        <v>0</v>
      </c>
      <c r="O7212" s="3">
        <v>0</v>
      </c>
      <c r="P7212" s="3">
        <v>6332824</v>
      </c>
      <c r="Q7212" s="3">
        <v>0</v>
      </c>
      <c r="R7212" t="s">
        <v>34</v>
      </c>
      <c r="S7212" t="s">
        <v>35</v>
      </c>
      <c r="U7212" t="s">
        <v>10537</v>
      </c>
      <c r="W7212">
        <v>677.96</v>
      </c>
      <c r="X7212" t="s">
        <v>37</v>
      </c>
      <c r="Z7212" t="s">
        <v>1208</v>
      </c>
      <c r="AB7212" t="s">
        <v>41</v>
      </c>
    </row>
    <row r="7213" spans="1:28" x14ac:dyDescent="0.15">
      <c r="A7213">
        <v>7244</v>
      </c>
      <c r="B7213">
        <v>0</v>
      </c>
      <c r="D7213" t="s">
        <v>28</v>
      </c>
      <c r="E7213" t="s">
        <v>29</v>
      </c>
      <c r="F7213" s="8" t="s">
        <v>7761</v>
      </c>
      <c r="G7213" t="s">
        <v>10538</v>
      </c>
      <c r="H7213" t="s">
        <v>1276</v>
      </c>
      <c r="I7213" s="1">
        <v>31866</v>
      </c>
      <c r="J7213" s="1">
        <v>42460</v>
      </c>
      <c r="K7213" t="s">
        <v>33</v>
      </c>
      <c r="L7213" s="3">
        <v>9393310</v>
      </c>
      <c r="M7213" s="3">
        <v>9393310</v>
      </c>
      <c r="N7213" s="3">
        <v>0</v>
      </c>
      <c r="O7213" s="3">
        <v>0</v>
      </c>
      <c r="P7213" s="3">
        <v>9393310</v>
      </c>
      <c r="Q7213" s="3">
        <v>0</v>
      </c>
      <c r="R7213" t="s">
        <v>34</v>
      </c>
      <c r="S7213" t="s">
        <v>35</v>
      </c>
      <c r="U7213" t="s">
        <v>10539</v>
      </c>
      <c r="W7213">
        <v>1005.6</v>
      </c>
      <c r="X7213" t="s">
        <v>37</v>
      </c>
      <c r="Z7213" t="s">
        <v>1208</v>
      </c>
      <c r="AB7213" t="s">
        <v>41</v>
      </c>
    </row>
    <row r="7214" spans="1:28" x14ac:dyDescent="0.15">
      <c r="A7214">
        <v>7245</v>
      </c>
      <c r="B7214">
        <v>0</v>
      </c>
      <c r="D7214" t="s">
        <v>28</v>
      </c>
      <c r="E7214" t="s">
        <v>29</v>
      </c>
      <c r="F7214" s="8" t="s">
        <v>7761</v>
      </c>
      <c r="G7214" t="s">
        <v>10540</v>
      </c>
      <c r="H7214" t="s">
        <v>1276</v>
      </c>
      <c r="I7214" s="1">
        <v>31866</v>
      </c>
      <c r="J7214" s="1">
        <v>42460</v>
      </c>
      <c r="K7214" t="s">
        <v>33</v>
      </c>
      <c r="L7214" s="3">
        <v>1756108</v>
      </c>
      <c r="M7214" s="3">
        <v>1756108</v>
      </c>
      <c r="N7214" s="3">
        <v>0</v>
      </c>
      <c r="O7214" s="3">
        <v>0</v>
      </c>
      <c r="P7214" s="3">
        <v>1756108</v>
      </c>
      <c r="Q7214" s="3">
        <v>0</v>
      </c>
      <c r="R7214" t="s">
        <v>34</v>
      </c>
      <c r="S7214" t="s">
        <v>35</v>
      </c>
      <c r="U7214" t="s">
        <v>10541</v>
      </c>
      <c r="W7214">
        <v>188</v>
      </c>
      <c r="X7214" t="s">
        <v>37</v>
      </c>
      <c r="Z7214" t="s">
        <v>1208</v>
      </c>
      <c r="AB7214" t="s">
        <v>41</v>
      </c>
    </row>
    <row r="7215" spans="1:28" x14ac:dyDescent="0.15">
      <c r="A7215">
        <v>7246</v>
      </c>
      <c r="B7215">
        <v>0</v>
      </c>
      <c r="D7215" t="s">
        <v>28</v>
      </c>
      <c r="E7215" t="s">
        <v>29</v>
      </c>
      <c r="F7215" s="8" t="s">
        <v>7761</v>
      </c>
      <c r="G7215" t="s">
        <v>10542</v>
      </c>
      <c r="H7215" t="s">
        <v>1276</v>
      </c>
      <c r="I7215" s="1">
        <v>31866</v>
      </c>
      <c r="J7215" s="1">
        <v>42460</v>
      </c>
      <c r="K7215" t="s">
        <v>33</v>
      </c>
      <c r="L7215" s="3">
        <v>9157916</v>
      </c>
      <c r="M7215" s="3">
        <v>9157916</v>
      </c>
      <c r="N7215" s="3">
        <v>0</v>
      </c>
      <c r="O7215" s="3">
        <v>0</v>
      </c>
      <c r="P7215" s="3">
        <v>9157916</v>
      </c>
      <c r="Q7215" s="3">
        <v>0</v>
      </c>
      <c r="R7215" t="s">
        <v>34</v>
      </c>
      <c r="S7215" t="s">
        <v>35</v>
      </c>
      <c r="U7215" t="s">
        <v>10543</v>
      </c>
      <c r="W7215">
        <v>980.4</v>
      </c>
      <c r="X7215" t="s">
        <v>37</v>
      </c>
      <c r="Z7215" t="s">
        <v>1208</v>
      </c>
      <c r="AB7215" t="s">
        <v>41</v>
      </c>
    </row>
    <row r="7216" spans="1:28" x14ac:dyDescent="0.15">
      <c r="A7216">
        <v>7247</v>
      </c>
      <c r="B7216">
        <v>0</v>
      </c>
      <c r="D7216" t="s">
        <v>28</v>
      </c>
      <c r="E7216" t="s">
        <v>29</v>
      </c>
      <c r="F7216" s="8" t="s">
        <v>7761</v>
      </c>
      <c r="G7216" t="s">
        <v>10544</v>
      </c>
      <c r="H7216" t="s">
        <v>1276</v>
      </c>
      <c r="I7216" s="1">
        <v>31866</v>
      </c>
      <c r="J7216" s="1">
        <v>42460</v>
      </c>
      <c r="K7216" t="s">
        <v>33</v>
      </c>
      <c r="L7216" s="3">
        <v>7330817</v>
      </c>
      <c r="M7216" s="3">
        <v>7330817</v>
      </c>
      <c r="N7216" s="3">
        <v>0</v>
      </c>
      <c r="O7216" s="3">
        <v>0</v>
      </c>
      <c r="P7216" s="3">
        <v>7330817</v>
      </c>
      <c r="Q7216" s="3">
        <v>0</v>
      </c>
      <c r="R7216" t="s">
        <v>34</v>
      </c>
      <c r="S7216" t="s">
        <v>35</v>
      </c>
      <c r="U7216" t="s">
        <v>10545</v>
      </c>
      <c r="W7216">
        <v>784.8</v>
      </c>
      <c r="X7216" t="s">
        <v>37</v>
      </c>
      <c r="Z7216" t="s">
        <v>1208</v>
      </c>
      <c r="AB7216" t="s">
        <v>41</v>
      </c>
    </row>
    <row r="7217" spans="1:28" x14ac:dyDescent="0.15">
      <c r="A7217">
        <v>7248</v>
      </c>
      <c r="B7217">
        <v>0</v>
      </c>
      <c r="D7217" t="s">
        <v>28</v>
      </c>
      <c r="E7217" t="s">
        <v>29</v>
      </c>
      <c r="F7217" s="8" t="s">
        <v>7761</v>
      </c>
      <c r="G7217" t="s">
        <v>10546</v>
      </c>
      <c r="H7217" t="s">
        <v>1276</v>
      </c>
      <c r="I7217" s="1">
        <v>31866</v>
      </c>
      <c r="J7217" s="1">
        <v>42460</v>
      </c>
      <c r="K7217" t="s">
        <v>33</v>
      </c>
      <c r="L7217" s="3">
        <v>9487187</v>
      </c>
      <c r="M7217" s="3">
        <v>9487187</v>
      </c>
      <c r="N7217" s="3">
        <v>0</v>
      </c>
      <c r="O7217" s="3">
        <v>0</v>
      </c>
      <c r="P7217" s="3">
        <v>9487187</v>
      </c>
      <c r="Q7217" s="3">
        <v>0</v>
      </c>
      <c r="R7217" t="s">
        <v>34</v>
      </c>
      <c r="S7217" t="s">
        <v>35</v>
      </c>
      <c r="U7217" t="s">
        <v>10547</v>
      </c>
      <c r="W7217">
        <v>1015.65</v>
      </c>
      <c r="X7217" t="s">
        <v>37</v>
      </c>
      <c r="Z7217" t="s">
        <v>1208</v>
      </c>
      <c r="AB7217" t="s">
        <v>41</v>
      </c>
    </row>
    <row r="7218" spans="1:28" x14ac:dyDescent="0.15">
      <c r="A7218">
        <v>7249</v>
      </c>
      <c r="B7218">
        <v>0</v>
      </c>
      <c r="D7218" t="s">
        <v>28</v>
      </c>
      <c r="E7218" t="s">
        <v>29</v>
      </c>
      <c r="F7218" s="8" t="s">
        <v>7761</v>
      </c>
      <c r="G7218" t="s">
        <v>10548</v>
      </c>
      <c r="H7218" t="s">
        <v>1276</v>
      </c>
      <c r="I7218" s="1">
        <v>31866</v>
      </c>
      <c r="J7218" s="1">
        <v>42460</v>
      </c>
      <c r="K7218" t="s">
        <v>33</v>
      </c>
      <c r="L7218" s="3">
        <v>2325909</v>
      </c>
      <c r="M7218" s="3">
        <v>2325909</v>
      </c>
      <c r="N7218" s="3">
        <v>0</v>
      </c>
      <c r="O7218" s="3">
        <v>0</v>
      </c>
      <c r="P7218" s="3">
        <v>2325909</v>
      </c>
      <c r="Q7218" s="3">
        <v>0</v>
      </c>
      <c r="R7218" t="s">
        <v>34</v>
      </c>
      <c r="S7218" t="s">
        <v>35</v>
      </c>
      <c r="U7218" t="s">
        <v>10549</v>
      </c>
      <c r="W7218">
        <v>249</v>
      </c>
      <c r="X7218" t="s">
        <v>37</v>
      </c>
      <c r="Z7218" t="s">
        <v>1208</v>
      </c>
      <c r="AB7218" t="s">
        <v>41</v>
      </c>
    </row>
    <row r="7219" spans="1:28" x14ac:dyDescent="0.15">
      <c r="A7219">
        <v>7250</v>
      </c>
      <c r="B7219">
        <v>0</v>
      </c>
      <c r="D7219" t="s">
        <v>28</v>
      </c>
      <c r="E7219" t="s">
        <v>29</v>
      </c>
      <c r="F7219" s="8" t="s">
        <v>7761</v>
      </c>
      <c r="G7219" t="s">
        <v>10550</v>
      </c>
      <c r="H7219" t="s">
        <v>1276</v>
      </c>
      <c r="I7219" s="1">
        <v>31866</v>
      </c>
      <c r="J7219" s="1">
        <v>42460</v>
      </c>
      <c r="K7219" t="s">
        <v>33</v>
      </c>
      <c r="L7219" s="3">
        <v>9007993</v>
      </c>
      <c r="M7219" s="3">
        <v>9007993</v>
      </c>
      <c r="N7219" s="3">
        <v>0</v>
      </c>
      <c r="O7219" s="3">
        <v>0</v>
      </c>
      <c r="P7219" s="3">
        <v>9007993</v>
      </c>
      <c r="Q7219" s="3">
        <v>0</v>
      </c>
      <c r="R7219" t="s">
        <v>34</v>
      </c>
      <c r="S7219" t="s">
        <v>35</v>
      </c>
      <c r="U7219" t="s">
        <v>10551</v>
      </c>
      <c r="W7219">
        <v>964.35</v>
      </c>
      <c r="X7219" t="s">
        <v>37</v>
      </c>
      <c r="Z7219" t="s">
        <v>1208</v>
      </c>
      <c r="AB7219" t="s">
        <v>41</v>
      </c>
    </row>
    <row r="7220" spans="1:28" x14ac:dyDescent="0.15">
      <c r="A7220">
        <v>7251</v>
      </c>
      <c r="B7220">
        <v>0</v>
      </c>
      <c r="D7220" t="s">
        <v>28</v>
      </c>
      <c r="E7220" t="s">
        <v>29</v>
      </c>
      <c r="F7220" s="8" t="s">
        <v>7761</v>
      </c>
      <c r="G7220" t="s">
        <v>10552</v>
      </c>
      <c r="H7220" t="s">
        <v>1276</v>
      </c>
      <c r="I7220" s="1">
        <v>31866</v>
      </c>
      <c r="J7220" s="1">
        <v>42460</v>
      </c>
      <c r="K7220" t="s">
        <v>33</v>
      </c>
      <c r="L7220" s="3">
        <v>2404000</v>
      </c>
      <c r="M7220" s="3">
        <v>2404000</v>
      </c>
      <c r="N7220" s="3">
        <v>0</v>
      </c>
      <c r="O7220" s="3">
        <v>0</v>
      </c>
      <c r="P7220" s="3">
        <v>2404000</v>
      </c>
      <c r="Q7220" s="3">
        <v>0</v>
      </c>
      <c r="R7220" t="s">
        <v>34</v>
      </c>
      <c r="S7220" t="s">
        <v>35</v>
      </c>
      <c r="U7220" t="s">
        <v>10553</v>
      </c>
      <c r="W7220">
        <v>257.36</v>
      </c>
      <c r="X7220" t="s">
        <v>37</v>
      </c>
      <c r="Z7220" t="s">
        <v>1208</v>
      </c>
      <c r="AB7220" t="s">
        <v>41</v>
      </c>
    </row>
    <row r="7221" spans="1:28" x14ac:dyDescent="0.15">
      <c r="A7221">
        <v>7252</v>
      </c>
      <c r="B7221">
        <v>0</v>
      </c>
      <c r="D7221" t="s">
        <v>28</v>
      </c>
      <c r="E7221" t="s">
        <v>29</v>
      </c>
      <c r="F7221" s="8" t="s">
        <v>7761</v>
      </c>
      <c r="G7221" t="s">
        <v>10554</v>
      </c>
      <c r="H7221" t="s">
        <v>1276</v>
      </c>
      <c r="I7221" s="1">
        <v>31866</v>
      </c>
      <c r="J7221" s="1">
        <v>42460</v>
      </c>
      <c r="K7221" t="s">
        <v>33</v>
      </c>
      <c r="L7221" s="3">
        <v>1785999</v>
      </c>
      <c r="M7221" s="3">
        <v>1785999</v>
      </c>
      <c r="N7221" s="3">
        <v>0</v>
      </c>
      <c r="O7221" s="3">
        <v>0</v>
      </c>
      <c r="P7221" s="3">
        <v>1785999</v>
      </c>
      <c r="Q7221" s="3">
        <v>0</v>
      </c>
      <c r="R7221" t="s">
        <v>34</v>
      </c>
      <c r="S7221" t="s">
        <v>35</v>
      </c>
      <c r="U7221" t="s">
        <v>10555</v>
      </c>
      <c r="W7221">
        <v>191.2</v>
      </c>
      <c r="X7221" t="s">
        <v>37</v>
      </c>
      <c r="Z7221" t="s">
        <v>1208</v>
      </c>
      <c r="AB7221" t="s">
        <v>41</v>
      </c>
    </row>
    <row r="7222" spans="1:28" x14ac:dyDescent="0.15">
      <c r="A7222">
        <v>7253</v>
      </c>
      <c r="B7222">
        <v>0</v>
      </c>
      <c r="D7222" t="s">
        <v>28</v>
      </c>
      <c r="E7222" t="s">
        <v>29</v>
      </c>
      <c r="F7222" s="8" t="s">
        <v>7761</v>
      </c>
      <c r="G7222" t="s">
        <v>10556</v>
      </c>
      <c r="H7222" t="s">
        <v>1276</v>
      </c>
      <c r="I7222" s="1">
        <v>31866</v>
      </c>
      <c r="J7222" s="1">
        <v>42460</v>
      </c>
      <c r="K7222" t="s">
        <v>33</v>
      </c>
      <c r="L7222" s="3">
        <v>3486061</v>
      </c>
      <c r="M7222" s="3">
        <v>3486061</v>
      </c>
      <c r="N7222" s="3">
        <v>0</v>
      </c>
      <c r="O7222" s="3">
        <v>0</v>
      </c>
      <c r="P7222" s="3">
        <v>3486061</v>
      </c>
      <c r="Q7222" s="3">
        <v>0</v>
      </c>
      <c r="R7222" t="s">
        <v>34</v>
      </c>
      <c r="S7222" t="s">
        <v>35</v>
      </c>
      <c r="U7222" t="s">
        <v>10557</v>
      </c>
      <c r="W7222">
        <v>373.2</v>
      </c>
      <c r="X7222" t="s">
        <v>37</v>
      </c>
      <c r="Z7222" t="s">
        <v>1208</v>
      </c>
      <c r="AB7222" t="s">
        <v>41</v>
      </c>
    </row>
    <row r="7223" spans="1:28" x14ac:dyDescent="0.15">
      <c r="A7223">
        <v>7254</v>
      </c>
      <c r="B7223">
        <v>0</v>
      </c>
      <c r="D7223" t="s">
        <v>28</v>
      </c>
      <c r="E7223" t="s">
        <v>29</v>
      </c>
      <c r="F7223" s="8" t="s">
        <v>7761</v>
      </c>
      <c r="G7223" t="s">
        <v>10558</v>
      </c>
      <c r="H7223" t="s">
        <v>1276</v>
      </c>
      <c r="I7223" s="1">
        <v>31866</v>
      </c>
      <c r="J7223" s="1">
        <v>42460</v>
      </c>
      <c r="K7223" t="s">
        <v>33</v>
      </c>
      <c r="L7223" s="3">
        <v>3514738</v>
      </c>
      <c r="M7223" s="3">
        <v>3514738</v>
      </c>
      <c r="N7223" s="3">
        <v>0</v>
      </c>
      <c r="O7223" s="3">
        <v>0</v>
      </c>
      <c r="P7223" s="3">
        <v>3514738</v>
      </c>
      <c r="Q7223" s="3">
        <v>0</v>
      </c>
      <c r="R7223" t="s">
        <v>34</v>
      </c>
      <c r="S7223" t="s">
        <v>35</v>
      </c>
      <c r="U7223" t="s">
        <v>10559</v>
      </c>
      <c r="W7223">
        <v>376.27</v>
      </c>
      <c r="X7223" t="s">
        <v>37</v>
      </c>
      <c r="Z7223" t="s">
        <v>1208</v>
      </c>
      <c r="AB7223" t="s">
        <v>41</v>
      </c>
    </row>
    <row r="7224" spans="1:28" x14ac:dyDescent="0.15">
      <c r="A7224">
        <v>7255</v>
      </c>
      <c r="B7224">
        <v>0</v>
      </c>
      <c r="D7224" t="s">
        <v>28</v>
      </c>
      <c r="E7224" t="s">
        <v>29</v>
      </c>
      <c r="F7224" s="8" t="s">
        <v>7761</v>
      </c>
      <c r="G7224" t="s">
        <v>10560</v>
      </c>
      <c r="H7224" t="s">
        <v>1276</v>
      </c>
      <c r="I7224" s="1">
        <v>31866</v>
      </c>
      <c r="J7224" s="1">
        <v>42460</v>
      </c>
      <c r="K7224" t="s">
        <v>33</v>
      </c>
      <c r="L7224" s="3">
        <v>1909300</v>
      </c>
      <c r="M7224" s="3">
        <v>1909300</v>
      </c>
      <c r="N7224" s="3">
        <v>0</v>
      </c>
      <c r="O7224" s="3">
        <v>0</v>
      </c>
      <c r="P7224" s="3">
        <v>1909300</v>
      </c>
      <c r="Q7224" s="3">
        <v>0</v>
      </c>
      <c r="R7224" t="s">
        <v>34</v>
      </c>
      <c r="S7224" t="s">
        <v>35</v>
      </c>
      <c r="U7224" t="s">
        <v>10561</v>
      </c>
      <c r="W7224">
        <v>204.4</v>
      </c>
      <c r="X7224" t="s">
        <v>37</v>
      </c>
      <c r="Z7224" t="s">
        <v>1208</v>
      </c>
      <c r="AB7224" t="s">
        <v>41</v>
      </c>
    </row>
    <row r="7225" spans="1:28" x14ac:dyDescent="0.15">
      <c r="A7225">
        <v>7256</v>
      </c>
      <c r="B7225">
        <v>0</v>
      </c>
      <c r="D7225" t="s">
        <v>28</v>
      </c>
      <c r="E7225" t="s">
        <v>29</v>
      </c>
      <c r="F7225" s="8" t="s">
        <v>7761</v>
      </c>
      <c r="G7225" t="s">
        <v>10562</v>
      </c>
      <c r="H7225" t="s">
        <v>1276</v>
      </c>
      <c r="I7225" s="1">
        <v>31720</v>
      </c>
      <c r="J7225" s="1">
        <v>42460</v>
      </c>
      <c r="K7225" t="s">
        <v>33</v>
      </c>
      <c r="L7225" s="3">
        <v>7010607</v>
      </c>
      <c r="M7225" s="3">
        <v>7010607</v>
      </c>
      <c r="N7225" s="3">
        <v>0</v>
      </c>
      <c r="O7225" s="3">
        <v>0</v>
      </c>
      <c r="P7225" s="3">
        <v>7010607</v>
      </c>
      <c r="Q7225" s="3">
        <v>0</v>
      </c>
      <c r="R7225" t="s">
        <v>34</v>
      </c>
      <c r="S7225" t="s">
        <v>35</v>
      </c>
      <c r="U7225" t="s">
        <v>10563</v>
      </c>
      <c r="W7225">
        <v>750.52</v>
      </c>
      <c r="X7225" t="s">
        <v>37</v>
      </c>
      <c r="Z7225" t="s">
        <v>1208</v>
      </c>
      <c r="AB7225" t="s">
        <v>41</v>
      </c>
    </row>
    <row r="7226" spans="1:28" x14ac:dyDescent="0.15">
      <c r="A7226">
        <v>7257</v>
      </c>
      <c r="B7226">
        <v>0</v>
      </c>
      <c r="D7226" t="s">
        <v>28</v>
      </c>
      <c r="E7226" t="s">
        <v>29</v>
      </c>
      <c r="F7226" s="8" t="s">
        <v>7761</v>
      </c>
      <c r="G7226" t="s">
        <v>10564</v>
      </c>
      <c r="H7226" t="s">
        <v>1276</v>
      </c>
      <c r="I7226" s="1">
        <v>31789</v>
      </c>
      <c r="J7226" s="1">
        <v>42460</v>
      </c>
      <c r="K7226" t="s">
        <v>33</v>
      </c>
      <c r="L7226" s="3">
        <v>8963624</v>
      </c>
      <c r="M7226" s="3">
        <v>8963624</v>
      </c>
      <c r="N7226" s="3">
        <v>0</v>
      </c>
      <c r="O7226" s="3">
        <v>0</v>
      </c>
      <c r="P7226" s="3">
        <v>8963624</v>
      </c>
      <c r="Q7226" s="3">
        <v>0</v>
      </c>
      <c r="R7226" t="s">
        <v>34</v>
      </c>
      <c r="S7226" t="s">
        <v>35</v>
      </c>
      <c r="U7226" t="s">
        <v>10565</v>
      </c>
      <c r="W7226">
        <v>959.6</v>
      </c>
      <c r="X7226" t="s">
        <v>37</v>
      </c>
      <c r="Z7226" t="s">
        <v>1208</v>
      </c>
      <c r="AB7226" t="s">
        <v>41</v>
      </c>
    </row>
    <row r="7227" spans="1:28" x14ac:dyDescent="0.15">
      <c r="A7227">
        <v>7258</v>
      </c>
      <c r="B7227">
        <v>0</v>
      </c>
      <c r="D7227" t="s">
        <v>28</v>
      </c>
      <c r="E7227" t="s">
        <v>29</v>
      </c>
      <c r="F7227" s="8" t="s">
        <v>7761</v>
      </c>
      <c r="G7227" t="s">
        <v>10566</v>
      </c>
      <c r="H7227" t="s">
        <v>1276</v>
      </c>
      <c r="I7227" s="1">
        <v>32101</v>
      </c>
      <c r="J7227" s="1">
        <v>42460</v>
      </c>
      <c r="K7227" t="s">
        <v>33</v>
      </c>
      <c r="L7227" s="3">
        <v>6837612</v>
      </c>
      <c r="M7227" s="3">
        <v>6837612</v>
      </c>
      <c r="N7227" s="3">
        <v>0</v>
      </c>
      <c r="O7227" s="3">
        <v>0</v>
      </c>
      <c r="P7227" s="3">
        <v>6837612</v>
      </c>
      <c r="Q7227" s="3">
        <v>0</v>
      </c>
      <c r="R7227" t="s">
        <v>34</v>
      </c>
      <c r="S7227" t="s">
        <v>35</v>
      </c>
      <c r="U7227" t="s">
        <v>10567</v>
      </c>
      <c r="W7227">
        <v>732</v>
      </c>
      <c r="X7227" t="s">
        <v>37</v>
      </c>
      <c r="Z7227" t="s">
        <v>1208</v>
      </c>
      <c r="AB7227" t="s">
        <v>41</v>
      </c>
    </row>
    <row r="7228" spans="1:28" x14ac:dyDescent="0.15">
      <c r="A7228">
        <v>7259</v>
      </c>
      <c r="B7228">
        <v>0</v>
      </c>
      <c r="D7228" t="s">
        <v>28</v>
      </c>
      <c r="E7228" t="s">
        <v>29</v>
      </c>
      <c r="F7228" s="8" t="s">
        <v>7761</v>
      </c>
      <c r="G7228" t="s">
        <v>10568</v>
      </c>
      <c r="H7228" t="s">
        <v>1276</v>
      </c>
      <c r="I7228" s="1">
        <v>32101</v>
      </c>
      <c r="J7228" s="1">
        <v>42460</v>
      </c>
      <c r="K7228" t="s">
        <v>33</v>
      </c>
      <c r="L7228" s="3">
        <v>7555001</v>
      </c>
      <c r="M7228" s="3">
        <v>7555001</v>
      </c>
      <c r="N7228" s="3">
        <v>0</v>
      </c>
      <c r="O7228" s="3">
        <v>0</v>
      </c>
      <c r="P7228" s="3">
        <v>7555001</v>
      </c>
      <c r="Q7228" s="3">
        <v>0</v>
      </c>
      <c r="R7228" t="s">
        <v>34</v>
      </c>
      <c r="S7228" t="s">
        <v>35</v>
      </c>
      <c r="U7228" t="s">
        <v>1673</v>
      </c>
      <c r="W7228">
        <v>808.8</v>
      </c>
      <c r="X7228" t="s">
        <v>37</v>
      </c>
      <c r="Z7228" t="s">
        <v>1208</v>
      </c>
      <c r="AB7228" t="s">
        <v>41</v>
      </c>
    </row>
    <row r="7229" spans="1:28" x14ac:dyDescent="0.15">
      <c r="A7229">
        <v>7260</v>
      </c>
      <c r="B7229">
        <v>0</v>
      </c>
      <c r="D7229" t="s">
        <v>28</v>
      </c>
      <c r="E7229" t="s">
        <v>29</v>
      </c>
      <c r="F7229" s="8" t="s">
        <v>7761</v>
      </c>
      <c r="G7229" t="s">
        <v>10569</v>
      </c>
      <c r="H7229" t="s">
        <v>1276</v>
      </c>
      <c r="I7229" s="1">
        <v>32101</v>
      </c>
      <c r="J7229" s="1">
        <v>42460</v>
      </c>
      <c r="K7229" t="s">
        <v>33</v>
      </c>
      <c r="L7229" s="3">
        <v>13977872</v>
      </c>
      <c r="M7229" s="3">
        <v>13977872</v>
      </c>
      <c r="N7229" s="3">
        <v>0</v>
      </c>
      <c r="O7229" s="3">
        <v>0</v>
      </c>
      <c r="P7229" s="3">
        <v>13977872</v>
      </c>
      <c r="Q7229" s="3">
        <v>0</v>
      </c>
      <c r="R7229" t="s">
        <v>34</v>
      </c>
      <c r="S7229" t="s">
        <v>35</v>
      </c>
      <c r="U7229" t="s">
        <v>10570</v>
      </c>
      <c r="W7229">
        <v>1496.4</v>
      </c>
      <c r="X7229" t="s">
        <v>37</v>
      </c>
      <c r="Z7229" t="s">
        <v>1208</v>
      </c>
      <c r="AB7229" t="s">
        <v>41</v>
      </c>
    </row>
    <row r="7230" spans="1:28" x14ac:dyDescent="0.15">
      <c r="A7230">
        <v>7261</v>
      </c>
      <c r="B7230">
        <v>0</v>
      </c>
      <c r="D7230" t="s">
        <v>28</v>
      </c>
      <c r="E7230" t="s">
        <v>29</v>
      </c>
      <c r="F7230" s="8" t="s">
        <v>7761</v>
      </c>
      <c r="G7230" t="s">
        <v>10571</v>
      </c>
      <c r="H7230" t="s">
        <v>1276</v>
      </c>
      <c r="I7230" s="1">
        <v>32101</v>
      </c>
      <c r="J7230" s="1">
        <v>42460</v>
      </c>
      <c r="K7230" t="s">
        <v>33</v>
      </c>
      <c r="L7230" s="3">
        <v>1647752</v>
      </c>
      <c r="M7230" s="3">
        <v>1647752</v>
      </c>
      <c r="N7230" s="3">
        <v>0</v>
      </c>
      <c r="O7230" s="3">
        <v>0</v>
      </c>
      <c r="P7230" s="3">
        <v>1647752</v>
      </c>
      <c r="Q7230" s="3">
        <v>0</v>
      </c>
      <c r="R7230" t="s">
        <v>34</v>
      </c>
      <c r="S7230" t="s">
        <v>35</v>
      </c>
      <c r="U7230" t="s">
        <v>10572</v>
      </c>
      <c r="W7230">
        <v>176.4</v>
      </c>
      <c r="X7230" t="s">
        <v>37</v>
      </c>
      <c r="Z7230" t="s">
        <v>1208</v>
      </c>
      <c r="AB7230" t="s">
        <v>41</v>
      </c>
    </row>
    <row r="7231" spans="1:28" x14ac:dyDescent="0.15">
      <c r="A7231">
        <v>7262</v>
      </c>
      <c r="B7231">
        <v>0</v>
      </c>
      <c r="D7231" t="s">
        <v>28</v>
      </c>
      <c r="E7231" t="s">
        <v>29</v>
      </c>
      <c r="F7231" s="8" t="s">
        <v>7761</v>
      </c>
      <c r="G7231" t="s">
        <v>10573</v>
      </c>
      <c r="H7231" t="s">
        <v>1276</v>
      </c>
      <c r="I7231" s="1">
        <v>32101</v>
      </c>
      <c r="J7231" s="1">
        <v>42460</v>
      </c>
      <c r="K7231" t="s">
        <v>33</v>
      </c>
      <c r="L7231" s="3">
        <v>13972268</v>
      </c>
      <c r="M7231" s="3">
        <v>13972268</v>
      </c>
      <c r="N7231" s="3">
        <v>0</v>
      </c>
      <c r="O7231" s="3">
        <v>0</v>
      </c>
      <c r="P7231" s="3">
        <v>13972268</v>
      </c>
      <c r="Q7231" s="3">
        <v>0</v>
      </c>
      <c r="R7231" t="s">
        <v>34</v>
      </c>
      <c r="S7231" t="s">
        <v>35</v>
      </c>
      <c r="U7231" t="s">
        <v>10574</v>
      </c>
      <c r="W7231">
        <v>1495.8</v>
      </c>
      <c r="X7231" t="s">
        <v>37</v>
      </c>
      <c r="Z7231" t="s">
        <v>1208</v>
      </c>
      <c r="AB7231" t="s">
        <v>41</v>
      </c>
    </row>
    <row r="7232" spans="1:28" x14ac:dyDescent="0.15">
      <c r="A7232">
        <v>7263</v>
      </c>
      <c r="B7232">
        <v>0</v>
      </c>
      <c r="D7232" t="s">
        <v>28</v>
      </c>
      <c r="E7232" t="s">
        <v>29</v>
      </c>
      <c r="F7232" s="8" t="s">
        <v>7761</v>
      </c>
      <c r="G7232" t="s">
        <v>10575</v>
      </c>
      <c r="H7232" t="s">
        <v>1276</v>
      </c>
      <c r="I7232" s="1">
        <v>32101</v>
      </c>
      <c r="J7232" s="1">
        <v>42460</v>
      </c>
      <c r="K7232" t="s">
        <v>33</v>
      </c>
      <c r="L7232" s="3">
        <v>24783541</v>
      </c>
      <c r="M7232" s="3">
        <v>24783541</v>
      </c>
      <c r="N7232" s="3">
        <v>0</v>
      </c>
      <c r="O7232" s="3">
        <v>0</v>
      </c>
      <c r="P7232" s="3">
        <v>24783541</v>
      </c>
      <c r="Q7232" s="3">
        <v>0</v>
      </c>
      <c r="R7232" t="s">
        <v>34</v>
      </c>
      <c r="S7232" t="s">
        <v>35</v>
      </c>
      <c r="U7232" t="s">
        <v>10576</v>
      </c>
      <c r="W7232">
        <v>2653.2</v>
      </c>
      <c r="X7232" t="s">
        <v>37</v>
      </c>
      <c r="Z7232" t="s">
        <v>1208</v>
      </c>
      <c r="AB7232" t="s">
        <v>41</v>
      </c>
    </row>
    <row r="7233" spans="1:28" x14ac:dyDescent="0.15">
      <c r="A7233">
        <v>7264</v>
      </c>
      <c r="B7233">
        <v>0</v>
      </c>
      <c r="D7233" t="s">
        <v>28</v>
      </c>
      <c r="E7233" t="s">
        <v>29</v>
      </c>
      <c r="F7233" s="8" t="s">
        <v>7761</v>
      </c>
      <c r="G7233" t="s">
        <v>10577</v>
      </c>
      <c r="H7233" t="s">
        <v>1276</v>
      </c>
      <c r="I7233" s="1">
        <v>32101</v>
      </c>
      <c r="J7233" s="1">
        <v>42460</v>
      </c>
      <c r="K7233" t="s">
        <v>33</v>
      </c>
      <c r="L7233" s="3">
        <v>11848124</v>
      </c>
      <c r="M7233" s="3">
        <v>11848124</v>
      </c>
      <c r="N7233" s="3">
        <v>0</v>
      </c>
      <c r="O7233" s="3">
        <v>0</v>
      </c>
      <c r="P7233" s="3">
        <v>11848124</v>
      </c>
      <c r="Q7233" s="3">
        <v>0</v>
      </c>
      <c r="R7233" t="s">
        <v>34</v>
      </c>
      <c r="S7233" t="s">
        <v>35</v>
      </c>
      <c r="U7233" t="s">
        <v>10578</v>
      </c>
      <c r="W7233">
        <v>1268.4000000000001</v>
      </c>
      <c r="X7233" t="s">
        <v>37</v>
      </c>
      <c r="Z7233" t="s">
        <v>1208</v>
      </c>
      <c r="AB7233" t="s">
        <v>41</v>
      </c>
    </row>
    <row r="7234" spans="1:28" x14ac:dyDescent="0.15">
      <c r="A7234">
        <v>7265</v>
      </c>
      <c r="B7234">
        <v>0</v>
      </c>
      <c r="D7234" t="s">
        <v>28</v>
      </c>
      <c r="E7234" t="s">
        <v>29</v>
      </c>
      <c r="F7234" s="8" t="s">
        <v>7761</v>
      </c>
      <c r="G7234" t="s">
        <v>10579</v>
      </c>
      <c r="H7234" t="s">
        <v>1276</v>
      </c>
      <c r="I7234" s="1">
        <v>32101</v>
      </c>
      <c r="J7234" s="1">
        <v>42460</v>
      </c>
      <c r="K7234" t="s">
        <v>33</v>
      </c>
      <c r="L7234" s="3">
        <v>3609362</v>
      </c>
      <c r="M7234" s="3">
        <v>3609362</v>
      </c>
      <c r="N7234" s="3">
        <v>0</v>
      </c>
      <c r="O7234" s="3">
        <v>0</v>
      </c>
      <c r="P7234" s="3">
        <v>3609362</v>
      </c>
      <c r="Q7234" s="3">
        <v>0</v>
      </c>
      <c r="R7234" t="s">
        <v>34</v>
      </c>
      <c r="S7234" t="s">
        <v>35</v>
      </c>
      <c r="U7234" t="s">
        <v>10580</v>
      </c>
      <c r="W7234">
        <v>386.4</v>
      </c>
      <c r="X7234" t="s">
        <v>37</v>
      </c>
      <c r="Z7234" t="s">
        <v>1208</v>
      </c>
      <c r="AB7234" t="s">
        <v>41</v>
      </c>
    </row>
    <row r="7235" spans="1:28" x14ac:dyDescent="0.15">
      <c r="A7235">
        <v>7266</v>
      </c>
      <c r="B7235">
        <v>0</v>
      </c>
      <c r="D7235" t="s">
        <v>28</v>
      </c>
      <c r="E7235" t="s">
        <v>29</v>
      </c>
      <c r="F7235" s="8" t="s">
        <v>7761</v>
      </c>
      <c r="G7235" t="s">
        <v>10581</v>
      </c>
      <c r="H7235" t="s">
        <v>1276</v>
      </c>
      <c r="I7235" s="1">
        <v>32101</v>
      </c>
      <c r="J7235" s="1">
        <v>42460</v>
      </c>
      <c r="K7235" t="s">
        <v>33</v>
      </c>
      <c r="L7235" s="3">
        <v>10088280</v>
      </c>
      <c r="M7235" s="3">
        <v>10088280</v>
      </c>
      <c r="N7235" s="3">
        <v>0</v>
      </c>
      <c r="O7235" s="3">
        <v>0</v>
      </c>
      <c r="P7235" s="3">
        <v>10088280</v>
      </c>
      <c r="Q7235" s="3">
        <v>0</v>
      </c>
      <c r="R7235" t="s">
        <v>34</v>
      </c>
      <c r="S7235" t="s">
        <v>35</v>
      </c>
      <c r="U7235" t="s">
        <v>10582</v>
      </c>
      <c r="W7235">
        <v>1080</v>
      </c>
      <c r="X7235" t="s">
        <v>37</v>
      </c>
      <c r="Z7235" t="s">
        <v>1208</v>
      </c>
      <c r="AB7235" t="s">
        <v>41</v>
      </c>
    </row>
    <row r="7236" spans="1:28" x14ac:dyDescent="0.15">
      <c r="A7236">
        <v>7267</v>
      </c>
      <c r="B7236">
        <v>0</v>
      </c>
      <c r="D7236" t="s">
        <v>28</v>
      </c>
      <c r="E7236" t="s">
        <v>29</v>
      </c>
      <c r="F7236" s="8" t="s">
        <v>7761</v>
      </c>
      <c r="G7236" t="s">
        <v>10583</v>
      </c>
      <c r="H7236" t="s">
        <v>1276</v>
      </c>
      <c r="I7236" s="1">
        <v>32101</v>
      </c>
      <c r="J7236" s="1">
        <v>42460</v>
      </c>
      <c r="K7236" t="s">
        <v>33</v>
      </c>
      <c r="L7236" s="3">
        <v>13002672</v>
      </c>
      <c r="M7236" s="3">
        <v>13002672</v>
      </c>
      <c r="N7236" s="3">
        <v>0</v>
      </c>
      <c r="O7236" s="3">
        <v>0</v>
      </c>
      <c r="P7236" s="3">
        <v>13002672</v>
      </c>
      <c r="Q7236" s="3">
        <v>0</v>
      </c>
      <c r="R7236" t="s">
        <v>34</v>
      </c>
      <c r="S7236" t="s">
        <v>35</v>
      </c>
      <c r="U7236" t="s">
        <v>10584</v>
      </c>
      <c r="W7236">
        <v>1392</v>
      </c>
      <c r="X7236" t="s">
        <v>37</v>
      </c>
      <c r="Z7236" t="s">
        <v>1208</v>
      </c>
      <c r="AB7236" t="s">
        <v>41</v>
      </c>
    </row>
    <row r="7237" spans="1:28" x14ac:dyDescent="0.15">
      <c r="A7237">
        <v>7268</v>
      </c>
      <c r="B7237">
        <v>0</v>
      </c>
      <c r="D7237" t="s">
        <v>28</v>
      </c>
      <c r="E7237" t="s">
        <v>29</v>
      </c>
      <c r="F7237" s="8" t="s">
        <v>7761</v>
      </c>
      <c r="G7237" t="s">
        <v>10585</v>
      </c>
      <c r="H7237" t="s">
        <v>1276</v>
      </c>
      <c r="I7237" s="1">
        <v>32101</v>
      </c>
      <c r="J7237" s="1">
        <v>42460</v>
      </c>
      <c r="K7237" t="s">
        <v>33</v>
      </c>
      <c r="L7237" s="3">
        <v>3278691</v>
      </c>
      <c r="M7237" s="3">
        <v>3278691</v>
      </c>
      <c r="N7237" s="3">
        <v>0</v>
      </c>
      <c r="O7237" s="3">
        <v>0</v>
      </c>
      <c r="P7237" s="3">
        <v>3278691</v>
      </c>
      <c r="Q7237" s="3">
        <v>0</v>
      </c>
      <c r="R7237" t="s">
        <v>34</v>
      </c>
      <c r="S7237" t="s">
        <v>35</v>
      </c>
      <c r="U7237" t="s">
        <v>10586</v>
      </c>
      <c r="W7237">
        <v>351</v>
      </c>
      <c r="X7237" t="s">
        <v>37</v>
      </c>
      <c r="Z7237" t="s">
        <v>1208</v>
      </c>
      <c r="AB7237" t="s">
        <v>41</v>
      </c>
    </row>
    <row r="7238" spans="1:28" x14ac:dyDescent="0.15">
      <c r="A7238">
        <v>7269</v>
      </c>
      <c r="B7238">
        <v>0</v>
      </c>
      <c r="D7238" t="s">
        <v>28</v>
      </c>
      <c r="E7238" t="s">
        <v>29</v>
      </c>
      <c r="F7238" s="8" t="s">
        <v>7761</v>
      </c>
      <c r="G7238" t="s">
        <v>10587</v>
      </c>
      <c r="H7238" t="s">
        <v>1276</v>
      </c>
      <c r="I7238" s="1">
        <v>32101</v>
      </c>
      <c r="J7238" s="1">
        <v>42460</v>
      </c>
      <c r="K7238" t="s">
        <v>33</v>
      </c>
      <c r="L7238" s="3">
        <v>5032931</v>
      </c>
      <c r="M7238" s="3">
        <v>5032931</v>
      </c>
      <c r="N7238" s="3">
        <v>0</v>
      </c>
      <c r="O7238" s="3">
        <v>0</v>
      </c>
      <c r="P7238" s="3">
        <v>5032931</v>
      </c>
      <c r="Q7238" s="3">
        <v>0</v>
      </c>
      <c r="R7238" t="s">
        <v>34</v>
      </c>
      <c r="S7238" t="s">
        <v>35</v>
      </c>
      <c r="U7238" t="s">
        <v>10588</v>
      </c>
      <c r="W7238">
        <v>538.79999999999995</v>
      </c>
      <c r="X7238" t="s">
        <v>37</v>
      </c>
      <c r="Z7238" t="s">
        <v>1208</v>
      </c>
      <c r="AB7238" t="s">
        <v>41</v>
      </c>
    </row>
    <row r="7239" spans="1:28" x14ac:dyDescent="0.15">
      <c r="A7239">
        <v>7270</v>
      </c>
      <c r="B7239">
        <v>0</v>
      </c>
      <c r="D7239" t="s">
        <v>28</v>
      </c>
      <c r="E7239" t="s">
        <v>29</v>
      </c>
      <c r="F7239" s="8" t="s">
        <v>7761</v>
      </c>
      <c r="G7239" t="s">
        <v>10589</v>
      </c>
      <c r="H7239" t="s">
        <v>1276</v>
      </c>
      <c r="I7239" s="1">
        <v>32101</v>
      </c>
      <c r="J7239" s="1">
        <v>42460</v>
      </c>
      <c r="K7239" t="s">
        <v>33</v>
      </c>
      <c r="L7239" s="3">
        <v>6725520</v>
      </c>
      <c r="M7239" s="3">
        <v>6725520</v>
      </c>
      <c r="N7239" s="3">
        <v>0</v>
      </c>
      <c r="O7239" s="3">
        <v>0</v>
      </c>
      <c r="P7239" s="3">
        <v>6725520</v>
      </c>
      <c r="Q7239" s="3">
        <v>0</v>
      </c>
      <c r="R7239" t="s">
        <v>34</v>
      </c>
      <c r="S7239" t="s">
        <v>35</v>
      </c>
      <c r="U7239" t="s">
        <v>10590</v>
      </c>
      <c r="W7239">
        <v>720</v>
      </c>
      <c r="X7239" t="s">
        <v>37</v>
      </c>
      <c r="Z7239" t="s">
        <v>1208</v>
      </c>
      <c r="AB7239" t="s">
        <v>41</v>
      </c>
    </row>
    <row r="7240" spans="1:28" x14ac:dyDescent="0.15">
      <c r="A7240">
        <v>7271</v>
      </c>
      <c r="B7240">
        <v>0</v>
      </c>
      <c r="D7240" t="s">
        <v>28</v>
      </c>
      <c r="E7240" t="s">
        <v>29</v>
      </c>
      <c r="F7240" s="8" t="s">
        <v>7761</v>
      </c>
      <c r="G7240" t="s">
        <v>10591</v>
      </c>
      <c r="H7240" t="s">
        <v>1276</v>
      </c>
      <c r="I7240" s="1">
        <v>32101</v>
      </c>
      <c r="J7240" s="1">
        <v>42460</v>
      </c>
      <c r="K7240" t="s">
        <v>33</v>
      </c>
      <c r="L7240" s="3">
        <v>7734348</v>
      </c>
      <c r="M7240" s="3">
        <v>7734348</v>
      </c>
      <c r="N7240" s="3">
        <v>0</v>
      </c>
      <c r="O7240" s="3">
        <v>0</v>
      </c>
      <c r="P7240" s="3">
        <v>7734348</v>
      </c>
      <c r="Q7240" s="3">
        <v>0</v>
      </c>
      <c r="R7240" t="s">
        <v>34</v>
      </c>
      <c r="S7240" t="s">
        <v>35</v>
      </c>
      <c r="U7240" t="s">
        <v>10592</v>
      </c>
      <c r="W7240">
        <v>828</v>
      </c>
      <c r="X7240" t="s">
        <v>37</v>
      </c>
      <c r="Z7240" t="s">
        <v>1208</v>
      </c>
      <c r="AB7240" t="s">
        <v>41</v>
      </c>
    </row>
    <row r="7241" spans="1:28" x14ac:dyDescent="0.15">
      <c r="A7241">
        <v>7272</v>
      </c>
      <c r="B7241">
        <v>0</v>
      </c>
      <c r="D7241" t="s">
        <v>28</v>
      </c>
      <c r="E7241" t="s">
        <v>29</v>
      </c>
      <c r="F7241" s="8" t="s">
        <v>7761</v>
      </c>
      <c r="G7241" t="s">
        <v>10593</v>
      </c>
      <c r="H7241" t="s">
        <v>1276</v>
      </c>
      <c r="I7241" s="1">
        <v>32101</v>
      </c>
      <c r="J7241" s="1">
        <v>42460</v>
      </c>
      <c r="K7241" t="s">
        <v>33</v>
      </c>
      <c r="L7241" s="3">
        <v>9292427</v>
      </c>
      <c r="M7241" s="3">
        <v>9292427</v>
      </c>
      <c r="N7241" s="3">
        <v>0</v>
      </c>
      <c r="O7241" s="3">
        <v>0</v>
      </c>
      <c r="P7241" s="3">
        <v>9292427</v>
      </c>
      <c r="Q7241" s="3">
        <v>0</v>
      </c>
      <c r="R7241" t="s">
        <v>34</v>
      </c>
      <c r="S7241" t="s">
        <v>35</v>
      </c>
      <c r="U7241" t="s">
        <v>10594</v>
      </c>
      <c r="W7241">
        <v>994.8</v>
      </c>
      <c r="X7241" t="s">
        <v>37</v>
      </c>
      <c r="Z7241" t="s">
        <v>1208</v>
      </c>
      <c r="AB7241" t="s">
        <v>41</v>
      </c>
    </row>
    <row r="7242" spans="1:28" x14ac:dyDescent="0.15">
      <c r="A7242">
        <v>7273</v>
      </c>
      <c r="B7242">
        <v>0</v>
      </c>
      <c r="D7242" t="s">
        <v>28</v>
      </c>
      <c r="E7242" t="s">
        <v>29</v>
      </c>
      <c r="F7242" s="8" t="s">
        <v>7761</v>
      </c>
      <c r="G7242" t="s">
        <v>10595</v>
      </c>
      <c r="H7242" t="s">
        <v>1276</v>
      </c>
      <c r="I7242" s="1">
        <v>32101</v>
      </c>
      <c r="J7242" s="1">
        <v>42460</v>
      </c>
      <c r="K7242" t="s">
        <v>33</v>
      </c>
      <c r="L7242" s="3">
        <v>6714311</v>
      </c>
      <c r="M7242" s="3">
        <v>6714311</v>
      </c>
      <c r="N7242" s="3">
        <v>0</v>
      </c>
      <c r="O7242" s="3">
        <v>0</v>
      </c>
      <c r="P7242" s="3">
        <v>6714311</v>
      </c>
      <c r="Q7242" s="3">
        <v>0</v>
      </c>
      <c r="R7242" t="s">
        <v>34</v>
      </c>
      <c r="S7242" t="s">
        <v>35</v>
      </c>
      <c r="U7242" t="s">
        <v>10596</v>
      </c>
      <c r="W7242">
        <v>718.8</v>
      </c>
      <c r="X7242" t="s">
        <v>37</v>
      </c>
      <c r="Z7242" t="s">
        <v>1208</v>
      </c>
      <c r="AB7242" t="s">
        <v>41</v>
      </c>
    </row>
    <row r="7243" spans="1:28" x14ac:dyDescent="0.15">
      <c r="A7243">
        <v>7274</v>
      </c>
      <c r="B7243">
        <v>0</v>
      </c>
      <c r="D7243" t="s">
        <v>28</v>
      </c>
      <c r="E7243" t="s">
        <v>29</v>
      </c>
      <c r="F7243" s="8" t="s">
        <v>7761</v>
      </c>
      <c r="G7243" t="s">
        <v>10597</v>
      </c>
      <c r="H7243" t="s">
        <v>1276</v>
      </c>
      <c r="I7243" s="1">
        <v>32101</v>
      </c>
      <c r="J7243" s="1">
        <v>42460</v>
      </c>
      <c r="K7243" t="s">
        <v>33</v>
      </c>
      <c r="L7243" s="3">
        <v>18327042</v>
      </c>
      <c r="M7243" s="3">
        <v>18327042</v>
      </c>
      <c r="N7243" s="3">
        <v>0</v>
      </c>
      <c r="O7243" s="3">
        <v>0</v>
      </c>
      <c r="P7243" s="3">
        <v>18327042</v>
      </c>
      <c r="Q7243" s="3">
        <v>0</v>
      </c>
      <c r="R7243" t="s">
        <v>34</v>
      </c>
      <c r="S7243" t="s">
        <v>35</v>
      </c>
      <c r="U7243" t="s">
        <v>10598</v>
      </c>
      <c r="W7243">
        <v>1962</v>
      </c>
      <c r="X7243" t="s">
        <v>37</v>
      </c>
      <c r="Z7243" t="s">
        <v>1208</v>
      </c>
      <c r="AB7243" t="s">
        <v>41</v>
      </c>
    </row>
    <row r="7244" spans="1:28" x14ac:dyDescent="0.15">
      <c r="A7244">
        <v>7275</v>
      </c>
      <c r="B7244">
        <v>0</v>
      </c>
      <c r="D7244" t="s">
        <v>28</v>
      </c>
      <c r="E7244" t="s">
        <v>29</v>
      </c>
      <c r="F7244" s="8" t="s">
        <v>7761</v>
      </c>
      <c r="G7244" t="s">
        <v>10599</v>
      </c>
      <c r="H7244" t="s">
        <v>1276</v>
      </c>
      <c r="I7244" s="1">
        <v>32101</v>
      </c>
      <c r="J7244" s="1">
        <v>42460</v>
      </c>
      <c r="K7244" t="s">
        <v>33</v>
      </c>
      <c r="L7244" s="3">
        <v>5587786</v>
      </c>
      <c r="M7244" s="3">
        <v>5587786</v>
      </c>
      <c r="N7244" s="3">
        <v>0</v>
      </c>
      <c r="O7244" s="3">
        <v>0</v>
      </c>
      <c r="P7244" s="3">
        <v>5587786</v>
      </c>
      <c r="Q7244" s="3">
        <v>0</v>
      </c>
      <c r="R7244" t="s">
        <v>34</v>
      </c>
      <c r="S7244" t="s">
        <v>35</v>
      </c>
      <c r="U7244" t="s">
        <v>10600</v>
      </c>
      <c r="W7244">
        <v>598.20000000000005</v>
      </c>
      <c r="X7244" t="s">
        <v>37</v>
      </c>
      <c r="Z7244" t="s">
        <v>1208</v>
      </c>
      <c r="AB7244" t="s">
        <v>41</v>
      </c>
    </row>
    <row r="7245" spans="1:28" x14ac:dyDescent="0.15">
      <c r="A7245">
        <v>7276</v>
      </c>
      <c r="B7245">
        <v>0</v>
      </c>
      <c r="D7245" t="s">
        <v>28</v>
      </c>
      <c r="E7245" t="s">
        <v>29</v>
      </c>
      <c r="F7245" s="8" t="s">
        <v>7761</v>
      </c>
      <c r="G7245" t="s">
        <v>10601</v>
      </c>
      <c r="H7245" t="s">
        <v>1276</v>
      </c>
      <c r="I7245" s="1">
        <v>32101</v>
      </c>
      <c r="J7245" s="1">
        <v>42460</v>
      </c>
      <c r="K7245" t="s">
        <v>33</v>
      </c>
      <c r="L7245" s="3">
        <v>5201069</v>
      </c>
      <c r="M7245" s="3">
        <v>5201069</v>
      </c>
      <c r="N7245" s="3">
        <v>0</v>
      </c>
      <c r="O7245" s="3">
        <v>0</v>
      </c>
      <c r="P7245" s="3">
        <v>5201069</v>
      </c>
      <c r="Q7245" s="3">
        <v>0</v>
      </c>
      <c r="R7245" t="s">
        <v>34</v>
      </c>
      <c r="S7245" t="s">
        <v>35</v>
      </c>
      <c r="U7245" t="s">
        <v>10602</v>
      </c>
      <c r="W7245">
        <v>556.79999999999995</v>
      </c>
      <c r="X7245" t="s">
        <v>37</v>
      </c>
      <c r="Z7245" t="s">
        <v>1208</v>
      </c>
      <c r="AB7245" t="s">
        <v>41</v>
      </c>
    </row>
    <row r="7246" spans="1:28" x14ac:dyDescent="0.15">
      <c r="A7246">
        <v>7277</v>
      </c>
      <c r="B7246">
        <v>0</v>
      </c>
      <c r="D7246" t="s">
        <v>28</v>
      </c>
      <c r="E7246" t="s">
        <v>29</v>
      </c>
      <c r="F7246" s="8" t="s">
        <v>7761</v>
      </c>
      <c r="G7246" t="s">
        <v>10603</v>
      </c>
      <c r="H7246" t="s">
        <v>1276</v>
      </c>
      <c r="I7246" s="1">
        <v>32101</v>
      </c>
      <c r="J7246" s="1">
        <v>42460</v>
      </c>
      <c r="K7246" t="s">
        <v>33</v>
      </c>
      <c r="L7246" s="3">
        <v>10463788</v>
      </c>
      <c r="M7246" s="3">
        <v>10463788</v>
      </c>
      <c r="N7246" s="3">
        <v>0</v>
      </c>
      <c r="O7246" s="3">
        <v>0</v>
      </c>
      <c r="P7246" s="3">
        <v>10463788</v>
      </c>
      <c r="Q7246" s="3">
        <v>0</v>
      </c>
      <c r="R7246" t="s">
        <v>34</v>
      </c>
      <c r="S7246" t="s">
        <v>35</v>
      </c>
      <c r="U7246" t="s">
        <v>10604</v>
      </c>
      <c r="W7246">
        <v>1120.2</v>
      </c>
      <c r="X7246" t="s">
        <v>37</v>
      </c>
      <c r="Z7246" t="s">
        <v>1208</v>
      </c>
      <c r="AB7246" t="s">
        <v>41</v>
      </c>
    </row>
    <row r="7247" spans="1:28" x14ac:dyDescent="0.15">
      <c r="A7247">
        <v>7278</v>
      </c>
      <c r="B7247">
        <v>0</v>
      </c>
      <c r="D7247" t="s">
        <v>28</v>
      </c>
      <c r="E7247" t="s">
        <v>29</v>
      </c>
      <c r="F7247" s="8" t="s">
        <v>7761</v>
      </c>
      <c r="G7247" t="s">
        <v>10605</v>
      </c>
      <c r="H7247" t="s">
        <v>1276</v>
      </c>
      <c r="I7247" s="1">
        <v>32101</v>
      </c>
      <c r="J7247" s="1">
        <v>42460</v>
      </c>
      <c r="K7247" t="s">
        <v>33</v>
      </c>
      <c r="L7247" s="3">
        <v>10547857</v>
      </c>
      <c r="M7247" s="3">
        <v>10547857</v>
      </c>
      <c r="N7247" s="3">
        <v>0</v>
      </c>
      <c r="O7247" s="3">
        <v>0</v>
      </c>
      <c r="P7247" s="3">
        <v>10547857</v>
      </c>
      <c r="Q7247" s="3">
        <v>0</v>
      </c>
      <c r="R7247" t="s">
        <v>34</v>
      </c>
      <c r="S7247" t="s">
        <v>35</v>
      </c>
      <c r="U7247" t="s">
        <v>10606</v>
      </c>
      <c r="W7247">
        <v>1129.2</v>
      </c>
      <c r="X7247" t="s">
        <v>37</v>
      </c>
      <c r="Z7247" t="s">
        <v>1208</v>
      </c>
      <c r="AB7247" t="s">
        <v>41</v>
      </c>
    </row>
    <row r="7248" spans="1:28" x14ac:dyDescent="0.15">
      <c r="A7248">
        <v>7279</v>
      </c>
      <c r="B7248">
        <v>0</v>
      </c>
      <c r="D7248" t="s">
        <v>28</v>
      </c>
      <c r="E7248" t="s">
        <v>29</v>
      </c>
      <c r="F7248" s="8" t="s">
        <v>7761</v>
      </c>
      <c r="G7248" t="s">
        <v>10607</v>
      </c>
      <c r="H7248" t="s">
        <v>1276</v>
      </c>
      <c r="I7248" s="1">
        <v>32101</v>
      </c>
      <c r="J7248" s="1">
        <v>42460</v>
      </c>
      <c r="K7248" t="s">
        <v>33</v>
      </c>
      <c r="L7248" s="3">
        <v>5694274</v>
      </c>
      <c r="M7248" s="3">
        <v>5694274</v>
      </c>
      <c r="N7248" s="3">
        <v>0</v>
      </c>
      <c r="O7248" s="3">
        <v>0</v>
      </c>
      <c r="P7248" s="3">
        <v>5694274</v>
      </c>
      <c r="Q7248" s="3">
        <v>0</v>
      </c>
      <c r="R7248" t="s">
        <v>34</v>
      </c>
      <c r="S7248" t="s">
        <v>35</v>
      </c>
      <c r="U7248" t="s">
        <v>10608</v>
      </c>
      <c r="W7248">
        <v>609.6</v>
      </c>
      <c r="X7248" t="s">
        <v>37</v>
      </c>
      <c r="Z7248" t="s">
        <v>1208</v>
      </c>
      <c r="AB7248" t="s">
        <v>41</v>
      </c>
    </row>
    <row r="7249" spans="1:28" x14ac:dyDescent="0.15">
      <c r="A7249">
        <v>7280</v>
      </c>
      <c r="B7249">
        <v>0</v>
      </c>
      <c r="D7249" t="s">
        <v>28</v>
      </c>
      <c r="E7249" t="s">
        <v>29</v>
      </c>
      <c r="F7249" s="8" t="s">
        <v>7761</v>
      </c>
      <c r="G7249" t="s">
        <v>10609</v>
      </c>
      <c r="H7249" t="s">
        <v>1276</v>
      </c>
      <c r="I7249" s="1">
        <v>32101</v>
      </c>
      <c r="J7249" s="1">
        <v>42460</v>
      </c>
      <c r="K7249" t="s">
        <v>33</v>
      </c>
      <c r="L7249" s="3">
        <v>6428476</v>
      </c>
      <c r="M7249" s="3">
        <v>6428476</v>
      </c>
      <c r="N7249" s="3">
        <v>0</v>
      </c>
      <c r="O7249" s="3">
        <v>0</v>
      </c>
      <c r="P7249" s="3">
        <v>6428476</v>
      </c>
      <c r="Q7249" s="3">
        <v>0</v>
      </c>
      <c r="R7249" t="s">
        <v>34</v>
      </c>
      <c r="S7249" t="s">
        <v>35</v>
      </c>
      <c r="U7249" t="s">
        <v>10610</v>
      </c>
      <c r="W7249">
        <v>688.2</v>
      </c>
      <c r="X7249" t="s">
        <v>37</v>
      </c>
      <c r="Z7249" t="s">
        <v>1208</v>
      </c>
      <c r="AB7249" t="s">
        <v>41</v>
      </c>
    </row>
    <row r="7250" spans="1:28" x14ac:dyDescent="0.15">
      <c r="A7250">
        <v>7281</v>
      </c>
      <c r="B7250">
        <v>0</v>
      </c>
      <c r="D7250" t="s">
        <v>28</v>
      </c>
      <c r="E7250" t="s">
        <v>29</v>
      </c>
      <c r="F7250" s="8" t="s">
        <v>7761</v>
      </c>
      <c r="G7250" t="s">
        <v>10611</v>
      </c>
      <c r="H7250" t="s">
        <v>1276</v>
      </c>
      <c r="I7250" s="1">
        <v>32101</v>
      </c>
      <c r="J7250" s="1">
        <v>42460</v>
      </c>
      <c r="K7250" t="s">
        <v>33</v>
      </c>
      <c r="L7250" s="3">
        <v>4780724</v>
      </c>
      <c r="M7250" s="3">
        <v>4780724</v>
      </c>
      <c r="N7250" s="3">
        <v>0</v>
      </c>
      <c r="O7250" s="3">
        <v>0</v>
      </c>
      <c r="P7250" s="3">
        <v>4780724</v>
      </c>
      <c r="Q7250" s="3">
        <v>0</v>
      </c>
      <c r="R7250" t="s">
        <v>34</v>
      </c>
      <c r="S7250" t="s">
        <v>35</v>
      </c>
      <c r="U7250" t="s">
        <v>10612</v>
      </c>
      <c r="W7250">
        <v>511.8</v>
      </c>
      <c r="X7250" t="s">
        <v>37</v>
      </c>
      <c r="Z7250" t="s">
        <v>1208</v>
      </c>
      <c r="AB7250" t="s">
        <v>41</v>
      </c>
    </row>
    <row r="7251" spans="1:28" x14ac:dyDescent="0.15">
      <c r="A7251">
        <v>7282</v>
      </c>
      <c r="B7251">
        <v>0</v>
      </c>
      <c r="D7251" t="s">
        <v>28</v>
      </c>
      <c r="E7251" t="s">
        <v>29</v>
      </c>
      <c r="F7251" s="8" t="s">
        <v>7761</v>
      </c>
      <c r="G7251" t="s">
        <v>10613</v>
      </c>
      <c r="H7251" t="s">
        <v>1276</v>
      </c>
      <c r="I7251" s="1">
        <v>32101</v>
      </c>
      <c r="J7251" s="1">
        <v>42460</v>
      </c>
      <c r="K7251" t="s">
        <v>33</v>
      </c>
      <c r="L7251" s="3">
        <v>1137734</v>
      </c>
      <c r="M7251" s="3">
        <v>1137734</v>
      </c>
      <c r="N7251" s="3">
        <v>0</v>
      </c>
      <c r="O7251" s="3">
        <v>0</v>
      </c>
      <c r="P7251" s="3">
        <v>1137734</v>
      </c>
      <c r="Q7251" s="3">
        <v>0</v>
      </c>
      <c r="R7251" t="s">
        <v>34</v>
      </c>
      <c r="S7251" t="s">
        <v>35</v>
      </c>
      <c r="U7251" t="s">
        <v>10614</v>
      </c>
      <c r="W7251">
        <v>121.8</v>
      </c>
      <c r="X7251" t="s">
        <v>37</v>
      </c>
      <c r="Z7251" t="s">
        <v>1208</v>
      </c>
      <c r="AB7251" t="s">
        <v>41</v>
      </c>
    </row>
    <row r="7252" spans="1:28" x14ac:dyDescent="0.15">
      <c r="A7252">
        <v>7283</v>
      </c>
      <c r="B7252">
        <v>0</v>
      </c>
      <c r="D7252" t="s">
        <v>28</v>
      </c>
      <c r="E7252" t="s">
        <v>29</v>
      </c>
      <c r="F7252" s="8" t="s">
        <v>7761</v>
      </c>
      <c r="G7252" t="s">
        <v>10615</v>
      </c>
      <c r="H7252" t="s">
        <v>1276</v>
      </c>
      <c r="I7252" s="1">
        <v>32101</v>
      </c>
      <c r="J7252" s="1">
        <v>42460</v>
      </c>
      <c r="K7252" t="s">
        <v>33</v>
      </c>
      <c r="L7252" s="3">
        <v>1083556</v>
      </c>
      <c r="M7252" s="3">
        <v>1083556</v>
      </c>
      <c r="N7252" s="3">
        <v>0</v>
      </c>
      <c r="O7252" s="3">
        <v>0</v>
      </c>
      <c r="P7252" s="3">
        <v>1083556</v>
      </c>
      <c r="Q7252" s="3">
        <v>0</v>
      </c>
      <c r="R7252" t="s">
        <v>34</v>
      </c>
      <c r="S7252" t="s">
        <v>35</v>
      </c>
      <c r="U7252" t="s">
        <v>10616</v>
      </c>
      <c r="W7252">
        <v>116</v>
      </c>
      <c r="X7252" t="s">
        <v>37</v>
      </c>
      <c r="Z7252" t="s">
        <v>1208</v>
      </c>
      <c r="AB7252" t="s">
        <v>41</v>
      </c>
    </row>
    <row r="7253" spans="1:28" x14ac:dyDescent="0.15">
      <c r="A7253">
        <v>7284</v>
      </c>
      <c r="B7253">
        <v>0</v>
      </c>
      <c r="D7253" t="s">
        <v>28</v>
      </c>
      <c r="E7253" t="s">
        <v>29</v>
      </c>
      <c r="F7253" s="8" t="s">
        <v>7761</v>
      </c>
      <c r="G7253" t="s">
        <v>10617</v>
      </c>
      <c r="H7253" t="s">
        <v>1276</v>
      </c>
      <c r="I7253" s="1">
        <v>32101</v>
      </c>
      <c r="J7253" s="1">
        <v>42460</v>
      </c>
      <c r="K7253" t="s">
        <v>33</v>
      </c>
      <c r="L7253" s="3">
        <v>1046192</v>
      </c>
      <c r="M7253" s="3">
        <v>1046192</v>
      </c>
      <c r="N7253" s="3">
        <v>0</v>
      </c>
      <c r="O7253" s="3">
        <v>0</v>
      </c>
      <c r="P7253" s="3">
        <v>1046192</v>
      </c>
      <c r="Q7253" s="3">
        <v>0</v>
      </c>
      <c r="R7253" t="s">
        <v>34</v>
      </c>
      <c r="S7253" t="s">
        <v>35</v>
      </c>
      <c r="U7253" t="s">
        <v>10618</v>
      </c>
      <c r="W7253">
        <v>112</v>
      </c>
      <c r="X7253" t="s">
        <v>37</v>
      </c>
      <c r="Z7253" t="s">
        <v>1208</v>
      </c>
      <c r="AB7253" t="s">
        <v>41</v>
      </c>
    </row>
    <row r="7254" spans="1:28" x14ac:dyDescent="0.15">
      <c r="A7254">
        <v>7285</v>
      </c>
      <c r="B7254">
        <v>0</v>
      </c>
      <c r="D7254" t="s">
        <v>28</v>
      </c>
      <c r="E7254" t="s">
        <v>29</v>
      </c>
      <c r="F7254" s="8" t="s">
        <v>7761</v>
      </c>
      <c r="G7254" t="s">
        <v>10619</v>
      </c>
      <c r="H7254" t="s">
        <v>1276</v>
      </c>
      <c r="I7254" s="1">
        <v>32101</v>
      </c>
      <c r="J7254" s="1">
        <v>42460</v>
      </c>
      <c r="K7254" t="s">
        <v>33</v>
      </c>
      <c r="L7254" s="3">
        <v>1905564</v>
      </c>
      <c r="M7254" s="3">
        <v>1905564</v>
      </c>
      <c r="N7254" s="3">
        <v>0</v>
      </c>
      <c r="O7254" s="3">
        <v>0</v>
      </c>
      <c r="P7254" s="3">
        <v>1905564</v>
      </c>
      <c r="Q7254" s="3">
        <v>0</v>
      </c>
      <c r="R7254" t="s">
        <v>34</v>
      </c>
      <c r="S7254" t="s">
        <v>35</v>
      </c>
      <c r="U7254" t="s">
        <v>10620</v>
      </c>
      <c r="W7254">
        <v>204</v>
      </c>
      <c r="X7254" t="s">
        <v>37</v>
      </c>
      <c r="Z7254" t="s">
        <v>1208</v>
      </c>
      <c r="AB7254" t="s">
        <v>41</v>
      </c>
    </row>
    <row r="7255" spans="1:28" x14ac:dyDescent="0.15">
      <c r="A7255">
        <v>7286</v>
      </c>
      <c r="B7255">
        <v>0</v>
      </c>
      <c r="D7255" t="s">
        <v>28</v>
      </c>
      <c r="E7255" t="s">
        <v>29</v>
      </c>
      <c r="F7255" s="8" t="s">
        <v>7761</v>
      </c>
      <c r="G7255" t="s">
        <v>10621</v>
      </c>
      <c r="H7255" t="s">
        <v>1276</v>
      </c>
      <c r="I7255" s="1">
        <v>32101</v>
      </c>
      <c r="J7255" s="1">
        <v>42460</v>
      </c>
      <c r="K7255" t="s">
        <v>33</v>
      </c>
      <c r="L7255" s="3">
        <v>1120920</v>
      </c>
      <c r="M7255" s="3">
        <v>1120920</v>
      </c>
      <c r="N7255" s="3">
        <v>0</v>
      </c>
      <c r="O7255" s="3">
        <v>0</v>
      </c>
      <c r="P7255" s="3">
        <v>1120920</v>
      </c>
      <c r="Q7255" s="3">
        <v>0</v>
      </c>
      <c r="R7255" t="s">
        <v>34</v>
      </c>
      <c r="S7255" t="s">
        <v>35</v>
      </c>
      <c r="U7255" t="s">
        <v>10622</v>
      </c>
      <c r="W7255">
        <v>120</v>
      </c>
      <c r="X7255" t="s">
        <v>37</v>
      </c>
      <c r="Z7255" t="s">
        <v>1208</v>
      </c>
      <c r="AB7255" t="s">
        <v>41</v>
      </c>
    </row>
    <row r="7256" spans="1:28" x14ac:dyDescent="0.15">
      <c r="A7256">
        <v>7287</v>
      </c>
      <c r="B7256">
        <v>0</v>
      </c>
      <c r="D7256" t="s">
        <v>28</v>
      </c>
      <c r="E7256" t="s">
        <v>29</v>
      </c>
      <c r="F7256" s="8" t="s">
        <v>7761</v>
      </c>
      <c r="G7256" t="s">
        <v>10623</v>
      </c>
      <c r="H7256" t="s">
        <v>1276</v>
      </c>
      <c r="I7256" s="1">
        <v>32101</v>
      </c>
      <c r="J7256" s="1">
        <v>42460</v>
      </c>
      <c r="K7256" t="s">
        <v>33</v>
      </c>
      <c r="L7256" s="3">
        <v>43133002</v>
      </c>
      <c r="M7256" s="3">
        <v>43133002</v>
      </c>
      <c r="N7256" s="3">
        <v>0</v>
      </c>
      <c r="O7256" s="3">
        <v>0</v>
      </c>
      <c r="P7256" s="3">
        <v>43133002</v>
      </c>
      <c r="Q7256" s="3">
        <v>0</v>
      </c>
      <c r="R7256" t="s">
        <v>34</v>
      </c>
      <c r="S7256" t="s">
        <v>35</v>
      </c>
      <c r="U7256" t="s">
        <v>10624</v>
      </c>
      <c r="W7256">
        <v>4617.6000000000004</v>
      </c>
      <c r="X7256" t="s">
        <v>37</v>
      </c>
      <c r="Z7256" t="s">
        <v>1208</v>
      </c>
      <c r="AB7256" t="s">
        <v>41</v>
      </c>
    </row>
    <row r="7257" spans="1:28" x14ac:dyDescent="0.15">
      <c r="A7257">
        <v>7288</v>
      </c>
      <c r="B7257">
        <v>0</v>
      </c>
      <c r="D7257" t="s">
        <v>28</v>
      </c>
      <c r="E7257" t="s">
        <v>29</v>
      </c>
      <c r="F7257" s="8" t="s">
        <v>7761</v>
      </c>
      <c r="G7257" t="s">
        <v>10625</v>
      </c>
      <c r="H7257" t="s">
        <v>1276</v>
      </c>
      <c r="I7257" s="1">
        <v>32101</v>
      </c>
      <c r="J7257" s="1">
        <v>42460</v>
      </c>
      <c r="K7257" t="s">
        <v>33</v>
      </c>
      <c r="L7257" s="3">
        <v>72859800</v>
      </c>
      <c r="M7257" s="3">
        <v>72859800</v>
      </c>
      <c r="N7257" s="3">
        <v>0</v>
      </c>
      <c r="O7257" s="3">
        <v>0</v>
      </c>
      <c r="P7257" s="3">
        <v>72859800</v>
      </c>
      <c r="Q7257" s="3">
        <v>0</v>
      </c>
      <c r="R7257" t="s">
        <v>34</v>
      </c>
      <c r="S7257" t="s">
        <v>35</v>
      </c>
      <c r="U7257" t="s">
        <v>10626</v>
      </c>
      <c r="W7257">
        <v>7800</v>
      </c>
      <c r="X7257" t="s">
        <v>37</v>
      </c>
      <c r="Z7257" t="s">
        <v>1208</v>
      </c>
      <c r="AB7257" t="s">
        <v>41</v>
      </c>
    </row>
    <row r="7258" spans="1:28" x14ac:dyDescent="0.15">
      <c r="A7258">
        <v>7289</v>
      </c>
      <c r="B7258">
        <v>0</v>
      </c>
      <c r="D7258" t="s">
        <v>28</v>
      </c>
      <c r="E7258" t="s">
        <v>29</v>
      </c>
      <c r="F7258" s="8" t="s">
        <v>7761</v>
      </c>
      <c r="G7258" t="s">
        <v>10627</v>
      </c>
      <c r="H7258" t="s">
        <v>1276</v>
      </c>
      <c r="I7258" s="1">
        <v>32101</v>
      </c>
      <c r="J7258" s="1">
        <v>42460</v>
      </c>
      <c r="K7258" t="s">
        <v>33</v>
      </c>
      <c r="L7258" s="3">
        <v>130632017</v>
      </c>
      <c r="M7258" s="3">
        <v>130632017</v>
      </c>
      <c r="N7258" s="3">
        <v>0</v>
      </c>
      <c r="O7258" s="3">
        <v>0</v>
      </c>
      <c r="P7258" s="3">
        <v>130632017</v>
      </c>
      <c r="Q7258" s="3">
        <v>0</v>
      </c>
      <c r="R7258" t="s">
        <v>34</v>
      </c>
      <c r="S7258" t="s">
        <v>35</v>
      </c>
      <c r="U7258" t="s">
        <v>10628</v>
      </c>
      <c r="W7258">
        <v>13984.8</v>
      </c>
      <c r="X7258" t="s">
        <v>37</v>
      </c>
      <c r="Z7258" t="s">
        <v>1208</v>
      </c>
      <c r="AB7258" t="s">
        <v>41</v>
      </c>
    </row>
    <row r="7259" spans="1:28" x14ac:dyDescent="0.15">
      <c r="A7259">
        <v>7290</v>
      </c>
      <c r="B7259">
        <v>0</v>
      </c>
      <c r="D7259" t="s">
        <v>28</v>
      </c>
      <c r="E7259" t="s">
        <v>29</v>
      </c>
      <c r="F7259" s="8" t="s">
        <v>7761</v>
      </c>
      <c r="G7259" t="s">
        <v>10629</v>
      </c>
      <c r="H7259" t="s">
        <v>1276</v>
      </c>
      <c r="I7259" s="1">
        <v>32101</v>
      </c>
      <c r="J7259" s="1">
        <v>42460</v>
      </c>
      <c r="K7259" t="s">
        <v>33</v>
      </c>
      <c r="L7259" s="3">
        <v>12047088</v>
      </c>
      <c r="M7259" s="3">
        <v>12047088</v>
      </c>
      <c r="N7259" s="3">
        <v>0</v>
      </c>
      <c r="O7259" s="3">
        <v>0</v>
      </c>
      <c r="P7259" s="3">
        <v>12047088</v>
      </c>
      <c r="Q7259" s="3">
        <v>0</v>
      </c>
      <c r="R7259" t="s">
        <v>34</v>
      </c>
      <c r="S7259" t="s">
        <v>35</v>
      </c>
      <c r="U7259" t="s">
        <v>10630</v>
      </c>
      <c r="W7259">
        <v>1289.7</v>
      </c>
      <c r="X7259" t="s">
        <v>37</v>
      </c>
      <c r="Z7259" t="s">
        <v>1208</v>
      </c>
      <c r="AB7259" t="s">
        <v>41</v>
      </c>
    </row>
    <row r="7260" spans="1:28" x14ac:dyDescent="0.15">
      <c r="A7260">
        <v>7291</v>
      </c>
      <c r="B7260">
        <v>0</v>
      </c>
      <c r="D7260" t="s">
        <v>28</v>
      </c>
      <c r="E7260" t="s">
        <v>29</v>
      </c>
      <c r="F7260" s="8" t="s">
        <v>7761</v>
      </c>
      <c r="G7260" t="s">
        <v>10631</v>
      </c>
      <c r="H7260" t="s">
        <v>1276</v>
      </c>
      <c r="I7260" s="1">
        <v>32101</v>
      </c>
      <c r="J7260" s="1">
        <v>42460</v>
      </c>
      <c r="K7260" t="s">
        <v>33</v>
      </c>
      <c r="L7260" s="3">
        <v>4422029</v>
      </c>
      <c r="M7260" s="3">
        <v>4422029</v>
      </c>
      <c r="N7260" s="3">
        <v>0</v>
      </c>
      <c r="O7260" s="3">
        <v>0</v>
      </c>
      <c r="P7260" s="3">
        <v>4422029</v>
      </c>
      <c r="Q7260" s="3">
        <v>0</v>
      </c>
      <c r="R7260" t="s">
        <v>34</v>
      </c>
      <c r="S7260" t="s">
        <v>35</v>
      </c>
      <c r="U7260" t="s">
        <v>10632</v>
      </c>
      <c r="W7260">
        <v>473.4</v>
      </c>
      <c r="X7260" t="s">
        <v>37</v>
      </c>
      <c r="Z7260" t="s">
        <v>1208</v>
      </c>
      <c r="AB7260" t="s">
        <v>41</v>
      </c>
    </row>
    <row r="7261" spans="1:28" x14ac:dyDescent="0.15">
      <c r="A7261">
        <v>7292</v>
      </c>
      <c r="B7261">
        <v>0</v>
      </c>
      <c r="D7261" t="s">
        <v>28</v>
      </c>
      <c r="E7261" t="s">
        <v>29</v>
      </c>
      <c r="F7261" s="8" t="s">
        <v>7761</v>
      </c>
      <c r="G7261" t="s">
        <v>10633</v>
      </c>
      <c r="H7261" t="s">
        <v>1276</v>
      </c>
      <c r="I7261" s="1">
        <v>32101</v>
      </c>
      <c r="J7261" s="1">
        <v>42460</v>
      </c>
      <c r="K7261" t="s">
        <v>33</v>
      </c>
      <c r="L7261" s="3">
        <v>23494483</v>
      </c>
      <c r="M7261" s="3">
        <v>23494483</v>
      </c>
      <c r="N7261" s="3">
        <v>0</v>
      </c>
      <c r="O7261" s="3">
        <v>0</v>
      </c>
      <c r="P7261" s="3">
        <v>23494483</v>
      </c>
      <c r="Q7261" s="3">
        <v>0</v>
      </c>
      <c r="R7261" t="s">
        <v>34</v>
      </c>
      <c r="S7261" t="s">
        <v>35</v>
      </c>
      <c r="U7261" t="s">
        <v>10634</v>
      </c>
      <c r="W7261">
        <v>2515.1999999999998</v>
      </c>
      <c r="X7261" t="s">
        <v>37</v>
      </c>
      <c r="Z7261" t="s">
        <v>1208</v>
      </c>
      <c r="AB7261" t="s">
        <v>41</v>
      </c>
    </row>
    <row r="7262" spans="1:28" x14ac:dyDescent="0.15">
      <c r="A7262">
        <v>7293</v>
      </c>
      <c r="B7262">
        <v>0</v>
      </c>
      <c r="D7262" t="s">
        <v>28</v>
      </c>
      <c r="E7262" t="s">
        <v>29</v>
      </c>
      <c r="F7262" s="8" t="s">
        <v>7761</v>
      </c>
      <c r="G7262" t="s">
        <v>10635</v>
      </c>
      <c r="H7262" t="s">
        <v>1276</v>
      </c>
      <c r="I7262" s="1">
        <v>32101</v>
      </c>
      <c r="J7262" s="1">
        <v>42460</v>
      </c>
      <c r="K7262" t="s">
        <v>33</v>
      </c>
      <c r="L7262" s="3">
        <v>11551081</v>
      </c>
      <c r="M7262" s="3">
        <v>11551081</v>
      </c>
      <c r="N7262" s="3">
        <v>0</v>
      </c>
      <c r="O7262" s="3">
        <v>0</v>
      </c>
      <c r="P7262" s="3">
        <v>11551081</v>
      </c>
      <c r="Q7262" s="3">
        <v>0</v>
      </c>
      <c r="R7262" t="s">
        <v>34</v>
      </c>
      <c r="S7262" t="s">
        <v>35</v>
      </c>
      <c r="U7262" t="s">
        <v>6606</v>
      </c>
      <c r="W7262">
        <v>1236.5999999999999</v>
      </c>
      <c r="X7262" t="s">
        <v>37</v>
      </c>
      <c r="Z7262" t="s">
        <v>1208</v>
      </c>
      <c r="AB7262" t="s">
        <v>41</v>
      </c>
    </row>
    <row r="7263" spans="1:28" x14ac:dyDescent="0.15">
      <c r="A7263">
        <v>7294</v>
      </c>
      <c r="B7263">
        <v>0</v>
      </c>
      <c r="D7263" t="s">
        <v>28</v>
      </c>
      <c r="E7263" t="s">
        <v>29</v>
      </c>
      <c r="F7263" s="8" t="s">
        <v>7761</v>
      </c>
      <c r="G7263" t="s">
        <v>10636</v>
      </c>
      <c r="H7263" t="s">
        <v>1276</v>
      </c>
      <c r="I7263" s="1">
        <v>32101</v>
      </c>
      <c r="J7263" s="1">
        <v>42460</v>
      </c>
      <c r="K7263" t="s">
        <v>33</v>
      </c>
      <c r="L7263" s="3">
        <v>4965676</v>
      </c>
      <c r="M7263" s="3">
        <v>4965676</v>
      </c>
      <c r="N7263" s="3">
        <v>0</v>
      </c>
      <c r="O7263" s="3">
        <v>0</v>
      </c>
      <c r="P7263" s="3">
        <v>4965676</v>
      </c>
      <c r="Q7263" s="3">
        <v>0</v>
      </c>
      <c r="R7263" t="s">
        <v>34</v>
      </c>
      <c r="S7263" t="s">
        <v>35</v>
      </c>
      <c r="U7263" t="s">
        <v>10637</v>
      </c>
      <c r="W7263">
        <v>531.6</v>
      </c>
      <c r="X7263" t="s">
        <v>37</v>
      </c>
      <c r="Z7263" t="s">
        <v>1208</v>
      </c>
      <c r="AB7263" t="s">
        <v>41</v>
      </c>
    </row>
    <row r="7264" spans="1:28" x14ac:dyDescent="0.15">
      <c r="A7264">
        <v>7295</v>
      </c>
      <c r="B7264">
        <v>0</v>
      </c>
      <c r="D7264" t="s">
        <v>28</v>
      </c>
      <c r="E7264" t="s">
        <v>29</v>
      </c>
      <c r="F7264" s="8" t="s">
        <v>7761</v>
      </c>
      <c r="G7264" t="s">
        <v>10638</v>
      </c>
      <c r="H7264" t="s">
        <v>1276</v>
      </c>
      <c r="I7264" s="1">
        <v>32101</v>
      </c>
      <c r="J7264" s="1">
        <v>42460</v>
      </c>
      <c r="K7264" t="s">
        <v>33</v>
      </c>
      <c r="L7264" s="3">
        <v>6658265</v>
      </c>
      <c r="M7264" s="3">
        <v>6658265</v>
      </c>
      <c r="N7264" s="3">
        <v>0</v>
      </c>
      <c r="O7264" s="3">
        <v>0</v>
      </c>
      <c r="P7264" s="3">
        <v>6658265</v>
      </c>
      <c r="Q7264" s="3">
        <v>0</v>
      </c>
      <c r="R7264" t="s">
        <v>34</v>
      </c>
      <c r="S7264" t="s">
        <v>35</v>
      </c>
      <c r="U7264" t="s">
        <v>10639</v>
      </c>
      <c r="W7264">
        <v>712.8</v>
      </c>
      <c r="X7264" t="s">
        <v>37</v>
      </c>
      <c r="Z7264" t="s">
        <v>1208</v>
      </c>
      <c r="AB7264" t="s">
        <v>41</v>
      </c>
    </row>
    <row r="7265" spans="1:28" x14ac:dyDescent="0.15">
      <c r="A7265">
        <v>7296</v>
      </c>
      <c r="B7265">
        <v>0</v>
      </c>
      <c r="D7265" t="s">
        <v>28</v>
      </c>
      <c r="E7265" t="s">
        <v>29</v>
      </c>
      <c r="F7265" s="8" t="s">
        <v>7761</v>
      </c>
      <c r="G7265" t="s">
        <v>10640</v>
      </c>
      <c r="H7265" t="s">
        <v>1276</v>
      </c>
      <c r="I7265" s="1">
        <v>32101</v>
      </c>
      <c r="J7265" s="1">
        <v>42460</v>
      </c>
      <c r="K7265" t="s">
        <v>33</v>
      </c>
      <c r="L7265" s="3">
        <v>21252643</v>
      </c>
      <c r="M7265" s="3">
        <v>21252643</v>
      </c>
      <c r="N7265" s="3">
        <v>0</v>
      </c>
      <c r="O7265" s="3">
        <v>0</v>
      </c>
      <c r="P7265" s="3">
        <v>21252643</v>
      </c>
      <c r="Q7265" s="3">
        <v>0</v>
      </c>
      <c r="R7265" t="s">
        <v>34</v>
      </c>
      <c r="S7265" t="s">
        <v>35</v>
      </c>
      <c r="U7265" t="s">
        <v>10641</v>
      </c>
      <c r="W7265">
        <v>2275.1999999999998</v>
      </c>
      <c r="X7265" t="s">
        <v>37</v>
      </c>
      <c r="Z7265" t="s">
        <v>1208</v>
      </c>
      <c r="AB7265" t="s">
        <v>41</v>
      </c>
    </row>
    <row r="7266" spans="1:28" x14ac:dyDescent="0.15">
      <c r="A7266">
        <v>7297</v>
      </c>
      <c r="B7266">
        <v>0</v>
      </c>
      <c r="D7266" t="s">
        <v>28</v>
      </c>
      <c r="E7266" t="s">
        <v>29</v>
      </c>
      <c r="F7266" s="8" t="s">
        <v>7761</v>
      </c>
      <c r="G7266" t="s">
        <v>10642</v>
      </c>
      <c r="H7266" t="s">
        <v>1276</v>
      </c>
      <c r="I7266" s="1">
        <v>32101</v>
      </c>
      <c r="J7266" s="1">
        <v>42460</v>
      </c>
      <c r="K7266" t="s">
        <v>33</v>
      </c>
      <c r="L7266" s="3">
        <v>17856256</v>
      </c>
      <c r="M7266" s="3">
        <v>17856256</v>
      </c>
      <c r="N7266" s="3">
        <v>0</v>
      </c>
      <c r="O7266" s="3">
        <v>0</v>
      </c>
      <c r="P7266" s="3">
        <v>17856256</v>
      </c>
      <c r="Q7266" s="3">
        <v>0</v>
      </c>
      <c r="R7266" t="s">
        <v>34</v>
      </c>
      <c r="S7266" t="s">
        <v>35</v>
      </c>
      <c r="U7266" t="s">
        <v>10643</v>
      </c>
      <c r="W7266">
        <v>1911.6</v>
      </c>
      <c r="X7266" t="s">
        <v>37</v>
      </c>
      <c r="Z7266" t="s">
        <v>1208</v>
      </c>
      <c r="AB7266" t="s">
        <v>41</v>
      </c>
    </row>
    <row r="7267" spans="1:28" x14ac:dyDescent="0.15">
      <c r="A7267">
        <v>7298</v>
      </c>
      <c r="B7267">
        <v>0</v>
      </c>
      <c r="D7267" t="s">
        <v>28</v>
      </c>
      <c r="E7267" t="s">
        <v>29</v>
      </c>
      <c r="F7267" s="8" t="s">
        <v>7761</v>
      </c>
      <c r="G7267" t="s">
        <v>10644</v>
      </c>
      <c r="H7267" t="s">
        <v>1276</v>
      </c>
      <c r="I7267" s="1">
        <v>32101</v>
      </c>
      <c r="J7267" s="1">
        <v>42460</v>
      </c>
      <c r="K7267" t="s">
        <v>33</v>
      </c>
      <c r="L7267" s="3">
        <v>3727059</v>
      </c>
      <c r="M7267" s="3">
        <v>3727059</v>
      </c>
      <c r="N7267" s="3">
        <v>0</v>
      </c>
      <c r="O7267" s="3">
        <v>0</v>
      </c>
      <c r="P7267" s="3">
        <v>3727059</v>
      </c>
      <c r="Q7267" s="3">
        <v>0</v>
      </c>
      <c r="R7267" t="s">
        <v>34</v>
      </c>
      <c r="S7267" t="s">
        <v>35</v>
      </c>
      <c r="U7267" t="s">
        <v>2672</v>
      </c>
      <c r="W7267">
        <v>399</v>
      </c>
      <c r="X7267" t="s">
        <v>37</v>
      </c>
      <c r="Z7267" t="s">
        <v>1208</v>
      </c>
      <c r="AB7267" t="s">
        <v>41</v>
      </c>
    </row>
    <row r="7268" spans="1:28" x14ac:dyDescent="0.15">
      <c r="A7268">
        <v>7299</v>
      </c>
      <c r="B7268">
        <v>0</v>
      </c>
      <c r="D7268" t="s">
        <v>28</v>
      </c>
      <c r="E7268" t="s">
        <v>29</v>
      </c>
      <c r="F7268" s="8" t="s">
        <v>7761</v>
      </c>
      <c r="G7268" t="s">
        <v>10645</v>
      </c>
      <c r="H7268" t="s">
        <v>1276</v>
      </c>
      <c r="I7268" s="1">
        <v>32101</v>
      </c>
      <c r="J7268" s="1">
        <v>42460</v>
      </c>
      <c r="K7268" t="s">
        <v>33</v>
      </c>
      <c r="L7268" s="3">
        <v>6019340</v>
      </c>
      <c r="M7268" s="3">
        <v>6019340</v>
      </c>
      <c r="N7268" s="3">
        <v>0</v>
      </c>
      <c r="O7268" s="3">
        <v>0</v>
      </c>
      <c r="P7268" s="3">
        <v>6019340</v>
      </c>
      <c r="Q7268" s="3">
        <v>0</v>
      </c>
      <c r="R7268" t="s">
        <v>34</v>
      </c>
      <c r="S7268" t="s">
        <v>35</v>
      </c>
      <c r="U7268" t="s">
        <v>10646</v>
      </c>
      <c r="W7268">
        <v>644.4</v>
      </c>
      <c r="X7268" t="s">
        <v>37</v>
      </c>
      <c r="Z7268" t="s">
        <v>1208</v>
      </c>
      <c r="AB7268" t="s">
        <v>41</v>
      </c>
    </row>
    <row r="7269" spans="1:28" x14ac:dyDescent="0.15">
      <c r="A7269">
        <v>7300</v>
      </c>
      <c r="B7269">
        <v>0</v>
      </c>
      <c r="D7269" t="s">
        <v>28</v>
      </c>
      <c r="E7269" t="s">
        <v>29</v>
      </c>
      <c r="F7269" s="8" t="s">
        <v>7761</v>
      </c>
      <c r="G7269" t="s">
        <v>10647</v>
      </c>
      <c r="H7269" t="s">
        <v>1276</v>
      </c>
      <c r="I7269" s="1">
        <v>32101</v>
      </c>
      <c r="J7269" s="1">
        <v>42460</v>
      </c>
      <c r="K7269" t="s">
        <v>33</v>
      </c>
      <c r="L7269" s="3">
        <v>3362760</v>
      </c>
      <c r="M7269" s="3">
        <v>3362760</v>
      </c>
      <c r="N7269" s="3">
        <v>0</v>
      </c>
      <c r="O7269" s="3">
        <v>0</v>
      </c>
      <c r="P7269" s="3">
        <v>3362760</v>
      </c>
      <c r="Q7269" s="3">
        <v>0</v>
      </c>
      <c r="R7269" t="s">
        <v>34</v>
      </c>
      <c r="S7269" t="s">
        <v>35</v>
      </c>
      <c r="U7269" t="s">
        <v>10648</v>
      </c>
      <c r="W7269">
        <v>360</v>
      </c>
      <c r="X7269" t="s">
        <v>37</v>
      </c>
      <c r="Z7269" t="s">
        <v>1208</v>
      </c>
      <c r="AB7269" t="s">
        <v>41</v>
      </c>
    </row>
    <row r="7270" spans="1:28" x14ac:dyDescent="0.15">
      <c r="A7270">
        <v>7301</v>
      </c>
      <c r="B7270">
        <v>0</v>
      </c>
      <c r="D7270" t="s">
        <v>28</v>
      </c>
      <c r="E7270" t="s">
        <v>29</v>
      </c>
      <c r="F7270" s="8" t="s">
        <v>7761</v>
      </c>
      <c r="G7270" t="s">
        <v>10649</v>
      </c>
      <c r="H7270" t="s">
        <v>1276</v>
      </c>
      <c r="I7270" s="1">
        <v>32101</v>
      </c>
      <c r="J7270" s="1">
        <v>42460</v>
      </c>
      <c r="K7270" t="s">
        <v>33</v>
      </c>
      <c r="L7270" s="3">
        <v>7089819</v>
      </c>
      <c r="M7270" s="3">
        <v>7089819</v>
      </c>
      <c r="N7270" s="3">
        <v>0</v>
      </c>
      <c r="O7270" s="3">
        <v>0</v>
      </c>
      <c r="P7270" s="3">
        <v>7089819</v>
      </c>
      <c r="Q7270" s="3">
        <v>0</v>
      </c>
      <c r="R7270" t="s">
        <v>34</v>
      </c>
      <c r="S7270" t="s">
        <v>35</v>
      </c>
      <c r="U7270" t="s">
        <v>10650</v>
      </c>
      <c r="W7270">
        <v>759</v>
      </c>
      <c r="X7270" t="s">
        <v>37</v>
      </c>
      <c r="Z7270" t="s">
        <v>1208</v>
      </c>
      <c r="AB7270" t="s">
        <v>41</v>
      </c>
    </row>
    <row r="7271" spans="1:28" x14ac:dyDescent="0.15">
      <c r="A7271">
        <v>7302</v>
      </c>
      <c r="B7271">
        <v>0</v>
      </c>
      <c r="D7271" t="s">
        <v>28</v>
      </c>
      <c r="E7271" t="s">
        <v>29</v>
      </c>
      <c r="F7271" s="8" t="s">
        <v>7761</v>
      </c>
      <c r="G7271" t="s">
        <v>10651</v>
      </c>
      <c r="H7271" t="s">
        <v>1276</v>
      </c>
      <c r="I7271" s="1">
        <v>32101</v>
      </c>
      <c r="J7271" s="1">
        <v>42460</v>
      </c>
      <c r="K7271" t="s">
        <v>33</v>
      </c>
      <c r="L7271" s="3">
        <v>9326054</v>
      </c>
      <c r="M7271" s="3">
        <v>9326054</v>
      </c>
      <c r="N7271" s="3">
        <v>0</v>
      </c>
      <c r="O7271" s="3">
        <v>0</v>
      </c>
      <c r="P7271" s="3">
        <v>9326054</v>
      </c>
      <c r="Q7271" s="3">
        <v>0</v>
      </c>
      <c r="R7271" t="s">
        <v>34</v>
      </c>
      <c r="S7271" t="s">
        <v>35</v>
      </c>
      <c r="U7271" t="s">
        <v>10626</v>
      </c>
      <c r="W7271">
        <v>998.4</v>
      </c>
      <c r="X7271" t="s">
        <v>37</v>
      </c>
      <c r="Z7271" t="s">
        <v>1208</v>
      </c>
      <c r="AB7271" t="s">
        <v>41</v>
      </c>
    </row>
    <row r="7272" spans="1:28" x14ac:dyDescent="0.15">
      <c r="A7272">
        <v>7303</v>
      </c>
      <c r="B7272">
        <v>0</v>
      </c>
      <c r="D7272" t="s">
        <v>28</v>
      </c>
      <c r="E7272" t="s">
        <v>29</v>
      </c>
      <c r="F7272" s="8" t="s">
        <v>7761</v>
      </c>
      <c r="G7272" t="s">
        <v>10652</v>
      </c>
      <c r="H7272" t="s">
        <v>1276</v>
      </c>
      <c r="I7272" s="1">
        <v>32101</v>
      </c>
      <c r="J7272" s="1">
        <v>42460</v>
      </c>
      <c r="K7272" t="s">
        <v>33</v>
      </c>
      <c r="L7272" s="3">
        <v>3469247</v>
      </c>
      <c r="M7272" s="3">
        <v>3469247</v>
      </c>
      <c r="N7272" s="3">
        <v>0</v>
      </c>
      <c r="O7272" s="3">
        <v>0</v>
      </c>
      <c r="P7272" s="3">
        <v>3469247</v>
      </c>
      <c r="Q7272" s="3">
        <v>0</v>
      </c>
      <c r="R7272" t="s">
        <v>34</v>
      </c>
      <c r="S7272" t="s">
        <v>35</v>
      </c>
      <c r="U7272" t="s">
        <v>10653</v>
      </c>
      <c r="W7272">
        <v>371.4</v>
      </c>
      <c r="X7272" t="s">
        <v>37</v>
      </c>
      <c r="Z7272" t="s">
        <v>1208</v>
      </c>
      <c r="AB7272" t="s">
        <v>41</v>
      </c>
    </row>
    <row r="7273" spans="1:28" x14ac:dyDescent="0.15">
      <c r="A7273">
        <v>7304</v>
      </c>
      <c r="B7273">
        <v>0</v>
      </c>
      <c r="D7273" t="s">
        <v>28</v>
      </c>
      <c r="E7273" t="s">
        <v>29</v>
      </c>
      <c r="F7273" s="8" t="s">
        <v>7761</v>
      </c>
      <c r="G7273" t="s">
        <v>10654</v>
      </c>
      <c r="H7273" t="s">
        <v>1276</v>
      </c>
      <c r="I7273" s="1">
        <v>32101</v>
      </c>
      <c r="J7273" s="1">
        <v>42460</v>
      </c>
      <c r="K7273" t="s">
        <v>33</v>
      </c>
      <c r="L7273" s="3">
        <v>7908091</v>
      </c>
      <c r="M7273" s="3">
        <v>7908091</v>
      </c>
      <c r="N7273" s="3">
        <v>0</v>
      </c>
      <c r="O7273" s="3">
        <v>0</v>
      </c>
      <c r="P7273" s="3">
        <v>7908091</v>
      </c>
      <c r="Q7273" s="3">
        <v>0</v>
      </c>
      <c r="R7273" t="s">
        <v>34</v>
      </c>
      <c r="S7273" t="s">
        <v>35</v>
      </c>
      <c r="U7273" t="s">
        <v>10655</v>
      </c>
      <c r="W7273">
        <v>846.6</v>
      </c>
      <c r="X7273" t="s">
        <v>37</v>
      </c>
      <c r="Z7273" t="s">
        <v>1208</v>
      </c>
      <c r="AB7273" t="s">
        <v>41</v>
      </c>
    </row>
    <row r="7274" spans="1:28" x14ac:dyDescent="0.15">
      <c r="A7274">
        <v>7305</v>
      </c>
      <c r="B7274">
        <v>0</v>
      </c>
      <c r="D7274" t="s">
        <v>28</v>
      </c>
      <c r="E7274" t="s">
        <v>29</v>
      </c>
      <c r="F7274" s="8" t="s">
        <v>7761</v>
      </c>
      <c r="G7274" t="s">
        <v>10656</v>
      </c>
      <c r="H7274" t="s">
        <v>1276</v>
      </c>
      <c r="I7274" s="1">
        <v>32101</v>
      </c>
      <c r="J7274" s="1">
        <v>42460</v>
      </c>
      <c r="K7274" t="s">
        <v>33</v>
      </c>
      <c r="L7274" s="3">
        <v>8866477</v>
      </c>
      <c r="M7274" s="3">
        <v>8866477</v>
      </c>
      <c r="N7274" s="3">
        <v>0</v>
      </c>
      <c r="O7274" s="3">
        <v>0</v>
      </c>
      <c r="P7274" s="3">
        <v>8866477</v>
      </c>
      <c r="Q7274" s="3">
        <v>0</v>
      </c>
      <c r="R7274" t="s">
        <v>34</v>
      </c>
      <c r="S7274" t="s">
        <v>35</v>
      </c>
      <c r="U7274" t="s">
        <v>10657</v>
      </c>
      <c r="W7274">
        <v>949.2</v>
      </c>
      <c r="X7274" t="s">
        <v>37</v>
      </c>
      <c r="Z7274" t="s">
        <v>1208</v>
      </c>
      <c r="AB7274" t="s">
        <v>41</v>
      </c>
    </row>
    <row r="7275" spans="1:28" x14ac:dyDescent="0.15">
      <c r="A7275">
        <v>7306</v>
      </c>
      <c r="B7275">
        <v>0</v>
      </c>
      <c r="D7275" t="s">
        <v>28</v>
      </c>
      <c r="E7275" t="s">
        <v>29</v>
      </c>
      <c r="F7275" s="8" t="s">
        <v>7761</v>
      </c>
      <c r="G7275" t="s">
        <v>10658</v>
      </c>
      <c r="H7275" t="s">
        <v>1276</v>
      </c>
      <c r="I7275" s="1">
        <v>32101</v>
      </c>
      <c r="J7275" s="1">
        <v>42460</v>
      </c>
      <c r="K7275" t="s">
        <v>33</v>
      </c>
      <c r="L7275" s="3">
        <v>9426937</v>
      </c>
      <c r="M7275" s="3">
        <v>9426937</v>
      </c>
      <c r="N7275" s="3">
        <v>0</v>
      </c>
      <c r="O7275" s="3">
        <v>0</v>
      </c>
      <c r="P7275" s="3">
        <v>9426937</v>
      </c>
      <c r="Q7275" s="3">
        <v>0</v>
      </c>
      <c r="R7275" t="s">
        <v>34</v>
      </c>
      <c r="S7275" t="s">
        <v>35</v>
      </c>
      <c r="U7275" t="s">
        <v>10659</v>
      </c>
      <c r="W7275">
        <v>1009.2</v>
      </c>
      <c r="X7275" t="s">
        <v>37</v>
      </c>
      <c r="Z7275" t="s">
        <v>1208</v>
      </c>
      <c r="AB7275" t="s">
        <v>41</v>
      </c>
    </row>
    <row r="7276" spans="1:28" x14ac:dyDescent="0.15">
      <c r="A7276">
        <v>7307</v>
      </c>
      <c r="B7276">
        <v>0</v>
      </c>
      <c r="D7276" t="s">
        <v>28</v>
      </c>
      <c r="E7276" t="s">
        <v>29</v>
      </c>
      <c r="F7276" s="8" t="s">
        <v>7761</v>
      </c>
      <c r="G7276" t="s">
        <v>10660</v>
      </c>
      <c r="H7276" t="s">
        <v>1276</v>
      </c>
      <c r="I7276" s="1">
        <v>32101</v>
      </c>
      <c r="J7276" s="1">
        <v>42460</v>
      </c>
      <c r="K7276" t="s">
        <v>33</v>
      </c>
      <c r="L7276" s="3">
        <v>6389244</v>
      </c>
      <c r="M7276" s="3">
        <v>6389244</v>
      </c>
      <c r="N7276" s="3">
        <v>0</v>
      </c>
      <c r="O7276" s="3">
        <v>0</v>
      </c>
      <c r="P7276" s="3">
        <v>6389244</v>
      </c>
      <c r="Q7276" s="3">
        <v>0</v>
      </c>
      <c r="R7276" t="s">
        <v>34</v>
      </c>
      <c r="S7276" t="s">
        <v>35</v>
      </c>
      <c r="U7276" t="s">
        <v>10661</v>
      </c>
      <c r="W7276">
        <v>684</v>
      </c>
      <c r="X7276" t="s">
        <v>37</v>
      </c>
      <c r="Z7276" t="s">
        <v>1208</v>
      </c>
      <c r="AB7276" t="s">
        <v>41</v>
      </c>
    </row>
    <row r="7277" spans="1:28" x14ac:dyDescent="0.15">
      <c r="A7277">
        <v>7308</v>
      </c>
      <c r="B7277">
        <v>0</v>
      </c>
      <c r="D7277" t="s">
        <v>28</v>
      </c>
      <c r="E7277" t="s">
        <v>29</v>
      </c>
      <c r="F7277" s="8" t="s">
        <v>7761</v>
      </c>
      <c r="G7277" t="s">
        <v>10662</v>
      </c>
      <c r="H7277" t="s">
        <v>1276</v>
      </c>
      <c r="I7277" s="1">
        <v>32101</v>
      </c>
      <c r="J7277" s="1">
        <v>42460</v>
      </c>
      <c r="K7277" t="s">
        <v>33</v>
      </c>
      <c r="L7277" s="3">
        <v>1686985</v>
      </c>
      <c r="M7277" s="3">
        <v>1686985</v>
      </c>
      <c r="N7277" s="3">
        <v>0</v>
      </c>
      <c r="O7277" s="3">
        <v>0</v>
      </c>
      <c r="P7277" s="3">
        <v>1686985</v>
      </c>
      <c r="Q7277" s="3">
        <v>0</v>
      </c>
      <c r="R7277" t="s">
        <v>34</v>
      </c>
      <c r="S7277" t="s">
        <v>35</v>
      </c>
      <c r="U7277" t="s">
        <v>10663</v>
      </c>
      <c r="W7277">
        <v>180.6</v>
      </c>
      <c r="X7277" t="s">
        <v>37</v>
      </c>
      <c r="Z7277" t="s">
        <v>1208</v>
      </c>
      <c r="AB7277" t="s">
        <v>41</v>
      </c>
    </row>
    <row r="7278" spans="1:28" x14ac:dyDescent="0.15">
      <c r="A7278">
        <v>7309</v>
      </c>
      <c r="B7278">
        <v>0</v>
      </c>
      <c r="D7278" t="s">
        <v>28</v>
      </c>
      <c r="E7278" t="s">
        <v>29</v>
      </c>
      <c r="F7278" s="8" t="s">
        <v>7761</v>
      </c>
      <c r="G7278" t="s">
        <v>10664</v>
      </c>
      <c r="H7278" t="s">
        <v>1276</v>
      </c>
      <c r="I7278" s="1">
        <v>32101</v>
      </c>
      <c r="J7278" s="1">
        <v>42460</v>
      </c>
      <c r="K7278" t="s">
        <v>33</v>
      </c>
      <c r="L7278" s="3">
        <v>15384627</v>
      </c>
      <c r="M7278" s="3">
        <v>15384627</v>
      </c>
      <c r="N7278" s="3">
        <v>0</v>
      </c>
      <c r="O7278" s="3">
        <v>0</v>
      </c>
      <c r="P7278" s="3">
        <v>15384627</v>
      </c>
      <c r="Q7278" s="3">
        <v>0</v>
      </c>
      <c r="R7278" t="s">
        <v>34</v>
      </c>
      <c r="S7278" t="s">
        <v>35</v>
      </c>
      <c r="U7278" t="s">
        <v>10665</v>
      </c>
      <c r="W7278">
        <v>1647</v>
      </c>
      <c r="X7278" t="s">
        <v>37</v>
      </c>
      <c r="Z7278" t="s">
        <v>1208</v>
      </c>
      <c r="AB7278" t="s">
        <v>41</v>
      </c>
    </row>
    <row r="7279" spans="1:28" x14ac:dyDescent="0.15">
      <c r="A7279">
        <v>7310</v>
      </c>
      <c r="B7279">
        <v>0</v>
      </c>
      <c r="D7279" t="s">
        <v>28</v>
      </c>
      <c r="E7279" t="s">
        <v>29</v>
      </c>
      <c r="F7279" s="8" t="s">
        <v>7761</v>
      </c>
      <c r="G7279" t="s">
        <v>10666</v>
      </c>
      <c r="H7279" t="s">
        <v>1276</v>
      </c>
      <c r="I7279" s="1">
        <v>32101</v>
      </c>
      <c r="J7279" s="1">
        <v>42460</v>
      </c>
      <c r="K7279" t="s">
        <v>33</v>
      </c>
      <c r="L7279" s="3">
        <v>4539726</v>
      </c>
      <c r="M7279" s="3">
        <v>4539726</v>
      </c>
      <c r="N7279" s="3">
        <v>0</v>
      </c>
      <c r="O7279" s="3">
        <v>0</v>
      </c>
      <c r="P7279" s="3">
        <v>4539726</v>
      </c>
      <c r="Q7279" s="3">
        <v>0</v>
      </c>
      <c r="R7279" t="s">
        <v>34</v>
      </c>
      <c r="S7279" t="s">
        <v>35</v>
      </c>
      <c r="U7279" t="s">
        <v>10667</v>
      </c>
      <c r="W7279">
        <v>486</v>
      </c>
      <c r="X7279" t="s">
        <v>37</v>
      </c>
      <c r="Z7279" t="s">
        <v>1208</v>
      </c>
      <c r="AB7279" t="s">
        <v>41</v>
      </c>
    </row>
    <row r="7280" spans="1:28" x14ac:dyDescent="0.15">
      <c r="A7280">
        <v>7311</v>
      </c>
      <c r="B7280">
        <v>0</v>
      </c>
      <c r="D7280" t="s">
        <v>28</v>
      </c>
      <c r="E7280" t="s">
        <v>29</v>
      </c>
      <c r="F7280" s="8" t="s">
        <v>7761</v>
      </c>
      <c r="G7280" t="s">
        <v>10668</v>
      </c>
      <c r="H7280" t="s">
        <v>1276</v>
      </c>
      <c r="I7280" s="1">
        <v>32101</v>
      </c>
      <c r="J7280" s="1">
        <v>42460</v>
      </c>
      <c r="K7280" t="s">
        <v>33</v>
      </c>
      <c r="L7280" s="3">
        <v>7095424</v>
      </c>
      <c r="M7280" s="3">
        <v>7095424</v>
      </c>
      <c r="N7280" s="3">
        <v>0</v>
      </c>
      <c r="O7280" s="3">
        <v>0</v>
      </c>
      <c r="P7280" s="3">
        <v>7095424</v>
      </c>
      <c r="Q7280" s="3">
        <v>0</v>
      </c>
      <c r="R7280" t="s">
        <v>34</v>
      </c>
      <c r="S7280" t="s">
        <v>35</v>
      </c>
      <c r="U7280" t="s">
        <v>10669</v>
      </c>
      <c r="W7280">
        <v>759.6</v>
      </c>
      <c r="X7280" t="s">
        <v>37</v>
      </c>
      <c r="Z7280" t="s">
        <v>1208</v>
      </c>
      <c r="AB7280" t="s">
        <v>41</v>
      </c>
    </row>
    <row r="7281" spans="1:28" x14ac:dyDescent="0.15">
      <c r="A7281">
        <v>7312</v>
      </c>
      <c r="B7281">
        <v>0</v>
      </c>
      <c r="D7281" t="s">
        <v>28</v>
      </c>
      <c r="E7281" t="s">
        <v>29</v>
      </c>
      <c r="F7281" s="8" t="s">
        <v>7761</v>
      </c>
      <c r="G7281" t="s">
        <v>10670</v>
      </c>
      <c r="H7281" t="s">
        <v>1276</v>
      </c>
      <c r="I7281" s="1">
        <v>32101</v>
      </c>
      <c r="J7281" s="1">
        <v>42460</v>
      </c>
      <c r="K7281" t="s">
        <v>33</v>
      </c>
      <c r="L7281" s="3">
        <v>1748635</v>
      </c>
      <c r="M7281" s="3">
        <v>1748635</v>
      </c>
      <c r="N7281" s="3">
        <v>0</v>
      </c>
      <c r="O7281" s="3">
        <v>0</v>
      </c>
      <c r="P7281" s="3">
        <v>1748635</v>
      </c>
      <c r="Q7281" s="3">
        <v>0</v>
      </c>
      <c r="R7281" t="s">
        <v>34</v>
      </c>
      <c r="S7281" t="s">
        <v>35</v>
      </c>
      <c r="U7281" t="s">
        <v>10671</v>
      </c>
      <c r="W7281">
        <v>187.2</v>
      </c>
      <c r="X7281" t="s">
        <v>37</v>
      </c>
      <c r="Z7281" t="s">
        <v>1208</v>
      </c>
      <c r="AB7281" t="s">
        <v>41</v>
      </c>
    </row>
    <row r="7282" spans="1:28" x14ac:dyDescent="0.15">
      <c r="A7282">
        <v>7313</v>
      </c>
      <c r="B7282">
        <v>0</v>
      </c>
      <c r="D7282" t="s">
        <v>28</v>
      </c>
      <c r="E7282" t="s">
        <v>29</v>
      </c>
      <c r="F7282" s="8" t="s">
        <v>7761</v>
      </c>
      <c r="G7282" t="s">
        <v>10672</v>
      </c>
      <c r="H7282" t="s">
        <v>1276</v>
      </c>
      <c r="I7282" s="1">
        <v>32101</v>
      </c>
      <c r="J7282" s="1">
        <v>42460</v>
      </c>
      <c r="K7282" t="s">
        <v>33</v>
      </c>
      <c r="L7282" s="3">
        <v>4775119</v>
      </c>
      <c r="M7282" s="3">
        <v>4775119</v>
      </c>
      <c r="N7282" s="3">
        <v>0</v>
      </c>
      <c r="O7282" s="3">
        <v>0</v>
      </c>
      <c r="P7282" s="3">
        <v>4775119</v>
      </c>
      <c r="Q7282" s="3">
        <v>0</v>
      </c>
      <c r="R7282" t="s">
        <v>34</v>
      </c>
      <c r="S7282" t="s">
        <v>35</v>
      </c>
      <c r="U7282" t="s">
        <v>10673</v>
      </c>
      <c r="W7282">
        <v>511.2</v>
      </c>
      <c r="X7282" t="s">
        <v>37</v>
      </c>
      <c r="Z7282" t="s">
        <v>1208</v>
      </c>
      <c r="AB7282" t="s">
        <v>41</v>
      </c>
    </row>
    <row r="7283" spans="1:28" x14ac:dyDescent="0.15">
      <c r="A7283">
        <v>7314</v>
      </c>
      <c r="B7283">
        <v>0</v>
      </c>
      <c r="D7283" t="s">
        <v>28</v>
      </c>
      <c r="E7283" t="s">
        <v>29</v>
      </c>
      <c r="F7283" s="8" t="s">
        <v>7761</v>
      </c>
      <c r="G7283" t="s">
        <v>10674</v>
      </c>
      <c r="H7283" t="s">
        <v>1276</v>
      </c>
      <c r="I7283" s="1">
        <v>32101</v>
      </c>
      <c r="J7283" s="1">
        <v>42460</v>
      </c>
      <c r="K7283" t="s">
        <v>33</v>
      </c>
      <c r="L7283" s="3">
        <v>7185097</v>
      </c>
      <c r="M7283" s="3">
        <v>7185097</v>
      </c>
      <c r="N7283" s="3">
        <v>0</v>
      </c>
      <c r="O7283" s="3">
        <v>0</v>
      </c>
      <c r="P7283" s="3">
        <v>7185097</v>
      </c>
      <c r="Q7283" s="3">
        <v>0</v>
      </c>
      <c r="R7283" t="s">
        <v>34</v>
      </c>
      <c r="S7283" t="s">
        <v>35</v>
      </c>
      <c r="U7283" t="s">
        <v>10675</v>
      </c>
      <c r="W7283">
        <v>769.2</v>
      </c>
      <c r="X7283" t="s">
        <v>37</v>
      </c>
      <c r="Z7283" t="s">
        <v>1208</v>
      </c>
      <c r="AB7283" t="s">
        <v>41</v>
      </c>
    </row>
    <row r="7284" spans="1:28" x14ac:dyDescent="0.15">
      <c r="A7284">
        <v>7315</v>
      </c>
      <c r="B7284">
        <v>0</v>
      </c>
      <c r="D7284" t="s">
        <v>28</v>
      </c>
      <c r="E7284" t="s">
        <v>29</v>
      </c>
      <c r="F7284" s="8" t="s">
        <v>7761</v>
      </c>
      <c r="G7284" t="s">
        <v>10676</v>
      </c>
      <c r="H7284" t="s">
        <v>1276</v>
      </c>
      <c r="I7284" s="1">
        <v>32101</v>
      </c>
      <c r="J7284" s="1">
        <v>42460</v>
      </c>
      <c r="K7284" t="s">
        <v>33</v>
      </c>
      <c r="L7284" s="3">
        <v>3340342</v>
      </c>
      <c r="M7284" s="3">
        <v>3340342</v>
      </c>
      <c r="N7284" s="3">
        <v>0</v>
      </c>
      <c r="O7284" s="3">
        <v>0</v>
      </c>
      <c r="P7284" s="3">
        <v>3340342</v>
      </c>
      <c r="Q7284" s="3">
        <v>0</v>
      </c>
      <c r="R7284" t="s">
        <v>34</v>
      </c>
      <c r="S7284" t="s">
        <v>35</v>
      </c>
      <c r="U7284" t="s">
        <v>3040</v>
      </c>
      <c r="W7284">
        <v>357.6</v>
      </c>
      <c r="X7284" t="s">
        <v>37</v>
      </c>
      <c r="Z7284" t="s">
        <v>1208</v>
      </c>
      <c r="AB7284" t="s">
        <v>41</v>
      </c>
    </row>
    <row r="7285" spans="1:28" x14ac:dyDescent="0.15">
      <c r="A7285">
        <v>7316</v>
      </c>
      <c r="B7285">
        <v>0</v>
      </c>
      <c r="D7285" t="s">
        <v>28</v>
      </c>
      <c r="E7285" t="s">
        <v>29</v>
      </c>
      <c r="F7285" s="8" t="s">
        <v>7761</v>
      </c>
      <c r="G7285" t="s">
        <v>10677</v>
      </c>
      <c r="H7285" t="s">
        <v>1276</v>
      </c>
      <c r="I7285" s="1">
        <v>32101</v>
      </c>
      <c r="J7285" s="1">
        <v>42460</v>
      </c>
      <c r="K7285" t="s">
        <v>33</v>
      </c>
      <c r="L7285" s="3">
        <v>2449210</v>
      </c>
      <c r="M7285" s="3">
        <v>2449210</v>
      </c>
      <c r="N7285" s="3">
        <v>0</v>
      </c>
      <c r="O7285" s="3">
        <v>0</v>
      </c>
      <c r="P7285" s="3">
        <v>2449210</v>
      </c>
      <c r="Q7285" s="3">
        <v>0</v>
      </c>
      <c r="R7285" t="s">
        <v>34</v>
      </c>
      <c r="S7285" t="s">
        <v>35</v>
      </c>
      <c r="U7285" t="s">
        <v>10678</v>
      </c>
      <c r="W7285">
        <v>262.2</v>
      </c>
      <c r="X7285" t="s">
        <v>37</v>
      </c>
      <c r="Z7285" t="s">
        <v>1208</v>
      </c>
      <c r="AB7285" t="s">
        <v>41</v>
      </c>
    </row>
    <row r="7286" spans="1:28" x14ac:dyDescent="0.15">
      <c r="A7286">
        <v>7317</v>
      </c>
      <c r="B7286">
        <v>0</v>
      </c>
      <c r="D7286" t="s">
        <v>28</v>
      </c>
      <c r="E7286" t="s">
        <v>29</v>
      </c>
      <c r="F7286" s="8" t="s">
        <v>7761</v>
      </c>
      <c r="G7286" t="s">
        <v>10679</v>
      </c>
      <c r="H7286" t="s">
        <v>1276</v>
      </c>
      <c r="I7286" s="1">
        <v>32101</v>
      </c>
      <c r="J7286" s="1">
        <v>42460</v>
      </c>
      <c r="K7286" t="s">
        <v>33</v>
      </c>
      <c r="L7286" s="3">
        <v>6647056</v>
      </c>
      <c r="M7286" s="3">
        <v>6647056</v>
      </c>
      <c r="N7286" s="3">
        <v>0</v>
      </c>
      <c r="O7286" s="3">
        <v>0</v>
      </c>
      <c r="P7286" s="3">
        <v>6647056</v>
      </c>
      <c r="Q7286" s="3">
        <v>0</v>
      </c>
      <c r="R7286" t="s">
        <v>34</v>
      </c>
      <c r="S7286" t="s">
        <v>35</v>
      </c>
      <c r="U7286" t="s">
        <v>10680</v>
      </c>
      <c r="W7286">
        <v>711.6</v>
      </c>
      <c r="X7286" t="s">
        <v>37</v>
      </c>
      <c r="Z7286" t="s">
        <v>1208</v>
      </c>
      <c r="AB7286" t="s">
        <v>41</v>
      </c>
    </row>
    <row r="7287" spans="1:28" x14ac:dyDescent="0.15">
      <c r="A7287">
        <v>7318</v>
      </c>
      <c r="B7287">
        <v>0</v>
      </c>
      <c r="D7287" t="s">
        <v>28</v>
      </c>
      <c r="E7287" t="s">
        <v>29</v>
      </c>
      <c r="F7287" s="8" t="s">
        <v>7761</v>
      </c>
      <c r="G7287" t="s">
        <v>10681</v>
      </c>
      <c r="H7287" t="s">
        <v>1276</v>
      </c>
      <c r="I7287" s="1">
        <v>32101</v>
      </c>
      <c r="J7287" s="1">
        <v>42460</v>
      </c>
      <c r="K7287" t="s">
        <v>33</v>
      </c>
      <c r="L7287" s="3">
        <v>6232315</v>
      </c>
      <c r="M7287" s="3">
        <v>6232315</v>
      </c>
      <c r="N7287" s="3">
        <v>0</v>
      </c>
      <c r="O7287" s="3">
        <v>0</v>
      </c>
      <c r="P7287" s="3">
        <v>6232315</v>
      </c>
      <c r="Q7287" s="3">
        <v>0</v>
      </c>
      <c r="R7287" t="s">
        <v>34</v>
      </c>
      <c r="S7287" t="s">
        <v>35</v>
      </c>
      <c r="U7287" t="s">
        <v>10682</v>
      </c>
      <c r="W7287">
        <v>667.2</v>
      </c>
      <c r="X7287" t="s">
        <v>37</v>
      </c>
      <c r="Z7287" t="s">
        <v>1208</v>
      </c>
      <c r="AB7287" t="s">
        <v>41</v>
      </c>
    </row>
    <row r="7288" spans="1:28" x14ac:dyDescent="0.15">
      <c r="A7288">
        <v>7319</v>
      </c>
      <c r="B7288">
        <v>0</v>
      </c>
      <c r="D7288" t="s">
        <v>28</v>
      </c>
      <c r="E7288" t="s">
        <v>29</v>
      </c>
      <c r="F7288" s="8" t="s">
        <v>7761</v>
      </c>
      <c r="G7288" t="s">
        <v>10683</v>
      </c>
      <c r="H7288" t="s">
        <v>1276</v>
      </c>
      <c r="I7288" s="1">
        <v>32101</v>
      </c>
      <c r="J7288" s="1">
        <v>42460</v>
      </c>
      <c r="K7288" t="s">
        <v>33</v>
      </c>
      <c r="L7288" s="3">
        <v>6114619</v>
      </c>
      <c r="M7288" s="3">
        <v>6114619</v>
      </c>
      <c r="N7288" s="3">
        <v>0</v>
      </c>
      <c r="O7288" s="3">
        <v>0</v>
      </c>
      <c r="P7288" s="3">
        <v>6114619</v>
      </c>
      <c r="Q7288" s="3">
        <v>0</v>
      </c>
      <c r="R7288" t="s">
        <v>34</v>
      </c>
      <c r="S7288" t="s">
        <v>35</v>
      </c>
      <c r="U7288" t="s">
        <v>10684</v>
      </c>
      <c r="W7288">
        <v>654.6</v>
      </c>
      <c r="X7288" t="s">
        <v>37</v>
      </c>
      <c r="Z7288" t="s">
        <v>1208</v>
      </c>
      <c r="AB7288" t="s">
        <v>41</v>
      </c>
    </row>
    <row r="7289" spans="1:28" x14ac:dyDescent="0.15">
      <c r="A7289">
        <v>7320</v>
      </c>
      <c r="B7289">
        <v>0</v>
      </c>
      <c r="D7289" t="s">
        <v>28</v>
      </c>
      <c r="E7289" t="s">
        <v>29</v>
      </c>
      <c r="F7289" s="8" t="s">
        <v>7761</v>
      </c>
      <c r="G7289" t="s">
        <v>10685</v>
      </c>
      <c r="H7289" t="s">
        <v>1276</v>
      </c>
      <c r="I7289" s="1">
        <v>32101</v>
      </c>
      <c r="J7289" s="1">
        <v>42460</v>
      </c>
      <c r="K7289" t="s">
        <v>33</v>
      </c>
      <c r="L7289" s="3">
        <v>6120223</v>
      </c>
      <c r="M7289" s="3">
        <v>6120223</v>
      </c>
      <c r="N7289" s="3">
        <v>0</v>
      </c>
      <c r="O7289" s="3">
        <v>0</v>
      </c>
      <c r="P7289" s="3">
        <v>6120223</v>
      </c>
      <c r="Q7289" s="3">
        <v>0</v>
      </c>
      <c r="R7289" t="s">
        <v>34</v>
      </c>
      <c r="S7289" t="s">
        <v>35</v>
      </c>
      <c r="U7289" t="s">
        <v>10686</v>
      </c>
      <c r="W7289">
        <v>655.20000000000005</v>
      </c>
      <c r="X7289" t="s">
        <v>37</v>
      </c>
      <c r="Z7289" t="s">
        <v>1208</v>
      </c>
      <c r="AB7289" t="s">
        <v>41</v>
      </c>
    </row>
    <row r="7290" spans="1:28" x14ac:dyDescent="0.15">
      <c r="A7290">
        <v>7321</v>
      </c>
      <c r="B7290">
        <v>0</v>
      </c>
      <c r="D7290" t="s">
        <v>28</v>
      </c>
      <c r="E7290" t="s">
        <v>29</v>
      </c>
      <c r="F7290" s="8" t="s">
        <v>7761</v>
      </c>
      <c r="G7290" t="s">
        <v>10687</v>
      </c>
      <c r="H7290" t="s">
        <v>1276</v>
      </c>
      <c r="I7290" s="1">
        <v>32101</v>
      </c>
      <c r="J7290" s="1">
        <v>42460</v>
      </c>
      <c r="K7290" t="s">
        <v>33</v>
      </c>
      <c r="L7290" s="3">
        <v>6109014</v>
      </c>
      <c r="M7290" s="3">
        <v>6109014</v>
      </c>
      <c r="N7290" s="3">
        <v>0</v>
      </c>
      <c r="O7290" s="3">
        <v>0</v>
      </c>
      <c r="P7290" s="3">
        <v>6109014</v>
      </c>
      <c r="Q7290" s="3">
        <v>0</v>
      </c>
      <c r="R7290" t="s">
        <v>34</v>
      </c>
      <c r="S7290" t="s">
        <v>35</v>
      </c>
      <c r="U7290" t="s">
        <v>10688</v>
      </c>
      <c r="W7290">
        <v>654</v>
      </c>
      <c r="X7290" t="s">
        <v>37</v>
      </c>
      <c r="Z7290" t="s">
        <v>1208</v>
      </c>
      <c r="AB7290" t="s">
        <v>41</v>
      </c>
    </row>
    <row r="7291" spans="1:28" x14ac:dyDescent="0.15">
      <c r="A7291">
        <v>7322</v>
      </c>
      <c r="B7291">
        <v>0</v>
      </c>
      <c r="D7291" t="s">
        <v>28</v>
      </c>
      <c r="E7291" t="s">
        <v>29</v>
      </c>
      <c r="F7291" s="8" t="s">
        <v>7761</v>
      </c>
      <c r="G7291" t="s">
        <v>10689</v>
      </c>
      <c r="H7291" t="s">
        <v>1276</v>
      </c>
      <c r="I7291" s="1">
        <v>32101</v>
      </c>
      <c r="J7291" s="1">
        <v>42460</v>
      </c>
      <c r="K7291" t="s">
        <v>33</v>
      </c>
      <c r="L7291" s="3">
        <v>6109014</v>
      </c>
      <c r="M7291" s="3">
        <v>6109014</v>
      </c>
      <c r="N7291" s="3">
        <v>0</v>
      </c>
      <c r="O7291" s="3">
        <v>0</v>
      </c>
      <c r="P7291" s="3">
        <v>6109014</v>
      </c>
      <c r="Q7291" s="3">
        <v>0</v>
      </c>
      <c r="R7291" t="s">
        <v>34</v>
      </c>
      <c r="S7291" t="s">
        <v>35</v>
      </c>
      <c r="U7291" t="s">
        <v>10690</v>
      </c>
      <c r="W7291">
        <v>654</v>
      </c>
      <c r="X7291" t="s">
        <v>37</v>
      </c>
      <c r="Z7291" t="s">
        <v>1208</v>
      </c>
      <c r="AB7291" t="s">
        <v>41</v>
      </c>
    </row>
    <row r="7292" spans="1:28" x14ac:dyDescent="0.15">
      <c r="A7292">
        <v>7323</v>
      </c>
      <c r="B7292">
        <v>0</v>
      </c>
      <c r="D7292" t="s">
        <v>28</v>
      </c>
      <c r="E7292" t="s">
        <v>29</v>
      </c>
      <c r="F7292" s="8" t="s">
        <v>7761</v>
      </c>
      <c r="G7292" t="s">
        <v>10691</v>
      </c>
      <c r="H7292" t="s">
        <v>1276</v>
      </c>
      <c r="I7292" s="1">
        <v>32101</v>
      </c>
      <c r="J7292" s="1">
        <v>42460</v>
      </c>
      <c r="K7292" t="s">
        <v>33</v>
      </c>
      <c r="L7292" s="3">
        <v>6114619</v>
      </c>
      <c r="M7292" s="3">
        <v>6114619</v>
      </c>
      <c r="N7292" s="3">
        <v>0</v>
      </c>
      <c r="O7292" s="3">
        <v>0</v>
      </c>
      <c r="P7292" s="3">
        <v>6114619</v>
      </c>
      <c r="Q7292" s="3">
        <v>0</v>
      </c>
      <c r="R7292" t="s">
        <v>34</v>
      </c>
      <c r="S7292" t="s">
        <v>35</v>
      </c>
      <c r="U7292" t="s">
        <v>10692</v>
      </c>
      <c r="W7292">
        <v>654.6</v>
      </c>
      <c r="X7292" t="s">
        <v>37</v>
      </c>
      <c r="Z7292" t="s">
        <v>1208</v>
      </c>
      <c r="AB7292" t="s">
        <v>41</v>
      </c>
    </row>
    <row r="7293" spans="1:28" x14ac:dyDescent="0.15">
      <c r="A7293">
        <v>7324</v>
      </c>
      <c r="B7293">
        <v>0</v>
      </c>
      <c r="D7293" t="s">
        <v>28</v>
      </c>
      <c r="E7293" t="s">
        <v>29</v>
      </c>
      <c r="F7293" s="8" t="s">
        <v>7761</v>
      </c>
      <c r="G7293" t="s">
        <v>10693</v>
      </c>
      <c r="H7293" t="s">
        <v>1276</v>
      </c>
      <c r="I7293" s="1">
        <v>32101</v>
      </c>
      <c r="J7293" s="1">
        <v>42460</v>
      </c>
      <c r="K7293" t="s">
        <v>33</v>
      </c>
      <c r="L7293" s="3">
        <v>8149088</v>
      </c>
      <c r="M7293" s="3">
        <v>8149088</v>
      </c>
      <c r="N7293" s="3">
        <v>0</v>
      </c>
      <c r="O7293" s="3">
        <v>0</v>
      </c>
      <c r="P7293" s="3">
        <v>8149088</v>
      </c>
      <c r="Q7293" s="3">
        <v>0</v>
      </c>
      <c r="R7293" t="s">
        <v>34</v>
      </c>
      <c r="S7293" t="s">
        <v>35</v>
      </c>
      <c r="U7293" t="s">
        <v>10694</v>
      </c>
      <c r="W7293">
        <v>872.4</v>
      </c>
      <c r="X7293" t="s">
        <v>37</v>
      </c>
      <c r="Z7293" t="s">
        <v>1208</v>
      </c>
      <c r="AB7293" t="s">
        <v>41</v>
      </c>
    </row>
    <row r="7294" spans="1:28" x14ac:dyDescent="0.15">
      <c r="A7294">
        <v>7325</v>
      </c>
      <c r="B7294">
        <v>0</v>
      </c>
      <c r="D7294" t="s">
        <v>28</v>
      </c>
      <c r="E7294" t="s">
        <v>29</v>
      </c>
      <c r="F7294" s="8" t="s">
        <v>7761</v>
      </c>
      <c r="G7294" t="s">
        <v>10695</v>
      </c>
      <c r="H7294" t="s">
        <v>1276</v>
      </c>
      <c r="I7294" s="1">
        <v>32101</v>
      </c>
      <c r="J7294" s="1">
        <v>42460</v>
      </c>
      <c r="K7294" t="s">
        <v>33</v>
      </c>
      <c r="L7294" s="3">
        <v>20680974</v>
      </c>
      <c r="M7294" s="3">
        <v>20680974</v>
      </c>
      <c r="N7294" s="3">
        <v>0</v>
      </c>
      <c r="O7294" s="3">
        <v>0</v>
      </c>
      <c r="P7294" s="3">
        <v>20680974</v>
      </c>
      <c r="Q7294" s="3">
        <v>0</v>
      </c>
      <c r="R7294" t="s">
        <v>34</v>
      </c>
      <c r="S7294" t="s">
        <v>35</v>
      </c>
      <c r="U7294" t="s">
        <v>10696</v>
      </c>
      <c r="W7294">
        <v>2214</v>
      </c>
      <c r="X7294" t="s">
        <v>37</v>
      </c>
      <c r="Z7294" t="s">
        <v>1208</v>
      </c>
      <c r="AB7294" t="s">
        <v>41</v>
      </c>
    </row>
    <row r="7295" spans="1:28" x14ac:dyDescent="0.15">
      <c r="A7295">
        <v>7326</v>
      </c>
      <c r="B7295">
        <v>0</v>
      </c>
      <c r="D7295" t="s">
        <v>28</v>
      </c>
      <c r="E7295" t="s">
        <v>29</v>
      </c>
      <c r="F7295" s="8" t="s">
        <v>7761</v>
      </c>
      <c r="G7295" t="s">
        <v>10697</v>
      </c>
      <c r="H7295" t="s">
        <v>1276</v>
      </c>
      <c r="I7295" s="1">
        <v>32101</v>
      </c>
      <c r="J7295" s="1">
        <v>42460</v>
      </c>
      <c r="K7295" t="s">
        <v>33</v>
      </c>
      <c r="L7295" s="3">
        <v>19885121</v>
      </c>
      <c r="M7295" s="3">
        <v>19885121</v>
      </c>
      <c r="N7295" s="3">
        <v>0</v>
      </c>
      <c r="O7295" s="3">
        <v>0</v>
      </c>
      <c r="P7295" s="3">
        <v>19885121</v>
      </c>
      <c r="Q7295" s="3">
        <v>0</v>
      </c>
      <c r="R7295" t="s">
        <v>34</v>
      </c>
      <c r="S7295" t="s">
        <v>35</v>
      </c>
      <c r="U7295" t="s">
        <v>10698</v>
      </c>
      <c r="W7295">
        <v>2128.8000000000002</v>
      </c>
      <c r="X7295" t="s">
        <v>37</v>
      </c>
      <c r="Z7295" t="s">
        <v>1208</v>
      </c>
      <c r="AB7295" t="s">
        <v>41</v>
      </c>
    </row>
    <row r="7296" spans="1:28" x14ac:dyDescent="0.15">
      <c r="A7296">
        <v>7327</v>
      </c>
      <c r="B7296">
        <v>0</v>
      </c>
      <c r="D7296" t="s">
        <v>28</v>
      </c>
      <c r="E7296" t="s">
        <v>29</v>
      </c>
      <c r="F7296" s="8" t="s">
        <v>7761</v>
      </c>
      <c r="G7296" t="s">
        <v>10699</v>
      </c>
      <c r="H7296" t="s">
        <v>1276</v>
      </c>
      <c r="I7296" s="1">
        <v>32101</v>
      </c>
      <c r="J7296" s="1">
        <v>42460</v>
      </c>
      <c r="K7296" t="s">
        <v>33</v>
      </c>
      <c r="L7296" s="3">
        <v>18091649</v>
      </c>
      <c r="M7296" s="3">
        <v>18091649</v>
      </c>
      <c r="N7296" s="3">
        <v>0</v>
      </c>
      <c r="O7296" s="3">
        <v>0</v>
      </c>
      <c r="P7296" s="3">
        <v>18091649</v>
      </c>
      <c r="Q7296" s="3">
        <v>0</v>
      </c>
      <c r="R7296" t="s">
        <v>34</v>
      </c>
      <c r="S7296" t="s">
        <v>35</v>
      </c>
      <c r="U7296" t="s">
        <v>10700</v>
      </c>
      <c r="W7296">
        <v>1936.8</v>
      </c>
      <c r="X7296" t="s">
        <v>37</v>
      </c>
      <c r="Z7296" t="s">
        <v>1208</v>
      </c>
      <c r="AB7296" t="s">
        <v>41</v>
      </c>
    </row>
    <row r="7297" spans="1:28" x14ac:dyDescent="0.15">
      <c r="A7297">
        <v>7328</v>
      </c>
      <c r="B7297">
        <v>0</v>
      </c>
      <c r="D7297" t="s">
        <v>28</v>
      </c>
      <c r="E7297" t="s">
        <v>29</v>
      </c>
      <c r="F7297" s="8" t="s">
        <v>7761</v>
      </c>
      <c r="G7297" t="s">
        <v>10701</v>
      </c>
      <c r="H7297" t="s">
        <v>1276</v>
      </c>
      <c r="I7297" s="1">
        <v>32101</v>
      </c>
      <c r="J7297" s="1">
        <v>42460</v>
      </c>
      <c r="K7297" t="s">
        <v>33</v>
      </c>
      <c r="L7297" s="3">
        <v>13933036</v>
      </c>
      <c r="M7297" s="3">
        <v>13933036</v>
      </c>
      <c r="N7297" s="3">
        <v>0</v>
      </c>
      <c r="O7297" s="3">
        <v>0</v>
      </c>
      <c r="P7297" s="3">
        <v>13933036</v>
      </c>
      <c r="Q7297" s="3">
        <v>0</v>
      </c>
      <c r="R7297" t="s">
        <v>34</v>
      </c>
      <c r="S7297" t="s">
        <v>35</v>
      </c>
      <c r="U7297" t="s">
        <v>10702</v>
      </c>
      <c r="W7297">
        <v>1491.6</v>
      </c>
      <c r="X7297" t="s">
        <v>37</v>
      </c>
      <c r="Z7297" t="s">
        <v>1208</v>
      </c>
      <c r="AB7297" t="s">
        <v>41</v>
      </c>
    </row>
    <row r="7298" spans="1:28" x14ac:dyDescent="0.15">
      <c r="A7298">
        <v>7329</v>
      </c>
      <c r="B7298">
        <v>0</v>
      </c>
      <c r="D7298" t="s">
        <v>28</v>
      </c>
      <c r="E7298" t="s">
        <v>29</v>
      </c>
      <c r="F7298" s="8" t="s">
        <v>7761</v>
      </c>
      <c r="G7298" t="s">
        <v>10703</v>
      </c>
      <c r="H7298" t="s">
        <v>1276</v>
      </c>
      <c r="I7298" s="1">
        <v>32101</v>
      </c>
      <c r="J7298" s="1">
        <v>42460</v>
      </c>
      <c r="K7298" t="s">
        <v>33</v>
      </c>
      <c r="L7298" s="3">
        <v>5088977</v>
      </c>
      <c r="M7298" s="3">
        <v>5088977</v>
      </c>
      <c r="N7298" s="3">
        <v>0</v>
      </c>
      <c r="O7298" s="3">
        <v>0</v>
      </c>
      <c r="P7298" s="3">
        <v>5088977</v>
      </c>
      <c r="Q7298" s="3">
        <v>0</v>
      </c>
      <c r="R7298" t="s">
        <v>34</v>
      </c>
      <c r="S7298" t="s">
        <v>35</v>
      </c>
      <c r="U7298" t="s">
        <v>10704</v>
      </c>
      <c r="W7298">
        <v>544.79999999999995</v>
      </c>
      <c r="X7298" t="s">
        <v>37</v>
      </c>
      <c r="Z7298" t="s">
        <v>1208</v>
      </c>
      <c r="AB7298" t="s">
        <v>41</v>
      </c>
    </row>
    <row r="7299" spans="1:28" x14ac:dyDescent="0.15">
      <c r="A7299">
        <v>7330</v>
      </c>
      <c r="B7299">
        <v>0</v>
      </c>
      <c r="D7299" t="s">
        <v>28</v>
      </c>
      <c r="E7299" t="s">
        <v>29</v>
      </c>
      <c r="F7299" s="8" t="s">
        <v>7761</v>
      </c>
      <c r="G7299" t="s">
        <v>10705</v>
      </c>
      <c r="H7299" t="s">
        <v>1276</v>
      </c>
      <c r="I7299" s="1">
        <v>32101</v>
      </c>
      <c r="J7299" s="1">
        <v>42460</v>
      </c>
      <c r="K7299" t="s">
        <v>33</v>
      </c>
      <c r="L7299" s="3">
        <v>6036154</v>
      </c>
      <c r="M7299" s="3">
        <v>6036154</v>
      </c>
      <c r="N7299" s="3">
        <v>0</v>
      </c>
      <c r="O7299" s="3">
        <v>0</v>
      </c>
      <c r="P7299" s="3">
        <v>6036154</v>
      </c>
      <c r="Q7299" s="3">
        <v>0</v>
      </c>
      <c r="R7299" t="s">
        <v>34</v>
      </c>
      <c r="S7299" t="s">
        <v>35</v>
      </c>
      <c r="U7299" t="s">
        <v>10706</v>
      </c>
      <c r="W7299">
        <v>646.20000000000005</v>
      </c>
      <c r="X7299" t="s">
        <v>37</v>
      </c>
      <c r="Z7299" t="s">
        <v>1208</v>
      </c>
      <c r="AB7299" t="s">
        <v>41</v>
      </c>
    </row>
    <row r="7300" spans="1:28" x14ac:dyDescent="0.15">
      <c r="A7300">
        <v>7331</v>
      </c>
      <c r="B7300">
        <v>0</v>
      </c>
      <c r="D7300" t="s">
        <v>28</v>
      </c>
      <c r="E7300" t="s">
        <v>29</v>
      </c>
      <c r="F7300" s="8" t="s">
        <v>7761</v>
      </c>
      <c r="G7300" t="s">
        <v>10707</v>
      </c>
      <c r="H7300" t="s">
        <v>1276</v>
      </c>
      <c r="I7300" s="1">
        <v>32101</v>
      </c>
      <c r="J7300" s="1">
        <v>42460</v>
      </c>
      <c r="K7300" t="s">
        <v>33</v>
      </c>
      <c r="L7300" s="3">
        <v>5733506</v>
      </c>
      <c r="M7300" s="3">
        <v>5733506</v>
      </c>
      <c r="N7300" s="3">
        <v>0</v>
      </c>
      <c r="O7300" s="3">
        <v>0</v>
      </c>
      <c r="P7300" s="3">
        <v>5733506</v>
      </c>
      <c r="Q7300" s="3">
        <v>0</v>
      </c>
      <c r="R7300" t="s">
        <v>34</v>
      </c>
      <c r="S7300" t="s">
        <v>35</v>
      </c>
      <c r="U7300" t="s">
        <v>10708</v>
      </c>
      <c r="W7300">
        <v>613.79999999999995</v>
      </c>
      <c r="X7300" t="s">
        <v>37</v>
      </c>
      <c r="Z7300" t="s">
        <v>1208</v>
      </c>
      <c r="AB7300" t="s">
        <v>41</v>
      </c>
    </row>
    <row r="7301" spans="1:28" x14ac:dyDescent="0.15">
      <c r="A7301">
        <v>7332</v>
      </c>
      <c r="B7301">
        <v>0</v>
      </c>
      <c r="D7301" t="s">
        <v>28</v>
      </c>
      <c r="E7301" t="s">
        <v>29</v>
      </c>
      <c r="F7301" s="8" t="s">
        <v>7761</v>
      </c>
      <c r="G7301" t="s">
        <v>10709</v>
      </c>
      <c r="H7301" t="s">
        <v>1276</v>
      </c>
      <c r="I7301" s="1">
        <v>32101</v>
      </c>
      <c r="J7301" s="1">
        <v>42460</v>
      </c>
      <c r="K7301" t="s">
        <v>33</v>
      </c>
      <c r="L7301" s="3">
        <v>7201911</v>
      </c>
      <c r="M7301" s="3">
        <v>7201911</v>
      </c>
      <c r="N7301" s="3">
        <v>0</v>
      </c>
      <c r="O7301" s="3">
        <v>0</v>
      </c>
      <c r="P7301" s="3">
        <v>7201911</v>
      </c>
      <c r="Q7301" s="3">
        <v>0</v>
      </c>
      <c r="R7301" t="s">
        <v>34</v>
      </c>
      <c r="S7301" t="s">
        <v>35</v>
      </c>
      <c r="U7301" t="s">
        <v>10710</v>
      </c>
      <c r="W7301">
        <v>771</v>
      </c>
      <c r="X7301" t="s">
        <v>37</v>
      </c>
      <c r="Z7301" t="s">
        <v>1208</v>
      </c>
      <c r="AB7301" t="s">
        <v>41</v>
      </c>
    </row>
    <row r="7302" spans="1:28" x14ac:dyDescent="0.15">
      <c r="A7302">
        <v>7333</v>
      </c>
      <c r="B7302">
        <v>0</v>
      </c>
      <c r="D7302" t="s">
        <v>28</v>
      </c>
      <c r="E7302" t="s">
        <v>29</v>
      </c>
      <c r="F7302" s="8" t="s">
        <v>7761</v>
      </c>
      <c r="G7302" t="s">
        <v>10711</v>
      </c>
      <c r="H7302" t="s">
        <v>1276</v>
      </c>
      <c r="I7302" s="1">
        <v>32101</v>
      </c>
      <c r="J7302" s="1">
        <v>42460</v>
      </c>
      <c r="K7302" t="s">
        <v>33</v>
      </c>
      <c r="L7302" s="3">
        <v>4405216</v>
      </c>
      <c r="M7302" s="3">
        <v>4405216</v>
      </c>
      <c r="N7302" s="3">
        <v>0</v>
      </c>
      <c r="O7302" s="3">
        <v>0</v>
      </c>
      <c r="P7302" s="3">
        <v>4405216</v>
      </c>
      <c r="Q7302" s="3">
        <v>0</v>
      </c>
      <c r="R7302" t="s">
        <v>34</v>
      </c>
      <c r="S7302" t="s">
        <v>35</v>
      </c>
      <c r="U7302" t="s">
        <v>10712</v>
      </c>
      <c r="W7302">
        <v>471.6</v>
      </c>
      <c r="X7302" t="s">
        <v>37</v>
      </c>
      <c r="Z7302" t="s">
        <v>1208</v>
      </c>
      <c r="AB7302" t="s">
        <v>41</v>
      </c>
    </row>
    <row r="7303" spans="1:28" x14ac:dyDescent="0.15">
      <c r="A7303">
        <v>7334</v>
      </c>
      <c r="B7303">
        <v>0</v>
      </c>
      <c r="D7303" t="s">
        <v>28</v>
      </c>
      <c r="E7303" t="s">
        <v>29</v>
      </c>
      <c r="F7303" s="8" t="s">
        <v>7761</v>
      </c>
      <c r="G7303" t="s">
        <v>10713</v>
      </c>
      <c r="H7303" t="s">
        <v>1276</v>
      </c>
      <c r="I7303" s="1">
        <v>32101</v>
      </c>
      <c r="J7303" s="1">
        <v>42460</v>
      </c>
      <c r="K7303" t="s">
        <v>33</v>
      </c>
      <c r="L7303" s="3">
        <v>3699036</v>
      </c>
      <c r="M7303" s="3">
        <v>3699036</v>
      </c>
      <c r="N7303" s="3">
        <v>0</v>
      </c>
      <c r="O7303" s="3">
        <v>0</v>
      </c>
      <c r="P7303" s="3">
        <v>3699036</v>
      </c>
      <c r="Q7303" s="3">
        <v>0</v>
      </c>
      <c r="R7303" t="s">
        <v>34</v>
      </c>
      <c r="S7303" t="s">
        <v>35</v>
      </c>
      <c r="U7303" t="s">
        <v>10714</v>
      </c>
      <c r="W7303">
        <v>396</v>
      </c>
      <c r="X7303" t="s">
        <v>37</v>
      </c>
      <c r="Z7303" t="s">
        <v>1208</v>
      </c>
      <c r="AB7303" t="s">
        <v>41</v>
      </c>
    </row>
    <row r="7304" spans="1:28" x14ac:dyDescent="0.15">
      <c r="A7304">
        <v>7335</v>
      </c>
      <c r="B7304">
        <v>0</v>
      </c>
      <c r="D7304" t="s">
        <v>28</v>
      </c>
      <c r="E7304" t="s">
        <v>29</v>
      </c>
      <c r="F7304" s="8" t="s">
        <v>7761</v>
      </c>
      <c r="G7304" t="s">
        <v>10715</v>
      </c>
      <c r="H7304" t="s">
        <v>1276</v>
      </c>
      <c r="I7304" s="1">
        <v>32101</v>
      </c>
      <c r="J7304" s="1">
        <v>42460</v>
      </c>
      <c r="K7304" t="s">
        <v>33</v>
      </c>
      <c r="L7304" s="3">
        <v>4052126</v>
      </c>
      <c r="M7304" s="3">
        <v>4052126</v>
      </c>
      <c r="N7304" s="3">
        <v>0</v>
      </c>
      <c r="O7304" s="3">
        <v>0</v>
      </c>
      <c r="P7304" s="3">
        <v>4052126</v>
      </c>
      <c r="Q7304" s="3">
        <v>0</v>
      </c>
      <c r="R7304" t="s">
        <v>34</v>
      </c>
      <c r="S7304" t="s">
        <v>35</v>
      </c>
      <c r="U7304" t="s">
        <v>10716</v>
      </c>
      <c r="W7304">
        <v>433.8</v>
      </c>
      <c r="X7304" t="s">
        <v>37</v>
      </c>
      <c r="Z7304" t="s">
        <v>1208</v>
      </c>
      <c r="AB7304" t="s">
        <v>41</v>
      </c>
    </row>
    <row r="7305" spans="1:28" x14ac:dyDescent="0.15">
      <c r="A7305">
        <v>7336</v>
      </c>
      <c r="B7305">
        <v>0</v>
      </c>
      <c r="D7305" t="s">
        <v>28</v>
      </c>
      <c r="E7305" t="s">
        <v>29</v>
      </c>
      <c r="F7305" s="8" t="s">
        <v>7761</v>
      </c>
      <c r="G7305" t="s">
        <v>10717</v>
      </c>
      <c r="H7305" t="s">
        <v>1276</v>
      </c>
      <c r="I7305" s="1">
        <v>32101</v>
      </c>
      <c r="J7305" s="1">
        <v>42460</v>
      </c>
      <c r="K7305" t="s">
        <v>33</v>
      </c>
      <c r="L7305" s="3">
        <v>4068940</v>
      </c>
      <c r="M7305" s="3">
        <v>4068940</v>
      </c>
      <c r="N7305" s="3">
        <v>0</v>
      </c>
      <c r="O7305" s="3">
        <v>0</v>
      </c>
      <c r="P7305" s="3">
        <v>4068940</v>
      </c>
      <c r="Q7305" s="3">
        <v>0</v>
      </c>
      <c r="R7305" t="s">
        <v>34</v>
      </c>
      <c r="S7305" t="s">
        <v>35</v>
      </c>
      <c r="U7305" t="s">
        <v>10718</v>
      </c>
      <c r="W7305">
        <v>435.6</v>
      </c>
      <c r="X7305" t="s">
        <v>37</v>
      </c>
      <c r="Z7305" t="s">
        <v>1208</v>
      </c>
      <c r="AB7305" t="s">
        <v>41</v>
      </c>
    </row>
    <row r="7306" spans="1:28" x14ac:dyDescent="0.15">
      <c r="A7306">
        <v>7337</v>
      </c>
      <c r="B7306">
        <v>0</v>
      </c>
      <c r="D7306" t="s">
        <v>28</v>
      </c>
      <c r="E7306" t="s">
        <v>29</v>
      </c>
      <c r="F7306" s="8" t="s">
        <v>7761</v>
      </c>
      <c r="G7306" t="s">
        <v>10719</v>
      </c>
      <c r="H7306" t="s">
        <v>1276</v>
      </c>
      <c r="I7306" s="1">
        <v>32083</v>
      </c>
      <c r="J7306" s="1">
        <v>42460</v>
      </c>
      <c r="K7306" t="s">
        <v>33</v>
      </c>
      <c r="L7306" s="3">
        <v>3603758</v>
      </c>
      <c r="M7306" s="3">
        <v>3603758</v>
      </c>
      <c r="N7306" s="3">
        <v>0</v>
      </c>
      <c r="O7306" s="3">
        <v>0</v>
      </c>
      <c r="P7306" s="3">
        <v>3603758</v>
      </c>
      <c r="Q7306" s="3">
        <v>0</v>
      </c>
      <c r="R7306" t="s">
        <v>34</v>
      </c>
      <c r="S7306" t="s">
        <v>35</v>
      </c>
      <c r="U7306" t="s">
        <v>10720</v>
      </c>
      <c r="W7306">
        <v>385.8</v>
      </c>
      <c r="X7306" t="s">
        <v>37</v>
      </c>
      <c r="Z7306" t="s">
        <v>1208</v>
      </c>
      <c r="AB7306" t="s">
        <v>41</v>
      </c>
    </row>
    <row r="7307" spans="1:28" x14ac:dyDescent="0.15">
      <c r="A7307">
        <v>7338</v>
      </c>
      <c r="B7307">
        <v>0</v>
      </c>
      <c r="D7307" t="s">
        <v>28</v>
      </c>
      <c r="E7307" t="s">
        <v>29</v>
      </c>
      <c r="F7307" s="8" t="s">
        <v>7761</v>
      </c>
      <c r="G7307" t="s">
        <v>10721</v>
      </c>
      <c r="H7307" t="s">
        <v>1276</v>
      </c>
      <c r="I7307" s="1">
        <v>32101</v>
      </c>
      <c r="J7307" s="1">
        <v>42460</v>
      </c>
      <c r="K7307" t="s">
        <v>33</v>
      </c>
      <c r="L7307" s="3">
        <v>3766291</v>
      </c>
      <c r="M7307" s="3">
        <v>3766291</v>
      </c>
      <c r="N7307" s="3">
        <v>0</v>
      </c>
      <c r="O7307" s="3">
        <v>0</v>
      </c>
      <c r="P7307" s="3">
        <v>3766291</v>
      </c>
      <c r="Q7307" s="3">
        <v>0</v>
      </c>
      <c r="R7307" t="s">
        <v>34</v>
      </c>
      <c r="S7307" t="s">
        <v>35</v>
      </c>
      <c r="U7307" t="s">
        <v>10722</v>
      </c>
      <c r="W7307">
        <v>403.2</v>
      </c>
      <c r="X7307" t="s">
        <v>37</v>
      </c>
      <c r="Z7307" t="s">
        <v>1208</v>
      </c>
      <c r="AB7307" t="s">
        <v>41</v>
      </c>
    </row>
    <row r="7308" spans="1:28" x14ac:dyDescent="0.15">
      <c r="A7308">
        <v>7339</v>
      </c>
      <c r="B7308">
        <v>0</v>
      </c>
      <c r="D7308" t="s">
        <v>28</v>
      </c>
      <c r="E7308" t="s">
        <v>29</v>
      </c>
      <c r="F7308" s="8" t="s">
        <v>7761</v>
      </c>
      <c r="G7308" t="s">
        <v>10723</v>
      </c>
      <c r="H7308" t="s">
        <v>1276</v>
      </c>
      <c r="I7308" s="1">
        <v>32101</v>
      </c>
      <c r="J7308" s="1">
        <v>42460</v>
      </c>
      <c r="K7308" t="s">
        <v>33</v>
      </c>
      <c r="L7308" s="3">
        <v>6462104</v>
      </c>
      <c r="M7308" s="3">
        <v>6462104</v>
      </c>
      <c r="N7308" s="3">
        <v>0</v>
      </c>
      <c r="O7308" s="3">
        <v>0</v>
      </c>
      <c r="P7308" s="3">
        <v>6462104</v>
      </c>
      <c r="Q7308" s="3">
        <v>0</v>
      </c>
      <c r="R7308" t="s">
        <v>34</v>
      </c>
      <c r="S7308" t="s">
        <v>35</v>
      </c>
      <c r="U7308" t="s">
        <v>3052</v>
      </c>
      <c r="W7308">
        <v>691.8</v>
      </c>
      <c r="X7308" t="s">
        <v>37</v>
      </c>
      <c r="Z7308" t="s">
        <v>1208</v>
      </c>
      <c r="AB7308" t="s">
        <v>41</v>
      </c>
    </row>
    <row r="7309" spans="1:28" x14ac:dyDescent="0.15">
      <c r="A7309">
        <v>7340</v>
      </c>
      <c r="B7309">
        <v>0</v>
      </c>
      <c r="D7309" t="s">
        <v>28</v>
      </c>
      <c r="E7309" t="s">
        <v>29</v>
      </c>
      <c r="F7309" s="8" t="s">
        <v>7761</v>
      </c>
      <c r="G7309" t="s">
        <v>10724</v>
      </c>
      <c r="H7309" t="s">
        <v>1276</v>
      </c>
      <c r="I7309" s="1">
        <v>32101</v>
      </c>
      <c r="J7309" s="1">
        <v>42460</v>
      </c>
      <c r="K7309" t="s">
        <v>33</v>
      </c>
      <c r="L7309" s="3">
        <v>5223487</v>
      </c>
      <c r="M7309" s="3">
        <v>5223487</v>
      </c>
      <c r="N7309" s="3">
        <v>0</v>
      </c>
      <c r="O7309" s="3">
        <v>0</v>
      </c>
      <c r="P7309" s="3">
        <v>5223487</v>
      </c>
      <c r="Q7309" s="3">
        <v>0</v>
      </c>
      <c r="R7309" t="s">
        <v>34</v>
      </c>
      <c r="S7309" t="s">
        <v>35</v>
      </c>
      <c r="U7309" t="s">
        <v>10725</v>
      </c>
      <c r="W7309">
        <v>559.20000000000005</v>
      </c>
      <c r="X7309" t="s">
        <v>37</v>
      </c>
      <c r="Z7309" t="s">
        <v>1208</v>
      </c>
      <c r="AB7309" t="s">
        <v>41</v>
      </c>
    </row>
    <row r="7310" spans="1:28" x14ac:dyDescent="0.15">
      <c r="A7310">
        <v>7341</v>
      </c>
      <c r="B7310">
        <v>0</v>
      </c>
      <c r="D7310" t="s">
        <v>28</v>
      </c>
      <c r="E7310" t="s">
        <v>29</v>
      </c>
      <c r="F7310" s="8" t="s">
        <v>7761</v>
      </c>
      <c r="G7310" t="s">
        <v>10726</v>
      </c>
      <c r="H7310" t="s">
        <v>1276</v>
      </c>
      <c r="I7310" s="1">
        <v>32101</v>
      </c>
      <c r="J7310" s="1">
        <v>42460</v>
      </c>
      <c r="K7310" t="s">
        <v>33</v>
      </c>
      <c r="L7310" s="3">
        <v>4158613</v>
      </c>
      <c r="M7310" s="3">
        <v>4158613</v>
      </c>
      <c r="N7310" s="3">
        <v>0</v>
      </c>
      <c r="O7310" s="3">
        <v>0</v>
      </c>
      <c r="P7310" s="3">
        <v>4158613</v>
      </c>
      <c r="Q7310" s="3">
        <v>0</v>
      </c>
      <c r="R7310" t="s">
        <v>34</v>
      </c>
      <c r="S7310" t="s">
        <v>35</v>
      </c>
      <c r="U7310" t="s">
        <v>10727</v>
      </c>
      <c r="W7310">
        <v>445.2</v>
      </c>
      <c r="X7310" t="s">
        <v>37</v>
      </c>
      <c r="Z7310" t="s">
        <v>1208</v>
      </c>
      <c r="AB7310" t="s">
        <v>41</v>
      </c>
    </row>
    <row r="7311" spans="1:28" x14ac:dyDescent="0.15">
      <c r="A7311">
        <v>7342</v>
      </c>
      <c r="B7311">
        <v>0</v>
      </c>
      <c r="D7311" t="s">
        <v>28</v>
      </c>
      <c r="E7311" t="s">
        <v>29</v>
      </c>
      <c r="F7311" s="8" t="s">
        <v>7761</v>
      </c>
      <c r="G7311" t="s">
        <v>10728</v>
      </c>
      <c r="H7311" t="s">
        <v>1276</v>
      </c>
      <c r="I7311" s="1">
        <v>32101</v>
      </c>
      <c r="J7311" s="1">
        <v>42460</v>
      </c>
      <c r="K7311" t="s">
        <v>33</v>
      </c>
      <c r="L7311" s="3">
        <v>3362760</v>
      </c>
      <c r="M7311" s="3">
        <v>3362760</v>
      </c>
      <c r="N7311" s="3">
        <v>0</v>
      </c>
      <c r="O7311" s="3">
        <v>0</v>
      </c>
      <c r="P7311" s="3">
        <v>3362760</v>
      </c>
      <c r="Q7311" s="3">
        <v>0</v>
      </c>
      <c r="R7311" t="s">
        <v>34</v>
      </c>
      <c r="S7311" t="s">
        <v>35</v>
      </c>
      <c r="U7311" t="s">
        <v>10729</v>
      </c>
      <c r="W7311">
        <v>360</v>
      </c>
      <c r="X7311" t="s">
        <v>37</v>
      </c>
      <c r="Z7311" t="s">
        <v>1208</v>
      </c>
      <c r="AB7311" t="s">
        <v>41</v>
      </c>
    </row>
    <row r="7312" spans="1:28" x14ac:dyDescent="0.15">
      <c r="A7312">
        <v>7343</v>
      </c>
      <c r="B7312">
        <v>0</v>
      </c>
      <c r="D7312" t="s">
        <v>28</v>
      </c>
      <c r="E7312" t="s">
        <v>29</v>
      </c>
      <c r="F7312" s="8" t="s">
        <v>7761</v>
      </c>
      <c r="G7312" t="s">
        <v>10730</v>
      </c>
      <c r="H7312" t="s">
        <v>1276</v>
      </c>
      <c r="I7312" s="1">
        <v>32101</v>
      </c>
      <c r="J7312" s="1">
        <v>42460</v>
      </c>
      <c r="K7312" t="s">
        <v>33</v>
      </c>
      <c r="L7312" s="3">
        <v>16073993</v>
      </c>
      <c r="M7312" s="3">
        <v>16073993</v>
      </c>
      <c r="N7312" s="3">
        <v>0</v>
      </c>
      <c r="O7312" s="3">
        <v>0</v>
      </c>
      <c r="P7312" s="3">
        <v>16073993</v>
      </c>
      <c r="Q7312" s="3">
        <v>0</v>
      </c>
      <c r="R7312" t="s">
        <v>34</v>
      </c>
      <c r="S7312" t="s">
        <v>35</v>
      </c>
      <c r="U7312" t="s">
        <v>10731</v>
      </c>
      <c r="W7312">
        <v>1720.8</v>
      </c>
      <c r="X7312" t="s">
        <v>37</v>
      </c>
      <c r="Z7312" t="s">
        <v>1208</v>
      </c>
      <c r="AB7312" t="s">
        <v>41</v>
      </c>
    </row>
    <row r="7313" spans="1:28" x14ac:dyDescent="0.15">
      <c r="A7313">
        <v>7344</v>
      </c>
      <c r="B7313">
        <v>0</v>
      </c>
      <c r="D7313" t="s">
        <v>28</v>
      </c>
      <c r="E7313" t="s">
        <v>29</v>
      </c>
      <c r="F7313" s="8" t="s">
        <v>7761</v>
      </c>
      <c r="G7313" t="s">
        <v>10732</v>
      </c>
      <c r="H7313" t="s">
        <v>1276</v>
      </c>
      <c r="I7313" s="1">
        <v>32101</v>
      </c>
      <c r="J7313" s="1">
        <v>42460</v>
      </c>
      <c r="K7313" t="s">
        <v>33</v>
      </c>
      <c r="L7313" s="3">
        <v>13619178</v>
      </c>
      <c r="M7313" s="3">
        <v>13619178</v>
      </c>
      <c r="N7313" s="3">
        <v>0</v>
      </c>
      <c r="O7313" s="3">
        <v>0</v>
      </c>
      <c r="P7313" s="3">
        <v>13619178</v>
      </c>
      <c r="Q7313" s="3">
        <v>0</v>
      </c>
      <c r="R7313" t="s">
        <v>34</v>
      </c>
      <c r="S7313" t="s">
        <v>35</v>
      </c>
      <c r="U7313" t="s">
        <v>10733</v>
      </c>
      <c r="W7313">
        <v>1458</v>
      </c>
      <c r="X7313" t="s">
        <v>37</v>
      </c>
      <c r="Z7313" t="s">
        <v>1208</v>
      </c>
      <c r="AB7313" t="s">
        <v>41</v>
      </c>
    </row>
    <row r="7314" spans="1:28" x14ac:dyDescent="0.15">
      <c r="A7314">
        <v>7345</v>
      </c>
      <c r="B7314">
        <v>0</v>
      </c>
      <c r="D7314" t="s">
        <v>28</v>
      </c>
      <c r="E7314" t="s">
        <v>29</v>
      </c>
      <c r="F7314" s="8" t="s">
        <v>7761</v>
      </c>
      <c r="G7314" t="s">
        <v>10734</v>
      </c>
      <c r="H7314" t="s">
        <v>1276</v>
      </c>
      <c r="I7314" s="1">
        <v>32101</v>
      </c>
      <c r="J7314" s="1">
        <v>42460</v>
      </c>
      <c r="K7314" t="s">
        <v>33</v>
      </c>
      <c r="L7314" s="3">
        <v>4707864</v>
      </c>
      <c r="M7314" s="3">
        <v>4707864</v>
      </c>
      <c r="N7314" s="3">
        <v>0</v>
      </c>
      <c r="O7314" s="3">
        <v>0</v>
      </c>
      <c r="P7314" s="3">
        <v>4707864</v>
      </c>
      <c r="Q7314" s="3">
        <v>0</v>
      </c>
      <c r="R7314" t="s">
        <v>34</v>
      </c>
      <c r="S7314" t="s">
        <v>35</v>
      </c>
      <c r="U7314" t="s">
        <v>10735</v>
      </c>
      <c r="W7314">
        <v>504</v>
      </c>
      <c r="X7314" t="s">
        <v>37</v>
      </c>
      <c r="Z7314" t="s">
        <v>1208</v>
      </c>
      <c r="AB7314" t="s">
        <v>41</v>
      </c>
    </row>
    <row r="7315" spans="1:28" x14ac:dyDescent="0.15">
      <c r="A7315">
        <v>7346</v>
      </c>
      <c r="B7315">
        <v>0</v>
      </c>
      <c r="D7315" t="s">
        <v>28</v>
      </c>
      <c r="E7315" t="s">
        <v>29</v>
      </c>
      <c r="F7315" s="8" t="s">
        <v>7761</v>
      </c>
      <c r="G7315" t="s">
        <v>10736</v>
      </c>
      <c r="H7315" t="s">
        <v>1276</v>
      </c>
      <c r="I7315" s="1">
        <v>32101</v>
      </c>
      <c r="J7315" s="1">
        <v>42460</v>
      </c>
      <c r="K7315" t="s">
        <v>33</v>
      </c>
      <c r="L7315" s="3">
        <v>4763910</v>
      </c>
      <c r="M7315" s="3">
        <v>4763910</v>
      </c>
      <c r="N7315" s="3">
        <v>0</v>
      </c>
      <c r="O7315" s="3">
        <v>0</v>
      </c>
      <c r="P7315" s="3">
        <v>4763910</v>
      </c>
      <c r="Q7315" s="3">
        <v>0</v>
      </c>
      <c r="R7315" t="s">
        <v>34</v>
      </c>
      <c r="S7315" t="s">
        <v>35</v>
      </c>
      <c r="U7315" t="s">
        <v>10737</v>
      </c>
      <c r="W7315">
        <v>510</v>
      </c>
      <c r="X7315" t="s">
        <v>37</v>
      </c>
      <c r="Z7315" t="s">
        <v>1208</v>
      </c>
      <c r="AB7315" t="s">
        <v>41</v>
      </c>
    </row>
    <row r="7316" spans="1:28" x14ac:dyDescent="0.15">
      <c r="A7316">
        <v>7347</v>
      </c>
      <c r="B7316">
        <v>0</v>
      </c>
      <c r="D7316" t="s">
        <v>28</v>
      </c>
      <c r="E7316" t="s">
        <v>29</v>
      </c>
      <c r="F7316" s="8" t="s">
        <v>7761</v>
      </c>
      <c r="G7316" t="s">
        <v>10738</v>
      </c>
      <c r="H7316" t="s">
        <v>1276</v>
      </c>
      <c r="I7316" s="1">
        <v>32101</v>
      </c>
      <c r="J7316" s="1">
        <v>42460</v>
      </c>
      <c r="K7316" t="s">
        <v>33</v>
      </c>
      <c r="L7316" s="3">
        <v>4237078</v>
      </c>
      <c r="M7316" s="3">
        <v>4237078</v>
      </c>
      <c r="N7316" s="3">
        <v>0</v>
      </c>
      <c r="O7316" s="3">
        <v>0</v>
      </c>
      <c r="P7316" s="3">
        <v>4237078</v>
      </c>
      <c r="Q7316" s="3">
        <v>0</v>
      </c>
      <c r="R7316" t="s">
        <v>34</v>
      </c>
      <c r="S7316" t="s">
        <v>35</v>
      </c>
      <c r="U7316" t="s">
        <v>10739</v>
      </c>
      <c r="W7316">
        <v>453.6</v>
      </c>
      <c r="X7316" t="s">
        <v>37</v>
      </c>
      <c r="Z7316" t="s">
        <v>1208</v>
      </c>
      <c r="AB7316" t="s">
        <v>41</v>
      </c>
    </row>
    <row r="7317" spans="1:28" x14ac:dyDescent="0.15">
      <c r="A7317">
        <v>7348</v>
      </c>
      <c r="B7317">
        <v>0</v>
      </c>
      <c r="D7317" t="s">
        <v>28</v>
      </c>
      <c r="E7317" t="s">
        <v>29</v>
      </c>
      <c r="F7317" s="8" t="s">
        <v>7761</v>
      </c>
      <c r="G7317" t="s">
        <v>10740</v>
      </c>
      <c r="H7317" t="s">
        <v>1276</v>
      </c>
      <c r="I7317" s="1">
        <v>32101</v>
      </c>
      <c r="J7317" s="1">
        <v>42460</v>
      </c>
      <c r="K7317" t="s">
        <v>33</v>
      </c>
      <c r="L7317" s="3">
        <v>4618190</v>
      </c>
      <c r="M7317" s="3">
        <v>4618190</v>
      </c>
      <c r="N7317" s="3">
        <v>0</v>
      </c>
      <c r="O7317" s="3">
        <v>0</v>
      </c>
      <c r="P7317" s="3">
        <v>4618190</v>
      </c>
      <c r="Q7317" s="3">
        <v>0</v>
      </c>
      <c r="R7317" t="s">
        <v>34</v>
      </c>
      <c r="S7317" t="s">
        <v>35</v>
      </c>
      <c r="U7317" t="s">
        <v>10741</v>
      </c>
      <c r="W7317">
        <v>494.4</v>
      </c>
      <c r="X7317" t="s">
        <v>37</v>
      </c>
      <c r="Z7317" t="s">
        <v>1208</v>
      </c>
      <c r="AB7317" t="s">
        <v>41</v>
      </c>
    </row>
    <row r="7318" spans="1:28" x14ac:dyDescent="0.15">
      <c r="A7318">
        <v>7349</v>
      </c>
      <c r="B7318">
        <v>0</v>
      </c>
      <c r="D7318" t="s">
        <v>28</v>
      </c>
      <c r="E7318" t="s">
        <v>29</v>
      </c>
      <c r="F7318" s="8" t="s">
        <v>7761</v>
      </c>
      <c r="G7318" t="s">
        <v>10742</v>
      </c>
      <c r="H7318" t="s">
        <v>1276</v>
      </c>
      <c r="I7318" s="1">
        <v>32101</v>
      </c>
      <c r="J7318" s="1">
        <v>42460</v>
      </c>
      <c r="K7318" t="s">
        <v>33</v>
      </c>
      <c r="L7318" s="3">
        <v>5173046</v>
      </c>
      <c r="M7318" s="3">
        <v>5173046</v>
      </c>
      <c r="N7318" s="3">
        <v>0</v>
      </c>
      <c r="O7318" s="3">
        <v>0</v>
      </c>
      <c r="P7318" s="3">
        <v>5173046</v>
      </c>
      <c r="Q7318" s="3">
        <v>0</v>
      </c>
      <c r="R7318" t="s">
        <v>34</v>
      </c>
      <c r="S7318" t="s">
        <v>35</v>
      </c>
      <c r="U7318" t="s">
        <v>10743</v>
      </c>
      <c r="W7318">
        <v>553.79999999999995</v>
      </c>
      <c r="X7318" t="s">
        <v>37</v>
      </c>
      <c r="Z7318" t="s">
        <v>1208</v>
      </c>
      <c r="AB7318" t="s">
        <v>41</v>
      </c>
    </row>
    <row r="7319" spans="1:28" x14ac:dyDescent="0.15">
      <c r="A7319">
        <v>7350</v>
      </c>
      <c r="B7319">
        <v>0</v>
      </c>
      <c r="D7319" t="s">
        <v>28</v>
      </c>
      <c r="E7319" t="s">
        <v>29</v>
      </c>
      <c r="F7319" s="8" t="s">
        <v>7761</v>
      </c>
      <c r="G7319" t="s">
        <v>10744</v>
      </c>
      <c r="H7319" t="s">
        <v>1276</v>
      </c>
      <c r="I7319" s="1">
        <v>32101</v>
      </c>
      <c r="J7319" s="1">
        <v>42460</v>
      </c>
      <c r="K7319" t="s">
        <v>33</v>
      </c>
      <c r="L7319" s="3">
        <v>15580788</v>
      </c>
      <c r="M7319" s="3">
        <v>15580788</v>
      </c>
      <c r="N7319" s="3">
        <v>0</v>
      </c>
      <c r="O7319" s="3">
        <v>0</v>
      </c>
      <c r="P7319" s="3">
        <v>15580788</v>
      </c>
      <c r="Q7319" s="3">
        <v>0</v>
      </c>
      <c r="R7319" t="s">
        <v>34</v>
      </c>
      <c r="S7319" t="s">
        <v>35</v>
      </c>
      <c r="U7319" t="s">
        <v>10745</v>
      </c>
      <c r="W7319">
        <v>1668</v>
      </c>
      <c r="X7319" t="s">
        <v>37</v>
      </c>
      <c r="Z7319" t="s">
        <v>1208</v>
      </c>
      <c r="AB7319" t="s">
        <v>41</v>
      </c>
    </row>
    <row r="7320" spans="1:28" x14ac:dyDescent="0.15">
      <c r="A7320">
        <v>7351</v>
      </c>
      <c r="B7320">
        <v>0</v>
      </c>
      <c r="D7320" t="s">
        <v>28</v>
      </c>
      <c r="E7320" t="s">
        <v>29</v>
      </c>
      <c r="F7320" s="8" t="s">
        <v>7761</v>
      </c>
      <c r="G7320" t="s">
        <v>10746</v>
      </c>
      <c r="H7320" t="s">
        <v>1276</v>
      </c>
      <c r="I7320" s="1">
        <v>32101</v>
      </c>
      <c r="J7320" s="1">
        <v>42460</v>
      </c>
      <c r="K7320" t="s">
        <v>33</v>
      </c>
      <c r="L7320" s="3">
        <v>6428476</v>
      </c>
      <c r="M7320" s="3">
        <v>6428476</v>
      </c>
      <c r="N7320" s="3">
        <v>0</v>
      </c>
      <c r="O7320" s="3">
        <v>0</v>
      </c>
      <c r="P7320" s="3">
        <v>6428476</v>
      </c>
      <c r="Q7320" s="3">
        <v>0</v>
      </c>
      <c r="R7320" t="s">
        <v>34</v>
      </c>
      <c r="S7320" t="s">
        <v>35</v>
      </c>
      <c r="U7320" t="s">
        <v>10747</v>
      </c>
      <c r="W7320">
        <v>688.2</v>
      </c>
      <c r="X7320" t="s">
        <v>37</v>
      </c>
      <c r="Z7320" t="s">
        <v>1208</v>
      </c>
      <c r="AB7320" t="s">
        <v>41</v>
      </c>
    </row>
    <row r="7321" spans="1:28" x14ac:dyDescent="0.15">
      <c r="A7321">
        <v>7352</v>
      </c>
      <c r="B7321">
        <v>0</v>
      </c>
      <c r="D7321" t="s">
        <v>28</v>
      </c>
      <c r="E7321" t="s">
        <v>29</v>
      </c>
      <c r="F7321" s="8" t="s">
        <v>7761</v>
      </c>
      <c r="G7321" t="s">
        <v>10748</v>
      </c>
      <c r="H7321" t="s">
        <v>1276</v>
      </c>
      <c r="I7321" s="1">
        <v>32101</v>
      </c>
      <c r="J7321" s="1">
        <v>42460</v>
      </c>
      <c r="K7321" t="s">
        <v>33</v>
      </c>
      <c r="L7321" s="3">
        <v>15849809</v>
      </c>
      <c r="M7321" s="3">
        <v>15849809</v>
      </c>
      <c r="N7321" s="3">
        <v>0</v>
      </c>
      <c r="O7321" s="3">
        <v>0</v>
      </c>
      <c r="P7321" s="3">
        <v>15849809</v>
      </c>
      <c r="Q7321" s="3">
        <v>0</v>
      </c>
      <c r="R7321" t="s">
        <v>34</v>
      </c>
      <c r="S7321" t="s">
        <v>35</v>
      </c>
      <c r="U7321" t="s">
        <v>946</v>
      </c>
      <c r="W7321">
        <v>1696.8</v>
      </c>
      <c r="X7321" t="s">
        <v>37</v>
      </c>
      <c r="Z7321" t="s">
        <v>1208</v>
      </c>
      <c r="AB7321" t="s">
        <v>41</v>
      </c>
    </row>
    <row r="7322" spans="1:28" x14ac:dyDescent="0.15">
      <c r="A7322">
        <v>7353</v>
      </c>
      <c r="B7322">
        <v>0</v>
      </c>
      <c r="D7322" t="s">
        <v>28</v>
      </c>
      <c r="E7322" t="s">
        <v>29</v>
      </c>
      <c r="F7322" s="8" t="s">
        <v>7761</v>
      </c>
      <c r="G7322" t="s">
        <v>10749</v>
      </c>
      <c r="H7322" t="s">
        <v>1276</v>
      </c>
      <c r="I7322" s="1">
        <v>32101</v>
      </c>
      <c r="J7322" s="1">
        <v>42460</v>
      </c>
      <c r="K7322" t="s">
        <v>33</v>
      </c>
      <c r="L7322" s="3">
        <v>12778488</v>
      </c>
      <c r="M7322" s="3">
        <v>12778488</v>
      </c>
      <c r="N7322" s="3">
        <v>0</v>
      </c>
      <c r="O7322" s="3">
        <v>0</v>
      </c>
      <c r="P7322" s="3">
        <v>12778488</v>
      </c>
      <c r="Q7322" s="3">
        <v>0</v>
      </c>
      <c r="R7322" t="s">
        <v>34</v>
      </c>
      <c r="S7322" t="s">
        <v>35</v>
      </c>
      <c r="U7322" t="s">
        <v>10750</v>
      </c>
      <c r="W7322">
        <v>1368</v>
      </c>
      <c r="X7322" t="s">
        <v>37</v>
      </c>
      <c r="Z7322" t="s">
        <v>1208</v>
      </c>
      <c r="AB7322" t="s">
        <v>41</v>
      </c>
    </row>
    <row r="7323" spans="1:28" x14ac:dyDescent="0.15">
      <c r="A7323">
        <v>7354</v>
      </c>
      <c r="B7323">
        <v>0</v>
      </c>
      <c r="D7323" t="s">
        <v>28</v>
      </c>
      <c r="E7323" t="s">
        <v>29</v>
      </c>
      <c r="F7323" s="8" t="s">
        <v>7761</v>
      </c>
      <c r="G7323" t="s">
        <v>10751</v>
      </c>
      <c r="H7323" t="s">
        <v>1276</v>
      </c>
      <c r="I7323" s="1">
        <v>32101</v>
      </c>
      <c r="J7323" s="1">
        <v>42460</v>
      </c>
      <c r="K7323" t="s">
        <v>33</v>
      </c>
      <c r="L7323" s="3">
        <v>4399611</v>
      </c>
      <c r="M7323" s="3">
        <v>4399611</v>
      </c>
      <c r="N7323" s="3">
        <v>0</v>
      </c>
      <c r="O7323" s="3">
        <v>0</v>
      </c>
      <c r="P7323" s="3">
        <v>4399611</v>
      </c>
      <c r="Q7323" s="3">
        <v>0</v>
      </c>
      <c r="R7323" t="s">
        <v>34</v>
      </c>
      <c r="S7323" t="s">
        <v>35</v>
      </c>
      <c r="U7323" t="s">
        <v>10752</v>
      </c>
      <c r="W7323">
        <v>471</v>
      </c>
      <c r="X7323" t="s">
        <v>37</v>
      </c>
      <c r="Z7323" t="s">
        <v>1208</v>
      </c>
      <c r="AB7323" t="s">
        <v>41</v>
      </c>
    </row>
    <row r="7324" spans="1:28" x14ac:dyDescent="0.15">
      <c r="A7324">
        <v>7355</v>
      </c>
      <c r="B7324">
        <v>0</v>
      </c>
      <c r="D7324" t="s">
        <v>28</v>
      </c>
      <c r="E7324" t="s">
        <v>29</v>
      </c>
      <c r="F7324" s="8" t="s">
        <v>7761</v>
      </c>
      <c r="G7324" t="s">
        <v>10753</v>
      </c>
      <c r="H7324" t="s">
        <v>1276</v>
      </c>
      <c r="I7324" s="1">
        <v>32101</v>
      </c>
      <c r="J7324" s="1">
        <v>42460</v>
      </c>
      <c r="K7324" t="s">
        <v>33</v>
      </c>
      <c r="L7324" s="3">
        <v>4405216</v>
      </c>
      <c r="M7324" s="3">
        <v>4405216</v>
      </c>
      <c r="N7324" s="3">
        <v>0</v>
      </c>
      <c r="O7324" s="3">
        <v>0</v>
      </c>
      <c r="P7324" s="3">
        <v>4405216</v>
      </c>
      <c r="Q7324" s="3">
        <v>0</v>
      </c>
      <c r="R7324" t="s">
        <v>34</v>
      </c>
      <c r="S7324" t="s">
        <v>35</v>
      </c>
      <c r="U7324" t="s">
        <v>10754</v>
      </c>
      <c r="W7324">
        <v>471.6</v>
      </c>
      <c r="X7324" t="s">
        <v>37</v>
      </c>
      <c r="Z7324" t="s">
        <v>1208</v>
      </c>
      <c r="AB7324" t="s">
        <v>41</v>
      </c>
    </row>
    <row r="7325" spans="1:28" x14ac:dyDescent="0.15">
      <c r="A7325">
        <v>7356</v>
      </c>
      <c r="B7325">
        <v>0</v>
      </c>
      <c r="D7325" t="s">
        <v>28</v>
      </c>
      <c r="E7325" t="s">
        <v>29</v>
      </c>
      <c r="F7325" s="8" t="s">
        <v>7761</v>
      </c>
      <c r="G7325" t="s">
        <v>10755</v>
      </c>
      <c r="H7325" t="s">
        <v>1276</v>
      </c>
      <c r="I7325" s="1">
        <v>32101</v>
      </c>
      <c r="J7325" s="1">
        <v>42460</v>
      </c>
      <c r="K7325" t="s">
        <v>33</v>
      </c>
      <c r="L7325" s="3">
        <v>4405216</v>
      </c>
      <c r="M7325" s="3">
        <v>4405216</v>
      </c>
      <c r="N7325" s="3">
        <v>0</v>
      </c>
      <c r="O7325" s="3">
        <v>0</v>
      </c>
      <c r="P7325" s="3">
        <v>4405216</v>
      </c>
      <c r="Q7325" s="3">
        <v>0</v>
      </c>
      <c r="R7325" t="s">
        <v>34</v>
      </c>
      <c r="S7325" t="s">
        <v>35</v>
      </c>
      <c r="U7325" t="s">
        <v>10756</v>
      </c>
      <c r="W7325">
        <v>471.6</v>
      </c>
      <c r="X7325" t="s">
        <v>37</v>
      </c>
      <c r="Z7325" t="s">
        <v>1208</v>
      </c>
      <c r="AB7325" t="s">
        <v>41</v>
      </c>
    </row>
    <row r="7326" spans="1:28" x14ac:dyDescent="0.15">
      <c r="A7326">
        <v>7357</v>
      </c>
      <c r="B7326">
        <v>0</v>
      </c>
      <c r="D7326" t="s">
        <v>28</v>
      </c>
      <c r="E7326" t="s">
        <v>29</v>
      </c>
      <c r="F7326" s="8" t="s">
        <v>7761</v>
      </c>
      <c r="G7326" t="s">
        <v>10757</v>
      </c>
      <c r="H7326" t="s">
        <v>1276</v>
      </c>
      <c r="I7326" s="1">
        <v>32101</v>
      </c>
      <c r="J7326" s="1">
        <v>42460</v>
      </c>
      <c r="K7326" t="s">
        <v>33</v>
      </c>
      <c r="L7326" s="3">
        <v>4405216</v>
      </c>
      <c r="M7326" s="3">
        <v>4405216</v>
      </c>
      <c r="N7326" s="3">
        <v>0</v>
      </c>
      <c r="O7326" s="3">
        <v>0</v>
      </c>
      <c r="P7326" s="3">
        <v>4405216</v>
      </c>
      <c r="Q7326" s="3">
        <v>0</v>
      </c>
      <c r="R7326" t="s">
        <v>34</v>
      </c>
      <c r="S7326" t="s">
        <v>35</v>
      </c>
      <c r="U7326" t="s">
        <v>10758</v>
      </c>
      <c r="W7326">
        <v>471.6</v>
      </c>
      <c r="X7326" t="s">
        <v>37</v>
      </c>
      <c r="Z7326" t="s">
        <v>1208</v>
      </c>
      <c r="AB7326" t="s">
        <v>41</v>
      </c>
    </row>
    <row r="7327" spans="1:28" x14ac:dyDescent="0.15">
      <c r="A7327">
        <v>7358</v>
      </c>
      <c r="B7327">
        <v>0</v>
      </c>
      <c r="D7327" t="s">
        <v>28</v>
      </c>
      <c r="E7327" t="s">
        <v>29</v>
      </c>
      <c r="F7327" s="8" t="s">
        <v>7761</v>
      </c>
      <c r="G7327" t="s">
        <v>10759</v>
      </c>
      <c r="H7327" t="s">
        <v>1276</v>
      </c>
      <c r="I7327" s="1">
        <v>32101</v>
      </c>
      <c r="J7327" s="1">
        <v>42460</v>
      </c>
      <c r="K7327" t="s">
        <v>33</v>
      </c>
      <c r="L7327" s="3">
        <v>4416425</v>
      </c>
      <c r="M7327" s="3">
        <v>4416425</v>
      </c>
      <c r="N7327" s="3">
        <v>0</v>
      </c>
      <c r="O7327" s="3">
        <v>0</v>
      </c>
      <c r="P7327" s="3">
        <v>4416425</v>
      </c>
      <c r="Q7327" s="3">
        <v>0</v>
      </c>
      <c r="R7327" t="s">
        <v>34</v>
      </c>
      <c r="S7327" t="s">
        <v>35</v>
      </c>
      <c r="U7327" t="s">
        <v>10760</v>
      </c>
      <c r="W7327">
        <v>472.8</v>
      </c>
      <c r="X7327" t="s">
        <v>37</v>
      </c>
      <c r="Z7327" t="s">
        <v>1208</v>
      </c>
      <c r="AB7327" t="s">
        <v>41</v>
      </c>
    </row>
    <row r="7328" spans="1:28" x14ac:dyDescent="0.15">
      <c r="A7328">
        <v>7359</v>
      </c>
      <c r="B7328">
        <v>0</v>
      </c>
      <c r="D7328" t="s">
        <v>28</v>
      </c>
      <c r="E7328" t="s">
        <v>29</v>
      </c>
      <c r="F7328" s="8" t="s">
        <v>7761</v>
      </c>
      <c r="G7328" t="s">
        <v>10761</v>
      </c>
      <c r="H7328" t="s">
        <v>1276</v>
      </c>
      <c r="I7328" s="1">
        <v>32101</v>
      </c>
      <c r="J7328" s="1">
        <v>42460</v>
      </c>
      <c r="K7328" t="s">
        <v>33</v>
      </c>
      <c r="L7328" s="3">
        <v>4405216</v>
      </c>
      <c r="M7328" s="3">
        <v>4405216</v>
      </c>
      <c r="N7328" s="3">
        <v>0</v>
      </c>
      <c r="O7328" s="3">
        <v>0</v>
      </c>
      <c r="P7328" s="3">
        <v>4405216</v>
      </c>
      <c r="Q7328" s="3">
        <v>0</v>
      </c>
      <c r="R7328" t="s">
        <v>34</v>
      </c>
      <c r="S7328" t="s">
        <v>35</v>
      </c>
      <c r="U7328" t="s">
        <v>10762</v>
      </c>
      <c r="W7328">
        <v>471.6</v>
      </c>
      <c r="X7328" t="s">
        <v>37</v>
      </c>
      <c r="Z7328" t="s">
        <v>1208</v>
      </c>
      <c r="AB7328" t="s">
        <v>41</v>
      </c>
    </row>
    <row r="7329" spans="1:28" x14ac:dyDescent="0.15">
      <c r="A7329">
        <v>7360</v>
      </c>
      <c r="B7329">
        <v>0</v>
      </c>
      <c r="D7329" t="s">
        <v>28</v>
      </c>
      <c r="E7329" t="s">
        <v>29</v>
      </c>
      <c r="F7329" s="8" t="s">
        <v>7761</v>
      </c>
      <c r="G7329" t="s">
        <v>10763</v>
      </c>
      <c r="H7329" t="s">
        <v>1276</v>
      </c>
      <c r="I7329" s="1">
        <v>32101</v>
      </c>
      <c r="J7329" s="1">
        <v>42460</v>
      </c>
      <c r="K7329" t="s">
        <v>33</v>
      </c>
      <c r="L7329" s="3">
        <v>6938495</v>
      </c>
      <c r="M7329" s="3">
        <v>6938495</v>
      </c>
      <c r="N7329" s="3">
        <v>0</v>
      </c>
      <c r="O7329" s="3">
        <v>0</v>
      </c>
      <c r="P7329" s="3">
        <v>6938495</v>
      </c>
      <c r="Q7329" s="3">
        <v>0</v>
      </c>
      <c r="R7329" t="s">
        <v>34</v>
      </c>
      <c r="S7329" t="s">
        <v>35</v>
      </c>
      <c r="U7329" t="s">
        <v>10764</v>
      </c>
      <c r="W7329">
        <v>742.8</v>
      </c>
      <c r="X7329" t="s">
        <v>37</v>
      </c>
      <c r="Z7329" t="s">
        <v>1208</v>
      </c>
      <c r="AB7329" t="s">
        <v>41</v>
      </c>
    </row>
    <row r="7330" spans="1:28" x14ac:dyDescent="0.15">
      <c r="A7330">
        <v>7361</v>
      </c>
      <c r="B7330">
        <v>0</v>
      </c>
      <c r="D7330" t="s">
        <v>28</v>
      </c>
      <c r="E7330" t="s">
        <v>29</v>
      </c>
      <c r="F7330" s="8" t="s">
        <v>7761</v>
      </c>
      <c r="G7330" t="s">
        <v>10765</v>
      </c>
      <c r="H7330" t="s">
        <v>1276</v>
      </c>
      <c r="I7330" s="1">
        <v>32101</v>
      </c>
      <c r="J7330" s="1">
        <v>42460</v>
      </c>
      <c r="K7330" t="s">
        <v>33</v>
      </c>
      <c r="L7330" s="3">
        <v>3547712</v>
      </c>
      <c r="M7330" s="3">
        <v>3547712</v>
      </c>
      <c r="N7330" s="3">
        <v>0</v>
      </c>
      <c r="O7330" s="3">
        <v>0</v>
      </c>
      <c r="P7330" s="3">
        <v>3547712</v>
      </c>
      <c r="Q7330" s="3">
        <v>0</v>
      </c>
      <c r="R7330" t="s">
        <v>34</v>
      </c>
      <c r="S7330" t="s">
        <v>35</v>
      </c>
      <c r="U7330" t="s">
        <v>10766</v>
      </c>
      <c r="W7330">
        <v>379.8</v>
      </c>
      <c r="X7330" t="s">
        <v>37</v>
      </c>
      <c r="Z7330" t="s">
        <v>1208</v>
      </c>
      <c r="AB7330" t="s">
        <v>41</v>
      </c>
    </row>
    <row r="7331" spans="1:28" x14ac:dyDescent="0.15">
      <c r="A7331">
        <v>7362</v>
      </c>
      <c r="B7331">
        <v>0</v>
      </c>
      <c r="D7331" t="s">
        <v>28</v>
      </c>
      <c r="E7331" t="s">
        <v>29</v>
      </c>
      <c r="F7331" s="8" t="s">
        <v>7761</v>
      </c>
      <c r="G7331" t="s">
        <v>10767</v>
      </c>
      <c r="H7331" t="s">
        <v>1276</v>
      </c>
      <c r="I7331" s="1">
        <v>32101</v>
      </c>
      <c r="J7331" s="1">
        <v>42460</v>
      </c>
      <c r="K7331" t="s">
        <v>33</v>
      </c>
      <c r="L7331" s="3">
        <v>12161982</v>
      </c>
      <c r="M7331" s="3">
        <v>12161982</v>
      </c>
      <c r="N7331" s="3">
        <v>0</v>
      </c>
      <c r="O7331" s="3">
        <v>0</v>
      </c>
      <c r="P7331" s="3">
        <v>12161982</v>
      </c>
      <c r="Q7331" s="3">
        <v>0</v>
      </c>
      <c r="R7331" t="s">
        <v>34</v>
      </c>
      <c r="S7331" t="s">
        <v>35</v>
      </c>
      <c r="U7331" t="s">
        <v>10768</v>
      </c>
      <c r="W7331">
        <v>1302</v>
      </c>
      <c r="X7331" t="s">
        <v>37</v>
      </c>
      <c r="Z7331" t="s">
        <v>1208</v>
      </c>
      <c r="AB7331" t="s">
        <v>41</v>
      </c>
    </row>
    <row r="7332" spans="1:28" x14ac:dyDescent="0.15">
      <c r="A7332">
        <v>7363</v>
      </c>
      <c r="B7332">
        <v>0</v>
      </c>
      <c r="D7332" t="s">
        <v>28</v>
      </c>
      <c r="E7332" t="s">
        <v>29</v>
      </c>
      <c r="F7332" s="8" t="s">
        <v>7761</v>
      </c>
      <c r="G7332" t="s">
        <v>10769</v>
      </c>
      <c r="H7332" t="s">
        <v>1276</v>
      </c>
      <c r="I7332" s="1">
        <v>32101</v>
      </c>
      <c r="J7332" s="1">
        <v>42460</v>
      </c>
      <c r="K7332" t="s">
        <v>33</v>
      </c>
      <c r="L7332" s="3">
        <v>8025787</v>
      </c>
      <c r="M7332" s="3">
        <v>8025787</v>
      </c>
      <c r="N7332" s="3">
        <v>0</v>
      </c>
      <c r="O7332" s="3">
        <v>0</v>
      </c>
      <c r="P7332" s="3">
        <v>8025787</v>
      </c>
      <c r="Q7332" s="3">
        <v>0</v>
      </c>
      <c r="R7332" t="s">
        <v>34</v>
      </c>
      <c r="S7332" t="s">
        <v>35</v>
      </c>
      <c r="U7332" t="s">
        <v>10770</v>
      </c>
      <c r="W7332">
        <v>859.2</v>
      </c>
      <c r="X7332" t="s">
        <v>37</v>
      </c>
      <c r="Z7332" t="s">
        <v>1208</v>
      </c>
      <c r="AB7332" t="s">
        <v>41</v>
      </c>
    </row>
    <row r="7333" spans="1:28" x14ac:dyDescent="0.15">
      <c r="A7333">
        <v>7364</v>
      </c>
      <c r="B7333">
        <v>0</v>
      </c>
      <c r="D7333" t="s">
        <v>28</v>
      </c>
      <c r="E7333" t="s">
        <v>29</v>
      </c>
      <c r="F7333" s="8" t="s">
        <v>7761</v>
      </c>
      <c r="G7333" t="s">
        <v>10771</v>
      </c>
      <c r="H7333" t="s">
        <v>1276</v>
      </c>
      <c r="I7333" s="1">
        <v>32101</v>
      </c>
      <c r="J7333" s="1">
        <v>42460</v>
      </c>
      <c r="K7333" t="s">
        <v>33</v>
      </c>
      <c r="L7333" s="3">
        <v>13282902</v>
      </c>
      <c r="M7333" s="3">
        <v>13282902</v>
      </c>
      <c r="N7333" s="3">
        <v>0</v>
      </c>
      <c r="O7333" s="3">
        <v>0</v>
      </c>
      <c r="P7333" s="3">
        <v>13282902</v>
      </c>
      <c r="Q7333" s="3">
        <v>0</v>
      </c>
      <c r="R7333" t="s">
        <v>34</v>
      </c>
      <c r="S7333" t="s">
        <v>35</v>
      </c>
      <c r="U7333" t="s">
        <v>10772</v>
      </c>
      <c r="W7333">
        <v>1422</v>
      </c>
      <c r="X7333" t="s">
        <v>37</v>
      </c>
      <c r="Z7333" t="s">
        <v>1208</v>
      </c>
      <c r="AB7333" t="s">
        <v>41</v>
      </c>
    </row>
    <row r="7334" spans="1:28" x14ac:dyDescent="0.15">
      <c r="A7334">
        <v>7365</v>
      </c>
      <c r="B7334">
        <v>0</v>
      </c>
      <c r="D7334" t="s">
        <v>28</v>
      </c>
      <c r="E7334" t="s">
        <v>29</v>
      </c>
      <c r="F7334" s="8" t="s">
        <v>7761</v>
      </c>
      <c r="G7334" t="s">
        <v>10773</v>
      </c>
      <c r="H7334" t="s">
        <v>1276</v>
      </c>
      <c r="I7334" s="1">
        <v>32101</v>
      </c>
      <c r="J7334" s="1">
        <v>42460</v>
      </c>
      <c r="K7334" t="s">
        <v>33</v>
      </c>
      <c r="L7334" s="3">
        <v>2359537</v>
      </c>
      <c r="M7334" s="3">
        <v>2359537</v>
      </c>
      <c r="N7334" s="3">
        <v>0</v>
      </c>
      <c r="O7334" s="3">
        <v>0</v>
      </c>
      <c r="P7334" s="3">
        <v>2359537</v>
      </c>
      <c r="Q7334" s="3">
        <v>0</v>
      </c>
      <c r="R7334" t="s">
        <v>34</v>
      </c>
      <c r="S7334" t="s">
        <v>35</v>
      </c>
      <c r="U7334" t="s">
        <v>10774</v>
      </c>
      <c r="W7334">
        <v>252.6</v>
      </c>
      <c r="X7334" t="s">
        <v>37</v>
      </c>
      <c r="Z7334" t="s">
        <v>1208</v>
      </c>
      <c r="AB7334" t="s">
        <v>41</v>
      </c>
    </row>
    <row r="7335" spans="1:28" x14ac:dyDescent="0.15">
      <c r="A7335">
        <v>7366</v>
      </c>
      <c r="B7335">
        <v>0</v>
      </c>
      <c r="D7335" t="s">
        <v>28</v>
      </c>
      <c r="E7335" t="s">
        <v>29</v>
      </c>
      <c r="F7335" s="8" t="s">
        <v>7761</v>
      </c>
      <c r="G7335" t="s">
        <v>10775</v>
      </c>
      <c r="H7335" t="s">
        <v>1276</v>
      </c>
      <c r="I7335" s="1">
        <v>32101</v>
      </c>
      <c r="J7335" s="1">
        <v>42460</v>
      </c>
      <c r="K7335" t="s">
        <v>33</v>
      </c>
      <c r="L7335" s="3">
        <v>9841678</v>
      </c>
      <c r="M7335" s="3">
        <v>9841678</v>
      </c>
      <c r="N7335" s="3">
        <v>0</v>
      </c>
      <c r="O7335" s="3">
        <v>0</v>
      </c>
      <c r="P7335" s="3">
        <v>9841678</v>
      </c>
      <c r="Q7335" s="3">
        <v>0</v>
      </c>
      <c r="R7335" t="s">
        <v>34</v>
      </c>
      <c r="S7335" t="s">
        <v>35</v>
      </c>
      <c r="U7335" t="s">
        <v>10776</v>
      </c>
      <c r="W7335">
        <v>1053.5999999999999</v>
      </c>
      <c r="X7335" t="s">
        <v>37</v>
      </c>
      <c r="Z7335" t="s">
        <v>1208</v>
      </c>
      <c r="AB7335" t="s">
        <v>41</v>
      </c>
    </row>
    <row r="7336" spans="1:28" x14ac:dyDescent="0.15">
      <c r="A7336">
        <v>7367</v>
      </c>
      <c r="B7336">
        <v>0</v>
      </c>
      <c r="D7336" t="s">
        <v>28</v>
      </c>
      <c r="E7336" t="s">
        <v>29</v>
      </c>
      <c r="F7336" s="8" t="s">
        <v>7761</v>
      </c>
      <c r="G7336" t="s">
        <v>10777</v>
      </c>
      <c r="H7336" t="s">
        <v>1276</v>
      </c>
      <c r="I7336" s="1">
        <v>32101</v>
      </c>
      <c r="J7336" s="1">
        <v>42460</v>
      </c>
      <c r="K7336" t="s">
        <v>33</v>
      </c>
      <c r="L7336" s="3">
        <v>4158613</v>
      </c>
      <c r="M7336" s="3">
        <v>4158613</v>
      </c>
      <c r="N7336" s="3">
        <v>0</v>
      </c>
      <c r="O7336" s="3">
        <v>0</v>
      </c>
      <c r="P7336" s="3">
        <v>4158613</v>
      </c>
      <c r="Q7336" s="3">
        <v>0</v>
      </c>
      <c r="R7336" t="s">
        <v>34</v>
      </c>
      <c r="S7336" t="s">
        <v>35</v>
      </c>
      <c r="U7336" t="s">
        <v>10778</v>
      </c>
      <c r="W7336">
        <v>445.2</v>
      </c>
      <c r="X7336" t="s">
        <v>37</v>
      </c>
      <c r="Z7336" t="s">
        <v>1208</v>
      </c>
      <c r="AB7336" t="s">
        <v>41</v>
      </c>
    </row>
    <row r="7337" spans="1:28" x14ac:dyDescent="0.15">
      <c r="A7337">
        <v>7368</v>
      </c>
      <c r="B7337">
        <v>0</v>
      </c>
      <c r="D7337" t="s">
        <v>28</v>
      </c>
      <c r="E7337" t="s">
        <v>29</v>
      </c>
      <c r="F7337" s="8" t="s">
        <v>7761</v>
      </c>
      <c r="G7337" t="s">
        <v>10779</v>
      </c>
      <c r="H7337" t="s">
        <v>1276</v>
      </c>
      <c r="I7337" s="1">
        <v>32101</v>
      </c>
      <c r="J7337" s="1">
        <v>42460</v>
      </c>
      <c r="K7337" t="s">
        <v>33</v>
      </c>
      <c r="L7337" s="3">
        <v>4158613</v>
      </c>
      <c r="M7337" s="3">
        <v>4158613</v>
      </c>
      <c r="N7337" s="3">
        <v>0</v>
      </c>
      <c r="O7337" s="3">
        <v>0</v>
      </c>
      <c r="P7337" s="3">
        <v>4158613</v>
      </c>
      <c r="Q7337" s="3">
        <v>0</v>
      </c>
      <c r="R7337" t="s">
        <v>34</v>
      </c>
      <c r="S7337" t="s">
        <v>35</v>
      </c>
      <c r="U7337" t="s">
        <v>10780</v>
      </c>
      <c r="W7337">
        <v>445.2</v>
      </c>
      <c r="X7337" t="s">
        <v>37</v>
      </c>
      <c r="Z7337" t="s">
        <v>1208</v>
      </c>
      <c r="AB7337" t="s">
        <v>41</v>
      </c>
    </row>
    <row r="7338" spans="1:28" x14ac:dyDescent="0.15">
      <c r="A7338">
        <v>7369</v>
      </c>
      <c r="B7338">
        <v>0</v>
      </c>
      <c r="D7338" t="s">
        <v>28</v>
      </c>
      <c r="E7338" t="s">
        <v>29</v>
      </c>
      <c r="F7338" s="8" t="s">
        <v>7761</v>
      </c>
      <c r="G7338" t="s">
        <v>10781</v>
      </c>
      <c r="H7338" t="s">
        <v>1276</v>
      </c>
      <c r="I7338" s="1">
        <v>32101</v>
      </c>
      <c r="J7338" s="1">
        <v>42460</v>
      </c>
      <c r="K7338" t="s">
        <v>33</v>
      </c>
      <c r="L7338" s="3">
        <v>38772623</v>
      </c>
      <c r="M7338" s="3">
        <v>38772623</v>
      </c>
      <c r="N7338" s="3">
        <v>0</v>
      </c>
      <c r="O7338" s="3">
        <v>0</v>
      </c>
      <c r="P7338" s="3">
        <v>38772623</v>
      </c>
      <c r="Q7338" s="3">
        <v>0</v>
      </c>
      <c r="R7338" t="s">
        <v>34</v>
      </c>
      <c r="S7338" t="s">
        <v>35</v>
      </c>
      <c r="U7338" t="s">
        <v>10782</v>
      </c>
      <c r="W7338">
        <v>4150.8</v>
      </c>
      <c r="X7338" t="s">
        <v>37</v>
      </c>
      <c r="Z7338" t="s">
        <v>1208</v>
      </c>
      <c r="AB7338" t="s">
        <v>41</v>
      </c>
    </row>
    <row r="7339" spans="1:28" x14ac:dyDescent="0.15">
      <c r="A7339">
        <v>7370</v>
      </c>
      <c r="B7339">
        <v>0</v>
      </c>
      <c r="D7339" t="s">
        <v>28</v>
      </c>
      <c r="E7339" t="s">
        <v>29</v>
      </c>
      <c r="F7339" s="8" t="s">
        <v>7761</v>
      </c>
      <c r="G7339" t="s">
        <v>10783</v>
      </c>
      <c r="H7339" t="s">
        <v>1276</v>
      </c>
      <c r="I7339" s="1">
        <v>32101</v>
      </c>
      <c r="J7339" s="1">
        <v>42460</v>
      </c>
      <c r="K7339" t="s">
        <v>33</v>
      </c>
      <c r="L7339" s="3">
        <v>1692589</v>
      </c>
      <c r="M7339" s="3">
        <v>1692589</v>
      </c>
      <c r="N7339" s="3">
        <v>0</v>
      </c>
      <c r="O7339" s="3">
        <v>0</v>
      </c>
      <c r="P7339" s="3">
        <v>1692589</v>
      </c>
      <c r="Q7339" s="3">
        <v>0</v>
      </c>
      <c r="R7339" t="s">
        <v>34</v>
      </c>
      <c r="S7339" t="s">
        <v>35</v>
      </c>
      <c r="U7339" t="s">
        <v>10784</v>
      </c>
      <c r="W7339">
        <v>181.2</v>
      </c>
      <c r="X7339" t="s">
        <v>37</v>
      </c>
      <c r="Z7339" t="s">
        <v>1208</v>
      </c>
      <c r="AB7339" t="s">
        <v>41</v>
      </c>
    </row>
    <row r="7340" spans="1:28" x14ac:dyDescent="0.15">
      <c r="A7340">
        <v>7371</v>
      </c>
      <c r="B7340">
        <v>0</v>
      </c>
      <c r="D7340" t="s">
        <v>28</v>
      </c>
      <c r="E7340" t="s">
        <v>29</v>
      </c>
      <c r="F7340" s="8" t="s">
        <v>7761</v>
      </c>
      <c r="G7340" t="s">
        <v>10785</v>
      </c>
      <c r="H7340" t="s">
        <v>1276</v>
      </c>
      <c r="I7340" s="1">
        <v>32101</v>
      </c>
      <c r="J7340" s="1">
        <v>42460</v>
      </c>
      <c r="K7340" t="s">
        <v>33</v>
      </c>
      <c r="L7340" s="3">
        <v>1681380</v>
      </c>
      <c r="M7340" s="3">
        <v>1681380</v>
      </c>
      <c r="N7340" s="3">
        <v>0</v>
      </c>
      <c r="O7340" s="3">
        <v>0</v>
      </c>
      <c r="P7340" s="3">
        <v>1681380</v>
      </c>
      <c r="Q7340" s="3">
        <v>0</v>
      </c>
      <c r="R7340" t="s">
        <v>34</v>
      </c>
      <c r="S7340" t="s">
        <v>35</v>
      </c>
      <c r="U7340" t="s">
        <v>10786</v>
      </c>
      <c r="W7340">
        <v>180</v>
      </c>
      <c r="X7340" t="s">
        <v>37</v>
      </c>
      <c r="Z7340" t="s">
        <v>1208</v>
      </c>
      <c r="AB7340" t="s">
        <v>41</v>
      </c>
    </row>
    <row r="7341" spans="1:28" x14ac:dyDescent="0.15">
      <c r="A7341">
        <v>7372</v>
      </c>
      <c r="B7341">
        <v>0</v>
      </c>
      <c r="D7341" t="s">
        <v>28</v>
      </c>
      <c r="E7341" t="s">
        <v>29</v>
      </c>
      <c r="F7341" s="8" t="s">
        <v>7761</v>
      </c>
      <c r="G7341" t="s">
        <v>10787</v>
      </c>
      <c r="H7341" t="s">
        <v>1276</v>
      </c>
      <c r="I7341" s="1">
        <v>32101</v>
      </c>
      <c r="J7341" s="1">
        <v>42460</v>
      </c>
      <c r="K7341" t="s">
        <v>33</v>
      </c>
      <c r="L7341" s="3">
        <v>1686985</v>
      </c>
      <c r="M7341" s="3">
        <v>1686985</v>
      </c>
      <c r="N7341" s="3">
        <v>0</v>
      </c>
      <c r="O7341" s="3">
        <v>0</v>
      </c>
      <c r="P7341" s="3">
        <v>1686985</v>
      </c>
      <c r="Q7341" s="3">
        <v>0</v>
      </c>
      <c r="R7341" t="s">
        <v>34</v>
      </c>
      <c r="S7341" t="s">
        <v>35</v>
      </c>
      <c r="U7341" t="s">
        <v>10788</v>
      </c>
      <c r="W7341">
        <v>180.6</v>
      </c>
      <c r="X7341" t="s">
        <v>37</v>
      </c>
      <c r="Z7341" t="s">
        <v>1208</v>
      </c>
      <c r="AB7341" t="s">
        <v>41</v>
      </c>
    </row>
    <row r="7342" spans="1:28" x14ac:dyDescent="0.15">
      <c r="A7342">
        <v>7373</v>
      </c>
      <c r="B7342">
        <v>0</v>
      </c>
      <c r="D7342" t="s">
        <v>28</v>
      </c>
      <c r="E7342" t="s">
        <v>29</v>
      </c>
      <c r="F7342" s="8" t="s">
        <v>7761</v>
      </c>
      <c r="G7342" t="s">
        <v>10789</v>
      </c>
      <c r="H7342" t="s">
        <v>1276</v>
      </c>
      <c r="I7342" s="1">
        <v>32101</v>
      </c>
      <c r="J7342" s="1">
        <v>42460</v>
      </c>
      <c r="K7342" t="s">
        <v>33</v>
      </c>
      <c r="L7342" s="3">
        <v>1681380</v>
      </c>
      <c r="M7342" s="3">
        <v>1681380</v>
      </c>
      <c r="N7342" s="3">
        <v>0</v>
      </c>
      <c r="O7342" s="3">
        <v>0</v>
      </c>
      <c r="P7342" s="3">
        <v>1681380</v>
      </c>
      <c r="Q7342" s="3">
        <v>0</v>
      </c>
      <c r="R7342" t="s">
        <v>34</v>
      </c>
      <c r="S7342" t="s">
        <v>35</v>
      </c>
      <c r="U7342" t="s">
        <v>10790</v>
      </c>
      <c r="W7342">
        <v>180</v>
      </c>
      <c r="X7342" t="s">
        <v>37</v>
      </c>
      <c r="Z7342" t="s">
        <v>1208</v>
      </c>
      <c r="AB7342" t="s">
        <v>41</v>
      </c>
    </row>
    <row r="7343" spans="1:28" x14ac:dyDescent="0.15">
      <c r="A7343">
        <v>7374</v>
      </c>
      <c r="B7343">
        <v>0</v>
      </c>
      <c r="D7343" t="s">
        <v>28</v>
      </c>
      <c r="E7343" t="s">
        <v>29</v>
      </c>
      <c r="F7343" s="8" t="s">
        <v>7761</v>
      </c>
      <c r="G7343" t="s">
        <v>10791</v>
      </c>
      <c r="H7343" t="s">
        <v>1276</v>
      </c>
      <c r="I7343" s="1">
        <v>32101</v>
      </c>
      <c r="J7343" s="1">
        <v>42460</v>
      </c>
      <c r="K7343" t="s">
        <v>33</v>
      </c>
      <c r="L7343" s="3">
        <v>1681380</v>
      </c>
      <c r="M7343" s="3">
        <v>1681380</v>
      </c>
      <c r="N7343" s="3">
        <v>0</v>
      </c>
      <c r="O7343" s="3">
        <v>0</v>
      </c>
      <c r="P7343" s="3">
        <v>1681380</v>
      </c>
      <c r="Q7343" s="3">
        <v>0</v>
      </c>
      <c r="R7343" t="s">
        <v>34</v>
      </c>
      <c r="S7343" t="s">
        <v>35</v>
      </c>
      <c r="U7343" t="s">
        <v>10792</v>
      </c>
      <c r="W7343">
        <v>180</v>
      </c>
      <c r="X7343" t="s">
        <v>37</v>
      </c>
      <c r="Z7343" t="s">
        <v>1208</v>
      </c>
      <c r="AB7343" t="s">
        <v>41</v>
      </c>
    </row>
    <row r="7344" spans="1:28" x14ac:dyDescent="0.15">
      <c r="A7344">
        <v>7375</v>
      </c>
      <c r="B7344">
        <v>0</v>
      </c>
      <c r="D7344" t="s">
        <v>28</v>
      </c>
      <c r="E7344" t="s">
        <v>29</v>
      </c>
      <c r="F7344" s="8" t="s">
        <v>7761</v>
      </c>
      <c r="G7344" t="s">
        <v>10793</v>
      </c>
      <c r="H7344" t="s">
        <v>1276</v>
      </c>
      <c r="I7344" s="1">
        <v>32101</v>
      </c>
      <c r="J7344" s="1">
        <v>42460</v>
      </c>
      <c r="K7344" t="s">
        <v>33</v>
      </c>
      <c r="L7344" s="3">
        <v>4494889</v>
      </c>
      <c r="M7344" s="3">
        <v>4494889</v>
      </c>
      <c r="N7344" s="3">
        <v>0</v>
      </c>
      <c r="O7344" s="3">
        <v>0</v>
      </c>
      <c r="P7344" s="3">
        <v>4494889</v>
      </c>
      <c r="Q7344" s="3">
        <v>0</v>
      </c>
      <c r="R7344" t="s">
        <v>34</v>
      </c>
      <c r="S7344" t="s">
        <v>35</v>
      </c>
      <c r="U7344" t="s">
        <v>10794</v>
      </c>
      <c r="W7344">
        <v>481.2</v>
      </c>
      <c r="X7344" t="s">
        <v>37</v>
      </c>
      <c r="Z7344" t="s">
        <v>1208</v>
      </c>
      <c r="AB7344" t="s">
        <v>41</v>
      </c>
    </row>
    <row r="7345" spans="1:28" x14ac:dyDescent="0.15">
      <c r="A7345">
        <v>7376</v>
      </c>
      <c r="B7345">
        <v>0</v>
      </c>
      <c r="D7345" t="s">
        <v>28</v>
      </c>
      <c r="E7345" t="s">
        <v>29</v>
      </c>
      <c r="F7345" s="8" t="s">
        <v>7761</v>
      </c>
      <c r="G7345" t="s">
        <v>10795</v>
      </c>
      <c r="H7345" t="s">
        <v>1276</v>
      </c>
      <c r="I7345" s="1">
        <v>32101</v>
      </c>
      <c r="J7345" s="1">
        <v>42460</v>
      </c>
      <c r="K7345" t="s">
        <v>33</v>
      </c>
      <c r="L7345" s="3">
        <v>9852887</v>
      </c>
      <c r="M7345" s="3">
        <v>9852887</v>
      </c>
      <c r="N7345" s="3">
        <v>0</v>
      </c>
      <c r="O7345" s="3">
        <v>0</v>
      </c>
      <c r="P7345" s="3">
        <v>9852887</v>
      </c>
      <c r="Q7345" s="3">
        <v>0</v>
      </c>
      <c r="R7345" t="s">
        <v>34</v>
      </c>
      <c r="S7345" t="s">
        <v>35</v>
      </c>
      <c r="U7345" t="s">
        <v>10796</v>
      </c>
      <c r="W7345">
        <v>1054.8</v>
      </c>
      <c r="X7345" t="s">
        <v>37</v>
      </c>
      <c r="Z7345" t="s">
        <v>1208</v>
      </c>
      <c r="AB7345" t="s">
        <v>41</v>
      </c>
    </row>
    <row r="7346" spans="1:28" x14ac:dyDescent="0.15">
      <c r="A7346">
        <v>7377</v>
      </c>
      <c r="B7346">
        <v>0</v>
      </c>
      <c r="D7346" t="s">
        <v>28</v>
      </c>
      <c r="E7346" t="s">
        <v>29</v>
      </c>
      <c r="F7346" s="8" t="s">
        <v>7761</v>
      </c>
      <c r="G7346" t="s">
        <v>10797</v>
      </c>
      <c r="H7346" t="s">
        <v>1276</v>
      </c>
      <c r="I7346" s="1">
        <v>32101</v>
      </c>
      <c r="J7346" s="1">
        <v>42460</v>
      </c>
      <c r="K7346" t="s">
        <v>33</v>
      </c>
      <c r="L7346" s="3">
        <v>4483680</v>
      </c>
      <c r="M7346" s="3">
        <v>4483680</v>
      </c>
      <c r="N7346" s="3">
        <v>0</v>
      </c>
      <c r="O7346" s="3">
        <v>0</v>
      </c>
      <c r="P7346" s="3">
        <v>4483680</v>
      </c>
      <c r="Q7346" s="3">
        <v>0</v>
      </c>
      <c r="R7346" t="s">
        <v>34</v>
      </c>
      <c r="S7346" t="s">
        <v>35</v>
      </c>
      <c r="U7346" t="s">
        <v>10798</v>
      </c>
      <c r="W7346">
        <v>480</v>
      </c>
      <c r="X7346" t="s">
        <v>37</v>
      </c>
      <c r="Z7346" t="s">
        <v>1208</v>
      </c>
      <c r="AB7346" t="s">
        <v>41</v>
      </c>
    </row>
    <row r="7347" spans="1:28" x14ac:dyDescent="0.15">
      <c r="A7347">
        <v>7378</v>
      </c>
      <c r="B7347">
        <v>0</v>
      </c>
      <c r="D7347" t="s">
        <v>28</v>
      </c>
      <c r="E7347" t="s">
        <v>29</v>
      </c>
      <c r="F7347" s="8" t="s">
        <v>7761</v>
      </c>
      <c r="G7347" t="s">
        <v>10799</v>
      </c>
      <c r="H7347" t="s">
        <v>1276</v>
      </c>
      <c r="I7347" s="1">
        <v>32101</v>
      </c>
      <c r="J7347" s="1">
        <v>42460</v>
      </c>
      <c r="K7347" t="s">
        <v>33</v>
      </c>
      <c r="L7347" s="3">
        <v>6165060</v>
      </c>
      <c r="M7347" s="3">
        <v>6165060</v>
      </c>
      <c r="N7347" s="3">
        <v>0</v>
      </c>
      <c r="O7347" s="3">
        <v>0</v>
      </c>
      <c r="P7347" s="3">
        <v>6165060</v>
      </c>
      <c r="Q7347" s="3">
        <v>0</v>
      </c>
      <c r="R7347" t="s">
        <v>34</v>
      </c>
      <c r="S7347" t="s">
        <v>35</v>
      </c>
      <c r="U7347" t="s">
        <v>10800</v>
      </c>
      <c r="W7347">
        <v>660</v>
      </c>
      <c r="X7347" t="s">
        <v>37</v>
      </c>
      <c r="Z7347" t="s">
        <v>1208</v>
      </c>
      <c r="AB7347" t="s">
        <v>41</v>
      </c>
    </row>
    <row r="7348" spans="1:28" x14ac:dyDescent="0.15">
      <c r="A7348">
        <v>7379</v>
      </c>
      <c r="B7348">
        <v>0</v>
      </c>
      <c r="D7348" t="s">
        <v>28</v>
      </c>
      <c r="E7348" t="s">
        <v>29</v>
      </c>
      <c r="F7348" s="8" t="s">
        <v>7761</v>
      </c>
      <c r="G7348" t="s">
        <v>10801</v>
      </c>
      <c r="H7348" t="s">
        <v>1276</v>
      </c>
      <c r="I7348" s="1">
        <v>32101</v>
      </c>
      <c r="J7348" s="1">
        <v>42460</v>
      </c>
      <c r="K7348" t="s">
        <v>33</v>
      </c>
      <c r="L7348" s="3">
        <v>3699036</v>
      </c>
      <c r="M7348" s="3">
        <v>3699036</v>
      </c>
      <c r="N7348" s="3">
        <v>0</v>
      </c>
      <c r="O7348" s="3">
        <v>0</v>
      </c>
      <c r="P7348" s="3">
        <v>3699036</v>
      </c>
      <c r="Q7348" s="3">
        <v>0</v>
      </c>
      <c r="R7348" t="s">
        <v>34</v>
      </c>
      <c r="S7348" t="s">
        <v>35</v>
      </c>
      <c r="U7348" t="s">
        <v>10802</v>
      </c>
      <c r="W7348">
        <v>396</v>
      </c>
      <c r="X7348" t="s">
        <v>37</v>
      </c>
      <c r="Z7348" t="s">
        <v>1208</v>
      </c>
      <c r="AB7348" t="s">
        <v>41</v>
      </c>
    </row>
    <row r="7349" spans="1:28" x14ac:dyDescent="0.15">
      <c r="A7349">
        <v>7380</v>
      </c>
      <c r="B7349">
        <v>0</v>
      </c>
      <c r="D7349" t="s">
        <v>28</v>
      </c>
      <c r="E7349" t="s">
        <v>29</v>
      </c>
      <c r="F7349" s="8" t="s">
        <v>7761</v>
      </c>
      <c r="G7349" t="s">
        <v>10803</v>
      </c>
      <c r="H7349" t="s">
        <v>1276</v>
      </c>
      <c r="I7349" s="1">
        <v>32101</v>
      </c>
      <c r="J7349" s="1">
        <v>42460</v>
      </c>
      <c r="K7349" t="s">
        <v>33</v>
      </c>
      <c r="L7349" s="3">
        <v>5677460</v>
      </c>
      <c r="M7349" s="3">
        <v>5677460</v>
      </c>
      <c r="N7349" s="3">
        <v>0</v>
      </c>
      <c r="O7349" s="3">
        <v>0</v>
      </c>
      <c r="P7349" s="3">
        <v>5677460</v>
      </c>
      <c r="Q7349" s="3">
        <v>0</v>
      </c>
      <c r="R7349" t="s">
        <v>34</v>
      </c>
      <c r="S7349" t="s">
        <v>35</v>
      </c>
      <c r="U7349" t="s">
        <v>10802</v>
      </c>
      <c r="W7349">
        <v>607.79999999999995</v>
      </c>
      <c r="X7349" t="s">
        <v>37</v>
      </c>
      <c r="Z7349" t="s">
        <v>1208</v>
      </c>
      <c r="AB7349" t="s">
        <v>41</v>
      </c>
    </row>
    <row r="7350" spans="1:28" x14ac:dyDescent="0.15">
      <c r="A7350">
        <v>7381</v>
      </c>
      <c r="B7350">
        <v>0</v>
      </c>
      <c r="D7350" t="s">
        <v>28</v>
      </c>
      <c r="E7350" t="s">
        <v>29</v>
      </c>
      <c r="F7350" s="8" t="s">
        <v>7761</v>
      </c>
      <c r="G7350" t="s">
        <v>10804</v>
      </c>
      <c r="H7350" t="s">
        <v>1276</v>
      </c>
      <c r="I7350" s="1">
        <v>32101</v>
      </c>
      <c r="J7350" s="1">
        <v>42460</v>
      </c>
      <c r="K7350" t="s">
        <v>33</v>
      </c>
      <c r="L7350" s="3">
        <v>3704641</v>
      </c>
      <c r="M7350" s="3">
        <v>3704641</v>
      </c>
      <c r="N7350" s="3">
        <v>0</v>
      </c>
      <c r="O7350" s="3">
        <v>0</v>
      </c>
      <c r="P7350" s="3">
        <v>3704641</v>
      </c>
      <c r="Q7350" s="3">
        <v>0</v>
      </c>
      <c r="R7350" t="s">
        <v>34</v>
      </c>
      <c r="S7350" t="s">
        <v>35</v>
      </c>
      <c r="U7350" t="s">
        <v>10805</v>
      </c>
      <c r="W7350">
        <v>396.6</v>
      </c>
      <c r="X7350" t="s">
        <v>37</v>
      </c>
      <c r="Z7350" t="s">
        <v>1208</v>
      </c>
      <c r="AB7350" t="s">
        <v>41</v>
      </c>
    </row>
    <row r="7351" spans="1:28" x14ac:dyDescent="0.15">
      <c r="A7351">
        <v>7382</v>
      </c>
      <c r="B7351">
        <v>0</v>
      </c>
      <c r="D7351" t="s">
        <v>28</v>
      </c>
      <c r="E7351" t="s">
        <v>29</v>
      </c>
      <c r="F7351" s="8" t="s">
        <v>7761</v>
      </c>
      <c r="G7351" t="s">
        <v>10806</v>
      </c>
      <c r="H7351" t="s">
        <v>1276</v>
      </c>
      <c r="I7351" s="1">
        <v>32101</v>
      </c>
      <c r="J7351" s="1">
        <v>42460</v>
      </c>
      <c r="K7351" t="s">
        <v>33</v>
      </c>
      <c r="L7351" s="3">
        <v>12778488</v>
      </c>
      <c r="M7351" s="3">
        <v>12778488</v>
      </c>
      <c r="N7351" s="3">
        <v>0</v>
      </c>
      <c r="O7351" s="3">
        <v>0</v>
      </c>
      <c r="P7351" s="3">
        <v>12778488</v>
      </c>
      <c r="Q7351" s="3">
        <v>0</v>
      </c>
      <c r="R7351" t="s">
        <v>34</v>
      </c>
      <c r="S7351" t="s">
        <v>35</v>
      </c>
      <c r="U7351" t="s">
        <v>10807</v>
      </c>
      <c r="W7351">
        <v>1368</v>
      </c>
      <c r="X7351" t="s">
        <v>37</v>
      </c>
      <c r="Z7351" t="s">
        <v>1208</v>
      </c>
      <c r="AB7351" t="s">
        <v>41</v>
      </c>
    </row>
    <row r="7352" spans="1:28" x14ac:dyDescent="0.15">
      <c r="A7352">
        <v>7383</v>
      </c>
      <c r="B7352">
        <v>0</v>
      </c>
      <c r="D7352" t="s">
        <v>28</v>
      </c>
      <c r="E7352" t="s">
        <v>29</v>
      </c>
      <c r="F7352" s="8" t="s">
        <v>7761</v>
      </c>
      <c r="G7352" t="s">
        <v>10808</v>
      </c>
      <c r="H7352" t="s">
        <v>1276</v>
      </c>
      <c r="I7352" s="1">
        <v>32101</v>
      </c>
      <c r="J7352" s="1">
        <v>42460</v>
      </c>
      <c r="K7352" t="s">
        <v>33</v>
      </c>
      <c r="L7352" s="3">
        <v>1686985</v>
      </c>
      <c r="M7352" s="3">
        <v>1686985</v>
      </c>
      <c r="N7352" s="3">
        <v>0</v>
      </c>
      <c r="O7352" s="3">
        <v>0</v>
      </c>
      <c r="P7352" s="3">
        <v>1686985</v>
      </c>
      <c r="Q7352" s="3">
        <v>0</v>
      </c>
      <c r="R7352" t="s">
        <v>34</v>
      </c>
      <c r="S7352" t="s">
        <v>35</v>
      </c>
      <c r="U7352" t="s">
        <v>10809</v>
      </c>
      <c r="W7352">
        <v>180.6</v>
      </c>
      <c r="X7352" t="s">
        <v>37</v>
      </c>
      <c r="Z7352" t="s">
        <v>1208</v>
      </c>
      <c r="AB7352" t="s">
        <v>41</v>
      </c>
    </row>
    <row r="7353" spans="1:28" x14ac:dyDescent="0.15">
      <c r="A7353">
        <v>7384</v>
      </c>
      <c r="B7353">
        <v>0</v>
      </c>
      <c r="D7353" t="s">
        <v>28</v>
      </c>
      <c r="E7353" t="s">
        <v>29</v>
      </c>
      <c r="F7353" s="8" t="s">
        <v>7761</v>
      </c>
      <c r="G7353" t="s">
        <v>10810</v>
      </c>
      <c r="H7353" t="s">
        <v>1276</v>
      </c>
      <c r="I7353" s="1">
        <v>32101</v>
      </c>
      <c r="J7353" s="1">
        <v>42460</v>
      </c>
      <c r="K7353" t="s">
        <v>33</v>
      </c>
      <c r="L7353" s="3">
        <v>12548699</v>
      </c>
      <c r="M7353" s="3">
        <v>12548699</v>
      </c>
      <c r="N7353" s="3">
        <v>0</v>
      </c>
      <c r="O7353" s="3">
        <v>0</v>
      </c>
      <c r="P7353" s="3">
        <v>12548699</v>
      </c>
      <c r="Q7353" s="3">
        <v>0</v>
      </c>
      <c r="R7353" t="s">
        <v>34</v>
      </c>
      <c r="S7353" t="s">
        <v>35</v>
      </c>
      <c r="U7353" t="s">
        <v>10811</v>
      </c>
      <c r="W7353">
        <v>1343.4</v>
      </c>
      <c r="X7353" t="s">
        <v>37</v>
      </c>
      <c r="Z7353" t="s">
        <v>1208</v>
      </c>
      <c r="AB7353" t="s">
        <v>41</v>
      </c>
    </row>
    <row r="7354" spans="1:28" x14ac:dyDescent="0.15">
      <c r="A7354">
        <v>7385</v>
      </c>
      <c r="B7354">
        <v>0</v>
      </c>
      <c r="D7354" t="s">
        <v>28</v>
      </c>
      <c r="E7354" t="s">
        <v>29</v>
      </c>
      <c r="F7354" s="8" t="s">
        <v>7761</v>
      </c>
      <c r="G7354" t="s">
        <v>10812</v>
      </c>
      <c r="H7354" t="s">
        <v>1276</v>
      </c>
      <c r="I7354" s="1">
        <v>32101</v>
      </c>
      <c r="J7354" s="1">
        <v>42460</v>
      </c>
      <c r="K7354" t="s">
        <v>33</v>
      </c>
      <c r="L7354" s="3">
        <v>2533279</v>
      </c>
      <c r="M7354" s="3">
        <v>2533279</v>
      </c>
      <c r="N7354" s="3">
        <v>0</v>
      </c>
      <c r="O7354" s="3">
        <v>0</v>
      </c>
      <c r="P7354" s="3">
        <v>2533279</v>
      </c>
      <c r="Q7354" s="3">
        <v>0</v>
      </c>
      <c r="R7354" t="s">
        <v>34</v>
      </c>
      <c r="S7354" t="s">
        <v>35</v>
      </c>
      <c r="U7354" t="s">
        <v>10813</v>
      </c>
      <c r="W7354">
        <v>271.2</v>
      </c>
      <c r="X7354" t="s">
        <v>37</v>
      </c>
      <c r="Z7354" t="s">
        <v>1208</v>
      </c>
      <c r="AB7354" t="s">
        <v>41</v>
      </c>
    </row>
    <row r="7355" spans="1:28" x14ac:dyDescent="0.15">
      <c r="A7355">
        <v>7386</v>
      </c>
      <c r="B7355">
        <v>0</v>
      </c>
      <c r="D7355" t="s">
        <v>28</v>
      </c>
      <c r="E7355" t="s">
        <v>29</v>
      </c>
      <c r="F7355" s="8" t="s">
        <v>7761</v>
      </c>
      <c r="G7355" t="s">
        <v>10814</v>
      </c>
      <c r="H7355" t="s">
        <v>1276</v>
      </c>
      <c r="I7355" s="1">
        <v>32101</v>
      </c>
      <c r="J7355" s="1">
        <v>42460</v>
      </c>
      <c r="K7355" t="s">
        <v>33</v>
      </c>
      <c r="L7355" s="3">
        <v>5268324</v>
      </c>
      <c r="M7355" s="3">
        <v>5268324</v>
      </c>
      <c r="N7355" s="3">
        <v>0</v>
      </c>
      <c r="O7355" s="3">
        <v>0</v>
      </c>
      <c r="P7355" s="3">
        <v>5268324</v>
      </c>
      <c r="Q7355" s="3">
        <v>0</v>
      </c>
      <c r="R7355" t="s">
        <v>34</v>
      </c>
      <c r="S7355" t="s">
        <v>35</v>
      </c>
      <c r="U7355" t="s">
        <v>10815</v>
      </c>
      <c r="W7355">
        <v>564</v>
      </c>
      <c r="X7355" t="s">
        <v>37</v>
      </c>
      <c r="Z7355" t="s">
        <v>1208</v>
      </c>
      <c r="AB7355" t="s">
        <v>41</v>
      </c>
    </row>
    <row r="7356" spans="1:28" x14ac:dyDescent="0.15">
      <c r="A7356">
        <v>7387</v>
      </c>
      <c r="B7356">
        <v>0</v>
      </c>
      <c r="D7356" t="s">
        <v>28</v>
      </c>
      <c r="E7356" t="s">
        <v>29</v>
      </c>
      <c r="F7356" s="8" t="s">
        <v>7761</v>
      </c>
      <c r="G7356" t="s">
        <v>10816</v>
      </c>
      <c r="H7356" t="s">
        <v>1276</v>
      </c>
      <c r="I7356" s="1">
        <v>32101</v>
      </c>
      <c r="J7356" s="1">
        <v>42460</v>
      </c>
      <c r="K7356" t="s">
        <v>33</v>
      </c>
      <c r="L7356" s="3">
        <v>1120920</v>
      </c>
      <c r="M7356" s="3">
        <v>1120920</v>
      </c>
      <c r="N7356" s="3">
        <v>0</v>
      </c>
      <c r="O7356" s="3">
        <v>0</v>
      </c>
      <c r="P7356" s="3">
        <v>1120920</v>
      </c>
      <c r="Q7356" s="3">
        <v>0</v>
      </c>
      <c r="R7356" t="s">
        <v>34</v>
      </c>
      <c r="S7356" t="s">
        <v>35</v>
      </c>
      <c r="U7356" t="s">
        <v>10817</v>
      </c>
      <c r="W7356">
        <v>120</v>
      </c>
      <c r="X7356" t="s">
        <v>37</v>
      </c>
      <c r="Z7356" t="s">
        <v>1208</v>
      </c>
      <c r="AB7356" t="s">
        <v>41</v>
      </c>
    </row>
    <row r="7357" spans="1:28" x14ac:dyDescent="0.15">
      <c r="A7357">
        <v>7388</v>
      </c>
      <c r="B7357">
        <v>0</v>
      </c>
      <c r="D7357" t="s">
        <v>28</v>
      </c>
      <c r="E7357" t="s">
        <v>29</v>
      </c>
      <c r="F7357" s="8" t="s">
        <v>7761</v>
      </c>
      <c r="G7357" t="s">
        <v>10818</v>
      </c>
      <c r="H7357" t="s">
        <v>1276</v>
      </c>
      <c r="I7357" s="1">
        <v>32101</v>
      </c>
      <c r="J7357" s="1">
        <v>42460</v>
      </c>
      <c r="K7357" t="s">
        <v>33</v>
      </c>
      <c r="L7357" s="3">
        <v>1120920</v>
      </c>
      <c r="M7357" s="3">
        <v>1120920</v>
      </c>
      <c r="N7357" s="3">
        <v>0</v>
      </c>
      <c r="O7357" s="3">
        <v>0</v>
      </c>
      <c r="P7357" s="3">
        <v>1120920</v>
      </c>
      <c r="Q7357" s="3">
        <v>0</v>
      </c>
      <c r="R7357" t="s">
        <v>34</v>
      </c>
      <c r="S7357" t="s">
        <v>35</v>
      </c>
      <c r="U7357" t="s">
        <v>10692</v>
      </c>
      <c r="W7357">
        <v>120</v>
      </c>
      <c r="X7357" t="s">
        <v>37</v>
      </c>
      <c r="Z7357" t="s">
        <v>1208</v>
      </c>
      <c r="AB7357" t="s">
        <v>41</v>
      </c>
    </row>
    <row r="7358" spans="1:28" x14ac:dyDescent="0.15">
      <c r="A7358">
        <v>7389</v>
      </c>
      <c r="B7358">
        <v>0</v>
      </c>
      <c r="D7358" t="s">
        <v>28</v>
      </c>
      <c r="E7358" t="s">
        <v>29</v>
      </c>
      <c r="F7358" s="8" t="s">
        <v>7761</v>
      </c>
      <c r="G7358" t="s">
        <v>10819</v>
      </c>
      <c r="H7358" t="s">
        <v>1276</v>
      </c>
      <c r="I7358" s="1">
        <v>32101</v>
      </c>
      <c r="J7358" s="1">
        <v>42460</v>
      </c>
      <c r="K7358" t="s">
        <v>33</v>
      </c>
      <c r="L7358" s="3">
        <v>1120920</v>
      </c>
      <c r="M7358" s="3">
        <v>1120920</v>
      </c>
      <c r="N7358" s="3">
        <v>0</v>
      </c>
      <c r="O7358" s="3">
        <v>0</v>
      </c>
      <c r="P7358" s="3">
        <v>1120920</v>
      </c>
      <c r="Q7358" s="3">
        <v>0</v>
      </c>
      <c r="R7358" t="s">
        <v>34</v>
      </c>
      <c r="S7358" t="s">
        <v>35</v>
      </c>
      <c r="U7358" t="s">
        <v>10820</v>
      </c>
      <c r="W7358">
        <v>120</v>
      </c>
      <c r="X7358" t="s">
        <v>37</v>
      </c>
      <c r="Z7358" t="s">
        <v>1208</v>
      </c>
      <c r="AB7358" t="s">
        <v>41</v>
      </c>
    </row>
    <row r="7359" spans="1:28" x14ac:dyDescent="0.15">
      <c r="A7359">
        <v>7390</v>
      </c>
      <c r="B7359">
        <v>0</v>
      </c>
      <c r="D7359" t="s">
        <v>28</v>
      </c>
      <c r="E7359" t="s">
        <v>29</v>
      </c>
      <c r="F7359" s="8" t="s">
        <v>7761</v>
      </c>
      <c r="G7359" t="s">
        <v>10821</v>
      </c>
      <c r="H7359" t="s">
        <v>1276</v>
      </c>
      <c r="I7359" s="1">
        <v>32101</v>
      </c>
      <c r="J7359" s="1">
        <v>42460</v>
      </c>
      <c r="K7359" t="s">
        <v>33</v>
      </c>
      <c r="L7359" s="3">
        <v>1120920</v>
      </c>
      <c r="M7359" s="3">
        <v>1120920</v>
      </c>
      <c r="N7359" s="3">
        <v>0</v>
      </c>
      <c r="O7359" s="3">
        <v>0</v>
      </c>
      <c r="P7359" s="3">
        <v>1120920</v>
      </c>
      <c r="Q7359" s="3">
        <v>0</v>
      </c>
      <c r="R7359" t="s">
        <v>34</v>
      </c>
      <c r="S7359" t="s">
        <v>35</v>
      </c>
      <c r="U7359" t="s">
        <v>10822</v>
      </c>
      <c r="W7359">
        <v>120</v>
      </c>
      <c r="X7359" t="s">
        <v>37</v>
      </c>
      <c r="Z7359" t="s">
        <v>1208</v>
      </c>
      <c r="AB7359" t="s">
        <v>41</v>
      </c>
    </row>
    <row r="7360" spans="1:28" x14ac:dyDescent="0.15">
      <c r="A7360">
        <v>7391</v>
      </c>
      <c r="B7360">
        <v>0</v>
      </c>
      <c r="D7360" t="s">
        <v>28</v>
      </c>
      <c r="E7360" t="s">
        <v>29</v>
      </c>
      <c r="F7360" s="8" t="s">
        <v>7761</v>
      </c>
      <c r="G7360" t="s">
        <v>10823</v>
      </c>
      <c r="H7360" t="s">
        <v>1276</v>
      </c>
      <c r="I7360" s="1">
        <v>32101</v>
      </c>
      <c r="J7360" s="1">
        <v>42460</v>
      </c>
      <c r="K7360" t="s">
        <v>33</v>
      </c>
      <c r="L7360" s="3">
        <v>1120920</v>
      </c>
      <c r="M7360" s="3">
        <v>1120920</v>
      </c>
      <c r="N7360" s="3">
        <v>0</v>
      </c>
      <c r="O7360" s="3">
        <v>0</v>
      </c>
      <c r="P7360" s="3">
        <v>1120920</v>
      </c>
      <c r="Q7360" s="3">
        <v>0</v>
      </c>
      <c r="R7360" t="s">
        <v>34</v>
      </c>
      <c r="S7360" t="s">
        <v>35</v>
      </c>
      <c r="U7360" t="s">
        <v>10824</v>
      </c>
      <c r="W7360">
        <v>120</v>
      </c>
      <c r="X7360" t="s">
        <v>37</v>
      </c>
      <c r="Z7360" t="s">
        <v>1208</v>
      </c>
      <c r="AB7360" t="s">
        <v>41</v>
      </c>
    </row>
    <row r="7361" spans="1:28" x14ac:dyDescent="0.15">
      <c r="A7361">
        <v>7392</v>
      </c>
      <c r="B7361">
        <v>0</v>
      </c>
      <c r="D7361" t="s">
        <v>28</v>
      </c>
      <c r="E7361" t="s">
        <v>29</v>
      </c>
      <c r="F7361" s="8" t="s">
        <v>7761</v>
      </c>
      <c r="G7361" t="s">
        <v>10825</v>
      </c>
      <c r="H7361" t="s">
        <v>1276</v>
      </c>
      <c r="I7361" s="1">
        <v>32101</v>
      </c>
      <c r="J7361" s="1">
        <v>42460</v>
      </c>
      <c r="K7361" t="s">
        <v>33</v>
      </c>
      <c r="L7361" s="3">
        <v>1120920</v>
      </c>
      <c r="M7361" s="3">
        <v>1120920</v>
      </c>
      <c r="N7361" s="3">
        <v>0</v>
      </c>
      <c r="O7361" s="3">
        <v>0</v>
      </c>
      <c r="P7361" s="3">
        <v>1120920</v>
      </c>
      <c r="Q7361" s="3">
        <v>0</v>
      </c>
      <c r="R7361" t="s">
        <v>34</v>
      </c>
      <c r="S7361" t="s">
        <v>35</v>
      </c>
      <c r="U7361" t="s">
        <v>10826</v>
      </c>
      <c r="W7361">
        <v>120</v>
      </c>
      <c r="X7361" t="s">
        <v>37</v>
      </c>
      <c r="Z7361" t="s">
        <v>1208</v>
      </c>
      <c r="AB7361" t="s">
        <v>41</v>
      </c>
    </row>
    <row r="7362" spans="1:28" x14ac:dyDescent="0.15">
      <c r="A7362">
        <v>7393</v>
      </c>
      <c r="B7362">
        <v>0</v>
      </c>
      <c r="D7362" t="s">
        <v>28</v>
      </c>
      <c r="E7362" t="s">
        <v>29</v>
      </c>
      <c r="F7362" s="8" t="s">
        <v>7761</v>
      </c>
      <c r="G7362" t="s">
        <v>10827</v>
      </c>
      <c r="H7362" t="s">
        <v>1276</v>
      </c>
      <c r="I7362" s="1">
        <v>32101</v>
      </c>
      <c r="J7362" s="1">
        <v>42460</v>
      </c>
      <c r="K7362" t="s">
        <v>33</v>
      </c>
      <c r="L7362" s="3">
        <v>1120920</v>
      </c>
      <c r="M7362" s="3">
        <v>1120920</v>
      </c>
      <c r="N7362" s="3">
        <v>0</v>
      </c>
      <c r="O7362" s="3">
        <v>0</v>
      </c>
      <c r="P7362" s="3">
        <v>1120920</v>
      </c>
      <c r="Q7362" s="3">
        <v>0</v>
      </c>
      <c r="R7362" t="s">
        <v>34</v>
      </c>
      <c r="S7362" t="s">
        <v>35</v>
      </c>
      <c r="U7362" t="s">
        <v>1675</v>
      </c>
      <c r="W7362">
        <v>120</v>
      </c>
      <c r="X7362" t="s">
        <v>37</v>
      </c>
      <c r="Z7362" t="s">
        <v>1208</v>
      </c>
      <c r="AB7362" t="s">
        <v>41</v>
      </c>
    </row>
    <row r="7363" spans="1:28" x14ac:dyDescent="0.15">
      <c r="A7363">
        <v>7394</v>
      </c>
      <c r="B7363">
        <v>0</v>
      </c>
      <c r="D7363" t="s">
        <v>28</v>
      </c>
      <c r="E7363" t="s">
        <v>29</v>
      </c>
      <c r="F7363" s="8" t="s">
        <v>7761</v>
      </c>
      <c r="G7363" t="s">
        <v>10828</v>
      </c>
      <c r="H7363" t="s">
        <v>1276</v>
      </c>
      <c r="I7363" s="1">
        <v>32101</v>
      </c>
      <c r="J7363" s="1">
        <v>42460</v>
      </c>
      <c r="K7363" t="s">
        <v>33</v>
      </c>
      <c r="L7363" s="3">
        <v>1601047</v>
      </c>
      <c r="M7363" s="3">
        <v>1601047</v>
      </c>
      <c r="N7363" s="3">
        <v>0</v>
      </c>
      <c r="O7363" s="3">
        <v>0</v>
      </c>
      <c r="P7363" s="3">
        <v>1601047</v>
      </c>
      <c r="Q7363" s="3">
        <v>0</v>
      </c>
      <c r="R7363" t="s">
        <v>34</v>
      </c>
      <c r="S7363" t="s">
        <v>35</v>
      </c>
      <c r="U7363" t="s">
        <v>10829</v>
      </c>
      <c r="W7363">
        <v>171.4</v>
      </c>
      <c r="X7363" t="s">
        <v>37</v>
      </c>
      <c r="Z7363" t="s">
        <v>1208</v>
      </c>
      <c r="AB7363" t="s">
        <v>41</v>
      </c>
    </row>
    <row r="7364" spans="1:28" x14ac:dyDescent="0.15">
      <c r="A7364">
        <v>7395</v>
      </c>
      <c r="B7364">
        <v>0</v>
      </c>
      <c r="D7364" t="s">
        <v>28</v>
      </c>
      <c r="E7364" t="s">
        <v>29</v>
      </c>
      <c r="F7364" s="8" t="s">
        <v>7761</v>
      </c>
      <c r="G7364" t="s">
        <v>10830</v>
      </c>
      <c r="H7364" t="s">
        <v>1276</v>
      </c>
      <c r="I7364" s="1">
        <v>32448</v>
      </c>
      <c r="J7364" s="1">
        <v>42460</v>
      </c>
      <c r="K7364" t="s">
        <v>33</v>
      </c>
      <c r="L7364" s="3">
        <v>13563132</v>
      </c>
      <c r="M7364" s="3">
        <v>13563132</v>
      </c>
      <c r="N7364" s="3">
        <v>0</v>
      </c>
      <c r="O7364" s="3">
        <v>0</v>
      </c>
      <c r="P7364" s="3">
        <v>13563132</v>
      </c>
      <c r="Q7364" s="3">
        <v>0</v>
      </c>
      <c r="R7364" t="s">
        <v>34</v>
      </c>
      <c r="S7364" t="s">
        <v>35</v>
      </c>
      <c r="U7364" t="s">
        <v>10831</v>
      </c>
      <c r="W7364">
        <v>1452</v>
      </c>
      <c r="X7364" t="s">
        <v>37</v>
      </c>
      <c r="Z7364" t="s">
        <v>1208</v>
      </c>
      <c r="AB7364" t="s">
        <v>41</v>
      </c>
    </row>
    <row r="7365" spans="1:28" x14ac:dyDescent="0.15">
      <c r="A7365">
        <v>7396</v>
      </c>
      <c r="B7365">
        <v>0</v>
      </c>
      <c r="D7365" t="s">
        <v>28</v>
      </c>
      <c r="E7365" t="s">
        <v>29</v>
      </c>
      <c r="F7365" s="8" t="s">
        <v>7761</v>
      </c>
      <c r="G7365" t="s">
        <v>10832</v>
      </c>
      <c r="H7365" t="s">
        <v>1276</v>
      </c>
      <c r="I7365" s="1">
        <v>32448</v>
      </c>
      <c r="J7365" s="1">
        <v>42460</v>
      </c>
      <c r="K7365" t="s">
        <v>33</v>
      </c>
      <c r="L7365" s="3">
        <v>7958532</v>
      </c>
      <c r="M7365" s="3">
        <v>7958532</v>
      </c>
      <c r="N7365" s="3">
        <v>0</v>
      </c>
      <c r="O7365" s="3">
        <v>0</v>
      </c>
      <c r="P7365" s="3">
        <v>7958532</v>
      </c>
      <c r="Q7365" s="3">
        <v>0</v>
      </c>
      <c r="R7365" t="s">
        <v>34</v>
      </c>
      <c r="S7365" t="s">
        <v>35</v>
      </c>
      <c r="U7365" t="s">
        <v>10833</v>
      </c>
      <c r="W7365">
        <v>852</v>
      </c>
      <c r="X7365" t="s">
        <v>37</v>
      </c>
      <c r="Z7365" t="s">
        <v>1208</v>
      </c>
      <c r="AB7365" t="s">
        <v>41</v>
      </c>
    </row>
    <row r="7366" spans="1:28" x14ac:dyDescent="0.15">
      <c r="A7366">
        <v>7397</v>
      </c>
      <c r="B7366">
        <v>0</v>
      </c>
      <c r="D7366" t="s">
        <v>28</v>
      </c>
      <c r="E7366" t="s">
        <v>29</v>
      </c>
      <c r="F7366" s="8" t="s">
        <v>7761</v>
      </c>
      <c r="G7366" t="s">
        <v>10834</v>
      </c>
      <c r="H7366" t="s">
        <v>1276</v>
      </c>
      <c r="I7366" s="1">
        <v>32448</v>
      </c>
      <c r="J7366" s="1">
        <v>42460</v>
      </c>
      <c r="K7366" t="s">
        <v>33</v>
      </c>
      <c r="L7366" s="3">
        <v>6551777</v>
      </c>
      <c r="M7366" s="3">
        <v>6551777</v>
      </c>
      <c r="N7366" s="3">
        <v>0</v>
      </c>
      <c r="O7366" s="3">
        <v>0</v>
      </c>
      <c r="P7366" s="3">
        <v>6551777</v>
      </c>
      <c r="Q7366" s="3">
        <v>0</v>
      </c>
      <c r="R7366" t="s">
        <v>34</v>
      </c>
      <c r="S7366" t="s">
        <v>35</v>
      </c>
      <c r="U7366" t="s">
        <v>10835</v>
      </c>
      <c r="W7366">
        <v>701.4</v>
      </c>
      <c r="X7366" t="s">
        <v>37</v>
      </c>
      <c r="Z7366" t="s">
        <v>1208</v>
      </c>
      <c r="AB7366" t="s">
        <v>41</v>
      </c>
    </row>
    <row r="7367" spans="1:28" x14ac:dyDescent="0.15">
      <c r="A7367">
        <v>7398</v>
      </c>
      <c r="B7367">
        <v>0</v>
      </c>
      <c r="D7367" t="s">
        <v>28</v>
      </c>
      <c r="E7367" t="s">
        <v>29</v>
      </c>
      <c r="F7367" s="8" t="s">
        <v>7761</v>
      </c>
      <c r="G7367" t="s">
        <v>10836</v>
      </c>
      <c r="H7367" t="s">
        <v>1276</v>
      </c>
      <c r="I7367" s="1">
        <v>32448</v>
      </c>
      <c r="J7367" s="1">
        <v>42460</v>
      </c>
      <c r="K7367" t="s">
        <v>33</v>
      </c>
      <c r="L7367" s="3">
        <v>4707864</v>
      </c>
      <c r="M7367" s="3">
        <v>4707864</v>
      </c>
      <c r="N7367" s="3">
        <v>0</v>
      </c>
      <c r="O7367" s="3">
        <v>0</v>
      </c>
      <c r="P7367" s="3">
        <v>4707864</v>
      </c>
      <c r="Q7367" s="3">
        <v>0</v>
      </c>
      <c r="R7367" t="s">
        <v>34</v>
      </c>
      <c r="S7367" t="s">
        <v>35</v>
      </c>
      <c r="U7367" t="s">
        <v>10837</v>
      </c>
      <c r="W7367">
        <v>504</v>
      </c>
      <c r="X7367" t="s">
        <v>37</v>
      </c>
      <c r="Z7367" t="s">
        <v>1208</v>
      </c>
      <c r="AB7367" t="s">
        <v>41</v>
      </c>
    </row>
    <row r="7368" spans="1:28" x14ac:dyDescent="0.15">
      <c r="A7368">
        <v>7399</v>
      </c>
      <c r="B7368">
        <v>0</v>
      </c>
      <c r="D7368" t="s">
        <v>28</v>
      </c>
      <c r="E7368" t="s">
        <v>29</v>
      </c>
      <c r="F7368" s="8" t="s">
        <v>7761</v>
      </c>
      <c r="G7368" t="s">
        <v>10838</v>
      </c>
      <c r="H7368" t="s">
        <v>1276</v>
      </c>
      <c r="I7368" s="1">
        <v>32448</v>
      </c>
      <c r="J7368" s="1">
        <v>42460</v>
      </c>
      <c r="K7368" t="s">
        <v>33</v>
      </c>
      <c r="L7368" s="3">
        <v>4719073</v>
      </c>
      <c r="M7368" s="3">
        <v>4719073</v>
      </c>
      <c r="N7368" s="3">
        <v>0</v>
      </c>
      <c r="O7368" s="3">
        <v>0</v>
      </c>
      <c r="P7368" s="3">
        <v>4719073</v>
      </c>
      <c r="Q7368" s="3">
        <v>0</v>
      </c>
      <c r="R7368" t="s">
        <v>34</v>
      </c>
      <c r="S7368" t="s">
        <v>35</v>
      </c>
      <c r="U7368" t="s">
        <v>10839</v>
      </c>
      <c r="W7368">
        <v>505.2</v>
      </c>
      <c r="X7368" t="s">
        <v>37</v>
      </c>
      <c r="Z7368" t="s">
        <v>1208</v>
      </c>
      <c r="AB7368" t="s">
        <v>41</v>
      </c>
    </row>
    <row r="7369" spans="1:28" x14ac:dyDescent="0.15">
      <c r="A7369">
        <v>7400</v>
      </c>
      <c r="B7369">
        <v>0</v>
      </c>
      <c r="D7369" t="s">
        <v>28</v>
      </c>
      <c r="E7369" t="s">
        <v>29</v>
      </c>
      <c r="F7369" s="8" t="s">
        <v>7761</v>
      </c>
      <c r="G7369" t="s">
        <v>10840</v>
      </c>
      <c r="H7369" t="s">
        <v>1276</v>
      </c>
      <c r="I7369" s="1">
        <v>32448</v>
      </c>
      <c r="J7369" s="1">
        <v>42460</v>
      </c>
      <c r="K7369" t="s">
        <v>33</v>
      </c>
      <c r="L7369" s="3">
        <v>12218028</v>
      </c>
      <c r="M7369" s="3">
        <v>12218028</v>
      </c>
      <c r="N7369" s="3">
        <v>0</v>
      </c>
      <c r="O7369" s="3">
        <v>0</v>
      </c>
      <c r="P7369" s="3">
        <v>12218028</v>
      </c>
      <c r="Q7369" s="3">
        <v>0</v>
      </c>
      <c r="R7369" t="s">
        <v>34</v>
      </c>
      <c r="S7369" t="s">
        <v>35</v>
      </c>
      <c r="U7369" t="s">
        <v>1673</v>
      </c>
      <c r="W7369">
        <v>1308</v>
      </c>
      <c r="X7369" t="s">
        <v>37</v>
      </c>
      <c r="Z7369" t="s">
        <v>1208</v>
      </c>
      <c r="AB7369" t="s">
        <v>41</v>
      </c>
    </row>
    <row r="7370" spans="1:28" x14ac:dyDescent="0.15">
      <c r="A7370">
        <v>7401</v>
      </c>
      <c r="B7370">
        <v>0</v>
      </c>
      <c r="D7370" t="s">
        <v>28</v>
      </c>
      <c r="E7370" t="s">
        <v>29</v>
      </c>
      <c r="F7370" s="8" t="s">
        <v>7761</v>
      </c>
      <c r="G7370" t="s">
        <v>10841</v>
      </c>
      <c r="H7370" t="s">
        <v>1276</v>
      </c>
      <c r="I7370" s="1">
        <v>32891</v>
      </c>
      <c r="J7370" s="1">
        <v>42460</v>
      </c>
      <c r="K7370" t="s">
        <v>33</v>
      </c>
      <c r="L7370" s="3">
        <v>5229092</v>
      </c>
      <c r="M7370" s="3">
        <v>5229092</v>
      </c>
      <c r="N7370" s="3">
        <v>0</v>
      </c>
      <c r="O7370" s="3">
        <v>0</v>
      </c>
      <c r="P7370" s="3">
        <v>5229092</v>
      </c>
      <c r="Q7370" s="3">
        <v>0</v>
      </c>
      <c r="R7370" t="s">
        <v>34</v>
      </c>
      <c r="S7370" t="s">
        <v>35</v>
      </c>
      <c r="U7370" t="s">
        <v>10842</v>
      </c>
      <c r="W7370">
        <v>559.79999999999995</v>
      </c>
      <c r="X7370" t="s">
        <v>37</v>
      </c>
      <c r="Z7370" t="s">
        <v>1208</v>
      </c>
      <c r="AB7370" t="s">
        <v>41</v>
      </c>
    </row>
    <row r="7371" spans="1:28" x14ac:dyDescent="0.15">
      <c r="A7371">
        <v>7402</v>
      </c>
      <c r="B7371">
        <v>0</v>
      </c>
      <c r="D7371" t="s">
        <v>28</v>
      </c>
      <c r="E7371" t="s">
        <v>29</v>
      </c>
      <c r="F7371" s="8" t="s">
        <v>7761</v>
      </c>
      <c r="G7371" t="s">
        <v>10843</v>
      </c>
      <c r="H7371" t="s">
        <v>1276</v>
      </c>
      <c r="I7371" s="1">
        <v>32891</v>
      </c>
      <c r="J7371" s="1">
        <v>42460</v>
      </c>
      <c r="K7371" t="s">
        <v>33</v>
      </c>
      <c r="L7371" s="3">
        <v>7465327</v>
      </c>
      <c r="M7371" s="3">
        <v>7465327</v>
      </c>
      <c r="N7371" s="3">
        <v>0</v>
      </c>
      <c r="O7371" s="3">
        <v>0</v>
      </c>
      <c r="P7371" s="3">
        <v>7465327</v>
      </c>
      <c r="Q7371" s="3">
        <v>0</v>
      </c>
      <c r="R7371" t="s">
        <v>34</v>
      </c>
      <c r="S7371" t="s">
        <v>35</v>
      </c>
      <c r="U7371" t="s">
        <v>10844</v>
      </c>
      <c r="W7371">
        <v>799.2</v>
      </c>
      <c r="X7371" t="s">
        <v>37</v>
      </c>
      <c r="Z7371" t="s">
        <v>1208</v>
      </c>
      <c r="AB7371" t="s">
        <v>41</v>
      </c>
    </row>
    <row r="7372" spans="1:28" x14ac:dyDescent="0.15">
      <c r="A7372">
        <v>7403</v>
      </c>
      <c r="B7372">
        <v>0</v>
      </c>
      <c r="D7372" t="s">
        <v>28</v>
      </c>
      <c r="E7372" t="s">
        <v>29</v>
      </c>
      <c r="F7372" s="8" t="s">
        <v>7761</v>
      </c>
      <c r="G7372" t="s">
        <v>10845</v>
      </c>
      <c r="H7372" t="s">
        <v>1276</v>
      </c>
      <c r="I7372" s="1">
        <v>32891</v>
      </c>
      <c r="J7372" s="1">
        <v>42460</v>
      </c>
      <c r="K7372" t="s">
        <v>33</v>
      </c>
      <c r="L7372" s="3">
        <v>5367339</v>
      </c>
      <c r="M7372" s="3">
        <v>5367339</v>
      </c>
      <c r="N7372" s="3">
        <v>0</v>
      </c>
      <c r="O7372" s="3">
        <v>0</v>
      </c>
      <c r="P7372" s="3">
        <v>5367339</v>
      </c>
      <c r="Q7372" s="3">
        <v>0</v>
      </c>
      <c r="R7372" t="s">
        <v>34</v>
      </c>
      <c r="S7372" t="s">
        <v>35</v>
      </c>
      <c r="U7372" t="s">
        <v>10846</v>
      </c>
      <c r="W7372">
        <v>574.6</v>
      </c>
      <c r="X7372" t="s">
        <v>37</v>
      </c>
      <c r="Z7372" t="s">
        <v>1208</v>
      </c>
      <c r="AB7372" t="s">
        <v>41</v>
      </c>
    </row>
    <row r="7373" spans="1:28" x14ac:dyDescent="0.15">
      <c r="A7373">
        <v>7404</v>
      </c>
      <c r="B7373">
        <v>0</v>
      </c>
      <c r="D7373" t="s">
        <v>28</v>
      </c>
      <c r="E7373" t="s">
        <v>29</v>
      </c>
      <c r="F7373" s="8" t="s">
        <v>7761</v>
      </c>
      <c r="G7373" t="s">
        <v>10847</v>
      </c>
      <c r="H7373" t="s">
        <v>1276</v>
      </c>
      <c r="I7373" s="1">
        <v>32891</v>
      </c>
      <c r="J7373" s="1">
        <v>42460</v>
      </c>
      <c r="K7373" t="s">
        <v>33</v>
      </c>
      <c r="L7373" s="3">
        <v>9320450</v>
      </c>
      <c r="M7373" s="3">
        <v>9320450</v>
      </c>
      <c r="N7373" s="3">
        <v>0</v>
      </c>
      <c r="O7373" s="3">
        <v>0</v>
      </c>
      <c r="P7373" s="3">
        <v>9320450</v>
      </c>
      <c r="Q7373" s="3">
        <v>0</v>
      </c>
      <c r="R7373" t="s">
        <v>34</v>
      </c>
      <c r="S7373" t="s">
        <v>35</v>
      </c>
      <c r="U7373" t="s">
        <v>10848</v>
      </c>
      <c r="W7373">
        <v>997.8</v>
      </c>
      <c r="X7373" t="s">
        <v>37</v>
      </c>
      <c r="Z7373" t="s">
        <v>1208</v>
      </c>
      <c r="AB7373" t="s">
        <v>41</v>
      </c>
    </row>
    <row r="7374" spans="1:28" x14ac:dyDescent="0.15">
      <c r="A7374">
        <v>7405</v>
      </c>
      <c r="B7374">
        <v>0</v>
      </c>
      <c r="D7374" t="s">
        <v>28</v>
      </c>
      <c r="E7374" t="s">
        <v>29</v>
      </c>
      <c r="F7374" s="8" t="s">
        <v>7761</v>
      </c>
      <c r="G7374" t="s">
        <v>10849</v>
      </c>
      <c r="H7374" t="s">
        <v>1276</v>
      </c>
      <c r="I7374" s="1">
        <v>33106</v>
      </c>
      <c r="J7374" s="1">
        <v>42460</v>
      </c>
      <c r="K7374" t="s">
        <v>33</v>
      </c>
      <c r="L7374" s="3">
        <v>18663318</v>
      </c>
      <c r="M7374" s="3">
        <v>18663318</v>
      </c>
      <c r="N7374" s="3">
        <v>0</v>
      </c>
      <c r="O7374" s="3">
        <v>0</v>
      </c>
      <c r="P7374" s="3">
        <v>18663318</v>
      </c>
      <c r="Q7374" s="3">
        <v>0</v>
      </c>
      <c r="R7374" t="s">
        <v>34</v>
      </c>
      <c r="S7374" t="s">
        <v>35</v>
      </c>
      <c r="U7374" t="s">
        <v>10850</v>
      </c>
      <c r="W7374">
        <v>1998</v>
      </c>
      <c r="X7374" t="s">
        <v>37</v>
      </c>
      <c r="Z7374" t="s">
        <v>1208</v>
      </c>
      <c r="AB7374" t="s">
        <v>41</v>
      </c>
    </row>
    <row r="7375" spans="1:28" x14ac:dyDescent="0.15">
      <c r="A7375">
        <v>7406</v>
      </c>
      <c r="B7375">
        <v>0</v>
      </c>
      <c r="D7375" t="s">
        <v>28</v>
      </c>
      <c r="E7375" t="s">
        <v>29</v>
      </c>
      <c r="F7375" s="8" t="s">
        <v>7761</v>
      </c>
      <c r="G7375" t="s">
        <v>10851</v>
      </c>
      <c r="H7375" t="s">
        <v>1276</v>
      </c>
      <c r="I7375" s="1">
        <v>33106</v>
      </c>
      <c r="J7375" s="1">
        <v>42460</v>
      </c>
      <c r="K7375" t="s">
        <v>33</v>
      </c>
      <c r="L7375" s="3">
        <v>796320</v>
      </c>
      <c r="M7375" s="3">
        <v>796320</v>
      </c>
      <c r="N7375" s="3">
        <v>0</v>
      </c>
      <c r="O7375" s="3">
        <v>0</v>
      </c>
      <c r="P7375" s="3">
        <v>796320</v>
      </c>
      <c r="Q7375" s="3">
        <v>0</v>
      </c>
      <c r="R7375" t="s">
        <v>34</v>
      </c>
      <c r="S7375" t="s">
        <v>35</v>
      </c>
      <c r="U7375" t="s">
        <v>10852</v>
      </c>
      <c r="W7375">
        <v>85.25</v>
      </c>
      <c r="X7375" t="s">
        <v>37</v>
      </c>
      <c r="Z7375" t="s">
        <v>1208</v>
      </c>
      <c r="AB7375" t="s">
        <v>41</v>
      </c>
    </row>
    <row r="7376" spans="1:28" x14ac:dyDescent="0.15">
      <c r="A7376">
        <v>7407</v>
      </c>
      <c r="B7376">
        <v>0</v>
      </c>
      <c r="D7376" t="s">
        <v>28</v>
      </c>
      <c r="E7376" t="s">
        <v>29</v>
      </c>
      <c r="F7376" s="8" t="s">
        <v>7761</v>
      </c>
      <c r="G7376" t="s">
        <v>10853</v>
      </c>
      <c r="H7376" t="s">
        <v>1276</v>
      </c>
      <c r="I7376" s="1">
        <v>33234</v>
      </c>
      <c r="J7376" s="1">
        <v>42460</v>
      </c>
      <c r="K7376" t="s">
        <v>33</v>
      </c>
      <c r="L7376" s="3">
        <v>15989924</v>
      </c>
      <c r="M7376" s="3">
        <v>15989924</v>
      </c>
      <c r="N7376" s="3">
        <v>0</v>
      </c>
      <c r="O7376" s="3">
        <v>0</v>
      </c>
      <c r="P7376" s="3">
        <v>15989924</v>
      </c>
      <c r="Q7376" s="3">
        <v>0</v>
      </c>
      <c r="R7376" t="s">
        <v>34</v>
      </c>
      <c r="S7376" t="s">
        <v>35</v>
      </c>
      <c r="U7376" t="s">
        <v>10854</v>
      </c>
      <c r="W7376">
        <v>1711.8</v>
      </c>
      <c r="X7376" t="s">
        <v>37</v>
      </c>
      <c r="Z7376" t="s">
        <v>1208</v>
      </c>
      <c r="AB7376" t="s">
        <v>41</v>
      </c>
    </row>
    <row r="7377" spans="1:28" x14ac:dyDescent="0.15">
      <c r="A7377">
        <v>7408</v>
      </c>
      <c r="B7377">
        <v>0</v>
      </c>
      <c r="D7377" t="s">
        <v>28</v>
      </c>
      <c r="E7377" t="s">
        <v>29</v>
      </c>
      <c r="F7377" s="8" t="s">
        <v>7761</v>
      </c>
      <c r="G7377" t="s">
        <v>10855</v>
      </c>
      <c r="H7377" t="s">
        <v>1276</v>
      </c>
      <c r="I7377" s="1">
        <v>33234</v>
      </c>
      <c r="J7377" s="1">
        <v>42460</v>
      </c>
      <c r="K7377" t="s">
        <v>33</v>
      </c>
      <c r="L7377" s="3">
        <v>5268324</v>
      </c>
      <c r="M7377" s="3">
        <v>5268324</v>
      </c>
      <c r="N7377" s="3">
        <v>0</v>
      </c>
      <c r="O7377" s="3">
        <v>0</v>
      </c>
      <c r="P7377" s="3">
        <v>5268324</v>
      </c>
      <c r="Q7377" s="3">
        <v>0</v>
      </c>
      <c r="R7377" t="s">
        <v>34</v>
      </c>
      <c r="S7377" t="s">
        <v>35</v>
      </c>
      <c r="U7377" t="s">
        <v>10856</v>
      </c>
      <c r="W7377">
        <v>564</v>
      </c>
      <c r="X7377" t="s">
        <v>37</v>
      </c>
      <c r="Z7377" t="s">
        <v>1208</v>
      </c>
      <c r="AB7377" t="s">
        <v>41</v>
      </c>
    </row>
    <row r="7378" spans="1:28" x14ac:dyDescent="0.15">
      <c r="A7378">
        <v>7409</v>
      </c>
      <c r="B7378">
        <v>0</v>
      </c>
      <c r="D7378" t="s">
        <v>28</v>
      </c>
      <c r="E7378" t="s">
        <v>29</v>
      </c>
      <c r="F7378" s="8" t="s">
        <v>7761</v>
      </c>
      <c r="G7378" t="s">
        <v>10857</v>
      </c>
      <c r="H7378" t="s">
        <v>1276</v>
      </c>
      <c r="I7378" s="1">
        <v>33234</v>
      </c>
      <c r="J7378" s="1">
        <v>42460</v>
      </c>
      <c r="K7378" t="s">
        <v>33</v>
      </c>
      <c r="L7378" s="3">
        <v>4511703</v>
      </c>
      <c r="M7378" s="3">
        <v>4511703</v>
      </c>
      <c r="N7378" s="3">
        <v>0</v>
      </c>
      <c r="O7378" s="3">
        <v>0</v>
      </c>
      <c r="P7378" s="3">
        <v>4511703</v>
      </c>
      <c r="Q7378" s="3">
        <v>0</v>
      </c>
      <c r="R7378" t="s">
        <v>34</v>
      </c>
      <c r="S7378" t="s">
        <v>35</v>
      </c>
      <c r="U7378" t="s">
        <v>10858</v>
      </c>
      <c r="W7378">
        <v>483</v>
      </c>
      <c r="X7378" t="s">
        <v>37</v>
      </c>
      <c r="Z7378" t="s">
        <v>1208</v>
      </c>
      <c r="AB7378" t="s">
        <v>41</v>
      </c>
    </row>
    <row r="7379" spans="1:28" x14ac:dyDescent="0.15">
      <c r="A7379">
        <v>7410</v>
      </c>
      <c r="B7379">
        <v>0</v>
      </c>
      <c r="D7379" t="s">
        <v>28</v>
      </c>
      <c r="E7379" t="s">
        <v>29</v>
      </c>
      <c r="F7379" s="8" t="s">
        <v>7761</v>
      </c>
      <c r="G7379" t="s">
        <v>10859</v>
      </c>
      <c r="H7379" t="s">
        <v>1276</v>
      </c>
      <c r="I7379" s="1">
        <v>33234</v>
      </c>
      <c r="J7379" s="1">
        <v>42460</v>
      </c>
      <c r="K7379" t="s">
        <v>33</v>
      </c>
      <c r="L7379" s="3">
        <v>5044140</v>
      </c>
      <c r="M7379" s="3">
        <v>5044140</v>
      </c>
      <c r="N7379" s="3">
        <v>0</v>
      </c>
      <c r="O7379" s="3">
        <v>0</v>
      </c>
      <c r="P7379" s="3">
        <v>5044140</v>
      </c>
      <c r="Q7379" s="3">
        <v>0</v>
      </c>
      <c r="R7379" t="s">
        <v>34</v>
      </c>
      <c r="S7379" t="s">
        <v>35</v>
      </c>
      <c r="U7379" t="s">
        <v>10854</v>
      </c>
      <c r="W7379">
        <v>540</v>
      </c>
      <c r="X7379" t="s">
        <v>37</v>
      </c>
      <c r="Z7379" t="s">
        <v>1208</v>
      </c>
      <c r="AB7379" t="s">
        <v>41</v>
      </c>
    </row>
    <row r="7380" spans="1:28" x14ac:dyDescent="0.15">
      <c r="A7380">
        <v>7411</v>
      </c>
      <c r="B7380">
        <v>0</v>
      </c>
      <c r="D7380" t="s">
        <v>28</v>
      </c>
      <c r="E7380" t="s">
        <v>29</v>
      </c>
      <c r="F7380" s="8" t="s">
        <v>7761</v>
      </c>
      <c r="G7380" t="s">
        <v>10860</v>
      </c>
      <c r="H7380" t="s">
        <v>1276</v>
      </c>
      <c r="I7380" s="1">
        <v>33234</v>
      </c>
      <c r="J7380" s="1">
        <v>42460</v>
      </c>
      <c r="K7380" t="s">
        <v>33</v>
      </c>
      <c r="L7380" s="3">
        <v>10570276</v>
      </c>
      <c r="M7380" s="3">
        <v>10570276</v>
      </c>
      <c r="N7380" s="3">
        <v>0</v>
      </c>
      <c r="O7380" s="3">
        <v>0</v>
      </c>
      <c r="P7380" s="3">
        <v>10570276</v>
      </c>
      <c r="Q7380" s="3">
        <v>0</v>
      </c>
      <c r="R7380" t="s">
        <v>34</v>
      </c>
      <c r="S7380" t="s">
        <v>35</v>
      </c>
      <c r="U7380" t="s">
        <v>10861</v>
      </c>
      <c r="W7380">
        <v>1131.5999999999999</v>
      </c>
      <c r="X7380" t="s">
        <v>37</v>
      </c>
      <c r="Z7380" t="s">
        <v>1208</v>
      </c>
      <c r="AB7380" t="s">
        <v>41</v>
      </c>
    </row>
    <row r="7381" spans="1:28" x14ac:dyDescent="0.15">
      <c r="A7381">
        <v>7412</v>
      </c>
      <c r="B7381">
        <v>0</v>
      </c>
      <c r="D7381" t="s">
        <v>28</v>
      </c>
      <c r="E7381" t="s">
        <v>29</v>
      </c>
      <c r="F7381" s="8" t="s">
        <v>7761</v>
      </c>
      <c r="G7381" t="s">
        <v>10862</v>
      </c>
      <c r="H7381" t="s">
        <v>1276</v>
      </c>
      <c r="I7381" s="1">
        <v>33234</v>
      </c>
      <c r="J7381" s="1">
        <v>42460</v>
      </c>
      <c r="K7381" t="s">
        <v>33</v>
      </c>
      <c r="L7381" s="3">
        <v>2903183</v>
      </c>
      <c r="M7381" s="3">
        <v>2903183</v>
      </c>
      <c r="N7381" s="3">
        <v>0</v>
      </c>
      <c r="O7381" s="3">
        <v>0</v>
      </c>
      <c r="P7381" s="3">
        <v>2903183</v>
      </c>
      <c r="Q7381" s="3">
        <v>0</v>
      </c>
      <c r="R7381" t="s">
        <v>34</v>
      </c>
      <c r="S7381" t="s">
        <v>35</v>
      </c>
      <c r="U7381" t="s">
        <v>10863</v>
      </c>
      <c r="W7381">
        <v>310.8</v>
      </c>
      <c r="X7381" t="s">
        <v>37</v>
      </c>
      <c r="Z7381" t="s">
        <v>1208</v>
      </c>
      <c r="AB7381" t="s">
        <v>41</v>
      </c>
    </row>
    <row r="7382" spans="1:28" x14ac:dyDescent="0.15">
      <c r="A7382">
        <v>7413</v>
      </c>
      <c r="B7382">
        <v>0</v>
      </c>
      <c r="D7382" t="s">
        <v>28</v>
      </c>
      <c r="E7382" t="s">
        <v>29</v>
      </c>
      <c r="F7382" s="8" t="s">
        <v>7761</v>
      </c>
      <c r="G7382" t="s">
        <v>10864</v>
      </c>
      <c r="H7382" t="s">
        <v>1276</v>
      </c>
      <c r="I7382" s="1">
        <v>33155</v>
      </c>
      <c r="J7382" s="1">
        <v>42460</v>
      </c>
      <c r="K7382" t="s">
        <v>33</v>
      </c>
      <c r="L7382" s="3">
        <v>2781750</v>
      </c>
      <c r="M7382" s="3">
        <v>2781750</v>
      </c>
      <c r="N7382" s="3">
        <v>0</v>
      </c>
      <c r="O7382" s="3">
        <v>0</v>
      </c>
      <c r="P7382" s="3">
        <v>2781750</v>
      </c>
      <c r="Q7382" s="3">
        <v>0</v>
      </c>
      <c r="R7382" t="s">
        <v>34</v>
      </c>
      <c r="S7382" t="s">
        <v>35</v>
      </c>
      <c r="U7382" t="s">
        <v>10865</v>
      </c>
      <c r="W7382">
        <v>297.8</v>
      </c>
      <c r="X7382" t="s">
        <v>37</v>
      </c>
      <c r="Z7382" t="s">
        <v>1208</v>
      </c>
      <c r="AB7382" t="s">
        <v>41</v>
      </c>
    </row>
    <row r="7383" spans="1:28" x14ac:dyDescent="0.15">
      <c r="A7383">
        <v>7414</v>
      </c>
      <c r="B7383">
        <v>0</v>
      </c>
      <c r="D7383" t="s">
        <v>28</v>
      </c>
      <c r="E7383" t="s">
        <v>29</v>
      </c>
      <c r="F7383" s="8" t="s">
        <v>7761</v>
      </c>
      <c r="G7383" t="s">
        <v>10866</v>
      </c>
      <c r="H7383" t="s">
        <v>1276</v>
      </c>
      <c r="I7383" s="1">
        <v>33155</v>
      </c>
      <c r="J7383" s="1">
        <v>42460</v>
      </c>
      <c r="K7383" t="s">
        <v>33</v>
      </c>
      <c r="L7383" s="3">
        <v>9671578</v>
      </c>
      <c r="M7383" s="3">
        <v>9671578</v>
      </c>
      <c r="N7383" s="3">
        <v>0</v>
      </c>
      <c r="O7383" s="3">
        <v>0</v>
      </c>
      <c r="P7383" s="3">
        <v>9671578</v>
      </c>
      <c r="Q7383" s="3">
        <v>0</v>
      </c>
      <c r="R7383" t="s">
        <v>34</v>
      </c>
      <c r="S7383" t="s">
        <v>35</v>
      </c>
      <c r="U7383" t="s">
        <v>7839</v>
      </c>
      <c r="W7383">
        <v>1035.3900000000001</v>
      </c>
      <c r="X7383" t="s">
        <v>37</v>
      </c>
      <c r="Z7383" t="s">
        <v>1208</v>
      </c>
      <c r="AB7383" t="s">
        <v>41</v>
      </c>
    </row>
    <row r="7384" spans="1:28" x14ac:dyDescent="0.15">
      <c r="A7384">
        <v>7415</v>
      </c>
      <c r="B7384">
        <v>0</v>
      </c>
      <c r="D7384" t="s">
        <v>28</v>
      </c>
      <c r="E7384" t="s">
        <v>29</v>
      </c>
      <c r="F7384" s="8" t="s">
        <v>7761</v>
      </c>
      <c r="G7384" t="s">
        <v>10867</v>
      </c>
      <c r="H7384" t="s">
        <v>1276</v>
      </c>
      <c r="I7384" s="1">
        <v>33945</v>
      </c>
      <c r="J7384" s="1">
        <v>42460</v>
      </c>
      <c r="K7384" t="s">
        <v>33</v>
      </c>
      <c r="L7384" s="3">
        <v>30510041</v>
      </c>
      <c r="M7384" s="3">
        <v>30510041</v>
      </c>
      <c r="N7384" s="3">
        <v>0</v>
      </c>
      <c r="O7384" s="3">
        <v>0</v>
      </c>
      <c r="P7384" s="3">
        <v>30510041</v>
      </c>
      <c r="Q7384" s="3">
        <v>0</v>
      </c>
      <c r="R7384" t="s">
        <v>34</v>
      </c>
      <c r="S7384" t="s">
        <v>35</v>
      </c>
      <c r="U7384" t="s">
        <v>10868</v>
      </c>
      <c r="W7384">
        <v>3266.25</v>
      </c>
      <c r="X7384" t="s">
        <v>37</v>
      </c>
      <c r="Z7384" t="s">
        <v>1208</v>
      </c>
      <c r="AB7384" t="s">
        <v>41</v>
      </c>
    </row>
    <row r="7385" spans="1:28" x14ac:dyDescent="0.15">
      <c r="A7385">
        <v>7416</v>
      </c>
      <c r="B7385">
        <v>0</v>
      </c>
      <c r="D7385" t="s">
        <v>28</v>
      </c>
      <c r="E7385" t="s">
        <v>29</v>
      </c>
      <c r="F7385" s="8" t="s">
        <v>7761</v>
      </c>
      <c r="G7385" t="s">
        <v>10869</v>
      </c>
      <c r="H7385" t="s">
        <v>1276</v>
      </c>
      <c r="I7385" s="1">
        <v>33945</v>
      </c>
      <c r="J7385" s="1">
        <v>42460</v>
      </c>
      <c r="K7385" t="s">
        <v>33</v>
      </c>
      <c r="L7385" s="3">
        <v>22866768</v>
      </c>
      <c r="M7385" s="3">
        <v>22866768</v>
      </c>
      <c r="N7385" s="3">
        <v>0</v>
      </c>
      <c r="O7385" s="3">
        <v>0</v>
      </c>
      <c r="P7385" s="3">
        <v>22866768</v>
      </c>
      <c r="Q7385" s="3">
        <v>0</v>
      </c>
      <c r="R7385" t="s">
        <v>34</v>
      </c>
      <c r="S7385" t="s">
        <v>35</v>
      </c>
      <c r="U7385" t="s">
        <v>10870</v>
      </c>
      <c r="W7385">
        <v>2448</v>
      </c>
      <c r="X7385" t="s">
        <v>37</v>
      </c>
      <c r="Z7385" t="s">
        <v>1208</v>
      </c>
      <c r="AB7385" t="s">
        <v>41</v>
      </c>
    </row>
    <row r="7386" spans="1:28" x14ac:dyDescent="0.15">
      <c r="A7386">
        <v>7417</v>
      </c>
      <c r="B7386">
        <v>0</v>
      </c>
      <c r="D7386" t="s">
        <v>28</v>
      </c>
      <c r="E7386" t="s">
        <v>29</v>
      </c>
      <c r="F7386" s="8" t="s">
        <v>7761</v>
      </c>
      <c r="G7386" t="s">
        <v>10871</v>
      </c>
      <c r="H7386" t="s">
        <v>1276</v>
      </c>
      <c r="I7386" s="1">
        <v>33945</v>
      </c>
      <c r="J7386" s="1">
        <v>42460</v>
      </c>
      <c r="K7386" t="s">
        <v>33</v>
      </c>
      <c r="L7386" s="3">
        <v>5727901</v>
      </c>
      <c r="M7386" s="3">
        <v>5727901</v>
      </c>
      <c r="N7386" s="3">
        <v>0</v>
      </c>
      <c r="O7386" s="3">
        <v>0</v>
      </c>
      <c r="P7386" s="3">
        <v>5727901</v>
      </c>
      <c r="Q7386" s="3">
        <v>0</v>
      </c>
      <c r="R7386" t="s">
        <v>34</v>
      </c>
      <c r="S7386" t="s">
        <v>35</v>
      </c>
      <c r="U7386" t="s">
        <v>10872</v>
      </c>
      <c r="W7386">
        <v>613.20000000000005</v>
      </c>
      <c r="X7386" t="s">
        <v>37</v>
      </c>
      <c r="Z7386" t="s">
        <v>1208</v>
      </c>
      <c r="AB7386" t="s">
        <v>41</v>
      </c>
    </row>
    <row r="7387" spans="1:28" x14ac:dyDescent="0.15">
      <c r="A7387">
        <v>7418</v>
      </c>
      <c r="B7387">
        <v>0</v>
      </c>
      <c r="D7387" t="s">
        <v>28</v>
      </c>
      <c r="E7387" t="s">
        <v>29</v>
      </c>
      <c r="F7387" s="8" t="s">
        <v>7761</v>
      </c>
      <c r="G7387" t="s">
        <v>10873</v>
      </c>
      <c r="H7387" t="s">
        <v>1276</v>
      </c>
      <c r="I7387" s="1">
        <v>33945</v>
      </c>
      <c r="J7387" s="1">
        <v>42460</v>
      </c>
      <c r="K7387" t="s">
        <v>33</v>
      </c>
      <c r="L7387" s="3">
        <v>1827100</v>
      </c>
      <c r="M7387" s="3">
        <v>1827100</v>
      </c>
      <c r="N7387" s="3">
        <v>0</v>
      </c>
      <c r="O7387" s="3">
        <v>0</v>
      </c>
      <c r="P7387" s="3">
        <v>1827100</v>
      </c>
      <c r="Q7387" s="3">
        <v>0</v>
      </c>
      <c r="R7387" t="s">
        <v>34</v>
      </c>
      <c r="S7387" t="s">
        <v>35</v>
      </c>
      <c r="U7387" t="s">
        <v>10874</v>
      </c>
      <c r="W7387">
        <v>195.6</v>
      </c>
      <c r="X7387" t="s">
        <v>37</v>
      </c>
      <c r="Z7387" t="s">
        <v>1208</v>
      </c>
      <c r="AB7387" t="s">
        <v>41</v>
      </c>
    </row>
    <row r="7388" spans="1:28" x14ac:dyDescent="0.15">
      <c r="A7388">
        <v>7419</v>
      </c>
      <c r="B7388">
        <v>0</v>
      </c>
      <c r="D7388" t="s">
        <v>28</v>
      </c>
      <c r="E7388" t="s">
        <v>29</v>
      </c>
      <c r="F7388" s="8" t="s">
        <v>7761</v>
      </c>
      <c r="G7388" t="s">
        <v>10875</v>
      </c>
      <c r="H7388" t="s">
        <v>1276</v>
      </c>
      <c r="I7388" s="1">
        <v>33945</v>
      </c>
      <c r="J7388" s="1">
        <v>42460</v>
      </c>
      <c r="K7388" t="s">
        <v>33</v>
      </c>
      <c r="L7388" s="3">
        <v>866845</v>
      </c>
      <c r="M7388" s="3">
        <v>866845</v>
      </c>
      <c r="N7388" s="3">
        <v>0</v>
      </c>
      <c r="O7388" s="3">
        <v>0</v>
      </c>
      <c r="P7388" s="3">
        <v>866845</v>
      </c>
      <c r="Q7388" s="3">
        <v>0</v>
      </c>
      <c r="R7388" t="s">
        <v>34</v>
      </c>
      <c r="S7388" t="s">
        <v>35</v>
      </c>
      <c r="U7388" t="s">
        <v>10876</v>
      </c>
      <c r="W7388">
        <v>92.8</v>
      </c>
      <c r="X7388" t="s">
        <v>37</v>
      </c>
      <c r="Z7388" t="s">
        <v>1208</v>
      </c>
      <c r="AB7388" t="s">
        <v>41</v>
      </c>
    </row>
    <row r="7389" spans="1:28" x14ac:dyDescent="0.15">
      <c r="A7389">
        <v>7420</v>
      </c>
      <c r="B7389">
        <v>0</v>
      </c>
      <c r="D7389" t="s">
        <v>28</v>
      </c>
      <c r="E7389" t="s">
        <v>29</v>
      </c>
      <c r="F7389" s="8" t="s">
        <v>7761</v>
      </c>
      <c r="G7389" t="s">
        <v>10877</v>
      </c>
      <c r="H7389" t="s">
        <v>1276</v>
      </c>
      <c r="I7389" s="1">
        <v>33442</v>
      </c>
      <c r="J7389" s="1">
        <v>42460</v>
      </c>
      <c r="K7389" t="s">
        <v>33</v>
      </c>
      <c r="L7389" s="3">
        <v>4164218</v>
      </c>
      <c r="M7389" s="3">
        <v>4164218</v>
      </c>
      <c r="N7389" s="3">
        <v>0</v>
      </c>
      <c r="O7389" s="3">
        <v>0</v>
      </c>
      <c r="P7389" s="3">
        <v>4164218</v>
      </c>
      <c r="Q7389" s="3">
        <v>0</v>
      </c>
      <c r="R7389" t="s">
        <v>34</v>
      </c>
      <c r="S7389" t="s">
        <v>35</v>
      </c>
      <c r="U7389" t="s">
        <v>10878</v>
      </c>
      <c r="W7389">
        <v>445.8</v>
      </c>
      <c r="X7389" t="s">
        <v>37</v>
      </c>
      <c r="Z7389" t="s">
        <v>1208</v>
      </c>
      <c r="AB7389" t="s">
        <v>41</v>
      </c>
    </row>
    <row r="7390" spans="1:28" x14ac:dyDescent="0.15">
      <c r="A7390">
        <v>7421</v>
      </c>
      <c r="B7390">
        <v>0</v>
      </c>
      <c r="D7390" t="s">
        <v>28</v>
      </c>
      <c r="E7390" t="s">
        <v>29</v>
      </c>
      <c r="F7390" s="8" t="s">
        <v>7761</v>
      </c>
      <c r="G7390" t="s">
        <v>10879</v>
      </c>
      <c r="H7390" t="s">
        <v>1276</v>
      </c>
      <c r="I7390" s="1">
        <v>33442</v>
      </c>
      <c r="J7390" s="1">
        <v>42460</v>
      </c>
      <c r="K7390" t="s">
        <v>33</v>
      </c>
      <c r="L7390" s="3">
        <v>7603574</v>
      </c>
      <c r="M7390" s="3">
        <v>7603574</v>
      </c>
      <c r="N7390" s="3">
        <v>0</v>
      </c>
      <c r="O7390" s="3">
        <v>0</v>
      </c>
      <c r="P7390" s="3">
        <v>7603574</v>
      </c>
      <c r="Q7390" s="3">
        <v>0</v>
      </c>
      <c r="R7390" t="s">
        <v>34</v>
      </c>
      <c r="S7390" t="s">
        <v>35</v>
      </c>
      <c r="U7390" t="s">
        <v>10880</v>
      </c>
      <c r="W7390">
        <v>814</v>
      </c>
      <c r="X7390" t="s">
        <v>37</v>
      </c>
      <c r="Z7390" t="s">
        <v>1208</v>
      </c>
      <c r="AB7390" t="s">
        <v>41</v>
      </c>
    </row>
    <row r="7391" spans="1:28" x14ac:dyDescent="0.15">
      <c r="A7391">
        <v>7422</v>
      </c>
      <c r="B7391">
        <v>0</v>
      </c>
      <c r="D7391" t="s">
        <v>28</v>
      </c>
      <c r="E7391" t="s">
        <v>29</v>
      </c>
      <c r="F7391" s="8" t="s">
        <v>7761</v>
      </c>
      <c r="G7391" t="s">
        <v>10881</v>
      </c>
      <c r="H7391" t="s">
        <v>1276</v>
      </c>
      <c r="I7391" s="1">
        <v>33442</v>
      </c>
      <c r="J7391" s="1">
        <v>42460</v>
      </c>
      <c r="K7391" t="s">
        <v>33</v>
      </c>
      <c r="L7391" s="3">
        <v>2951756</v>
      </c>
      <c r="M7391" s="3">
        <v>2951756</v>
      </c>
      <c r="N7391" s="3">
        <v>0</v>
      </c>
      <c r="O7391" s="3">
        <v>0</v>
      </c>
      <c r="P7391" s="3">
        <v>2951756</v>
      </c>
      <c r="Q7391" s="3">
        <v>0</v>
      </c>
      <c r="R7391" t="s">
        <v>34</v>
      </c>
      <c r="S7391" t="s">
        <v>35</v>
      </c>
      <c r="U7391" t="s">
        <v>10882</v>
      </c>
      <c r="W7391">
        <v>316</v>
      </c>
      <c r="X7391" t="s">
        <v>37</v>
      </c>
      <c r="Z7391" t="s">
        <v>1208</v>
      </c>
      <c r="AB7391" t="s">
        <v>41</v>
      </c>
    </row>
    <row r="7392" spans="1:28" x14ac:dyDescent="0.15">
      <c r="A7392">
        <v>7423</v>
      </c>
      <c r="B7392">
        <v>0</v>
      </c>
      <c r="D7392" t="s">
        <v>28</v>
      </c>
      <c r="E7392" t="s">
        <v>29</v>
      </c>
      <c r="F7392" s="8" t="s">
        <v>7761</v>
      </c>
      <c r="G7392" t="s">
        <v>10883</v>
      </c>
      <c r="H7392" t="s">
        <v>1276</v>
      </c>
      <c r="I7392" s="1">
        <v>33442</v>
      </c>
      <c r="J7392" s="1">
        <v>42460</v>
      </c>
      <c r="K7392" t="s">
        <v>33</v>
      </c>
      <c r="L7392" s="3">
        <v>2774277</v>
      </c>
      <c r="M7392" s="3">
        <v>2774277</v>
      </c>
      <c r="N7392" s="3">
        <v>0</v>
      </c>
      <c r="O7392" s="3">
        <v>0</v>
      </c>
      <c r="P7392" s="3">
        <v>2774277</v>
      </c>
      <c r="Q7392" s="3">
        <v>0</v>
      </c>
      <c r="R7392" t="s">
        <v>34</v>
      </c>
      <c r="S7392" t="s">
        <v>35</v>
      </c>
      <c r="U7392" t="s">
        <v>10884</v>
      </c>
      <c r="W7392">
        <v>297</v>
      </c>
      <c r="X7392" t="s">
        <v>37</v>
      </c>
      <c r="Z7392" t="s">
        <v>1208</v>
      </c>
      <c r="AB7392" t="s">
        <v>41</v>
      </c>
    </row>
    <row r="7393" spans="1:28" x14ac:dyDescent="0.15">
      <c r="A7393">
        <v>7424</v>
      </c>
      <c r="B7393">
        <v>0</v>
      </c>
      <c r="D7393" t="s">
        <v>28</v>
      </c>
      <c r="E7393" t="s">
        <v>29</v>
      </c>
      <c r="F7393" s="8" t="s">
        <v>7761</v>
      </c>
      <c r="G7393" t="s">
        <v>10885</v>
      </c>
      <c r="H7393" t="s">
        <v>1276</v>
      </c>
      <c r="I7393" s="1">
        <v>33442</v>
      </c>
      <c r="J7393" s="1">
        <v>42460</v>
      </c>
      <c r="K7393" t="s">
        <v>33</v>
      </c>
      <c r="L7393" s="3">
        <v>2858346</v>
      </c>
      <c r="M7393" s="3">
        <v>2858346</v>
      </c>
      <c r="N7393" s="3">
        <v>0</v>
      </c>
      <c r="O7393" s="3">
        <v>0</v>
      </c>
      <c r="P7393" s="3">
        <v>2858346</v>
      </c>
      <c r="Q7393" s="3">
        <v>0</v>
      </c>
      <c r="R7393" t="s">
        <v>34</v>
      </c>
      <c r="S7393" t="s">
        <v>35</v>
      </c>
      <c r="U7393" t="s">
        <v>10886</v>
      </c>
      <c r="W7393">
        <v>306</v>
      </c>
      <c r="X7393" t="s">
        <v>37</v>
      </c>
      <c r="Z7393" t="s">
        <v>1208</v>
      </c>
      <c r="AB7393" t="s">
        <v>41</v>
      </c>
    </row>
    <row r="7394" spans="1:28" x14ac:dyDescent="0.15">
      <c r="A7394">
        <v>7425</v>
      </c>
      <c r="B7394">
        <v>0</v>
      </c>
      <c r="D7394" t="s">
        <v>28</v>
      </c>
      <c r="E7394" t="s">
        <v>29</v>
      </c>
      <c r="F7394" s="8" t="s">
        <v>7761</v>
      </c>
      <c r="G7394" t="s">
        <v>10887</v>
      </c>
      <c r="H7394" t="s">
        <v>1276</v>
      </c>
      <c r="I7394" s="1">
        <v>33575</v>
      </c>
      <c r="J7394" s="1">
        <v>42460</v>
      </c>
      <c r="K7394" t="s">
        <v>33</v>
      </c>
      <c r="L7394" s="3">
        <v>40371802</v>
      </c>
      <c r="M7394" s="3">
        <v>40371802</v>
      </c>
      <c r="N7394" s="3">
        <v>0</v>
      </c>
      <c r="O7394" s="3">
        <v>0</v>
      </c>
      <c r="P7394" s="3">
        <v>40371802</v>
      </c>
      <c r="Q7394" s="3">
        <v>0</v>
      </c>
      <c r="R7394" t="s">
        <v>34</v>
      </c>
      <c r="S7394" t="s">
        <v>35</v>
      </c>
      <c r="U7394" t="s">
        <v>10888</v>
      </c>
      <c r="W7394">
        <v>4322</v>
      </c>
      <c r="X7394" t="s">
        <v>37</v>
      </c>
      <c r="Z7394" t="s">
        <v>1208</v>
      </c>
      <c r="AB7394" t="s">
        <v>41</v>
      </c>
    </row>
    <row r="7395" spans="1:28" x14ac:dyDescent="0.15">
      <c r="A7395">
        <v>7426</v>
      </c>
      <c r="B7395">
        <v>0</v>
      </c>
      <c r="D7395" t="s">
        <v>28</v>
      </c>
      <c r="E7395" t="s">
        <v>29</v>
      </c>
      <c r="F7395" s="8" t="s">
        <v>7761</v>
      </c>
      <c r="G7395" t="s">
        <v>10889</v>
      </c>
      <c r="H7395" t="s">
        <v>1276</v>
      </c>
      <c r="I7395" s="1">
        <v>33575</v>
      </c>
      <c r="J7395" s="1">
        <v>42460</v>
      </c>
      <c r="K7395" t="s">
        <v>33</v>
      </c>
      <c r="L7395" s="3">
        <v>4943724</v>
      </c>
      <c r="M7395" s="3">
        <v>4943724</v>
      </c>
      <c r="N7395" s="3">
        <v>0</v>
      </c>
      <c r="O7395" s="3">
        <v>0</v>
      </c>
      <c r="P7395" s="3">
        <v>4943724</v>
      </c>
      <c r="Q7395" s="3">
        <v>0</v>
      </c>
      <c r="R7395" t="s">
        <v>34</v>
      </c>
      <c r="S7395" t="s">
        <v>35</v>
      </c>
      <c r="U7395" t="s">
        <v>10890</v>
      </c>
      <c r="W7395">
        <v>529.25</v>
      </c>
      <c r="X7395" t="s">
        <v>37</v>
      </c>
      <c r="Z7395" t="s">
        <v>1208</v>
      </c>
      <c r="AB7395" t="s">
        <v>41</v>
      </c>
    </row>
    <row r="7396" spans="1:28" x14ac:dyDescent="0.15">
      <c r="A7396">
        <v>7427</v>
      </c>
      <c r="B7396">
        <v>0</v>
      </c>
      <c r="D7396" t="s">
        <v>28</v>
      </c>
      <c r="E7396" t="s">
        <v>29</v>
      </c>
      <c r="F7396" s="8" t="s">
        <v>7761</v>
      </c>
      <c r="G7396" t="s">
        <v>10891</v>
      </c>
      <c r="H7396" t="s">
        <v>1276</v>
      </c>
      <c r="I7396" s="1">
        <v>33575</v>
      </c>
      <c r="J7396" s="1">
        <v>42460</v>
      </c>
      <c r="K7396" t="s">
        <v>33</v>
      </c>
      <c r="L7396" s="3">
        <v>7184350</v>
      </c>
      <c r="M7396" s="3">
        <v>7184350</v>
      </c>
      <c r="N7396" s="3">
        <v>0</v>
      </c>
      <c r="O7396" s="3">
        <v>0</v>
      </c>
      <c r="P7396" s="3">
        <v>7184350</v>
      </c>
      <c r="Q7396" s="3">
        <v>0</v>
      </c>
      <c r="R7396" t="s">
        <v>34</v>
      </c>
      <c r="S7396" t="s">
        <v>35</v>
      </c>
      <c r="U7396" t="s">
        <v>10892</v>
      </c>
      <c r="W7396">
        <v>769.12</v>
      </c>
      <c r="X7396" t="s">
        <v>37</v>
      </c>
      <c r="Z7396" t="s">
        <v>1208</v>
      </c>
      <c r="AB7396" t="s">
        <v>41</v>
      </c>
    </row>
    <row r="7397" spans="1:28" x14ac:dyDescent="0.15">
      <c r="A7397">
        <v>7428</v>
      </c>
      <c r="B7397">
        <v>0</v>
      </c>
      <c r="D7397" t="s">
        <v>28</v>
      </c>
      <c r="E7397" t="s">
        <v>29</v>
      </c>
      <c r="F7397" s="8" t="s">
        <v>7761</v>
      </c>
      <c r="G7397" t="s">
        <v>10893</v>
      </c>
      <c r="H7397" t="s">
        <v>1276</v>
      </c>
      <c r="I7397" s="1">
        <v>34325</v>
      </c>
      <c r="J7397" s="1">
        <v>42460</v>
      </c>
      <c r="K7397" t="s">
        <v>33</v>
      </c>
      <c r="L7397" s="3">
        <v>37473757</v>
      </c>
      <c r="M7397" s="3">
        <v>37473757</v>
      </c>
      <c r="N7397" s="3">
        <v>0</v>
      </c>
      <c r="O7397" s="3">
        <v>0</v>
      </c>
      <c r="P7397" s="3">
        <v>37473757</v>
      </c>
      <c r="Q7397" s="3">
        <v>0</v>
      </c>
      <c r="R7397" t="s">
        <v>34</v>
      </c>
      <c r="S7397" t="s">
        <v>35</v>
      </c>
      <c r="U7397" t="s">
        <v>10894</v>
      </c>
      <c r="W7397">
        <v>4011.75</v>
      </c>
      <c r="X7397" t="s">
        <v>37</v>
      </c>
      <c r="Z7397" t="s">
        <v>1208</v>
      </c>
      <c r="AB7397" t="s">
        <v>41</v>
      </c>
    </row>
    <row r="7398" spans="1:28" x14ac:dyDescent="0.15">
      <c r="A7398">
        <v>7429</v>
      </c>
      <c r="B7398">
        <v>0</v>
      </c>
      <c r="D7398" t="s">
        <v>28</v>
      </c>
      <c r="E7398" t="s">
        <v>29</v>
      </c>
      <c r="F7398" s="8" t="s">
        <v>7761</v>
      </c>
      <c r="G7398" t="s">
        <v>10895</v>
      </c>
      <c r="H7398" t="s">
        <v>1276</v>
      </c>
      <c r="I7398" s="1">
        <v>34151</v>
      </c>
      <c r="J7398" s="1">
        <v>42460</v>
      </c>
      <c r="K7398" t="s">
        <v>33</v>
      </c>
      <c r="L7398" s="3">
        <v>40857534</v>
      </c>
      <c r="M7398" s="3">
        <v>40857534</v>
      </c>
      <c r="N7398" s="3">
        <v>0</v>
      </c>
      <c r="O7398" s="3">
        <v>0</v>
      </c>
      <c r="P7398" s="3">
        <v>40857534</v>
      </c>
      <c r="Q7398" s="3">
        <v>0</v>
      </c>
      <c r="R7398" t="s">
        <v>34</v>
      </c>
      <c r="S7398" t="s">
        <v>35</v>
      </c>
      <c r="U7398" t="s">
        <v>10896</v>
      </c>
      <c r="W7398">
        <v>4374</v>
      </c>
      <c r="X7398" t="s">
        <v>37</v>
      </c>
      <c r="Z7398" t="s">
        <v>1208</v>
      </c>
      <c r="AB7398" t="s">
        <v>41</v>
      </c>
    </row>
    <row r="7399" spans="1:28" x14ac:dyDescent="0.15">
      <c r="A7399">
        <v>7430</v>
      </c>
      <c r="B7399">
        <v>0</v>
      </c>
      <c r="D7399" t="s">
        <v>28</v>
      </c>
      <c r="E7399" t="s">
        <v>29</v>
      </c>
      <c r="F7399" s="8" t="s">
        <v>7761</v>
      </c>
      <c r="G7399" t="s">
        <v>10897</v>
      </c>
      <c r="H7399" t="s">
        <v>1276</v>
      </c>
      <c r="I7399" s="1">
        <v>34151</v>
      </c>
      <c r="J7399" s="1">
        <v>42460</v>
      </c>
      <c r="K7399" t="s">
        <v>33</v>
      </c>
      <c r="L7399" s="3">
        <v>19780969</v>
      </c>
      <c r="M7399" s="3">
        <v>19780969</v>
      </c>
      <c r="N7399" s="3">
        <v>0</v>
      </c>
      <c r="O7399" s="3">
        <v>0</v>
      </c>
      <c r="P7399" s="3">
        <v>19780969</v>
      </c>
      <c r="Q7399" s="3">
        <v>0</v>
      </c>
      <c r="R7399" t="s">
        <v>34</v>
      </c>
      <c r="S7399" t="s">
        <v>35</v>
      </c>
      <c r="U7399" t="s">
        <v>10898</v>
      </c>
      <c r="W7399">
        <v>2117.65</v>
      </c>
      <c r="X7399" t="s">
        <v>37</v>
      </c>
      <c r="Z7399" t="s">
        <v>1208</v>
      </c>
      <c r="AB7399" t="s">
        <v>41</v>
      </c>
    </row>
    <row r="7400" spans="1:28" x14ac:dyDescent="0.15">
      <c r="A7400">
        <v>7431</v>
      </c>
      <c r="B7400">
        <v>0</v>
      </c>
      <c r="D7400" t="s">
        <v>28</v>
      </c>
      <c r="E7400" t="s">
        <v>29</v>
      </c>
      <c r="F7400" s="8" t="s">
        <v>7761</v>
      </c>
      <c r="G7400" t="s">
        <v>10899</v>
      </c>
      <c r="H7400" t="s">
        <v>1276</v>
      </c>
      <c r="I7400" s="1">
        <v>34151</v>
      </c>
      <c r="J7400" s="1">
        <v>42460</v>
      </c>
      <c r="K7400" t="s">
        <v>33</v>
      </c>
      <c r="L7400" s="3">
        <v>13776107</v>
      </c>
      <c r="M7400" s="3">
        <v>13776107</v>
      </c>
      <c r="N7400" s="3">
        <v>0</v>
      </c>
      <c r="O7400" s="3">
        <v>0</v>
      </c>
      <c r="P7400" s="3">
        <v>13776107</v>
      </c>
      <c r="Q7400" s="3">
        <v>0</v>
      </c>
      <c r="R7400" t="s">
        <v>34</v>
      </c>
      <c r="S7400" t="s">
        <v>35</v>
      </c>
      <c r="U7400" t="s">
        <v>10900</v>
      </c>
      <c r="W7400">
        <v>1474.8</v>
      </c>
      <c r="X7400" t="s">
        <v>37</v>
      </c>
      <c r="Z7400" t="s">
        <v>1208</v>
      </c>
      <c r="AB7400" t="s">
        <v>41</v>
      </c>
    </row>
    <row r="7401" spans="1:28" x14ac:dyDescent="0.15">
      <c r="A7401">
        <v>7432</v>
      </c>
      <c r="B7401">
        <v>0</v>
      </c>
      <c r="D7401" t="s">
        <v>28</v>
      </c>
      <c r="E7401" t="s">
        <v>29</v>
      </c>
      <c r="F7401" s="8" t="s">
        <v>7761</v>
      </c>
      <c r="G7401" t="s">
        <v>10901</v>
      </c>
      <c r="H7401" t="s">
        <v>1276</v>
      </c>
      <c r="I7401" s="1">
        <v>34151</v>
      </c>
      <c r="J7401" s="1">
        <v>42460</v>
      </c>
      <c r="K7401" t="s">
        <v>33</v>
      </c>
      <c r="L7401" s="3">
        <v>20092491</v>
      </c>
      <c r="M7401" s="3">
        <v>20092491</v>
      </c>
      <c r="N7401" s="3">
        <v>0</v>
      </c>
      <c r="O7401" s="3">
        <v>0</v>
      </c>
      <c r="P7401" s="3">
        <v>20092491</v>
      </c>
      <c r="Q7401" s="3">
        <v>0</v>
      </c>
      <c r="R7401" t="s">
        <v>34</v>
      </c>
      <c r="S7401" t="s">
        <v>35</v>
      </c>
      <c r="U7401" t="s">
        <v>10902</v>
      </c>
      <c r="W7401">
        <v>2151</v>
      </c>
      <c r="X7401" t="s">
        <v>37</v>
      </c>
      <c r="Z7401" t="s">
        <v>1208</v>
      </c>
      <c r="AB7401" t="s">
        <v>41</v>
      </c>
    </row>
    <row r="7402" spans="1:28" x14ac:dyDescent="0.15">
      <c r="A7402">
        <v>7433</v>
      </c>
      <c r="B7402">
        <v>0</v>
      </c>
      <c r="D7402" t="s">
        <v>28</v>
      </c>
      <c r="E7402" t="s">
        <v>29</v>
      </c>
      <c r="F7402" s="8" t="s">
        <v>7761</v>
      </c>
      <c r="G7402" t="s">
        <v>10903</v>
      </c>
      <c r="H7402" t="s">
        <v>1276</v>
      </c>
      <c r="I7402" s="1">
        <v>34151</v>
      </c>
      <c r="J7402" s="1">
        <v>42460</v>
      </c>
      <c r="K7402" t="s">
        <v>33</v>
      </c>
      <c r="L7402" s="3">
        <v>3699036</v>
      </c>
      <c r="M7402" s="3">
        <v>3699036</v>
      </c>
      <c r="N7402" s="3">
        <v>0</v>
      </c>
      <c r="O7402" s="3">
        <v>0</v>
      </c>
      <c r="P7402" s="3">
        <v>3699036</v>
      </c>
      <c r="Q7402" s="3">
        <v>0</v>
      </c>
      <c r="R7402" t="s">
        <v>34</v>
      </c>
      <c r="S7402" t="s">
        <v>35</v>
      </c>
      <c r="U7402" t="s">
        <v>10904</v>
      </c>
      <c r="W7402">
        <v>396</v>
      </c>
      <c r="X7402" t="s">
        <v>37</v>
      </c>
      <c r="Z7402" t="s">
        <v>1208</v>
      </c>
      <c r="AB7402" t="s">
        <v>41</v>
      </c>
    </row>
    <row r="7403" spans="1:28" x14ac:dyDescent="0.15">
      <c r="A7403">
        <v>7434</v>
      </c>
      <c r="B7403">
        <v>0</v>
      </c>
      <c r="D7403" t="s">
        <v>28</v>
      </c>
      <c r="E7403" t="s">
        <v>29</v>
      </c>
      <c r="F7403" s="8" t="s">
        <v>7761</v>
      </c>
      <c r="G7403" t="s">
        <v>10905</v>
      </c>
      <c r="H7403" t="s">
        <v>1276</v>
      </c>
      <c r="I7403" s="1">
        <v>34151</v>
      </c>
      <c r="J7403" s="1">
        <v>42460</v>
      </c>
      <c r="K7403" t="s">
        <v>33</v>
      </c>
      <c r="L7403" s="3">
        <v>2746254</v>
      </c>
      <c r="M7403" s="3">
        <v>2746254</v>
      </c>
      <c r="N7403" s="3">
        <v>0</v>
      </c>
      <c r="O7403" s="3">
        <v>0</v>
      </c>
      <c r="P7403" s="3">
        <v>2746254</v>
      </c>
      <c r="Q7403" s="3">
        <v>0</v>
      </c>
      <c r="R7403" t="s">
        <v>34</v>
      </c>
      <c r="S7403" t="s">
        <v>35</v>
      </c>
      <c r="U7403" t="s">
        <v>10906</v>
      </c>
      <c r="W7403">
        <v>294</v>
      </c>
      <c r="X7403" t="s">
        <v>37</v>
      </c>
      <c r="Z7403" t="s">
        <v>1208</v>
      </c>
      <c r="AB7403" t="s">
        <v>41</v>
      </c>
    </row>
    <row r="7404" spans="1:28" x14ac:dyDescent="0.15">
      <c r="A7404">
        <v>7435</v>
      </c>
      <c r="B7404">
        <v>0</v>
      </c>
      <c r="D7404" t="s">
        <v>28</v>
      </c>
      <c r="E7404" t="s">
        <v>29</v>
      </c>
      <c r="F7404" s="8" t="s">
        <v>7761</v>
      </c>
      <c r="G7404" t="s">
        <v>10907</v>
      </c>
      <c r="H7404" t="s">
        <v>1276</v>
      </c>
      <c r="I7404" s="1">
        <v>34151</v>
      </c>
      <c r="J7404" s="1">
        <v>42460</v>
      </c>
      <c r="K7404" t="s">
        <v>33</v>
      </c>
      <c r="L7404" s="3">
        <v>5464485</v>
      </c>
      <c r="M7404" s="3">
        <v>5464485</v>
      </c>
      <c r="N7404" s="3">
        <v>0</v>
      </c>
      <c r="O7404" s="3">
        <v>0</v>
      </c>
      <c r="P7404" s="3">
        <v>5464485</v>
      </c>
      <c r="Q7404" s="3">
        <v>0</v>
      </c>
      <c r="R7404" t="s">
        <v>34</v>
      </c>
      <c r="S7404" t="s">
        <v>35</v>
      </c>
      <c r="U7404" t="s">
        <v>10908</v>
      </c>
      <c r="W7404">
        <v>585</v>
      </c>
      <c r="X7404" t="s">
        <v>37</v>
      </c>
      <c r="Z7404" t="s">
        <v>1208</v>
      </c>
      <c r="AB7404" t="s">
        <v>41</v>
      </c>
    </row>
    <row r="7405" spans="1:28" x14ac:dyDescent="0.15">
      <c r="A7405">
        <v>7436</v>
      </c>
      <c r="B7405">
        <v>0</v>
      </c>
      <c r="D7405" t="s">
        <v>28</v>
      </c>
      <c r="E7405" t="s">
        <v>29</v>
      </c>
      <c r="F7405" s="8" t="s">
        <v>7761</v>
      </c>
      <c r="G7405" t="s">
        <v>10909</v>
      </c>
      <c r="H7405" t="s">
        <v>1276</v>
      </c>
      <c r="I7405" s="1">
        <v>34151</v>
      </c>
      <c r="J7405" s="1">
        <v>42460</v>
      </c>
      <c r="K7405" t="s">
        <v>33</v>
      </c>
      <c r="L7405" s="3">
        <v>14992305</v>
      </c>
      <c r="M7405" s="3">
        <v>14992305</v>
      </c>
      <c r="N7405" s="3">
        <v>0</v>
      </c>
      <c r="O7405" s="3">
        <v>0</v>
      </c>
      <c r="P7405" s="3">
        <v>14992305</v>
      </c>
      <c r="Q7405" s="3">
        <v>0</v>
      </c>
      <c r="R7405" t="s">
        <v>34</v>
      </c>
      <c r="S7405" t="s">
        <v>35</v>
      </c>
      <c r="U7405" t="s">
        <v>10910</v>
      </c>
      <c r="W7405">
        <v>1605</v>
      </c>
      <c r="X7405" t="s">
        <v>37</v>
      </c>
      <c r="Z7405" t="s">
        <v>1208</v>
      </c>
      <c r="AB7405" t="s">
        <v>41</v>
      </c>
    </row>
    <row r="7406" spans="1:28" x14ac:dyDescent="0.15">
      <c r="A7406">
        <v>7437</v>
      </c>
      <c r="B7406">
        <v>0</v>
      </c>
      <c r="D7406" t="s">
        <v>28</v>
      </c>
      <c r="E7406" t="s">
        <v>29</v>
      </c>
      <c r="F7406" s="8" t="s">
        <v>7761</v>
      </c>
      <c r="G7406" t="s">
        <v>10911</v>
      </c>
      <c r="H7406" t="s">
        <v>1276</v>
      </c>
      <c r="I7406" s="1">
        <v>34151</v>
      </c>
      <c r="J7406" s="1">
        <v>42460</v>
      </c>
      <c r="K7406" t="s">
        <v>33</v>
      </c>
      <c r="L7406" s="3">
        <v>1502033</v>
      </c>
      <c r="M7406" s="3">
        <v>1502033</v>
      </c>
      <c r="N7406" s="3">
        <v>0</v>
      </c>
      <c r="O7406" s="3">
        <v>0</v>
      </c>
      <c r="P7406" s="3">
        <v>1502033</v>
      </c>
      <c r="Q7406" s="3">
        <v>0</v>
      </c>
      <c r="R7406" t="s">
        <v>34</v>
      </c>
      <c r="S7406" t="s">
        <v>35</v>
      </c>
      <c r="U7406" t="s">
        <v>10912</v>
      </c>
      <c r="W7406">
        <v>160.80000000000001</v>
      </c>
      <c r="X7406" t="s">
        <v>37</v>
      </c>
      <c r="Z7406" t="s">
        <v>1208</v>
      </c>
      <c r="AB7406" t="s">
        <v>41</v>
      </c>
    </row>
    <row r="7407" spans="1:28" x14ac:dyDescent="0.15">
      <c r="A7407">
        <v>7438</v>
      </c>
      <c r="B7407">
        <v>0</v>
      </c>
      <c r="D7407" t="s">
        <v>28</v>
      </c>
      <c r="E7407" t="s">
        <v>29</v>
      </c>
      <c r="F7407" s="8" t="s">
        <v>7761</v>
      </c>
      <c r="G7407" t="s">
        <v>10913</v>
      </c>
      <c r="H7407" t="s">
        <v>1276</v>
      </c>
      <c r="I7407" s="1">
        <v>34151</v>
      </c>
      <c r="J7407" s="1">
        <v>42460</v>
      </c>
      <c r="K7407" t="s">
        <v>33</v>
      </c>
      <c r="L7407" s="3">
        <v>9034615</v>
      </c>
      <c r="M7407" s="3">
        <v>9034615</v>
      </c>
      <c r="N7407" s="3">
        <v>0</v>
      </c>
      <c r="O7407" s="3">
        <v>0</v>
      </c>
      <c r="P7407" s="3">
        <v>9034615</v>
      </c>
      <c r="Q7407" s="3">
        <v>0</v>
      </c>
      <c r="R7407" t="s">
        <v>34</v>
      </c>
      <c r="S7407" t="s">
        <v>35</v>
      </c>
      <c r="U7407" t="s">
        <v>10914</v>
      </c>
      <c r="W7407">
        <v>967.2</v>
      </c>
      <c r="X7407" t="s">
        <v>37</v>
      </c>
      <c r="Z7407" t="s">
        <v>1208</v>
      </c>
      <c r="AB7407" t="s">
        <v>41</v>
      </c>
    </row>
    <row r="7408" spans="1:28" x14ac:dyDescent="0.15">
      <c r="A7408">
        <v>7439</v>
      </c>
      <c r="B7408">
        <v>0</v>
      </c>
      <c r="D7408" t="s">
        <v>28</v>
      </c>
      <c r="E7408" t="s">
        <v>29</v>
      </c>
      <c r="F7408" s="8" t="s">
        <v>7761</v>
      </c>
      <c r="G7408" t="s">
        <v>10915</v>
      </c>
      <c r="H7408" t="s">
        <v>1276</v>
      </c>
      <c r="I7408" s="1">
        <v>34151</v>
      </c>
      <c r="J7408" s="1">
        <v>42460</v>
      </c>
      <c r="K7408" t="s">
        <v>33</v>
      </c>
      <c r="L7408" s="3">
        <v>17402283</v>
      </c>
      <c r="M7408" s="3">
        <v>17402283</v>
      </c>
      <c r="N7408" s="3">
        <v>0</v>
      </c>
      <c r="O7408" s="3">
        <v>0</v>
      </c>
      <c r="P7408" s="3">
        <v>17402283</v>
      </c>
      <c r="Q7408" s="3">
        <v>0</v>
      </c>
      <c r="R7408" t="s">
        <v>34</v>
      </c>
      <c r="S7408" t="s">
        <v>35</v>
      </c>
      <c r="U7408" t="s">
        <v>10916</v>
      </c>
      <c r="W7408">
        <v>1863</v>
      </c>
      <c r="X7408" t="s">
        <v>37</v>
      </c>
      <c r="Z7408" t="s">
        <v>1208</v>
      </c>
      <c r="AB7408" t="s">
        <v>41</v>
      </c>
    </row>
    <row r="7409" spans="1:28" x14ac:dyDescent="0.15">
      <c r="A7409">
        <v>7440</v>
      </c>
      <c r="B7409">
        <v>0</v>
      </c>
      <c r="D7409" t="s">
        <v>28</v>
      </c>
      <c r="E7409" t="s">
        <v>29</v>
      </c>
      <c r="F7409" s="8" t="s">
        <v>7761</v>
      </c>
      <c r="G7409" t="s">
        <v>10917</v>
      </c>
      <c r="H7409" t="s">
        <v>1276</v>
      </c>
      <c r="I7409" s="1">
        <v>34151</v>
      </c>
      <c r="J7409" s="1">
        <v>42460</v>
      </c>
      <c r="K7409" t="s">
        <v>33</v>
      </c>
      <c r="L7409" s="3">
        <v>4231473</v>
      </c>
      <c r="M7409" s="3">
        <v>4231473</v>
      </c>
      <c r="N7409" s="3">
        <v>0</v>
      </c>
      <c r="O7409" s="3">
        <v>0</v>
      </c>
      <c r="P7409" s="3">
        <v>4231473</v>
      </c>
      <c r="Q7409" s="3">
        <v>0</v>
      </c>
      <c r="R7409" t="s">
        <v>34</v>
      </c>
      <c r="S7409" t="s">
        <v>35</v>
      </c>
      <c r="U7409" t="s">
        <v>10918</v>
      </c>
      <c r="W7409">
        <v>453</v>
      </c>
      <c r="X7409" t="s">
        <v>37</v>
      </c>
      <c r="Z7409" t="s">
        <v>1208</v>
      </c>
      <c r="AB7409" t="s">
        <v>41</v>
      </c>
    </row>
    <row r="7410" spans="1:28" x14ac:dyDescent="0.15">
      <c r="A7410">
        <v>7441</v>
      </c>
      <c r="B7410">
        <v>0</v>
      </c>
      <c r="D7410" t="s">
        <v>28</v>
      </c>
      <c r="E7410" t="s">
        <v>29</v>
      </c>
      <c r="F7410" s="8" t="s">
        <v>7761</v>
      </c>
      <c r="G7410" t="s">
        <v>10919</v>
      </c>
      <c r="H7410" t="s">
        <v>1276</v>
      </c>
      <c r="I7410" s="1">
        <v>34151</v>
      </c>
      <c r="J7410" s="1">
        <v>42460</v>
      </c>
      <c r="K7410" t="s">
        <v>33</v>
      </c>
      <c r="L7410" s="3">
        <v>4819956</v>
      </c>
      <c r="M7410" s="3">
        <v>4819956</v>
      </c>
      <c r="N7410" s="3">
        <v>0</v>
      </c>
      <c r="O7410" s="3">
        <v>0</v>
      </c>
      <c r="P7410" s="3">
        <v>4819956</v>
      </c>
      <c r="Q7410" s="3">
        <v>0</v>
      </c>
      <c r="R7410" t="s">
        <v>34</v>
      </c>
      <c r="S7410" t="s">
        <v>35</v>
      </c>
      <c r="U7410" t="s">
        <v>10920</v>
      </c>
      <c r="W7410">
        <v>516</v>
      </c>
      <c r="X7410" t="s">
        <v>37</v>
      </c>
      <c r="Z7410" t="s">
        <v>1208</v>
      </c>
      <c r="AB7410" t="s">
        <v>41</v>
      </c>
    </row>
    <row r="7411" spans="1:28" x14ac:dyDescent="0.15">
      <c r="A7411">
        <v>7442</v>
      </c>
      <c r="B7411">
        <v>0</v>
      </c>
      <c r="D7411" t="s">
        <v>28</v>
      </c>
      <c r="E7411" t="s">
        <v>29</v>
      </c>
      <c r="F7411" s="8" t="s">
        <v>7761</v>
      </c>
      <c r="G7411" t="s">
        <v>10921</v>
      </c>
      <c r="H7411" t="s">
        <v>1276</v>
      </c>
      <c r="I7411" s="1">
        <v>34151</v>
      </c>
      <c r="J7411" s="1">
        <v>42460</v>
      </c>
      <c r="K7411" t="s">
        <v>33</v>
      </c>
      <c r="L7411" s="3">
        <v>889263</v>
      </c>
      <c r="M7411" s="3">
        <v>889263</v>
      </c>
      <c r="N7411" s="3">
        <v>0</v>
      </c>
      <c r="O7411" s="3">
        <v>0</v>
      </c>
      <c r="P7411" s="3">
        <v>889263</v>
      </c>
      <c r="Q7411" s="3">
        <v>0</v>
      </c>
      <c r="R7411" t="s">
        <v>34</v>
      </c>
      <c r="S7411" t="s">
        <v>35</v>
      </c>
      <c r="U7411" t="s">
        <v>10922</v>
      </c>
      <c r="W7411">
        <v>95.2</v>
      </c>
      <c r="X7411" t="s">
        <v>37</v>
      </c>
      <c r="Z7411" t="s">
        <v>1208</v>
      </c>
      <c r="AB7411" t="s">
        <v>41</v>
      </c>
    </row>
    <row r="7412" spans="1:28" x14ac:dyDescent="0.15">
      <c r="A7412">
        <v>7443</v>
      </c>
      <c r="B7412">
        <v>0</v>
      </c>
      <c r="D7412" t="s">
        <v>28</v>
      </c>
      <c r="E7412" t="s">
        <v>29</v>
      </c>
      <c r="F7412" s="8" t="s">
        <v>7761</v>
      </c>
      <c r="G7412" t="s">
        <v>10923</v>
      </c>
      <c r="H7412" t="s">
        <v>1276</v>
      </c>
      <c r="I7412" s="1">
        <v>34151</v>
      </c>
      <c r="J7412" s="1">
        <v>42460</v>
      </c>
      <c r="K7412" t="s">
        <v>33</v>
      </c>
      <c r="L7412" s="3">
        <v>22825201</v>
      </c>
      <c r="M7412" s="3">
        <v>22825201</v>
      </c>
      <c r="N7412" s="3">
        <v>0</v>
      </c>
      <c r="O7412" s="3">
        <v>0</v>
      </c>
      <c r="P7412" s="3">
        <v>22825201</v>
      </c>
      <c r="Q7412" s="3">
        <v>0</v>
      </c>
      <c r="R7412" t="s">
        <v>34</v>
      </c>
      <c r="S7412" t="s">
        <v>35</v>
      </c>
      <c r="U7412" t="s">
        <v>10924</v>
      </c>
      <c r="W7412">
        <v>2443.5500000000002</v>
      </c>
      <c r="X7412" t="s">
        <v>37</v>
      </c>
      <c r="Z7412" t="s">
        <v>1208</v>
      </c>
      <c r="AB7412" t="s">
        <v>41</v>
      </c>
    </row>
    <row r="7413" spans="1:28" x14ac:dyDescent="0.15">
      <c r="A7413">
        <v>7444</v>
      </c>
      <c r="B7413">
        <v>0</v>
      </c>
      <c r="D7413" t="s">
        <v>28</v>
      </c>
      <c r="E7413" t="s">
        <v>29</v>
      </c>
      <c r="F7413" s="8" t="s">
        <v>7761</v>
      </c>
      <c r="G7413" t="s">
        <v>10925</v>
      </c>
      <c r="H7413" t="s">
        <v>1276</v>
      </c>
      <c r="I7413" s="1">
        <v>34151</v>
      </c>
      <c r="J7413" s="1">
        <v>42460</v>
      </c>
      <c r="K7413" t="s">
        <v>33</v>
      </c>
      <c r="L7413" s="3">
        <v>6557382</v>
      </c>
      <c r="M7413" s="3">
        <v>6557382</v>
      </c>
      <c r="N7413" s="3">
        <v>0</v>
      </c>
      <c r="O7413" s="3">
        <v>0</v>
      </c>
      <c r="P7413" s="3">
        <v>6557382</v>
      </c>
      <c r="Q7413" s="3">
        <v>0</v>
      </c>
      <c r="R7413" t="s">
        <v>34</v>
      </c>
      <c r="S7413" t="s">
        <v>35</v>
      </c>
      <c r="U7413" t="s">
        <v>10926</v>
      </c>
      <c r="W7413">
        <v>702</v>
      </c>
      <c r="X7413" t="s">
        <v>37</v>
      </c>
      <c r="Z7413" t="s">
        <v>1208</v>
      </c>
      <c r="AB7413" t="s">
        <v>41</v>
      </c>
    </row>
    <row r="7414" spans="1:28" x14ac:dyDescent="0.15">
      <c r="A7414">
        <v>7445</v>
      </c>
      <c r="B7414">
        <v>0</v>
      </c>
      <c r="D7414" t="s">
        <v>28</v>
      </c>
      <c r="E7414" t="s">
        <v>29</v>
      </c>
      <c r="F7414" s="8" t="s">
        <v>7761</v>
      </c>
      <c r="G7414" t="s">
        <v>10927</v>
      </c>
      <c r="H7414" t="s">
        <v>1276</v>
      </c>
      <c r="I7414" s="1">
        <v>34151</v>
      </c>
      <c r="J7414" s="1">
        <v>42460</v>
      </c>
      <c r="K7414" t="s">
        <v>33</v>
      </c>
      <c r="L7414" s="3">
        <v>6052968</v>
      </c>
      <c r="M7414" s="3">
        <v>6052968</v>
      </c>
      <c r="N7414" s="3">
        <v>0</v>
      </c>
      <c r="O7414" s="3">
        <v>0</v>
      </c>
      <c r="P7414" s="3">
        <v>6052968</v>
      </c>
      <c r="Q7414" s="3">
        <v>0</v>
      </c>
      <c r="R7414" t="s">
        <v>34</v>
      </c>
      <c r="S7414" t="s">
        <v>35</v>
      </c>
      <c r="U7414" t="s">
        <v>10928</v>
      </c>
      <c r="W7414">
        <v>648</v>
      </c>
      <c r="X7414" t="s">
        <v>37</v>
      </c>
      <c r="Z7414" t="s">
        <v>1208</v>
      </c>
      <c r="AB7414" t="s">
        <v>41</v>
      </c>
    </row>
    <row r="7415" spans="1:28" x14ac:dyDescent="0.15">
      <c r="A7415">
        <v>7446</v>
      </c>
      <c r="B7415">
        <v>0</v>
      </c>
      <c r="D7415" t="s">
        <v>28</v>
      </c>
      <c r="E7415" t="s">
        <v>29</v>
      </c>
      <c r="F7415" s="8" t="s">
        <v>7761</v>
      </c>
      <c r="G7415" t="s">
        <v>10929</v>
      </c>
      <c r="H7415" t="s">
        <v>1276</v>
      </c>
      <c r="I7415" s="1">
        <v>34151</v>
      </c>
      <c r="J7415" s="1">
        <v>42460</v>
      </c>
      <c r="K7415" t="s">
        <v>33</v>
      </c>
      <c r="L7415" s="3">
        <v>2494047</v>
      </c>
      <c r="M7415" s="3">
        <v>2494047</v>
      </c>
      <c r="N7415" s="3">
        <v>0</v>
      </c>
      <c r="O7415" s="3">
        <v>0</v>
      </c>
      <c r="P7415" s="3">
        <v>2494047</v>
      </c>
      <c r="Q7415" s="3">
        <v>0</v>
      </c>
      <c r="R7415" t="s">
        <v>34</v>
      </c>
      <c r="S7415" t="s">
        <v>35</v>
      </c>
      <c r="U7415" t="s">
        <v>10928</v>
      </c>
      <c r="W7415">
        <v>267</v>
      </c>
      <c r="X7415" t="s">
        <v>37</v>
      </c>
      <c r="Z7415" t="s">
        <v>1208</v>
      </c>
      <c r="AB7415" t="s">
        <v>41</v>
      </c>
    </row>
    <row r="7416" spans="1:28" x14ac:dyDescent="0.15">
      <c r="A7416">
        <v>7447</v>
      </c>
      <c r="B7416">
        <v>0</v>
      </c>
      <c r="D7416" t="s">
        <v>28</v>
      </c>
      <c r="E7416" t="s">
        <v>29</v>
      </c>
      <c r="F7416" s="8" t="s">
        <v>7761</v>
      </c>
      <c r="G7416" t="s">
        <v>10930</v>
      </c>
      <c r="H7416" t="s">
        <v>1276</v>
      </c>
      <c r="I7416" s="1">
        <v>34151</v>
      </c>
      <c r="J7416" s="1">
        <v>42460</v>
      </c>
      <c r="K7416" t="s">
        <v>33</v>
      </c>
      <c r="L7416" s="3">
        <v>12012526</v>
      </c>
      <c r="M7416" s="3">
        <v>12012526</v>
      </c>
      <c r="N7416" s="3">
        <v>0</v>
      </c>
      <c r="O7416" s="3">
        <v>0</v>
      </c>
      <c r="P7416" s="3">
        <v>12012526</v>
      </c>
      <c r="Q7416" s="3">
        <v>0</v>
      </c>
      <c r="R7416" t="s">
        <v>34</v>
      </c>
      <c r="S7416" t="s">
        <v>35</v>
      </c>
      <c r="U7416" t="s">
        <v>10926</v>
      </c>
      <c r="W7416">
        <v>1286</v>
      </c>
      <c r="X7416" t="s">
        <v>37</v>
      </c>
      <c r="Z7416" t="s">
        <v>1208</v>
      </c>
      <c r="AB7416" t="s">
        <v>41</v>
      </c>
    </row>
    <row r="7417" spans="1:28" x14ac:dyDescent="0.15">
      <c r="A7417">
        <v>7448</v>
      </c>
      <c r="B7417">
        <v>0</v>
      </c>
      <c r="D7417" t="s">
        <v>28</v>
      </c>
      <c r="E7417" t="s">
        <v>29</v>
      </c>
      <c r="F7417" s="8" t="s">
        <v>7761</v>
      </c>
      <c r="G7417" t="s">
        <v>10931</v>
      </c>
      <c r="H7417" t="s">
        <v>1276</v>
      </c>
      <c r="I7417" s="1">
        <v>34151</v>
      </c>
      <c r="J7417" s="1">
        <v>42460</v>
      </c>
      <c r="K7417" t="s">
        <v>33</v>
      </c>
      <c r="L7417" s="3">
        <v>1092897</v>
      </c>
      <c r="M7417" s="3">
        <v>1092897</v>
      </c>
      <c r="N7417" s="3">
        <v>0</v>
      </c>
      <c r="O7417" s="3">
        <v>0</v>
      </c>
      <c r="P7417" s="3">
        <v>1092897</v>
      </c>
      <c r="Q7417" s="3">
        <v>0</v>
      </c>
      <c r="R7417" t="s">
        <v>34</v>
      </c>
      <c r="S7417" t="s">
        <v>35</v>
      </c>
      <c r="U7417" t="s">
        <v>10932</v>
      </c>
      <c r="W7417">
        <v>117</v>
      </c>
      <c r="X7417" t="s">
        <v>37</v>
      </c>
      <c r="Z7417" t="s">
        <v>1208</v>
      </c>
      <c r="AB7417" t="s">
        <v>41</v>
      </c>
    </row>
    <row r="7418" spans="1:28" x14ac:dyDescent="0.15">
      <c r="A7418">
        <v>7449</v>
      </c>
      <c r="B7418">
        <v>0</v>
      </c>
      <c r="D7418" t="s">
        <v>28</v>
      </c>
      <c r="E7418" t="s">
        <v>29</v>
      </c>
      <c r="F7418" s="8" t="s">
        <v>7761</v>
      </c>
      <c r="G7418" t="s">
        <v>10933</v>
      </c>
      <c r="H7418" t="s">
        <v>1276</v>
      </c>
      <c r="I7418" s="1">
        <v>34151</v>
      </c>
      <c r="J7418" s="1">
        <v>42460</v>
      </c>
      <c r="K7418" t="s">
        <v>33</v>
      </c>
      <c r="L7418" s="3">
        <v>14095569</v>
      </c>
      <c r="M7418" s="3">
        <v>14095569</v>
      </c>
      <c r="N7418" s="3">
        <v>0</v>
      </c>
      <c r="O7418" s="3">
        <v>0</v>
      </c>
      <c r="P7418" s="3">
        <v>14095569</v>
      </c>
      <c r="Q7418" s="3">
        <v>0</v>
      </c>
      <c r="R7418" t="s">
        <v>34</v>
      </c>
      <c r="S7418" t="s">
        <v>35</v>
      </c>
      <c r="U7418" t="s">
        <v>10934</v>
      </c>
      <c r="W7418">
        <v>1509</v>
      </c>
      <c r="X7418" t="s">
        <v>37</v>
      </c>
      <c r="Z7418" t="s">
        <v>1208</v>
      </c>
      <c r="AB7418" t="s">
        <v>41</v>
      </c>
    </row>
    <row r="7419" spans="1:28" x14ac:dyDescent="0.15">
      <c r="A7419">
        <v>7450</v>
      </c>
      <c r="B7419">
        <v>0</v>
      </c>
      <c r="D7419" t="s">
        <v>28</v>
      </c>
      <c r="E7419" t="s">
        <v>29</v>
      </c>
      <c r="F7419" s="8" t="s">
        <v>7761</v>
      </c>
      <c r="G7419" t="s">
        <v>10935</v>
      </c>
      <c r="H7419" t="s">
        <v>1276</v>
      </c>
      <c r="I7419" s="1">
        <v>34151</v>
      </c>
      <c r="J7419" s="1">
        <v>42460</v>
      </c>
      <c r="K7419" t="s">
        <v>33</v>
      </c>
      <c r="L7419" s="3">
        <v>4791933</v>
      </c>
      <c r="M7419" s="3">
        <v>4791933</v>
      </c>
      <c r="N7419" s="3">
        <v>0</v>
      </c>
      <c r="O7419" s="3">
        <v>0</v>
      </c>
      <c r="P7419" s="3">
        <v>4791933</v>
      </c>
      <c r="Q7419" s="3">
        <v>0</v>
      </c>
      <c r="R7419" t="s">
        <v>34</v>
      </c>
      <c r="S7419" t="s">
        <v>35</v>
      </c>
      <c r="U7419" t="s">
        <v>10936</v>
      </c>
      <c r="W7419">
        <v>513</v>
      </c>
      <c r="X7419" t="s">
        <v>37</v>
      </c>
      <c r="Z7419" t="s">
        <v>1208</v>
      </c>
      <c r="AB7419" t="s">
        <v>41</v>
      </c>
    </row>
    <row r="7420" spans="1:28" x14ac:dyDescent="0.15">
      <c r="A7420">
        <v>7451</v>
      </c>
      <c r="B7420">
        <v>0</v>
      </c>
      <c r="D7420" t="s">
        <v>28</v>
      </c>
      <c r="E7420" t="s">
        <v>29</v>
      </c>
      <c r="F7420" s="8" t="s">
        <v>7761</v>
      </c>
      <c r="G7420" t="s">
        <v>10937</v>
      </c>
      <c r="H7420" t="s">
        <v>1276</v>
      </c>
      <c r="I7420" s="1">
        <v>34151</v>
      </c>
      <c r="J7420" s="1">
        <v>42460</v>
      </c>
      <c r="K7420" t="s">
        <v>33</v>
      </c>
      <c r="L7420" s="3">
        <v>8218212</v>
      </c>
      <c r="M7420" s="3">
        <v>8218212</v>
      </c>
      <c r="N7420" s="3">
        <v>0</v>
      </c>
      <c r="O7420" s="3">
        <v>0</v>
      </c>
      <c r="P7420" s="3">
        <v>8218212</v>
      </c>
      <c r="Q7420" s="3">
        <v>0</v>
      </c>
      <c r="R7420" t="s">
        <v>34</v>
      </c>
      <c r="S7420" t="s">
        <v>35</v>
      </c>
      <c r="U7420" t="s">
        <v>10938</v>
      </c>
      <c r="W7420">
        <v>879.8</v>
      </c>
      <c r="X7420" t="s">
        <v>37</v>
      </c>
      <c r="Z7420" t="s">
        <v>1208</v>
      </c>
      <c r="AB7420" t="s">
        <v>41</v>
      </c>
    </row>
    <row r="7421" spans="1:28" x14ac:dyDescent="0.15">
      <c r="A7421">
        <v>7452</v>
      </c>
      <c r="B7421">
        <v>0</v>
      </c>
      <c r="D7421" t="s">
        <v>28</v>
      </c>
      <c r="E7421" t="s">
        <v>29</v>
      </c>
      <c r="F7421" s="8" t="s">
        <v>7761</v>
      </c>
      <c r="G7421" t="s">
        <v>10939</v>
      </c>
      <c r="H7421" t="s">
        <v>1276</v>
      </c>
      <c r="I7421" s="1">
        <v>34151</v>
      </c>
      <c r="J7421" s="1">
        <v>42460</v>
      </c>
      <c r="K7421" t="s">
        <v>33</v>
      </c>
      <c r="L7421" s="3">
        <v>9499797</v>
      </c>
      <c r="M7421" s="3">
        <v>9499797</v>
      </c>
      <c r="N7421" s="3">
        <v>0</v>
      </c>
      <c r="O7421" s="3">
        <v>0</v>
      </c>
      <c r="P7421" s="3">
        <v>9499797</v>
      </c>
      <c r="Q7421" s="3">
        <v>0</v>
      </c>
      <c r="R7421" t="s">
        <v>34</v>
      </c>
      <c r="S7421" t="s">
        <v>35</v>
      </c>
      <c r="U7421" t="s">
        <v>10940</v>
      </c>
      <c r="W7421">
        <v>1017</v>
      </c>
      <c r="X7421" t="s">
        <v>37</v>
      </c>
      <c r="Z7421" t="s">
        <v>1208</v>
      </c>
      <c r="AB7421" t="s">
        <v>41</v>
      </c>
    </row>
    <row r="7422" spans="1:28" x14ac:dyDescent="0.15">
      <c r="A7422">
        <v>7453</v>
      </c>
      <c r="B7422">
        <v>0</v>
      </c>
      <c r="D7422" t="s">
        <v>28</v>
      </c>
      <c r="E7422" t="s">
        <v>29</v>
      </c>
      <c r="F7422" s="8" t="s">
        <v>7761</v>
      </c>
      <c r="G7422" t="s">
        <v>10941</v>
      </c>
      <c r="H7422" t="s">
        <v>1276</v>
      </c>
      <c r="I7422" s="1">
        <v>34151</v>
      </c>
      <c r="J7422" s="1">
        <v>42460</v>
      </c>
      <c r="K7422" t="s">
        <v>33</v>
      </c>
      <c r="L7422" s="3">
        <v>4511703</v>
      </c>
      <c r="M7422" s="3">
        <v>4511703</v>
      </c>
      <c r="N7422" s="3">
        <v>0</v>
      </c>
      <c r="O7422" s="3">
        <v>0</v>
      </c>
      <c r="P7422" s="3">
        <v>4511703</v>
      </c>
      <c r="Q7422" s="3">
        <v>0</v>
      </c>
      <c r="R7422" t="s">
        <v>34</v>
      </c>
      <c r="S7422" t="s">
        <v>35</v>
      </c>
      <c r="U7422" t="s">
        <v>10942</v>
      </c>
      <c r="W7422">
        <v>483</v>
      </c>
      <c r="X7422" t="s">
        <v>37</v>
      </c>
      <c r="Z7422" t="s">
        <v>1208</v>
      </c>
      <c r="AB7422" t="s">
        <v>41</v>
      </c>
    </row>
    <row r="7423" spans="1:28" x14ac:dyDescent="0.15">
      <c r="A7423">
        <v>7454</v>
      </c>
      <c r="B7423">
        <v>0</v>
      </c>
      <c r="D7423" t="s">
        <v>28</v>
      </c>
      <c r="E7423" t="s">
        <v>29</v>
      </c>
      <c r="F7423" s="8" t="s">
        <v>7761</v>
      </c>
      <c r="G7423" t="s">
        <v>10943</v>
      </c>
      <c r="H7423" t="s">
        <v>1276</v>
      </c>
      <c r="I7423" s="1">
        <v>34151</v>
      </c>
      <c r="J7423" s="1">
        <v>42460</v>
      </c>
      <c r="K7423" t="s">
        <v>33</v>
      </c>
      <c r="L7423" s="3">
        <v>3822337</v>
      </c>
      <c r="M7423" s="3">
        <v>3822337</v>
      </c>
      <c r="N7423" s="3">
        <v>0</v>
      </c>
      <c r="O7423" s="3">
        <v>0</v>
      </c>
      <c r="P7423" s="3">
        <v>3822337</v>
      </c>
      <c r="Q7423" s="3">
        <v>0</v>
      </c>
      <c r="R7423" t="s">
        <v>34</v>
      </c>
      <c r="S7423" t="s">
        <v>35</v>
      </c>
      <c r="U7423" t="s">
        <v>10944</v>
      </c>
      <c r="W7423">
        <v>409.2</v>
      </c>
      <c r="X7423" t="s">
        <v>37</v>
      </c>
      <c r="Z7423" t="s">
        <v>1208</v>
      </c>
      <c r="AB7423" t="s">
        <v>41</v>
      </c>
    </row>
    <row r="7424" spans="1:28" x14ac:dyDescent="0.15">
      <c r="A7424">
        <v>7455</v>
      </c>
      <c r="B7424">
        <v>0</v>
      </c>
      <c r="D7424" t="s">
        <v>28</v>
      </c>
      <c r="E7424" t="s">
        <v>29</v>
      </c>
      <c r="F7424" s="8" t="s">
        <v>7761</v>
      </c>
      <c r="G7424" t="s">
        <v>10945</v>
      </c>
      <c r="H7424" t="s">
        <v>1276</v>
      </c>
      <c r="I7424" s="1">
        <v>34151</v>
      </c>
      <c r="J7424" s="1">
        <v>42460</v>
      </c>
      <c r="K7424" t="s">
        <v>33</v>
      </c>
      <c r="L7424" s="3">
        <v>1345104</v>
      </c>
      <c r="M7424" s="3">
        <v>1345104</v>
      </c>
      <c r="N7424" s="3">
        <v>0</v>
      </c>
      <c r="O7424" s="3">
        <v>0</v>
      </c>
      <c r="P7424" s="3">
        <v>1345104</v>
      </c>
      <c r="Q7424" s="3">
        <v>0</v>
      </c>
      <c r="R7424" t="s">
        <v>34</v>
      </c>
      <c r="S7424" t="s">
        <v>35</v>
      </c>
      <c r="U7424" t="s">
        <v>10946</v>
      </c>
      <c r="W7424">
        <v>144</v>
      </c>
      <c r="X7424" t="s">
        <v>37</v>
      </c>
      <c r="Z7424" t="s">
        <v>1208</v>
      </c>
      <c r="AB7424" t="s">
        <v>41</v>
      </c>
    </row>
    <row r="7425" spans="1:28" x14ac:dyDescent="0.15">
      <c r="A7425">
        <v>7456</v>
      </c>
      <c r="B7425">
        <v>0</v>
      </c>
      <c r="D7425" t="s">
        <v>28</v>
      </c>
      <c r="E7425" t="s">
        <v>29</v>
      </c>
      <c r="F7425" s="8" t="s">
        <v>7761</v>
      </c>
      <c r="G7425" t="s">
        <v>10947</v>
      </c>
      <c r="H7425" t="s">
        <v>1276</v>
      </c>
      <c r="I7425" s="1">
        <v>34151</v>
      </c>
      <c r="J7425" s="1">
        <v>42460</v>
      </c>
      <c r="K7425" t="s">
        <v>33</v>
      </c>
      <c r="L7425" s="3">
        <v>478633</v>
      </c>
      <c r="M7425" s="3">
        <v>478633</v>
      </c>
      <c r="N7425" s="3">
        <v>0</v>
      </c>
      <c r="O7425" s="3">
        <v>0</v>
      </c>
      <c r="P7425" s="3">
        <v>478633</v>
      </c>
      <c r="Q7425" s="3">
        <v>0</v>
      </c>
      <c r="R7425" t="s">
        <v>34</v>
      </c>
      <c r="S7425" t="s">
        <v>35</v>
      </c>
      <c r="U7425" t="s">
        <v>10948</v>
      </c>
      <c r="W7425">
        <v>51.24</v>
      </c>
      <c r="X7425" t="s">
        <v>37</v>
      </c>
      <c r="Z7425" t="s">
        <v>1208</v>
      </c>
      <c r="AB7425" t="s">
        <v>41</v>
      </c>
    </row>
    <row r="7426" spans="1:28" x14ac:dyDescent="0.15">
      <c r="A7426">
        <v>7457</v>
      </c>
      <c r="B7426">
        <v>0</v>
      </c>
      <c r="D7426" t="s">
        <v>28</v>
      </c>
      <c r="E7426" t="s">
        <v>29</v>
      </c>
      <c r="F7426" s="8" t="s">
        <v>7761</v>
      </c>
      <c r="G7426" t="s">
        <v>10949</v>
      </c>
      <c r="H7426" t="s">
        <v>1276</v>
      </c>
      <c r="I7426" s="1">
        <v>34151</v>
      </c>
      <c r="J7426" s="1">
        <v>42460</v>
      </c>
      <c r="K7426" t="s">
        <v>33</v>
      </c>
      <c r="L7426" s="3">
        <v>934100</v>
      </c>
      <c r="M7426" s="3">
        <v>934100</v>
      </c>
      <c r="N7426" s="3">
        <v>0</v>
      </c>
      <c r="O7426" s="3">
        <v>0</v>
      </c>
      <c r="P7426" s="3">
        <v>934100</v>
      </c>
      <c r="Q7426" s="3">
        <v>0</v>
      </c>
      <c r="R7426" t="s">
        <v>34</v>
      </c>
      <c r="S7426" t="s">
        <v>35</v>
      </c>
      <c r="U7426" t="s">
        <v>10950</v>
      </c>
      <c r="W7426">
        <v>100</v>
      </c>
      <c r="X7426" t="s">
        <v>37</v>
      </c>
      <c r="Z7426" t="s">
        <v>1208</v>
      </c>
      <c r="AB7426" t="s">
        <v>41</v>
      </c>
    </row>
    <row r="7427" spans="1:28" x14ac:dyDescent="0.15">
      <c r="A7427">
        <v>7458</v>
      </c>
      <c r="B7427">
        <v>0</v>
      </c>
      <c r="D7427" t="s">
        <v>28</v>
      </c>
      <c r="E7427" t="s">
        <v>29</v>
      </c>
      <c r="F7427" s="8" t="s">
        <v>7761</v>
      </c>
      <c r="G7427" t="s">
        <v>10951</v>
      </c>
      <c r="H7427" t="s">
        <v>1276</v>
      </c>
      <c r="I7427" s="1">
        <v>34151</v>
      </c>
      <c r="J7427" s="1">
        <v>42460</v>
      </c>
      <c r="K7427" t="s">
        <v>33</v>
      </c>
      <c r="L7427" s="3">
        <v>1076083</v>
      </c>
      <c r="M7427" s="3">
        <v>1076083</v>
      </c>
      <c r="N7427" s="3">
        <v>0</v>
      </c>
      <c r="O7427" s="3">
        <v>0</v>
      </c>
      <c r="P7427" s="3">
        <v>1076083</v>
      </c>
      <c r="Q7427" s="3">
        <v>0</v>
      </c>
      <c r="R7427" t="s">
        <v>34</v>
      </c>
      <c r="S7427" t="s">
        <v>35</v>
      </c>
      <c r="U7427" t="s">
        <v>10952</v>
      </c>
      <c r="W7427">
        <v>115.2</v>
      </c>
      <c r="X7427" t="s">
        <v>37</v>
      </c>
      <c r="Z7427" t="s">
        <v>1208</v>
      </c>
      <c r="AB7427" t="s">
        <v>41</v>
      </c>
    </row>
    <row r="7428" spans="1:28" x14ac:dyDescent="0.15">
      <c r="A7428">
        <v>7459</v>
      </c>
      <c r="B7428">
        <v>0</v>
      </c>
      <c r="D7428" t="s">
        <v>28</v>
      </c>
      <c r="E7428" t="s">
        <v>29</v>
      </c>
      <c r="F7428" s="8" t="s">
        <v>7761</v>
      </c>
      <c r="G7428" t="s">
        <v>10953</v>
      </c>
      <c r="H7428" t="s">
        <v>1276</v>
      </c>
      <c r="I7428" s="1">
        <v>34151</v>
      </c>
      <c r="J7428" s="1">
        <v>42460</v>
      </c>
      <c r="K7428" t="s">
        <v>33</v>
      </c>
      <c r="L7428" s="3">
        <v>1289058</v>
      </c>
      <c r="M7428" s="3">
        <v>1289058</v>
      </c>
      <c r="N7428" s="3">
        <v>0</v>
      </c>
      <c r="O7428" s="3">
        <v>0</v>
      </c>
      <c r="P7428" s="3">
        <v>1289058</v>
      </c>
      <c r="Q7428" s="3">
        <v>0</v>
      </c>
      <c r="R7428" t="s">
        <v>34</v>
      </c>
      <c r="S7428" t="s">
        <v>35</v>
      </c>
      <c r="U7428" t="s">
        <v>10954</v>
      </c>
      <c r="W7428">
        <v>138</v>
      </c>
      <c r="X7428" t="s">
        <v>37</v>
      </c>
      <c r="Z7428" t="s">
        <v>1208</v>
      </c>
      <c r="AB7428" t="s">
        <v>41</v>
      </c>
    </row>
    <row r="7429" spans="1:28" x14ac:dyDescent="0.15">
      <c r="A7429">
        <v>7460</v>
      </c>
      <c r="B7429">
        <v>0</v>
      </c>
      <c r="D7429" t="s">
        <v>28</v>
      </c>
      <c r="E7429" t="s">
        <v>29</v>
      </c>
      <c r="F7429" s="8" t="s">
        <v>7761</v>
      </c>
      <c r="G7429" t="s">
        <v>10955</v>
      </c>
      <c r="H7429" t="s">
        <v>1276</v>
      </c>
      <c r="I7429" s="1">
        <v>34151</v>
      </c>
      <c r="J7429" s="1">
        <v>42460</v>
      </c>
      <c r="K7429" t="s">
        <v>33</v>
      </c>
      <c r="L7429" s="3">
        <v>635188</v>
      </c>
      <c r="M7429" s="3">
        <v>635188</v>
      </c>
      <c r="N7429" s="3">
        <v>0</v>
      </c>
      <c r="O7429" s="3">
        <v>0</v>
      </c>
      <c r="P7429" s="3">
        <v>635188</v>
      </c>
      <c r="Q7429" s="3">
        <v>0</v>
      </c>
      <c r="R7429" t="s">
        <v>34</v>
      </c>
      <c r="S7429" t="s">
        <v>35</v>
      </c>
      <c r="U7429" t="s">
        <v>10956</v>
      </c>
      <c r="W7429">
        <v>68</v>
      </c>
      <c r="X7429" t="s">
        <v>37</v>
      </c>
      <c r="Z7429" t="s">
        <v>1208</v>
      </c>
      <c r="AB7429" t="s">
        <v>41</v>
      </c>
    </row>
    <row r="7430" spans="1:28" x14ac:dyDescent="0.15">
      <c r="A7430">
        <v>7461</v>
      </c>
      <c r="B7430">
        <v>0</v>
      </c>
      <c r="D7430" t="s">
        <v>28</v>
      </c>
      <c r="E7430" t="s">
        <v>29</v>
      </c>
      <c r="F7430" s="8" t="s">
        <v>7761</v>
      </c>
      <c r="G7430" t="s">
        <v>10957</v>
      </c>
      <c r="H7430" t="s">
        <v>1276</v>
      </c>
      <c r="I7430" s="1">
        <v>34151</v>
      </c>
      <c r="J7430" s="1">
        <v>42460</v>
      </c>
      <c r="K7430" t="s">
        <v>33</v>
      </c>
      <c r="L7430" s="3">
        <v>5002106</v>
      </c>
      <c r="M7430" s="3">
        <v>5002106</v>
      </c>
      <c r="N7430" s="3">
        <v>0</v>
      </c>
      <c r="O7430" s="3">
        <v>0</v>
      </c>
      <c r="P7430" s="3">
        <v>5002106</v>
      </c>
      <c r="Q7430" s="3">
        <v>0</v>
      </c>
      <c r="R7430" t="s">
        <v>34</v>
      </c>
      <c r="S7430" t="s">
        <v>35</v>
      </c>
      <c r="U7430" t="s">
        <v>10958</v>
      </c>
      <c r="W7430">
        <v>535.5</v>
      </c>
      <c r="X7430" t="s">
        <v>37</v>
      </c>
      <c r="Z7430" t="s">
        <v>1208</v>
      </c>
      <c r="AB7430" t="s">
        <v>41</v>
      </c>
    </row>
    <row r="7431" spans="1:28" x14ac:dyDescent="0.15">
      <c r="A7431">
        <v>7462</v>
      </c>
      <c r="B7431">
        <v>0</v>
      </c>
      <c r="D7431" t="s">
        <v>28</v>
      </c>
      <c r="E7431" t="s">
        <v>29</v>
      </c>
      <c r="F7431" s="8" t="s">
        <v>7761</v>
      </c>
      <c r="G7431" t="s">
        <v>10959</v>
      </c>
      <c r="H7431" t="s">
        <v>1276</v>
      </c>
      <c r="I7431" s="1">
        <v>34151</v>
      </c>
      <c r="J7431" s="1">
        <v>42460</v>
      </c>
      <c r="K7431" t="s">
        <v>33</v>
      </c>
      <c r="L7431" s="3">
        <v>17103371</v>
      </c>
      <c r="M7431" s="3">
        <v>17103371</v>
      </c>
      <c r="N7431" s="3">
        <v>0</v>
      </c>
      <c r="O7431" s="3">
        <v>0</v>
      </c>
      <c r="P7431" s="3">
        <v>17103371</v>
      </c>
      <c r="Q7431" s="3">
        <v>0</v>
      </c>
      <c r="R7431" t="s">
        <v>34</v>
      </c>
      <c r="S7431" t="s">
        <v>35</v>
      </c>
      <c r="U7431" t="s">
        <v>10960</v>
      </c>
      <c r="W7431">
        <v>1831</v>
      </c>
      <c r="X7431" t="s">
        <v>37</v>
      </c>
      <c r="Z7431" t="s">
        <v>1208</v>
      </c>
      <c r="AB7431" t="s">
        <v>41</v>
      </c>
    </row>
    <row r="7432" spans="1:28" x14ac:dyDescent="0.15">
      <c r="A7432">
        <v>7463</v>
      </c>
      <c r="B7432">
        <v>0</v>
      </c>
      <c r="D7432" t="s">
        <v>28</v>
      </c>
      <c r="E7432" t="s">
        <v>29</v>
      </c>
      <c r="F7432" s="8" t="s">
        <v>7761</v>
      </c>
      <c r="G7432" t="s">
        <v>10961</v>
      </c>
      <c r="H7432" t="s">
        <v>1276</v>
      </c>
      <c r="I7432" s="1">
        <v>34325</v>
      </c>
      <c r="J7432" s="1">
        <v>42460</v>
      </c>
      <c r="K7432" t="s">
        <v>33</v>
      </c>
      <c r="L7432" s="3">
        <v>11055410</v>
      </c>
      <c r="M7432" s="3">
        <v>11055410</v>
      </c>
      <c r="N7432" s="3">
        <v>0</v>
      </c>
      <c r="O7432" s="3">
        <v>0</v>
      </c>
      <c r="P7432" s="3">
        <v>11055410</v>
      </c>
      <c r="Q7432" s="3">
        <v>0</v>
      </c>
      <c r="R7432" t="s">
        <v>34</v>
      </c>
      <c r="S7432" t="s">
        <v>35</v>
      </c>
      <c r="U7432" t="s">
        <v>10962</v>
      </c>
      <c r="W7432">
        <v>1064.19</v>
      </c>
      <c r="X7432" t="s">
        <v>37</v>
      </c>
      <c r="Z7432" t="s">
        <v>1208</v>
      </c>
      <c r="AB7432" t="s">
        <v>41</v>
      </c>
    </row>
    <row r="7433" spans="1:28" x14ac:dyDescent="0.15">
      <c r="A7433">
        <v>7464</v>
      </c>
      <c r="B7433">
        <v>0</v>
      </c>
      <c r="D7433" t="s">
        <v>28</v>
      </c>
      <c r="E7433" t="s">
        <v>29</v>
      </c>
      <c r="F7433" s="8" t="s">
        <v>7761</v>
      </c>
      <c r="G7433" t="s">
        <v>10963</v>
      </c>
      <c r="H7433" t="s">
        <v>1276</v>
      </c>
      <c r="I7433" s="1">
        <v>34120</v>
      </c>
      <c r="J7433" s="1">
        <v>42460</v>
      </c>
      <c r="K7433" t="s">
        <v>33</v>
      </c>
      <c r="L7433" s="3">
        <v>4777922</v>
      </c>
      <c r="M7433" s="3">
        <v>4777922</v>
      </c>
      <c r="N7433" s="3">
        <v>0</v>
      </c>
      <c r="O7433" s="3">
        <v>0</v>
      </c>
      <c r="P7433" s="3">
        <v>4777922</v>
      </c>
      <c r="Q7433" s="3">
        <v>0</v>
      </c>
      <c r="R7433" t="s">
        <v>34</v>
      </c>
      <c r="S7433" t="s">
        <v>35</v>
      </c>
      <c r="U7433" t="s">
        <v>10964</v>
      </c>
      <c r="W7433">
        <v>511.5</v>
      </c>
      <c r="X7433" t="s">
        <v>37</v>
      </c>
      <c r="Z7433" t="s">
        <v>1208</v>
      </c>
      <c r="AB7433" t="s">
        <v>41</v>
      </c>
    </row>
    <row r="7434" spans="1:28" x14ac:dyDescent="0.15">
      <c r="A7434">
        <v>7465</v>
      </c>
      <c r="B7434">
        <v>0</v>
      </c>
      <c r="D7434" t="s">
        <v>28</v>
      </c>
      <c r="E7434" t="s">
        <v>29</v>
      </c>
      <c r="F7434" s="8" t="s">
        <v>7761</v>
      </c>
      <c r="G7434" t="s">
        <v>10965</v>
      </c>
      <c r="H7434" t="s">
        <v>1276</v>
      </c>
      <c r="I7434" s="1">
        <v>34120</v>
      </c>
      <c r="J7434" s="1">
        <v>42460</v>
      </c>
      <c r="K7434" t="s">
        <v>33</v>
      </c>
      <c r="L7434" s="3">
        <v>3923220</v>
      </c>
      <c r="M7434" s="3">
        <v>3923220</v>
      </c>
      <c r="N7434" s="3">
        <v>0</v>
      </c>
      <c r="O7434" s="3">
        <v>0</v>
      </c>
      <c r="P7434" s="3">
        <v>3923220</v>
      </c>
      <c r="Q7434" s="3">
        <v>0</v>
      </c>
      <c r="R7434" t="s">
        <v>34</v>
      </c>
      <c r="S7434" t="s">
        <v>35</v>
      </c>
      <c r="U7434" t="s">
        <v>10966</v>
      </c>
      <c r="W7434">
        <v>420</v>
      </c>
      <c r="X7434" t="s">
        <v>37</v>
      </c>
      <c r="Z7434" t="s">
        <v>1208</v>
      </c>
      <c r="AB7434" t="s">
        <v>41</v>
      </c>
    </row>
    <row r="7435" spans="1:28" x14ac:dyDescent="0.15">
      <c r="A7435">
        <v>7466</v>
      </c>
      <c r="B7435">
        <v>0</v>
      </c>
      <c r="D7435" t="s">
        <v>28</v>
      </c>
      <c r="E7435" t="s">
        <v>29</v>
      </c>
      <c r="F7435" s="8" t="s">
        <v>7761</v>
      </c>
      <c r="G7435" t="s">
        <v>10967</v>
      </c>
      <c r="H7435" t="s">
        <v>1276</v>
      </c>
      <c r="I7435" s="1">
        <v>34120</v>
      </c>
      <c r="J7435" s="1">
        <v>42460</v>
      </c>
      <c r="K7435" t="s">
        <v>33</v>
      </c>
      <c r="L7435" s="3">
        <v>9583866</v>
      </c>
      <c r="M7435" s="3">
        <v>9583866</v>
      </c>
      <c r="N7435" s="3">
        <v>0</v>
      </c>
      <c r="O7435" s="3">
        <v>0</v>
      </c>
      <c r="P7435" s="3">
        <v>9583866</v>
      </c>
      <c r="Q7435" s="3">
        <v>0</v>
      </c>
      <c r="R7435" t="s">
        <v>34</v>
      </c>
      <c r="S7435" t="s">
        <v>35</v>
      </c>
      <c r="U7435" t="s">
        <v>10968</v>
      </c>
      <c r="W7435">
        <v>1026</v>
      </c>
      <c r="X7435" t="s">
        <v>37</v>
      </c>
      <c r="Z7435" t="s">
        <v>1208</v>
      </c>
      <c r="AB7435" t="s">
        <v>41</v>
      </c>
    </row>
    <row r="7436" spans="1:28" x14ac:dyDescent="0.15">
      <c r="A7436">
        <v>7467</v>
      </c>
      <c r="B7436">
        <v>0</v>
      </c>
      <c r="D7436" t="s">
        <v>28</v>
      </c>
      <c r="E7436" t="s">
        <v>29</v>
      </c>
      <c r="F7436" s="8" t="s">
        <v>7761</v>
      </c>
      <c r="G7436" t="s">
        <v>10969</v>
      </c>
      <c r="H7436" t="s">
        <v>1276</v>
      </c>
      <c r="I7436" s="1">
        <v>34120</v>
      </c>
      <c r="J7436" s="1">
        <v>42460</v>
      </c>
      <c r="K7436" t="s">
        <v>33</v>
      </c>
      <c r="L7436" s="3">
        <v>11438989</v>
      </c>
      <c r="M7436" s="3">
        <v>11438989</v>
      </c>
      <c r="N7436" s="3">
        <v>0</v>
      </c>
      <c r="O7436" s="3">
        <v>0</v>
      </c>
      <c r="P7436" s="3">
        <v>11438989</v>
      </c>
      <c r="Q7436" s="3">
        <v>0</v>
      </c>
      <c r="R7436" t="s">
        <v>34</v>
      </c>
      <c r="S7436" t="s">
        <v>35</v>
      </c>
      <c r="U7436" t="s">
        <v>10970</v>
      </c>
      <c r="W7436">
        <v>1224.5999999999999</v>
      </c>
      <c r="X7436" t="s">
        <v>37</v>
      </c>
      <c r="Z7436" t="s">
        <v>1208</v>
      </c>
      <c r="AB7436" t="s">
        <v>41</v>
      </c>
    </row>
    <row r="7437" spans="1:28" x14ac:dyDescent="0.15">
      <c r="A7437">
        <v>7468</v>
      </c>
      <c r="B7437">
        <v>0</v>
      </c>
      <c r="D7437" t="s">
        <v>28</v>
      </c>
      <c r="E7437" t="s">
        <v>29</v>
      </c>
      <c r="F7437" s="8" t="s">
        <v>7761</v>
      </c>
      <c r="G7437" t="s">
        <v>10971</v>
      </c>
      <c r="H7437" t="s">
        <v>1276</v>
      </c>
      <c r="I7437" s="1">
        <v>34120</v>
      </c>
      <c r="J7437" s="1">
        <v>42460</v>
      </c>
      <c r="K7437" t="s">
        <v>33</v>
      </c>
      <c r="L7437" s="3">
        <v>31357737</v>
      </c>
      <c r="M7437" s="3">
        <v>31357737</v>
      </c>
      <c r="N7437" s="3">
        <v>0</v>
      </c>
      <c r="O7437" s="3">
        <v>0</v>
      </c>
      <c r="P7437" s="3">
        <v>31357737</v>
      </c>
      <c r="Q7437" s="3">
        <v>0</v>
      </c>
      <c r="R7437" t="s">
        <v>34</v>
      </c>
      <c r="S7437" t="s">
        <v>35</v>
      </c>
      <c r="U7437" t="s">
        <v>10972</v>
      </c>
      <c r="W7437">
        <v>3357</v>
      </c>
      <c r="X7437" t="s">
        <v>37</v>
      </c>
      <c r="Z7437" t="s">
        <v>1208</v>
      </c>
      <c r="AB7437" t="s">
        <v>41</v>
      </c>
    </row>
    <row r="7438" spans="1:28" x14ac:dyDescent="0.15">
      <c r="A7438">
        <v>7469</v>
      </c>
      <c r="B7438">
        <v>0</v>
      </c>
      <c r="D7438" t="s">
        <v>28</v>
      </c>
      <c r="E7438" t="s">
        <v>29</v>
      </c>
      <c r="F7438" s="8" t="s">
        <v>7761</v>
      </c>
      <c r="G7438" t="s">
        <v>10973</v>
      </c>
      <c r="H7438" t="s">
        <v>1276</v>
      </c>
      <c r="I7438" s="1">
        <v>34120</v>
      </c>
      <c r="J7438" s="1">
        <v>42460</v>
      </c>
      <c r="K7438" t="s">
        <v>33</v>
      </c>
      <c r="L7438" s="3">
        <v>4904025</v>
      </c>
      <c r="M7438" s="3">
        <v>4904025</v>
      </c>
      <c r="N7438" s="3">
        <v>0</v>
      </c>
      <c r="O7438" s="3">
        <v>0</v>
      </c>
      <c r="P7438" s="3">
        <v>4904025</v>
      </c>
      <c r="Q7438" s="3">
        <v>0</v>
      </c>
      <c r="R7438" t="s">
        <v>34</v>
      </c>
      <c r="S7438" t="s">
        <v>35</v>
      </c>
      <c r="U7438" t="s">
        <v>10974</v>
      </c>
      <c r="W7438">
        <v>525</v>
      </c>
      <c r="X7438" t="s">
        <v>37</v>
      </c>
      <c r="Z7438" t="s">
        <v>1208</v>
      </c>
      <c r="AB7438" t="s">
        <v>41</v>
      </c>
    </row>
    <row r="7439" spans="1:28" x14ac:dyDescent="0.15">
      <c r="A7439">
        <v>7470</v>
      </c>
      <c r="B7439">
        <v>0</v>
      </c>
      <c r="D7439" t="s">
        <v>28</v>
      </c>
      <c r="E7439" t="s">
        <v>29</v>
      </c>
      <c r="F7439" s="8" t="s">
        <v>7761</v>
      </c>
      <c r="G7439" t="s">
        <v>10975</v>
      </c>
      <c r="H7439" t="s">
        <v>1276</v>
      </c>
      <c r="I7439" s="1">
        <v>34120</v>
      </c>
      <c r="J7439" s="1">
        <v>42460</v>
      </c>
      <c r="K7439" t="s">
        <v>33</v>
      </c>
      <c r="L7439" s="3">
        <v>11097108</v>
      </c>
      <c r="M7439" s="3">
        <v>11097108</v>
      </c>
      <c r="N7439" s="3">
        <v>0</v>
      </c>
      <c r="O7439" s="3">
        <v>0</v>
      </c>
      <c r="P7439" s="3">
        <v>11097108</v>
      </c>
      <c r="Q7439" s="3">
        <v>0</v>
      </c>
      <c r="R7439" t="s">
        <v>34</v>
      </c>
      <c r="S7439" t="s">
        <v>35</v>
      </c>
      <c r="U7439" t="s">
        <v>10976</v>
      </c>
      <c r="W7439">
        <v>1188</v>
      </c>
      <c r="X7439" t="s">
        <v>37</v>
      </c>
      <c r="Z7439" t="s">
        <v>1208</v>
      </c>
      <c r="AB7439" t="s">
        <v>41</v>
      </c>
    </row>
    <row r="7440" spans="1:28" x14ac:dyDescent="0.15">
      <c r="A7440">
        <v>7471</v>
      </c>
      <c r="B7440">
        <v>0</v>
      </c>
      <c r="D7440" t="s">
        <v>28</v>
      </c>
      <c r="E7440" t="s">
        <v>29</v>
      </c>
      <c r="F7440" s="8" t="s">
        <v>7761</v>
      </c>
      <c r="G7440" t="s">
        <v>10977</v>
      </c>
      <c r="H7440" t="s">
        <v>1276</v>
      </c>
      <c r="I7440" s="1">
        <v>34120</v>
      </c>
      <c r="J7440" s="1">
        <v>42460</v>
      </c>
      <c r="K7440" t="s">
        <v>33</v>
      </c>
      <c r="L7440" s="3">
        <v>11724823</v>
      </c>
      <c r="M7440" s="3">
        <v>11724823</v>
      </c>
      <c r="N7440" s="3">
        <v>0</v>
      </c>
      <c r="O7440" s="3">
        <v>0</v>
      </c>
      <c r="P7440" s="3">
        <v>11724823</v>
      </c>
      <c r="Q7440" s="3">
        <v>0</v>
      </c>
      <c r="R7440" t="s">
        <v>34</v>
      </c>
      <c r="S7440" t="s">
        <v>35</v>
      </c>
      <c r="U7440" t="s">
        <v>10964</v>
      </c>
      <c r="W7440">
        <v>1255.2</v>
      </c>
      <c r="X7440" t="s">
        <v>37</v>
      </c>
      <c r="Z7440" t="s">
        <v>1208</v>
      </c>
      <c r="AB7440" t="s">
        <v>41</v>
      </c>
    </row>
    <row r="7441" spans="1:28" x14ac:dyDescent="0.15">
      <c r="A7441">
        <v>7472</v>
      </c>
      <c r="B7441">
        <v>0</v>
      </c>
      <c r="D7441" t="s">
        <v>28</v>
      </c>
      <c r="E7441" t="s">
        <v>29</v>
      </c>
      <c r="F7441" s="8" t="s">
        <v>7761</v>
      </c>
      <c r="G7441" t="s">
        <v>10978</v>
      </c>
      <c r="H7441" t="s">
        <v>1276</v>
      </c>
      <c r="I7441" s="1">
        <v>34120</v>
      </c>
      <c r="J7441" s="1">
        <v>42460</v>
      </c>
      <c r="K7441" t="s">
        <v>33</v>
      </c>
      <c r="L7441" s="3">
        <v>3026484</v>
      </c>
      <c r="M7441" s="3">
        <v>3026484</v>
      </c>
      <c r="N7441" s="3">
        <v>0</v>
      </c>
      <c r="O7441" s="3">
        <v>0</v>
      </c>
      <c r="P7441" s="3">
        <v>3026484</v>
      </c>
      <c r="Q7441" s="3">
        <v>0</v>
      </c>
      <c r="R7441" t="s">
        <v>34</v>
      </c>
      <c r="S7441" t="s">
        <v>35</v>
      </c>
      <c r="U7441" t="s">
        <v>10979</v>
      </c>
      <c r="W7441">
        <v>324</v>
      </c>
      <c r="X7441" t="s">
        <v>37</v>
      </c>
      <c r="Z7441" t="s">
        <v>1208</v>
      </c>
      <c r="AB7441" t="s">
        <v>41</v>
      </c>
    </row>
    <row r="7442" spans="1:28" x14ac:dyDescent="0.15">
      <c r="A7442">
        <v>7473</v>
      </c>
      <c r="B7442">
        <v>0</v>
      </c>
      <c r="D7442" t="s">
        <v>28</v>
      </c>
      <c r="E7442" t="s">
        <v>29</v>
      </c>
      <c r="F7442" s="8" t="s">
        <v>7761</v>
      </c>
      <c r="G7442" t="s">
        <v>10980</v>
      </c>
      <c r="H7442" t="s">
        <v>1276</v>
      </c>
      <c r="I7442" s="1">
        <v>34120</v>
      </c>
      <c r="J7442" s="1">
        <v>42460</v>
      </c>
      <c r="K7442" t="s">
        <v>33</v>
      </c>
      <c r="L7442" s="3">
        <v>784644</v>
      </c>
      <c r="M7442" s="3">
        <v>784644</v>
      </c>
      <c r="N7442" s="3">
        <v>0</v>
      </c>
      <c r="O7442" s="3">
        <v>0</v>
      </c>
      <c r="P7442" s="3">
        <v>784644</v>
      </c>
      <c r="Q7442" s="3">
        <v>0</v>
      </c>
      <c r="R7442" t="s">
        <v>34</v>
      </c>
      <c r="S7442" t="s">
        <v>35</v>
      </c>
      <c r="U7442" t="s">
        <v>10981</v>
      </c>
      <c r="W7442">
        <v>84</v>
      </c>
      <c r="X7442" t="s">
        <v>37</v>
      </c>
      <c r="Z7442" t="s">
        <v>1208</v>
      </c>
      <c r="AB7442" t="s">
        <v>41</v>
      </c>
    </row>
    <row r="7443" spans="1:28" x14ac:dyDescent="0.15">
      <c r="A7443">
        <v>7474</v>
      </c>
      <c r="B7443">
        <v>0</v>
      </c>
      <c r="D7443" t="s">
        <v>28</v>
      </c>
      <c r="E7443" t="s">
        <v>29</v>
      </c>
      <c r="F7443" s="8" t="s">
        <v>7761</v>
      </c>
      <c r="G7443" t="s">
        <v>10982</v>
      </c>
      <c r="H7443" t="s">
        <v>1276</v>
      </c>
      <c r="I7443" s="1">
        <v>34120</v>
      </c>
      <c r="J7443" s="1">
        <v>42460</v>
      </c>
      <c r="K7443" t="s">
        <v>33</v>
      </c>
      <c r="L7443" s="3">
        <v>11041062</v>
      </c>
      <c r="M7443" s="3">
        <v>11041062</v>
      </c>
      <c r="N7443" s="3">
        <v>0</v>
      </c>
      <c r="O7443" s="3">
        <v>0</v>
      </c>
      <c r="P7443" s="3">
        <v>11041062</v>
      </c>
      <c r="Q7443" s="3">
        <v>0</v>
      </c>
      <c r="R7443" t="s">
        <v>34</v>
      </c>
      <c r="S7443" t="s">
        <v>35</v>
      </c>
      <c r="U7443" t="s">
        <v>10972</v>
      </c>
      <c r="W7443">
        <v>1182</v>
      </c>
      <c r="X7443" t="s">
        <v>37</v>
      </c>
      <c r="Z7443" t="s">
        <v>1208</v>
      </c>
      <c r="AB7443" t="s">
        <v>41</v>
      </c>
    </row>
    <row r="7444" spans="1:28" x14ac:dyDescent="0.15">
      <c r="A7444">
        <v>7475</v>
      </c>
      <c r="B7444">
        <v>0</v>
      </c>
      <c r="D7444" t="s">
        <v>28</v>
      </c>
      <c r="E7444" t="s">
        <v>29</v>
      </c>
      <c r="F7444" s="8" t="s">
        <v>7761</v>
      </c>
      <c r="G7444" t="s">
        <v>10983</v>
      </c>
      <c r="H7444" t="s">
        <v>1276</v>
      </c>
      <c r="I7444" s="1">
        <v>34120</v>
      </c>
      <c r="J7444" s="1">
        <v>42460</v>
      </c>
      <c r="K7444" t="s">
        <v>33</v>
      </c>
      <c r="L7444" s="3">
        <v>5128209</v>
      </c>
      <c r="M7444" s="3">
        <v>5128209</v>
      </c>
      <c r="N7444" s="3">
        <v>0</v>
      </c>
      <c r="O7444" s="3">
        <v>0</v>
      </c>
      <c r="P7444" s="3">
        <v>5128209</v>
      </c>
      <c r="Q7444" s="3">
        <v>0</v>
      </c>
      <c r="R7444" t="s">
        <v>34</v>
      </c>
      <c r="S7444" t="s">
        <v>35</v>
      </c>
      <c r="U7444" t="s">
        <v>10976</v>
      </c>
      <c r="W7444">
        <v>549</v>
      </c>
      <c r="X7444" t="s">
        <v>37</v>
      </c>
      <c r="Z7444" t="s">
        <v>1208</v>
      </c>
      <c r="AB7444" t="s">
        <v>41</v>
      </c>
    </row>
    <row r="7445" spans="1:28" x14ac:dyDescent="0.15">
      <c r="A7445">
        <v>7476</v>
      </c>
      <c r="B7445">
        <v>0</v>
      </c>
      <c r="D7445" t="s">
        <v>28</v>
      </c>
      <c r="E7445" t="s">
        <v>29</v>
      </c>
      <c r="F7445" s="8" t="s">
        <v>7761</v>
      </c>
      <c r="G7445" t="s">
        <v>10984</v>
      </c>
      <c r="H7445" t="s">
        <v>1276</v>
      </c>
      <c r="I7445" s="1">
        <v>34120</v>
      </c>
      <c r="J7445" s="1">
        <v>42460</v>
      </c>
      <c r="K7445" t="s">
        <v>33</v>
      </c>
      <c r="L7445" s="3">
        <v>4846111</v>
      </c>
      <c r="M7445" s="3">
        <v>4846111</v>
      </c>
      <c r="N7445" s="3">
        <v>0</v>
      </c>
      <c r="O7445" s="3">
        <v>0</v>
      </c>
      <c r="P7445" s="3">
        <v>4846111</v>
      </c>
      <c r="Q7445" s="3">
        <v>0</v>
      </c>
      <c r="R7445" t="s">
        <v>34</v>
      </c>
      <c r="S7445" t="s">
        <v>35</v>
      </c>
      <c r="U7445" t="s">
        <v>10985</v>
      </c>
      <c r="W7445">
        <v>518.79999999999995</v>
      </c>
      <c r="X7445" t="s">
        <v>37</v>
      </c>
      <c r="Z7445" t="s">
        <v>1208</v>
      </c>
      <c r="AB7445" t="s">
        <v>41</v>
      </c>
    </row>
    <row r="7446" spans="1:28" x14ac:dyDescent="0.15">
      <c r="A7446">
        <v>7477</v>
      </c>
      <c r="B7446">
        <v>0</v>
      </c>
      <c r="D7446" t="s">
        <v>28</v>
      </c>
      <c r="E7446" t="s">
        <v>29</v>
      </c>
      <c r="F7446" s="8" t="s">
        <v>7761</v>
      </c>
      <c r="G7446" t="s">
        <v>10986</v>
      </c>
      <c r="H7446" t="s">
        <v>1276</v>
      </c>
      <c r="I7446" s="1">
        <v>34120</v>
      </c>
      <c r="J7446" s="1">
        <v>42460</v>
      </c>
      <c r="K7446" t="s">
        <v>33</v>
      </c>
      <c r="L7446" s="3">
        <v>6949704</v>
      </c>
      <c r="M7446" s="3">
        <v>6949704</v>
      </c>
      <c r="N7446" s="3">
        <v>0</v>
      </c>
      <c r="O7446" s="3">
        <v>0</v>
      </c>
      <c r="P7446" s="3">
        <v>6949704</v>
      </c>
      <c r="Q7446" s="3">
        <v>0</v>
      </c>
      <c r="R7446" t="s">
        <v>34</v>
      </c>
      <c r="S7446" t="s">
        <v>35</v>
      </c>
      <c r="U7446" t="s">
        <v>10964</v>
      </c>
      <c r="W7446">
        <v>744</v>
      </c>
      <c r="X7446" t="s">
        <v>37</v>
      </c>
      <c r="Z7446" t="s">
        <v>1208</v>
      </c>
      <c r="AB7446" t="s">
        <v>41</v>
      </c>
    </row>
    <row r="7447" spans="1:28" x14ac:dyDescent="0.15">
      <c r="A7447">
        <v>7478</v>
      </c>
      <c r="B7447">
        <v>0</v>
      </c>
      <c r="D7447" t="s">
        <v>28</v>
      </c>
      <c r="E7447" t="s">
        <v>29</v>
      </c>
      <c r="F7447" s="8" t="s">
        <v>7761</v>
      </c>
      <c r="G7447" t="s">
        <v>10987</v>
      </c>
      <c r="H7447" t="s">
        <v>1276</v>
      </c>
      <c r="I7447" s="1">
        <v>34120</v>
      </c>
      <c r="J7447" s="1">
        <v>42460</v>
      </c>
      <c r="K7447" t="s">
        <v>33</v>
      </c>
      <c r="L7447" s="3">
        <v>3727059</v>
      </c>
      <c r="M7447" s="3">
        <v>3727059</v>
      </c>
      <c r="N7447" s="3">
        <v>0</v>
      </c>
      <c r="O7447" s="3">
        <v>0</v>
      </c>
      <c r="P7447" s="3">
        <v>3727059</v>
      </c>
      <c r="Q7447" s="3">
        <v>0</v>
      </c>
      <c r="R7447" t="s">
        <v>34</v>
      </c>
      <c r="S7447" t="s">
        <v>35</v>
      </c>
      <c r="U7447" t="s">
        <v>10988</v>
      </c>
      <c r="W7447">
        <v>399</v>
      </c>
      <c r="X7447" t="s">
        <v>37</v>
      </c>
      <c r="Z7447" t="s">
        <v>1208</v>
      </c>
      <c r="AB7447" t="s">
        <v>41</v>
      </c>
    </row>
    <row r="7448" spans="1:28" x14ac:dyDescent="0.15">
      <c r="A7448">
        <v>7479</v>
      </c>
      <c r="B7448">
        <v>0</v>
      </c>
      <c r="D7448" t="s">
        <v>28</v>
      </c>
      <c r="E7448" t="s">
        <v>29</v>
      </c>
      <c r="F7448" s="8" t="s">
        <v>7761</v>
      </c>
      <c r="G7448" t="s">
        <v>10989</v>
      </c>
      <c r="H7448" t="s">
        <v>1276</v>
      </c>
      <c r="I7448" s="1">
        <v>34120</v>
      </c>
      <c r="J7448" s="1">
        <v>42460</v>
      </c>
      <c r="K7448" t="s">
        <v>33</v>
      </c>
      <c r="L7448" s="3">
        <v>411004</v>
      </c>
      <c r="M7448" s="3">
        <v>411004</v>
      </c>
      <c r="N7448" s="3">
        <v>0</v>
      </c>
      <c r="O7448" s="3">
        <v>0</v>
      </c>
      <c r="P7448" s="3">
        <v>411004</v>
      </c>
      <c r="Q7448" s="3">
        <v>0</v>
      </c>
      <c r="R7448" t="s">
        <v>34</v>
      </c>
      <c r="S7448" t="s">
        <v>35</v>
      </c>
      <c r="U7448" t="s">
        <v>10964</v>
      </c>
      <c r="W7448">
        <v>44</v>
      </c>
      <c r="X7448" t="s">
        <v>37</v>
      </c>
      <c r="Z7448" t="s">
        <v>1208</v>
      </c>
      <c r="AB7448" t="s">
        <v>41</v>
      </c>
    </row>
    <row r="7449" spans="1:28" x14ac:dyDescent="0.15">
      <c r="A7449">
        <v>7480</v>
      </c>
      <c r="B7449">
        <v>0</v>
      </c>
      <c r="D7449" t="s">
        <v>28</v>
      </c>
      <c r="E7449" t="s">
        <v>29</v>
      </c>
      <c r="F7449" s="8" t="s">
        <v>7761</v>
      </c>
      <c r="G7449" t="s">
        <v>10990</v>
      </c>
      <c r="H7449" t="s">
        <v>1276</v>
      </c>
      <c r="I7449" s="1">
        <v>34120</v>
      </c>
      <c r="J7449" s="1">
        <v>42460</v>
      </c>
      <c r="K7449" t="s">
        <v>33</v>
      </c>
      <c r="L7449" s="3">
        <v>990146</v>
      </c>
      <c r="M7449" s="3">
        <v>990146</v>
      </c>
      <c r="N7449" s="3">
        <v>0</v>
      </c>
      <c r="O7449" s="3">
        <v>0</v>
      </c>
      <c r="P7449" s="3">
        <v>990146</v>
      </c>
      <c r="Q7449" s="3">
        <v>0</v>
      </c>
      <c r="R7449" t="s">
        <v>34</v>
      </c>
      <c r="S7449" t="s">
        <v>35</v>
      </c>
      <c r="U7449" t="s">
        <v>10991</v>
      </c>
      <c r="W7449">
        <v>106</v>
      </c>
      <c r="X7449" t="s">
        <v>37</v>
      </c>
      <c r="Z7449" t="s">
        <v>1208</v>
      </c>
      <c r="AB7449" t="s">
        <v>41</v>
      </c>
    </row>
    <row r="7450" spans="1:28" x14ac:dyDescent="0.15">
      <c r="A7450">
        <v>7481</v>
      </c>
      <c r="B7450">
        <v>0</v>
      </c>
      <c r="D7450" t="s">
        <v>28</v>
      </c>
      <c r="E7450" t="s">
        <v>29</v>
      </c>
      <c r="F7450" s="8" t="s">
        <v>7761</v>
      </c>
      <c r="G7450" t="s">
        <v>10992</v>
      </c>
      <c r="H7450" t="s">
        <v>1276</v>
      </c>
      <c r="I7450" s="1">
        <v>34120</v>
      </c>
      <c r="J7450" s="1">
        <v>42460</v>
      </c>
      <c r="K7450" t="s">
        <v>33</v>
      </c>
      <c r="L7450" s="3">
        <v>597824</v>
      </c>
      <c r="M7450" s="3">
        <v>597824</v>
      </c>
      <c r="N7450" s="3">
        <v>0</v>
      </c>
      <c r="O7450" s="3">
        <v>0</v>
      </c>
      <c r="P7450" s="3">
        <v>597824</v>
      </c>
      <c r="Q7450" s="3">
        <v>0</v>
      </c>
      <c r="R7450" t="s">
        <v>34</v>
      </c>
      <c r="S7450" t="s">
        <v>35</v>
      </c>
      <c r="U7450" t="s">
        <v>10993</v>
      </c>
      <c r="W7450">
        <v>64</v>
      </c>
      <c r="X7450" t="s">
        <v>37</v>
      </c>
      <c r="Z7450" t="s">
        <v>1208</v>
      </c>
      <c r="AB7450" t="s">
        <v>41</v>
      </c>
    </row>
    <row r="7451" spans="1:28" x14ac:dyDescent="0.15">
      <c r="A7451">
        <v>7482</v>
      </c>
      <c r="B7451">
        <v>0</v>
      </c>
      <c r="D7451" t="s">
        <v>28</v>
      </c>
      <c r="E7451" t="s">
        <v>29</v>
      </c>
      <c r="F7451" s="8" t="s">
        <v>7761</v>
      </c>
      <c r="G7451" t="s">
        <v>10994</v>
      </c>
      <c r="H7451" t="s">
        <v>1276</v>
      </c>
      <c r="I7451" s="1">
        <v>34120</v>
      </c>
      <c r="J7451" s="1">
        <v>42460</v>
      </c>
      <c r="K7451" t="s">
        <v>33</v>
      </c>
      <c r="L7451" s="3">
        <v>702443</v>
      </c>
      <c r="M7451" s="3">
        <v>702443</v>
      </c>
      <c r="N7451" s="3">
        <v>0</v>
      </c>
      <c r="O7451" s="3">
        <v>0</v>
      </c>
      <c r="P7451" s="3">
        <v>702443</v>
      </c>
      <c r="Q7451" s="3">
        <v>0</v>
      </c>
      <c r="R7451" t="s">
        <v>34</v>
      </c>
      <c r="S7451" t="s">
        <v>35</v>
      </c>
      <c r="U7451" t="s">
        <v>10995</v>
      </c>
      <c r="W7451">
        <v>75.2</v>
      </c>
      <c r="X7451" t="s">
        <v>37</v>
      </c>
      <c r="Z7451" t="s">
        <v>1208</v>
      </c>
      <c r="AB7451" t="s">
        <v>41</v>
      </c>
    </row>
    <row r="7452" spans="1:28" x14ac:dyDescent="0.15">
      <c r="A7452">
        <v>7483</v>
      </c>
      <c r="B7452">
        <v>0</v>
      </c>
      <c r="D7452" t="s">
        <v>28</v>
      </c>
      <c r="E7452" t="s">
        <v>29</v>
      </c>
      <c r="F7452" s="8" t="s">
        <v>7761</v>
      </c>
      <c r="G7452" t="s">
        <v>10996</v>
      </c>
      <c r="H7452" t="s">
        <v>1276</v>
      </c>
      <c r="I7452" s="1">
        <v>34120</v>
      </c>
      <c r="J7452" s="1">
        <v>42460</v>
      </c>
      <c r="K7452" t="s">
        <v>33</v>
      </c>
      <c r="L7452" s="3">
        <v>709916</v>
      </c>
      <c r="M7452" s="3">
        <v>709916</v>
      </c>
      <c r="N7452" s="3">
        <v>0</v>
      </c>
      <c r="O7452" s="3">
        <v>0</v>
      </c>
      <c r="P7452" s="3">
        <v>709916</v>
      </c>
      <c r="Q7452" s="3">
        <v>0</v>
      </c>
      <c r="R7452" t="s">
        <v>34</v>
      </c>
      <c r="S7452" t="s">
        <v>35</v>
      </c>
      <c r="U7452" t="s">
        <v>10997</v>
      </c>
      <c r="W7452">
        <v>76</v>
      </c>
      <c r="X7452" t="s">
        <v>37</v>
      </c>
      <c r="Z7452" t="s">
        <v>1208</v>
      </c>
      <c r="AB7452" t="s">
        <v>41</v>
      </c>
    </row>
    <row r="7453" spans="1:28" x14ac:dyDescent="0.15">
      <c r="A7453">
        <v>7484</v>
      </c>
      <c r="B7453">
        <v>0</v>
      </c>
      <c r="D7453" t="s">
        <v>28</v>
      </c>
      <c r="E7453" t="s">
        <v>29</v>
      </c>
      <c r="F7453" s="8" t="s">
        <v>7761</v>
      </c>
      <c r="G7453" t="s">
        <v>10998</v>
      </c>
      <c r="H7453" t="s">
        <v>1276</v>
      </c>
      <c r="I7453" s="1">
        <v>34120</v>
      </c>
      <c r="J7453" s="1">
        <v>42460</v>
      </c>
      <c r="K7453" t="s">
        <v>33</v>
      </c>
      <c r="L7453" s="3">
        <v>653870</v>
      </c>
      <c r="M7453" s="3">
        <v>653870</v>
      </c>
      <c r="N7453" s="3">
        <v>0</v>
      </c>
      <c r="O7453" s="3">
        <v>0</v>
      </c>
      <c r="P7453" s="3">
        <v>653870</v>
      </c>
      <c r="Q7453" s="3">
        <v>0</v>
      </c>
      <c r="R7453" t="s">
        <v>34</v>
      </c>
      <c r="S7453" t="s">
        <v>35</v>
      </c>
      <c r="U7453" t="s">
        <v>10981</v>
      </c>
      <c r="W7453">
        <v>70</v>
      </c>
      <c r="X7453" t="s">
        <v>37</v>
      </c>
      <c r="Z7453" t="s">
        <v>1208</v>
      </c>
      <c r="AB7453" t="s">
        <v>41</v>
      </c>
    </row>
    <row r="7454" spans="1:28" x14ac:dyDescent="0.15">
      <c r="A7454">
        <v>7485</v>
      </c>
      <c r="B7454">
        <v>0</v>
      </c>
      <c r="D7454" t="s">
        <v>28</v>
      </c>
      <c r="E7454" t="s">
        <v>29</v>
      </c>
      <c r="F7454" s="8" t="s">
        <v>7761</v>
      </c>
      <c r="G7454" t="s">
        <v>10999</v>
      </c>
      <c r="H7454" t="s">
        <v>1276</v>
      </c>
      <c r="I7454" s="1">
        <v>34120</v>
      </c>
      <c r="J7454" s="1">
        <v>42460</v>
      </c>
      <c r="K7454" t="s">
        <v>33</v>
      </c>
      <c r="L7454" s="3">
        <v>23100760</v>
      </c>
      <c r="M7454" s="3">
        <v>23100760</v>
      </c>
      <c r="N7454" s="3">
        <v>0</v>
      </c>
      <c r="O7454" s="3">
        <v>0</v>
      </c>
      <c r="P7454" s="3">
        <v>23100760</v>
      </c>
      <c r="Q7454" s="3">
        <v>0</v>
      </c>
      <c r="R7454" t="s">
        <v>34</v>
      </c>
      <c r="S7454" t="s">
        <v>35</v>
      </c>
      <c r="U7454" t="s">
        <v>11000</v>
      </c>
      <c r="W7454">
        <v>2473.0500000000002</v>
      </c>
      <c r="X7454" t="s">
        <v>37</v>
      </c>
      <c r="Z7454" t="s">
        <v>1208</v>
      </c>
      <c r="AB7454" t="s">
        <v>41</v>
      </c>
    </row>
    <row r="7455" spans="1:28" x14ac:dyDescent="0.15">
      <c r="A7455">
        <v>7486</v>
      </c>
      <c r="B7455">
        <v>0</v>
      </c>
      <c r="D7455" t="s">
        <v>28</v>
      </c>
      <c r="E7455" t="s">
        <v>29</v>
      </c>
      <c r="F7455" s="8" t="s">
        <v>7761</v>
      </c>
      <c r="G7455" t="s">
        <v>11001</v>
      </c>
      <c r="H7455" t="s">
        <v>1276</v>
      </c>
      <c r="I7455" s="1">
        <v>34120</v>
      </c>
      <c r="J7455" s="1">
        <v>42460</v>
      </c>
      <c r="K7455" t="s">
        <v>33</v>
      </c>
      <c r="L7455" s="3">
        <v>34367874</v>
      </c>
      <c r="M7455" s="3">
        <v>34367874</v>
      </c>
      <c r="N7455" s="3">
        <v>0</v>
      </c>
      <c r="O7455" s="3">
        <v>0</v>
      </c>
      <c r="P7455" s="3">
        <v>34367874</v>
      </c>
      <c r="Q7455" s="3">
        <v>0</v>
      </c>
      <c r="R7455" t="s">
        <v>34</v>
      </c>
      <c r="S7455" t="s">
        <v>35</v>
      </c>
      <c r="U7455" t="s">
        <v>11002</v>
      </c>
      <c r="W7455">
        <v>3679.25</v>
      </c>
      <c r="X7455" t="s">
        <v>37</v>
      </c>
      <c r="Z7455" t="s">
        <v>1208</v>
      </c>
      <c r="AB7455" t="s">
        <v>41</v>
      </c>
    </row>
    <row r="7456" spans="1:28" x14ac:dyDescent="0.15">
      <c r="A7456">
        <v>7487</v>
      </c>
      <c r="B7456">
        <v>0</v>
      </c>
      <c r="D7456" t="s">
        <v>28</v>
      </c>
      <c r="E7456" t="s">
        <v>29</v>
      </c>
      <c r="F7456" s="8" t="s">
        <v>7761</v>
      </c>
      <c r="G7456" t="s">
        <v>11003</v>
      </c>
      <c r="H7456" t="s">
        <v>1276</v>
      </c>
      <c r="I7456" s="1">
        <v>34120</v>
      </c>
      <c r="J7456" s="1">
        <v>42460</v>
      </c>
      <c r="K7456" t="s">
        <v>33</v>
      </c>
      <c r="L7456" s="3">
        <v>13934904</v>
      </c>
      <c r="M7456" s="3">
        <v>13934904</v>
      </c>
      <c r="N7456" s="3">
        <v>0</v>
      </c>
      <c r="O7456" s="3">
        <v>0</v>
      </c>
      <c r="P7456" s="3">
        <v>13934904</v>
      </c>
      <c r="Q7456" s="3">
        <v>0</v>
      </c>
      <c r="R7456" t="s">
        <v>34</v>
      </c>
      <c r="S7456" t="s">
        <v>35</v>
      </c>
      <c r="U7456" t="s">
        <v>10981</v>
      </c>
      <c r="W7456">
        <v>1491.8</v>
      </c>
      <c r="X7456" t="s">
        <v>37</v>
      </c>
      <c r="Z7456" t="s">
        <v>1208</v>
      </c>
      <c r="AB7456" t="s">
        <v>41</v>
      </c>
    </row>
    <row r="7457" spans="1:28" x14ac:dyDescent="0.15">
      <c r="A7457">
        <v>7488</v>
      </c>
      <c r="B7457">
        <v>0</v>
      </c>
      <c r="D7457" t="s">
        <v>28</v>
      </c>
      <c r="E7457" t="s">
        <v>29</v>
      </c>
      <c r="F7457" s="8" t="s">
        <v>7761</v>
      </c>
      <c r="G7457" t="s">
        <v>11004</v>
      </c>
      <c r="H7457" t="s">
        <v>1276</v>
      </c>
      <c r="I7457" s="1">
        <v>34120</v>
      </c>
      <c r="J7457" s="1">
        <v>42460</v>
      </c>
      <c r="K7457" t="s">
        <v>33</v>
      </c>
      <c r="L7457" s="3">
        <v>9275613</v>
      </c>
      <c r="M7457" s="3">
        <v>9275613</v>
      </c>
      <c r="N7457" s="3">
        <v>0</v>
      </c>
      <c r="O7457" s="3">
        <v>0</v>
      </c>
      <c r="P7457" s="3">
        <v>9275613</v>
      </c>
      <c r="Q7457" s="3">
        <v>0</v>
      </c>
      <c r="R7457" t="s">
        <v>34</v>
      </c>
      <c r="S7457" t="s">
        <v>35</v>
      </c>
      <c r="U7457" t="s">
        <v>11005</v>
      </c>
      <c r="W7457">
        <v>993</v>
      </c>
      <c r="X7457" t="s">
        <v>37</v>
      </c>
      <c r="Z7457" t="s">
        <v>1208</v>
      </c>
      <c r="AB7457" t="s">
        <v>41</v>
      </c>
    </row>
    <row r="7458" spans="1:28" x14ac:dyDescent="0.15">
      <c r="A7458">
        <v>7489</v>
      </c>
      <c r="B7458">
        <v>0</v>
      </c>
      <c r="D7458" t="s">
        <v>28</v>
      </c>
      <c r="E7458" t="s">
        <v>29</v>
      </c>
      <c r="F7458" s="8" t="s">
        <v>7761</v>
      </c>
      <c r="G7458" t="s">
        <v>11006</v>
      </c>
      <c r="H7458" t="s">
        <v>1276</v>
      </c>
      <c r="I7458" s="1">
        <v>34120</v>
      </c>
      <c r="J7458" s="1">
        <v>42460</v>
      </c>
      <c r="K7458" t="s">
        <v>33</v>
      </c>
      <c r="L7458" s="3">
        <v>4918037</v>
      </c>
      <c r="M7458" s="3">
        <v>4918037</v>
      </c>
      <c r="N7458" s="3">
        <v>0</v>
      </c>
      <c r="O7458" s="3">
        <v>0</v>
      </c>
      <c r="P7458" s="3">
        <v>4918037</v>
      </c>
      <c r="Q7458" s="3">
        <v>0</v>
      </c>
      <c r="R7458" t="s">
        <v>34</v>
      </c>
      <c r="S7458" t="s">
        <v>35</v>
      </c>
      <c r="U7458" t="s">
        <v>11005</v>
      </c>
      <c r="W7458">
        <v>526.5</v>
      </c>
      <c r="X7458" t="s">
        <v>37</v>
      </c>
      <c r="Z7458" t="s">
        <v>1208</v>
      </c>
      <c r="AB7458" t="s">
        <v>41</v>
      </c>
    </row>
    <row r="7459" spans="1:28" x14ac:dyDescent="0.15">
      <c r="A7459">
        <v>7490</v>
      </c>
      <c r="B7459">
        <v>0</v>
      </c>
      <c r="D7459" t="s">
        <v>28</v>
      </c>
      <c r="E7459" t="s">
        <v>29</v>
      </c>
      <c r="F7459" s="8" t="s">
        <v>7761</v>
      </c>
      <c r="G7459" t="s">
        <v>11007</v>
      </c>
      <c r="H7459" t="s">
        <v>1276</v>
      </c>
      <c r="I7459" s="1">
        <v>34120</v>
      </c>
      <c r="J7459" s="1">
        <v>42460</v>
      </c>
      <c r="K7459" t="s">
        <v>33</v>
      </c>
      <c r="L7459" s="3">
        <v>5408439</v>
      </c>
      <c r="M7459" s="3">
        <v>5408439</v>
      </c>
      <c r="N7459" s="3">
        <v>0</v>
      </c>
      <c r="O7459" s="3">
        <v>0</v>
      </c>
      <c r="P7459" s="3">
        <v>5408439</v>
      </c>
      <c r="Q7459" s="3">
        <v>0</v>
      </c>
      <c r="R7459" t="s">
        <v>34</v>
      </c>
      <c r="S7459" t="s">
        <v>35</v>
      </c>
      <c r="U7459" t="s">
        <v>11008</v>
      </c>
      <c r="W7459">
        <v>579</v>
      </c>
      <c r="X7459" t="s">
        <v>37</v>
      </c>
      <c r="Z7459" t="s">
        <v>1208</v>
      </c>
      <c r="AB7459" t="s">
        <v>41</v>
      </c>
    </row>
    <row r="7460" spans="1:28" x14ac:dyDescent="0.15">
      <c r="A7460">
        <v>7491</v>
      </c>
      <c r="B7460">
        <v>0</v>
      </c>
      <c r="D7460" t="s">
        <v>28</v>
      </c>
      <c r="E7460" t="s">
        <v>29</v>
      </c>
      <c r="F7460" s="8" t="s">
        <v>7761</v>
      </c>
      <c r="G7460" t="s">
        <v>11009</v>
      </c>
      <c r="H7460" t="s">
        <v>1276</v>
      </c>
      <c r="I7460" s="1">
        <v>34120</v>
      </c>
      <c r="J7460" s="1">
        <v>42460</v>
      </c>
      <c r="K7460" t="s">
        <v>33</v>
      </c>
      <c r="L7460" s="3">
        <v>17026775</v>
      </c>
      <c r="M7460" s="3">
        <v>17026775</v>
      </c>
      <c r="N7460" s="3">
        <v>0</v>
      </c>
      <c r="O7460" s="3">
        <v>0</v>
      </c>
      <c r="P7460" s="3">
        <v>17026775</v>
      </c>
      <c r="Q7460" s="3">
        <v>0</v>
      </c>
      <c r="R7460" t="s">
        <v>34</v>
      </c>
      <c r="S7460" t="s">
        <v>35</v>
      </c>
      <c r="U7460" t="s">
        <v>11010</v>
      </c>
      <c r="W7460">
        <v>1822.8</v>
      </c>
      <c r="X7460" t="s">
        <v>37</v>
      </c>
      <c r="Z7460" t="s">
        <v>1208</v>
      </c>
      <c r="AB7460" t="s">
        <v>41</v>
      </c>
    </row>
    <row r="7461" spans="1:28" x14ac:dyDescent="0.15">
      <c r="A7461">
        <v>7492</v>
      </c>
      <c r="B7461">
        <v>0</v>
      </c>
      <c r="D7461" t="s">
        <v>28</v>
      </c>
      <c r="E7461" t="s">
        <v>29</v>
      </c>
      <c r="F7461" s="8" t="s">
        <v>7761</v>
      </c>
      <c r="G7461" t="s">
        <v>11011</v>
      </c>
      <c r="H7461" t="s">
        <v>1276</v>
      </c>
      <c r="I7461" s="1">
        <v>34120</v>
      </c>
      <c r="J7461" s="1">
        <v>42460</v>
      </c>
      <c r="K7461" t="s">
        <v>33</v>
      </c>
      <c r="L7461" s="3">
        <v>1868200</v>
      </c>
      <c r="M7461" s="3">
        <v>1868200</v>
      </c>
      <c r="N7461" s="3">
        <v>0</v>
      </c>
      <c r="O7461" s="3">
        <v>0</v>
      </c>
      <c r="P7461" s="3">
        <v>1868200</v>
      </c>
      <c r="Q7461" s="3">
        <v>0</v>
      </c>
      <c r="R7461" t="s">
        <v>34</v>
      </c>
      <c r="S7461" t="s">
        <v>35</v>
      </c>
      <c r="U7461" t="s">
        <v>11012</v>
      </c>
      <c r="W7461">
        <v>200</v>
      </c>
      <c r="X7461" t="s">
        <v>37</v>
      </c>
      <c r="Z7461" t="s">
        <v>1208</v>
      </c>
      <c r="AB7461" t="s">
        <v>41</v>
      </c>
    </row>
    <row r="7462" spans="1:28" x14ac:dyDescent="0.15">
      <c r="A7462">
        <v>7493</v>
      </c>
      <c r="B7462">
        <v>0</v>
      </c>
      <c r="D7462" t="s">
        <v>28</v>
      </c>
      <c r="E7462" t="s">
        <v>29</v>
      </c>
      <c r="F7462" s="8" t="s">
        <v>7761</v>
      </c>
      <c r="G7462" t="s">
        <v>11013</v>
      </c>
      <c r="H7462" t="s">
        <v>1276</v>
      </c>
      <c r="I7462" s="1">
        <v>34120</v>
      </c>
      <c r="J7462" s="1">
        <v>42460</v>
      </c>
      <c r="K7462" t="s">
        <v>33</v>
      </c>
      <c r="L7462" s="3">
        <v>3194622</v>
      </c>
      <c r="M7462" s="3">
        <v>3194622</v>
      </c>
      <c r="N7462" s="3">
        <v>0</v>
      </c>
      <c r="O7462" s="3">
        <v>0</v>
      </c>
      <c r="P7462" s="3">
        <v>3194622</v>
      </c>
      <c r="Q7462" s="3">
        <v>0</v>
      </c>
      <c r="R7462" t="s">
        <v>34</v>
      </c>
      <c r="S7462" t="s">
        <v>35</v>
      </c>
      <c r="U7462" t="s">
        <v>11014</v>
      </c>
      <c r="W7462">
        <v>342</v>
      </c>
      <c r="X7462" t="s">
        <v>37</v>
      </c>
      <c r="Z7462" t="s">
        <v>1208</v>
      </c>
      <c r="AB7462" t="s">
        <v>41</v>
      </c>
    </row>
    <row r="7463" spans="1:28" x14ac:dyDescent="0.15">
      <c r="A7463">
        <v>7494</v>
      </c>
      <c r="B7463">
        <v>0</v>
      </c>
      <c r="D7463" t="s">
        <v>28</v>
      </c>
      <c r="E7463" t="s">
        <v>29</v>
      </c>
      <c r="F7463" s="8" t="s">
        <v>7761</v>
      </c>
      <c r="G7463" t="s">
        <v>11015</v>
      </c>
      <c r="H7463" t="s">
        <v>1276</v>
      </c>
      <c r="I7463" s="1">
        <v>34120</v>
      </c>
      <c r="J7463" s="1">
        <v>42460</v>
      </c>
      <c r="K7463" t="s">
        <v>33</v>
      </c>
      <c r="L7463" s="3">
        <v>1821495</v>
      </c>
      <c r="M7463" s="3">
        <v>1821495</v>
      </c>
      <c r="N7463" s="3">
        <v>0</v>
      </c>
      <c r="O7463" s="3">
        <v>0</v>
      </c>
      <c r="P7463" s="3">
        <v>1821495</v>
      </c>
      <c r="Q7463" s="3">
        <v>0</v>
      </c>
      <c r="R7463" t="s">
        <v>34</v>
      </c>
      <c r="S7463" t="s">
        <v>35</v>
      </c>
      <c r="U7463" t="s">
        <v>11016</v>
      </c>
      <c r="W7463">
        <v>195</v>
      </c>
      <c r="X7463" t="s">
        <v>37</v>
      </c>
      <c r="Z7463" t="s">
        <v>1208</v>
      </c>
      <c r="AB7463" t="s">
        <v>41</v>
      </c>
    </row>
    <row r="7464" spans="1:28" x14ac:dyDescent="0.15">
      <c r="A7464">
        <v>7495</v>
      </c>
      <c r="B7464">
        <v>0</v>
      </c>
      <c r="D7464" t="s">
        <v>28</v>
      </c>
      <c r="E7464" t="s">
        <v>29</v>
      </c>
      <c r="F7464" s="8" t="s">
        <v>7761</v>
      </c>
      <c r="G7464" t="s">
        <v>11017</v>
      </c>
      <c r="H7464" t="s">
        <v>1276</v>
      </c>
      <c r="I7464" s="1">
        <v>34120</v>
      </c>
      <c r="J7464" s="1">
        <v>42460</v>
      </c>
      <c r="K7464" t="s">
        <v>33</v>
      </c>
      <c r="L7464" s="3">
        <v>523096</v>
      </c>
      <c r="M7464" s="3">
        <v>523096</v>
      </c>
      <c r="N7464" s="3">
        <v>0</v>
      </c>
      <c r="O7464" s="3">
        <v>0</v>
      </c>
      <c r="P7464" s="3">
        <v>523096</v>
      </c>
      <c r="Q7464" s="3">
        <v>0</v>
      </c>
      <c r="R7464" t="s">
        <v>34</v>
      </c>
      <c r="S7464" t="s">
        <v>35</v>
      </c>
      <c r="U7464" t="s">
        <v>11018</v>
      </c>
      <c r="W7464">
        <v>56</v>
      </c>
      <c r="X7464" t="s">
        <v>37</v>
      </c>
      <c r="Z7464" t="s">
        <v>1208</v>
      </c>
      <c r="AB7464" t="s">
        <v>41</v>
      </c>
    </row>
    <row r="7465" spans="1:28" x14ac:dyDescent="0.15">
      <c r="A7465">
        <v>7496</v>
      </c>
      <c r="B7465">
        <v>0</v>
      </c>
      <c r="D7465" t="s">
        <v>28</v>
      </c>
      <c r="E7465" t="s">
        <v>29</v>
      </c>
      <c r="F7465" s="8" t="s">
        <v>7761</v>
      </c>
      <c r="G7465" t="s">
        <v>11019</v>
      </c>
      <c r="H7465" t="s">
        <v>1276</v>
      </c>
      <c r="I7465" s="1">
        <v>34120</v>
      </c>
      <c r="J7465" s="1">
        <v>42460</v>
      </c>
      <c r="K7465" t="s">
        <v>33</v>
      </c>
      <c r="L7465" s="3">
        <v>523096</v>
      </c>
      <c r="M7465" s="3">
        <v>523096</v>
      </c>
      <c r="N7465" s="3">
        <v>0</v>
      </c>
      <c r="O7465" s="3">
        <v>0</v>
      </c>
      <c r="P7465" s="3">
        <v>523096</v>
      </c>
      <c r="Q7465" s="3">
        <v>0</v>
      </c>
      <c r="R7465" t="s">
        <v>34</v>
      </c>
      <c r="S7465" t="s">
        <v>35</v>
      </c>
      <c r="U7465" t="s">
        <v>11020</v>
      </c>
      <c r="W7465">
        <v>56</v>
      </c>
      <c r="X7465" t="s">
        <v>37</v>
      </c>
      <c r="Z7465" t="s">
        <v>1208</v>
      </c>
      <c r="AB7465" t="s">
        <v>41</v>
      </c>
    </row>
    <row r="7466" spans="1:28" x14ac:dyDescent="0.15">
      <c r="A7466">
        <v>7497</v>
      </c>
      <c r="B7466">
        <v>0</v>
      </c>
      <c r="D7466" t="s">
        <v>28</v>
      </c>
      <c r="E7466" t="s">
        <v>29</v>
      </c>
      <c r="F7466" s="8" t="s">
        <v>7761</v>
      </c>
      <c r="G7466" t="s">
        <v>11021</v>
      </c>
      <c r="H7466" t="s">
        <v>1276</v>
      </c>
      <c r="I7466" s="1">
        <v>34120</v>
      </c>
      <c r="J7466" s="1">
        <v>42460</v>
      </c>
      <c r="K7466" t="s">
        <v>33</v>
      </c>
      <c r="L7466" s="3">
        <v>672552</v>
      </c>
      <c r="M7466" s="3">
        <v>672552</v>
      </c>
      <c r="N7466" s="3">
        <v>0</v>
      </c>
      <c r="O7466" s="3">
        <v>0</v>
      </c>
      <c r="P7466" s="3">
        <v>672552</v>
      </c>
      <c r="Q7466" s="3">
        <v>0</v>
      </c>
      <c r="R7466" t="s">
        <v>34</v>
      </c>
      <c r="S7466" t="s">
        <v>35</v>
      </c>
      <c r="U7466" t="s">
        <v>11022</v>
      </c>
      <c r="W7466">
        <v>72</v>
      </c>
      <c r="X7466" t="s">
        <v>37</v>
      </c>
      <c r="Z7466" t="s">
        <v>1208</v>
      </c>
      <c r="AB7466" t="s">
        <v>41</v>
      </c>
    </row>
    <row r="7467" spans="1:28" x14ac:dyDescent="0.15">
      <c r="A7467">
        <v>7498</v>
      </c>
      <c r="B7467">
        <v>0</v>
      </c>
      <c r="D7467" t="s">
        <v>28</v>
      </c>
      <c r="E7467" t="s">
        <v>29</v>
      </c>
      <c r="F7467" s="8" t="s">
        <v>7761</v>
      </c>
      <c r="G7467" t="s">
        <v>11023</v>
      </c>
      <c r="H7467" t="s">
        <v>1276</v>
      </c>
      <c r="I7467" s="1">
        <v>34120</v>
      </c>
      <c r="J7467" s="1">
        <v>42460</v>
      </c>
      <c r="K7467" t="s">
        <v>33</v>
      </c>
      <c r="L7467" s="3">
        <v>20120514</v>
      </c>
      <c r="M7467" s="3">
        <v>20120514</v>
      </c>
      <c r="N7467" s="3">
        <v>0</v>
      </c>
      <c r="O7467" s="3">
        <v>0</v>
      </c>
      <c r="P7467" s="3">
        <v>20120514</v>
      </c>
      <c r="Q7467" s="3">
        <v>0</v>
      </c>
      <c r="R7467" t="s">
        <v>34</v>
      </c>
      <c r="S7467" t="s">
        <v>35</v>
      </c>
      <c r="U7467" t="s">
        <v>11024</v>
      </c>
      <c r="W7467">
        <v>2154</v>
      </c>
      <c r="X7467" t="s">
        <v>37</v>
      </c>
      <c r="Z7467" t="s">
        <v>1208</v>
      </c>
      <c r="AB7467" t="s">
        <v>41</v>
      </c>
    </row>
    <row r="7468" spans="1:28" x14ac:dyDescent="0.15">
      <c r="A7468">
        <v>7499</v>
      </c>
      <c r="B7468">
        <v>0</v>
      </c>
      <c r="D7468" t="s">
        <v>28</v>
      </c>
      <c r="E7468" t="s">
        <v>29</v>
      </c>
      <c r="F7468" s="8" t="s">
        <v>7761</v>
      </c>
      <c r="G7468" t="s">
        <v>11025</v>
      </c>
      <c r="H7468" t="s">
        <v>1276</v>
      </c>
      <c r="I7468" s="1">
        <v>34120</v>
      </c>
      <c r="J7468" s="1">
        <v>42460</v>
      </c>
      <c r="K7468" t="s">
        <v>33</v>
      </c>
      <c r="L7468" s="3">
        <v>2031668</v>
      </c>
      <c r="M7468" s="3">
        <v>2031668</v>
      </c>
      <c r="N7468" s="3">
        <v>0</v>
      </c>
      <c r="O7468" s="3">
        <v>0</v>
      </c>
      <c r="P7468" s="3">
        <v>2031668</v>
      </c>
      <c r="Q7468" s="3">
        <v>0</v>
      </c>
      <c r="R7468" t="s">
        <v>34</v>
      </c>
      <c r="S7468" t="s">
        <v>35</v>
      </c>
      <c r="U7468" t="s">
        <v>11024</v>
      </c>
      <c r="W7468">
        <v>217.5</v>
      </c>
      <c r="X7468" t="s">
        <v>37</v>
      </c>
      <c r="Z7468" t="s">
        <v>1208</v>
      </c>
      <c r="AB7468" t="s">
        <v>41</v>
      </c>
    </row>
    <row r="7469" spans="1:28" x14ac:dyDescent="0.15">
      <c r="A7469">
        <v>7500</v>
      </c>
      <c r="B7469">
        <v>0</v>
      </c>
      <c r="D7469" t="s">
        <v>28</v>
      </c>
      <c r="E7469" t="s">
        <v>29</v>
      </c>
      <c r="F7469" s="8" t="s">
        <v>7761</v>
      </c>
      <c r="G7469" t="s">
        <v>11026</v>
      </c>
      <c r="H7469" t="s">
        <v>1276</v>
      </c>
      <c r="I7469" s="1">
        <v>34120</v>
      </c>
      <c r="J7469" s="1">
        <v>42460</v>
      </c>
      <c r="K7469" t="s">
        <v>33</v>
      </c>
      <c r="L7469" s="3">
        <v>3082530</v>
      </c>
      <c r="M7469" s="3">
        <v>3082530</v>
      </c>
      <c r="N7469" s="3">
        <v>0</v>
      </c>
      <c r="O7469" s="3">
        <v>0</v>
      </c>
      <c r="P7469" s="3">
        <v>3082530</v>
      </c>
      <c r="Q7469" s="3">
        <v>0</v>
      </c>
      <c r="R7469" t="s">
        <v>34</v>
      </c>
      <c r="S7469" t="s">
        <v>35</v>
      </c>
      <c r="U7469" t="s">
        <v>11024</v>
      </c>
      <c r="W7469">
        <v>330</v>
      </c>
      <c r="X7469" t="s">
        <v>37</v>
      </c>
      <c r="Z7469" t="s">
        <v>1208</v>
      </c>
      <c r="AB7469" t="s">
        <v>41</v>
      </c>
    </row>
    <row r="7470" spans="1:28" x14ac:dyDescent="0.15">
      <c r="A7470">
        <v>7501</v>
      </c>
      <c r="B7470">
        <v>0</v>
      </c>
      <c r="D7470" t="s">
        <v>28</v>
      </c>
      <c r="E7470" t="s">
        <v>29</v>
      </c>
      <c r="F7470" s="8" t="s">
        <v>7761</v>
      </c>
      <c r="G7470" t="s">
        <v>11027</v>
      </c>
      <c r="H7470" t="s">
        <v>1276</v>
      </c>
      <c r="I7470" s="1">
        <v>34120</v>
      </c>
      <c r="J7470" s="1">
        <v>42460</v>
      </c>
      <c r="K7470" t="s">
        <v>33</v>
      </c>
      <c r="L7470" s="3">
        <v>2494047</v>
      </c>
      <c r="M7470" s="3">
        <v>2494047</v>
      </c>
      <c r="N7470" s="3">
        <v>0</v>
      </c>
      <c r="O7470" s="3">
        <v>0</v>
      </c>
      <c r="P7470" s="3">
        <v>2494047</v>
      </c>
      <c r="Q7470" s="3">
        <v>0</v>
      </c>
      <c r="R7470" t="s">
        <v>34</v>
      </c>
      <c r="S7470" t="s">
        <v>35</v>
      </c>
      <c r="U7470" t="s">
        <v>11024</v>
      </c>
      <c r="W7470">
        <v>267</v>
      </c>
      <c r="X7470" t="s">
        <v>37</v>
      </c>
      <c r="Z7470" t="s">
        <v>1208</v>
      </c>
      <c r="AB7470" t="s">
        <v>41</v>
      </c>
    </row>
    <row r="7471" spans="1:28" x14ac:dyDescent="0.15">
      <c r="A7471">
        <v>7502</v>
      </c>
      <c r="B7471">
        <v>0</v>
      </c>
      <c r="D7471" t="s">
        <v>28</v>
      </c>
      <c r="E7471" t="s">
        <v>29</v>
      </c>
      <c r="F7471" s="8" t="s">
        <v>7761</v>
      </c>
      <c r="G7471" t="s">
        <v>11028</v>
      </c>
      <c r="H7471" t="s">
        <v>1276</v>
      </c>
      <c r="I7471" s="1">
        <v>34120</v>
      </c>
      <c r="J7471" s="1">
        <v>42460</v>
      </c>
      <c r="K7471" t="s">
        <v>33</v>
      </c>
      <c r="L7471" s="3">
        <v>22565894</v>
      </c>
      <c r="M7471" s="3">
        <v>22565894</v>
      </c>
      <c r="N7471" s="3">
        <v>0</v>
      </c>
      <c r="O7471" s="3">
        <v>0</v>
      </c>
      <c r="P7471" s="3">
        <v>22565894</v>
      </c>
      <c r="Q7471" s="3">
        <v>0</v>
      </c>
      <c r="R7471" t="s">
        <v>34</v>
      </c>
      <c r="S7471" t="s">
        <v>35</v>
      </c>
      <c r="U7471" t="s">
        <v>11029</v>
      </c>
      <c r="W7471">
        <v>2415.79</v>
      </c>
      <c r="X7471" t="s">
        <v>37</v>
      </c>
      <c r="Z7471" t="s">
        <v>1208</v>
      </c>
      <c r="AB7471" t="s">
        <v>41</v>
      </c>
    </row>
    <row r="7472" spans="1:28" x14ac:dyDescent="0.15">
      <c r="A7472">
        <v>7503</v>
      </c>
      <c r="B7472">
        <v>0</v>
      </c>
      <c r="D7472" t="s">
        <v>28</v>
      </c>
      <c r="E7472" t="s">
        <v>29</v>
      </c>
      <c r="F7472" s="8" t="s">
        <v>7761</v>
      </c>
      <c r="G7472" t="s">
        <v>11030</v>
      </c>
      <c r="H7472" t="s">
        <v>1276</v>
      </c>
      <c r="I7472" s="1">
        <v>34120</v>
      </c>
      <c r="J7472" s="1">
        <v>42460</v>
      </c>
      <c r="K7472" t="s">
        <v>33</v>
      </c>
      <c r="L7472" s="3">
        <v>12021867</v>
      </c>
      <c r="M7472" s="3">
        <v>12021867</v>
      </c>
      <c r="N7472" s="3">
        <v>0</v>
      </c>
      <c r="O7472" s="3">
        <v>0</v>
      </c>
      <c r="P7472" s="3">
        <v>12021867</v>
      </c>
      <c r="Q7472" s="3">
        <v>0</v>
      </c>
      <c r="R7472" t="s">
        <v>34</v>
      </c>
      <c r="S7472" t="s">
        <v>35</v>
      </c>
      <c r="U7472" t="s">
        <v>11031</v>
      </c>
      <c r="W7472">
        <v>1287</v>
      </c>
      <c r="X7472" t="s">
        <v>37</v>
      </c>
      <c r="Z7472" t="s">
        <v>1208</v>
      </c>
      <c r="AB7472" t="s">
        <v>41</v>
      </c>
    </row>
    <row r="7473" spans="1:28" x14ac:dyDescent="0.15">
      <c r="A7473">
        <v>7504</v>
      </c>
      <c r="B7473">
        <v>0</v>
      </c>
      <c r="D7473" t="s">
        <v>28</v>
      </c>
      <c r="E7473" t="s">
        <v>29</v>
      </c>
      <c r="F7473" s="8" t="s">
        <v>7761</v>
      </c>
      <c r="G7473" t="s">
        <v>11032</v>
      </c>
      <c r="H7473" t="s">
        <v>1276</v>
      </c>
      <c r="I7473" s="1">
        <v>34120</v>
      </c>
      <c r="J7473" s="1">
        <v>42460</v>
      </c>
      <c r="K7473" t="s">
        <v>33</v>
      </c>
      <c r="L7473" s="3">
        <v>4315542</v>
      </c>
      <c r="M7473" s="3">
        <v>4315542</v>
      </c>
      <c r="N7473" s="3">
        <v>0</v>
      </c>
      <c r="O7473" s="3">
        <v>0</v>
      </c>
      <c r="P7473" s="3">
        <v>4315542</v>
      </c>
      <c r="Q7473" s="3">
        <v>0</v>
      </c>
      <c r="R7473" t="s">
        <v>34</v>
      </c>
      <c r="S7473" t="s">
        <v>35</v>
      </c>
      <c r="U7473" t="s">
        <v>11031</v>
      </c>
      <c r="W7473">
        <v>462</v>
      </c>
      <c r="X7473" t="s">
        <v>37</v>
      </c>
      <c r="Z7473" t="s">
        <v>1208</v>
      </c>
      <c r="AB7473" t="s">
        <v>41</v>
      </c>
    </row>
    <row r="7474" spans="1:28" x14ac:dyDescent="0.15">
      <c r="A7474">
        <v>7505</v>
      </c>
      <c r="B7474">
        <v>0</v>
      </c>
      <c r="D7474" t="s">
        <v>28</v>
      </c>
      <c r="E7474" t="s">
        <v>29</v>
      </c>
      <c r="F7474" s="8" t="s">
        <v>7761</v>
      </c>
      <c r="G7474" t="s">
        <v>11033</v>
      </c>
      <c r="H7474" t="s">
        <v>1276</v>
      </c>
      <c r="I7474" s="1">
        <v>34120</v>
      </c>
      <c r="J7474" s="1">
        <v>42460</v>
      </c>
      <c r="K7474" t="s">
        <v>33</v>
      </c>
      <c r="L7474" s="3">
        <v>7050587</v>
      </c>
      <c r="M7474" s="3">
        <v>7050587</v>
      </c>
      <c r="N7474" s="3">
        <v>0</v>
      </c>
      <c r="O7474" s="3">
        <v>0</v>
      </c>
      <c r="P7474" s="3">
        <v>7050587</v>
      </c>
      <c r="Q7474" s="3">
        <v>0</v>
      </c>
      <c r="R7474" t="s">
        <v>34</v>
      </c>
      <c r="S7474" t="s">
        <v>35</v>
      </c>
      <c r="U7474" t="s">
        <v>11031</v>
      </c>
      <c r="W7474">
        <v>754.8</v>
      </c>
      <c r="X7474" t="s">
        <v>37</v>
      </c>
      <c r="Z7474" t="s">
        <v>1208</v>
      </c>
      <c r="AB7474" t="s">
        <v>41</v>
      </c>
    </row>
    <row r="7475" spans="1:28" x14ac:dyDescent="0.15">
      <c r="A7475">
        <v>7506</v>
      </c>
      <c r="B7475">
        <v>0</v>
      </c>
      <c r="D7475" t="s">
        <v>28</v>
      </c>
      <c r="E7475" t="s">
        <v>29</v>
      </c>
      <c r="F7475" s="8" t="s">
        <v>7761</v>
      </c>
      <c r="G7475" t="s">
        <v>11034</v>
      </c>
      <c r="H7475" t="s">
        <v>1276</v>
      </c>
      <c r="I7475" s="1">
        <v>34120</v>
      </c>
      <c r="J7475" s="1">
        <v>42460</v>
      </c>
      <c r="K7475" t="s">
        <v>33</v>
      </c>
      <c r="L7475" s="3">
        <v>672552</v>
      </c>
      <c r="M7475" s="3">
        <v>672552</v>
      </c>
      <c r="N7475" s="3">
        <v>0</v>
      </c>
      <c r="O7475" s="3">
        <v>0</v>
      </c>
      <c r="P7475" s="3">
        <v>672552</v>
      </c>
      <c r="Q7475" s="3">
        <v>0</v>
      </c>
      <c r="R7475" t="s">
        <v>34</v>
      </c>
      <c r="S7475" t="s">
        <v>35</v>
      </c>
      <c r="U7475" t="s">
        <v>11035</v>
      </c>
      <c r="W7475">
        <v>72</v>
      </c>
      <c r="X7475" t="s">
        <v>37</v>
      </c>
      <c r="Z7475" t="s">
        <v>1208</v>
      </c>
      <c r="AB7475" t="s">
        <v>41</v>
      </c>
    </row>
    <row r="7476" spans="1:28" x14ac:dyDescent="0.15">
      <c r="A7476">
        <v>7507</v>
      </c>
      <c r="B7476">
        <v>0</v>
      </c>
      <c r="D7476" t="s">
        <v>28</v>
      </c>
      <c r="E7476" t="s">
        <v>29</v>
      </c>
      <c r="F7476" s="8" t="s">
        <v>7761</v>
      </c>
      <c r="G7476" t="s">
        <v>11036</v>
      </c>
      <c r="H7476" t="s">
        <v>1276</v>
      </c>
      <c r="I7476" s="1">
        <v>34120</v>
      </c>
      <c r="J7476" s="1">
        <v>42460</v>
      </c>
      <c r="K7476" t="s">
        <v>33</v>
      </c>
      <c r="L7476" s="3">
        <v>672552</v>
      </c>
      <c r="M7476" s="3">
        <v>672552</v>
      </c>
      <c r="N7476" s="3">
        <v>0</v>
      </c>
      <c r="O7476" s="3">
        <v>0</v>
      </c>
      <c r="P7476" s="3">
        <v>672552</v>
      </c>
      <c r="Q7476" s="3">
        <v>0</v>
      </c>
      <c r="R7476" t="s">
        <v>34</v>
      </c>
      <c r="S7476" t="s">
        <v>35</v>
      </c>
      <c r="U7476" t="s">
        <v>11037</v>
      </c>
      <c r="W7476">
        <v>72</v>
      </c>
      <c r="X7476" t="s">
        <v>37</v>
      </c>
      <c r="Z7476" t="s">
        <v>1208</v>
      </c>
      <c r="AB7476" t="s">
        <v>41</v>
      </c>
    </row>
    <row r="7477" spans="1:28" x14ac:dyDescent="0.15">
      <c r="A7477">
        <v>7508</v>
      </c>
      <c r="B7477">
        <v>0</v>
      </c>
      <c r="D7477" t="s">
        <v>28</v>
      </c>
      <c r="E7477" t="s">
        <v>29</v>
      </c>
      <c r="F7477" s="8" t="s">
        <v>7761</v>
      </c>
      <c r="G7477" t="s">
        <v>11038</v>
      </c>
      <c r="H7477" t="s">
        <v>1276</v>
      </c>
      <c r="I7477" s="1">
        <v>34120</v>
      </c>
      <c r="J7477" s="1">
        <v>42460</v>
      </c>
      <c r="K7477" t="s">
        <v>33</v>
      </c>
      <c r="L7477" s="3">
        <v>878054</v>
      </c>
      <c r="M7477" s="3">
        <v>878054</v>
      </c>
      <c r="N7477" s="3">
        <v>0</v>
      </c>
      <c r="O7477" s="3">
        <v>0</v>
      </c>
      <c r="P7477" s="3">
        <v>878054</v>
      </c>
      <c r="Q7477" s="3">
        <v>0</v>
      </c>
      <c r="R7477" t="s">
        <v>34</v>
      </c>
      <c r="S7477" t="s">
        <v>35</v>
      </c>
      <c r="U7477" t="s">
        <v>11039</v>
      </c>
      <c r="W7477">
        <v>94</v>
      </c>
      <c r="X7477" t="s">
        <v>37</v>
      </c>
      <c r="Z7477" t="s">
        <v>1208</v>
      </c>
      <c r="AB7477" t="s">
        <v>41</v>
      </c>
    </row>
    <row r="7478" spans="1:28" x14ac:dyDescent="0.15">
      <c r="A7478">
        <v>7509</v>
      </c>
      <c r="B7478">
        <v>0</v>
      </c>
      <c r="D7478" t="s">
        <v>28</v>
      </c>
      <c r="E7478" t="s">
        <v>29</v>
      </c>
      <c r="F7478" s="8" t="s">
        <v>7761</v>
      </c>
      <c r="G7478" t="s">
        <v>11040</v>
      </c>
      <c r="H7478" t="s">
        <v>1276</v>
      </c>
      <c r="I7478" s="1">
        <v>34120</v>
      </c>
      <c r="J7478" s="1">
        <v>42460</v>
      </c>
      <c r="K7478" t="s">
        <v>33</v>
      </c>
      <c r="L7478" s="3">
        <v>17654490</v>
      </c>
      <c r="M7478" s="3">
        <v>17654490</v>
      </c>
      <c r="N7478" s="3">
        <v>0</v>
      </c>
      <c r="O7478" s="3">
        <v>0</v>
      </c>
      <c r="P7478" s="3">
        <v>17654490</v>
      </c>
      <c r="Q7478" s="3">
        <v>0</v>
      </c>
      <c r="R7478" t="s">
        <v>34</v>
      </c>
      <c r="S7478" t="s">
        <v>35</v>
      </c>
      <c r="U7478" t="s">
        <v>10995</v>
      </c>
      <c r="W7478">
        <v>1890</v>
      </c>
      <c r="X7478" t="s">
        <v>37</v>
      </c>
      <c r="Z7478" t="s">
        <v>1208</v>
      </c>
      <c r="AB7478" t="s">
        <v>41</v>
      </c>
    </row>
    <row r="7479" spans="1:28" x14ac:dyDescent="0.15">
      <c r="A7479">
        <v>7510</v>
      </c>
      <c r="B7479">
        <v>0</v>
      </c>
      <c r="D7479" t="s">
        <v>28</v>
      </c>
      <c r="E7479" t="s">
        <v>29</v>
      </c>
      <c r="F7479" s="8" t="s">
        <v>7761</v>
      </c>
      <c r="G7479" t="s">
        <v>11041</v>
      </c>
      <c r="H7479" t="s">
        <v>1276</v>
      </c>
      <c r="I7479" s="1">
        <v>34120</v>
      </c>
      <c r="J7479" s="1">
        <v>42460</v>
      </c>
      <c r="K7479" t="s">
        <v>33</v>
      </c>
      <c r="L7479" s="3">
        <v>6165060</v>
      </c>
      <c r="M7479" s="3">
        <v>6165060</v>
      </c>
      <c r="N7479" s="3">
        <v>0</v>
      </c>
      <c r="O7479" s="3">
        <v>0</v>
      </c>
      <c r="P7479" s="3">
        <v>6165060</v>
      </c>
      <c r="Q7479" s="3">
        <v>0</v>
      </c>
      <c r="R7479" t="s">
        <v>34</v>
      </c>
      <c r="S7479" t="s">
        <v>35</v>
      </c>
      <c r="U7479" t="s">
        <v>11042</v>
      </c>
      <c r="W7479">
        <v>660</v>
      </c>
      <c r="X7479" t="s">
        <v>37</v>
      </c>
      <c r="Z7479" t="s">
        <v>1208</v>
      </c>
      <c r="AB7479" t="s">
        <v>41</v>
      </c>
    </row>
    <row r="7480" spans="1:28" x14ac:dyDescent="0.15">
      <c r="A7480">
        <v>7511</v>
      </c>
      <c r="B7480">
        <v>0</v>
      </c>
      <c r="D7480" t="s">
        <v>28</v>
      </c>
      <c r="E7480" t="s">
        <v>29</v>
      </c>
      <c r="F7480" s="8" t="s">
        <v>7761</v>
      </c>
      <c r="G7480" t="s">
        <v>11043</v>
      </c>
      <c r="H7480" t="s">
        <v>1276</v>
      </c>
      <c r="I7480" s="1">
        <v>34120</v>
      </c>
      <c r="J7480" s="1">
        <v>42460</v>
      </c>
      <c r="K7480" t="s">
        <v>33</v>
      </c>
      <c r="L7480" s="3">
        <v>1774790</v>
      </c>
      <c r="M7480" s="3">
        <v>1774790</v>
      </c>
      <c r="N7480" s="3">
        <v>0</v>
      </c>
      <c r="O7480" s="3">
        <v>0</v>
      </c>
      <c r="P7480" s="3">
        <v>1774790</v>
      </c>
      <c r="Q7480" s="3">
        <v>0</v>
      </c>
      <c r="R7480" t="s">
        <v>34</v>
      </c>
      <c r="S7480" t="s">
        <v>35</v>
      </c>
      <c r="U7480" t="s">
        <v>11044</v>
      </c>
      <c r="W7480">
        <v>190</v>
      </c>
      <c r="X7480" t="s">
        <v>37</v>
      </c>
      <c r="Z7480" t="s">
        <v>1208</v>
      </c>
      <c r="AB7480" t="s">
        <v>41</v>
      </c>
    </row>
    <row r="7481" spans="1:28" x14ac:dyDescent="0.15">
      <c r="A7481">
        <v>7512</v>
      </c>
      <c r="B7481">
        <v>0</v>
      </c>
      <c r="D7481" t="s">
        <v>28</v>
      </c>
      <c r="E7481" t="s">
        <v>29</v>
      </c>
      <c r="F7481" s="8" t="s">
        <v>7761</v>
      </c>
      <c r="G7481" t="s">
        <v>11045</v>
      </c>
      <c r="H7481" t="s">
        <v>1276</v>
      </c>
      <c r="I7481" s="1">
        <v>34120</v>
      </c>
      <c r="J7481" s="1">
        <v>42460</v>
      </c>
      <c r="K7481" t="s">
        <v>33</v>
      </c>
      <c r="L7481" s="3">
        <v>2746254</v>
      </c>
      <c r="M7481" s="3">
        <v>2746254</v>
      </c>
      <c r="N7481" s="3">
        <v>0</v>
      </c>
      <c r="O7481" s="3">
        <v>0</v>
      </c>
      <c r="P7481" s="3">
        <v>2746254</v>
      </c>
      <c r="Q7481" s="3">
        <v>0</v>
      </c>
      <c r="R7481" t="s">
        <v>34</v>
      </c>
      <c r="S7481" t="s">
        <v>35</v>
      </c>
      <c r="U7481" t="s">
        <v>11042</v>
      </c>
      <c r="W7481">
        <v>294</v>
      </c>
      <c r="X7481" t="s">
        <v>37</v>
      </c>
      <c r="Z7481" t="s">
        <v>1208</v>
      </c>
      <c r="AB7481" t="s">
        <v>41</v>
      </c>
    </row>
    <row r="7482" spans="1:28" x14ac:dyDescent="0.15">
      <c r="A7482">
        <v>7513</v>
      </c>
      <c r="B7482">
        <v>0</v>
      </c>
      <c r="D7482" t="s">
        <v>28</v>
      </c>
      <c r="E7482" t="s">
        <v>29</v>
      </c>
      <c r="F7482" s="8" t="s">
        <v>7761</v>
      </c>
      <c r="G7482" t="s">
        <v>11046</v>
      </c>
      <c r="H7482" t="s">
        <v>1276</v>
      </c>
      <c r="I7482" s="1">
        <v>34120</v>
      </c>
      <c r="J7482" s="1">
        <v>42460</v>
      </c>
      <c r="K7482" t="s">
        <v>33</v>
      </c>
      <c r="L7482" s="3">
        <v>4455657</v>
      </c>
      <c r="M7482" s="3">
        <v>4455657</v>
      </c>
      <c r="N7482" s="3">
        <v>0</v>
      </c>
      <c r="O7482" s="3">
        <v>0</v>
      </c>
      <c r="P7482" s="3">
        <v>4455657</v>
      </c>
      <c r="Q7482" s="3">
        <v>0</v>
      </c>
      <c r="R7482" t="s">
        <v>34</v>
      </c>
      <c r="S7482" t="s">
        <v>35</v>
      </c>
      <c r="U7482" t="s">
        <v>11044</v>
      </c>
      <c r="W7482">
        <v>477</v>
      </c>
      <c r="X7482" t="s">
        <v>37</v>
      </c>
      <c r="Z7482" t="s">
        <v>1208</v>
      </c>
      <c r="AB7482" t="s">
        <v>41</v>
      </c>
    </row>
    <row r="7483" spans="1:28" x14ac:dyDescent="0.15">
      <c r="A7483">
        <v>7514</v>
      </c>
      <c r="B7483">
        <v>0</v>
      </c>
      <c r="D7483" t="s">
        <v>28</v>
      </c>
      <c r="E7483" t="s">
        <v>29</v>
      </c>
      <c r="F7483" s="8" t="s">
        <v>7761</v>
      </c>
      <c r="G7483" t="s">
        <v>11047</v>
      </c>
      <c r="H7483" t="s">
        <v>1276</v>
      </c>
      <c r="I7483" s="1">
        <v>34120</v>
      </c>
      <c r="J7483" s="1">
        <v>42460</v>
      </c>
      <c r="K7483" t="s">
        <v>33</v>
      </c>
      <c r="L7483" s="3">
        <v>3642990</v>
      </c>
      <c r="M7483" s="3">
        <v>3642990</v>
      </c>
      <c r="N7483" s="3">
        <v>0</v>
      </c>
      <c r="O7483" s="3">
        <v>0</v>
      </c>
      <c r="P7483" s="3">
        <v>3642990</v>
      </c>
      <c r="Q7483" s="3">
        <v>0</v>
      </c>
      <c r="R7483" t="s">
        <v>34</v>
      </c>
      <c r="S7483" t="s">
        <v>35</v>
      </c>
      <c r="U7483" t="s">
        <v>11048</v>
      </c>
      <c r="W7483">
        <v>390</v>
      </c>
      <c r="X7483" t="s">
        <v>37</v>
      </c>
      <c r="Z7483" t="s">
        <v>1208</v>
      </c>
      <c r="AB7483" t="s">
        <v>41</v>
      </c>
    </row>
    <row r="7484" spans="1:28" x14ac:dyDescent="0.15">
      <c r="A7484">
        <v>7515</v>
      </c>
      <c r="B7484">
        <v>0</v>
      </c>
      <c r="D7484" t="s">
        <v>28</v>
      </c>
      <c r="E7484" t="s">
        <v>29</v>
      </c>
      <c r="F7484" s="8" t="s">
        <v>7761</v>
      </c>
      <c r="G7484" t="s">
        <v>11049</v>
      </c>
      <c r="H7484" t="s">
        <v>1276</v>
      </c>
      <c r="I7484" s="1">
        <v>34120</v>
      </c>
      <c r="J7484" s="1">
        <v>42460</v>
      </c>
      <c r="K7484" t="s">
        <v>33</v>
      </c>
      <c r="L7484" s="3">
        <v>4046521</v>
      </c>
      <c r="M7484" s="3">
        <v>4046521</v>
      </c>
      <c r="N7484" s="3">
        <v>0</v>
      </c>
      <c r="O7484" s="3">
        <v>0</v>
      </c>
      <c r="P7484" s="3">
        <v>4046521</v>
      </c>
      <c r="Q7484" s="3">
        <v>0</v>
      </c>
      <c r="R7484" t="s">
        <v>34</v>
      </c>
      <c r="S7484" t="s">
        <v>35</v>
      </c>
      <c r="U7484" t="s">
        <v>11048</v>
      </c>
      <c r="W7484">
        <v>433.2</v>
      </c>
      <c r="X7484" t="s">
        <v>37</v>
      </c>
      <c r="Z7484" t="s">
        <v>1208</v>
      </c>
      <c r="AB7484" t="s">
        <v>41</v>
      </c>
    </row>
    <row r="7485" spans="1:28" x14ac:dyDescent="0.15">
      <c r="A7485">
        <v>7516</v>
      </c>
      <c r="B7485">
        <v>0</v>
      </c>
      <c r="D7485" t="s">
        <v>28</v>
      </c>
      <c r="E7485" t="s">
        <v>29</v>
      </c>
      <c r="F7485" s="8" t="s">
        <v>7761</v>
      </c>
      <c r="G7485" t="s">
        <v>11050</v>
      </c>
      <c r="H7485" t="s">
        <v>1276</v>
      </c>
      <c r="I7485" s="1">
        <v>34120</v>
      </c>
      <c r="J7485" s="1">
        <v>42460</v>
      </c>
      <c r="K7485" t="s">
        <v>33</v>
      </c>
      <c r="L7485" s="3">
        <v>17159417</v>
      </c>
      <c r="M7485" s="3">
        <v>17159417</v>
      </c>
      <c r="N7485" s="3">
        <v>0</v>
      </c>
      <c r="O7485" s="3">
        <v>0</v>
      </c>
      <c r="P7485" s="3">
        <v>17159417</v>
      </c>
      <c r="Q7485" s="3">
        <v>0</v>
      </c>
      <c r="R7485" t="s">
        <v>34</v>
      </c>
      <c r="S7485" t="s">
        <v>35</v>
      </c>
      <c r="U7485" t="s">
        <v>11051</v>
      </c>
      <c r="W7485">
        <v>1837</v>
      </c>
      <c r="X7485" t="s">
        <v>37</v>
      </c>
      <c r="Z7485" t="s">
        <v>1208</v>
      </c>
      <c r="AB7485" t="s">
        <v>41</v>
      </c>
    </row>
    <row r="7486" spans="1:28" x14ac:dyDescent="0.15">
      <c r="A7486">
        <v>7517</v>
      </c>
      <c r="B7486">
        <v>0</v>
      </c>
      <c r="D7486" t="s">
        <v>28</v>
      </c>
      <c r="E7486" t="s">
        <v>29</v>
      </c>
      <c r="F7486" s="8" t="s">
        <v>7761</v>
      </c>
      <c r="G7486" t="s">
        <v>11052</v>
      </c>
      <c r="H7486" t="s">
        <v>1276</v>
      </c>
      <c r="I7486" s="1">
        <v>34120</v>
      </c>
      <c r="J7486" s="1">
        <v>42460</v>
      </c>
      <c r="K7486" t="s">
        <v>33</v>
      </c>
      <c r="L7486" s="3">
        <v>2662185</v>
      </c>
      <c r="M7486" s="3">
        <v>2662185</v>
      </c>
      <c r="N7486" s="3">
        <v>0</v>
      </c>
      <c r="O7486" s="3">
        <v>0</v>
      </c>
      <c r="P7486" s="3">
        <v>2662185</v>
      </c>
      <c r="Q7486" s="3">
        <v>0</v>
      </c>
      <c r="R7486" t="s">
        <v>34</v>
      </c>
      <c r="S7486" t="s">
        <v>35</v>
      </c>
      <c r="U7486" t="s">
        <v>11042</v>
      </c>
      <c r="W7486">
        <v>285</v>
      </c>
      <c r="X7486" t="s">
        <v>37</v>
      </c>
      <c r="Z7486" t="s">
        <v>1208</v>
      </c>
      <c r="AB7486" t="s">
        <v>41</v>
      </c>
    </row>
    <row r="7487" spans="1:28" x14ac:dyDescent="0.15">
      <c r="A7487">
        <v>7518</v>
      </c>
      <c r="B7487">
        <v>0</v>
      </c>
      <c r="D7487" t="s">
        <v>28</v>
      </c>
      <c r="E7487" t="s">
        <v>29</v>
      </c>
      <c r="F7487" s="8" t="s">
        <v>7761</v>
      </c>
      <c r="G7487" t="s">
        <v>11053</v>
      </c>
      <c r="H7487" t="s">
        <v>1276</v>
      </c>
      <c r="I7487" s="1">
        <v>34120</v>
      </c>
      <c r="J7487" s="1">
        <v>42460</v>
      </c>
      <c r="K7487" t="s">
        <v>33</v>
      </c>
      <c r="L7487" s="3">
        <v>1569288</v>
      </c>
      <c r="M7487" s="3">
        <v>1569288</v>
      </c>
      <c r="N7487" s="3">
        <v>0</v>
      </c>
      <c r="O7487" s="3">
        <v>0</v>
      </c>
      <c r="P7487" s="3">
        <v>1569288</v>
      </c>
      <c r="Q7487" s="3">
        <v>0</v>
      </c>
      <c r="R7487" t="s">
        <v>34</v>
      </c>
      <c r="S7487" t="s">
        <v>35</v>
      </c>
      <c r="U7487" t="s">
        <v>11042</v>
      </c>
      <c r="W7487">
        <v>168</v>
      </c>
      <c r="X7487" t="s">
        <v>37</v>
      </c>
      <c r="Z7487" t="s">
        <v>1208</v>
      </c>
      <c r="AB7487" t="s">
        <v>41</v>
      </c>
    </row>
    <row r="7488" spans="1:28" x14ac:dyDescent="0.15">
      <c r="A7488">
        <v>7519</v>
      </c>
      <c r="B7488">
        <v>0</v>
      </c>
      <c r="D7488" t="s">
        <v>28</v>
      </c>
      <c r="E7488" t="s">
        <v>29</v>
      </c>
      <c r="F7488" s="8" t="s">
        <v>7761</v>
      </c>
      <c r="G7488" t="s">
        <v>11054</v>
      </c>
      <c r="H7488" t="s">
        <v>1276</v>
      </c>
      <c r="I7488" s="1">
        <v>34120</v>
      </c>
      <c r="J7488" s="1">
        <v>42460</v>
      </c>
      <c r="K7488" t="s">
        <v>33</v>
      </c>
      <c r="L7488" s="3">
        <v>2802300</v>
      </c>
      <c r="M7488" s="3">
        <v>2802300</v>
      </c>
      <c r="N7488" s="3">
        <v>0</v>
      </c>
      <c r="O7488" s="3">
        <v>0</v>
      </c>
      <c r="P7488" s="3">
        <v>2802300</v>
      </c>
      <c r="Q7488" s="3">
        <v>0</v>
      </c>
      <c r="R7488" t="s">
        <v>34</v>
      </c>
      <c r="S7488" t="s">
        <v>35</v>
      </c>
      <c r="U7488" t="s">
        <v>11048</v>
      </c>
      <c r="W7488">
        <v>300</v>
      </c>
      <c r="X7488" t="s">
        <v>37</v>
      </c>
      <c r="Z7488" t="s">
        <v>1208</v>
      </c>
      <c r="AB7488" t="s">
        <v>41</v>
      </c>
    </row>
    <row r="7489" spans="1:28" x14ac:dyDescent="0.15">
      <c r="A7489">
        <v>7520</v>
      </c>
      <c r="B7489">
        <v>0</v>
      </c>
      <c r="D7489" t="s">
        <v>28</v>
      </c>
      <c r="E7489" t="s">
        <v>29</v>
      </c>
      <c r="F7489" s="8" t="s">
        <v>7761</v>
      </c>
      <c r="G7489" t="s">
        <v>11055</v>
      </c>
      <c r="H7489" t="s">
        <v>1276</v>
      </c>
      <c r="I7489" s="1">
        <v>34120</v>
      </c>
      <c r="J7489" s="1">
        <v>42460</v>
      </c>
      <c r="K7489" t="s">
        <v>33</v>
      </c>
      <c r="L7489" s="3">
        <v>2297886</v>
      </c>
      <c r="M7489" s="3">
        <v>2297886</v>
      </c>
      <c r="N7489" s="3">
        <v>0</v>
      </c>
      <c r="O7489" s="3">
        <v>0</v>
      </c>
      <c r="P7489" s="3">
        <v>2297886</v>
      </c>
      <c r="Q7489" s="3">
        <v>0</v>
      </c>
      <c r="R7489" t="s">
        <v>34</v>
      </c>
      <c r="S7489" t="s">
        <v>35</v>
      </c>
      <c r="U7489" t="s">
        <v>10995</v>
      </c>
      <c r="W7489">
        <v>246</v>
      </c>
      <c r="X7489" t="s">
        <v>37</v>
      </c>
      <c r="Z7489" t="s">
        <v>1208</v>
      </c>
      <c r="AB7489" t="s">
        <v>41</v>
      </c>
    </row>
    <row r="7490" spans="1:28" x14ac:dyDescent="0.15">
      <c r="A7490">
        <v>7521</v>
      </c>
      <c r="B7490">
        <v>0</v>
      </c>
      <c r="D7490" t="s">
        <v>28</v>
      </c>
      <c r="E7490" t="s">
        <v>29</v>
      </c>
      <c r="F7490" s="8" t="s">
        <v>7761</v>
      </c>
      <c r="G7490" t="s">
        <v>11056</v>
      </c>
      <c r="H7490" t="s">
        <v>1276</v>
      </c>
      <c r="I7490" s="1">
        <v>34120</v>
      </c>
      <c r="J7490" s="1">
        <v>42460</v>
      </c>
      <c r="K7490" t="s">
        <v>33</v>
      </c>
      <c r="L7490" s="3">
        <v>26182823</v>
      </c>
      <c r="M7490" s="3">
        <v>26182823</v>
      </c>
      <c r="N7490" s="3">
        <v>0</v>
      </c>
      <c r="O7490" s="3">
        <v>0</v>
      </c>
      <c r="P7490" s="3">
        <v>26182823</v>
      </c>
      <c r="Q7490" s="3">
        <v>0</v>
      </c>
      <c r="R7490" t="s">
        <v>34</v>
      </c>
      <c r="S7490" t="s">
        <v>35</v>
      </c>
      <c r="U7490" t="s">
        <v>10970</v>
      </c>
      <c r="W7490">
        <v>2803</v>
      </c>
      <c r="X7490" t="s">
        <v>37</v>
      </c>
      <c r="Z7490" t="s">
        <v>1208</v>
      </c>
      <c r="AB7490" t="s">
        <v>41</v>
      </c>
    </row>
    <row r="7491" spans="1:28" x14ac:dyDescent="0.15">
      <c r="A7491">
        <v>7522</v>
      </c>
      <c r="B7491">
        <v>0</v>
      </c>
      <c r="D7491" t="s">
        <v>28</v>
      </c>
      <c r="E7491" t="s">
        <v>29</v>
      </c>
      <c r="F7491" s="8" t="s">
        <v>7761</v>
      </c>
      <c r="G7491" t="s">
        <v>11057</v>
      </c>
      <c r="H7491" t="s">
        <v>1276</v>
      </c>
      <c r="I7491" s="1">
        <v>34120</v>
      </c>
      <c r="J7491" s="1">
        <v>42460</v>
      </c>
      <c r="K7491" t="s">
        <v>33</v>
      </c>
      <c r="L7491" s="3">
        <v>8112659</v>
      </c>
      <c r="M7491" s="3">
        <v>8112659</v>
      </c>
      <c r="N7491" s="3">
        <v>0</v>
      </c>
      <c r="O7491" s="3">
        <v>0</v>
      </c>
      <c r="P7491" s="3">
        <v>8112659</v>
      </c>
      <c r="Q7491" s="3">
        <v>0</v>
      </c>
      <c r="R7491" t="s">
        <v>34</v>
      </c>
      <c r="S7491" t="s">
        <v>35</v>
      </c>
      <c r="U7491" t="s">
        <v>11058</v>
      </c>
      <c r="W7491">
        <v>868.5</v>
      </c>
      <c r="X7491" t="s">
        <v>37</v>
      </c>
      <c r="Z7491" t="s">
        <v>1208</v>
      </c>
      <c r="AB7491" t="s">
        <v>41</v>
      </c>
    </row>
    <row r="7492" spans="1:28" x14ac:dyDescent="0.15">
      <c r="A7492">
        <v>7523</v>
      </c>
      <c r="B7492">
        <v>0</v>
      </c>
      <c r="D7492" t="s">
        <v>28</v>
      </c>
      <c r="E7492" t="s">
        <v>29</v>
      </c>
      <c r="F7492" s="8" t="s">
        <v>7761</v>
      </c>
      <c r="G7492" t="s">
        <v>11059</v>
      </c>
      <c r="H7492" t="s">
        <v>1276</v>
      </c>
      <c r="I7492" s="1">
        <v>34120</v>
      </c>
      <c r="J7492" s="1">
        <v>42460</v>
      </c>
      <c r="K7492" t="s">
        <v>33</v>
      </c>
      <c r="L7492" s="3">
        <v>11676717</v>
      </c>
      <c r="M7492" s="3">
        <v>11676717</v>
      </c>
      <c r="N7492" s="3">
        <v>0</v>
      </c>
      <c r="O7492" s="3">
        <v>0</v>
      </c>
      <c r="P7492" s="3">
        <v>11676717</v>
      </c>
      <c r="Q7492" s="3">
        <v>0</v>
      </c>
      <c r="R7492" t="s">
        <v>34</v>
      </c>
      <c r="S7492" t="s">
        <v>35</v>
      </c>
      <c r="U7492" t="s">
        <v>10521</v>
      </c>
      <c r="W7492">
        <v>1250.05</v>
      </c>
      <c r="X7492" t="s">
        <v>37</v>
      </c>
      <c r="Z7492" t="s">
        <v>1208</v>
      </c>
      <c r="AB7492" t="s">
        <v>41</v>
      </c>
    </row>
    <row r="7493" spans="1:28" x14ac:dyDescent="0.15">
      <c r="A7493">
        <v>7524</v>
      </c>
      <c r="B7493">
        <v>0</v>
      </c>
      <c r="D7493" t="s">
        <v>28</v>
      </c>
      <c r="E7493" t="s">
        <v>29</v>
      </c>
      <c r="F7493" s="8" t="s">
        <v>7761</v>
      </c>
      <c r="G7493" t="s">
        <v>11060</v>
      </c>
      <c r="H7493" t="s">
        <v>1276</v>
      </c>
      <c r="I7493" s="1">
        <v>34120</v>
      </c>
      <c r="J7493" s="1">
        <v>42460</v>
      </c>
      <c r="K7493" t="s">
        <v>33</v>
      </c>
      <c r="L7493" s="3">
        <v>6977727</v>
      </c>
      <c r="M7493" s="3">
        <v>6977727</v>
      </c>
      <c r="N7493" s="3">
        <v>0</v>
      </c>
      <c r="O7493" s="3">
        <v>0</v>
      </c>
      <c r="P7493" s="3">
        <v>6977727</v>
      </c>
      <c r="Q7493" s="3">
        <v>0</v>
      </c>
      <c r="R7493" t="s">
        <v>34</v>
      </c>
      <c r="S7493" t="s">
        <v>35</v>
      </c>
      <c r="U7493" t="s">
        <v>11061</v>
      </c>
      <c r="W7493">
        <v>747</v>
      </c>
      <c r="X7493" t="s">
        <v>37</v>
      </c>
      <c r="Z7493" t="s">
        <v>1208</v>
      </c>
      <c r="AB7493" t="s">
        <v>41</v>
      </c>
    </row>
    <row r="7494" spans="1:28" x14ac:dyDescent="0.15">
      <c r="A7494">
        <v>7525</v>
      </c>
      <c r="B7494">
        <v>0</v>
      </c>
      <c r="D7494" t="s">
        <v>28</v>
      </c>
      <c r="E7494" t="s">
        <v>29</v>
      </c>
      <c r="F7494" s="8" t="s">
        <v>7761</v>
      </c>
      <c r="G7494" t="s">
        <v>11062</v>
      </c>
      <c r="H7494" t="s">
        <v>1276</v>
      </c>
      <c r="I7494" s="1">
        <v>34120</v>
      </c>
      <c r="J7494" s="1">
        <v>42460</v>
      </c>
      <c r="K7494" t="s">
        <v>33</v>
      </c>
      <c r="L7494" s="3">
        <v>14628006</v>
      </c>
      <c r="M7494" s="3">
        <v>14628006</v>
      </c>
      <c r="N7494" s="3">
        <v>0</v>
      </c>
      <c r="O7494" s="3">
        <v>0</v>
      </c>
      <c r="P7494" s="3">
        <v>14628006</v>
      </c>
      <c r="Q7494" s="3">
        <v>0</v>
      </c>
      <c r="R7494" t="s">
        <v>34</v>
      </c>
      <c r="S7494" t="s">
        <v>35</v>
      </c>
      <c r="U7494" t="s">
        <v>11063</v>
      </c>
      <c r="W7494">
        <v>1566</v>
      </c>
      <c r="X7494" t="s">
        <v>37</v>
      </c>
      <c r="Z7494" t="s">
        <v>1208</v>
      </c>
      <c r="AB7494" t="s">
        <v>41</v>
      </c>
    </row>
    <row r="7495" spans="1:28" x14ac:dyDescent="0.15">
      <c r="A7495">
        <v>7526</v>
      </c>
      <c r="B7495">
        <v>0</v>
      </c>
      <c r="D7495" t="s">
        <v>28</v>
      </c>
      <c r="E7495" t="s">
        <v>29</v>
      </c>
      <c r="F7495" s="8" t="s">
        <v>7761</v>
      </c>
      <c r="G7495" t="s">
        <v>11064</v>
      </c>
      <c r="H7495" t="s">
        <v>1276</v>
      </c>
      <c r="I7495" s="1">
        <v>34898</v>
      </c>
      <c r="J7495" s="1">
        <v>42460</v>
      </c>
      <c r="K7495" t="s">
        <v>33</v>
      </c>
      <c r="L7495" s="3">
        <v>21241434</v>
      </c>
      <c r="M7495" s="3">
        <v>21241434</v>
      </c>
      <c r="N7495" s="3">
        <v>0</v>
      </c>
      <c r="O7495" s="3">
        <v>0</v>
      </c>
      <c r="P7495" s="3">
        <v>21241434</v>
      </c>
      <c r="Q7495" s="3">
        <v>0</v>
      </c>
      <c r="R7495" t="s">
        <v>34</v>
      </c>
      <c r="S7495" t="s">
        <v>35</v>
      </c>
      <c r="U7495" t="s">
        <v>11065</v>
      </c>
      <c r="W7495">
        <v>2274</v>
      </c>
      <c r="X7495" t="s">
        <v>37</v>
      </c>
      <c r="Z7495" t="s">
        <v>1208</v>
      </c>
      <c r="AB7495" t="s">
        <v>41</v>
      </c>
    </row>
    <row r="7496" spans="1:28" x14ac:dyDescent="0.15">
      <c r="A7496">
        <v>7527</v>
      </c>
      <c r="B7496">
        <v>0</v>
      </c>
      <c r="D7496" t="s">
        <v>28</v>
      </c>
      <c r="E7496" t="s">
        <v>29</v>
      </c>
      <c r="F7496" s="8" t="s">
        <v>7761</v>
      </c>
      <c r="G7496" t="s">
        <v>11066</v>
      </c>
      <c r="H7496" t="s">
        <v>1276</v>
      </c>
      <c r="I7496" s="1">
        <v>34898</v>
      </c>
      <c r="J7496" s="1">
        <v>42460</v>
      </c>
      <c r="K7496" t="s">
        <v>33</v>
      </c>
      <c r="L7496" s="3">
        <v>5762930</v>
      </c>
      <c r="M7496" s="3">
        <v>5762930</v>
      </c>
      <c r="N7496" s="3">
        <v>0</v>
      </c>
      <c r="O7496" s="3">
        <v>0</v>
      </c>
      <c r="P7496" s="3">
        <v>5762930</v>
      </c>
      <c r="Q7496" s="3">
        <v>0</v>
      </c>
      <c r="R7496" t="s">
        <v>34</v>
      </c>
      <c r="S7496" t="s">
        <v>35</v>
      </c>
      <c r="U7496" t="s">
        <v>11067</v>
      </c>
      <c r="W7496">
        <v>616.95000000000005</v>
      </c>
      <c r="X7496" t="s">
        <v>37</v>
      </c>
      <c r="Z7496" t="s">
        <v>1208</v>
      </c>
      <c r="AB7496" t="s">
        <v>41</v>
      </c>
    </row>
    <row r="7497" spans="1:28" x14ac:dyDescent="0.15">
      <c r="A7497">
        <v>7528</v>
      </c>
      <c r="B7497">
        <v>0</v>
      </c>
      <c r="D7497" t="s">
        <v>28</v>
      </c>
      <c r="E7497" t="s">
        <v>29</v>
      </c>
      <c r="F7497" s="8" t="s">
        <v>7761</v>
      </c>
      <c r="G7497" t="s">
        <v>11068</v>
      </c>
      <c r="H7497" t="s">
        <v>1276</v>
      </c>
      <c r="I7497" s="1">
        <v>34898</v>
      </c>
      <c r="J7497" s="1">
        <v>42460</v>
      </c>
      <c r="K7497" t="s">
        <v>33</v>
      </c>
      <c r="L7497" s="3">
        <v>2297886</v>
      </c>
      <c r="M7497" s="3">
        <v>2297886</v>
      </c>
      <c r="N7497" s="3">
        <v>0</v>
      </c>
      <c r="O7497" s="3">
        <v>0</v>
      </c>
      <c r="P7497" s="3">
        <v>2297886</v>
      </c>
      <c r="Q7497" s="3">
        <v>0</v>
      </c>
      <c r="R7497" t="s">
        <v>34</v>
      </c>
      <c r="S7497" t="s">
        <v>35</v>
      </c>
      <c r="U7497" t="s">
        <v>11069</v>
      </c>
      <c r="W7497">
        <v>246</v>
      </c>
      <c r="X7497" t="s">
        <v>37</v>
      </c>
      <c r="Z7497" t="s">
        <v>1208</v>
      </c>
      <c r="AB7497" t="s">
        <v>41</v>
      </c>
    </row>
    <row r="7498" spans="1:28" x14ac:dyDescent="0.15">
      <c r="A7498">
        <v>7529</v>
      </c>
      <c r="B7498">
        <v>0</v>
      </c>
      <c r="D7498" t="s">
        <v>28</v>
      </c>
      <c r="E7498" t="s">
        <v>29</v>
      </c>
      <c r="F7498" s="8" t="s">
        <v>7761</v>
      </c>
      <c r="G7498" t="s">
        <v>11070</v>
      </c>
      <c r="H7498" t="s">
        <v>1276</v>
      </c>
      <c r="I7498" s="1">
        <v>34120</v>
      </c>
      <c r="J7498" s="1">
        <v>42460</v>
      </c>
      <c r="K7498" t="s">
        <v>33</v>
      </c>
      <c r="L7498" s="3">
        <v>411004</v>
      </c>
      <c r="M7498" s="3">
        <v>411004</v>
      </c>
      <c r="N7498" s="3">
        <v>0</v>
      </c>
      <c r="O7498" s="3">
        <v>0</v>
      </c>
      <c r="P7498" s="3">
        <v>411004</v>
      </c>
      <c r="Q7498" s="3">
        <v>0</v>
      </c>
      <c r="R7498" t="s">
        <v>34</v>
      </c>
      <c r="S7498" t="s">
        <v>35</v>
      </c>
      <c r="U7498" t="s">
        <v>10970</v>
      </c>
      <c r="W7498">
        <v>44</v>
      </c>
      <c r="X7498" t="s">
        <v>37</v>
      </c>
      <c r="Z7498" t="s">
        <v>1208</v>
      </c>
      <c r="AB7498" t="s">
        <v>41</v>
      </c>
    </row>
    <row r="7499" spans="1:28" x14ac:dyDescent="0.15">
      <c r="A7499">
        <v>7530</v>
      </c>
      <c r="B7499">
        <v>0</v>
      </c>
      <c r="D7499" t="s">
        <v>28</v>
      </c>
      <c r="E7499" t="s">
        <v>29</v>
      </c>
      <c r="F7499" s="8" t="s">
        <v>7761</v>
      </c>
      <c r="G7499" t="s">
        <v>11071</v>
      </c>
      <c r="H7499" t="s">
        <v>1276</v>
      </c>
      <c r="I7499" s="1">
        <v>34120</v>
      </c>
      <c r="J7499" s="1">
        <v>42460</v>
      </c>
      <c r="K7499" t="s">
        <v>33</v>
      </c>
      <c r="L7499" s="3">
        <v>1255430</v>
      </c>
      <c r="M7499" s="3">
        <v>1255430</v>
      </c>
      <c r="N7499" s="3">
        <v>0</v>
      </c>
      <c r="O7499" s="3">
        <v>0</v>
      </c>
      <c r="P7499" s="3">
        <v>1255430</v>
      </c>
      <c r="Q7499" s="3">
        <v>0</v>
      </c>
      <c r="R7499" t="s">
        <v>34</v>
      </c>
      <c r="S7499" t="s">
        <v>35</v>
      </c>
      <c r="U7499" t="s">
        <v>11072</v>
      </c>
      <c r="W7499">
        <v>134.4</v>
      </c>
      <c r="X7499" t="s">
        <v>37</v>
      </c>
      <c r="Z7499" t="s">
        <v>1208</v>
      </c>
      <c r="AB7499" t="s">
        <v>41</v>
      </c>
    </row>
    <row r="7500" spans="1:28" x14ac:dyDescent="0.15">
      <c r="A7500">
        <v>7531</v>
      </c>
      <c r="B7500">
        <v>0</v>
      </c>
      <c r="D7500" t="s">
        <v>28</v>
      </c>
      <c r="E7500" t="s">
        <v>29</v>
      </c>
      <c r="F7500" s="8" t="s">
        <v>7761</v>
      </c>
      <c r="G7500" t="s">
        <v>11073</v>
      </c>
      <c r="H7500" t="s">
        <v>1276</v>
      </c>
      <c r="I7500" s="1">
        <v>34898</v>
      </c>
      <c r="J7500" s="1">
        <v>42460</v>
      </c>
      <c r="K7500" t="s">
        <v>33</v>
      </c>
      <c r="L7500" s="3">
        <v>579142</v>
      </c>
      <c r="M7500" s="3">
        <v>579142</v>
      </c>
      <c r="N7500" s="3">
        <v>0</v>
      </c>
      <c r="O7500" s="3">
        <v>0</v>
      </c>
      <c r="P7500" s="3">
        <v>579142</v>
      </c>
      <c r="Q7500" s="3">
        <v>0</v>
      </c>
      <c r="R7500" t="s">
        <v>34</v>
      </c>
      <c r="S7500" t="s">
        <v>35</v>
      </c>
      <c r="U7500" t="s">
        <v>11074</v>
      </c>
      <c r="W7500">
        <v>62</v>
      </c>
      <c r="X7500" t="s">
        <v>37</v>
      </c>
      <c r="Z7500" t="s">
        <v>1208</v>
      </c>
      <c r="AB7500" t="s">
        <v>41</v>
      </c>
    </row>
    <row r="7501" spans="1:28" x14ac:dyDescent="0.15">
      <c r="A7501">
        <v>7532</v>
      </c>
      <c r="B7501">
        <v>0</v>
      </c>
      <c r="D7501" t="s">
        <v>28</v>
      </c>
      <c r="E7501" t="s">
        <v>29</v>
      </c>
      <c r="F7501" s="8" t="s">
        <v>7761</v>
      </c>
      <c r="G7501" t="s">
        <v>11075</v>
      </c>
      <c r="H7501" t="s">
        <v>1276</v>
      </c>
      <c r="I7501" s="1">
        <v>34898</v>
      </c>
      <c r="J7501" s="1">
        <v>42460</v>
      </c>
      <c r="K7501" t="s">
        <v>33</v>
      </c>
      <c r="L7501" s="3">
        <v>227920</v>
      </c>
      <c r="M7501" s="3">
        <v>227920</v>
      </c>
      <c r="N7501" s="3">
        <v>0</v>
      </c>
      <c r="O7501" s="3">
        <v>0</v>
      </c>
      <c r="P7501" s="3">
        <v>227920</v>
      </c>
      <c r="Q7501" s="3">
        <v>0</v>
      </c>
      <c r="R7501" t="s">
        <v>34</v>
      </c>
      <c r="S7501" t="s">
        <v>35</v>
      </c>
      <c r="U7501" t="s">
        <v>11076</v>
      </c>
      <c r="W7501">
        <v>24.4</v>
      </c>
      <c r="X7501" t="s">
        <v>37</v>
      </c>
      <c r="Z7501" t="s">
        <v>1208</v>
      </c>
      <c r="AB7501" t="s">
        <v>41</v>
      </c>
    </row>
    <row r="7502" spans="1:28" x14ac:dyDescent="0.15">
      <c r="A7502">
        <v>7533</v>
      </c>
      <c r="B7502">
        <v>0</v>
      </c>
      <c r="D7502" t="s">
        <v>28</v>
      </c>
      <c r="E7502" t="s">
        <v>29</v>
      </c>
      <c r="F7502" s="8" t="s">
        <v>7761</v>
      </c>
      <c r="G7502" t="s">
        <v>11077</v>
      </c>
      <c r="H7502" t="s">
        <v>1276</v>
      </c>
      <c r="I7502" s="1">
        <v>34898</v>
      </c>
      <c r="J7502" s="1">
        <v>42460</v>
      </c>
      <c r="K7502" t="s">
        <v>33</v>
      </c>
      <c r="L7502" s="3">
        <v>23408546</v>
      </c>
      <c r="M7502" s="3">
        <v>23408546</v>
      </c>
      <c r="N7502" s="3">
        <v>0</v>
      </c>
      <c r="O7502" s="3">
        <v>0</v>
      </c>
      <c r="P7502" s="3">
        <v>23408546</v>
      </c>
      <c r="Q7502" s="3">
        <v>0</v>
      </c>
      <c r="R7502" t="s">
        <v>34</v>
      </c>
      <c r="S7502" t="s">
        <v>35</v>
      </c>
      <c r="U7502" t="s">
        <v>11078</v>
      </c>
      <c r="W7502">
        <v>2506</v>
      </c>
      <c r="X7502" t="s">
        <v>37</v>
      </c>
      <c r="Z7502" t="s">
        <v>1208</v>
      </c>
      <c r="AB7502" t="s">
        <v>41</v>
      </c>
    </row>
    <row r="7503" spans="1:28" x14ac:dyDescent="0.15">
      <c r="A7503">
        <v>7534</v>
      </c>
      <c r="B7503">
        <v>0</v>
      </c>
      <c r="D7503" t="s">
        <v>28</v>
      </c>
      <c r="E7503" t="s">
        <v>29</v>
      </c>
      <c r="F7503" s="8" t="s">
        <v>7761</v>
      </c>
      <c r="G7503" t="s">
        <v>11079</v>
      </c>
      <c r="H7503" t="s">
        <v>1276</v>
      </c>
      <c r="I7503" s="1">
        <v>34898</v>
      </c>
      <c r="J7503" s="1">
        <v>42460</v>
      </c>
      <c r="K7503" t="s">
        <v>33</v>
      </c>
      <c r="L7503" s="3">
        <v>12145168</v>
      </c>
      <c r="M7503" s="3">
        <v>12145168</v>
      </c>
      <c r="N7503" s="3">
        <v>0</v>
      </c>
      <c r="O7503" s="3">
        <v>0</v>
      </c>
      <c r="P7503" s="3">
        <v>12145168</v>
      </c>
      <c r="Q7503" s="3">
        <v>0</v>
      </c>
      <c r="R7503" t="s">
        <v>34</v>
      </c>
      <c r="S7503" t="s">
        <v>35</v>
      </c>
      <c r="U7503" t="s">
        <v>11080</v>
      </c>
      <c r="W7503">
        <v>1300.2</v>
      </c>
      <c r="X7503" t="s">
        <v>37</v>
      </c>
      <c r="Z7503" t="s">
        <v>1208</v>
      </c>
      <c r="AB7503" t="s">
        <v>41</v>
      </c>
    </row>
    <row r="7504" spans="1:28" x14ac:dyDescent="0.15">
      <c r="A7504">
        <v>7535</v>
      </c>
      <c r="B7504">
        <v>0</v>
      </c>
      <c r="D7504" t="s">
        <v>28</v>
      </c>
      <c r="E7504" t="s">
        <v>29</v>
      </c>
      <c r="F7504" s="8" t="s">
        <v>7761</v>
      </c>
      <c r="G7504" t="s">
        <v>11081</v>
      </c>
      <c r="H7504" t="s">
        <v>1276</v>
      </c>
      <c r="I7504" s="1">
        <v>34898</v>
      </c>
      <c r="J7504" s="1">
        <v>42460</v>
      </c>
      <c r="K7504" t="s">
        <v>33</v>
      </c>
      <c r="L7504" s="3">
        <v>9533425</v>
      </c>
      <c r="M7504" s="3">
        <v>9533425</v>
      </c>
      <c r="N7504" s="3">
        <v>0</v>
      </c>
      <c r="O7504" s="3">
        <v>0</v>
      </c>
      <c r="P7504" s="3">
        <v>9533425</v>
      </c>
      <c r="Q7504" s="3">
        <v>0</v>
      </c>
      <c r="R7504" t="s">
        <v>34</v>
      </c>
      <c r="S7504" t="s">
        <v>35</v>
      </c>
      <c r="U7504" t="s">
        <v>11082</v>
      </c>
      <c r="W7504">
        <v>1020.6</v>
      </c>
      <c r="X7504" t="s">
        <v>37</v>
      </c>
      <c r="Z7504" t="s">
        <v>1208</v>
      </c>
      <c r="AB7504" t="s">
        <v>41</v>
      </c>
    </row>
    <row r="7505" spans="1:28" x14ac:dyDescent="0.15">
      <c r="A7505">
        <v>7536</v>
      </c>
      <c r="B7505">
        <v>0</v>
      </c>
      <c r="D7505" t="s">
        <v>28</v>
      </c>
      <c r="E7505" t="s">
        <v>29</v>
      </c>
      <c r="F7505" s="8" t="s">
        <v>7761</v>
      </c>
      <c r="G7505" t="s">
        <v>11083</v>
      </c>
      <c r="H7505" t="s">
        <v>1276</v>
      </c>
      <c r="I7505" s="1">
        <v>34898</v>
      </c>
      <c r="J7505" s="1">
        <v>42460</v>
      </c>
      <c r="K7505" t="s">
        <v>33</v>
      </c>
      <c r="L7505" s="3">
        <v>9516611</v>
      </c>
      <c r="M7505" s="3">
        <v>9516611</v>
      </c>
      <c r="N7505" s="3">
        <v>0</v>
      </c>
      <c r="O7505" s="3">
        <v>0</v>
      </c>
      <c r="P7505" s="3">
        <v>9516611</v>
      </c>
      <c r="Q7505" s="3">
        <v>0</v>
      </c>
      <c r="R7505" t="s">
        <v>34</v>
      </c>
      <c r="S7505" t="s">
        <v>35</v>
      </c>
      <c r="U7505" t="s">
        <v>11084</v>
      </c>
      <c r="W7505">
        <v>1018.8</v>
      </c>
      <c r="X7505" t="s">
        <v>37</v>
      </c>
      <c r="Z7505" t="s">
        <v>1208</v>
      </c>
      <c r="AB7505" t="s">
        <v>41</v>
      </c>
    </row>
    <row r="7506" spans="1:28" x14ac:dyDescent="0.15">
      <c r="A7506">
        <v>7537</v>
      </c>
      <c r="B7506">
        <v>0</v>
      </c>
      <c r="D7506" t="s">
        <v>28</v>
      </c>
      <c r="E7506" t="s">
        <v>29</v>
      </c>
      <c r="F7506" s="8" t="s">
        <v>7761</v>
      </c>
      <c r="G7506" t="s">
        <v>11085</v>
      </c>
      <c r="H7506" t="s">
        <v>1276</v>
      </c>
      <c r="I7506" s="1">
        <v>34898</v>
      </c>
      <c r="J7506" s="1">
        <v>42460</v>
      </c>
      <c r="K7506" t="s">
        <v>33</v>
      </c>
      <c r="L7506" s="3">
        <v>6398585</v>
      </c>
      <c r="M7506" s="3">
        <v>6398585</v>
      </c>
      <c r="N7506" s="3">
        <v>0</v>
      </c>
      <c r="O7506" s="3">
        <v>0</v>
      </c>
      <c r="P7506" s="3">
        <v>6398585</v>
      </c>
      <c r="Q7506" s="3">
        <v>0</v>
      </c>
      <c r="R7506" t="s">
        <v>34</v>
      </c>
      <c r="S7506" t="s">
        <v>35</v>
      </c>
      <c r="U7506" t="s">
        <v>11084</v>
      </c>
      <c r="W7506">
        <v>685</v>
      </c>
      <c r="X7506" t="s">
        <v>37</v>
      </c>
      <c r="Z7506" t="s">
        <v>1208</v>
      </c>
      <c r="AB7506" t="s">
        <v>41</v>
      </c>
    </row>
    <row r="7507" spans="1:28" x14ac:dyDescent="0.15">
      <c r="A7507">
        <v>7538</v>
      </c>
      <c r="B7507">
        <v>0</v>
      </c>
      <c r="D7507" t="s">
        <v>28</v>
      </c>
      <c r="E7507" t="s">
        <v>29</v>
      </c>
      <c r="F7507" s="8" t="s">
        <v>7761</v>
      </c>
      <c r="G7507" t="s">
        <v>11086</v>
      </c>
      <c r="H7507" t="s">
        <v>1276</v>
      </c>
      <c r="I7507" s="1">
        <v>34898</v>
      </c>
      <c r="J7507" s="1">
        <v>42460</v>
      </c>
      <c r="K7507" t="s">
        <v>33</v>
      </c>
      <c r="L7507" s="3">
        <v>2596798</v>
      </c>
      <c r="M7507" s="3">
        <v>2596798</v>
      </c>
      <c r="N7507" s="3">
        <v>0</v>
      </c>
      <c r="O7507" s="3">
        <v>0</v>
      </c>
      <c r="P7507" s="3">
        <v>2596798</v>
      </c>
      <c r="Q7507" s="3">
        <v>0</v>
      </c>
      <c r="R7507" t="s">
        <v>34</v>
      </c>
      <c r="S7507" t="s">
        <v>35</v>
      </c>
      <c r="U7507" t="s">
        <v>11084</v>
      </c>
      <c r="W7507">
        <v>278</v>
      </c>
      <c r="X7507" t="s">
        <v>37</v>
      </c>
      <c r="Z7507" t="s">
        <v>1208</v>
      </c>
      <c r="AB7507" t="s">
        <v>41</v>
      </c>
    </row>
    <row r="7508" spans="1:28" x14ac:dyDescent="0.15">
      <c r="A7508">
        <v>7539</v>
      </c>
      <c r="B7508">
        <v>0</v>
      </c>
      <c r="D7508" t="s">
        <v>28</v>
      </c>
      <c r="E7508" t="s">
        <v>29</v>
      </c>
      <c r="F7508" s="8" t="s">
        <v>7761</v>
      </c>
      <c r="G7508" t="s">
        <v>11087</v>
      </c>
      <c r="H7508" t="s">
        <v>1276</v>
      </c>
      <c r="I7508" s="1">
        <v>34898</v>
      </c>
      <c r="J7508" s="1">
        <v>42460</v>
      </c>
      <c r="K7508" t="s">
        <v>33</v>
      </c>
      <c r="L7508" s="3">
        <v>13731270</v>
      </c>
      <c r="M7508" s="3">
        <v>13731270</v>
      </c>
      <c r="N7508" s="3">
        <v>0</v>
      </c>
      <c r="O7508" s="3">
        <v>0</v>
      </c>
      <c r="P7508" s="3">
        <v>13731270</v>
      </c>
      <c r="Q7508" s="3">
        <v>0</v>
      </c>
      <c r="R7508" t="s">
        <v>34</v>
      </c>
      <c r="S7508" t="s">
        <v>35</v>
      </c>
      <c r="U7508" t="s">
        <v>11088</v>
      </c>
      <c r="W7508">
        <v>1470</v>
      </c>
      <c r="X7508" t="s">
        <v>37</v>
      </c>
      <c r="Z7508" t="s">
        <v>1208</v>
      </c>
      <c r="AB7508" t="s">
        <v>41</v>
      </c>
    </row>
    <row r="7509" spans="1:28" x14ac:dyDescent="0.15">
      <c r="A7509">
        <v>7540</v>
      </c>
      <c r="B7509">
        <v>0</v>
      </c>
      <c r="D7509" t="s">
        <v>28</v>
      </c>
      <c r="E7509" t="s">
        <v>29</v>
      </c>
      <c r="F7509" s="8" t="s">
        <v>7761</v>
      </c>
      <c r="G7509" t="s">
        <v>11089</v>
      </c>
      <c r="H7509" t="s">
        <v>1276</v>
      </c>
      <c r="I7509" s="1">
        <v>34898</v>
      </c>
      <c r="J7509" s="1">
        <v>42460</v>
      </c>
      <c r="K7509" t="s">
        <v>33</v>
      </c>
      <c r="L7509" s="3">
        <v>11825706</v>
      </c>
      <c r="M7509" s="3">
        <v>11825706</v>
      </c>
      <c r="N7509" s="3">
        <v>0</v>
      </c>
      <c r="O7509" s="3">
        <v>0</v>
      </c>
      <c r="P7509" s="3">
        <v>11825706</v>
      </c>
      <c r="Q7509" s="3">
        <v>0</v>
      </c>
      <c r="R7509" t="s">
        <v>34</v>
      </c>
      <c r="S7509" t="s">
        <v>35</v>
      </c>
      <c r="U7509" t="s">
        <v>11090</v>
      </c>
      <c r="W7509">
        <v>1266</v>
      </c>
      <c r="X7509" t="s">
        <v>37</v>
      </c>
      <c r="Z7509" t="s">
        <v>1208</v>
      </c>
      <c r="AB7509" t="s">
        <v>41</v>
      </c>
    </row>
    <row r="7510" spans="1:28" x14ac:dyDescent="0.15">
      <c r="A7510">
        <v>7541</v>
      </c>
      <c r="B7510">
        <v>0</v>
      </c>
      <c r="D7510" t="s">
        <v>28</v>
      </c>
      <c r="E7510" t="s">
        <v>29</v>
      </c>
      <c r="F7510" s="8" t="s">
        <v>7761</v>
      </c>
      <c r="G7510" t="s">
        <v>11091</v>
      </c>
      <c r="H7510" t="s">
        <v>1276</v>
      </c>
      <c r="I7510" s="1">
        <v>34898</v>
      </c>
      <c r="J7510" s="1">
        <v>42460</v>
      </c>
      <c r="K7510" t="s">
        <v>33</v>
      </c>
      <c r="L7510" s="3">
        <v>7005750</v>
      </c>
      <c r="M7510" s="3">
        <v>7005750</v>
      </c>
      <c r="N7510" s="3">
        <v>0</v>
      </c>
      <c r="O7510" s="3">
        <v>0</v>
      </c>
      <c r="P7510" s="3">
        <v>7005750</v>
      </c>
      <c r="Q7510" s="3">
        <v>0</v>
      </c>
      <c r="R7510" t="s">
        <v>34</v>
      </c>
      <c r="S7510" t="s">
        <v>35</v>
      </c>
      <c r="U7510" t="s">
        <v>11092</v>
      </c>
      <c r="W7510">
        <v>750</v>
      </c>
      <c r="X7510" t="s">
        <v>37</v>
      </c>
      <c r="Z7510" t="s">
        <v>1208</v>
      </c>
      <c r="AB7510" t="s">
        <v>41</v>
      </c>
    </row>
    <row r="7511" spans="1:28" x14ac:dyDescent="0.15">
      <c r="A7511">
        <v>7542</v>
      </c>
      <c r="B7511">
        <v>0</v>
      </c>
      <c r="D7511" t="s">
        <v>28</v>
      </c>
      <c r="E7511" t="s">
        <v>29</v>
      </c>
      <c r="F7511" s="8" t="s">
        <v>7761</v>
      </c>
      <c r="G7511" t="s">
        <v>11093</v>
      </c>
      <c r="H7511" t="s">
        <v>1276</v>
      </c>
      <c r="I7511" s="1">
        <v>34898</v>
      </c>
      <c r="J7511" s="1">
        <v>42460</v>
      </c>
      <c r="K7511" t="s">
        <v>33</v>
      </c>
      <c r="L7511" s="3">
        <v>6389244</v>
      </c>
      <c r="M7511" s="3">
        <v>6389244</v>
      </c>
      <c r="N7511" s="3">
        <v>0</v>
      </c>
      <c r="O7511" s="3">
        <v>0</v>
      </c>
      <c r="P7511" s="3">
        <v>6389244</v>
      </c>
      <c r="Q7511" s="3">
        <v>0</v>
      </c>
      <c r="R7511" t="s">
        <v>34</v>
      </c>
      <c r="S7511" t="s">
        <v>35</v>
      </c>
      <c r="U7511" t="s">
        <v>11094</v>
      </c>
      <c r="W7511">
        <v>684</v>
      </c>
      <c r="X7511" t="s">
        <v>37</v>
      </c>
      <c r="Z7511" t="s">
        <v>1208</v>
      </c>
      <c r="AB7511" t="s">
        <v>41</v>
      </c>
    </row>
    <row r="7512" spans="1:28" x14ac:dyDescent="0.15">
      <c r="A7512">
        <v>7543</v>
      </c>
      <c r="B7512">
        <v>0</v>
      </c>
      <c r="D7512" t="s">
        <v>28</v>
      </c>
      <c r="E7512" t="s">
        <v>29</v>
      </c>
      <c r="F7512" s="8" t="s">
        <v>7761</v>
      </c>
      <c r="G7512" t="s">
        <v>11095</v>
      </c>
      <c r="H7512" t="s">
        <v>1276</v>
      </c>
      <c r="I7512" s="1">
        <v>34898</v>
      </c>
      <c r="J7512" s="1">
        <v>42460</v>
      </c>
      <c r="K7512" t="s">
        <v>33</v>
      </c>
      <c r="L7512" s="3">
        <v>5212278</v>
      </c>
      <c r="M7512" s="3">
        <v>5212278</v>
      </c>
      <c r="N7512" s="3">
        <v>0</v>
      </c>
      <c r="O7512" s="3">
        <v>0</v>
      </c>
      <c r="P7512" s="3">
        <v>5212278</v>
      </c>
      <c r="Q7512" s="3">
        <v>0</v>
      </c>
      <c r="R7512" t="s">
        <v>34</v>
      </c>
      <c r="S7512" t="s">
        <v>35</v>
      </c>
      <c r="U7512" t="s">
        <v>11096</v>
      </c>
      <c r="W7512">
        <v>558</v>
      </c>
      <c r="X7512" t="s">
        <v>37</v>
      </c>
      <c r="Z7512" t="s">
        <v>1208</v>
      </c>
      <c r="AB7512" t="s">
        <v>41</v>
      </c>
    </row>
    <row r="7513" spans="1:28" x14ac:dyDescent="0.15">
      <c r="A7513">
        <v>7544</v>
      </c>
      <c r="B7513">
        <v>0</v>
      </c>
      <c r="D7513" t="s">
        <v>28</v>
      </c>
      <c r="E7513" t="s">
        <v>29</v>
      </c>
      <c r="F7513" s="8" t="s">
        <v>7761</v>
      </c>
      <c r="G7513" t="s">
        <v>11097</v>
      </c>
      <c r="H7513" t="s">
        <v>1276</v>
      </c>
      <c r="I7513" s="1">
        <v>34898</v>
      </c>
      <c r="J7513" s="1">
        <v>42460</v>
      </c>
      <c r="K7513" t="s">
        <v>33</v>
      </c>
      <c r="L7513" s="3">
        <v>6966518</v>
      </c>
      <c r="M7513" s="3">
        <v>6966518</v>
      </c>
      <c r="N7513" s="3">
        <v>0</v>
      </c>
      <c r="O7513" s="3">
        <v>0</v>
      </c>
      <c r="P7513" s="3">
        <v>6966518</v>
      </c>
      <c r="Q7513" s="3">
        <v>0</v>
      </c>
      <c r="R7513" t="s">
        <v>34</v>
      </c>
      <c r="S7513" t="s">
        <v>35</v>
      </c>
      <c r="U7513" t="s">
        <v>11098</v>
      </c>
      <c r="W7513">
        <v>745.8</v>
      </c>
      <c r="X7513" t="s">
        <v>37</v>
      </c>
      <c r="Z7513" t="s">
        <v>1208</v>
      </c>
      <c r="AB7513" t="s">
        <v>41</v>
      </c>
    </row>
    <row r="7514" spans="1:28" x14ac:dyDescent="0.15">
      <c r="A7514">
        <v>7545</v>
      </c>
      <c r="B7514">
        <v>0</v>
      </c>
      <c r="D7514" t="s">
        <v>28</v>
      </c>
      <c r="E7514" t="s">
        <v>29</v>
      </c>
      <c r="F7514" s="8" t="s">
        <v>7761</v>
      </c>
      <c r="G7514" t="s">
        <v>11099</v>
      </c>
      <c r="H7514" t="s">
        <v>1276</v>
      </c>
      <c r="I7514" s="1">
        <v>34898</v>
      </c>
      <c r="J7514" s="1">
        <v>42460</v>
      </c>
      <c r="K7514" t="s">
        <v>33</v>
      </c>
      <c r="L7514" s="3">
        <v>5896039</v>
      </c>
      <c r="M7514" s="3">
        <v>5896039</v>
      </c>
      <c r="N7514" s="3">
        <v>0</v>
      </c>
      <c r="O7514" s="3">
        <v>0</v>
      </c>
      <c r="P7514" s="3">
        <v>5896039</v>
      </c>
      <c r="Q7514" s="3">
        <v>0</v>
      </c>
      <c r="R7514" t="s">
        <v>34</v>
      </c>
      <c r="S7514" t="s">
        <v>35</v>
      </c>
      <c r="U7514" t="s">
        <v>11100</v>
      </c>
      <c r="W7514">
        <v>631.20000000000005</v>
      </c>
      <c r="X7514" t="s">
        <v>37</v>
      </c>
      <c r="Z7514" t="s">
        <v>1208</v>
      </c>
      <c r="AB7514" t="s">
        <v>41</v>
      </c>
    </row>
    <row r="7515" spans="1:28" x14ac:dyDescent="0.15">
      <c r="A7515">
        <v>7546</v>
      </c>
      <c r="B7515">
        <v>0</v>
      </c>
      <c r="D7515" t="s">
        <v>28</v>
      </c>
      <c r="E7515" t="s">
        <v>29</v>
      </c>
      <c r="F7515" s="8" t="s">
        <v>7761</v>
      </c>
      <c r="G7515" t="s">
        <v>11101</v>
      </c>
      <c r="H7515" t="s">
        <v>1276</v>
      </c>
      <c r="I7515" s="1">
        <v>34898</v>
      </c>
      <c r="J7515" s="1">
        <v>42460</v>
      </c>
      <c r="K7515" t="s">
        <v>33</v>
      </c>
      <c r="L7515" s="3">
        <v>672552</v>
      </c>
      <c r="M7515" s="3">
        <v>672552</v>
      </c>
      <c r="N7515" s="3">
        <v>0</v>
      </c>
      <c r="O7515" s="3">
        <v>0</v>
      </c>
      <c r="P7515" s="3">
        <v>672552</v>
      </c>
      <c r="Q7515" s="3">
        <v>0</v>
      </c>
      <c r="R7515" t="s">
        <v>34</v>
      </c>
      <c r="S7515" t="s">
        <v>35</v>
      </c>
      <c r="U7515" t="s">
        <v>11102</v>
      </c>
      <c r="W7515">
        <v>72</v>
      </c>
      <c r="X7515" t="s">
        <v>37</v>
      </c>
      <c r="Z7515" t="s">
        <v>1208</v>
      </c>
      <c r="AB7515" t="s">
        <v>41</v>
      </c>
    </row>
    <row r="7516" spans="1:28" x14ac:dyDescent="0.15">
      <c r="A7516">
        <v>7547</v>
      </c>
      <c r="B7516">
        <v>0</v>
      </c>
      <c r="D7516" t="s">
        <v>28</v>
      </c>
      <c r="E7516" t="s">
        <v>29</v>
      </c>
      <c r="F7516" s="8" t="s">
        <v>7761</v>
      </c>
      <c r="G7516" t="s">
        <v>11103</v>
      </c>
      <c r="H7516" t="s">
        <v>1276</v>
      </c>
      <c r="I7516" s="1">
        <v>34898</v>
      </c>
      <c r="J7516" s="1">
        <v>42460</v>
      </c>
      <c r="K7516" t="s">
        <v>33</v>
      </c>
      <c r="L7516" s="3">
        <v>620242</v>
      </c>
      <c r="M7516" s="3">
        <v>620242</v>
      </c>
      <c r="N7516" s="3">
        <v>0</v>
      </c>
      <c r="O7516" s="3">
        <v>0</v>
      </c>
      <c r="P7516" s="3">
        <v>620242</v>
      </c>
      <c r="Q7516" s="3">
        <v>0</v>
      </c>
      <c r="R7516" t="s">
        <v>34</v>
      </c>
      <c r="S7516" t="s">
        <v>35</v>
      </c>
      <c r="U7516" t="s">
        <v>11104</v>
      </c>
      <c r="W7516">
        <v>66.400000000000006</v>
      </c>
      <c r="X7516" t="s">
        <v>37</v>
      </c>
      <c r="Z7516" t="s">
        <v>1208</v>
      </c>
      <c r="AB7516" t="s">
        <v>41</v>
      </c>
    </row>
    <row r="7517" spans="1:28" x14ac:dyDescent="0.15">
      <c r="A7517">
        <v>7548</v>
      </c>
      <c r="B7517">
        <v>0</v>
      </c>
      <c r="D7517" t="s">
        <v>28</v>
      </c>
      <c r="E7517" t="s">
        <v>29</v>
      </c>
      <c r="F7517" s="8" t="s">
        <v>7761</v>
      </c>
      <c r="G7517" t="s">
        <v>11105</v>
      </c>
      <c r="H7517" t="s">
        <v>1276</v>
      </c>
      <c r="I7517" s="1">
        <v>34898</v>
      </c>
      <c r="J7517" s="1">
        <v>42460</v>
      </c>
      <c r="K7517" t="s">
        <v>33</v>
      </c>
      <c r="L7517" s="3">
        <v>609033</v>
      </c>
      <c r="M7517" s="3">
        <v>609033</v>
      </c>
      <c r="N7517" s="3">
        <v>0</v>
      </c>
      <c r="O7517" s="3">
        <v>0</v>
      </c>
      <c r="P7517" s="3">
        <v>609033</v>
      </c>
      <c r="Q7517" s="3">
        <v>0</v>
      </c>
      <c r="R7517" t="s">
        <v>34</v>
      </c>
      <c r="S7517" t="s">
        <v>35</v>
      </c>
      <c r="U7517" t="s">
        <v>11106</v>
      </c>
      <c r="W7517">
        <v>65.2</v>
      </c>
      <c r="X7517" t="s">
        <v>37</v>
      </c>
      <c r="Z7517" t="s">
        <v>1208</v>
      </c>
      <c r="AB7517" t="s">
        <v>41</v>
      </c>
    </row>
    <row r="7518" spans="1:28" x14ac:dyDescent="0.15">
      <c r="A7518">
        <v>7549</v>
      </c>
      <c r="B7518">
        <v>0</v>
      </c>
      <c r="D7518" t="s">
        <v>28</v>
      </c>
      <c r="E7518" t="s">
        <v>29</v>
      </c>
      <c r="F7518" s="8" t="s">
        <v>7761</v>
      </c>
      <c r="G7518" t="s">
        <v>11107</v>
      </c>
      <c r="H7518" t="s">
        <v>1276</v>
      </c>
      <c r="I7518" s="1">
        <v>34898</v>
      </c>
      <c r="J7518" s="1">
        <v>42460</v>
      </c>
      <c r="K7518" t="s">
        <v>33</v>
      </c>
      <c r="L7518" s="3">
        <v>560460</v>
      </c>
      <c r="M7518" s="3">
        <v>560460</v>
      </c>
      <c r="N7518" s="3">
        <v>0</v>
      </c>
      <c r="O7518" s="3">
        <v>0</v>
      </c>
      <c r="P7518" s="3">
        <v>560460</v>
      </c>
      <c r="Q7518" s="3">
        <v>0</v>
      </c>
      <c r="R7518" t="s">
        <v>34</v>
      </c>
      <c r="S7518" t="s">
        <v>35</v>
      </c>
      <c r="U7518" t="s">
        <v>11078</v>
      </c>
      <c r="W7518">
        <v>60</v>
      </c>
      <c r="X7518" t="s">
        <v>37</v>
      </c>
      <c r="Z7518" t="s">
        <v>1208</v>
      </c>
      <c r="AB7518" t="s">
        <v>41</v>
      </c>
    </row>
    <row r="7519" spans="1:28" x14ac:dyDescent="0.15">
      <c r="A7519">
        <v>7550</v>
      </c>
      <c r="B7519">
        <v>0</v>
      </c>
      <c r="D7519" t="s">
        <v>28</v>
      </c>
      <c r="E7519" t="s">
        <v>29</v>
      </c>
      <c r="F7519" s="8" t="s">
        <v>7761</v>
      </c>
      <c r="G7519" t="s">
        <v>11108</v>
      </c>
      <c r="H7519" t="s">
        <v>1276</v>
      </c>
      <c r="I7519" s="1">
        <v>34898</v>
      </c>
      <c r="J7519" s="1">
        <v>42460</v>
      </c>
      <c r="K7519" t="s">
        <v>33</v>
      </c>
      <c r="L7519" s="3">
        <v>49904293</v>
      </c>
      <c r="M7519" s="3">
        <v>49904293</v>
      </c>
      <c r="N7519" s="3">
        <v>0</v>
      </c>
      <c r="O7519" s="3">
        <v>0</v>
      </c>
      <c r="P7519" s="3">
        <v>49904293</v>
      </c>
      <c r="Q7519" s="3">
        <v>0</v>
      </c>
      <c r="R7519" t="s">
        <v>34</v>
      </c>
      <c r="S7519" t="s">
        <v>35</v>
      </c>
      <c r="U7519" t="s">
        <v>11109</v>
      </c>
      <c r="W7519">
        <v>5342.5</v>
      </c>
      <c r="X7519" t="s">
        <v>37</v>
      </c>
      <c r="Z7519" t="s">
        <v>1208</v>
      </c>
      <c r="AB7519" t="s">
        <v>41</v>
      </c>
    </row>
    <row r="7520" spans="1:28" x14ac:dyDescent="0.15">
      <c r="A7520">
        <v>7551</v>
      </c>
      <c r="B7520">
        <v>0</v>
      </c>
      <c r="D7520" t="s">
        <v>28</v>
      </c>
      <c r="E7520" t="s">
        <v>29</v>
      </c>
      <c r="F7520" s="8" t="s">
        <v>7761</v>
      </c>
      <c r="G7520" t="s">
        <v>11110</v>
      </c>
      <c r="H7520" t="s">
        <v>1276</v>
      </c>
      <c r="I7520" s="1">
        <v>34898</v>
      </c>
      <c r="J7520" s="1">
        <v>42460</v>
      </c>
      <c r="K7520" t="s">
        <v>33</v>
      </c>
      <c r="L7520" s="3">
        <v>28947759</v>
      </c>
      <c r="M7520" s="3">
        <v>28947759</v>
      </c>
      <c r="N7520" s="3">
        <v>0</v>
      </c>
      <c r="O7520" s="3">
        <v>0</v>
      </c>
      <c r="P7520" s="3">
        <v>28947759</v>
      </c>
      <c r="Q7520" s="3">
        <v>0</v>
      </c>
      <c r="R7520" t="s">
        <v>34</v>
      </c>
      <c r="S7520" t="s">
        <v>35</v>
      </c>
      <c r="U7520" t="s">
        <v>11111</v>
      </c>
      <c r="W7520">
        <v>3099</v>
      </c>
      <c r="X7520" t="s">
        <v>37</v>
      </c>
      <c r="Z7520" t="s">
        <v>1208</v>
      </c>
      <c r="AB7520" t="s">
        <v>41</v>
      </c>
    </row>
    <row r="7521" spans="1:28" x14ac:dyDescent="0.15">
      <c r="A7521">
        <v>7552</v>
      </c>
      <c r="B7521">
        <v>0</v>
      </c>
      <c r="D7521" t="s">
        <v>28</v>
      </c>
      <c r="E7521" t="s">
        <v>29</v>
      </c>
      <c r="F7521" s="8" t="s">
        <v>7761</v>
      </c>
      <c r="G7521" t="s">
        <v>11112</v>
      </c>
      <c r="H7521" t="s">
        <v>1276</v>
      </c>
      <c r="I7521" s="1">
        <v>34898</v>
      </c>
      <c r="J7521" s="1">
        <v>42460</v>
      </c>
      <c r="K7521" t="s">
        <v>33</v>
      </c>
      <c r="L7521" s="3">
        <v>4707864</v>
      </c>
      <c r="M7521" s="3">
        <v>4707864</v>
      </c>
      <c r="N7521" s="3">
        <v>0</v>
      </c>
      <c r="O7521" s="3">
        <v>0</v>
      </c>
      <c r="P7521" s="3">
        <v>4707864</v>
      </c>
      <c r="Q7521" s="3">
        <v>0</v>
      </c>
      <c r="R7521" t="s">
        <v>34</v>
      </c>
      <c r="S7521" t="s">
        <v>35</v>
      </c>
      <c r="U7521" t="s">
        <v>11113</v>
      </c>
      <c r="W7521">
        <v>504</v>
      </c>
      <c r="X7521" t="s">
        <v>37</v>
      </c>
      <c r="Z7521" t="s">
        <v>1208</v>
      </c>
      <c r="AB7521" t="s">
        <v>41</v>
      </c>
    </row>
    <row r="7522" spans="1:28" x14ac:dyDescent="0.15">
      <c r="A7522">
        <v>7553</v>
      </c>
      <c r="B7522">
        <v>0</v>
      </c>
      <c r="D7522" t="s">
        <v>28</v>
      </c>
      <c r="E7522" t="s">
        <v>29</v>
      </c>
      <c r="F7522" s="8" t="s">
        <v>7761</v>
      </c>
      <c r="G7522" t="s">
        <v>11114</v>
      </c>
      <c r="H7522" t="s">
        <v>1276</v>
      </c>
      <c r="I7522" s="1">
        <v>34898</v>
      </c>
      <c r="J7522" s="1">
        <v>42460</v>
      </c>
      <c r="K7522" t="s">
        <v>33</v>
      </c>
      <c r="L7522" s="3">
        <v>2707022</v>
      </c>
      <c r="M7522" s="3">
        <v>2707022</v>
      </c>
      <c r="N7522" s="3">
        <v>0</v>
      </c>
      <c r="O7522" s="3">
        <v>0</v>
      </c>
      <c r="P7522" s="3">
        <v>2707022</v>
      </c>
      <c r="Q7522" s="3">
        <v>0</v>
      </c>
      <c r="R7522" t="s">
        <v>34</v>
      </c>
      <c r="S7522" t="s">
        <v>35</v>
      </c>
      <c r="U7522" t="s">
        <v>11115</v>
      </c>
      <c r="W7522">
        <v>289.8</v>
      </c>
      <c r="X7522" t="s">
        <v>37</v>
      </c>
      <c r="Z7522" t="s">
        <v>1208</v>
      </c>
      <c r="AB7522" t="s">
        <v>41</v>
      </c>
    </row>
    <row r="7523" spans="1:28" x14ac:dyDescent="0.15">
      <c r="A7523">
        <v>7554</v>
      </c>
      <c r="B7523">
        <v>0</v>
      </c>
      <c r="D7523" t="s">
        <v>28</v>
      </c>
      <c r="E7523" t="s">
        <v>29</v>
      </c>
      <c r="F7523" s="8" t="s">
        <v>7761</v>
      </c>
      <c r="G7523" t="s">
        <v>11116</v>
      </c>
      <c r="H7523" t="s">
        <v>1276</v>
      </c>
      <c r="I7523" s="1">
        <v>34898</v>
      </c>
      <c r="J7523" s="1">
        <v>42460</v>
      </c>
      <c r="K7523" t="s">
        <v>33</v>
      </c>
      <c r="L7523" s="3">
        <v>5184255</v>
      </c>
      <c r="M7523" s="3">
        <v>5184255</v>
      </c>
      <c r="N7523" s="3">
        <v>0</v>
      </c>
      <c r="O7523" s="3">
        <v>0</v>
      </c>
      <c r="P7523" s="3">
        <v>5184255</v>
      </c>
      <c r="Q7523" s="3">
        <v>0</v>
      </c>
      <c r="R7523" t="s">
        <v>34</v>
      </c>
      <c r="S7523" t="s">
        <v>35</v>
      </c>
      <c r="U7523" t="s">
        <v>11117</v>
      </c>
      <c r="W7523">
        <v>555</v>
      </c>
      <c r="X7523" t="s">
        <v>37</v>
      </c>
      <c r="Z7523" t="s">
        <v>1208</v>
      </c>
      <c r="AB7523" t="s">
        <v>41</v>
      </c>
    </row>
    <row r="7524" spans="1:28" x14ac:dyDescent="0.15">
      <c r="A7524">
        <v>7555</v>
      </c>
      <c r="B7524">
        <v>0</v>
      </c>
      <c r="D7524" t="s">
        <v>28</v>
      </c>
      <c r="E7524" t="s">
        <v>29</v>
      </c>
      <c r="F7524" s="8" t="s">
        <v>7761</v>
      </c>
      <c r="G7524" t="s">
        <v>11118</v>
      </c>
      <c r="H7524" t="s">
        <v>1276</v>
      </c>
      <c r="I7524" s="1">
        <v>34898</v>
      </c>
      <c r="J7524" s="1">
        <v>42460</v>
      </c>
      <c r="K7524" t="s">
        <v>33</v>
      </c>
      <c r="L7524" s="3">
        <v>11310083</v>
      </c>
      <c r="M7524" s="3">
        <v>11310083</v>
      </c>
      <c r="N7524" s="3">
        <v>0</v>
      </c>
      <c r="O7524" s="3">
        <v>0</v>
      </c>
      <c r="P7524" s="3">
        <v>11310083</v>
      </c>
      <c r="Q7524" s="3">
        <v>0</v>
      </c>
      <c r="R7524" t="s">
        <v>34</v>
      </c>
      <c r="S7524" t="s">
        <v>35</v>
      </c>
      <c r="U7524" t="s">
        <v>11119</v>
      </c>
      <c r="W7524">
        <v>1210.8</v>
      </c>
      <c r="X7524" t="s">
        <v>37</v>
      </c>
      <c r="Z7524" t="s">
        <v>1208</v>
      </c>
      <c r="AB7524" t="s">
        <v>41</v>
      </c>
    </row>
    <row r="7525" spans="1:28" x14ac:dyDescent="0.15">
      <c r="A7525">
        <v>7556</v>
      </c>
      <c r="B7525">
        <v>0</v>
      </c>
      <c r="D7525" t="s">
        <v>28</v>
      </c>
      <c r="E7525" t="s">
        <v>29</v>
      </c>
      <c r="F7525" s="8" t="s">
        <v>7761</v>
      </c>
      <c r="G7525" t="s">
        <v>11120</v>
      </c>
      <c r="H7525" t="s">
        <v>1276</v>
      </c>
      <c r="I7525" s="1">
        <v>34898</v>
      </c>
      <c r="J7525" s="1">
        <v>42460</v>
      </c>
      <c r="K7525" t="s">
        <v>33</v>
      </c>
      <c r="L7525" s="3">
        <v>6456499</v>
      </c>
      <c r="M7525" s="3">
        <v>6456499</v>
      </c>
      <c r="N7525" s="3">
        <v>0</v>
      </c>
      <c r="O7525" s="3">
        <v>0</v>
      </c>
      <c r="P7525" s="3">
        <v>6456499</v>
      </c>
      <c r="Q7525" s="3">
        <v>0</v>
      </c>
      <c r="R7525" t="s">
        <v>34</v>
      </c>
      <c r="S7525" t="s">
        <v>35</v>
      </c>
      <c r="U7525" t="s">
        <v>11121</v>
      </c>
      <c r="W7525">
        <v>691.2</v>
      </c>
      <c r="X7525" t="s">
        <v>37</v>
      </c>
      <c r="Z7525" t="s">
        <v>1208</v>
      </c>
      <c r="AB7525" t="s">
        <v>41</v>
      </c>
    </row>
    <row r="7526" spans="1:28" x14ac:dyDescent="0.15">
      <c r="A7526">
        <v>7557</v>
      </c>
      <c r="B7526">
        <v>0</v>
      </c>
      <c r="D7526" t="s">
        <v>28</v>
      </c>
      <c r="E7526" t="s">
        <v>29</v>
      </c>
      <c r="F7526" s="8" t="s">
        <v>7761</v>
      </c>
      <c r="G7526" t="s">
        <v>11122</v>
      </c>
      <c r="H7526" t="s">
        <v>1276</v>
      </c>
      <c r="I7526" s="1">
        <v>34898</v>
      </c>
      <c r="J7526" s="1">
        <v>42460</v>
      </c>
      <c r="K7526" t="s">
        <v>33</v>
      </c>
      <c r="L7526" s="3">
        <v>11937798</v>
      </c>
      <c r="M7526" s="3">
        <v>11937798</v>
      </c>
      <c r="N7526" s="3">
        <v>0</v>
      </c>
      <c r="O7526" s="3">
        <v>0</v>
      </c>
      <c r="P7526" s="3">
        <v>11937798</v>
      </c>
      <c r="Q7526" s="3">
        <v>0</v>
      </c>
      <c r="R7526" t="s">
        <v>34</v>
      </c>
      <c r="S7526" t="s">
        <v>35</v>
      </c>
      <c r="U7526" t="s">
        <v>11123</v>
      </c>
      <c r="W7526">
        <v>1278</v>
      </c>
      <c r="X7526" t="s">
        <v>37</v>
      </c>
      <c r="Z7526" t="s">
        <v>1208</v>
      </c>
      <c r="AB7526" t="s">
        <v>41</v>
      </c>
    </row>
    <row r="7527" spans="1:28" x14ac:dyDescent="0.15">
      <c r="A7527">
        <v>7558</v>
      </c>
      <c r="B7527">
        <v>0</v>
      </c>
      <c r="D7527" t="s">
        <v>28</v>
      </c>
      <c r="E7527" t="s">
        <v>29</v>
      </c>
      <c r="F7527" s="8" t="s">
        <v>7761</v>
      </c>
      <c r="G7527" t="s">
        <v>11124</v>
      </c>
      <c r="H7527" t="s">
        <v>1276</v>
      </c>
      <c r="I7527" s="1">
        <v>34898</v>
      </c>
      <c r="J7527" s="1">
        <v>42460</v>
      </c>
      <c r="K7527" t="s">
        <v>33</v>
      </c>
      <c r="L7527" s="3">
        <v>3755082</v>
      </c>
      <c r="M7527" s="3">
        <v>3755082</v>
      </c>
      <c r="N7527" s="3">
        <v>0</v>
      </c>
      <c r="O7527" s="3">
        <v>0</v>
      </c>
      <c r="P7527" s="3">
        <v>3755082</v>
      </c>
      <c r="Q7527" s="3">
        <v>0</v>
      </c>
      <c r="R7527" t="s">
        <v>34</v>
      </c>
      <c r="S7527" t="s">
        <v>35</v>
      </c>
      <c r="U7527" t="s">
        <v>11125</v>
      </c>
      <c r="W7527">
        <v>402</v>
      </c>
      <c r="X7527" t="s">
        <v>37</v>
      </c>
      <c r="Z7527" t="s">
        <v>1208</v>
      </c>
      <c r="AB7527" t="s">
        <v>41</v>
      </c>
    </row>
    <row r="7528" spans="1:28" x14ac:dyDescent="0.15">
      <c r="A7528">
        <v>7559</v>
      </c>
      <c r="B7528">
        <v>0</v>
      </c>
      <c r="D7528" t="s">
        <v>28</v>
      </c>
      <c r="E7528" t="s">
        <v>29</v>
      </c>
      <c r="F7528" s="8" t="s">
        <v>7761</v>
      </c>
      <c r="G7528" t="s">
        <v>11126</v>
      </c>
      <c r="H7528" t="s">
        <v>1276</v>
      </c>
      <c r="I7528" s="1">
        <v>34898</v>
      </c>
      <c r="J7528" s="1">
        <v>42460</v>
      </c>
      <c r="K7528" t="s">
        <v>33</v>
      </c>
      <c r="L7528" s="3">
        <v>3362760</v>
      </c>
      <c r="M7528" s="3">
        <v>3362760</v>
      </c>
      <c r="N7528" s="3">
        <v>0</v>
      </c>
      <c r="O7528" s="3">
        <v>0</v>
      </c>
      <c r="P7528" s="3">
        <v>3362760</v>
      </c>
      <c r="Q7528" s="3">
        <v>0</v>
      </c>
      <c r="R7528" t="s">
        <v>34</v>
      </c>
      <c r="S7528" t="s">
        <v>35</v>
      </c>
      <c r="U7528" t="s">
        <v>11127</v>
      </c>
      <c r="W7528">
        <v>360</v>
      </c>
      <c r="X7528" t="s">
        <v>37</v>
      </c>
      <c r="Z7528" t="s">
        <v>1208</v>
      </c>
      <c r="AB7528" t="s">
        <v>41</v>
      </c>
    </row>
    <row r="7529" spans="1:28" x14ac:dyDescent="0.15">
      <c r="A7529">
        <v>7560</v>
      </c>
      <c r="B7529">
        <v>0</v>
      </c>
      <c r="D7529" t="s">
        <v>28</v>
      </c>
      <c r="E7529" t="s">
        <v>29</v>
      </c>
      <c r="F7529" s="8" t="s">
        <v>7761</v>
      </c>
      <c r="G7529" t="s">
        <v>11128</v>
      </c>
      <c r="H7529" t="s">
        <v>1276</v>
      </c>
      <c r="I7529" s="1">
        <v>34898</v>
      </c>
      <c r="J7529" s="1">
        <v>42460</v>
      </c>
      <c r="K7529" t="s">
        <v>33</v>
      </c>
      <c r="L7529" s="3">
        <v>10942047</v>
      </c>
      <c r="M7529" s="3">
        <v>10942047</v>
      </c>
      <c r="N7529" s="3">
        <v>0</v>
      </c>
      <c r="O7529" s="3">
        <v>0</v>
      </c>
      <c r="P7529" s="3">
        <v>10942047</v>
      </c>
      <c r="Q7529" s="3">
        <v>0</v>
      </c>
      <c r="R7529" t="s">
        <v>34</v>
      </c>
      <c r="S7529" t="s">
        <v>35</v>
      </c>
      <c r="U7529" t="s">
        <v>11117</v>
      </c>
      <c r="W7529">
        <v>1171.4000000000001</v>
      </c>
      <c r="X7529" t="s">
        <v>37</v>
      </c>
      <c r="Z7529" t="s">
        <v>1208</v>
      </c>
      <c r="AB7529" t="s">
        <v>41</v>
      </c>
    </row>
    <row r="7530" spans="1:28" x14ac:dyDescent="0.15">
      <c r="A7530">
        <v>7561</v>
      </c>
      <c r="B7530">
        <v>0</v>
      </c>
      <c r="D7530" t="s">
        <v>28</v>
      </c>
      <c r="E7530" t="s">
        <v>29</v>
      </c>
      <c r="F7530" s="8" t="s">
        <v>7761</v>
      </c>
      <c r="G7530" t="s">
        <v>11129</v>
      </c>
      <c r="H7530" t="s">
        <v>1276</v>
      </c>
      <c r="I7530" s="1">
        <v>34898</v>
      </c>
      <c r="J7530" s="1">
        <v>42460</v>
      </c>
      <c r="K7530" t="s">
        <v>33</v>
      </c>
      <c r="L7530" s="3">
        <v>18719364</v>
      </c>
      <c r="M7530" s="3">
        <v>18719364</v>
      </c>
      <c r="N7530" s="3">
        <v>0</v>
      </c>
      <c r="O7530" s="3">
        <v>0</v>
      </c>
      <c r="P7530" s="3">
        <v>18719364</v>
      </c>
      <c r="Q7530" s="3">
        <v>0</v>
      </c>
      <c r="R7530" t="s">
        <v>34</v>
      </c>
      <c r="S7530" t="s">
        <v>35</v>
      </c>
      <c r="U7530" t="s">
        <v>11130</v>
      </c>
      <c r="W7530">
        <v>2004</v>
      </c>
      <c r="X7530" t="s">
        <v>37</v>
      </c>
      <c r="Z7530" t="s">
        <v>1208</v>
      </c>
      <c r="AB7530" t="s">
        <v>41</v>
      </c>
    </row>
    <row r="7531" spans="1:28" x14ac:dyDescent="0.15">
      <c r="A7531">
        <v>7562</v>
      </c>
      <c r="B7531">
        <v>0</v>
      </c>
      <c r="D7531" t="s">
        <v>28</v>
      </c>
      <c r="E7531" t="s">
        <v>29</v>
      </c>
      <c r="F7531" s="8" t="s">
        <v>7761</v>
      </c>
      <c r="G7531" t="s">
        <v>11131</v>
      </c>
      <c r="H7531" t="s">
        <v>1276</v>
      </c>
      <c r="I7531" s="1">
        <v>34898</v>
      </c>
      <c r="J7531" s="1">
        <v>42460</v>
      </c>
      <c r="K7531" t="s">
        <v>33</v>
      </c>
      <c r="L7531" s="3">
        <v>1251694</v>
      </c>
      <c r="M7531" s="3">
        <v>1251694</v>
      </c>
      <c r="N7531" s="3">
        <v>0</v>
      </c>
      <c r="O7531" s="3">
        <v>0</v>
      </c>
      <c r="P7531" s="3">
        <v>1251694</v>
      </c>
      <c r="Q7531" s="3">
        <v>0</v>
      </c>
      <c r="R7531" t="s">
        <v>34</v>
      </c>
      <c r="S7531" t="s">
        <v>35</v>
      </c>
      <c r="U7531" t="s">
        <v>11132</v>
      </c>
      <c r="W7531">
        <v>134</v>
      </c>
      <c r="X7531" t="s">
        <v>37</v>
      </c>
      <c r="Z7531" t="s">
        <v>1208</v>
      </c>
      <c r="AB7531" t="s">
        <v>41</v>
      </c>
    </row>
    <row r="7532" spans="1:28" x14ac:dyDescent="0.15">
      <c r="A7532">
        <v>7563</v>
      </c>
      <c r="B7532">
        <v>0</v>
      </c>
      <c r="D7532" t="s">
        <v>28</v>
      </c>
      <c r="E7532" t="s">
        <v>29</v>
      </c>
      <c r="F7532" s="8" t="s">
        <v>7761</v>
      </c>
      <c r="G7532" t="s">
        <v>11133</v>
      </c>
      <c r="H7532" t="s">
        <v>1276</v>
      </c>
      <c r="I7532" s="1">
        <v>34898</v>
      </c>
      <c r="J7532" s="1">
        <v>42460</v>
      </c>
      <c r="K7532" t="s">
        <v>33</v>
      </c>
      <c r="L7532" s="3">
        <v>6002527</v>
      </c>
      <c r="M7532" s="3">
        <v>6002527</v>
      </c>
      <c r="N7532" s="3">
        <v>0</v>
      </c>
      <c r="O7532" s="3">
        <v>0</v>
      </c>
      <c r="P7532" s="3">
        <v>6002527</v>
      </c>
      <c r="Q7532" s="3">
        <v>0</v>
      </c>
      <c r="R7532" t="s">
        <v>34</v>
      </c>
      <c r="S7532" t="s">
        <v>35</v>
      </c>
      <c r="U7532" t="s">
        <v>11134</v>
      </c>
      <c r="W7532">
        <v>642.6</v>
      </c>
      <c r="X7532" t="s">
        <v>37</v>
      </c>
      <c r="Z7532" t="s">
        <v>1208</v>
      </c>
      <c r="AB7532" t="s">
        <v>41</v>
      </c>
    </row>
    <row r="7533" spans="1:28" x14ac:dyDescent="0.15">
      <c r="A7533">
        <v>7564</v>
      </c>
      <c r="B7533">
        <v>0</v>
      </c>
      <c r="D7533" t="s">
        <v>28</v>
      </c>
      <c r="E7533" t="s">
        <v>29</v>
      </c>
      <c r="F7533" s="8" t="s">
        <v>7761</v>
      </c>
      <c r="G7533" t="s">
        <v>11135</v>
      </c>
      <c r="H7533" t="s">
        <v>1276</v>
      </c>
      <c r="I7533" s="1">
        <v>34898</v>
      </c>
      <c r="J7533" s="1">
        <v>42460</v>
      </c>
      <c r="K7533" t="s">
        <v>33</v>
      </c>
      <c r="L7533" s="3">
        <v>5464485</v>
      </c>
      <c r="M7533" s="3">
        <v>5464485</v>
      </c>
      <c r="N7533" s="3">
        <v>0</v>
      </c>
      <c r="O7533" s="3">
        <v>0</v>
      </c>
      <c r="P7533" s="3">
        <v>5464485</v>
      </c>
      <c r="Q7533" s="3">
        <v>0</v>
      </c>
      <c r="R7533" t="s">
        <v>34</v>
      </c>
      <c r="S7533" t="s">
        <v>35</v>
      </c>
      <c r="U7533" t="s">
        <v>11134</v>
      </c>
      <c r="W7533">
        <v>585</v>
      </c>
      <c r="X7533" t="s">
        <v>37</v>
      </c>
      <c r="Z7533" t="s">
        <v>1208</v>
      </c>
      <c r="AB7533" t="s">
        <v>41</v>
      </c>
    </row>
    <row r="7534" spans="1:28" x14ac:dyDescent="0.15">
      <c r="A7534">
        <v>7565</v>
      </c>
      <c r="B7534">
        <v>0</v>
      </c>
      <c r="D7534" t="s">
        <v>28</v>
      </c>
      <c r="E7534" t="s">
        <v>29</v>
      </c>
      <c r="F7534" s="8" t="s">
        <v>7761</v>
      </c>
      <c r="G7534" t="s">
        <v>11136</v>
      </c>
      <c r="H7534" t="s">
        <v>1276</v>
      </c>
      <c r="I7534" s="1">
        <v>34898</v>
      </c>
      <c r="J7534" s="1">
        <v>42460</v>
      </c>
      <c r="K7534" t="s">
        <v>33</v>
      </c>
      <c r="L7534" s="3">
        <v>5408439</v>
      </c>
      <c r="M7534" s="3">
        <v>5408439</v>
      </c>
      <c r="N7534" s="3">
        <v>0</v>
      </c>
      <c r="O7534" s="3">
        <v>0</v>
      </c>
      <c r="P7534" s="3">
        <v>5408439</v>
      </c>
      <c r="Q7534" s="3">
        <v>0</v>
      </c>
      <c r="R7534" t="s">
        <v>34</v>
      </c>
      <c r="S7534" t="s">
        <v>35</v>
      </c>
      <c r="U7534" t="s">
        <v>11137</v>
      </c>
      <c r="W7534">
        <v>579</v>
      </c>
      <c r="X7534" t="s">
        <v>37</v>
      </c>
      <c r="Z7534" t="s">
        <v>1208</v>
      </c>
      <c r="AB7534" t="s">
        <v>41</v>
      </c>
    </row>
    <row r="7535" spans="1:28" x14ac:dyDescent="0.15">
      <c r="A7535">
        <v>7566</v>
      </c>
      <c r="B7535">
        <v>0</v>
      </c>
      <c r="D7535" t="s">
        <v>28</v>
      </c>
      <c r="E7535" t="s">
        <v>29</v>
      </c>
      <c r="F7535" s="8" t="s">
        <v>7761</v>
      </c>
      <c r="G7535" t="s">
        <v>11138</v>
      </c>
      <c r="H7535" t="s">
        <v>1276</v>
      </c>
      <c r="I7535" s="1">
        <v>34898</v>
      </c>
      <c r="J7535" s="1">
        <v>42460</v>
      </c>
      <c r="K7535" t="s">
        <v>33</v>
      </c>
      <c r="L7535" s="3">
        <v>3233854</v>
      </c>
      <c r="M7535" s="3">
        <v>3233854</v>
      </c>
      <c r="N7535" s="3">
        <v>0</v>
      </c>
      <c r="O7535" s="3">
        <v>0</v>
      </c>
      <c r="P7535" s="3">
        <v>3233854</v>
      </c>
      <c r="Q7535" s="3">
        <v>0</v>
      </c>
      <c r="R7535" t="s">
        <v>34</v>
      </c>
      <c r="S7535" t="s">
        <v>35</v>
      </c>
      <c r="U7535" t="s">
        <v>11139</v>
      </c>
      <c r="W7535">
        <v>346.2</v>
      </c>
      <c r="X7535" t="s">
        <v>37</v>
      </c>
      <c r="Z7535" t="s">
        <v>1208</v>
      </c>
      <c r="AB7535" t="s">
        <v>41</v>
      </c>
    </row>
    <row r="7536" spans="1:28" x14ac:dyDescent="0.15">
      <c r="A7536">
        <v>7567</v>
      </c>
      <c r="B7536">
        <v>0</v>
      </c>
      <c r="D7536" t="s">
        <v>28</v>
      </c>
      <c r="E7536" t="s">
        <v>29</v>
      </c>
      <c r="F7536" s="8" t="s">
        <v>7761</v>
      </c>
      <c r="G7536" t="s">
        <v>11140</v>
      </c>
      <c r="H7536" t="s">
        <v>1276</v>
      </c>
      <c r="I7536" s="1">
        <v>34898</v>
      </c>
      <c r="J7536" s="1">
        <v>42460</v>
      </c>
      <c r="K7536" t="s">
        <v>33</v>
      </c>
      <c r="L7536" s="3">
        <v>2701417</v>
      </c>
      <c r="M7536" s="3">
        <v>2701417</v>
      </c>
      <c r="N7536" s="3">
        <v>0</v>
      </c>
      <c r="O7536" s="3">
        <v>0</v>
      </c>
      <c r="P7536" s="3">
        <v>2701417</v>
      </c>
      <c r="Q7536" s="3">
        <v>0</v>
      </c>
      <c r="R7536" t="s">
        <v>34</v>
      </c>
      <c r="S7536" t="s">
        <v>35</v>
      </c>
      <c r="U7536" t="s">
        <v>11141</v>
      </c>
      <c r="W7536">
        <v>289.2</v>
      </c>
      <c r="X7536" t="s">
        <v>37</v>
      </c>
      <c r="Z7536" t="s">
        <v>1208</v>
      </c>
      <c r="AB7536" t="s">
        <v>41</v>
      </c>
    </row>
    <row r="7537" spans="1:28" x14ac:dyDescent="0.15">
      <c r="A7537">
        <v>7568</v>
      </c>
      <c r="B7537">
        <v>0</v>
      </c>
      <c r="D7537" t="s">
        <v>28</v>
      </c>
      <c r="E7537" t="s">
        <v>29</v>
      </c>
      <c r="F7537" s="8" t="s">
        <v>7761</v>
      </c>
      <c r="G7537" t="s">
        <v>11142</v>
      </c>
      <c r="H7537" t="s">
        <v>1276</v>
      </c>
      <c r="I7537" s="1">
        <v>34898</v>
      </c>
      <c r="J7537" s="1">
        <v>42460</v>
      </c>
      <c r="K7537" t="s">
        <v>33</v>
      </c>
      <c r="L7537" s="3">
        <v>4354774</v>
      </c>
      <c r="M7537" s="3">
        <v>4354774</v>
      </c>
      <c r="N7537" s="3">
        <v>0</v>
      </c>
      <c r="O7537" s="3">
        <v>0</v>
      </c>
      <c r="P7537" s="3">
        <v>4354774</v>
      </c>
      <c r="Q7537" s="3">
        <v>0</v>
      </c>
      <c r="R7537" t="s">
        <v>34</v>
      </c>
      <c r="S7537" t="s">
        <v>35</v>
      </c>
      <c r="U7537" t="s">
        <v>11143</v>
      </c>
      <c r="W7537">
        <v>466.2</v>
      </c>
      <c r="X7537" t="s">
        <v>37</v>
      </c>
      <c r="Z7537" t="s">
        <v>1208</v>
      </c>
      <c r="AB7537" t="s">
        <v>41</v>
      </c>
    </row>
    <row r="7538" spans="1:28" x14ac:dyDescent="0.15">
      <c r="A7538">
        <v>7569</v>
      </c>
      <c r="B7538">
        <v>0</v>
      </c>
      <c r="D7538" t="s">
        <v>28</v>
      </c>
      <c r="E7538" t="s">
        <v>29</v>
      </c>
      <c r="F7538" s="8" t="s">
        <v>7761</v>
      </c>
      <c r="G7538" t="s">
        <v>11144</v>
      </c>
      <c r="H7538" t="s">
        <v>1276</v>
      </c>
      <c r="I7538" s="1">
        <v>34898</v>
      </c>
      <c r="J7538" s="1">
        <v>42460</v>
      </c>
      <c r="K7538" t="s">
        <v>33</v>
      </c>
      <c r="L7538" s="3">
        <v>3149785</v>
      </c>
      <c r="M7538" s="3">
        <v>3149785</v>
      </c>
      <c r="N7538" s="3">
        <v>0</v>
      </c>
      <c r="O7538" s="3">
        <v>0</v>
      </c>
      <c r="P7538" s="3">
        <v>3149785</v>
      </c>
      <c r="Q7538" s="3">
        <v>0</v>
      </c>
      <c r="R7538" t="s">
        <v>34</v>
      </c>
      <c r="S7538" t="s">
        <v>35</v>
      </c>
      <c r="U7538" t="s">
        <v>11145</v>
      </c>
      <c r="W7538">
        <v>337.2</v>
      </c>
      <c r="X7538" t="s">
        <v>37</v>
      </c>
      <c r="Z7538" t="s">
        <v>1208</v>
      </c>
      <c r="AB7538" t="s">
        <v>41</v>
      </c>
    </row>
    <row r="7539" spans="1:28" x14ac:dyDescent="0.15">
      <c r="A7539">
        <v>7570</v>
      </c>
      <c r="B7539">
        <v>0</v>
      </c>
      <c r="D7539" t="s">
        <v>28</v>
      </c>
      <c r="E7539" t="s">
        <v>29</v>
      </c>
      <c r="F7539" s="8" t="s">
        <v>7761</v>
      </c>
      <c r="G7539" t="s">
        <v>11146</v>
      </c>
      <c r="H7539" t="s">
        <v>1276</v>
      </c>
      <c r="I7539" s="1">
        <v>34898</v>
      </c>
      <c r="J7539" s="1">
        <v>42460</v>
      </c>
      <c r="K7539" t="s">
        <v>33</v>
      </c>
      <c r="L7539" s="3">
        <v>11125131</v>
      </c>
      <c r="M7539" s="3">
        <v>11125131</v>
      </c>
      <c r="N7539" s="3">
        <v>0</v>
      </c>
      <c r="O7539" s="3">
        <v>0</v>
      </c>
      <c r="P7539" s="3">
        <v>11125131</v>
      </c>
      <c r="Q7539" s="3">
        <v>0</v>
      </c>
      <c r="R7539" t="s">
        <v>34</v>
      </c>
      <c r="S7539" t="s">
        <v>35</v>
      </c>
      <c r="U7539" t="s">
        <v>11147</v>
      </c>
      <c r="W7539">
        <v>1191</v>
      </c>
      <c r="X7539" t="s">
        <v>37</v>
      </c>
      <c r="Z7539" t="s">
        <v>1208</v>
      </c>
      <c r="AB7539" t="s">
        <v>41</v>
      </c>
    </row>
    <row r="7540" spans="1:28" x14ac:dyDescent="0.15">
      <c r="A7540">
        <v>7571</v>
      </c>
      <c r="B7540">
        <v>0</v>
      </c>
      <c r="D7540" t="s">
        <v>28</v>
      </c>
      <c r="E7540" t="s">
        <v>29</v>
      </c>
      <c r="F7540" s="8" t="s">
        <v>7761</v>
      </c>
      <c r="G7540" t="s">
        <v>11148</v>
      </c>
      <c r="H7540" t="s">
        <v>1276</v>
      </c>
      <c r="I7540" s="1">
        <v>34898</v>
      </c>
      <c r="J7540" s="1">
        <v>42460</v>
      </c>
      <c r="K7540" t="s">
        <v>33</v>
      </c>
      <c r="L7540" s="3">
        <v>1307740</v>
      </c>
      <c r="M7540" s="3">
        <v>1307740</v>
      </c>
      <c r="N7540" s="3">
        <v>0</v>
      </c>
      <c r="O7540" s="3">
        <v>0</v>
      </c>
      <c r="P7540" s="3">
        <v>1307740</v>
      </c>
      <c r="Q7540" s="3">
        <v>0</v>
      </c>
      <c r="R7540" t="s">
        <v>34</v>
      </c>
      <c r="S7540" t="s">
        <v>35</v>
      </c>
      <c r="U7540" t="s">
        <v>11065</v>
      </c>
      <c r="W7540">
        <v>140</v>
      </c>
      <c r="X7540" t="s">
        <v>37</v>
      </c>
      <c r="Z7540" t="s">
        <v>1208</v>
      </c>
      <c r="AB7540" t="s">
        <v>41</v>
      </c>
    </row>
    <row r="7541" spans="1:28" x14ac:dyDescent="0.15">
      <c r="A7541">
        <v>7572</v>
      </c>
      <c r="B7541">
        <v>0</v>
      </c>
      <c r="D7541" t="s">
        <v>28</v>
      </c>
      <c r="E7541" t="s">
        <v>29</v>
      </c>
      <c r="F7541" s="8" t="s">
        <v>7761</v>
      </c>
      <c r="G7541" t="s">
        <v>11149</v>
      </c>
      <c r="H7541" t="s">
        <v>1276</v>
      </c>
      <c r="I7541" s="1">
        <v>34898</v>
      </c>
      <c r="J7541" s="1">
        <v>42460</v>
      </c>
      <c r="K7541" t="s">
        <v>33</v>
      </c>
      <c r="L7541" s="3">
        <v>747280</v>
      </c>
      <c r="M7541" s="3">
        <v>747280</v>
      </c>
      <c r="N7541" s="3">
        <v>0</v>
      </c>
      <c r="O7541" s="3">
        <v>0</v>
      </c>
      <c r="P7541" s="3">
        <v>747280</v>
      </c>
      <c r="Q7541" s="3">
        <v>0</v>
      </c>
      <c r="R7541" t="s">
        <v>34</v>
      </c>
      <c r="S7541" t="s">
        <v>35</v>
      </c>
      <c r="U7541" t="s">
        <v>11121</v>
      </c>
      <c r="W7541">
        <v>80</v>
      </c>
      <c r="X7541" t="s">
        <v>37</v>
      </c>
      <c r="Z7541" t="s">
        <v>1208</v>
      </c>
      <c r="AB7541" t="s">
        <v>41</v>
      </c>
    </row>
    <row r="7542" spans="1:28" x14ac:dyDescent="0.15">
      <c r="A7542">
        <v>7573</v>
      </c>
      <c r="B7542">
        <v>0</v>
      </c>
      <c r="D7542" t="s">
        <v>28</v>
      </c>
      <c r="E7542" t="s">
        <v>29</v>
      </c>
      <c r="F7542" s="8" t="s">
        <v>7761</v>
      </c>
      <c r="G7542" t="s">
        <v>11150</v>
      </c>
      <c r="H7542" t="s">
        <v>1276</v>
      </c>
      <c r="I7542" s="1">
        <v>34898</v>
      </c>
      <c r="J7542" s="1">
        <v>42460</v>
      </c>
      <c r="K7542" t="s">
        <v>33</v>
      </c>
      <c r="L7542" s="3">
        <v>859372</v>
      </c>
      <c r="M7542" s="3">
        <v>859372</v>
      </c>
      <c r="N7542" s="3">
        <v>0</v>
      </c>
      <c r="O7542" s="3">
        <v>0</v>
      </c>
      <c r="P7542" s="3">
        <v>859372</v>
      </c>
      <c r="Q7542" s="3">
        <v>0</v>
      </c>
      <c r="R7542" t="s">
        <v>34</v>
      </c>
      <c r="S7542" t="s">
        <v>35</v>
      </c>
      <c r="U7542" t="s">
        <v>11151</v>
      </c>
      <c r="W7542">
        <v>92</v>
      </c>
      <c r="X7542" t="s">
        <v>37</v>
      </c>
      <c r="Z7542" t="s">
        <v>1208</v>
      </c>
      <c r="AB7542" t="s">
        <v>41</v>
      </c>
    </row>
    <row r="7543" spans="1:28" x14ac:dyDescent="0.15">
      <c r="A7543">
        <v>7574</v>
      </c>
      <c r="B7543">
        <v>0</v>
      </c>
      <c r="D7543" t="s">
        <v>28</v>
      </c>
      <c r="E7543" t="s">
        <v>29</v>
      </c>
      <c r="F7543" s="8" t="s">
        <v>7761</v>
      </c>
      <c r="G7543" t="s">
        <v>11152</v>
      </c>
      <c r="H7543" t="s">
        <v>1276</v>
      </c>
      <c r="I7543" s="1">
        <v>34898</v>
      </c>
      <c r="J7543" s="1">
        <v>42460</v>
      </c>
      <c r="K7543" t="s">
        <v>33</v>
      </c>
      <c r="L7543" s="3">
        <v>19447962</v>
      </c>
      <c r="M7543" s="3">
        <v>19447962</v>
      </c>
      <c r="N7543" s="3">
        <v>0</v>
      </c>
      <c r="O7543" s="3">
        <v>0</v>
      </c>
      <c r="P7543" s="3">
        <v>19447962</v>
      </c>
      <c r="Q7543" s="3">
        <v>0</v>
      </c>
      <c r="R7543" t="s">
        <v>34</v>
      </c>
      <c r="S7543" t="s">
        <v>35</v>
      </c>
      <c r="U7543" t="s">
        <v>11153</v>
      </c>
      <c r="W7543">
        <v>2082</v>
      </c>
      <c r="X7543" t="s">
        <v>37</v>
      </c>
      <c r="Z7543" t="s">
        <v>1208</v>
      </c>
      <c r="AB7543" t="s">
        <v>41</v>
      </c>
    </row>
    <row r="7544" spans="1:28" x14ac:dyDescent="0.15">
      <c r="A7544">
        <v>7575</v>
      </c>
      <c r="B7544">
        <v>0</v>
      </c>
      <c r="D7544" t="s">
        <v>28</v>
      </c>
      <c r="E7544" t="s">
        <v>29</v>
      </c>
      <c r="F7544" s="8" t="s">
        <v>7761</v>
      </c>
      <c r="G7544" t="s">
        <v>11154</v>
      </c>
      <c r="H7544" t="s">
        <v>1276</v>
      </c>
      <c r="I7544" s="1">
        <v>34898</v>
      </c>
      <c r="J7544" s="1">
        <v>42460</v>
      </c>
      <c r="K7544" t="s">
        <v>33</v>
      </c>
      <c r="L7544" s="3">
        <v>3076925</v>
      </c>
      <c r="M7544" s="3">
        <v>3076925</v>
      </c>
      <c r="N7544" s="3">
        <v>0</v>
      </c>
      <c r="O7544" s="3">
        <v>0</v>
      </c>
      <c r="P7544" s="3">
        <v>3076925</v>
      </c>
      <c r="Q7544" s="3">
        <v>0</v>
      </c>
      <c r="R7544" t="s">
        <v>34</v>
      </c>
      <c r="S7544" t="s">
        <v>35</v>
      </c>
      <c r="U7544" t="s">
        <v>11155</v>
      </c>
      <c r="W7544">
        <v>329.4</v>
      </c>
      <c r="X7544" t="s">
        <v>37</v>
      </c>
      <c r="Z7544" t="s">
        <v>1208</v>
      </c>
      <c r="AB7544" t="s">
        <v>41</v>
      </c>
    </row>
    <row r="7545" spans="1:28" x14ac:dyDescent="0.15">
      <c r="A7545">
        <v>7576</v>
      </c>
      <c r="B7545">
        <v>0</v>
      </c>
      <c r="D7545" t="s">
        <v>28</v>
      </c>
      <c r="E7545" t="s">
        <v>29</v>
      </c>
      <c r="F7545" s="8" t="s">
        <v>7761</v>
      </c>
      <c r="G7545" t="s">
        <v>11156</v>
      </c>
      <c r="H7545" t="s">
        <v>1276</v>
      </c>
      <c r="I7545" s="1">
        <v>34898</v>
      </c>
      <c r="J7545" s="1">
        <v>42460</v>
      </c>
      <c r="K7545" t="s">
        <v>33</v>
      </c>
      <c r="L7545" s="3">
        <v>952782</v>
      </c>
      <c r="M7545" s="3">
        <v>952782</v>
      </c>
      <c r="N7545" s="3">
        <v>0</v>
      </c>
      <c r="O7545" s="3">
        <v>0</v>
      </c>
      <c r="P7545" s="3">
        <v>952782</v>
      </c>
      <c r="Q7545" s="3">
        <v>0</v>
      </c>
      <c r="R7545" t="s">
        <v>34</v>
      </c>
      <c r="S7545" t="s">
        <v>35</v>
      </c>
      <c r="U7545" t="s">
        <v>11157</v>
      </c>
      <c r="W7545">
        <v>102</v>
      </c>
      <c r="X7545" t="s">
        <v>37</v>
      </c>
      <c r="Z7545" t="s">
        <v>1208</v>
      </c>
      <c r="AB7545" t="s">
        <v>41</v>
      </c>
    </row>
    <row r="7546" spans="1:28" x14ac:dyDescent="0.15">
      <c r="A7546">
        <v>7577</v>
      </c>
      <c r="B7546">
        <v>0</v>
      </c>
      <c r="D7546" t="s">
        <v>28</v>
      </c>
      <c r="E7546" t="s">
        <v>29</v>
      </c>
      <c r="F7546" s="8" t="s">
        <v>7761</v>
      </c>
      <c r="G7546" t="s">
        <v>11158</v>
      </c>
      <c r="H7546" t="s">
        <v>1276</v>
      </c>
      <c r="I7546" s="1">
        <v>34898</v>
      </c>
      <c r="J7546" s="1">
        <v>42460</v>
      </c>
      <c r="K7546" t="s">
        <v>33</v>
      </c>
      <c r="L7546" s="3">
        <v>20484813</v>
      </c>
      <c r="M7546" s="3">
        <v>20484813</v>
      </c>
      <c r="N7546" s="3">
        <v>0</v>
      </c>
      <c r="O7546" s="3">
        <v>0</v>
      </c>
      <c r="P7546" s="3">
        <v>20484813</v>
      </c>
      <c r="Q7546" s="3">
        <v>0</v>
      </c>
      <c r="R7546" t="s">
        <v>34</v>
      </c>
      <c r="S7546" t="s">
        <v>35</v>
      </c>
      <c r="U7546" t="s">
        <v>11159</v>
      </c>
      <c r="W7546">
        <v>2193</v>
      </c>
      <c r="X7546" t="s">
        <v>37</v>
      </c>
      <c r="Z7546" t="s">
        <v>1208</v>
      </c>
      <c r="AB7546" t="s">
        <v>41</v>
      </c>
    </row>
    <row r="7547" spans="1:28" x14ac:dyDescent="0.15">
      <c r="A7547">
        <v>7578</v>
      </c>
      <c r="B7547">
        <v>0</v>
      </c>
      <c r="D7547" t="s">
        <v>28</v>
      </c>
      <c r="E7547" t="s">
        <v>29</v>
      </c>
      <c r="F7547" s="8" t="s">
        <v>7761</v>
      </c>
      <c r="G7547" t="s">
        <v>11160</v>
      </c>
      <c r="H7547" t="s">
        <v>1276</v>
      </c>
      <c r="I7547" s="1">
        <v>34898</v>
      </c>
      <c r="J7547" s="1">
        <v>42460</v>
      </c>
      <c r="K7547" t="s">
        <v>33</v>
      </c>
      <c r="L7547" s="3">
        <v>4685446</v>
      </c>
      <c r="M7547" s="3">
        <v>4685446</v>
      </c>
      <c r="N7547" s="3">
        <v>0</v>
      </c>
      <c r="O7547" s="3">
        <v>0</v>
      </c>
      <c r="P7547" s="3">
        <v>4685446</v>
      </c>
      <c r="Q7547" s="3">
        <v>0</v>
      </c>
      <c r="R7547" t="s">
        <v>34</v>
      </c>
      <c r="S7547" t="s">
        <v>35</v>
      </c>
      <c r="U7547" t="s">
        <v>11161</v>
      </c>
      <c r="W7547">
        <v>501.6</v>
      </c>
      <c r="X7547" t="s">
        <v>37</v>
      </c>
      <c r="Z7547" t="s">
        <v>1208</v>
      </c>
      <c r="AB7547" t="s">
        <v>41</v>
      </c>
    </row>
    <row r="7548" spans="1:28" x14ac:dyDescent="0.15">
      <c r="A7548">
        <v>7579</v>
      </c>
      <c r="B7548">
        <v>0</v>
      </c>
      <c r="D7548" t="s">
        <v>28</v>
      </c>
      <c r="E7548" t="s">
        <v>29</v>
      </c>
      <c r="F7548" s="8" t="s">
        <v>7761</v>
      </c>
      <c r="G7548" t="s">
        <v>11162</v>
      </c>
      <c r="H7548" t="s">
        <v>1276</v>
      </c>
      <c r="I7548" s="1">
        <v>34898</v>
      </c>
      <c r="J7548" s="1">
        <v>42460</v>
      </c>
      <c r="K7548" t="s">
        <v>33</v>
      </c>
      <c r="L7548" s="3">
        <v>7762371</v>
      </c>
      <c r="M7548" s="3">
        <v>7762371</v>
      </c>
      <c r="N7548" s="3">
        <v>0</v>
      </c>
      <c r="O7548" s="3">
        <v>0</v>
      </c>
      <c r="P7548" s="3">
        <v>7762371</v>
      </c>
      <c r="Q7548" s="3">
        <v>0</v>
      </c>
      <c r="R7548" t="s">
        <v>34</v>
      </c>
      <c r="S7548" t="s">
        <v>35</v>
      </c>
      <c r="U7548" t="s">
        <v>11163</v>
      </c>
      <c r="W7548">
        <v>831</v>
      </c>
      <c r="X7548" t="s">
        <v>37</v>
      </c>
      <c r="Z7548" t="s">
        <v>1208</v>
      </c>
      <c r="AB7548" t="s">
        <v>41</v>
      </c>
    </row>
    <row r="7549" spans="1:28" x14ac:dyDescent="0.15">
      <c r="A7549">
        <v>7580</v>
      </c>
      <c r="B7549">
        <v>0</v>
      </c>
      <c r="D7549" t="s">
        <v>28</v>
      </c>
      <c r="E7549" t="s">
        <v>29</v>
      </c>
      <c r="F7549" s="8" t="s">
        <v>7761</v>
      </c>
      <c r="G7549" t="s">
        <v>11164</v>
      </c>
      <c r="H7549" t="s">
        <v>1276</v>
      </c>
      <c r="I7549" s="1">
        <v>34898</v>
      </c>
      <c r="J7549" s="1">
        <v>42460</v>
      </c>
      <c r="K7549" t="s">
        <v>33</v>
      </c>
      <c r="L7549" s="3">
        <v>5856807</v>
      </c>
      <c r="M7549" s="3">
        <v>5856807</v>
      </c>
      <c r="N7549" s="3">
        <v>0</v>
      </c>
      <c r="O7549" s="3">
        <v>0</v>
      </c>
      <c r="P7549" s="3">
        <v>5856807</v>
      </c>
      <c r="Q7549" s="3">
        <v>0</v>
      </c>
      <c r="R7549" t="s">
        <v>34</v>
      </c>
      <c r="S7549" t="s">
        <v>35</v>
      </c>
      <c r="U7549" t="s">
        <v>11165</v>
      </c>
      <c r="W7549">
        <v>627</v>
      </c>
      <c r="X7549" t="s">
        <v>37</v>
      </c>
      <c r="Z7549" t="s">
        <v>1208</v>
      </c>
      <c r="AB7549" t="s">
        <v>41</v>
      </c>
    </row>
    <row r="7550" spans="1:28" x14ac:dyDescent="0.15">
      <c r="A7550">
        <v>7581</v>
      </c>
      <c r="B7550">
        <v>0</v>
      </c>
      <c r="D7550" t="s">
        <v>28</v>
      </c>
      <c r="E7550" t="s">
        <v>29</v>
      </c>
      <c r="F7550" s="8" t="s">
        <v>7761</v>
      </c>
      <c r="G7550" t="s">
        <v>11166</v>
      </c>
      <c r="H7550" t="s">
        <v>1276</v>
      </c>
      <c r="I7550" s="1">
        <v>34898</v>
      </c>
      <c r="J7550" s="1">
        <v>42460</v>
      </c>
      <c r="K7550" t="s">
        <v>33</v>
      </c>
      <c r="L7550" s="3">
        <v>7721271</v>
      </c>
      <c r="M7550" s="3">
        <v>7721271</v>
      </c>
      <c r="N7550" s="3">
        <v>0</v>
      </c>
      <c r="O7550" s="3">
        <v>0</v>
      </c>
      <c r="P7550" s="3">
        <v>7721271</v>
      </c>
      <c r="Q7550" s="3">
        <v>0</v>
      </c>
      <c r="R7550" t="s">
        <v>34</v>
      </c>
      <c r="S7550" t="s">
        <v>35</v>
      </c>
      <c r="U7550" t="s">
        <v>11163</v>
      </c>
      <c r="W7550">
        <v>826.6</v>
      </c>
      <c r="X7550" t="s">
        <v>37</v>
      </c>
      <c r="Z7550" t="s">
        <v>1208</v>
      </c>
      <c r="AB7550" t="s">
        <v>41</v>
      </c>
    </row>
    <row r="7551" spans="1:28" x14ac:dyDescent="0.15">
      <c r="A7551">
        <v>7582</v>
      </c>
      <c r="B7551">
        <v>0</v>
      </c>
      <c r="D7551" t="s">
        <v>28</v>
      </c>
      <c r="E7551" t="s">
        <v>29</v>
      </c>
      <c r="F7551" s="8" t="s">
        <v>7761</v>
      </c>
      <c r="G7551" t="s">
        <v>11167</v>
      </c>
      <c r="H7551" t="s">
        <v>1276</v>
      </c>
      <c r="I7551" s="1">
        <v>34898</v>
      </c>
      <c r="J7551" s="1">
        <v>42460</v>
      </c>
      <c r="K7551" t="s">
        <v>33</v>
      </c>
      <c r="L7551" s="3">
        <v>3446829</v>
      </c>
      <c r="M7551" s="3">
        <v>3446829</v>
      </c>
      <c r="N7551" s="3">
        <v>0</v>
      </c>
      <c r="O7551" s="3">
        <v>0</v>
      </c>
      <c r="P7551" s="3">
        <v>3446829</v>
      </c>
      <c r="Q7551" s="3">
        <v>0</v>
      </c>
      <c r="R7551" t="s">
        <v>34</v>
      </c>
      <c r="S7551" t="s">
        <v>35</v>
      </c>
      <c r="U7551" t="s">
        <v>11163</v>
      </c>
      <c r="W7551">
        <v>369</v>
      </c>
      <c r="X7551" t="s">
        <v>37</v>
      </c>
      <c r="Z7551" t="s">
        <v>1208</v>
      </c>
      <c r="AB7551" t="s">
        <v>41</v>
      </c>
    </row>
    <row r="7552" spans="1:28" x14ac:dyDescent="0.15">
      <c r="A7552">
        <v>7583</v>
      </c>
      <c r="B7552">
        <v>0</v>
      </c>
      <c r="D7552" t="s">
        <v>28</v>
      </c>
      <c r="E7552" t="s">
        <v>29</v>
      </c>
      <c r="F7552" s="8" t="s">
        <v>7761</v>
      </c>
      <c r="G7552" t="s">
        <v>11168</v>
      </c>
      <c r="H7552" t="s">
        <v>1276</v>
      </c>
      <c r="I7552" s="1">
        <v>34898</v>
      </c>
      <c r="J7552" s="1">
        <v>42460</v>
      </c>
      <c r="K7552" t="s">
        <v>33</v>
      </c>
      <c r="L7552" s="3">
        <v>638924</v>
      </c>
      <c r="M7552" s="3">
        <v>638924</v>
      </c>
      <c r="N7552" s="3">
        <v>0</v>
      </c>
      <c r="O7552" s="3">
        <v>0</v>
      </c>
      <c r="P7552" s="3">
        <v>638924</v>
      </c>
      <c r="Q7552" s="3">
        <v>0</v>
      </c>
      <c r="R7552" t="s">
        <v>34</v>
      </c>
      <c r="S7552" t="s">
        <v>35</v>
      </c>
      <c r="U7552" t="s">
        <v>11169</v>
      </c>
      <c r="W7552">
        <v>68.400000000000006</v>
      </c>
      <c r="X7552" t="s">
        <v>37</v>
      </c>
      <c r="Z7552" t="s">
        <v>1208</v>
      </c>
      <c r="AB7552" t="s">
        <v>41</v>
      </c>
    </row>
    <row r="7553" spans="1:28" x14ac:dyDescent="0.15">
      <c r="A7553">
        <v>7584</v>
      </c>
      <c r="B7553">
        <v>0</v>
      </c>
      <c r="D7553" t="s">
        <v>28</v>
      </c>
      <c r="E7553" t="s">
        <v>29</v>
      </c>
      <c r="F7553" s="8" t="s">
        <v>7761</v>
      </c>
      <c r="G7553" t="s">
        <v>11170</v>
      </c>
      <c r="H7553" t="s">
        <v>1276</v>
      </c>
      <c r="I7553" s="1">
        <v>34898</v>
      </c>
      <c r="J7553" s="1">
        <v>42460</v>
      </c>
      <c r="K7553" t="s">
        <v>33</v>
      </c>
      <c r="L7553" s="3">
        <v>3317923</v>
      </c>
      <c r="M7553" s="3">
        <v>3317923</v>
      </c>
      <c r="N7553" s="3">
        <v>0</v>
      </c>
      <c r="O7553" s="3">
        <v>0</v>
      </c>
      <c r="P7553" s="3">
        <v>3317923</v>
      </c>
      <c r="Q7553" s="3">
        <v>0</v>
      </c>
      <c r="R7553" t="s">
        <v>34</v>
      </c>
      <c r="S7553" t="s">
        <v>35</v>
      </c>
      <c r="U7553" t="s">
        <v>11171</v>
      </c>
      <c r="W7553">
        <v>355.2</v>
      </c>
      <c r="X7553" t="s">
        <v>37</v>
      </c>
      <c r="Z7553" t="s">
        <v>1208</v>
      </c>
      <c r="AB7553" t="s">
        <v>41</v>
      </c>
    </row>
    <row r="7554" spans="1:28" x14ac:dyDescent="0.15">
      <c r="A7554">
        <v>7585</v>
      </c>
      <c r="B7554">
        <v>0</v>
      </c>
      <c r="D7554" t="s">
        <v>28</v>
      </c>
      <c r="E7554" t="s">
        <v>29</v>
      </c>
      <c r="F7554" s="8" t="s">
        <v>7761</v>
      </c>
      <c r="G7554" t="s">
        <v>11172</v>
      </c>
      <c r="H7554" t="s">
        <v>1276</v>
      </c>
      <c r="I7554" s="1">
        <v>37630</v>
      </c>
      <c r="J7554" s="1">
        <v>42460</v>
      </c>
      <c r="K7554" t="s">
        <v>33</v>
      </c>
      <c r="L7554" s="3">
        <v>5858675</v>
      </c>
      <c r="M7554" s="3">
        <v>5858675</v>
      </c>
      <c r="N7554" s="3">
        <v>0</v>
      </c>
      <c r="O7554" s="3">
        <v>0</v>
      </c>
      <c r="P7554" s="3">
        <v>5858675</v>
      </c>
      <c r="Q7554" s="3">
        <v>0</v>
      </c>
      <c r="R7554" t="s">
        <v>34</v>
      </c>
      <c r="S7554" t="s">
        <v>35</v>
      </c>
      <c r="U7554" t="s">
        <v>11173</v>
      </c>
      <c r="W7554">
        <v>627.20000000000005</v>
      </c>
      <c r="X7554" t="s">
        <v>37</v>
      </c>
      <c r="Z7554" t="s">
        <v>1208</v>
      </c>
      <c r="AB7554" t="s">
        <v>41</v>
      </c>
    </row>
    <row r="7555" spans="1:28" x14ac:dyDescent="0.15">
      <c r="A7555">
        <v>7586</v>
      </c>
      <c r="B7555">
        <v>0</v>
      </c>
      <c r="D7555" t="s">
        <v>28</v>
      </c>
      <c r="E7555" t="s">
        <v>29</v>
      </c>
      <c r="F7555" s="8" t="s">
        <v>7761</v>
      </c>
      <c r="G7555" t="s">
        <v>11174</v>
      </c>
      <c r="H7555" t="s">
        <v>1276</v>
      </c>
      <c r="I7555" s="1">
        <v>37630</v>
      </c>
      <c r="J7555" s="1">
        <v>42460</v>
      </c>
      <c r="K7555" t="s">
        <v>33</v>
      </c>
      <c r="L7555" s="3">
        <v>6032978</v>
      </c>
      <c r="M7555" s="3">
        <v>6032978</v>
      </c>
      <c r="N7555" s="3">
        <v>0</v>
      </c>
      <c r="O7555" s="3">
        <v>0</v>
      </c>
      <c r="P7555" s="3">
        <v>6032978</v>
      </c>
      <c r="Q7555" s="3">
        <v>0</v>
      </c>
      <c r="R7555" t="s">
        <v>34</v>
      </c>
      <c r="S7555" t="s">
        <v>35</v>
      </c>
      <c r="U7555" t="s">
        <v>11175</v>
      </c>
      <c r="W7555">
        <v>645.86</v>
      </c>
      <c r="X7555" t="s">
        <v>37</v>
      </c>
      <c r="Z7555" t="s">
        <v>1208</v>
      </c>
      <c r="AB7555" t="s">
        <v>41</v>
      </c>
    </row>
    <row r="7556" spans="1:28" x14ac:dyDescent="0.15">
      <c r="A7556">
        <v>7587</v>
      </c>
      <c r="B7556">
        <v>0</v>
      </c>
      <c r="D7556" t="s">
        <v>28</v>
      </c>
      <c r="E7556" t="s">
        <v>29</v>
      </c>
      <c r="F7556" s="8" t="s">
        <v>7761</v>
      </c>
      <c r="G7556" t="s">
        <v>11176</v>
      </c>
      <c r="H7556" t="s">
        <v>1276</v>
      </c>
      <c r="I7556" s="1">
        <v>37630</v>
      </c>
      <c r="J7556" s="1">
        <v>42460</v>
      </c>
      <c r="K7556" t="s">
        <v>33</v>
      </c>
      <c r="L7556" s="3">
        <v>5906127</v>
      </c>
      <c r="M7556" s="3">
        <v>5906127</v>
      </c>
      <c r="N7556" s="3">
        <v>0</v>
      </c>
      <c r="O7556" s="3">
        <v>0</v>
      </c>
      <c r="P7556" s="3">
        <v>5906127</v>
      </c>
      <c r="Q7556" s="3">
        <v>0</v>
      </c>
      <c r="R7556" t="s">
        <v>34</v>
      </c>
      <c r="S7556" t="s">
        <v>35</v>
      </c>
      <c r="U7556" t="s">
        <v>11177</v>
      </c>
      <c r="W7556">
        <v>632.28</v>
      </c>
      <c r="X7556" t="s">
        <v>37</v>
      </c>
      <c r="Z7556" t="s">
        <v>1208</v>
      </c>
      <c r="AB7556" t="s">
        <v>41</v>
      </c>
    </row>
    <row r="7557" spans="1:28" x14ac:dyDescent="0.15">
      <c r="A7557">
        <v>7588</v>
      </c>
      <c r="B7557">
        <v>0</v>
      </c>
      <c r="D7557" t="s">
        <v>28</v>
      </c>
      <c r="E7557" t="s">
        <v>29</v>
      </c>
      <c r="F7557" s="8" t="s">
        <v>7761</v>
      </c>
      <c r="G7557" t="s">
        <v>11178</v>
      </c>
      <c r="H7557" t="s">
        <v>1276</v>
      </c>
      <c r="I7557" s="1">
        <v>37630</v>
      </c>
      <c r="J7557" s="1">
        <v>42460</v>
      </c>
      <c r="K7557" t="s">
        <v>33</v>
      </c>
      <c r="L7557" s="3">
        <v>3699036</v>
      </c>
      <c r="M7557" s="3">
        <v>3699036</v>
      </c>
      <c r="N7557" s="3">
        <v>0</v>
      </c>
      <c r="O7557" s="3">
        <v>0</v>
      </c>
      <c r="P7557" s="3">
        <v>3699036</v>
      </c>
      <c r="Q7557" s="3">
        <v>0</v>
      </c>
      <c r="R7557" t="s">
        <v>34</v>
      </c>
      <c r="S7557" t="s">
        <v>35</v>
      </c>
      <c r="U7557" t="s">
        <v>11179</v>
      </c>
      <c r="W7557">
        <v>396</v>
      </c>
      <c r="X7557" t="s">
        <v>37</v>
      </c>
      <c r="Z7557" t="s">
        <v>1208</v>
      </c>
      <c r="AB7557" t="s">
        <v>41</v>
      </c>
    </row>
    <row r="7558" spans="1:28" x14ac:dyDescent="0.15">
      <c r="A7558">
        <v>7589</v>
      </c>
      <c r="B7558">
        <v>0</v>
      </c>
      <c r="D7558" t="s">
        <v>28</v>
      </c>
      <c r="E7558" t="s">
        <v>29</v>
      </c>
      <c r="F7558" s="8" t="s">
        <v>7761</v>
      </c>
      <c r="G7558" t="s">
        <v>11180</v>
      </c>
      <c r="H7558" t="s">
        <v>1276</v>
      </c>
      <c r="I7558" s="1">
        <v>37630</v>
      </c>
      <c r="J7558" s="1">
        <v>42460</v>
      </c>
      <c r="K7558" t="s">
        <v>33</v>
      </c>
      <c r="L7558" s="3">
        <v>1855683</v>
      </c>
      <c r="M7558" s="3">
        <v>1855683</v>
      </c>
      <c r="N7558" s="3">
        <v>0</v>
      </c>
      <c r="O7558" s="3">
        <v>0</v>
      </c>
      <c r="P7558" s="3">
        <v>1855683</v>
      </c>
      <c r="Q7558" s="3">
        <v>0</v>
      </c>
      <c r="R7558" t="s">
        <v>34</v>
      </c>
      <c r="S7558" t="s">
        <v>35</v>
      </c>
      <c r="U7558" t="s">
        <v>11181</v>
      </c>
      <c r="W7558">
        <v>198.66</v>
      </c>
      <c r="X7558" t="s">
        <v>37</v>
      </c>
      <c r="Z7558" t="s">
        <v>1208</v>
      </c>
      <c r="AB7558" t="s">
        <v>41</v>
      </c>
    </row>
    <row r="7559" spans="1:28" x14ac:dyDescent="0.15">
      <c r="A7559">
        <v>7590</v>
      </c>
      <c r="B7559">
        <v>0</v>
      </c>
      <c r="D7559" t="s">
        <v>28</v>
      </c>
      <c r="E7559" t="s">
        <v>29</v>
      </c>
      <c r="F7559" s="8" t="s">
        <v>7761</v>
      </c>
      <c r="G7559" t="s">
        <v>11182</v>
      </c>
      <c r="H7559" t="s">
        <v>1276</v>
      </c>
      <c r="I7559" s="1">
        <v>34898</v>
      </c>
      <c r="J7559" s="1">
        <v>42460</v>
      </c>
      <c r="K7559" t="s">
        <v>33</v>
      </c>
      <c r="L7559" s="3">
        <v>4608382</v>
      </c>
      <c r="M7559" s="3">
        <v>4608382</v>
      </c>
      <c r="N7559" s="3">
        <v>0</v>
      </c>
      <c r="O7559" s="3">
        <v>0</v>
      </c>
      <c r="P7559" s="3">
        <v>4608382</v>
      </c>
      <c r="Q7559" s="3">
        <v>0</v>
      </c>
      <c r="R7559" t="s">
        <v>34</v>
      </c>
      <c r="S7559" t="s">
        <v>35</v>
      </c>
      <c r="U7559" t="s">
        <v>11183</v>
      </c>
      <c r="W7559">
        <v>493.35</v>
      </c>
      <c r="X7559" t="s">
        <v>37</v>
      </c>
      <c r="Z7559" t="s">
        <v>1208</v>
      </c>
      <c r="AB7559" t="s">
        <v>41</v>
      </c>
    </row>
    <row r="7560" spans="1:28" x14ac:dyDescent="0.15">
      <c r="A7560">
        <v>7591</v>
      </c>
      <c r="B7560">
        <v>0</v>
      </c>
      <c r="D7560" t="s">
        <v>28</v>
      </c>
      <c r="E7560" t="s">
        <v>29</v>
      </c>
      <c r="F7560" s="8" t="s">
        <v>7761</v>
      </c>
      <c r="G7560" t="s">
        <v>11184</v>
      </c>
      <c r="H7560" t="s">
        <v>1276</v>
      </c>
      <c r="I7560" s="1">
        <v>37699</v>
      </c>
      <c r="J7560" s="1">
        <v>42460</v>
      </c>
      <c r="K7560" t="s">
        <v>33</v>
      </c>
      <c r="L7560" s="3">
        <v>2697681</v>
      </c>
      <c r="M7560" s="3">
        <v>2697681</v>
      </c>
      <c r="N7560" s="3">
        <v>0</v>
      </c>
      <c r="O7560" s="3">
        <v>0</v>
      </c>
      <c r="P7560" s="3">
        <v>2697681</v>
      </c>
      <c r="Q7560" s="3">
        <v>0</v>
      </c>
      <c r="R7560" t="s">
        <v>34</v>
      </c>
      <c r="S7560" t="s">
        <v>35</v>
      </c>
      <c r="U7560" t="s">
        <v>11185</v>
      </c>
      <c r="W7560">
        <v>288.8</v>
      </c>
      <c r="X7560" t="s">
        <v>37</v>
      </c>
      <c r="Z7560" t="s">
        <v>1208</v>
      </c>
      <c r="AB7560" t="s">
        <v>41</v>
      </c>
    </row>
    <row r="7561" spans="1:28" x14ac:dyDescent="0.15">
      <c r="A7561">
        <v>7592</v>
      </c>
      <c r="B7561">
        <v>0</v>
      </c>
      <c r="D7561" t="s">
        <v>28</v>
      </c>
      <c r="E7561" t="s">
        <v>29</v>
      </c>
      <c r="F7561" s="8" t="s">
        <v>7761</v>
      </c>
      <c r="G7561" t="s">
        <v>11186</v>
      </c>
      <c r="H7561" t="s">
        <v>1276</v>
      </c>
      <c r="I7561" s="1">
        <v>34898</v>
      </c>
      <c r="J7561" s="1">
        <v>42460</v>
      </c>
      <c r="K7561" t="s">
        <v>33</v>
      </c>
      <c r="L7561" s="3">
        <v>14969420</v>
      </c>
      <c r="M7561" s="3">
        <v>14969420</v>
      </c>
      <c r="N7561" s="3">
        <v>0</v>
      </c>
      <c r="O7561" s="3">
        <v>0</v>
      </c>
      <c r="P7561" s="3">
        <v>14969420</v>
      </c>
      <c r="Q7561" s="3">
        <v>0</v>
      </c>
      <c r="R7561" t="s">
        <v>34</v>
      </c>
      <c r="S7561" t="s">
        <v>35</v>
      </c>
      <c r="U7561" t="s">
        <v>11187</v>
      </c>
      <c r="W7561">
        <v>1602.55</v>
      </c>
      <c r="X7561" t="s">
        <v>37</v>
      </c>
      <c r="Z7561" t="s">
        <v>1208</v>
      </c>
      <c r="AB7561" t="s">
        <v>41</v>
      </c>
    </row>
    <row r="7562" spans="1:28" x14ac:dyDescent="0.15">
      <c r="A7562">
        <v>7593</v>
      </c>
      <c r="B7562">
        <v>0</v>
      </c>
      <c r="D7562" t="s">
        <v>28</v>
      </c>
      <c r="E7562" t="s">
        <v>29</v>
      </c>
      <c r="F7562" s="8" t="s">
        <v>7761</v>
      </c>
      <c r="G7562" t="s">
        <v>11188</v>
      </c>
      <c r="H7562" t="s">
        <v>1276</v>
      </c>
      <c r="I7562" s="1">
        <v>35537</v>
      </c>
      <c r="J7562" s="1">
        <v>42460</v>
      </c>
      <c r="K7562" t="s">
        <v>33</v>
      </c>
      <c r="L7562" s="3">
        <v>11578170</v>
      </c>
      <c r="M7562" s="3">
        <v>11578170</v>
      </c>
      <c r="N7562" s="3">
        <v>0</v>
      </c>
      <c r="O7562" s="3">
        <v>0</v>
      </c>
      <c r="P7562" s="3">
        <v>11578170</v>
      </c>
      <c r="Q7562" s="3">
        <v>0</v>
      </c>
      <c r="R7562" t="s">
        <v>34</v>
      </c>
      <c r="S7562" t="s">
        <v>35</v>
      </c>
      <c r="U7562" t="s">
        <v>11189</v>
      </c>
      <c r="W7562">
        <v>1239.5</v>
      </c>
      <c r="X7562" t="s">
        <v>37</v>
      </c>
      <c r="Z7562" t="s">
        <v>1208</v>
      </c>
      <c r="AB7562" t="s">
        <v>41</v>
      </c>
    </row>
    <row r="7563" spans="1:28" x14ac:dyDescent="0.15">
      <c r="A7563">
        <v>7594</v>
      </c>
      <c r="B7563">
        <v>0</v>
      </c>
      <c r="D7563" t="s">
        <v>28</v>
      </c>
      <c r="E7563" t="s">
        <v>29</v>
      </c>
      <c r="F7563" s="8" t="s">
        <v>7761</v>
      </c>
      <c r="G7563" t="s">
        <v>11190</v>
      </c>
      <c r="H7563" t="s">
        <v>1276</v>
      </c>
      <c r="I7563" s="1">
        <v>36250</v>
      </c>
      <c r="J7563" s="1">
        <v>42460</v>
      </c>
      <c r="K7563" t="s">
        <v>33</v>
      </c>
      <c r="L7563" s="3">
        <v>47356628</v>
      </c>
      <c r="M7563" s="3">
        <v>47356628</v>
      </c>
      <c r="N7563" s="3">
        <v>0</v>
      </c>
      <c r="O7563" s="3">
        <v>0</v>
      </c>
      <c r="P7563" s="3">
        <v>47356628</v>
      </c>
      <c r="Q7563" s="3">
        <v>0</v>
      </c>
      <c r="R7563" t="s">
        <v>34</v>
      </c>
      <c r="S7563" t="s">
        <v>35</v>
      </c>
      <c r="U7563" t="s">
        <v>11191</v>
      </c>
      <c r="W7563">
        <v>5069.76</v>
      </c>
      <c r="X7563" t="s">
        <v>37</v>
      </c>
      <c r="Z7563" t="s">
        <v>1208</v>
      </c>
      <c r="AB7563" t="s">
        <v>41</v>
      </c>
    </row>
    <row r="7564" spans="1:28" x14ac:dyDescent="0.15">
      <c r="A7564">
        <v>7595</v>
      </c>
      <c r="B7564">
        <v>0</v>
      </c>
      <c r="D7564" t="s">
        <v>28</v>
      </c>
      <c r="E7564" t="s">
        <v>29</v>
      </c>
      <c r="F7564" s="8" t="s">
        <v>7761</v>
      </c>
      <c r="G7564" t="s">
        <v>11192</v>
      </c>
      <c r="H7564" t="s">
        <v>1276</v>
      </c>
      <c r="I7564" s="1">
        <v>36250</v>
      </c>
      <c r="J7564" s="1">
        <v>42460</v>
      </c>
      <c r="K7564" t="s">
        <v>33</v>
      </c>
      <c r="L7564" s="3">
        <v>5294479</v>
      </c>
      <c r="M7564" s="3">
        <v>5294479</v>
      </c>
      <c r="N7564" s="3">
        <v>0</v>
      </c>
      <c r="O7564" s="3">
        <v>0</v>
      </c>
      <c r="P7564" s="3">
        <v>5294479</v>
      </c>
      <c r="Q7564" s="3">
        <v>0</v>
      </c>
      <c r="R7564" t="s">
        <v>34</v>
      </c>
      <c r="S7564" t="s">
        <v>35</v>
      </c>
      <c r="U7564" t="s">
        <v>11193</v>
      </c>
      <c r="W7564">
        <v>566.79999999999995</v>
      </c>
      <c r="X7564" t="s">
        <v>37</v>
      </c>
      <c r="Z7564" t="s">
        <v>1208</v>
      </c>
      <c r="AB7564" t="s">
        <v>41</v>
      </c>
    </row>
    <row r="7565" spans="1:28" x14ac:dyDescent="0.15">
      <c r="A7565">
        <v>7596</v>
      </c>
      <c r="B7565">
        <v>0</v>
      </c>
      <c r="D7565" t="s">
        <v>28</v>
      </c>
      <c r="E7565" t="s">
        <v>29</v>
      </c>
      <c r="F7565" s="8" t="s">
        <v>7761</v>
      </c>
      <c r="G7565" t="s">
        <v>11194</v>
      </c>
      <c r="H7565" t="s">
        <v>1276</v>
      </c>
      <c r="I7565" s="1">
        <v>36250</v>
      </c>
      <c r="J7565" s="1">
        <v>42460</v>
      </c>
      <c r="K7565" t="s">
        <v>33</v>
      </c>
      <c r="L7565" s="3">
        <v>3435620</v>
      </c>
      <c r="M7565" s="3">
        <v>3435620</v>
      </c>
      <c r="N7565" s="3">
        <v>0</v>
      </c>
      <c r="O7565" s="3">
        <v>0</v>
      </c>
      <c r="P7565" s="3">
        <v>3435620</v>
      </c>
      <c r="Q7565" s="3">
        <v>0</v>
      </c>
      <c r="R7565" t="s">
        <v>34</v>
      </c>
      <c r="S7565" t="s">
        <v>35</v>
      </c>
      <c r="U7565" t="s">
        <v>11195</v>
      </c>
      <c r="W7565">
        <v>367.8</v>
      </c>
      <c r="X7565" t="s">
        <v>37</v>
      </c>
      <c r="Z7565" t="s">
        <v>1208</v>
      </c>
      <c r="AB7565" t="s">
        <v>41</v>
      </c>
    </row>
    <row r="7566" spans="1:28" x14ac:dyDescent="0.15">
      <c r="A7566">
        <v>7597</v>
      </c>
      <c r="B7566">
        <v>0</v>
      </c>
      <c r="D7566" t="s">
        <v>28</v>
      </c>
      <c r="E7566" t="s">
        <v>29</v>
      </c>
      <c r="F7566" s="8" t="s">
        <v>7761</v>
      </c>
      <c r="G7566" t="s">
        <v>11196</v>
      </c>
      <c r="H7566" t="s">
        <v>1276</v>
      </c>
      <c r="I7566" s="1">
        <v>36250</v>
      </c>
      <c r="J7566" s="1">
        <v>42460</v>
      </c>
      <c r="K7566" t="s">
        <v>33</v>
      </c>
      <c r="L7566" s="3">
        <v>3415350</v>
      </c>
      <c r="M7566" s="3">
        <v>3415350</v>
      </c>
      <c r="N7566" s="3">
        <v>0</v>
      </c>
      <c r="O7566" s="3">
        <v>0</v>
      </c>
      <c r="P7566" s="3">
        <v>3415350</v>
      </c>
      <c r="Q7566" s="3">
        <v>0</v>
      </c>
      <c r="R7566" t="s">
        <v>34</v>
      </c>
      <c r="S7566" t="s">
        <v>35</v>
      </c>
      <c r="U7566" t="s">
        <v>11197</v>
      </c>
      <c r="W7566">
        <v>365.63</v>
      </c>
      <c r="X7566" t="s">
        <v>37</v>
      </c>
      <c r="Z7566" t="s">
        <v>1208</v>
      </c>
      <c r="AB7566" t="s">
        <v>41</v>
      </c>
    </row>
    <row r="7567" spans="1:28" x14ac:dyDescent="0.15">
      <c r="A7567">
        <v>7598</v>
      </c>
      <c r="B7567">
        <v>0</v>
      </c>
      <c r="D7567" t="s">
        <v>28</v>
      </c>
      <c r="E7567" t="s">
        <v>29</v>
      </c>
      <c r="F7567" s="8" t="s">
        <v>7761</v>
      </c>
      <c r="G7567" t="s">
        <v>11198</v>
      </c>
      <c r="H7567" t="s">
        <v>1276</v>
      </c>
      <c r="I7567" s="1">
        <v>36980</v>
      </c>
      <c r="J7567" s="1">
        <v>42460</v>
      </c>
      <c r="K7567" t="s">
        <v>33</v>
      </c>
      <c r="L7567" s="3">
        <v>47607341</v>
      </c>
      <c r="M7567" s="3">
        <v>47607341</v>
      </c>
      <c r="N7567" s="3">
        <v>0</v>
      </c>
      <c r="O7567" s="3">
        <v>0</v>
      </c>
      <c r="P7567" s="3">
        <v>47607341</v>
      </c>
      <c r="Q7567" s="3">
        <v>0</v>
      </c>
      <c r="R7567" t="s">
        <v>34</v>
      </c>
      <c r="S7567" t="s">
        <v>35</v>
      </c>
      <c r="U7567" t="s">
        <v>11199</v>
      </c>
      <c r="W7567">
        <v>5096.6000000000004</v>
      </c>
      <c r="X7567" t="s">
        <v>37</v>
      </c>
      <c r="Z7567" t="s">
        <v>1208</v>
      </c>
      <c r="AB7567" t="s">
        <v>41</v>
      </c>
    </row>
    <row r="7568" spans="1:28" x14ac:dyDescent="0.15">
      <c r="A7568">
        <v>7599</v>
      </c>
      <c r="B7568">
        <v>0</v>
      </c>
      <c r="D7568" t="s">
        <v>28</v>
      </c>
      <c r="E7568" t="s">
        <v>29</v>
      </c>
      <c r="F7568" s="8" t="s">
        <v>7761</v>
      </c>
      <c r="G7568" t="s">
        <v>11200</v>
      </c>
      <c r="H7568" t="s">
        <v>1276</v>
      </c>
      <c r="I7568" s="1">
        <v>36980</v>
      </c>
      <c r="J7568" s="1">
        <v>42460</v>
      </c>
      <c r="K7568" t="s">
        <v>33</v>
      </c>
      <c r="L7568" s="3">
        <v>14788671</v>
      </c>
      <c r="M7568" s="3">
        <v>14788671</v>
      </c>
      <c r="N7568" s="3">
        <v>0</v>
      </c>
      <c r="O7568" s="3">
        <v>0</v>
      </c>
      <c r="P7568" s="3">
        <v>14788671</v>
      </c>
      <c r="Q7568" s="3">
        <v>0</v>
      </c>
      <c r="R7568" t="s">
        <v>34</v>
      </c>
      <c r="S7568" t="s">
        <v>35</v>
      </c>
      <c r="U7568" t="s">
        <v>11201</v>
      </c>
      <c r="W7568">
        <v>1583.2</v>
      </c>
      <c r="X7568" t="s">
        <v>37</v>
      </c>
      <c r="Z7568" t="s">
        <v>1208</v>
      </c>
      <c r="AB7568" t="s">
        <v>41</v>
      </c>
    </row>
    <row r="7569" spans="1:28" x14ac:dyDescent="0.15">
      <c r="A7569">
        <v>7600</v>
      </c>
      <c r="B7569">
        <v>0</v>
      </c>
      <c r="D7569" t="s">
        <v>28</v>
      </c>
      <c r="E7569" t="s">
        <v>29</v>
      </c>
      <c r="F7569" s="8" t="s">
        <v>7761</v>
      </c>
      <c r="G7569" t="s">
        <v>11202</v>
      </c>
      <c r="H7569" t="s">
        <v>1276</v>
      </c>
      <c r="I7569" s="1">
        <v>37076</v>
      </c>
      <c r="J7569" s="1">
        <v>42460</v>
      </c>
      <c r="K7569" t="s">
        <v>33</v>
      </c>
      <c r="L7569" s="3">
        <v>39964534</v>
      </c>
      <c r="M7569" s="3">
        <v>39964534</v>
      </c>
      <c r="N7569" s="3">
        <v>0</v>
      </c>
      <c r="O7569" s="3">
        <v>0</v>
      </c>
      <c r="P7569" s="3">
        <v>39964534</v>
      </c>
      <c r="Q7569" s="3">
        <v>0</v>
      </c>
      <c r="R7569" t="s">
        <v>34</v>
      </c>
      <c r="S7569" t="s">
        <v>35</v>
      </c>
      <c r="U7569" t="s">
        <v>11203</v>
      </c>
      <c r="W7569">
        <v>4278.3999999999996</v>
      </c>
      <c r="X7569" t="s">
        <v>37</v>
      </c>
      <c r="Z7569" t="s">
        <v>1208</v>
      </c>
      <c r="AB7569" t="s">
        <v>41</v>
      </c>
    </row>
    <row r="7570" spans="1:28" x14ac:dyDescent="0.15">
      <c r="A7570">
        <v>7601</v>
      </c>
      <c r="B7570">
        <v>0</v>
      </c>
      <c r="D7570" t="s">
        <v>28</v>
      </c>
      <c r="E7570" t="s">
        <v>29</v>
      </c>
      <c r="F7570" s="8" t="s">
        <v>7761</v>
      </c>
      <c r="G7570" t="s">
        <v>11204</v>
      </c>
      <c r="H7570" t="s">
        <v>1276</v>
      </c>
      <c r="I7570" s="1">
        <v>37076</v>
      </c>
      <c r="J7570" s="1">
        <v>42460</v>
      </c>
      <c r="K7570" t="s">
        <v>33</v>
      </c>
      <c r="L7570" s="3">
        <v>10986417</v>
      </c>
      <c r="M7570" s="3">
        <v>10986417</v>
      </c>
      <c r="N7570" s="3">
        <v>0</v>
      </c>
      <c r="O7570" s="3">
        <v>0</v>
      </c>
      <c r="P7570" s="3">
        <v>10986417</v>
      </c>
      <c r="Q7570" s="3">
        <v>0</v>
      </c>
      <c r="R7570" t="s">
        <v>34</v>
      </c>
      <c r="S7570" t="s">
        <v>35</v>
      </c>
      <c r="U7570" t="s">
        <v>11205</v>
      </c>
      <c r="W7570">
        <v>1176.1500000000001</v>
      </c>
      <c r="X7570" t="s">
        <v>37</v>
      </c>
      <c r="Z7570" t="s">
        <v>1208</v>
      </c>
      <c r="AB7570" t="s">
        <v>41</v>
      </c>
    </row>
    <row r="7571" spans="1:28" x14ac:dyDescent="0.15">
      <c r="A7571">
        <v>7602</v>
      </c>
      <c r="B7571">
        <v>0</v>
      </c>
      <c r="D7571" t="s">
        <v>28</v>
      </c>
      <c r="E7571" t="s">
        <v>29</v>
      </c>
      <c r="F7571" s="8" t="s">
        <v>7761</v>
      </c>
      <c r="G7571" t="s">
        <v>11206</v>
      </c>
      <c r="H7571" t="s">
        <v>1276</v>
      </c>
      <c r="I7571" s="1">
        <v>37076</v>
      </c>
      <c r="J7571" s="1">
        <v>42460</v>
      </c>
      <c r="K7571" t="s">
        <v>33</v>
      </c>
      <c r="L7571" s="3">
        <v>6792775</v>
      </c>
      <c r="M7571" s="3">
        <v>6792775</v>
      </c>
      <c r="N7571" s="3">
        <v>0</v>
      </c>
      <c r="O7571" s="3">
        <v>0</v>
      </c>
      <c r="P7571" s="3">
        <v>6792775</v>
      </c>
      <c r="Q7571" s="3">
        <v>0</v>
      </c>
      <c r="R7571" t="s">
        <v>34</v>
      </c>
      <c r="S7571" t="s">
        <v>35</v>
      </c>
      <c r="U7571" t="s">
        <v>11203</v>
      </c>
      <c r="W7571">
        <v>727.2</v>
      </c>
      <c r="X7571" t="s">
        <v>37</v>
      </c>
      <c r="Z7571" t="s">
        <v>1208</v>
      </c>
      <c r="AB7571" t="s">
        <v>41</v>
      </c>
    </row>
    <row r="7572" spans="1:28" x14ac:dyDescent="0.15">
      <c r="A7572">
        <v>7603</v>
      </c>
      <c r="B7572">
        <v>0</v>
      </c>
      <c r="D7572" t="s">
        <v>28</v>
      </c>
      <c r="E7572" t="s">
        <v>29</v>
      </c>
      <c r="F7572" s="8" t="s">
        <v>7761</v>
      </c>
      <c r="G7572" t="s">
        <v>11207</v>
      </c>
      <c r="H7572" t="s">
        <v>1276</v>
      </c>
      <c r="I7572" s="1">
        <v>37076</v>
      </c>
      <c r="J7572" s="1">
        <v>42460</v>
      </c>
      <c r="K7572" t="s">
        <v>33</v>
      </c>
      <c r="L7572" s="3">
        <v>4562144</v>
      </c>
      <c r="M7572" s="3">
        <v>4562144</v>
      </c>
      <c r="N7572" s="3">
        <v>0</v>
      </c>
      <c r="O7572" s="3">
        <v>0</v>
      </c>
      <c r="P7572" s="3">
        <v>4562144</v>
      </c>
      <c r="Q7572" s="3">
        <v>0</v>
      </c>
      <c r="R7572" t="s">
        <v>34</v>
      </c>
      <c r="S7572" t="s">
        <v>35</v>
      </c>
      <c r="U7572" t="s">
        <v>11208</v>
      </c>
      <c r="W7572">
        <v>488.4</v>
      </c>
      <c r="X7572" t="s">
        <v>37</v>
      </c>
      <c r="Z7572" t="s">
        <v>1208</v>
      </c>
      <c r="AB7572" t="s">
        <v>41</v>
      </c>
    </row>
    <row r="7573" spans="1:28" x14ac:dyDescent="0.15">
      <c r="A7573">
        <v>7604</v>
      </c>
      <c r="B7573">
        <v>0</v>
      </c>
      <c r="D7573" t="s">
        <v>28</v>
      </c>
      <c r="E7573" t="s">
        <v>29</v>
      </c>
      <c r="F7573" s="8" t="s">
        <v>7761</v>
      </c>
      <c r="G7573" t="s">
        <v>11209</v>
      </c>
      <c r="H7573" t="s">
        <v>1276</v>
      </c>
      <c r="I7573" s="1">
        <v>37076</v>
      </c>
      <c r="J7573" s="1">
        <v>42460</v>
      </c>
      <c r="K7573" t="s">
        <v>33</v>
      </c>
      <c r="L7573" s="3">
        <v>2118539</v>
      </c>
      <c r="M7573" s="3">
        <v>2118539</v>
      </c>
      <c r="N7573" s="3">
        <v>0</v>
      </c>
      <c r="O7573" s="3">
        <v>0</v>
      </c>
      <c r="P7573" s="3">
        <v>2118539</v>
      </c>
      <c r="Q7573" s="3">
        <v>0</v>
      </c>
      <c r="R7573" t="s">
        <v>34</v>
      </c>
      <c r="S7573" t="s">
        <v>35</v>
      </c>
      <c r="U7573" t="s">
        <v>11210</v>
      </c>
      <c r="W7573">
        <v>226.8</v>
      </c>
      <c r="X7573" t="s">
        <v>37</v>
      </c>
      <c r="Z7573" t="s">
        <v>1208</v>
      </c>
      <c r="AB7573" t="s">
        <v>41</v>
      </c>
    </row>
    <row r="7574" spans="1:28" x14ac:dyDescent="0.15">
      <c r="A7574">
        <v>7605</v>
      </c>
      <c r="B7574">
        <v>0</v>
      </c>
      <c r="D7574" t="s">
        <v>28</v>
      </c>
      <c r="E7574" t="s">
        <v>29</v>
      </c>
      <c r="F7574" s="8" t="s">
        <v>7761</v>
      </c>
      <c r="G7574" t="s">
        <v>11211</v>
      </c>
      <c r="H7574" t="s">
        <v>1276</v>
      </c>
      <c r="I7574" s="1">
        <v>37076</v>
      </c>
      <c r="J7574" s="1">
        <v>42460</v>
      </c>
      <c r="K7574" t="s">
        <v>33</v>
      </c>
      <c r="L7574" s="3">
        <v>8317226</v>
      </c>
      <c r="M7574" s="3">
        <v>8317226</v>
      </c>
      <c r="N7574" s="3">
        <v>0</v>
      </c>
      <c r="O7574" s="3">
        <v>0</v>
      </c>
      <c r="P7574" s="3">
        <v>8317226</v>
      </c>
      <c r="Q7574" s="3">
        <v>0</v>
      </c>
      <c r="R7574" t="s">
        <v>34</v>
      </c>
      <c r="S7574" t="s">
        <v>35</v>
      </c>
      <c r="U7574" t="s">
        <v>11212</v>
      </c>
      <c r="W7574">
        <v>890.4</v>
      </c>
      <c r="X7574" t="s">
        <v>37</v>
      </c>
      <c r="Z7574" t="s">
        <v>1208</v>
      </c>
      <c r="AB7574" t="s">
        <v>41</v>
      </c>
    </row>
    <row r="7575" spans="1:28" x14ac:dyDescent="0.15">
      <c r="A7575">
        <v>7606</v>
      </c>
      <c r="B7575">
        <v>0</v>
      </c>
      <c r="D7575" t="s">
        <v>28</v>
      </c>
      <c r="E7575" t="s">
        <v>29</v>
      </c>
      <c r="F7575" s="8" t="s">
        <v>7761</v>
      </c>
      <c r="G7575" t="s">
        <v>11213</v>
      </c>
      <c r="H7575" t="s">
        <v>1276</v>
      </c>
      <c r="I7575" s="1">
        <v>37076</v>
      </c>
      <c r="J7575" s="1">
        <v>42460</v>
      </c>
      <c r="K7575" t="s">
        <v>33</v>
      </c>
      <c r="L7575" s="3">
        <v>12729915</v>
      </c>
      <c r="M7575" s="3">
        <v>12729915</v>
      </c>
      <c r="N7575" s="3">
        <v>0</v>
      </c>
      <c r="O7575" s="3">
        <v>0</v>
      </c>
      <c r="P7575" s="3">
        <v>12729915</v>
      </c>
      <c r="Q7575" s="3">
        <v>0</v>
      </c>
      <c r="R7575" t="s">
        <v>34</v>
      </c>
      <c r="S7575" t="s">
        <v>35</v>
      </c>
      <c r="U7575" t="s">
        <v>11214</v>
      </c>
      <c r="W7575">
        <v>1362.8</v>
      </c>
      <c r="X7575" t="s">
        <v>37</v>
      </c>
      <c r="Z7575" t="s">
        <v>1208</v>
      </c>
      <c r="AB7575" t="s">
        <v>41</v>
      </c>
    </row>
    <row r="7576" spans="1:28" x14ac:dyDescent="0.15">
      <c r="A7576">
        <v>7607</v>
      </c>
      <c r="B7576">
        <v>0</v>
      </c>
      <c r="D7576" t="s">
        <v>28</v>
      </c>
      <c r="E7576" t="s">
        <v>29</v>
      </c>
      <c r="F7576" s="8" t="s">
        <v>7761</v>
      </c>
      <c r="G7576" t="s">
        <v>11215</v>
      </c>
      <c r="H7576" t="s">
        <v>1276</v>
      </c>
      <c r="I7576" s="1">
        <v>37076</v>
      </c>
      <c r="J7576" s="1">
        <v>42460</v>
      </c>
      <c r="K7576" t="s">
        <v>33</v>
      </c>
      <c r="L7576" s="3">
        <v>5217883</v>
      </c>
      <c r="M7576" s="3">
        <v>5217883</v>
      </c>
      <c r="N7576" s="3">
        <v>0</v>
      </c>
      <c r="O7576" s="3">
        <v>0</v>
      </c>
      <c r="P7576" s="3">
        <v>5217883</v>
      </c>
      <c r="Q7576" s="3">
        <v>0</v>
      </c>
      <c r="R7576" t="s">
        <v>34</v>
      </c>
      <c r="S7576" t="s">
        <v>35</v>
      </c>
      <c r="U7576" t="s">
        <v>11216</v>
      </c>
      <c r="W7576">
        <v>558.6</v>
      </c>
      <c r="X7576" t="s">
        <v>37</v>
      </c>
      <c r="Z7576" t="s">
        <v>1208</v>
      </c>
      <c r="AB7576" t="s">
        <v>41</v>
      </c>
    </row>
    <row r="7577" spans="1:28" x14ac:dyDescent="0.15">
      <c r="A7577">
        <v>7608</v>
      </c>
      <c r="B7577">
        <v>0</v>
      </c>
      <c r="D7577" t="s">
        <v>28</v>
      </c>
      <c r="E7577" t="s">
        <v>29</v>
      </c>
      <c r="F7577" s="8" t="s">
        <v>7761</v>
      </c>
      <c r="G7577" t="s">
        <v>11217</v>
      </c>
      <c r="H7577" t="s">
        <v>1276</v>
      </c>
      <c r="I7577" s="1">
        <v>37076</v>
      </c>
      <c r="J7577" s="1">
        <v>42460</v>
      </c>
      <c r="K7577" t="s">
        <v>33</v>
      </c>
      <c r="L7577" s="3">
        <v>1698194</v>
      </c>
      <c r="M7577" s="3">
        <v>1698194</v>
      </c>
      <c r="N7577" s="3">
        <v>0</v>
      </c>
      <c r="O7577" s="3">
        <v>0</v>
      </c>
      <c r="P7577" s="3">
        <v>1698194</v>
      </c>
      <c r="Q7577" s="3">
        <v>0</v>
      </c>
      <c r="R7577" t="s">
        <v>34</v>
      </c>
      <c r="S7577" t="s">
        <v>35</v>
      </c>
      <c r="U7577" t="s">
        <v>11218</v>
      </c>
      <c r="W7577">
        <v>181.8</v>
      </c>
      <c r="X7577" t="s">
        <v>37</v>
      </c>
      <c r="Z7577" t="s">
        <v>1208</v>
      </c>
      <c r="AB7577" t="s">
        <v>41</v>
      </c>
    </row>
    <row r="7578" spans="1:28" x14ac:dyDescent="0.15">
      <c r="A7578">
        <v>7609</v>
      </c>
      <c r="B7578">
        <v>0</v>
      </c>
      <c r="D7578" t="s">
        <v>28</v>
      </c>
      <c r="E7578" t="s">
        <v>29</v>
      </c>
      <c r="F7578" s="8" t="s">
        <v>7761</v>
      </c>
      <c r="G7578" t="s">
        <v>11219</v>
      </c>
      <c r="H7578" t="s">
        <v>1276</v>
      </c>
      <c r="I7578" s="1">
        <v>37076</v>
      </c>
      <c r="J7578" s="1">
        <v>42460</v>
      </c>
      <c r="K7578" t="s">
        <v>33</v>
      </c>
      <c r="L7578" s="3">
        <v>12543095</v>
      </c>
      <c r="M7578" s="3">
        <v>12543095</v>
      </c>
      <c r="N7578" s="3">
        <v>0</v>
      </c>
      <c r="O7578" s="3">
        <v>0</v>
      </c>
      <c r="P7578" s="3">
        <v>12543095</v>
      </c>
      <c r="Q7578" s="3">
        <v>0</v>
      </c>
      <c r="R7578" t="s">
        <v>34</v>
      </c>
      <c r="S7578" t="s">
        <v>35</v>
      </c>
      <c r="U7578" t="s">
        <v>11220</v>
      </c>
      <c r="W7578">
        <v>1342.8</v>
      </c>
      <c r="X7578" t="s">
        <v>37</v>
      </c>
      <c r="Z7578" t="s">
        <v>1208</v>
      </c>
      <c r="AB7578" t="s">
        <v>41</v>
      </c>
    </row>
    <row r="7579" spans="1:28" x14ac:dyDescent="0.15">
      <c r="A7579">
        <v>7610</v>
      </c>
      <c r="B7579">
        <v>0</v>
      </c>
      <c r="D7579" t="s">
        <v>28</v>
      </c>
      <c r="E7579" t="s">
        <v>29</v>
      </c>
      <c r="F7579" s="8" t="s">
        <v>7761</v>
      </c>
      <c r="G7579" t="s">
        <v>11221</v>
      </c>
      <c r="H7579" t="s">
        <v>1276</v>
      </c>
      <c r="I7579" s="1">
        <v>37076</v>
      </c>
      <c r="J7579" s="1">
        <v>42460</v>
      </c>
      <c r="K7579" t="s">
        <v>33</v>
      </c>
      <c r="L7579" s="3">
        <v>17187440</v>
      </c>
      <c r="M7579" s="3">
        <v>17187440</v>
      </c>
      <c r="N7579" s="3">
        <v>0</v>
      </c>
      <c r="O7579" s="3">
        <v>0</v>
      </c>
      <c r="P7579" s="3">
        <v>17187440</v>
      </c>
      <c r="Q7579" s="3">
        <v>0</v>
      </c>
      <c r="R7579" t="s">
        <v>34</v>
      </c>
      <c r="S7579" t="s">
        <v>35</v>
      </c>
      <c r="U7579" t="s">
        <v>11222</v>
      </c>
      <c r="W7579">
        <v>1840</v>
      </c>
      <c r="X7579" t="s">
        <v>37</v>
      </c>
      <c r="Z7579" t="s">
        <v>1208</v>
      </c>
      <c r="AB7579" t="s">
        <v>41</v>
      </c>
    </row>
    <row r="7580" spans="1:28" x14ac:dyDescent="0.15">
      <c r="A7580">
        <v>7611</v>
      </c>
      <c r="B7580">
        <v>0</v>
      </c>
      <c r="D7580" t="s">
        <v>28</v>
      </c>
      <c r="E7580" t="s">
        <v>29</v>
      </c>
      <c r="F7580" s="8" t="s">
        <v>7761</v>
      </c>
      <c r="G7580" t="s">
        <v>11223</v>
      </c>
      <c r="H7580" t="s">
        <v>1276</v>
      </c>
      <c r="I7580" s="1">
        <v>37076</v>
      </c>
      <c r="J7580" s="1">
        <v>42460</v>
      </c>
      <c r="K7580" t="s">
        <v>33</v>
      </c>
      <c r="L7580" s="3">
        <v>14762516</v>
      </c>
      <c r="M7580" s="3">
        <v>14762516</v>
      </c>
      <c r="N7580" s="3">
        <v>0</v>
      </c>
      <c r="O7580" s="3">
        <v>0</v>
      </c>
      <c r="P7580" s="3">
        <v>14762516</v>
      </c>
      <c r="Q7580" s="3">
        <v>0</v>
      </c>
      <c r="R7580" t="s">
        <v>34</v>
      </c>
      <c r="S7580" t="s">
        <v>35</v>
      </c>
      <c r="U7580" t="s">
        <v>11224</v>
      </c>
      <c r="W7580">
        <v>1580.4</v>
      </c>
      <c r="X7580" t="s">
        <v>37</v>
      </c>
      <c r="Z7580" t="s">
        <v>1208</v>
      </c>
      <c r="AB7580" t="s">
        <v>41</v>
      </c>
    </row>
    <row r="7581" spans="1:28" x14ac:dyDescent="0.15">
      <c r="A7581">
        <v>7612</v>
      </c>
      <c r="B7581">
        <v>0</v>
      </c>
      <c r="D7581" t="s">
        <v>28</v>
      </c>
      <c r="E7581" t="s">
        <v>29</v>
      </c>
      <c r="F7581" s="8" t="s">
        <v>7761</v>
      </c>
      <c r="G7581" t="s">
        <v>11225</v>
      </c>
      <c r="H7581" t="s">
        <v>1276</v>
      </c>
      <c r="I7581" s="1">
        <v>37076</v>
      </c>
      <c r="J7581" s="1">
        <v>42460</v>
      </c>
      <c r="K7581" t="s">
        <v>33</v>
      </c>
      <c r="L7581" s="3">
        <v>3026484</v>
      </c>
      <c r="M7581" s="3">
        <v>3026484</v>
      </c>
      <c r="N7581" s="3">
        <v>0</v>
      </c>
      <c r="O7581" s="3">
        <v>0</v>
      </c>
      <c r="P7581" s="3">
        <v>3026484</v>
      </c>
      <c r="Q7581" s="3">
        <v>0</v>
      </c>
      <c r="R7581" t="s">
        <v>34</v>
      </c>
      <c r="S7581" t="s">
        <v>35</v>
      </c>
      <c r="U7581" t="s">
        <v>11226</v>
      </c>
      <c r="W7581">
        <v>324</v>
      </c>
      <c r="X7581" t="s">
        <v>37</v>
      </c>
      <c r="Z7581" t="s">
        <v>1208</v>
      </c>
      <c r="AB7581" t="s">
        <v>41</v>
      </c>
    </row>
    <row r="7582" spans="1:28" x14ac:dyDescent="0.15">
      <c r="A7582">
        <v>7613</v>
      </c>
      <c r="B7582">
        <v>0</v>
      </c>
      <c r="D7582" t="s">
        <v>28</v>
      </c>
      <c r="E7582" t="s">
        <v>29</v>
      </c>
      <c r="F7582" s="8" t="s">
        <v>7761</v>
      </c>
      <c r="G7582" t="s">
        <v>11227</v>
      </c>
      <c r="H7582" t="s">
        <v>1276</v>
      </c>
      <c r="I7582" s="1">
        <v>37076</v>
      </c>
      <c r="J7582" s="1">
        <v>42460</v>
      </c>
      <c r="K7582" t="s">
        <v>33</v>
      </c>
      <c r="L7582" s="3">
        <v>3026484</v>
      </c>
      <c r="M7582" s="3">
        <v>3026484</v>
      </c>
      <c r="N7582" s="3">
        <v>0</v>
      </c>
      <c r="O7582" s="3">
        <v>0</v>
      </c>
      <c r="P7582" s="3">
        <v>3026484</v>
      </c>
      <c r="Q7582" s="3">
        <v>0</v>
      </c>
      <c r="R7582" t="s">
        <v>34</v>
      </c>
      <c r="S7582" t="s">
        <v>35</v>
      </c>
      <c r="U7582" t="s">
        <v>11228</v>
      </c>
      <c r="W7582">
        <v>324</v>
      </c>
      <c r="X7582" t="s">
        <v>37</v>
      </c>
      <c r="Z7582" t="s">
        <v>1208</v>
      </c>
      <c r="AB7582" t="s">
        <v>41</v>
      </c>
    </row>
    <row r="7583" spans="1:28" x14ac:dyDescent="0.15">
      <c r="A7583">
        <v>7614</v>
      </c>
      <c r="B7583">
        <v>0</v>
      </c>
      <c r="D7583" t="s">
        <v>28</v>
      </c>
      <c r="E7583" t="s">
        <v>29</v>
      </c>
      <c r="F7583" s="8" t="s">
        <v>7761</v>
      </c>
      <c r="G7583" t="s">
        <v>11229</v>
      </c>
      <c r="H7583" t="s">
        <v>1276</v>
      </c>
      <c r="I7583" s="1">
        <v>37076</v>
      </c>
      <c r="J7583" s="1">
        <v>42460</v>
      </c>
      <c r="K7583" t="s">
        <v>33</v>
      </c>
      <c r="L7583" s="3">
        <v>10312464</v>
      </c>
      <c r="M7583" s="3">
        <v>10312464</v>
      </c>
      <c r="N7583" s="3">
        <v>0</v>
      </c>
      <c r="O7583" s="3">
        <v>0</v>
      </c>
      <c r="P7583" s="3">
        <v>10312464</v>
      </c>
      <c r="Q7583" s="3">
        <v>0</v>
      </c>
      <c r="R7583" t="s">
        <v>34</v>
      </c>
      <c r="S7583" t="s">
        <v>35</v>
      </c>
      <c r="U7583" t="s">
        <v>11230</v>
      </c>
      <c r="W7583">
        <v>1104</v>
      </c>
      <c r="X7583" t="s">
        <v>37</v>
      </c>
      <c r="Z7583" t="s">
        <v>1208</v>
      </c>
      <c r="AB7583" t="s">
        <v>41</v>
      </c>
    </row>
    <row r="7584" spans="1:28" x14ac:dyDescent="0.15">
      <c r="A7584">
        <v>7615</v>
      </c>
      <c r="B7584">
        <v>0</v>
      </c>
      <c r="D7584" t="s">
        <v>28</v>
      </c>
      <c r="E7584" t="s">
        <v>29</v>
      </c>
      <c r="F7584" s="8" t="s">
        <v>7761</v>
      </c>
      <c r="G7584" t="s">
        <v>11231</v>
      </c>
      <c r="H7584" t="s">
        <v>1276</v>
      </c>
      <c r="I7584" s="1">
        <v>37076</v>
      </c>
      <c r="J7584" s="1">
        <v>42460</v>
      </c>
      <c r="K7584" t="s">
        <v>33</v>
      </c>
      <c r="L7584" s="3">
        <v>3138576</v>
      </c>
      <c r="M7584" s="3">
        <v>3138576</v>
      </c>
      <c r="N7584" s="3">
        <v>0</v>
      </c>
      <c r="O7584" s="3">
        <v>0</v>
      </c>
      <c r="P7584" s="3">
        <v>3138576</v>
      </c>
      <c r="Q7584" s="3">
        <v>0</v>
      </c>
      <c r="R7584" t="s">
        <v>34</v>
      </c>
      <c r="S7584" t="s">
        <v>35</v>
      </c>
      <c r="U7584" t="s">
        <v>11232</v>
      </c>
      <c r="W7584">
        <v>336</v>
      </c>
      <c r="X7584" t="s">
        <v>37</v>
      </c>
      <c r="Z7584" t="s">
        <v>1208</v>
      </c>
      <c r="AB7584" t="s">
        <v>41</v>
      </c>
    </row>
    <row r="7585" spans="1:28" x14ac:dyDescent="0.15">
      <c r="A7585">
        <v>7616</v>
      </c>
      <c r="B7585">
        <v>0</v>
      </c>
      <c r="D7585" t="s">
        <v>28</v>
      </c>
      <c r="E7585" t="s">
        <v>29</v>
      </c>
      <c r="F7585" s="8" t="s">
        <v>7761</v>
      </c>
      <c r="G7585" t="s">
        <v>11233</v>
      </c>
      <c r="H7585" t="s">
        <v>1276</v>
      </c>
      <c r="I7585" s="1">
        <v>37076</v>
      </c>
      <c r="J7585" s="1">
        <v>42460</v>
      </c>
      <c r="K7585" t="s">
        <v>33</v>
      </c>
      <c r="L7585" s="3">
        <v>19999081</v>
      </c>
      <c r="M7585" s="3">
        <v>19999081</v>
      </c>
      <c r="N7585" s="3">
        <v>0</v>
      </c>
      <c r="O7585" s="3">
        <v>0</v>
      </c>
      <c r="P7585" s="3">
        <v>19999081</v>
      </c>
      <c r="Q7585" s="3">
        <v>0</v>
      </c>
      <c r="R7585" t="s">
        <v>34</v>
      </c>
      <c r="S7585" t="s">
        <v>35</v>
      </c>
      <c r="U7585" t="s">
        <v>11234</v>
      </c>
      <c r="W7585">
        <v>2141</v>
      </c>
      <c r="X7585" t="s">
        <v>37</v>
      </c>
      <c r="Z7585" t="s">
        <v>1208</v>
      </c>
      <c r="AB7585" t="s">
        <v>41</v>
      </c>
    </row>
    <row r="7586" spans="1:28" x14ac:dyDescent="0.15">
      <c r="A7586">
        <v>7617</v>
      </c>
      <c r="B7586">
        <v>0</v>
      </c>
      <c r="D7586" t="s">
        <v>28</v>
      </c>
      <c r="E7586" t="s">
        <v>29</v>
      </c>
      <c r="F7586" s="8" t="s">
        <v>7761</v>
      </c>
      <c r="G7586" t="s">
        <v>11235</v>
      </c>
      <c r="H7586" t="s">
        <v>1276</v>
      </c>
      <c r="I7586" s="1">
        <v>37434</v>
      </c>
      <c r="J7586" s="1">
        <v>42460</v>
      </c>
      <c r="K7586" t="s">
        <v>33</v>
      </c>
      <c r="L7586" s="3">
        <v>7627861</v>
      </c>
      <c r="M7586" s="3">
        <v>7627861</v>
      </c>
      <c r="N7586" s="3">
        <v>0</v>
      </c>
      <c r="O7586" s="3">
        <v>0</v>
      </c>
      <c r="P7586" s="3">
        <v>7627861</v>
      </c>
      <c r="Q7586" s="3">
        <v>0</v>
      </c>
      <c r="R7586" t="s">
        <v>34</v>
      </c>
      <c r="S7586" t="s">
        <v>35</v>
      </c>
      <c r="U7586" t="s">
        <v>11236</v>
      </c>
      <c r="W7586">
        <v>816.6</v>
      </c>
      <c r="X7586" t="s">
        <v>37</v>
      </c>
      <c r="Z7586" t="s">
        <v>1208</v>
      </c>
      <c r="AB7586" t="s">
        <v>41</v>
      </c>
    </row>
    <row r="7587" spans="1:28" x14ac:dyDescent="0.15">
      <c r="A7587">
        <v>7618</v>
      </c>
      <c r="B7587">
        <v>0</v>
      </c>
      <c r="D7587" t="s">
        <v>28</v>
      </c>
      <c r="E7587" t="s">
        <v>29</v>
      </c>
      <c r="F7587" s="8" t="s">
        <v>7761</v>
      </c>
      <c r="G7587" t="s">
        <v>11237</v>
      </c>
      <c r="H7587" t="s">
        <v>1276</v>
      </c>
      <c r="I7587" s="1">
        <v>37537</v>
      </c>
      <c r="J7587" s="1">
        <v>42460</v>
      </c>
      <c r="K7587" t="s">
        <v>33</v>
      </c>
      <c r="L7587" s="3">
        <v>8758122</v>
      </c>
      <c r="M7587" s="3">
        <v>8758122</v>
      </c>
      <c r="N7587" s="3">
        <v>0</v>
      </c>
      <c r="O7587" s="3">
        <v>0</v>
      </c>
      <c r="P7587" s="3">
        <v>8758122</v>
      </c>
      <c r="Q7587" s="3">
        <v>0</v>
      </c>
      <c r="R7587" t="s">
        <v>34</v>
      </c>
      <c r="S7587" t="s">
        <v>35</v>
      </c>
      <c r="U7587" t="s">
        <v>11238</v>
      </c>
      <c r="W7587">
        <v>937.6</v>
      </c>
      <c r="X7587" t="s">
        <v>37</v>
      </c>
      <c r="Z7587" t="s">
        <v>1208</v>
      </c>
      <c r="AB7587" t="s">
        <v>41</v>
      </c>
    </row>
    <row r="7588" spans="1:28" x14ac:dyDescent="0.15">
      <c r="A7588">
        <v>7619</v>
      </c>
      <c r="B7588">
        <v>0</v>
      </c>
      <c r="D7588" t="s">
        <v>28</v>
      </c>
      <c r="E7588" t="s">
        <v>29</v>
      </c>
      <c r="F7588" s="8" t="s">
        <v>7761</v>
      </c>
      <c r="G7588" t="s">
        <v>11239</v>
      </c>
      <c r="H7588" t="s">
        <v>1276</v>
      </c>
      <c r="I7588" s="1">
        <v>37537</v>
      </c>
      <c r="J7588" s="1">
        <v>42460</v>
      </c>
      <c r="K7588" t="s">
        <v>33</v>
      </c>
      <c r="L7588" s="3">
        <v>1195648</v>
      </c>
      <c r="M7588" s="3">
        <v>1195648</v>
      </c>
      <c r="N7588" s="3">
        <v>0</v>
      </c>
      <c r="O7588" s="3">
        <v>0</v>
      </c>
      <c r="P7588" s="3">
        <v>1195648</v>
      </c>
      <c r="Q7588" s="3">
        <v>0</v>
      </c>
      <c r="R7588" t="s">
        <v>34</v>
      </c>
      <c r="S7588" t="s">
        <v>35</v>
      </c>
      <c r="U7588" t="s">
        <v>11240</v>
      </c>
      <c r="W7588">
        <v>128</v>
      </c>
      <c r="X7588" t="s">
        <v>37</v>
      </c>
      <c r="Z7588" t="s">
        <v>1208</v>
      </c>
      <c r="AB7588" t="s">
        <v>41</v>
      </c>
    </row>
    <row r="7589" spans="1:28" x14ac:dyDescent="0.15">
      <c r="A7589">
        <v>7620</v>
      </c>
      <c r="B7589">
        <v>0</v>
      </c>
      <c r="D7589" t="s">
        <v>28</v>
      </c>
      <c r="E7589" t="s">
        <v>29</v>
      </c>
      <c r="F7589" s="8" t="s">
        <v>7761</v>
      </c>
      <c r="G7589" t="s">
        <v>11241</v>
      </c>
      <c r="H7589" t="s">
        <v>1276</v>
      </c>
      <c r="I7589" s="1">
        <v>37537</v>
      </c>
      <c r="J7589" s="1">
        <v>42460</v>
      </c>
      <c r="K7589" t="s">
        <v>33</v>
      </c>
      <c r="L7589" s="3">
        <v>1524451</v>
      </c>
      <c r="M7589" s="3">
        <v>1524451</v>
      </c>
      <c r="N7589" s="3">
        <v>0</v>
      </c>
      <c r="O7589" s="3">
        <v>0</v>
      </c>
      <c r="P7589" s="3">
        <v>1524451</v>
      </c>
      <c r="Q7589" s="3">
        <v>0</v>
      </c>
      <c r="R7589" t="s">
        <v>34</v>
      </c>
      <c r="S7589" t="s">
        <v>35</v>
      </c>
      <c r="U7589" t="s">
        <v>11242</v>
      </c>
      <c r="W7589">
        <v>163.19999999999999</v>
      </c>
      <c r="X7589" t="s">
        <v>37</v>
      </c>
      <c r="Z7589" t="s">
        <v>1208</v>
      </c>
      <c r="AB7589" t="s">
        <v>41</v>
      </c>
    </row>
    <row r="7590" spans="1:28" x14ac:dyDescent="0.15">
      <c r="A7590">
        <v>7621</v>
      </c>
      <c r="B7590">
        <v>0</v>
      </c>
      <c r="D7590" t="s">
        <v>28</v>
      </c>
      <c r="E7590" t="s">
        <v>29</v>
      </c>
      <c r="F7590" s="8" t="s">
        <v>7761</v>
      </c>
      <c r="G7590" t="s">
        <v>11243</v>
      </c>
      <c r="H7590" t="s">
        <v>1276</v>
      </c>
      <c r="I7590" s="1">
        <v>37537</v>
      </c>
      <c r="J7590" s="1">
        <v>42460</v>
      </c>
      <c r="K7590" t="s">
        <v>33</v>
      </c>
      <c r="L7590" s="3">
        <v>5575643</v>
      </c>
      <c r="M7590" s="3">
        <v>5575643</v>
      </c>
      <c r="N7590" s="3">
        <v>0</v>
      </c>
      <c r="O7590" s="3">
        <v>0</v>
      </c>
      <c r="P7590" s="3">
        <v>5575643</v>
      </c>
      <c r="Q7590" s="3">
        <v>0</v>
      </c>
      <c r="R7590" t="s">
        <v>34</v>
      </c>
      <c r="S7590" t="s">
        <v>35</v>
      </c>
      <c r="U7590" t="s">
        <v>11244</v>
      </c>
      <c r="W7590">
        <v>596.9</v>
      </c>
      <c r="X7590" t="s">
        <v>37</v>
      </c>
      <c r="Z7590" t="s">
        <v>1208</v>
      </c>
      <c r="AB7590" t="s">
        <v>41</v>
      </c>
    </row>
    <row r="7591" spans="1:28" x14ac:dyDescent="0.15">
      <c r="A7591">
        <v>7622</v>
      </c>
      <c r="B7591">
        <v>0</v>
      </c>
      <c r="D7591" t="s">
        <v>28</v>
      </c>
      <c r="E7591" t="s">
        <v>29</v>
      </c>
      <c r="F7591" s="8" t="s">
        <v>7761</v>
      </c>
      <c r="G7591" t="s">
        <v>11245</v>
      </c>
      <c r="H7591" t="s">
        <v>1276</v>
      </c>
      <c r="I7591" s="1">
        <v>37537</v>
      </c>
      <c r="J7591" s="1">
        <v>42460</v>
      </c>
      <c r="K7591" t="s">
        <v>33</v>
      </c>
      <c r="L7591" s="3">
        <v>1173230</v>
      </c>
      <c r="M7591" s="3">
        <v>1173230</v>
      </c>
      <c r="N7591" s="3">
        <v>0</v>
      </c>
      <c r="O7591" s="3">
        <v>0</v>
      </c>
      <c r="P7591" s="3">
        <v>1173230</v>
      </c>
      <c r="Q7591" s="3">
        <v>0</v>
      </c>
      <c r="R7591" t="s">
        <v>34</v>
      </c>
      <c r="S7591" t="s">
        <v>35</v>
      </c>
      <c r="U7591" t="s">
        <v>11246</v>
      </c>
      <c r="W7591">
        <v>125.6</v>
      </c>
      <c r="X7591" t="s">
        <v>37</v>
      </c>
      <c r="Z7591" t="s">
        <v>1208</v>
      </c>
      <c r="AB7591" t="s">
        <v>41</v>
      </c>
    </row>
    <row r="7592" spans="1:28" x14ac:dyDescent="0.15">
      <c r="A7592">
        <v>7623</v>
      </c>
      <c r="B7592">
        <v>0</v>
      </c>
      <c r="D7592" t="s">
        <v>28</v>
      </c>
      <c r="E7592" t="s">
        <v>29</v>
      </c>
      <c r="F7592" s="8" t="s">
        <v>7761</v>
      </c>
      <c r="G7592" t="s">
        <v>11247</v>
      </c>
      <c r="H7592" t="s">
        <v>1276</v>
      </c>
      <c r="I7592" s="1">
        <v>37537</v>
      </c>
      <c r="J7592" s="1">
        <v>42460</v>
      </c>
      <c r="K7592" t="s">
        <v>33</v>
      </c>
      <c r="L7592" s="3">
        <v>1718744</v>
      </c>
      <c r="M7592" s="3">
        <v>1718744</v>
      </c>
      <c r="N7592" s="3">
        <v>0</v>
      </c>
      <c r="O7592" s="3">
        <v>0</v>
      </c>
      <c r="P7592" s="3">
        <v>1718744</v>
      </c>
      <c r="Q7592" s="3">
        <v>0</v>
      </c>
      <c r="R7592" t="s">
        <v>34</v>
      </c>
      <c r="S7592" t="s">
        <v>35</v>
      </c>
      <c r="U7592" t="s">
        <v>11248</v>
      </c>
      <c r="W7592">
        <v>184</v>
      </c>
      <c r="X7592" t="s">
        <v>37</v>
      </c>
      <c r="Z7592" t="s">
        <v>1208</v>
      </c>
      <c r="AB7592" t="s">
        <v>41</v>
      </c>
    </row>
    <row r="7593" spans="1:28" x14ac:dyDescent="0.15">
      <c r="A7593">
        <v>7624</v>
      </c>
      <c r="B7593">
        <v>0</v>
      </c>
      <c r="D7593" t="s">
        <v>28</v>
      </c>
      <c r="E7593" t="s">
        <v>29</v>
      </c>
      <c r="F7593" s="8" t="s">
        <v>7761</v>
      </c>
      <c r="G7593" t="s">
        <v>11249</v>
      </c>
      <c r="H7593" t="s">
        <v>1276</v>
      </c>
      <c r="I7593" s="1">
        <v>37537</v>
      </c>
      <c r="J7593" s="1">
        <v>42460</v>
      </c>
      <c r="K7593" t="s">
        <v>33</v>
      </c>
      <c r="L7593" s="3">
        <v>3407597</v>
      </c>
      <c r="M7593" s="3">
        <v>3407597</v>
      </c>
      <c r="N7593" s="3">
        <v>0</v>
      </c>
      <c r="O7593" s="3">
        <v>0</v>
      </c>
      <c r="P7593" s="3">
        <v>3407597</v>
      </c>
      <c r="Q7593" s="3">
        <v>0</v>
      </c>
      <c r="R7593" t="s">
        <v>34</v>
      </c>
      <c r="S7593" t="s">
        <v>35</v>
      </c>
      <c r="U7593" t="s">
        <v>11250</v>
      </c>
      <c r="W7593">
        <v>364.8</v>
      </c>
      <c r="X7593" t="s">
        <v>37</v>
      </c>
      <c r="Z7593" t="s">
        <v>1208</v>
      </c>
      <c r="AB7593" t="s">
        <v>41</v>
      </c>
    </row>
    <row r="7594" spans="1:28" x14ac:dyDescent="0.15">
      <c r="A7594">
        <v>7625</v>
      </c>
      <c r="B7594">
        <v>0</v>
      </c>
      <c r="D7594" t="s">
        <v>28</v>
      </c>
      <c r="E7594" t="s">
        <v>29</v>
      </c>
      <c r="F7594" s="8" t="s">
        <v>7761</v>
      </c>
      <c r="G7594" t="s">
        <v>11251</v>
      </c>
      <c r="H7594" t="s">
        <v>1276</v>
      </c>
      <c r="I7594" s="1">
        <v>37537</v>
      </c>
      <c r="J7594" s="1">
        <v>42460</v>
      </c>
      <c r="K7594" t="s">
        <v>33</v>
      </c>
      <c r="L7594" s="3">
        <v>3596285</v>
      </c>
      <c r="M7594" s="3">
        <v>3596285</v>
      </c>
      <c r="N7594" s="3">
        <v>0</v>
      </c>
      <c r="O7594" s="3">
        <v>0</v>
      </c>
      <c r="P7594" s="3">
        <v>3596285</v>
      </c>
      <c r="Q7594" s="3">
        <v>0</v>
      </c>
      <c r="R7594" t="s">
        <v>34</v>
      </c>
      <c r="S7594" t="s">
        <v>35</v>
      </c>
      <c r="U7594" t="s">
        <v>11252</v>
      </c>
      <c r="W7594">
        <v>385</v>
      </c>
      <c r="X7594" t="s">
        <v>37</v>
      </c>
      <c r="Z7594" t="s">
        <v>1208</v>
      </c>
      <c r="AB7594" t="s">
        <v>41</v>
      </c>
    </row>
    <row r="7595" spans="1:28" x14ac:dyDescent="0.15">
      <c r="A7595">
        <v>7626</v>
      </c>
      <c r="B7595">
        <v>0</v>
      </c>
      <c r="D7595" t="s">
        <v>28</v>
      </c>
      <c r="E7595" t="s">
        <v>29</v>
      </c>
      <c r="F7595" s="8" t="s">
        <v>7761</v>
      </c>
      <c r="G7595" t="s">
        <v>11253</v>
      </c>
      <c r="H7595" t="s">
        <v>1276</v>
      </c>
      <c r="I7595" s="1">
        <v>37537</v>
      </c>
      <c r="J7595" s="1">
        <v>42460</v>
      </c>
      <c r="K7595" t="s">
        <v>33</v>
      </c>
      <c r="L7595" s="3">
        <v>1586102</v>
      </c>
      <c r="M7595" s="3">
        <v>1586102</v>
      </c>
      <c r="N7595" s="3">
        <v>0</v>
      </c>
      <c r="O7595" s="3">
        <v>0</v>
      </c>
      <c r="P7595" s="3">
        <v>1586102</v>
      </c>
      <c r="Q7595" s="3">
        <v>0</v>
      </c>
      <c r="R7595" t="s">
        <v>34</v>
      </c>
      <c r="S7595" t="s">
        <v>35</v>
      </c>
      <c r="U7595" t="s">
        <v>11254</v>
      </c>
      <c r="W7595">
        <v>169.8</v>
      </c>
      <c r="X7595" t="s">
        <v>37</v>
      </c>
      <c r="Z7595" t="s">
        <v>1208</v>
      </c>
      <c r="AB7595" t="s">
        <v>41</v>
      </c>
    </row>
    <row r="7596" spans="1:28" x14ac:dyDescent="0.15">
      <c r="A7596">
        <v>7627</v>
      </c>
      <c r="B7596">
        <v>0</v>
      </c>
      <c r="D7596" t="s">
        <v>28</v>
      </c>
      <c r="E7596" t="s">
        <v>29</v>
      </c>
      <c r="F7596" s="8" t="s">
        <v>7761</v>
      </c>
      <c r="G7596" t="s">
        <v>11255</v>
      </c>
      <c r="H7596" t="s">
        <v>1276</v>
      </c>
      <c r="I7596" s="1">
        <v>37537</v>
      </c>
      <c r="J7596" s="1">
        <v>42460</v>
      </c>
      <c r="K7596" t="s">
        <v>33</v>
      </c>
      <c r="L7596" s="3">
        <v>4526182</v>
      </c>
      <c r="M7596" s="3">
        <v>4526182</v>
      </c>
      <c r="N7596" s="3">
        <v>0</v>
      </c>
      <c r="O7596" s="3">
        <v>0</v>
      </c>
      <c r="P7596" s="3">
        <v>4526182</v>
      </c>
      <c r="Q7596" s="3">
        <v>0</v>
      </c>
      <c r="R7596" t="s">
        <v>34</v>
      </c>
      <c r="S7596" t="s">
        <v>35</v>
      </c>
      <c r="U7596" t="s">
        <v>11256</v>
      </c>
      <c r="W7596">
        <v>484.55</v>
      </c>
      <c r="X7596" t="s">
        <v>37</v>
      </c>
      <c r="Z7596" t="s">
        <v>1208</v>
      </c>
      <c r="AB7596" t="s">
        <v>41</v>
      </c>
    </row>
    <row r="7597" spans="1:28" x14ac:dyDescent="0.15">
      <c r="A7597">
        <v>7628</v>
      </c>
      <c r="B7597">
        <v>0</v>
      </c>
      <c r="D7597" t="s">
        <v>28</v>
      </c>
      <c r="E7597" t="s">
        <v>29</v>
      </c>
      <c r="F7597" s="8" t="s">
        <v>7761</v>
      </c>
      <c r="G7597" t="s">
        <v>11257</v>
      </c>
      <c r="H7597" t="s">
        <v>1276</v>
      </c>
      <c r="I7597" s="1">
        <v>37630</v>
      </c>
      <c r="J7597" s="1">
        <v>42460</v>
      </c>
      <c r="K7597" t="s">
        <v>33</v>
      </c>
      <c r="L7597" s="3">
        <v>5607402</v>
      </c>
      <c r="M7597" s="3">
        <v>5607402</v>
      </c>
      <c r="N7597" s="3">
        <v>0</v>
      </c>
      <c r="O7597" s="3">
        <v>0</v>
      </c>
      <c r="P7597" s="3">
        <v>5607402</v>
      </c>
      <c r="Q7597" s="3">
        <v>0</v>
      </c>
      <c r="R7597" t="s">
        <v>34</v>
      </c>
      <c r="S7597" t="s">
        <v>35</v>
      </c>
      <c r="U7597" t="s">
        <v>11258</v>
      </c>
      <c r="W7597">
        <v>600.29999999999995</v>
      </c>
      <c r="X7597" t="s">
        <v>37</v>
      </c>
      <c r="Z7597" t="s">
        <v>1208</v>
      </c>
      <c r="AB7597" t="s">
        <v>41</v>
      </c>
    </row>
    <row r="7598" spans="1:28" x14ac:dyDescent="0.15">
      <c r="A7598">
        <v>7629</v>
      </c>
      <c r="B7598">
        <v>0</v>
      </c>
      <c r="D7598" t="s">
        <v>28</v>
      </c>
      <c r="E7598" t="s">
        <v>29</v>
      </c>
      <c r="F7598" s="8" t="s">
        <v>7761</v>
      </c>
      <c r="G7598" t="s">
        <v>11259</v>
      </c>
      <c r="H7598" t="s">
        <v>1276</v>
      </c>
      <c r="I7598" s="1">
        <v>39172</v>
      </c>
      <c r="J7598" s="1">
        <v>42460</v>
      </c>
      <c r="K7598" t="s">
        <v>33</v>
      </c>
      <c r="L7598" s="3">
        <v>24424940</v>
      </c>
      <c r="M7598" s="3">
        <v>24424940</v>
      </c>
      <c r="N7598" s="3">
        <v>0</v>
      </c>
      <c r="O7598" s="3">
        <v>0</v>
      </c>
      <c r="P7598" s="3">
        <v>24424940</v>
      </c>
      <c r="Q7598" s="3">
        <v>0</v>
      </c>
      <c r="R7598" t="s">
        <v>34</v>
      </c>
      <c r="S7598" t="s">
        <v>35</v>
      </c>
      <c r="U7598" t="s">
        <v>11260</v>
      </c>
      <c r="W7598">
        <v>2614.81</v>
      </c>
      <c r="X7598" t="s">
        <v>37</v>
      </c>
      <c r="Z7598" t="s">
        <v>1208</v>
      </c>
      <c r="AB7598" t="s">
        <v>41</v>
      </c>
    </row>
    <row r="7599" spans="1:28" x14ac:dyDescent="0.15">
      <c r="A7599">
        <v>7630</v>
      </c>
      <c r="B7599">
        <v>0</v>
      </c>
      <c r="D7599" t="s">
        <v>28</v>
      </c>
      <c r="E7599" t="s">
        <v>29</v>
      </c>
      <c r="F7599" s="8" t="s">
        <v>7761</v>
      </c>
      <c r="G7599" t="s">
        <v>11261</v>
      </c>
      <c r="H7599" t="s">
        <v>1276</v>
      </c>
      <c r="I7599" s="1">
        <v>38783</v>
      </c>
      <c r="J7599" s="1">
        <v>42460</v>
      </c>
      <c r="K7599" t="s">
        <v>33</v>
      </c>
      <c r="L7599" s="3">
        <v>10284441</v>
      </c>
      <c r="M7599" s="3">
        <v>10284441</v>
      </c>
      <c r="N7599" s="3">
        <v>0</v>
      </c>
      <c r="O7599" s="3">
        <v>0</v>
      </c>
      <c r="P7599" s="3">
        <v>10284441</v>
      </c>
      <c r="Q7599" s="3">
        <v>0</v>
      </c>
      <c r="R7599" t="s">
        <v>34</v>
      </c>
      <c r="S7599" t="s">
        <v>35</v>
      </c>
      <c r="U7599" t="s">
        <v>11262</v>
      </c>
      <c r="W7599">
        <v>1101</v>
      </c>
      <c r="X7599" t="s">
        <v>37</v>
      </c>
      <c r="Z7599" t="s">
        <v>1208</v>
      </c>
      <c r="AB7599" t="s">
        <v>41</v>
      </c>
    </row>
    <row r="7600" spans="1:28" x14ac:dyDescent="0.15">
      <c r="A7600">
        <v>7631</v>
      </c>
      <c r="B7600">
        <v>0</v>
      </c>
      <c r="D7600" t="s">
        <v>28</v>
      </c>
      <c r="E7600" t="s">
        <v>29</v>
      </c>
      <c r="F7600" s="8" t="s">
        <v>7761</v>
      </c>
      <c r="G7600" t="s">
        <v>11263</v>
      </c>
      <c r="H7600" t="s">
        <v>1276</v>
      </c>
      <c r="I7600" s="1">
        <v>38783</v>
      </c>
      <c r="J7600" s="1">
        <v>42460</v>
      </c>
      <c r="K7600" t="s">
        <v>33</v>
      </c>
      <c r="L7600" s="3">
        <v>7608245</v>
      </c>
      <c r="M7600" s="3">
        <v>7608245</v>
      </c>
      <c r="N7600" s="3">
        <v>0</v>
      </c>
      <c r="O7600" s="3">
        <v>0</v>
      </c>
      <c r="P7600" s="3">
        <v>7608245</v>
      </c>
      <c r="Q7600" s="3">
        <v>0</v>
      </c>
      <c r="R7600" t="s">
        <v>34</v>
      </c>
      <c r="S7600" t="s">
        <v>35</v>
      </c>
      <c r="U7600" t="s">
        <v>11264</v>
      </c>
      <c r="W7600">
        <v>814.5</v>
      </c>
      <c r="X7600" t="s">
        <v>37</v>
      </c>
      <c r="Z7600" t="s">
        <v>1208</v>
      </c>
      <c r="AB7600" t="s">
        <v>41</v>
      </c>
    </row>
    <row r="7601" spans="1:28" x14ac:dyDescent="0.15">
      <c r="A7601">
        <v>7632</v>
      </c>
      <c r="B7601">
        <v>0</v>
      </c>
      <c r="D7601" t="s">
        <v>28</v>
      </c>
      <c r="E7601" t="s">
        <v>29</v>
      </c>
      <c r="F7601" s="8" t="s">
        <v>7761</v>
      </c>
      <c r="G7601" t="s">
        <v>11265</v>
      </c>
      <c r="H7601" t="s">
        <v>1276</v>
      </c>
      <c r="I7601" s="1">
        <v>38783</v>
      </c>
      <c r="J7601" s="1">
        <v>42460</v>
      </c>
      <c r="K7601" t="s">
        <v>33</v>
      </c>
      <c r="L7601" s="3">
        <v>6977727</v>
      </c>
      <c r="M7601" s="3">
        <v>6977727</v>
      </c>
      <c r="N7601" s="3">
        <v>0</v>
      </c>
      <c r="O7601" s="3">
        <v>0</v>
      </c>
      <c r="P7601" s="3">
        <v>6977727</v>
      </c>
      <c r="Q7601" s="3">
        <v>0</v>
      </c>
      <c r="R7601" t="s">
        <v>34</v>
      </c>
      <c r="S7601" t="s">
        <v>35</v>
      </c>
      <c r="U7601" t="s">
        <v>11266</v>
      </c>
      <c r="W7601">
        <v>747</v>
      </c>
      <c r="X7601" t="s">
        <v>37</v>
      </c>
      <c r="Z7601" t="s">
        <v>1208</v>
      </c>
      <c r="AB7601" t="s">
        <v>41</v>
      </c>
    </row>
    <row r="7602" spans="1:28" x14ac:dyDescent="0.15">
      <c r="A7602">
        <v>7633</v>
      </c>
      <c r="B7602">
        <v>0</v>
      </c>
      <c r="D7602" t="s">
        <v>28</v>
      </c>
      <c r="E7602" t="s">
        <v>29</v>
      </c>
      <c r="F7602" s="8" t="s">
        <v>7761</v>
      </c>
      <c r="G7602" t="s">
        <v>11267</v>
      </c>
      <c r="H7602" t="s">
        <v>1276</v>
      </c>
      <c r="I7602" s="1">
        <v>38783</v>
      </c>
      <c r="J7602" s="1">
        <v>42460</v>
      </c>
      <c r="K7602" t="s">
        <v>33</v>
      </c>
      <c r="L7602" s="3">
        <v>12795302</v>
      </c>
      <c r="M7602" s="3">
        <v>12795302</v>
      </c>
      <c r="N7602" s="3">
        <v>0</v>
      </c>
      <c r="O7602" s="3">
        <v>0</v>
      </c>
      <c r="P7602" s="3">
        <v>12795302</v>
      </c>
      <c r="Q7602" s="3">
        <v>0</v>
      </c>
      <c r="R7602" t="s">
        <v>34</v>
      </c>
      <c r="S7602" t="s">
        <v>35</v>
      </c>
      <c r="U7602" t="s">
        <v>11268</v>
      </c>
      <c r="W7602">
        <v>1369.8</v>
      </c>
      <c r="X7602" t="s">
        <v>37</v>
      </c>
      <c r="Z7602" t="s">
        <v>1208</v>
      </c>
      <c r="AB7602" t="s">
        <v>41</v>
      </c>
    </row>
    <row r="7603" spans="1:28" x14ac:dyDescent="0.15">
      <c r="A7603">
        <v>7634</v>
      </c>
      <c r="B7603">
        <v>0</v>
      </c>
      <c r="D7603" t="s">
        <v>28</v>
      </c>
      <c r="E7603" t="s">
        <v>29</v>
      </c>
      <c r="F7603" s="8" t="s">
        <v>7761</v>
      </c>
      <c r="G7603" t="s">
        <v>11269</v>
      </c>
      <c r="H7603" t="s">
        <v>1276</v>
      </c>
      <c r="I7603" s="1">
        <v>38783</v>
      </c>
      <c r="J7603" s="1">
        <v>42460</v>
      </c>
      <c r="K7603" t="s">
        <v>33</v>
      </c>
      <c r="L7603" s="3">
        <v>2134419</v>
      </c>
      <c r="M7603" s="3">
        <v>2134419</v>
      </c>
      <c r="N7603" s="3">
        <v>0</v>
      </c>
      <c r="O7603" s="3">
        <v>0</v>
      </c>
      <c r="P7603" s="3">
        <v>2134419</v>
      </c>
      <c r="Q7603" s="3">
        <v>0</v>
      </c>
      <c r="R7603" t="s">
        <v>34</v>
      </c>
      <c r="S7603" t="s">
        <v>35</v>
      </c>
      <c r="U7603" t="s">
        <v>11270</v>
      </c>
      <c r="W7603">
        <v>228.5</v>
      </c>
      <c r="X7603" t="s">
        <v>37</v>
      </c>
      <c r="Z7603" t="s">
        <v>1208</v>
      </c>
      <c r="AB7603" t="s">
        <v>41</v>
      </c>
    </row>
    <row r="7604" spans="1:28" x14ac:dyDescent="0.15">
      <c r="A7604">
        <v>7635</v>
      </c>
      <c r="B7604">
        <v>0</v>
      </c>
      <c r="D7604" t="s">
        <v>28</v>
      </c>
      <c r="E7604" t="s">
        <v>29</v>
      </c>
      <c r="F7604" s="8" t="s">
        <v>7761</v>
      </c>
      <c r="G7604" t="s">
        <v>11271</v>
      </c>
      <c r="H7604" t="s">
        <v>1276</v>
      </c>
      <c r="I7604" s="1">
        <v>38783</v>
      </c>
      <c r="J7604" s="1">
        <v>42460</v>
      </c>
      <c r="K7604" t="s">
        <v>33</v>
      </c>
      <c r="L7604" s="3">
        <v>7033773</v>
      </c>
      <c r="M7604" s="3">
        <v>7033773</v>
      </c>
      <c r="N7604" s="3">
        <v>0</v>
      </c>
      <c r="O7604" s="3">
        <v>0</v>
      </c>
      <c r="P7604" s="3">
        <v>7033773</v>
      </c>
      <c r="Q7604" s="3">
        <v>0</v>
      </c>
      <c r="R7604" t="s">
        <v>34</v>
      </c>
      <c r="S7604" t="s">
        <v>35</v>
      </c>
      <c r="U7604" t="s">
        <v>11272</v>
      </c>
      <c r="W7604">
        <v>753</v>
      </c>
      <c r="X7604" t="s">
        <v>37</v>
      </c>
      <c r="Z7604" t="s">
        <v>1208</v>
      </c>
      <c r="AB7604" t="s">
        <v>41</v>
      </c>
    </row>
    <row r="7605" spans="1:28" x14ac:dyDescent="0.15">
      <c r="A7605">
        <v>7636</v>
      </c>
      <c r="B7605">
        <v>0</v>
      </c>
      <c r="D7605" t="s">
        <v>28</v>
      </c>
      <c r="E7605" t="s">
        <v>29</v>
      </c>
      <c r="F7605" s="8" t="s">
        <v>7761</v>
      </c>
      <c r="G7605" t="s">
        <v>11273</v>
      </c>
      <c r="H7605" t="s">
        <v>1276</v>
      </c>
      <c r="I7605" s="1">
        <v>38783</v>
      </c>
      <c r="J7605" s="1">
        <v>42460</v>
      </c>
      <c r="K7605" t="s">
        <v>33</v>
      </c>
      <c r="L7605" s="3">
        <v>7818417</v>
      </c>
      <c r="M7605" s="3">
        <v>7818417</v>
      </c>
      <c r="N7605" s="3">
        <v>0</v>
      </c>
      <c r="O7605" s="3">
        <v>0</v>
      </c>
      <c r="P7605" s="3">
        <v>7818417</v>
      </c>
      <c r="Q7605" s="3">
        <v>0</v>
      </c>
      <c r="R7605" t="s">
        <v>34</v>
      </c>
      <c r="S7605" t="s">
        <v>35</v>
      </c>
      <c r="U7605" t="s">
        <v>11274</v>
      </c>
      <c r="W7605">
        <v>837</v>
      </c>
      <c r="X7605" t="s">
        <v>37</v>
      </c>
      <c r="Z7605" t="s">
        <v>1208</v>
      </c>
      <c r="AB7605" t="s">
        <v>41</v>
      </c>
    </row>
    <row r="7606" spans="1:28" x14ac:dyDescent="0.15">
      <c r="A7606">
        <v>7637</v>
      </c>
      <c r="B7606">
        <v>0</v>
      </c>
      <c r="D7606" t="s">
        <v>28</v>
      </c>
      <c r="E7606" t="s">
        <v>29</v>
      </c>
      <c r="F7606" s="8" t="s">
        <v>7761</v>
      </c>
      <c r="G7606" t="s">
        <v>11275</v>
      </c>
      <c r="H7606" t="s">
        <v>1276</v>
      </c>
      <c r="I7606" s="1">
        <v>38783</v>
      </c>
      <c r="J7606" s="1">
        <v>42460</v>
      </c>
      <c r="K7606" t="s">
        <v>33</v>
      </c>
      <c r="L7606" s="3">
        <v>3955914</v>
      </c>
      <c r="M7606" s="3">
        <v>3955914</v>
      </c>
      <c r="N7606" s="3">
        <v>0</v>
      </c>
      <c r="O7606" s="3">
        <v>0</v>
      </c>
      <c r="P7606" s="3">
        <v>3955914</v>
      </c>
      <c r="Q7606" s="3">
        <v>0</v>
      </c>
      <c r="R7606" t="s">
        <v>34</v>
      </c>
      <c r="S7606" t="s">
        <v>35</v>
      </c>
      <c r="U7606" t="s">
        <v>11276</v>
      </c>
      <c r="W7606">
        <v>423.5</v>
      </c>
      <c r="X7606" t="s">
        <v>37</v>
      </c>
      <c r="Z7606" t="s">
        <v>1208</v>
      </c>
      <c r="AB7606" t="s">
        <v>41</v>
      </c>
    </row>
    <row r="7607" spans="1:28" x14ac:dyDescent="0.15">
      <c r="A7607">
        <v>7638</v>
      </c>
      <c r="B7607">
        <v>0</v>
      </c>
      <c r="D7607" t="s">
        <v>28</v>
      </c>
      <c r="E7607" t="s">
        <v>29</v>
      </c>
      <c r="F7607" s="8" t="s">
        <v>7761</v>
      </c>
      <c r="G7607" t="s">
        <v>11277</v>
      </c>
      <c r="H7607" t="s">
        <v>1276</v>
      </c>
      <c r="I7607" s="1">
        <v>38783</v>
      </c>
      <c r="J7607" s="1">
        <v>42460</v>
      </c>
      <c r="K7607" t="s">
        <v>33</v>
      </c>
      <c r="L7607" s="3">
        <v>3830744</v>
      </c>
      <c r="M7607" s="3">
        <v>3830744</v>
      </c>
      <c r="N7607" s="3">
        <v>0</v>
      </c>
      <c r="O7607" s="3">
        <v>0</v>
      </c>
      <c r="P7607" s="3">
        <v>3830744</v>
      </c>
      <c r="Q7607" s="3">
        <v>0</v>
      </c>
      <c r="R7607" t="s">
        <v>34</v>
      </c>
      <c r="S7607" t="s">
        <v>35</v>
      </c>
      <c r="U7607" t="s">
        <v>11278</v>
      </c>
      <c r="W7607">
        <v>410.1</v>
      </c>
      <c r="X7607" t="s">
        <v>37</v>
      </c>
      <c r="Z7607" t="s">
        <v>1208</v>
      </c>
      <c r="AB7607" t="s">
        <v>41</v>
      </c>
    </row>
    <row r="7608" spans="1:28" x14ac:dyDescent="0.15">
      <c r="A7608">
        <v>7639</v>
      </c>
      <c r="B7608">
        <v>0</v>
      </c>
      <c r="D7608" t="s">
        <v>28</v>
      </c>
      <c r="E7608" t="s">
        <v>29</v>
      </c>
      <c r="F7608" s="8" t="s">
        <v>7761</v>
      </c>
      <c r="G7608" t="s">
        <v>11279</v>
      </c>
      <c r="H7608" t="s">
        <v>1276</v>
      </c>
      <c r="I7608" s="1">
        <v>38783</v>
      </c>
      <c r="J7608" s="1">
        <v>42460</v>
      </c>
      <c r="K7608" t="s">
        <v>33</v>
      </c>
      <c r="L7608" s="3">
        <v>4783526</v>
      </c>
      <c r="M7608" s="3">
        <v>4783526</v>
      </c>
      <c r="N7608" s="3">
        <v>0</v>
      </c>
      <c r="O7608" s="3">
        <v>0</v>
      </c>
      <c r="P7608" s="3">
        <v>4783526</v>
      </c>
      <c r="Q7608" s="3">
        <v>0</v>
      </c>
      <c r="R7608" t="s">
        <v>34</v>
      </c>
      <c r="S7608" t="s">
        <v>35</v>
      </c>
      <c r="U7608" t="s">
        <v>11280</v>
      </c>
      <c r="W7608">
        <v>512.1</v>
      </c>
      <c r="X7608" t="s">
        <v>37</v>
      </c>
      <c r="Z7608" t="s">
        <v>1208</v>
      </c>
      <c r="AB7608" t="s">
        <v>41</v>
      </c>
    </row>
    <row r="7609" spans="1:28" x14ac:dyDescent="0.15">
      <c r="A7609">
        <v>7640</v>
      </c>
      <c r="B7609">
        <v>0</v>
      </c>
      <c r="D7609" t="s">
        <v>28</v>
      </c>
      <c r="E7609" t="s">
        <v>29</v>
      </c>
      <c r="F7609" s="8" t="s">
        <v>7761</v>
      </c>
      <c r="G7609" t="s">
        <v>11281</v>
      </c>
      <c r="H7609" t="s">
        <v>1276</v>
      </c>
      <c r="I7609" s="1">
        <v>39172</v>
      </c>
      <c r="J7609" s="1">
        <v>42460</v>
      </c>
      <c r="K7609" t="s">
        <v>33</v>
      </c>
      <c r="L7609" s="3">
        <v>5851856</v>
      </c>
      <c r="M7609" s="3">
        <v>5851856</v>
      </c>
      <c r="N7609" s="3">
        <v>0</v>
      </c>
      <c r="O7609" s="3">
        <v>0</v>
      </c>
      <c r="P7609" s="3">
        <v>5851856</v>
      </c>
      <c r="Q7609" s="3">
        <v>0</v>
      </c>
      <c r="R7609" t="s">
        <v>34</v>
      </c>
      <c r="S7609" t="s">
        <v>35</v>
      </c>
      <c r="U7609" t="s">
        <v>10513</v>
      </c>
      <c r="W7609">
        <v>626.47</v>
      </c>
      <c r="X7609" t="s">
        <v>37</v>
      </c>
      <c r="Z7609" t="s">
        <v>1208</v>
      </c>
      <c r="AB7609" t="s">
        <v>41</v>
      </c>
    </row>
    <row r="7610" spans="1:28" x14ac:dyDescent="0.15">
      <c r="A7610">
        <v>7641</v>
      </c>
      <c r="B7610">
        <v>0</v>
      </c>
      <c r="D7610" t="s">
        <v>28</v>
      </c>
      <c r="E7610" t="s">
        <v>29</v>
      </c>
      <c r="F7610" s="8" t="s">
        <v>7761</v>
      </c>
      <c r="G7610" t="s">
        <v>11282</v>
      </c>
      <c r="H7610" t="s">
        <v>1276</v>
      </c>
      <c r="I7610" s="1">
        <v>37630</v>
      </c>
      <c r="J7610" s="1">
        <v>42460</v>
      </c>
      <c r="K7610" t="s">
        <v>33</v>
      </c>
      <c r="L7610" s="3">
        <v>1274112</v>
      </c>
      <c r="M7610" s="3">
        <v>1274112</v>
      </c>
      <c r="N7610" s="3">
        <v>0</v>
      </c>
      <c r="O7610" s="3">
        <v>0</v>
      </c>
      <c r="P7610" s="3">
        <v>1274112</v>
      </c>
      <c r="Q7610" s="3">
        <v>0</v>
      </c>
      <c r="R7610" t="s">
        <v>34</v>
      </c>
      <c r="S7610" t="s">
        <v>35</v>
      </c>
      <c r="U7610" t="s">
        <v>11283</v>
      </c>
      <c r="W7610">
        <v>136.4</v>
      </c>
      <c r="X7610" t="s">
        <v>37</v>
      </c>
      <c r="Z7610" t="s">
        <v>1208</v>
      </c>
      <c r="AB7610" t="s">
        <v>41</v>
      </c>
    </row>
    <row r="7611" spans="1:28" x14ac:dyDescent="0.15">
      <c r="A7611">
        <v>7642</v>
      </c>
      <c r="B7611">
        <v>0</v>
      </c>
      <c r="D7611" t="s">
        <v>28</v>
      </c>
      <c r="E7611" t="s">
        <v>29</v>
      </c>
      <c r="F7611" s="8" t="s">
        <v>7761</v>
      </c>
      <c r="G7611" t="s">
        <v>11284</v>
      </c>
      <c r="H7611" t="s">
        <v>1276</v>
      </c>
      <c r="I7611" s="1">
        <v>37806</v>
      </c>
      <c r="J7611" s="1">
        <v>42460</v>
      </c>
      <c r="K7611" t="s">
        <v>33</v>
      </c>
      <c r="L7611" s="3">
        <v>3871377</v>
      </c>
      <c r="M7611" s="3">
        <v>3871377</v>
      </c>
      <c r="N7611" s="3">
        <v>0</v>
      </c>
      <c r="O7611" s="3">
        <v>0</v>
      </c>
      <c r="P7611" s="3">
        <v>3871377</v>
      </c>
      <c r="Q7611" s="3">
        <v>0</v>
      </c>
      <c r="R7611" t="s">
        <v>34</v>
      </c>
      <c r="S7611" t="s">
        <v>35</v>
      </c>
      <c r="U7611" t="s">
        <v>11285</v>
      </c>
      <c r="W7611">
        <v>414.45</v>
      </c>
      <c r="X7611" t="s">
        <v>37</v>
      </c>
      <c r="Z7611" t="s">
        <v>1208</v>
      </c>
      <c r="AB7611" t="s">
        <v>41</v>
      </c>
    </row>
    <row r="7612" spans="1:28" x14ac:dyDescent="0.15">
      <c r="A7612">
        <v>7643</v>
      </c>
      <c r="B7612">
        <v>0</v>
      </c>
      <c r="D7612" t="s">
        <v>28</v>
      </c>
      <c r="E7612" t="s">
        <v>29</v>
      </c>
      <c r="F7612" s="8" t="s">
        <v>7761</v>
      </c>
      <c r="G7612" t="s">
        <v>11286</v>
      </c>
      <c r="H7612" t="s">
        <v>1276</v>
      </c>
      <c r="I7612" s="1">
        <v>37699</v>
      </c>
      <c r="J7612" s="1">
        <v>42460</v>
      </c>
      <c r="K7612" t="s">
        <v>33</v>
      </c>
      <c r="L7612" s="3">
        <v>4042785</v>
      </c>
      <c r="M7612" s="3">
        <v>4042785</v>
      </c>
      <c r="N7612" s="3">
        <v>0</v>
      </c>
      <c r="O7612" s="3">
        <v>0</v>
      </c>
      <c r="P7612" s="3">
        <v>4042785</v>
      </c>
      <c r="Q7612" s="3">
        <v>0</v>
      </c>
      <c r="R7612" t="s">
        <v>34</v>
      </c>
      <c r="S7612" t="s">
        <v>35</v>
      </c>
      <c r="U7612" t="s">
        <v>11287</v>
      </c>
      <c r="W7612">
        <v>432.8</v>
      </c>
      <c r="X7612" t="s">
        <v>37</v>
      </c>
      <c r="Z7612" t="s">
        <v>1208</v>
      </c>
      <c r="AB7612" t="s">
        <v>41</v>
      </c>
    </row>
    <row r="7613" spans="1:28" x14ac:dyDescent="0.15">
      <c r="A7613">
        <v>7644</v>
      </c>
      <c r="B7613">
        <v>0</v>
      </c>
      <c r="D7613" t="s">
        <v>28</v>
      </c>
      <c r="E7613" t="s">
        <v>29</v>
      </c>
      <c r="F7613" s="8" t="s">
        <v>7761</v>
      </c>
      <c r="G7613" t="s">
        <v>11288</v>
      </c>
      <c r="H7613" t="s">
        <v>1276</v>
      </c>
      <c r="I7613" s="1">
        <v>37699</v>
      </c>
      <c r="J7613" s="1">
        <v>42460</v>
      </c>
      <c r="K7613" t="s">
        <v>33</v>
      </c>
      <c r="L7613" s="3">
        <v>27943788</v>
      </c>
      <c r="M7613" s="3">
        <v>27943788</v>
      </c>
      <c r="N7613" s="3">
        <v>0</v>
      </c>
      <c r="O7613" s="3">
        <v>0</v>
      </c>
      <c r="P7613" s="3">
        <v>27943788</v>
      </c>
      <c r="Q7613" s="3">
        <v>0</v>
      </c>
      <c r="R7613" t="s">
        <v>34</v>
      </c>
      <c r="S7613" t="s">
        <v>35</v>
      </c>
      <c r="U7613" t="s">
        <v>11289</v>
      </c>
      <c r="W7613">
        <v>2991.52</v>
      </c>
      <c r="X7613" t="s">
        <v>37</v>
      </c>
      <c r="Z7613" t="s">
        <v>1208</v>
      </c>
      <c r="AB7613" t="s">
        <v>41</v>
      </c>
    </row>
    <row r="7614" spans="1:28" x14ac:dyDescent="0.15">
      <c r="A7614">
        <v>7645</v>
      </c>
      <c r="B7614">
        <v>0</v>
      </c>
      <c r="D7614" t="s">
        <v>28</v>
      </c>
      <c r="E7614" t="s">
        <v>29</v>
      </c>
      <c r="F7614" s="8" t="s">
        <v>7761</v>
      </c>
      <c r="G7614" t="s">
        <v>11290</v>
      </c>
      <c r="H7614" t="s">
        <v>1276</v>
      </c>
      <c r="I7614" s="1">
        <v>37699</v>
      </c>
      <c r="J7614" s="1">
        <v>42460</v>
      </c>
      <c r="K7614" t="s">
        <v>33</v>
      </c>
      <c r="L7614" s="3">
        <v>3915747</v>
      </c>
      <c r="M7614" s="3">
        <v>3915747</v>
      </c>
      <c r="N7614" s="3">
        <v>0</v>
      </c>
      <c r="O7614" s="3">
        <v>0</v>
      </c>
      <c r="P7614" s="3">
        <v>3915747</v>
      </c>
      <c r="Q7614" s="3">
        <v>0</v>
      </c>
      <c r="R7614" t="s">
        <v>34</v>
      </c>
      <c r="S7614" t="s">
        <v>35</v>
      </c>
      <c r="U7614" t="s">
        <v>11291</v>
      </c>
      <c r="W7614">
        <v>419.2</v>
      </c>
      <c r="X7614" t="s">
        <v>37</v>
      </c>
      <c r="Z7614" t="s">
        <v>1208</v>
      </c>
      <c r="AB7614" t="s">
        <v>41</v>
      </c>
    </row>
    <row r="7615" spans="1:28" x14ac:dyDescent="0.15">
      <c r="A7615">
        <v>7646</v>
      </c>
      <c r="B7615">
        <v>0</v>
      </c>
      <c r="D7615" t="s">
        <v>28</v>
      </c>
      <c r="E7615" t="s">
        <v>29</v>
      </c>
      <c r="F7615" s="8" t="s">
        <v>7761</v>
      </c>
      <c r="G7615" t="s">
        <v>11292</v>
      </c>
      <c r="H7615" t="s">
        <v>1276</v>
      </c>
      <c r="I7615" s="1">
        <v>37806</v>
      </c>
      <c r="J7615" s="1">
        <v>42460</v>
      </c>
      <c r="K7615" t="s">
        <v>33</v>
      </c>
      <c r="L7615" s="3">
        <v>5957783</v>
      </c>
      <c r="M7615" s="3">
        <v>5957783</v>
      </c>
      <c r="N7615" s="3">
        <v>0</v>
      </c>
      <c r="O7615" s="3">
        <v>0</v>
      </c>
      <c r="P7615" s="3">
        <v>5957783</v>
      </c>
      <c r="Q7615" s="3">
        <v>0</v>
      </c>
      <c r="R7615" t="s">
        <v>34</v>
      </c>
      <c r="S7615" t="s">
        <v>35</v>
      </c>
      <c r="U7615" t="s">
        <v>11293</v>
      </c>
      <c r="W7615">
        <v>637.80999999999995</v>
      </c>
      <c r="X7615" t="s">
        <v>37</v>
      </c>
      <c r="Z7615" t="s">
        <v>1208</v>
      </c>
      <c r="AB7615" t="s">
        <v>41</v>
      </c>
    </row>
    <row r="7616" spans="1:28" x14ac:dyDescent="0.15">
      <c r="A7616">
        <v>7647</v>
      </c>
      <c r="B7616">
        <v>0</v>
      </c>
      <c r="D7616" t="s">
        <v>28</v>
      </c>
      <c r="E7616" t="s">
        <v>29</v>
      </c>
      <c r="F7616" s="8" t="s">
        <v>7761</v>
      </c>
      <c r="G7616" t="s">
        <v>11294</v>
      </c>
      <c r="H7616" t="s">
        <v>1276</v>
      </c>
      <c r="I7616" s="1">
        <v>37806</v>
      </c>
      <c r="J7616" s="1">
        <v>42460</v>
      </c>
      <c r="K7616" t="s">
        <v>33</v>
      </c>
      <c r="L7616" s="3">
        <v>8647898</v>
      </c>
      <c r="M7616" s="3">
        <v>8647898</v>
      </c>
      <c r="N7616" s="3">
        <v>0</v>
      </c>
      <c r="O7616" s="3">
        <v>0</v>
      </c>
      <c r="P7616" s="3">
        <v>8647898</v>
      </c>
      <c r="Q7616" s="3">
        <v>0</v>
      </c>
      <c r="R7616" t="s">
        <v>34</v>
      </c>
      <c r="S7616" t="s">
        <v>35</v>
      </c>
      <c r="U7616" t="s">
        <v>11295</v>
      </c>
      <c r="W7616">
        <v>925.8</v>
      </c>
      <c r="X7616" t="s">
        <v>37</v>
      </c>
      <c r="Z7616" t="s">
        <v>1208</v>
      </c>
      <c r="AB7616" t="s">
        <v>41</v>
      </c>
    </row>
    <row r="7617" spans="1:28" x14ac:dyDescent="0.15">
      <c r="A7617">
        <v>7648</v>
      </c>
      <c r="B7617">
        <v>0</v>
      </c>
      <c r="D7617" t="s">
        <v>28</v>
      </c>
      <c r="E7617" t="s">
        <v>29</v>
      </c>
      <c r="F7617" s="8" t="s">
        <v>7761</v>
      </c>
      <c r="G7617" t="s">
        <v>11296</v>
      </c>
      <c r="H7617" t="s">
        <v>1276</v>
      </c>
      <c r="I7617" s="1">
        <v>37896</v>
      </c>
      <c r="J7617" s="1">
        <v>42460</v>
      </c>
      <c r="K7617" t="s">
        <v>33</v>
      </c>
      <c r="L7617" s="3">
        <v>3966189</v>
      </c>
      <c r="M7617" s="3">
        <v>3966189</v>
      </c>
      <c r="N7617" s="3">
        <v>0</v>
      </c>
      <c r="O7617" s="3">
        <v>0</v>
      </c>
      <c r="P7617" s="3">
        <v>3966189</v>
      </c>
      <c r="Q7617" s="3">
        <v>0</v>
      </c>
      <c r="R7617" t="s">
        <v>34</v>
      </c>
      <c r="S7617" t="s">
        <v>35</v>
      </c>
      <c r="U7617" t="s">
        <v>11297</v>
      </c>
      <c r="W7617">
        <v>424.6</v>
      </c>
      <c r="X7617" t="s">
        <v>37</v>
      </c>
      <c r="Z7617" t="s">
        <v>1208</v>
      </c>
      <c r="AB7617" t="s">
        <v>41</v>
      </c>
    </row>
    <row r="7618" spans="1:28" x14ac:dyDescent="0.15">
      <c r="A7618">
        <v>7649</v>
      </c>
      <c r="B7618">
        <v>0</v>
      </c>
      <c r="D7618" t="s">
        <v>28</v>
      </c>
      <c r="E7618" t="s">
        <v>29</v>
      </c>
      <c r="F7618" s="8" t="s">
        <v>7761</v>
      </c>
      <c r="G7618" t="s">
        <v>11298</v>
      </c>
      <c r="H7618" t="s">
        <v>1276</v>
      </c>
      <c r="I7618" s="1">
        <v>37896</v>
      </c>
      <c r="J7618" s="1">
        <v>42460</v>
      </c>
      <c r="K7618" t="s">
        <v>33</v>
      </c>
      <c r="L7618" s="3">
        <v>14827997</v>
      </c>
      <c r="M7618" s="3">
        <v>14827997</v>
      </c>
      <c r="N7618" s="3">
        <v>0</v>
      </c>
      <c r="O7618" s="3">
        <v>0</v>
      </c>
      <c r="P7618" s="3">
        <v>14827997</v>
      </c>
      <c r="Q7618" s="3">
        <v>0</v>
      </c>
      <c r="R7618" t="s">
        <v>34</v>
      </c>
      <c r="S7618" t="s">
        <v>35</v>
      </c>
      <c r="U7618" t="s">
        <v>1710</v>
      </c>
      <c r="W7618">
        <v>1587.41</v>
      </c>
      <c r="X7618" t="s">
        <v>37</v>
      </c>
      <c r="Z7618" t="s">
        <v>1208</v>
      </c>
      <c r="AB7618" t="s">
        <v>41</v>
      </c>
    </row>
    <row r="7619" spans="1:28" x14ac:dyDescent="0.15">
      <c r="A7619">
        <v>7650</v>
      </c>
      <c r="B7619">
        <v>0</v>
      </c>
      <c r="D7619" t="s">
        <v>28</v>
      </c>
      <c r="E7619" t="s">
        <v>29</v>
      </c>
      <c r="F7619" s="8" t="s">
        <v>7761</v>
      </c>
      <c r="G7619" t="s">
        <v>11299</v>
      </c>
      <c r="H7619" t="s">
        <v>1276</v>
      </c>
      <c r="I7619" s="1">
        <v>37992</v>
      </c>
      <c r="J7619" s="1">
        <v>42460</v>
      </c>
      <c r="K7619" t="s">
        <v>33</v>
      </c>
      <c r="L7619" s="3">
        <v>2789223</v>
      </c>
      <c r="M7619" s="3">
        <v>2789223</v>
      </c>
      <c r="N7619" s="3">
        <v>0</v>
      </c>
      <c r="O7619" s="3">
        <v>0</v>
      </c>
      <c r="P7619" s="3">
        <v>2789223</v>
      </c>
      <c r="Q7619" s="3">
        <v>0</v>
      </c>
      <c r="R7619" t="s">
        <v>34</v>
      </c>
      <c r="S7619" t="s">
        <v>35</v>
      </c>
      <c r="U7619" t="s">
        <v>11300</v>
      </c>
      <c r="W7619">
        <v>298.60000000000002</v>
      </c>
      <c r="X7619" t="s">
        <v>37</v>
      </c>
      <c r="Z7619" t="s">
        <v>1208</v>
      </c>
      <c r="AB7619" t="s">
        <v>41</v>
      </c>
    </row>
    <row r="7620" spans="1:28" x14ac:dyDescent="0.15">
      <c r="A7620">
        <v>7651</v>
      </c>
      <c r="B7620">
        <v>0</v>
      </c>
      <c r="D7620" t="s">
        <v>28</v>
      </c>
      <c r="E7620" t="s">
        <v>29</v>
      </c>
      <c r="F7620" s="8" t="s">
        <v>7761</v>
      </c>
      <c r="G7620" t="s">
        <v>11301</v>
      </c>
      <c r="H7620" t="s">
        <v>1276</v>
      </c>
      <c r="I7620" s="1">
        <v>37992</v>
      </c>
      <c r="J7620" s="1">
        <v>42460</v>
      </c>
      <c r="K7620" t="s">
        <v>33</v>
      </c>
      <c r="L7620" s="3">
        <v>2365702</v>
      </c>
      <c r="M7620" s="3">
        <v>2365702</v>
      </c>
      <c r="N7620" s="3">
        <v>0</v>
      </c>
      <c r="O7620" s="3">
        <v>0</v>
      </c>
      <c r="P7620" s="3">
        <v>2365702</v>
      </c>
      <c r="Q7620" s="3">
        <v>0</v>
      </c>
      <c r="R7620" t="s">
        <v>34</v>
      </c>
      <c r="S7620" t="s">
        <v>35</v>
      </c>
      <c r="U7620" t="s">
        <v>11302</v>
      </c>
      <c r="W7620">
        <v>253.26</v>
      </c>
      <c r="X7620" t="s">
        <v>37</v>
      </c>
      <c r="Z7620" t="s">
        <v>1208</v>
      </c>
      <c r="AB7620" t="s">
        <v>41</v>
      </c>
    </row>
    <row r="7621" spans="1:28" x14ac:dyDescent="0.15">
      <c r="A7621">
        <v>7652</v>
      </c>
      <c r="B7621">
        <v>0</v>
      </c>
      <c r="D7621" t="s">
        <v>28</v>
      </c>
      <c r="E7621" t="s">
        <v>29</v>
      </c>
      <c r="F7621" s="8" t="s">
        <v>7761</v>
      </c>
      <c r="G7621" t="s">
        <v>11303</v>
      </c>
      <c r="H7621" t="s">
        <v>1276</v>
      </c>
      <c r="I7621" s="1">
        <v>38070</v>
      </c>
      <c r="J7621" s="1">
        <v>42460</v>
      </c>
      <c r="K7621" t="s">
        <v>33</v>
      </c>
      <c r="L7621" s="3">
        <v>2648174</v>
      </c>
      <c r="M7621" s="3">
        <v>2648174</v>
      </c>
      <c r="N7621" s="3">
        <v>0</v>
      </c>
      <c r="O7621" s="3">
        <v>0</v>
      </c>
      <c r="P7621" s="3">
        <v>2648174</v>
      </c>
      <c r="Q7621" s="3">
        <v>0</v>
      </c>
      <c r="R7621" t="s">
        <v>34</v>
      </c>
      <c r="S7621" t="s">
        <v>35</v>
      </c>
      <c r="U7621" t="s">
        <v>11304</v>
      </c>
      <c r="W7621">
        <v>283.5</v>
      </c>
      <c r="X7621" t="s">
        <v>37</v>
      </c>
      <c r="Z7621" t="s">
        <v>1208</v>
      </c>
      <c r="AB7621" t="s">
        <v>41</v>
      </c>
    </row>
    <row r="7622" spans="1:28" x14ac:dyDescent="0.15">
      <c r="A7622">
        <v>7653</v>
      </c>
      <c r="B7622">
        <v>0</v>
      </c>
      <c r="D7622" t="s">
        <v>28</v>
      </c>
      <c r="E7622" t="s">
        <v>29</v>
      </c>
      <c r="F7622" s="8" t="s">
        <v>7761</v>
      </c>
      <c r="G7622" t="s">
        <v>11305</v>
      </c>
      <c r="H7622" t="s">
        <v>1276</v>
      </c>
      <c r="I7622" s="1">
        <v>37992</v>
      </c>
      <c r="J7622" s="1">
        <v>42460</v>
      </c>
      <c r="K7622" t="s">
        <v>33</v>
      </c>
      <c r="L7622" s="3">
        <v>2522070</v>
      </c>
      <c r="M7622" s="3">
        <v>2522070</v>
      </c>
      <c r="N7622" s="3">
        <v>0</v>
      </c>
      <c r="O7622" s="3">
        <v>0</v>
      </c>
      <c r="P7622" s="3">
        <v>2522070</v>
      </c>
      <c r="Q7622" s="3">
        <v>0</v>
      </c>
      <c r="R7622" t="s">
        <v>34</v>
      </c>
      <c r="S7622" t="s">
        <v>35</v>
      </c>
      <c r="U7622" t="s">
        <v>11306</v>
      </c>
      <c r="W7622">
        <v>270</v>
      </c>
      <c r="X7622" t="s">
        <v>37</v>
      </c>
      <c r="Z7622" t="s">
        <v>1208</v>
      </c>
      <c r="AB7622" t="s">
        <v>41</v>
      </c>
    </row>
    <row r="7623" spans="1:28" x14ac:dyDescent="0.15">
      <c r="A7623">
        <v>7654</v>
      </c>
      <c r="B7623">
        <v>0</v>
      </c>
      <c r="D7623" t="s">
        <v>28</v>
      </c>
      <c r="E7623" t="s">
        <v>29</v>
      </c>
      <c r="F7623" s="8" t="s">
        <v>7761</v>
      </c>
      <c r="G7623" t="s">
        <v>11307</v>
      </c>
      <c r="H7623" t="s">
        <v>1276</v>
      </c>
      <c r="I7623" s="1">
        <v>37992</v>
      </c>
      <c r="J7623" s="1">
        <v>42460</v>
      </c>
      <c r="K7623" t="s">
        <v>33</v>
      </c>
      <c r="L7623" s="3">
        <v>2062960</v>
      </c>
      <c r="M7623" s="3">
        <v>2062960</v>
      </c>
      <c r="N7623" s="3">
        <v>0</v>
      </c>
      <c r="O7623" s="3">
        <v>0</v>
      </c>
      <c r="P7623" s="3">
        <v>2062960</v>
      </c>
      <c r="Q7623" s="3">
        <v>0</v>
      </c>
      <c r="R7623" t="s">
        <v>34</v>
      </c>
      <c r="S7623" t="s">
        <v>35</v>
      </c>
      <c r="U7623" t="s">
        <v>11308</v>
      </c>
      <c r="W7623">
        <v>220.85</v>
      </c>
      <c r="X7623" t="s">
        <v>37</v>
      </c>
      <c r="Z7623" t="s">
        <v>1208</v>
      </c>
      <c r="AB7623" t="s">
        <v>41</v>
      </c>
    </row>
    <row r="7624" spans="1:28" x14ac:dyDescent="0.15">
      <c r="A7624">
        <v>7655</v>
      </c>
      <c r="B7624">
        <v>0</v>
      </c>
      <c r="D7624" t="s">
        <v>28</v>
      </c>
      <c r="E7624" t="s">
        <v>29</v>
      </c>
      <c r="F7624" s="8" t="s">
        <v>7761</v>
      </c>
      <c r="G7624" t="s">
        <v>11309</v>
      </c>
      <c r="H7624" t="s">
        <v>1276</v>
      </c>
      <c r="I7624" s="1">
        <v>37630</v>
      </c>
      <c r="J7624" s="1">
        <v>42460</v>
      </c>
      <c r="K7624" t="s">
        <v>33</v>
      </c>
      <c r="L7624" s="3">
        <v>545514</v>
      </c>
      <c r="M7624" s="3">
        <v>545514</v>
      </c>
      <c r="N7624" s="3">
        <v>0</v>
      </c>
      <c r="O7624" s="3">
        <v>0</v>
      </c>
      <c r="P7624" s="3">
        <v>545514</v>
      </c>
      <c r="Q7624" s="3">
        <v>0</v>
      </c>
      <c r="R7624" t="s">
        <v>34</v>
      </c>
      <c r="S7624" t="s">
        <v>35</v>
      </c>
      <c r="U7624" t="s">
        <v>11310</v>
      </c>
      <c r="W7624">
        <v>58.4</v>
      </c>
      <c r="X7624" t="s">
        <v>37</v>
      </c>
      <c r="Z7624" t="s">
        <v>1208</v>
      </c>
      <c r="AB7624" t="s">
        <v>41</v>
      </c>
    </row>
    <row r="7625" spans="1:28" x14ac:dyDescent="0.15">
      <c r="A7625">
        <v>7656</v>
      </c>
      <c r="B7625">
        <v>0</v>
      </c>
      <c r="D7625" t="s">
        <v>28</v>
      </c>
      <c r="E7625" t="s">
        <v>29</v>
      </c>
      <c r="F7625" s="8" t="s">
        <v>7761</v>
      </c>
      <c r="G7625" t="s">
        <v>11311</v>
      </c>
      <c r="H7625" t="s">
        <v>1276</v>
      </c>
      <c r="I7625" s="1">
        <v>38783</v>
      </c>
      <c r="J7625" s="1">
        <v>42460</v>
      </c>
      <c r="K7625" t="s">
        <v>33</v>
      </c>
      <c r="L7625" s="3">
        <v>1120920</v>
      </c>
      <c r="M7625" s="3">
        <v>1120920</v>
      </c>
      <c r="N7625" s="3">
        <v>0</v>
      </c>
      <c r="O7625" s="3">
        <v>0</v>
      </c>
      <c r="P7625" s="3">
        <v>1120920</v>
      </c>
      <c r="Q7625" s="3">
        <v>0</v>
      </c>
      <c r="R7625" t="s">
        <v>34</v>
      </c>
      <c r="S7625" t="s">
        <v>35</v>
      </c>
      <c r="U7625" t="s">
        <v>11312</v>
      </c>
      <c r="W7625">
        <v>120</v>
      </c>
      <c r="X7625" t="s">
        <v>37</v>
      </c>
      <c r="Z7625" t="s">
        <v>1208</v>
      </c>
      <c r="AB7625" t="s">
        <v>41</v>
      </c>
    </row>
    <row r="7626" spans="1:28" x14ac:dyDescent="0.15">
      <c r="A7626">
        <v>7657</v>
      </c>
      <c r="B7626">
        <v>0</v>
      </c>
      <c r="D7626" t="s">
        <v>28</v>
      </c>
      <c r="E7626" t="s">
        <v>29</v>
      </c>
      <c r="F7626" s="8" t="s">
        <v>7761</v>
      </c>
      <c r="G7626" t="s">
        <v>11313</v>
      </c>
      <c r="H7626" t="s">
        <v>1276</v>
      </c>
      <c r="I7626" s="1">
        <v>38783</v>
      </c>
      <c r="J7626" s="1">
        <v>42460</v>
      </c>
      <c r="K7626" t="s">
        <v>33</v>
      </c>
      <c r="L7626" s="3">
        <v>2400637</v>
      </c>
      <c r="M7626" s="3">
        <v>2400637</v>
      </c>
      <c r="N7626" s="3">
        <v>0</v>
      </c>
      <c r="O7626" s="3">
        <v>0</v>
      </c>
      <c r="P7626" s="3">
        <v>2400637</v>
      </c>
      <c r="Q7626" s="3">
        <v>0</v>
      </c>
      <c r="R7626" t="s">
        <v>34</v>
      </c>
      <c r="S7626" t="s">
        <v>35</v>
      </c>
      <c r="U7626" t="s">
        <v>11314</v>
      </c>
      <c r="W7626">
        <v>257</v>
      </c>
      <c r="X7626" t="s">
        <v>37</v>
      </c>
      <c r="Z7626" t="s">
        <v>1208</v>
      </c>
      <c r="AB7626" t="s">
        <v>41</v>
      </c>
    </row>
    <row r="7627" spans="1:28" x14ac:dyDescent="0.15">
      <c r="A7627">
        <v>7658</v>
      </c>
      <c r="B7627">
        <v>0</v>
      </c>
      <c r="D7627" t="s">
        <v>28</v>
      </c>
      <c r="E7627" t="s">
        <v>29</v>
      </c>
      <c r="F7627" s="8" t="s">
        <v>7761</v>
      </c>
      <c r="G7627" t="s">
        <v>11315</v>
      </c>
      <c r="H7627" t="s">
        <v>1276</v>
      </c>
      <c r="I7627" s="1">
        <v>38783</v>
      </c>
      <c r="J7627" s="1">
        <v>42460</v>
      </c>
      <c r="K7627" t="s">
        <v>33</v>
      </c>
      <c r="L7627" s="3">
        <v>9303636</v>
      </c>
      <c r="M7627" s="3">
        <v>9303636</v>
      </c>
      <c r="N7627" s="3">
        <v>0</v>
      </c>
      <c r="O7627" s="3">
        <v>0</v>
      </c>
      <c r="P7627" s="3">
        <v>9303636</v>
      </c>
      <c r="Q7627" s="3">
        <v>0</v>
      </c>
      <c r="R7627" t="s">
        <v>34</v>
      </c>
      <c r="S7627" t="s">
        <v>35</v>
      </c>
      <c r="U7627" t="s">
        <v>11316</v>
      </c>
      <c r="W7627">
        <v>996</v>
      </c>
      <c r="X7627" t="s">
        <v>37</v>
      </c>
      <c r="Z7627" t="s">
        <v>1208</v>
      </c>
      <c r="AB7627" t="s">
        <v>41</v>
      </c>
    </row>
    <row r="7628" spans="1:28" x14ac:dyDescent="0.15">
      <c r="A7628">
        <v>7659</v>
      </c>
      <c r="B7628">
        <v>0</v>
      </c>
      <c r="D7628" t="s">
        <v>28</v>
      </c>
      <c r="E7628" t="s">
        <v>29</v>
      </c>
      <c r="F7628" s="8" t="s">
        <v>7761</v>
      </c>
      <c r="G7628" t="s">
        <v>11317</v>
      </c>
      <c r="H7628" t="s">
        <v>1276</v>
      </c>
      <c r="I7628" s="1">
        <v>38783</v>
      </c>
      <c r="J7628" s="1">
        <v>42460</v>
      </c>
      <c r="K7628" t="s">
        <v>33</v>
      </c>
      <c r="L7628" s="3">
        <v>1489890</v>
      </c>
      <c r="M7628" s="3">
        <v>1489890</v>
      </c>
      <c r="N7628" s="3">
        <v>0</v>
      </c>
      <c r="O7628" s="3">
        <v>0</v>
      </c>
      <c r="P7628" s="3">
        <v>1489890</v>
      </c>
      <c r="Q7628" s="3">
        <v>0</v>
      </c>
      <c r="R7628" t="s">
        <v>34</v>
      </c>
      <c r="S7628" t="s">
        <v>35</v>
      </c>
      <c r="U7628" t="s">
        <v>11318</v>
      </c>
      <c r="W7628">
        <v>159.5</v>
      </c>
      <c r="X7628" t="s">
        <v>37</v>
      </c>
      <c r="Z7628" t="s">
        <v>1208</v>
      </c>
      <c r="AB7628" t="s">
        <v>41</v>
      </c>
    </row>
    <row r="7629" spans="1:28" x14ac:dyDescent="0.15">
      <c r="A7629">
        <v>7660</v>
      </c>
      <c r="B7629">
        <v>0</v>
      </c>
      <c r="D7629" t="s">
        <v>28</v>
      </c>
      <c r="E7629" t="s">
        <v>29</v>
      </c>
      <c r="F7629" s="8" t="s">
        <v>7761</v>
      </c>
      <c r="G7629" t="s">
        <v>11319</v>
      </c>
      <c r="H7629" t="s">
        <v>1276</v>
      </c>
      <c r="I7629" s="1">
        <v>38783</v>
      </c>
      <c r="J7629" s="1">
        <v>42460</v>
      </c>
      <c r="K7629" t="s">
        <v>33</v>
      </c>
      <c r="L7629" s="3">
        <v>3314187</v>
      </c>
      <c r="M7629" s="3">
        <v>3314187</v>
      </c>
      <c r="N7629" s="3">
        <v>0</v>
      </c>
      <c r="O7629" s="3">
        <v>0</v>
      </c>
      <c r="P7629" s="3">
        <v>3314187</v>
      </c>
      <c r="Q7629" s="3">
        <v>0</v>
      </c>
      <c r="R7629" t="s">
        <v>34</v>
      </c>
      <c r="S7629" t="s">
        <v>35</v>
      </c>
      <c r="U7629" t="s">
        <v>11320</v>
      </c>
      <c r="W7629">
        <v>354.8</v>
      </c>
      <c r="X7629" t="s">
        <v>37</v>
      </c>
      <c r="Z7629" t="s">
        <v>1208</v>
      </c>
      <c r="AB7629" t="s">
        <v>41</v>
      </c>
    </row>
    <row r="7630" spans="1:28" x14ac:dyDescent="0.15">
      <c r="A7630">
        <v>7661</v>
      </c>
      <c r="B7630">
        <v>0</v>
      </c>
      <c r="D7630" t="s">
        <v>28</v>
      </c>
      <c r="E7630" t="s">
        <v>29</v>
      </c>
      <c r="F7630" s="8" t="s">
        <v>7761</v>
      </c>
      <c r="G7630" t="s">
        <v>11321</v>
      </c>
      <c r="H7630" t="s">
        <v>1276</v>
      </c>
      <c r="I7630" s="1">
        <v>38783</v>
      </c>
      <c r="J7630" s="1">
        <v>42460</v>
      </c>
      <c r="K7630" t="s">
        <v>33</v>
      </c>
      <c r="L7630" s="3">
        <v>6501336</v>
      </c>
      <c r="M7630" s="3">
        <v>6501336</v>
      </c>
      <c r="N7630" s="3">
        <v>0</v>
      </c>
      <c r="O7630" s="3">
        <v>0</v>
      </c>
      <c r="P7630" s="3">
        <v>6501336</v>
      </c>
      <c r="Q7630" s="3">
        <v>0</v>
      </c>
      <c r="R7630" t="s">
        <v>34</v>
      </c>
      <c r="S7630" t="s">
        <v>35</v>
      </c>
      <c r="U7630" t="s">
        <v>11322</v>
      </c>
      <c r="W7630">
        <v>696</v>
      </c>
      <c r="X7630" t="s">
        <v>37</v>
      </c>
      <c r="Z7630" t="s">
        <v>1208</v>
      </c>
      <c r="AB7630" t="s">
        <v>41</v>
      </c>
    </row>
    <row r="7631" spans="1:28" x14ac:dyDescent="0.15">
      <c r="A7631">
        <v>7662</v>
      </c>
      <c r="B7631">
        <v>0</v>
      </c>
      <c r="D7631" t="s">
        <v>28</v>
      </c>
      <c r="E7631" t="s">
        <v>29</v>
      </c>
      <c r="F7631" s="8" t="s">
        <v>7761</v>
      </c>
      <c r="G7631" t="s">
        <v>11323</v>
      </c>
      <c r="H7631" t="s">
        <v>1276</v>
      </c>
      <c r="I7631" s="1">
        <v>38783</v>
      </c>
      <c r="J7631" s="1">
        <v>42460</v>
      </c>
      <c r="K7631" t="s">
        <v>33</v>
      </c>
      <c r="L7631" s="3">
        <v>4113776</v>
      </c>
      <c r="M7631" s="3">
        <v>4113776</v>
      </c>
      <c r="N7631" s="3">
        <v>0</v>
      </c>
      <c r="O7631" s="3">
        <v>0</v>
      </c>
      <c r="P7631" s="3">
        <v>4113776</v>
      </c>
      <c r="Q7631" s="3">
        <v>0</v>
      </c>
      <c r="R7631" t="s">
        <v>34</v>
      </c>
      <c r="S7631" t="s">
        <v>35</v>
      </c>
      <c r="U7631" t="s">
        <v>11324</v>
      </c>
      <c r="W7631">
        <v>440.4</v>
      </c>
      <c r="X7631" t="s">
        <v>37</v>
      </c>
      <c r="Z7631" t="s">
        <v>1208</v>
      </c>
      <c r="AB7631" t="s">
        <v>41</v>
      </c>
    </row>
    <row r="7632" spans="1:28" x14ac:dyDescent="0.15">
      <c r="A7632">
        <v>7663</v>
      </c>
      <c r="B7632">
        <v>0</v>
      </c>
      <c r="D7632" t="s">
        <v>28</v>
      </c>
      <c r="E7632" t="s">
        <v>29</v>
      </c>
      <c r="F7632" s="8" t="s">
        <v>7761</v>
      </c>
      <c r="G7632" t="s">
        <v>11325</v>
      </c>
      <c r="H7632" t="s">
        <v>1276</v>
      </c>
      <c r="I7632" s="1">
        <v>38783</v>
      </c>
      <c r="J7632" s="1">
        <v>42460</v>
      </c>
      <c r="K7632" t="s">
        <v>33</v>
      </c>
      <c r="L7632" s="3">
        <v>975200</v>
      </c>
      <c r="M7632" s="3">
        <v>975200</v>
      </c>
      <c r="N7632" s="3">
        <v>0</v>
      </c>
      <c r="O7632" s="3">
        <v>0</v>
      </c>
      <c r="P7632" s="3">
        <v>975200</v>
      </c>
      <c r="Q7632" s="3">
        <v>0</v>
      </c>
      <c r="R7632" t="s">
        <v>34</v>
      </c>
      <c r="S7632" t="s">
        <v>35</v>
      </c>
      <c r="U7632" t="s">
        <v>11326</v>
      </c>
      <c r="W7632">
        <v>104.4</v>
      </c>
      <c r="X7632" t="s">
        <v>37</v>
      </c>
      <c r="Z7632" t="s">
        <v>1208</v>
      </c>
      <c r="AB7632" t="s">
        <v>41</v>
      </c>
    </row>
    <row r="7633" spans="1:28" x14ac:dyDescent="0.15">
      <c r="A7633">
        <v>7664</v>
      </c>
      <c r="B7633">
        <v>0</v>
      </c>
      <c r="D7633" t="s">
        <v>28</v>
      </c>
      <c r="E7633" t="s">
        <v>29</v>
      </c>
      <c r="F7633" s="8" t="s">
        <v>7761</v>
      </c>
      <c r="G7633" t="s">
        <v>11327</v>
      </c>
      <c r="H7633" t="s">
        <v>1276</v>
      </c>
      <c r="I7633" s="1">
        <v>38533</v>
      </c>
      <c r="J7633" s="1">
        <v>42460</v>
      </c>
      <c r="K7633" t="s">
        <v>33</v>
      </c>
      <c r="L7633" s="3">
        <v>5139698</v>
      </c>
      <c r="M7633" s="3">
        <v>5139698</v>
      </c>
      <c r="N7633" s="3">
        <v>0</v>
      </c>
      <c r="O7633" s="3">
        <v>0</v>
      </c>
      <c r="P7633" s="3">
        <v>5139698</v>
      </c>
      <c r="Q7633" s="3">
        <v>0</v>
      </c>
      <c r="R7633" t="s">
        <v>34</v>
      </c>
      <c r="S7633" t="s">
        <v>35</v>
      </c>
      <c r="U7633" t="s">
        <v>11328</v>
      </c>
      <c r="W7633">
        <v>550.23</v>
      </c>
      <c r="X7633" t="s">
        <v>37</v>
      </c>
      <c r="Z7633" t="s">
        <v>1208</v>
      </c>
      <c r="AB7633" t="s">
        <v>41</v>
      </c>
    </row>
    <row r="7634" spans="1:28" x14ac:dyDescent="0.15">
      <c r="A7634">
        <v>7665</v>
      </c>
      <c r="B7634">
        <v>0</v>
      </c>
      <c r="D7634" t="s">
        <v>28</v>
      </c>
      <c r="E7634" t="s">
        <v>29</v>
      </c>
      <c r="F7634" s="8" t="s">
        <v>7761</v>
      </c>
      <c r="G7634" t="s">
        <v>11329</v>
      </c>
      <c r="H7634" t="s">
        <v>1276</v>
      </c>
      <c r="I7634" s="1">
        <v>38533</v>
      </c>
      <c r="J7634" s="1">
        <v>42460</v>
      </c>
      <c r="K7634" t="s">
        <v>33</v>
      </c>
      <c r="L7634" s="3">
        <v>15982358</v>
      </c>
      <c r="M7634" s="3">
        <v>15982358</v>
      </c>
      <c r="N7634" s="3">
        <v>0</v>
      </c>
      <c r="O7634" s="3">
        <v>0</v>
      </c>
      <c r="P7634" s="3">
        <v>15982358</v>
      </c>
      <c r="Q7634" s="3">
        <v>0</v>
      </c>
      <c r="R7634" t="s">
        <v>34</v>
      </c>
      <c r="S7634" t="s">
        <v>35</v>
      </c>
      <c r="U7634" t="s">
        <v>11330</v>
      </c>
      <c r="W7634">
        <v>1710.99</v>
      </c>
      <c r="X7634" t="s">
        <v>37</v>
      </c>
      <c r="Z7634" t="s">
        <v>1208</v>
      </c>
      <c r="AB7634" t="s">
        <v>41</v>
      </c>
    </row>
    <row r="7635" spans="1:28" x14ac:dyDescent="0.15">
      <c r="A7635">
        <v>7666</v>
      </c>
      <c r="B7635">
        <v>0</v>
      </c>
      <c r="D7635" t="s">
        <v>28</v>
      </c>
      <c r="E7635" t="s">
        <v>29</v>
      </c>
      <c r="F7635" s="8" t="s">
        <v>7761</v>
      </c>
      <c r="G7635" t="s">
        <v>11331</v>
      </c>
      <c r="H7635" t="s">
        <v>1276</v>
      </c>
      <c r="I7635" s="1">
        <v>38637</v>
      </c>
      <c r="J7635" s="1">
        <v>42460</v>
      </c>
      <c r="K7635" t="s">
        <v>33</v>
      </c>
      <c r="L7635" s="3">
        <v>12509280</v>
      </c>
      <c r="M7635" s="3">
        <v>12509280</v>
      </c>
      <c r="N7635" s="3">
        <v>0</v>
      </c>
      <c r="O7635" s="3">
        <v>0</v>
      </c>
      <c r="P7635" s="3">
        <v>12509280</v>
      </c>
      <c r="Q7635" s="3">
        <v>0</v>
      </c>
      <c r="R7635" t="s">
        <v>34</v>
      </c>
      <c r="S7635" t="s">
        <v>35</v>
      </c>
      <c r="U7635" t="s">
        <v>11332</v>
      </c>
      <c r="W7635">
        <v>1339.18</v>
      </c>
      <c r="X7635" t="s">
        <v>37</v>
      </c>
      <c r="Z7635" t="s">
        <v>1208</v>
      </c>
      <c r="AB7635" t="s">
        <v>41</v>
      </c>
    </row>
    <row r="7636" spans="1:28" x14ac:dyDescent="0.15">
      <c r="A7636">
        <v>7667</v>
      </c>
      <c r="B7636">
        <v>0</v>
      </c>
      <c r="D7636" t="s">
        <v>28</v>
      </c>
      <c r="E7636" t="s">
        <v>29</v>
      </c>
      <c r="F7636" s="8" t="s">
        <v>7761</v>
      </c>
      <c r="G7636" t="s">
        <v>11333</v>
      </c>
      <c r="H7636" t="s">
        <v>1276</v>
      </c>
      <c r="I7636" s="1">
        <v>38637</v>
      </c>
      <c r="J7636" s="1">
        <v>42460</v>
      </c>
      <c r="K7636" t="s">
        <v>33</v>
      </c>
      <c r="L7636" s="3">
        <v>9077397</v>
      </c>
      <c r="M7636" s="3">
        <v>9077397</v>
      </c>
      <c r="N7636" s="3">
        <v>0</v>
      </c>
      <c r="O7636" s="3">
        <v>0</v>
      </c>
      <c r="P7636" s="3">
        <v>9077397</v>
      </c>
      <c r="Q7636" s="3">
        <v>0</v>
      </c>
      <c r="R7636" t="s">
        <v>34</v>
      </c>
      <c r="S7636" t="s">
        <v>35</v>
      </c>
      <c r="U7636" t="s">
        <v>11334</v>
      </c>
      <c r="W7636">
        <v>971.78</v>
      </c>
      <c r="X7636" t="s">
        <v>37</v>
      </c>
      <c r="Z7636" t="s">
        <v>1208</v>
      </c>
      <c r="AB7636" t="s">
        <v>41</v>
      </c>
    </row>
    <row r="7637" spans="1:28" x14ac:dyDescent="0.15">
      <c r="A7637">
        <v>7668</v>
      </c>
      <c r="B7637">
        <v>0</v>
      </c>
      <c r="D7637" t="s">
        <v>28</v>
      </c>
      <c r="E7637" t="s">
        <v>29</v>
      </c>
      <c r="F7637" s="8" t="s">
        <v>7761</v>
      </c>
      <c r="G7637" t="s">
        <v>11335</v>
      </c>
      <c r="H7637" t="s">
        <v>1276</v>
      </c>
      <c r="I7637" s="1">
        <v>38637</v>
      </c>
      <c r="J7637" s="1">
        <v>42460</v>
      </c>
      <c r="K7637" t="s">
        <v>33</v>
      </c>
      <c r="L7637" s="3">
        <v>5255433</v>
      </c>
      <c r="M7637" s="3">
        <v>5255433</v>
      </c>
      <c r="N7637" s="3">
        <v>0</v>
      </c>
      <c r="O7637" s="3">
        <v>0</v>
      </c>
      <c r="P7637" s="3">
        <v>5255433</v>
      </c>
      <c r="Q7637" s="3">
        <v>0</v>
      </c>
      <c r="R7637" t="s">
        <v>34</v>
      </c>
      <c r="S7637" t="s">
        <v>35</v>
      </c>
      <c r="U7637" t="s">
        <v>11336</v>
      </c>
      <c r="W7637">
        <v>562.62</v>
      </c>
      <c r="X7637" t="s">
        <v>37</v>
      </c>
      <c r="Z7637" t="s">
        <v>1208</v>
      </c>
      <c r="AB7637" t="s">
        <v>41</v>
      </c>
    </row>
    <row r="7638" spans="1:28" x14ac:dyDescent="0.15">
      <c r="A7638">
        <v>7669</v>
      </c>
      <c r="B7638">
        <v>0</v>
      </c>
      <c r="D7638" t="s">
        <v>28</v>
      </c>
      <c r="E7638" t="s">
        <v>29</v>
      </c>
      <c r="F7638" s="8" t="s">
        <v>7761</v>
      </c>
      <c r="G7638" t="s">
        <v>11337</v>
      </c>
      <c r="H7638" t="s">
        <v>1276</v>
      </c>
      <c r="I7638" s="1">
        <v>38637</v>
      </c>
      <c r="J7638" s="1">
        <v>42460</v>
      </c>
      <c r="K7638" t="s">
        <v>33</v>
      </c>
      <c r="L7638" s="3">
        <v>1728085</v>
      </c>
      <c r="M7638" s="3">
        <v>1728085</v>
      </c>
      <c r="N7638" s="3">
        <v>0</v>
      </c>
      <c r="O7638" s="3">
        <v>0</v>
      </c>
      <c r="P7638" s="3">
        <v>1728085</v>
      </c>
      <c r="Q7638" s="3">
        <v>0</v>
      </c>
      <c r="R7638" t="s">
        <v>34</v>
      </c>
      <c r="S7638" t="s">
        <v>35</v>
      </c>
      <c r="U7638" t="s">
        <v>11338</v>
      </c>
      <c r="W7638">
        <v>185</v>
      </c>
      <c r="X7638" t="s">
        <v>37</v>
      </c>
      <c r="Z7638" t="s">
        <v>1208</v>
      </c>
      <c r="AB7638" t="s">
        <v>41</v>
      </c>
    </row>
    <row r="7639" spans="1:28" x14ac:dyDescent="0.15">
      <c r="A7639">
        <v>7670</v>
      </c>
      <c r="B7639">
        <v>0</v>
      </c>
      <c r="D7639" t="s">
        <v>28</v>
      </c>
      <c r="E7639" t="s">
        <v>29</v>
      </c>
      <c r="F7639" s="8" t="s">
        <v>7761</v>
      </c>
      <c r="G7639" t="s">
        <v>11339</v>
      </c>
      <c r="H7639" t="s">
        <v>1276</v>
      </c>
      <c r="I7639" s="1">
        <v>38805</v>
      </c>
      <c r="J7639" s="1">
        <v>42460</v>
      </c>
      <c r="K7639" t="s">
        <v>33</v>
      </c>
      <c r="L7639" s="3">
        <v>2469947</v>
      </c>
      <c r="M7639" s="3">
        <v>2469947</v>
      </c>
      <c r="N7639" s="3">
        <v>0</v>
      </c>
      <c r="O7639" s="3">
        <v>0</v>
      </c>
      <c r="P7639" s="3">
        <v>2469947</v>
      </c>
      <c r="Q7639" s="3">
        <v>0</v>
      </c>
      <c r="R7639" t="s">
        <v>34</v>
      </c>
      <c r="S7639" t="s">
        <v>35</v>
      </c>
      <c r="U7639" t="s">
        <v>11340</v>
      </c>
      <c r="W7639">
        <v>264.42</v>
      </c>
      <c r="X7639" t="s">
        <v>37</v>
      </c>
      <c r="Z7639" t="s">
        <v>1208</v>
      </c>
      <c r="AB7639" t="s">
        <v>41</v>
      </c>
    </row>
    <row r="7640" spans="1:28" x14ac:dyDescent="0.15">
      <c r="A7640">
        <v>7671</v>
      </c>
      <c r="B7640">
        <v>0</v>
      </c>
      <c r="D7640" t="s">
        <v>28</v>
      </c>
      <c r="E7640" t="s">
        <v>29</v>
      </c>
      <c r="F7640" s="8" t="s">
        <v>7761</v>
      </c>
      <c r="G7640" t="s">
        <v>11341</v>
      </c>
      <c r="H7640" t="s">
        <v>1276</v>
      </c>
      <c r="I7640" s="1">
        <v>38805</v>
      </c>
      <c r="J7640" s="1">
        <v>42460</v>
      </c>
      <c r="K7640" t="s">
        <v>33</v>
      </c>
      <c r="L7640" s="3">
        <v>14164225</v>
      </c>
      <c r="M7640" s="3">
        <v>14164225</v>
      </c>
      <c r="N7640" s="3">
        <v>0</v>
      </c>
      <c r="O7640" s="3">
        <v>0</v>
      </c>
      <c r="P7640" s="3">
        <v>14164225</v>
      </c>
      <c r="Q7640" s="3">
        <v>0</v>
      </c>
      <c r="R7640" t="s">
        <v>34</v>
      </c>
      <c r="S7640" t="s">
        <v>35</v>
      </c>
      <c r="U7640" t="s">
        <v>11342</v>
      </c>
      <c r="W7640">
        <v>1516.35</v>
      </c>
      <c r="X7640" t="s">
        <v>37</v>
      </c>
      <c r="Z7640" t="s">
        <v>1208</v>
      </c>
      <c r="AB7640" t="s">
        <v>41</v>
      </c>
    </row>
    <row r="7641" spans="1:28" x14ac:dyDescent="0.15">
      <c r="A7641">
        <v>7672</v>
      </c>
      <c r="B7641">
        <v>0</v>
      </c>
      <c r="D7641" t="s">
        <v>28</v>
      </c>
      <c r="E7641" t="s">
        <v>29</v>
      </c>
      <c r="F7641" s="8" t="s">
        <v>7761</v>
      </c>
      <c r="G7641" t="s">
        <v>11343</v>
      </c>
      <c r="H7641" t="s">
        <v>1276</v>
      </c>
      <c r="I7641" s="1">
        <v>38995</v>
      </c>
      <c r="J7641" s="1">
        <v>42460</v>
      </c>
      <c r="K7641" t="s">
        <v>33</v>
      </c>
      <c r="L7641" s="3">
        <v>5032931</v>
      </c>
      <c r="M7641" s="3">
        <v>5032931</v>
      </c>
      <c r="N7641" s="3">
        <v>0</v>
      </c>
      <c r="O7641" s="3">
        <v>0</v>
      </c>
      <c r="P7641" s="3">
        <v>5032931</v>
      </c>
      <c r="Q7641" s="3">
        <v>0</v>
      </c>
      <c r="R7641" t="s">
        <v>34</v>
      </c>
      <c r="S7641" t="s">
        <v>35</v>
      </c>
      <c r="U7641" t="s">
        <v>11344</v>
      </c>
      <c r="W7641">
        <v>538.79999999999995</v>
      </c>
      <c r="X7641" t="s">
        <v>37</v>
      </c>
      <c r="Z7641" t="s">
        <v>1208</v>
      </c>
      <c r="AB7641" t="s">
        <v>41</v>
      </c>
    </row>
    <row r="7642" spans="1:28" x14ac:dyDescent="0.15">
      <c r="A7642">
        <v>7673</v>
      </c>
      <c r="B7642">
        <v>0</v>
      </c>
      <c r="D7642" t="s">
        <v>28</v>
      </c>
      <c r="E7642" t="s">
        <v>29</v>
      </c>
      <c r="F7642" s="8" t="s">
        <v>7761</v>
      </c>
      <c r="G7642" t="s">
        <v>11345</v>
      </c>
      <c r="H7642" t="s">
        <v>1276</v>
      </c>
      <c r="I7642" s="1">
        <v>39086</v>
      </c>
      <c r="J7642" s="1">
        <v>42460</v>
      </c>
      <c r="K7642" t="s">
        <v>33</v>
      </c>
      <c r="L7642" s="3">
        <v>4983424</v>
      </c>
      <c r="M7642" s="3">
        <v>4983424</v>
      </c>
      <c r="N7642" s="3">
        <v>0</v>
      </c>
      <c r="O7642" s="3">
        <v>0</v>
      </c>
      <c r="P7642" s="3">
        <v>4983424</v>
      </c>
      <c r="Q7642" s="3">
        <v>0</v>
      </c>
      <c r="R7642" t="s">
        <v>34</v>
      </c>
      <c r="S7642" t="s">
        <v>35</v>
      </c>
      <c r="U7642" t="s">
        <v>11346</v>
      </c>
      <c r="W7642">
        <v>533.5</v>
      </c>
      <c r="X7642" t="s">
        <v>37</v>
      </c>
      <c r="Z7642" t="s">
        <v>1208</v>
      </c>
      <c r="AB7642" t="s">
        <v>41</v>
      </c>
    </row>
    <row r="7643" spans="1:28" x14ac:dyDescent="0.15">
      <c r="A7643">
        <v>7674</v>
      </c>
      <c r="B7643">
        <v>0</v>
      </c>
      <c r="D7643" t="s">
        <v>28</v>
      </c>
      <c r="E7643" t="s">
        <v>29</v>
      </c>
      <c r="F7643" s="8" t="s">
        <v>7761</v>
      </c>
      <c r="G7643" t="s">
        <v>11347</v>
      </c>
      <c r="H7643" t="s">
        <v>1276</v>
      </c>
      <c r="I7643" s="1">
        <v>39161</v>
      </c>
      <c r="J7643" s="1">
        <v>42460</v>
      </c>
      <c r="K7643" t="s">
        <v>33</v>
      </c>
      <c r="L7643" s="3">
        <v>2278270</v>
      </c>
      <c r="M7643" s="3">
        <v>2278270</v>
      </c>
      <c r="N7643" s="3">
        <v>0</v>
      </c>
      <c r="O7643" s="3">
        <v>0</v>
      </c>
      <c r="P7643" s="3">
        <v>2278270</v>
      </c>
      <c r="Q7643" s="3">
        <v>0</v>
      </c>
      <c r="R7643" t="s">
        <v>34</v>
      </c>
      <c r="S7643" t="s">
        <v>35</v>
      </c>
      <c r="U7643" t="s">
        <v>11348</v>
      </c>
      <c r="W7643">
        <v>243.9</v>
      </c>
      <c r="X7643" t="s">
        <v>37</v>
      </c>
      <c r="Z7643" t="s">
        <v>1208</v>
      </c>
      <c r="AB7643" t="s">
        <v>41</v>
      </c>
    </row>
    <row r="7644" spans="1:28" x14ac:dyDescent="0.15">
      <c r="A7644">
        <v>7675</v>
      </c>
      <c r="B7644">
        <v>0</v>
      </c>
      <c r="D7644" t="s">
        <v>28</v>
      </c>
      <c r="E7644" t="s">
        <v>29</v>
      </c>
      <c r="F7644" s="8" t="s">
        <v>7761</v>
      </c>
      <c r="G7644" t="s">
        <v>11349</v>
      </c>
      <c r="H7644" t="s">
        <v>1276</v>
      </c>
      <c r="I7644" s="1">
        <v>39161</v>
      </c>
      <c r="J7644" s="1">
        <v>42460</v>
      </c>
      <c r="K7644" t="s">
        <v>33</v>
      </c>
      <c r="L7644" s="3">
        <v>2914392</v>
      </c>
      <c r="M7644" s="3">
        <v>2914392</v>
      </c>
      <c r="N7644" s="3">
        <v>0</v>
      </c>
      <c r="O7644" s="3">
        <v>0</v>
      </c>
      <c r="P7644" s="3">
        <v>2914392</v>
      </c>
      <c r="Q7644" s="3">
        <v>0</v>
      </c>
      <c r="R7644" t="s">
        <v>34</v>
      </c>
      <c r="S7644" t="s">
        <v>35</v>
      </c>
      <c r="U7644" t="s">
        <v>11350</v>
      </c>
      <c r="W7644">
        <v>312</v>
      </c>
      <c r="X7644" t="s">
        <v>37</v>
      </c>
      <c r="Z7644" t="s">
        <v>1208</v>
      </c>
      <c r="AB7644" t="s">
        <v>41</v>
      </c>
    </row>
    <row r="7645" spans="1:28" x14ac:dyDescent="0.15">
      <c r="A7645">
        <v>7676</v>
      </c>
      <c r="B7645">
        <v>0</v>
      </c>
      <c r="D7645" t="s">
        <v>28</v>
      </c>
      <c r="E7645" t="s">
        <v>29</v>
      </c>
      <c r="F7645" s="8" t="s">
        <v>7761</v>
      </c>
      <c r="G7645" t="s">
        <v>11351</v>
      </c>
      <c r="H7645" t="s">
        <v>1276</v>
      </c>
      <c r="I7645" s="1">
        <v>39272</v>
      </c>
      <c r="J7645" s="1">
        <v>42460</v>
      </c>
      <c r="K7645" t="s">
        <v>33</v>
      </c>
      <c r="L7645" s="3">
        <v>44971310</v>
      </c>
      <c r="M7645" s="3">
        <v>44971310</v>
      </c>
      <c r="N7645" s="3">
        <v>0</v>
      </c>
      <c r="O7645" s="3">
        <v>0</v>
      </c>
      <c r="P7645" s="3">
        <v>44971310</v>
      </c>
      <c r="Q7645" s="3">
        <v>0</v>
      </c>
      <c r="R7645" t="s">
        <v>34</v>
      </c>
      <c r="S7645" t="s">
        <v>35</v>
      </c>
      <c r="U7645" t="s">
        <v>11352</v>
      </c>
      <c r="W7645">
        <v>4814.3999999999996</v>
      </c>
      <c r="X7645" t="s">
        <v>37</v>
      </c>
      <c r="Z7645" t="s">
        <v>1208</v>
      </c>
      <c r="AB7645" t="s">
        <v>41</v>
      </c>
    </row>
    <row r="7646" spans="1:28" x14ac:dyDescent="0.15">
      <c r="A7646">
        <v>7677</v>
      </c>
      <c r="B7646">
        <v>0</v>
      </c>
      <c r="D7646" t="s">
        <v>28</v>
      </c>
      <c r="E7646" t="s">
        <v>29</v>
      </c>
      <c r="F7646" s="8" t="s">
        <v>7761</v>
      </c>
      <c r="G7646" t="s">
        <v>11353</v>
      </c>
      <c r="H7646" t="s">
        <v>1276</v>
      </c>
      <c r="I7646" s="1">
        <v>39272</v>
      </c>
      <c r="J7646" s="1">
        <v>42460</v>
      </c>
      <c r="K7646" t="s">
        <v>33</v>
      </c>
      <c r="L7646" s="3">
        <v>35493932</v>
      </c>
      <c r="M7646" s="3">
        <v>35493932</v>
      </c>
      <c r="N7646" s="3">
        <v>0</v>
      </c>
      <c r="O7646" s="3">
        <v>0</v>
      </c>
      <c r="P7646" s="3">
        <v>35493932</v>
      </c>
      <c r="Q7646" s="3">
        <v>0</v>
      </c>
      <c r="R7646" t="s">
        <v>34</v>
      </c>
      <c r="S7646" t="s">
        <v>35</v>
      </c>
      <c r="U7646" t="s">
        <v>11354</v>
      </c>
      <c r="W7646">
        <v>3799.8</v>
      </c>
      <c r="X7646" t="s">
        <v>37</v>
      </c>
      <c r="Z7646" t="s">
        <v>1208</v>
      </c>
      <c r="AB7646" t="s">
        <v>41</v>
      </c>
    </row>
    <row r="7647" spans="1:28" x14ac:dyDescent="0.15">
      <c r="A7647">
        <v>7678</v>
      </c>
      <c r="B7647">
        <v>0</v>
      </c>
      <c r="D7647" t="s">
        <v>28</v>
      </c>
      <c r="E7647" t="s">
        <v>29</v>
      </c>
      <c r="F7647" s="8" t="s">
        <v>7761</v>
      </c>
      <c r="G7647" t="s">
        <v>11355</v>
      </c>
      <c r="H7647" t="s">
        <v>1276</v>
      </c>
      <c r="I7647" s="1">
        <v>39272</v>
      </c>
      <c r="J7647" s="1">
        <v>42460</v>
      </c>
      <c r="K7647" t="s">
        <v>33</v>
      </c>
      <c r="L7647" s="3">
        <v>8946063</v>
      </c>
      <c r="M7647" s="3">
        <v>8946063</v>
      </c>
      <c r="N7647" s="3">
        <v>0</v>
      </c>
      <c r="O7647" s="3">
        <v>0</v>
      </c>
      <c r="P7647" s="3">
        <v>8946063</v>
      </c>
      <c r="Q7647" s="3">
        <v>0</v>
      </c>
      <c r="R7647" t="s">
        <v>34</v>
      </c>
      <c r="S7647" t="s">
        <v>35</v>
      </c>
      <c r="U7647" t="s">
        <v>254</v>
      </c>
      <c r="W7647">
        <v>957.72</v>
      </c>
      <c r="X7647" t="s">
        <v>37</v>
      </c>
      <c r="Z7647" t="s">
        <v>1208</v>
      </c>
      <c r="AB7647" t="s">
        <v>41</v>
      </c>
    </row>
    <row r="7648" spans="1:28" x14ac:dyDescent="0.15">
      <c r="A7648">
        <v>7679</v>
      </c>
      <c r="B7648">
        <v>0</v>
      </c>
      <c r="D7648" t="s">
        <v>28</v>
      </c>
      <c r="E7648" t="s">
        <v>29</v>
      </c>
      <c r="F7648" s="8" t="s">
        <v>7761</v>
      </c>
      <c r="G7648" t="s">
        <v>11356</v>
      </c>
      <c r="H7648" t="s">
        <v>1276</v>
      </c>
      <c r="I7648" s="1">
        <v>39272</v>
      </c>
      <c r="J7648" s="1">
        <v>42460</v>
      </c>
      <c r="K7648" t="s">
        <v>33</v>
      </c>
      <c r="L7648" s="3">
        <v>5539587</v>
      </c>
      <c r="M7648" s="3">
        <v>5539587</v>
      </c>
      <c r="N7648" s="3">
        <v>0</v>
      </c>
      <c r="O7648" s="3">
        <v>0</v>
      </c>
      <c r="P7648" s="3">
        <v>5539587</v>
      </c>
      <c r="Q7648" s="3">
        <v>0</v>
      </c>
      <c r="R7648" t="s">
        <v>34</v>
      </c>
      <c r="S7648" t="s">
        <v>35</v>
      </c>
      <c r="U7648" t="s">
        <v>11357</v>
      </c>
      <c r="W7648">
        <v>593.04</v>
      </c>
      <c r="X7648" t="s">
        <v>37</v>
      </c>
      <c r="Z7648" t="s">
        <v>1208</v>
      </c>
      <c r="AB7648" t="s">
        <v>41</v>
      </c>
    </row>
    <row r="7649" spans="1:28" x14ac:dyDescent="0.15">
      <c r="A7649">
        <v>7680</v>
      </c>
      <c r="B7649">
        <v>0</v>
      </c>
      <c r="D7649" t="s">
        <v>28</v>
      </c>
      <c r="E7649" t="s">
        <v>29</v>
      </c>
      <c r="F7649" s="8" t="s">
        <v>7761</v>
      </c>
      <c r="G7649" t="s">
        <v>11358</v>
      </c>
      <c r="H7649" t="s">
        <v>1276</v>
      </c>
      <c r="I7649" s="1">
        <v>39272</v>
      </c>
      <c r="J7649" s="1">
        <v>42460</v>
      </c>
      <c r="K7649" t="s">
        <v>33</v>
      </c>
      <c r="L7649" s="3">
        <v>7035641</v>
      </c>
      <c r="M7649" s="3">
        <v>7035641</v>
      </c>
      <c r="N7649" s="3">
        <v>0</v>
      </c>
      <c r="O7649" s="3">
        <v>0</v>
      </c>
      <c r="P7649" s="3">
        <v>7035641</v>
      </c>
      <c r="Q7649" s="3">
        <v>0</v>
      </c>
      <c r="R7649" t="s">
        <v>34</v>
      </c>
      <c r="S7649" t="s">
        <v>35</v>
      </c>
      <c r="U7649" t="s">
        <v>11359</v>
      </c>
      <c r="W7649">
        <v>753.2</v>
      </c>
      <c r="X7649" t="s">
        <v>37</v>
      </c>
      <c r="Z7649" t="s">
        <v>1208</v>
      </c>
      <c r="AB7649" t="s">
        <v>41</v>
      </c>
    </row>
    <row r="7650" spans="1:28" x14ac:dyDescent="0.15">
      <c r="A7650">
        <v>7681</v>
      </c>
      <c r="B7650">
        <v>0</v>
      </c>
      <c r="D7650" t="s">
        <v>28</v>
      </c>
      <c r="E7650" t="s">
        <v>29</v>
      </c>
      <c r="F7650" s="8" t="s">
        <v>7761</v>
      </c>
      <c r="G7650" t="s">
        <v>11360</v>
      </c>
      <c r="H7650" t="s">
        <v>1276</v>
      </c>
      <c r="I7650" s="1">
        <v>39272</v>
      </c>
      <c r="J7650" s="1">
        <v>42460</v>
      </c>
      <c r="K7650" t="s">
        <v>33</v>
      </c>
      <c r="L7650" s="3">
        <v>3469247</v>
      </c>
      <c r="M7650" s="3">
        <v>3469247</v>
      </c>
      <c r="N7650" s="3">
        <v>0</v>
      </c>
      <c r="O7650" s="3">
        <v>0</v>
      </c>
      <c r="P7650" s="3">
        <v>3469247</v>
      </c>
      <c r="Q7650" s="3">
        <v>0</v>
      </c>
      <c r="R7650" t="s">
        <v>34</v>
      </c>
      <c r="S7650" t="s">
        <v>35</v>
      </c>
      <c r="U7650" t="s">
        <v>11361</v>
      </c>
      <c r="W7650">
        <v>371.4</v>
      </c>
      <c r="X7650" t="s">
        <v>37</v>
      </c>
      <c r="Z7650" t="s">
        <v>1208</v>
      </c>
      <c r="AB7650" t="s">
        <v>41</v>
      </c>
    </row>
    <row r="7651" spans="1:28" x14ac:dyDescent="0.15">
      <c r="A7651">
        <v>7682</v>
      </c>
      <c r="B7651">
        <v>0</v>
      </c>
      <c r="D7651" t="s">
        <v>28</v>
      </c>
      <c r="E7651" t="s">
        <v>29</v>
      </c>
      <c r="F7651" s="8" t="s">
        <v>7761</v>
      </c>
      <c r="G7651" t="s">
        <v>11362</v>
      </c>
      <c r="H7651" t="s">
        <v>1276</v>
      </c>
      <c r="I7651" s="1">
        <v>39372</v>
      </c>
      <c r="J7651" s="1">
        <v>42460</v>
      </c>
      <c r="K7651" t="s">
        <v>33</v>
      </c>
      <c r="L7651" s="3">
        <v>2509460</v>
      </c>
      <c r="M7651" s="3">
        <v>2509460</v>
      </c>
      <c r="N7651" s="3">
        <v>0</v>
      </c>
      <c r="O7651" s="3">
        <v>0</v>
      </c>
      <c r="P7651" s="3">
        <v>2509460</v>
      </c>
      <c r="Q7651" s="3">
        <v>0</v>
      </c>
      <c r="R7651" t="s">
        <v>34</v>
      </c>
      <c r="S7651" t="s">
        <v>35</v>
      </c>
      <c r="U7651" t="s">
        <v>11363</v>
      </c>
      <c r="W7651">
        <v>268.64999999999998</v>
      </c>
      <c r="X7651" t="s">
        <v>37</v>
      </c>
      <c r="Z7651" t="s">
        <v>1208</v>
      </c>
      <c r="AB7651" t="s">
        <v>41</v>
      </c>
    </row>
    <row r="7652" spans="1:28" x14ac:dyDescent="0.15">
      <c r="A7652">
        <v>7683</v>
      </c>
      <c r="B7652">
        <v>0</v>
      </c>
      <c r="D7652" t="s">
        <v>28</v>
      </c>
      <c r="E7652" t="s">
        <v>29</v>
      </c>
      <c r="F7652" s="8" t="s">
        <v>7761</v>
      </c>
      <c r="G7652" t="s">
        <v>11364</v>
      </c>
      <c r="H7652" t="s">
        <v>1276</v>
      </c>
      <c r="I7652" s="1">
        <v>39372</v>
      </c>
      <c r="J7652" s="1">
        <v>42460</v>
      </c>
      <c r="K7652" t="s">
        <v>33</v>
      </c>
      <c r="L7652" s="3">
        <v>2426325</v>
      </c>
      <c r="M7652" s="3">
        <v>2426325</v>
      </c>
      <c r="N7652" s="3">
        <v>0</v>
      </c>
      <c r="O7652" s="3">
        <v>0</v>
      </c>
      <c r="P7652" s="3">
        <v>2426325</v>
      </c>
      <c r="Q7652" s="3">
        <v>0</v>
      </c>
      <c r="R7652" t="s">
        <v>34</v>
      </c>
      <c r="S7652" t="s">
        <v>35</v>
      </c>
      <c r="U7652" t="s">
        <v>11363</v>
      </c>
      <c r="W7652">
        <v>259.75</v>
      </c>
      <c r="X7652" t="s">
        <v>37</v>
      </c>
      <c r="Z7652" t="s">
        <v>1208</v>
      </c>
      <c r="AB7652" t="s">
        <v>41</v>
      </c>
    </row>
    <row r="7653" spans="1:28" x14ac:dyDescent="0.15">
      <c r="A7653">
        <v>7684</v>
      </c>
      <c r="B7653">
        <v>0</v>
      </c>
      <c r="D7653" t="s">
        <v>28</v>
      </c>
      <c r="E7653" t="s">
        <v>29</v>
      </c>
      <c r="F7653" s="8" t="s">
        <v>7761</v>
      </c>
      <c r="G7653" t="s">
        <v>11365</v>
      </c>
      <c r="H7653" t="s">
        <v>1276</v>
      </c>
      <c r="I7653" s="1">
        <v>39451</v>
      </c>
      <c r="J7653" s="1">
        <v>42460</v>
      </c>
      <c r="K7653" t="s">
        <v>33</v>
      </c>
      <c r="L7653" s="3">
        <v>2875160</v>
      </c>
      <c r="M7653" s="3">
        <v>2875160</v>
      </c>
      <c r="N7653" s="3">
        <v>0</v>
      </c>
      <c r="O7653" s="3">
        <v>0</v>
      </c>
      <c r="P7653" s="3">
        <v>2875160</v>
      </c>
      <c r="Q7653" s="3">
        <v>0</v>
      </c>
      <c r="R7653" t="s">
        <v>34</v>
      </c>
      <c r="S7653" t="s">
        <v>35</v>
      </c>
      <c r="U7653" t="s">
        <v>11366</v>
      </c>
      <c r="W7653">
        <v>307.8</v>
      </c>
      <c r="X7653" t="s">
        <v>37</v>
      </c>
      <c r="Z7653" t="s">
        <v>1208</v>
      </c>
      <c r="AB7653" t="s">
        <v>41</v>
      </c>
    </row>
    <row r="7654" spans="1:28" x14ac:dyDescent="0.15">
      <c r="A7654">
        <v>7685</v>
      </c>
      <c r="B7654">
        <v>0</v>
      </c>
      <c r="D7654" t="s">
        <v>28</v>
      </c>
      <c r="E7654" t="s">
        <v>29</v>
      </c>
      <c r="F7654" s="8" t="s">
        <v>7761</v>
      </c>
      <c r="G7654" t="s">
        <v>11367</v>
      </c>
      <c r="H7654" t="s">
        <v>1276</v>
      </c>
      <c r="I7654" s="1">
        <v>39525</v>
      </c>
      <c r="J7654" s="1">
        <v>42460</v>
      </c>
      <c r="K7654" t="s">
        <v>33</v>
      </c>
      <c r="L7654" s="3">
        <v>3910143</v>
      </c>
      <c r="M7654" s="3">
        <v>3910143</v>
      </c>
      <c r="N7654" s="3">
        <v>0</v>
      </c>
      <c r="O7654" s="3">
        <v>0</v>
      </c>
      <c r="P7654" s="3">
        <v>3910143</v>
      </c>
      <c r="Q7654" s="3">
        <v>0</v>
      </c>
      <c r="R7654" t="s">
        <v>34</v>
      </c>
      <c r="S7654" t="s">
        <v>35</v>
      </c>
      <c r="U7654" t="s">
        <v>11368</v>
      </c>
      <c r="W7654">
        <v>418.6</v>
      </c>
      <c r="X7654" t="s">
        <v>37</v>
      </c>
      <c r="Z7654" t="s">
        <v>1208</v>
      </c>
      <c r="AB7654" t="s">
        <v>41</v>
      </c>
    </row>
    <row r="7655" spans="1:28" x14ac:dyDescent="0.15">
      <c r="A7655">
        <v>7686</v>
      </c>
      <c r="B7655">
        <v>0</v>
      </c>
      <c r="D7655" t="s">
        <v>28</v>
      </c>
      <c r="E7655" t="s">
        <v>29</v>
      </c>
      <c r="F7655" s="8" t="s">
        <v>7761</v>
      </c>
      <c r="G7655" t="s">
        <v>11369</v>
      </c>
      <c r="H7655" t="s">
        <v>1276</v>
      </c>
      <c r="I7655" s="1">
        <v>39525</v>
      </c>
      <c r="J7655" s="1">
        <v>42460</v>
      </c>
      <c r="K7655" t="s">
        <v>33</v>
      </c>
      <c r="L7655" s="3">
        <v>2981647</v>
      </c>
      <c r="M7655" s="3">
        <v>2981647</v>
      </c>
      <c r="N7655" s="3">
        <v>0</v>
      </c>
      <c r="O7655" s="3">
        <v>0</v>
      </c>
      <c r="P7655" s="3">
        <v>2981647</v>
      </c>
      <c r="Q7655" s="3">
        <v>0</v>
      </c>
      <c r="R7655" t="s">
        <v>34</v>
      </c>
      <c r="S7655" t="s">
        <v>35</v>
      </c>
      <c r="U7655" t="s">
        <v>11370</v>
      </c>
      <c r="W7655">
        <v>319.2</v>
      </c>
      <c r="X7655" t="s">
        <v>37</v>
      </c>
      <c r="Z7655" t="s">
        <v>1208</v>
      </c>
      <c r="AB7655" t="s">
        <v>41</v>
      </c>
    </row>
    <row r="7656" spans="1:28" x14ac:dyDescent="0.15">
      <c r="A7656">
        <v>7687</v>
      </c>
      <c r="B7656">
        <v>0</v>
      </c>
      <c r="D7656" t="s">
        <v>28</v>
      </c>
      <c r="E7656" t="s">
        <v>29</v>
      </c>
      <c r="F7656" s="8" t="s">
        <v>7761</v>
      </c>
      <c r="G7656" t="s">
        <v>11371</v>
      </c>
      <c r="H7656" t="s">
        <v>1276</v>
      </c>
      <c r="I7656" s="1">
        <v>39631</v>
      </c>
      <c r="J7656" s="1">
        <v>42460</v>
      </c>
      <c r="K7656" t="s">
        <v>33</v>
      </c>
      <c r="L7656" s="3">
        <v>14779330</v>
      </c>
      <c r="M7656" s="3">
        <v>14779330</v>
      </c>
      <c r="N7656" s="3">
        <v>0</v>
      </c>
      <c r="O7656" s="3">
        <v>0</v>
      </c>
      <c r="P7656" s="3">
        <v>14779330</v>
      </c>
      <c r="Q7656" s="3">
        <v>0</v>
      </c>
      <c r="R7656" t="s">
        <v>34</v>
      </c>
      <c r="S7656" t="s">
        <v>35</v>
      </c>
      <c r="U7656" t="s">
        <v>11372</v>
      </c>
      <c r="W7656">
        <v>1582.2</v>
      </c>
      <c r="X7656" t="s">
        <v>37</v>
      </c>
      <c r="Z7656" t="s">
        <v>1208</v>
      </c>
      <c r="AB7656" t="s">
        <v>41</v>
      </c>
    </row>
    <row r="7657" spans="1:28" x14ac:dyDescent="0.15">
      <c r="A7657">
        <v>7688</v>
      </c>
      <c r="B7657">
        <v>0</v>
      </c>
      <c r="D7657" t="s">
        <v>28</v>
      </c>
      <c r="E7657" t="s">
        <v>29</v>
      </c>
      <c r="F7657" s="8" t="s">
        <v>7761</v>
      </c>
      <c r="G7657" t="s">
        <v>11373</v>
      </c>
      <c r="H7657" t="s">
        <v>1276</v>
      </c>
      <c r="I7657" s="1">
        <v>39631</v>
      </c>
      <c r="J7657" s="1">
        <v>42460</v>
      </c>
      <c r="K7657" t="s">
        <v>33</v>
      </c>
      <c r="L7657" s="3">
        <v>3213304</v>
      </c>
      <c r="M7657" s="3">
        <v>3213304</v>
      </c>
      <c r="N7657" s="3">
        <v>0</v>
      </c>
      <c r="O7657" s="3">
        <v>0</v>
      </c>
      <c r="P7657" s="3">
        <v>3213304</v>
      </c>
      <c r="Q7657" s="3">
        <v>0</v>
      </c>
      <c r="R7657" t="s">
        <v>34</v>
      </c>
      <c r="S7657" t="s">
        <v>35</v>
      </c>
      <c r="U7657" t="s">
        <v>11374</v>
      </c>
      <c r="W7657">
        <v>344</v>
      </c>
      <c r="X7657" t="s">
        <v>37</v>
      </c>
      <c r="Z7657" t="s">
        <v>1208</v>
      </c>
      <c r="AB7657" t="s">
        <v>41</v>
      </c>
    </row>
    <row r="7658" spans="1:28" x14ac:dyDescent="0.15">
      <c r="A7658">
        <v>7689</v>
      </c>
      <c r="B7658">
        <v>0</v>
      </c>
      <c r="D7658" t="s">
        <v>28</v>
      </c>
      <c r="E7658" t="s">
        <v>29</v>
      </c>
      <c r="F7658" s="8" t="s">
        <v>7761</v>
      </c>
      <c r="G7658" t="s">
        <v>11375</v>
      </c>
      <c r="H7658" t="s">
        <v>1276</v>
      </c>
      <c r="I7658" s="1">
        <v>39631</v>
      </c>
      <c r="J7658" s="1">
        <v>42460</v>
      </c>
      <c r="K7658" t="s">
        <v>33</v>
      </c>
      <c r="L7658" s="3">
        <v>6221106</v>
      </c>
      <c r="M7658" s="3">
        <v>6221106</v>
      </c>
      <c r="N7658" s="3">
        <v>0</v>
      </c>
      <c r="O7658" s="3">
        <v>0</v>
      </c>
      <c r="P7658" s="3">
        <v>6221106</v>
      </c>
      <c r="Q7658" s="3">
        <v>0</v>
      </c>
      <c r="R7658" t="s">
        <v>34</v>
      </c>
      <c r="S7658" t="s">
        <v>35</v>
      </c>
      <c r="U7658" t="s">
        <v>11376</v>
      </c>
      <c r="W7658">
        <v>666</v>
      </c>
      <c r="X7658" t="s">
        <v>37</v>
      </c>
      <c r="Z7658" t="s">
        <v>1208</v>
      </c>
      <c r="AB7658" t="s">
        <v>41</v>
      </c>
    </row>
    <row r="7659" spans="1:28" x14ac:dyDescent="0.15">
      <c r="A7659">
        <v>7690</v>
      </c>
      <c r="B7659">
        <v>0</v>
      </c>
      <c r="D7659" t="s">
        <v>28</v>
      </c>
      <c r="E7659" t="s">
        <v>29</v>
      </c>
      <c r="F7659" s="8" t="s">
        <v>7761</v>
      </c>
      <c r="G7659" t="s">
        <v>11377</v>
      </c>
      <c r="H7659" t="s">
        <v>1276</v>
      </c>
      <c r="I7659" s="1">
        <v>39806</v>
      </c>
      <c r="J7659" s="1">
        <v>42460</v>
      </c>
      <c r="K7659" t="s">
        <v>33</v>
      </c>
      <c r="L7659" s="3">
        <v>4893750</v>
      </c>
      <c r="M7659" s="3">
        <v>4893750</v>
      </c>
      <c r="N7659" s="3">
        <v>0</v>
      </c>
      <c r="O7659" s="3">
        <v>0</v>
      </c>
      <c r="P7659" s="3">
        <v>4893750</v>
      </c>
      <c r="Q7659" s="3">
        <v>0</v>
      </c>
      <c r="R7659" t="s">
        <v>34</v>
      </c>
      <c r="S7659" t="s">
        <v>35</v>
      </c>
      <c r="U7659" t="s">
        <v>11378</v>
      </c>
      <c r="W7659">
        <v>523.9</v>
      </c>
      <c r="X7659" t="s">
        <v>37</v>
      </c>
      <c r="Z7659" t="s">
        <v>1208</v>
      </c>
      <c r="AB7659" t="s">
        <v>41</v>
      </c>
    </row>
    <row r="7660" spans="1:28" x14ac:dyDescent="0.15">
      <c r="A7660">
        <v>7691</v>
      </c>
      <c r="B7660">
        <v>0</v>
      </c>
      <c r="D7660" t="s">
        <v>28</v>
      </c>
      <c r="E7660" t="s">
        <v>29</v>
      </c>
      <c r="F7660" s="8" t="s">
        <v>7761</v>
      </c>
      <c r="G7660" t="s">
        <v>11379</v>
      </c>
      <c r="H7660" t="s">
        <v>1276</v>
      </c>
      <c r="I7660" s="1">
        <v>39806</v>
      </c>
      <c r="J7660" s="1">
        <v>42460</v>
      </c>
      <c r="K7660" t="s">
        <v>33</v>
      </c>
      <c r="L7660" s="3">
        <v>19240592</v>
      </c>
      <c r="M7660" s="3">
        <v>19240592</v>
      </c>
      <c r="N7660" s="3">
        <v>0</v>
      </c>
      <c r="O7660" s="3">
        <v>0</v>
      </c>
      <c r="P7660" s="3">
        <v>19240592</v>
      </c>
      <c r="Q7660" s="3">
        <v>0</v>
      </c>
      <c r="R7660" t="s">
        <v>34</v>
      </c>
      <c r="S7660" t="s">
        <v>35</v>
      </c>
      <c r="U7660" t="s">
        <v>11380</v>
      </c>
      <c r="W7660">
        <v>2059.8000000000002</v>
      </c>
      <c r="X7660" t="s">
        <v>37</v>
      </c>
      <c r="Z7660" t="s">
        <v>1208</v>
      </c>
      <c r="AB7660" t="s">
        <v>41</v>
      </c>
    </row>
    <row r="7661" spans="1:28" x14ac:dyDescent="0.15">
      <c r="A7661">
        <v>7692</v>
      </c>
      <c r="B7661">
        <v>0</v>
      </c>
      <c r="D7661" t="s">
        <v>28</v>
      </c>
      <c r="E7661" t="s">
        <v>29</v>
      </c>
      <c r="F7661" s="8" t="s">
        <v>7761</v>
      </c>
      <c r="G7661" t="s">
        <v>11381</v>
      </c>
      <c r="H7661" t="s">
        <v>1276</v>
      </c>
      <c r="I7661" s="1">
        <v>39806</v>
      </c>
      <c r="J7661" s="1">
        <v>42460</v>
      </c>
      <c r="K7661" t="s">
        <v>33</v>
      </c>
      <c r="L7661" s="3">
        <v>9471774</v>
      </c>
      <c r="M7661" s="3">
        <v>9471774</v>
      </c>
      <c r="N7661" s="3">
        <v>0</v>
      </c>
      <c r="O7661" s="3">
        <v>0</v>
      </c>
      <c r="P7661" s="3">
        <v>9471774</v>
      </c>
      <c r="Q7661" s="3">
        <v>0</v>
      </c>
      <c r="R7661" t="s">
        <v>34</v>
      </c>
      <c r="S7661" t="s">
        <v>35</v>
      </c>
      <c r="U7661" t="s">
        <v>11382</v>
      </c>
      <c r="W7661">
        <v>1014</v>
      </c>
      <c r="X7661" t="s">
        <v>37</v>
      </c>
      <c r="Z7661" t="s">
        <v>1208</v>
      </c>
      <c r="AB7661" t="s">
        <v>41</v>
      </c>
    </row>
    <row r="7662" spans="1:28" x14ac:dyDescent="0.15">
      <c r="A7662">
        <v>7693</v>
      </c>
      <c r="B7662">
        <v>0</v>
      </c>
      <c r="D7662" t="s">
        <v>28</v>
      </c>
      <c r="E7662" t="s">
        <v>29</v>
      </c>
      <c r="F7662" s="8" t="s">
        <v>7761</v>
      </c>
      <c r="G7662" t="s">
        <v>11383</v>
      </c>
      <c r="H7662" t="s">
        <v>1276</v>
      </c>
      <c r="I7662" s="1">
        <v>39899</v>
      </c>
      <c r="J7662" s="1">
        <v>42460</v>
      </c>
      <c r="K7662" t="s">
        <v>33</v>
      </c>
      <c r="L7662" s="3">
        <v>8766715</v>
      </c>
      <c r="M7662" s="3">
        <v>8766715</v>
      </c>
      <c r="N7662" s="3">
        <v>0</v>
      </c>
      <c r="O7662" s="3">
        <v>0</v>
      </c>
      <c r="P7662" s="3">
        <v>8766715</v>
      </c>
      <c r="Q7662" s="3">
        <v>0</v>
      </c>
      <c r="R7662" t="s">
        <v>34</v>
      </c>
      <c r="S7662" t="s">
        <v>35</v>
      </c>
      <c r="U7662" t="s">
        <v>11384</v>
      </c>
      <c r="W7662">
        <v>938.52</v>
      </c>
      <c r="X7662" t="s">
        <v>37</v>
      </c>
      <c r="Z7662" t="s">
        <v>1208</v>
      </c>
      <c r="AB7662" t="s">
        <v>41</v>
      </c>
    </row>
    <row r="7663" spans="1:28" x14ac:dyDescent="0.15">
      <c r="A7663">
        <v>7694</v>
      </c>
      <c r="B7663">
        <v>0</v>
      </c>
      <c r="D7663" t="s">
        <v>28</v>
      </c>
      <c r="E7663" t="s">
        <v>29</v>
      </c>
      <c r="F7663" s="8" t="s">
        <v>7761</v>
      </c>
      <c r="G7663" t="s">
        <v>11385</v>
      </c>
      <c r="H7663" t="s">
        <v>1276</v>
      </c>
      <c r="I7663" s="1">
        <v>39899</v>
      </c>
      <c r="J7663" s="1">
        <v>42460</v>
      </c>
      <c r="K7663" t="s">
        <v>33</v>
      </c>
      <c r="L7663" s="3">
        <v>10665554</v>
      </c>
      <c r="M7663" s="3">
        <v>10665554</v>
      </c>
      <c r="N7663" s="3">
        <v>0</v>
      </c>
      <c r="O7663" s="3">
        <v>0</v>
      </c>
      <c r="P7663" s="3">
        <v>10665554</v>
      </c>
      <c r="Q7663" s="3">
        <v>0</v>
      </c>
      <c r="R7663" t="s">
        <v>34</v>
      </c>
      <c r="S7663" t="s">
        <v>35</v>
      </c>
      <c r="U7663" t="s">
        <v>11386</v>
      </c>
      <c r="W7663">
        <v>1141.8</v>
      </c>
      <c r="X7663" t="s">
        <v>37</v>
      </c>
      <c r="Z7663" t="s">
        <v>1208</v>
      </c>
      <c r="AB7663" t="s">
        <v>41</v>
      </c>
    </row>
    <row r="7664" spans="1:28" x14ac:dyDescent="0.15">
      <c r="A7664">
        <v>7695</v>
      </c>
      <c r="B7664">
        <v>0</v>
      </c>
      <c r="D7664" t="s">
        <v>28</v>
      </c>
      <c r="E7664" t="s">
        <v>29</v>
      </c>
      <c r="F7664" s="8" t="s">
        <v>7761</v>
      </c>
      <c r="G7664" t="s">
        <v>11387</v>
      </c>
      <c r="H7664" t="s">
        <v>1276</v>
      </c>
      <c r="I7664" s="1">
        <v>39899</v>
      </c>
      <c r="J7664" s="1">
        <v>42460</v>
      </c>
      <c r="K7664" t="s">
        <v>33</v>
      </c>
      <c r="L7664" s="3">
        <v>15573782</v>
      </c>
      <c r="M7664" s="3">
        <v>15573782</v>
      </c>
      <c r="N7664" s="3">
        <v>0</v>
      </c>
      <c r="O7664" s="3">
        <v>0</v>
      </c>
      <c r="P7664" s="3">
        <v>15573782</v>
      </c>
      <c r="Q7664" s="3">
        <v>0</v>
      </c>
      <c r="R7664" t="s">
        <v>34</v>
      </c>
      <c r="S7664" t="s">
        <v>35</v>
      </c>
      <c r="U7664" t="s">
        <v>11388</v>
      </c>
      <c r="W7664">
        <v>1667.25</v>
      </c>
      <c r="X7664" t="s">
        <v>37</v>
      </c>
      <c r="Z7664" t="s">
        <v>1208</v>
      </c>
      <c r="AB7664" t="s">
        <v>41</v>
      </c>
    </row>
    <row r="7665" spans="1:28" x14ac:dyDescent="0.15">
      <c r="A7665">
        <v>7696</v>
      </c>
      <c r="B7665">
        <v>0</v>
      </c>
      <c r="D7665" t="s">
        <v>28</v>
      </c>
      <c r="E7665" t="s">
        <v>29</v>
      </c>
      <c r="F7665" s="8" t="s">
        <v>7761</v>
      </c>
      <c r="G7665" t="s">
        <v>11389</v>
      </c>
      <c r="H7665" t="s">
        <v>1276</v>
      </c>
      <c r="I7665" s="1">
        <v>39899</v>
      </c>
      <c r="J7665" s="1">
        <v>42460</v>
      </c>
      <c r="K7665" t="s">
        <v>33</v>
      </c>
      <c r="L7665" s="3">
        <v>3099344</v>
      </c>
      <c r="M7665" s="3">
        <v>3099344</v>
      </c>
      <c r="N7665" s="3">
        <v>0</v>
      </c>
      <c r="O7665" s="3">
        <v>0</v>
      </c>
      <c r="P7665" s="3">
        <v>3099344</v>
      </c>
      <c r="Q7665" s="3">
        <v>0</v>
      </c>
      <c r="R7665" t="s">
        <v>34</v>
      </c>
      <c r="S7665" t="s">
        <v>35</v>
      </c>
      <c r="U7665" t="s">
        <v>11390</v>
      </c>
      <c r="W7665">
        <v>331.8</v>
      </c>
      <c r="X7665" t="s">
        <v>37</v>
      </c>
      <c r="Z7665" t="s">
        <v>1208</v>
      </c>
      <c r="AB7665" t="s">
        <v>41</v>
      </c>
    </row>
    <row r="7666" spans="1:28" x14ac:dyDescent="0.15">
      <c r="A7666">
        <v>7697</v>
      </c>
      <c r="B7666">
        <v>0</v>
      </c>
      <c r="D7666" t="s">
        <v>28</v>
      </c>
      <c r="E7666" t="s">
        <v>29</v>
      </c>
      <c r="F7666" s="8" t="s">
        <v>7761</v>
      </c>
      <c r="G7666" t="s">
        <v>11391</v>
      </c>
      <c r="H7666" t="s">
        <v>1276</v>
      </c>
      <c r="I7666" s="1">
        <v>39899</v>
      </c>
      <c r="J7666" s="1">
        <v>42460</v>
      </c>
      <c r="K7666" t="s">
        <v>33</v>
      </c>
      <c r="L7666" s="3">
        <v>1608987</v>
      </c>
      <c r="M7666" s="3">
        <v>1608987</v>
      </c>
      <c r="N7666" s="3">
        <v>0</v>
      </c>
      <c r="O7666" s="3">
        <v>0</v>
      </c>
      <c r="P7666" s="3">
        <v>1608987</v>
      </c>
      <c r="Q7666" s="3">
        <v>0</v>
      </c>
      <c r="R7666" t="s">
        <v>34</v>
      </c>
      <c r="S7666" t="s">
        <v>35</v>
      </c>
      <c r="U7666" t="s">
        <v>11392</v>
      </c>
      <c r="W7666">
        <v>172.25</v>
      </c>
      <c r="X7666" t="s">
        <v>37</v>
      </c>
      <c r="Z7666" t="s">
        <v>1208</v>
      </c>
      <c r="AB7666" t="s">
        <v>41</v>
      </c>
    </row>
    <row r="7667" spans="1:28" x14ac:dyDescent="0.15">
      <c r="A7667">
        <v>7698</v>
      </c>
      <c r="B7667">
        <v>0</v>
      </c>
      <c r="D7667" t="s">
        <v>28</v>
      </c>
      <c r="E7667" t="s">
        <v>29</v>
      </c>
      <c r="F7667" s="8" t="s">
        <v>7761</v>
      </c>
      <c r="G7667" t="s">
        <v>11393</v>
      </c>
      <c r="H7667" t="s">
        <v>1276</v>
      </c>
      <c r="I7667" s="1">
        <v>39899</v>
      </c>
      <c r="J7667" s="1">
        <v>42460</v>
      </c>
      <c r="K7667" t="s">
        <v>33</v>
      </c>
      <c r="L7667" s="3">
        <v>8423714</v>
      </c>
      <c r="M7667" s="3">
        <v>8423714</v>
      </c>
      <c r="N7667" s="3">
        <v>0</v>
      </c>
      <c r="O7667" s="3">
        <v>0</v>
      </c>
      <c r="P7667" s="3">
        <v>8423714</v>
      </c>
      <c r="Q7667" s="3">
        <v>0</v>
      </c>
      <c r="R7667" t="s">
        <v>34</v>
      </c>
      <c r="S7667" t="s">
        <v>35</v>
      </c>
      <c r="U7667" t="s">
        <v>11394</v>
      </c>
      <c r="W7667">
        <v>901.8</v>
      </c>
      <c r="X7667" t="s">
        <v>37</v>
      </c>
      <c r="Z7667" t="s">
        <v>1208</v>
      </c>
      <c r="AB7667" t="s">
        <v>41</v>
      </c>
    </row>
    <row r="7668" spans="1:28" x14ac:dyDescent="0.15">
      <c r="A7668">
        <v>7699</v>
      </c>
      <c r="B7668">
        <v>0</v>
      </c>
      <c r="D7668" t="s">
        <v>28</v>
      </c>
      <c r="E7668" t="s">
        <v>29</v>
      </c>
      <c r="F7668" s="8" t="s">
        <v>7761</v>
      </c>
      <c r="G7668" t="s">
        <v>11395</v>
      </c>
      <c r="H7668" t="s">
        <v>1276</v>
      </c>
      <c r="I7668" s="1">
        <v>39899</v>
      </c>
      <c r="J7668" s="1">
        <v>42460</v>
      </c>
      <c r="K7668" t="s">
        <v>33</v>
      </c>
      <c r="L7668" s="3">
        <v>3786374</v>
      </c>
      <c r="M7668" s="3">
        <v>3786374</v>
      </c>
      <c r="N7668" s="3">
        <v>0</v>
      </c>
      <c r="O7668" s="3">
        <v>0</v>
      </c>
      <c r="P7668" s="3">
        <v>3786374</v>
      </c>
      <c r="Q7668" s="3">
        <v>0</v>
      </c>
      <c r="R7668" t="s">
        <v>34</v>
      </c>
      <c r="S7668" t="s">
        <v>35</v>
      </c>
      <c r="U7668" t="s">
        <v>11396</v>
      </c>
      <c r="W7668">
        <v>405.35</v>
      </c>
      <c r="X7668" t="s">
        <v>37</v>
      </c>
      <c r="Z7668" t="s">
        <v>1208</v>
      </c>
      <c r="AB7668" t="s">
        <v>41</v>
      </c>
    </row>
    <row r="7669" spans="1:28" x14ac:dyDescent="0.15">
      <c r="A7669">
        <v>7700</v>
      </c>
      <c r="B7669">
        <v>0</v>
      </c>
      <c r="D7669" t="s">
        <v>28</v>
      </c>
      <c r="E7669" t="s">
        <v>29</v>
      </c>
      <c r="F7669" s="8" t="s">
        <v>7761</v>
      </c>
      <c r="G7669" t="s">
        <v>11397</v>
      </c>
      <c r="H7669" t="s">
        <v>1276</v>
      </c>
      <c r="I7669" s="1">
        <v>39997</v>
      </c>
      <c r="J7669" s="1">
        <v>42460</v>
      </c>
      <c r="K7669" t="s">
        <v>33</v>
      </c>
      <c r="L7669" s="3">
        <v>1886882</v>
      </c>
      <c r="M7669" s="3">
        <v>1886882</v>
      </c>
      <c r="N7669" s="3">
        <v>0</v>
      </c>
      <c r="O7669" s="3">
        <v>0</v>
      </c>
      <c r="P7669" s="3">
        <v>1886882</v>
      </c>
      <c r="Q7669" s="3">
        <v>0</v>
      </c>
      <c r="R7669" t="s">
        <v>34</v>
      </c>
      <c r="S7669" t="s">
        <v>35</v>
      </c>
      <c r="U7669" t="s">
        <v>11398</v>
      </c>
      <c r="W7669">
        <v>202</v>
      </c>
      <c r="X7669" t="s">
        <v>37</v>
      </c>
      <c r="Z7669" t="s">
        <v>1208</v>
      </c>
      <c r="AB7669" t="s">
        <v>41</v>
      </c>
    </row>
    <row r="7670" spans="1:28" x14ac:dyDescent="0.15">
      <c r="A7670">
        <v>7701</v>
      </c>
      <c r="B7670">
        <v>0</v>
      </c>
      <c r="D7670" t="s">
        <v>28</v>
      </c>
      <c r="E7670" t="s">
        <v>29</v>
      </c>
      <c r="F7670" s="8" t="s">
        <v>7761</v>
      </c>
      <c r="G7670" t="s">
        <v>11399</v>
      </c>
      <c r="H7670" t="s">
        <v>1276</v>
      </c>
      <c r="I7670" s="1">
        <v>39997</v>
      </c>
      <c r="J7670" s="1">
        <v>42460</v>
      </c>
      <c r="K7670" t="s">
        <v>33</v>
      </c>
      <c r="L7670" s="3">
        <v>922891</v>
      </c>
      <c r="M7670" s="3">
        <v>922891</v>
      </c>
      <c r="N7670" s="3">
        <v>0</v>
      </c>
      <c r="O7670" s="3">
        <v>0</v>
      </c>
      <c r="P7670" s="3">
        <v>922891</v>
      </c>
      <c r="Q7670" s="3">
        <v>0</v>
      </c>
      <c r="R7670" t="s">
        <v>34</v>
      </c>
      <c r="S7670" t="s">
        <v>35</v>
      </c>
      <c r="U7670" t="s">
        <v>11400</v>
      </c>
      <c r="W7670">
        <v>98.8</v>
      </c>
      <c r="X7670" t="s">
        <v>37</v>
      </c>
      <c r="Z7670" t="s">
        <v>1208</v>
      </c>
      <c r="AB7670" t="s">
        <v>41</v>
      </c>
    </row>
    <row r="7671" spans="1:28" x14ac:dyDescent="0.15">
      <c r="A7671">
        <v>7702</v>
      </c>
      <c r="B7671">
        <v>0</v>
      </c>
      <c r="D7671" t="s">
        <v>28</v>
      </c>
      <c r="E7671" t="s">
        <v>29</v>
      </c>
      <c r="F7671" s="8" t="s">
        <v>7761</v>
      </c>
      <c r="G7671" t="s">
        <v>11401</v>
      </c>
      <c r="H7671" t="s">
        <v>1276</v>
      </c>
      <c r="I7671" s="1">
        <v>39997</v>
      </c>
      <c r="J7671" s="1">
        <v>42460</v>
      </c>
      <c r="K7671" t="s">
        <v>33</v>
      </c>
      <c r="L7671" s="3">
        <v>3163423</v>
      </c>
      <c r="M7671" s="3">
        <v>3163423</v>
      </c>
      <c r="N7671" s="3">
        <v>0</v>
      </c>
      <c r="O7671" s="3">
        <v>0</v>
      </c>
      <c r="P7671" s="3">
        <v>3163423</v>
      </c>
      <c r="Q7671" s="3">
        <v>0</v>
      </c>
      <c r="R7671" t="s">
        <v>34</v>
      </c>
      <c r="S7671" t="s">
        <v>35</v>
      </c>
      <c r="U7671" t="s">
        <v>11402</v>
      </c>
      <c r="W7671">
        <v>338.66</v>
      </c>
      <c r="X7671" t="s">
        <v>37</v>
      </c>
      <c r="Z7671" t="s">
        <v>1208</v>
      </c>
      <c r="AB7671" t="s">
        <v>41</v>
      </c>
    </row>
    <row r="7672" spans="1:28" x14ac:dyDescent="0.15">
      <c r="A7672">
        <v>7703</v>
      </c>
      <c r="B7672">
        <v>0</v>
      </c>
      <c r="D7672" t="s">
        <v>28</v>
      </c>
      <c r="E7672" t="s">
        <v>29</v>
      </c>
      <c r="F7672" s="8" t="s">
        <v>7761</v>
      </c>
      <c r="G7672" t="s">
        <v>11403</v>
      </c>
      <c r="H7672" t="s">
        <v>1276</v>
      </c>
      <c r="I7672" s="1">
        <v>39997</v>
      </c>
      <c r="J7672" s="1">
        <v>42460</v>
      </c>
      <c r="K7672" t="s">
        <v>33</v>
      </c>
      <c r="L7672" s="3">
        <v>2839664</v>
      </c>
      <c r="M7672" s="3">
        <v>2839664</v>
      </c>
      <c r="N7672" s="3">
        <v>0</v>
      </c>
      <c r="O7672" s="3">
        <v>0</v>
      </c>
      <c r="P7672" s="3">
        <v>2839664</v>
      </c>
      <c r="Q7672" s="3">
        <v>0</v>
      </c>
      <c r="R7672" t="s">
        <v>34</v>
      </c>
      <c r="S7672" t="s">
        <v>35</v>
      </c>
      <c r="U7672" t="s">
        <v>11404</v>
      </c>
      <c r="W7672">
        <v>304</v>
      </c>
      <c r="X7672" t="s">
        <v>37</v>
      </c>
      <c r="Z7672" t="s">
        <v>1208</v>
      </c>
      <c r="AB7672" t="s">
        <v>41</v>
      </c>
    </row>
    <row r="7673" spans="1:28" x14ac:dyDescent="0.15">
      <c r="A7673">
        <v>7704</v>
      </c>
      <c r="B7673">
        <v>0</v>
      </c>
      <c r="D7673" t="s">
        <v>28</v>
      </c>
      <c r="E7673" t="s">
        <v>29</v>
      </c>
      <c r="F7673" s="8" t="s">
        <v>7761</v>
      </c>
      <c r="G7673" t="s">
        <v>11405</v>
      </c>
      <c r="H7673" t="s">
        <v>1276</v>
      </c>
      <c r="I7673" s="1">
        <v>39997</v>
      </c>
      <c r="J7673" s="1">
        <v>42460</v>
      </c>
      <c r="K7673" t="s">
        <v>33</v>
      </c>
      <c r="L7673" s="3">
        <v>4894684</v>
      </c>
      <c r="M7673" s="3">
        <v>4894684</v>
      </c>
      <c r="N7673" s="3">
        <v>0</v>
      </c>
      <c r="O7673" s="3">
        <v>0</v>
      </c>
      <c r="P7673" s="3">
        <v>4894684</v>
      </c>
      <c r="Q7673" s="3">
        <v>0</v>
      </c>
      <c r="R7673" t="s">
        <v>34</v>
      </c>
      <c r="S7673" t="s">
        <v>35</v>
      </c>
      <c r="U7673" t="s">
        <v>11406</v>
      </c>
      <c r="W7673">
        <v>524</v>
      </c>
      <c r="X7673" t="s">
        <v>37</v>
      </c>
      <c r="Z7673" t="s">
        <v>1208</v>
      </c>
      <c r="AB7673" t="s">
        <v>41</v>
      </c>
    </row>
    <row r="7674" spans="1:28" x14ac:dyDescent="0.15">
      <c r="A7674">
        <v>7705</v>
      </c>
      <c r="B7674">
        <v>0</v>
      </c>
      <c r="D7674" t="s">
        <v>28</v>
      </c>
      <c r="E7674" t="s">
        <v>29</v>
      </c>
      <c r="F7674" s="8" t="s">
        <v>7761</v>
      </c>
      <c r="G7674" t="s">
        <v>11407</v>
      </c>
      <c r="H7674" t="s">
        <v>1276</v>
      </c>
      <c r="I7674" s="1">
        <v>40092</v>
      </c>
      <c r="J7674" s="1">
        <v>42460</v>
      </c>
      <c r="K7674" t="s">
        <v>33</v>
      </c>
      <c r="L7674" s="3">
        <v>3620572</v>
      </c>
      <c r="M7674" s="3">
        <v>3620572</v>
      </c>
      <c r="N7674" s="3">
        <v>0</v>
      </c>
      <c r="O7674" s="3">
        <v>0</v>
      </c>
      <c r="P7674" s="3">
        <v>3620572</v>
      </c>
      <c r="Q7674" s="3">
        <v>0</v>
      </c>
      <c r="R7674" t="s">
        <v>34</v>
      </c>
      <c r="S7674" t="s">
        <v>35</v>
      </c>
      <c r="U7674" t="s">
        <v>11408</v>
      </c>
      <c r="W7674">
        <v>387.6</v>
      </c>
      <c r="X7674" t="s">
        <v>37</v>
      </c>
      <c r="Z7674" t="s">
        <v>1208</v>
      </c>
      <c r="AB7674" t="s">
        <v>41</v>
      </c>
    </row>
    <row r="7675" spans="1:28" x14ac:dyDescent="0.15">
      <c r="A7675">
        <v>7706</v>
      </c>
      <c r="B7675">
        <v>0</v>
      </c>
      <c r="D7675" t="s">
        <v>28</v>
      </c>
      <c r="E7675" t="s">
        <v>29</v>
      </c>
      <c r="F7675" s="8" t="s">
        <v>7761</v>
      </c>
      <c r="G7675" t="s">
        <v>11409</v>
      </c>
      <c r="H7675" t="s">
        <v>1276</v>
      </c>
      <c r="I7675" s="1">
        <v>40092</v>
      </c>
      <c r="J7675" s="1">
        <v>42460</v>
      </c>
      <c r="K7675" t="s">
        <v>33</v>
      </c>
      <c r="L7675" s="3">
        <v>4449959</v>
      </c>
      <c r="M7675" s="3">
        <v>4449959</v>
      </c>
      <c r="N7675" s="3">
        <v>0</v>
      </c>
      <c r="O7675" s="3">
        <v>0</v>
      </c>
      <c r="P7675" s="3">
        <v>4449959</v>
      </c>
      <c r="Q7675" s="3">
        <v>0</v>
      </c>
      <c r="R7675" t="s">
        <v>34</v>
      </c>
      <c r="S7675" t="s">
        <v>35</v>
      </c>
      <c r="U7675" t="s">
        <v>11410</v>
      </c>
      <c r="W7675">
        <v>476.39</v>
      </c>
      <c r="X7675" t="s">
        <v>37</v>
      </c>
      <c r="Z7675" t="s">
        <v>1208</v>
      </c>
      <c r="AB7675" t="s">
        <v>41</v>
      </c>
    </row>
    <row r="7676" spans="1:28" x14ac:dyDescent="0.15">
      <c r="A7676">
        <v>7707</v>
      </c>
      <c r="B7676">
        <v>0</v>
      </c>
      <c r="D7676" t="s">
        <v>28</v>
      </c>
      <c r="E7676" t="s">
        <v>29</v>
      </c>
      <c r="F7676" s="8" t="s">
        <v>7761</v>
      </c>
      <c r="G7676" t="s">
        <v>11411</v>
      </c>
      <c r="H7676" t="s">
        <v>1276</v>
      </c>
      <c r="I7676" s="1">
        <v>40092</v>
      </c>
      <c r="J7676" s="1">
        <v>42460</v>
      </c>
      <c r="K7676" t="s">
        <v>33</v>
      </c>
      <c r="L7676" s="3">
        <v>13983477</v>
      </c>
      <c r="M7676" s="3">
        <v>13983477</v>
      </c>
      <c r="N7676" s="3">
        <v>0</v>
      </c>
      <c r="O7676" s="3">
        <v>0</v>
      </c>
      <c r="P7676" s="3">
        <v>13983477</v>
      </c>
      <c r="Q7676" s="3">
        <v>0</v>
      </c>
      <c r="R7676" t="s">
        <v>34</v>
      </c>
      <c r="S7676" t="s">
        <v>35</v>
      </c>
      <c r="U7676" t="s">
        <v>11412</v>
      </c>
      <c r="W7676">
        <v>1497</v>
      </c>
      <c r="X7676" t="s">
        <v>37</v>
      </c>
      <c r="Z7676" t="s">
        <v>1208</v>
      </c>
      <c r="AB7676" t="s">
        <v>41</v>
      </c>
    </row>
    <row r="7677" spans="1:28" x14ac:dyDescent="0.15">
      <c r="A7677">
        <v>7708</v>
      </c>
      <c r="B7677">
        <v>0</v>
      </c>
      <c r="D7677" t="s">
        <v>28</v>
      </c>
      <c r="E7677" t="s">
        <v>29</v>
      </c>
      <c r="F7677" s="8" t="s">
        <v>7761</v>
      </c>
      <c r="G7677" t="s">
        <v>11413</v>
      </c>
      <c r="H7677" t="s">
        <v>1276</v>
      </c>
      <c r="I7677" s="1">
        <v>40092</v>
      </c>
      <c r="J7677" s="1">
        <v>42460</v>
      </c>
      <c r="K7677" t="s">
        <v>33</v>
      </c>
      <c r="L7677" s="3">
        <v>1810286</v>
      </c>
      <c r="M7677" s="3">
        <v>1810286</v>
      </c>
      <c r="N7677" s="3">
        <v>0</v>
      </c>
      <c r="O7677" s="3">
        <v>0</v>
      </c>
      <c r="P7677" s="3">
        <v>1810286</v>
      </c>
      <c r="Q7677" s="3">
        <v>0</v>
      </c>
      <c r="R7677" t="s">
        <v>34</v>
      </c>
      <c r="S7677" t="s">
        <v>35</v>
      </c>
      <c r="U7677" t="s">
        <v>11414</v>
      </c>
      <c r="W7677">
        <v>193.8</v>
      </c>
      <c r="X7677" t="s">
        <v>37</v>
      </c>
      <c r="Z7677" t="s">
        <v>1208</v>
      </c>
      <c r="AB7677" t="s">
        <v>41</v>
      </c>
    </row>
    <row r="7678" spans="1:28" x14ac:dyDescent="0.15">
      <c r="A7678">
        <v>7709</v>
      </c>
      <c r="B7678">
        <v>0</v>
      </c>
      <c r="D7678" t="s">
        <v>28</v>
      </c>
      <c r="E7678" t="s">
        <v>29</v>
      </c>
      <c r="F7678" s="8" t="s">
        <v>7761</v>
      </c>
      <c r="G7678" t="s">
        <v>11415</v>
      </c>
      <c r="H7678" t="s">
        <v>1276</v>
      </c>
      <c r="I7678" s="1">
        <v>40092</v>
      </c>
      <c r="J7678" s="1">
        <v>42460</v>
      </c>
      <c r="K7678" t="s">
        <v>33</v>
      </c>
      <c r="L7678" s="3">
        <v>1644016</v>
      </c>
      <c r="M7678" s="3">
        <v>1644016</v>
      </c>
      <c r="N7678" s="3">
        <v>0</v>
      </c>
      <c r="O7678" s="3">
        <v>0</v>
      </c>
      <c r="P7678" s="3">
        <v>1644016</v>
      </c>
      <c r="Q7678" s="3">
        <v>0</v>
      </c>
      <c r="R7678" t="s">
        <v>34</v>
      </c>
      <c r="S7678" t="s">
        <v>35</v>
      </c>
      <c r="U7678" t="s">
        <v>11416</v>
      </c>
      <c r="W7678">
        <v>176</v>
      </c>
      <c r="X7678" t="s">
        <v>37</v>
      </c>
      <c r="Z7678" t="s">
        <v>1208</v>
      </c>
      <c r="AB7678" t="s">
        <v>41</v>
      </c>
    </row>
    <row r="7679" spans="1:28" x14ac:dyDescent="0.15">
      <c r="A7679">
        <v>7710</v>
      </c>
      <c r="B7679">
        <v>0</v>
      </c>
      <c r="D7679" t="s">
        <v>28</v>
      </c>
      <c r="E7679" t="s">
        <v>29</v>
      </c>
      <c r="F7679" s="8" t="s">
        <v>7761</v>
      </c>
      <c r="G7679" t="s">
        <v>11417</v>
      </c>
      <c r="H7679" t="s">
        <v>1276</v>
      </c>
      <c r="I7679" s="1">
        <v>40092</v>
      </c>
      <c r="J7679" s="1">
        <v>42460</v>
      </c>
      <c r="K7679" t="s">
        <v>33</v>
      </c>
      <c r="L7679" s="3">
        <v>18214950</v>
      </c>
      <c r="M7679" s="3">
        <v>18214950</v>
      </c>
      <c r="N7679" s="3">
        <v>0</v>
      </c>
      <c r="O7679" s="3">
        <v>0</v>
      </c>
      <c r="P7679" s="3">
        <v>18214950</v>
      </c>
      <c r="Q7679" s="3">
        <v>0</v>
      </c>
      <c r="R7679" t="s">
        <v>34</v>
      </c>
      <c r="S7679" t="s">
        <v>35</v>
      </c>
      <c r="U7679" t="s">
        <v>11418</v>
      </c>
      <c r="W7679">
        <v>1950</v>
      </c>
      <c r="X7679" t="s">
        <v>37</v>
      </c>
      <c r="Z7679" t="s">
        <v>1208</v>
      </c>
      <c r="AB7679" t="s">
        <v>41</v>
      </c>
    </row>
    <row r="7680" spans="1:28" x14ac:dyDescent="0.15">
      <c r="A7680">
        <v>7711</v>
      </c>
      <c r="B7680">
        <v>0</v>
      </c>
      <c r="D7680" t="s">
        <v>28</v>
      </c>
      <c r="E7680" t="s">
        <v>29</v>
      </c>
      <c r="F7680" s="8" t="s">
        <v>7761</v>
      </c>
      <c r="G7680" t="s">
        <v>11419</v>
      </c>
      <c r="H7680" t="s">
        <v>1276</v>
      </c>
      <c r="I7680" s="1">
        <v>40092</v>
      </c>
      <c r="J7680" s="1">
        <v>42460</v>
      </c>
      <c r="K7680" t="s">
        <v>33</v>
      </c>
      <c r="L7680" s="3">
        <v>11321292</v>
      </c>
      <c r="M7680" s="3">
        <v>11321292</v>
      </c>
      <c r="N7680" s="3">
        <v>0</v>
      </c>
      <c r="O7680" s="3">
        <v>0</v>
      </c>
      <c r="P7680" s="3">
        <v>11321292</v>
      </c>
      <c r="Q7680" s="3">
        <v>0</v>
      </c>
      <c r="R7680" t="s">
        <v>34</v>
      </c>
      <c r="S7680" t="s">
        <v>35</v>
      </c>
      <c r="U7680" t="s">
        <v>11420</v>
      </c>
      <c r="W7680">
        <v>1212</v>
      </c>
      <c r="X7680" t="s">
        <v>37</v>
      </c>
      <c r="Z7680" t="s">
        <v>1208</v>
      </c>
      <c r="AB7680" t="s">
        <v>41</v>
      </c>
    </row>
    <row r="7681" spans="1:28" x14ac:dyDescent="0.15">
      <c r="A7681">
        <v>7712</v>
      </c>
      <c r="B7681">
        <v>0</v>
      </c>
      <c r="D7681" t="s">
        <v>28</v>
      </c>
      <c r="E7681" t="s">
        <v>29</v>
      </c>
      <c r="F7681" s="8" t="s">
        <v>7761</v>
      </c>
      <c r="G7681" t="s">
        <v>11421</v>
      </c>
      <c r="H7681" t="s">
        <v>1276</v>
      </c>
      <c r="I7681" s="1">
        <v>40092</v>
      </c>
      <c r="J7681" s="1">
        <v>42460</v>
      </c>
      <c r="K7681" t="s">
        <v>33</v>
      </c>
      <c r="L7681" s="3">
        <v>7078610</v>
      </c>
      <c r="M7681" s="3">
        <v>7078610</v>
      </c>
      <c r="N7681" s="3">
        <v>0</v>
      </c>
      <c r="O7681" s="3">
        <v>0</v>
      </c>
      <c r="P7681" s="3">
        <v>7078610</v>
      </c>
      <c r="Q7681" s="3">
        <v>0</v>
      </c>
      <c r="R7681" t="s">
        <v>34</v>
      </c>
      <c r="S7681" t="s">
        <v>35</v>
      </c>
      <c r="U7681" t="s">
        <v>11422</v>
      </c>
      <c r="W7681">
        <v>757.8</v>
      </c>
      <c r="X7681" t="s">
        <v>37</v>
      </c>
      <c r="Z7681" t="s">
        <v>1208</v>
      </c>
      <c r="AB7681" t="s">
        <v>41</v>
      </c>
    </row>
    <row r="7682" spans="1:28" x14ac:dyDescent="0.15">
      <c r="A7682">
        <v>7713</v>
      </c>
      <c r="B7682">
        <v>0</v>
      </c>
      <c r="D7682" t="s">
        <v>28</v>
      </c>
      <c r="E7682" t="s">
        <v>29</v>
      </c>
      <c r="F7682" s="8" t="s">
        <v>7761</v>
      </c>
      <c r="G7682" t="s">
        <v>11423</v>
      </c>
      <c r="H7682" t="s">
        <v>1276</v>
      </c>
      <c r="I7682" s="1">
        <v>40092</v>
      </c>
      <c r="J7682" s="1">
        <v>42460</v>
      </c>
      <c r="K7682" t="s">
        <v>33</v>
      </c>
      <c r="L7682" s="3">
        <v>2443606</v>
      </c>
      <c r="M7682" s="3">
        <v>2443606</v>
      </c>
      <c r="N7682" s="3">
        <v>0</v>
      </c>
      <c r="O7682" s="3">
        <v>0</v>
      </c>
      <c r="P7682" s="3">
        <v>2443606</v>
      </c>
      <c r="Q7682" s="3">
        <v>0</v>
      </c>
      <c r="R7682" t="s">
        <v>34</v>
      </c>
      <c r="S7682" t="s">
        <v>35</v>
      </c>
      <c r="U7682" t="s">
        <v>11424</v>
      </c>
      <c r="W7682">
        <v>261.60000000000002</v>
      </c>
      <c r="X7682" t="s">
        <v>37</v>
      </c>
      <c r="Z7682" t="s">
        <v>1208</v>
      </c>
      <c r="AB7682" t="s">
        <v>41</v>
      </c>
    </row>
    <row r="7683" spans="1:28" x14ac:dyDescent="0.15">
      <c r="A7683">
        <v>7714</v>
      </c>
      <c r="B7683">
        <v>0</v>
      </c>
      <c r="D7683" t="s">
        <v>28</v>
      </c>
      <c r="E7683" t="s">
        <v>29</v>
      </c>
      <c r="F7683" s="8" t="s">
        <v>7761</v>
      </c>
      <c r="G7683" t="s">
        <v>11425</v>
      </c>
      <c r="H7683" t="s">
        <v>1276</v>
      </c>
      <c r="I7683" s="1">
        <v>40092</v>
      </c>
      <c r="J7683" s="1">
        <v>42460</v>
      </c>
      <c r="K7683" t="s">
        <v>33</v>
      </c>
      <c r="L7683" s="3">
        <v>3396388</v>
      </c>
      <c r="M7683" s="3">
        <v>3396388</v>
      </c>
      <c r="N7683" s="3">
        <v>0</v>
      </c>
      <c r="O7683" s="3">
        <v>0</v>
      </c>
      <c r="P7683" s="3">
        <v>3396388</v>
      </c>
      <c r="Q7683" s="3">
        <v>0</v>
      </c>
      <c r="R7683" t="s">
        <v>34</v>
      </c>
      <c r="S7683" t="s">
        <v>35</v>
      </c>
      <c r="U7683" t="s">
        <v>11426</v>
      </c>
      <c r="W7683">
        <v>363.6</v>
      </c>
      <c r="X7683" t="s">
        <v>37</v>
      </c>
      <c r="Z7683" t="s">
        <v>1208</v>
      </c>
      <c r="AB7683" t="s">
        <v>41</v>
      </c>
    </row>
    <row r="7684" spans="1:28" x14ac:dyDescent="0.15">
      <c r="A7684">
        <v>7715</v>
      </c>
      <c r="B7684">
        <v>0</v>
      </c>
      <c r="D7684" t="s">
        <v>28</v>
      </c>
      <c r="E7684" t="s">
        <v>29</v>
      </c>
      <c r="F7684" s="8" t="s">
        <v>7761</v>
      </c>
      <c r="G7684" t="s">
        <v>11427</v>
      </c>
      <c r="H7684" t="s">
        <v>1276</v>
      </c>
      <c r="I7684" s="1">
        <v>40263</v>
      </c>
      <c r="J7684" s="1">
        <v>42460</v>
      </c>
      <c r="K7684" t="s">
        <v>33</v>
      </c>
      <c r="L7684" s="3">
        <v>9247590</v>
      </c>
      <c r="M7684" s="3">
        <v>9247590</v>
      </c>
      <c r="N7684" s="3">
        <v>0</v>
      </c>
      <c r="O7684" s="3">
        <v>0</v>
      </c>
      <c r="P7684" s="3">
        <v>9247590</v>
      </c>
      <c r="Q7684" s="3">
        <v>0</v>
      </c>
      <c r="R7684" t="s">
        <v>34</v>
      </c>
      <c r="S7684" t="s">
        <v>35</v>
      </c>
      <c r="U7684" t="s">
        <v>11428</v>
      </c>
      <c r="W7684">
        <v>990</v>
      </c>
      <c r="X7684" t="s">
        <v>37</v>
      </c>
      <c r="Z7684" t="s">
        <v>1208</v>
      </c>
      <c r="AB7684" t="s">
        <v>41</v>
      </c>
    </row>
    <row r="7685" spans="1:28" x14ac:dyDescent="0.15">
      <c r="A7685">
        <v>7716</v>
      </c>
      <c r="B7685">
        <v>0</v>
      </c>
      <c r="D7685" t="s">
        <v>28</v>
      </c>
      <c r="E7685" t="s">
        <v>29</v>
      </c>
      <c r="F7685" s="8" t="s">
        <v>7761</v>
      </c>
      <c r="G7685" t="s">
        <v>11429</v>
      </c>
      <c r="H7685" t="s">
        <v>1276</v>
      </c>
      <c r="I7685" s="1">
        <v>40263</v>
      </c>
      <c r="J7685" s="1">
        <v>42460</v>
      </c>
      <c r="K7685" t="s">
        <v>33</v>
      </c>
      <c r="L7685" s="3">
        <v>34636895</v>
      </c>
      <c r="M7685" s="3">
        <v>34636895</v>
      </c>
      <c r="N7685" s="3">
        <v>0</v>
      </c>
      <c r="O7685" s="3">
        <v>0</v>
      </c>
      <c r="P7685" s="3">
        <v>34636895</v>
      </c>
      <c r="Q7685" s="3">
        <v>0</v>
      </c>
      <c r="R7685" t="s">
        <v>34</v>
      </c>
      <c r="S7685" t="s">
        <v>35</v>
      </c>
      <c r="U7685" t="s">
        <v>11430</v>
      </c>
      <c r="W7685">
        <v>3708.05</v>
      </c>
      <c r="X7685" t="s">
        <v>37</v>
      </c>
      <c r="Z7685" t="s">
        <v>1208</v>
      </c>
      <c r="AB7685" t="s">
        <v>41</v>
      </c>
    </row>
    <row r="7686" spans="1:28" x14ac:dyDescent="0.15">
      <c r="A7686">
        <v>7717</v>
      </c>
      <c r="B7686">
        <v>0</v>
      </c>
      <c r="D7686" t="s">
        <v>28</v>
      </c>
      <c r="E7686" t="s">
        <v>29</v>
      </c>
      <c r="F7686" s="8" t="s">
        <v>7761</v>
      </c>
      <c r="G7686" t="s">
        <v>11431</v>
      </c>
      <c r="H7686" t="s">
        <v>1276</v>
      </c>
      <c r="I7686" s="1">
        <v>40263</v>
      </c>
      <c r="J7686" s="1">
        <v>42460</v>
      </c>
      <c r="K7686" t="s">
        <v>33</v>
      </c>
      <c r="L7686" s="3">
        <v>3035825</v>
      </c>
      <c r="M7686" s="3">
        <v>3035825</v>
      </c>
      <c r="N7686" s="3">
        <v>0</v>
      </c>
      <c r="O7686" s="3">
        <v>0</v>
      </c>
      <c r="P7686" s="3">
        <v>3035825</v>
      </c>
      <c r="Q7686" s="3">
        <v>0</v>
      </c>
      <c r="R7686" t="s">
        <v>34</v>
      </c>
      <c r="S7686" t="s">
        <v>35</v>
      </c>
      <c r="U7686" t="s">
        <v>11430</v>
      </c>
      <c r="W7686">
        <v>325</v>
      </c>
      <c r="X7686" t="s">
        <v>37</v>
      </c>
      <c r="Z7686" t="s">
        <v>1208</v>
      </c>
      <c r="AB7686" t="s">
        <v>41</v>
      </c>
    </row>
    <row r="7687" spans="1:28" x14ac:dyDescent="0.15">
      <c r="A7687">
        <v>7718</v>
      </c>
      <c r="B7687">
        <v>0</v>
      </c>
      <c r="D7687" t="s">
        <v>28</v>
      </c>
      <c r="E7687" t="s">
        <v>29</v>
      </c>
      <c r="F7687" s="8" t="s">
        <v>7761</v>
      </c>
      <c r="G7687" t="s">
        <v>11432</v>
      </c>
      <c r="H7687" t="s">
        <v>1276</v>
      </c>
      <c r="I7687" s="1">
        <v>40263</v>
      </c>
      <c r="J7687" s="1">
        <v>42460</v>
      </c>
      <c r="K7687" t="s">
        <v>33</v>
      </c>
      <c r="L7687" s="3">
        <v>43976494</v>
      </c>
      <c r="M7687" s="3">
        <v>43976494</v>
      </c>
      <c r="N7687" s="3">
        <v>0</v>
      </c>
      <c r="O7687" s="3">
        <v>0</v>
      </c>
      <c r="P7687" s="3">
        <v>43976494</v>
      </c>
      <c r="Q7687" s="3">
        <v>0</v>
      </c>
      <c r="R7687" t="s">
        <v>34</v>
      </c>
      <c r="S7687" t="s">
        <v>35</v>
      </c>
      <c r="U7687" t="s">
        <v>11433</v>
      </c>
      <c r="W7687">
        <v>4707.8999999999996</v>
      </c>
      <c r="X7687" t="s">
        <v>37</v>
      </c>
      <c r="Z7687" t="s">
        <v>1208</v>
      </c>
      <c r="AB7687" t="s">
        <v>41</v>
      </c>
    </row>
    <row r="7688" spans="1:28" x14ac:dyDescent="0.15">
      <c r="A7688">
        <v>7719</v>
      </c>
      <c r="B7688">
        <v>0</v>
      </c>
      <c r="D7688" t="s">
        <v>28</v>
      </c>
      <c r="E7688" t="s">
        <v>29</v>
      </c>
      <c r="F7688" s="8" t="s">
        <v>7761</v>
      </c>
      <c r="G7688" t="s">
        <v>11434</v>
      </c>
      <c r="H7688" t="s">
        <v>1276</v>
      </c>
      <c r="I7688" s="1">
        <v>40263</v>
      </c>
      <c r="J7688" s="1">
        <v>42460</v>
      </c>
      <c r="K7688" t="s">
        <v>33</v>
      </c>
      <c r="L7688" s="3">
        <v>8271456</v>
      </c>
      <c r="M7688" s="3">
        <v>8271456</v>
      </c>
      <c r="N7688" s="3">
        <v>0</v>
      </c>
      <c r="O7688" s="3">
        <v>0</v>
      </c>
      <c r="P7688" s="3">
        <v>8271456</v>
      </c>
      <c r="Q7688" s="3">
        <v>0</v>
      </c>
      <c r="R7688" t="s">
        <v>34</v>
      </c>
      <c r="S7688" t="s">
        <v>35</v>
      </c>
      <c r="U7688" t="s">
        <v>11435</v>
      </c>
      <c r="W7688">
        <v>885.5</v>
      </c>
      <c r="X7688" t="s">
        <v>37</v>
      </c>
      <c r="Z7688" t="s">
        <v>1208</v>
      </c>
      <c r="AB7688" t="s">
        <v>41</v>
      </c>
    </row>
    <row r="7689" spans="1:28" x14ac:dyDescent="0.15">
      <c r="A7689">
        <v>7720</v>
      </c>
      <c r="B7689">
        <v>0</v>
      </c>
      <c r="D7689" t="s">
        <v>28</v>
      </c>
      <c r="E7689" t="s">
        <v>29</v>
      </c>
      <c r="F7689" s="8" t="s">
        <v>7761</v>
      </c>
      <c r="G7689" t="s">
        <v>11436</v>
      </c>
      <c r="H7689" t="s">
        <v>1276</v>
      </c>
      <c r="I7689" s="1">
        <v>40263</v>
      </c>
      <c r="J7689" s="1">
        <v>42460</v>
      </c>
      <c r="K7689" t="s">
        <v>33</v>
      </c>
      <c r="L7689" s="3">
        <v>6085662</v>
      </c>
      <c r="M7689" s="3">
        <v>6085662</v>
      </c>
      <c r="N7689" s="3">
        <v>0</v>
      </c>
      <c r="O7689" s="3">
        <v>0</v>
      </c>
      <c r="P7689" s="3">
        <v>6085662</v>
      </c>
      <c r="Q7689" s="3">
        <v>0</v>
      </c>
      <c r="R7689" t="s">
        <v>34</v>
      </c>
      <c r="S7689" t="s">
        <v>35</v>
      </c>
      <c r="U7689" t="s">
        <v>11437</v>
      </c>
      <c r="W7689">
        <v>651.5</v>
      </c>
      <c r="X7689" t="s">
        <v>37</v>
      </c>
      <c r="Z7689" t="s">
        <v>1208</v>
      </c>
      <c r="AB7689" t="s">
        <v>41</v>
      </c>
    </row>
    <row r="7690" spans="1:28" x14ac:dyDescent="0.15">
      <c r="A7690">
        <v>7721</v>
      </c>
      <c r="B7690">
        <v>0</v>
      </c>
      <c r="D7690" t="s">
        <v>28</v>
      </c>
      <c r="E7690" t="s">
        <v>29</v>
      </c>
      <c r="F7690" s="8" t="s">
        <v>7761</v>
      </c>
      <c r="G7690" t="s">
        <v>11438</v>
      </c>
      <c r="H7690" t="s">
        <v>1276</v>
      </c>
      <c r="I7690" s="1">
        <v>40263</v>
      </c>
      <c r="J7690" s="1">
        <v>42460</v>
      </c>
      <c r="K7690" t="s">
        <v>33</v>
      </c>
      <c r="L7690" s="3">
        <v>14941864</v>
      </c>
      <c r="M7690" s="3">
        <v>14941864</v>
      </c>
      <c r="N7690" s="3">
        <v>0</v>
      </c>
      <c r="O7690" s="3">
        <v>0</v>
      </c>
      <c r="P7690" s="3">
        <v>14941864</v>
      </c>
      <c r="Q7690" s="3">
        <v>0</v>
      </c>
      <c r="R7690" t="s">
        <v>34</v>
      </c>
      <c r="S7690" t="s">
        <v>35</v>
      </c>
      <c r="U7690" t="s">
        <v>11439</v>
      </c>
      <c r="W7690">
        <v>1599.6</v>
      </c>
      <c r="X7690" t="s">
        <v>37</v>
      </c>
      <c r="Z7690" t="s">
        <v>1208</v>
      </c>
      <c r="AB7690" t="s">
        <v>41</v>
      </c>
    </row>
    <row r="7691" spans="1:28" x14ac:dyDescent="0.15">
      <c r="A7691">
        <v>7722</v>
      </c>
      <c r="B7691">
        <v>0</v>
      </c>
      <c r="D7691" t="s">
        <v>28</v>
      </c>
      <c r="E7691" t="s">
        <v>29</v>
      </c>
      <c r="F7691" s="8" t="s">
        <v>7761</v>
      </c>
      <c r="G7691" t="s">
        <v>11440</v>
      </c>
      <c r="H7691" t="s">
        <v>1276</v>
      </c>
      <c r="I7691" s="1">
        <v>40263</v>
      </c>
      <c r="J7691" s="1">
        <v>42460</v>
      </c>
      <c r="K7691" t="s">
        <v>33</v>
      </c>
      <c r="L7691" s="3">
        <v>1176966</v>
      </c>
      <c r="M7691" s="3">
        <v>1176966</v>
      </c>
      <c r="N7691" s="3">
        <v>0</v>
      </c>
      <c r="O7691" s="3">
        <v>0</v>
      </c>
      <c r="P7691" s="3">
        <v>1176966</v>
      </c>
      <c r="Q7691" s="3">
        <v>0</v>
      </c>
      <c r="R7691" t="s">
        <v>34</v>
      </c>
      <c r="S7691" t="s">
        <v>35</v>
      </c>
      <c r="U7691" t="s">
        <v>11441</v>
      </c>
      <c r="W7691">
        <v>126</v>
      </c>
      <c r="X7691" t="s">
        <v>37</v>
      </c>
      <c r="Z7691" t="s">
        <v>1208</v>
      </c>
      <c r="AB7691" t="s">
        <v>41</v>
      </c>
    </row>
    <row r="7692" spans="1:28" x14ac:dyDescent="0.15">
      <c r="A7692">
        <v>7723</v>
      </c>
      <c r="B7692">
        <v>0</v>
      </c>
      <c r="D7692" t="s">
        <v>28</v>
      </c>
      <c r="E7692" t="s">
        <v>29</v>
      </c>
      <c r="F7692" s="8" t="s">
        <v>7761</v>
      </c>
      <c r="G7692" t="s">
        <v>11442</v>
      </c>
      <c r="H7692" t="s">
        <v>1276</v>
      </c>
      <c r="I7692" s="1">
        <v>40263</v>
      </c>
      <c r="J7692" s="1">
        <v>42460</v>
      </c>
      <c r="K7692" t="s">
        <v>33</v>
      </c>
      <c r="L7692" s="3">
        <v>1345104</v>
      </c>
      <c r="M7692" s="3">
        <v>1345104</v>
      </c>
      <c r="N7692" s="3">
        <v>0</v>
      </c>
      <c r="O7692" s="3">
        <v>0</v>
      </c>
      <c r="P7692" s="3">
        <v>1345104</v>
      </c>
      <c r="Q7692" s="3">
        <v>0</v>
      </c>
      <c r="R7692" t="s">
        <v>34</v>
      </c>
      <c r="S7692" t="s">
        <v>35</v>
      </c>
      <c r="U7692" t="s">
        <v>11443</v>
      </c>
      <c r="W7692">
        <v>144</v>
      </c>
      <c r="X7692" t="s">
        <v>37</v>
      </c>
      <c r="Z7692" t="s">
        <v>1208</v>
      </c>
      <c r="AB7692" t="s">
        <v>41</v>
      </c>
    </row>
    <row r="7693" spans="1:28" x14ac:dyDescent="0.15">
      <c r="A7693">
        <v>7724</v>
      </c>
      <c r="B7693">
        <v>0</v>
      </c>
      <c r="D7693" t="s">
        <v>28</v>
      </c>
      <c r="E7693" t="s">
        <v>29</v>
      </c>
      <c r="F7693" s="8" t="s">
        <v>7761</v>
      </c>
      <c r="G7693" t="s">
        <v>11444</v>
      </c>
      <c r="H7693" t="s">
        <v>1276</v>
      </c>
      <c r="I7693" s="1">
        <v>40263</v>
      </c>
      <c r="J7693" s="1">
        <v>42460</v>
      </c>
      <c r="K7693" t="s">
        <v>33</v>
      </c>
      <c r="L7693" s="3">
        <v>3390783</v>
      </c>
      <c r="M7693" s="3">
        <v>3390783</v>
      </c>
      <c r="N7693" s="3">
        <v>0</v>
      </c>
      <c r="O7693" s="3">
        <v>0</v>
      </c>
      <c r="P7693" s="3">
        <v>3390783</v>
      </c>
      <c r="Q7693" s="3">
        <v>0</v>
      </c>
      <c r="R7693" t="s">
        <v>34</v>
      </c>
      <c r="S7693" t="s">
        <v>35</v>
      </c>
      <c r="U7693" t="s">
        <v>11445</v>
      </c>
      <c r="W7693">
        <v>363</v>
      </c>
      <c r="X7693" t="s">
        <v>37</v>
      </c>
      <c r="Z7693" t="s">
        <v>1208</v>
      </c>
      <c r="AB7693" t="s">
        <v>41</v>
      </c>
    </row>
    <row r="7694" spans="1:28" x14ac:dyDescent="0.15">
      <c r="A7694">
        <v>7725</v>
      </c>
      <c r="B7694">
        <v>0</v>
      </c>
      <c r="D7694" t="s">
        <v>28</v>
      </c>
      <c r="E7694" t="s">
        <v>29</v>
      </c>
      <c r="F7694" s="8" t="s">
        <v>7761</v>
      </c>
      <c r="G7694" t="s">
        <v>11446</v>
      </c>
      <c r="H7694" t="s">
        <v>1276</v>
      </c>
      <c r="I7694" s="1">
        <v>40263</v>
      </c>
      <c r="J7694" s="1">
        <v>42460</v>
      </c>
      <c r="K7694" t="s">
        <v>33</v>
      </c>
      <c r="L7694" s="3">
        <v>3708377</v>
      </c>
      <c r="M7694" s="3">
        <v>3708377</v>
      </c>
      <c r="N7694" s="3">
        <v>0</v>
      </c>
      <c r="O7694" s="3">
        <v>0</v>
      </c>
      <c r="P7694" s="3">
        <v>3708377</v>
      </c>
      <c r="Q7694" s="3">
        <v>0</v>
      </c>
      <c r="R7694" t="s">
        <v>34</v>
      </c>
      <c r="S7694" t="s">
        <v>35</v>
      </c>
      <c r="U7694" t="s">
        <v>11447</v>
      </c>
      <c r="W7694">
        <v>397</v>
      </c>
      <c r="X7694" t="s">
        <v>37</v>
      </c>
      <c r="Z7694" t="s">
        <v>1208</v>
      </c>
      <c r="AB7694" t="s">
        <v>41</v>
      </c>
    </row>
    <row r="7695" spans="1:28" x14ac:dyDescent="0.15">
      <c r="A7695">
        <v>7726</v>
      </c>
      <c r="B7695">
        <v>0</v>
      </c>
      <c r="D7695" t="s">
        <v>28</v>
      </c>
      <c r="E7695" t="s">
        <v>29</v>
      </c>
      <c r="F7695" s="8" t="s">
        <v>7761</v>
      </c>
      <c r="G7695" t="s">
        <v>11448</v>
      </c>
      <c r="H7695" t="s">
        <v>1276</v>
      </c>
      <c r="I7695" s="1">
        <v>40263</v>
      </c>
      <c r="J7695" s="1">
        <v>42460</v>
      </c>
      <c r="K7695" t="s">
        <v>33</v>
      </c>
      <c r="L7695" s="3">
        <v>16935980</v>
      </c>
      <c r="M7695" s="3">
        <v>16935980</v>
      </c>
      <c r="N7695" s="3">
        <v>0</v>
      </c>
      <c r="O7695" s="3">
        <v>0</v>
      </c>
      <c r="P7695" s="3">
        <v>16935980</v>
      </c>
      <c r="Q7695" s="3">
        <v>0</v>
      </c>
      <c r="R7695" t="s">
        <v>34</v>
      </c>
      <c r="S7695" t="s">
        <v>35</v>
      </c>
      <c r="U7695" t="s">
        <v>11449</v>
      </c>
      <c r="W7695">
        <v>1813.08</v>
      </c>
      <c r="X7695" t="s">
        <v>37</v>
      </c>
      <c r="Z7695" t="s">
        <v>1208</v>
      </c>
      <c r="AB7695" t="s">
        <v>41</v>
      </c>
    </row>
    <row r="7696" spans="1:28" x14ac:dyDescent="0.15">
      <c r="A7696">
        <v>7727</v>
      </c>
      <c r="B7696">
        <v>0</v>
      </c>
      <c r="D7696" t="s">
        <v>28</v>
      </c>
      <c r="E7696" t="s">
        <v>29</v>
      </c>
      <c r="F7696" s="8" t="s">
        <v>7761</v>
      </c>
      <c r="G7696" t="s">
        <v>11450</v>
      </c>
      <c r="H7696" t="s">
        <v>1276</v>
      </c>
      <c r="I7696" s="1">
        <v>40263</v>
      </c>
      <c r="J7696" s="1">
        <v>42460</v>
      </c>
      <c r="K7696" t="s">
        <v>33</v>
      </c>
      <c r="L7696" s="3">
        <v>6258470</v>
      </c>
      <c r="M7696" s="3">
        <v>6258470</v>
      </c>
      <c r="N7696" s="3">
        <v>0</v>
      </c>
      <c r="O7696" s="3">
        <v>0</v>
      </c>
      <c r="P7696" s="3">
        <v>6258470</v>
      </c>
      <c r="Q7696" s="3">
        <v>0</v>
      </c>
      <c r="R7696" t="s">
        <v>34</v>
      </c>
      <c r="S7696" t="s">
        <v>35</v>
      </c>
      <c r="U7696" t="s">
        <v>11451</v>
      </c>
      <c r="W7696">
        <v>670</v>
      </c>
      <c r="X7696" t="s">
        <v>37</v>
      </c>
      <c r="Z7696" t="s">
        <v>1208</v>
      </c>
      <c r="AB7696" t="s">
        <v>41</v>
      </c>
    </row>
    <row r="7697" spans="1:28" x14ac:dyDescent="0.15">
      <c r="A7697">
        <v>7728</v>
      </c>
      <c r="B7697">
        <v>0</v>
      </c>
      <c r="D7697" t="s">
        <v>28</v>
      </c>
      <c r="E7697" t="s">
        <v>29</v>
      </c>
      <c r="F7697" s="8" t="s">
        <v>7761</v>
      </c>
      <c r="G7697" t="s">
        <v>11452</v>
      </c>
      <c r="H7697" t="s">
        <v>1276</v>
      </c>
      <c r="I7697" s="1">
        <v>40263</v>
      </c>
      <c r="J7697" s="1">
        <v>42460</v>
      </c>
      <c r="K7697" t="s">
        <v>33</v>
      </c>
      <c r="L7697" s="3">
        <v>3619638</v>
      </c>
      <c r="M7697" s="3">
        <v>3619638</v>
      </c>
      <c r="N7697" s="3">
        <v>0</v>
      </c>
      <c r="O7697" s="3">
        <v>0</v>
      </c>
      <c r="P7697" s="3">
        <v>3619638</v>
      </c>
      <c r="Q7697" s="3">
        <v>0</v>
      </c>
      <c r="R7697" t="s">
        <v>34</v>
      </c>
      <c r="S7697" t="s">
        <v>35</v>
      </c>
      <c r="U7697" t="s">
        <v>11453</v>
      </c>
      <c r="W7697">
        <v>387.5</v>
      </c>
      <c r="X7697" t="s">
        <v>37</v>
      </c>
      <c r="Z7697" t="s">
        <v>1208</v>
      </c>
      <c r="AB7697" t="s">
        <v>41</v>
      </c>
    </row>
    <row r="7698" spans="1:28" x14ac:dyDescent="0.15">
      <c r="A7698">
        <v>7729</v>
      </c>
      <c r="B7698">
        <v>0</v>
      </c>
      <c r="D7698" t="s">
        <v>28</v>
      </c>
      <c r="E7698" t="s">
        <v>29</v>
      </c>
      <c r="F7698" s="8" t="s">
        <v>7761</v>
      </c>
      <c r="G7698" t="s">
        <v>11454</v>
      </c>
      <c r="H7698" t="s">
        <v>1276</v>
      </c>
      <c r="I7698" s="1">
        <v>40263</v>
      </c>
      <c r="J7698" s="1">
        <v>42460</v>
      </c>
      <c r="K7698" t="s">
        <v>33</v>
      </c>
      <c r="L7698" s="3">
        <v>6934758</v>
      </c>
      <c r="M7698" s="3">
        <v>6934758</v>
      </c>
      <c r="N7698" s="3">
        <v>0</v>
      </c>
      <c r="O7698" s="3">
        <v>0</v>
      </c>
      <c r="P7698" s="3">
        <v>6934758</v>
      </c>
      <c r="Q7698" s="3">
        <v>0</v>
      </c>
      <c r="R7698" t="s">
        <v>34</v>
      </c>
      <c r="S7698" t="s">
        <v>35</v>
      </c>
      <c r="U7698" t="s">
        <v>11455</v>
      </c>
      <c r="W7698">
        <v>742.4</v>
      </c>
      <c r="X7698" t="s">
        <v>37</v>
      </c>
      <c r="Z7698" t="s">
        <v>1208</v>
      </c>
      <c r="AB7698" t="s">
        <v>41</v>
      </c>
    </row>
    <row r="7699" spans="1:28" x14ac:dyDescent="0.15">
      <c r="A7699">
        <v>7730</v>
      </c>
      <c r="B7699">
        <v>0</v>
      </c>
      <c r="D7699" t="s">
        <v>28</v>
      </c>
      <c r="E7699" t="s">
        <v>29</v>
      </c>
      <c r="F7699" s="8" t="s">
        <v>7761</v>
      </c>
      <c r="G7699" t="s">
        <v>11456</v>
      </c>
      <c r="H7699" t="s">
        <v>1276</v>
      </c>
      <c r="I7699" s="1">
        <v>40263</v>
      </c>
      <c r="J7699" s="1">
        <v>42460</v>
      </c>
      <c r="K7699" t="s">
        <v>33</v>
      </c>
      <c r="L7699" s="3">
        <v>6187478</v>
      </c>
      <c r="M7699" s="3">
        <v>6187478</v>
      </c>
      <c r="N7699" s="3">
        <v>0</v>
      </c>
      <c r="O7699" s="3">
        <v>0</v>
      </c>
      <c r="P7699" s="3">
        <v>6187478</v>
      </c>
      <c r="Q7699" s="3">
        <v>0</v>
      </c>
      <c r="R7699" t="s">
        <v>34</v>
      </c>
      <c r="S7699" t="s">
        <v>35</v>
      </c>
      <c r="U7699" t="s">
        <v>11457</v>
      </c>
      <c r="W7699">
        <v>662.4</v>
      </c>
      <c r="X7699" t="s">
        <v>37</v>
      </c>
      <c r="Z7699" t="s">
        <v>1208</v>
      </c>
      <c r="AB7699" t="s">
        <v>41</v>
      </c>
    </row>
    <row r="7700" spans="1:28" x14ac:dyDescent="0.15">
      <c r="A7700">
        <v>7731</v>
      </c>
      <c r="B7700">
        <v>0</v>
      </c>
      <c r="D7700" t="s">
        <v>28</v>
      </c>
      <c r="E7700" t="s">
        <v>29</v>
      </c>
      <c r="F7700" s="8" t="s">
        <v>7761</v>
      </c>
      <c r="G7700" t="s">
        <v>11458</v>
      </c>
      <c r="H7700" t="s">
        <v>1276</v>
      </c>
      <c r="I7700" s="1">
        <v>40263</v>
      </c>
      <c r="J7700" s="1">
        <v>42460</v>
      </c>
      <c r="K7700" t="s">
        <v>33</v>
      </c>
      <c r="L7700" s="3">
        <v>4670500</v>
      </c>
      <c r="M7700" s="3">
        <v>4670500</v>
      </c>
      <c r="N7700" s="3">
        <v>0</v>
      </c>
      <c r="O7700" s="3">
        <v>0</v>
      </c>
      <c r="P7700" s="3">
        <v>4670500</v>
      </c>
      <c r="Q7700" s="3">
        <v>0</v>
      </c>
      <c r="R7700" t="s">
        <v>34</v>
      </c>
      <c r="S7700" t="s">
        <v>35</v>
      </c>
      <c r="U7700" t="s">
        <v>11457</v>
      </c>
      <c r="W7700">
        <v>500</v>
      </c>
      <c r="X7700" t="s">
        <v>37</v>
      </c>
      <c r="Z7700" t="s">
        <v>1208</v>
      </c>
      <c r="AB7700" t="s">
        <v>41</v>
      </c>
    </row>
    <row r="7701" spans="1:28" x14ac:dyDescent="0.15">
      <c r="A7701">
        <v>7732</v>
      </c>
      <c r="B7701">
        <v>0</v>
      </c>
      <c r="D7701" t="s">
        <v>28</v>
      </c>
      <c r="E7701" t="s">
        <v>29</v>
      </c>
      <c r="F7701" s="8" t="s">
        <v>7761</v>
      </c>
      <c r="G7701" t="s">
        <v>11459</v>
      </c>
      <c r="H7701" t="s">
        <v>1276</v>
      </c>
      <c r="I7701" s="1">
        <v>40263</v>
      </c>
      <c r="J7701" s="1">
        <v>42460</v>
      </c>
      <c r="K7701" t="s">
        <v>33</v>
      </c>
      <c r="L7701" s="3">
        <v>1633274</v>
      </c>
      <c r="M7701" s="3">
        <v>1633274</v>
      </c>
      <c r="N7701" s="3">
        <v>0</v>
      </c>
      <c r="O7701" s="3">
        <v>0</v>
      </c>
      <c r="P7701" s="3">
        <v>1633274</v>
      </c>
      <c r="Q7701" s="3">
        <v>0</v>
      </c>
      <c r="R7701" t="s">
        <v>34</v>
      </c>
      <c r="S7701" t="s">
        <v>35</v>
      </c>
      <c r="U7701" t="s">
        <v>11460</v>
      </c>
      <c r="W7701">
        <v>174.85</v>
      </c>
      <c r="X7701" t="s">
        <v>37</v>
      </c>
      <c r="Z7701" t="s">
        <v>1208</v>
      </c>
      <c r="AB7701" t="s">
        <v>41</v>
      </c>
    </row>
    <row r="7702" spans="1:28" x14ac:dyDescent="0.15">
      <c r="A7702">
        <v>7733</v>
      </c>
      <c r="B7702">
        <v>0</v>
      </c>
      <c r="D7702" t="s">
        <v>28</v>
      </c>
      <c r="E7702" t="s">
        <v>29</v>
      </c>
      <c r="F7702" s="8" t="s">
        <v>7761</v>
      </c>
      <c r="G7702" t="s">
        <v>11461</v>
      </c>
      <c r="H7702" t="s">
        <v>1276</v>
      </c>
      <c r="I7702" s="1">
        <v>40263</v>
      </c>
      <c r="J7702" s="1">
        <v>42460</v>
      </c>
      <c r="K7702" t="s">
        <v>33</v>
      </c>
      <c r="L7702" s="3">
        <v>20153208</v>
      </c>
      <c r="M7702" s="3">
        <v>20153208</v>
      </c>
      <c r="N7702" s="3">
        <v>0</v>
      </c>
      <c r="O7702" s="3">
        <v>0</v>
      </c>
      <c r="P7702" s="3">
        <v>20153208</v>
      </c>
      <c r="Q7702" s="3">
        <v>0</v>
      </c>
      <c r="R7702" t="s">
        <v>34</v>
      </c>
      <c r="S7702" t="s">
        <v>35</v>
      </c>
      <c r="U7702" t="s">
        <v>11462</v>
      </c>
      <c r="W7702">
        <v>2157.5</v>
      </c>
      <c r="X7702" t="s">
        <v>37</v>
      </c>
      <c r="Z7702" t="s">
        <v>1208</v>
      </c>
      <c r="AB7702" t="s">
        <v>41</v>
      </c>
    </row>
    <row r="7703" spans="1:28" x14ac:dyDescent="0.15">
      <c r="A7703">
        <v>7734</v>
      </c>
      <c r="B7703">
        <v>0</v>
      </c>
      <c r="D7703" t="s">
        <v>28</v>
      </c>
      <c r="E7703" t="s">
        <v>29</v>
      </c>
      <c r="F7703" s="8" t="s">
        <v>7761</v>
      </c>
      <c r="G7703" t="s">
        <v>11463</v>
      </c>
      <c r="H7703" t="s">
        <v>1276</v>
      </c>
      <c r="I7703" s="1">
        <v>40263</v>
      </c>
      <c r="J7703" s="1">
        <v>42460</v>
      </c>
      <c r="K7703" t="s">
        <v>33</v>
      </c>
      <c r="L7703" s="3">
        <v>1110645</v>
      </c>
      <c r="M7703" s="3">
        <v>1110645</v>
      </c>
      <c r="N7703" s="3">
        <v>0</v>
      </c>
      <c r="O7703" s="3">
        <v>0</v>
      </c>
      <c r="P7703" s="3">
        <v>1110645</v>
      </c>
      <c r="Q7703" s="3">
        <v>0</v>
      </c>
      <c r="R7703" t="s">
        <v>34</v>
      </c>
      <c r="S7703" t="s">
        <v>35</v>
      </c>
      <c r="U7703" t="s">
        <v>1675</v>
      </c>
      <c r="W7703">
        <v>118.9</v>
      </c>
      <c r="X7703" t="s">
        <v>37</v>
      </c>
      <c r="Z7703" t="s">
        <v>1208</v>
      </c>
      <c r="AB7703" t="s">
        <v>41</v>
      </c>
    </row>
    <row r="7704" spans="1:28" x14ac:dyDescent="0.15">
      <c r="A7704">
        <v>7735</v>
      </c>
      <c r="B7704">
        <v>0</v>
      </c>
      <c r="D7704" t="s">
        <v>28</v>
      </c>
      <c r="E7704" t="s">
        <v>29</v>
      </c>
      <c r="F7704" s="8" t="s">
        <v>7761</v>
      </c>
      <c r="G7704" t="s">
        <v>11464</v>
      </c>
      <c r="H7704" t="s">
        <v>1276</v>
      </c>
      <c r="I7704" s="1">
        <v>40263</v>
      </c>
      <c r="J7704" s="1">
        <v>42460</v>
      </c>
      <c r="K7704" t="s">
        <v>33</v>
      </c>
      <c r="L7704" s="3">
        <v>971464</v>
      </c>
      <c r="M7704" s="3">
        <v>971464</v>
      </c>
      <c r="N7704" s="3">
        <v>0</v>
      </c>
      <c r="O7704" s="3">
        <v>0</v>
      </c>
      <c r="P7704" s="3">
        <v>971464</v>
      </c>
      <c r="Q7704" s="3">
        <v>0</v>
      </c>
      <c r="R7704" t="s">
        <v>34</v>
      </c>
      <c r="S7704" t="s">
        <v>35</v>
      </c>
      <c r="U7704" t="s">
        <v>11465</v>
      </c>
      <c r="W7704">
        <v>104</v>
      </c>
      <c r="X7704" t="s">
        <v>37</v>
      </c>
      <c r="Z7704" t="s">
        <v>1208</v>
      </c>
      <c r="AB7704" t="s">
        <v>41</v>
      </c>
    </row>
    <row r="7705" spans="1:28" x14ac:dyDescent="0.15">
      <c r="A7705">
        <v>7736</v>
      </c>
      <c r="B7705">
        <v>0</v>
      </c>
      <c r="D7705" t="s">
        <v>28</v>
      </c>
      <c r="E7705" t="s">
        <v>29</v>
      </c>
      <c r="F7705" s="8" t="s">
        <v>7761</v>
      </c>
      <c r="G7705" t="s">
        <v>11466</v>
      </c>
      <c r="H7705" t="s">
        <v>1276</v>
      </c>
      <c r="I7705" s="1">
        <v>40263</v>
      </c>
      <c r="J7705" s="1">
        <v>42460</v>
      </c>
      <c r="K7705" t="s">
        <v>33</v>
      </c>
      <c r="L7705" s="3">
        <v>4606981</v>
      </c>
      <c r="M7705" s="3">
        <v>4606981</v>
      </c>
      <c r="N7705" s="3">
        <v>0</v>
      </c>
      <c r="O7705" s="3">
        <v>0</v>
      </c>
      <c r="P7705" s="3">
        <v>4606981</v>
      </c>
      <c r="Q7705" s="3">
        <v>0</v>
      </c>
      <c r="R7705" t="s">
        <v>34</v>
      </c>
      <c r="S7705" t="s">
        <v>35</v>
      </c>
      <c r="U7705" t="s">
        <v>11467</v>
      </c>
      <c r="W7705">
        <v>493.2</v>
      </c>
      <c r="X7705" t="s">
        <v>37</v>
      </c>
      <c r="Z7705" t="s">
        <v>1208</v>
      </c>
      <c r="AB7705" t="s">
        <v>41</v>
      </c>
    </row>
    <row r="7706" spans="1:28" x14ac:dyDescent="0.15">
      <c r="A7706">
        <v>7737</v>
      </c>
      <c r="B7706">
        <v>0</v>
      </c>
      <c r="D7706" t="s">
        <v>28</v>
      </c>
      <c r="E7706" t="s">
        <v>29</v>
      </c>
      <c r="F7706" s="8" t="s">
        <v>7761</v>
      </c>
      <c r="G7706" t="s">
        <v>11468</v>
      </c>
      <c r="H7706" t="s">
        <v>1276</v>
      </c>
      <c r="I7706" s="1">
        <v>40263</v>
      </c>
      <c r="J7706" s="1">
        <v>42460</v>
      </c>
      <c r="K7706" t="s">
        <v>33</v>
      </c>
      <c r="L7706" s="3">
        <v>541778</v>
      </c>
      <c r="M7706" s="3">
        <v>541778</v>
      </c>
      <c r="N7706" s="3">
        <v>0</v>
      </c>
      <c r="O7706" s="3">
        <v>0</v>
      </c>
      <c r="P7706" s="3">
        <v>541778</v>
      </c>
      <c r="Q7706" s="3">
        <v>0</v>
      </c>
      <c r="R7706" t="s">
        <v>34</v>
      </c>
      <c r="S7706" t="s">
        <v>35</v>
      </c>
      <c r="U7706" t="s">
        <v>11469</v>
      </c>
      <c r="W7706">
        <v>58</v>
      </c>
      <c r="X7706" t="s">
        <v>37</v>
      </c>
      <c r="Z7706" t="s">
        <v>1208</v>
      </c>
      <c r="AB7706" t="s">
        <v>41</v>
      </c>
    </row>
    <row r="7707" spans="1:28" x14ac:dyDescent="0.15">
      <c r="A7707">
        <v>7738</v>
      </c>
      <c r="B7707">
        <v>0</v>
      </c>
      <c r="D7707" t="s">
        <v>28</v>
      </c>
      <c r="E7707" t="s">
        <v>29</v>
      </c>
      <c r="F7707" s="8" t="s">
        <v>7761</v>
      </c>
      <c r="G7707" t="s">
        <v>11470</v>
      </c>
      <c r="H7707" t="s">
        <v>1276</v>
      </c>
      <c r="I7707" s="1">
        <v>40263</v>
      </c>
      <c r="J7707" s="1">
        <v>42460</v>
      </c>
      <c r="K7707" t="s">
        <v>33</v>
      </c>
      <c r="L7707" s="3">
        <v>2496849</v>
      </c>
      <c r="M7707" s="3">
        <v>2496849</v>
      </c>
      <c r="N7707" s="3">
        <v>0</v>
      </c>
      <c r="O7707" s="3">
        <v>0</v>
      </c>
      <c r="P7707" s="3">
        <v>2496849</v>
      </c>
      <c r="Q7707" s="3">
        <v>0</v>
      </c>
      <c r="R7707" t="s">
        <v>34</v>
      </c>
      <c r="S7707" t="s">
        <v>35</v>
      </c>
      <c r="U7707" t="s">
        <v>11471</v>
      </c>
      <c r="W7707">
        <v>267.3</v>
      </c>
      <c r="X7707" t="s">
        <v>37</v>
      </c>
      <c r="Z7707" t="s">
        <v>1208</v>
      </c>
      <c r="AB7707" t="s">
        <v>41</v>
      </c>
    </row>
    <row r="7708" spans="1:28" x14ac:dyDescent="0.15">
      <c r="A7708">
        <v>7739</v>
      </c>
      <c r="B7708">
        <v>0</v>
      </c>
      <c r="D7708" t="s">
        <v>28</v>
      </c>
      <c r="E7708" t="s">
        <v>29</v>
      </c>
      <c r="F7708" s="8" t="s">
        <v>7761</v>
      </c>
      <c r="G7708" t="s">
        <v>11472</v>
      </c>
      <c r="H7708" t="s">
        <v>1276</v>
      </c>
      <c r="I7708" s="1">
        <v>40263</v>
      </c>
      <c r="J7708" s="1">
        <v>42460</v>
      </c>
      <c r="K7708" t="s">
        <v>33</v>
      </c>
      <c r="L7708" s="3">
        <v>1147075</v>
      </c>
      <c r="M7708" s="3">
        <v>1147075</v>
      </c>
      <c r="N7708" s="3">
        <v>0</v>
      </c>
      <c r="O7708" s="3">
        <v>0</v>
      </c>
      <c r="P7708" s="3">
        <v>1147075</v>
      </c>
      <c r="Q7708" s="3">
        <v>0</v>
      </c>
      <c r="R7708" t="s">
        <v>34</v>
      </c>
      <c r="S7708" t="s">
        <v>35</v>
      </c>
      <c r="U7708" t="s">
        <v>11473</v>
      </c>
      <c r="W7708">
        <v>122.8</v>
      </c>
      <c r="X7708" t="s">
        <v>37</v>
      </c>
      <c r="Z7708" t="s">
        <v>1208</v>
      </c>
      <c r="AB7708" t="s">
        <v>41</v>
      </c>
    </row>
    <row r="7709" spans="1:28" x14ac:dyDescent="0.15">
      <c r="A7709">
        <v>7740</v>
      </c>
      <c r="B7709">
        <v>0</v>
      </c>
      <c r="D7709" t="s">
        <v>28</v>
      </c>
      <c r="E7709" t="s">
        <v>29</v>
      </c>
      <c r="F7709" s="8" t="s">
        <v>7761</v>
      </c>
      <c r="G7709" t="s">
        <v>11474</v>
      </c>
      <c r="H7709" t="s">
        <v>1276</v>
      </c>
      <c r="I7709" s="1">
        <v>40263</v>
      </c>
      <c r="J7709" s="1">
        <v>42460</v>
      </c>
      <c r="K7709" t="s">
        <v>33</v>
      </c>
      <c r="L7709" s="3">
        <v>1914812</v>
      </c>
      <c r="M7709" s="3">
        <v>1914812</v>
      </c>
      <c r="N7709" s="3">
        <v>0</v>
      </c>
      <c r="O7709" s="3">
        <v>0</v>
      </c>
      <c r="P7709" s="3">
        <v>1914812</v>
      </c>
      <c r="Q7709" s="3">
        <v>0</v>
      </c>
      <c r="R7709" t="s">
        <v>34</v>
      </c>
      <c r="S7709" t="s">
        <v>35</v>
      </c>
      <c r="U7709" t="s">
        <v>11475</v>
      </c>
      <c r="W7709">
        <v>204.99</v>
      </c>
      <c r="X7709" t="s">
        <v>37</v>
      </c>
      <c r="Z7709" t="s">
        <v>1208</v>
      </c>
      <c r="AB7709" t="s">
        <v>41</v>
      </c>
    </row>
    <row r="7710" spans="1:28" x14ac:dyDescent="0.15">
      <c r="A7710">
        <v>7741</v>
      </c>
      <c r="B7710">
        <v>0</v>
      </c>
      <c r="D7710" t="s">
        <v>28</v>
      </c>
      <c r="E7710" t="s">
        <v>29</v>
      </c>
      <c r="F7710" s="8" t="s">
        <v>7761</v>
      </c>
      <c r="G7710" s="4" t="s">
        <v>24200</v>
      </c>
      <c r="H7710" t="s">
        <v>1276</v>
      </c>
      <c r="I7710" s="1">
        <v>31866</v>
      </c>
      <c r="J7710" s="1">
        <v>42460</v>
      </c>
      <c r="K7710" t="s">
        <v>33</v>
      </c>
      <c r="L7710" s="3">
        <v>111653720</v>
      </c>
      <c r="M7710" s="3">
        <v>111653720</v>
      </c>
      <c r="N7710" s="3">
        <v>0</v>
      </c>
      <c r="O7710" s="3">
        <v>0</v>
      </c>
      <c r="P7710" s="3">
        <v>111653720</v>
      </c>
      <c r="Q7710" s="3">
        <v>0</v>
      </c>
      <c r="R7710" t="s">
        <v>34</v>
      </c>
      <c r="S7710" t="s">
        <v>35</v>
      </c>
      <c r="U7710" t="s">
        <v>11476</v>
      </c>
      <c r="W7710">
        <v>11953.08</v>
      </c>
      <c r="X7710" t="s">
        <v>37</v>
      </c>
      <c r="Z7710" t="s">
        <v>1208</v>
      </c>
      <c r="AB7710" t="s">
        <v>41</v>
      </c>
    </row>
    <row r="7711" spans="1:28" x14ac:dyDescent="0.15">
      <c r="A7711">
        <v>7742</v>
      </c>
      <c r="B7711">
        <v>0</v>
      </c>
      <c r="D7711" t="s">
        <v>28</v>
      </c>
      <c r="E7711" t="s">
        <v>29</v>
      </c>
      <c r="F7711" s="8" t="s">
        <v>7761</v>
      </c>
      <c r="G7711" s="4" t="s">
        <v>24201</v>
      </c>
      <c r="H7711" t="s">
        <v>1276</v>
      </c>
      <c r="I7711" s="1">
        <v>31866</v>
      </c>
      <c r="J7711" s="1">
        <v>42460</v>
      </c>
      <c r="K7711" t="s">
        <v>33</v>
      </c>
      <c r="L7711" s="3">
        <v>5558642</v>
      </c>
      <c r="M7711" s="3">
        <v>5558642</v>
      </c>
      <c r="N7711" s="3">
        <v>0</v>
      </c>
      <c r="O7711" s="3">
        <v>0</v>
      </c>
      <c r="P7711" s="3">
        <v>5558642</v>
      </c>
      <c r="Q7711" s="3">
        <v>0</v>
      </c>
      <c r="R7711" t="s">
        <v>34</v>
      </c>
      <c r="S7711" t="s">
        <v>35</v>
      </c>
      <c r="U7711" t="s">
        <v>11477</v>
      </c>
      <c r="W7711">
        <v>595.08000000000004</v>
      </c>
      <c r="X7711" t="s">
        <v>37</v>
      </c>
      <c r="Z7711" t="s">
        <v>1208</v>
      </c>
      <c r="AB7711" t="s">
        <v>41</v>
      </c>
    </row>
    <row r="7712" spans="1:28" x14ac:dyDescent="0.15">
      <c r="A7712">
        <v>7743</v>
      </c>
      <c r="B7712">
        <v>0</v>
      </c>
      <c r="D7712" t="s">
        <v>28</v>
      </c>
      <c r="E7712" t="s">
        <v>29</v>
      </c>
      <c r="F7712" s="8" t="s">
        <v>7761</v>
      </c>
      <c r="G7712" s="4" t="s">
        <v>24030</v>
      </c>
      <c r="H7712" t="s">
        <v>1276</v>
      </c>
      <c r="I7712" s="1">
        <v>31866</v>
      </c>
      <c r="J7712" s="1">
        <v>42460</v>
      </c>
      <c r="K7712" t="s">
        <v>33</v>
      </c>
      <c r="L7712" s="3">
        <v>5055349</v>
      </c>
      <c r="M7712" s="3">
        <v>5055349</v>
      </c>
      <c r="N7712" s="3">
        <v>0</v>
      </c>
      <c r="O7712" s="3">
        <v>0</v>
      </c>
      <c r="P7712" s="3">
        <v>5055349</v>
      </c>
      <c r="Q7712" s="3">
        <v>0</v>
      </c>
      <c r="R7712" t="s">
        <v>34</v>
      </c>
      <c r="S7712" t="s">
        <v>35</v>
      </c>
      <c r="U7712" t="s">
        <v>11478</v>
      </c>
      <c r="W7712">
        <v>541.20000000000005</v>
      </c>
      <c r="X7712" t="s">
        <v>37</v>
      </c>
      <c r="Z7712" t="s">
        <v>1208</v>
      </c>
      <c r="AB7712" t="s">
        <v>41</v>
      </c>
    </row>
    <row r="7713" spans="1:28" x14ac:dyDescent="0.15">
      <c r="A7713">
        <v>7744</v>
      </c>
      <c r="B7713">
        <v>0</v>
      </c>
      <c r="D7713" t="s">
        <v>28</v>
      </c>
      <c r="E7713" t="s">
        <v>29</v>
      </c>
      <c r="F7713" s="8" t="s">
        <v>7761</v>
      </c>
      <c r="G7713" s="4" t="s">
        <v>24031</v>
      </c>
      <c r="H7713" t="s">
        <v>1276</v>
      </c>
      <c r="I7713" s="1">
        <v>31866</v>
      </c>
      <c r="J7713" s="1">
        <v>42460</v>
      </c>
      <c r="K7713" t="s">
        <v>33</v>
      </c>
      <c r="L7713" s="3">
        <v>5700625</v>
      </c>
      <c r="M7713" s="3">
        <v>5700625</v>
      </c>
      <c r="N7713" s="3">
        <v>0</v>
      </c>
      <c r="O7713" s="3">
        <v>0</v>
      </c>
      <c r="P7713" s="3">
        <v>5700625</v>
      </c>
      <c r="Q7713" s="3">
        <v>0</v>
      </c>
      <c r="R7713" t="s">
        <v>34</v>
      </c>
      <c r="S7713" t="s">
        <v>35</v>
      </c>
      <c r="U7713" t="s">
        <v>11479</v>
      </c>
      <c r="W7713">
        <v>610.28</v>
      </c>
      <c r="X7713" t="s">
        <v>37</v>
      </c>
      <c r="Z7713" t="s">
        <v>1208</v>
      </c>
      <c r="AB7713" t="s">
        <v>41</v>
      </c>
    </row>
    <row r="7714" spans="1:28" x14ac:dyDescent="0.15">
      <c r="A7714">
        <v>7745</v>
      </c>
      <c r="B7714">
        <v>0</v>
      </c>
      <c r="D7714" t="s">
        <v>28</v>
      </c>
      <c r="E7714" t="s">
        <v>29</v>
      </c>
      <c r="F7714" s="8" t="s">
        <v>7761</v>
      </c>
      <c r="G7714" s="4" t="s">
        <v>24202</v>
      </c>
      <c r="H7714" t="s">
        <v>1276</v>
      </c>
      <c r="I7714" s="1">
        <v>31866</v>
      </c>
      <c r="J7714" s="1">
        <v>42460</v>
      </c>
      <c r="K7714" t="s">
        <v>33</v>
      </c>
      <c r="L7714" s="3">
        <v>6026066</v>
      </c>
      <c r="M7714" s="3">
        <v>6026066</v>
      </c>
      <c r="N7714" s="3">
        <v>0</v>
      </c>
      <c r="O7714" s="3">
        <v>0</v>
      </c>
      <c r="P7714" s="3">
        <v>6026066</v>
      </c>
      <c r="Q7714" s="3">
        <v>0</v>
      </c>
      <c r="R7714" t="s">
        <v>34</v>
      </c>
      <c r="S7714" t="s">
        <v>35</v>
      </c>
      <c r="U7714" t="s">
        <v>11480</v>
      </c>
      <c r="W7714">
        <v>645.12</v>
      </c>
      <c r="X7714" t="s">
        <v>37</v>
      </c>
      <c r="Z7714" t="s">
        <v>1208</v>
      </c>
      <c r="AB7714" t="s">
        <v>41</v>
      </c>
    </row>
    <row r="7715" spans="1:28" x14ac:dyDescent="0.15">
      <c r="A7715">
        <v>7746</v>
      </c>
      <c r="B7715">
        <v>0</v>
      </c>
      <c r="D7715" t="s">
        <v>28</v>
      </c>
      <c r="E7715" t="s">
        <v>29</v>
      </c>
      <c r="F7715" s="8" t="s">
        <v>7761</v>
      </c>
      <c r="G7715" s="4" t="s">
        <v>24203</v>
      </c>
      <c r="H7715" t="s">
        <v>1276</v>
      </c>
      <c r="I7715" s="1">
        <v>31866</v>
      </c>
      <c r="J7715" s="1">
        <v>42460</v>
      </c>
      <c r="K7715" t="s">
        <v>33</v>
      </c>
      <c r="L7715" s="3">
        <v>5884830</v>
      </c>
      <c r="M7715" s="3">
        <v>5884830</v>
      </c>
      <c r="N7715" s="3">
        <v>0</v>
      </c>
      <c r="O7715" s="3">
        <v>0</v>
      </c>
      <c r="P7715" s="3">
        <v>5884830</v>
      </c>
      <c r="Q7715" s="3">
        <v>0</v>
      </c>
      <c r="R7715" t="s">
        <v>34</v>
      </c>
      <c r="S7715" t="s">
        <v>35</v>
      </c>
      <c r="U7715" t="s">
        <v>11481</v>
      </c>
      <c r="W7715">
        <v>630</v>
      </c>
      <c r="X7715" t="s">
        <v>37</v>
      </c>
      <c r="Z7715" t="s">
        <v>1208</v>
      </c>
      <c r="AB7715" t="s">
        <v>41</v>
      </c>
    </row>
    <row r="7716" spans="1:28" x14ac:dyDescent="0.15">
      <c r="A7716">
        <v>7747</v>
      </c>
      <c r="B7716">
        <v>0</v>
      </c>
      <c r="D7716" t="s">
        <v>28</v>
      </c>
      <c r="E7716" t="s">
        <v>29</v>
      </c>
      <c r="F7716" s="8" t="s">
        <v>7761</v>
      </c>
      <c r="G7716" s="4" t="s">
        <v>24204</v>
      </c>
      <c r="H7716" t="s">
        <v>1276</v>
      </c>
      <c r="I7716" s="1">
        <v>31866</v>
      </c>
      <c r="J7716" s="1">
        <v>42460</v>
      </c>
      <c r="K7716" t="s">
        <v>33</v>
      </c>
      <c r="L7716" s="3">
        <v>4385039</v>
      </c>
      <c r="M7716" s="3">
        <v>4385039</v>
      </c>
      <c r="N7716" s="3">
        <v>0</v>
      </c>
      <c r="O7716" s="3">
        <v>0</v>
      </c>
      <c r="P7716" s="3">
        <v>4385039</v>
      </c>
      <c r="Q7716" s="3">
        <v>0</v>
      </c>
      <c r="R7716" t="s">
        <v>34</v>
      </c>
      <c r="S7716" t="s">
        <v>35</v>
      </c>
      <c r="U7716" t="s">
        <v>11482</v>
      </c>
      <c r="W7716">
        <v>469.44</v>
      </c>
      <c r="X7716" t="s">
        <v>37</v>
      </c>
      <c r="Z7716" t="s">
        <v>1208</v>
      </c>
      <c r="AB7716" t="s">
        <v>41</v>
      </c>
    </row>
    <row r="7717" spans="1:28" x14ac:dyDescent="0.15">
      <c r="A7717">
        <v>7748</v>
      </c>
      <c r="B7717">
        <v>0</v>
      </c>
      <c r="D7717" t="s">
        <v>28</v>
      </c>
      <c r="E7717" t="s">
        <v>29</v>
      </c>
      <c r="F7717" s="8" t="s">
        <v>7761</v>
      </c>
      <c r="G7717" s="4" t="s">
        <v>24205</v>
      </c>
      <c r="H7717" t="s">
        <v>1276</v>
      </c>
      <c r="I7717" s="1">
        <v>31866</v>
      </c>
      <c r="J7717" s="1">
        <v>42460</v>
      </c>
      <c r="K7717" t="s">
        <v>33</v>
      </c>
      <c r="L7717" s="3">
        <v>76278232</v>
      </c>
      <c r="M7717" s="3">
        <v>76278232</v>
      </c>
      <c r="N7717" s="3">
        <v>0</v>
      </c>
      <c r="O7717" s="3">
        <v>0</v>
      </c>
      <c r="P7717" s="3">
        <v>76278232</v>
      </c>
      <c r="Q7717" s="3">
        <v>0</v>
      </c>
      <c r="R7717" t="s">
        <v>34</v>
      </c>
      <c r="S7717" t="s">
        <v>35</v>
      </c>
      <c r="U7717" t="s">
        <v>11483</v>
      </c>
      <c r="W7717">
        <v>8165.96</v>
      </c>
      <c r="X7717" t="s">
        <v>37</v>
      </c>
      <c r="Z7717" t="s">
        <v>1208</v>
      </c>
      <c r="AB7717" t="s">
        <v>41</v>
      </c>
    </row>
    <row r="7718" spans="1:28" x14ac:dyDescent="0.15">
      <c r="A7718">
        <v>7749</v>
      </c>
      <c r="B7718">
        <v>0</v>
      </c>
      <c r="D7718" t="s">
        <v>28</v>
      </c>
      <c r="E7718" t="s">
        <v>29</v>
      </c>
      <c r="F7718" s="8" t="s">
        <v>7761</v>
      </c>
      <c r="G7718" s="4" t="s">
        <v>24206</v>
      </c>
      <c r="H7718" t="s">
        <v>1276</v>
      </c>
      <c r="I7718" s="1">
        <v>31866</v>
      </c>
      <c r="J7718" s="1">
        <v>42460</v>
      </c>
      <c r="K7718" t="s">
        <v>33</v>
      </c>
      <c r="L7718" s="3">
        <v>4951664</v>
      </c>
      <c r="M7718" s="3">
        <v>4951664</v>
      </c>
      <c r="N7718" s="3">
        <v>0</v>
      </c>
      <c r="O7718" s="3">
        <v>0</v>
      </c>
      <c r="P7718" s="3">
        <v>4951664</v>
      </c>
      <c r="Q7718" s="3">
        <v>0</v>
      </c>
      <c r="R7718" t="s">
        <v>34</v>
      </c>
      <c r="S7718" t="s">
        <v>35</v>
      </c>
      <c r="U7718" t="s">
        <v>11484</v>
      </c>
      <c r="W7718">
        <v>530.1</v>
      </c>
      <c r="X7718" t="s">
        <v>37</v>
      </c>
      <c r="Z7718" t="s">
        <v>1208</v>
      </c>
      <c r="AB7718" t="s">
        <v>41</v>
      </c>
    </row>
    <row r="7719" spans="1:28" x14ac:dyDescent="0.15">
      <c r="A7719">
        <v>7750</v>
      </c>
      <c r="B7719">
        <v>0</v>
      </c>
      <c r="D7719" t="s">
        <v>28</v>
      </c>
      <c r="E7719" t="s">
        <v>29</v>
      </c>
      <c r="F7719" s="8" t="s">
        <v>7761</v>
      </c>
      <c r="G7719" s="4" t="s">
        <v>24207</v>
      </c>
      <c r="H7719" t="s">
        <v>1276</v>
      </c>
      <c r="I7719" s="1">
        <v>31866</v>
      </c>
      <c r="J7719" s="1">
        <v>42460</v>
      </c>
      <c r="K7719" t="s">
        <v>33</v>
      </c>
      <c r="L7719" s="3">
        <v>23391452</v>
      </c>
      <c r="M7719" s="3">
        <v>23391452</v>
      </c>
      <c r="N7719" s="3">
        <v>0</v>
      </c>
      <c r="O7719" s="3">
        <v>0</v>
      </c>
      <c r="P7719" s="3">
        <v>23391452</v>
      </c>
      <c r="Q7719" s="3">
        <v>0</v>
      </c>
      <c r="R7719" t="s">
        <v>34</v>
      </c>
      <c r="S7719" t="s">
        <v>35</v>
      </c>
      <c r="U7719" t="s">
        <v>11485</v>
      </c>
      <c r="W7719">
        <v>2504.17</v>
      </c>
      <c r="X7719" t="s">
        <v>37</v>
      </c>
      <c r="Z7719" t="s">
        <v>1208</v>
      </c>
      <c r="AB7719" t="s">
        <v>41</v>
      </c>
    </row>
    <row r="7720" spans="1:28" x14ac:dyDescent="0.15">
      <c r="A7720">
        <v>7751</v>
      </c>
      <c r="B7720">
        <v>0</v>
      </c>
      <c r="D7720" t="s">
        <v>28</v>
      </c>
      <c r="E7720" t="s">
        <v>29</v>
      </c>
      <c r="F7720" s="8" t="s">
        <v>7761</v>
      </c>
      <c r="G7720" s="4" t="s">
        <v>24208</v>
      </c>
      <c r="H7720" t="s">
        <v>1276</v>
      </c>
      <c r="I7720" s="1">
        <v>31866</v>
      </c>
      <c r="J7720" s="1">
        <v>42460</v>
      </c>
      <c r="K7720" t="s">
        <v>33</v>
      </c>
      <c r="L7720" s="3">
        <v>4278085</v>
      </c>
      <c r="M7720" s="3">
        <v>4278085</v>
      </c>
      <c r="N7720" s="3">
        <v>0</v>
      </c>
      <c r="O7720" s="3">
        <v>0</v>
      </c>
      <c r="P7720" s="3">
        <v>4278085</v>
      </c>
      <c r="Q7720" s="3">
        <v>0</v>
      </c>
      <c r="R7720" t="s">
        <v>34</v>
      </c>
      <c r="S7720" t="s">
        <v>35</v>
      </c>
      <c r="U7720" t="s">
        <v>11486</v>
      </c>
      <c r="W7720">
        <v>457.99</v>
      </c>
      <c r="X7720" t="s">
        <v>37</v>
      </c>
      <c r="Z7720" t="s">
        <v>1208</v>
      </c>
      <c r="AB7720" t="s">
        <v>41</v>
      </c>
    </row>
    <row r="7721" spans="1:28" x14ac:dyDescent="0.15">
      <c r="A7721">
        <v>7752</v>
      </c>
      <c r="B7721">
        <v>0</v>
      </c>
      <c r="D7721" t="s">
        <v>28</v>
      </c>
      <c r="E7721" t="s">
        <v>29</v>
      </c>
      <c r="F7721" s="8" t="s">
        <v>7761</v>
      </c>
      <c r="G7721" s="4" t="s">
        <v>24039</v>
      </c>
      <c r="H7721" t="s">
        <v>1276</v>
      </c>
      <c r="I7721" s="1">
        <v>31866</v>
      </c>
      <c r="J7721" s="1">
        <v>42460</v>
      </c>
      <c r="K7721" t="s">
        <v>33</v>
      </c>
      <c r="L7721" s="3">
        <v>1540985</v>
      </c>
      <c r="M7721" s="3">
        <v>1540985</v>
      </c>
      <c r="N7721" s="3">
        <v>0</v>
      </c>
      <c r="O7721" s="3">
        <v>0</v>
      </c>
      <c r="P7721" s="3">
        <v>1540985</v>
      </c>
      <c r="Q7721" s="3">
        <v>0</v>
      </c>
      <c r="R7721" t="s">
        <v>34</v>
      </c>
      <c r="S7721" t="s">
        <v>35</v>
      </c>
      <c r="U7721" t="s">
        <v>11487</v>
      </c>
      <c r="W7721">
        <v>164.97</v>
      </c>
      <c r="X7721" t="s">
        <v>37</v>
      </c>
      <c r="Z7721" t="s">
        <v>1208</v>
      </c>
      <c r="AB7721" t="s">
        <v>41</v>
      </c>
    </row>
    <row r="7722" spans="1:28" x14ac:dyDescent="0.15">
      <c r="A7722">
        <v>7753</v>
      </c>
      <c r="B7722">
        <v>0</v>
      </c>
      <c r="D7722" t="s">
        <v>28</v>
      </c>
      <c r="E7722" t="s">
        <v>29</v>
      </c>
      <c r="F7722" s="8" t="s">
        <v>7761</v>
      </c>
      <c r="G7722" s="4" t="s">
        <v>24040</v>
      </c>
      <c r="H7722" t="s">
        <v>1276</v>
      </c>
      <c r="I7722" s="1">
        <v>31866</v>
      </c>
      <c r="J7722" s="1">
        <v>42460</v>
      </c>
      <c r="K7722" t="s">
        <v>33</v>
      </c>
      <c r="L7722" s="3">
        <v>17361836</v>
      </c>
      <c r="M7722" s="3">
        <v>17361836</v>
      </c>
      <c r="N7722" s="3">
        <v>0</v>
      </c>
      <c r="O7722" s="3">
        <v>0</v>
      </c>
      <c r="P7722" s="3">
        <v>17361836</v>
      </c>
      <c r="Q7722" s="3">
        <v>0</v>
      </c>
      <c r="R7722" t="s">
        <v>34</v>
      </c>
      <c r="S7722" t="s">
        <v>35</v>
      </c>
      <c r="U7722" t="s">
        <v>11488</v>
      </c>
      <c r="W7722">
        <v>1858.67</v>
      </c>
      <c r="X7722" t="s">
        <v>37</v>
      </c>
      <c r="Z7722" t="s">
        <v>1208</v>
      </c>
      <c r="AB7722" t="s">
        <v>41</v>
      </c>
    </row>
    <row r="7723" spans="1:28" x14ac:dyDescent="0.15">
      <c r="A7723">
        <v>7754</v>
      </c>
      <c r="B7723">
        <v>0</v>
      </c>
      <c r="D7723" t="s">
        <v>28</v>
      </c>
      <c r="E7723" t="s">
        <v>29</v>
      </c>
      <c r="F7723" s="8" t="s">
        <v>7761</v>
      </c>
      <c r="G7723" s="4" t="s">
        <v>24209</v>
      </c>
      <c r="H7723" t="s">
        <v>1276</v>
      </c>
      <c r="I7723" s="1">
        <v>31866</v>
      </c>
      <c r="J7723" s="1">
        <v>42460</v>
      </c>
      <c r="K7723" t="s">
        <v>33</v>
      </c>
      <c r="L7723" s="3">
        <v>3910516</v>
      </c>
      <c r="M7723" s="3">
        <v>3910516</v>
      </c>
      <c r="N7723" s="3">
        <v>0</v>
      </c>
      <c r="O7723" s="3">
        <v>0</v>
      </c>
      <c r="P7723" s="3">
        <v>3910516</v>
      </c>
      <c r="Q7723" s="3">
        <v>0</v>
      </c>
      <c r="R7723" t="s">
        <v>34</v>
      </c>
      <c r="S7723" t="s">
        <v>35</v>
      </c>
      <c r="U7723" t="s">
        <v>11489</v>
      </c>
      <c r="W7723">
        <v>418.64</v>
      </c>
      <c r="X7723" t="s">
        <v>37</v>
      </c>
      <c r="Z7723" t="s">
        <v>1208</v>
      </c>
      <c r="AB7723" t="s">
        <v>41</v>
      </c>
    </row>
    <row r="7724" spans="1:28" x14ac:dyDescent="0.15">
      <c r="A7724">
        <v>7755</v>
      </c>
      <c r="B7724">
        <v>0</v>
      </c>
      <c r="D7724" t="s">
        <v>28</v>
      </c>
      <c r="E7724" t="s">
        <v>29</v>
      </c>
      <c r="F7724" s="8" t="s">
        <v>7761</v>
      </c>
      <c r="G7724" s="4" t="s">
        <v>24210</v>
      </c>
      <c r="H7724" t="s">
        <v>1276</v>
      </c>
      <c r="I7724" s="1">
        <v>31866</v>
      </c>
      <c r="J7724" s="1">
        <v>42460</v>
      </c>
      <c r="K7724" t="s">
        <v>33</v>
      </c>
      <c r="L7724" s="3">
        <v>5089911</v>
      </c>
      <c r="M7724" s="3">
        <v>5089911</v>
      </c>
      <c r="N7724" s="3">
        <v>0</v>
      </c>
      <c r="O7724" s="3">
        <v>0</v>
      </c>
      <c r="P7724" s="3">
        <v>5089911</v>
      </c>
      <c r="Q7724" s="3">
        <v>0</v>
      </c>
      <c r="R7724" t="s">
        <v>34</v>
      </c>
      <c r="S7724" t="s">
        <v>35</v>
      </c>
      <c r="U7724" t="s">
        <v>11490</v>
      </c>
      <c r="W7724">
        <v>544.9</v>
      </c>
      <c r="X7724" t="s">
        <v>37</v>
      </c>
      <c r="Z7724" t="s">
        <v>1208</v>
      </c>
      <c r="AB7724" t="s">
        <v>41</v>
      </c>
    </row>
    <row r="7725" spans="1:28" x14ac:dyDescent="0.15">
      <c r="A7725">
        <v>7756</v>
      </c>
      <c r="B7725">
        <v>0</v>
      </c>
      <c r="D7725" t="s">
        <v>28</v>
      </c>
      <c r="E7725" t="s">
        <v>29</v>
      </c>
      <c r="F7725" s="8" t="s">
        <v>7761</v>
      </c>
      <c r="G7725" s="4" t="s">
        <v>24043</v>
      </c>
      <c r="H7725" t="s">
        <v>1276</v>
      </c>
      <c r="I7725" s="1">
        <v>31866</v>
      </c>
      <c r="J7725" s="1">
        <v>42460</v>
      </c>
      <c r="K7725" t="s">
        <v>33</v>
      </c>
      <c r="L7725" s="3">
        <v>1842512</v>
      </c>
      <c r="M7725" s="3">
        <v>1842512</v>
      </c>
      <c r="N7725" s="3">
        <v>0</v>
      </c>
      <c r="O7725" s="3">
        <v>0</v>
      </c>
      <c r="P7725" s="3">
        <v>1842512</v>
      </c>
      <c r="Q7725" s="3">
        <v>0</v>
      </c>
      <c r="R7725" t="s">
        <v>34</v>
      </c>
      <c r="S7725" t="s">
        <v>35</v>
      </c>
      <c r="U7725" t="s">
        <v>11491</v>
      </c>
      <c r="W7725">
        <v>197.25</v>
      </c>
      <c r="X7725" t="s">
        <v>37</v>
      </c>
      <c r="Z7725" t="s">
        <v>1208</v>
      </c>
      <c r="AB7725" t="s">
        <v>41</v>
      </c>
    </row>
    <row r="7726" spans="1:28" x14ac:dyDescent="0.15">
      <c r="A7726">
        <v>7757</v>
      </c>
      <c r="B7726">
        <v>0</v>
      </c>
      <c r="D7726" t="s">
        <v>28</v>
      </c>
      <c r="E7726" t="s">
        <v>29</v>
      </c>
      <c r="F7726" s="8" t="s">
        <v>7761</v>
      </c>
      <c r="G7726" s="4" t="s">
        <v>24211</v>
      </c>
      <c r="H7726" t="s">
        <v>1276</v>
      </c>
      <c r="I7726" s="1">
        <v>31866</v>
      </c>
      <c r="J7726" s="1">
        <v>42460</v>
      </c>
      <c r="K7726" t="s">
        <v>33</v>
      </c>
      <c r="L7726" s="3">
        <v>2093318</v>
      </c>
      <c r="M7726" s="3">
        <v>2093318</v>
      </c>
      <c r="N7726" s="3">
        <v>0</v>
      </c>
      <c r="O7726" s="3">
        <v>0</v>
      </c>
      <c r="P7726" s="3">
        <v>2093318</v>
      </c>
      <c r="Q7726" s="3">
        <v>0</v>
      </c>
      <c r="R7726" t="s">
        <v>34</v>
      </c>
      <c r="S7726" t="s">
        <v>35</v>
      </c>
      <c r="U7726" t="s">
        <v>11492</v>
      </c>
      <c r="W7726">
        <v>224.1</v>
      </c>
      <c r="X7726" t="s">
        <v>37</v>
      </c>
      <c r="Z7726" t="s">
        <v>1208</v>
      </c>
      <c r="AB7726" t="s">
        <v>41</v>
      </c>
    </row>
    <row r="7727" spans="1:28" x14ac:dyDescent="0.15">
      <c r="A7727">
        <v>7758</v>
      </c>
      <c r="B7727">
        <v>0</v>
      </c>
      <c r="D7727" t="s">
        <v>28</v>
      </c>
      <c r="E7727" t="s">
        <v>29</v>
      </c>
      <c r="F7727" s="8" t="s">
        <v>7761</v>
      </c>
      <c r="G7727" s="4" t="s">
        <v>24212</v>
      </c>
      <c r="H7727" t="s">
        <v>1276</v>
      </c>
      <c r="I7727" s="1">
        <v>31866</v>
      </c>
      <c r="J7727" s="1">
        <v>42460</v>
      </c>
      <c r="K7727" t="s">
        <v>33</v>
      </c>
      <c r="L7727" s="3">
        <v>3418152</v>
      </c>
      <c r="M7727" s="3">
        <v>3418152</v>
      </c>
      <c r="N7727" s="3">
        <v>0</v>
      </c>
      <c r="O7727" s="3">
        <v>0</v>
      </c>
      <c r="P7727" s="3">
        <v>3418152</v>
      </c>
      <c r="Q7727" s="3">
        <v>0</v>
      </c>
      <c r="R7727" t="s">
        <v>34</v>
      </c>
      <c r="S7727" t="s">
        <v>35</v>
      </c>
      <c r="U7727" t="s">
        <v>11493</v>
      </c>
      <c r="W7727">
        <v>365.93</v>
      </c>
      <c r="X7727" t="s">
        <v>37</v>
      </c>
      <c r="Z7727" t="s">
        <v>1208</v>
      </c>
      <c r="AB7727" t="s">
        <v>41</v>
      </c>
    </row>
    <row r="7728" spans="1:28" x14ac:dyDescent="0.15">
      <c r="A7728">
        <v>7759</v>
      </c>
      <c r="B7728">
        <v>0</v>
      </c>
      <c r="D7728" t="s">
        <v>28</v>
      </c>
      <c r="E7728" t="s">
        <v>29</v>
      </c>
      <c r="F7728" s="8" t="s">
        <v>7761</v>
      </c>
      <c r="G7728" s="4" t="s">
        <v>24046</v>
      </c>
      <c r="H7728" t="s">
        <v>1276</v>
      </c>
      <c r="I7728" s="1">
        <v>31866</v>
      </c>
      <c r="J7728" s="1">
        <v>42460</v>
      </c>
      <c r="K7728" t="s">
        <v>33</v>
      </c>
      <c r="L7728" s="3">
        <v>5489799</v>
      </c>
      <c r="M7728" s="3">
        <v>5489799</v>
      </c>
      <c r="N7728" s="3">
        <v>0</v>
      </c>
      <c r="O7728" s="3">
        <v>0</v>
      </c>
      <c r="P7728" s="3">
        <v>5489799</v>
      </c>
      <c r="Q7728" s="3">
        <v>0</v>
      </c>
      <c r="R7728" t="s">
        <v>34</v>
      </c>
      <c r="S7728" t="s">
        <v>35</v>
      </c>
      <c r="U7728" t="s">
        <v>11494</v>
      </c>
      <c r="W7728">
        <v>587.71</v>
      </c>
      <c r="X7728" t="s">
        <v>37</v>
      </c>
      <c r="Z7728" t="s">
        <v>1208</v>
      </c>
      <c r="AB7728" t="s">
        <v>41</v>
      </c>
    </row>
    <row r="7729" spans="1:28" x14ac:dyDescent="0.15">
      <c r="A7729">
        <v>7760</v>
      </c>
      <c r="B7729">
        <v>0</v>
      </c>
      <c r="D7729" t="s">
        <v>28</v>
      </c>
      <c r="E7729" t="s">
        <v>29</v>
      </c>
      <c r="F7729" s="8" t="s">
        <v>7761</v>
      </c>
      <c r="G7729" s="4" t="s">
        <v>24213</v>
      </c>
      <c r="H7729" t="s">
        <v>1276</v>
      </c>
      <c r="I7729" s="1">
        <v>31866</v>
      </c>
      <c r="J7729" s="1">
        <v>42460</v>
      </c>
      <c r="K7729" t="s">
        <v>33</v>
      </c>
      <c r="L7729" s="3">
        <v>3635050</v>
      </c>
      <c r="M7729" s="3">
        <v>3635050</v>
      </c>
      <c r="N7729" s="3">
        <v>0</v>
      </c>
      <c r="O7729" s="3">
        <v>0</v>
      </c>
      <c r="P7729" s="3">
        <v>3635050</v>
      </c>
      <c r="Q7729" s="3">
        <v>0</v>
      </c>
      <c r="R7729" t="s">
        <v>34</v>
      </c>
      <c r="S7729" t="s">
        <v>35</v>
      </c>
      <c r="U7729" t="s">
        <v>11495</v>
      </c>
      <c r="W7729">
        <v>389.15</v>
      </c>
      <c r="X7729" t="s">
        <v>37</v>
      </c>
      <c r="Z7729" t="s">
        <v>1208</v>
      </c>
      <c r="AB7729" t="s">
        <v>41</v>
      </c>
    </row>
    <row r="7730" spans="1:28" x14ac:dyDescent="0.15">
      <c r="A7730">
        <v>7761</v>
      </c>
      <c r="B7730">
        <v>0</v>
      </c>
      <c r="D7730" t="s">
        <v>28</v>
      </c>
      <c r="E7730" t="s">
        <v>29</v>
      </c>
      <c r="F7730" s="8" t="s">
        <v>7761</v>
      </c>
      <c r="G7730" s="4" t="s">
        <v>24048</v>
      </c>
      <c r="H7730" t="s">
        <v>1276</v>
      </c>
      <c r="I7730" s="1">
        <v>31866</v>
      </c>
      <c r="J7730" s="1">
        <v>42460</v>
      </c>
      <c r="K7730" t="s">
        <v>33</v>
      </c>
      <c r="L7730" s="3">
        <v>5749572</v>
      </c>
      <c r="M7730" s="3">
        <v>5749572</v>
      </c>
      <c r="N7730" s="3">
        <v>0</v>
      </c>
      <c r="O7730" s="3">
        <v>0</v>
      </c>
      <c r="P7730" s="3">
        <v>5749572</v>
      </c>
      <c r="Q7730" s="3">
        <v>0</v>
      </c>
      <c r="R7730" t="s">
        <v>34</v>
      </c>
      <c r="S7730" t="s">
        <v>35</v>
      </c>
      <c r="U7730" t="s">
        <v>11496</v>
      </c>
      <c r="W7730">
        <v>615.52</v>
      </c>
      <c r="X7730" t="s">
        <v>37</v>
      </c>
      <c r="Z7730" t="s">
        <v>1208</v>
      </c>
      <c r="AB7730" t="s">
        <v>41</v>
      </c>
    </row>
    <row r="7731" spans="1:28" x14ac:dyDescent="0.15">
      <c r="A7731">
        <v>7762</v>
      </c>
      <c r="B7731">
        <v>0</v>
      </c>
      <c r="D7731" t="s">
        <v>28</v>
      </c>
      <c r="E7731" t="s">
        <v>29</v>
      </c>
      <c r="F7731" s="8" t="s">
        <v>7761</v>
      </c>
      <c r="G7731" s="4" t="s">
        <v>24055</v>
      </c>
      <c r="H7731" t="s">
        <v>1276</v>
      </c>
      <c r="I7731" s="1">
        <v>31866</v>
      </c>
      <c r="J7731" s="1">
        <v>42460</v>
      </c>
      <c r="K7731" t="s">
        <v>33</v>
      </c>
      <c r="L7731" s="3">
        <v>3067584</v>
      </c>
      <c r="M7731" s="3">
        <v>3067584</v>
      </c>
      <c r="N7731" s="3">
        <v>0</v>
      </c>
      <c r="O7731" s="3">
        <v>0</v>
      </c>
      <c r="P7731" s="3">
        <v>3067584</v>
      </c>
      <c r="Q7731" s="3">
        <v>0</v>
      </c>
      <c r="R7731" t="s">
        <v>34</v>
      </c>
      <c r="S7731" t="s">
        <v>35</v>
      </c>
      <c r="U7731" t="s">
        <v>11497</v>
      </c>
      <c r="W7731">
        <v>328.4</v>
      </c>
      <c r="X7731" t="s">
        <v>37</v>
      </c>
      <c r="Z7731" t="s">
        <v>1208</v>
      </c>
      <c r="AB7731" t="s">
        <v>41</v>
      </c>
    </row>
    <row r="7732" spans="1:28" x14ac:dyDescent="0.15">
      <c r="A7732">
        <v>7763</v>
      </c>
      <c r="B7732">
        <v>0</v>
      </c>
      <c r="D7732" t="s">
        <v>28</v>
      </c>
      <c r="E7732" t="s">
        <v>29</v>
      </c>
      <c r="F7732" s="8" t="s">
        <v>7761</v>
      </c>
      <c r="G7732" s="4" t="s">
        <v>24049</v>
      </c>
      <c r="H7732" t="s">
        <v>1276</v>
      </c>
      <c r="I7732" s="1">
        <v>31866</v>
      </c>
      <c r="J7732" s="1">
        <v>42460</v>
      </c>
      <c r="K7732" t="s">
        <v>33</v>
      </c>
      <c r="L7732" s="3">
        <v>19470380</v>
      </c>
      <c r="M7732" s="3">
        <v>19470380</v>
      </c>
      <c r="N7732" s="3">
        <v>0</v>
      </c>
      <c r="O7732" s="3">
        <v>0</v>
      </c>
      <c r="P7732" s="3">
        <v>19470380</v>
      </c>
      <c r="Q7732" s="3">
        <v>0</v>
      </c>
      <c r="R7732" t="s">
        <v>34</v>
      </c>
      <c r="S7732" t="s">
        <v>35</v>
      </c>
      <c r="U7732" t="s">
        <v>11498</v>
      </c>
      <c r="W7732">
        <v>2084.4</v>
      </c>
      <c r="X7732" t="s">
        <v>37</v>
      </c>
      <c r="Z7732" t="s">
        <v>1208</v>
      </c>
      <c r="AB7732" t="s">
        <v>41</v>
      </c>
    </row>
    <row r="7733" spans="1:28" x14ac:dyDescent="0.15">
      <c r="A7733">
        <v>7764</v>
      </c>
      <c r="B7733">
        <v>0</v>
      </c>
      <c r="D7733" t="s">
        <v>28</v>
      </c>
      <c r="E7733" t="s">
        <v>29</v>
      </c>
      <c r="F7733" s="8" t="s">
        <v>7761</v>
      </c>
      <c r="G7733" s="4" t="s">
        <v>24050</v>
      </c>
      <c r="H7733" t="s">
        <v>1276</v>
      </c>
      <c r="I7733" s="1">
        <v>31866</v>
      </c>
      <c r="J7733" s="1">
        <v>42460</v>
      </c>
      <c r="K7733" t="s">
        <v>33</v>
      </c>
      <c r="L7733" s="3">
        <v>991454</v>
      </c>
      <c r="M7733" s="3">
        <v>991454</v>
      </c>
      <c r="N7733" s="3">
        <v>0</v>
      </c>
      <c r="O7733" s="3">
        <v>0</v>
      </c>
      <c r="P7733" s="3">
        <v>991454</v>
      </c>
      <c r="Q7733" s="3">
        <v>0</v>
      </c>
      <c r="R7733" t="s">
        <v>34</v>
      </c>
      <c r="S7733" t="s">
        <v>35</v>
      </c>
      <c r="U7733" t="s">
        <v>11499</v>
      </c>
      <c r="W7733">
        <v>106.14</v>
      </c>
      <c r="X7733" t="s">
        <v>37</v>
      </c>
      <c r="Z7733" t="s">
        <v>1208</v>
      </c>
      <c r="AB7733" t="s">
        <v>41</v>
      </c>
    </row>
    <row r="7734" spans="1:28" x14ac:dyDescent="0.15">
      <c r="A7734">
        <v>7765</v>
      </c>
      <c r="B7734">
        <v>0</v>
      </c>
      <c r="D7734" t="s">
        <v>28</v>
      </c>
      <c r="E7734" t="s">
        <v>29</v>
      </c>
      <c r="F7734" s="8" t="s">
        <v>7761</v>
      </c>
      <c r="G7734" s="4" t="s">
        <v>24057</v>
      </c>
      <c r="H7734" t="s">
        <v>1276</v>
      </c>
      <c r="I7734" s="1">
        <v>31866</v>
      </c>
      <c r="J7734" s="1">
        <v>42460</v>
      </c>
      <c r="K7734" t="s">
        <v>33</v>
      </c>
      <c r="L7734" s="3">
        <v>8311809</v>
      </c>
      <c r="M7734" s="3">
        <v>8311809</v>
      </c>
      <c r="N7734" s="3">
        <v>0</v>
      </c>
      <c r="O7734" s="3">
        <v>0</v>
      </c>
      <c r="P7734" s="3">
        <v>8311809</v>
      </c>
      <c r="Q7734" s="3">
        <v>0</v>
      </c>
      <c r="R7734" t="s">
        <v>34</v>
      </c>
      <c r="S7734" t="s">
        <v>35</v>
      </c>
      <c r="U7734" t="s">
        <v>11500</v>
      </c>
      <c r="W7734">
        <v>889.82</v>
      </c>
      <c r="X7734" t="s">
        <v>37</v>
      </c>
      <c r="Z7734" t="s">
        <v>1208</v>
      </c>
      <c r="AB7734" t="s">
        <v>41</v>
      </c>
    </row>
    <row r="7735" spans="1:28" x14ac:dyDescent="0.15">
      <c r="A7735">
        <v>7766</v>
      </c>
      <c r="B7735">
        <v>0</v>
      </c>
      <c r="D7735" t="s">
        <v>28</v>
      </c>
      <c r="E7735" t="s">
        <v>29</v>
      </c>
      <c r="F7735" s="8" t="s">
        <v>7761</v>
      </c>
      <c r="G7735" s="4" t="s">
        <v>24214</v>
      </c>
      <c r="H7735" t="s">
        <v>1276</v>
      </c>
      <c r="I7735" s="1">
        <v>31866</v>
      </c>
      <c r="J7735" s="1">
        <v>42460</v>
      </c>
      <c r="K7735" t="s">
        <v>33</v>
      </c>
      <c r="L7735" s="3">
        <v>4250155</v>
      </c>
      <c r="M7735" s="3">
        <v>4250155</v>
      </c>
      <c r="N7735" s="3">
        <v>0</v>
      </c>
      <c r="O7735" s="3">
        <v>0</v>
      </c>
      <c r="P7735" s="3">
        <v>4250155</v>
      </c>
      <c r="Q7735" s="3">
        <v>0</v>
      </c>
      <c r="R7735" t="s">
        <v>34</v>
      </c>
      <c r="S7735" t="s">
        <v>35</v>
      </c>
      <c r="U7735" t="s">
        <v>11501</v>
      </c>
      <c r="W7735">
        <v>455</v>
      </c>
      <c r="X7735" t="s">
        <v>37</v>
      </c>
      <c r="Z7735" t="s">
        <v>1208</v>
      </c>
      <c r="AB7735" t="s">
        <v>41</v>
      </c>
    </row>
    <row r="7736" spans="1:28" x14ac:dyDescent="0.15">
      <c r="A7736">
        <v>7767</v>
      </c>
      <c r="B7736">
        <v>0</v>
      </c>
      <c r="D7736" t="s">
        <v>28</v>
      </c>
      <c r="E7736" t="s">
        <v>29</v>
      </c>
      <c r="F7736" s="8" t="s">
        <v>7761</v>
      </c>
      <c r="G7736" s="4" t="s">
        <v>24052</v>
      </c>
      <c r="H7736" t="s">
        <v>1276</v>
      </c>
      <c r="I7736" s="1">
        <v>31866</v>
      </c>
      <c r="J7736" s="1">
        <v>42460</v>
      </c>
      <c r="K7736" t="s">
        <v>33</v>
      </c>
      <c r="L7736" s="3">
        <v>3375090</v>
      </c>
      <c r="M7736" s="3">
        <v>3375090</v>
      </c>
      <c r="N7736" s="3">
        <v>0</v>
      </c>
      <c r="O7736" s="3">
        <v>0</v>
      </c>
      <c r="P7736" s="3">
        <v>3375090</v>
      </c>
      <c r="Q7736" s="3">
        <v>0</v>
      </c>
      <c r="R7736" t="s">
        <v>34</v>
      </c>
      <c r="S7736" t="s">
        <v>35</v>
      </c>
      <c r="U7736" t="s">
        <v>11502</v>
      </c>
      <c r="W7736">
        <v>361.32</v>
      </c>
      <c r="X7736" t="s">
        <v>37</v>
      </c>
      <c r="Z7736" t="s">
        <v>1208</v>
      </c>
      <c r="AB7736" t="s">
        <v>41</v>
      </c>
    </row>
    <row r="7737" spans="1:28" x14ac:dyDescent="0.15">
      <c r="A7737">
        <v>7768</v>
      </c>
      <c r="B7737">
        <v>0</v>
      </c>
      <c r="D7737" t="s">
        <v>28</v>
      </c>
      <c r="E7737" t="s">
        <v>29</v>
      </c>
      <c r="F7737" s="8" t="s">
        <v>7761</v>
      </c>
      <c r="G7737" s="4" t="s">
        <v>24053</v>
      </c>
      <c r="H7737" t="s">
        <v>1276</v>
      </c>
      <c r="I7737" s="1">
        <v>31866</v>
      </c>
      <c r="J7737" s="1">
        <v>42460</v>
      </c>
      <c r="K7737" t="s">
        <v>33</v>
      </c>
      <c r="L7737" s="3">
        <v>3965068</v>
      </c>
      <c r="M7737" s="3">
        <v>3965068</v>
      </c>
      <c r="N7737" s="3">
        <v>0</v>
      </c>
      <c r="O7737" s="3">
        <v>0</v>
      </c>
      <c r="P7737" s="3">
        <v>3965068</v>
      </c>
      <c r="Q7737" s="3">
        <v>0</v>
      </c>
      <c r="R7737" t="s">
        <v>34</v>
      </c>
      <c r="S7737" t="s">
        <v>35</v>
      </c>
      <c r="U7737" t="s">
        <v>11503</v>
      </c>
      <c r="W7737">
        <v>424.48</v>
      </c>
      <c r="X7737" t="s">
        <v>37</v>
      </c>
      <c r="Z7737" t="s">
        <v>1208</v>
      </c>
      <c r="AB7737" t="s">
        <v>41</v>
      </c>
    </row>
    <row r="7738" spans="1:28" x14ac:dyDescent="0.15">
      <c r="A7738">
        <v>7769</v>
      </c>
      <c r="B7738">
        <v>0</v>
      </c>
      <c r="D7738" t="s">
        <v>28</v>
      </c>
      <c r="E7738" t="s">
        <v>29</v>
      </c>
      <c r="F7738" s="8" t="s">
        <v>7761</v>
      </c>
      <c r="G7738" s="4" t="s">
        <v>24059</v>
      </c>
      <c r="H7738" t="s">
        <v>1276</v>
      </c>
      <c r="I7738" s="1">
        <v>31866</v>
      </c>
      <c r="J7738" s="1">
        <v>42460</v>
      </c>
      <c r="K7738" t="s">
        <v>33</v>
      </c>
      <c r="L7738" s="3">
        <v>3459906</v>
      </c>
      <c r="M7738" s="3">
        <v>3459906</v>
      </c>
      <c r="N7738" s="3">
        <v>0</v>
      </c>
      <c r="O7738" s="3">
        <v>0</v>
      </c>
      <c r="P7738" s="3">
        <v>3459906</v>
      </c>
      <c r="Q7738" s="3">
        <v>0</v>
      </c>
      <c r="R7738" t="s">
        <v>34</v>
      </c>
      <c r="S7738" t="s">
        <v>35</v>
      </c>
      <c r="U7738" t="s">
        <v>11504</v>
      </c>
      <c r="W7738">
        <v>370.4</v>
      </c>
      <c r="X7738" t="s">
        <v>37</v>
      </c>
      <c r="Z7738" t="s">
        <v>1208</v>
      </c>
      <c r="AB7738" t="s">
        <v>41</v>
      </c>
    </row>
    <row r="7739" spans="1:28" x14ac:dyDescent="0.15">
      <c r="A7739">
        <v>7770</v>
      </c>
      <c r="B7739">
        <v>0</v>
      </c>
      <c r="D7739" t="s">
        <v>28</v>
      </c>
      <c r="E7739" t="s">
        <v>29</v>
      </c>
      <c r="F7739" s="8" t="s">
        <v>7761</v>
      </c>
      <c r="G7739" s="4" t="s">
        <v>24215</v>
      </c>
      <c r="H7739" t="s">
        <v>1276</v>
      </c>
      <c r="I7739" s="1">
        <v>31866</v>
      </c>
      <c r="J7739" s="1">
        <v>42460</v>
      </c>
      <c r="K7739" t="s">
        <v>33</v>
      </c>
      <c r="L7739" s="3">
        <v>2183739</v>
      </c>
      <c r="M7739" s="3">
        <v>2183739</v>
      </c>
      <c r="N7739" s="3">
        <v>0</v>
      </c>
      <c r="O7739" s="3">
        <v>0</v>
      </c>
      <c r="P7739" s="3">
        <v>2183739</v>
      </c>
      <c r="Q7739" s="3">
        <v>0</v>
      </c>
      <c r="R7739" t="s">
        <v>34</v>
      </c>
      <c r="S7739" t="s">
        <v>35</v>
      </c>
      <c r="U7739" t="s">
        <v>11505</v>
      </c>
      <c r="W7739">
        <v>233.78</v>
      </c>
      <c r="X7739" t="s">
        <v>37</v>
      </c>
      <c r="Z7739" t="s">
        <v>1208</v>
      </c>
      <c r="AB7739" t="s">
        <v>41</v>
      </c>
    </row>
    <row r="7740" spans="1:28" x14ac:dyDescent="0.15">
      <c r="A7740">
        <v>7771</v>
      </c>
      <c r="B7740">
        <v>0</v>
      </c>
      <c r="D7740" t="s">
        <v>28</v>
      </c>
      <c r="E7740" t="s">
        <v>29</v>
      </c>
      <c r="F7740" s="8" t="s">
        <v>7761</v>
      </c>
      <c r="G7740" t="s">
        <v>11506</v>
      </c>
      <c r="H7740" t="s">
        <v>1276</v>
      </c>
      <c r="I7740" s="1">
        <v>31866</v>
      </c>
      <c r="J7740" s="1">
        <v>42460</v>
      </c>
      <c r="K7740" t="s">
        <v>33</v>
      </c>
      <c r="L7740" s="3">
        <v>3024616</v>
      </c>
      <c r="M7740" s="3">
        <v>3024616</v>
      </c>
      <c r="N7740" s="3">
        <v>0</v>
      </c>
      <c r="O7740" s="3">
        <v>0</v>
      </c>
      <c r="P7740" s="3">
        <v>3024616</v>
      </c>
      <c r="Q7740" s="3">
        <v>0</v>
      </c>
      <c r="R7740" t="s">
        <v>34</v>
      </c>
      <c r="S7740" t="s">
        <v>35</v>
      </c>
      <c r="U7740" t="s">
        <v>11507</v>
      </c>
      <c r="W7740">
        <v>323.8</v>
      </c>
      <c r="X7740" t="s">
        <v>37</v>
      </c>
      <c r="Z7740" t="s">
        <v>1208</v>
      </c>
      <c r="AB7740" t="s">
        <v>41</v>
      </c>
    </row>
    <row r="7741" spans="1:28" x14ac:dyDescent="0.15">
      <c r="A7741">
        <v>7772</v>
      </c>
      <c r="B7741">
        <v>0</v>
      </c>
      <c r="D7741" t="s">
        <v>28</v>
      </c>
      <c r="E7741" t="s">
        <v>29</v>
      </c>
      <c r="F7741" s="8" t="s">
        <v>7761</v>
      </c>
      <c r="G7741" t="s">
        <v>11508</v>
      </c>
      <c r="H7741" t="s">
        <v>1276</v>
      </c>
      <c r="I7741" s="1">
        <v>31866</v>
      </c>
      <c r="J7741" s="1">
        <v>42460</v>
      </c>
      <c r="K7741" t="s">
        <v>33</v>
      </c>
      <c r="L7741" s="3">
        <v>2017656</v>
      </c>
      <c r="M7741" s="3">
        <v>2017656</v>
      </c>
      <c r="N7741" s="3">
        <v>0</v>
      </c>
      <c r="O7741" s="3">
        <v>0</v>
      </c>
      <c r="P7741" s="3">
        <v>2017656</v>
      </c>
      <c r="Q7741" s="3">
        <v>0</v>
      </c>
      <c r="R7741" t="s">
        <v>34</v>
      </c>
      <c r="S7741" t="s">
        <v>35</v>
      </c>
      <c r="U7741" t="s">
        <v>11509</v>
      </c>
      <c r="W7741">
        <v>216</v>
      </c>
      <c r="X7741" t="s">
        <v>37</v>
      </c>
      <c r="Z7741" t="s">
        <v>1208</v>
      </c>
      <c r="AB7741" t="s">
        <v>41</v>
      </c>
    </row>
    <row r="7742" spans="1:28" x14ac:dyDescent="0.15">
      <c r="A7742">
        <v>7773</v>
      </c>
      <c r="B7742">
        <v>0</v>
      </c>
      <c r="D7742" t="s">
        <v>28</v>
      </c>
      <c r="E7742" t="s">
        <v>29</v>
      </c>
      <c r="F7742" s="8" t="s">
        <v>7761</v>
      </c>
      <c r="G7742" t="s">
        <v>11510</v>
      </c>
      <c r="H7742" t="s">
        <v>1276</v>
      </c>
      <c r="I7742" s="1">
        <v>31866</v>
      </c>
      <c r="J7742" s="1">
        <v>42460</v>
      </c>
      <c r="K7742" t="s">
        <v>33</v>
      </c>
      <c r="L7742" s="3">
        <v>5174914</v>
      </c>
      <c r="M7742" s="3">
        <v>5174914</v>
      </c>
      <c r="N7742" s="3">
        <v>0</v>
      </c>
      <c r="O7742" s="3">
        <v>0</v>
      </c>
      <c r="P7742" s="3">
        <v>5174914</v>
      </c>
      <c r="Q7742" s="3">
        <v>0</v>
      </c>
      <c r="R7742" t="s">
        <v>34</v>
      </c>
      <c r="S7742" t="s">
        <v>35</v>
      </c>
      <c r="U7742" t="s">
        <v>11511</v>
      </c>
      <c r="W7742">
        <v>554</v>
      </c>
      <c r="X7742" t="s">
        <v>37</v>
      </c>
      <c r="Z7742" t="s">
        <v>1208</v>
      </c>
      <c r="AB7742" t="s">
        <v>41</v>
      </c>
    </row>
    <row r="7743" spans="1:28" x14ac:dyDescent="0.15">
      <c r="A7743">
        <v>7774</v>
      </c>
      <c r="B7743">
        <v>0</v>
      </c>
      <c r="D7743" t="s">
        <v>28</v>
      </c>
      <c r="E7743" t="s">
        <v>29</v>
      </c>
      <c r="F7743" s="8" t="s">
        <v>7761</v>
      </c>
      <c r="G7743" t="s">
        <v>11512</v>
      </c>
      <c r="H7743" t="s">
        <v>1276</v>
      </c>
      <c r="I7743" s="1">
        <v>31866</v>
      </c>
      <c r="J7743" s="1">
        <v>42460</v>
      </c>
      <c r="K7743" t="s">
        <v>33</v>
      </c>
      <c r="L7743" s="3">
        <v>166582256</v>
      </c>
      <c r="M7743" s="3">
        <v>166582256</v>
      </c>
      <c r="N7743" s="3">
        <v>0</v>
      </c>
      <c r="O7743" s="3">
        <v>0</v>
      </c>
      <c r="P7743" s="3">
        <v>166582256</v>
      </c>
      <c r="Q7743" s="3">
        <v>0</v>
      </c>
      <c r="R7743" t="s">
        <v>34</v>
      </c>
      <c r="S7743" t="s">
        <v>35</v>
      </c>
      <c r="U7743" t="s">
        <v>11513</v>
      </c>
      <c r="W7743">
        <v>17833.45</v>
      </c>
      <c r="X7743" t="s">
        <v>37</v>
      </c>
      <c r="Z7743" t="s">
        <v>1208</v>
      </c>
      <c r="AB7743" t="s">
        <v>41</v>
      </c>
    </row>
    <row r="7744" spans="1:28" x14ac:dyDescent="0.15">
      <c r="A7744">
        <v>7775</v>
      </c>
      <c r="B7744">
        <v>0</v>
      </c>
      <c r="D7744" t="s">
        <v>28</v>
      </c>
      <c r="E7744" t="s">
        <v>29</v>
      </c>
      <c r="F7744" s="8" t="s">
        <v>7761</v>
      </c>
      <c r="G7744" t="s">
        <v>11514</v>
      </c>
      <c r="H7744" t="s">
        <v>1276</v>
      </c>
      <c r="I7744" s="1">
        <v>31866</v>
      </c>
      <c r="J7744" s="1">
        <v>42460</v>
      </c>
      <c r="K7744" t="s">
        <v>33</v>
      </c>
      <c r="L7744" s="3">
        <v>106487026</v>
      </c>
      <c r="M7744" s="3">
        <v>106487026</v>
      </c>
      <c r="N7744" s="3">
        <v>0</v>
      </c>
      <c r="O7744" s="3">
        <v>0</v>
      </c>
      <c r="P7744" s="3">
        <v>106487026</v>
      </c>
      <c r="Q7744" s="3">
        <v>0</v>
      </c>
      <c r="R7744" t="s">
        <v>34</v>
      </c>
      <c r="S7744" t="s">
        <v>35</v>
      </c>
      <c r="U7744" t="s">
        <v>11515</v>
      </c>
      <c r="W7744">
        <v>11399.96</v>
      </c>
      <c r="X7744" t="s">
        <v>37</v>
      </c>
      <c r="Z7744" t="s">
        <v>1208</v>
      </c>
      <c r="AB7744" t="s">
        <v>41</v>
      </c>
    </row>
    <row r="7745" spans="1:28" x14ac:dyDescent="0.15">
      <c r="A7745">
        <v>7776</v>
      </c>
      <c r="B7745">
        <v>0</v>
      </c>
      <c r="D7745" t="s">
        <v>28</v>
      </c>
      <c r="E7745" t="s">
        <v>29</v>
      </c>
      <c r="F7745" s="8" t="s">
        <v>7761</v>
      </c>
      <c r="G7745" t="s">
        <v>11516</v>
      </c>
      <c r="H7745" t="s">
        <v>1276</v>
      </c>
      <c r="I7745" s="1">
        <v>31866</v>
      </c>
      <c r="J7745" s="1">
        <v>42460</v>
      </c>
      <c r="K7745" t="s">
        <v>33</v>
      </c>
      <c r="L7745" s="3">
        <v>11298126</v>
      </c>
      <c r="M7745" s="3">
        <v>11298126</v>
      </c>
      <c r="N7745" s="3">
        <v>0</v>
      </c>
      <c r="O7745" s="3">
        <v>0</v>
      </c>
      <c r="P7745" s="3">
        <v>11298126</v>
      </c>
      <c r="Q7745" s="3">
        <v>0</v>
      </c>
      <c r="R7745" t="s">
        <v>34</v>
      </c>
      <c r="S7745" t="s">
        <v>35</v>
      </c>
      <c r="U7745" t="s">
        <v>11517</v>
      </c>
      <c r="W7745">
        <v>1209.52</v>
      </c>
      <c r="X7745" t="s">
        <v>37</v>
      </c>
      <c r="Z7745" t="s">
        <v>1208</v>
      </c>
      <c r="AB7745" t="s">
        <v>41</v>
      </c>
    </row>
    <row r="7746" spans="1:28" x14ac:dyDescent="0.15">
      <c r="A7746">
        <v>7777</v>
      </c>
      <c r="B7746">
        <v>0</v>
      </c>
      <c r="D7746" t="s">
        <v>28</v>
      </c>
      <c r="E7746" t="s">
        <v>29</v>
      </c>
      <c r="F7746" s="8" t="s">
        <v>7761</v>
      </c>
      <c r="G7746" t="s">
        <v>11518</v>
      </c>
      <c r="H7746" t="s">
        <v>1276</v>
      </c>
      <c r="I7746" s="1">
        <v>31866</v>
      </c>
      <c r="J7746" s="1">
        <v>42460</v>
      </c>
      <c r="K7746" t="s">
        <v>33</v>
      </c>
      <c r="L7746" s="3">
        <v>2102846</v>
      </c>
      <c r="M7746" s="3">
        <v>2102846</v>
      </c>
      <c r="N7746" s="3">
        <v>0</v>
      </c>
      <c r="O7746" s="3">
        <v>0</v>
      </c>
      <c r="P7746" s="3">
        <v>2102846</v>
      </c>
      <c r="Q7746" s="3">
        <v>0</v>
      </c>
      <c r="R7746" t="s">
        <v>34</v>
      </c>
      <c r="S7746" t="s">
        <v>35</v>
      </c>
      <c r="U7746" t="s">
        <v>11519</v>
      </c>
      <c r="W7746">
        <v>225.12</v>
      </c>
      <c r="X7746" t="s">
        <v>37</v>
      </c>
      <c r="Z7746" t="s">
        <v>1208</v>
      </c>
      <c r="AB7746" t="s">
        <v>41</v>
      </c>
    </row>
    <row r="7747" spans="1:28" x14ac:dyDescent="0.15">
      <c r="A7747">
        <v>7778</v>
      </c>
      <c r="B7747">
        <v>0</v>
      </c>
      <c r="D7747" t="s">
        <v>28</v>
      </c>
      <c r="E7747" t="s">
        <v>29</v>
      </c>
      <c r="F7747" s="8" t="s">
        <v>7761</v>
      </c>
      <c r="G7747" t="s">
        <v>11520</v>
      </c>
      <c r="H7747" t="s">
        <v>1276</v>
      </c>
      <c r="I7747" s="1">
        <v>31866</v>
      </c>
      <c r="J7747" s="1">
        <v>42460</v>
      </c>
      <c r="K7747" t="s">
        <v>33</v>
      </c>
      <c r="L7747" s="3">
        <v>1466911</v>
      </c>
      <c r="M7747" s="3">
        <v>1466911</v>
      </c>
      <c r="N7747" s="3">
        <v>0</v>
      </c>
      <c r="O7747" s="3">
        <v>0</v>
      </c>
      <c r="P7747" s="3">
        <v>1466911</v>
      </c>
      <c r="Q7747" s="3">
        <v>0</v>
      </c>
      <c r="R7747" t="s">
        <v>34</v>
      </c>
      <c r="S7747" t="s">
        <v>35</v>
      </c>
      <c r="U7747" t="s">
        <v>11521</v>
      </c>
      <c r="W7747">
        <v>157.04</v>
      </c>
      <c r="X7747" t="s">
        <v>37</v>
      </c>
      <c r="Z7747" t="s">
        <v>1208</v>
      </c>
      <c r="AB7747" t="s">
        <v>41</v>
      </c>
    </row>
    <row r="7748" spans="1:28" x14ac:dyDescent="0.15">
      <c r="A7748">
        <v>7779</v>
      </c>
      <c r="B7748">
        <v>0</v>
      </c>
      <c r="D7748" t="s">
        <v>28</v>
      </c>
      <c r="E7748" t="s">
        <v>29</v>
      </c>
      <c r="F7748" s="8" t="s">
        <v>7761</v>
      </c>
      <c r="G7748" t="s">
        <v>11522</v>
      </c>
      <c r="H7748" t="s">
        <v>1276</v>
      </c>
      <c r="I7748" s="1">
        <v>31866</v>
      </c>
      <c r="J7748" s="1">
        <v>42460</v>
      </c>
      <c r="K7748" t="s">
        <v>33</v>
      </c>
      <c r="L7748" s="3">
        <v>9872970</v>
      </c>
      <c r="M7748" s="3">
        <v>9872970</v>
      </c>
      <c r="N7748" s="3">
        <v>0</v>
      </c>
      <c r="O7748" s="3">
        <v>0</v>
      </c>
      <c r="P7748" s="3">
        <v>9872970</v>
      </c>
      <c r="Q7748" s="3">
        <v>0</v>
      </c>
      <c r="R7748" t="s">
        <v>34</v>
      </c>
      <c r="S7748" t="s">
        <v>35</v>
      </c>
      <c r="U7748" t="s">
        <v>11523</v>
      </c>
      <c r="W7748">
        <v>1056.95</v>
      </c>
      <c r="X7748" t="s">
        <v>37</v>
      </c>
      <c r="Z7748" t="s">
        <v>1208</v>
      </c>
      <c r="AB7748" t="s">
        <v>41</v>
      </c>
    </row>
    <row r="7749" spans="1:28" x14ac:dyDescent="0.15">
      <c r="A7749">
        <v>7780</v>
      </c>
      <c r="B7749">
        <v>0</v>
      </c>
      <c r="D7749" t="s">
        <v>28</v>
      </c>
      <c r="E7749" t="s">
        <v>29</v>
      </c>
      <c r="F7749" s="8" t="s">
        <v>7761</v>
      </c>
      <c r="G7749" t="s">
        <v>11524</v>
      </c>
      <c r="H7749" t="s">
        <v>1276</v>
      </c>
      <c r="I7749" s="1">
        <v>31866</v>
      </c>
      <c r="J7749" s="1">
        <v>42460</v>
      </c>
      <c r="K7749" t="s">
        <v>33</v>
      </c>
      <c r="L7749" s="3">
        <v>12237644</v>
      </c>
      <c r="M7749" s="3">
        <v>12237644</v>
      </c>
      <c r="N7749" s="3">
        <v>0</v>
      </c>
      <c r="O7749" s="3">
        <v>0</v>
      </c>
      <c r="P7749" s="3">
        <v>12237644</v>
      </c>
      <c r="Q7749" s="3">
        <v>0</v>
      </c>
      <c r="R7749" t="s">
        <v>34</v>
      </c>
      <c r="S7749" t="s">
        <v>35</v>
      </c>
      <c r="U7749" t="s">
        <v>11525</v>
      </c>
      <c r="W7749">
        <v>1310.0999999999999</v>
      </c>
      <c r="X7749" t="s">
        <v>37</v>
      </c>
      <c r="Z7749" t="s">
        <v>1208</v>
      </c>
      <c r="AB7749" t="s">
        <v>41</v>
      </c>
    </row>
    <row r="7750" spans="1:28" x14ac:dyDescent="0.15">
      <c r="A7750">
        <v>7781</v>
      </c>
      <c r="B7750">
        <v>0</v>
      </c>
      <c r="D7750" t="s">
        <v>28</v>
      </c>
      <c r="E7750" t="s">
        <v>29</v>
      </c>
      <c r="F7750" s="8" t="s">
        <v>7761</v>
      </c>
      <c r="G7750" t="s">
        <v>11526</v>
      </c>
      <c r="H7750" t="s">
        <v>1276</v>
      </c>
      <c r="I7750" s="1">
        <v>31866</v>
      </c>
      <c r="J7750" s="1">
        <v>42460</v>
      </c>
      <c r="K7750" t="s">
        <v>33</v>
      </c>
      <c r="L7750" s="3">
        <v>2560368</v>
      </c>
      <c r="M7750" s="3">
        <v>2560368</v>
      </c>
      <c r="N7750" s="3">
        <v>0</v>
      </c>
      <c r="O7750" s="3">
        <v>0</v>
      </c>
      <c r="P7750" s="3">
        <v>2560368</v>
      </c>
      <c r="Q7750" s="3">
        <v>0</v>
      </c>
      <c r="R7750" t="s">
        <v>34</v>
      </c>
      <c r="S7750" t="s">
        <v>35</v>
      </c>
      <c r="U7750" t="s">
        <v>11527</v>
      </c>
      <c r="W7750">
        <v>274.10000000000002</v>
      </c>
      <c r="X7750" t="s">
        <v>37</v>
      </c>
      <c r="Z7750" t="s">
        <v>1208</v>
      </c>
      <c r="AB7750" t="s">
        <v>41</v>
      </c>
    </row>
    <row r="7751" spans="1:28" x14ac:dyDescent="0.15">
      <c r="A7751">
        <v>7782</v>
      </c>
      <c r="B7751">
        <v>0</v>
      </c>
      <c r="D7751" t="s">
        <v>28</v>
      </c>
      <c r="E7751" t="s">
        <v>29</v>
      </c>
      <c r="F7751" s="8" t="s">
        <v>7761</v>
      </c>
      <c r="G7751" t="s">
        <v>11528</v>
      </c>
      <c r="H7751" t="s">
        <v>1276</v>
      </c>
      <c r="I7751" s="1">
        <v>31866</v>
      </c>
      <c r="J7751" s="1">
        <v>42460</v>
      </c>
      <c r="K7751" t="s">
        <v>33</v>
      </c>
      <c r="L7751" s="3">
        <v>4699924</v>
      </c>
      <c r="M7751" s="3">
        <v>4699924</v>
      </c>
      <c r="N7751" s="3">
        <v>0</v>
      </c>
      <c r="O7751" s="3">
        <v>0</v>
      </c>
      <c r="P7751" s="3">
        <v>4699924</v>
      </c>
      <c r="Q7751" s="3">
        <v>0</v>
      </c>
      <c r="R7751" t="s">
        <v>34</v>
      </c>
      <c r="S7751" t="s">
        <v>35</v>
      </c>
      <c r="U7751" t="s">
        <v>11529</v>
      </c>
      <c r="W7751">
        <v>503.15</v>
      </c>
      <c r="X7751" t="s">
        <v>37</v>
      </c>
      <c r="Z7751" t="s">
        <v>1208</v>
      </c>
      <c r="AB7751" t="s">
        <v>41</v>
      </c>
    </row>
    <row r="7752" spans="1:28" x14ac:dyDescent="0.15">
      <c r="A7752">
        <v>7783</v>
      </c>
      <c r="B7752">
        <v>0</v>
      </c>
      <c r="D7752" t="s">
        <v>28</v>
      </c>
      <c r="E7752" t="s">
        <v>29</v>
      </c>
      <c r="F7752" s="8" t="s">
        <v>7761</v>
      </c>
      <c r="G7752" t="s">
        <v>11530</v>
      </c>
      <c r="H7752" t="s">
        <v>1276</v>
      </c>
      <c r="I7752" s="1">
        <v>31866</v>
      </c>
      <c r="J7752" s="1">
        <v>42460</v>
      </c>
      <c r="K7752" t="s">
        <v>33</v>
      </c>
      <c r="L7752" s="3">
        <v>42436163</v>
      </c>
      <c r="M7752" s="3">
        <v>42436163</v>
      </c>
      <c r="N7752" s="3">
        <v>0</v>
      </c>
      <c r="O7752" s="3">
        <v>0</v>
      </c>
      <c r="P7752" s="3">
        <v>42436163</v>
      </c>
      <c r="Q7752" s="3">
        <v>0</v>
      </c>
      <c r="R7752" t="s">
        <v>34</v>
      </c>
      <c r="S7752" t="s">
        <v>35</v>
      </c>
      <c r="U7752" t="s">
        <v>11531</v>
      </c>
      <c r="W7752">
        <v>4543</v>
      </c>
      <c r="X7752" t="s">
        <v>37</v>
      </c>
      <c r="Z7752" t="s">
        <v>1208</v>
      </c>
      <c r="AB7752" t="s">
        <v>41</v>
      </c>
    </row>
    <row r="7753" spans="1:28" x14ac:dyDescent="0.15">
      <c r="A7753">
        <v>7784</v>
      </c>
      <c r="B7753">
        <v>0</v>
      </c>
      <c r="D7753" t="s">
        <v>28</v>
      </c>
      <c r="E7753" t="s">
        <v>29</v>
      </c>
      <c r="F7753" s="8" t="s">
        <v>7761</v>
      </c>
      <c r="G7753" t="s">
        <v>11532</v>
      </c>
      <c r="H7753" t="s">
        <v>1276</v>
      </c>
      <c r="I7753" s="1">
        <v>31866</v>
      </c>
      <c r="J7753" s="1">
        <v>42460</v>
      </c>
      <c r="K7753" t="s">
        <v>33</v>
      </c>
      <c r="L7753" s="3">
        <v>9114014</v>
      </c>
      <c r="M7753" s="3">
        <v>9114014</v>
      </c>
      <c r="N7753" s="3">
        <v>0</v>
      </c>
      <c r="O7753" s="3">
        <v>0</v>
      </c>
      <c r="P7753" s="3">
        <v>9114014</v>
      </c>
      <c r="Q7753" s="3">
        <v>0</v>
      </c>
      <c r="R7753" t="s">
        <v>34</v>
      </c>
      <c r="S7753" t="s">
        <v>35</v>
      </c>
      <c r="U7753" t="s">
        <v>11533</v>
      </c>
      <c r="W7753">
        <v>975.7</v>
      </c>
      <c r="X7753" t="s">
        <v>37</v>
      </c>
      <c r="Z7753" t="s">
        <v>1208</v>
      </c>
      <c r="AB7753" t="s">
        <v>41</v>
      </c>
    </row>
    <row r="7754" spans="1:28" x14ac:dyDescent="0.15">
      <c r="A7754">
        <v>7785</v>
      </c>
      <c r="B7754">
        <v>0</v>
      </c>
      <c r="D7754" t="s">
        <v>28</v>
      </c>
      <c r="E7754" t="s">
        <v>29</v>
      </c>
      <c r="F7754" s="8" t="s">
        <v>7761</v>
      </c>
      <c r="G7754" t="s">
        <v>11534</v>
      </c>
      <c r="H7754" t="s">
        <v>1276</v>
      </c>
      <c r="I7754" s="1">
        <v>31866</v>
      </c>
      <c r="J7754" s="1">
        <v>42460</v>
      </c>
      <c r="K7754" t="s">
        <v>33</v>
      </c>
      <c r="L7754" s="3">
        <v>1064874</v>
      </c>
      <c r="M7754" s="3">
        <v>1064874</v>
      </c>
      <c r="N7754" s="3">
        <v>0</v>
      </c>
      <c r="O7754" s="3">
        <v>0</v>
      </c>
      <c r="P7754" s="3">
        <v>1064874</v>
      </c>
      <c r="Q7754" s="3">
        <v>0</v>
      </c>
      <c r="R7754" t="s">
        <v>34</v>
      </c>
      <c r="S7754" t="s">
        <v>35</v>
      </c>
      <c r="U7754" t="s">
        <v>11535</v>
      </c>
      <c r="W7754">
        <v>114</v>
      </c>
      <c r="X7754" t="s">
        <v>37</v>
      </c>
      <c r="Z7754" t="s">
        <v>1208</v>
      </c>
      <c r="AB7754" t="s">
        <v>41</v>
      </c>
    </row>
    <row r="7755" spans="1:28" x14ac:dyDescent="0.15">
      <c r="A7755">
        <v>7786</v>
      </c>
      <c r="B7755">
        <v>0</v>
      </c>
      <c r="D7755" t="s">
        <v>28</v>
      </c>
      <c r="E7755" t="s">
        <v>29</v>
      </c>
      <c r="F7755" s="8" t="s">
        <v>7761</v>
      </c>
      <c r="G7755" t="s">
        <v>11536</v>
      </c>
      <c r="H7755" t="s">
        <v>1276</v>
      </c>
      <c r="I7755" s="1">
        <v>31866</v>
      </c>
      <c r="J7755" s="1">
        <v>42460</v>
      </c>
      <c r="K7755" t="s">
        <v>33</v>
      </c>
      <c r="L7755" s="3">
        <v>778105</v>
      </c>
      <c r="M7755" s="3">
        <v>778105</v>
      </c>
      <c r="N7755" s="3">
        <v>0</v>
      </c>
      <c r="O7755" s="3">
        <v>0</v>
      </c>
      <c r="P7755" s="3">
        <v>778105</v>
      </c>
      <c r="Q7755" s="3">
        <v>0</v>
      </c>
      <c r="R7755" t="s">
        <v>34</v>
      </c>
      <c r="S7755" t="s">
        <v>35</v>
      </c>
      <c r="U7755" t="s">
        <v>2167</v>
      </c>
      <c r="W7755">
        <v>83.3</v>
      </c>
      <c r="X7755" t="s">
        <v>37</v>
      </c>
      <c r="Z7755" t="s">
        <v>1208</v>
      </c>
      <c r="AB7755" t="s">
        <v>41</v>
      </c>
    </row>
    <row r="7756" spans="1:28" x14ac:dyDescent="0.15">
      <c r="A7756">
        <v>7787</v>
      </c>
      <c r="B7756">
        <v>0</v>
      </c>
      <c r="D7756" t="s">
        <v>28</v>
      </c>
      <c r="E7756" t="s">
        <v>29</v>
      </c>
      <c r="F7756" s="8" t="s">
        <v>7761</v>
      </c>
      <c r="G7756" t="s">
        <v>11537</v>
      </c>
      <c r="H7756" t="s">
        <v>1276</v>
      </c>
      <c r="I7756" s="1">
        <v>31866</v>
      </c>
      <c r="J7756" s="1">
        <v>42460</v>
      </c>
      <c r="K7756" t="s">
        <v>33</v>
      </c>
      <c r="L7756" s="3">
        <v>8271456</v>
      </c>
      <c r="M7756" s="3">
        <v>8271456</v>
      </c>
      <c r="N7756" s="3">
        <v>0</v>
      </c>
      <c r="O7756" s="3">
        <v>0</v>
      </c>
      <c r="P7756" s="3">
        <v>8271456</v>
      </c>
      <c r="Q7756" s="3">
        <v>0</v>
      </c>
      <c r="R7756" t="s">
        <v>34</v>
      </c>
      <c r="S7756" t="s">
        <v>35</v>
      </c>
      <c r="U7756" t="s">
        <v>11533</v>
      </c>
      <c r="W7756">
        <v>885.5</v>
      </c>
      <c r="X7756" t="s">
        <v>37</v>
      </c>
      <c r="Z7756" t="s">
        <v>1208</v>
      </c>
      <c r="AB7756" t="s">
        <v>41</v>
      </c>
    </row>
    <row r="7757" spans="1:28" x14ac:dyDescent="0.15">
      <c r="A7757">
        <v>7788</v>
      </c>
      <c r="B7757">
        <v>0</v>
      </c>
      <c r="D7757" t="s">
        <v>28</v>
      </c>
      <c r="E7757" t="s">
        <v>29</v>
      </c>
      <c r="F7757" s="8" t="s">
        <v>7761</v>
      </c>
      <c r="G7757" t="s">
        <v>11538</v>
      </c>
      <c r="H7757" t="s">
        <v>1276</v>
      </c>
      <c r="I7757" s="1">
        <v>31866</v>
      </c>
      <c r="J7757" s="1">
        <v>42460</v>
      </c>
      <c r="K7757" t="s">
        <v>33</v>
      </c>
      <c r="L7757" s="3">
        <v>4711600</v>
      </c>
      <c r="M7757" s="3">
        <v>4711600</v>
      </c>
      <c r="N7757" s="3">
        <v>0</v>
      </c>
      <c r="O7757" s="3">
        <v>0</v>
      </c>
      <c r="P7757" s="3">
        <v>4711600</v>
      </c>
      <c r="Q7757" s="3">
        <v>0</v>
      </c>
      <c r="R7757" t="s">
        <v>34</v>
      </c>
      <c r="S7757" t="s">
        <v>35</v>
      </c>
      <c r="U7757" t="s">
        <v>11539</v>
      </c>
      <c r="W7757">
        <v>504.4</v>
      </c>
      <c r="X7757" t="s">
        <v>37</v>
      </c>
      <c r="Z7757" t="s">
        <v>1208</v>
      </c>
      <c r="AB7757" t="s">
        <v>41</v>
      </c>
    </row>
    <row r="7758" spans="1:28" x14ac:dyDescent="0.15">
      <c r="A7758">
        <v>7789</v>
      </c>
      <c r="B7758">
        <v>0</v>
      </c>
      <c r="D7758" t="s">
        <v>28</v>
      </c>
      <c r="E7758" t="s">
        <v>29</v>
      </c>
      <c r="F7758" s="8" t="s">
        <v>7761</v>
      </c>
      <c r="G7758" t="s">
        <v>11540</v>
      </c>
      <c r="H7758" t="s">
        <v>1276</v>
      </c>
      <c r="I7758" s="1">
        <v>31866</v>
      </c>
      <c r="J7758" s="1">
        <v>42460</v>
      </c>
      <c r="K7758" t="s">
        <v>33</v>
      </c>
      <c r="L7758" s="3">
        <v>3539772</v>
      </c>
      <c r="M7758" s="3">
        <v>3539772</v>
      </c>
      <c r="N7758" s="3">
        <v>0</v>
      </c>
      <c r="O7758" s="3">
        <v>0</v>
      </c>
      <c r="P7758" s="3">
        <v>3539772</v>
      </c>
      <c r="Q7758" s="3">
        <v>0</v>
      </c>
      <c r="R7758" t="s">
        <v>34</v>
      </c>
      <c r="S7758" t="s">
        <v>35</v>
      </c>
      <c r="U7758" t="s">
        <v>11541</v>
      </c>
      <c r="W7758">
        <v>378.95</v>
      </c>
      <c r="X7758" t="s">
        <v>37</v>
      </c>
      <c r="Z7758" t="s">
        <v>1208</v>
      </c>
      <c r="AB7758" t="s">
        <v>41</v>
      </c>
    </row>
    <row r="7759" spans="1:28" x14ac:dyDescent="0.15">
      <c r="A7759">
        <v>7790</v>
      </c>
      <c r="B7759">
        <v>0</v>
      </c>
      <c r="D7759" t="s">
        <v>28</v>
      </c>
      <c r="E7759" t="s">
        <v>29</v>
      </c>
      <c r="F7759" s="8" t="s">
        <v>7761</v>
      </c>
      <c r="G7759" t="s">
        <v>11542</v>
      </c>
      <c r="H7759" t="s">
        <v>1276</v>
      </c>
      <c r="I7759" s="1">
        <v>31866</v>
      </c>
      <c r="J7759" s="1">
        <v>42460</v>
      </c>
      <c r="K7759" t="s">
        <v>33</v>
      </c>
      <c r="L7759" s="3">
        <v>3492413</v>
      </c>
      <c r="M7759" s="3">
        <v>3492413</v>
      </c>
      <c r="N7759" s="3">
        <v>0</v>
      </c>
      <c r="O7759" s="3">
        <v>0</v>
      </c>
      <c r="P7759" s="3">
        <v>3492413</v>
      </c>
      <c r="Q7759" s="3">
        <v>0</v>
      </c>
      <c r="R7759" t="s">
        <v>34</v>
      </c>
      <c r="S7759" t="s">
        <v>35</v>
      </c>
      <c r="U7759" t="s">
        <v>11543</v>
      </c>
      <c r="W7759">
        <v>373.88</v>
      </c>
      <c r="X7759" t="s">
        <v>37</v>
      </c>
      <c r="Z7759" t="s">
        <v>1208</v>
      </c>
      <c r="AB7759" t="s">
        <v>41</v>
      </c>
    </row>
    <row r="7760" spans="1:28" x14ac:dyDescent="0.15">
      <c r="A7760">
        <v>7791</v>
      </c>
      <c r="B7760">
        <v>0</v>
      </c>
      <c r="D7760" t="s">
        <v>28</v>
      </c>
      <c r="E7760" t="s">
        <v>29</v>
      </c>
      <c r="F7760" s="8" t="s">
        <v>7761</v>
      </c>
      <c r="G7760" t="s">
        <v>11544</v>
      </c>
      <c r="H7760" t="s">
        <v>1276</v>
      </c>
      <c r="I7760" s="1">
        <v>31866</v>
      </c>
      <c r="J7760" s="1">
        <v>42460</v>
      </c>
      <c r="K7760" t="s">
        <v>33</v>
      </c>
      <c r="L7760" s="3">
        <v>13383785</v>
      </c>
      <c r="M7760" s="3">
        <v>13383785</v>
      </c>
      <c r="N7760" s="3">
        <v>0</v>
      </c>
      <c r="O7760" s="3">
        <v>0</v>
      </c>
      <c r="P7760" s="3">
        <v>13383785</v>
      </c>
      <c r="Q7760" s="3">
        <v>0</v>
      </c>
      <c r="R7760" t="s">
        <v>34</v>
      </c>
      <c r="S7760" t="s">
        <v>35</v>
      </c>
      <c r="U7760" t="s">
        <v>11545</v>
      </c>
      <c r="W7760">
        <v>1432.8</v>
      </c>
      <c r="X7760" t="s">
        <v>37</v>
      </c>
      <c r="Z7760" t="s">
        <v>1208</v>
      </c>
      <c r="AB7760" t="s">
        <v>41</v>
      </c>
    </row>
    <row r="7761" spans="1:28" x14ac:dyDescent="0.15">
      <c r="A7761">
        <v>7792</v>
      </c>
      <c r="B7761">
        <v>0</v>
      </c>
      <c r="D7761" t="s">
        <v>28</v>
      </c>
      <c r="E7761" t="s">
        <v>29</v>
      </c>
      <c r="F7761" s="8" t="s">
        <v>7761</v>
      </c>
      <c r="G7761" t="s">
        <v>11546</v>
      </c>
      <c r="H7761" t="s">
        <v>1276</v>
      </c>
      <c r="I7761" s="1">
        <v>31866</v>
      </c>
      <c r="J7761" s="1">
        <v>42460</v>
      </c>
      <c r="K7761" t="s">
        <v>33</v>
      </c>
      <c r="L7761" s="3">
        <v>12998002</v>
      </c>
      <c r="M7761" s="3">
        <v>12998002</v>
      </c>
      <c r="N7761" s="3">
        <v>0</v>
      </c>
      <c r="O7761" s="3">
        <v>0</v>
      </c>
      <c r="P7761" s="3">
        <v>12998002</v>
      </c>
      <c r="Q7761" s="3">
        <v>0</v>
      </c>
      <c r="R7761" t="s">
        <v>34</v>
      </c>
      <c r="S7761" t="s">
        <v>35</v>
      </c>
      <c r="U7761" t="s">
        <v>11547</v>
      </c>
      <c r="W7761">
        <v>1391.5</v>
      </c>
      <c r="X7761" t="s">
        <v>37</v>
      </c>
      <c r="Z7761" t="s">
        <v>1208</v>
      </c>
      <c r="AB7761" t="s">
        <v>41</v>
      </c>
    </row>
    <row r="7762" spans="1:28" x14ac:dyDescent="0.15">
      <c r="A7762">
        <v>7793</v>
      </c>
      <c r="B7762">
        <v>0</v>
      </c>
      <c r="D7762" t="s">
        <v>28</v>
      </c>
      <c r="E7762" t="s">
        <v>29</v>
      </c>
      <c r="F7762" s="8" t="s">
        <v>7761</v>
      </c>
      <c r="G7762" t="s">
        <v>11548</v>
      </c>
      <c r="H7762" t="s">
        <v>1276</v>
      </c>
      <c r="I7762" s="1">
        <v>31866</v>
      </c>
      <c r="J7762" s="1">
        <v>42460</v>
      </c>
      <c r="K7762" t="s">
        <v>33</v>
      </c>
      <c r="L7762" s="3">
        <v>6643319</v>
      </c>
      <c r="M7762" s="3">
        <v>6643319</v>
      </c>
      <c r="N7762" s="3">
        <v>0</v>
      </c>
      <c r="O7762" s="3">
        <v>0</v>
      </c>
      <c r="P7762" s="3">
        <v>6643319</v>
      </c>
      <c r="Q7762" s="3">
        <v>0</v>
      </c>
      <c r="R7762" t="s">
        <v>34</v>
      </c>
      <c r="S7762" t="s">
        <v>35</v>
      </c>
      <c r="U7762" t="s">
        <v>11549</v>
      </c>
      <c r="W7762">
        <v>711.2</v>
      </c>
      <c r="X7762" t="s">
        <v>37</v>
      </c>
      <c r="Z7762" t="s">
        <v>1208</v>
      </c>
      <c r="AB7762" t="s">
        <v>41</v>
      </c>
    </row>
    <row r="7763" spans="1:28" x14ac:dyDescent="0.15">
      <c r="A7763">
        <v>7794</v>
      </c>
      <c r="B7763">
        <v>0</v>
      </c>
      <c r="D7763" t="s">
        <v>28</v>
      </c>
      <c r="E7763" t="s">
        <v>29</v>
      </c>
      <c r="F7763" s="8" t="s">
        <v>7761</v>
      </c>
      <c r="G7763" t="s">
        <v>11550</v>
      </c>
      <c r="H7763" t="s">
        <v>1276</v>
      </c>
      <c r="I7763" s="1">
        <v>31866</v>
      </c>
      <c r="J7763" s="1">
        <v>42460</v>
      </c>
      <c r="K7763" t="s">
        <v>33</v>
      </c>
      <c r="L7763" s="3">
        <v>25781907</v>
      </c>
      <c r="M7763" s="3">
        <v>25781907</v>
      </c>
      <c r="N7763" s="3">
        <v>0</v>
      </c>
      <c r="O7763" s="3">
        <v>0</v>
      </c>
      <c r="P7763" s="3">
        <v>25781907</v>
      </c>
      <c r="Q7763" s="3">
        <v>0</v>
      </c>
      <c r="R7763" t="s">
        <v>34</v>
      </c>
      <c r="S7763" t="s">
        <v>35</v>
      </c>
      <c r="U7763" t="s">
        <v>11551</v>
      </c>
      <c r="W7763">
        <v>2760.08</v>
      </c>
      <c r="X7763" t="s">
        <v>37</v>
      </c>
      <c r="Z7763" t="s">
        <v>1208</v>
      </c>
      <c r="AB7763" t="s">
        <v>41</v>
      </c>
    </row>
    <row r="7764" spans="1:28" x14ac:dyDescent="0.15">
      <c r="A7764">
        <v>7795</v>
      </c>
      <c r="B7764">
        <v>0</v>
      </c>
      <c r="D7764" t="s">
        <v>28</v>
      </c>
      <c r="E7764" t="s">
        <v>29</v>
      </c>
      <c r="F7764" s="8" t="s">
        <v>7761</v>
      </c>
      <c r="G7764" t="s">
        <v>11552</v>
      </c>
      <c r="H7764" t="s">
        <v>1276</v>
      </c>
      <c r="I7764" s="1">
        <v>31866</v>
      </c>
      <c r="J7764" s="1">
        <v>42460</v>
      </c>
      <c r="K7764" t="s">
        <v>33</v>
      </c>
      <c r="L7764" s="3">
        <v>24928140</v>
      </c>
      <c r="M7764" s="3">
        <v>24928140</v>
      </c>
      <c r="N7764" s="3">
        <v>0</v>
      </c>
      <c r="O7764" s="3">
        <v>0</v>
      </c>
      <c r="P7764" s="3">
        <v>24928140</v>
      </c>
      <c r="Q7764" s="3">
        <v>0</v>
      </c>
      <c r="R7764" t="s">
        <v>34</v>
      </c>
      <c r="S7764" t="s">
        <v>35</v>
      </c>
      <c r="U7764" t="s">
        <v>11553</v>
      </c>
      <c r="W7764">
        <v>2668.68</v>
      </c>
      <c r="X7764" t="s">
        <v>37</v>
      </c>
      <c r="Z7764" t="s">
        <v>1208</v>
      </c>
      <c r="AB7764" t="s">
        <v>41</v>
      </c>
    </row>
    <row r="7765" spans="1:28" x14ac:dyDescent="0.15">
      <c r="A7765">
        <v>7796</v>
      </c>
      <c r="B7765">
        <v>0</v>
      </c>
      <c r="D7765" t="s">
        <v>28</v>
      </c>
      <c r="E7765" t="s">
        <v>29</v>
      </c>
      <c r="F7765" s="8" t="s">
        <v>7761</v>
      </c>
      <c r="G7765" t="s">
        <v>11554</v>
      </c>
      <c r="H7765" t="s">
        <v>1276</v>
      </c>
      <c r="I7765" s="1">
        <v>31866</v>
      </c>
      <c r="J7765" s="1">
        <v>42460</v>
      </c>
      <c r="K7765" t="s">
        <v>33</v>
      </c>
      <c r="L7765" s="3">
        <v>13619178</v>
      </c>
      <c r="M7765" s="3">
        <v>13619178</v>
      </c>
      <c r="N7765" s="3">
        <v>0</v>
      </c>
      <c r="O7765" s="3">
        <v>0</v>
      </c>
      <c r="P7765" s="3">
        <v>13619178</v>
      </c>
      <c r="Q7765" s="3">
        <v>0</v>
      </c>
      <c r="R7765" t="s">
        <v>34</v>
      </c>
      <c r="S7765" t="s">
        <v>35</v>
      </c>
      <c r="U7765" t="s">
        <v>11555</v>
      </c>
      <c r="W7765">
        <v>1458</v>
      </c>
      <c r="X7765" t="s">
        <v>37</v>
      </c>
      <c r="Z7765" t="s">
        <v>1208</v>
      </c>
      <c r="AB7765" t="s">
        <v>41</v>
      </c>
    </row>
    <row r="7766" spans="1:28" x14ac:dyDescent="0.15">
      <c r="A7766">
        <v>7797</v>
      </c>
      <c r="B7766">
        <v>0</v>
      </c>
      <c r="D7766" t="s">
        <v>28</v>
      </c>
      <c r="E7766" t="s">
        <v>29</v>
      </c>
      <c r="F7766" s="8" t="s">
        <v>7761</v>
      </c>
      <c r="G7766" t="s">
        <v>11556</v>
      </c>
      <c r="H7766" t="s">
        <v>1276</v>
      </c>
      <c r="I7766" s="1">
        <v>31866</v>
      </c>
      <c r="J7766" s="1">
        <v>42460</v>
      </c>
      <c r="K7766" t="s">
        <v>33</v>
      </c>
      <c r="L7766" s="3">
        <v>4884315</v>
      </c>
      <c r="M7766" s="3">
        <v>4884315</v>
      </c>
      <c r="N7766" s="3">
        <v>0</v>
      </c>
      <c r="O7766" s="3">
        <v>0</v>
      </c>
      <c r="P7766" s="3">
        <v>4884315</v>
      </c>
      <c r="Q7766" s="3">
        <v>0</v>
      </c>
      <c r="R7766" t="s">
        <v>34</v>
      </c>
      <c r="S7766" t="s">
        <v>35</v>
      </c>
      <c r="U7766" t="s">
        <v>11557</v>
      </c>
      <c r="W7766">
        <v>522.89</v>
      </c>
      <c r="X7766" t="s">
        <v>37</v>
      </c>
      <c r="Z7766" t="s">
        <v>1208</v>
      </c>
      <c r="AB7766" t="s">
        <v>41</v>
      </c>
    </row>
    <row r="7767" spans="1:28" x14ac:dyDescent="0.15">
      <c r="A7767">
        <v>7798</v>
      </c>
      <c r="B7767">
        <v>0</v>
      </c>
      <c r="D7767" t="s">
        <v>28</v>
      </c>
      <c r="E7767" t="s">
        <v>29</v>
      </c>
      <c r="F7767" s="8" t="s">
        <v>7761</v>
      </c>
      <c r="G7767" t="s">
        <v>11558</v>
      </c>
      <c r="H7767" t="s">
        <v>1276</v>
      </c>
      <c r="I7767" s="1">
        <v>31866</v>
      </c>
      <c r="J7767" s="1">
        <v>42460</v>
      </c>
      <c r="K7767" t="s">
        <v>33</v>
      </c>
      <c r="L7767" s="3">
        <v>24968493</v>
      </c>
      <c r="M7767" s="3">
        <v>24968493</v>
      </c>
      <c r="N7767" s="3">
        <v>0</v>
      </c>
      <c r="O7767" s="3">
        <v>0</v>
      </c>
      <c r="P7767" s="3">
        <v>24968493</v>
      </c>
      <c r="Q7767" s="3">
        <v>0</v>
      </c>
      <c r="R7767" t="s">
        <v>34</v>
      </c>
      <c r="S7767" t="s">
        <v>35</v>
      </c>
      <c r="U7767" t="s">
        <v>11559</v>
      </c>
      <c r="W7767">
        <v>2673</v>
      </c>
      <c r="X7767" t="s">
        <v>37</v>
      </c>
      <c r="Z7767" t="s">
        <v>1208</v>
      </c>
      <c r="AB7767" t="s">
        <v>41</v>
      </c>
    </row>
    <row r="7768" spans="1:28" x14ac:dyDescent="0.15">
      <c r="A7768">
        <v>7799</v>
      </c>
      <c r="B7768">
        <v>0</v>
      </c>
      <c r="D7768" t="s">
        <v>28</v>
      </c>
      <c r="E7768" t="s">
        <v>29</v>
      </c>
      <c r="F7768" s="8" t="s">
        <v>7761</v>
      </c>
      <c r="G7768" t="s">
        <v>11560</v>
      </c>
      <c r="H7768" t="s">
        <v>1276</v>
      </c>
      <c r="I7768" s="1">
        <v>31866</v>
      </c>
      <c r="J7768" s="1">
        <v>42460</v>
      </c>
      <c r="K7768" t="s">
        <v>33</v>
      </c>
      <c r="L7768" s="3">
        <v>1311009</v>
      </c>
      <c r="M7768" s="3">
        <v>1311009</v>
      </c>
      <c r="N7768" s="3">
        <v>0</v>
      </c>
      <c r="O7768" s="3">
        <v>0</v>
      </c>
      <c r="P7768" s="3">
        <v>1311009</v>
      </c>
      <c r="Q7768" s="3">
        <v>0</v>
      </c>
      <c r="R7768" t="s">
        <v>34</v>
      </c>
      <c r="S7768" t="s">
        <v>35</v>
      </c>
      <c r="U7768" t="s">
        <v>2176</v>
      </c>
      <c r="W7768">
        <v>140.35</v>
      </c>
      <c r="X7768" t="s">
        <v>37</v>
      </c>
      <c r="Z7768" t="s">
        <v>1208</v>
      </c>
      <c r="AB7768" t="s">
        <v>41</v>
      </c>
    </row>
    <row r="7769" spans="1:28" x14ac:dyDescent="0.15">
      <c r="A7769">
        <v>7800</v>
      </c>
      <c r="B7769">
        <v>0</v>
      </c>
      <c r="D7769" t="s">
        <v>28</v>
      </c>
      <c r="E7769" t="s">
        <v>29</v>
      </c>
      <c r="F7769" s="8" t="s">
        <v>7761</v>
      </c>
      <c r="G7769" t="s">
        <v>11561</v>
      </c>
      <c r="H7769" t="s">
        <v>1276</v>
      </c>
      <c r="I7769" s="1">
        <v>31866</v>
      </c>
      <c r="J7769" s="1">
        <v>42460</v>
      </c>
      <c r="K7769" t="s">
        <v>33</v>
      </c>
      <c r="L7769" s="3">
        <v>17156241</v>
      </c>
      <c r="M7769" s="3">
        <v>17156241</v>
      </c>
      <c r="N7769" s="3">
        <v>0</v>
      </c>
      <c r="O7769" s="3">
        <v>0</v>
      </c>
      <c r="P7769" s="3">
        <v>17156241</v>
      </c>
      <c r="Q7769" s="3">
        <v>0</v>
      </c>
      <c r="R7769" t="s">
        <v>34</v>
      </c>
      <c r="S7769" t="s">
        <v>35</v>
      </c>
      <c r="U7769" t="s">
        <v>11562</v>
      </c>
      <c r="W7769">
        <v>1836.66</v>
      </c>
      <c r="X7769" t="s">
        <v>37</v>
      </c>
      <c r="Z7769" t="s">
        <v>1208</v>
      </c>
      <c r="AB7769" t="s">
        <v>41</v>
      </c>
    </row>
    <row r="7770" spans="1:28" x14ac:dyDescent="0.15">
      <c r="A7770">
        <v>7801</v>
      </c>
      <c r="B7770">
        <v>0</v>
      </c>
      <c r="D7770" t="s">
        <v>28</v>
      </c>
      <c r="E7770" t="s">
        <v>29</v>
      </c>
      <c r="F7770" s="8" t="s">
        <v>7761</v>
      </c>
      <c r="G7770" t="s">
        <v>11563</v>
      </c>
      <c r="H7770" t="s">
        <v>1276</v>
      </c>
      <c r="I7770" s="1">
        <v>31866</v>
      </c>
      <c r="J7770" s="1">
        <v>42460</v>
      </c>
      <c r="K7770" t="s">
        <v>33</v>
      </c>
      <c r="L7770" s="3">
        <v>17054051</v>
      </c>
      <c r="M7770" s="3">
        <v>17054051</v>
      </c>
      <c r="N7770" s="3">
        <v>0</v>
      </c>
      <c r="O7770" s="3">
        <v>0</v>
      </c>
      <c r="P7770" s="3">
        <v>17054051</v>
      </c>
      <c r="Q7770" s="3">
        <v>0</v>
      </c>
      <c r="R7770" t="s">
        <v>34</v>
      </c>
      <c r="S7770" t="s">
        <v>35</v>
      </c>
      <c r="U7770" t="s">
        <v>11525</v>
      </c>
      <c r="W7770">
        <v>1825.72</v>
      </c>
      <c r="X7770" t="s">
        <v>37</v>
      </c>
      <c r="Z7770" t="s">
        <v>1208</v>
      </c>
      <c r="AB7770" t="s">
        <v>41</v>
      </c>
    </row>
    <row r="7771" spans="1:28" x14ac:dyDescent="0.15">
      <c r="A7771">
        <v>7802</v>
      </c>
      <c r="B7771">
        <v>0</v>
      </c>
      <c r="D7771" t="s">
        <v>28</v>
      </c>
      <c r="E7771" t="s">
        <v>29</v>
      </c>
      <c r="F7771" s="8" t="s">
        <v>7761</v>
      </c>
      <c r="G7771" t="s">
        <v>11564</v>
      </c>
      <c r="H7771" t="s">
        <v>1276</v>
      </c>
      <c r="I7771" s="1">
        <v>31866</v>
      </c>
      <c r="J7771" s="1">
        <v>42460</v>
      </c>
      <c r="K7771" t="s">
        <v>33</v>
      </c>
      <c r="L7771" s="3">
        <v>12493027</v>
      </c>
      <c r="M7771" s="3">
        <v>12493027</v>
      </c>
      <c r="N7771" s="3">
        <v>0</v>
      </c>
      <c r="O7771" s="3">
        <v>0</v>
      </c>
      <c r="P7771" s="3">
        <v>12493027</v>
      </c>
      <c r="Q7771" s="3">
        <v>0</v>
      </c>
      <c r="R7771" t="s">
        <v>34</v>
      </c>
      <c r="S7771" t="s">
        <v>35</v>
      </c>
      <c r="U7771" t="s">
        <v>11565</v>
      </c>
      <c r="W7771">
        <v>1337.44</v>
      </c>
      <c r="X7771" t="s">
        <v>37</v>
      </c>
      <c r="Z7771" t="s">
        <v>1208</v>
      </c>
      <c r="AB7771" t="s">
        <v>41</v>
      </c>
    </row>
    <row r="7772" spans="1:28" x14ac:dyDescent="0.15">
      <c r="A7772">
        <v>7803</v>
      </c>
      <c r="B7772">
        <v>0</v>
      </c>
      <c r="D7772" t="s">
        <v>28</v>
      </c>
      <c r="E7772" t="s">
        <v>29</v>
      </c>
      <c r="F7772" s="8" t="s">
        <v>7761</v>
      </c>
      <c r="G7772" t="s">
        <v>11566</v>
      </c>
      <c r="H7772" t="s">
        <v>1276</v>
      </c>
      <c r="I7772" s="1">
        <v>31866</v>
      </c>
      <c r="J7772" s="1">
        <v>42460</v>
      </c>
      <c r="K7772" t="s">
        <v>33</v>
      </c>
      <c r="L7772" s="3">
        <v>5570972</v>
      </c>
      <c r="M7772" s="3">
        <v>5570972</v>
      </c>
      <c r="N7772" s="3">
        <v>0</v>
      </c>
      <c r="O7772" s="3">
        <v>0</v>
      </c>
      <c r="P7772" s="3">
        <v>5570972</v>
      </c>
      <c r="Q7772" s="3">
        <v>0</v>
      </c>
      <c r="R7772" t="s">
        <v>34</v>
      </c>
      <c r="S7772" t="s">
        <v>35</v>
      </c>
      <c r="U7772" t="s">
        <v>11565</v>
      </c>
      <c r="W7772">
        <v>596.4</v>
      </c>
      <c r="X7772" t="s">
        <v>37</v>
      </c>
      <c r="Z7772" t="s">
        <v>1208</v>
      </c>
      <c r="AB7772" t="s">
        <v>41</v>
      </c>
    </row>
    <row r="7773" spans="1:28" x14ac:dyDescent="0.15">
      <c r="A7773">
        <v>7804</v>
      </c>
      <c r="B7773">
        <v>0</v>
      </c>
      <c r="D7773" t="s">
        <v>28</v>
      </c>
      <c r="E7773" t="s">
        <v>29</v>
      </c>
      <c r="F7773" s="8" t="s">
        <v>7761</v>
      </c>
      <c r="G7773" t="s">
        <v>11567</v>
      </c>
      <c r="H7773" t="s">
        <v>1276</v>
      </c>
      <c r="I7773" s="1">
        <v>31866</v>
      </c>
      <c r="J7773" s="1">
        <v>42460</v>
      </c>
      <c r="K7773" t="s">
        <v>33</v>
      </c>
      <c r="L7773" s="3">
        <v>14483221</v>
      </c>
      <c r="M7773" s="3">
        <v>14483221</v>
      </c>
      <c r="N7773" s="3">
        <v>0</v>
      </c>
      <c r="O7773" s="3">
        <v>0</v>
      </c>
      <c r="P7773" s="3">
        <v>14483221</v>
      </c>
      <c r="Q7773" s="3">
        <v>0</v>
      </c>
      <c r="R7773" t="s">
        <v>34</v>
      </c>
      <c r="S7773" t="s">
        <v>35</v>
      </c>
      <c r="U7773" t="s">
        <v>11568</v>
      </c>
      <c r="W7773">
        <v>1550.5</v>
      </c>
      <c r="X7773" t="s">
        <v>37</v>
      </c>
      <c r="Z7773" t="s">
        <v>1208</v>
      </c>
      <c r="AB7773" t="s">
        <v>41</v>
      </c>
    </row>
    <row r="7774" spans="1:28" x14ac:dyDescent="0.15">
      <c r="A7774">
        <v>7805</v>
      </c>
      <c r="B7774">
        <v>0</v>
      </c>
      <c r="D7774" t="s">
        <v>28</v>
      </c>
      <c r="E7774" t="s">
        <v>29</v>
      </c>
      <c r="F7774" s="8" t="s">
        <v>7761</v>
      </c>
      <c r="G7774" t="s">
        <v>11569</v>
      </c>
      <c r="H7774" t="s">
        <v>1276</v>
      </c>
      <c r="I7774" s="1">
        <v>31866</v>
      </c>
      <c r="J7774" s="1">
        <v>42460</v>
      </c>
      <c r="K7774" t="s">
        <v>33</v>
      </c>
      <c r="L7774" s="3">
        <v>4418293</v>
      </c>
      <c r="M7774" s="3">
        <v>4418293</v>
      </c>
      <c r="N7774" s="3">
        <v>0</v>
      </c>
      <c r="O7774" s="3">
        <v>0</v>
      </c>
      <c r="P7774" s="3">
        <v>4418293</v>
      </c>
      <c r="Q7774" s="3">
        <v>0</v>
      </c>
      <c r="R7774" t="s">
        <v>34</v>
      </c>
      <c r="S7774" t="s">
        <v>35</v>
      </c>
      <c r="U7774" t="s">
        <v>11570</v>
      </c>
      <c r="W7774">
        <v>473</v>
      </c>
      <c r="X7774" t="s">
        <v>37</v>
      </c>
      <c r="Z7774" t="s">
        <v>1208</v>
      </c>
      <c r="AB7774" t="s">
        <v>41</v>
      </c>
    </row>
    <row r="7775" spans="1:28" x14ac:dyDescent="0.15">
      <c r="A7775">
        <v>7806</v>
      </c>
      <c r="B7775">
        <v>0</v>
      </c>
      <c r="D7775" t="s">
        <v>28</v>
      </c>
      <c r="E7775" t="s">
        <v>29</v>
      </c>
      <c r="F7775" s="8" t="s">
        <v>7761</v>
      </c>
      <c r="G7775" t="s">
        <v>11571</v>
      </c>
      <c r="H7775" t="s">
        <v>1276</v>
      </c>
      <c r="I7775" s="1">
        <v>31866</v>
      </c>
      <c r="J7775" s="1">
        <v>42460</v>
      </c>
      <c r="K7775" t="s">
        <v>33</v>
      </c>
      <c r="L7775" s="3">
        <v>997619</v>
      </c>
      <c r="M7775" s="3">
        <v>997619</v>
      </c>
      <c r="N7775" s="3">
        <v>0</v>
      </c>
      <c r="O7775" s="3">
        <v>0</v>
      </c>
      <c r="P7775" s="3">
        <v>997619</v>
      </c>
      <c r="Q7775" s="3">
        <v>0</v>
      </c>
      <c r="R7775" t="s">
        <v>34</v>
      </c>
      <c r="S7775" t="s">
        <v>35</v>
      </c>
      <c r="U7775" t="s">
        <v>2174</v>
      </c>
      <c r="W7775">
        <v>106.8</v>
      </c>
      <c r="X7775" t="s">
        <v>37</v>
      </c>
      <c r="Z7775" t="s">
        <v>1208</v>
      </c>
      <c r="AB7775" t="s">
        <v>41</v>
      </c>
    </row>
    <row r="7776" spans="1:28" x14ac:dyDescent="0.15">
      <c r="A7776">
        <v>7807</v>
      </c>
      <c r="B7776">
        <v>0</v>
      </c>
      <c r="D7776" t="s">
        <v>28</v>
      </c>
      <c r="E7776" t="s">
        <v>29</v>
      </c>
      <c r="F7776" s="8" t="s">
        <v>7761</v>
      </c>
      <c r="G7776" t="s">
        <v>11572</v>
      </c>
      <c r="H7776" t="s">
        <v>1276</v>
      </c>
      <c r="I7776" s="1">
        <v>31866</v>
      </c>
      <c r="J7776" s="1">
        <v>42460</v>
      </c>
      <c r="K7776" t="s">
        <v>33</v>
      </c>
      <c r="L7776" s="3">
        <v>19995345</v>
      </c>
      <c r="M7776" s="3">
        <v>19995345</v>
      </c>
      <c r="N7776" s="3">
        <v>0</v>
      </c>
      <c r="O7776" s="3">
        <v>0</v>
      </c>
      <c r="P7776" s="3">
        <v>19995345</v>
      </c>
      <c r="Q7776" s="3">
        <v>0</v>
      </c>
      <c r="R7776" t="s">
        <v>34</v>
      </c>
      <c r="S7776" t="s">
        <v>35</v>
      </c>
      <c r="U7776" t="s">
        <v>11573</v>
      </c>
      <c r="W7776">
        <v>2140.6</v>
      </c>
      <c r="X7776" t="s">
        <v>37</v>
      </c>
      <c r="Z7776" t="s">
        <v>1208</v>
      </c>
      <c r="AB7776" t="s">
        <v>41</v>
      </c>
    </row>
    <row r="7777" spans="1:28" x14ac:dyDescent="0.15">
      <c r="A7777">
        <v>7808</v>
      </c>
      <c r="B7777">
        <v>0</v>
      </c>
      <c r="D7777" t="s">
        <v>28</v>
      </c>
      <c r="E7777" t="s">
        <v>29</v>
      </c>
      <c r="F7777" s="8" t="s">
        <v>7761</v>
      </c>
      <c r="G7777" t="s">
        <v>11574</v>
      </c>
      <c r="H7777" t="s">
        <v>1276</v>
      </c>
      <c r="I7777" s="1">
        <v>31866</v>
      </c>
      <c r="J7777" s="1">
        <v>42460</v>
      </c>
      <c r="K7777" t="s">
        <v>33</v>
      </c>
      <c r="L7777" s="3">
        <v>22214766</v>
      </c>
      <c r="M7777" s="3">
        <v>22214766</v>
      </c>
      <c r="N7777" s="3">
        <v>0</v>
      </c>
      <c r="O7777" s="3">
        <v>0</v>
      </c>
      <c r="P7777" s="3">
        <v>22214766</v>
      </c>
      <c r="Q7777" s="3">
        <v>0</v>
      </c>
      <c r="R7777" t="s">
        <v>34</v>
      </c>
      <c r="S7777" t="s">
        <v>35</v>
      </c>
      <c r="U7777" t="s">
        <v>11575</v>
      </c>
      <c r="W7777">
        <v>2378.1999999999998</v>
      </c>
      <c r="X7777" t="s">
        <v>37</v>
      </c>
      <c r="Z7777" t="s">
        <v>1208</v>
      </c>
      <c r="AB7777" t="s">
        <v>41</v>
      </c>
    </row>
    <row r="7778" spans="1:28" x14ac:dyDescent="0.15">
      <c r="A7778">
        <v>7809</v>
      </c>
      <c r="B7778">
        <v>0</v>
      </c>
      <c r="D7778" t="s">
        <v>28</v>
      </c>
      <c r="E7778" t="s">
        <v>29</v>
      </c>
      <c r="F7778" s="8" t="s">
        <v>7761</v>
      </c>
      <c r="G7778" t="s">
        <v>11576</v>
      </c>
      <c r="H7778" t="s">
        <v>1276</v>
      </c>
      <c r="I7778" s="1">
        <v>31866</v>
      </c>
      <c r="J7778" s="1">
        <v>42460</v>
      </c>
      <c r="K7778" t="s">
        <v>33</v>
      </c>
      <c r="L7778" s="3">
        <v>17691387</v>
      </c>
      <c r="M7778" s="3">
        <v>17691387</v>
      </c>
      <c r="N7778" s="3">
        <v>0</v>
      </c>
      <c r="O7778" s="3">
        <v>0</v>
      </c>
      <c r="P7778" s="3">
        <v>17691387</v>
      </c>
      <c r="Q7778" s="3">
        <v>0</v>
      </c>
      <c r="R7778" t="s">
        <v>34</v>
      </c>
      <c r="S7778" t="s">
        <v>35</v>
      </c>
      <c r="U7778" t="s">
        <v>11577</v>
      </c>
      <c r="W7778">
        <v>1893.95</v>
      </c>
      <c r="X7778" t="s">
        <v>37</v>
      </c>
      <c r="Z7778" t="s">
        <v>1208</v>
      </c>
      <c r="AB7778" t="s">
        <v>41</v>
      </c>
    </row>
    <row r="7779" spans="1:28" x14ac:dyDescent="0.15">
      <c r="A7779">
        <v>7810</v>
      </c>
      <c r="B7779">
        <v>0</v>
      </c>
      <c r="D7779" t="s">
        <v>28</v>
      </c>
      <c r="E7779" t="s">
        <v>29</v>
      </c>
      <c r="F7779" s="8" t="s">
        <v>7761</v>
      </c>
      <c r="G7779" t="s">
        <v>11578</v>
      </c>
      <c r="H7779" t="s">
        <v>1276</v>
      </c>
      <c r="I7779" s="1">
        <v>31866</v>
      </c>
      <c r="J7779" s="1">
        <v>42460</v>
      </c>
      <c r="K7779" t="s">
        <v>33</v>
      </c>
      <c r="L7779" s="3">
        <v>20237463</v>
      </c>
      <c r="M7779" s="3">
        <v>20237463</v>
      </c>
      <c r="N7779" s="3">
        <v>0</v>
      </c>
      <c r="O7779" s="3">
        <v>0</v>
      </c>
      <c r="P7779" s="3">
        <v>20237463</v>
      </c>
      <c r="Q7779" s="3">
        <v>0</v>
      </c>
      <c r="R7779" t="s">
        <v>34</v>
      </c>
      <c r="S7779" t="s">
        <v>35</v>
      </c>
      <c r="U7779" t="s">
        <v>11579</v>
      </c>
      <c r="W7779">
        <v>2166.52</v>
      </c>
      <c r="X7779" t="s">
        <v>37</v>
      </c>
      <c r="Z7779" t="s">
        <v>1208</v>
      </c>
      <c r="AB7779" t="s">
        <v>41</v>
      </c>
    </row>
    <row r="7780" spans="1:28" x14ac:dyDescent="0.15">
      <c r="A7780">
        <v>7811</v>
      </c>
      <c r="B7780">
        <v>0</v>
      </c>
      <c r="D7780" t="s">
        <v>28</v>
      </c>
      <c r="E7780" t="s">
        <v>29</v>
      </c>
      <c r="F7780" s="8" t="s">
        <v>7761</v>
      </c>
      <c r="G7780" t="s">
        <v>11580</v>
      </c>
      <c r="H7780" t="s">
        <v>1276</v>
      </c>
      <c r="I7780" s="1">
        <v>31866</v>
      </c>
      <c r="J7780" s="1">
        <v>42460</v>
      </c>
      <c r="K7780" t="s">
        <v>33</v>
      </c>
      <c r="L7780" s="3">
        <v>465182</v>
      </c>
      <c r="M7780" s="3">
        <v>465182</v>
      </c>
      <c r="N7780" s="3">
        <v>0</v>
      </c>
      <c r="O7780" s="3">
        <v>0</v>
      </c>
      <c r="P7780" s="3">
        <v>465182</v>
      </c>
      <c r="Q7780" s="3">
        <v>0</v>
      </c>
      <c r="R7780" t="s">
        <v>34</v>
      </c>
      <c r="S7780" t="s">
        <v>35</v>
      </c>
      <c r="U7780" t="s">
        <v>2170</v>
      </c>
      <c r="W7780">
        <v>49.8</v>
      </c>
      <c r="X7780" t="s">
        <v>37</v>
      </c>
      <c r="Z7780" t="s">
        <v>1208</v>
      </c>
      <c r="AB7780" t="s">
        <v>41</v>
      </c>
    </row>
    <row r="7781" spans="1:28" x14ac:dyDescent="0.15">
      <c r="A7781">
        <v>7812</v>
      </c>
      <c r="B7781">
        <v>0</v>
      </c>
      <c r="D7781" t="s">
        <v>28</v>
      </c>
      <c r="E7781" t="s">
        <v>29</v>
      </c>
      <c r="F7781" s="8" t="s">
        <v>7761</v>
      </c>
      <c r="G7781" t="s">
        <v>11581</v>
      </c>
      <c r="H7781" t="s">
        <v>1276</v>
      </c>
      <c r="I7781" s="1">
        <v>31866</v>
      </c>
      <c r="J7781" s="1">
        <v>42460</v>
      </c>
      <c r="K7781" t="s">
        <v>33</v>
      </c>
      <c r="L7781" s="3">
        <v>4847605</v>
      </c>
      <c r="M7781" s="3">
        <v>4847605</v>
      </c>
      <c r="N7781" s="3">
        <v>0</v>
      </c>
      <c r="O7781" s="3">
        <v>0</v>
      </c>
      <c r="P7781" s="3">
        <v>4847605</v>
      </c>
      <c r="Q7781" s="3">
        <v>0</v>
      </c>
      <c r="R7781" t="s">
        <v>34</v>
      </c>
      <c r="S7781" t="s">
        <v>35</v>
      </c>
      <c r="U7781" t="s">
        <v>11582</v>
      </c>
      <c r="W7781">
        <v>518.96</v>
      </c>
      <c r="X7781" t="s">
        <v>37</v>
      </c>
      <c r="Z7781" t="s">
        <v>1208</v>
      </c>
      <c r="AB7781" t="s">
        <v>41</v>
      </c>
    </row>
    <row r="7782" spans="1:28" x14ac:dyDescent="0.15">
      <c r="A7782">
        <v>7813</v>
      </c>
      <c r="B7782">
        <v>0</v>
      </c>
      <c r="D7782" t="s">
        <v>28</v>
      </c>
      <c r="E7782" t="s">
        <v>29</v>
      </c>
      <c r="F7782" s="8" t="s">
        <v>7761</v>
      </c>
      <c r="G7782" t="s">
        <v>11583</v>
      </c>
      <c r="H7782" t="s">
        <v>1276</v>
      </c>
      <c r="I7782" s="1">
        <v>31866</v>
      </c>
      <c r="J7782" s="1">
        <v>42460</v>
      </c>
      <c r="K7782" t="s">
        <v>33</v>
      </c>
      <c r="L7782" s="3">
        <v>1260848</v>
      </c>
      <c r="M7782" s="3">
        <v>1260848</v>
      </c>
      <c r="N7782" s="3">
        <v>0</v>
      </c>
      <c r="O7782" s="3">
        <v>0</v>
      </c>
      <c r="P7782" s="3">
        <v>1260848</v>
      </c>
      <c r="Q7782" s="3">
        <v>0</v>
      </c>
      <c r="R7782" t="s">
        <v>34</v>
      </c>
      <c r="S7782" t="s">
        <v>35</v>
      </c>
      <c r="U7782" t="s">
        <v>2172</v>
      </c>
      <c r="W7782">
        <v>134.97999999999999</v>
      </c>
      <c r="X7782" t="s">
        <v>37</v>
      </c>
      <c r="Z7782" t="s">
        <v>1208</v>
      </c>
      <c r="AB7782" t="s">
        <v>41</v>
      </c>
    </row>
    <row r="7783" spans="1:28" x14ac:dyDescent="0.15">
      <c r="A7783">
        <v>7814</v>
      </c>
      <c r="B7783">
        <v>0</v>
      </c>
      <c r="D7783" t="s">
        <v>28</v>
      </c>
      <c r="E7783" t="s">
        <v>29</v>
      </c>
      <c r="F7783" s="8" t="s">
        <v>7761</v>
      </c>
      <c r="G7783" t="s">
        <v>11584</v>
      </c>
      <c r="H7783" t="s">
        <v>1276</v>
      </c>
      <c r="I7783" s="1">
        <v>31866</v>
      </c>
      <c r="J7783" s="1">
        <v>42460</v>
      </c>
      <c r="K7783" t="s">
        <v>33</v>
      </c>
      <c r="L7783" s="3">
        <v>33627600</v>
      </c>
      <c r="M7783" s="3">
        <v>33627600</v>
      </c>
      <c r="N7783" s="3">
        <v>0</v>
      </c>
      <c r="O7783" s="3">
        <v>0</v>
      </c>
      <c r="P7783" s="3">
        <v>33627600</v>
      </c>
      <c r="Q7783" s="3">
        <v>0</v>
      </c>
      <c r="R7783" t="s">
        <v>34</v>
      </c>
      <c r="S7783" t="s">
        <v>35</v>
      </c>
      <c r="U7783" t="s">
        <v>11585</v>
      </c>
      <c r="W7783">
        <v>3600</v>
      </c>
      <c r="X7783" t="s">
        <v>37</v>
      </c>
      <c r="Z7783" t="s">
        <v>1208</v>
      </c>
      <c r="AB7783" t="s">
        <v>41</v>
      </c>
    </row>
    <row r="7784" spans="1:28" x14ac:dyDescent="0.15">
      <c r="A7784">
        <v>7815</v>
      </c>
      <c r="B7784">
        <v>0</v>
      </c>
      <c r="D7784" t="s">
        <v>28</v>
      </c>
      <c r="E7784" t="s">
        <v>29</v>
      </c>
      <c r="F7784" s="8" t="s">
        <v>7761</v>
      </c>
      <c r="G7784" t="s">
        <v>11586</v>
      </c>
      <c r="H7784" t="s">
        <v>1276</v>
      </c>
      <c r="I7784" s="1">
        <v>31866</v>
      </c>
      <c r="J7784" s="1">
        <v>42460</v>
      </c>
      <c r="K7784" t="s">
        <v>33</v>
      </c>
      <c r="L7784" s="3">
        <v>9140636</v>
      </c>
      <c r="M7784" s="3">
        <v>9140636</v>
      </c>
      <c r="N7784" s="3">
        <v>0</v>
      </c>
      <c r="O7784" s="3">
        <v>0</v>
      </c>
      <c r="P7784" s="3">
        <v>9140636</v>
      </c>
      <c r="Q7784" s="3">
        <v>0</v>
      </c>
      <c r="R7784" t="s">
        <v>34</v>
      </c>
      <c r="S7784" t="s">
        <v>35</v>
      </c>
      <c r="U7784" t="s">
        <v>11587</v>
      </c>
      <c r="W7784">
        <v>978.55</v>
      </c>
      <c r="X7784" t="s">
        <v>37</v>
      </c>
      <c r="Z7784" t="s">
        <v>1208</v>
      </c>
      <c r="AB7784" t="s">
        <v>41</v>
      </c>
    </row>
    <row r="7785" spans="1:28" x14ac:dyDescent="0.15">
      <c r="A7785">
        <v>7816</v>
      </c>
      <c r="B7785">
        <v>0</v>
      </c>
      <c r="D7785" t="s">
        <v>28</v>
      </c>
      <c r="E7785" t="s">
        <v>29</v>
      </c>
      <c r="F7785" s="8" t="s">
        <v>7761</v>
      </c>
      <c r="G7785" t="s">
        <v>11588</v>
      </c>
      <c r="H7785" t="s">
        <v>1276</v>
      </c>
      <c r="I7785" s="1">
        <v>31866</v>
      </c>
      <c r="J7785" s="1">
        <v>42460</v>
      </c>
      <c r="K7785" t="s">
        <v>33</v>
      </c>
      <c r="L7785" s="3">
        <v>1849518</v>
      </c>
      <c r="M7785" s="3">
        <v>1849518</v>
      </c>
      <c r="N7785" s="3">
        <v>0</v>
      </c>
      <c r="O7785" s="3">
        <v>0</v>
      </c>
      <c r="P7785" s="3">
        <v>1849518</v>
      </c>
      <c r="Q7785" s="3">
        <v>0</v>
      </c>
      <c r="R7785" t="s">
        <v>34</v>
      </c>
      <c r="S7785" t="s">
        <v>35</v>
      </c>
      <c r="U7785" t="s">
        <v>11589</v>
      </c>
      <c r="W7785">
        <v>198</v>
      </c>
      <c r="X7785" t="s">
        <v>37</v>
      </c>
      <c r="Z7785" t="s">
        <v>1208</v>
      </c>
      <c r="AB7785" t="s">
        <v>41</v>
      </c>
    </row>
    <row r="7786" spans="1:28" x14ac:dyDescent="0.15">
      <c r="A7786">
        <v>7817</v>
      </c>
      <c r="B7786">
        <v>0</v>
      </c>
      <c r="D7786" t="s">
        <v>28</v>
      </c>
      <c r="E7786" t="s">
        <v>29</v>
      </c>
      <c r="F7786" s="8" t="s">
        <v>7761</v>
      </c>
      <c r="G7786" t="s">
        <v>11590</v>
      </c>
      <c r="H7786" t="s">
        <v>1276</v>
      </c>
      <c r="I7786" s="1">
        <v>31866</v>
      </c>
      <c r="J7786" s="1">
        <v>42460</v>
      </c>
      <c r="K7786" t="s">
        <v>33</v>
      </c>
      <c r="L7786" s="3">
        <v>9874371</v>
      </c>
      <c r="M7786" s="3">
        <v>9874371</v>
      </c>
      <c r="N7786" s="3">
        <v>0</v>
      </c>
      <c r="O7786" s="3">
        <v>0</v>
      </c>
      <c r="P7786" s="3">
        <v>9874371</v>
      </c>
      <c r="Q7786" s="3">
        <v>0</v>
      </c>
      <c r="R7786" t="s">
        <v>34</v>
      </c>
      <c r="S7786" t="s">
        <v>35</v>
      </c>
      <c r="U7786" t="s">
        <v>11591</v>
      </c>
      <c r="W7786">
        <v>1057.0999999999999</v>
      </c>
      <c r="X7786" t="s">
        <v>37</v>
      </c>
      <c r="Z7786" t="s">
        <v>1208</v>
      </c>
      <c r="AB7786" t="s">
        <v>41</v>
      </c>
    </row>
    <row r="7787" spans="1:28" x14ac:dyDescent="0.15">
      <c r="A7787">
        <v>7818</v>
      </c>
      <c r="B7787">
        <v>0</v>
      </c>
      <c r="D7787" t="s">
        <v>28</v>
      </c>
      <c r="E7787" t="s">
        <v>29</v>
      </c>
      <c r="F7787" s="8" t="s">
        <v>7761</v>
      </c>
      <c r="G7787" t="s">
        <v>11592</v>
      </c>
      <c r="H7787" t="s">
        <v>1276</v>
      </c>
      <c r="I7787" s="1">
        <v>31866</v>
      </c>
      <c r="J7787" s="1">
        <v>42460</v>
      </c>
      <c r="K7787" t="s">
        <v>33</v>
      </c>
      <c r="L7787" s="3">
        <v>42350226</v>
      </c>
      <c r="M7787" s="3">
        <v>42350226</v>
      </c>
      <c r="N7787" s="3">
        <v>0</v>
      </c>
      <c r="O7787" s="3">
        <v>0</v>
      </c>
      <c r="P7787" s="3">
        <v>42350226</v>
      </c>
      <c r="Q7787" s="3">
        <v>0</v>
      </c>
      <c r="R7787" t="s">
        <v>34</v>
      </c>
      <c r="S7787" t="s">
        <v>35</v>
      </c>
      <c r="U7787" t="s">
        <v>11593</v>
      </c>
      <c r="W7787">
        <v>4533.8</v>
      </c>
      <c r="X7787" t="s">
        <v>37</v>
      </c>
      <c r="Z7787" t="s">
        <v>1208</v>
      </c>
      <c r="AB7787" t="s">
        <v>41</v>
      </c>
    </row>
    <row r="7788" spans="1:28" x14ac:dyDescent="0.15">
      <c r="A7788">
        <v>7819</v>
      </c>
      <c r="B7788">
        <v>0</v>
      </c>
      <c r="D7788" t="s">
        <v>28</v>
      </c>
      <c r="E7788" t="s">
        <v>29</v>
      </c>
      <c r="F7788" s="8" t="s">
        <v>7761</v>
      </c>
      <c r="G7788" t="s">
        <v>11594</v>
      </c>
      <c r="H7788" t="s">
        <v>1276</v>
      </c>
      <c r="I7788" s="1">
        <v>31866</v>
      </c>
      <c r="J7788" s="1">
        <v>42460</v>
      </c>
      <c r="K7788" t="s">
        <v>33</v>
      </c>
      <c r="L7788" s="3">
        <v>15104397</v>
      </c>
      <c r="M7788" s="3">
        <v>15104397</v>
      </c>
      <c r="N7788" s="3">
        <v>0</v>
      </c>
      <c r="O7788" s="3">
        <v>0</v>
      </c>
      <c r="P7788" s="3">
        <v>15104397</v>
      </c>
      <c r="Q7788" s="3">
        <v>0</v>
      </c>
      <c r="R7788" t="s">
        <v>34</v>
      </c>
      <c r="S7788" t="s">
        <v>35</v>
      </c>
      <c r="U7788" t="s">
        <v>11595</v>
      </c>
      <c r="W7788">
        <v>1617</v>
      </c>
      <c r="X7788" t="s">
        <v>37</v>
      </c>
      <c r="Z7788" t="s">
        <v>1208</v>
      </c>
      <c r="AB7788" t="s">
        <v>41</v>
      </c>
    </row>
    <row r="7789" spans="1:28" x14ac:dyDescent="0.15">
      <c r="A7789">
        <v>7820</v>
      </c>
      <c r="B7789">
        <v>0</v>
      </c>
      <c r="D7789" t="s">
        <v>28</v>
      </c>
      <c r="E7789" t="s">
        <v>29</v>
      </c>
      <c r="F7789" s="8" t="s">
        <v>7761</v>
      </c>
      <c r="G7789" t="s">
        <v>11596</v>
      </c>
      <c r="H7789" t="s">
        <v>1276</v>
      </c>
      <c r="I7789" s="1">
        <v>31866</v>
      </c>
      <c r="J7789" s="1">
        <v>42460</v>
      </c>
      <c r="K7789" t="s">
        <v>33</v>
      </c>
      <c r="L7789" s="3">
        <v>3606560</v>
      </c>
      <c r="M7789" s="3">
        <v>3606560</v>
      </c>
      <c r="N7789" s="3">
        <v>0</v>
      </c>
      <c r="O7789" s="3">
        <v>0</v>
      </c>
      <c r="P7789" s="3">
        <v>3606560</v>
      </c>
      <c r="Q7789" s="3">
        <v>0</v>
      </c>
      <c r="R7789" t="s">
        <v>34</v>
      </c>
      <c r="S7789" t="s">
        <v>35</v>
      </c>
      <c r="U7789" t="s">
        <v>11597</v>
      </c>
      <c r="W7789">
        <v>386.1</v>
      </c>
      <c r="X7789" t="s">
        <v>37</v>
      </c>
      <c r="Z7789" t="s">
        <v>1208</v>
      </c>
      <c r="AB7789" t="s">
        <v>41</v>
      </c>
    </row>
    <row r="7790" spans="1:28" x14ac:dyDescent="0.15">
      <c r="A7790">
        <v>7821</v>
      </c>
      <c r="B7790">
        <v>0</v>
      </c>
      <c r="D7790" t="s">
        <v>28</v>
      </c>
      <c r="E7790" t="s">
        <v>29</v>
      </c>
      <c r="F7790" s="8" t="s">
        <v>7761</v>
      </c>
      <c r="G7790" t="s">
        <v>11598</v>
      </c>
      <c r="H7790" t="s">
        <v>1276</v>
      </c>
      <c r="I7790" s="1">
        <v>31866</v>
      </c>
      <c r="J7790" s="1">
        <v>42460</v>
      </c>
      <c r="K7790" t="s">
        <v>33</v>
      </c>
      <c r="L7790" s="3">
        <v>4052873</v>
      </c>
      <c r="M7790" s="3">
        <v>4052873</v>
      </c>
      <c r="N7790" s="3">
        <v>0</v>
      </c>
      <c r="O7790" s="3">
        <v>0</v>
      </c>
      <c r="P7790" s="3">
        <v>4052873</v>
      </c>
      <c r="Q7790" s="3">
        <v>0</v>
      </c>
      <c r="R7790" t="s">
        <v>34</v>
      </c>
      <c r="S7790" t="s">
        <v>35</v>
      </c>
      <c r="U7790" t="s">
        <v>11599</v>
      </c>
      <c r="W7790">
        <v>433.88</v>
      </c>
      <c r="X7790" t="s">
        <v>37</v>
      </c>
      <c r="Z7790" t="s">
        <v>1208</v>
      </c>
      <c r="AB7790" t="s">
        <v>41</v>
      </c>
    </row>
    <row r="7791" spans="1:28" x14ac:dyDescent="0.15">
      <c r="A7791">
        <v>7822</v>
      </c>
      <c r="B7791">
        <v>0</v>
      </c>
      <c r="D7791" t="s">
        <v>28</v>
      </c>
      <c r="E7791" t="s">
        <v>29</v>
      </c>
      <c r="F7791" s="8" t="s">
        <v>7761</v>
      </c>
      <c r="G7791" t="s">
        <v>11600</v>
      </c>
      <c r="H7791" t="s">
        <v>1276</v>
      </c>
      <c r="I7791" s="1">
        <v>31866</v>
      </c>
      <c r="J7791" s="1">
        <v>42460</v>
      </c>
      <c r="K7791" t="s">
        <v>33</v>
      </c>
      <c r="L7791" s="3">
        <v>13149793</v>
      </c>
      <c r="M7791" s="3">
        <v>13149793</v>
      </c>
      <c r="N7791" s="3">
        <v>0</v>
      </c>
      <c r="O7791" s="3">
        <v>0</v>
      </c>
      <c r="P7791" s="3">
        <v>13149793</v>
      </c>
      <c r="Q7791" s="3">
        <v>0</v>
      </c>
      <c r="R7791" t="s">
        <v>34</v>
      </c>
      <c r="S7791" t="s">
        <v>35</v>
      </c>
      <c r="U7791" t="s">
        <v>11601</v>
      </c>
      <c r="W7791">
        <v>1407.75</v>
      </c>
      <c r="X7791" t="s">
        <v>37</v>
      </c>
      <c r="Z7791" t="s">
        <v>1208</v>
      </c>
      <c r="AB7791" t="s">
        <v>41</v>
      </c>
    </row>
    <row r="7792" spans="1:28" x14ac:dyDescent="0.15">
      <c r="A7792">
        <v>7823</v>
      </c>
      <c r="B7792">
        <v>0</v>
      </c>
      <c r="D7792" t="s">
        <v>28</v>
      </c>
      <c r="E7792" t="s">
        <v>29</v>
      </c>
      <c r="F7792" s="8" t="s">
        <v>7761</v>
      </c>
      <c r="G7792" t="s">
        <v>11602</v>
      </c>
      <c r="H7792" t="s">
        <v>1276</v>
      </c>
      <c r="I7792" s="1">
        <v>31866</v>
      </c>
      <c r="J7792" s="1">
        <v>42460</v>
      </c>
      <c r="K7792" t="s">
        <v>33</v>
      </c>
      <c r="L7792" s="3">
        <v>5612820</v>
      </c>
      <c r="M7792" s="3">
        <v>5612820</v>
      </c>
      <c r="N7792" s="3">
        <v>0</v>
      </c>
      <c r="O7792" s="3">
        <v>0</v>
      </c>
      <c r="P7792" s="3">
        <v>5612820</v>
      </c>
      <c r="Q7792" s="3">
        <v>0</v>
      </c>
      <c r="R7792" t="s">
        <v>34</v>
      </c>
      <c r="S7792" t="s">
        <v>35</v>
      </c>
      <c r="U7792" t="s">
        <v>11603</v>
      </c>
      <c r="W7792">
        <v>600.88</v>
      </c>
      <c r="X7792" t="s">
        <v>37</v>
      </c>
      <c r="Z7792" t="s">
        <v>1208</v>
      </c>
      <c r="AB7792" t="s">
        <v>41</v>
      </c>
    </row>
    <row r="7793" spans="1:28" x14ac:dyDescent="0.15">
      <c r="A7793">
        <v>7824</v>
      </c>
      <c r="B7793">
        <v>0</v>
      </c>
      <c r="D7793" t="s">
        <v>28</v>
      </c>
      <c r="E7793" t="s">
        <v>29</v>
      </c>
      <c r="F7793" s="8" t="s">
        <v>7761</v>
      </c>
      <c r="G7793" t="s">
        <v>11604</v>
      </c>
      <c r="H7793" t="s">
        <v>1276</v>
      </c>
      <c r="I7793" s="1">
        <v>31866</v>
      </c>
      <c r="J7793" s="1">
        <v>42460</v>
      </c>
      <c r="K7793" t="s">
        <v>33</v>
      </c>
      <c r="L7793" s="3">
        <v>24352734</v>
      </c>
      <c r="M7793" s="3">
        <v>24352734</v>
      </c>
      <c r="N7793" s="3">
        <v>0</v>
      </c>
      <c r="O7793" s="3">
        <v>0</v>
      </c>
      <c r="P7793" s="3">
        <v>24352734</v>
      </c>
      <c r="Q7793" s="3">
        <v>0</v>
      </c>
      <c r="R7793" t="s">
        <v>34</v>
      </c>
      <c r="S7793" t="s">
        <v>35</v>
      </c>
      <c r="U7793" t="s">
        <v>11605</v>
      </c>
      <c r="W7793">
        <v>2607.08</v>
      </c>
      <c r="X7793" t="s">
        <v>37</v>
      </c>
      <c r="Z7793" t="s">
        <v>1208</v>
      </c>
      <c r="AB7793" t="s">
        <v>41</v>
      </c>
    </row>
    <row r="7794" spans="1:28" x14ac:dyDescent="0.15">
      <c r="A7794">
        <v>7825</v>
      </c>
      <c r="B7794">
        <v>0</v>
      </c>
      <c r="D7794" t="s">
        <v>28</v>
      </c>
      <c r="E7794" t="s">
        <v>29</v>
      </c>
      <c r="F7794" s="8" t="s">
        <v>7761</v>
      </c>
      <c r="G7794" t="s">
        <v>11606</v>
      </c>
      <c r="H7794" t="s">
        <v>1276</v>
      </c>
      <c r="I7794" s="1">
        <v>31866</v>
      </c>
      <c r="J7794" s="1">
        <v>42460</v>
      </c>
      <c r="K7794" t="s">
        <v>33</v>
      </c>
      <c r="L7794" s="3">
        <v>7747425</v>
      </c>
      <c r="M7794" s="3">
        <v>7747425</v>
      </c>
      <c r="N7794" s="3">
        <v>0</v>
      </c>
      <c r="O7794" s="3">
        <v>0</v>
      </c>
      <c r="P7794" s="3">
        <v>7747425</v>
      </c>
      <c r="Q7794" s="3">
        <v>0</v>
      </c>
      <c r="R7794" t="s">
        <v>34</v>
      </c>
      <c r="S7794" t="s">
        <v>35</v>
      </c>
      <c r="U7794" t="s">
        <v>11607</v>
      </c>
      <c r="W7794">
        <v>829.4</v>
      </c>
      <c r="X7794" t="s">
        <v>37</v>
      </c>
      <c r="Z7794" t="s">
        <v>1208</v>
      </c>
      <c r="AB7794" t="s">
        <v>41</v>
      </c>
    </row>
    <row r="7795" spans="1:28" x14ac:dyDescent="0.15">
      <c r="A7795">
        <v>7826</v>
      </c>
      <c r="B7795">
        <v>0</v>
      </c>
      <c r="D7795" t="s">
        <v>28</v>
      </c>
      <c r="E7795" t="s">
        <v>29</v>
      </c>
      <c r="F7795" s="8" t="s">
        <v>7761</v>
      </c>
      <c r="G7795" t="s">
        <v>11608</v>
      </c>
      <c r="H7795" t="s">
        <v>1276</v>
      </c>
      <c r="I7795" s="1">
        <v>31866</v>
      </c>
      <c r="J7795" s="1">
        <v>42460</v>
      </c>
      <c r="K7795" t="s">
        <v>33</v>
      </c>
      <c r="L7795" s="3">
        <v>672085</v>
      </c>
      <c r="M7795" s="3">
        <v>672085</v>
      </c>
      <c r="N7795" s="3">
        <v>0</v>
      </c>
      <c r="O7795" s="3">
        <v>0</v>
      </c>
      <c r="P7795" s="3">
        <v>672085</v>
      </c>
      <c r="Q7795" s="3">
        <v>0</v>
      </c>
      <c r="R7795" t="s">
        <v>34</v>
      </c>
      <c r="S7795" t="s">
        <v>35</v>
      </c>
      <c r="U7795" t="s">
        <v>11609</v>
      </c>
      <c r="W7795">
        <v>71.95</v>
      </c>
      <c r="X7795" t="s">
        <v>37</v>
      </c>
      <c r="Z7795" t="s">
        <v>1208</v>
      </c>
      <c r="AB7795" t="s">
        <v>41</v>
      </c>
    </row>
    <row r="7796" spans="1:28" x14ac:dyDescent="0.15">
      <c r="A7796">
        <v>7827</v>
      </c>
      <c r="B7796">
        <v>0</v>
      </c>
      <c r="D7796" t="s">
        <v>28</v>
      </c>
      <c r="E7796" t="s">
        <v>29</v>
      </c>
      <c r="F7796" s="8" t="s">
        <v>7761</v>
      </c>
      <c r="G7796" t="s">
        <v>11610</v>
      </c>
      <c r="H7796" t="s">
        <v>1276</v>
      </c>
      <c r="I7796" s="1">
        <v>31866</v>
      </c>
      <c r="J7796" s="1">
        <v>42460</v>
      </c>
      <c r="K7796" t="s">
        <v>33</v>
      </c>
      <c r="L7796" s="3">
        <v>5165199</v>
      </c>
      <c r="M7796" s="3">
        <v>5165199</v>
      </c>
      <c r="N7796" s="3">
        <v>0</v>
      </c>
      <c r="O7796" s="3">
        <v>0</v>
      </c>
      <c r="P7796" s="3">
        <v>5165199</v>
      </c>
      <c r="Q7796" s="3">
        <v>0</v>
      </c>
      <c r="R7796" t="s">
        <v>34</v>
      </c>
      <c r="S7796" t="s">
        <v>35</v>
      </c>
      <c r="U7796" t="s">
        <v>2178</v>
      </c>
      <c r="W7796">
        <v>552.96</v>
      </c>
      <c r="X7796" t="s">
        <v>37</v>
      </c>
      <c r="Z7796" t="s">
        <v>1208</v>
      </c>
      <c r="AB7796" t="s">
        <v>41</v>
      </c>
    </row>
    <row r="7797" spans="1:28" x14ac:dyDescent="0.15">
      <c r="A7797">
        <v>7828</v>
      </c>
      <c r="B7797">
        <v>0</v>
      </c>
      <c r="D7797" t="s">
        <v>28</v>
      </c>
      <c r="E7797" t="s">
        <v>29</v>
      </c>
      <c r="F7797" s="8" t="s">
        <v>7761</v>
      </c>
      <c r="G7797" t="s">
        <v>11611</v>
      </c>
      <c r="H7797" t="s">
        <v>1276</v>
      </c>
      <c r="I7797" s="1">
        <v>31866</v>
      </c>
      <c r="J7797" s="1">
        <v>42460</v>
      </c>
      <c r="K7797" t="s">
        <v>33</v>
      </c>
      <c r="L7797" s="3">
        <v>9102991</v>
      </c>
      <c r="M7797" s="3">
        <v>9102991</v>
      </c>
      <c r="N7797" s="3">
        <v>0</v>
      </c>
      <c r="O7797" s="3">
        <v>0</v>
      </c>
      <c r="P7797" s="3">
        <v>9102991</v>
      </c>
      <c r="Q7797" s="3">
        <v>0</v>
      </c>
      <c r="R7797" t="s">
        <v>34</v>
      </c>
      <c r="S7797" t="s">
        <v>35</v>
      </c>
      <c r="U7797" t="s">
        <v>11612</v>
      </c>
      <c r="W7797">
        <v>974.52</v>
      </c>
      <c r="X7797" t="s">
        <v>37</v>
      </c>
      <c r="Z7797" t="s">
        <v>1208</v>
      </c>
      <c r="AB7797" t="s">
        <v>41</v>
      </c>
    </row>
    <row r="7798" spans="1:28" x14ac:dyDescent="0.15">
      <c r="A7798">
        <v>7829</v>
      </c>
      <c r="B7798">
        <v>0</v>
      </c>
      <c r="D7798" t="s">
        <v>28</v>
      </c>
      <c r="E7798" t="s">
        <v>29</v>
      </c>
      <c r="F7798" s="8" t="s">
        <v>7761</v>
      </c>
      <c r="G7798" t="s">
        <v>11613</v>
      </c>
      <c r="H7798" t="s">
        <v>1276</v>
      </c>
      <c r="I7798" s="1">
        <v>31866</v>
      </c>
      <c r="J7798" s="1">
        <v>42460</v>
      </c>
      <c r="K7798" t="s">
        <v>33</v>
      </c>
      <c r="L7798" s="3">
        <v>8746726</v>
      </c>
      <c r="M7798" s="3">
        <v>8746726</v>
      </c>
      <c r="N7798" s="3">
        <v>0</v>
      </c>
      <c r="O7798" s="3">
        <v>0</v>
      </c>
      <c r="P7798" s="3">
        <v>8746726</v>
      </c>
      <c r="Q7798" s="3">
        <v>0</v>
      </c>
      <c r="R7798" t="s">
        <v>34</v>
      </c>
      <c r="S7798" t="s">
        <v>35</v>
      </c>
      <c r="U7798" t="s">
        <v>11614</v>
      </c>
      <c r="W7798">
        <v>936.38</v>
      </c>
      <c r="X7798" t="s">
        <v>37</v>
      </c>
      <c r="Z7798" t="s">
        <v>1208</v>
      </c>
      <c r="AB7798" t="s">
        <v>41</v>
      </c>
    </row>
    <row r="7799" spans="1:28" x14ac:dyDescent="0.15">
      <c r="A7799">
        <v>7830</v>
      </c>
      <c r="B7799">
        <v>0</v>
      </c>
      <c r="D7799" t="s">
        <v>28</v>
      </c>
      <c r="E7799" t="s">
        <v>29</v>
      </c>
      <c r="F7799" s="8" t="s">
        <v>7761</v>
      </c>
      <c r="G7799" t="s">
        <v>11615</v>
      </c>
      <c r="H7799" t="s">
        <v>1276</v>
      </c>
      <c r="I7799" s="1">
        <v>31866</v>
      </c>
      <c r="J7799" s="1">
        <v>42460</v>
      </c>
      <c r="K7799" t="s">
        <v>33</v>
      </c>
      <c r="L7799" s="3">
        <v>7268699</v>
      </c>
      <c r="M7799" s="3">
        <v>7268699</v>
      </c>
      <c r="N7799" s="3">
        <v>0</v>
      </c>
      <c r="O7799" s="3">
        <v>0</v>
      </c>
      <c r="P7799" s="3">
        <v>7268699</v>
      </c>
      <c r="Q7799" s="3">
        <v>0</v>
      </c>
      <c r="R7799" t="s">
        <v>34</v>
      </c>
      <c r="S7799" t="s">
        <v>35</v>
      </c>
      <c r="U7799" t="s">
        <v>11616</v>
      </c>
      <c r="W7799">
        <v>778.15</v>
      </c>
      <c r="X7799" t="s">
        <v>37</v>
      </c>
      <c r="Z7799" t="s">
        <v>1208</v>
      </c>
      <c r="AB7799" t="s">
        <v>41</v>
      </c>
    </row>
    <row r="7800" spans="1:28" x14ac:dyDescent="0.15">
      <c r="A7800">
        <v>7831</v>
      </c>
      <c r="B7800">
        <v>0</v>
      </c>
      <c r="D7800" t="s">
        <v>28</v>
      </c>
      <c r="E7800" t="s">
        <v>29</v>
      </c>
      <c r="F7800" s="8" t="s">
        <v>7761</v>
      </c>
      <c r="G7800" t="s">
        <v>11617</v>
      </c>
      <c r="H7800" t="s">
        <v>1276</v>
      </c>
      <c r="I7800" s="1">
        <v>31866</v>
      </c>
      <c r="J7800" s="1">
        <v>42460</v>
      </c>
      <c r="K7800" t="s">
        <v>33</v>
      </c>
      <c r="L7800" s="3">
        <v>317594</v>
      </c>
      <c r="M7800" s="3">
        <v>317594</v>
      </c>
      <c r="N7800" s="3">
        <v>0</v>
      </c>
      <c r="O7800" s="3">
        <v>0</v>
      </c>
      <c r="P7800" s="3">
        <v>317594</v>
      </c>
      <c r="Q7800" s="3">
        <v>0</v>
      </c>
      <c r="R7800" t="s">
        <v>34</v>
      </c>
      <c r="S7800" t="s">
        <v>35</v>
      </c>
      <c r="U7800" t="s">
        <v>11618</v>
      </c>
      <c r="W7800">
        <v>34</v>
      </c>
      <c r="X7800" t="s">
        <v>37</v>
      </c>
      <c r="Z7800" t="s">
        <v>1208</v>
      </c>
      <c r="AB7800" t="s">
        <v>41</v>
      </c>
    </row>
    <row r="7801" spans="1:28" x14ac:dyDescent="0.15">
      <c r="A7801">
        <v>7832</v>
      </c>
      <c r="B7801">
        <v>0</v>
      </c>
      <c r="D7801" t="s">
        <v>28</v>
      </c>
      <c r="E7801" t="s">
        <v>29</v>
      </c>
      <c r="F7801" s="8" t="s">
        <v>7761</v>
      </c>
      <c r="G7801" t="s">
        <v>11619</v>
      </c>
      <c r="H7801" t="s">
        <v>1276</v>
      </c>
      <c r="I7801" s="1">
        <v>31866</v>
      </c>
      <c r="J7801" s="1">
        <v>42460</v>
      </c>
      <c r="K7801" t="s">
        <v>33</v>
      </c>
      <c r="L7801" s="3">
        <v>6179539</v>
      </c>
      <c r="M7801" s="3">
        <v>6179539</v>
      </c>
      <c r="N7801" s="3">
        <v>0</v>
      </c>
      <c r="O7801" s="3">
        <v>0</v>
      </c>
      <c r="P7801" s="3">
        <v>6179539</v>
      </c>
      <c r="Q7801" s="3">
        <v>0</v>
      </c>
      <c r="R7801" t="s">
        <v>34</v>
      </c>
      <c r="S7801" t="s">
        <v>35</v>
      </c>
      <c r="U7801" t="s">
        <v>11620</v>
      </c>
      <c r="W7801">
        <v>661.55</v>
      </c>
      <c r="X7801" t="s">
        <v>37</v>
      </c>
      <c r="Z7801" t="s">
        <v>1208</v>
      </c>
      <c r="AB7801" t="s">
        <v>41</v>
      </c>
    </row>
    <row r="7802" spans="1:28" x14ac:dyDescent="0.15">
      <c r="A7802">
        <v>7833</v>
      </c>
      <c r="B7802">
        <v>0</v>
      </c>
      <c r="D7802" t="s">
        <v>28</v>
      </c>
      <c r="E7802" t="s">
        <v>29</v>
      </c>
      <c r="F7802" s="8" t="s">
        <v>7761</v>
      </c>
      <c r="G7802" t="s">
        <v>11621</v>
      </c>
      <c r="H7802" t="s">
        <v>1276</v>
      </c>
      <c r="I7802" s="1">
        <v>31866</v>
      </c>
      <c r="J7802" s="1">
        <v>42460</v>
      </c>
      <c r="K7802" t="s">
        <v>33</v>
      </c>
      <c r="L7802" s="3">
        <v>3631781</v>
      </c>
      <c r="M7802" s="3">
        <v>3631781</v>
      </c>
      <c r="N7802" s="3">
        <v>0</v>
      </c>
      <c r="O7802" s="3">
        <v>0</v>
      </c>
      <c r="P7802" s="3">
        <v>3631781</v>
      </c>
      <c r="Q7802" s="3">
        <v>0</v>
      </c>
      <c r="R7802" t="s">
        <v>34</v>
      </c>
      <c r="S7802" t="s">
        <v>35</v>
      </c>
      <c r="U7802" t="s">
        <v>11622</v>
      </c>
      <c r="W7802">
        <v>388.8</v>
      </c>
      <c r="X7802" t="s">
        <v>37</v>
      </c>
      <c r="Z7802" t="s">
        <v>1208</v>
      </c>
      <c r="AB7802" t="s">
        <v>41</v>
      </c>
    </row>
    <row r="7803" spans="1:28" x14ac:dyDescent="0.15">
      <c r="A7803">
        <v>7834</v>
      </c>
      <c r="B7803">
        <v>0</v>
      </c>
      <c r="D7803" t="s">
        <v>28</v>
      </c>
      <c r="E7803" t="s">
        <v>29</v>
      </c>
      <c r="F7803" s="8" t="s">
        <v>7761</v>
      </c>
      <c r="G7803" t="s">
        <v>11623</v>
      </c>
      <c r="H7803" t="s">
        <v>1276</v>
      </c>
      <c r="I7803" s="1">
        <v>31866</v>
      </c>
      <c r="J7803" s="1">
        <v>42460</v>
      </c>
      <c r="K7803" t="s">
        <v>33</v>
      </c>
      <c r="L7803" s="3">
        <v>2420627</v>
      </c>
      <c r="M7803" s="3">
        <v>2420627</v>
      </c>
      <c r="N7803" s="3">
        <v>0</v>
      </c>
      <c r="O7803" s="3">
        <v>0</v>
      </c>
      <c r="P7803" s="3">
        <v>2420627</v>
      </c>
      <c r="Q7803" s="3">
        <v>0</v>
      </c>
      <c r="R7803" t="s">
        <v>34</v>
      </c>
      <c r="S7803" t="s">
        <v>35</v>
      </c>
      <c r="U7803" t="s">
        <v>11624</v>
      </c>
      <c r="W7803">
        <v>259.14</v>
      </c>
      <c r="X7803" t="s">
        <v>37</v>
      </c>
      <c r="Z7803" t="s">
        <v>1208</v>
      </c>
      <c r="AB7803" t="s">
        <v>41</v>
      </c>
    </row>
    <row r="7804" spans="1:28" x14ac:dyDescent="0.15">
      <c r="A7804">
        <v>7835</v>
      </c>
      <c r="B7804">
        <v>0</v>
      </c>
      <c r="D7804" t="s">
        <v>28</v>
      </c>
      <c r="E7804" t="s">
        <v>29</v>
      </c>
      <c r="F7804" s="8" t="s">
        <v>7761</v>
      </c>
      <c r="G7804" t="s">
        <v>11625</v>
      </c>
      <c r="H7804" t="s">
        <v>1276</v>
      </c>
      <c r="I7804" s="1">
        <v>31866</v>
      </c>
      <c r="J7804" s="1">
        <v>42460</v>
      </c>
      <c r="K7804" t="s">
        <v>33</v>
      </c>
      <c r="L7804" s="3">
        <v>620149</v>
      </c>
      <c r="M7804" s="3">
        <v>620149</v>
      </c>
      <c r="N7804" s="3">
        <v>0</v>
      </c>
      <c r="O7804" s="3">
        <v>0</v>
      </c>
      <c r="P7804" s="3">
        <v>620149</v>
      </c>
      <c r="Q7804" s="3">
        <v>0</v>
      </c>
      <c r="R7804" t="s">
        <v>34</v>
      </c>
      <c r="S7804" t="s">
        <v>35</v>
      </c>
      <c r="U7804" t="s">
        <v>11626</v>
      </c>
      <c r="W7804">
        <v>66.39</v>
      </c>
      <c r="X7804" t="s">
        <v>37</v>
      </c>
      <c r="Z7804" t="s">
        <v>1208</v>
      </c>
      <c r="AB7804" t="s">
        <v>41</v>
      </c>
    </row>
    <row r="7805" spans="1:28" x14ac:dyDescent="0.15">
      <c r="A7805">
        <v>7836</v>
      </c>
      <c r="B7805">
        <v>0</v>
      </c>
      <c r="D7805" t="s">
        <v>28</v>
      </c>
      <c r="E7805" t="s">
        <v>29</v>
      </c>
      <c r="F7805" s="8" t="s">
        <v>7761</v>
      </c>
      <c r="G7805" t="s">
        <v>11627</v>
      </c>
      <c r="H7805" t="s">
        <v>1276</v>
      </c>
      <c r="I7805" s="1">
        <v>31866</v>
      </c>
      <c r="J7805" s="1">
        <v>42460</v>
      </c>
      <c r="K7805" t="s">
        <v>33</v>
      </c>
      <c r="L7805" s="3">
        <v>546449</v>
      </c>
      <c r="M7805" s="3">
        <v>546449</v>
      </c>
      <c r="N7805" s="3">
        <v>0</v>
      </c>
      <c r="O7805" s="3">
        <v>0</v>
      </c>
      <c r="P7805" s="3">
        <v>546449</v>
      </c>
      <c r="Q7805" s="3">
        <v>0</v>
      </c>
      <c r="R7805" t="s">
        <v>34</v>
      </c>
      <c r="S7805" t="s">
        <v>35</v>
      </c>
      <c r="U7805" t="s">
        <v>3540</v>
      </c>
      <c r="W7805">
        <v>58.5</v>
      </c>
      <c r="X7805" t="s">
        <v>37</v>
      </c>
      <c r="Z7805" t="s">
        <v>1208</v>
      </c>
      <c r="AB7805" t="s">
        <v>41</v>
      </c>
    </row>
    <row r="7806" spans="1:28" x14ac:dyDescent="0.15">
      <c r="A7806">
        <v>7837</v>
      </c>
      <c r="B7806">
        <v>0</v>
      </c>
      <c r="D7806" t="s">
        <v>28</v>
      </c>
      <c r="E7806" t="s">
        <v>29</v>
      </c>
      <c r="F7806" s="8" t="s">
        <v>7761</v>
      </c>
      <c r="G7806" t="s">
        <v>11628</v>
      </c>
      <c r="H7806" t="s">
        <v>1276</v>
      </c>
      <c r="I7806" s="1">
        <v>31866</v>
      </c>
      <c r="J7806" s="1">
        <v>42460</v>
      </c>
      <c r="K7806" t="s">
        <v>33</v>
      </c>
      <c r="L7806" s="3">
        <v>9510259</v>
      </c>
      <c r="M7806" s="3">
        <v>9510259</v>
      </c>
      <c r="N7806" s="3">
        <v>0</v>
      </c>
      <c r="O7806" s="3">
        <v>0</v>
      </c>
      <c r="P7806" s="3">
        <v>9510259</v>
      </c>
      <c r="Q7806" s="3">
        <v>0</v>
      </c>
      <c r="R7806" t="s">
        <v>34</v>
      </c>
      <c r="S7806" t="s">
        <v>35</v>
      </c>
      <c r="U7806" t="s">
        <v>2386</v>
      </c>
      <c r="W7806">
        <v>1018.12</v>
      </c>
      <c r="X7806" t="s">
        <v>37</v>
      </c>
      <c r="Z7806" t="s">
        <v>1208</v>
      </c>
      <c r="AB7806" t="s">
        <v>41</v>
      </c>
    </row>
    <row r="7807" spans="1:28" x14ac:dyDescent="0.15">
      <c r="A7807">
        <v>7838</v>
      </c>
      <c r="B7807">
        <v>0</v>
      </c>
      <c r="D7807" t="s">
        <v>28</v>
      </c>
      <c r="E7807" t="s">
        <v>29</v>
      </c>
      <c r="F7807" s="8" t="s">
        <v>7761</v>
      </c>
      <c r="G7807" t="s">
        <v>11629</v>
      </c>
      <c r="H7807" t="s">
        <v>1276</v>
      </c>
      <c r="I7807" s="1">
        <v>31866</v>
      </c>
      <c r="J7807" s="1">
        <v>42460</v>
      </c>
      <c r="K7807" t="s">
        <v>33</v>
      </c>
      <c r="L7807" s="3">
        <v>14150681</v>
      </c>
      <c r="M7807" s="3">
        <v>14150681</v>
      </c>
      <c r="N7807" s="3">
        <v>0</v>
      </c>
      <c r="O7807" s="3">
        <v>0</v>
      </c>
      <c r="P7807" s="3">
        <v>14150681</v>
      </c>
      <c r="Q7807" s="3">
        <v>0</v>
      </c>
      <c r="R7807" t="s">
        <v>34</v>
      </c>
      <c r="S7807" t="s">
        <v>35</v>
      </c>
      <c r="U7807" t="s">
        <v>11630</v>
      </c>
      <c r="W7807">
        <v>1514.9</v>
      </c>
      <c r="X7807" t="s">
        <v>37</v>
      </c>
      <c r="Z7807" t="s">
        <v>1208</v>
      </c>
      <c r="AB7807" t="s">
        <v>41</v>
      </c>
    </row>
    <row r="7808" spans="1:28" x14ac:dyDescent="0.15">
      <c r="A7808">
        <v>7839</v>
      </c>
      <c r="B7808">
        <v>0</v>
      </c>
      <c r="D7808" t="s">
        <v>28</v>
      </c>
      <c r="E7808" t="s">
        <v>29</v>
      </c>
      <c r="F7808" s="8" t="s">
        <v>7761</v>
      </c>
      <c r="G7808" t="s">
        <v>11631</v>
      </c>
      <c r="H7808" t="s">
        <v>1276</v>
      </c>
      <c r="I7808" s="1">
        <v>31866</v>
      </c>
      <c r="J7808" s="1">
        <v>42460</v>
      </c>
      <c r="K7808" t="s">
        <v>33</v>
      </c>
      <c r="L7808" s="3">
        <v>98357461</v>
      </c>
      <c r="M7808" s="3">
        <v>98357461</v>
      </c>
      <c r="N7808" s="3">
        <v>0</v>
      </c>
      <c r="O7808" s="3">
        <v>0</v>
      </c>
      <c r="P7808" s="3">
        <v>98357461</v>
      </c>
      <c r="Q7808" s="3">
        <v>0</v>
      </c>
      <c r="R7808" t="s">
        <v>34</v>
      </c>
      <c r="S7808" t="s">
        <v>35</v>
      </c>
      <c r="U7808" t="s">
        <v>11632</v>
      </c>
      <c r="W7808">
        <v>10529.65</v>
      </c>
      <c r="X7808" t="s">
        <v>37</v>
      </c>
      <c r="Z7808" t="s">
        <v>1208</v>
      </c>
      <c r="AB7808" t="s">
        <v>41</v>
      </c>
    </row>
    <row r="7809" spans="1:28" x14ac:dyDescent="0.15">
      <c r="A7809">
        <v>7840</v>
      </c>
      <c r="B7809">
        <v>0</v>
      </c>
      <c r="D7809" t="s">
        <v>28</v>
      </c>
      <c r="E7809" t="s">
        <v>29</v>
      </c>
      <c r="F7809" s="8" t="s">
        <v>7761</v>
      </c>
      <c r="G7809" t="s">
        <v>11633</v>
      </c>
      <c r="H7809" t="s">
        <v>1276</v>
      </c>
      <c r="I7809" s="1">
        <v>31866</v>
      </c>
      <c r="J7809" s="1">
        <v>42460</v>
      </c>
      <c r="K7809" t="s">
        <v>33</v>
      </c>
      <c r="L7809" s="3">
        <v>8631271</v>
      </c>
      <c r="M7809" s="3">
        <v>8631271</v>
      </c>
      <c r="N7809" s="3">
        <v>0</v>
      </c>
      <c r="O7809" s="3">
        <v>0</v>
      </c>
      <c r="P7809" s="3">
        <v>8631271</v>
      </c>
      <c r="Q7809" s="3">
        <v>0</v>
      </c>
      <c r="R7809" t="s">
        <v>34</v>
      </c>
      <c r="S7809" t="s">
        <v>35</v>
      </c>
      <c r="U7809" t="s">
        <v>11634</v>
      </c>
      <c r="W7809">
        <v>924.02</v>
      </c>
      <c r="X7809" t="s">
        <v>37</v>
      </c>
      <c r="Z7809" t="s">
        <v>1208</v>
      </c>
      <c r="AB7809" t="s">
        <v>41</v>
      </c>
    </row>
    <row r="7810" spans="1:28" x14ac:dyDescent="0.15">
      <c r="A7810">
        <v>7841</v>
      </c>
      <c r="B7810">
        <v>0</v>
      </c>
      <c r="D7810" t="s">
        <v>28</v>
      </c>
      <c r="E7810" t="s">
        <v>29</v>
      </c>
      <c r="F7810" s="8" t="s">
        <v>7761</v>
      </c>
      <c r="G7810" t="s">
        <v>11635</v>
      </c>
      <c r="H7810" t="s">
        <v>1276</v>
      </c>
      <c r="I7810" s="1">
        <v>31866</v>
      </c>
      <c r="J7810" s="1">
        <v>42460</v>
      </c>
      <c r="K7810" t="s">
        <v>33</v>
      </c>
      <c r="L7810" s="3">
        <v>7512873</v>
      </c>
      <c r="M7810" s="3">
        <v>7512873</v>
      </c>
      <c r="N7810" s="3">
        <v>0</v>
      </c>
      <c r="O7810" s="3">
        <v>0</v>
      </c>
      <c r="P7810" s="3">
        <v>7512873</v>
      </c>
      <c r="Q7810" s="3">
        <v>0</v>
      </c>
      <c r="R7810" t="s">
        <v>34</v>
      </c>
      <c r="S7810" t="s">
        <v>35</v>
      </c>
      <c r="U7810" t="s">
        <v>11636</v>
      </c>
      <c r="W7810">
        <v>804.29</v>
      </c>
      <c r="X7810" t="s">
        <v>37</v>
      </c>
      <c r="Z7810" t="s">
        <v>1208</v>
      </c>
      <c r="AB7810" t="s">
        <v>41</v>
      </c>
    </row>
    <row r="7811" spans="1:28" x14ac:dyDescent="0.15">
      <c r="A7811">
        <v>7842</v>
      </c>
      <c r="B7811">
        <v>0</v>
      </c>
      <c r="D7811" t="s">
        <v>28</v>
      </c>
      <c r="E7811" t="s">
        <v>29</v>
      </c>
      <c r="F7811" s="8" t="s">
        <v>7761</v>
      </c>
      <c r="G7811" t="s">
        <v>11637</v>
      </c>
      <c r="H7811" t="s">
        <v>1276</v>
      </c>
      <c r="I7811" s="1">
        <v>31866</v>
      </c>
      <c r="J7811" s="1">
        <v>42460</v>
      </c>
      <c r="K7811" t="s">
        <v>33</v>
      </c>
      <c r="L7811" s="3">
        <v>6698805</v>
      </c>
      <c r="M7811" s="3">
        <v>6698805</v>
      </c>
      <c r="N7811" s="3">
        <v>0</v>
      </c>
      <c r="O7811" s="3">
        <v>0</v>
      </c>
      <c r="P7811" s="3">
        <v>6698805</v>
      </c>
      <c r="Q7811" s="3">
        <v>0</v>
      </c>
      <c r="R7811" t="s">
        <v>34</v>
      </c>
      <c r="S7811" t="s">
        <v>35</v>
      </c>
      <c r="U7811" t="s">
        <v>11638</v>
      </c>
      <c r="W7811">
        <v>717.14</v>
      </c>
      <c r="X7811" t="s">
        <v>37</v>
      </c>
      <c r="Z7811" t="s">
        <v>1208</v>
      </c>
      <c r="AB7811" t="s">
        <v>41</v>
      </c>
    </row>
    <row r="7812" spans="1:28" x14ac:dyDescent="0.15">
      <c r="A7812">
        <v>7843</v>
      </c>
      <c r="B7812">
        <v>0</v>
      </c>
      <c r="D7812" t="s">
        <v>28</v>
      </c>
      <c r="E7812" t="s">
        <v>29</v>
      </c>
      <c r="F7812" s="8" t="s">
        <v>7761</v>
      </c>
      <c r="G7812" t="s">
        <v>11639</v>
      </c>
      <c r="H7812" t="s">
        <v>1276</v>
      </c>
      <c r="I7812" s="1">
        <v>31866</v>
      </c>
      <c r="J7812" s="1">
        <v>42460</v>
      </c>
      <c r="K7812" t="s">
        <v>33</v>
      </c>
      <c r="L7812" s="3">
        <v>11161467</v>
      </c>
      <c r="M7812" s="3">
        <v>11161467</v>
      </c>
      <c r="N7812" s="3">
        <v>0</v>
      </c>
      <c r="O7812" s="3">
        <v>0</v>
      </c>
      <c r="P7812" s="3">
        <v>11161467</v>
      </c>
      <c r="Q7812" s="3">
        <v>0</v>
      </c>
      <c r="R7812" t="s">
        <v>34</v>
      </c>
      <c r="S7812" t="s">
        <v>35</v>
      </c>
      <c r="U7812" t="s">
        <v>11640</v>
      </c>
      <c r="W7812">
        <v>1194.8900000000001</v>
      </c>
      <c r="X7812" t="s">
        <v>37</v>
      </c>
      <c r="Z7812" t="s">
        <v>1208</v>
      </c>
      <c r="AB7812" t="s">
        <v>41</v>
      </c>
    </row>
    <row r="7813" spans="1:28" x14ac:dyDescent="0.15">
      <c r="A7813">
        <v>7844</v>
      </c>
      <c r="B7813">
        <v>0</v>
      </c>
      <c r="D7813" t="s">
        <v>28</v>
      </c>
      <c r="E7813" t="s">
        <v>29</v>
      </c>
      <c r="F7813" s="8" t="s">
        <v>7761</v>
      </c>
      <c r="G7813" t="s">
        <v>11641</v>
      </c>
      <c r="H7813" t="s">
        <v>1276</v>
      </c>
      <c r="I7813" s="1">
        <v>31866</v>
      </c>
      <c r="J7813" s="1">
        <v>42460</v>
      </c>
      <c r="K7813" t="s">
        <v>33</v>
      </c>
      <c r="L7813" s="3">
        <v>15955642</v>
      </c>
      <c r="M7813" s="3">
        <v>15955642</v>
      </c>
      <c r="N7813" s="3">
        <v>0</v>
      </c>
      <c r="O7813" s="3">
        <v>0</v>
      </c>
      <c r="P7813" s="3">
        <v>15955642</v>
      </c>
      <c r="Q7813" s="3">
        <v>0</v>
      </c>
      <c r="R7813" t="s">
        <v>34</v>
      </c>
      <c r="S7813" t="s">
        <v>35</v>
      </c>
      <c r="U7813" t="s">
        <v>11642</v>
      </c>
      <c r="W7813">
        <v>1708.13</v>
      </c>
      <c r="X7813" t="s">
        <v>37</v>
      </c>
      <c r="Z7813" t="s">
        <v>1208</v>
      </c>
      <c r="AB7813" t="s">
        <v>41</v>
      </c>
    </row>
    <row r="7814" spans="1:28" x14ac:dyDescent="0.15">
      <c r="A7814">
        <v>7845</v>
      </c>
      <c r="B7814">
        <v>0</v>
      </c>
      <c r="D7814" t="s">
        <v>28</v>
      </c>
      <c r="E7814" t="s">
        <v>29</v>
      </c>
      <c r="F7814" s="8" t="s">
        <v>7761</v>
      </c>
      <c r="G7814" t="s">
        <v>11643</v>
      </c>
      <c r="H7814" t="s">
        <v>1276</v>
      </c>
      <c r="I7814" s="1">
        <v>31866</v>
      </c>
      <c r="J7814" s="1">
        <v>42460</v>
      </c>
      <c r="K7814" t="s">
        <v>33</v>
      </c>
      <c r="L7814" s="3">
        <v>4945406</v>
      </c>
      <c r="M7814" s="3">
        <v>4945406</v>
      </c>
      <c r="N7814" s="3">
        <v>0</v>
      </c>
      <c r="O7814" s="3">
        <v>0</v>
      </c>
      <c r="P7814" s="3">
        <v>4945406</v>
      </c>
      <c r="Q7814" s="3">
        <v>0</v>
      </c>
      <c r="R7814" t="s">
        <v>34</v>
      </c>
      <c r="S7814" t="s">
        <v>35</v>
      </c>
      <c r="U7814" t="s">
        <v>11644</v>
      </c>
      <c r="W7814">
        <v>529.42999999999995</v>
      </c>
      <c r="X7814" t="s">
        <v>37</v>
      </c>
      <c r="Z7814" t="s">
        <v>1208</v>
      </c>
      <c r="AB7814" t="s">
        <v>41</v>
      </c>
    </row>
    <row r="7815" spans="1:28" x14ac:dyDescent="0.15">
      <c r="A7815">
        <v>7846</v>
      </c>
      <c r="B7815">
        <v>0</v>
      </c>
      <c r="D7815" t="s">
        <v>28</v>
      </c>
      <c r="E7815" t="s">
        <v>29</v>
      </c>
      <c r="F7815" s="8" t="s">
        <v>7761</v>
      </c>
      <c r="G7815" t="s">
        <v>11645</v>
      </c>
      <c r="H7815" t="s">
        <v>1276</v>
      </c>
      <c r="I7815" s="1">
        <v>31866</v>
      </c>
      <c r="J7815" s="1">
        <v>42460</v>
      </c>
      <c r="K7815" t="s">
        <v>33</v>
      </c>
      <c r="L7815" s="3">
        <v>14625297</v>
      </c>
      <c r="M7815" s="3">
        <v>14625297</v>
      </c>
      <c r="N7815" s="3">
        <v>0</v>
      </c>
      <c r="O7815" s="3">
        <v>0</v>
      </c>
      <c r="P7815" s="3">
        <v>14625297</v>
      </c>
      <c r="Q7815" s="3">
        <v>0</v>
      </c>
      <c r="R7815" t="s">
        <v>34</v>
      </c>
      <c r="S7815" t="s">
        <v>35</v>
      </c>
      <c r="U7815" t="s">
        <v>11646</v>
      </c>
      <c r="W7815">
        <v>1565.71</v>
      </c>
      <c r="X7815" t="s">
        <v>37</v>
      </c>
      <c r="Z7815" t="s">
        <v>1208</v>
      </c>
      <c r="AB7815" t="s">
        <v>41</v>
      </c>
    </row>
    <row r="7816" spans="1:28" x14ac:dyDescent="0.15">
      <c r="A7816">
        <v>7847</v>
      </c>
      <c r="B7816">
        <v>0</v>
      </c>
      <c r="D7816" t="s">
        <v>28</v>
      </c>
      <c r="E7816" t="s">
        <v>29</v>
      </c>
      <c r="F7816" s="8" t="s">
        <v>7761</v>
      </c>
      <c r="G7816" t="s">
        <v>11647</v>
      </c>
      <c r="H7816" t="s">
        <v>1276</v>
      </c>
      <c r="I7816" s="1">
        <v>31866</v>
      </c>
      <c r="J7816" s="1">
        <v>42460</v>
      </c>
      <c r="K7816" t="s">
        <v>33</v>
      </c>
      <c r="L7816" s="3">
        <v>11030507</v>
      </c>
      <c r="M7816" s="3">
        <v>11030507</v>
      </c>
      <c r="N7816" s="3">
        <v>0</v>
      </c>
      <c r="O7816" s="3">
        <v>0</v>
      </c>
      <c r="P7816" s="3">
        <v>11030507</v>
      </c>
      <c r="Q7816" s="3">
        <v>0</v>
      </c>
      <c r="R7816" t="s">
        <v>34</v>
      </c>
      <c r="S7816" t="s">
        <v>35</v>
      </c>
      <c r="U7816" t="s">
        <v>11648</v>
      </c>
      <c r="W7816">
        <v>1180.8699999999999</v>
      </c>
      <c r="X7816" t="s">
        <v>37</v>
      </c>
      <c r="Z7816" t="s">
        <v>1208</v>
      </c>
      <c r="AB7816" t="s">
        <v>41</v>
      </c>
    </row>
    <row r="7817" spans="1:28" x14ac:dyDescent="0.15">
      <c r="A7817">
        <v>7848</v>
      </c>
      <c r="B7817">
        <v>0</v>
      </c>
      <c r="D7817" t="s">
        <v>28</v>
      </c>
      <c r="E7817" t="s">
        <v>29</v>
      </c>
      <c r="F7817" s="8" t="s">
        <v>7761</v>
      </c>
      <c r="G7817" t="s">
        <v>11649</v>
      </c>
      <c r="H7817" t="s">
        <v>1276</v>
      </c>
      <c r="I7817" s="1">
        <v>31866</v>
      </c>
      <c r="J7817" s="1">
        <v>42460</v>
      </c>
      <c r="K7817" t="s">
        <v>33</v>
      </c>
      <c r="L7817" s="3">
        <v>10503020</v>
      </c>
      <c r="M7817" s="3">
        <v>10503020</v>
      </c>
      <c r="N7817" s="3">
        <v>0</v>
      </c>
      <c r="O7817" s="3">
        <v>0</v>
      </c>
      <c r="P7817" s="3">
        <v>10503020</v>
      </c>
      <c r="Q7817" s="3">
        <v>0</v>
      </c>
      <c r="R7817" t="s">
        <v>34</v>
      </c>
      <c r="S7817" t="s">
        <v>35</v>
      </c>
      <c r="U7817" t="s">
        <v>11650</v>
      </c>
      <c r="W7817">
        <v>1124.4000000000001</v>
      </c>
      <c r="X7817" t="s">
        <v>37</v>
      </c>
      <c r="Z7817" t="s">
        <v>1208</v>
      </c>
      <c r="AB7817" t="s">
        <v>41</v>
      </c>
    </row>
    <row r="7818" spans="1:28" x14ac:dyDescent="0.15">
      <c r="A7818">
        <v>7849</v>
      </c>
      <c r="B7818">
        <v>0</v>
      </c>
      <c r="D7818" t="s">
        <v>28</v>
      </c>
      <c r="E7818" t="s">
        <v>29</v>
      </c>
      <c r="F7818" s="8" t="s">
        <v>7761</v>
      </c>
      <c r="G7818" t="s">
        <v>11651</v>
      </c>
      <c r="H7818" t="s">
        <v>1276</v>
      </c>
      <c r="I7818" s="1">
        <v>31866</v>
      </c>
      <c r="J7818" s="1">
        <v>42460</v>
      </c>
      <c r="K7818" t="s">
        <v>33</v>
      </c>
      <c r="L7818" s="3">
        <v>11354639</v>
      </c>
      <c r="M7818" s="3">
        <v>11354639</v>
      </c>
      <c r="N7818" s="3">
        <v>0</v>
      </c>
      <c r="O7818" s="3">
        <v>0</v>
      </c>
      <c r="P7818" s="3">
        <v>11354639</v>
      </c>
      <c r="Q7818" s="3">
        <v>0</v>
      </c>
      <c r="R7818" t="s">
        <v>34</v>
      </c>
      <c r="S7818" t="s">
        <v>35</v>
      </c>
      <c r="U7818" t="s">
        <v>11652</v>
      </c>
      <c r="W7818">
        <v>1215.57</v>
      </c>
      <c r="X7818" t="s">
        <v>37</v>
      </c>
      <c r="Z7818" t="s">
        <v>1208</v>
      </c>
      <c r="AB7818" t="s">
        <v>41</v>
      </c>
    </row>
    <row r="7819" spans="1:28" x14ac:dyDescent="0.15">
      <c r="A7819">
        <v>7850</v>
      </c>
      <c r="B7819">
        <v>0</v>
      </c>
      <c r="D7819" t="s">
        <v>28</v>
      </c>
      <c r="E7819" t="s">
        <v>29</v>
      </c>
      <c r="F7819" s="8" t="s">
        <v>7761</v>
      </c>
      <c r="G7819" t="s">
        <v>11653</v>
      </c>
      <c r="H7819" t="s">
        <v>1276</v>
      </c>
      <c r="I7819" s="1">
        <v>31866</v>
      </c>
      <c r="J7819" s="1">
        <v>42460</v>
      </c>
      <c r="K7819" t="s">
        <v>33</v>
      </c>
      <c r="L7819" s="3">
        <v>31312060</v>
      </c>
      <c r="M7819" s="3">
        <v>31312060</v>
      </c>
      <c r="N7819" s="3">
        <v>0</v>
      </c>
      <c r="O7819" s="3">
        <v>0</v>
      </c>
      <c r="P7819" s="3">
        <v>31312060</v>
      </c>
      <c r="Q7819" s="3">
        <v>0</v>
      </c>
      <c r="R7819" t="s">
        <v>34</v>
      </c>
      <c r="S7819" t="s">
        <v>35</v>
      </c>
      <c r="U7819" t="s">
        <v>11654</v>
      </c>
      <c r="W7819">
        <v>3352.11</v>
      </c>
      <c r="X7819" t="s">
        <v>37</v>
      </c>
      <c r="Z7819" t="s">
        <v>1208</v>
      </c>
      <c r="AB7819" t="s">
        <v>41</v>
      </c>
    </row>
    <row r="7820" spans="1:28" x14ac:dyDescent="0.15">
      <c r="A7820">
        <v>7851</v>
      </c>
      <c r="B7820">
        <v>0</v>
      </c>
      <c r="D7820" t="s">
        <v>28</v>
      </c>
      <c r="E7820" t="s">
        <v>29</v>
      </c>
      <c r="F7820" s="8" t="s">
        <v>7761</v>
      </c>
      <c r="G7820" t="s">
        <v>11655</v>
      </c>
      <c r="H7820" t="s">
        <v>1276</v>
      </c>
      <c r="I7820" s="1">
        <v>31866</v>
      </c>
      <c r="J7820" s="1">
        <v>42460</v>
      </c>
      <c r="K7820" t="s">
        <v>33</v>
      </c>
      <c r="L7820" s="3">
        <v>10764849</v>
      </c>
      <c r="M7820" s="3">
        <v>10764849</v>
      </c>
      <c r="N7820" s="3">
        <v>0</v>
      </c>
      <c r="O7820" s="3">
        <v>0</v>
      </c>
      <c r="P7820" s="3">
        <v>10764849</v>
      </c>
      <c r="Q7820" s="3">
        <v>0</v>
      </c>
      <c r="R7820" t="s">
        <v>34</v>
      </c>
      <c r="S7820" t="s">
        <v>35</v>
      </c>
      <c r="U7820" t="s">
        <v>11656</v>
      </c>
      <c r="W7820">
        <v>1152.43</v>
      </c>
      <c r="X7820" t="s">
        <v>37</v>
      </c>
      <c r="Z7820" t="s">
        <v>1208</v>
      </c>
      <c r="AB7820" t="s">
        <v>41</v>
      </c>
    </row>
    <row r="7821" spans="1:28" x14ac:dyDescent="0.15">
      <c r="A7821">
        <v>7852</v>
      </c>
      <c r="B7821">
        <v>0</v>
      </c>
      <c r="D7821" t="s">
        <v>28</v>
      </c>
      <c r="E7821" t="s">
        <v>29</v>
      </c>
      <c r="F7821" s="8" t="s">
        <v>7761</v>
      </c>
      <c r="G7821" t="s">
        <v>11657</v>
      </c>
      <c r="H7821" t="s">
        <v>1276</v>
      </c>
      <c r="I7821" s="1">
        <v>31866</v>
      </c>
      <c r="J7821" s="1">
        <v>42460</v>
      </c>
      <c r="K7821" t="s">
        <v>33</v>
      </c>
      <c r="L7821" s="3">
        <v>7471586</v>
      </c>
      <c r="M7821" s="3">
        <v>7471586</v>
      </c>
      <c r="N7821" s="3">
        <v>0</v>
      </c>
      <c r="O7821" s="3">
        <v>0</v>
      </c>
      <c r="P7821" s="3">
        <v>7471586</v>
      </c>
      <c r="Q7821" s="3">
        <v>0</v>
      </c>
      <c r="R7821" t="s">
        <v>34</v>
      </c>
      <c r="S7821" t="s">
        <v>35</v>
      </c>
      <c r="U7821" t="s">
        <v>11658</v>
      </c>
      <c r="W7821">
        <v>799.87</v>
      </c>
      <c r="X7821" t="s">
        <v>37</v>
      </c>
      <c r="Z7821" t="s">
        <v>1208</v>
      </c>
      <c r="AB7821" t="s">
        <v>41</v>
      </c>
    </row>
    <row r="7822" spans="1:28" x14ac:dyDescent="0.15">
      <c r="A7822">
        <v>7853</v>
      </c>
      <c r="B7822">
        <v>0</v>
      </c>
      <c r="D7822" t="s">
        <v>28</v>
      </c>
      <c r="E7822" t="s">
        <v>29</v>
      </c>
      <c r="F7822" s="8" t="s">
        <v>7761</v>
      </c>
      <c r="G7822" t="s">
        <v>11659</v>
      </c>
      <c r="H7822" t="s">
        <v>1276</v>
      </c>
      <c r="I7822" s="1">
        <v>31866</v>
      </c>
      <c r="J7822" s="1">
        <v>42460</v>
      </c>
      <c r="K7822" t="s">
        <v>33</v>
      </c>
      <c r="L7822" s="3">
        <v>5708192</v>
      </c>
      <c r="M7822" s="3">
        <v>5708192</v>
      </c>
      <c r="N7822" s="3">
        <v>0</v>
      </c>
      <c r="O7822" s="3">
        <v>0</v>
      </c>
      <c r="P7822" s="3">
        <v>5708192</v>
      </c>
      <c r="Q7822" s="3">
        <v>0</v>
      </c>
      <c r="R7822" t="s">
        <v>34</v>
      </c>
      <c r="S7822" t="s">
        <v>35</v>
      </c>
      <c r="U7822" t="s">
        <v>11660</v>
      </c>
      <c r="W7822">
        <v>611.09</v>
      </c>
      <c r="X7822" t="s">
        <v>37</v>
      </c>
      <c r="Z7822" t="s">
        <v>1208</v>
      </c>
      <c r="AB7822" t="s">
        <v>41</v>
      </c>
    </row>
    <row r="7823" spans="1:28" x14ac:dyDescent="0.15">
      <c r="A7823">
        <v>7854</v>
      </c>
      <c r="B7823">
        <v>0</v>
      </c>
      <c r="D7823" t="s">
        <v>28</v>
      </c>
      <c r="E7823" t="s">
        <v>29</v>
      </c>
      <c r="F7823" s="8" t="s">
        <v>7761</v>
      </c>
      <c r="G7823" t="s">
        <v>11661</v>
      </c>
      <c r="H7823" t="s">
        <v>1276</v>
      </c>
      <c r="I7823" s="1">
        <v>31866</v>
      </c>
      <c r="J7823" s="1">
        <v>42460</v>
      </c>
      <c r="K7823" t="s">
        <v>33</v>
      </c>
      <c r="L7823" s="3">
        <v>1588157</v>
      </c>
      <c r="M7823" s="3">
        <v>1588157</v>
      </c>
      <c r="N7823" s="3">
        <v>0</v>
      </c>
      <c r="O7823" s="3">
        <v>0</v>
      </c>
      <c r="P7823" s="3">
        <v>1588157</v>
      </c>
      <c r="Q7823" s="3">
        <v>0</v>
      </c>
      <c r="R7823" t="s">
        <v>34</v>
      </c>
      <c r="S7823" t="s">
        <v>35</v>
      </c>
      <c r="U7823" t="s">
        <v>11662</v>
      </c>
      <c r="W7823">
        <v>170.02</v>
      </c>
      <c r="X7823" t="s">
        <v>37</v>
      </c>
      <c r="Z7823" t="s">
        <v>1208</v>
      </c>
      <c r="AB7823" t="s">
        <v>41</v>
      </c>
    </row>
    <row r="7824" spans="1:28" x14ac:dyDescent="0.15">
      <c r="A7824">
        <v>7855</v>
      </c>
      <c r="B7824">
        <v>0</v>
      </c>
      <c r="D7824" t="s">
        <v>28</v>
      </c>
      <c r="E7824" t="s">
        <v>29</v>
      </c>
      <c r="F7824" s="8" t="s">
        <v>7761</v>
      </c>
      <c r="G7824" t="s">
        <v>11663</v>
      </c>
      <c r="H7824" t="s">
        <v>1276</v>
      </c>
      <c r="I7824" s="1">
        <v>31866</v>
      </c>
      <c r="J7824" s="1">
        <v>42460</v>
      </c>
      <c r="K7824" t="s">
        <v>33</v>
      </c>
      <c r="L7824" s="3">
        <v>1654104</v>
      </c>
      <c r="M7824" s="3">
        <v>1654104</v>
      </c>
      <c r="N7824" s="3">
        <v>0</v>
      </c>
      <c r="O7824" s="3">
        <v>0</v>
      </c>
      <c r="P7824" s="3">
        <v>1654104</v>
      </c>
      <c r="Q7824" s="3">
        <v>0</v>
      </c>
      <c r="R7824" t="s">
        <v>34</v>
      </c>
      <c r="S7824" t="s">
        <v>35</v>
      </c>
      <c r="U7824" t="s">
        <v>11664</v>
      </c>
      <c r="W7824">
        <v>177.08</v>
      </c>
      <c r="X7824" t="s">
        <v>37</v>
      </c>
      <c r="Z7824" t="s">
        <v>1208</v>
      </c>
      <c r="AB7824" t="s">
        <v>41</v>
      </c>
    </row>
    <row r="7825" spans="1:28" x14ac:dyDescent="0.15">
      <c r="A7825">
        <v>7856</v>
      </c>
      <c r="B7825">
        <v>0</v>
      </c>
      <c r="D7825" t="s">
        <v>28</v>
      </c>
      <c r="E7825" t="s">
        <v>29</v>
      </c>
      <c r="F7825" s="8" t="s">
        <v>7761</v>
      </c>
      <c r="G7825" t="s">
        <v>11665</v>
      </c>
      <c r="H7825" t="s">
        <v>1276</v>
      </c>
      <c r="I7825" s="1">
        <v>31866</v>
      </c>
      <c r="J7825" s="1">
        <v>42460</v>
      </c>
      <c r="K7825" t="s">
        <v>33</v>
      </c>
      <c r="L7825" s="3">
        <v>1956940</v>
      </c>
      <c r="M7825" s="3">
        <v>1956940</v>
      </c>
      <c r="N7825" s="3">
        <v>0</v>
      </c>
      <c r="O7825" s="3">
        <v>0</v>
      </c>
      <c r="P7825" s="3">
        <v>1956940</v>
      </c>
      <c r="Q7825" s="3">
        <v>0</v>
      </c>
      <c r="R7825" t="s">
        <v>34</v>
      </c>
      <c r="S7825" t="s">
        <v>35</v>
      </c>
      <c r="U7825" t="s">
        <v>11666</v>
      </c>
      <c r="W7825">
        <v>209.5</v>
      </c>
      <c r="X7825" t="s">
        <v>37</v>
      </c>
      <c r="Z7825" t="s">
        <v>1208</v>
      </c>
      <c r="AB7825" t="s">
        <v>41</v>
      </c>
    </row>
    <row r="7826" spans="1:28" x14ac:dyDescent="0.15">
      <c r="A7826">
        <v>7857</v>
      </c>
      <c r="B7826">
        <v>0</v>
      </c>
      <c r="D7826" t="s">
        <v>28</v>
      </c>
      <c r="E7826" t="s">
        <v>29</v>
      </c>
      <c r="F7826" s="8" t="s">
        <v>7761</v>
      </c>
      <c r="G7826" t="s">
        <v>11667</v>
      </c>
      <c r="H7826" t="s">
        <v>1276</v>
      </c>
      <c r="I7826" s="1">
        <v>31866</v>
      </c>
      <c r="J7826" s="1">
        <v>42460</v>
      </c>
      <c r="K7826" t="s">
        <v>33</v>
      </c>
      <c r="L7826" s="3">
        <v>7975346</v>
      </c>
      <c r="M7826" s="3">
        <v>7975346</v>
      </c>
      <c r="N7826" s="3">
        <v>0</v>
      </c>
      <c r="O7826" s="3">
        <v>0</v>
      </c>
      <c r="P7826" s="3">
        <v>7975346</v>
      </c>
      <c r="Q7826" s="3">
        <v>0</v>
      </c>
      <c r="R7826" t="s">
        <v>34</v>
      </c>
      <c r="S7826" t="s">
        <v>35</v>
      </c>
      <c r="U7826" t="s">
        <v>11668</v>
      </c>
      <c r="W7826">
        <v>853.8</v>
      </c>
      <c r="X7826" t="s">
        <v>37</v>
      </c>
      <c r="Z7826" t="s">
        <v>1208</v>
      </c>
      <c r="AB7826" t="s">
        <v>41</v>
      </c>
    </row>
    <row r="7827" spans="1:28" x14ac:dyDescent="0.15">
      <c r="A7827">
        <v>7858</v>
      </c>
      <c r="B7827">
        <v>0</v>
      </c>
      <c r="D7827" t="s">
        <v>28</v>
      </c>
      <c r="E7827" t="s">
        <v>29</v>
      </c>
      <c r="F7827" s="8" t="s">
        <v>7761</v>
      </c>
      <c r="G7827" t="s">
        <v>11669</v>
      </c>
      <c r="H7827" t="s">
        <v>1276</v>
      </c>
      <c r="I7827" s="1">
        <v>31866</v>
      </c>
      <c r="J7827" s="1">
        <v>42460</v>
      </c>
      <c r="K7827" t="s">
        <v>33</v>
      </c>
      <c r="L7827" s="3">
        <v>13485882</v>
      </c>
      <c r="M7827" s="3">
        <v>13485882</v>
      </c>
      <c r="N7827" s="3">
        <v>0</v>
      </c>
      <c r="O7827" s="3">
        <v>0</v>
      </c>
      <c r="P7827" s="3">
        <v>13485882</v>
      </c>
      <c r="Q7827" s="3">
        <v>0</v>
      </c>
      <c r="R7827" t="s">
        <v>34</v>
      </c>
      <c r="S7827" t="s">
        <v>35</v>
      </c>
      <c r="U7827" t="s">
        <v>11670</v>
      </c>
      <c r="W7827">
        <v>1443.73</v>
      </c>
      <c r="X7827" t="s">
        <v>37</v>
      </c>
      <c r="Z7827" t="s">
        <v>1208</v>
      </c>
      <c r="AB7827" t="s">
        <v>41</v>
      </c>
    </row>
    <row r="7828" spans="1:28" x14ac:dyDescent="0.15">
      <c r="A7828">
        <v>7859</v>
      </c>
      <c r="B7828">
        <v>0</v>
      </c>
      <c r="D7828" t="s">
        <v>28</v>
      </c>
      <c r="E7828" t="s">
        <v>29</v>
      </c>
      <c r="F7828" s="8" t="s">
        <v>7761</v>
      </c>
      <c r="G7828" t="s">
        <v>11671</v>
      </c>
      <c r="H7828" t="s">
        <v>1276</v>
      </c>
      <c r="I7828" s="1">
        <v>31866</v>
      </c>
      <c r="J7828" s="1">
        <v>42460</v>
      </c>
      <c r="K7828" t="s">
        <v>33</v>
      </c>
      <c r="L7828" s="3">
        <v>3772176</v>
      </c>
      <c r="M7828" s="3">
        <v>3772176</v>
      </c>
      <c r="N7828" s="3">
        <v>0</v>
      </c>
      <c r="O7828" s="3">
        <v>0</v>
      </c>
      <c r="P7828" s="3">
        <v>3772176</v>
      </c>
      <c r="Q7828" s="3">
        <v>0</v>
      </c>
      <c r="R7828" t="s">
        <v>34</v>
      </c>
      <c r="S7828" t="s">
        <v>35</v>
      </c>
      <c r="U7828" t="s">
        <v>11672</v>
      </c>
      <c r="W7828">
        <v>403.83</v>
      </c>
      <c r="X7828" t="s">
        <v>37</v>
      </c>
      <c r="Z7828" t="s">
        <v>1208</v>
      </c>
      <c r="AB7828" t="s">
        <v>41</v>
      </c>
    </row>
    <row r="7829" spans="1:28" x14ac:dyDescent="0.15">
      <c r="A7829">
        <v>7860</v>
      </c>
      <c r="B7829">
        <v>0</v>
      </c>
      <c r="D7829" t="s">
        <v>28</v>
      </c>
      <c r="E7829" t="s">
        <v>29</v>
      </c>
      <c r="F7829" s="8" t="s">
        <v>7761</v>
      </c>
      <c r="G7829" t="s">
        <v>11673</v>
      </c>
      <c r="H7829" t="s">
        <v>1276</v>
      </c>
      <c r="I7829" s="1">
        <v>31866</v>
      </c>
      <c r="J7829" s="1">
        <v>42460</v>
      </c>
      <c r="K7829" t="s">
        <v>33</v>
      </c>
      <c r="L7829" s="3">
        <v>7444777</v>
      </c>
      <c r="M7829" s="3">
        <v>7444777</v>
      </c>
      <c r="N7829" s="3">
        <v>0</v>
      </c>
      <c r="O7829" s="3">
        <v>0</v>
      </c>
      <c r="P7829" s="3">
        <v>7444777</v>
      </c>
      <c r="Q7829" s="3">
        <v>0</v>
      </c>
      <c r="R7829" t="s">
        <v>34</v>
      </c>
      <c r="S7829" t="s">
        <v>35</v>
      </c>
      <c r="U7829" t="s">
        <v>11674</v>
      </c>
      <c r="W7829">
        <v>797</v>
      </c>
      <c r="X7829" t="s">
        <v>37</v>
      </c>
      <c r="Z7829" t="s">
        <v>1208</v>
      </c>
      <c r="AB7829" t="s">
        <v>41</v>
      </c>
    </row>
    <row r="7830" spans="1:28" x14ac:dyDescent="0.15">
      <c r="A7830">
        <v>7861</v>
      </c>
      <c r="B7830">
        <v>0</v>
      </c>
      <c r="D7830" t="s">
        <v>28</v>
      </c>
      <c r="E7830" t="s">
        <v>29</v>
      </c>
      <c r="F7830" s="8" t="s">
        <v>7761</v>
      </c>
      <c r="G7830" t="s">
        <v>11675</v>
      </c>
      <c r="H7830" t="s">
        <v>1276</v>
      </c>
      <c r="I7830" s="1">
        <v>31866</v>
      </c>
      <c r="J7830" s="1">
        <v>42460</v>
      </c>
      <c r="K7830" t="s">
        <v>33</v>
      </c>
      <c r="L7830" s="3">
        <v>15699325</v>
      </c>
      <c r="M7830" s="3">
        <v>15699325</v>
      </c>
      <c r="N7830" s="3">
        <v>0</v>
      </c>
      <c r="O7830" s="3">
        <v>0</v>
      </c>
      <c r="P7830" s="3">
        <v>15699325</v>
      </c>
      <c r="Q7830" s="3">
        <v>0</v>
      </c>
      <c r="R7830" t="s">
        <v>34</v>
      </c>
      <c r="S7830" t="s">
        <v>35</v>
      </c>
      <c r="U7830" t="s">
        <v>565</v>
      </c>
      <c r="W7830">
        <v>1680.69</v>
      </c>
      <c r="X7830" t="s">
        <v>37</v>
      </c>
      <c r="Z7830" t="s">
        <v>1208</v>
      </c>
      <c r="AB7830" t="s">
        <v>41</v>
      </c>
    </row>
    <row r="7831" spans="1:28" x14ac:dyDescent="0.15">
      <c r="A7831">
        <v>7862</v>
      </c>
      <c r="B7831">
        <v>0</v>
      </c>
      <c r="D7831" t="s">
        <v>28</v>
      </c>
      <c r="E7831" t="s">
        <v>29</v>
      </c>
      <c r="F7831" s="8" t="s">
        <v>7761</v>
      </c>
      <c r="G7831" t="s">
        <v>11676</v>
      </c>
      <c r="H7831" t="s">
        <v>1276</v>
      </c>
      <c r="I7831" s="1">
        <v>31866</v>
      </c>
      <c r="J7831" s="1">
        <v>42460</v>
      </c>
      <c r="K7831" t="s">
        <v>33</v>
      </c>
      <c r="L7831" s="3">
        <v>13036767</v>
      </c>
      <c r="M7831" s="3">
        <v>13036767</v>
      </c>
      <c r="N7831" s="3">
        <v>0</v>
      </c>
      <c r="O7831" s="3">
        <v>0</v>
      </c>
      <c r="P7831" s="3">
        <v>13036767</v>
      </c>
      <c r="Q7831" s="3">
        <v>0</v>
      </c>
      <c r="R7831" t="s">
        <v>34</v>
      </c>
      <c r="S7831" t="s">
        <v>35</v>
      </c>
      <c r="U7831" t="s">
        <v>11677</v>
      </c>
      <c r="W7831">
        <v>1395.65</v>
      </c>
      <c r="X7831" t="s">
        <v>37</v>
      </c>
      <c r="Z7831" t="s">
        <v>1208</v>
      </c>
      <c r="AB7831" t="s">
        <v>41</v>
      </c>
    </row>
    <row r="7832" spans="1:28" x14ac:dyDescent="0.15">
      <c r="A7832">
        <v>7863</v>
      </c>
      <c r="B7832">
        <v>0</v>
      </c>
      <c r="D7832" t="s">
        <v>28</v>
      </c>
      <c r="E7832" t="s">
        <v>29</v>
      </c>
      <c r="F7832" s="8" t="s">
        <v>7761</v>
      </c>
      <c r="G7832" t="s">
        <v>11678</v>
      </c>
      <c r="H7832" t="s">
        <v>1276</v>
      </c>
      <c r="I7832" s="1">
        <v>31866</v>
      </c>
      <c r="J7832" s="1">
        <v>42460</v>
      </c>
      <c r="K7832" t="s">
        <v>33</v>
      </c>
      <c r="L7832" s="3">
        <v>22304253</v>
      </c>
      <c r="M7832" s="3">
        <v>22304253</v>
      </c>
      <c r="N7832" s="3">
        <v>0</v>
      </c>
      <c r="O7832" s="3">
        <v>0</v>
      </c>
      <c r="P7832" s="3">
        <v>22304253</v>
      </c>
      <c r="Q7832" s="3">
        <v>0</v>
      </c>
      <c r="R7832" t="s">
        <v>34</v>
      </c>
      <c r="S7832" t="s">
        <v>35</v>
      </c>
      <c r="U7832" t="s">
        <v>11679</v>
      </c>
      <c r="W7832">
        <v>2387.7800000000002</v>
      </c>
      <c r="X7832" t="s">
        <v>37</v>
      </c>
      <c r="Z7832" t="s">
        <v>1208</v>
      </c>
      <c r="AB7832" t="s">
        <v>41</v>
      </c>
    </row>
    <row r="7833" spans="1:28" x14ac:dyDescent="0.15">
      <c r="A7833">
        <v>7864</v>
      </c>
      <c r="B7833">
        <v>0</v>
      </c>
      <c r="D7833" t="s">
        <v>28</v>
      </c>
      <c r="E7833" t="s">
        <v>29</v>
      </c>
      <c r="F7833" s="8" t="s">
        <v>7761</v>
      </c>
      <c r="G7833" t="s">
        <v>11680</v>
      </c>
      <c r="H7833" t="s">
        <v>1276</v>
      </c>
      <c r="I7833" s="1">
        <v>31866</v>
      </c>
      <c r="J7833" s="1">
        <v>42460</v>
      </c>
      <c r="K7833" t="s">
        <v>33</v>
      </c>
      <c r="L7833" s="3">
        <v>8575038</v>
      </c>
      <c r="M7833" s="3">
        <v>8575038</v>
      </c>
      <c r="N7833" s="3">
        <v>0</v>
      </c>
      <c r="O7833" s="3">
        <v>0</v>
      </c>
      <c r="P7833" s="3">
        <v>8575038</v>
      </c>
      <c r="Q7833" s="3">
        <v>0</v>
      </c>
      <c r="R7833" t="s">
        <v>34</v>
      </c>
      <c r="S7833" t="s">
        <v>35</v>
      </c>
      <c r="U7833" t="s">
        <v>11681</v>
      </c>
      <c r="W7833">
        <v>918</v>
      </c>
      <c r="X7833" t="s">
        <v>37</v>
      </c>
      <c r="Z7833" t="s">
        <v>1208</v>
      </c>
      <c r="AB7833" t="s">
        <v>41</v>
      </c>
    </row>
    <row r="7834" spans="1:28" x14ac:dyDescent="0.15">
      <c r="A7834">
        <v>7865</v>
      </c>
      <c r="B7834">
        <v>0</v>
      </c>
      <c r="D7834" t="s">
        <v>28</v>
      </c>
      <c r="E7834" t="s">
        <v>29</v>
      </c>
      <c r="F7834" s="8" t="s">
        <v>7761</v>
      </c>
      <c r="G7834" t="s">
        <v>11682</v>
      </c>
      <c r="H7834" t="s">
        <v>1276</v>
      </c>
      <c r="I7834" s="1">
        <v>31866</v>
      </c>
      <c r="J7834" s="1">
        <v>42460</v>
      </c>
      <c r="K7834" t="s">
        <v>33</v>
      </c>
      <c r="L7834" s="3">
        <v>6343660</v>
      </c>
      <c r="M7834" s="3">
        <v>6343660</v>
      </c>
      <c r="N7834" s="3">
        <v>0</v>
      </c>
      <c r="O7834" s="3">
        <v>0</v>
      </c>
      <c r="P7834" s="3">
        <v>6343660</v>
      </c>
      <c r="Q7834" s="3">
        <v>0</v>
      </c>
      <c r="R7834" t="s">
        <v>34</v>
      </c>
      <c r="S7834" t="s">
        <v>35</v>
      </c>
      <c r="U7834" t="s">
        <v>11683</v>
      </c>
      <c r="W7834">
        <v>679.12</v>
      </c>
      <c r="X7834" t="s">
        <v>37</v>
      </c>
      <c r="Z7834" t="s">
        <v>1208</v>
      </c>
      <c r="AB7834" t="s">
        <v>41</v>
      </c>
    </row>
    <row r="7835" spans="1:28" x14ac:dyDescent="0.15">
      <c r="A7835">
        <v>7866</v>
      </c>
      <c r="B7835">
        <v>0</v>
      </c>
      <c r="D7835" t="s">
        <v>28</v>
      </c>
      <c r="E7835" t="s">
        <v>29</v>
      </c>
      <c r="F7835" s="8" t="s">
        <v>7761</v>
      </c>
      <c r="G7835" t="s">
        <v>11684</v>
      </c>
      <c r="H7835" t="s">
        <v>1276</v>
      </c>
      <c r="I7835" s="1">
        <v>31866</v>
      </c>
      <c r="J7835" s="1">
        <v>42460</v>
      </c>
      <c r="K7835" t="s">
        <v>33</v>
      </c>
      <c r="L7835" s="3">
        <v>9275333</v>
      </c>
      <c r="M7835" s="3">
        <v>9275333</v>
      </c>
      <c r="N7835" s="3">
        <v>0</v>
      </c>
      <c r="O7835" s="3">
        <v>0</v>
      </c>
      <c r="P7835" s="3">
        <v>9275333</v>
      </c>
      <c r="Q7835" s="3">
        <v>0</v>
      </c>
      <c r="R7835" t="s">
        <v>34</v>
      </c>
      <c r="S7835" t="s">
        <v>35</v>
      </c>
      <c r="U7835" t="s">
        <v>11685</v>
      </c>
      <c r="W7835">
        <v>992.97</v>
      </c>
      <c r="X7835" t="s">
        <v>37</v>
      </c>
      <c r="Z7835" t="s">
        <v>1208</v>
      </c>
      <c r="AB7835" t="s">
        <v>41</v>
      </c>
    </row>
    <row r="7836" spans="1:28" x14ac:dyDescent="0.15">
      <c r="A7836">
        <v>7867</v>
      </c>
      <c r="B7836">
        <v>0</v>
      </c>
      <c r="D7836" t="s">
        <v>28</v>
      </c>
      <c r="E7836" t="s">
        <v>29</v>
      </c>
      <c r="F7836" s="8" t="s">
        <v>7761</v>
      </c>
      <c r="G7836" t="s">
        <v>11686</v>
      </c>
      <c r="H7836" t="s">
        <v>1276</v>
      </c>
      <c r="I7836" s="1">
        <v>31866</v>
      </c>
      <c r="J7836" s="1">
        <v>42460</v>
      </c>
      <c r="K7836" t="s">
        <v>33</v>
      </c>
      <c r="L7836" s="3">
        <v>1919108</v>
      </c>
      <c r="M7836" s="3">
        <v>1919108</v>
      </c>
      <c r="N7836" s="3">
        <v>0</v>
      </c>
      <c r="O7836" s="3">
        <v>0</v>
      </c>
      <c r="P7836" s="3">
        <v>1919108</v>
      </c>
      <c r="Q7836" s="3">
        <v>0</v>
      </c>
      <c r="R7836" t="s">
        <v>34</v>
      </c>
      <c r="S7836" t="s">
        <v>35</v>
      </c>
      <c r="U7836" t="s">
        <v>11687</v>
      </c>
      <c r="W7836">
        <v>205.45</v>
      </c>
      <c r="X7836" t="s">
        <v>37</v>
      </c>
      <c r="Z7836" t="s">
        <v>1208</v>
      </c>
      <c r="AB7836" t="s">
        <v>41</v>
      </c>
    </row>
    <row r="7837" spans="1:28" x14ac:dyDescent="0.15">
      <c r="A7837">
        <v>7868</v>
      </c>
      <c r="B7837">
        <v>0</v>
      </c>
      <c r="D7837" t="s">
        <v>28</v>
      </c>
      <c r="E7837" t="s">
        <v>29</v>
      </c>
      <c r="F7837" s="8" t="s">
        <v>7761</v>
      </c>
      <c r="G7837" t="s">
        <v>11688</v>
      </c>
      <c r="H7837" t="s">
        <v>1276</v>
      </c>
      <c r="I7837" s="1">
        <v>31866</v>
      </c>
      <c r="J7837" s="1">
        <v>42460</v>
      </c>
      <c r="K7837" t="s">
        <v>33</v>
      </c>
      <c r="L7837" s="3">
        <v>2743545</v>
      </c>
      <c r="M7837" s="3">
        <v>2743545</v>
      </c>
      <c r="N7837" s="3">
        <v>0</v>
      </c>
      <c r="O7837" s="3">
        <v>0</v>
      </c>
      <c r="P7837" s="3">
        <v>2743545</v>
      </c>
      <c r="Q7837" s="3">
        <v>0</v>
      </c>
      <c r="R7837" t="s">
        <v>34</v>
      </c>
      <c r="S7837" t="s">
        <v>35</v>
      </c>
      <c r="U7837" t="s">
        <v>11689</v>
      </c>
      <c r="W7837">
        <v>293.70999999999998</v>
      </c>
      <c r="X7837" t="s">
        <v>37</v>
      </c>
      <c r="Z7837" t="s">
        <v>1208</v>
      </c>
      <c r="AB7837" t="s">
        <v>41</v>
      </c>
    </row>
    <row r="7838" spans="1:28" x14ac:dyDescent="0.15">
      <c r="A7838">
        <v>7869</v>
      </c>
      <c r="B7838">
        <v>0</v>
      </c>
      <c r="D7838" t="s">
        <v>28</v>
      </c>
      <c r="E7838" t="s">
        <v>29</v>
      </c>
      <c r="F7838" s="8" t="s">
        <v>7761</v>
      </c>
      <c r="G7838" t="s">
        <v>11690</v>
      </c>
      <c r="H7838" t="s">
        <v>1276</v>
      </c>
      <c r="I7838" s="1">
        <v>31866</v>
      </c>
      <c r="J7838" s="1">
        <v>42460</v>
      </c>
      <c r="K7838" t="s">
        <v>33</v>
      </c>
      <c r="L7838" s="3">
        <v>9936956</v>
      </c>
      <c r="M7838" s="3">
        <v>9936956</v>
      </c>
      <c r="N7838" s="3">
        <v>0</v>
      </c>
      <c r="O7838" s="3">
        <v>0</v>
      </c>
      <c r="P7838" s="3">
        <v>9936956</v>
      </c>
      <c r="Q7838" s="3">
        <v>0</v>
      </c>
      <c r="R7838" t="s">
        <v>34</v>
      </c>
      <c r="S7838" t="s">
        <v>35</v>
      </c>
      <c r="U7838" t="s">
        <v>11691</v>
      </c>
      <c r="W7838">
        <v>1063.8</v>
      </c>
      <c r="X7838" t="s">
        <v>37</v>
      </c>
      <c r="Z7838" t="s">
        <v>1208</v>
      </c>
      <c r="AB7838" t="s">
        <v>41</v>
      </c>
    </row>
    <row r="7839" spans="1:28" x14ac:dyDescent="0.15">
      <c r="A7839">
        <v>7870</v>
      </c>
      <c r="B7839">
        <v>0</v>
      </c>
      <c r="D7839" t="s">
        <v>28</v>
      </c>
      <c r="E7839" t="s">
        <v>29</v>
      </c>
      <c r="F7839" s="8" t="s">
        <v>7761</v>
      </c>
      <c r="G7839" t="s">
        <v>11692</v>
      </c>
      <c r="H7839" t="s">
        <v>1276</v>
      </c>
      <c r="I7839" s="1">
        <v>31866</v>
      </c>
      <c r="J7839" s="1">
        <v>42460</v>
      </c>
      <c r="K7839" t="s">
        <v>33</v>
      </c>
      <c r="L7839" s="3">
        <v>3341089</v>
      </c>
      <c r="M7839" s="3">
        <v>3341089</v>
      </c>
      <c r="N7839" s="3">
        <v>0</v>
      </c>
      <c r="O7839" s="3">
        <v>0</v>
      </c>
      <c r="P7839" s="3">
        <v>3341089</v>
      </c>
      <c r="Q7839" s="3">
        <v>0</v>
      </c>
      <c r="R7839" t="s">
        <v>34</v>
      </c>
      <c r="S7839" t="s">
        <v>35</v>
      </c>
      <c r="U7839" t="s">
        <v>11693</v>
      </c>
      <c r="W7839">
        <v>357.68</v>
      </c>
      <c r="X7839" t="s">
        <v>37</v>
      </c>
      <c r="Z7839" t="s">
        <v>1208</v>
      </c>
      <c r="AB7839" t="s">
        <v>41</v>
      </c>
    </row>
    <row r="7840" spans="1:28" x14ac:dyDescent="0.15">
      <c r="A7840">
        <v>7871</v>
      </c>
      <c r="B7840">
        <v>0</v>
      </c>
      <c r="D7840" t="s">
        <v>28</v>
      </c>
      <c r="E7840" t="s">
        <v>29</v>
      </c>
      <c r="F7840" s="8" t="s">
        <v>7761</v>
      </c>
      <c r="G7840" t="s">
        <v>11694</v>
      </c>
      <c r="H7840" t="s">
        <v>1276</v>
      </c>
      <c r="I7840" s="1">
        <v>31866</v>
      </c>
      <c r="J7840" s="1">
        <v>42460</v>
      </c>
      <c r="K7840" t="s">
        <v>33</v>
      </c>
      <c r="L7840" s="3">
        <v>4449585</v>
      </c>
      <c r="M7840" s="3">
        <v>4449585</v>
      </c>
      <c r="N7840" s="3">
        <v>0</v>
      </c>
      <c r="O7840" s="3">
        <v>0</v>
      </c>
      <c r="P7840" s="3">
        <v>4449585</v>
      </c>
      <c r="Q7840" s="3">
        <v>0</v>
      </c>
      <c r="R7840" t="s">
        <v>34</v>
      </c>
      <c r="S7840" t="s">
        <v>35</v>
      </c>
      <c r="U7840" t="s">
        <v>11695</v>
      </c>
      <c r="W7840">
        <v>476.35</v>
      </c>
      <c r="X7840" t="s">
        <v>37</v>
      </c>
      <c r="Z7840" t="s">
        <v>1208</v>
      </c>
      <c r="AB7840" t="s">
        <v>41</v>
      </c>
    </row>
    <row r="7841" spans="1:28" x14ac:dyDescent="0.15">
      <c r="A7841">
        <v>7872</v>
      </c>
      <c r="B7841">
        <v>0</v>
      </c>
      <c r="D7841" t="s">
        <v>28</v>
      </c>
      <c r="E7841" t="s">
        <v>29</v>
      </c>
      <c r="F7841" s="8" t="s">
        <v>7761</v>
      </c>
      <c r="G7841" t="s">
        <v>11696</v>
      </c>
      <c r="H7841" t="s">
        <v>1276</v>
      </c>
      <c r="I7841" s="1">
        <v>31866</v>
      </c>
      <c r="J7841" s="1">
        <v>42460</v>
      </c>
      <c r="K7841" t="s">
        <v>33</v>
      </c>
      <c r="L7841" s="3">
        <v>3825607</v>
      </c>
      <c r="M7841" s="3">
        <v>3825607</v>
      </c>
      <c r="N7841" s="3">
        <v>0</v>
      </c>
      <c r="O7841" s="3">
        <v>0</v>
      </c>
      <c r="P7841" s="3">
        <v>3825607</v>
      </c>
      <c r="Q7841" s="3">
        <v>0</v>
      </c>
      <c r="R7841" t="s">
        <v>34</v>
      </c>
      <c r="S7841" t="s">
        <v>35</v>
      </c>
      <c r="U7841" t="s">
        <v>11697</v>
      </c>
      <c r="W7841">
        <v>409.55</v>
      </c>
      <c r="X7841" t="s">
        <v>37</v>
      </c>
      <c r="Z7841" t="s">
        <v>1208</v>
      </c>
      <c r="AB7841" t="s">
        <v>41</v>
      </c>
    </row>
    <row r="7842" spans="1:28" x14ac:dyDescent="0.15">
      <c r="A7842">
        <v>7873</v>
      </c>
      <c r="B7842">
        <v>0</v>
      </c>
      <c r="D7842" t="s">
        <v>28</v>
      </c>
      <c r="E7842" t="s">
        <v>29</v>
      </c>
      <c r="F7842" s="8" t="s">
        <v>7761</v>
      </c>
      <c r="G7842" t="s">
        <v>11698</v>
      </c>
      <c r="H7842" t="s">
        <v>1276</v>
      </c>
      <c r="I7842" s="1">
        <v>31866</v>
      </c>
      <c r="J7842" s="1">
        <v>42460</v>
      </c>
      <c r="K7842" t="s">
        <v>33</v>
      </c>
      <c r="L7842" s="3">
        <v>9914070</v>
      </c>
      <c r="M7842" s="3">
        <v>9914070</v>
      </c>
      <c r="N7842" s="3">
        <v>0</v>
      </c>
      <c r="O7842" s="3">
        <v>0</v>
      </c>
      <c r="P7842" s="3">
        <v>9914070</v>
      </c>
      <c r="Q7842" s="3">
        <v>0</v>
      </c>
      <c r="R7842" t="s">
        <v>34</v>
      </c>
      <c r="S7842" t="s">
        <v>35</v>
      </c>
      <c r="U7842" t="s">
        <v>11699</v>
      </c>
      <c r="W7842">
        <v>1061.3499999999999</v>
      </c>
      <c r="X7842" t="s">
        <v>37</v>
      </c>
      <c r="Z7842" t="s">
        <v>1208</v>
      </c>
      <c r="AB7842" t="s">
        <v>41</v>
      </c>
    </row>
    <row r="7843" spans="1:28" x14ac:dyDescent="0.15">
      <c r="A7843">
        <v>7874</v>
      </c>
      <c r="B7843">
        <v>0</v>
      </c>
      <c r="D7843" t="s">
        <v>28</v>
      </c>
      <c r="E7843" t="s">
        <v>29</v>
      </c>
      <c r="F7843" s="8" t="s">
        <v>7761</v>
      </c>
      <c r="G7843" t="s">
        <v>11700</v>
      </c>
      <c r="H7843" t="s">
        <v>1276</v>
      </c>
      <c r="I7843" s="1">
        <v>31866</v>
      </c>
      <c r="J7843" s="1">
        <v>42460</v>
      </c>
      <c r="K7843" t="s">
        <v>33</v>
      </c>
      <c r="L7843" s="3">
        <v>15352681</v>
      </c>
      <c r="M7843" s="3">
        <v>15352681</v>
      </c>
      <c r="N7843" s="3">
        <v>0</v>
      </c>
      <c r="O7843" s="3">
        <v>0</v>
      </c>
      <c r="P7843" s="3">
        <v>15352681</v>
      </c>
      <c r="Q7843" s="3">
        <v>0</v>
      </c>
      <c r="R7843" t="s">
        <v>34</v>
      </c>
      <c r="S7843" t="s">
        <v>35</v>
      </c>
      <c r="U7843" t="s">
        <v>11701</v>
      </c>
      <c r="W7843">
        <v>1643.58</v>
      </c>
      <c r="X7843" t="s">
        <v>37</v>
      </c>
      <c r="Z7843" t="s">
        <v>1208</v>
      </c>
      <c r="AB7843" t="s">
        <v>41</v>
      </c>
    </row>
    <row r="7844" spans="1:28" x14ac:dyDescent="0.15">
      <c r="A7844">
        <v>7875</v>
      </c>
      <c r="B7844">
        <v>0</v>
      </c>
      <c r="D7844" t="s">
        <v>28</v>
      </c>
      <c r="E7844" t="s">
        <v>29</v>
      </c>
      <c r="F7844" s="8" t="s">
        <v>7761</v>
      </c>
      <c r="G7844" t="s">
        <v>11702</v>
      </c>
      <c r="H7844" t="s">
        <v>1276</v>
      </c>
      <c r="I7844" s="1">
        <v>31866</v>
      </c>
      <c r="J7844" s="1">
        <v>42460</v>
      </c>
      <c r="K7844" t="s">
        <v>33</v>
      </c>
      <c r="L7844" s="3">
        <v>1256178</v>
      </c>
      <c r="M7844" s="3">
        <v>1256178</v>
      </c>
      <c r="N7844" s="3">
        <v>0</v>
      </c>
      <c r="O7844" s="3">
        <v>0</v>
      </c>
      <c r="P7844" s="3">
        <v>1256178</v>
      </c>
      <c r="Q7844" s="3">
        <v>0</v>
      </c>
      <c r="R7844" t="s">
        <v>34</v>
      </c>
      <c r="S7844" t="s">
        <v>35</v>
      </c>
      <c r="U7844" t="s">
        <v>11703</v>
      </c>
      <c r="W7844">
        <v>134.47999999999999</v>
      </c>
      <c r="X7844" t="s">
        <v>37</v>
      </c>
      <c r="Z7844" t="s">
        <v>1208</v>
      </c>
      <c r="AB7844" t="s">
        <v>41</v>
      </c>
    </row>
    <row r="7845" spans="1:28" x14ac:dyDescent="0.15">
      <c r="A7845">
        <v>7876</v>
      </c>
      <c r="B7845">
        <v>0</v>
      </c>
      <c r="D7845" t="s">
        <v>28</v>
      </c>
      <c r="E7845" t="s">
        <v>29</v>
      </c>
      <c r="F7845" s="8" t="s">
        <v>7761</v>
      </c>
      <c r="G7845" t="s">
        <v>11704</v>
      </c>
      <c r="H7845" t="s">
        <v>1276</v>
      </c>
      <c r="I7845" s="1">
        <v>31866</v>
      </c>
      <c r="J7845" s="1">
        <v>42460</v>
      </c>
      <c r="K7845" t="s">
        <v>33</v>
      </c>
      <c r="L7845" s="3">
        <v>10339646</v>
      </c>
      <c r="M7845" s="3">
        <v>10339646</v>
      </c>
      <c r="N7845" s="3">
        <v>0</v>
      </c>
      <c r="O7845" s="3">
        <v>0</v>
      </c>
      <c r="P7845" s="3">
        <v>10339646</v>
      </c>
      <c r="Q7845" s="3">
        <v>0</v>
      </c>
      <c r="R7845" t="s">
        <v>34</v>
      </c>
      <c r="S7845" t="s">
        <v>35</v>
      </c>
      <c r="U7845" t="s">
        <v>11705</v>
      </c>
      <c r="W7845">
        <v>1106.9100000000001</v>
      </c>
      <c r="X7845" t="s">
        <v>37</v>
      </c>
      <c r="Z7845" t="s">
        <v>1208</v>
      </c>
      <c r="AB7845" t="s">
        <v>41</v>
      </c>
    </row>
    <row r="7846" spans="1:28" x14ac:dyDescent="0.15">
      <c r="A7846">
        <v>7877</v>
      </c>
      <c r="B7846">
        <v>0</v>
      </c>
      <c r="D7846" t="s">
        <v>28</v>
      </c>
      <c r="E7846" t="s">
        <v>29</v>
      </c>
      <c r="F7846" s="8" t="s">
        <v>7761</v>
      </c>
      <c r="G7846" t="s">
        <v>11706</v>
      </c>
      <c r="H7846" t="s">
        <v>1276</v>
      </c>
      <c r="I7846" s="1">
        <v>31866</v>
      </c>
      <c r="J7846" s="1">
        <v>42460</v>
      </c>
      <c r="K7846" t="s">
        <v>33</v>
      </c>
      <c r="L7846" s="3">
        <v>1972819</v>
      </c>
      <c r="M7846" s="3">
        <v>1972819</v>
      </c>
      <c r="N7846" s="3">
        <v>0</v>
      </c>
      <c r="O7846" s="3">
        <v>0</v>
      </c>
      <c r="P7846" s="3">
        <v>1972819</v>
      </c>
      <c r="Q7846" s="3">
        <v>0</v>
      </c>
      <c r="R7846" t="s">
        <v>34</v>
      </c>
      <c r="S7846" t="s">
        <v>35</v>
      </c>
      <c r="U7846" t="s">
        <v>11707</v>
      </c>
      <c r="W7846">
        <v>211.2</v>
      </c>
      <c r="X7846" t="s">
        <v>37</v>
      </c>
      <c r="Z7846" t="s">
        <v>1208</v>
      </c>
      <c r="AB7846" t="s">
        <v>41</v>
      </c>
    </row>
    <row r="7847" spans="1:28" x14ac:dyDescent="0.15">
      <c r="A7847">
        <v>7878</v>
      </c>
      <c r="B7847">
        <v>0</v>
      </c>
      <c r="D7847" t="s">
        <v>28</v>
      </c>
      <c r="E7847" t="s">
        <v>29</v>
      </c>
      <c r="F7847" s="8" t="s">
        <v>7761</v>
      </c>
      <c r="G7847" t="s">
        <v>11708</v>
      </c>
      <c r="H7847" t="s">
        <v>1276</v>
      </c>
      <c r="I7847" s="1">
        <v>31866</v>
      </c>
      <c r="J7847" s="1">
        <v>42460</v>
      </c>
      <c r="K7847" t="s">
        <v>33</v>
      </c>
      <c r="L7847" s="3">
        <v>2438748</v>
      </c>
      <c r="M7847" s="3">
        <v>2438748</v>
      </c>
      <c r="N7847" s="3">
        <v>0</v>
      </c>
      <c r="O7847" s="3">
        <v>0</v>
      </c>
      <c r="P7847" s="3">
        <v>2438748</v>
      </c>
      <c r="Q7847" s="3">
        <v>0</v>
      </c>
      <c r="R7847" t="s">
        <v>34</v>
      </c>
      <c r="S7847" t="s">
        <v>35</v>
      </c>
      <c r="U7847" t="s">
        <v>11709</v>
      </c>
      <c r="W7847">
        <v>261.08</v>
      </c>
      <c r="X7847" t="s">
        <v>37</v>
      </c>
      <c r="Z7847" t="s">
        <v>1208</v>
      </c>
      <c r="AB7847" t="s">
        <v>41</v>
      </c>
    </row>
    <row r="7848" spans="1:28" x14ac:dyDescent="0.15">
      <c r="A7848">
        <v>7879</v>
      </c>
      <c r="B7848">
        <v>0</v>
      </c>
      <c r="D7848" t="s">
        <v>28</v>
      </c>
      <c r="E7848" t="s">
        <v>29</v>
      </c>
      <c r="F7848" s="8" t="s">
        <v>7761</v>
      </c>
      <c r="G7848" t="s">
        <v>11710</v>
      </c>
      <c r="H7848" t="s">
        <v>1276</v>
      </c>
      <c r="I7848" s="1">
        <v>31866</v>
      </c>
      <c r="J7848" s="1">
        <v>42460</v>
      </c>
      <c r="K7848" t="s">
        <v>33</v>
      </c>
      <c r="L7848" s="3">
        <v>12115744</v>
      </c>
      <c r="M7848" s="3">
        <v>12115744</v>
      </c>
      <c r="N7848" s="3">
        <v>0</v>
      </c>
      <c r="O7848" s="3">
        <v>0</v>
      </c>
      <c r="P7848" s="3">
        <v>12115744</v>
      </c>
      <c r="Q7848" s="3">
        <v>0</v>
      </c>
      <c r="R7848" t="s">
        <v>34</v>
      </c>
      <c r="S7848" t="s">
        <v>35</v>
      </c>
      <c r="U7848" t="s">
        <v>11711</v>
      </c>
      <c r="W7848">
        <v>1297.05</v>
      </c>
      <c r="X7848" t="s">
        <v>37</v>
      </c>
      <c r="Z7848" t="s">
        <v>1208</v>
      </c>
      <c r="AB7848" t="s">
        <v>41</v>
      </c>
    </row>
    <row r="7849" spans="1:28" x14ac:dyDescent="0.15">
      <c r="A7849">
        <v>7880</v>
      </c>
      <c r="B7849">
        <v>0</v>
      </c>
      <c r="D7849" t="s">
        <v>28</v>
      </c>
      <c r="E7849" t="s">
        <v>29</v>
      </c>
      <c r="F7849" s="8" t="s">
        <v>7761</v>
      </c>
      <c r="G7849" t="s">
        <v>11712</v>
      </c>
      <c r="H7849" t="s">
        <v>1276</v>
      </c>
      <c r="I7849" s="1">
        <v>31866</v>
      </c>
      <c r="J7849" s="1">
        <v>42460</v>
      </c>
      <c r="K7849" t="s">
        <v>33</v>
      </c>
      <c r="L7849" s="3">
        <v>12315735</v>
      </c>
      <c r="M7849" s="3">
        <v>12315735</v>
      </c>
      <c r="N7849" s="3">
        <v>0</v>
      </c>
      <c r="O7849" s="3">
        <v>0</v>
      </c>
      <c r="P7849" s="3">
        <v>12315735</v>
      </c>
      <c r="Q7849" s="3">
        <v>0</v>
      </c>
      <c r="R7849" t="s">
        <v>34</v>
      </c>
      <c r="S7849" t="s">
        <v>35</v>
      </c>
      <c r="U7849" t="s">
        <v>11713</v>
      </c>
      <c r="W7849">
        <v>1318.46</v>
      </c>
      <c r="X7849" t="s">
        <v>37</v>
      </c>
      <c r="Z7849" t="s">
        <v>1208</v>
      </c>
      <c r="AB7849" t="s">
        <v>41</v>
      </c>
    </row>
    <row r="7850" spans="1:28" x14ac:dyDescent="0.15">
      <c r="A7850">
        <v>7881</v>
      </c>
      <c r="B7850">
        <v>0</v>
      </c>
      <c r="D7850" t="s">
        <v>28</v>
      </c>
      <c r="E7850" t="s">
        <v>29</v>
      </c>
      <c r="F7850" s="8" t="s">
        <v>7761</v>
      </c>
      <c r="G7850" t="s">
        <v>11714</v>
      </c>
      <c r="H7850" t="s">
        <v>1276</v>
      </c>
      <c r="I7850" s="1">
        <v>31866</v>
      </c>
      <c r="J7850" s="1">
        <v>42460</v>
      </c>
      <c r="K7850" t="s">
        <v>33</v>
      </c>
      <c r="L7850" s="3">
        <v>1038252</v>
      </c>
      <c r="M7850" s="3">
        <v>1038252</v>
      </c>
      <c r="N7850" s="3">
        <v>0</v>
      </c>
      <c r="O7850" s="3">
        <v>0</v>
      </c>
      <c r="P7850" s="3">
        <v>1038252</v>
      </c>
      <c r="Q7850" s="3">
        <v>0</v>
      </c>
      <c r="R7850" t="s">
        <v>34</v>
      </c>
      <c r="S7850" t="s">
        <v>35</v>
      </c>
      <c r="U7850" t="s">
        <v>11715</v>
      </c>
      <c r="W7850">
        <v>111.15</v>
      </c>
      <c r="X7850" t="s">
        <v>37</v>
      </c>
      <c r="Z7850" t="s">
        <v>1208</v>
      </c>
      <c r="AB7850" t="s">
        <v>41</v>
      </c>
    </row>
    <row r="7851" spans="1:28" x14ac:dyDescent="0.15">
      <c r="A7851">
        <v>7882</v>
      </c>
      <c r="B7851">
        <v>0</v>
      </c>
      <c r="D7851" t="s">
        <v>28</v>
      </c>
      <c r="E7851" t="s">
        <v>29</v>
      </c>
      <c r="F7851" s="8" t="s">
        <v>7761</v>
      </c>
      <c r="G7851" t="s">
        <v>11716</v>
      </c>
      <c r="H7851" t="s">
        <v>1276</v>
      </c>
      <c r="I7851" s="1">
        <v>31866</v>
      </c>
      <c r="J7851" s="1">
        <v>42460</v>
      </c>
      <c r="K7851" t="s">
        <v>33</v>
      </c>
      <c r="L7851" s="3">
        <v>110145336</v>
      </c>
      <c r="M7851" s="3">
        <v>110145336</v>
      </c>
      <c r="N7851" s="3">
        <v>0</v>
      </c>
      <c r="O7851" s="3">
        <v>0</v>
      </c>
      <c r="P7851" s="3">
        <v>110145336</v>
      </c>
      <c r="Q7851" s="3">
        <v>0</v>
      </c>
      <c r="R7851" t="s">
        <v>34</v>
      </c>
      <c r="S7851" t="s">
        <v>35</v>
      </c>
      <c r="U7851" t="s">
        <v>11717</v>
      </c>
      <c r="W7851">
        <v>11791.6</v>
      </c>
      <c r="X7851" t="s">
        <v>37</v>
      </c>
      <c r="Z7851" t="s">
        <v>1208</v>
      </c>
      <c r="AB7851" t="s">
        <v>41</v>
      </c>
    </row>
    <row r="7852" spans="1:28" x14ac:dyDescent="0.15">
      <c r="A7852">
        <v>7883</v>
      </c>
      <c r="B7852">
        <v>0</v>
      </c>
      <c r="D7852" t="s">
        <v>28</v>
      </c>
      <c r="E7852" t="s">
        <v>29</v>
      </c>
      <c r="F7852" s="8" t="s">
        <v>7761</v>
      </c>
      <c r="G7852" t="s">
        <v>11718</v>
      </c>
      <c r="H7852" t="s">
        <v>1276</v>
      </c>
      <c r="I7852" s="1">
        <v>31866</v>
      </c>
      <c r="J7852" s="1">
        <v>42460</v>
      </c>
      <c r="K7852" t="s">
        <v>33</v>
      </c>
      <c r="L7852" s="3">
        <v>6687596</v>
      </c>
      <c r="M7852" s="3">
        <v>6687596</v>
      </c>
      <c r="N7852" s="3">
        <v>0</v>
      </c>
      <c r="O7852" s="3">
        <v>0</v>
      </c>
      <c r="P7852" s="3">
        <v>6687596</v>
      </c>
      <c r="Q7852" s="3">
        <v>0</v>
      </c>
      <c r="R7852" t="s">
        <v>34</v>
      </c>
      <c r="S7852" t="s">
        <v>35</v>
      </c>
      <c r="U7852" t="s">
        <v>11719</v>
      </c>
      <c r="W7852">
        <v>715.94</v>
      </c>
      <c r="X7852" t="s">
        <v>37</v>
      </c>
      <c r="Z7852" t="s">
        <v>1208</v>
      </c>
      <c r="AB7852" t="s">
        <v>41</v>
      </c>
    </row>
    <row r="7853" spans="1:28" x14ac:dyDescent="0.15">
      <c r="A7853">
        <v>7884</v>
      </c>
      <c r="B7853">
        <v>0</v>
      </c>
      <c r="D7853" t="s">
        <v>28</v>
      </c>
      <c r="E7853" t="s">
        <v>29</v>
      </c>
      <c r="F7853" s="8" t="s">
        <v>7761</v>
      </c>
      <c r="G7853" t="s">
        <v>11720</v>
      </c>
      <c r="H7853" t="s">
        <v>1276</v>
      </c>
      <c r="I7853" s="1">
        <v>31866</v>
      </c>
      <c r="J7853" s="1">
        <v>42460</v>
      </c>
      <c r="K7853" t="s">
        <v>33</v>
      </c>
      <c r="L7853" s="3">
        <v>18499383</v>
      </c>
      <c r="M7853" s="3">
        <v>18499383</v>
      </c>
      <c r="N7853" s="3">
        <v>0</v>
      </c>
      <c r="O7853" s="3">
        <v>0</v>
      </c>
      <c r="P7853" s="3">
        <v>18499383</v>
      </c>
      <c r="Q7853" s="3">
        <v>0</v>
      </c>
      <c r="R7853" t="s">
        <v>34</v>
      </c>
      <c r="S7853" t="s">
        <v>35</v>
      </c>
      <c r="U7853" t="s">
        <v>11721</v>
      </c>
      <c r="W7853">
        <v>1980.45</v>
      </c>
      <c r="X7853" t="s">
        <v>37</v>
      </c>
      <c r="Z7853" t="s">
        <v>1208</v>
      </c>
      <c r="AB7853" t="s">
        <v>41</v>
      </c>
    </row>
    <row r="7854" spans="1:28" x14ac:dyDescent="0.15">
      <c r="A7854">
        <v>7885</v>
      </c>
      <c r="B7854">
        <v>0</v>
      </c>
      <c r="D7854" t="s">
        <v>28</v>
      </c>
      <c r="E7854" t="s">
        <v>29</v>
      </c>
      <c r="F7854" s="8" t="s">
        <v>7761</v>
      </c>
      <c r="G7854" t="s">
        <v>11722</v>
      </c>
      <c r="H7854" t="s">
        <v>1276</v>
      </c>
      <c r="I7854" s="1">
        <v>31866</v>
      </c>
      <c r="J7854" s="1">
        <v>42460</v>
      </c>
      <c r="K7854" t="s">
        <v>33</v>
      </c>
      <c r="L7854" s="3">
        <v>4365983</v>
      </c>
      <c r="M7854" s="3">
        <v>4365983</v>
      </c>
      <c r="N7854" s="3">
        <v>0</v>
      </c>
      <c r="O7854" s="3">
        <v>0</v>
      </c>
      <c r="P7854" s="3">
        <v>4365983</v>
      </c>
      <c r="Q7854" s="3">
        <v>0</v>
      </c>
      <c r="R7854" t="s">
        <v>34</v>
      </c>
      <c r="S7854" t="s">
        <v>35</v>
      </c>
      <c r="U7854" t="s">
        <v>11723</v>
      </c>
      <c r="W7854">
        <v>467.4</v>
      </c>
      <c r="X7854" t="s">
        <v>37</v>
      </c>
      <c r="Z7854" t="s">
        <v>1208</v>
      </c>
      <c r="AB7854" t="s">
        <v>41</v>
      </c>
    </row>
    <row r="7855" spans="1:28" x14ac:dyDescent="0.15">
      <c r="A7855">
        <v>7886</v>
      </c>
      <c r="B7855">
        <v>0</v>
      </c>
      <c r="D7855" t="s">
        <v>28</v>
      </c>
      <c r="E7855" t="s">
        <v>29</v>
      </c>
      <c r="F7855" s="8" t="s">
        <v>7761</v>
      </c>
      <c r="G7855" t="s">
        <v>11724</v>
      </c>
      <c r="H7855" t="s">
        <v>1276</v>
      </c>
      <c r="I7855" s="1">
        <v>31866</v>
      </c>
      <c r="J7855" s="1">
        <v>42460</v>
      </c>
      <c r="K7855" t="s">
        <v>33</v>
      </c>
      <c r="L7855" s="3">
        <v>11670739</v>
      </c>
      <c r="M7855" s="3">
        <v>11670739</v>
      </c>
      <c r="N7855" s="3">
        <v>0</v>
      </c>
      <c r="O7855" s="3">
        <v>0</v>
      </c>
      <c r="P7855" s="3">
        <v>11670739</v>
      </c>
      <c r="Q7855" s="3">
        <v>0</v>
      </c>
      <c r="R7855" t="s">
        <v>34</v>
      </c>
      <c r="S7855" t="s">
        <v>35</v>
      </c>
      <c r="U7855" t="s">
        <v>11725</v>
      </c>
      <c r="W7855">
        <v>1249.4100000000001</v>
      </c>
      <c r="X7855" t="s">
        <v>37</v>
      </c>
      <c r="Z7855" t="s">
        <v>1208</v>
      </c>
      <c r="AB7855" t="s">
        <v>41</v>
      </c>
    </row>
    <row r="7856" spans="1:28" x14ac:dyDescent="0.15">
      <c r="A7856">
        <v>7887</v>
      </c>
      <c r="B7856">
        <v>0</v>
      </c>
      <c r="D7856" t="s">
        <v>28</v>
      </c>
      <c r="E7856" t="s">
        <v>29</v>
      </c>
      <c r="F7856" s="8" t="s">
        <v>7761</v>
      </c>
      <c r="G7856" t="s">
        <v>11726</v>
      </c>
      <c r="H7856" t="s">
        <v>1276</v>
      </c>
      <c r="I7856" s="1">
        <v>31866</v>
      </c>
      <c r="J7856" s="1">
        <v>42460</v>
      </c>
      <c r="K7856" t="s">
        <v>33</v>
      </c>
      <c r="L7856" s="3">
        <v>6802396</v>
      </c>
      <c r="M7856" s="3">
        <v>6802396</v>
      </c>
      <c r="N7856" s="3">
        <v>0</v>
      </c>
      <c r="O7856" s="3">
        <v>0</v>
      </c>
      <c r="P7856" s="3">
        <v>6802396</v>
      </c>
      <c r="Q7856" s="3">
        <v>0</v>
      </c>
      <c r="R7856" t="s">
        <v>34</v>
      </c>
      <c r="S7856" t="s">
        <v>35</v>
      </c>
      <c r="U7856" t="s">
        <v>11727</v>
      </c>
      <c r="W7856">
        <v>728.23</v>
      </c>
      <c r="X7856" t="s">
        <v>37</v>
      </c>
      <c r="Z7856" t="s">
        <v>1208</v>
      </c>
      <c r="AB7856" t="s">
        <v>41</v>
      </c>
    </row>
    <row r="7857" spans="1:28" x14ac:dyDescent="0.15">
      <c r="A7857">
        <v>7888</v>
      </c>
      <c r="B7857">
        <v>0</v>
      </c>
      <c r="D7857" t="s">
        <v>28</v>
      </c>
      <c r="E7857" t="s">
        <v>29</v>
      </c>
      <c r="F7857" s="8" t="s">
        <v>7761</v>
      </c>
      <c r="G7857" t="s">
        <v>11728</v>
      </c>
      <c r="H7857" t="s">
        <v>1276</v>
      </c>
      <c r="I7857" s="1">
        <v>31866</v>
      </c>
      <c r="J7857" s="1">
        <v>42460</v>
      </c>
      <c r="K7857" t="s">
        <v>33</v>
      </c>
      <c r="L7857" s="3">
        <v>13139518</v>
      </c>
      <c r="M7857" s="3">
        <v>13139518</v>
      </c>
      <c r="N7857" s="3">
        <v>0</v>
      </c>
      <c r="O7857" s="3">
        <v>0</v>
      </c>
      <c r="P7857" s="3">
        <v>13139518</v>
      </c>
      <c r="Q7857" s="3">
        <v>0</v>
      </c>
      <c r="R7857" t="s">
        <v>34</v>
      </c>
      <c r="S7857" t="s">
        <v>35</v>
      </c>
      <c r="U7857" t="s">
        <v>11729</v>
      </c>
      <c r="W7857">
        <v>1406.65</v>
      </c>
      <c r="X7857" t="s">
        <v>37</v>
      </c>
      <c r="Z7857" t="s">
        <v>1208</v>
      </c>
      <c r="AB7857" t="s">
        <v>41</v>
      </c>
    </row>
    <row r="7858" spans="1:28" x14ac:dyDescent="0.15">
      <c r="A7858">
        <v>7889</v>
      </c>
      <c r="B7858">
        <v>0</v>
      </c>
      <c r="D7858" t="s">
        <v>28</v>
      </c>
      <c r="E7858" t="s">
        <v>29</v>
      </c>
      <c r="F7858" s="8" t="s">
        <v>7761</v>
      </c>
      <c r="G7858" t="s">
        <v>11730</v>
      </c>
      <c r="H7858" t="s">
        <v>1276</v>
      </c>
      <c r="I7858" s="1">
        <v>31866</v>
      </c>
      <c r="J7858" s="1">
        <v>42460</v>
      </c>
      <c r="K7858" t="s">
        <v>33</v>
      </c>
      <c r="L7858" s="3">
        <v>11915380</v>
      </c>
      <c r="M7858" s="3">
        <v>11915380</v>
      </c>
      <c r="N7858" s="3">
        <v>0</v>
      </c>
      <c r="O7858" s="3">
        <v>0</v>
      </c>
      <c r="P7858" s="3">
        <v>11915380</v>
      </c>
      <c r="Q7858" s="3">
        <v>0</v>
      </c>
      <c r="R7858" t="s">
        <v>34</v>
      </c>
      <c r="S7858" t="s">
        <v>35</v>
      </c>
      <c r="U7858" t="s">
        <v>5624</v>
      </c>
      <c r="W7858">
        <v>1275.5999999999999</v>
      </c>
      <c r="X7858" t="s">
        <v>37</v>
      </c>
      <c r="Z7858" t="s">
        <v>1208</v>
      </c>
      <c r="AB7858" t="s">
        <v>41</v>
      </c>
    </row>
    <row r="7859" spans="1:28" x14ac:dyDescent="0.15">
      <c r="A7859">
        <v>7890</v>
      </c>
      <c r="B7859">
        <v>0</v>
      </c>
      <c r="D7859" t="s">
        <v>28</v>
      </c>
      <c r="E7859" t="s">
        <v>29</v>
      </c>
      <c r="F7859" s="8" t="s">
        <v>7761</v>
      </c>
      <c r="G7859" t="s">
        <v>11731</v>
      </c>
      <c r="H7859" t="s">
        <v>1276</v>
      </c>
      <c r="I7859" s="1">
        <v>31866</v>
      </c>
      <c r="J7859" s="1">
        <v>42460</v>
      </c>
      <c r="K7859" t="s">
        <v>33</v>
      </c>
      <c r="L7859" s="3">
        <v>12969044</v>
      </c>
      <c r="M7859" s="3">
        <v>12969044</v>
      </c>
      <c r="N7859" s="3">
        <v>0</v>
      </c>
      <c r="O7859" s="3">
        <v>0</v>
      </c>
      <c r="P7859" s="3">
        <v>12969044</v>
      </c>
      <c r="Q7859" s="3">
        <v>0</v>
      </c>
      <c r="R7859" t="s">
        <v>34</v>
      </c>
      <c r="S7859" t="s">
        <v>35</v>
      </c>
      <c r="U7859" t="s">
        <v>11732</v>
      </c>
      <c r="W7859">
        <v>1388.4</v>
      </c>
      <c r="X7859" t="s">
        <v>37</v>
      </c>
      <c r="Z7859" t="s">
        <v>1208</v>
      </c>
      <c r="AB7859" t="s">
        <v>41</v>
      </c>
    </row>
    <row r="7860" spans="1:28" x14ac:dyDescent="0.15">
      <c r="A7860">
        <v>7891</v>
      </c>
      <c r="B7860">
        <v>0</v>
      </c>
      <c r="D7860" t="s">
        <v>28</v>
      </c>
      <c r="E7860" t="s">
        <v>29</v>
      </c>
      <c r="F7860" s="8" t="s">
        <v>7761</v>
      </c>
      <c r="G7860" t="s">
        <v>11733</v>
      </c>
      <c r="H7860" t="s">
        <v>1276</v>
      </c>
      <c r="I7860" s="1">
        <v>31866</v>
      </c>
      <c r="J7860" s="1">
        <v>42460</v>
      </c>
      <c r="K7860" t="s">
        <v>33</v>
      </c>
      <c r="L7860" s="3">
        <v>3452434</v>
      </c>
      <c r="M7860" s="3">
        <v>3452434</v>
      </c>
      <c r="N7860" s="3">
        <v>0</v>
      </c>
      <c r="O7860" s="3">
        <v>0</v>
      </c>
      <c r="P7860" s="3">
        <v>3452434</v>
      </c>
      <c r="Q7860" s="3">
        <v>0</v>
      </c>
      <c r="R7860" t="s">
        <v>34</v>
      </c>
      <c r="S7860" t="s">
        <v>35</v>
      </c>
      <c r="U7860" t="s">
        <v>11734</v>
      </c>
      <c r="W7860">
        <v>369.6</v>
      </c>
      <c r="X7860" t="s">
        <v>37</v>
      </c>
      <c r="Z7860" t="s">
        <v>1208</v>
      </c>
      <c r="AB7860" t="s">
        <v>41</v>
      </c>
    </row>
    <row r="7861" spans="1:28" x14ac:dyDescent="0.15">
      <c r="A7861">
        <v>7892</v>
      </c>
      <c r="B7861">
        <v>0</v>
      </c>
      <c r="D7861" t="s">
        <v>28</v>
      </c>
      <c r="E7861" t="s">
        <v>29</v>
      </c>
      <c r="F7861" s="8" t="s">
        <v>7761</v>
      </c>
      <c r="G7861" t="s">
        <v>11735</v>
      </c>
      <c r="H7861" t="s">
        <v>1276</v>
      </c>
      <c r="I7861" s="1">
        <v>31866</v>
      </c>
      <c r="J7861" s="1">
        <v>42460</v>
      </c>
      <c r="K7861" t="s">
        <v>33</v>
      </c>
      <c r="L7861" s="3">
        <v>5173046</v>
      </c>
      <c r="M7861" s="3">
        <v>5173046</v>
      </c>
      <c r="N7861" s="3">
        <v>0</v>
      </c>
      <c r="O7861" s="3">
        <v>0</v>
      </c>
      <c r="P7861" s="3">
        <v>5173046</v>
      </c>
      <c r="Q7861" s="3">
        <v>0</v>
      </c>
      <c r="R7861" t="s">
        <v>34</v>
      </c>
      <c r="S7861" t="s">
        <v>35</v>
      </c>
      <c r="U7861" t="s">
        <v>11736</v>
      </c>
      <c r="W7861">
        <v>553.79999999999995</v>
      </c>
      <c r="X7861" t="s">
        <v>37</v>
      </c>
      <c r="Z7861" t="s">
        <v>1208</v>
      </c>
      <c r="AB7861" t="s">
        <v>41</v>
      </c>
    </row>
    <row r="7862" spans="1:28" x14ac:dyDescent="0.15">
      <c r="A7862">
        <v>7893</v>
      </c>
      <c r="B7862">
        <v>0</v>
      </c>
      <c r="D7862" t="s">
        <v>28</v>
      </c>
      <c r="E7862" t="s">
        <v>29</v>
      </c>
      <c r="F7862" s="8" t="s">
        <v>7761</v>
      </c>
      <c r="G7862" t="s">
        <v>11737</v>
      </c>
      <c r="H7862" t="s">
        <v>1276</v>
      </c>
      <c r="I7862" s="1">
        <v>31866</v>
      </c>
      <c r="J7862" s="1">
        <v>42460</v>
      </c>
      <c r="K7862" t="s">
        <v>33</v>
      </c>
      <c r="L7862" s="3">
        <v>1541265</v>
      </c>
      <c r="M7862" s="3">
        <v>1541265</v>
      </c>
      <c r="N7862" s="3">
        <v>0</v>
      </c>
      <c r="O7862" s="3">
        <v>0</v>
      </c>
      <c r="P7862" s="3">
        <v>1541265</v>
      </c>
      <c r="Q7862" s="3">
        <v>0</v>
      </c>
      <c r="R7862" t="s">
        <v>34</v>
      </c>
      <c r="S7862" t="s">
        <v>35</v>
      </c>
      <c r="U7862" t="s">
        <v>11738</v>
      </c>
      <c r="W7862">
        <v>165</v>
      </c>
      <c r="X7862" t="s">
        <v>37</v>
      </c>
      <c r="Z7862" t="s">
        <v>1208</v>
      </c>
      <c r="AB7862" t="s">
        <v>41</v>
      </c>
    </row>
    <row r="7863" spans="1:28" x14ac:dyDescent="0.15">
      <c r="A7863">
        <v>7894</v>
      </c>
      <c r="B7863">
        <v>0</v>
      </c>
      <c r="D7863" t="s">
        <v>28</v>
      </c>
      <c r="E7863" t="s">
        <v>29</v>
      </c>
      <c r="F7863" s="8" t="s">
        <v>7761</v>
      </c>
      <c r="G7863" t="s">
        <v>11739</v>
      </c>
      <c r="H7863" t="s">
        <v>1276</v>
      </c>
      <c r="I7863" s="1">
        <v>31866</v>
      </c>
      <c r="J7863" s="1">
        <v>42460</v>
      </c>
      <c r="K7863" t="s">
        <v>33</v>
      </c>
      <c r="L7863" s="3">
        <v>22911605</v>
      </c>
      <c r="M7863" s="3">
        <v>22911605</v>
      </c>
      <c r="N7863" s="3">
        <v>0</v>
      </c>
      <c r="O7863" s="3">
        <v>0</v>
      </c>
      <c r="P7863" s="3">
        <v>22911605</v>
      </c>
      <c r="Q7863" s="3">
        <v>0</v>
      </c>
      <c r="R7863" t="s">
        <v>34</v>
      </c>
      <c r="S7863" t="s">
        <v>35</v>
      </c>
      <c r="U7863" t="s">
        <v>11740</v>
      </c>
      <c r="W7863">
        <v>2452.8000000000002</v>
      </c>
      <c r="X7863" t="s">
        <v>37</v>
      </c>
      <c r="Z7863" t="s">
        <v>1208</v>
      </c>
      <c r="AB7863" t="s">
        <v>41</v>
      </c>
    </row>
    <row r="7864" spans="1:28" x14ac:dyDescent="0.15">
      <c r="A7864">
        <v>7895</v>
      </c>
      <c r="B7864">
        <v>0</v>
      </c>
      <c r="D7864" t="s">
        <v>28</v>
      </c>
      <c r="E7864" t="s">
        <v>29</v>
      </c>
      <c r="F7864" s="8" t="s">
        <v>7761</v>
      </c>
      <c r="G7864" t="s">
        <v>11741</v>
      </c>
      <c r="H7864" t="s">
        <v>1276</v>
      </c>
      <c r="I7864" s="1">
        <v>31866</v>
      </c>
      <c r="J7864" s="1">
        <v>42460</v>
      </c>
      <c r="K7864" t="s">
        <v>33</v>
      </c>
      <c r="L7864" s="3">
        <v>2547291</v>
      </c>
      <c r="M7864" s="3">
        <v>2547291</v>
      </c>
      <c r="N7864" s="3">
        <v>0</v>
      </c>
      <c r="O7864" s="3">
        <v>0</v>
      </c>
      <c r="P7864" s="3">
        <v>2547291</v>
      </c>
      <c r="Q7864" s="3">
        <v>0</v>
      </c>
      <c r="R7864" t="s">
        <v>34</v>
      </c>
      <c r="S7864" t="s">
        <v>35</v>
      </c>
      <c r="U7864" t="s">
        <v>11742</v>
      </c>
      <c r="W7864">
        <v>272.7</v>
      </c>
      <c r="X7864" t="s">
        <v>37</v>
      </c>
      <c r="Z7864" t="s">
        <v>1208</v>
      </c>
      <c r="AB7864" t="s">
        <v>41</v>
      </c>
    </row>
    <row r="7865" spans="1:28" x14ac:dyDescent="0.15">
      <c r="A7865">
        <v>7896</v>
      </c>
      <c r="B7865">
        <v>0</v>
      </c>
      <c r="D7865" t="s">
        <v>28</v>
      </c>
      <c r="E7865" t="s">
        <v>29</v>
      </c>
      <c r="F7865" s="8" t="s">
        <v>7761</v>
      </c>
      <c r="G7865" t="s">
        <v>11743</v>
      </c>
      <c r="H7865" t="s">
        <v>1276</v>
      </c>
      <c r="I7865" s="1">
        <v>31866</v>
      </c>
      <c r="J7865" s="1">
        <v>42460</v>
      </c>
      <c r="K7865" t="s">
        <v>33</v>
      </c>
      <c r="L7865" s="3">
        <v>1670171</v>
      </c>
      <c r="M7865" s="3">
        <v>1670171</v>
      </c>
      <c r="N7865" s="3">
        <v>0</v>
      </c>
      <c r="O7865" s="3">
        <v>0</v>
      </c>
      <c r="P7865" s="3">
        <v>1670171</v>
      </c>
      <c r="Q7865" s="3">
        <v>0</v>
      </c>
      <c r="R7865" t="s">
        <v>34</v>
      </c>
      <c r="S7865" t="s">
        <v>35</v>
      </c>
      <c r="U7865" t="s">
        <v>11744</v>
      </c>
      <c r="W7865">
        <v>178.8</v>
      </c>
      <c r="X7865" t="s">
        <v>37</v>
      </c>
      <c r="Z7865" t="s">
        <v>1208</v>
      </c>
      <c r="AB7865" t="s">
        <v>41</v>
      </c>
    </row>
    <row r="7866" spans="1:28" x14ac:dyDescent="0.15">
      <c r="A7866">
        <v>7897</v>
      </c>
      <c r="B7866">
        <v>0</v>
      </c>
      <c r="D7866" t="s">
        <v>28</v>
      </c>
      <c r="E7866" t="s">
        <v>29</v>
      </c>
      <c r="F7866" s="8" t="s">
        <v>7761</v>
      </c>
      <c r="G7866" t="s">
        <v>11745</v>
      </c>
      <c r="H7866" t="s">
        <v>1276</v>
      </c>
      <c r="I7866" s="1">
        <v>31866</v>
      </c>
      <c r="J7866" s="1">
        <v>42460</v>
      </c>
      <c r="K7866" t="s">
        <v>33</v>
      </c>
      <c r="L7866" s="3">
        <v>2600534</v>
      </c>
      <c r="M7866" s="3">
        <v>2600534</v>
      </c>
      <c r="N7866" s="3">
        <v>0</v>
      </c>
      <c r="O7866" s="3">
        <v>0</v>
      </c>
      <c r="P7866" s="3">
        <v>2600534</v>
      </c>
      <c r="Q7866" s="3">
        <v>0</v>
      </c>
      <c r="R7866" t="s">
        <v>34</v>
      </c>
      <c r="S7866" t="s">
        <v>35</v>
      </c>
      <c r="U7866" t="s">
        <v>11746</v>
      </c>
      <c r="W7866">
        <v>278.39999999999998</v>
      </c>
      <c r="X7866" t="s">
        <v>37</v>
      </c>
      <c r="Z7866" t="s">
        <v>1208</v>
      </c>
      <c r="AB7866" t="s">
        <v>41</v>
      </c>
    </row>
    <row r="7867" spans="1:28" x14ac:dyDescent="0.15">
      <c r="A7867">
        <v>7898</v>
      </c>
      <c r="B7867">
        <v>0</v>
      </c>
      <c r="D7867" t="s">
        <v>28</v>
      </c>
      <c r="E7867" t="s">
        <v>29</v>
      </c>
      <c r="F7867" s="8" t="s">
        <v>7761</v>
      </c>
      <c r="G7867" t="s">
        <v>11747</v>
      </c>
      <c r="H7867" t="s">
        <v>1276</v>
      </c>
      <c r="I7867" s="1">
        <v>31866</v>
      </c>
      <c r="J7867" s="1">
        <v>42460</v>
      </c>
      <c r="K7867" t="s">
        <v>33</v>
      </c>
      <c r="L7867" s="3">
        <v>17547536</v>
      </c>
      <c r="M7867" s="3">
        <v>17547536</v>
      </c>
      <c r="N7867" s="3">
        <v>0</v>
      </c>
      <c r="O7867" s="3">
        <v>0</v>
      </c>
      <c r="P7867" s="3">
        <v>17547536</v>
      </c>
      <c r="Q7867" s="3">
        <v>0</v>
      </c>
      <c r="R7867" t="s">
        <v>34</v>
      </c>
      <c r="S7867" t="s">
        <v>35</v>
      </c>
      <c r="U7867" t="s">
        <v>11748</v>
      </c>
      <c r="W7867">
        <v>1878.55</v>
      </c>
      <c r="X7867" t="s">
        <v>37</v>
      </c>
      <c r="Z7867" t="s">
        <v>1208</v>
      </c>
      <c r="AB7867" t="s">
        <v>41</v>
      </c>
    </row>
    <row r="7868" spans="1:28" x14ac:dyDescent="0.15">
      <c r="A7868">
        <v>7899</v>
      </c>
      <c r="B7868">
        <v>0</v>
      </c>
      <c r="D7868" t="s">
        <v>28</v>
      </c>
      <c r="E7868" t="s">
        <v>29</v>
      </c>
      <c r="F7868" s="8" t="s">
        <v>7761</v>
      </c>
      <c r="G7868" t="s">
        <v>11749</v>
      </c>
      <c r="H7868" t="s">
        <v>1276</v>
      </c>
      <c r="I7868" s="1">
        <v>31866</v>
      </c>
      <c r="J7868" s="1">
        <v>42460</v>
      </c>
      <c r="K7868" t="s">
        <v>33</v>
      </c>
      <c r="L7868" s="3">
        <v>5547620</v>
      </c>
      <c r="M7868" s="3">
        <v>5547620</v>
      </c>
      <c r="N7868" s="3">
        <v>0</v>
      </c>
      <c r="O7868" s="3">
        <v>0</v>
      </c>
      <c r="P7868" s="3">
        <v>5547620</v>
      </c>
      <c r="Q7868" s="3">
        <v>0</v>
      </c>
      <c r="R7868" t="s">
        <v>34</v>
      </c>
      <c r="S7868" t="s">
        <v>35</v>
      </c>
      <c r="U7868" t="s">
        <v>11750</v>
      </c>
      <c r="W7868">
        <v>593.9</v>
      </c>
      <c r="X7868" t="s">
        <v>37</v>
      </c>
      <c r="Z7868" t="s">
        <v>1208</v>
      </c>
      <c r="AB7868" t="s">
        <v>41</v>
      </c>
    </row>
    <row r="7869" spans="1:28" x14ac:dyDescent="0.15">
      <c r="A7869">
        <v>7900</v>
      </c>
      <c r="B7869">
        <v>0</v>
      </c>
      <c r="D7869" t="s">
        <v>28</v>
      </c>
      <c r="E7869" t="s">
        <v>29</v>
      </c>
      <c r="F7869" s="8" t="s">
        <v>7761</v>
      </c>
      <c r="G7869" t="s">
        <v>11751</v>
      </c>
      <c r="H7869" t="s">
        <v>1276</v>
      </c>
      <c r="I7869" s="1">
        <v>31866</v>
      </c>
      <c r="J7869" s="1">
        <v>42460</v>
      </c>
      <c r="K7869" t="s">
        <v>33</v>
      </c>
      <c r="L7869" s="3">
        <v>840690</v>
      </c>
      <c r="M7869" s="3">
        <v>840690</v>
      </c>
      <c r="N7869" s="3">
        <v>0</v>
      </c>
      <c r="O7869" s="3">
        <v>0</v>
      </c>
      <c r="P7869" s="3">
        <v>840690</v>
      </c>
      <c r="Q7869" s="3">
        <v>0</v>
      </c>
      <c r="R7869" t="s">
        <v>34</v>
      </c>
      <c r="S7869" t="s">
        <v>35</v>
      </c>
      <c r="U7869" t="s">
        <v>11752</v>
      </c>
      <c r="W7869">
        <v>90</v>
      </c>
      <c r="X7869" t="s">
        <v>37</v>
      </c>
      <c r="Z7869" t="s">
        <v>1208</v>
      </c>
      <c r="AB7869" t="s">
        <v>41</v>
      </c>
    </row>
    <row r="7870" spans="1:28" x14ac:dyDescent="0.15">
      <c r="A7870">
        <v>7901</v>
      </c>
      <c r="B7870">
        <v>0</v>
      </c>
      <c r="D7870" t="s">
        <v>28</v>
      </c>
      <c r="E7870" t="s">
        <v>29</v>
      </c>
      <c r="F7870" s="8" t="s">
        <v>7761</v>
      </c>
      <c r="G7870" t="s">
        <v>11753</v>
      </c>
      <c r="H7870" t="s">
        <v>1276</v>
      </c>
      <c r="I7870" s="1">
        <v>31866</v>
      </c>
      <c r="J7870" s="1">
        <v>42460</v>
      </c>
      <c r="K7870" t="s">
        <v>33</v>
      </c>
      <c r="L7870" s="3">
        <v>10009816</v>
      </c>
      <c r="M7870" s="3">
        <v>10009816</v>
      </c>
      <c r="N7870" s="3">
        <v>0</v>
      </c>
      <c r="O7870" s="3">
        <v>0</v>
      </c>
      <c r="P7870" s="3">
        <v>10009816</v>
      </c>
      <c r="Q7870" s="3">
        <v>0</v>
      </c>
      <c r="R7870" t="s">
        <v>34</v>
      </c>
      <c r="S7870" t="s">
        <v>35</v>
      </c>
      <c r="U7870" t="s">
        <v>11754</v>
      </c>
      <c r="W7870">
        <v>1071.5999999999999</v>
      </c>
      <c r="X7870" t="s">
        <v>37</v>
      </c>
      <c r="Z7870" t="s">
        <v>1208</v>
      </c>
      <c r="AB7870" t="s">
        <v>41</v>
      </c>
    </row>
    <row r="7871" spans="1:28" x14ac:dyDescent="0.15">
      <c r="A7871">
        <v>7902</v>
      </c>
      <c r="B7871">
        <v>0</v>
      </c>
      <c r="D7871" t="s">
        <v>28</v>
      </c>
      <c r="E7871" t="s">
        <v>29</v>
      </c>
      <c r="F7871" s="8" t="s">
        <v>7761</v>
      </c>
      <c r="G7871" t="s">
        <v>11755</v>
      </c>
      <c r="H7871" t="s">
        <v>1276</v>
      </c>
      <c r="I7871" s="1">
        <v>31866</v>
      </c>
      <c r="J7871" s="1">
        <v>42460</v>
      </c>
      <c r="K7871" t="s">
        <v>33</v>
      </c>
      <c r="L7871" s="3">
        <v>13294111</v>
      </c>
      <c r="M7871" s="3">
        <v>13294111</v>
      </c>
      <c r="N7871" s="3">
        <v>0</v>
      </c>
      <c r="O7871" s="3">
        <v>0</v>
      </c>
      <c r="P7871" s="3">
        <v>13294111</v>
      </c>
      <c r="Q7871" s="3">
        <v>0</v>
      </c>
      <c r="R7871" t="s">
        <v>34</v>
      </c>
      <c r="S7871" t="s">
        <v>35</v>
      </c>
      <c r="U7871" t="s">
        <v>11756</v>
      </c>
      <c r="W7871">
        <v>1423.2</v>
      </c>
      <c r="X7871" t="s">
        <v>37</v>
      </c>
      <c r="Z7871" t="s">
        <v>1208</v>
      </c>
      <c r="AB7871" t="s">
        <v>41</v>
      </c>
    </row>
    <row r="7872" spans="1:28" x14ac:dyDescent="0.15">
      <c r="A7872">
        <v>7903</v>
      </c>
      <c r="B7872">
        <v>0</v>
      </c>
      <c r="D7872" t="s">
        <v>28</v>
      </c>
      <c r="E7872" t="s">
        <v>29</v>
      </c>
      <c r="F7872" s="8" t="s">
        <v>7761</v>
      </c>
      <c r="G7872" t="s">
        <v>11757</v>
      </c>
      <c r="H7872" t="s">
        <v>1276</v>
      </c>
      <c r="I7872" s="1">
        <v>31866</v>
      </c>
      <c r="J7872" s="1">
        <v>42460</v>
      </c>
      <c r="K7872" t="s">
        <v>33</v>
      </c>
      <c r="L7872" s="3">
        <v>7526978</v>
      </c>
      <c r="M7872" s="3">
        <v>7526978</v>
      </c>
      <c r="N7872" s="3">
        <v>0</v>
      </c>
      <c r="O7872" s="3">
        <v>0</v>
      </c>
      <c r="P7872" s="3">
        <v>7526978</v>
      </c>
      <c r="Q7872" s="3">
        <v>0</v>
      </c>
      <c r="R7872" t="s">
        <v>34</v>
      </c>
      <c r="S7872" t="s">
        <v>35</v>
      </c>
      <c r="U7872" t="s">
        <v>11758</v>
      </c>
      <c r="W7872">
        <v>805.8</v>
      </c>
      <c r="X7872" t="s">
        <v>37</v>
      </c>
      <c r="Z7872" t="s">
        <v>1208</v>
      </c>
      <c r="AB7872" t="s">
        <v>41</v>
      </c>
    </row>
    <row r="7873" spans="1:28" x14ac:dyDescent="0.15">
      <c r="A7873">
        <v>7904</v>
      </c>
      <c r="B7873">
        <v>0</v>
      </c>
      <c r="D7873" t="s">
        <v>28</v>
      </c>
      <c r="E7873" t="s">
        <v>29</v>
      </c>
      <c r="F7873" s="8" t="s">
        <v>7761</v>
      </c>
      <c r="G7873" t="s">
        <v>11759</v>
      </c>
      <c r="H7873" t="s">
        <v>1276</v>
      </c>
      <c r="I7873" s="1">
        <v>31866</v>
      </c>
      <c r="J7873" s="1">
        <v>42460</v>
      </c>
      <c r="K7873" t="s">
        <v>33</v>
      </c>
      <c r="L7873" s="3">
        <v>32222714</v>
      </c>
      <c r="M7873" s="3">
        <v>32222714</v>
      </c>
      <c r="N7873" s="3">
        <v>0</v>
      </c>
      <c r="O7873" s="3">
        <v>0</v>
      </c>
      <c r="P7873" s="3">
        <v>32222714</v>
      </c>
      <c r="Q7873" s="3">
        <v>0</v>
      </c>
      <c r="R7873" t="s">
        <v>34</v>
      </c>
      <c r="S7873" t="s">
        <v>35</v>
      </c>
      <c r="U7873" t="s">
        <v>11760</v>
      </c>
      <c r="W7873">
        <v>3449.6</v>
      </c>
      <c r="X7873" t="s">
        <v>37</v>
      </c>
      <c r="Z7873" t="s">
        <v>1208</v>
      </c>
      <c r="AB7873" t="s">
        <v>41</v>
      </c>
    </row>
    <row r="7874" spans="1:28" x14ac:dyDescent="0.15">
      <c r="A7874">
        <v>7905</v>
      </c>
      <c r="B7874">
        <v>0</v>
      </c>
      <c r="D7874" t="s">
        <v>28</v>
      </c>
      <c r="E7874" t="s">
        <v>29</v>
      </c>
      <c r="F7874" s="8" t="s">
        <v>7761</v>
      </c>
      <c r="G7874" t="s">
        <v>11761</v>
      </c>
      <c r="H7874" t="s">
        <v>1276</v>
      </c>
      <c r="I7874" s="1">
        <v>31866</v>
      </c>
      <c r="J7874" s="1">
        <v>42460</v>
      </c>
      <c r="K7874" t="s">
        <v>33</v>
      </c>
      <c r="L7874" s="3">
        <v>4067445</v>
      </c>
      <c r="M7874" s="3">
        <v>4067445</v>
      </c>
      <c r="N7874" s="3">
        <v>0</v>
      </c>
      <c r="O7874" s="3">
        <v>0</v>
      </c>
      <c r="P7874" s="3">
        <v>4067445</v>
      </c>
      <c r="Q7874" s="3">
        <v>0</v>
      </c>
      <c r="R7874" t="s">
        <v>34</v>
      </c>
      <c r="S7874" t="s">
        <v>35</v>
      </c>
      <c r="U7874" t="s">
        <v>11762</v>
      </c>
      <c r="W7874">
        <v>435.44</v>
      </c>
      <c r="X7874" t="s">
        <v>37</v>
      </c>
      <c r="Z7874" t="s">
        <v>1208</v>
      </c>
      <c r="AB7874" t="s">
        <v>41</v>
      </c>
    </row>
    <row r="7875" spans="1:28" x14ac:dyDescent="0.15">
      <c r="A7875">
        <v>7906</v>
      </c>
      <c r="B7875">
        <v>0</v>
      </c>
      <c r="D7875" t="s">
        <v>28</v>
      </c>
      <c r="E7875" t="s">
        <v>29</v>
      </c>
      <c r="F7875" s="8" t="s">
        <v>7761</v>
      </c>
      <c r="G7875" t="s">
        <v>11763</v>
      </c>
      <c r="H7875" t="s">
        <v>1276</v>
      </c>
      <c r="I7875" s="1">
        <v>31866</v>
      </c>
      <c r="J7875" s="1">
        <v>42460</v>
      </c>
      <c r="K7875" t="s">
        <v>33</v>
      </c>
      <c r="L7875" s="3">
        <v>7756766</v>
      </c>
      <c r="M7875" s="3">
        <v>7756766</v>
      </c>
      <c r="N7875" s="3">
        <v>0</v>
      </c>
      <c r="O7875" s="3">
        <v>0</v>
      </c>
      <c r="P7875" s="3">
        <v>7756766</v>
      </c>
      <c r="Q7875" s="3">
        <v>0</v>
      </c>
      <c r="R7875" t="s">
        <v>34</v>
      </c>
      <c r="S7875" t="s">
        <v>35</v>
      </c>
      <c r="U7875" t="s">
        <v>11764</v>
      </c>
      <c r="W7875">
        <v>830.4</v>
      </c>
      <c r="X7875" t="s">
        <v>37</v>
      </c>
      <c r="Z7875" t="s">
        <v>1208</v>
      </c>
      <c r="AB7875" t="s">
        <v>41</v>
      </c>
    </row>
    <row r="7876" spans="1:28" x14ac:dyDescent="0.15">
      <c r="A7876">
        <v>7907</v>
      </c>
      <c r="B7876">
        <v>0</v>
      </c>
      <c r="D7876" t="s">
        <v>28</v>
      </c>
      <c r="E7876" t="s">
        <v>29</v>
      </c>
      <c r="F7876" s="8" t="s">
        <v>7761</v>
      </c>
      <c r="G7876" t="s">
        <v>11765</v>
      </c>
      <c r="H7876" t="s">
        <v>1276</v>
      </c>
      <c r="I7876" s="1">
        <v>31866</v>
      </c>
      <c r="J7876" s="1">
        <v>42460</v>
      </c>
      <c r="K7876" t="s">
        <v>33</v>
      </c>
      <c r="L7876" s="3">
        <v>3990475</v>
      </c>
      <c r="M7876" s="3">
        <v>3990475</v>
      </c>
      <c r="N7876" s="3">
        <v>0</v>
      </c>
      <c r="O7876" s="3">
        <v>0</v>
      </c>
      <c r="P7876" s="3">
        <v>3990475</v>
      </c>
      <c r="Q7876" s="3">
        <v>0</v>
      </c>
      <c r="R7876" t="s">
        <v>34</v>
      </c>
      <c r="S7876" t="s">
        <v>35</v>
      </c>
      <c r="U7876" t="s">
        <v>11766</v>
      </c>
      <c r="W7876">
        <v>427.2</v>
      </c>
      <c r="X7876" t="s">
        <v>37</v>
      </c>
      <c r="Z7876" t="s">
        <v>1208</v>
      </c>
      <c r="AB7876" t="s">
        <v>41</v>
      </c>
    </row>
    <row r="7877" spans="1:28" x14ac:dyDescent="0.15">
      <c r="A7877">
        <v>7908</v>
      </c>
      <c r="B7877">
        <v>0</v>
      </c>
      <c r="D7877" t="s">
        <v>28</v>
      </c>
      <c r="E7877" t="s">
        <v>29</v>
      </c>
      <c r="F7877" s="8" t="s">
        <v>7761</v>
      </c>
      <c r="G7877" t="s">
        <v>11767</v>
      </c>
      <c r="H7877" t="s">
        <v>1276</v>
      </c>
      <c r="I7877" s="1">
        <v>31866</v>
      </c>
      <c r="J7877" s="1">
        <v>42460</v>
      </c>
      <c r="K7877" t="s">
        <v>33</v>
      </c>
      <c r="L7877" s="3">
        <v>5604600</v>
      </c>
      <c r="M7877" s="3">
        <v>5604600</v>
      </c>
      <c r="N7877" s="3">
        <v>0</v>
      </c>
      <c r="O7877" s="3">
        <v>0</v>
      </c>
      <c r="P7877" s="3">
        <v>5604600</v>
      </c>
      <c r="Q7877" s="3">
        <v>0</v>
      </c>
      <c r="R7877" t="s">
        <v>34</v>
      </c>
      <c r="S7877" t="s">
        <v>35</v>
      </c>
      <c r="U7877" t="s">
        <v>11768</v>
      </c>
      <c r="W7877">
        <v>600</v>
      </c>
      <c r="X7877" t="s">
        <v>37</v>
      </c>
      <c r="Z7877" t="s">
        <v>1208</v>
      </c>
      <c r="AB7877" t="s">
        <v>41</v>
      </c>
    </row>
    <row r="7878" spans="1:28" x14ac:dyDescent="0.15">
      <c r="A7878">
        <v>7909</v>
      </c>
      <c r="B7878">
        <v>0</v>
      </c>
      <c r="D7878" t="s">
        <v>28</v>
      </c>
      <c r="E7878" t="s">
        <v>29</v>
      </c>
      <c r="F7878" s="8" t="s">
        <v>7761</v>
      </c>
      <c r="G7878" t="s">
        <v>11769</v>
      </c>
      <c r="H7878" t="s">
        <v>1276</v>
      </c>
      <c r="I7878" s="1">
        <v>31866</v>
      </c>
      <c r="J7878" s="1">
        <v>42460</v>
      </c>
      <c r="K7878" t="s">
        <v>33</v>
      </c>
      <c r="L7878" s="3">
        <v>1597311</v>
      </c>
      <c r="M7878" s="3">
        <v>1597311</v>
      </c>
      <c r="N7878" s="3">
        <v>0</v>
      </c>
      <c r="O7878" s="3">
        <v>0</v>
      </c>
      <c r="P7878" s="3">
        <v>1597311</v>
      </c>
      <c r="Q7878" s="3">
        <v>0</v>
      </c>
      <c r="R7878" t="s">
        <v>34</v>
      </c>
      <c r="S7878" t="s">
        <v>35</v>
      </c>
      <c r="U7878" t="s">
        <v>11770</v>
      </c>
      <c r="W7878">
        <v>171</v>
      </c>
      <c r="X7878" t="s">
        <v>37</v>
      </c>
      <c r="Z7878" t="s">
        <v>1208</v>
      </c>
      <c r="AB7878" t="s">
        <v>41</v>
      </c>
    </row>
    <row r="7879" spans="1:28" x14ac:dyDescent="0.15">
      <c r="A7879">
        <v>7910</v>
      </c>
      <c r="B7879">
        <v>0</v>
      </c>
      <c r="D7879" t="s">
        <v>28</v>
      </c>
      <c r="E7879" t="s">
        <v>29</v>
      </c>
      <c r="F7879" s="8" t="s">
        <v>7761</v>
      </c>
      <c r="G7879" t="s">
        <v>11771</v>
      </c>
      <c r="H7879" t="s">
        <v>1276</v>
      </c>
      <c r="I7879" s="1">
        <v>31866</v>
      </c>
      <c r="J7879" s="1">
        <v>42460</v>
      </c>
      <c r="K7879" t="s">
        <v>33</v>
      </c>
      <c r="L7879" s="3">
        <v>13551923</v>
      </c>
      <c r="M7879" s="3">
        <v>13551923</v>
      </c>
      <c r="N7879" s="3">
        <v>0</v>
      </c>
      <c r="O7879" s="3">
        <v>0</v>
      </c>
      <c r="P7879" s="3">
        <v>13551923</v>
      </c>
      <c r="Q7879" s="3">
        <v>0</v>
      </c>
      <c r="R7879" t="s">
        <v>34</v>
      </c>
      <c r="S7879" t="s">
        <v>35</v>
      </c>
      <c r="U7879" t="s">
        <v>11772</v>
      </c>
      <c r="W7879">
        <v>1450.8</v>
      </c>
      <c r="X7879" t="s">
        <v>37</v>
      </c>
      <c r="Z7879" t="s">
        <v>1208</v>
      </c>
      <c r="AB7879" t="s">
        <v>41</v>
      </c>
    </row>
    <row r="7880" spans="1:28" x14ac:dyDescent="0.15">
      <c r="A7880">
        <v>7911</v>
      </c>
      <c r="B7880">
        <v>0</v>
      </c>
      <c r="D7880" t="s">
        <v>28</v>
      </c>
      <c r="E7880" t="s">
        <v>29</v>
      </c>
      <c r="F7880" s="8" t="s">
        <v>7761</v>
      </c>
      <c r="G7880" t="s">
        <v>11773</v>
      </c>
      <c r="H7880" t="s">
        <v>1276</v>
      </c>
      <c r="I7880" s="1">
        <v>31866</v>
      </c>
      <c r="J7880" s="1">
        <v>42460</v>
      </c>
      <c r="K7880" t="s">
        <v>33</v>
      </c>
      <c r="L7880" s="3">
        <v>1698194</v>
      </c>
      <c r="M7880" s="3">
        <v>1698194</v>
      </c>
      <c r="N7880" s="3">
        <v>0</v>
      </c>
      <c r="O7880" s="3">
        <v>0</v>
      </c>
      <c r="P7880" s="3">
        <v>1698194</v>
      </c>
      <c r="Q7880" s="3">
        <v>0</v>
      </c>
      <c r="R7880" t="s">
        <v>34</v>
      </c>
      <c r="S7880" t="s">
        <v>35</v>
      </c>
      <c r="U7880" t="s">
        <v>11774</v>
      </c>
      <c r="W7880">
        <v>181.8</v>
      </c>
      <c r="X7880" t="s">
        <v>37</v>
      </c>
      <c r="Z7880" t="s">
        <v>1208</v>
      </c>
      <c r="AB7880" t="s">
        <v>41</v>
      </c>
    </row>
    <row r="7881" spans="1:28" x14ac:dyDescent="0.15">
      <c r="A7881">
        <v>7912</v>
      </c>
      <c r="B7881">
        <v>0</v>
      </c>
      <c r="D7881" t="s">
        <v>28</v>
      </c>
      <c r="E7881" t="s">
        <v>29</v>
      </c>
      <c r="F7881" s="8" t="s">
        <v>7761</v>
      </c>
      <c r="G7881" t="s">
        <v>11775</v>
      </c>
      <c r="H7881" t="s">
        <v>1276</v>
      </c>
      <c r="I7881" s="1">
        <v>31866</v>
      </c>
      <c r="J7881" s="1">
        <v>42460</v>
      </c>
      <c r="K7881" t="s">
        <v>33</v>
      </c>
      <c r="L7881" s="3">
        <v>6747938</v>
      </c>
      <c r="M7881" s="3">
        <v>6747938</v>
      </c>
      <c r="N7881" s="3">
        <v>0</v>
      </c>
      <c r="O7881" s="3">
        <v>0</v>
      </c>
      <c r="P7881" s="3">
        <v>6747938</v>
      </c>
      <c r="Q7881" s="3">
        <v>0</v>
      </c>
      <c r="R7881" t="s">
        <v>34</v>
      </c>
      <c r="S7881" t="s">
        <v>35</v>
      </c>
      <c r="U7881" t="s">
        <v>11776</v>
      </c>
      <c r="W7881">
        <v>722.4</v>
      </c>
      <c r="X7881" t="s">
        <v>37</v>
      </c>
      <c r="Z7881" t="s">
        <v>1208</v>
      </c>
      <c r="AB7881" t="s">
        <v>41</v>
      </c>
    </row>
    <row r="7882" spans="1:28" x14ac:dyDescent="0.15">
      <c r="A7882">
        <v>7913</v>
      </c>
      <c r="B7882">
        <v>0</v>
      </c>
      <c r="D7882" t="s">
        <v>28</v>
      </c>
      <c r="E7882" t="s">
        <v>29</v>
      </c>
      <c r="F7882" s="8" t="s">
        <v>7761</v>
      </c>
      <c r="G7882" t="s">
        <v>11777</v>
      </c>
      <c r="H7882" t="s">
        <v>1276</v>
      </c>
      <c r="I7882" s="1">
        <v>31866</v>
      </c>
      <c r="J7882" s="1">
        <v>42460</v>
      </c>
      <c r="K7882" t="s">
        <v>33</v>
      </c>
      <c r="L7882" s="3">
        <v>9662330</v>
      </c>
      <c r="M7882" s="3">
        <v>9662330</v>
      </c>
      <c r="N7882" s="3">
        <v>0</v>
      </c>
      <c r="O7882" s="3">
        <v>0</v>
      </c>
      <c r="P7882" s="3">
        <v>9662330</v>
      </c>
      <c r="Q7882" s="3">
        <v>0</v>
      </c>
      <c r="R7882" t="s">
        <v>34</v>
      </c>
      <c r="S7882" t="s">
        <v>35</v>
      </c>
      <c r="U7882" t="s">
        <v>342</v>
      </c>
      <c r="W7882">
        <v>1034.4000000000001</v>
      </c>
      <c r="X7882" t="s">
        <v>37</v>
      </c>
      <c r="Z7882" t="s">
        <v>1208</v>
      </c>
      <c r="AB7882" t="s">
        <v>41</v>
      </c>
    </row>
    <row r="7883" spans="1:28" x14ac:dyDescent="0.15">
      <c r="A7883">
        <v>7914</v>
      </c>
      <c r="B7883">
        <v>0</v>
      </c>
      <c r="D7883" t="s">
        <v>28</v>
      </c>
      <c r="E7883" t="s">
        <v>29</v>
      </c>
      <c r="F7883" s="8" t="s">
        <v>7761</v>
      </c>
      <c r="G7883" t="s">
        <v>11778</v>
      </c>
      <c r="H7883" t="s">
        <v>1276</v>
      </c>
      <c r="I7883" s="1">
        <v>31866</v>
      </c>
      <c r="J7883" s="1">
        <v>42460</v>
      </c>
      <c r="K7883" t="s">
        <v>33</v>
      </c>
      <c r="L7883" s="3">
        <v>45546249</v>
      </c>
      <c r="M7883" s="3">
        <v>45546249</v>
      </c>
      <c r="N7883" s="3">
        <v>0</v>
      </c>
      <c r="O7883" s="3">
        <v>0</v>
      </c>
      <c r="P7883" s="3">
        <v>45546249</v>
      </c>
      <c r="Q7883" s="3">
        <v>0</v>
      </c>
      <c r="R7883" t="s">
        <v>34</v>
      </c>
      <c r="S7883" t="s">
        <v>35</v>
      </c>
      <c r="U7883" t="s">
        <v>11779</v>
      </c>
      <c r="W7883">
        <v>4875.95</v>
      </c>
      <c r="X7883" t="s">
        <v>37</v>
      </c>
      <c r="Z7883" t="s">
        <v>1208</v>
      </c>
      <c r="AB7883" t="s">
        <v>41</v>
      </c>
    </row>
    <row r="7884" spans="1:28" x14ac:dyDescent="0.15">
      <c r="A7884">
        <v>7915</v>
      </c>
      <c r="B7884">
        <v>0</v>
      </c>
      <c r="D7884" t="s">
        <v>28</v>
      </c>
      <c r="E7884" t="s">
        <v>29</v>
      </c>
      <c r="F7884" s="8" t="s">
        <v>7761</v>
      </c>
      <c r="G7884" t="s">
        <v>11780</v>
      </c>
      <c r="H7884" t="s">
        <v>1276</v>
      </c>
      <c r="I7884" s="1">
        <v>31866</v>
      </c>
      <c r="J7884" s="1">
        <v>42460</v>
      </c>
      <c r="K7884" t="s">
        <v>33</v>
      </c>
      <c r="L7884" s="3">
        <v>651535</v>
      </c>
      <c r="M7884" s="3">
        <v>651535</v>
      </c>
      <c r="N7884" s="3">
        <v>0</v>
      </c>
      <c r="O7884" s="3">
        <v>0</v>
      </c>
      <c r="P7884" s="3">
        <v>651535</v>
      </c>
      <c r="Q7884" s="3">
        <v>0</v>
      </c>
      <c r="R7884" t="s">
        <v>34</v>
      </c>
      <c r="S7884" t="s">
        <v>35</v>
      </c>
      <c r="U7884" t="s">
        <v>11781</v>
      </c>
      <c r="W7884">
        <v>69.75</v>
      </c>
      <c r="X7884" t="s">
        <v>37</v>
      </c>
      <c r="Z7884" t="s">
        <v>1208</v>
      </c>
      <c r="AB7884" t="s">
        <v>41</v>
      </c>
    </row>
    <row r="7885" spans="1:28" x14ac:dyDescent="0.15">
      <c r="A7885">
        <v>7916</v>
      </c>
      <c r="B7885">
        <v>0</v>
      </c>
      <c r="D7885" t="s">
        <v>28</v>
      </c>
      <c r="E7885" t="s">
        <v>29</v>
      </c>
      <c r="F7885" s="8" t="s">
        <v>7761</v>
      </c>
      <c r="G7885" t="s">
        <v>11782</v>
      </c>
      <c r="H7885" t="s">
        <v>1276</v>
      </c>
      <c r="I7885" s="1">
        <v>31866</v>
      </c>
      <c r="J7885" s="1">
        <v>42460</v>
      </c>
      <c r="K7885" t="s">
        <v>33</v>
      </c>
      <c r="L7885" s="3">
        <v>5828784</v>
      </c>
      <c r="M7885" s="3">
        <v>5828784</v>
      </c>
      <c r="N7885" s="3">
        <v>0</v>
      </c>
      <c r="O7885" s="3">
        <v>0</v>
      </c>
      <c r="P7885" s="3">
        <v>5828784</v>
      </c>
      <c r="Q7885" s="3">
        <v>0</v>
      </c>
      <c r="R7885" t="s">
        <v>34</v>
      </c>
      <c r="S7885" t="s">
        <v>35</v>
      </c>
      <c r="U7885" t="s">
        <v>11783</v>
      </c>
      <c r="W7885">
        <v>624</v>
      </c>
      <c r="X7885" t="s">
        <v>37</v>
      </c>
      <c r="Z7885" t="s">
        <v>1208</v>
      </c>
      <c r="AB7885" t="s">
        <v>41</v>
      </c>
    </row>
    <row r="7886" spans="1:28" x14ac:dyDescent="0.15">
      <c r="A7886">
        <v>7917</v>
      </c>
      <c r="B7886">
        <v>0</v>
      </c>
      <c r="D7886" t="s">
        <v>28</v>
      </c>
      <c r="E7886" t="s">
        <v>29</v>
      </c>
      <c r="F7886" s="8" t="s">
        <v>7761</v>
      </c>
      <c r="G7886" t="s">
        <v>11784</v>
      </c>
      <c r="H7886" t="s">
        <v>1276</v>
      </c>
      <c r="I7886" s="1">
        <v>31866</v>
      </c>
      <c r="J7886" s="1">
        <v>42460</v>
      </c>
      <c r="K7886" t="s">
        <v>33</v>
      </c>
      <c r="L7886" s="3">
        <v>5649437</v>
      </c>
      <c r="M7886" s="3">
        <v>5649437</v>
      </c>
      <c r="N7886" s="3">
        <v>0</v>
      </c>
      <c r="O7886" s="3">
        <v>0</v>
      </c>
      <c r="P7886" s="3">
        <v>5649437</v>
      </c>
      <c r="Q7886" s="3">
        <v>0</v>
      </c>
      <c r="R7886" t="s">
        <v>34</v>
      </c>
      <c r="S7886" t="s">
        <v>35</v>
      </c>
      <c r="U7886" t="s">
        <v>11785</v>
      </c>
      <c r="W7886">
        <v>604.79999999999995</v>
      </c>
      <c r="X7886" t="s">
        <v>37</v>
      </c>
      <c r="Z7886" t="s">
        <v>1208</v>
      </c>
      <c r="AB7886" t="s">
        <v>41</v>
      </c>
    </row>
    <row r="7887" spans="1:28" x14ac:dyDescent="0.15">
      <c r="A7887">
        <v>7918</v>
      </c>
      <c r="B7887">
        <v>0</v>
      </c>
      <c r="D7887" t="s">
        <v>28</v>
      </c>
      <c r="E7887" t="s">
        <v>29</v>
      </c>
      <c r="F7887" s="8" t="s">
        <v>7761</v>
      </c>
      <c r="G7887" t="s">
        <v>11786</v>
      </c>
      <c r="H7887" t="s">
        <v>1276</v>
      </c>
      <c r="I7887" s="1">
        <v>31866</v>
      </c>
      <c r="J7887" s="1">
        <v>42460</v>
      </c>
      <c r="K7887" t="s">
        <v>33</v>
      </c>
      <c r="L7887" s="3">
        <v>1282052</v>
      </c>
      <c r="M7887" s="3">
        <v>1282052</v>
      </c>
      <c r="N7887" s="3">
        <v>0</v>
      </c>
      <c r="O7887" s="3">
        <v>0</v>
      </c>
      <c r="P7887" s="3">
        <v>1282052</v>
      </c>
      <c r="Q7887" s="3">
        <v>0</v>
      </c>
      <c r="R7887" t="s">
        <v>34</v>
      </c>
      <c r="S7887" t="s">
        <v>35</v>
      </c>
      <c r="U7887" t="s">
        <v>11787</v>
      </c>
      <c r="W7887">
        <v>137.25</v>
      </c>
      <c r="X7887" t="s">
        <v>37</v>
      </c>
      <c r="Z7887" t="s">
        <v>1208</v>
      </c>
      <c r="AB7887" t="s">
        <v>41</v>
      </c>
    </row>
    <row r="7888" spans="1:28" x14ac:dyDescent="0.15">
      <c r="A7888">
        <v>7919</v>
      </c>
      <c r="B7888">
        <v>0</v>
      </c>
      <c r="D7888" t="s">
        <v>28</v>
      </c>
      <c r="E7888" t="s">
        <v>29</v>
      </c>
      <c r="F7888" s="8" t="s">
        <v>7761</v>
      </c>
      <c r="G7888" t="s">
        <v>11788</v>
      </c>
      <c r="H7888" t="s">
        <v>1276</v>
      </c>
      <c r="I7888" s="1">
        <v>31866</v>
      </c>
      <c r="J7888" s="1">
        <v>42460</v>
      </c>
      <c r="K7888" t="s">
        <v>33</v>
      </c>
      <c r="L7888" s="3">
        <v>2919063</v>
      </c>
      <c r="M7888" s="3">
        <v>2919063</v>
      </c>
      <c r="N7888" s="3">
        <v>0</v>
      </c>
      <c r="O7888" s="3">
        <v>0</v>
      </c>
      <c r="P7888" s="3">
        <v>2919063</v>
      </c>
      <c r="Q7888" s="3">
        <v>0</v>
      </c>
      <c r="R7888" t="s">
        <v>34</v>
      </c>
      <c r="S7888" t="s">
        <v>35</v>
      </c>
      <c r="U7888" t="s">
        <v>11789</v>
      </c>
      <c r="W7888">
        <v>312.5</v>
      </c>
      <c r="X7888" t="s">
        <v>37</v>
      </c>
      <c r="Z7888" t="s">
        <v>1208</v>
      </c>
      <c r="AB7888" t="s">
        <v>41</v>
      </c>
    </row>
    <row r="7889" spans="1:28" x14ac:dyDescent="0.15">
      <c r="A7889">
        <v>7920</v>
      </c>
      <c r="B7889">
        <v>0</v>
      </c>
      <c r="D7889" t="s">
        <v>28</v>
      </c>
      <c r="E7889" t="s">
        <v>29</v>
      </c>
      <c r="F7889" s="8" t="s">
        <v>7761</v>
      </c>
      <c r="G7889" t="s">
        <v>11790</v>
      </c>
      <c r="H7889" t="s">
        <v>1276</v>
      </c>
      <c r="I7889" s="1">
        <v>31866</v>
      </c>
      <c r="J7889" s="1">
        <v>42460</v>
      </c>
      <c r="K7889" t="s">
        <v>33</v>
      </c>
      <c r="L7889" s="3">
        <v>70961709</v>
      </c>
      <c r="M7889" s="3">
        <v>70961709</v>
      </c>
      <c r="N7889" s="3">
        <v>0</v>
      </c>
      <c r="O7889" s="3">
        <v>0</v>
      </c>
      <c r="P7889" s="3">
        <v>70961709</v>
      </c>
      <c r="Q7889" s="3">
        <v>0</v>
      </c>
      <c r="R7889" t="s">
        <v>34</v>
      </c>
      <c r="S7889" t="s">
        <v>35</v>
      </c>
      <c r="U7889" t="s">
        <v>11789</v>
      </c>
      <c r="W7889">
        <v>7596.8</v>
      </c>
      <c r="X7889" t="s">
        <v>37</v>
      </c>
      <c r="Z7889" t="s">
        <v>1208</v>
      </c>
      <c r="AB7889" t="s">
        <v>41</v>
      </c>
    </row>
    <row r="7890" spans="1:28" x14ac:dyDescent="0.15">
      <c r="A7890">
        <v>7921</v>
      </c>
      <c r="B7890">
        <v>0</v>
      </c>
      <c r="D7890" t="s">
        <v>28</v>
      </c>
      <c r="E7890" t="s">
        <v>29</v>
      </c>
      <c r="F7890" s="8" t="s">
        <v>7761</v>
      </c>
      <c r="G7890" t="s">
        <v>11791</v>
      </c>
      <c r="H7890" t="s">
        <v>1276</v>
      </c>
      <c r="I7890" s="1">
        <v>31866</v>
      </c>
      <c r="J7890" s="1">
        <v>42460</v>
      </c>
      <c r="K7890" t="s">
        <v>33</v>
      </c>
      <c r="L7890" s="3">
        <v>3919484</v>
      </c>
      <c r="M7890" s="3">
        <v>3919484</v>
      </c>
      <c r="N7890" s="3">
        <v>0</v>
      </c>
      <c r="O7890" s="3">
        <v>0</v>
      </c>
      <c r="P7890" s="3">
        <v>3919484</v>
      </c>
      <c r="Q7890" s="3">
        <v>0</v>
      </c>
      <c r="R7890" t="s">
        <v>34</v>
      </c>
      <c r="S7890" t="s">
        <v>35</v>
      </c>
      <c r="U7890" t="s">
        <v>11792</v>
      </c>
      <c r="W7890">
        <v>419.6</v>
      </c>
      <c r="X7890" t="s">
        <v>37</v>
      </c>
      <c r="Z7890" t="s">
        <v>1208</v>
      </c>
      <c r="AB7890" t="s">
        <v>41</v>
      </c>
    </row>
    <row r="7891" spans="1:28" x14ac:dyDescent="0.15">
      <c r="A7891">
        <v>7922</v>
      </c>
      <c r="B7891">
        <v>0</v>
      </c>
      <c r="D7891" t="s">
        <v>28</v>
      </c>
      <c r="E7891" t="s">
        <v>29</v>
      </c>
      <c r="F7891" s="8" t="s">
        <v>7761</v>
      </c>
      <c r="G7891" t="s">
        <v>11793</v>
      </c>
      <c r="H7891" t="s">
        <v>1276</v>
      </c>
      <c r="I7891" s="1">
        <v>31866</v>
      </c>
      <c r="J7891" s="1">
        <v>42460</v>
      </c>
      <c r="K7891" t="s">
        <v>33</v>
      </c>
      <c r="L7891" s="3">
        <v>8653502</v>
      </c>
      <c r="M7891" s="3">
        <v>8653502</v>
      </c>
      <c r="N7891" s="3">
        <v>0</v>
      </c>
      <c r="O7891" s="3">
        <v>0</v>
      </c>
      <c r="P7891" s="3">
        <v>8653502</v>
      </c>
      <c r="Q7891" s="3">
        <v>0</v>
      </c>
      <c r="R7891" t="s">
        <v>34</v>
      </c>
      <c r="S7891" t="s">
        <v>35</v>
      </c>
      <c r="U7891" t="s">
        <v>5618</v>
      </c>
      <c r="W7891">
        <v>926.4</v>
      </c>
      <c r="X7891" t="s">
        <v>37</v>
      </c>
      <c r="Z7891" t="s">
        <v>1208</v>
      </c>
      <c r="AB7891" t="s">
        <v>41</v>
      </c>
    </row>
    <row r="7892" spans="1:28" x14ac:dyDescent="0.15">
      <c r="A7892">
        <v>7923</v>
      </c>
      <c r="B7892">
        <v>0</v>
      </c>
      <c r="D7892" t="s">
        <v>28</v>
      </c>
      <c r="E7892" t="s">
        <v>29</v>
      </c>
      <c r="F7892" s="8" t="s">
        <v>7761</v>
      </c>
      <c r="G7892" t="s">
        <v>11794</v>
      </c>
      <c r="H7892" t="s">
        <v>1276</v>
      </c>
      <c r="I7892" s="1">
        <v>31866</v>
      </c>
      <c r="J7892" s="1">
        <v>42460</v>
      </c>
      <c r="K7892" t="s">
        <v>33</v>
      </c>
      <c r="L7892" s="3">
        <v>16163666</v>
      </c>
      <c r="M7892" s="3">
        <v>16163666</v>
      </c>
      <c r="N7892" s="3">
        <v>0</v>
      </c>
      <c r="O7892" s="3">
        <v>0</v>
      </c>
      <c r="P7892" s="3">
        <v>16163666</v>
      </c>
      <c r="Q7892" s="3">
        <v>0</v>
      </c>
      <c r="R7892" t="s">
        <v>34</v>
      </c>
      <c r="S7892" t="s">
        <v>35</v>
      </c>
      <c r="U7892" t="s">
        <v>11795</v>
      </c>
      <c r="W7892">
        <v>1730.4</v>
      </c>
      <c r="X7892" t="s">
        <v>37</v>
      </c>
      <c r="Z7892" t="s">
        <v>1208</v>
      </c>
      <c r="AB7892" t="s">
        <v>41</v>
      </c>
    </row>
    <row r="7893" spans="1:28" x14ac:dyDescent="0.15">
      <c r="A7893">
        <v>7924</v>
      </c>
      <c r="B7893">
        <v>0</v>
      </c>
      <c r="D7893" t="s">
        <v>28</v>
      </c>
      <c r="E7893" t="s">
        <v>29</v>
      </c>
      <c r="F7893" s="8" t="s">
        <v>7761</v>
      </c>
      <c r="G7893" t="s">
        <v>11796</v>
      </c>
      <c r="H7893" t="s">
        <v>1276</v>
      </c>
      <c r="I7893" s="1">
        <v>31866</v>
      </c>
      <c r="J7893" s="1">
        <v>42460</v>
      </c>
      <c r="K7893" t="s">
        <v>33</v>
      </c>
      <c r="L7893" s="3">
        <v>5587786</v>
      </c>
      <c r="M7893" s="3">
        <v>5587786</v>
      </c>
      <c r="N7893" s="3">
        <v>0</v>
      </c>
      <c r="O7893" s="3">
        <v>0</v>
      </c>
      <c r="P7893" s="3">
        <v>5587786</v>
      </c>
      <c r="Q7893" s="3">
        <v>0</v>
      </c>
      <c r="R7893" t="s">
        <v>34</v>
      </c>
      <c r="S7893" t="s">
        <v>35</v>
      </c>
      <c r="U7893" t="s">
        <v>11797</v>
      </c>
      <c r="W7893">
        <v>598.20000000000005</v>
      </c>
      <c r="X7893" t="s">
        <v>37</v>
      </c>
      <c r="Z7893" t="s">
        <v>1208</v>
      </c>
      <c r="AB7893" t="s">
        <v>41</v>
      </c>
    </row>
    <row r="7894" spans="1:28" x14ac:dyDescent="0.15">
      <c r="A7894">
        <v>7925</v>
      </c>
      <c r="B7894">
        <v>0</v>
      </c>
      <c r="D7894" t="s">
        <v>28</v>
      </c>
      <c r="E7894" t="s">
        <v>29</v>
      </c>
      <c r="F7894" s="8" t="s">
        <v>7761</v>
      </c>
      <c r="G7894" t="s">
        <v>11798</v>
      </c>
      <c r="H7894" t="s">
        <v>1276</v>
      </c>
      <c r="I7894" s="1">
        <v>31866</v>
      </c>
      <c r="J7894" s="1">
        <v>42460</v>
      </c>
      <c r="K7894" t="s">
        <v>33</v>
      </c>
      <c r="L7894" s="3">
        <v>6321989</v>
      </c>
      <c r="M7894" s="3">
        <v>6321989</v>
      </c>
      <c r="N7894" s="3">
        <v>0</v>
      </c>
      <c r="O7894" s="3">
        <v>0</v>
      </c>
      <c r="P7894" s="3">
        <v>6321989</v>
      </c>
      <c r="Q7894" s="3">
        <v>0</v>
      </c>
      <c r="R7894" t="s">
        <v>34</v>
      </c>
      <c r="S7894" t="s">
        <v>35</v>
      </c>
      <c r="U7894" t="s">
        <v>11799</v>
      </c>
      <c r="W7894">
        <v>676.8</v>
      </c>
      <c r="X7894" t="s">
        <v>37</v>
      </c>
      <c r="Z7894" t="s">
        <v>1208</v>
      </c>
      <c r="AB7894" t="s">
        <v>41</v>
      </c>
    </row>
    <row r="7895" spans="1:28" x14ac:dyDescent="0.15">
      <c r="A7895">
        <v>7926</v>
      </c>
      <c r="B7895">
        <v>0</v>
      </c>
      <c r="D7895" t="s">
        <v>28</v>
      </c>
      <c r="E7895" t="s">
        <v>29</v>
      </c>
      <c r="F7895" s="8" t="s">
        <v>7761</v>
      </c>
      <c r="G7895" t="s">
        <v>11800</v>
      </c>
      <c r="H7895" t="s">
        <v>1276</v>
      </c>
      <c r="I7895" s="1">
        <v>31866</v>
      </c>
      <c r="J7895" s="1">
        <v>42460</v>
      </c>
      <c r="K7895" t="s">
        <v>33</v>
      </c>
      <c r="L7895" s="3">
        <v>24592985</v>
      </c>
      <c r="M7895" s="3">
        <v>24592985</v>
      </c>
      <c r="N7895" s="3">
        <v>0</v>
      </c>
      <c r="O7895" s="3">
        <v>0</v>
      </c>
      <c r="P7895" s="3">
        <v>24592985</v>
      </c>
      <c r="Q7895" s="3">
        <v>0</v>
      </c>
      <c r="R7895" t="s">
        <v>34</v>
      </c>
      <c r="S7895" t="s">
        <v>35</v>
      </c>
      <c r="U7895" t="s">
        <v>11801</v>
      </c>
      <c r="W7895">
        <v>2632.8</v>
      </c>
      <c r="X7895" t="s">
        <v>37</v>
      </c>
      <c r="Z7895" t="s">
        <v>1208</v>
      </c>
      <c r="AB7895" t="s">
        <v>41</v>
      </c>
    </row>
    <row r="7896" spans="1:28" x14ac:dyDescent="0.15">
      <c r="A7896">
        <v>7927</v>
      </c>
      <c r="B7896">
        <v>0</v>
      </c>
      <c r="D7896" t="s">
        <v>28</v>
      </c>
      <c r="E7896" t="s">
        <v>29</v>
      </c>
      <c r="F7896" s="8" t="s">
        <v>7761</v>
      </c>
      <c r="G7896" t="s">
        <v>11802</v>
      </c>
      <c r="H7896" t="s">
        <v>1276</v>
      </c>
      <c r="I7896" s="1">
        <v>31866</v>
      </c>
      <c r="J7896" s="1">
        <v>42460</v>
      </c>
      <c r="K7896" t="s">
        <v>33</v>
      </c>
      <c r="L7896" s="3">
        <v>1132129</v>
      </c>
      <c r="M7896" s="3">
        <v>1132129</v>
      </c>
      <c r="N7896" s="3">
        <v>0</v>
      </c>
      <c r="O7896" s="3">
        <v>0</v>
      </c>
      <c r="P7896" s="3">
        <v>1132129</v>
      </c>
      <c r="Q7896" s="3">
        <v>0</v>
      </c>
      <c r="R7896" t="s">
        <v>34</v>
      </c>
      <c r="S7896" t="s">
        <v>35</v>
      </c>
      <c r="U7896" t="s">
        <v>11803</v>
      </c>
      <c r="W7896">
        <v>121.2</v>
      </c>
      <c r="X7896" t="s">
        <v>37</v>
      </c>
      <c r="Z7896" t="s">
        <v>1208</v>
      </c>
      <c r="AB7896" t="s">
        <v>41</v>
      </c>
    </row>
    <row r="7897" spans="1:28" x14ac:dyDescent="0.15">
      <c r="A7897">
        <v>7928</v>
      </c>
      <c r="B7897">
        <v>0</v>
      </c>
      <c r="D7897" t="s">
        <v>28</v>
      </c>
      <c r="E7897" t="s">
        <v>29</v>
      </c>
      <c r="F7897" s="8" t="s">
        <v>7761</v>
      </c>
      <c r="G7897" t="s">
        <v>11804</v>
      </c>
      <c r="H7897" t="s">
        <v>1276</v>
      </c>
      <c r="I7897" s="1">
        <v>31866</v>
      </c>
      <c r="J7897" s="1">
        <v>42460</v>
      </c>
      <c r="K7897" t="s">
        <v>33</v>
      </c>
      <c r="L7897" s="3">
        <v>957453</v>
      </c>
      <c r="M7897" s="3">
        <v>957453</v>
      </c>
      <c r="N7897" s="3">
        <v>0</v>
      </c>
      <c r="O7897" s="3">
        <v>0</v>
      </c>
      <c r="P7897" s="3">
        <v>957453</v>
      </c>
      <c r="Q7897" s="3">
        <v>0</v>
      </c>
      <c r="R7897" t="s">
        <v>34</v>
      </c>
      <c r="S7897" t="s">
        <v>35</v>
      </c>
      <c r="U7897" t="s">
        <v>11805</v>
      </c>
      <c r="W7897">
        <v>102.5</v>
      </c>
      <c r="X7897" t="s">
        <v>37</v>
      </c>
      <c r="Z7897" t="s">
        <v>1208</v>
      </c>
      <c r="AB7897" t="s">
        <v>41</v>
      </c>
    </row>
    <row r="7898" spans="1:28" x14ac:dyDescent="0.15">
      <c r="A7898">
        <v>7929</v>
      </c>
      <c r="B7898">
        <v>0</v>
      </c>
      <c r="D7898" t="s">
        <v>28</v>
      </c>
      <c r="E7898" t="s">
        <v>29</v>
      </c>
      <c r="F7898" s="8" t="s">
        <v>7761</v>
      </c>
      <c r="G7898" t="s">
        <v>11806</v>
      </c>
      <c r="H7898" t="s">
        <v>1276</v>
      </c>
      <c r="I7898" s="1">
        <v>31866</v>
      </c>
      <c r="J7898" s="1">
        <v>42460</v>
      </c>
      <c r="K7898" t="s">
        <v>33</v>
      </c>
      <c r="L7898" s="3">
        <v>1692589</v>
      </c>
      <c r="M7898" s="3">
        <v>1692589</v>
      </c>
      <c r="N7898" s="3">
        <v>0</v>
      </c>
      <c r="O7898" s="3">
        <v>0</v>
      </c>
      <c r="P7898" s="3">
        <v>1692589</v>
      </c>
      <c r="Q7898" s="3">
        <v>0</v>
      </c>
      <c r="R7898" t="s">
        <v>34</v>
      </c>
      <c r="S7898" t="s">
        <v>35</v>
      </c>
      <c r="U7898" t="s">
        <v>11807</v>
      </c>
      <c r="W7898">
        <v>181.2</v>
      </c>
      <c r="X7898" t="s">
        <v>37</v>
      </c>
      <c r="Z7898" t="s">
        <v>1208</v>
      </c>
      <c r="AB7898" t="s">
        <v>41</v>
      </c>
    </row>
    <row r="7899" spans="1:28" x14ac:dyDescent="0.15">
      <c r="A7899">
        <v>7930</v>
      </c>
      <c r="B7899">
        <v>0</v>
      </c>
      <c r="D7899" t="s">
        <v>28</v>
      </c>
      <c r="E7899" t="s">
        <v>29</v>
      </c>
      <c r="F7899" s="8" t="s">
        <v>7761</v>
      </c>
      <c r="G7899" t="s">
        <v>11808</v>
      </c>
      <c r="H7899" t="s">
        <v>1276</v>
      </c>
      <c r="I7899" s="1">
        <v>31866</v>
      </c>
      <c r="J7899" s="1">
        <v>42460</v>
      </c>
      <c r="K7899" t="s">
        <v>33</v>
      </c>
      <c r="L7899" s="3">
        <v>1128393</v>
      </c>
      <c r="M7899" s="3">
        <v>1128393</v>
      </c>
      <c r="N7899" s="3">
        <v>0</v>
      </c>
      <c r="O7899" s="3">
        <v>0</v>
      </c>
      <c r="P7899" s="3">
        <v>1128393</v>
      </c>
      <c r="Q7899" s="3">
        <v>0</v>
      </c>
      <c r="R7899" t="s">
        <v>34</v>
      </c>
      <c r="S7899" t="s">
        <v>35</v>
      </c>
      <c r="U7899" t="s">
        <v>11809</v>
      </c>
      <c r="W7899">
        <v>120.8</v>
      </c>
      <c r="X7899" t="s">
        <v>37</v>
      </c>
      <c r="Z7899" t="s">
        <v>1208</v>
      </c>
      <c r="AB7899" t="s">
        <v>41</v>
      </c>
    </row>
    <row r="7900" spans="1:28" x14ac:dyDescent="0.15">
      <c r="A7900">
        <v>7931</v>
      </c>
      <c r="B7900">
        <v>0</v>
      </c>
      <c r="D7900" t="s">
        <v>28</v>
      </c>
      <c r="E7900" t="s">
        <v>29</v>
      </c>
      <c r="F7900" s="8" t="s">
        <v>7761</v>
      </c>
      <c r="G7900" t="s">
        <v>11810</v>
      </c>
      <c r="H7900" t="s">
        <v>1276</v>
      </c>
      <c r="I7900" s="1">
        <v>31866</v>
      </c>
      <c r="J7900" s="1">
        <v>42460</v>
      </c>
      <c r="K7900" t="s">
        <v>33</v>
      </c>
      <c r="L7900" s="3">
        <v>1247958</v>
      </c>
      <c r="M7900" s="3">
        <v>1247958</v>
      </c>
      <c r="N7900" s="3">
        <v>0</v>
      </c>
      <c r="O7900" s="3">
        <v>0</v>
      </c>
      <c r="P7900" s="3">
        <v>1247958</v>
      </c>
      <c r="Q7900" s="3">
        <v>0</v>
      </c>
      <c r="R7900" t="s">
        <v>34</v>
      </c>
      <c r="S7900" t="s">
        <v>35</v>
      </c>
      <c r="U7900" t="s">
        <v>11811</v>
      </c>
      <c r="W7900">
        <v>133.6</v>
      </c>
      <c r="X7900" t="s">
        <v>37</v>
      </c>
      <c r="Z7900" t="s">
        <v>1208</v>
      </c>
      <c r="AB7900" t="s">
        <v>41</v>
      </c>
    </row>
    <row r="7901" spans="1:28" x14ac:dyDescent="0.15">
      <c r="A7901">
        <v>7932</v>
      </c>
      <c r="B7901">
        <v>0</v>
      </c>
      <c r="D7901" t="s">
        <v>28</v>
      </c>
      <c r="E7901" t="s">
        <v>29</v>
      </c>
      <c r="F7901" s="8" t="s">
        <v>7761</v>
      </c>
      <c r="G7901" t="s">
        <v>11812</v>
      </c>
      <c r="H7901" t="s">
        <v>1276</v>
      </c>
      <c r="I7901" s="1">
        <v>31866</v>
      </c>
      <c r="J7901" s="1">
        <v>42460</v>
      </c>
      <c r="K7901" t="s">
        <v>33</v>
      </c>
      <c r="L7901" s="3">
        <v>1102238</v>
      </c>
      <c r="M7901" s="3">
        <v>1102238</v>
      </c>
      <c r="N7901" s="3">
        <v>0</v>
      </c>
      <c r="O7901" s="3">
        <v>0</v>
      </c>
      <c r="P7901" s="3">
        <v>1102238</v>
      </c>
      <c r="Q7901" s="3">
        <v>0</v>
      </c>
      <c r="R7901" t="s">
        <v>34</v>
      </c>
      <c r="S7901" t="s">
        <v>35</v>
      </c>
      <c r="U7901" t="s">
        <v>11813</v>
      </c>
      <c r="W7901">
        <v>118</v>
      </c>
      <c r="X7901" t="s">
        <v>37</v>
      </c>
      <c r="Z7901" t="s">
        <v>1208</v>
      </c>
      <c r="AB7901" t="s">
        <v>41</v>
      </c>
    </row>
    <row r="7902" spans="1:28" x14ac:dyDescent="0.15">
      <c r="A7902">
        <v>7933</v>
      </c>
      <c r="B7902">
        <v>0</v>
      </c>
      <c r="D7902" t="s">
        <v>28</v>
      </c>
      <c r="E7902" t="s">
        <v>29</v>
      </c>
      <c r="F7902" s="8" t="s">
        <v>7761</v>
      </c>
      <c r="G7902" t="s">
        <v>11814</v>
      </c>
      <c r="H7902" t="s">
        <v>1276</v>
      </c>
      <c r="I7902" s="1">
        <v>31866</v>
      </c>
      <c r="J7902" s="1">
        <v>42460</v>
      </c>
      <c r="K7902" t="s">
        <v>33</v>
      </c>
      <c r="L7902" s="3">
        <v>18018789</v>
      </c>
      <c r="M7902" s="3">
        <v>18018789</v>
      </c>
      <c r="N7902" s="3">
        <v>0</v>
      </c>
      <c r="O7902" s="3">
        <v>0</v>
      </c>
      <c r="P7902" s="3">
        <v>18018789</v>
      </c>
      <c r="Q7902" s="3">
        <v>0</v>
      </c>
      <c r="R7902" t="s">
        <v>34</v>
      </c>
      <c r="S7902" t="s">
        <v>35</v>
      </c>
      <c r="U7902" t="s">
        <v>11815</v>
      </c>
      <c r="W7902">
        <v>1929</v>
      </c>
      <c r="X7902" t="s">
        <v>37</v>
      </c>
      <c r="Z7902" t="s">
        <v>1208</v>
      </c>
      <c r="AB7902" t="s">
        <v>41</v>
      </c>
    </row>
    <row r="7903" spans="1:28" x14ac:dyDescent="0.15">
      <c r="A7903">
        <v>7934</v>
      </c>
      <c r="B7903">
        <v>0</v>
      </c>
      <c r="D7903" t="s">
        <v>28</v>
      </c>
      <c r="E7903" t="s">
        <v>29</v>
      </c>
      <c r="F7903" s="8" t="s">
        <v>7761</v>
      </c>
      <c r="G7903" t="s">
        <v>11816</v>
      </c>
      <c r="H7903" t="s">
        <v>1276</v>
      </c>
      <c r="I7903" s="1">
        <v>31866</v>
      </c>
      <c r="J7903" s="1">
        <v>42460</v>
      </c>
      <c r="K7903" t="s">
        <v>33</v>
      </c>
      <c r="L7903" s="3">
        <v>8395691</v>
      </c>
      <c r="M7903" s="3">
        <v>8395691</v>
      </c>
      <c r="N7903" s="3">
        <v>0</v>
      </c>
      <c r="O7903" s="3">
        <v>0</v>
      </c>
      <c r="P7903" s="3">
        <v>8395691</v>
      </c>
      <c r="Q7903" s="3">
        <v>0</v>
      </c>
      <c r="R7903" t="s">
        <v>34</v>
      </c>
      <c r="S7903" t="s">
        <v>35</v>
      </c>
      <c r="U7903" t="s">
        <v>11817</v>
      </c>
      <c r="W7903">
        <v>898.8</v>
      </c>
      <c r="X7903" t="s">
        <v>37</v>
      </c>
      <c r="Z7903" t="s">
        <v>1208</v>
      </c>
      <c r="AB7903" t="s">
        <v>41</v>
      </c>
    </row>
    <row r="7904" spans="1:28" x14ac:dyDescent="0.15">
      <c r="A7904">
        <v>7935</v>
      </c>
      <c r="B7904">
        <v>0</v>
      </c>
      <c r="D7904" t="s">
        <v>28</v>
      </c>
      <c r="E7904" t="s">
        <v>29</v>
      </c>
      <c r="F7904" s="8" t="s">
        <v>7761</v>
      </c>
      <c r="G7904" t="s">
        <v>11818</v>
      </c>
      <c r="H7904" t="s">
        <v>1276</v>
      </c>
      <c r="I7904" s="1">
        <v>31866</v>
      </c>
      <c r="J7904" s="1">
        <v>42460</v>
      </c>
      <c r="K7904" t="s">
        <v>33</v>
      </c>
      <c r="L7904" s="3">
        <v>16017947</v>
      </c>
      <c r="M7904" s="3">
        <v>16017947</v>
      </c>
      <c r="N7904" s="3">
        <v>0</v>
      </c>
      <c r="O7904" s="3">
        <v>0</v>
      </c>
      <c r="P7904" s="3">
        <v>16017947</v>
      </c>
      <c r="Q7904" s="3">
        <v>0</v>
      </c>
      <c r="R7904" t="s">
        <v>34</v>
      </c>
      <c r="S7904" t="s">
        <v>35</v>
      </c>
      <c r="U7904" t="s">
        <v>11819</v>
      </c>
      <c r="W7904">
        <v>1714.8</v>
      </c>
      <c r="X7904" t="s">
        <v>37</v>
      </c>
      <c r="Z7904" t="s">
        <v>1208</v>
      </c>
      <c r="AB7904" t="s">
        <v>41</v>
      </c>
    </row>
    <row r="7905" spans="1:28" x14ac:dyDescent="0.15">
      <c r="A7905">
        <v>7936</v>
      </c>
      <c r="B7905">
        <v>0</v>
      </c>
      <c r="D7905" t="s">
        <v>28</v>
      </c>
      <c r="E7905" t="s">
        <v>29</v>
      </c>
      <c r="F7905" s="8" t="s">
        <v>7761</v>
      </c>
      <c r="G7905" t="s">
        <v>11820</v>
      </c>
      <c r="H7905" t="s">
        <v>1276</v>
      </c>
      <c r="I7905" s="1">
        <v>31866</v>
      </c>
      <c r="J7905" s="1">
        <v>42460</v>
      </c>
      <c r="K7905" t="s">
        <v>33</v>
      </c>
      <c r="L7905" s="3">
        <v>18001975</v>
      </c>
      <c r="M7905" s="3">
        <v>18001975</v>
      </c>
      <c r="N7905" s="3">
        <v>0</v>
      </c>
      <c r="O7905" s="3">
        <v>0</v>
      </c>
      <c r="P7905" s="3">
        <v>18001975</v>
      </c>
      <c r="Q7905" s="3">
        <v>0</v>
      </c>
      <c r="R7905" t="s">
        <v>34</v>
      </c>
      <c r="S7905" t="s">
        <v>35</v>
      </c>
      <c r="U7905" t="s">
        <v>11821</v>
      </c>
      <c r="W7905">
        <v>1927.2</v>
      </c>
      <c r="X7905" t="s">
        <v>37</v>
      </c>
      <c r="Z7905" t="s">
        <v>1208</v>
      </c>
      <c r="AB7905" t="s">
        <v>41</v>
      </c>
    </row>
    <row r="7906" spans="1:28" x14ac:dyDescent="0.15">
      <c r="A7906">
        <v>7937</v>
      </c>
      <c r="B7906">
        <v>0</v>
      </c>
      <c r="D7906" t="s">
        <v>28</v>
      </c>
      <c r="E7906" t="s">
        <v>29</v>
      </c>
      <c r="F7906" s="8" t="s">
        <v>7761</v>
      </c>
      <c r="G7906" t="s">
        <v>11822</v>
      </c>
      <c r="H7906" t="s">
        <v>1276</v>
      </c>
      <c r="I7906" s="1">
        <v>31866</v>
      </c>
      <c r="J7906" s="1">
        <v>42460</v>
      </c>
      <c r="K7906" t="s">
        <v>33</v>
      </c>
      <c r="L7906" s="3">
        <v>5260945</v>
      </c>
      <c r="M7906" s="3">
        <v>5260945</v>
      </c>
      <c r="N7906" s="3">
        <v>0</v>
      </c>
      <c r="O7906" s="3">
        <v>0</v>
      </c>
      <c r="P7906" s="3">
        <v>5260945</v>
      </c>
      <c r="Q7906" s="3">
        <v>0</v>
      </c>
      <c r="R7906" t="s">
        <v>34</v>
      </c>
      <c r="S7906" t="s">
        <v>35</v>
      </c>
      <c r="U7906" t="s">
        <v>11823</v>
      </c>
      <c r="W7906">
        <v>563.21</v>
      </c>
      <c r="X7906" t="s">
        <v>37</v>
      </c>
      <c r="Z7906" t="s">
        <v>1208</v>
      </c>
      <c r="AB7906" t="s">
        <v>41</v>
      </c>
    </row>
    <row r="7907" spans="1:28" x14ac:dyDescent="0.15">
      <c r="A7907">
        <v>7938</v>
      </c>
      <c r="B7907">
        <v>0</v>
      </c>
      <c r="D7907" t="s">
        <v>28</v>
      </c>
      <c r="E7907" t="s">
        <v>29</v>
      </c>
      <c r="F7907" s="8" t="s">
        <v>7761</v>
      </c>
      <c r="G7907" t="s">
        <v>11824</v>
      </c>
      <c r="H7907" t="s">
        <v>1276</v>
      </c>
      <c r="I7907" s="1">
        <v>31866</v>
      </c>
      <c r="J7907" s="1">
        <v>42460</v>
      </c>
      <c r="K7907" t="s">
        <v>33</v>
      </c>
      <c r="L7907" s="3">
        <v>8182716</v>
      </c>
      <c r="M7907" s="3">
        <v>8182716</v>
      </c>
      <c r="N7907" s="3">
        <v>0</v>
      </c>
      <c r="O7907" s="3">
        <v>0</v>
      </c>
      <c r="P7907" s="3">
        <v>8182716</v>
      </c>
      <c r="Q7907" s="3">
        <v>0</v>
      </c>
      <c r="R7907" t="s">
        <v>34</v>
      </c>
      <c r="S7907" t="s">
        <v>35</v>
      </c>
      <c r="U7907" t="s">
        <v>11825</v>
      </c>
      <c r="W7907">
        <v>876</v>
      </c>
      <c r="X7907" t="s">
        <v>37</v>
      </c>
      <c r="Z7907" t="s">
        <v>1208</v>
      </c>
      <c r="AB7907" t="s">
        <v>41</v>
      </c>
    </row>
    <row r="7908" spans="1:28" x14ac:dyDescent="0.15">
      <c r="A7908">
        <v>7939</v>
      </c>
      <c r="B7908">
        <v>0</v>
      </c>
      <c r="D7908" t="s">
        <v>28</v>
      </c>
      <c r="E7908" t="s">
        <v>29</v>
      </c>
      <c r="F7908" s="8" t="s">
        <v>7761</v>
      </c>
      <c r="G7908" t="s">
        <v>11826</v>
      </c>
      <c r="H7908" t="s">
        <v>1276</v>
      </c>
      <c r="I7908" s="1">
        <v>31866</v>
      </c>
      <c r="J7908" s="1">
        <v>42460</v>
      </c>
      <c r="K7908" t="s">
        <v>33</v>
      </c>
      <c r="L7908" s="3">
        <v>6083326</v>
      </c>
      <c r="M7908" s="3">
        <v>6083326</v>
      </c>
      <c r="N7908" s="3">
        <v>0</v>
      </c>
      <c r="O7908" s="3">
        <v>0</v>
      </c>
      <c r="P7908" s="3">
        <v>6083326</v>
      </c>
      <c r="Q7908" s="3">
        <v>0</v>
      </c>
      <c r="R7908" t="s">
        <v>34</v>
      </c>
      <c r="S7908" t="s">
        <v>35</v>
      </c>
      <c r="U7908" t="s">
        <v>11827</v>
      </c>
      <c r="W7908">
        <v>651.25</v>
      </c>
      <c r="X7908" t="s">
        <v>37</v>
      </c>
      <c r="Z7908" t="s">
        <v>1208</v>
      </c>
      <c r="AB7908" t="s">
        <v>41</v>
      </c>
    </row>
    <row r="7909" spans="1:28" x14ac:dyDescent="0.15">
      <c r="A7909">
        <v>7940</v>
      </c>
      <c r="B7909">
        <v>0</v>
      </c>
      <c r="D7909" t="s">
        <v>28</v>
      </c>
      <c r="E7909" t="s">
        <v>29</v>
      </c>
      <c r="F7909" s="8" t="s">
        <v>7761</v>
      </c>
      <c r="G7909" t="s">
        <v>11828</v>
      </c>
      <c r="H7909" t="s">
        <v>1276</v>
      </c>
      <c r="I7909" s="1">
        <v>31866</v>
      </c>
      <c r="J7909" s="1">
        <v>42460</v>
      </c>
      <c r="K7909" t="s">
        <v>33</v>
      </c>
      <c r="L7909" s="3">
        <v>5739110</v>
      </c>
      <c r="M7909" s="3">
        <v>5739110</v>
      </c>
      <c r="N7909" s="3">
        <v>0</v>
      </c>
      <c r="O7909" s="3">
        <v>0</v>
      </c>
      <c r="P7909" s="3">
        <v>5739110</v>
      </c>
      <c r="Q7909" s="3">
        <v>0</v>
      </c>
      <c r="R7909" t="s">
        <v>34</v>
      </c>
      <c r="S7909" t="s">
        <v>35</v>
      </c>
      <c r="U7909" t="s">
        <v>11829</v>
      </c>
      <c r="W7909">
        <v>614.4</v>
      </c>
      <c r="X7909" t="s">
        <v>37</v>
      </c>
      <c r="Z7909" t="s">
        <v>1208</v>
      </c>
      <c r="AB7909" t="s">
        <v>41</v>
      </c>
    </row>
    <row r="7910" spans="1:28" x14ac:dyDescent="0.15">
      <c r="A7910">
        <v>7941</v>
      </c>
      <c r="B7910">
        <v>0</v>
      </c>
      <c r="D7910" t="s">
        <v>28</v>
      </c>
      <c r="E7910" t="s">
        <v>29</v>
      </c>
      <c r="F7910" s="8" t="s">
        <v>7761</v>
      </c>
      <c r="G7910" t="s">
        <v>11830</v>
      </c>
      <c r="H7910" t="s">
        <v>1276</v>
      </c>
      <c r="I7910" s="1">
        <v>31866</v>
      </c>
      <c r="J7910" s="1">
        <v>42460</v>
      </c>
      <c r="K7910" t="s">
        <v>33</v>
      </c>
      <c r="L7910" s="3">
        <v>9012197</v>
      </c>
      <c r="M7910" s="3">
        <v>9012197</v>
      </c>
      <c r="N7910" s="3">
        <v>0</v>
      </c>
      <c r="O7910" s="3">
        <v>0</v>
      </c>
      <c r="P7910" s="3">
        <v>9012197</v>
      </c>
      <c r="Q7910" s="3">
        <v>0</v>
      </c>
      <c r="R7910" t="s">
        <v>34</v>
      </c>
      <c r="S7910" t="s">
        <v>35</v>
      </c>
      <c r="U7910" t="s">
        <v>2989</v>
      </c>
      <c r="W7910">
        <v>964.8</v>
      </c>
      <c r="X7910" t="s">
        <v>37</v>
      </c>
      <c r="Z7910" t="s">
        <v>1208</v>
      </c>
      <c r="AB7910" t="s">
        <v>41</v>
      </c>
    </row>
    <row r="7911" spans="1:28" x14ac:dyDescent="0.15">
      <c r="A7911">
        <v>7942</v>
      </c>
      <c r="B7911">
        <v>0</v>
      </c>
      <c r="D7911" t="s">
        <v>28</v>
      </c>
      <c r="E7911" t="s">
        <v>29</v>
      </c>
      <c r="F7911" s="8" t="s">
        <v>7761</v>
      </c>
      <c r="G7911" t="s">
        <v>11831</v>
      </c>
      <c r="H7911" t="s">
        <v>1276</v>
      </c>
      <c r="I7911" s="1">
        <v>31866</v>
      </c>
      <c r="J7911" s="1">
        <v>42460</v>
      </c>
      <c r="K7911" t="s">
        <v>33</v>
      </c>
      <c r="L7911" s="3">
        <v>32202630</v>
      </c>
      <c r="M7911" s="3">
        <v>32202630</v>
      </c>
      <c r="N7911" s="3">
        <v>0</v>
      </c>
      <c r="O7911" s="3">
        <v>0</v>
      </c>
      <c r="P7911" s="3">
        <v>32202630</v>
      </c>
      <c r="Q7911" s="3">
        <v>0</v>
      </c>
      <c r="R7911" t="s">
        <v>34</v>
      </c>
      <c r="S7911" t="s">
        <v>35</v>
      </c>
      <c r="U7911" t="s">
        <v>11832</v>
      </c>
      <c r="W7911">
        <v>3447.45</v>
      </c>
      <c r="X7911" t="s">
        <v>37</v>
      </c>
      <c r="Z7911" t="s">
        <v>1208</v>
      </c>
      <c r="AB7911" t="s">
        <v>41</v>
      </c>
    </row>
    <row r="7912" spans="1:28" x14ac:dyDescent="0.15">
      <c r="A7912">
        <v>7943</v>
      </c>
      <c r="B7912">
        <v>0</v>
      </c>
      <c r="D7912" t="s">
        <v>28</v>
      </c>
      <c r="E7912" t="s">
        <v>29</v>
      </c>
      <c r="F7912" s="8" t="s">
        <v>7761</v>
      </c>
      <c r="G7912" t="s">
        <v>11833</v>
      </c>
      <c r="H7912" t="s">
        <v>1276</v>
      </c>
      <c r="I7912" s="1">
        <v>31866</v>
      </c>
      <c r="J7912" s="1">
        <v>42460</v>
      </c>
      <c r="K7912" t="s">
        <v>33</v>
      </c>
      <c r="L7912" s="3">
        <v>5271313</v>
      </c>
      <c r="M7912" s="3">
        <v>5271313</v>
      </c>
      <c r="N7912" s="3">
        <v>0</v>
      </c>
      <c r="O7912" s="3">
        <v>0</v>
      </c>
      <c r="P7912" s="3">
        <v>5271313</v>
      </c>
      <c r="Q7912" s="3">
        <v>0</v>
      </c>
      <c r="R7912" t="s">
        <v>34</v>
      </c>
      <c r="S7912" t="s">
        <v>35</v>
      </c>
      <c r="U7912" t="s">
        <v>11834</v>
      </c>
      <c r="W7912">
        <v>564.32000000000005</v>
      </c>
      <c r="X7912" t="s">
        <v>37</v>
      </c>
      <c r="Z7912" t="s">
        <v>1208</v>
      </c>
      <c r="AB7912" t="s">
        <v>41</v>
      </c>
    </row>
    <row r="7913" spans="1:28" x14ac:dyDescent="0.15">
      <c r="A7913">
        <v>7944</v>
      </c>
      <c r="B7913">
        <v>0</v>
      </c>
      <c r="D7913" t="s">
        <v>28</v>
      </c>
      <c r="E7913" t="s">
        <v>29</v>
      </c>
      <c r="F7913" s="8" t="s">
        <v>7761</v>
      </c>
      <c r="G7913" t="s">
        <v>11835</v>
      </c>
      <c r="H7913" t="s">
        <v>1276</v>
      </c>
      <c r="I7913" s="1">
        <v>31866</v>
      </c>
      <c r="J7913" s="1">
        <v>42460</v>
      </c>
      <c r="K7913" t="s">
        <v>33</v>
      </c>
      <c r="L7913" s="3">
        <v>5762463</v>
      </c>
      <c r="M7913" s="3">
        <v>5762463</v>
      </c>
      <c r="N7913" s="3">
        <v>0</v>
      </c>
      <c r="O7913" s="3">
        <v>0</v>
      </c>
      <c r="P7913" s="3">
        <v>5762463</v>
      </c>
      <c r="Q7913" s="3">
        <v>0</v>
      </c>
      <c r="R7913" t="s">
        <v>34</v>
      </c>
      <c r="S7913" t="s">
        <v>35</v>
      </c>
      <c r="U7913" t="s">
        <v>11836</v>
      </c>
      <c r="W7913">
        <v>616.9</v>
      </c>
      <c r="X7913" t="s">
        <v>37</v>
      </c>
      <c r="Z7913" t="s">
        <v>1208</v>
      </c>
      <c r="AB7913" t="s">
        <v>41</v>
      </c>
    </row>
    <row r="7914" spans="1:28" x14ac:dyDescent="0.15">
      <c r="A7914">
        <v>7945</v>
      </c>
      <c r="B7914">
        <v>0</v>
      </c>
      <c r="D7914" t="s">
        <v>28</v>
      </c>
      <c r="E7914" t="s">
        <v>29</v>
      </c>
      <c r="F7914" s="8" t="s">
        <v>7761</v>
      </c>
      <c r="G7914" t="s">
        <v>11837</v>
      </c>
      <c r="H7914" t="s">
        <v>1276</v>
      </c>
      <c r="I7914" s="1">
        <v>31866</v>
      </c>
      <c r="J7914" s="1">
        <v>42460</v>
      </c>
      <c r="K7914" t="s">
        <v>33</v>
      </c>
      <c r="L7914" s="3">
        <v>3712113</v>
      </c>
      <c r="M7914" s="3">
        <v>3712113</v>
      </c>
      <c r="N7914" s="3">
        <v>0</v>
      </c>
      <c r="O7914" s="3">
        <v>0</v>
      </c>
      <c r="P7914" s="3">
        <v>3712113</v>
      </c>
      <c r="Q7914" s="3">
        <v>0</v>
      </c>
      <c r="R7914" t="s">
        <v>34</v>
      </c>
      <c r="S7914" t="s">
        <v>35</v>
      </c>
      <c r="U7914" t="s">
        <v>11838</v>
      </c>
      <c r="W7914">
        <v>397.4</v>
      </c>
      <c r="X7914" t="s">
        <v>37</v>
      </c>
      <c r="Z7914" t="s">
        <v>1208</v>
      </c>
      <c r="AB7914" t="s">
        <v>41</v>
      </c>
    </row>
    <row r="7915" spans="1:28" x14ac:dyDescent="0.15">
      <c r="A7915">
        <v>7946</v>
      </c>
      <c r="B7915">
        <v>0</v>
      </c>
      <c r="D7915" t="s">
        <v>28</v>
      </c>
      <c r="E7915" t="s">
        <v>29</v>
      </c>
      <c r="F7915" s="8" t="s">
        <v>7761</v>
      </c>
      <c r="G7915" t="s">
        <v>11839</v>
      </c>
      <c r="H7915" t="s">
        <v>1276</v>
      </c>
      <c r="I7915" s="1">
        <v>31866</v>
      </c>
      <c r="J7915" s="1">
        <v>42460</v>
      </c>
      <c r="K7915" t="s">
        <v>33</v>
      </c>
      <c r="L7915" s="3">
        <v>4378594</v>
      </c>
      <c r="M7915" s="3">
        <v>4378594</v>
      </c>
      <c r="N7915" s="3">
        <v>0</v>
      </c>
      <c r="O7915" s="3">
        <v>0</v>
      </c>
      <c r="P7915" s="3">
        <v>4378594</v>
      </c>
      <c r="Q7915" s="3">
        <v>0</v>
      </c>
      <c r="R7915" t="s">
        <v>34</v>
      </c>
      <c r="S7915" t="s">
        <v>35</v>
      </c>
      <c r="U7915" t="s">
        <v>11840</v>
      </c>
      <c r="W7915">
        <v>468.75</v>
      </c>
      <c r="X7915" t="s">
        <v>37</v>
      </c>
      <c r="Z7915" t="s">
        <v>1208</v>
      </c>
      <c r="AB7915" t="s">
        <v>41</v>
      </c>
    </row>
    <row r="7916" spans="1:28" x14ac:dyDescent="0.15">
      <c r="A7916">
        <v>7947</v>
      </c>
      <c r="B7916">
        <v>0</v>
      </c>
      <c r="D7916" t="s">
        <v>28</v>
      </c>
      <c r="E7916" t="s">
        <v>29</v>
      </c>
      <c r="F7916" s="8" t="s">
        <v>7761</v>
      </c>
      <c r="G7916" t="s">
        <v>11841</v>
      </c>
      <c r="H7916" t="s">
        <v>1276</v>
      </c>
      <c r="I7916" s="1">
        <v>31866</v>
      </c>
      <c r="J7916" s="1">
        <v>42460</v>
      </c>
      <c r="K7916" t="s">
        <v>33</v>
      </c>
      <c r="L7916" s="3">
        <v>3200133</v>
      </c>
      <c r="M7916" s="3">
        <v>3200133</v>
      </c>
      <c r="N7916" s="3">
        <v>0</v>
      </c>
      <c r="O7916" s="3">
        <v>0</v>
      </c>
      <c r="P7916" s="3">
        <v>3200133</v>
      </c>
      <c r="Q7916" s="3">
        <v>0</v>
      </c>
      <c r="R7916" t="s">
        <v>34</v>
      </c>
      <c r="S7916" t="s">
        <v>35</v>
      </c>
      <c r="U7916" t="s">
        <v>11842</v>
      </c>
      <c r="W7916">
        <v>342.59</v>
      </c>
      <c r="X7916" t="s">
        <v>37</v>
      </c>
      <c r="Z7916" t="s">
        <v>1208</v>
      </c>
      <c r="AB7916" t="s">
        <v>41</v>
      </c>
    </row>
    <row r="7917" spans="1:28" x14ac:dyDescent="0.15">
      <c r="A7917">
        <v>7948</v>
      </c>
      <c r="B7917">
        <v>0</v>
      </c>
      <c r="D7917" t="s">
        <v>28</v>
      </c>
      <c r="E7917" t="s">
        <v>29</v>
      </c>
      <c r="F7917" s="8" t="s">
        <v>7761</v>
      </c>
      <c r="G7917" t="s">
        <v>11843</v>
      </c>
      <c r="H7917" t="s">
        <v>1276</v>
      </c>
      <c r="I7917" s="1">
        <v>31866</v>
      </c>
      <c r="J7917" s="1">
        <v>42460</v>
      </c>
      <c r="K7917" t="s">
        <v>33</v>
      </c>
      <c r="L7917" s="3">
        <v>2557379</v>
      </c>
      <c r="M7917" s="3">
        <v>2557379</v>
      </c>
      <c r="N7917" s="3">
        <v>0</v>
      </c>
      <c r="O7917" s="3">
        <v>0</v>
      </c>
      <c r="P7917" s="3">
        <v>2557379</v>
      </c>
      <c r="Q7917" s="3">
        <v>0</v>
      </c>
      <c r="R7917" t="s">
        <v>34</v>
      </c>
      <c r="S7917" t="s">
        <v>35</v>
      </c>
      <c r="U7917" t="s">
        <v>11844</v>
      </c>
      <c r="W7917">
        <v>273.77999999999997</v>
      </c>
      <c r="X7917" t="s">
        <v>37</v>
      </c>
      <c r="Z7917" t="s">
        <v>1208</v>
      </c>
      <c r="AB7917" t="s">
        <v>41</v>
      </c>
    </row>
    <row r="7918" spans="1:28" x14ac:dyDescent="0.15">
      <c r="A7918">
        <v>7949</v>
      </c>
      <c r="B7918">
        <v>0</v>
      </c>
      <c r="D7918" t="s">
        <v>28</v>
      </c>
      <c r="E7918" t="s">
        <v>29</v>
      </c>
      <c r="F7918" s="8" t="s">
        <v>7761</v>
      </c>
      <c r="G7918" t="s">
        <v>11845</v>
      </c>
      <c r="H7918" t="s">
        <v>1276</v>
      </c>
      <c r="I7918" s="1">
        <v>31866</v>
      </c>
      <c r="J7918" s="1">
        <v>42460</v>
      </c>
      <c r="K7918" t="s">
        <v>33</v>
      </c>
      <c r="L7918" s="3">
        <v>10032608</v>
      </c>
      <c r="M7918" s="3">
        <v>10032608</v>
      </c>
      <c r="N7918" s="3">
        <v>0</v>
      </c>
      <c r="O7918" s="3">
        <v>0</v>
      </c>
      <c r="P7918" s="3">
        <v>10032608</v>
      </c>
      <c r="Q7918" s="3">
        <v>0</v>
      </c>
      <c r="R7918" t="s">
        <v>34</v>
      </c>
      <c r="S7918" t="s">
        <v>35</v>
      </c>
      <c r="U7918" t="s">
        <v>11846</v>
      </c>
      <c r="W7918">
        <v>1074.04</v>
      </c>
      <c r="X7918" t="s">
        <v>37</v>
      </c>
      <c r="Z7918" t="s">
        <v>1208</v>
      </c>
      <c r="AB7918" t="s">
        <v>41</v>
      </c>
    </row>
    <row r="7919" spans="1:28" x14ac:dyDescent="0.15">
      <c r="A7919">
        <v>7950</v>
      </c>
      <c r="B7919">
        <v>0</v>
      </c>
      <c r="D7919" t="s">
        <v>28</v>
      </c>
      <c r="E7919" t="s">
        <v>29</v>
      </c>
      <c r="F7919" s="8" t="s">
        <v>7761</v>
      </c>
      <c r="G7919" t="s">
        <v>11847</v>
      </c>
      <c r="H7919" t="s">
        <v>1276</v>
      </c>
      <c r="I7919" s="1">
        <v>31866</v>
      </c>
      <c r="J7919" s="1">
        <v>42460</v>
      </c>
      <c r="K7919" t="s">
        <v>33</v>
      </c>
      <c r="L7919" s="3">
        <v>91542921</v>
      </c>
      <c r="M7919" s="3">
        <v>91542921</v>
      </c>
      <c r="N7919" s="3">
        <v>0</v>
      </c>
      <c r="O7919" s="3">
        <v>0</v>
      </c>
      <c r="P7919" s="3">
        <v>91542921</v>
      </c>
      <c r="Q7919" s="3">
        <v>0</v>
      </c>
      <c r="R7919" t="s">
        <v>34</v>
      </c>
      <c r="S7919" t="s">
        <v>35</v>
      </c>
      <c r="U7919" t="s">
        <v>11848</v>
      </c>
      <c r="W7919">
        <v>9800.1200000000008</v>
      </c>
      <c r="X7919" t="s">
        <v>37</v>
      </c>
      <c r="Z7919" t="s">
        <v>1208</v>
      </c>
      <c r="AB7919" t="s">
        <v>41</v>
      </c>
    </row>
    <row r="7920" spans="1:28" x14ac:dyDescent="0.15">
      <c r="A7920">
        <v>7951</v>
      </c>
      <c r="B7920">
        <v>0</v>
      </c>
      <c r="D7920" t="s">
        <v>28</v>
      </c>
      <c r="E7920" t="s">
        <v>29</v>
      </c>
      <c r="F7920" s="8" t="s">
        <v>7761</v>
      </c>
      <c r="G7920" t="s">
        <v>11849</v>
      </c>
      <c r="H7920" t="s">
        <v>1276</v>
      </c>
      <c r="I7920" s="1">
        <v>31866</v>
      </c>
      <c r="J7920" s="1">
        <v>42460</v>
      </c>
      <c r="K7920" t="s">
        <v>33</v>
      </c>
      <c r="L7920" s="3">
        <v>2184113</v>
      </c>
      <c r="M7920" s="3">
        <v>2184113</v>
      </c>
      <c r="N7920" s="3">
        <v>0</v>
      </c>
      <c r="O7920" s="3">
        <v>0</v>
      </c>
      <c r="P7920" s="3">
        <v>2184113</v>
      </c>
      <c r="Q7920" s="3">
        <v>0</v>
      </c>
      <c r="R7920" t="s">
        <v>34</v>
      </c>
      <c r="S7920" t="s">
        <v>35</v>
      </c>
      <c r="U7920" t="s">
        <v>11850</v>
      </c>
      <c r="W7920">
        <v>233.82</v>
      </c>
      <c r="X7920" t="s">
        <v>37</v>
      </c>
      <c r="Z7920" t="s">
        <v>1208</v>
      </c>
      <c r="AB7920" t="s">
        <v>41</v>
      </c>
    </row>
    <row r="7921" spans="1:28" x14ac:dyDescent="0.15">
      <c r="A7921">
        <v>7952</v>
      </c>
      <c r="B7921">
        <v>0</v>
      </c>
      <c r="D7921" t="s">
        <v>28</v>
      </c>
      <c r="E7921" t="s">
        <v>29</v>
      </c>
      <c r="F7921" s="8" t="s">
        <v>7761</v>
      </c>
      <c r="G7921" t="s">
        <v>11851</v>
      </c>
      <c r="H7921" t="s">
        <v>1276</v>
      </c>
      <c r="I7921" s="1">
        <v>31866</v>
      </c>
      <c r="J7921" s="1">
        <v>42460</v>
      </c>
      <c r="K7921" t="s">
        <v>33</v>
      </c>
      <c r="L7921" s="3">
        <v>3152588</v>
      </c>
      <c r="M7921" s="3">
        <v>3152588</v>
      </c>
      <c r="N7921" s="3">
        <v>0</v>
      </c>
      <c r="O7921" s="3">
        <v>0</v>
      </c>
      <c r="P7921" s="3">
        <v>3152588</v>
      </c>
      <c r="Q7921" s="3">
        <v>0</v>
      </c>
      <c r="R7921" t="s">
        <v>34</v>
      </c>
      <c r="S7921" t="s">
        <v>35</v>
      </c>
      <c r="U7921" t="s">
        <v>11852</v>
      </c>
      <c r="W7921">
        <v>337.5</v>
      </c>
      <c r="X7921" t="s">
        <v>37</v>
      </c>
      <c r="Z7921" t="s">
        <v>1208</v>
      </c>
      <c r="AB7921" t="s">
        <v>41</v>
      </c>
    </row>
    <row r="7922" spans="1:28" x14ac:dyDescent="0.15">
      <c r="A7922">
        <v>7953</v>
      </c>
      <c r="B7922">
        <v>0</v>
      </c>
      <c r="D7922" t="s">
        <v>28</v>
      </c>
      <c r="E7922" t="s">
        <v>29</v>
      </c>
      <c r="F7922" s="8" t="s">
        <v>7761</v>
      </c>
      <c r="G7922" t="s">
        <v>11853</v>
      </c>
      <c r="H7922" t="s">
        <v>1276</v>
      </c>
      <c r="I7922" s="1">
        <v>31866</v>
      </c>
      <c r="J7922" s="1">
        <v>42460</v>
      </c>
      <c r="K7922" t="s">
        <v>33</v>
      </c>
      <c r="L7922" s="3">
        <v>2785486</v>
      </c>
      <c r="M7922" s="3">
        <v>2785486</v>
      </c>
      <c r="N7922" s="3">
        <v>0</v>
      </c>
      <c r="O7922" s="3">
        <v>0</v>
      </c>
      <c r="P7922" s="3">
        <v>2785486</v>
      </c>
      <c r="Q7922" s="3">
        <v>0</v>
      </c>
      <c r="R7922" t="s">
        <v>34</v>
      </c>
      <c r="S7922" t="s">
        <v>35</v>
      </c>
      <c r="U7922" t="s">
        <v>11854</v>
      </c>
      <c r="W7922">
        <v>298.2</v>
      </c>
      <c r="X7922" t="s">
        <v>37</v>
      </c>
      <c r="Z7922" t="s">
        <v>1208</v>
      </c>
      <c r="AB7922" t="s">
        <v>41</v>
      </c>
    </row>
    <row r="7923" spans="1:28" x14ac:dyDescent="0.15">
      <c r="A7923">
        <v>7954</v>
      </c>
      <c r="B7923">
        <v>0</v>
      </c>
      <c r="D7923" t="s">
        <v>28</v>
      </c>
      <c r="E7923" t="s">
        <v>29</v>
      </c>
      <c r="F7923" s="8" t="s">
        <v>7761</v>
      </c>
      <c r="G7923" t="s">
        <v>11855</v>
      </c>
      <c r="H7923" t="s">
        <v>1276</v>
      </c>
      <c r="I7923" s="1">
        <v>31866</v>
      </c>
      <c r="J7923" s="1">
        <v>42460</v>
      </c>
      <c r="K7923" t="s">
        <v>33</v>
      </c>
      <c r="L7923" s="3">
        <v>14573828</v>
      </c>
      <c r="M7923" s="3">
        <v>14573828</v>
      </c>
      <c r="N7923" s="3">
        <v>0</v>
      </c>
      <c r="O7923" s="3">
        <v>0</v>
      </c>
      <c r="P7923" s="3">
        <v>14573828</v>
      </c>
      <c r="Q7923" s="3">
        <v>0</v>
      </c>
      <c r="R7923" t="s">
        <v>34</v>
      </c>
      <c r="S7923" t="s">
        <v>35</v>
      </c>
      <c r="U7923" t="s">
        <v>11856</v>
      </c>
      <c r="W7923">
        <v>1560.2</v>
      </c>
      <c r="X7923" t="s">
        <v>37</v>
      </c>
      <c r="Z7923" t="s">
        <v>1208</v>
      </c>
      <c r="AB7923" t="s">
        <v>41</v>
      </c>
    </row>
    <row r="7924" spans="1:28" x14ac:dyDescent="0.15">
      <c r="A7924">
        <v>7955</v>
      </c>
      <c r="B7924">
        <v>0</v>
      </c>
      <c r="D7924" t="s">
        <v>28</v>
      </c>
      <c r="E7924" t="s">
        <v>29</v>
      </c>
      <c r="F7924" s="8" t="s">
        <v>7761</v>
      </c>
      <c r="G7924" t="s">
        <v>11857</v>
      </c>
      <c r="H7924" t="s">
        <v>1276</v>
      </c>
      <c r="I7924" s="1">
        <v>31866</v>
      </c>
      <c r="J7924" s="1">
        <v>42460</v>
      </c>
      <c r="K7924" t="s">
        <v>33</v>
      </c>
      <c r="L7924" s="3">
        <v>839756</v>
      </c>
      <c r="M7924" s="3">
        <v>839756</v>
      </c>
      <c r="N7924" s="3">
        <v>0</v>
      </c>
      <c r="O7924" s="3">
        <v>0</v>
      </c>
      <c r="P7924" s="3">
        <v>839756</v>
      </c>
      <c r="Q7924" s="3">
        <v>0</v>
      </c>
      <c r="R7924" t="s">
        <v>34</v>
      </c>
      <c r="S7924" t="s">
        <v>35</v>
      </c>
      <c r="U7924" t="s">
        <v>11858</v>
      </c>
      <c r="W7924">
        <v>89.9</v>
      </c>
      <c r="X7924" t="s">
        <v>37</v>
      </c>
      <c r="Z7924" t="s">
        <v>1208</v>
      </c>
      <c r="AB7924" t="s">
        <v>41</v>
      </c>
    </row>
    <row r="7925" spans="1:28" x14ac:dyDescent="0.15">
      <c r="A7925">
        <v>7956</v>
      </c>
      <c r="B7925">
        <v>0</v>
      </c>
      <c r="D7925" t="s">
        <v>28</v>
      </c>
      <c r="E7925" t="s">
        <v>29</v>
      </c>
      <c r="F7925" s="8" t="s">
        <v>7761</v>
      </c>
      <c r="G7925" t="s">
        <v>11859</v>
      </c>
      <c r="H7925" t="s">
        <v>1276</v>
      </c>
      <c r="I7925" s="1">
        <v>31866</v>
      </c>
      <c r="J7925" s="1">
        <v>42460</v>
      </c>
      <c r="K7925" t="s">
        <v>33</v>
      </c>
      <c r="L7925" s="3">
        <v>29988253</v>
      </c>
      <c r="M7925" s="3">
        <v>29988253</v>
      </c>
      <c r="N7925" s="3">
        <v>0</v>
      </c>
      <c r="O7925" s="3">
        <v>0</v>
      </c>
      <c r="P7925" s="3">
        <v>29988253</v>
      </c>
      <c r="Q7925" s="3">
        <v>0</v>
      </c>
      <c r="R7925" t="s">
        <v>34</v>
      </c>
      <c r="S7925" t="s">
        <v>35</v>
      </c>
      <c r="U7925" t="s">
        <v>11860</v>
      </c>
      <c r="W7925">
        <v>3210.39</v>
      </c>
      <c r="X7925" t="s">
        <v>37</v>
      </c>
      <c r="Z7925" t="s">
        <v>1208</v>
      </c>
      <c r="AB7925" t="s">
        <v>41</v>
      </c>
    </row>
    <row r="7926" spans="1:28" x14ac:dyDescent="0.15">
      <c r="A7926">
        <v>7957</v>
      </c>
      <c r="B7926">
        <v>0</v>
      </c>
      <c r="D7926" t="s">
        <v>28</v>
      </c>
      <c r="E7926" t="s">
        <v>29</v>
      </c>
      <c r="F7926" s="8" t="s">
        <v>7761</v>
      </c>
      <c r="G7926" t="s">
        <v>11861</v>
      </c>
      <c r="H7926" t="s">
        <v>1276</v>
      </c>
      <c r="I7926" s="1">
        <v>31866</v>
      </c>
      <c r="J7926" s="1">
        <v>42460</v>
      </c>
      <c r="K7926" t="s">
        <v>33</v>
      </c>
      <c r="L7926" s="3">
        <v>2319370</v>
      </c>
      <c r="M7926" s="3">
        <v>2319370</v>
      </c>
      <c r="N7926" s="3">
        <v>0</v>
      </c>
      <c r="O7926" s="3">
        <v>0</v>
      </c>
      <c r="P7926" s="3">
        <v>2319370</v>
      </c>
      <c r="Q7926" s="3">
        <v>0</v>
      </c>
      <c r="R7926" t="s">
        <v>34</v>
      </c>
      <c r="S7926" t="s">
        <v>35</v>
      </c>
      <c r="U7926" t="s">
        <v>11862</v>
      </c>
      <c r="W7926">
        <v>248.3</v>
      </c>
      <c r="X7926" t="s">
        <v>37</v>
      </c>
      <c r="Z7926" t="s">
        <v>1208</v>
      </c>
      <c r="AB7926" t="s">
        <v>41</v>
      </c>
    </row>
    <row r="7927" spans="1:28" x14ac:dyDescent="0.15">
      <c r="A7927">
        <v>7958</v>
      </c>
      <c r="B7927">
        <v>0</v>
      </c>
      <c r="D7927" t="s">
        <v>28</v>
      </c>
      <c r="E7927" t="s">
        <v>29</v>
      </c>
      <c r="F7927" s="8" t="s">
        <v>7761</v>
      </c>
      <c r="G7927" t="s">
        <v>11863</v>
      </c>
      <c r="H7927" t="s">
        <v>1276</v>
      </c>
      <c r="I7927" s="1">
        <v>31866</v>
      </c>
      <c r="J7927" s="1">
        <v>42460</v>
      </c>
      <c r="K7927" t="s">
        <v>33</v>
      </c>
      <c r="L7927" s="3">
        <v>15577986</v>
      </c>
      <c r="M7927" s="3">
        <v>15577986</v>
      </c>
      <c r="N7927" s="3">
        <v>0</v>
      </c>
      <c r="O7927" s="3">
        <v>0</v>
      </c>
      <c r="P7927" s="3">
        <v>15577986</v>
      </c>
      <c r="Q7927" s="3">
        <v>0</v>
      </c>
      <c r="R7927" t="s">
        <v>34</v>
      </c>
      <c r="S7927" t="s">
        <v>35</v>
      </c>
      <c r="U7927" t="s">
        <v>11864</v>
      </c>
      <c r="W7927">
        <v>1667.7</v>
      </c>
      <c r="X7927" t="s">
        <v>37</v>
      </c>
      <c r="Z7927" t="s">
        <v>1208</v>
      </c>
      <c r="AB7927" t="s">
        <v>41</v>
      </c>
    </row>
    <row r="7928" spans="1:28" x14ac:dyDescent="0.15">
      <c r="A7928">
        <v>7959</v>
      </c>
      <c r="B7928">
        <v>0</v>
      </c>
      <c r="D7928" t="s">
        <v>28</v>
      </c>
      <c r="E7928" t="s">
        <v>29</v>
      </c>
      <c r="F7928" s="8" t="s">
        <v>7761</v>
      </c>
      <c r="G7928" t="s">
        <v>11865</v>
      </c>
      <c r="H7928" t="s">
        <v>1276</v>
      </c>
      <c r="I7928" s="1">
        <v>31866</v>
      </c>
      <c r="J7928" s="1">
        <v>42460</v>
      </c>
      <c r="K7928" t="s">
        <v>33</v>
      </c>
      <c r="L7928" s="3">
        <v>5024057</v>
      </c>
      <c r="M7928" s="3">
        <v>5024057</v>
      </c>
      <c r="N7928" s="3">
        <v>0</v>
      </c>
      <c r="O7928" s="3">
        <v>0</v>
      </c>
      <c r="P7928" s="3">
        <v>5024057</v>
      </c>
      <c r="Q7928" s="3">
        <v>0</v>
      </c>
      <c r="R7928" t="s">
        <v>34</v>
      </c>
      <c r="S7928" t="s">
        <v>35</v>
      </c>
      <c r="U7928" t="s">
        <v>11866</v>
      </c>
      <c r="W7928">
        <v>537.85</v>
      </c>
      <c r="X7928" t="s">
        <v>37</v>
      </c>
      <c r="Z7928" t="s">
        <v>1208</v>
      </c>
      <c r="AB7928" t="s">
        <v>41</v>
      </c>
    </row>
    <row r="7929" spans="1:28" x14ac:dyDescent="0.15">
      <c r="A7929">
        <v>7960</v>
      </c>
      <c r="B7929">
        <v>0</v>
      </c>
      <c r="D7929" t="s">
        <v>28</v>
      </c>
      <c r="E7929" t="s">
        <v>29</v>
      </c>
      <c r="F7929" s="8" t="s">
        <v>7761</v>
      </c>
      <c r="G7929" t="s">
        <v>11867</v>
      </c>
      <c r="H7929" t="s">
        <v>1276</v>
      </c>
      <c r="I7929" s="1">
        <v>31866</v>
      </c>
      <c r="J7929" s="1">
        <v>42460</v>
      </c>
      <c r="K7929" t="s">
        <v>33</v>
      </c>
      <c r="L7929" s="3">
        <v>2068564</v>
      </c>
      <c r="M7929" s="3">
        <v>2068564</v>
      </c>
      <c r="N7929" s="3">
        <v>0</v>
      </c>
      <c r="O7929" s="3">
        <v>0</v>
      </c>
      <c r="P7929" s="3">
        <v>2068564</v>
      </c>
      <c r="Q7929" s="3">
        <v>0</v>
      </c>
      <c r="R7929" t="s">
        <v>34</v>
      </c>
      <c r="S7929" t="s">
        <v>35</v>
      </c>
      <c r="U7929" t="s">
        <v>11868</v>
      </c>
      <c r="W7929">
        <v>221.45</v>
      </c>
      <c r="X7929" t="s">
        <v>37</v>
      </c>
      <c r="Z7929" t="s">
        <v>1208</v>
      </c>
      <c r="AB7929" t="s">
        <v>41</v>
      </c>
    </row>
    <row r="7930" spans="1:28" x14ac:dyDescent="0.15">
      <c r="A7930">
        <v>7961</v>
      </c>
      <c r="B7930">
        <v>0</v>
      </c>
      <c r="D7930" t="s">
        <v>28</v>
      </c>
      <c r="E7930" t="s">
        <v>29</v>
      </c>
      <c r="F7930" s="8" t="s">
        <v>7761</v>
      </c>
      <c r="G7930" t="s">
        <v>11869</v>
      </c>
      <c r="H7930" t="s">
        <v>1276</v>
      </c>
      <c r="I7930" s="1">
        <v>31866</v>
      </c>
      <c r="J7930" s="1">
        <v>42460</v>
      </c>
      <c r="K7930" t="s">
        <v>33</v>
      </c>
      <c r="L7930" s="3">
        <v>5433566</v>
      </c>
      <c r="M7930" s="3">
        <v>5433566</v>
      </c>
      <c r="N7930" s="3">
        <v>0</v>
      </c>
      <c r="O7930" s="3">
        <v>0</v>
      </c>
      <c r="P7930" s="3">
        <v>5433566</v>
      </c>
      <c r="Q7930" s="3">
        <v>0</v>
      </c>
      <c r="R7930" t="s">
        <v>34</v>
      </c>
      <c r="S7930" t="s">
        <v>35</v>
      </c>
      <c r="U7930" t="s">
        <v>11870</v>
      </c>
      <c r="W7930">
        <v>581.69000000000005</v>
      </c>
      <c r="X7930" t="s">
        <v>37</v>
      </c>
      <c r="Z7930" t="s">
        <v>1208</v>
      </c>
      <c r="AB7930" t="s">
        <v>41</v>
      </c>
    </row>
    <row r="7931" spans="1:28" x14ac:dyDescent="0.15">
      <c r="A7931">
        <v>7962</v>
      </c>
      <c r="B7931">
        <v>0</v>
      </c>
      <c r="D7931" t="s">
        <v>28</v>
      </c>
      <c r="E7931" t="s">
        <v>29</v>
      </c>
      <c r="F7931" s="8" t="s">
        <v>7761</v>
      </c>
      <c r="G7931" t="s">
        <v>11871</v>
      </c>
      <c r="H7931" t="s">
        <v>1276</v>
      </c>
      <c r="I7931" s="1">
        <v>31866</v>
      </c>
      <c r="J7931" s="1">
        <v>42460</v>
      </c>
      <c r="K7931" t="s">
        <v>33</v>
      </c>
      <c r="L7931" s="3">
        <v>6172533</v>
      </c>
      <c r="M7931" s="3">
        <v>6172533</v>
      </c>
      <c r="N7931" s="3">
        <v>0</v>
      </c>
      <c r="O7931" s="3">
        <v>0</v>
      </c>
      <c r="P7931" s="3">
        <v>6172533</v>
      </c>
      <c r="Q7931" s="3">
        <v>0</v>
      </c>
      <c r="R7931" t="s">
        <v>34</v>
      </c>
      <c r="S7931" t="s">
        <v>35</v>
      </c>
      <c r="U7931" t="s">
        <v>11872</v>
      </c>
      <c r="W7931">
        <v>660.8</v>
      </c>
      <c r="X7931" t="s">
        <v>37</v>
      </c>
      <c r="Z7931" t="s">
        <v>1208</v>
      </c>
      <c r="AB7931" t="s">
        <v>41</v>
      </c>
    </row>
    <row r="7932" spans="1:28" x14ac:dyDescent="0.15">
      <c r="A7932">
        <v>7963</v>
      </c>
      <c r="B7932">
        <v>0</v>
      </c>
      <c r="D7932" t="s">
        <v>28</v>
      </c>
      <c r="E7932" t="s">
        <v>29</v>
      </c>
      <c r="F7932" s="8" t="s">
        <v>7761</v>
      </c>
      <c r="G7932" t="s">
        <v>11873</v>
      </c>
      <c r="H7932" t="s">
        <v>1276</v>
      </c>
      <c r="I7932" s="1">
        <v>31866</v>
      </c>
      <c r="J7932" s="1">
        <v>42460</v>
      </c>
      <c r="K7932" t="s">
        <v>33</v>
      </c>
      <c r="L7932" s="3">
        <v>23533715</v>
      </c>
      <c r="M7932" s="3">
        <v>23533715</v>
      </c>
      <c r="N7932" s="3">
        <v>0</v>
      </c>
      <c r="O7932" s="3">
        <v>0</v>
      </c>
      <c r="P7932" s="3">
        <v>23533715</v>
      </c>
      <c r="Q7932" s="3">
        <v>0</v>
      </c>
      <c r="R7932" t="s">
        <v>34</v>
      </c>
      <c r="S7932" t="s">
        <v>35</v>
      </c>
      <c r="U7932" t="s">
        <v>11874</v>
      </c>
      <c r="W7932">
        <v>2519.4</v>
      </c>
      <c r="X7932" t="s">
        <v>37</v>
      </c>
      <c r="Z7932" t="s">
        <v>1208</v>
      </c>
      <c r="AB7932" t="s">
        <v>41</v>
      </c>
    </row>
    <row r="7933" spans="1:28" x14ac:dyDescent="0.15">
      <c r="A7933">
        <v>7964</v>
      </c>
      <c r="B7933">
        <v>0</v>
      </c>
      <c r="D7933" t="s">
        <v>28</v>
      </c>
      <c r="E7933" t="s">
        <v>29</v>
      </c>
      <c r="F7933" s="8" t="s">
        <v>7761</v>
      </c>
      <c r="G7933" t="s">
        <v>11875</v>
      </c>
      <c r="H7933" t="s">
        <v>1276</v>
      </c>
      <c r="I7933" s="1">
        <v>31866</v>
      </c>
      <c r="J7933" s="1">
        <v>42460</v>
      </c>
      <c r="K7933" t="s">
        <v>33</v>
      </c>
      <c r="L7933" s="3">
        <v>14392613</v>
      </c>
      <c r="M7933" s="3">
        <v>14392613</v>
      </c>
      <c r="N7933" s="3">
        <v>0</v>
      </c>
      <c r="O7933" s="3">
        <v>0</v>
      </c>
      <c r="P7933" s="3">
        <v>14392613</v>
      </c>
      <c r="Q7933" s="3">
        <v>0</v>
      </c>
      <c r="R7933" t="s">
        <v>34</v>
      </c>
      <c r="S7933" t="s">
        <v>35</v>
      </c>
      <c r="U7933" t="s">
        <v>11876</v>
      </c>
      <c r="W7933">
        <v>1540.8</v>
      </c>
      <c r="X7933" t="s">
        <v>37</v>
      </c>
      <c r="Z7933" t="s">
        <v>1208</v>
      </c>
      <c r="AB7933" t="s">
        <v>41</v>
      </c>
    </row>
    <row r="7934" spans="1:28" x14ac:dyDescent="0.15">
      <c r="A7934">
        <v>7965</v>
      </c>
      <c r="B7934">
        <v>0</v>
      </c>
      <c r="D7934" t="s">
        <v>28</v>
      </c>
      <c r="E7934" t="s">
        <v>29</v>
      </c>
      <c r="F7934" s="8" t="s">
        <v>7761</v>
      </c>
      <c r="G7934" t="s">
        <v>11877</v>
      </c>
      <c r="H7934" t="s">
        <v>1276</v>
      </c>
      <c r="I7934" s="1">
        <v>31866</v>
      </c>
      <c r="J7934" s="1">
        <v>42460</v>
      </c>
      <c r="K7934" t="s">
        <v>33</v>
      </c>
      <c r="L7934" s="3">
        <v>3798891</v>
      </c>
      <c r="M7934" s="3">
        <v>3798891</v>
      </c>
      <c r="N7934" s="3">
        <v>0</v>
      </c>
      <c r="O7934" s="3">
        <v>0</v>
      </c>
      <c r="P7934" s="3">
        <v>3798891</v>
      </c>
      <c r="Q7934" s="3">
        <v>0</v>
      </c>
      <c r="R7934" t="s">
        <v>34</v>
      </c>
      <c r="S7934" t="s">
        <v>35</v>
      </c>
      <c r="U7934" t="s">
        <v>11878</v>
      </c>
      <c r="W7934">
        <v>406.69</v>
      </c>
      <c r="X7934" t="s">
        <v>37</v>
      </c>
      <c r="Z7934" t="s">
        <v>1208</v>
      </c>
      <c r="AB7934" t="s">
        <v>41</v>
      </c>
    </row>
    <row r="7935" spans="1:28" x14ac:dyDescent="0.15">
      <c r="A7935">
        <v>7966</v>
      </c>
      <c r="B7935">
        <v>0</v>
      </c>
      <c r="D7935" t="s">
        <v>28</v>
      </c>
      <c r="E7935" t="s">
        <v>29</v>
      </c>
      <c r="F7935" s="8" t="s">
        <v>7761</v>
      </c>
      <c r="G7935" t="s">
        <v>11879</v>
      </c>
      <c r="H7935" t="s">
        <v>1276</v>
      </c>
      <c r="I7935" s="1">
        <v>31866</v>
      </c>
      <c r="J7935" s="1">
        <v>42460</v>
      </c>
      <c r="K7935" t="s">
        <v>33</v>
      </c>
      <c r="L7935" s="3">
        <v>12307702</v>
      </c>
      <c r="M7935" s="3">
        <v>12307702</v>
      </c>
      <c r="N7935" s="3">
        <v>0</v>
      </c>
      <c r="O7935" s="3">
        <v>0</v>
      </c>
      <c r="P7935" s="3">
        <v>12307702</v>
      </c>
      <c r="Q7935" s="3">
        <v>0</v>
      </c>
      <c r="R7935" t="s">
        <v>34</v>
      </c>
      <c r="S7935" t="s">
        <v>35</v>
      </c>
      <c r="U7935" t="s">
        <v>11880</v>
      </c>
      <c r="W7935">
        <v>1317.6</v>
      </c>
      <c r="X7935" t="s">
        <v>37</v>
      </c>
      <c r="Z7935" t="s">
        <v>1208</v>
      </c>
      <c r="AB7935" t="s">
        <v>41</v>
      </c>
    </row>
    <row r="7936" spans="1:28" x14ac:dyDescent="0.15">
      <c r="A7936">
        <v>7967</v>
      </c>
      <c r="B7936">
        <v>0</v>
      </c>
      <c r="D7936" t="s">
        <v>28</v>
      </c>
      <c r="E7936" t="s">
        <v>29</v>
      </c>
      <c r="F7936" s="8" t="s">
        <v>7761</v>
      </c>
      <c r="G7936" t="s">
        <v>11881</v>
      </c>
      <c r="H7936" t="s">
        <v>1276</v>
      </c>
      <c r="I7936" s="1">
        <v>31866</v>
      </c>
      <c r="J7936" s="1">
        <v>42460</v>
      </c>
      <c r="K7936" t="s">
        <v>33</v>
      </c>
      <c r="L7936" s="3">
        <v>19182678</v>
      </c>
      <c r="M7936" s="3">
        <v>19182678</v>
      </c>
      <c r="N7936" s="3">
        <v>0</v>
      </c>
      <c r="O7936" s="3">
        <v>0</v>
      </c>
      <c r="P7936" s="3">
        <v>19182678</v>
      </c>
      <c r="Q7936" s="3">
        <v>0</v>
      </c>
      <c r="R7936" t="s">
        <v>34</v>
      </c>
      <c r="S7936" t="s">
        <v>35</v>
      </c>
      <c r="U7936" t="s">
        <v>11882</v>
      </c>
      <c r="W7936">
        <v>2053.6</v>
      </c>
      <c r="X7936" t="s">
        <v>37</v>
      </c>
      <c r="Z7936" t="s">
        <v>1208</v>
      </c>
      <c r="AB7936" t="s">
        <v>41</v>
      </c>
    </row>
    <row r="7937" spans="1:28" x14ac:dyDescent="0.15">
      <c r="A7937">
        <v>7968</v>
      </c>
      <c r="B7937">
        <v>0</v>
      </c>
      <c r="D7937" t="s">
        <v>28</v>
      </c>
      <c r="E7937" t="s">
        <v>29</v>
      </c>
      <c r="F7937" s="8" t="s">
        <v>7761</v>
      </c>
      <c r="G7937" t="s">
        <v>11883</v>
      </c>
      <c r="H7937" t="s">
        <v>1276</v>
      </c>
      <c r="I7937" s="1">
        <v>31866</v>
      </c>
      <c r="J7937" s="1">
        <v>42460</v>
      </c>
      <c r="K7937" t="s">
        <v>33</v>
      </c>
      <c r="L7937" s="3">
        <v>8473408</v>
      </c>
      <c r="M7937" s="3">
        <v>8473408</v>
      </c>
      <c r="N7937" s="3">
        <v>0</v>
      </c>
      <c r="O7937" s="3">
        <v>0</v>
      </c>
      <c r="P7937" s="3">
        <v>8473408</v>
      </c>
      <c r="Q7937" s="3">
        <v>0</v>
      </c>
      <c r="R7937" t="s">
        <v>34</v>
      </c>
      <c r="S7937" t="s">
        <v>35</v>
      </c>
      <c r="U7937" t="s">
        <v>11884</v>
      </c>
      <c r="W7937">
        <v>907.12</v>
      </c>
      <c r="X7937" t="s">
        <v>37</v>
      </c>
      <c r="Z7937" t="s">
        <v>1208</v>
      </c>
      <c r="AB7937" t="s">
        <v>41</v>
      </c>
    </row>
    <row r="7938" spans="1:28" x14ac:dyDescent="0.15">
      <c r="A7938">
        <v>7969</v>
      </c>
      <c r="B7938">
        <v>0</v>
      </c>
      <c r="D7938" t="s">
        <v>28</v>
      </c>
      <c r="E7938" t="s">
        <v>29</v>
      </c>
      <c r="F7938" s="8" t="s">
        <v>7761</v>
      </c>
      <c r="G7938" t="s">
        <v>11885</v>
      </c>
      <c r="H7938" t="s">
        <v>1276</v>
      </c>
      <c r="I7938" s="1">
        <v>31866</v>
      </c>
      <c r="J7938" s="1">
        <v>42460</v>
      </c>
      <c r="K7938" t="s">
        <v>33</v>
      </c>
      <c r="L7938" s="3">
        <v>7145678</v>
      </c>
      <c r="M7938" s="3">
        <v>7145678</v>
      </c>
      <c r="N7938" s="3">
        <v>0</v>
      </c>
      <c r="O7938" s="3">
        <v>0</v>
      </c>
      <c r="P7938" s="3">
        <v>7145678</v>
      </c>
      <c r="Q7938" s="3">
        <v>0</v>
      </c>
      <c r="R7938" t="s">
        <v>34</v>
      </c>
      <c r="S7938" t="s">
        <v>35</v>
      </c>
      <c r="U7938" t="s">
        <v>11886</v>
      </c>
      <c r="W7938">
        <v>764.98</v>
      </c>
      <c r="X7938" t="s">
        <v>37</v>
      </c>
      <c r="Z7938" t="s">
        <v>1208</v>
      </c>
      <c r="AB7938" t="s">
        <v>41</v>
      </c>
    </row>
    <row r="7939" spans="1:28" x14ac:dyDescent="0.15">
      <c r="A7939">
        <v>7970</v>
      </c>
      <c r="B7939">
        <v>0</v>
      </c>
      <c r="D7939" t="s">
        <v>28</v>
      </c>
      <c r="E7939" t="s">
        <v>29</v>
      </c>
      <c r="F7939" s="8" t="s">
        <v>7761</v>
      </c>
      <c r="G7939" t="s">
        <v>11887</v>
      </c>
      <c r="H7939" t="s">
        <v>1276</v>
      </c>
      <c r="I7939" s="1">
        <v>31866</v>
      </c>
      <c r="J7939" s="1">
        <v>42460</v>
      </c>
      <c r="K7939" t="s">
        <v>33</v>
      </c>
      <c r="L7939" s="3">
        <v>8234559</v>
      </c>
      <c r="M7939" s="3">
        <v>8234559</v>
      </c>
      <c r="N7939" s="3">
        <v>0</v>
      </c>
      <c r="O7939" s="3">
        <v>0</v>
      </c>
      <c r="P7939" s="3">
        <v>8234559</v>
      </c>
      <c r="Q7939" s="3">
        <v>0</v>
      </c>
      <c r="R7939" t="s">
        <v>34</v>
      </c>
      <c r="S7939" t="s">
        <v>35</v>
      </c>
      <c r="U7939" t="s">
        <v>11888</v>
      </c>
      <c r="W7939">
        <v>881.55</v>
      </c>
      <c r="X7939" t="s">
        <v>37</v>
      </c>
      <c r="Z7939" t="s">
        <v>1208</v>
      </c>
      <c r="AB7939" t="s">
        <v>41</v>
      </c>
    </row>
    <row r="7940" spans="1:28" x14ac:dyDescent="0.15">
      <c r="A7940">
        <v>7971</v>
      </c>
      <c r="B7940">
        <v>0</v>
      </c>
      <c r="D7940" t="s">
        <v>28</v>
      </c>
      <c r="E7940" t="s">
        <v>29</v>
      </c>
      <c r="F7940" s="8" t="s">
        <v>7761</v>
      </c>
      <c r="G7940" t="s">
        <v>11889</v>
      </c>
      <c r="H7940" t="s">
        <v>1276</v>
      </c>
      <c r="I7940" s="1">
        <v>31866</v>
      </c>
      <c r="J7940" s="1">
        <v>42460</v>
      </c>
      <c r="K7940" t="s">
        <v>33</v>
      </c>
      <c r="L7940" s="3">
        <v>19558653</v>
      </c>
      <c r="M7940" s="3">
        <v>19558653</v>
      </c>
      <c r="N7940" s="3">
        <v>0</v>
      </c>
      <c r="O7940" s="3">
        <v>0</v>
      </c>
      <c r="P7940" s="3">
        <v>19558653</v>
      </c>
      <c r="Q7940" s="3">
        <v>0</v>
      </c>
      <c r="R7940" t="s">
        <v>34</v>
      </c>
      <c r="S7940" t="s">
        <v>35</v>
      </c>
      <c r="U7940" t="s">
        <v>11890</v>
      </c>
      <c r="W7940">
        <v>2093.85</v>
      </c>
      <c r="X7940" t="s">
        <v>37</v>
      </c>
      <c r="Z7940" t="s">
        <v>1208</v>
      </c>
      <c r="AB7940" t="s">
        <v>41</v>
      </c>
    </row>
    <row r="7941" spans="1:28" x14ac:dyDescent="0.15">
      <c r="A7941">
        <v>7972</v>
      </c>
      <c r="B7941">
        <v>0</v>
      </c>
      <c r="D7941" t="s">
        <v>28</v>
      </c>
      <c r="E7941" t="s">
        <v>29</v>
      </c>
      <c r="F7941" s="8" t="s">
        <v>7761</v>
      </c>
      <c r="G7941" t="s">
        <v>11891</v>
      </c>
      <c r="H7941" t="s">
        <v>1276</v>
      </c>
      <c r="I7941" s="1">
        <v>31866</v>
      </c>
      <c r="J7941" s="1">
        <v>42460</v>
      </c>
      <c r="K7941" t="s">
        <v>33</v>
      </c>
      <c r="L7941" s="3">
        <v>2778480</v>
      </c>
      <c r="M7941" s="3">
        <v>2778480</v>
      </c>
      <c r="N7941" s="3">
        <v>0</v>
      </c>
      <c r="O7941" s="3">
        <v>0</v>
      </c>
      <c r="P7941" s="3">
        <v>2778480</v>
      </c>
      <c r="Q7941" s="3">
        <v>0</v>
      </c>
      <c r="R7941" t="s">
        <v>34</v>
      </c>
      <c r="S7941" t="s">
        <v>35</v>
      </c>
      <c r="U7941" t="s">
        <v>11892</v>
      </c>
      <c r="W7941">
        <v>297.45</v>
      </c>
      <c r="X7941" t="s">
        <v>37</v>
      </c>
      <c r="Z7941" t="s">
        <v>1208</v>
      </c>
      <c r="AB7941" t="s">
        <v>41</v>
      </c>
    </row>
    <row r="7942" spans="1:28" x14ac:dyDescent="0.15">
      <c r="A7942">
        <v>7973</v>
      </c>
      <c r="B7942">
        <v>0</v>
      </c>
      <c r="D7942" t="s">
        <v>28</v>
      </c>
      <c r="E7942" t="s">
        <v>29</v>
      </c>
      <c r="F7942" s="8" t="s">
        <v>7761</v>
      </c>
      <c r="G7942" t="s">
        <v>11893</v>
      </c>
      <c r="H7942" t="s">
        <v>1276</v>
      </c>
      <c r="I7942" s="1">
        <v>31866</v>
      </c>
      <c r="J7942" s="1">
        <v>42460</v>
      </c>
      <c r="K7942" t="s">
        <v>33</v>
      </c>
      <c r="L7942" s="3">
        <v>3913412</v>
      </c>
      <c r="M7942" s="3">
        <v>3913412</v>
      </c>
      <c r="N7942" s="3">
        <v>0</v>
      </c>
      <c r="O7942" s="3">
        <v>0</v>
      </c>
      <c r="P7942" s="3">
        <v>3913412</v>
      </c>
      <c r="Q7942" s="3">
        <v>0</v>
      </c>
      <c r="R7942" t="s">
        <v>34</v>
      </c>
      <c r="S7942" t="s">
        <v>35</v>
      </c>
      <c r="U7942" t="s">
        <v>11894</v>
      </c>
      <c r="W7942">
        <v>418.95</v>
      </c>
      <c r="X7942" t="s">
        <v>37</v>
      </c>
      <c r="Z7942" t="s">
        <v>1208</v>
      </c>
      <c r="AB7942" t="s">
        <v>41</v>
      </c>
    </row>
    <row r="7943" spans="1:28" x14ac:dyDescent="0.15">
      <c r="A7943">
        <v>7974</v>
      </c>
      <c r="B7943">
        <v>0</v>
      </c>
      <c r="D7943" t="s">
        <v>28</v>
      </c>
      <c r="E7943" t="s">
        <v>29</v>
      </c>
      <c r="F7943" s="8" t="s">
        <v>7761</v>
      </c>
      <c r="G7943" t="s">
        <v>11895</v>
      </c>
      <c r="H7943" t="s">
        <v>1276</v>
      </c>
      <c r="I7943" s="1">
        <v>31866</v>
      </c>
      <c r="J7943" s="1">
        <v>42460</v>
      </c>
      <c r="K7943" t="s">
        <v>33</v>
      </c>
      <c r="L7943" s="3">
        <v>3292235</v>
      </c>
      <c r="M7943" s="3">
        <v>3292235</v>
      </c>
      <c r="N7943" s="3">
        <v>0</v>
      </c>
      <c r="O7943" s="3">
        <v>0</v>
      </c>
      <c r="P7943" s="3">
        <v>3292235</v>
      </c>
      <c r="Q7943" s="3">
        <v>0</v>
      </c>
      <c r="R7943" t="s">
        <v>34</v>
      </c>
      <c r="S7943" t="s">
        <v>35</v>
      </c>
      <c r="U7943" t="s">
        <v>11896</v>
      </c>
      <c r="W7943">
        <v>352.45</v>
      </c>
      <c r="X7943" t="s">
        <v>37</v>
      </c>
      <c r="Z7943" t="s">
        <v>1208</v>
      </c>
      <c r="AB7943" t="s">
        <v>41</v>
      </c>
    </row>
    <row r="7944" spans="1:28" x14ac:dyDescent="0.15">
      <c r="A7944">
        <v>7975</v>
      </c>
      <c r="B7944">
        <v>0</v>
      </c>
      <c r="D7944" t="s">
        <v>28</v>
      </c>
      <c r="E7944" t="s">
        <v>29</v>
      </c>
      <c r="F7944" s="8" t="s">
        <v>7761</v>
      </c>
      <c r="G7944" t="s">
        <v>11897</v>
      </c>
      <c r="H7944" t="s">
        <v>1276</v>
      </c>
      <c r="I7944" s="1">
        <v>31866</v>
      </c>
      <c r="J7944" s="1">
        <v>42460</v>
      </c>
      <c r="K7944" t="s">
        <v>33</v>
      </c>
      <c r="L7944" s="3">
        <v>8180848</v>
      </c>
      <c r="M7944" s="3">
        <v>8180848</v>
      </c>
      <c r="N7944" s="3">
        <v>0</v>
      </c>
      <c r="O7944" s="3">
        <v>0</v>
      </c>
      <c r="P7944" s="3">
        <v>8180848</v>
      </c>
      <c r="Q7944" s="3">
        <v>0</v>
      </c>
      <c r="R7944" t="s">
        <v>34</v>
      </c>
      <c r="S7944" t="s">
        <v>35</v>
      </c>
      <c r="U7944" t="s">
        <v>7773</v>
      </c>
      <c r="W7944">
        <v>875.8</v>
      </c>
      <c r="X7944" t="s">
        <v>37</v>
      </c>
      <c r="Z7944" t="s">
        <v>1208</v>
      </c>
      <c r="AB7944" t="s">
        <v>41</v>
      </c>
    </row>
    <row r="7945" spans="1:28" x14ac:dyDescent="0.15">
      <c r="A7945">
        <v>7976</v>
      </c>
      <c r="B7945">
        <v>0</v>
      </c>
      <c r="D7945" t="s">
        <v>28</v>
      </c>
      <c r="E7945" t="s">
        <v>29</v>
      </c>
      <c r="F7945" s="8" t="s">
        <v>7761</v>
      </c>
      <c r="G7945" t="s">
        <v>11898</v>
      </c>
      <c r="H7945" t="s">
        <v>1276</v>
      </c>
      <c r="I7945" s="1">
        <v>31866</v>
      </c>
      <c r="J7945" s="1">
        <v>42460</v>
      </c>
      <c r="K7945" t="s">
        <v>33</v>
      </c>
      <c r="L7945" s="3">
        <v>2256412</v>
      </c>
      <c r="M7945" s="3">
        <v>2256412</v>
      </c>
      <c r="N7945" s="3">
        <v>0</v>
      </c>
      <c r="O7945" s="3">
        <v>0</v>
      </c>
      <c r="P7945" s="3">
        <v>2256412</v>
      </c>
      <c r="Q7945" s="3">
        <v>0</v>
      </c>
      <c r="R7945" t="s">
        <v>34</v>
      </c>
      <c r="S7945" t="s">
        <v>35</v>
      </c>
      <c r="U7945" t="s">
        <v>11899</v>
      </c>
      <c r="W7945">
        <v>241.56</v>
      </c>
      <c r="X7945" t="s">
        <v>37</v>
      </c>
      <c r="Z7945" t="s">
        <v>1208</v>
      </c>
      <c r="AB7945" t="s">
        <v>41</v>
      </c>
    </row>
    <row r="7946" spans="1:28" x14ac:dyDescent="0.15">
      <c r="A7946">
        <v>7977</v>
      </c>
      <c r="B7946">
        <v>0</v>
      </c>
      <c r="D7946" t="s">
        <v>28</v>
      </c>
      <c r="E7946" t="s">
        <v>29</v>
      </c>
      <c r="F7946" s="8" t="s">
        <v>7761</v>
      </c>
      <c r="G7946" t="s">
        <v>11900</v>
      </c>
      <c r="H7946" t="s">
        <v>1276</v>
      </c>
      <c r="I7946" s="1">
        <v>31866</v>
      </c>
      <c r="J7946" s="1">
        <v>42460</v>
      </c>
      <c r="K7946" t="s">
        <v>33</v>
      </c>
      <c r="L7946" s="3">
        <v>2498904</v>
      </c>
      <c r="M7946" s="3">
        <v>2498904</v>
      </c>
      <c r="N7946" s="3">
        <v>0</v>
      </c>
      <c r="O7946" s="3">
        <v>0</v>
      </c>
      <c r="P7946" s="3">
        <v>2498904</v>
      </c>
      <c r="Q7946" s="3">
        <v>0</v>
      </c>
      <c r="R7946" t="s">
        <v>34</v>
      </c>
      <c r="S7946" t="s">
        <v>35</v>
      </c>
      <c r="U7946" t="s">
        <v>11901</v>
      </c>
      <c r="W7946">
        <v>267.52</v>
      </c>
      <c r="X7946" t="s">
        <v>37</v>
      </c>
      <c r="Z7946" t="s">
        <v>1208</v>
      </c>
      <c r="AB7946" t="s">
        <v>41</v>
      </c>
    </row>
    <row r="7947" spans="1:28" x14ac:dyDescent="0.15">
      <c r="A7947">
        <v>7978</v>
      </c>
      <c r="B7947">
        <v>0</v>
      </c>
      <c r="D7947" t="s">
        <v>28</v>
      </c>
      <c r="E7947" t="s">
        <v>29</v>
      </c>
      <c r="F7947" s="8" t="s">
        <v>7761</v>
      </c>
      <c r="G7947" t="s">
        <v>11902</v>
      </c>
      <c r="H7947" t="s">
        <v>1276</v>
      </c>
      <c r="I7947" s="1">
        <v>31866</v>
      </c>
      <c r="J7947" s="1">
        <v>42460</v>
      </c>
      <c r="K7947" t="s">
        <v>33</v>
      </c>
      <c r="L7947" s="3">
        <v>5946014</v>
      </c>
      <c r="M7947" s="3">
        <v>5946014</v>
      </c>
      <c r="N7947" s="3">
        <v>0</v>
      </c>
      <c r="O7947" s="3">
        <v>0</v>
      </c>
      <c r="P7947" s="3">
        <v>5946014</v>
      </c>
      <c r="Q7947" s="3">
        <v>0</v>
      </c>
      <c r="R7947" t="s">
        <v>34</v>
      </c>
      <c r="S7947" t="s">
        <v>35</v>
      </c>
      <c r="U7947" t="s">
        <v>11903</v>
      </c>
      <c r="W7947">
        <v>636.54999999999995</v>
      </c>
      <c r="X7947" t="s">
        <v>37</v>
      </c>
      <c r="Z7947" t="s">
        <v>1208</v>
      </c>
      <c r="AB7947" t="s">
        <v>41</v>
      </c>
    </row>
    <row r="7948" spans="1:28" x14ac:dyDescent="0.15">
      <c r="A7948">
        <v>7979</v>
      </c>
      <c r="B7948">
        <v>0</v>
      </c>
      <c r="D7948" t="s">
        <v>28</v>
      </c>
      <c r="E7948" t="s">
        <v>29</v>
      </c>
      <c r="F7948" s="8" t="s">
        <v>7761</v>
      </c>
      <c r="G7948" t="s">
        <v>11904</v>
      </c>
      <c r="H7948" t="s">
        <v>1276</v>
      </c>
      <c r="I7948" s="1">
        <v>31866</v>
      </c>
      <c r="J7948" s="1">
        <v>42460</v>
      </c>
      <c r="K7948" t="s">
        <v>33</v>
      </c>
      <c r="L7948" s="3">
        <v>5953486</v>
      </c>
      <c r="M7948" s="3">
        <v>5953486</v>
      </c>
      <c r="N7948" s="3">
        <v>0</v>
      </c>
      <c r="O7948" s="3">
        <v>0</v>
      </c>
      <c r="P7948" s="3">
        <v>5953486</v>
      </c>
      <c r="Q7948" s="3">
        <v>0</v>
      </c>
      <c r="R7948" t="s">
        <v>34</v>
      </c>
      <c r="S7948" t="s">
        <v>35</v>
      </c>
      <c r="U7948" t="s">
        <v>11905</v>
      </c>
      <c r="W7948">
        <v>637.35</v>
      </c>
      <c r="X7948" t="s">
        <v>37</v>
      </c>
      <c r="Z7948" t="s">
        <v>1208</v>
      </c>
      <c r="AB7948" t="s">
        <v>41</v>
      </c>
    </row>
    <row r="7949" spans="1:28" x14ac:dyDescent="0.15">
      <c r="A7949">
        <v>7980</v>
      </c>
      <c r="B7949">
        <v>0</v>
      </c>
      <c r="D7949" t="s">
        <v>28</v>
      </c>
      <c r="E7949" t="s">
        <v>29</v>
      </c>
      <c r="F7949" s="8" t="s">
        <v>7761</v>
      </c>
      <c r="G7949" t="s">
        <v>11906</v>
      </c>
      <c r="H7949" t="s">
        <v>1276</v>
      </c>
      <c r="I7949" s="1">
        <v>31866</v>
      </c>
      <c r="J7949" s="1">
        <v>42460</v>
      </c>
      <c r="K7949" t="s">
        <v>33</v>
      </c>
      <c r="L7949" s="3">
        <v>2707022</v>
      </c>
      <c r="M7949" s="3">
        <v>2707022</v>
      </c>
      <c r="N7949" s="3">
        <v>0</v>
      </c>
      <c r="O7949" s="3">
        <v>0</v>
      </c>
      <c r="P7949" s="3">
        <v>2707022</v>
      </c>
      <c r="Q7949" s="3">
        <v>0</v>
      </c>
      <c r="R7949" t="s">
        <v>34</v>
      </c>
      <c r="S7949" t="s">
        <v>35</v>
      </c>
      <c r="U7949" t="s">
        <v>11907</v>
      </c>
      <c r="W7949">
        <v>289.8</v>
      </c>
      <c r="X7949" t="s">
        <v>37</v>
      </c>
      <c r="Z7949" t="s">
        <v>1208</v>
      </c>
      <c r="AB7949" t="s">
        <v>41</v>
      </c>
    </row>
    <row r="7950" spans="1:28" x14ac:dyDescent="0.15">
      <c r="A7950">
        <v>7981</v>
      </c>
      <c r="B7950">
        <v>0</v>
      </c>
      <c r="D7950" t="s">
        <v>28</v>
      </c>
      <c r="E7950" t="s">
        <v>29</v>
      </c>
      <c r="F7950" s="8" t="s">
        <v>7761</v>
      </c>
      <c r="G7950" t="s">
        <v>11908</v>
      </c>
      <c r="H7950" t="s">
        <v>1276</v>
      </c>
      <c r="I7950" s="1">
        <v>31866</v>
      </c>
      <c r="J7950" s="1">
        <v>42460</v>
      </c>
      <c r="K7950" t="s">
        <v>33</v>
      </c>
      <c r="L7950" s="3">
        <v>10933547</v>
      </c>
      <c r="M7950" s="3">
        <v>10933547</v>
      </c>
      <c r="N7950" s="3">
        <v>0</v>
      </c>
      <c r="O7950" s="3">
        <v>0</v>
      </c>
      <c r="P7950" s="3">
        <v>10933547</v>
      </c>
      <c r="Q7950" s="3">
        <v>0</v>
      </c>
      <c r="R7950" t="s">
        <v>34</v>
      </c>
      <c r="S7950" t="s">
        <v>35</v>
      </c>
      <c r="U7950" t="s">
        <v>11909</v>
      </c>
      <c r="W7950">
        <v>1170.49</v>
      </c>
      <c r="X7950" t="s">
        <v>37</v>
      </c>
      <c r="Z7950" t="s">
        <v>1208</v>
      </c>
      <c r="AB7950" t="s">
        <v>41</v>
      </c>
    </row>
    <row r="7951" spans="1:28" x14ac:dyDescent="0.15">
      <c r="A7951">
        <v>7982</v>
      </c>
      <c r="B7951">
        <v>0</v>
      </c>
      <c r="D7951" t="s">
        <v>28</v>
      </c>
      <c r="E7951" t="s">
        <v>29</v>
      </c>
      <c r="F7951" s="8" t="s">
        <v>7761</v>
      </c>
      <c r="G7951" t="s">
        <v>11910</v>
      </c>
      <c r="H7951" t="s">
        <v>1276</v>
      </c>
      <c r="I7951" s="1">
        <v>31866</v>
      </c>
      <c r="J7951" s="1">
        <v>42460</v>
      </c>
      <c r="K7951" t="s">
        <v>33</v>
      </c>
      <c r="L7951" s="3">
        <v>5491854</v>
      </c>
      <c r="M7951" s="3">
        <v>5491854</v>
      </c>
      <c r="N7951" s="3">
        <v>0</v>
      </c>
      <c r="O7951" s="3">
        <v>0</v>
      </c>
      <c r="P7951" s="3">
        <v>5491854</v>
      </c>
      <c r="Q7951" s="3">
        <v>0</v>
      </c>
      <c r="R7951" t="s">
        <v>34</v>
      </c>
      <c r="S7951" t="s">
        <v>35</v>
      </c>
      <c r="U7951" t="s">
        <v>11911</v>
      </c>
      <c r="W7951">
        <v>587.92999999999995</v>
      </c>
      <c r="X7951" t="s">
        <v>37</v>
      </c>
      <c r="Z7951" t="s">
        <v>1208</v>
      </c>
      <c r="AB7951" t="s">
        <v>41</v>
      </c>
    </row>
    <row r="7952" spans="1:28" x14ac:dyDescent="0.15">
      <c r="A7952">
        <v>7983</v>
      </c>
      <c r="B7952">
        <v>0</v>
      </c>
      <c r="D7952" t="s">
        <v>28</v>
      </c>
      <c r="E7952" t="s">
        <v>29</v>
      </c>
      <c r="F7952" s="8" t="s">
        <v>7761</v>
      </c>
      <c r="G7952" t="s">
        <v>11912</v>
      </c>
      <c r="H7952" t="s">
        <v>1276</v>
      </c>
      <c r="I7952" s="1">
        <v>31866</v>
      </c>
      <c r="J7952" s="1">
        <v>42460</v>
      </c>
      <c r="K7952" t="s">
        <v>33</v>
      </c>
      <c r="L7952" s="3">
        <v>3807111</v>
      </c>
      <c r="M7952" s="3">
        <v>3807111</v>
      </c>
      <c r="N7952" s="3">
        <v>0</v>
      </c>
      <c r="O7952" s="3">
        <v>0</v>
      </c>
      <c r="P7952" s="3">
        <v>3807111</v>
      </c>
      <c r="Q7952" s="3">
        <v>0</v>
      </c>
      <c r="R7952" t="s">
        <v>34</v>
      </c>
      <c r="S7952" t="s">
        <v>35</v>
      </c>
      <c r="U7952" t="s">
        <v>11913</v>
      </c>
      <c r="W7952">
        <v>407.57</v>
      </c>
      <c r="X7952" t="s">
        <v>37</v>
      </c>
      <c r="Z7952" t="s">
        <v>1208</v>
      </c>
      <c r="AB7952" t="s">
        <v>41</v>
      </c>
    </row>
    <row r="7953" spans="1:28" x14ac:dyDescent="0.15">
      <c r="A7953">
        <v>7984</v>
      </c>
      <c r="B7953">
        <v>0</v>
      </c>
      <c r="D7953" t="s">
        <v>28</v>
      </c>
      <c r="E7953" t="s">
        <v>29</v>
      </c>
      <c r="F7953" s="8" t="s">
        <v>7761</v>
      </c>
      <c r="G7953" t="s">
        <v>11914</v>
      </c>
      <c r="H7953" t="s">
        <v>1276</v>
      </c>
      <c r="I7953" s="1">
        <v>31866</v>
      </c>
      <c r="J7953" s="1">
        <v>42460</v>
      </c>
      <c r="K7953" t="s">
        <v>33</v>
      </c>
      <c r="L7953" s="3">
        <v>2426512</v>
      </c>
      <c r="M7953" s="3">
        <v>2426512</v>
      </c>
      <c r="N7953" s="3">
        <v>0</v>
      </c>
      <c r="O7953" s="3">
        <v>0</v>
      </c>
      <c r="P7953" s="3">
        <v>2426512</v>
      </c>
      <c r="Q7953" s="3">
        <v>0</v>
      </c>
      <c r="R7953" t="s">
        <v>34</v>
      </c>
      <c r="S7953" t="s">
        <v>35</v>
      </c>
      <c r="U7953" t="s">
        <v>11915</v>
      </c>
      <c r="W7953">
        <v>259.77</v>
      </c>
      <c r="X7953" t="s">
        <v>37</v>
      </c>
      <c r="Z7953" t="s">
        <v>1208</v>
      </c>
      <c r="AB7953" t="s">
        <v>41</v>
      </c>
    </row>
    <row r="7954" spans="1:28" x14ac:dyDescent="0.15">
      <c r="A7954">
        <v>7985</v>
      </c>
      <c r="B7954">
        <v>0</v>
      </c>
      <c r="D7954" t="s">
        <v>28</v>
      </c>
      <c r="E7954" t="s">
        <v>29</v>
      </c>
      <c r="F7954" s="8" t="s">
        <v>7761</v>
      </c>
      <c r="G7954" t="s">
        <v>11916</v>
      </c>
      <c r="H7954" t="s">
        <v>1276</v>
      </c>
      <c r="I7954" s="1">
        <v>31866</v>
      </c>
      <c r="J7954" s="1">
        <v>42460</v>
      </c>
      <c r="K7954" t="s">
        <v>33</v>
      </c>
      <c r="L7954" s="3">
        <v>7590964</v>
      </c>
      <c r="M7954" s="3">
        <v>7590964</v>
      </c>
      <c r="N7954" s="3">
        <v>0</v>
      </c>
      <c r="O7954" s="3">
        <v>0</v>
      </c>
      <c r="P7954" s="3">
        <v>7590964</v>
      </c>
      <c r="Q7954" s="3">
        <v>0</v>
      </c>
      <c r="R7954" t="s">
        <v>34</v>
      </c>
      <c r="S7954" t="s">
        <v>35</v>
      </c>
      <c r="U7954" t="s">
        <v>11917</v>
      </c>
      <c r="W7954">
        <v>812.65</v>
      </c>
      <c r="X7954" t="s">
        <v>37</v>
      </c>
      <c r="Z7954" t="s">
        <v>1208</v>
      </c>
      <c r="AB7954" t="s">
        <v>41</v>
      </c>
    </row>
    <row r="7955" spans="1:28" x14ac:dyDescent="0.15">
      <c r="A7955">
        <v>7986</v>
      </c>
      <c r="B7955">
        <v>0</v>
      </c>
      <c r="D7955" t="s">
        <v>28</v>
      </c>
      <c r="E7955" t="s">
        <v>29</v>
      </c>
      <c r="F7955" s="8" t="s">
        <v>7761</v>
      </c>
      <c r="G7955" t="s">
        <v>11918</v>
      </c>
      <c r="H7955" t="s">
        <v>1276</v>
      </c>
      <c r="I7955" s="1">
        <v>31866</v>
      </c>
      <c r="J7955" s="1">
        <v>42460</v>
      </c>
      <c r="K7955" t="s">
        <v>33</v>
      </c>
      <c r="L7955" s="3">
        <v>2478634</v>
      </c>
      <c r="M7955" s="3">
        <v>2478634</v>
      </c>
      <c r="N7955" s="3">
        <v>0</v>
      </c>
      <c r="O7955" s="3">
        <v>0</v>
      </c>
      <c r="P7955" s="3">
        <v>2478634</v>
      </c>
      <c r="Q7955" s="3">
        <v>0</v>
      </c>
      <c r="R7955" t="s">
        <v>34</v>
      </c>
      <c r="S7955" t="s">
        <v>35</v>
      </c>
      <c r="U7955" t="s">
        <v>11919</v>
      </c>
      <c r="W7955">
        <v>265.35000000000002</v>
      </c>
      <c r="X7955" t="s">
        <v>37</v>
      </c>
      <c r="Z7955" t="s">
        <v>1208</v>
      </c>
      <c r="AB7955" t="s">
        <v>41</v>
      </c>
    </row>
    <row r="7956" spans="1:28" x14ac:dyDescent="0.15">
      <c r="A7956">
        <v>7987</v>
      </c>
      <c r="B7956">
        <v>0</v>
      </c>
      <c r="D7956" t="s">
        <v>28</v>
      </c>
      <c r="E7956" t="s">
        <v>29</v>
      </c>
      <c r="F7956" s="8" t="s">
        <v>7761</v>
      </c>
      <c r="G7956" t="s">
        <v>11920</v>
      </c>
      <c r="H7956" t="s">
        <v>1276</v>
      </c>
      <c r="I7956" s="1">
        <v>31866</v>
      </c>
      <c r="J7956" s="1">
        <v>42460</v>
      </c>
      <c r="K7956" t="s">
        <v>33</v>
      </c>
      <c r="L7956" s="3">
        <v>12217094</v>
      </c>
      <c r="M7956" s="3">
        <v>12217094</v>
      </c>
      <c r="N7956" s="3">
        <v>0</v>
      </c>
      <c r="O7956" s="3">
        <v>0</v>
      </c>
      <c r="P7956" s="3">
        <v>12217094</v>
      </c>
      <c r="Q7956" s="3">
        <v>0</v>
      </c>
      <c r="R7956" t="s">
        <v>34</v>
      </c>
      <c r="S7956" t="s">
        <v>35</v>
      </c>
      <c r="U7956" t="s">
        <v>11921</v>
      </c>
      <c r="W7956">
        <v>1307.9000000000001</v>
      </c>
      <c r="X7956" t="s">
        <v>37</v>
      </c>
      <c r="Z7956" t="s">
        <v>1208</v>
      </c>
      <c r="AB7956" t="s">
        <v>41</v>
      </c>
    </row>
    <row r="7957" spans="1:28" x14ac:dyDescent="0.15">
      <c r="A7957">
        <v>7988</v>
      </c>
      <c r="B7957">
        <v>0</v>
      </c>
      <c r="D7957" t="s">
        <v>28</v>
      </c>
      <c r="E7957" t="s">
        <v>29</v>
      </c>
      <c r="F7957" s="8" t="s">
        <v>7761</v>
      </c>
      <c r="G7957" t="s">
        <v>11922</v>
      </c>
      <c r="H7957" t="s">
        <v>1276</v>
      </c>
      <c r="I7957" s="1">
        <v>31866</v>
      </c>
      <c r="J7957" s="1">
        <v>42460</v>
      </c>
      <c r="K7957" t="s">
        <v>33</v>
      </c>
      <c r="L7957" s="3">
        <v>7351554</v>
      </c>
      <c r="M7957" s="3">
        <v>7351554</v>
      </c>
      <c r="N7957" s="3">
        <v>0</v>
      </c>
      <c r="O7957" s="3">
        <v>0</v>
      </c>
      <c r="P7957" s="3">
        <v>7351554</v>
      </c>
      <c r="Q7957" s="3">
        <v>0</v>
      </c>
      <c r="R7957" t="s">
        <v>34</v>
      </c>
      <c r="S7957" t="s">
        <v>35</v>
      </c>
      <c r="U7957" t="s">
        <v>11923</v>
      </c>
      <c r="W7957">
        <v>787.02</v>
      </c>
      <c r="X7957" t="s">
        <v>37</v>
      </c>
      <c r="Z7957" t="s">
        <v>1208</v>
      </c>
      <c r="AB7957" t="s">
        <v>41</v>
      </c>
    </row>
    <row r="7958" spans="1:28" x14ac:dyDescent="0.15">
      <c r="A7958">
        <v>7989</v>
      </c>
      <c r="B7958">
        <v>0</v>
      </c>
      <c r="D7958" t="s">
        <v>28</v>
      </c>
      <c r="E7958" t="s">
        <v>29</v>
      </c>
      <c r="F7958" s="8" t="s">
        <v>7761</v>
      </c>
      <c r="G7958" t="s">
        <v>11924</v>
      </c>
      <c r="H7958" t="s">
        <v>1276</v>
      </c>
      <c r="I7958" s="1">
        <v>31866</v>
      </c>
      <c r="J7958" s="1">
        <v>42460</v>
      </c>
      <c r="K7958" t="s">
        <v>33</v>
      </c>
      <c r="L7958" s="3">
        <v>7221807</v>
      </c>
      <c r="M7958" s="3">
        <v>7221807</v>
      </c>
      <c r="N7958" s="3">
        <v>0</v>
      </c>
      <c r="O7958" s="3">
        <v>0</v>
      </c>
      <c r="P7958" s="3">
        <v>7221807</v>
      </c>
      <c r="Q7958" s="3">
        <v>0</v>
      </c>
      <c r="R7958" t="s">
        <v>34</v>
      </c>
      <c r="S7958" t="s">
        <v>35</v>
      </c>
      <c r="U7958" t="s">
        <v>11925</v>
      </c>
      <c r="W7958">
        <v>773.13</v>
      </c>
      <c r="X7958" t="s">
        <v>37</v>
      </c>
      <c r="Z7958" t="s">
        <v>1208</v>
      </c>
      <c r="AB7958" t="s">
        <v>41</v>
      </c>
    </row>
    <row r="7959" spans="1:28" x14ac:dyDescent="0.15">
      <c r="A7959">
        <v>7990</v>
      </c>
      <c r="B7959">
        <v>0</v>
      </c>
      <c r="D7959" t="s">
        <v>28</v>
      </c>
      <c r="E7959" t="s">
        <v>29</v>
      </c>
      <c r="F7959" s="8" t="s">
        <v>7761</v>
      </c>
      <c r="G7959" t="s">
        <v>11926</v>
      </c>
      <c r="H7959" t="s">
        <v>1276</v>
      </c>
      <c r="I7959" s="1">
        <v>31866</v>
      </c>
      <c r="J7959" s="1">
        <v>42460</v>
      </c>
      <c r="K7959" t="s">
        <v>33</v>
      </c>
      <c r="L7959" s="3">
        <v>109132771</v>
      </c>
      <c r="M7959" s="3">
        <v>109132771</v>
      </c>
      <c r="N7959" s="3">
        <v>0</v>
      </c>
      <c r="O7959" s="3">
        <v>0</v>
      </c>
      <c r="P7959" s="3">
        <v>109132771</v>
      </c>
      <c r="Q7959" s="3">
        <v>0</v>
      </c>
      <c r="R7959" t="s">
        <v>34</v>
      </c>
      <c r="S7959" t="s">
        <v>35</v>
      </c>
      <c r="U7959" t="s">
        <v>11927</v>
      </c>
      <c r="W7959">
        <v>11683.2</v>
      </c>
      <c r="X7959" t="s">
        <v>37</v>
      </c>
      <c r="Z7959" t="s">
        <v>1208</v>
      </c>
      <c r="AB7959" t="s">
        <v>41</v>
      </c>
    </row>
    <row r="7960" spans="1:28" x14ac:dyDescent="0.15">
      <c r="A7960">
        <v>7991</v>
      </c>
      <c r="B7960">
        <v>0</v>
      </c>
      <c r="D7960" t="s">
        <v>28</v>
      </c>
      <c r="E7960" t="s">
        <v>29</v>
      </c>
      <c r="F7960" s="8" t="s">
        <v>7761</v>
      </c>
      <c r="G7960" t="s">
        <v>11928</v>
      </c>
      <c r="H7960" t="s">
        <v>1276</v>
      </c>
      <c r="I7960" s="1">
        <v>31866</v>
      </c>
      <c r="J7960" s="1">
        <v>42460</v>
      </c>
      <c r="K7960" t="s">
        <v>33</v>
      </c>
      <c r="L7960" s="3">
        <v>27027249</v>
      </c>
      <c r="M7960" s="3">
        <v>27027249</v>
      </c>
      <c r="N7960" s="3">
        <v>0</v>
      </c>
      <c r="O7960" s="3">
        <v>0</v>
      </c>
      <c r="P7960" s="3">
        <v>27027249</v>
      </c>
      <c r="Q7960" s="3">
        <v>0</v>
      </c>
      <c r="R7960" t="s">
        <v>34</v>
      </c>
      <c r="S7960" t="s">
        <v>35</v>
      </c>
      <c r="U7960" t="s">
        <v>11929</v>
      </c>
      <c r="W7960">
        <v>2893.4</v>
      </c>
      <c r="X7960" t="s">
        <v>37</v>
      </c>
      <c r="Z7960" t="s">
        <v>1208</v>
      </c>
      <c r="AB7960" t="s">
        <v>41</v>
      </c>
    </row>
    <row r="7961" spans="1:28" x14ac:dyDescent="0.15">
      <c r="A7961">
        <v>7992</v>
      </c>
      <c r="B7961">
        <v>0</v>
      </c>
      <c r="D7961" t="s">
        <v>28</v>
      </c>
      <c r="E7961" t="s">
        <v>29</v>
      </c>
      <c r="F7961" s="8" t="s">
        <v>7761</v>
      </c>
      <c r="G7961" t="s">
        <v>11930</v>
      </c>
      <c r="H7961" t="s">
        <v>1276</v>
      </c>
      <c r="I7961" s="1">
        <v>31866</v>
      </c>
      <c r="J7961" s="1">
        <v>42460</v>
      </c>
      <c r="K7961" t="s">
        <v>33</v>
      </c>
      <c r="L7961" s="3">
        <v>14816227</v>
      </c>
      <c r="M7961" s="3">
        <v>14816227</v>
      </c>
      <c r="N7961" s="3">
        <v>0</v>
      </c>
      <c r="O7961" s="3">
        <v>0</v>
      </c>
      <c r="P7961" s="3">
        <v>14816227</v>
      </c>
      <c r="Q7961" s="3">
        <v>0</v>
      </c>
      <c r="R7961" t="s">
        <v>34</v>
      </c>
      <c r="S7961" t="s">
        <v>35</v>
      </c>
      <c r="U7961" t="s">
        <v>11931</v>
      </c>
      <c r="W7961">
        <v>1586.15</v>
      </c>
      <c r="X7961" t="s">
        <v>37</v>
      </c>
      <c r="Z7961" t="s">
        <v>1208</v>
      </c>
      <c r="AB7961" t="s">
        <v>41</v>
      </c>
    </row>
    <row r="7962" spans="1:28" x14ac:dyDescent="0.15">
      <c r="A7962">
        <v>7993</v>
      </c>
      <c r="B7962">
        <v>0</v>
      </c>
      <c r="D7962" t="s">
        <v>28</v>
      </c>
      <c r="E7962" t="s">
        <v>29</v>
      </c>
      <c r="F7962" s="8" t="s">
        <v>7761</v>
      </c>
      <c r="G7962" t="s">
        <v>11932</v>
      </c>
      <c r="H7962" t="s">
        <v>1276</v>
      </c>
      <c r="I7962" s="1">
        <v>31866</v>
      </c>
      <c r="J7962" s="1">
        <v>42460</v>
      </c>
      <c r="K7962" t="s">
        <v>33</v>
      </c>
      <c r="L7962" s="3">
        <v>26967560</v>
      </c>
      <c r="M7962" s="3">
        <v>26967560</v>
      </c>
      <c r="N7962" s="3">
        <v>0</v>
      </c>
      <c r="O7962" s="3">
        <v>0</v>
      </c>
      <c r="P7962" s="3">
        <v>26967560</v>
      </c>
      <c r="Q7962" s="3">
        <v>0</v>
      </c>
      <c r="R7962" t="s">
        <v>34</v>
      </c>
      <c r="S7962" t="s">
        <v>35</v>
      </c>
      <c r="U7962" t="s">
        <v>11933</v>
      </c>
      <c r="W7962">
        <v>2887.01</v>
      </c>
      <c r="X7962" t="s">
        <v>37</v>
      </c>
      <c r="Z7962" t="s">
        <v>1208</v>
      </c>
      <c r="AB7962" t="s">
        <v>41</v>
      </c>
    </row>
    <row r="7963" spans="1:28" x14ac:dyDescent="0.15">
      <c r="A7963">
        <v>7994</v>
      </c>
      <c r="B7963">
        <v>0</v>
      </c>
      <c r="D7963" t="s">
        <v>28</v>
      </c>
      <c r="E7963" t="s">
        <v>29</v>
      </c>
      <c r="F7963" s="8" t="s">
        <v>7761</v>
      </c>
      <c r="G7963" t="s">
        <v>11934</v>
      </c>
      <c r="H7963" t="s">
        <v>1276</v>
      </c>
      <c r="I7963" s="1">
        <v>31866</v>
      </c>
      <c r="J7963" s="1">
        <v>42460</v>
      </c>
      <c r="K7963" t="s">
        <v>33</v>
      </c>
      <c r="L7963" s="3">
        <v>5152869</v>
      </c>
      <c r="M7963" s="3">
        <v>5152869</v>
      </c>
      <c r="N7963" s="3">
        <v>0</v>
      </c>
      <c r="O7963" s="3">
        <v>0</v>
      </c>
      <c r="P7963" s="3">
        <v>5152869</v>
      </c>
      <c r="Q7963" s="3">
        <v>0</v>
      </c>
      <c r="R7963" t="s">
        <v>34</v>
      </c>
      <c r="S7963" t="s">
        <v>35</v>
      </c>
      <c r="U7963" t="s">
        <v>11935</v>
      </c>
      <c r="W7963">
        <v>551.64</v>
      </c>
      <c r="X7963" t="s">
        <v>37</v>
      </c>
      <c r="Z7963" t="s">
        <v>1208</v>
      </c>
      <c r="AB7963" t="s">
        <v>41</v>
      </c>
    </row>
    <row r="7964" spans="1:28" x14ac:dyDescent="0.15">
      <c r="A7964">
        <v>7995</v>
      </c>
      <c r="B7964">
        <v>0</v>
      </c>
      <c r="D7964" t="s">
        <v>28</v>
      </c>
      <c r="E7964" t="s">
        <v>29</v>
      </c>
      <c r="F7964" s="8" t="s">
        <v>7761</v>
      </c>
      <c r="G7964" t="s">
        <v>11936</v>
      </c>
      <c r="H7964" t="s">
        <v>1276</v>
      </c>
      <c r="I7964" s="1">
        <v>31866</v>
      </c>
      <c r="J7964" s="1">
        <v>42460</v>
      </c>
      <c r="K7964" t="s">
        <v>33</v>
      </c>
      <c r="L7964" s="3">
        <v>5515393</v>
      </c>
      <c r="M7964" s="3">
        <v>5515393</v>
      </c>
      <c r="N7964" s="3">
        <v>0</v>
      </c>
      <c r="O7964" s="3">
        <v>0</v>
      </c>
      <c r="P7964" s="3">
        <v>5515393</v>
      </c>
      <c r="Q7964" s="3">
        <v>0</v>
      </c>
      <c r="R7964" t="s">
        <v>34</v>
      </c>
      <c r="S7964" t="s">
        <v>35</v>
      </c>
      <c r="U7964" t="s">
        <v>11935</v>
      </c>
      <c r="W7964">
        <v>590.45000000000005</v>
      </c>
      <c r="X7964" t="s">
        <v>37</v>
      </c>
      <c r="Z7964" t="s">
        <v>1208</v>
      </c>
      <c r="AB7964" t="s">
        <v>41</v>
      </c>
    </row>
    <row r="7965" spans="1:28" x14ac:dyDescent="0.15">
      <c r="A7965">
        <v>7996</v>
      </c>
      <c r="B7965">
        <v>0</v>
      </c>
      <c r="D7965" t="s">
        <v>28</v>
      </c>
      <c r="E7965" t="s">
        <v>29</v>
      </c>
      <c r="F7965" s="8" t="s">
        <v>7761</v>
      </c>
      <c r="G7965" t="s">
        <v>11937</v>
      </c>
      <c r="H7965" t="s">
        <v>1276</v>
      </c>
      <c r="I7965" s="1">
        <v>31866</v>
      </c>
      <c r="J7965" s="1">
        <v>42460</v>
      </c>
      <c r="K7965" t="s">
        <v>33</v>
      </c>
      <c r="L7965" s="3">
        <v>4405589</v>
      </c>
      <c r="M7965" s="3">
        <v>4405589</v>
      </c>
      <c r="N7965" s="3">
        <v>0</v>
      </c>
      <c r="O7965" s="3">
        <v>0</v>
      </c>
      <c r="P7965" s="3">
        <v>4405589</v>
      </c>
      <c r="Q7965" s="3">
        <v>0</v>
      </c>
      <c r="R7965" t="s">
        <v>34</v>
      </c>
      <c r="S7965" t="s">
        <v>35</v>
      </c>
      <c r="U7965" t="s">
        <v>11938</v>
      </c>
      <c r="W7965">
        <v>471.64</v>
      </c>
      <c r="X7965" t="s">
        <v>37</v>
      </c>
      <c r="Z7965" t="s">
        <v>1208</v>
      </c>
      <c r="AB7965" t="s">
        <v>41</v>
      </c>
    </row>
    <row r="7966" spans="1:28" x14ac:dyDescent="0.15">
      <c r="A7966">
        <v>7997</v>
      </c>
      <c r="B7966">
        <v>0</v>
      </c>
      <c r="D7966" t="s">
        <v>28</v>
      </c>
      <c r="E7966" t="s">
        <v>29</v>
      </c>
      <c r="F7966" s="8" t="s">
        <v>7761</v>
      </c>
      <c r="G7966" t="s">
        <v>11939</v>
      </c>
      <c r="H7966" t="s">
        <v>1276</v>
      </c>
      <c r="I7966" s="1">
        <v>31866</v>
      </c>
      <c r="J7966" s="1">
        <v>42460</v>
      </c>
      <c r="K7966" t="s">
        <v>33</v>
      </c>
      <c r="L7966" s="3">
        <v>2955866</v>
      </c>
      <c r="M7966" s="3">
        <v>2955866</v>
      </c>
      <c r="N7966" s="3">
        <v>0</v>
      </c>
      <c r="O7966" s="3">
        <v>0</v>
      </c>
      <c r="P7966" s="3">
        <v>2955866</v>
      </c>
      <c r="Q7966" s="3">
        <v>0</v>
      </c>
      <c r="R7966" t="s">
        <v>34</v>
      </c>
      <c r="S7966" t="s">
        <v>35</v>
      </c>
      <c r="U7966" t="s">
        <v>11940</v>
      </c>
      <c r="W7966">
        <v>316.44</v>
      </c>
      <c r="X7966" t="s">
        <v>37</v>
      </c>
      <c r="Z7966" t="s">
        <v>1208</v>
      </c>
      <c r="AB7966" t="s">
        <v>41</v>
      </c>
    </row>
    <row r="7967" spans="1:28" x14ac:dyDescent="0.15">
      <c r="A7967">
        <v>7998</v>
      </c>
      <c r="B7967">
        <v>0</v>
      </c>
      <c r="D7967" t="s">
        <v>28</v>
      </c>
      <c r="E7967" t="s">
        <v>29</v>
      </c>
      <c r="F7967" s="8" t="s">
        <v>7761</v>
      </c>
      <c r="G7967" t="s">
        <v>11941</v>
      </c>
      <c r="H7967" t="s">
        <v>1276</v>
      </c>
      <c r="I7967" s="1">
        <v>31866</v>
      </c>
      <c r="J7967" s="1">
        <v>42460</v>
      </c>
      <c r="K7967" t="s">
        <v>33</v>
      </c>
      <c r="L7967" s="3">
        <v>4289014</v>
      </c>
      <c r="M7967" s="3">
        <v>4289014</v>
      </c>
      <c r="N7967" s="3">
        <v>0</v>
      </c>
      <c r="O7967" s="3">
        <v>0</v>
      </c>
      <c r="P7967" s="3">
        <v>4289014</v>
      </c>
      <c r="Q7967" s="3">
        <v>0</v>
      </c>
      <c r="R7967" t="s">
        <v>34</v>
      </c>
      <c r="S7967" t="s">
        <v>35</v>
      </c>
      <c r="U7967" t="s">
        <v>11942</v>
      </c>
      <c r="W7967">
        <v>459.16</v>
      </c>
      <c r="X7967" t="s">
        <v>37</v>
      </c>
      <c r="Z7967" t="s">
        <v>1208</v>
      </c>
      <c r="AB7967" t="s">
        <v>41</v>
      </c>
    </row>
    <row r="7968" spans="1:28" x14ac:dyDescent="0.15">
      <c r="A7968">
        <v>7999</v>
      </c>
      <c r="B7968">
        <v>0</v>
      </c>
      <c r="D7968" t="s">
        <v>28</v>
      </c>
      <c r="E7968" t="s">
        <v>29</v>
      </c>
      <c r="F7968" s="8" t="s">
        <v>7761</v>
      </c>
      <c r="G7968" t="s">
        <v>11943</v>
      </c>
      <c r="H7968" t="s">
        <v>1276</v>
      </c>
      <c r="I7968" s="1">
        <v>31866</v>
      </c>
      <c r="J7968" s="1">
        <v>42460</v>
      </c>
      <c r="K7968" t="s">
        <v>33</v>
      </c>
      <c r="L7968" s="3">
        <v>43626206</v>
      </c>
      <c r="M7968" s="3">
        <v>43626206</v>
      </c>
      <c r="N7968" s="3">
        <v>0</v>
      </c>
      <c r="O7968" s="3">
        <v>0</v>
      </c>
      <c r="P7968" s="3">
        <v>43626206</v>
      </c>
      <c r="Q7968" s="3">
        <v>0</v>
      </c>
      <c r="R7968" t="s">
        <v>34</v>
      </c>
      <c r="S7968" t="s">
        <v>35</v>
      </c>
      <c r="U7968" t="s">
        <v>11944</v>
      </c>
      <c r="W7968">
        <v>4670.3999999999996</v>
      </c>
      <c r="X7968" t="s">
        <v>37</v>
      </c>
      <c r="Z7968" t="s">
        <v>1208</v>
      </c>
      <c r="AB7968" t="s">
        <v>41</v>
      </c>
    </row>
    <row r="7969" spans="1:28" x14ac:dyDescent="0.15">
      <c r="A7969">
        <v>8000</v>
      </c>
      <c r="B7969">
        <v>0</v>
      </c>
      <c r="D7969" t="s">
        <v>28</v>
      </c>
      <c r="E7969" t="s">
        <v>29</v>
      </c>
      <c r="F7969" s="8" t="s">
        <v>7761</v>
      </c>
      <c r="G7969" t="s">
        <v>11945</v>
      </c>
      <c r="H7969" t="s">
        <v>1276</v>
      </c>
      <c r="I7969" s="1">
        <v>31866</v>
      </c>
      <c r="J7969" s="1">
        <v>42460</v>
      </c>
      <c r="K7969" t="s">
        <v>33</v>
      </c>
      <c r="L7969" s="3">
        <v>3954979</v>
      </c>
      <c r="M7969" s="3">
        <v>3954979</v>
      </c>
      <c r="N7969" s="3">
        <v>0</v>
      </c>
      <c r="O7969" s="3">
        <v>0</v>
      </c>
      <c r="P7969" s="3">
        <v>3954979</v>
      </c>
      <c r="Q7969" s="3">
        <v>0</v>
      </c>
      <c r="R7969" t="s">
        <v>34</v>
      </c>
      <c r="S7969" t="s">
        <v>35</v>
      </c>
      <c r="U7969" t="s">
        <v>11946</v>
      </c>
      <c r="W7969">
        <v>423.4</v>
      </c>
      <c r="X7969" t="s">
        <v>37</v>
      </c>
      <c r="Z7969" t="s">
        <v>1208</v>
      </c>
      <c r="AB7969" t="s">
        <v>41</v>
      </c>
    </row>
    <row r="7970" spans="1:28" x14ac:dyDescent="0.15">
      <c r="A7970">
        <v>8001</v>
      </c>
      <c r="B7970">
        <v>0</v>
      </c>
      <c r="D7970" t="s">
        <v>28</v>
      </c>
      <c r="E7970" t="s">
        <v>29</v>
      </c>
      <c r="F7970" s="8" t="s">
        <v>7761</v>
      </c>
      <c r="G7970" t="s">
        <v>11947</v>
      </c>
      <c r="H7970" t="s">
        <v>1276</v>
      </c>
      <c r="I7970" s="1">
        <v>31866</v>
      </c>
      <c r="J7970" s="1">
        <v>42460</v>
      </c>
      <c r="K7970" t="s">
        <v>33</v>
      </c>
      <c r="L7970" s="3">
        <v>3812529</v>
      </c>
      <c r="M7970" s="3">
        <v>3812529</v>
      </c>
      <c r="N7970" s="3">
        <v>0</v>
      </c>
      <c r="O7970" s="3">
        <v>0</v>
      </c>
      <c r="P7970" s="3">
        <v>3812529</v>
      </c>
      <c r="Q7970" s="3">
        <v>0</v>
      </c>
      <c r="R7970" t="s">
        <v>34</v>
      </c>
      <c r="S7970" t="s">
        <v>35</v>
      </c>
      <c r="U7970" t="s">
        <v>11948</v>
      </c>
      <c r="W7970">
        <v>408.15</v>
      </c>
      <c r="X7970" t="s">
        <v>37</v>
      </c>
      <c r="Z7970" t="s">
        <v>1208</v>
      </c>
      <c r="AB7970" t="s">
        <v>41</v>
      </c>
    </row>
    <row r="7971" spans="1:28" x14ac:dyDescent="0.15">
      <c r="A7971">
        <v>8002</v>
      </c>
      <c r="B7971">
        <v>0</v>
      </c>
      <c r="D7971" t="s">
        <v>28</v>
      </c>
      <c r="E7971" t="s">
        <v>29</v>
      </c>
      <c r="F7971" s="8" t="s">
        <v>7761</v>
      </c>
      <c r="G7971" t="s">
        <v>11949</v>
      </c>
      <c r="H7971" t="s">
        <v>1276</v>
      </c>
      <c r="I7971" s="1">
        <v>31866</v>
      </c>
      <c r="J7971" s="1">
        <v>42460</v>
      </c>
      <c r="K7971" t="s">
        <v>33</v>
      </c>
      <c r="L7971" s="3">
        <v>15087583</v>
      </c>
      <c r="M7971" s="3">
        <v>15087583</v>
      </c>
      <c r="N7971" s="3">
        <v>0</v>
      </c>
      <c r="O7971" s="3">
        <v>0</v>
      </c>
      <c r="P7971" s="3">
        <v>15087583</v>
      </c>
      <c r="Q7971" s="3">
        <v>0</v>
      </c>
      <c r="R7971" t="s">
        <v>34</v>
      </c>
      <c r="S7971" t="s">
        <v>35</v>
      </c>
      <c r="U7971" t="s">
        <v>11950</v>
      </c>
      <c r="W7971">
        <v>1615.2</v>
      </c>
      <c r="X7971" t="s">
        <v>37</v>
      </c>
      <c r="Z7971" t="s">
        <v>1208</v>
      </c>
      <c r="AB7971" t="s">
        <v>41</v>
      </c>
    </row>
    <row r="7972" spans="1:28" x14ac:dyDescent="0.15">
      <c r="A7972">
        <v>8003</v>
      </c>
      <c r="B7972">
        <v>0</v>
      </c>
      <c r="D7972" t="s">
        <v>28</v>
      </c>
      <c r="E7972" t="s">
        <v>29</v>
      </c>
      <c r="F7972" s="8" t="s">
        <v>7761</v>
      </c>
      <c r="G7972" t="s">
        <v>11951</v>
      </c>
      <c r="H7972" t="s">
        <v>1276</v>
      </c>
      <c r="I7972" s="1">
        <v>31866</v>
      </c>
      <c r="J7972" s="1">
        <v>42460</v>
      </c>
      <c r="K7972" t="s">
        <v>33</v>
      </c>
      <c r="L7972" s="3">
        <v>7967406</v>
      </c>
      <c r="M7972" s="3">
        <v>7967406</v>
      </c>
      <c r="N7972" s="3">
        <v>0</v>
      </c>
      <c r="O7972" s="3">
        <v>0</v>
      </c>
      <c r="P7972" s="3">
        <v>7967406</v>
      </c>
      <c r="Q7972" s="3">
        <v>0</v>
      </c>
      <c r="R7972" t="s">
        <v>34</v>
      </c>
      <c r="S7972" t="s">
        <v>35</v>
      </c>
      <c r="U7972" t="s">
        <v>11952</v>
      </c>
      <c r="W7972">
        <v>852.95</v>
      </c>
      <c r="X7972" t="s">
        <v>37</v>
      </c>
      <c r="Z7972" t="s">
        <v>1208</v>
      </c>
      <c r="AB7972" t="s">
        <v>41</v>
      </c>
    </row>
    <row r="7973" spans="1:28" x14ac:dyDescent="0.15">
      <c r="A7973">
        <v>8004</v>
      </c>
      <c r="B7973">
        <v>0</v>
      </c>
      <c r="D7973" t="s">
        <v>28</v>
      </c>
      <c r="E7973" t="s">
        <v>29</v>
      </c>
      <c r="F7973" s="8" t="s">
        <v>7761</v>
      </c>
      <c r="G7973" t="s">
        <v>11953</v>
      </c>
      <c r="H7973" t="s">
        <v>1276</v>
      </c>
      <c r="I7973" s="1">
        <v>31866</v>
      </c>
      <c r="J7973" s="1">
        <v>42460</v>
      </c>
      <c r="K7973" t="s">
        <v>33</v>
      </c>
      <c r="L7973" s="3">
        <v>10629124</v>
      </c>
      <c r="M7973" s="3">
        <v>10629124</v>
      </c>
      <c r="N7973" s="3">
        <v>0</v>
      </c>
      <c r="O7973" s="3">
        <v>0</v>
      </c>
      <c r="P7973" s="3">
        <v>10629124</v>
      </c>
      <c r="Q7973" s="3">
        <v>0</v>
      </c>
      <c r="R7973" t="s">
        <v>34</v>
      </c>
      <c r="S7973" t="s">
        <v>35</v>
      </c>
      <c r="U7973" t="s">
        <v>11954</v>
      </c>
      <c r="W7973">
        <v>1137.9000000000001</v>
      </c>
      <c r="X7973" t="s">
        <v>37</v>
      </c>
      <c r="Z7973" t="s">
        <v>1208</v>
      </c>
      <c r="AB7973" t="s">
        <v>41</v>
      </c>
    </row>
    <row r="7974" spans="1:28" x14ac:dyDescent="0.15">
      <c r="A7974">
        <v>8005</v>
      </c>
      <c r="B7974">
        <v>0</v>
      </c>
      <c r="D7974" t="s">
        <v>28</v>
      </c>
      <c r="E7974" t="s">
        <v>29</v>
      </c>
      <c r="F7974" s="8" t="s">
        <v>7761</v>
      </c>
      <c r="G7974" t="s">
        <v>11955</v>
      </c>
      <c r="H7974" t="s">
        <v>1276</v>
      </c>
      <c r="I7974" s="1">
        <v>31866</v>
      </c>
      <c r="J7974" s="1">
        <v>42460</v>
      </c>
      <c r="K7974" t="s">
        <v>33</v>
      </c>
      <c r="L7974" s="3">
        <v>18020657</v>
      </c>
      <c r="M7974" s="3">
        <v>18020657</v>
      </c>
      <c r="N7974" s="3">
        <v>0</v>
      </c>
      <c r="O7974" s="3">
        <v>0</v>
      </c>
      <c r="P7974" s="3">
        <v>18020657</v>
      </c>
      <c r="Q7974" s="3">
        <v>0</v>
      </c>
      <c r="R7974" t="s">
        <v>34</v>
      </c>
      <c r="S7974" t="s">
        <v>35</v>
      </c>
      <c r="U7974" t="s">
        <v>11956</v>
      </c>
      <c r="W7974">
        <v>1929.2</v>
      </c>
      <c r="X7974" t="s">
        <v>37</v>
      </c>
      <c r="Z7974" t="s">
        <v>1208</v>
      </c>
      <c r="AB7974" t="s">
        <v>41</v>
      </c>
    </row>
    <row r="7975" spans="1:28" x14ac:dyDescent="0.15">
      <c r="A7975">
        <v>8006</v>
      </c>
      <c r="B7975">
        <v>0</v>
      </c>
      <c r="D7975" t="s">
        <v>28</v>
      </c>
      <c r="E7975" t="s">
        <v>29</v>
      </c>
      <c r="F7975" s="8" t="s">
        <v>7761</v>
      </c>
      <c r="G7975" t="s">
        <v>11957</v>
      </c>
      <c r="H7975" t="s">
        <v>1276</v>
      </c>
      <c r="I7975" s="1">
        <v>31866</v>
      </c>
      <c r="J7975" s="1">
        <v>42460</v>
      </c>
      <c r="K7975" t="s">
        <v>33</v>
      </c>
      <c r="L7975" s="3">
        <v>9847656</v>
      </c>
      <c r="M7975" s="3">
        <v>9847656</v>
      </c>
      <c r="N7975" s="3">
        <v>0</v>
      </c>
      <c r="O7975" s="3">
        <v>0</v>
      </c>
      <c r="P7975" s="3">
        <v>9847656</v>
      </c>
      <c r="Q7975" s="3">
        <v>0</v>
      </c>
      <c r="R7975" t="s">
        <v>34</v>
      </c>
      <c r="S7975" t="s">
        <v>35</v>
      </c>
      <c r="U7975" t="s">
        <v>11958</v>
      </c>
      <c r="W7975">
        <v>1054.24</v>
      </c>
      <c r="X7975" t="s">
        <v>37</v>
      </c>
      <c r="Z7975" t="s">
        <v>1208</v>
      </c>
      <c r="AB7975" t="s">
        <v>41</v>
      </c>
    </row>
    <row r="7976" spans="1:28" x14ac:dyDescent="0.15">
      <c r="A7976">
        <v>8007</v>
      </c>
      <c r="B7976">
        <v>0</v>
      </c>
      <c r="D7976" t="s">
        <v>28</v>
      </c>
      <c r="E7976" t="s">
        <v>29</v>
      </c>
      <c r="F7976" s="8" t="s">
        <v>7761</v>
      </c>
      <c r="G7976" t="s">
        <v>11959</v>
      </c>
      <c r="H7976" t="s">
        <v>1276</v>
      </c>
      <c r="I7976" s="1">
        <v>31866</v>
      </c>
      <c r="J7976" s="1">
        <v>42460</v>
      </c>
      <c r="K7976" t="s">
        <v>33</v>
      </c>
      <c r="L7976" s="3">
        <v>5240301</v>
      </c>
      <c r="M7976" s="3">
        <v>5240301</v>
      </c>
      <c r="N7976" s="3">
        <v>0</v>
      </c>
      <c r="O7976" s="3">
        <v>0</v>
      </c>
      <c r="P7976" s="3">
        <v>5240301</v>
      </c>
      <c r="Q7976" s="3">
        <v>0</v>
      </c>
      <c r="R7976" t="s">
        <v>34</v>
      </c>
      <c r="S7976" t="s">
        <v>35</v>
      </c>
      <c r="U7976" t="s">
        <v>11960</v>
      </c>
      <c r="W7976">
        <v>561</v>
      </c>
      <c r="X7976" t="s">
        <v>37</v>
      </c>
      <c r="Z7976" t="s">
        <v>1208</v>
      </c>
      <c r="AB7976" t="s">
        <v>41</v>
      </c>
    </row>
    <row r="7977" spans="1:28" x14ac:dyDescent="0.15">
      <c r="A7977">
        <v>8008</v>
      </c>
      <c r="B7977">
        <v>0</v>
      </c>
      <c r="D7977" t="s">
        <v>28</v>
      </c>
      <c r="E7977" t="s">
        <v>29</v>
      </c>
      <c r="F7977" s="8" t="s">
        <v>7761</v>
      </c>
      <c r="G7977" t="s">
        <v>11961</v>
      </c>
      <c r="H7977" t="s">
        <v>1276</v>
      </c>
      <c r="I7977" s="1">
        <v>31866</v>
      </c>
      <c r="J7977" s="1">
        <v>42460</v>
      </c>
      <c r="K7977" t="s">
        <v>33</v>
      </c>
      <c r="L7977" s="3">
        <v>13054982</v>
      </c>
      <c r="M7977" s="3">
        <v>13054982</v>
      </c>
      <c r="N7977" s="3">
        <v>0</v>
      </c>
      <c r="O7977" s="3">
        <v>0</v>
      </c>
      <c r="P7977" s="3">
        <v>13054982</v>
      </c>
      <c r="Q7977" s="3">
        <v>0</v>
      </c>
      <c r="R7977" t="s">
        <v>34</v>
      </c>
      <c r="S7977" t="s">
        <v>35</v>
      </c>
      <c r="U7977" t="s">
        <v>11962</v>
      </c>
      <c r="W7977">
        <v>1397.6</v>
      </c>
      <c r="X7977" t="s">
        <v>37</v>
      </c>
      <c r="Z7977" t="s">
        <v>1208</v>
      </c>
      <c r="AB7977" t="s">
        <v>41</v>
      </c>
    </row>
    <row r="7978" spans="1:28" x14ac:dyDescent="0.15">
      <c r="A7978">
        <v>8009</v>
      </c>
      <c r="B7978">
        <v>0</v>
      </c>
      <c r="D7978" t="s">
        <v>28</v>
      </c>
      <c r="E7978" t="s">
        <v>29</v>
      </c>
      <c r="F7978" s="8" t="s">
        <v>7761</v>
      </c>
      <c r="G7978" t="s">
        <v>11963</v>
      </c>
      <c r="H7978" t="s">
        <v>1276</v>
      </c>
      <c r="I7978" s="1">
        <v>31866</v>
      </c>
      <c r="J7978" s="1">
        <v>42460</v>
      </c>
      <c r="K7978" t="s">
        <v>33</v>
      </c>
      <c r="L7978" s="3">
        <v>7616651</v>
      </c>
      <c r="M7978" s="3">
        <v>7616651</v>
      </c>
      <c r="N7978" s="3">
        <v>0</v>
      </c>
      <c r="O7978" s="3">
        <v>0</v>
      </c>
      <c r="P7978" s="3">
        <v>7616651</v>
      </c>
      <c r="Q7978" s="3">
        <v>0</v>
      </c>
      <c r="R7978" t="s">
        <v>34</v>
      </c>
      <c r="S7978" t="s">
        <v>35</v>
      </c>
      <c r="U7978" t="s">
        <v>11964</v>
      </c>
      <c r="W7978">
        <v>815.4</v>
      </c>
      <c r="X7978" t="s">
        <v>37</v>
      </c>
      <c r="Z7978" t="s">
        <v>1208</v>
      </c>
      <c r="AB7978" t="s">
        <v>41</v>
      </c>
    </row>
    <row r="7979" spans="1:28" x14ac:dyDescent="0.15">
      <c r="A7979">
        <v>8010</v>
      </c>
      <c r="B7979">
        <v>0</v>
      </c>
      <c r="D7979" t="s">
        <v>28</v>
      </c>
      <c r="E7979" t="s">
        <v>29</v>
      </c>
      <c r="F7979" s="8" t="s">
        <v>7761</v>
      </c>
      <c r="G7979" t="s">
        <v>11965</v>
      </c>
      <c r="H7979" t="s">
        <v>1276</v>
      </c>
      <c r="I7979" s="1">
        <v>31866</v>
      </c>
      <c r="J7979" s="1">
        <v>42460</v>
      </c>
      <c r="K7979" t="s">
        <v>33</v>
      </c>
      <c r="L7979" s="3">
        <v>3438422</v>
      </c>
      <c r="M7979" s="3">
        <v>3438422</v>
      </c>
      <c r="N7979" s="3">
        <v>0</v>
      </c>
      <c r="O7979" s="3">
        <v>0</v>
      </c>
      <c r="P7979" s="3">
        <v>3438422</v>
      </c>
      <c r="Q7979" s="3">
        <v>0</v>
      </c>
      <c r="R7979" t="s">
        <v>34</v>
      </c>
      <c r="S7979" t="s">
        <v>35</v>
      </c>
      <c r="U7979" t="s">
        <v>11966</v>
      </c>
      <c r="W7979">
        <v>368.1</v>
      </c>
      <c r="X7979" t="s">
        <v>37</v>
      </c>
      <c r="Z7979" t="s">
        <v>1208</v>
      </c>
      <c r="AB7979" t="s">
        <v>41</v>
      </c>
    </row>
    <row r="7980" spans="1:28" x14ac:dyDescent="0.15">
      <c r="A7980">
        <v>8011</v>
      </c>
      <c r="B7980">
        <v>0</v>
      </c>
      <c r="D7980" t="s">
        <v>28</v>
      </c>
      <c r="E7980" t="s">
        <v>29</v>
      </c>
      <c r="F7980" s="8" t="s">
        <v>7761</v>
      </c>
      <c r="G7980" t="s">
        <v>11967</v>
      </c>
      <c r="H7980" t="s">
        <v>1276</v>
      </c>
      <c r="I7980" s="1">
        <v>31866</v>
      </c>
      <c r="J7980" s="1">
        <v>42460</v>
      </c>
      <c r="K7980" t="s">
        <v>33</v>
      </c>
      <c r="L7980" s="3">
        <v>34785043</v>
      </c>
      <c r="M7980" s="3">
        <v>34785043</v>
      </c>
      <c r="N7980" s="3">
        <v>0</v>
      </c>
      <c r="O7980" s="3">
        <v>0</v>
      </c>
      <c r="P7980" s="3">
        <v>34785043</v>
      </c>
      <c r="Q7980" s="3">
        <v>0</v>
      </c>
      <c r="R7980" t="s">
        <v>34</v>
      </c>
      <c r="S7980" t="s">
        <v>35</v>
      </c>
      <c r="U7980" t="s">
        <v>11968</v>
      </c>
      <c r="W7980">
        <v>3723.91</v>
      </c>
      <c r="X7980" t="s">
        <v>37</v>
      </c>
      <c r="Z7980" t="s">
        <v>1208</v>
      </c>
      <c r="AB7980" t="s">
        <v>41</v>
      </c>
    </row>
    <row r="7981" spans="1:28" x14ac:dyDescent="0.15">
      <c r="A7981">
        <v>8012</v>
      </c>
      <c r="B7981">
        <v>0</v>
      </c>
      <c r="D7981" t="s">
        <v>28</v>
      </c>
      <c r="E7981" t="s">
        <v>29</v>
      </c>
      <c r="F7981" s="8" t="s">
        <v>7761</v>
      </c>
      <c r="G7981" t="s">
        <v>11969</v>
      </c>
      <c r="H7981" t="s">
        <v>1276</v>
      </c>
      <c r="I7981" s="1">
        <v>31866</v>
      </c>
      <c r="J7981" s="1">
        <v>42460</v>
      </c>
      <c r="K7981" t="s">
        <v>33</v>
      </c>
      <c r="L7981" s="3">
        <v>155919972</v>
      </c>
      <c r="M7981" s="3">
        <v>155919972</v>
      </c>
      <c r="N7981" s="3">
        <v>0</v>
      </c>
      <c r="O7981" s="3">
        <v>0</v>
      </c>
      <c r="P7981" s="3">
        <v>155919972</v>
      </c>
      <c r="Q7981" s="3">
        <v>0</v>
      </c>
      <c r="R7981" t="s">
        <v>34</v>
      </c>
      <c r="S7981" t="s">
        <v>35</v>
      </c>
      <c r="U7981" t="s">
        <v>11970</v>
      </c>
      <c r="W7981">
        <v>16692</v>
      </c>
      <c r="X7981" t="s">
        <v>37</v>
      </c>
      <c r="Z7981" t="s">
        <v>1208</v>
      </c>
      <c r="AB7981" t="s">
        <v>41</v>
      </c>
    </row>
    <row r="7982" spans="1:28" x14ac:dyDescent="0.15">
      <c r="A7982">
        <v>8013</v>
      </c>
      <c r="B7982">
        <v>0</v>
      </c>
      <c r="D7982" t="s">
        <v>28</v>
      </c>
      <c r="E7982" t="s">
        <v>29</v>
      </c>
      <c r="F7982" s="8" t="s">
        <v>7761</v>
      </c>
      <c r="G7982" t="s">
        <v>11971</v>
      </c>
      <c r="H7982" t="s">
        <v>1276</v>
      </c>
      <c r="I7982" s="1">
        <v>31866</v>
      </c>
      <c r="J7982" s="1">
        <v>42460</v>
      </c>
      <c r="K7982" t="s">
        <v>33</v>
      </c>
      <c r="L7982" s="3">
        <v>54411325</v>
      </c>
      <c r="M7982" s="3">
        <v>54411325</v>
      </c>
      <c r="N7982" s="3">
        <v>0</v>
      </c>
      <c r="O7982" s="3">
        <v>0</v>
      </c>
      <c r="P7982" s="3">
        <v>54411325</v>
      </c>
      <c r="Q7982" s="3">
        <v>0</v>
      </c>
      <c r="R7982" t="s">
        <v>34</v>
      </c>
      <c r="S7982" t="s">
        <v>35</v>
      </c>
      <c r="U7982" t="s">
        <v>11972</v>
      </c>
      <c r="W7982">
        <v>5825</v>
      </c>
      <c r="X7982" t="s">
        <v>37</v>
      </c>
      <c r="Z7982" t="s">
        <v>1208</v>
      </c>
      <c r="AB7982" t="s">
        <v>41</v>
      </c>
    </row>
    <row r="7983" spans="1:28" x14ac:dyDescent="0.15">
      <c r="A7983">
        <v>8014</v>
      </c>
      <c r="B7983">
        <v>0</v>
      </c>
      <c r="D7983" t="s">
        <v>28</v>
      </c>
      <c r="E7983" t="s">
        <v>29</v>
      </c>
      <c r="F7983" s="8" t="s">
        <v>7761</v>
      </c>
      <c r="G7983" t="s">
        <v>11973</v>
      </c>
      <c r="H7983" t="s">
        <v>1276</v>
      </c>
      <c r="I7983" s="1">
        <v>31866</v>
      </c>
      <c r="J7983" s="1">
        <v>42460</v>
      </c>
      <c r="K7983" t="s">
        <v>33</v>
      </c>
      <c r="L7983" s="3">
        <v>55592027</v>
      </c>
      <c r="M7983" s="3">
        <v>55592027</v>
      </c>
      <c r="N7983" s="3">
        <v>0</v>
      </c>
      <c r="O7983" s="3">
        <v>0</v>
      </c>
      <c r="P7983" s="3">
        <v>55592027</v>
      </c>
      <c r="Q7983" s="3">
        <v>0</v>
      </c>
      <c r="R7983" t="s">
        <v>34</v>
      </c>
      <c r="S7983" t="s">
        <v>35</v>
      </c>
      <c r="U7983" t="s">
        <v>11974</v>
      </c>
      <c r="W7983">
        <v>5951.4</v>
      </c>
      <c r="X7983" t="s">
        <v>37</v>
      </c>
      <c r="Z7983" t="s">
        <v>1208</v>
      </c>
      <c r="AB7983" t="s">
        <v>41</v>
      </c>
    </row>
    <row r="7984" spans="1:28" x14ac:dyDescent="0.15">
      <c r="A7984">
        <v>8015</v>
      </c>
      <c r="B7984">
        <v>0</v>
      </c>
      <c r="D7984" t="s">
        <v>28</v>
      </c>
      <c r="E7984" t="s">
        <v>29</v>
      </c>
      <c r="F7984" s="8" t="s">
        <v>7761</v>
      </c>
      <c r="G7984" t="s">
        <v>11975</v>
      </c>
      <c r="H7984" t="s">
        <v>1276</v>
      </c>
      <c r="I7984" s="1">
        <v>31866</v>
      </c>
      <c r="J7984" s="1">
        <v>42460</v>
      </c>
      <c r="K7984" t="s">
        <v>33</v>
      </c>
      <c r="L7984" s="3">
        <v>17294862</v>
      </c>
      <c r="M7984" s="3">
        <v>17294862</v>
      </c>
      <c r="N7984" s="3">
        <v>0</v>
      </c>
      <c r="O7984" s="3">
        <v>0</v>
      </c>
      <c r="P7984" s="3">
        <v>17294862</v>
      </c>
      <c r="Q7984" s="3">
        <v>0</v>
      </c>
      <c r="R7984" t="s">
        <v>34</v>
      </c>
      <c r="S7984" t="s">
        <v>35</v>
      </c>
      <c r="U7984" t="s">
        <v>11976</v>
      </c>
      <c r="W7984">
        <v>1851.5</v>
      </c>
      <c r="X7984" t="s">
        <v>37</v>
      </c>
      <c r="Z7984" t="s">
        <v>1208</v>
      </c>
      <c r="AB7984" t="s">
        <v>41</v>
      </c>
    </row>
    <row r="7985" spans="1:28" x14ac:dyDescent="0.15">
      <c r="A7985">
        <v>8016</v>
      </c>
      <c r="B7985">
        <v>0</v>
      </c>
      <c r="D7985" t="s">
        <v>28</v>
      </c>
      <c r="E7985" t="s">
        <v>29</v>
      </c>
      <c r="F7985" s="8" t="s">
        <v>7761</v>
      </c>
      <c r="G7985" t="s">
        <v>11977</v>
      </c>
      <c r="H7985" t="s">
        <v>1276</v>
      </c>
      <c r="I7985" s="1">
        <v>31866</v>
      </c>
      <c r="J7985" s="1">
        <v>42460</v>
      </c>
      <c r="K7985" t="s">
        <v>33</v>
      </c>
      <c r="L7985" s="3">
        <v>22501068</v>
      </c>
      <c r="M7985" s="3">
        <v>22501068</v>
      </c>
      <c r="N7985" s="3">
        <v>0</v>
      </c>
      <c r="O7985" s="3">
        <v>0</v>
      </c>
      <c r="P7985" s="3">
        <v>22501068</v>
      </c>
      <c r="Q7985" s="3">
        <v>0</v>
      </c>
      <c r="R7985" t="s">
        <v>34</v>
      </c>
      <c r="S7985" t="s">
        <v>35</v>
      </c>
      <c r="U7985" t="s">
        <v>11978</v>
      </c>
      <c r="W7985">
        <v>2408.85</v>
      </c>
      <c r="X7985" t="s">
        <v>37</v>
      </c>
      <c r="Z7985" t="s">
        <v>1208</v>
      </c>
      <c r="AB7985" t="s">
        <v>41</v>
      </c>
    </row>
    <row r="7986" spans="1:28" x14ac:dyDescent="0.15">
      <c r="A7986">
        <v>8017</v>
      </c>
      <c r="B7986">
        <v>0</v>
      </c>
      <c r="D7986" t="s">
        <v>28</v>
      </c>
      <c r="E7986" t="s">
        <v>29</v>
      </c>
      <c r="F7986" s="8" t="s">
        <v>7761</v>
      </c>
      <c r="G7986" t="s">
        <v>11979</v>
      </c>
      <c r="H7986" t="s">
        <v>1276</v>
      </c>
      <c r="I7986" s="1">
        <v>31866</v>
      </c>
      <c r="J7986" s="1">
        <v>42460</v>
      </c>
      <c r="K7986" t="s">
        <v>33</v>
      </c>
      <c r="L7986" s="3">
        <v>5600490</v>
      </c>
      <c r="M7986" s="3">
        <v>5600490</v>
      </c>
      <c r="N7986" s="3">
        <v>0</v>
      </c>
      <c r="O7986" s="3">
        <v>0</v>
      </c>
      <c r="P7986" s="3">
        <v>5600490</v>
      </c>
      <c r="Q7986" s="3">
        <v>0</v>
      </c>
      <c r="R7986" t="s">
        <v>34</v>
      </c>
      <c r="S7986" t="s">
        <v>35</v>
      </c>
      <c r="U7986" t="s">
        <v>11980</v>
      </c>
      <c r="W7986">
        <v>599.55999999999995</v>
      </c>
      <c r="X7986" t="s">
        <v>37</v>
      </c>
      <c r="Z7986" t="s">
        <v>1208</v>
      </c>
      <c r="AB7986" t="s">
        <v>41</v>
      </c>
    </row>
    <row r="7987" spans="1:28" x14ac:dyDescent="0.15">
      <c r="A7987">
        <v>8018</v>
      </c>
      <c r="B7987">
        <v>0</v>
      </c>
      <c r="D7987" t="s">
        <v>28</v>
      </c>
      <c r="E7987" t="s">
        <v>29</v>
      </c>
      <c r="F7987" s="8" t="s">
        <v>7761</v>
      </c>
      <c r="G7987" t="s">
        <v>11981</v>
      </c>
      <c r="H7987" t="s">
        <v>1276</v>
      </c>
      <c r="I7987" s="1">
        <v>31866</v>
      </c>
      <c r="J7987" s="1">
        <v>42460</v>
      </c>
      <c r="K7987" t="s">
        <v>33</v>
      </c>
      <c r="L7987" s="3">
        <v>12988474</v>
      </c>
      <c r="M7987" s="3">
        <v>12988474</v>
      </c>
      <c r="N7987" s="3">
        <v>0</v>
      </c>
      <c r="O7987" s="3">
        <v>0</v>
      </c>
      <c r="P7987" s="3">
        <v>12988474</v>
      </c>
      <c r="Q7987" s="3">
        <v>0</v>
      </c>
      <c r="R7987" t="s">
        <v>34</v>
      </c>
      <c r="S7987" t="s">
        <v>35</v>
      </c>
      <c r="U7987" t="s">
        <v>11982</v>
      </c>
      <c r="W7987">
        <v>1390.48</v>
      </c>
      <c r="X7987" t="s">
        <v>37</v>
      </c>
      <c r="Z7987" t="s">
        <v>1208</v>
      </c>
      <c r="AB7987" t="s">
        <v>41</v>
      </c>
    </row>
    <row r="7988" spans="1:28" x14ac:dyDescent="0.15">
      <c r="A7988">
        <v>8019</v>
      </c>
      <c r="B7988">
        <v>0</v>
      </c>
      <c r="D7988" t="s">
        <v>28</v>
      </c>
      <c r="E7988" t="s">
        <v>29</v>
      </c>
      <c r="F7988" s="8" t="s">
        <v>7761</v>
      </c>
      <c r="G7988" t="s">
        <v>11983</v>
      </c>
      <c r="H7988" t="s">
        <v>1276</v>
      </c>
      <c r="I7988" s="1">
        <v>31866</v>
      </c>
      <c r="J7988" s="1">
        <v>42460</v>
      </c>
      <c r="K7988" t="s">
        <v>33</v>
      </c>
      <c r="L7988" s="3">
        <v>5935645</v>
      </c>
      <c r="M7988" s="3">
        <v>5935645</v>
      </c>
      <c r="N7988" s="3">
        <v>0</v>
      </c>
      <c r="O7988" s="3">
        <v>0</v>
      </c>
      <c r="P7988" s="3">
        <v>5935645</v>
      </c>
      <c r="Q7988" s="3">
        <v>0</v>
      </c>
      <c r="R7988" t="s">
        <v>34</v>
      </c>
      <c r="S7988" t="s">
        <v>35</v>
      </c>
      <c r="U7988" t="s">
        <v>11984</v>
      </c>
      <c r="W7988">
        <v>635.44000000000005</v>
      </c>
      <c r="X7988" t="s">
        <v>37</v>
      </c>
      <c r="Z7988" t="s">
        <v>1208</v>
      </c>
      <c r="AB7988" t="s">
        <v>41</v>
      </c>
    </row>
    <row r="7989" spans="1:28" x14ac:dyDescent="0.15">
      <c r="A7989">
        <v>8020</v>
      </c>
      <c r="B7989">
        <v>0</v>
      </c>
      <c r="D7989" t="s">
        <v>28</v>
      </c>
      <c r="E7989" t="s">
        <v>29</v>
      </c>
      <c r="F7989" s="8" t="s">
        <v>7761</v>
      </c>
      <c r="G7989" t="s">
        <v>11985</v>
      </c>
      <c r="H7989" t="s">
        <v>1276</v>
      </c>
      <c r="I7989" s="1">
        <v>31866</v>
      </c>
      <c r="J7989" s="1">
        <v>42460</v>
      </c>
      <c r="K7989" t="s">
        <v>33</v>
      </c>
      <c r="L7989" s="3">
        <v>2385691</v>
      </c>
      <c r="M7989" s="3">
        <v>2385691</v>
      </c>
      <c r="N7989" s="3">
        <v>0</v>
      </c>
      <c r="O7989" s="3">
        <v>0</v>
      </c>
      <c r="P7989" s="3">
        <v>2385691</v>
      </c>
      <c r="Q7989" s="3">
        <v>0</v>
      </c>
      <c r="R7989" t="s">
        <v>34</v>
      </c>
      <c r="S7989" t="s">
        <v>35</v>
      </c>
      <c r="U7989" t="s">
        <v>2609</v>
      </c>
      <c r="W7989">
        <v>255.4</v>
      </c>
      <c r="X7989" t="s">
        <v>37</v>
      </c>
      <c r="Z7989" t="s">
        <v>1208</v>
      </c>
      <c r="AB7989" t="s">
        <v>41</v>
      </c>
    </row>
    <row r="7990" spans="1:28" x14ac:dyDescent="0.15">
      <c r="A7990">
        <v>8021</v>
      </c>
      <c r="B7990">
        <v>0</v>
      </c>
      <c r="D7990" t="s">
        <v>28</v>
      </c>
      <c r="E7990" t="s">
        <v>29</v>
      </c>
      <c r="F7990" s="8" t="s">
        <v>7761</v>
      </c>
      <c r="G7990" t="s">
        <v>11986</v>
      </c>
      <c r="H7990" t="s">
        <v>1276</v>
      </c>
      <c r="I7990" s="1">
        <v>31866</v>
      </c>
      <c r="J7990" s="1">
        <v>42460</v>
      </c>
      <c r="K7990" t="s">
        <v>33</v>
      </c>
      <c r="L7990" s="3">
        <v>4684512</v>
      </c>
      <c r="M7990" s="3">
        <v>4684512</v>
      </c>
      <c r="N7990" s="3">
        <v>0</v>
      </c>
      <c r="O7990" s="3">
        <v>0</v>
      </c>
      <c r="P7990" s="3">
        <v>4684512</v>
      </c>
      <c r="Q7990" s="3">
        <v>0</v>
      </c>
      <c r="R7990" t="s">
        <v>34</v>
      </c>
      <c r="S7990" t="s">
        <v>35</v>
      </c>
      <c r="U7990" t="s">
        <v>11987</v>
      </c>
      <c r="W7990">
        <v>501.5</v>
      </c>
      <c r="X7990" t="s">
        <v>37</v>
      </c>
      <c r="Z7990" t="s">
        <v>1208</v>
      </c>
      <c r="AB7990" t="s">
        <v>41</v>
      </c>
    </row>
    <row r="7991" spans="1:28" x14ac:dyDescent="0.15">
      <c r="A7991">
        <v>8022</v>
      </c>
      <c r="B7991">
        <v>0</v>
      </c>
      <c r="D7991" t="s">
        <v>28</v>
      </c>
      <c r="E7991" t="s">
        <v>29</v>
      </c>
      <c r="F7991" s="8" t="s">
        <v>7761</v>
      </c>
      <c r="G7991" t="s">
        <v>11988</v>
      </c>
      <c r="H7991" t="s">
        <v>1276</v>
      </c>
      <c r="I7991" s="1">
        <v>31866</v>
      </c>
      <c r="J7991" s="1">
        <v>42460</v>
      </c>
      <c r="K7991" t="s">
        <v>33</v>
      </c>
      <c r="L7991" s="3">
        <v>4959324</v>
      </c>
      <c r="M7991" s="3">
        <v>4959324</v>
      </c>
      <c r="N7991" s="3">
        <v>0</v>
      </c>
      <c r="O7991" s="3">
        <v>0</v>
      </c>
      <c r="P7991" s="3">
        <v>4959324</v>
      </c>
      <c r="Q7991" s="3">
        <v>0</v>
      </c>
      <c r="R7991" t="s">
        <v>34</v>
      </c>
      <c r="S7991" t="s">
        <v>35</v>
      </c>
      <c r="U7991" t="s">
        <v>11989</v>
      </c>
      <c r="W7991">
        <v>530.91999999999996</v>
      </c>
      <c r="X7991" t="s">
        <v>37</v>
      </c>
      <c r="Z7991" t="s">
        <v>1208</v>
      </c>
      <c r="AB7991" t="s">
        <v>41</v>
      </c>
    </row>
    <row r="7992" spans="1:28" x14ac:dyDescent="0.15">
      <c r="A7992">
        <v>8023</v>
      </c>
      <c r="B7992">
        <v>0</v>
      </c>
      <c r="D7992" t="s">
        <v>28</v>
      </c>
      <c r="E7992" t="s">
        <v>29</v>
      </c>
      <c r="F7992" s="8" t="s">
        <v>7761</v>
      </c>
      <c r="G7992" t="s">
        <v>11990</v>
      </c>
      <c r="H7992" t="s">
        <v>1276</v>
      </c>
      <c r="I7992" s="1">
        <v>31866</v>
      </c>
      <c r="J7992" s="1">
        <v>42460</v>
      </c>
      <c r="K7992" t="s">
        <v>33</v>
      </c>
      <c r="L7992" s="3">
        <v>4441646</v>
      </c>
      <c r="M7992" s="3">
        <v>4441646</v>
      </c>
      <c r="N7992" s="3">
        <v>0</v>
      </c>
      <c r="O7992" s="3">
        <v>0</v>
      </c>
      <c r="P7992" s="3">
        <v>4441646</v>
      </c>
      <c r="Q7992" s="3">
        <v>0</v>
      </c>
      <c r="R7992" t="s">
        <v>34</v>
      </c>
      <c r="S7992" t="s">
        <v>35</v>
      </c>
      <c r="U7992" t="s">
        <v>11991</v>
      </c>
      <c r="W7992">
        <v>475.5</v>
      </c>
      <c r="X7992" t="s">
        <v>37</v>
      </c>
      <c r="Z7992" t="s">
        <v>1208</v>
      </c>
      <c r="AB7992" t="s">
        <v>41</v>
      </c>
    </row>
    <row r="7993" spans="1:28" x14ac:dyDescent="0.15">
      <c r="A7993">
        <v>8024</v>
      </c>
      <c r="B7993">
        <v>0</v>
      </c>
      <c r="D7993" t="s">
        <v>28</v>
      </c>
      <c r="E7993" t="s">
        <v>29</v>
      </c>
      <c r="F7993" s="8" t="s">
        <v>7761</v>
      </c>
      <c r="G7993" t="s">
        <v>11992</v>
      </c>
      <c r="H7993" t="s">
        <v>1276</v>
      </c>
      <c r="I7993" s="1">
        <v>31866</v>
      </c>
      <c r="J7993" s="1">
        <v>42460</v>
      </c>
      <c r="K7993" t="s">
        <v>33</v>
      </c>
      <c r="L7993" s="3">
        <v>10987258</v>
      </c>
      <c r="M7993" s="3">
        <v>10987258</v>
      </c>
      <c r="N7993" s="3">
        <v>0</v>
      </c>
      <c r="O7993" s="3">
        <v>0</v>
      </c>
      <c r="P7993" s="3">
        <v>10987258</v>
      </c>
      <c r="Q7993" s="3">
        <v>0</v>
      </c>
      <c r="R7993" t="s">
        <v>34</v>
      </c>
      <c r="S7993" t="s">
        <v>35</v>
      </c>
      <c r="U7993" t="s">
        <v>11993</v>
      </c>
      <c r="W7993">
        <v>1176.24</v>
      </c>
      <c r="X7993" t="s">
        <v>37</v>
      </c>
      <c r="Z7993" t="s">
        <v>1208</v>
      </c>
      <c r="AB7993" t="s">
        <v>41</v>
      </c>
    </row>
    <row r="7994" spans="1:28" x14ac:dyDescent="0.15">
      <c r="A7994">
        <v>8025</v>
      </c>
      <c r="B7994">
        <v>0</v>
      </c>
      <c r="D7994" t="s">
        <v>28</v>
      </c>
      <c r="E7994" t="s">
        <v>29</v>
      </c>
      <c r="F7994" s="8" t="s">
        <v>7761</v>
      </c>
      <c r="G7994" t="s">
        <v>11994</v>
      </c>
      <c r="H7994" t="s">
        <v>1276</v>
      </c>
      <c r="I7994" s="1">
        <v>31866</v>
      </c>
      <c r="J7994" s="1">
        <v>42460</v>
      </c>
      <c r="K7994" t="s">
        <v>33</v>
      </c>
      <c r="L7994" s="3">
        <v>9361924</v>
      </c>
      <c r="M7994" s="3">
        <v>9361924</v>
      </c>
      <c r="N7994" s="3">
        <v>0</v>
      </c>
      <c r="O7994" s="3">
        <v>0</v>
      </c>
      <c r="P7994" s="3">
        <v>9361924</v>
      </c>
      <c r="Q7994" s="3">
        <v>0</v>
      </c>
      <c r="R7994" t="s">
        <v>34</v>
      </c>
      <c r="S7994" t="s">
        <v>35</v>
      </c>
      <c r="U7994" t="s">
        <v>11995</v>
      </c>
      <c r="W7994">
        <v>1002.24</v>
      </c>
      <c r="X7994" t="s">
        <v>37</v>
      </c>
      <c r="Z7994" t="s">
        <v>1208</v>
      </c>
      <c r="AB7994" t="s">
        <v>41</v>
      </c>
    </row>
    <row r="7995" spans="1:28" x14ac:dyDescent="0.15">
      <c r="A7995">
        <v>8026</v>
      </c>
      <c r="B7995">
        <v>0</v>
      </c>
      <c r="D7995" t="s">
        <v>28</v>
      </c>
      <c r="E7995" t="s">
        <v>29</v>
      </c>
      <c r="F7995" s="8" t="s">
        <v>7761</v>
      </c>
      <c r="G7995" t="s">
        <v>11996</v>
      </c>
      <c r="H7995" t="s">
        <v>1276</v>
      </c>
      <c r="I7995" s="1">
        <v>31866</v>
      </c>
      <c r="J7995" s="1">
        <v>42460</v>
      </c>
      <c r="K7995" t="s">
        <v>33</v>
      </c>
      <c r="L7995" s="3">
        <v>22938694</v>
      </c>
      <c r="M7995" s="3">
        <v>22938694</v>
      </c>
      <c r="N7995" s="3">
        <v>0</v>
      </c>
      <c r="O7995" s="3">
        <v>0</v>
      </c>
      <c r="P7995" s="3">
        <v>22938694</v>
      </c>
      <c r="Q7995" s="3">
        <v>0</v>
      </c>
      <c r="R7995" t="s">
        <v>34</v>
      </c>
      <c r="S7995" t="s">
        <v>35</v>
      </c>
      <c r="U7995" t="s">
        <v>11997</v>
      </c>
      <c r="W7995">
        <v>2455.6999999999998</v>
      </c>
      <c r="X7995" t="s">
        <v>37</v>
      </c>
      <c r="Z7995" t="s">
        <v>1208</v>
      </c>
      <c r="AB7995" t="s">
        <v>41</v>
      </c>
    </row>
    <row r="7996" spans="1:28" x14ac:dyDescent="0.15">
      <c r="A7996">
        <v>8027</v>
      </c>
      <c r="B7996">
        <v>0</v>
      </c>
      <c r="D7996" t="s">
        <v>28</v>
      </c>
      <c r="E7996" t="s">
        <v>29</v>
      </c>
      <c r="F7996" s="8" t="s">
        <v>7761</v>
      </c>
      <c r="G7996" t="s">
        <v>11998</v>
      </c>
      <c r="H7996" t="s">
        <v>1276</v>
      </c>
      <c r="I7996" s="1">
        <v>31866</v>
      </c>
      <c r="J7996" s="1">
        <v>42460</v>
      </c>
      <c r="K7996" t="s">
        <v>33</v>
      </c>
      <c r="L7996" s="3">
        <v>1410117</v>
      </c>
      <c r="M7996" s="3">
        <v>1410117</v>
      </c>
      <c r="N7996" s="3">
        <v>0</v>
      </c>
      <c r="O7996" s="3">
        <v>0</v>
      </c>
      <c r="P7996" s="3">
        <v>1410117</v>
      </c>
      <c r="Q7996" s="3">
        <v>0</v>
      </c>
      <c r="R7996" t="s">
        <v>34</v>
      </c>
      <c r="S7996" t="s">
        <v>35</v>
      </c>
      <c r="U7996" t="s">
        <v>11999</v>
      </c>
      <c r="W7996">
        <v>150.96</v>
      </c>
      <c r="X7996" t="s">
        <v>37</v>
      </c>
      <c r="Z7996" t="s">
        <v>1208</v>
      </c>
      <c r="AB7996" t="s">
        <v>41</v>
      </c>
    </row>
    <row r="7997" spans="1:28" x14ac:dyDescent="0.15">
      <c r="A7997">
        <v>8028</v>
      </c>
      <c r="B7997">
        <v>0</v>
      </c>
      <c r="D7997" t="s">
        <v>28</v>
      </c>
      <c r="E7997" t="s">
        <v>29</v>
      </c>
      <c r="F7997" s="8" t="s">
        <v>7761</v>
      </c>
      <c r="G7997" t="s">
        <v>12000</v>
      </c>
      <c r="H7997" t="s">
        <v>1276</v>
      </c>
      <c r="I7997" s="1">
        <v>31866</v>
      </c>
      <c r="J7997" s="1">
        <v>42460</v>
      </c>
      <c r="K7997" t="s">
        <v>33</v>
      </c>
      <c r="L7997" s="3">
        <v>12048956</v>
      </c>
      <c r="M7997" s="3">
        <v>12048956</v>
      </c>
      <c r="N7997" s="3">
        <v>0</v>
      </c>
      <c r="O7997" s="3">
        <v>0</v>
      </c>
      <c r="P7997" s="3">
        <v>12048956</v>
      </c>
      <c r="Q7997" s="3">
        <v>0</v>
      </c>
      <c r="R7997" t="s">
        <v>34</v>
      </c>
      <c r="S7997" t="s">
        <v>35</v>
      </c>
      <c r="U7997" t="s">
        <v>2114</v>
      </c>
      <c r="W7997">
        <v>1289.9000000000001</v>
      </c>
      <c r="X7997" t="s">
        <v>37</v>
      </c>
      <c r="Z7997" t="s">
        <v>1208</v>
      </c>
      <c r="AB7997" t="s">
        <v>41</v>
      </c>
    </row>
    <row r="7998" spans="1:28" x14ac:dyDescent="0.15">
      <c r="A7998">
        <v>8029</v>
      </c>
      <c r="B7998">
        <v>0</v>
      </c>
      <c r="D7998" t="s">
        <v>28</v>
      </c>
      <c r="E7998" t="s">
        <v>29</v>
      </c>
      <c r="F7998" s="8" t="s">
        <v>7761</v>
      </c>
      <c r="G7998" t="s">
        <v>12001</v>
      </c>
      <c r="H7998" t="s">
        <v>1276</v>
      </c>
      <c r="I7998" s="1">
        <v>31866</v>
      </c>
      <c r="J7998" s="1">
        <v>42460</v>
      </c>
      <c r="K7998" t="s">
        <v>33</v>
      </c>
      <c r="L7998" s="3">
        <v>14222140</v>
      </c>
      <c r="M7998" s="3">
        <v>14222140</v>
      </c>
      <c r="N7998" s="3">
        <v>0</v>
      </c>
      <c r="O7998" s="3">
        <v>0</v>
      </c>
      <c r="P7998" s="3">
        <v>14222140</v>
      </c>
      <c r="Q7998" s="3">
        <v>0</v>
      </c>
      <c r="R7998" t="s">
        <v>34</v>
      </c>
      <c r="S7998" t="s">
        <v>35</v>
      </c>
      <c r="U7998" t="s">
        <v>12002</v>
      </c>
      <c r="W7998">
        <v>1522.55</v>
      </c>
      <c r="X7998" t="s">
        <v>37</v>
      </c>
      <c r="Z7998" t="s">
        <v>1208</v>
      </c>
      <c r="AB7998" t="s">
        <v>41</v>
      </c>
    </row>
    <row r="7999" spans="1:28" x14ac:dyDescent="0.15">
      <c r="A7999">
        <v>8030</v>
      </c>
      <c r="B7999">
        <v>0</v>
      </c>
      <c r="D7999" t="s">
        <v>28</v>
      </c>
      <c r="E7999" t="s">
        <v>29</v>
      </c>
      <c r="F7999" s="8" t="s">
        <v>7761</v>
      </c>
      <c r="G7999" t="s">
        <v>12003</v>
      </c>
      <c r="H7999" t="s">
        <v>1276</v>
      </c>
      <c r="I7999" s="1">
        <v>31866</v>
      </c>
      <c r="J7999" s="1">
        <v>42460</v>
      </c>
      <c r="K7999" t="s">
        <v>33</v>
      </c>
      <c r="L7999" s="3">
        <v>12679473</v>
      </c>
      <c r="M7999" s="3">
        <v>12679473</v>
      </c>
      <c r="N7999" s="3">
        <v>0</v>
      </c>
      <c r="O7999" s="3">
        <v>0</v>
      </c>
      <c r="P7999" s="3">
        <v>12679473</v>
      </c>
      <c r="Q7999" s="3">
        <v>0</v>
      </c>
      <c r="R7999" t="s">
        <v>34</v>
      </c>
      <c r="S7999" t="s">
        <v>35</v>
      </c>
      <c r="U7999" t="s">
        <v>12004</v>
      </c>
      <c r="W7999">
        <v>1357.4</v>
      </c>
      <c r="X7999" t="s">
        <v>37</v>
      </c>
      <c r="Z7999" t="s">
        <v>1208</v>
      </c>
      <c r="AB7999" t="s">
        <v>41</v>
      </c>
    </row>
    <row r="8000" spans="1:28" x14ac:dyDescent="0.15">
      <c r="A8000">
        <v>8031</v>
      </c>
      <c r="B8000">
        <v>0</v>
      </c>
      <c r="D8000" t="s">
        <v>28</v>
      </c>
      <c r="E8000" t="s">
        <v>29</v>
      </c>
      <c r="F8000" s="8" t="s">
        <v>7761</v>
      </c>
      <c r="G8000" t="s">
        <v>12005</v>
      </c>
      <c r="H8000" t="s">
        <v>1276</v>
      </c>
      <c r="I8000" s="1">
        <v>31866</v>
      </c>
      <c r="J8000" s="1">
        <v>42460</v>
      </c>
      <c r="K8000" t="s">
        <v>33</v>
      </c>
      <c r="L8000" s="3">
        <v>1307740</v>
      </c>
      <c r="M8000" s="3">
        <v>1307740</v>
      </c>
      <c r="N8000" s="3">
        <v>0</v>
      </c>
      <c r="O8000" s="3">
        <v>0</v>
      </c>
      <c r="P8000" s="3">
        <v>1307740</v>
      </c>
      <c r="Q8000" s="3">
        <v>0</v>
      </c>
      <c r="R8000" t="s">
        <v>34</v>
      </c>
      <c r="S8000" t="s">
        <v>35</v>
      </c>
      <c r="U8000" t="s">
        <v>12006</v>
      </c>
      <c r="W8000">
        <v>140</v>
      </c>
      <c r="X8000" t="s">
        <v>37</v>
      </c>
      <c r="Z8000" t="s">
        <v>1208</v>
      </c>
      <c r="AB8000" t="s">
        <v>41</v>
      </c>
    </row>
    <row r="8001" spans="1:28" x14ac:dyDescent="0.15">
      <c r="A8001">
        <v>8032</v>
      </c>
      <c r="B8001">
        <v>0</v>
      </c>
      <c r="D8001" t="s">
        <v>28</v>
      </c>
      <c r="E8001" t="s">
        <v>29</v>
      </c>
      <c r="F8001" s="8" t="s">
        <v>7761</v>
      </c>
      <c r="G8001" t="s">
        <v>12007</v>
      </c>
      <c r="H8001" t="s">
        <v>1276</v>
      </c>
      <c r="I8001" s="1">
        <v>31866</v>
      </c>
      <c r="J8001" s="1">
        <v>42460</v>
      </c>
      <c r="K8001" t="s">
        <v>33</v>
      </c>
      <c r="L8001" s="3">
        <v>1301201</v>
      </c>
      <c r="M8001" s="3">
        <v>1301201</v>
      </c>
      <c r="N8001" s="3">
        <v>0</v>
      </c>
      <c r="O8001" s="3">
        <v>0</v>
      </c>
      <c r="P8001" s="3">
        <v>1301201</v>
      </c>
      <c r="Q8001" s="3">
        <v>0</v>
      </c>
      <c r="R8001" t="s">
        <v>34</v>
      </c>
      <c r="S8001" t="s">
        <v>35</v>
      </c>
      <c r="U8001" t="s">
        <v>12008</v>
      </c>
      <c r="W8001">
        <v>139.30000000000001</v>
      </c>
      <c r="X8001" t="s">
        <v>37</v>
      </c>
      <c r="Z8001" t="s">
        <v>1208</v>
      </c>
      <c r="AB8001" t="s">
        <v>41</v>
      </c>
    </row>
    <row r="8002" spans="1:28" x14ac:dyDescent="0.15">
      <c r="A8002">
        <v>8033</v>
      </c>
      <c r="B8002">
        <v>0</v>
      </c>
      <c r="D8002" t="s">
        <v>28</v>
      </c>
      <c r="E8002" t="s">
        <v>29</v>
      </c>
      <c r="F8002" s="8" t="s">
        <v>7761</v>
      </c>
      <c r="G8002" t="s">
        <v>12009</v>
      </c>
      <c r="H8002" t="s">
        <v>1276</v>
      </c>
      <c r="I8002" s="1">
        <v>31866</v>
      </c>
      <c r="J8002" s="1">
        <v>42460</v>
      </c>
      <c r="K8002" t="s">
        <v>33</v>
      </c>
      <c r="L8002" s="3">
        <v>1270376</v>
      </c>
      <c r="M8002" s="3">
        <v>1270376</v>
      </c>
      <c r="N8002" s="3">
        <v>0</v>
      </c>
      <c r="O8002" s="3">
        <v>0</v>
      </c>
      <c r="P8002" s="3">
        <v>1270376</v>
      </c>
      <c r="Q8002" s="3">
        <v>0</v>
      </c>
      <c r="R8002" t="s">
        <v>34</v>
      </c>
      <c r="S8002" t="s">
        <v>35</v>
      </c>
      <c r="U8002" t="s">
        <v>12010</v>
      </c>
      <c r="W8002">
        <v>136</v>
      </c>
      <c r="X8002" t="s">
        <v>37</v>
      </c>
      <c r="Z8002" t="s">
        <v>1208</v>
      </c>
      <c r="AB8002" t="s">
        <v>41</v>
      </c>
    </row>
    <row r="8003" spans="1:28" x14ac:dyDescent="0.15">
      <c r="A8003">
        <v>8034</v>
      </c>
      <c r="B8003">
        <v>0</v>
      </c>
      <c r="D8003" t="s">
        <v>28</v>
      </c>
      <c r="E8003" t="s">
        <v>29</v>
      </c>
      <c r="F8003" s="8" t="s">
        <v>7761</v>
      </c>
      <c r="G8003" t="s">
        <v>12011</v>
      </c>
      <c r="H8003" t="s">
        <v>1276</v>
      </c>
      <c r="I8003" s="1">
        <v>31866</v>
      </c>
      <c r="J8003" s="1">
        <v>42460</v>
      </c>
      <c r="K8003" t="s">
        <v>33</v>
      </c>
      <c r="L8003" s="3">
        <v>7426095</v>
      </c>
      <c r="M8003" s="3">
        <v>7426095</v>
      </c>
      <c r="N8003" s="3">
        <v>0</v>
      </c>
      <c r="O8003" s="3">
        <v>0</v>
      </c>
      <c r="P8003" s="3">
        <v>7426095</v>
      </c>
      <c r="Q8003" s="3">
        <v>0</v>
      </c>
      <c r="R8003" t="s">
        <v>34</v>
      </c>
      <c r="S8003" t="s">
        <v>35</v>
      </c>
      <c r="U8003" t="s">
        <v>12012</v>
      </c>
      <c r="W8003">
        <v>795</v>
      </c>
      <c r="X8003" t="s">
        <v>37</v>
      </c>
      <c r="Z8003" t="s">
        <v>1208</v>
      </c>
      <c r="AB8003" t="s">
        <v>41</v>
      </c>
    </row>
    <row r="8004" spans="1:28" x14ac:dyDescent="0.15">
      <c r="A8004">
        <v>8035</v>
      </c>
      <c r="B8004">
        <v>0</v>
      </c>
      <c r="D8004" t="s">
        <v>28</v>
      </c>
      <c r="E8004" t="s">
        <v>29</v>
      </c>
      <c r="F8004" s="8" t="s">
        <v>7761</v>
      </c>
      <c r="G8004" t="s">
        <v>12013</v>
      </c>
      <c r="H8004" t="s">
        <v>1276</v>
      </c>
      <c r="I8004" s="1">
        <v>31866</v>
      </c>
      <c r="J8004" s="1">
        <v>42460</v>
      </c>
      <c r="K8004" t="s">
        <v>33</v>
      </c>
      <c r="L8004" s="3">
        <v>8058481</v>
      </c>
      <c r="M8004" s="3">
        <v>8058481</v>
      </c>
      <c r="N8004" s="3">
        <v>0</v>
      </c>
      <c r="O8004" s="3">
        <v>0</v>
      </c>
      <c r="P8004" s="3">
        <v>8058481</v>
      </c>
      <c r="Q8004" s="3">
        <v>0</v>
      </c>
      <c r="R8004" t="s">
        <v>34</v>
      </c>
      <c r="S8004" t="s">
        <v>35</v>
      </c>
      <c r="U8004" t="s">
        <v>12014</v>
      </c>
      <c r="W8004">
        <v>862.7</v>
      </c>
      <c r="X8004" t="s">
        <v>37</v>
      </c>
      <c r="Z8004" t="s">
        <v>1208</v>
      </c>
      <c r="AB8004" t="s">
        <v>41</v>
      </c>
    </row>
    <row r="8005" spans="1:28" x14ac:dyDescent="0.15">
      <c r="A8005">
        <v>8036</v>
      </c>
      <c r="B8005">
        <v>0</v>
      </c>
      <c r="D8005" t="s">
        <v>28</v>
      </c>
      <c r="E8005" t="s">
        <v>29</v>
      </c>
      <c r="F8005" s="8" t="s">
        <v>7761</v>
      </c>
      <c r="G8005" t="s">
        <v>12015</v>
      </c>
      <c r="H8005" t="s">
        <v>1276</v>
      </c>
      <c r="I8005" s="1">
        <v>31866</v>
      </c>
      <c r="J8005" s="1">
        <v>42460</v>
      </c>
      <c r="K8005" t="s">
        <v>33</v>
      </c>
      <c r="L8005" s="3">
        <v>7295321</v>
      </c>
      <c r="M8005" s="3">
        <v>7295321</v>
      </c>
      <c r="N8005" s="3">
        <v>0</v>
      </c>
      <c r="O8005" s="3">
        <v>0</v>
      </c>
      <c r="P8005" s="3">
        <v>7295321</v>
      </c>
      <c r="Q8005" s="3">
        <v>0</v>
      </c>
      <c r="R8005" t="s">
        <v>34</v>
      </c>
      <c r="S8005" t="s">
        <v>35</v>
      </c>
      <c r="U8005" t="s">
        <v>12016</v>
      </c>
      <c r="W8005">
        <v>781</v>
      </c>
      <c r="X8005" t="s">
        <v>37</v>
      </c>
      <c r="Z8005" t="s">
        <v>1208</v>
      </c>
      <c r="AB8005" t="s">
        <v>41</v>
      </c>
    </row>
    <row r="8006" spans="1:28" x14ac:dyDescent="0.15">
      <c r="A8006">
        <v>8037</v>
      </c>
      <c r="B8006">
        <v>0</v>
      </c>
      <c r="D8006" t="s">
        <v>28</v>
      </c>
      <c r="E8006" t="s">
        <v>29</v>
      </c>
      <c r="F8006" s="8" t="s">
        <v>7761</v>
      </c>
      <c r="G8006" t="s">
        <v>12017</v>
      </c>
      <c r="H8006" t="s">
        <v>1276</v>
      </c>
      <c r="I8006" s="1">
        <v>31866</v>
      </c>
      <c r="J8006" s="1">
        <v>42460</v>
      </c>
      <c r="K8006" t="s">
        <v>33</v>
      </c>
      <c r="L8006" s="3">
        <v>3976464</v>
      </c>
      <c r="M8006" s="3">
        <v>3976464</v>
      </c>
      <c r="N8006" s="3">
        <v>0</v>
      </c>
      <c r="O8006" s="3">
        <v>0</v>
      </c>
      <c r="P8006" s="3">
        <v>3976464</v>
      </c>
      <c r="Q8006" s="3">
        <v>0</v>
      </c>
      <c r="R8006" t="s">
        <v>34</v>
      </c>
      <c r="S8006" t="s">
        <v>35</v>
      </c>
      <c r="U8006" t="s">
        <v>12018</v>
      </c>
      <c r="W8006">
        <v>425.7</v>
      </c>
      <c r="X8006" t="s">
        <v>37</v>
      </c>
      <c r="Z8006" t="s">
        <v>1208</v>
      </c>
      <c r="AB8006" t="s">
        <v>41</v>
      </c>
    </row>
    <row r="8007" spans="1:28" x14ac:dyDescent="0.15">
      <c r="A8007">
        <v>8038</v>
      </c>
      <c r="B8007">
        <v>0</v>
      </c>
      <c r="D8007" t="s">
        <v>28</v>
      </c>
      <c r="E8007" t="s">
        <v>29</v>
      </c>
      <c r="F8007" s="8" t="s">
        <v>7761</v>
      </c>
      <c r="G8007" t="s">
        <v>12019</v>
      </c>
      <c r="H8007" t="s">
        <v>1276</v>
      </c>
      <c r="I8007" s="1">
        <v>31866</v>
      </c>
      <c r="J8007" s="1">
        <v>42460</v>
      </c>
      <c r="K8007" t="s">
        <v>33</v>
      </c>
      <c r="L8007" s="3">
        <v>1961610</v>
      </c>
      <c r="M8007" s="3">
        <v>1961610</v>
      </c>
      <c r="N8007" s="3">
        <v>0</v>
      </c>
      <c r="O8007" s="3">
        <v>0</v>
      </c>
      <c r="P8007" s="3">
        <v>1961610</v>
      </c>
      <c r="Q8007" s="3">
        <v>0</v>
      </c>
      <c r="R8007" t="s">
        <v>34</v>
      </c>
      <c r="S8007" t="s">
        <v>35</v>
      </c>
      <c r="U8007" t="s">
        <v>2607</v>
      </c>
      <c r="W8007">
        <v>210</v>
      </c>
      <c r="X8007" t="s">
        <v>37</v>
      </c>
      <c r="Z8007" t="s">
        <v>1208</v>
      </c>
      <c r="AB8007" t="s">
        <v>41</v>
      </c>
    </row>
    <row r="8008" spans="1:28" x14ac:dyDescent="0.15">
      <c r="A8008">
        <v>8039</v>
      </c>
      <c r="B8008">
        <v>0</v>
      </c>
      <c r="D8008" t="s">
        <v>28</v>
      </c>
      <c r="E8008" t="s">
        <v>29</v>
      </c>
      <c r="F8008" s="8" t="s">
        <v>7761</v>
      </c>
      <c r="G8008" t="s">
        <v>12020</v>
      </c>
      <c r="H8008" t="s">
        <v>1276</v>
      </c>
      <c r="I8008" s="1">
        <v>31866</v>
      </c>
      <c r="J8008" s="1">
        <v>42460</v>
      </c>
      <c r="K8008" t="s">
        <v>33</v>
      </c>
      <c r="L8008" s="3">
        <v>3351551</v>
      </c>
      <c r="M8008" s="3">
        <v>3351551</v>
      </c>
      <c r="N8008" s="3">
        <v>0</v>
      </c>
      <c r="O8008" s="3">
        <v>0</v>
      </c>
      <c r="P8008" s="3">
        <v>3351551</v>
      </c>
      <c r="Q8008" s="3">
        <v>0</v>
      </c>
      <c r="R8008" t="s">
        <v>34</v>
      </c>
      <c r="S8008" t="s">
        <v>35</v>
      </c>
      <c r="U8008" t="s">
        <v>12021</v>
      </c>
      <c r="W8008">
        <v>358.8</v>
      </c>
      <c r="X8008" t="s">
        <v>37</v>
      </c>
      <c r="Z8008" t="s">
        <v>1208</v>
      </c>
      <c r="AB8008" t="s">
        <v>41</v>
      </c>
    </row>
    <row r="8009" spans="1:28" x14ac:dyDescent="0.15">
      <c r="A8009">
        <v>8040</v>
      </c>
      <c r="B8009">
        <v>0</v>
      </c>
      <c r="D8009" t="s">
        <v>28</v>
      </c>
      <c r="E8009" t="s">
        <v>29</v>
      </c>
      <c r="F8009" s="8" t="s">
        <v>7761</v>
      </c>
      <c r="G8009" t="s">
        <v>12022</v>
      </c>
      <c r="H8009" t="s">
        <v>1276</v>
      </c>
      <c r="I8009" s="1">
        <v>31866</v>
      </c>
      <c r="J8009" s="1">
        <v>42460</v>
      </c>
      <c r="K8009" t="s">
        <v>33</v>
      </c>
      <c r="L8009" s="3">
        <v>117038994</v>
      </c>
      <c r="M8009" s="3">
        <v>117038994</v>
      </c>
      <c r="N8009" s="3">
        <v>0</v>
      </c>
      <c r="O8009" s="3">
        <v>0</v>
      </c>
      <c r="P8009" s="3">
        <v>117038994</v>
      </c>
      <c r="Q8009" s="3">
        <v>0</v>
      </c>
      <c r="R8009" t="s">
        <v>34</v>
      </c>
      <c r="S8009" t="s">
        <v>35</v>
      </c>
      <c r="U8009" t="s">
        <v>12023</v>
      </c>
      <c r="W8009">
        <v>12529.6</v>
      </c>
      <c r="X8009" t="s">
        <v>37</v>
      </c>
      <c r="Z8009" t="s">
        <v>1208</v>
      </c>
      <c r="AB8009" t="s">
        <v>41</v>
      </c>
    </row>
    <row r="8010" spans="1:28" x14ac:dyDescent="0.15">
      <c r="A8010">
        <v>8041</v>
      </c>
      <c r="B8010">
        <v>0</v>
      </c>
      <c r="D8010" t="s">
        <v>28</v>
      </c>
      <c r="E8010" t="s">
        <v>29</v>
      </c>
      <c r="F8010" s="8" t="s">
        <v>7761</v>
      </c>
      <c r="G8010" t="s">
        <v>12024</v>
      </c>
      <c r="H8010" t="s">
        <v>1276</v>
      </c>
      <c r="I8010" s="1">
        <v>31866</v>
      </c>
      <c r="J8010" s="1">
        <v>42460</v>
      </c>
      <c r="K8010" t="s">
        <v>33</v>
      </c>
      <c r="L8010" s="3">
        <v>36558806</v>
      </c>
      <c r="M8010" s="3">
        <v>36558806</v>
      </c>
      <c r="N8010" s="3">
        <v>0</v>
      </c>
      <c r="O8010" s="3">
        <v>0</v>
      </c>
      <c r="P8010" s="3">
        <v>36558806</v>
      </c>
      <c r="Q8010" s="3">
        <v>0</v>
      </c>
      <c r="R8010" t="s">
        <v>34</v>
      </c>
      <c r="S8010" t="s">
        <v>35</v>
      </c>
      <c r="U8010" t="s">
        <v>12025</v>
      </c>
      <c r="W8010">
        <v>3913.8</v>
      </c>
      <c r="X8010" t="s">
        <v>37</v>
      </c>
      <c r="Z8010" t="s">
        <v>1208</v>
      </c>
      <c r="AB8010" t="s">
        <v>41</v>
      </c>
    </row>
    <row r="8011" spans="1:28" x14ac:dyDescent="0.15">
      <c r="A8011">
        <v>8042</v>
      </c>
      <c r="B8011">
        <v>0</v>
      </c>
      <c r="D8011" t="s">
        <v>28</v>
      </c>
      <c r="E8011" t="s">
        <v>29</v>
      </c>
      <c r="F8011" s="8" t="s">
        <v>7761</v>
      </c>
      <c r="G8011" t="s">
        <v>12026</v>
      </c>
      <c r="H8011" t="s">
        <v>1276</v>
      </c>
      <c r="I8011" s="1">
        <v>31866</v>
      </c>
      <c r="J8011" s="1">
        <v>42460</v>
      </c>
      <c r="K8011" t="s">
        <v>33</v>
      </c>
      <c r="L8011" s="3">
        <v>29147656</v>
      </c>
      <c r="M8011" s="3">
        <v>29147656</v>
      </c>
      <c r="N8011" s="3">
        <v>0</v>
      </c>
      <c r="O8011" s="3">
        <v>0</v>
      </c>
      <c r="P8011" s="3">
        <v>29147656</v>
      </c>
      <c r="Q8011" s="3">
        <v>0</v>
      </c>
      <c r="R8011" t="s">
        <v>34</v>
      </c>
      <c r="S8011" t="s">
        <v>35</v>
      </c>
      <c r="U8011" t="s">
        <v>12027</v>
      </c>
      <c r="W8011">
        <v>3120.4</v>
      </c>
      <c r="X8011" t="s">
        <v>37</v>
      </c>
      <c r="Z8011" t="s">
        <v>1208</v>
      </c>
      <c r="AB8011" t="s">
        <v>41</v>
      </c>
    </row>
    <row r="8012" spans="1:28" x14ac:dyDescent="0.15">
      <c r="A8012">
        <v>8043</v>
      </c>
      <c r="B8012">
        <v>0</v>
      </c>
      <c r="D8012" t="s">
        <v>28</v>
      </c>
      <c r="E8012" t="s">
        <v>29</v>
      </c>
      <c r="F8012" s="8" t="s">
        <v>7761</v>
      </c>
      <c r="G8012" t="s">
        <v>12028</v>
      </c>
      <c r="H8012" t="s">
        <v>1276</v>
      </c>
      <c r="I8012" s="1">
        <v>31866</v>
      </c>
      <c r="J8012" s="1">
        <v>42460</v>
      </c>
      <c r="K8012" t="s">
        <v>33</v>
      </c>
      <c r="L8012" s="3">
        <v>33368294</v>
      </c>
      <c r="M8012" s="3">
        <v>33368294</v>
      </c>
      <c r="N8012" s="3">
        <v>0</v>
      </c>
      <c r="O8012" s="3">
        <v>0</v>
      </c>
      <c r="P8012" s="3">
        <v>33368294</v>
      </c>
      <c r="Q8012" s="3">
        <v>0</v>
      </c>
      <c r="R8012" t="s">
        <v>34</v>
      </c>
      <c r="S8012" t="s">
        <v>35</v>
      </c>
      <c r="U8012" t="s">
        <v>12029</v>
      </c>
      <c r="W8012">
        <v>3572.24</v>
      </c>
      <c r="X8012" t="s">
        <v>37</v>
      </c>
      <c r="Z8012" t="s">
        <v>1208</v>
      </c>
      <c r="AB8012" t="s">
        <v>41</v>
      </c>
    </row>
    <row r="8013" spans="1:28" x14ac:dyDescent="0.15">
      <c r="A8013">
        <v>8044</v>
      </c>
      <c r="B8013">
        <v>0</v>
      </c>
      <c r="D8013" t="s">
        <v>28</v>
      </c>
      <c r="E8013" t="s">
        <v>29</v>
      </c>
      <c r="F8013" s="8" t="s">
        <v>7761</v>
      </c>
      <c r="G8013" t="s">
        <v>12030</v>
      </c>
      <c r="H8013" t="s">
        <v>1276</v>
      </c>
      <c r="I8013" s="1">
        <v>31866</v>
      </c>
      <c r="J8013" s="1">
        <v>42460</v>
      </c>
      <c r="K8013" t="s">
        <v>33</v>
      </c>
      <c r="L8013" s="3">
        <v>15522220</v>
      </c>
      <c r="M8013" s="3">
        <v>15522220</v>
      </c>
      <c r="N8013" s="3">
        <v>0</v>
      </c>
      <c r="O8013" s="3">
        <v>0</v>
      </c>
      <c r="P8013" s="3">
        <v>15522220</v>
      </c>
      <c r="Q8013" s="3">
        <v>0</v>
      </c>
      <c r="R8013" t="s">
        <v>34</v>
      </c>
      <c r="S8013" t="s">
        <v>35</v>
      </c>
      <c r="U8013" t="s">
        <v>12031</v>
      </c>
      <c r="W8013">
        <v>1661.73</v>
      </c>
      <c r="X8013" t="s">
        <v>37</v>
      </c>
      <c r="Z8013" t="s">
        <v>1208</v>
      </c>
      <c r="AB8013" t="s">
        <v>41</v>
      </c>
    </row>
    <row r="8014" spans="1:28" x14ac:dyDescent="0.15">
      <c r="A8014">
        <v>8045</v>
      </c>
      <c r="B8014">
        <v>0</v>
      </c>
      <c r="D8014" t="s">
        <v>28</v>
      </c>
      <c r="E8014" t="s">
        <v>29</v>
      </c>
      <c r="F8014" s="8" t="s">
        <v>7761</v>
      </c>
      <c r="G8014" t="s">
        <v>12032</v>
      </c>
      <c r="H8014" t="s">
        <v>1276</v>
      </c>
      <c r="I8014" s="1">
        <v>31866</v>
      </c>
      <c r="J8014" s="1">
        <v>42460</v>
      </c>
      <c r="K8014" t="s">
        <v>33</v>
      </c>
      <c r="L8014" s="3">
        <v>1123722</v>
      </c>
      <c r="M8014" s="3">
        <v>1123722</v>
      </c>
      <c r="N8014" s="3">
        <v>0</v>
      </c>
      <c r="O8014" s="3">
        <v>0</v>
      </c>
      <c r="P8014" s="3">
        <v>1123722</v>
      </c>
      <c r="Q8014" s="3">
        <v>0</v>
      </c>
      <c r="R8014" t="s">
        <v>34</v>
      </c>
      <c r="S8014" t="s">
        <v>35</v>
      </c>
      <c r="U8014" t="s">
        <v>12033</v>
      </c>
      <c r="W8014">
        <v>120.3</v>
      </c>
      <c r="X8014" t="s">
        <v>37</v>
      </c>
      <c r="Z8014" t="s">
        <v>1208</v>
      </c>
      <c r="AB8014" t="s">
        <v>41</v>
      </c>
    </row>
    <row r="8015" spans="1:28" x14ac:dyDescent="0.15">
      <c r="A8015">
        <v>8046</v>
      </c>
      <c r="B8015">
        <v>0</v>
      </c>
      <c r="D8015" t="s">
        <v>28</v>
      </c>
      <c r="E8015" t="s">
        <v>29</v>
      </c>
      <c r="F8015" s="8" t="s">
        <v>7761</v>
      </c>
      <c r="G8015" t="s">
        <v>12034</v>
      </c>
      <c r="H8015" t="s">
        <v>1276</v>
      </c>
      <c r="I8015" s="1">
        <v>31866</v>
      </c>
      <c r="J8015" s="1">
        <v>42460</v>
      </c>
      <c r="K8015" t="s">
        <v>33</v>
      </c>
      <c r="L8015" s="3">
        <v>1166504</v>
      </c>
      <c r="M8015" s="3">
        <v>1166504</v>
      </c>
      <c r="N8015" s="3">
        <v>0</v>
      </c>
      <c r="O8015" s="3">
        <v>0</v>
      </c>
      <c r="P8015" s="3">
        <v>1166504</v>
      </c>
      <c r="Q8015" s="3">
        <v>0</v>
      </c>
      <c r="R8015" t="s">
        <v>34</v>
      </c>
      <c r="S8015" t="s">
        <v>35</v>
      </c>
      <c r="U8015" t="s">
        <v>12035</v>
      </c>
      <c r="W8015">
        <v>124.88</v>
      </c>
      <c r="X8015" t="s">
        <v>37</v>
      </c>
      <c r="Z8015" t="s">
        <v>1208</v>
      </c>
      <c r="AB8015" t="s">
        <v>41</v>
      </c>
    </row>
    <row r="8016" spans="1:28" x14ac:dyDescent="0.15">
      <c r="A8016">
        <v>8047</v>
      </c>
      <c r="B8016">
        <v>0</v>
      </c>
      <c r="D8016" t="s">
        <v>28</v>
      </c>
      <c r="E8016" t="s">
        <v>29</v>
      </c>
      <c r="F8016" s="8" t="s">
        <v>7761</v>
      </c>
      <c r="G8016" t="s">
        <v>12036</v>
      </c>
      <c r="H8016" t="s">
        <v>1276</v>
      </c>
      <c r="I8016" s="1">
        <v>31866</v>
      </c>
      <c r="J8016" s="1">
        <v>42460</v>
      </c>
      <c r="K8016" t="s">
        <v>33</v>
      </c>
      <c r="L8016" s="3">
        <v>1198637</v>
      </c>
      <c r="M8016" s="3">
        <v>1198637</v>
      </c>
      <c r="N8016" s="3">
        <v>0</v>
      </c>
      <c r="O8016" s="3">
        <v>0</v>
      </c>
      <c r="P8016" s="3">
        <v>1198637</v>
      </c>
      <c r="Q8016" s="3">
        <v>0</v>
      </c>
      <c r="R8016" t="s">
        <v>34</v>
      </c>
      <c r="S8016" t="s">
        <v>35</v>
      </c>
      <c r="U8016" t="s">
        <v>12037</v>
      </c>
      <c r="W8016">
        <v>128.32</v>
      </c>
      <c r="X8016" t="s">
        <v>37</v>
      </c>
      <c r="Z8016" t="s">
        <v>1208</v>
      </c>
      <c r="AB8016" t="s">
        <v>41</v>
      </c>
    </row>
    <row r="8017" spans="1:28" x14ac:dyDescent="0.15">
      <c r="A8017">
        <v>8048</v>
      </c>
      <c r="B8017">
        <v>0</v>
      </c>
      <c r="D8017" t="s">
        <v>28</v>
      </c>
      <c r="E8017" t="s">
        <v>29</v>
      </c>
      <c r="F8017" s="8" t="s">
        <v>7761</v>
      </c>
      <c r="G8017" t="s">
        <v>12038</v>
      </c>
      <c r="H8017" t="s">
        <v>1276</v>
      </c>
      <c r="I8017" s="1">
        <v>31866</v>
      </c>
      <c r="J8017" s="1">
        <v>42460</v>
      </c>
      <c r="K8017" t="s">
        <v>33</v>
      </c>
      <c r="L8017" s="3">
        <v>9733882</v>
      </c>
      <c r="M8017" s="3">
        <v>9733882</v>
      </c>
      <c r="N8017" s="3">
        <v>0</v>
      </c>
      <c r="O8017" s="3">
        <v>0</v>
      </c>
      <c r="P8017" s="3">
        <v>9733882</v>
      </c>
      <c r="Q8017" s="3">
        <v>0</v>
      </c>
      <c r="R8017" t="s">
        <v>34</v>
      </c>
      <c r="S8017" t="s">
        <v>35</v>
      </c>
      <c r="U8017" t="s">
        <v>12039</v>
      </c>
      <c r="W8017">
        <v>1042.06</v>
      </c>
      <c r="X8017" t="s">
        <v>37</v>
      </c>
      <c r="Z8017" t="s">
        <v>1208</v>
      </c>
      <c r="AB8017" t="s">
        <v>41</v>
      </c>
    </row>
    <row r="8018" spans="1:28" x14ac:dyDescent="0.15">
      <c r="A8018">
        <v>8049</v>
      </c>
      <c r="B8018">
        <v>0</v>
      </c>
      <c r="D8018" t="s">
        <v>28</v>
      </c>
      <c r="E8018" t="s">
        <v>29</v>
      </c>
      <c r="F8018" s="8" t="s">
        <v>7761</v>
      </c>
      <c r="G8018" t="s">
        <v>12040</v>
      </c>
      <c r="H8018" t="s">
        <v>1276</v>
      </c>
      <c r="I8018" s="1">
        <v>31866</v>
      </c>
      <c r="J8018" s="1">
        <v>42460</v>
      </c>
      <c r="K8018" t="s">
        <v>33</v>
      </c>
      <c r="L8018" s="3">
        <v>3848492</v>
      </c>
      <c r="M8018" s="3">
        <v>3848492</v>
      </c>
      <c r="N8018" s="3">
        <v>0</v>
      </c>
      <c r="O8018" s="3">
        <v>0</v>
      </c>
      <c r="P8018" s="3">
        <v>3848492</v>
      </c>
      <c r="Q8018" s="3">
        <v>0</v>
      </c>
      <c r="R8018" t="s">
        <v>34</v>
      </c>
      <c r="S8018" t="s">
        <v>35</v>
      </c>
      <c r="U8018" t="s">
        <v>12041</v>
      </c>
      <c r="W8018">
        <v>412</v>
      </c>
      <c r="X8018" t="s">
        <v>37</v>
      </c>
      <c r="Z8018" t="s">
        <v>1208</v>
      </c>
      <c r="AB8018" t="s">
        <v>41</v>
      </c>
    </row>
    <row r="8019" spans="1:28" x14ac:dyDescent="0.15">
      <c r="A8019">
        <v>8050</v>
      </c>
      <c r="B8019">
        <v>0</v>
      </c>
      <c r="D8019" t="s">
        <v>28</v>
      </c>
      <c r="E8019" t="s">
        <v>29</v>
      </c>
      <c r="F8019" s="8" t="s">
        <v>7761</v>
      </c>
      <c r="G8019" t="s">
        <v>12042</v>
      </c>
      <c r="H8019" t="s">
        <v>1276</v>
      </c>
      <c r="I8019" s="1">
        <v>31866</v>
      </c>
      <c r="J8019" s="1">
        <v>42460</v>
      </c>
      <c r="K8019" t="s">
        <v>33</v>
      </c>
      <c r="L8019" s="3">
        <v>3334737</v>
      </c>
      <c r="M8019" s="3">
        <v>3334737</v>
      </c>
      <c r="N8019" s="3">
        <v>0</v>
      </c>
      <c r="O8019" s="3">
        <v>0</v>
      </c>
      <c r="P8019" s="3">
        <v>3334737</v>
      </c>
      <c r="Q8019" s="3">
        <v>0</v>
      </c>
      <c r="R8019" t="s">
        <v>34</v>
      </c>
      <c r="S8019" t="s">
        <v>35</v>
      </c>
      <c r="U8019" t="s">
        <v>12043</v>
      </c>
      <c r="W8019">
        <v>357</v>
      </c>
      <c r="X8019" t="s">
        <v>37</v>
      </c>
      <c r="Z8019" t="s">
        <v>1208</v>
      </c>
      <c r="AB8019" t="s">
        <v>41</v>
      </c>
    </row>
    <row r="8020" spans="1:28" x14ac:dyDescent="0.15">
      <c r="A8020">
        <v>8051</v>
      </c>
      <c r="B8020">
        <v>0</v>
      </c>
      <c r="D8020" t="s">
        <v>28</v>
      </c>
      <c r="E8020" t="s">
        <v>29</v>
      </c>
      <c r="F8020" s="8" t="s">
        <v>7761</v>
      </c>
      <c r="G8020" t="s">
        <v>12044</v>
      </c>
      <c r="H8020" t="s">
        <v>1276</v>
      </c>
      <c r="I8020" s="1">
        <v>31866</v>
      </c>
      <c r="J8020" s="1">
        <v>42460</v>
      </c>
      <c r="K8020" t="s">
        <v>33</v>
      </c>
      <c r="L8020" s="3">
        <v>18129947</v>
      </c>
      <c r="M8020" s="3">
        <v>18129947</v>
      </c>
      <c r="N8020" s="3">
        <v>0</v>
      </c>
      <c r="O8020" s="3">
        <v>0</v>
      </c>
      <c r="P8020" s="3">
        <v>18129947</v>
      </c>
      <c r="Q8020" s="3">
        <v>0</v>
      </c>
      <c r="R8020" t="s">
        <v>34</v>
      </c>
      <c r="S8020" t="s">
        <v>35</v>
      </c>
      <c r="U8020" t="s">
        <v>12045</v>
      </c>
      <c r="W8020">
        <v>1940.9</v>
      </c>
      <c r="X8020" t="s">
        <v>37</v>
      </c>
      <c r="Z8020" t="s">
        <v>1208</v>
      </c>
      <c r="AB8020" t="s">
        <v>41</v>
      </c>
    </row>
    <row r="8021" spans="1:28" x14ac:dyDescent="0.15">
      <c r="A8021">
        <v>8052</v>
      </c>
      <c r="B8021">
        <v>0</v>
      </c>
      <c r="D8021" t="s">
        <v>28</v>
      </c>
      <c r="E8021" t="s">
        <v>29</v>
      </c>
      <c r="F8021" s="8" t="s">
        <v>7761</v>
      </c>
      <c r="G8021" t="s">
        <v>12046</v>
      </c>
      <c r="H8021" t="s">
        <v>1276</v>
      </c>
      <c r="I8021" s="1">
        <v>31866</v>
      </c>
      <c r="J8021" s="1">
        <v>42460</v>
      </c>
      <c r="K8021" t="s">
        <v>33</v>
      </c>
      <c r="L8021" s="3">
        <v>5903512</v>
      </c>
      <c r="M8021" s="3">
        <v>5903512</v>
      </c>
      <c r="N8021" s="3">
        <v>0</v>
      </c>
      <c r="O8021" s="3">
        <v>0</v>
      </c>
      <c r="P8021" s="3">
        <v>5903512</v>
      </c>
      <c r="Q8021" s="3">
        <v>0</v>
      </c>
      <c r="R8021" t="s">
        <v>34</v>
      </c>
      <c r="S8021" t="s">
        <v>35</v>
      </c>
      <c r="U8021" t="s">
        <v>12047</v>
      </c>
      <c r="W8021">
        <v>632</v>
      </c>
      <c r="X8021" t="s">
        <v>37</v>
      </c>
      <c r="Z8021" t="s">
        <v>1208</v>
      </c>
      <c r="AB8021" t="s">
        <v>41</v>
      </c>
    </row>
    <row r="8022" spans="1:28" x14ac:dyDescent="0.15">
      <c r="A8022">
        <v>8053</v>
      </c>
      <c r="B8022">
        <v>0</v>
      </c>
      <c r="D8022" t="s">
        <v>28</v>
      </c>
      <c r="E8022" t="s">
        <v>29</v>
      </c>
      <c r="F8022" s="8" t="s">
        <v>7761</v>
      </c>
      <c r="G8022" t="s">
        <v>12048</v>
      </c>
      <c r="H8022" t="s">
        <v>1276</v>
      </c>
      <c r="I8022" s="1">
        <v>31866</v>
      </c>
      <c r="J8022" s="1">
        <v>42460</v>
      </c>
      <c r="K8022" t="s">
        <v>33</v>
      </c>
      <c r="L8022" s="3">
        <v>5903512</v>
      </c>
      <c r="M8022" s="3">
        <v>5903512</v>
      </c>
      <c r="N8022" s="3">
        <v>0</v>
      </c>
      <c r="O8022" s="3">
        <v>0</v>
      </c>
      <c r="P8022" s="3">
        <v>5903512</v>
      </c>
      <c r="Q8022" s="3">
        <v>0</v>
      </c>
      <c r="R8022" t="s">
        <v>34</v>
      </c>
      <c r="S8022" t="s">
        <v>35</v>
      </c>
      <c r="U8022" t="s">
        <v>12049</v>
      </c>
      <c r="W8022">
        <v>632</v>
      </c>
      <c r="X8022" t="s">
        <v>37</v>
      </c>
      <c r="Z8022" t="s">
        <v>1208</v>
      </c>
      <c r="AB8022" t="s">
        <v>41</v>
      </c>
    </row>
    <row r="8023" spans="1:28" x14ac:dyDescent="0.15">
      <c r="A8023">
        <v>8054</v>
      </c>
      <c r="B8023">
        <v>0</v>
      </c>
      <c r="D8023" t="s">
        <v>28</v>
      </c>
      <c r="E8023" t="s">
        <v>29</v>
      </c>
      <c r="F8023" s="8" t="s">
        <v>7761</v>
      </c>
      <c r="G8023" t="s">
        <v>12050</v>
      </c>
      <c r="H8023" t="s">
        <v>1276</v>
      </c>
      <c r="I8023" s="1">
        <v>31866</v>
      </c>
      <c r="J8023" s="1">
        <v>42460</v>
      </c>
      <c r="K8023" t="s">
        <v>33</v>
      </c>
      <c r="L8023" s="3">
        <v>18386451</v>
      </c>
      <c r="M8023" s="3">
        <v>18386451</v>
      </c>
      <c r="N8023" s="3">
        <v>0</v>
      </c>
      <c r="O8023" s="3">
        <v>0</v>
      </c>
      <c r="P8023" s="3">
        <v>18386451</v>
      </c>
      <c r="Q8023" s="3">
        <v>0</v>
      </c>
      <c r="R8023" t="s">
        <v>34</v>
      </c>
      <c r="S8023" t="s">
        <v>35</v>
      </c>
      <c r="U8023" t="s">
        <v>12051</v>
      </c>
      <c r="W8023">
        <v>1968.36</v>
      </c>
      <c r="X8023" t="s">
        <v>37</v>
      </c>
      <c r="Z8023" t="s">
        <v>1208</v>
      </c>
      <c r="AB8023" t="s">
        <v>41</v>
      </c>
    </row>
    <row r="8024" spans="1:28" x14ac:dyDescent="0.15">
      <c r="A8024">
        <v>8055</v>
      </c>
      <c r="B8024">
        <v>0</v>
      </c>
      <c r="D8024" t="s">
        <v>28</v>
      </c>
      <c r="E8024" t="s">
        <v>29</v>
      </c>
      <c r="F8024" s="8" t="s">
        <v>7761</v>
      </c>
      <c r="G8024" t="s">
        <v>12052</v>
      </c>
      <c r="H8024" t="s">
        <v>1276</v>
      </c>
      <c r="I8024" s="1">
        <v>31866</v>
      </c>
      <c r="J8024" s="1">
        <v>42460</v>
      </c>
      <c r="K8024" t="s">
        <v>33</v>
      </c>
      <c r="L8024" s="3">
        <v>5783947</v>
      </c>
      <c r="M8024" s="3">
        <v>5783947</v>
      </c>
      <c r="N8024" s="3">
        <v>0</v>
      </c>
      <c r="O8024" s="3">
        <v>0</v>
      </c>
      <c r="P8024" s="3">
        <v>5783947</v>
      </c>
      <c r="Q8024" s="3">
        <v>0</v>
      </c>
      <c r="R8024" t="s">
        <v>34</v>
      </c>
      <c r="S8024" t="s">
        <v>35</v>
      </c>
      <c r="U8024" t="s">
        <v>12053</v>
      </c>
      <c r="W8024">
        <v>619.20000000000005</v>
      </c>
      <c r="X8024" t="s">
        <v>37</v>
      </c>
      <c r="Z8024" t="s">
        <v>1208</v>
      </c>
      <c r="AB8024" t="s">
        <v>41</v>
      </c>
    </row>
    <row r="8025" spans="1:28" x14ac:dyDescent="0.15">
      <c r="A8025">
        <v>8056</v>
      </c>
      <c r="B8025">
        <v>0</v>
      </c>
      <c r="D8025" t="s">
        <v>28</v>
      </c>
      <c r="E8025" t="s">
        <v>29</v>
      </c>
      <c r="F8025" s="8" t="s">
        <v>7761</v>
      </c>
      <c r="G8025" t="s">
        <v>12054</v>
      </c>
      <c r="H8025" t="s">
        <v>1276</v>
      </c>
      <c r="I8025" s="1">
        <v>31866</v>
      </c>
      <c r="J8025" s="1">
        <v>42460</v>
      </c>
      <c r="K8025" t="s">
        <v>33</v>
      </c>
      <c r="L8025" s="3">
        <v>6174401</v>
      </c>
      <c r="M8025" s="3">
        <v>6174401</v>
      </c>
      <c r="N8025" s="3">
        <v>0</v>
      </c>
      <c r="O8025" s="3">
        <v>0</v>
      </c>
      <c r="P8025" s="3">
        <v>6174401</v>
      </c>
      <c r="Q8025" s="3">
        <v>0</v>
      </c>
      <c r="R8025" t="s">
        <v>34</v>
      </c>
      <c r="S8025" t="s">
        <v>35</v>
      </c>
      <c r="U8025" t="s">
        <v>12055</v>
      </c>
      <c r="W8025">
        <v>661</v>
      </c>
      <c r="X8025" t="s">
        <v>37</v>
      </c>
      <c r="Z8025" t="s">
        <v>1208</v>
      </c>
      <c r="AB8025" t="s">
        <v>41</v>
      </c>
    </row>
    <row r="8026" spans="1:28" x14ac:dyDescent="0.15">
      <c r="A8026">
        <v>8057</v>
      </c>
      <c r="B8026">
        <v>0</v>
      </c>
      <c r="D8026" t="s">
        <v>28</v>
      </c>
      <c r="E8026" t="s">
        <v>29</v>
      </c>
      <c r="F8026" s="8" t="s">
        <v>7761</v>
      </c>
      <c r="G8026" t="s">
        <v>12056</v>
      </c>
      <c r="H8026" t="s">
        <v>1276</v>
      </c>
      <c r="I8026" s="1">
        <v>31866</v>
      </c>
      <c r="J8026" s="1">
        <v>42460</v>
      </c>
      <c r="K8026" t="s">
        <v>33</v>
      </c>
      <c r="L8026" s="3">
        <v>6305175</v>
      </c>
      <c r="M8026" s="3">
        <v>6305175</v>
      </c>
      <c r="N8026" s="3">
        <v>0</v>
      </c>
      <c r="O8026" s="3">
        <v>0</v>
      </c>
      <c r="P8026" s="3">
        <v>6305175</v>
      </c>
      <c r="Q8026" s="3">
        <v>0</v>
      </c>
      <c r="R8026" t="s">
        <v>34</v>
      </c>
      <c r="S8026" t="s">
        <v>35</v>
      </c>
      <c r="U8026" t="s">
        <v>12057</v>
      </c>
      <c r="W8026">
        <v>675</v>
      </c>
      <c r="X8026" t="s">
        <v>37</v>
      </c>
      <c r="Z8026" t="s">
        <v>1208</v>
      </c>
      <c r="AB8026" t="s">
        <v>41</v>
      </c>
    </row>
    <row r="8027" spans="1:28" x14ac:dyDescent="0.15">
      <c r="A8027">
        <v>8058</v>
      </c>
      <c r="B8027">
        <v>0</v>
      </c>
      <c r="D8027" t="s">
        <v>28</v>
      </c>
      <c r="E8027" t="s">
        <v>29</v>
      </c>
      <c r="F8027" s="8" t="s">
        <v>7761</v>
      </c>
      <c r="G8027" t="s">
        <v>12058</v>
      </c>
      <c r="H8027" t="s">
        <v>1276</v>
      </c>
      <c r="I8027" s="1">
        <v>31866</v>
      </c>
      <c r="J8027" s="1">
        <v>42460</v>
      </c>
      <c r="K8027" t="s">
        <v>33</v>
      </c>
      <c r="L8027" s="3">
        <v>7324839</v>
      </c>
      <c r="M8027" s="3">
        <v>7324839</v>
      </c>
      <c r="N8027" s="3">
        <v>0</v>
      </c>
      <c r="O8027" s="3">
        <v>0</v>
      </c>
      <c r="P8027" s="3">
        <v>7324839</v>
      </c>
      <c r="Q8027" s="3">
        <v>0</v>
      </c>
      <c r="R8027" t="s">
        <v>34</v>
      </c>
      <c r="S8027" t="s">
        <v>35</v>
      </c>
      <c r="U8027" t="s">
        <v>12059</v>
      </c>
      <c r="W8027">
        <v>784.16</v>
      </c>
      <c r="X8027" t="s">
        <v>37</v>
      </c>
      <c r="Z8027" t="s">
        <v>1208</v>
      </c>
      <c r="AB8027" t="s">
        <v>41</v>
      </c>
    </row>
    <row r="8028" spans="1:28" x14ac:dyDescent="0.15">
      <c r="A8028">
        <v>8059</v>
      </c>
      <c r="B8028">
        <v>0</v>
      </c>
      <c r="D8028" t="s">
        <v>28</v>
      </c>
      <c r="E8028" t="s">
        <v>29</v>
      </c>
      <c r="F8028" s="8" t="s">
        <v>7761</v>
      </c>
      <c r="G8028" t="s">
        <v>12060</v>
      </c>
      <c r="H8028" t="s">
        <v>1276</v>
      </c>
      <c r="I8028" s="1">
        <v>31866</v>
      </c>
      <c r="J8028" s="1">
        <v>42460</v>
      </c>
      <c r="K8028" t="s">
        <v>33</v>
      </c>
      <c r="L8028" s="3">
        <v>16019815</v>
      </c>
      <c r="M8028" s="3">
        <v>16019815</v>
      </c>
      <c r="N8028" s="3">
        <v>0</v>
      </c>
      <c r="O8028" s="3">
        <v>0</v>
      </c>
      <c r="P8028" s="3">
        <v>16019815</v>
      </c>
      <c r="Q8028" s="3">
        <v>0</v>
      </c>
      <c r="R8028" t="s">
        <v>34</v>
      </c>
      <c r="S8028" t="s">
        <v>35</v>
      </c>
      <c r="U8028" t="s">
        <v>12061</v>
      </c>
      <c r="W8028">
        <v>1715</v>
      </c>
      <c r="X8028" t="s">
        <v>37</v>
      </c>
      <c r="Z8028" t="s">
        <v>1208</v>
      </c>
      <c r="AB8028" t="s">
        <v>41</v>
      </c>
    </row>
    <row r="8029" spans="1:28" x14ac:dyDescent="0.15">
      <c r="A8029">
        <v>8060</v>
      </c>
      <c r="B8029">
        <v>0</v>
      </c>
      <c r="D8029" t="s">
        <v>28</v>
      </c>
      <c r="E8029" t="s">
        <v>29</v>
      </c>
      <c r="F8029" s="8" t="s">
        <v>7761</v>
      </c>
      <c r="G8029" t="s">
        <v>12062</v>
      </c>
      <c r="H8029" t="s">
        <v>1276</v>
      </c>
      <c r="I8029" s="1">
        <v>31866</v>
      </c>
      <c r="J8029" s="1">
        <v>42460</v>
      </c>
      <c r="K8029" t="s">
        <v>33</v>
      </c>
      <c r="L8029" s="3">
        <v>16707686</v>
      </c>
      <c r="M8029" s="3">
        <v>16707686</v>
      </c>
      <c r="N8029" s="3">
        <v>0</v>
      </c>
      <c r="O8029" s="3">
        <v>0</v>
      </c>
      <c r="P8029" s="3">
        <v>16707686</v>
      </c>
      <c r="Q8029" s="3">
        <v>0</v>
      </c>
      <c r="R8029" t="s">
        <v>34</v>
      </c>
      <c r="S8029" t="s">
        <v>35</v>
      </c>
      <c r="U8029" t="s">
        <v>12063</v>
      </c>
      <c r="W8029">
        <v>1788.64</v>
      </c>
      <c r="X8029" t="s">
        <v>37</v>
      </c>
      <c r="Z8029" t="s">
        <v>1208</v>
      </c>
      <c r="AB8029" t="s">
        <v>41</v>
      </c>
    </row>
    <row r="8030" spans="1:28" x14ac:dyDescent="0.15">
      <c r="A8030">
        <v>8061</v>
      </c>
      <c r="B8030">
        <v>0</v>
      </c>
      <c r="D8030" t="s">
        <v>28</v>
      </c>
      <c r="E8030" t="s">
        <v>29</v>
      </c>
      <c r="F8030" s="8" t="s">
        <v>7761</v>
      </c>
      <c r="G8030" t="s">
        <v>12064</v>
      </c>
      <c r="H8030" t="s">
        <v>1276</v>
      </c>
      <c r="I8030" s="1">
        <v>31866</v>
      </c>
      <c r="J8030" s="1">
        <v>42460</v>
      </c>
      <c r="K8030" t="s">
        <v>33</v>
      </c>
      <c r="L8030" s="3">
        <v>11386679</v>
      </c>
      <c r="M8030" s="3">
        <v>11386679</v>
      </c>
      <c r="N8030" s="3">
        <v>0</v>
      </c>
      <c r="O8030" s="3">
        <v>0</v>
      </c>
      <c r="P8030" s="3">
        <v>11386679</v>
      </c>
      <c r="Q8030" s="3">
        <v>0</v>
      </c>
      <c r="R8030" t="s">
        <v>34</v>
      </c>
      <c r="S8030" t="s">
        <v>35</v>
      </c>
      <c r="U8030" t="s">
        <v>12065</v>
      </c>
      <c r="W8030">
        <v>1219</v>
      </c>
      <c r="X8030" t="s">
        <v>37</v>
      </c>
      <c r="Z8030" t="s">
        <v>1208</v>
      </c>
      <c r="AB8030" t="s">
        <v>41</v>
      </c>
    </row>
    <row r="8031" spans="1:28" x14ac:dyDescent="0.15">
      <c r="A8031">
        <v>8062</v>
      </c>
      <c r="B8031">
        <v>0</v>
      </c>
      <c r="D8031" t="s">
        <v>28</v>
      </c>
      <c r="E8031" t="s">
        <v>29</v>
      </c>
      <c r="F8031" s="8" t="s">
        <v>7761</v>
      </c>
      <c r="G8031" t="s">
        <v>12066</v>
      </c>
      <c r="H8031" t="s">
        <v>1276</v>
      </c>
      <c r="I8031" s="1">
        <v>31866</v>
      </c>
      <c r="J8031" s="1">
        <v>42460</v>
      </c>
      <c r="K8031" t="s">
        <v>33</v>
      </c>
      <c r="L8031" s="3">
        <v>6925137</v>
      </c>
      <c r="M8031" s="3">
        <v>6925137</v>
      </c>
      <c r="N8031" s="3">
        <v>0</v>
      </c>
      <c r="O8031" s="3">
        <v>0</v>
      </c>
      <c r="P8031" s="3">
        <v>6925137</v>
      </c>
      <c r="Q8031" s="3">
        <v>0</v>
      </c>
      <c r="R8031" t="s">
        <v>34</v>
      </c>
      <c r="S8031" t="s">
        <v>35</v>
      </c>
      <c r="U8031" t="s">
        <v>12067</v>
      </c>
      <c r="W8031">
        <v>741.37</v>
      </c>
      <c r="X8031" t="s">
        <v>37</v>
      </c>
      <c r="Z8031" t="s">
        <v>1208</v>
      </c>
      <c r="AB8031" t="s">
        <v>41</v>
      </c>
    </row>
    <row r="8032" spans="1:28" x14ac:dyDescent="0.15">
      <c r="A8032">
        <v>8063</v>
      </c>
      <c r="B8032">
        <v>0</v>
      </c>
      <c r="D8032" t="s">
        <v>28</v>
      </c>
      <c r="E8032" t="s">
        <v>29</v>
      </c>
      <c r="F8032" s="8" t="s">
        <v>7761</v>
      </c>
      <c r="G8032" t="s">
        <v>12068</v>
      </c>
      <c r="H8032" t="s">
        <v>1276</v>
      </c>
      <c r="I8032" s="1">
        <v>31866</v>
      </c>
      <c r="J8032" s="1">
        <v>42460</v>
      </c>
      <c r="K8032" t="s">
        <v>33</v>
      </c>
      <c r="L8032" s="3">
        <v>6557382</v>
      </c>
      <c r="M8032" s="3">
        <v>6557382</v>
      </c>
      <c r="N8032" s="3">
        <v>0</v>
      </c>
      <c r="O8032" s="3">
        <v>0</v>
      </c>
      <c r="P8032" s="3">
        <v>6557382</v>
      </c>
      <c r="Q8032" s="3">
        <v>0</v>
      </c>
      <c r="R8032" t="s">
        <v>34</v>
      </c>
      <c r="S8032" t="s">
        <v>35</v>
      </c>
      <c r="U8032" t="s">
        <v>12069</v>
      </c>
      <c r="W8032">
        <v>702</v>
      </c>
      <c r="X8032" t="s">
        <v>37</v>
      </c>
      <c r="Z8032" t="s">
        <v>1208</v>
      </c>
      <c r="AB8032" t="s">
        <v>41</v>
      </c>
    </row>
    <row r="8033" spans="1:28" x14ac:dyDescent="0.15">
      <c r="A8033">
        <v>8064</v>
      </c>
      <c r="B8033">
        <v>0</v>
      </c>
      <c r="D8033" t="s">
        <v>28</v>
      </c>
      <c r="E8033" t="s">
        <v>29</v>
      </c>
      <c r="F8033" s="8" t="s">
        <v>7761</v>
      </c>
      <c r="G8033" t="s">
        <v>12070</v>
      </c>
      <c r="H8033" t="s">
        <v>1276</v>
      </c>
      <c r="I8033" s="1">
        <v>31866</v>
      </c>
      <c r="J8033" s="1">
        <v>42460</v>
      </c>
      <c r="K8033" t="s">
        <v>33</v>
      </c>
      <c r="L8033" s="3">
        <v>14814826</v>
      </c>
      <c r="M8033" s="3">
        <v>14814826</v>
      </c>
      <c r="N8033" s="3">
        <v>0</v>
      </c>
      <c r="O8033" s="3">
        <v>0</v>
      </c>
      <c r="P8033" s="3">
        <v>14814826</v>
      </c>
      <c r="Q8033" s="3">
        <v>0</v>
      </c>
      <c r="R8033" t="s">
        <v>34</v>
      </c>
      <c r="S8033" t="s">
        <v>35</v>
      </c>
      <c r="U8033" t="s">
        <v>12071</v>
      </c>
      <c r="W8033">
        <v>1586</v>
      </c>
      <c r="X8033" t="s">
        <v>37</v>
      </c>
      <c r="Z8033" t="s">
        <v>1208</v>
      </c>
      <c r="AB8033" t="s">
        <v>41</v>
      </c>
    </row>
    <row r="8034" spans="1:28" x14ac:dyDescent="0.15">
      <c r="A8034">
        <v>8065</v>
      </c>
      <c r="B8034">
        <v>0</v>
      </c>
      <c r="D8034" t="s">
        <v>28</v>
      </c>
      <c r="E8034" t="s">
        <v>29</v>
      </c>
      <c r="F8034" s="8" t="s">
        <v>7761</v>
      </c>
      <c r="G8034" t="s">
        <v>12072</v>
      </c>
      <c r="H8034" t="s">
        <v>1276</v>
      </c>
      <c r="I8034" s="1">
        <v>31866</v>
      </c>
      <c r="J8034" s="1">
        <v>42460</v>
      </c>
      <c r="K8034" t="s">
        <v>33</v>
      </c>
      <c r="L8034" s="3">
        <v>5629727</v>
      </c>
      <c r="M8034" s="3">
        <v>5629727</v>
      </c>
      <c r="N8034" s="3">
        <v>0</v>
      </c>
      <c r="O8034" s="3">
        <v>0</v>
      </c>
      <c r="P8034" s="3">
        <v>5629727</v>
      </c>
      <c r="Q8034" s="3">
        <v>0</v>
      </c>
      <c r="R8034" t="s">
        <v>34</v>
      </c>
      <c r="S8034" t="s">
        <v>35</v>
      </c>
      <c r="U8034" t="s">
        <v>12073</v>
      </c>
      <c r="W8034">
        <v>602.69000000000005</v>
      </c>
      <c r="X8034" t="s">
        <v>37</v>
      </c>
      <c r="Z8034" t="s">
        <v>1208</v>
      </c>
      <c r="AB8034" t="s">
        <v>41</v>
      </c>
    </row>
    <row r="8035" spans="1:28" x14ac:dyDescent="0.15">
      <c r="A8035">
        <v>8066</v>
      </c>
      <c r="B8035">
        <v>0</v>
      </c>
      <c r="D8035" t="s">
        <v>28</v>
      </c>
      <c r="E8035" t="s">
        <v>29</v>
      </c>
      <c r="F8035" s="8" t="s">
        <v>7761</v>
      </c>
      <c r="G8035" t="s">
        <v>12074</v>
      </c>
      <c r="H8035" t="s">
        <v>1276</v>
      </c>
      <c r="I8035" s="1">
        <v>31866</v>
      </c>
      <c r="J8035" s="1">
        <v>42460</v>
      </c>
      <c r="K8035" t="s">
        <v>33</v>
      </c>
      <c r="L8035" s="3">
        <v>5483167</v>
      </c>
      <c r="M8035" s="3">
        <v>5483167</v>
      </c>
      <c r="N8035" s="3">
        <v>0</v>
      </c>
      <c r="O8035" s="3">
        <v>0</v>
      </c>
      <c r="P8035" s="3">
        <v>5483167</v>
      </c>
      <c r="Q8035" s="3">
        <v>0</v>
      </c>
      <c r="R8035" t="s">
        <v>34</v>
      </c>
      <c r="S8035" t="s">
        <v>35</v>
      </c>
      <c r="U8035" t="s">
        <v>12075</v>
      </c>
      <c r="W8035">
        <v>587</v>
      </c>
      <c r="X8035" t="s">
        <v>37</v>
      </c>
      <c r="Z8035" t="s">
        <v>1208</v>
      </c>
      <c r="AB8035" t="s">
        <v>41</v>
      </c>
    </row>
    <row r="8036" spans="1:28" x14ac:dyDescent="0.15">
      <c r="A8036">
        <v>8067</v>
      </c>
      <c r="B8036">
        <v>0</v>
      </c>
      <c r="D8036" t="s">
        <v>28</v>
      </c>
      <c r="E8036" t="s">
        <v>29</v>
      </c>
      <c r="F8036" s="8" t="s">
        <v>7761</v>
      </c>
      <c r="G8036" t="s">
        <v>12076</v>
      </c>
      <c r="H8036" t="s">
        <v>1276</v>
      </c>
      <c r="I8036" s="1">
        <v>31866</v>
      </c>
      <c r="J8036" s="1">
        <v>42460</v>
      </c>
      <c r="K8036" t="s">
        <v>33</v>
      </c>
      <c r="L8036" s="3">
        <v>5478497</v>
      </c>
      <c r="M8036" s="3">
        <v>5478497</v>
      </c>
      <c r="N8036" s="3">
        <v>0</v>
      </c>
      <c r="O8036" s="3">
        <v>0</v>
      </c>
      <c r="P8036" s="3">
        <v>5478497</v>
      </c>
      <c r="Q8036" s="3">
        <v>0</v>
      </c>
      <c r="R8036" t="s">
        <v>34</v>
      </c>
      <c r="S8036" t="s">
        <v>35</v>
      </c>
      <c r="U8036" t="s">
        <v>12077</v>
      </c>
      <c r="W8036">
        <v>586.5</v>
      </c>
      <c r="X8036" t="s">
        <v>37</v>
      </c>
      <c r="Z8036" t="s">
        <v>1208</v>
      </c>
      <c r="AB8036" t="s">
        <v>41</v>
      </c>
    </row>
    <row r="8037" spans="1:28" x14ac:dyDescent="0.15">
      <c r="A8037">
        <v>8068</v>
      </c>
      <c r="B8037">
        <v>0</v>
      </c>
      <c r="D8037" t="s">
        <v>28</v>
      </c>
      <c r="E8037" t="s">
        <v>29</v>
      </c>
      <c r="F8037" s="8" t="s">
        <v>7761</v>
      </c>
      <c r="G8037" t="s">
        <v>12078</v>
      </c>
      <c r="H8037" t="s">
        <v>1276</v>
      </c>
      <c r="I8037" s="1">
        <v>31866</v>
      </c>
      <c r="J8037" s="1">
        <v>42460</v>
      </c>
      <c r="K8037" t="s">
        <v>33</v>
      </c>
      <c r="L8037" s="3">
        <v>11780869</v>
      </c>
      <c r="M8037" s="3">
        <v>11780869</v>
      </c>
      <c r="N8037" s="3">
        <v>0</v>
      </c>
      <c r="O8037" s="3">
        <v>0</v>
      </c>
      <c r="P8037" s="3">
        <v>11780869</v>
      </c>
      <c r="Q8037" s="3">
        <v>0</v>
      </c>
      <c r="R8037" t="s">
        <v>34</v>
      </c>
      <c r="S8037" t="s">
        <v>35</v>
      </c>
      <c r="U8037" t="s">
        <v>12079</v>
      </c>
      <c r="W8037">
        <v>1261.2</v>
      </c>
      <c r="X8037" t="s">
        <v>37</v>
      </c>
      <c r="Z8037" t="s">
        <v>1208</v>
      </c>
      <c r="AB8037" t="s">
        <v>41</v>
      </c>
    </row>
    <row r="8038" spans="1:28" x14ac:dyDescent="0.15">
      <c r="A8038">
        <v>8069</v>
      </c>
      <c r="B8038">
        <v>0</v>
      </c>
      <c r="D8038" t="s">
        <v>28</v>
      </c>
      <c r="E8038" t="s">
        <v>29</v>
      </c>
      <c r="F8038" s="8" t="s">
        <v>7761</v>
      </c>
      <c r="G8038" t="s">
        <v>12080</v>
      </c>
      <c r="H8038" t="s">
        <v>1276</v>
      </c>
      <c r="I8038" s="1">
        <v>31866</v>
      </c>
      <c r="J8038" s="1">
        <v>42460</v>
      </c>
      <c r="K8038" t="s">
        <v>33</v>
      </c>
      <c r="L8038" s="3">
        <v>287703</v>
      </c>
      <c r="M8038" s="3">
        <v>287703</v>
      </c>
      <c r="N8038" s="3">
        <v>0</v>
      </c>
      <c r="O8038" s="3">
        <v>0</v>
      </c>
      <c r="P8038" s="3">
        <v>287703</v>
      </c>
      <c r="Q8038" s="3">
        <v>0</v>
      </c>
      <c r="R8038" t="s">
        <v>34</v>
      </c>
      <c r="S8038" t="s">
        <v>35</v>
      </c>
      <c r="U8038" t="s">
        <v>12081</v>
      </c>
      <c r="W8038">
        <v>30.8</v>
      </c>
      <c r="X8038" t="s">
        <v>37</v>
      </c>
      <c r="Z8038" t="s">
        <v>1208</v>
      </c>
      <c r="AB8038" t="s">
        <v>41</v>
      </c>
    </row>
    <row r="8039" spans="1:28" x14ac:dyDescent="0.15">
      <c r="A8039">
        <v>8070</v>
      </c>
      <c r="B8039">
        <v>0</v>
      </c>
      <c r="D8039" t="s">
        <v>28</v>
      </c>
      <c r="E8039" t="s">
        <v>29</v>
      </c>
      <c r="F8039" s="8" t="s">
        <v>7761</v>
      </c>
      <c r="G8039" t="s">
        <v>12082</v>
      </c>
      <c r="H8039" t="s">
        <v>1276</v>
      </c>
      <c r="I8039" s="1">
        <v>31866</v>
      </c>
      <c r="J8039" s="1">
        <v>42460</v>
      </c>
      <c r="K8039" t="s">
        <v>33</v>
      </c>
      <c r="L8039" s="3">
        <v>8605490</v>
      </c>
      <c r="M8039" s="3">
        <v>8605490</v>
      </c>
      <c r="N8039" s="3">
        <v>0</v>
      </c>
      <c r="O8039" s="3">
        <v>0</v>
      </c>
      <c r="P8039" s="3">
        <v>8605490</v>
      </c>
      <c r="Q8039" s="3">
        <v>0</v>
      </c>
      <c r="R8039" t="s">
        <v>34</v>
      </c>
      <c r="S8039" t="s">
        <v>35</v>
      </c>
      <c r="U8039" t="s">
        <v>12083</v>
      </c>
      <c r="W8039">
        <v>921.26</v>
      </c>
      <c r="X8039" t="s">
        <v>37</v>
      </c>
      <c r="Z8039" t="s">
        <v>1208</v>
      </c>
      <c r="AB8039" t="s">
        <v>41</v>
      </c>
    </row>
    <row r="8040" spans="1:28" x14ac:dyDescent="0.15">
      <c r="A8040">
        <v>8071</v>
      </c>
      <c r="B8040">
        <v>0</v>
      </c>
      <c r="D8040" t="s">
        <v>28</v>
      </c>
      <c r="E8040" t="s">
        <v>29</v>
      </c>
      <c r="F8040" s="8" t="s">
        <v>7761</v>
      </c>
      <c r="G8040" t="s">
        <v>12084</v>
      </c>
      <c r="H8040" t="s">
        <v>1276</v>
      </c>
      <c r="I8040" s="1">
        <v>31866</v>
      </c>
      <c r="J8040" s="1">
        <v>42460</v>
      </c>
      <c r="K8040" t="s">
        <v>33</v>
      </c>
      <c r="L8040" s="3">
        <v>609780</v>
      </c>
      <c r="M8040" s="3">
        <v>609780</v>
      </c>
      <c r="N8040" s="3">
        <v>0</v>
      </c>
      <c r="O8040" s="3">
        <v>0</v>
      </c>
      <c r="P8040" s="3">
        <v>609780</v>
      </c>
      <c r="Q8040" s="3">
        <v>0</v>
      </c>
      <c r="R8040" t="s">
        <v>34</v>
      </c>
      <c r="S8040" t="s">
        <v>35</v>
      </c>
      <c r="U8040" t="s">
        <v>12085</v>
      </c>
      <c r="W8040">
        <v>65.28</v>
      </c>
      <c r="X8040" t="s">
        <v>37</v>
      </c>
      <c r="Z8040" t="s">
        <v>1208</v>
      </c>
      <c r="AB8040" t="s">
        <v>41</v>
      </c>
    </row>
    <row r="8041" spans="1:28" x14ac:dyDescent="0.15">
      <c r="A8041">
        <v>8072</v>
      </c>
      <c r="B8041">
        <v>0</v>
      </c>
      <c r="D8041" t="s">
        <v>28</v>
      </c>
      <c r="E8041" t="s">
        <v>29</v>
      </c>
      <c r="F8041" s="8" t="s">
        <v>7761</v>
      </c>
      <c r="G8041" t="s">
        <v>12086</v>
      </c>
      <c r="H8041" t="s">
        <v>1276</v>
      </c>
      <c r="I8041" s="1">
        <v>31866</v>
      </c>
      <c r="J8041" s="1">
        <v>42460</v>
      </c>
      <c r="K8041" t="s">
        <v>33</v>
      </c>
      <c r="L8041" s="3">
        <v>1624213</v>
      </c>
      <c r="M8041" s="3">
        <v>1624213</v>
      </c>
      <c r="N8041" s="3">
        <v>0</v>
      </c>
      <c r="O8041" s="3">
        <v>0</v>
      </c>
      <c r="P8041" s="3">
        <v>1624213</v>
      </c>
      <c r="Q8041" s="3">
        <v>0</v>
      </c>
      <c r="R8041" t="s">
        <v>34</v>
      </c>
      <c r="S8041" t="s">
        <v>35</v>
      </c>
      <c r="U8041" t="s">
        <v>12087</v>
      </c>
      <c r="W8041">
        <v>173.88</v>
      </c>
      <c r="X8041" t="s">
        <v>37</v>
      </c>
      <c r="Z8041" t="s">
        <v>1208</v>
      </c>
      <c r="AB8041" t="s">
        <v>41</v>
      </c>
    </row>
    <row r="8042" spans="1:28" x14ac:dyDescent="0.15">
      <c r="A8042">
        <v>8073</v>
      </c>
      <c r="B8042">
        <v>0</v>
      </c>
      <c r="D8042" t="s">
        <v>28</v>
      </c>
      <c r="E8042" t="s">
        <v>29</v>
      </c>
      <c r="F8042" s="8" t="s">
        <v>7761</v>
      </c>
      <c r="G8042" t="s">
        <v>12088</v>
      </c>
      <c r="H8042" t="s">
        <v>1276</v>
      </c>
      <c r="I8042" s="1">
        <v>31866</v>
      </c>
      <c r="J8042" s="1">
        <v>42460</v>
      </c>
      <c r="K8042" t="s">
        <v>33</v>
      </c>
      <c r="L8042" s="3">
        <v>708982</v>
      </c>
      <c r="M8042" s="3">
        <v>708982</v>
      </c>
      <c r="N8042" s="3">
        <v>0</v>
      </c>
      <c r="O8042" s="3">
        <v>0</v>
      </c>
      <c r="P8042" s="3">
        <v>708982</v>
      </c>
      <c r="Q8042" s="3">
        <v>0</v>
      </c>
      <c r="R8042" t="s">
        <v>34</v>
      </c>
      <c r="S8042" t="s">
        <v>35</v>
      </c>
      <c r="U8042" t="s">
        <v>12089</v>
      </c>
      <c r="W8042">
        <v>75.900000000000006</v>
      </c>
      <c r="X8042" t="s">
        <v>37</v>
      </c>
      <c r="Z8042" t="s">
        <v>1208</v>
      </c>
      <c r="AB8042" t="s">
        <v>41</v>
      </c>
    </row>
    <row r="8043" spans="1:28" x14ac:dyDescent="0.15">
      <c r="A8043">
        <v>8074</v>
      </c>
      <c r="B8043">
        <v>0</v>
      </c>
      <c r="D8043" t="s">
        <v>28</v>
      </c>
      <c r="E8043" t="s">
        <v>29</v>
      </c>
      <c r="F8043" s="8" t="s">
        <v>7761</v>
      </c>
      <c r="G8043" t="s">
        <v>12090</v>
      </c>
      <c r="H8043" t="s">
        <v>1276</v>
      </c>
      <c r="I8043" s="1">
        <v>31866</v>
      </c>
      <c r="J8043" s="1">
        <v>42460</v>
      </c>
      <c r="K8043" t="s">
        <v>33</v>
      </c>
      <c r="L8043" s="3">
        <v>9154180</v>
      </c>
      <c r="M8043" s="3">
        <v>9154180</v>
      </c>
      <c r="N8043" s="3">
        <v>0</v>
      </c>
      <c r="O8043" s="3">
        <v>0</v>
      </c>
      <c r="P8043" s="3">
        <v>9154180</v>
      </c>
      <c r="Q8043" s="3">
        <v>0</v>
      </c>
      <c r="R8043" t="s">
        <v>34</v>
      </c>
      <c r="S8043" t="s">
        <v>35</v>
      </c>
      <c r="U8043" t="s">
        <v>12091</v>
      </c>
      <c r="W8043">
        <v>980</v>
      </c>
      <c r="X8043" t="s">
        <v>37</v>
      </c>
      <c r="Z8043" t="s">
        <v>1208</v>
      </c>
      <c r="AB8043" t="s">
        <v>41</v>
      </c>
    </row>
    <row r="8044" spans="1:28" x14ac:dyDescent="0.15">
      <c r="A8044">
        <v>8075</v>
      </c>
      <c r="B8044">
        <v>0</v>
      </c>
      <c r="D8044" t="s">
        <v>28</v>
      </c>
      <c r="E8044" t="s">
        <v>29</v>
      </c>
      <c r="F8044" s="8" t="s">
        <v>7761</v>
      </c>
      <c r="G8044" t="s">
        <v>12092</v>
      </c>
      <c r="H8044" t="s">
        <v>1276</v>
      </c>
      <c r="I8044" s="1">
        <v>31866</v>
      </c>
      <c r="J8044" s="1">
        <v>42460</v>
      </c>
      <c r="K8044" t="s">
        <v>33</v>
      </c>
      <c r="L8044" s="3">
        <v>18483971</v>
      </c>
      <c r="M8044" s="3">
        <v>18483971</v>
      </c>
      <c r="N8044" s="3">
        <v>0</v>
      </c>
      <c r="O8044" s="3">
        <v>0</v>
      </c>
      <c r="P8044" s="3">
        <v>18483971</v>
      </c>
      <c r="Q8044" s="3">
        <v>0</v>
      </c>
      <c r="R8044" t="s">
        <v>34</v>
      </c>
      <c r="S8044" t="s">
        <v>35</v>
      </c>
      <c r="U8044" t="s">
        <v>12093</v>
      </c>
      <c r="W8044">
        <v>1978.8</v>
      </c>
      <c r="X8044" t="s">
        <v>37</v>
      </c>
      <c r="Z8044" t="s">
        <v>1208</v>
      </c>
      <c r="AB8044" t="s">
        <v>41</v>
      </c>
    </row>
    <row r="8045" spans="1:28" x14ac:dyDescent="0.15">
      <c r="A8045">
        <v>8076</v>
      </c>
      <c r="B8045">
        <v>0</v>
      </c>
      <c r="D8045" t="s">
        <v>28</v>
      </c>
      <c r="E8045" t="s">
        <v>29</v>
      </c>
      <c r="F8045" s="8" t="s">
        <v>7761</v>
      </c>
      <c r="G8045" t="s">
        <v>12094</v>
      </c>
      <c r="H8045" t="s">
        <v>1276</v>
      </c>
      <c r="I8045" s="1">
        <v>31866</v>
      </c>
      <c r="J8045" s="1">
        <v>42460</v>
      </c>
      <c r="K8045" t="s">
        <v>33</v>
      </c>
      <c r="L8045" s="3">
        <v>29899607</v>
      </c>
      <c r="M8045" s="3">
        <v>29899607</v>
      </c>
      <c r="N8045" s="3">
        <v>0</v>
      </c>
      <c r="O8045" s="3">
        <v>0</v>
      </c>
      <c r="P8045" s="3">
        <v>29899607</v>
      </c>
      <c r="Q8045" s="3">
        <v>0</v>
      </c>
      <c r="R8045" t="s">
        <v>34</v>
      </c>
      <c r="S8045" t="s">
        <v>35</v>
      </c>
      <c r="U8045" t="s">
        <v>12095</v>
      </c>
      <c r="W8045">
        <v>3200.9</v>
      </c>
      <c r="X8045" t="s">
        <v>37</v>
      </c>
      <c r="Z8045" t="s">
        <v>1208</v>
      </c>
      <c r="AB8045" t="s">
        <v>41</v>
      </c>
    </row>
    <row r="8046" spans="1:28" x14ac:dyDescent="0.15">
      <c r="A8046">
        <v>8077</v>
      </c>
      <c r="B8046">
        <v>0</v>
      </c>
      <c r="D8046" t="s">
        <v>28</v>
      </c>
      <c r="E8046" t="s">
        <v>29</v>
      </c>
      <c r="F8046" s="8" t="s">
        <v>7761</v>
      </c>
      <c r="G8046" t="s">
        <v>12096</v>
      </c>
      <c r="H8046" t="s">
        <v>1276</v>
      </c>
      <c r="I8046" s="1">
        <v>31866</v>
      </c>
      <c r="J8046" s="1">
        <v>42460</v>
      </c>
      <c r="K8046" t="s">
        <v>33</v>
      </c>
      <c r="L8046" s="3">
        <v>1247958</v>
      </c>
      <c r="M8046" s="3">
        <v>1247958</v>
      </c>
      <c r="N8046" s="3">
        <v>0</v>
      </c>
      <c r="O8046" s="3">
        <v>0</v>
      </c>
      <c r="P8046" s="3">
        <v>1247958</v>
      </c>
      <c r="Q8046" s="3">
        <v>0</v>
      </c>
      <c r="R8046" t="s">
        <v>34</v>
      </c>
      <c r="S8046" t="s">
        <v>35</v>
      </c>
      <c r="U8046" t="s">
        <v>12097</v>
      </c>
      <c r="W8046">
        <v>133.6</v>
      </c>
      <c r="X8046" t="s">
        <v>37</v>
      </c>
      <c r="Z8046" t="s">
        <v>1208</v>
      </c>
      <c r="AB8046" t="s">
        <v>41</v>
      </c>
    </row>
    <row r="8047" spans="1:28" x14ac:dyDescent="0.15">
      <c r="A8047">
        <v>8078</v>
      </c>
      <c r="B8047">
        <v>0</v>
      </c>
      <c r="D8047" t="s">
        <v>28</v>
      </c>
      <c r="E8047" t="s">
        <v>29</v>
      </c>
      <c r="F8047" s="8" t="s">
        <v>7761</v>
      </c>
      <c r="G8047" t="s">
        <v>12098</v>
      </c>
      <c r="H8047" t="s">
        <v>1276</v>
      </c>
      <c r="I8047" s="1">
        <v>31866</v>
      </c>
      <c r="J8047" s="1">
        <v>42460</v>
      </c>
      <c r="K8047" t="s">
        <v>33</v>
      </c>
      <c r="L8047" s="3">
        <v>3824205</v>
      </c>
      <c r="M8047" s="3">
        <v>3824205</v>
      </c>
      <c r="N8047" s="3">
        <v>0</v>
      </c>
      <c r="O8047" s="3">
        <v>0</v>
      </c>
      <c r="P8047" s="3">
        <v>3824205</v>
      </c>
      <c r="Q8047" s="3">
        <v>0</v>
      </c>
      <c r="R8047" t="s">
        <v>34</v>
      </c>
      <c r="S8047" t="s">
        <v>35</v>
      </c>
      <c r="U8047" t="s">
        <v>2591</v>
      </c>
      <c r="W8047">
        <v>409.4</v>
      </c>
      <c r="X8047" t="s">
        <v>37</v>
      </c>
      <c r="Z8047" t="s">
        <v>1208</v>
      </c>
      <c r="AB8047" t="s">
        <v>41</v>
      </c>
    </row>
    <row r="8048" spans="1:28" x14ac:dyDescent="0.15">
      <c r="A8048">
        <v>8079</v>
      </c>
      <c r="B8048">
        <v>0</v>
      </c>
      <c r="D8048" t="s">
        <v>28</v>
      </c>
      <c r="E8048" t="s">
        <v>29</v>
      </c>
      <c r="F8048" s="8" t="s">
        <v>7761</v>
      </c>
      <c r="G8048" t="s">
        <v>12099</v>
      </c>
      <c r="H8048" t="s">
        <v>1276</v>
      </c>
      <c r="I8048" s="1">
        <v>31866</v>
      </c>
      <c r="J8048" s="1">
        <v>42460</v>
      </c>
      <c r="K8048" t="s">
        <v>33</v>
      </c>
      <c r="L8048" s="3">
        <v>16666959</v>
      </c>
      <c r="M8048" s="3">
        <v>16666959</v>
      </c>
      <c r="N8048" s="3">
        <v>0</v>
      </c>
      <c r="O8048" s="3">
        <v>0</v>
      </c>
      <c r="P8048" s="3">
        <v>16666959</v>
      </c>
      <c r="Q8048" s="3">
        <v>0</v>
      </c>
      <c r="R8048" t="s">
        <v>34</v>
      </c>
      <c r="S8048" t="s">
        <v>35</v>
      </c>
      <c r="U8048" t="s">
        <v>12100</v>
      </c>
      <c r="W8048">
        <v>1784.28</v>
      </c>
      <c r="X8048" t="s">
        <v>37</v>
      </c>
      <c r="Z8048" t="s">
        <v>1208</v>
      </c>
      <c r="AB8048" t="s">
        <v>41</v>
      </c>
    </row>
    <row r="8049" spans="1:28" x14ac:dyDescent="0.15">
      <c r="A8049">
        <v>8080</v>
      </c>
      <c r="B8049">
        <v>0</v>
      </c>
      <c r="D8049" t="s">
        <v>28</v>
      </c>
      <c r="E8049" t="s">
        <v>29</v>
      </c>
      <c r="F8049" s="8" t="s">
        <v>7761</v>
      </c>
      <c r="G8049" t="s">
        <v>12101</v>
      </c>
      <c r="H8049" t="s">
        <v>1276</v>
      </c>
      <c r="I8049" s="1">
        <v>31866</v>
      </c>
      <c r="J8049" s="1">
        <v>42460</v>
      </c>
      <c r="K8049" t="s">
        <v>33</v>
      </c>
      <c r="L8049" s="3">
        <v>1354258</v>
      </c>
      <c r="M8049" s="3">
        <v>1354258</v>
      </c>
      <c r="N8049" s="3">
        <v>0</v>
      </c>
      <c r="O8049" s="3">
        <v>0</v>
      </c>
      <c r="P8049" s="3">
        <v>1354258</v>
      </c>
      <c r="Q8049" s="3">
        <v>0</v>
      </c>
      <c r="R8049" t="s">
        <v>34</v>
      </c>
      <c r="S8049" t="s">
        <v>35</v>
      </c>
      <c r="U8049" t="s">
        <v>12102</v>
      </c>
      <c r="W8049">
        <v>144.97999999999999</v>
      </c>
      <c r="X8049" t="s">
        <v>37</v>
      </c>
      <c r="Z8049" t="s">
        <v>1208</v>
      </c>
      <c r="AB8049" t="s">
        <v>41</v>
      </c>
    </row>
    <row r="8050" spans="1:28" x14ac:dyDescent="0.15">
      <c r="A8050">
        <v>8081</v>
      </c>
      <c r="B8050">
        <v>0</v>
      </c>
      <c r="D8050" t="s">
        <v>28</v>
      </c>
      <c r="E8050" t="s">
        <v>29</v>
      </c>
      <c r="F8050" s="8" t="s">
        <v>7761</v>
      </c>
      <c r="G8050" t="s">
        <v>12103</v>
      </c>
      <c r="H8050" t="s">
        <v>1276</v>
      </c>
      <c r="I8050" s="1">
        <v>31866</v>
      </c>
      <c r="J8050" s="1">
        <v>42460</v>
      </c>
      <c r="K8050" t="s">
        <v>33</v>
      </c>
      <c r="L8050" s="3">
        <v>1274299</v>
      </c>
      <c r="M8050" s="3">
        <v>1274299</v>
      </c>
      <c r="N8050" s="3">
        <v>0</v>
      </c>
      <c r="O8050" s="3">
        <v>0</v>
      </c>
      <c r="P8050" s="3">
        <v>1274299</v>
      </c>
      <c r="Q8050" s="3">
        <v>0</v>
      </c>
      <c r="R8050" t="s">
        <v>34</v>
      </c>
      <c r="S8050" t="s">
        <v>35</v>
      </c>
      <c r="U8050" t="s">
        <v>12104</v>
      </c>
      <c r="W8050">
        <v>136.41999999999999</v>
      </c>
      <c r="X8050" t="s">
        <v>37</v>
      </c>
      <c r="Z8050" t="s">
        <v>1208</v>
      </c>
      <c r="AB8050" t="s">
        <v>41</v>
      </c>
    </row>
    <row r="8051" spans="1:28" x14ac:dyDescent="0.15">
      <c r="A8051">
        <v>8082</v>
      </c>
      <c r="B8051">
        <v>0</v>
      </c>
      <c r="D8051" t="s">
        <v>28</v>
      </c>
      <c r="E8051" t="s">
        <v>29</v>
      </c>
      <c r="F8051" s="8" t="s">
        <v>7761</v>
      </c>
      <c r="G8051" t="s">
        <v>12105</v>
      </c>
      <c r="H8051" t="s">
        <v>1276</v>
      </c>
      <c r="I8051" s="1">
        <v>31866</v>
      </c>
      <c r="J8051" s="1">
        <v>42460</v>
      </c>
      <c r="K8051" t="s">
        <v>33</v>
      </c>
      <c r="L8051" s="3">
        <v>6320121</v>
      </c>
      <c r="M8051" s="3">
        <v>6320121</v>
      </c>
      <c r="N8051" s="3">
        <v>0</v>
      </c>
      <c r="O8051" s="3">
        <v>0</v>
      </c>
      <c r="P8051" s="3">
        <v>6320121</v>
      </c>
      <c r="Q8051" s="3">
        <v>0</v>
      </c>
      <c r="R8051" t="s">
        <v>34</v>
      </c>
      <c r="S8051" t="s">
        <v>35</v>
      </c>
      <c r="U8051" t="s">
        <v>12106</v>
      </c>
      <c r="W8051">
        <v>676.6</v>
      </c>
      <c r="X8051" t="s">
        <v>37</v>
      </c>
      <c r="Z8051" t="s">
        <v>1208</v>
      </c>
      <c r="AB8051" t="s">
        <v>41</v>
      </c>
    </row>
    <row r="8052" spans="1:28" x14ac:dyDescent="0.15">
      <c r="A8052">
        <v>8083</v>
      </c>
      <c r="B8052">
        <v>0</v>
      </c>
      <c r="D8052" t="s">
        <v>28</v>
      </c>
      <c r="E8052" t="s">
        <v>29</v>
      </c>
      <c r="F8052" s="8" t="s">
        <v>7761</v>
      </c>
      <c r="G8052" t="s">
        <v>12107</v>
      </c>
      <c r="H8052" t="s">
        <v>1276</v>
      </c>
      <c r="I8052" s="1">
        <v>31866</v>
      </c>
      <c r="J8052" s="1">
        <v>42460</v>
      </c>
      <c r="K8052" t="s">
        <v>33</v>
      </c>
      <c r="L8052" s="3">
        <v>23046115</v>
      </c>
      <c r="M8052" s="3">
        <v>23046115</v>
      </c>
      <c r="N8052" s="3">
        <v>0</v>
      </c>
      <c r="O8052" s="3">
        <v>0</v>
      </c>
      <c r="P8052" s="3">
        <v>23046115</v>
      </c>
      <c r="Q8052" s="3">
        <v>0</v>
      </c>
      <c r="R8052" t="s">
        <v>34</v>
      </c>
      <c r="S8052" t="s">
        <v>35</v>
      </c>
      <c r="U8052" t="s">
        <v>12108</v>
      </c>
      <c r="W8052">
        <v>2467.1999999999998</v>
      </c>
      <c r="X8052" t="s">
        <v>37</v>
      </c>
      <c r="Z8052" t="s">
        <v>1208</v>
      </c>
      <c r="AB8052" t="s">
        <v>41</v>
      </c>
    </row>
    <row r="8053" spans="1:28" x14ac:dyDescent="0.15">
      <c r="A8053">
        <v>8084</v>
      </c>
      <c r="B8053">
        <v>0</v>
      </c>
      <c r="D8053" t="s">
        <v>28</v>
      </c>
      <c r="E8053" t="s">
        <v>29</v>
      </c>
      <c r="F8053" s="8" t="s">
        <v>7761</v>
      </c>
      <c r="G8053" t="s">
        <v>12109</v>
      </c>
      <c r="H8053" t="s">
        <v>1276</v>
      </c>
      <c r="I8053" s="1">
        <v>31866</v>
      </c>
      <c r="J8053" s="1">
        <v>42460</v>
      </c>
      <c r="K8053" t="s">
        <v>33</v>
      </c>
      <c r="L8053" s="3">
        <v>19568461</v>
      </c>
      <c r="M8053" s="3">
        <v>19568461</v>
      </c>
      <c r="N8053" s="3">
        <v>0</v>
      </c>
      <c r="O8053" s="3">
        <v>0</v>
      </c>
      <c r="P8053" s="3">
        <v>19568461</v>
      </c>
      <c r="Q8053" s="3">
        <v>0</v>
      </c>
      <c r="R8053" t="s">
        <v>34</v>
      </c>
      <c r="S8053" t="s">
        <v>35</v>
      </c>
      <c r="U8053" t="s">
        <v>12110</v>
      </c>
      <c r="W8053">
        <v>2094.9</v>
      </c>
      <c r="X8053" t="s">
        <v>37</v>
      </c>
      <c r="Z8053" t="s">
        <v>1208</v>
      </c>
      <c r="AB8053" t="s">
        <v>41</v>
      </c>
    </row>
    <row r="8054" spans="1:28" x14ac:dyDescent="0.15">
      <c r="A8054">
        <v>8085</v>
      </c>
      <c r="B8054">
        <v>0</v>
      </c>
      <c r="D8054" t="s">
        <v>28</v>
      </c>
      <c r="E8054" t="s">
        <v>29</v>
      </c>
      <c r="F8054" s="8" t="s">
        <v>7761</v>
      </c>
      <c r="G8054" t="s">
        <v>12111</v>
      </c>
      <c r="H8054" t="s">
        <v>1276</v>
      </c>
      <c r="I8054" s="1">
        <v>31866</v>
      </c>
      <c r="J8054" s="1">
        <v>42460</v>
      </c>
      <c r="K8054" t="s">
        <v>33</v>
      </c>
      <c r="L8054" s="3">
        <v>8574104</v>
      </c>
      <c r="M8054" s="3">
        <v>8574104</v>
      </c>
      <c r="N8054" s="3">
        <v>0</v>
      </c>
      <c r="O8054" s="3">
        <v>0</v>
      </c>
      <c r="P8054" s="3">
        <v>8574104</v>
      </c>
      <c r="Q8054" s="3">
        <v>0</v>
      </c>
      <c r="R8054" t="s">
        <v>34</v>
      </c>
      <c r="S8054" t="s">
        <v>35</v>
      </c>
      <c r="U8054" t="s">
        <v>12112</v>
      </c>
      <c r="W8054">
        <v>917.9</v>
      </c>
      <c r="X8054" t="s">
        <v>37</v>
      </c>
      <c r="Z8054" t="s">
        <v>1208</v>
      </c>
      <c r="AB8054" t="s">
        <v>41</v>
      </c>
    </row>
    <row r="8055" spans="1:28" x14ac:dyDescent="0.15">
      <c r="A8055">
        <v>8086</v>
      </c>
      <c r="B8055">
        <v>0</v>
      </c>
      <c r="D8055" t="s">
        <v>28</v>
      </c>
      <c r="E8055" t="s">
        <v>29</v>
      </c>
      <c r="F8055" s="8" t="s">
        <v>7761</v>
      </c>
      <c r="G8055" t="s">
        <v>12113</v>
      </c>
      <c r="H8055" t="s">
        <v>1276</v>
      </c>
      <c r="I8055" s="1">
        <v>31866</v>
      </c>
      <c r="J8055" s="1">
        <v>42460</v>
      </c>
      <c r="K8055" t="s">
        <v>33</v>
      </c>
      <c r="L8055" s="3">
        <v>22707971</v>
      </c>
      <c r="M8055" s="3">
        <v>22707971</v>
      </c>
      <c r="N8055" s="3">
        <v>0</v>
      </c>
      <c r="O8055" s="3">
        <v>0</v>
      </c>
      <c r="P8055" s="3">
        <v>22707971</v>
      </c>
      <c r="Q8055" s="3">
        <v>0</v>
      </c>
      <c r="R8055" t="s">
        <v>34</v>
      </c>
      <c r="S8055" t="s">
        <v>35</v>
      </c>
      <c r="U8055" t="s">
        <v>3752</v>
      </c>
      <c r="W8055">
        <v>2431</v>
      </c>
      <c r="X8055" t="s">
        <v>37</v>
      </c>
      <c r="Z8055" t="s">
        <v>1208</v>
      </c>
      <c r="AB8055" t="s">
        <v>41</v>
      </c>
    </row>
    <row r="8056" spans="1:28" x14ac:dyDescent="0.15">
      <c r="A8056">
        <v>8087</v>
      </c>
      <c r="B8056">
        <v>0</v>
      </c>
      <c r="D8056" t="s">
        <v>28</v>
      </c>
      <c r="E8056" t="s">
        <v>29</v>
      </c>
      <c r="F8056" s="8" t="s">
        <v>7761</v>
      </c>
      <c r="G8056" t="s">
        <v>12114</v>
      </c>
      <c r="H8056" t="s">
        <v>1276</v>
      </c>
      <c r="I8056" s="1">
        <v>31866</v>
      </c>
      <c r="J8056" s="1">
        <v>42460</v>
      </c>
      <c r="K8056" t="s">
        <v>33</v>
      </c>
      <c r="L8056" s="3">
        <v>3591615</v>
      </c>
      <c r="M8056" s="3">
        <v>3591615</v>
      </c>
      <c r="N8056" s="3">
        <v>0</v>
      </c>
      <c r="O8056" s="3">
        <v>0</v>
      </c>
      <c r="P8056" s="3">
        <v>3591615</v>
      </c>
      <c r="Q8056" s="3">
        <v>0</v>
      </c>
      <c r="R8056" t="s">
        <v>34</v>
      </c>
      <c r="S8056" t="s">
        <v>35</v>
      </c>
      <c r="U8056" t="s">
        <v>12115</v>
      </c>
      <c r="W8056">
        <v>384.5</v>
      </c>
      <c r="X8056" t="s">
        <v>37</v>
      </c>
      <c r="Z8056" t="s">
        <v>1208</v>
      </c>
      <c r="AB8056" t="s">
        <v>41</v>
      </c>
    </row>
    <row r="8057" spans="1:28" x14ac:dyDescent="0.15">
      <c r="A8057">
        <v>8088</v>
      </c>
      <c r="B8057">
        <v>0</v>
      </c>
      <c r="D8057" t="s">
        <v>28</v>
      </c>
      <c r="E8057" t="s">
        <v>29</v>
      </c>
      <c r="F8057" s="8" t="s">
        <v>7761</v>
      </c>
      <c r="G8057" t="s">
        <v>12116</v>
      </c>
      <c r="H8057" t="s">
        <v>1276</v>
      </c>
      <c r="I8057" s="1">
        <v>31866</v>
      </c>
      <c r="J8057" s="1">
        <v>42460</v>
      </c>
      <c r="K8057" t="s">
        <v>33</v>
      </c>
      <c r="L8057" s="3">
        <v>868713</v>
      </c>
      <c r="M8057" s="3">
        <v>868713</v>
      </c>
      <c r="N8057" s="3">
        <v>0</v>
      </c>
      <c r="O8057" s="3">
        <v>0</v>
      </c>
      <c r="P8057" s="3">
        <v>868713</v>
      </c>
      <c r="Q8057" s="3">
        <v>0</v>
      </c>
      <c r="R8057" t="s">
        <v>34</v>
      </c>
      <c r="S8057" t="s">
        <v>35</v>
      </c>
      <c r="U8057" t="s">
        <v>12117</v>
      </c>
      <c r="W8057">
        <v>93</v>
      </c>
      <c r="X8057" t="s">
        <v>37</v>
      </c>
      <c r="Z8057" t="s">
        <v>1208</v>
      </c>
      <c r="AB8057" t="s">
        <v>41</v>
      </c>
    </row>
    <row r="8058" spans="1:28" x14ac:dyDescent="0.15">
      <c r="A8058">
        <v>8089</v>
      </c>
      <c r="B8058">
        <v>0</v>
      </c>
      <c r="D8058" t="s">
        <v>28</v>
      </c>
      <c r="E8058" t="s">
        <v>29</v>
      </c>
      <c r="F8058" s="8" t="s">
        <v>7761</v>
      </c>
      <c r="G8058" t="s">
        <v>12118</v>
      </c>
      <c r="H8058" t="s">
        <v>1276</v>
      </c>
      <c r="I8058" s="1">
        <v>31866</v>
      </c>
      <c r="J8058" s="1">
        <v>42460</v>
      </c>
      <c r="K8058" t="s">
        <v>33</v>
      </c>
      <c r="L8058" s="3">
        <v>16945508</v>
      </c>
      <c r="M8058" s="3">
        <v>16945508</v>
      </c>
      <c r="N8058" s="3">
        <v>0</v>
      </c>
      <c r="O8058" s="3">
        <v>0</v>
      </c>
      <c r="P8058" s="3">
        <v>16945508</v>
      </c>
      <c r="Q8058" s="3">
        <v>0</v>
      </c>
      <c r="R8058" t="s">
        <v>34</v>
      </c>
      <c r="S8058" t="s">
        <v>35</v>
      </c>
      <c r="U8058" t="s">
        <v>12119</v>
      </c>
      <c r="W8058">
        <v>1814.1</v>
      </c>
      <c r="X8058" t="s">
        <v>37</v>
      </c>
      <c r="Z8058" t="s">
        <v>1208</v>
      </c>
      <c r="AB8058" t="s">
        <v>41</v>
      </c>
    </row>
    <row r="8059" spans="1:28" x14ac:dyDescent="0.15">
      <c r="A8059">
        <v>8090</v>
      </c>
      <c r="B8059">
        <v>0</v>
      </c>
      <c r="D8059" t="s">
        <v>28</v>
      </c>
      <c r="E8059" t="s">
        <v>29</v>
      </c>
      <c r="F8059" s="8" t="s">
        <v>7761</v>
      </c>
      <c r="G8059" t="s">
        <v>12120</v>
      </c>
      <c r="H8059" t="s">
        <v>1276</v>
      </c>
      <c r="I8059" s="1">
        <v>31866</v>
      </c>
      <c r="J8059" s="1">
        <v>42460</v>
      </c>
      <c r="K8059" t="s">
        <v>33</v>
      </c>
      <c r="L8059" s="3">
        <v>29336345</v>
      </c>
      <c r="M8059" s="3">
        <v>29336345</v>
      </c>
      <c r="N8059" s="3">
        <v>0</v>
      </c>
      <c r="O8059" s="3">
        <v>0</v>
      </c>
      <c r="P8059" s="3">
        <v>29336345</v>
      </c>
      <c r="Q8059" s="3">
        <v>0</v>
      </c>
      <c r="R8059" t="s">
        <v>34</v>
      </c>
      <c r="S8059" t="s">
        <v>35</v>
      </c>
      <c r="U8059" t="s">
        <v>12121</v>
      </c>
      <c r="W8059">
        <v>3140.6</v>
      </c>
      <c r="X8059" t="s">
        <v>37</v>
      </c>
      <c r="Z8059" t="s">
        <v>1208</v>
      </c>
      <c r="AB8059" t="s">
        <v>41</v>
      </c>
    </row>
    <row r="8060" spans="1:28" x14ac:dyDescent="0.15">
      <c r="A8060">
        <v>8091</v>
      </c>
      <c r="B8060">
        <v>0</v>
      </c>
      <c r="D8060" t="s">
        <v>28</v>
      </c>
      <c r="E8060" t="s">
        <v>29</v>
      </c>
      <c r="F8060" s="8" t="s">
        <v>7761</v>
      </c>
      <c r="G8060" t="s">
        <v>12122</v>
      </c>
      <c r="H8060" t="s">
        <v>1276</v>
      </c>
      <c r="I8060" s="1">
        <v>31866</v>
      </c>
      <c r="J8060" s="1">
        <v>42460</v>
      </c>
      <c r="K8060" t="s">
        <v>33</v>
      </c>
      <c r="L8060" s="3">
        <v>3708377</v>
      </c>
      <c r="M8060" s="3">
        <v>3708377</v>
      </c>
      <c r="N8060" s="3">
        <v>0</v>
      </c>
      <c r="O8060" s="3">
        <v>0</v>
      </c>
      <c r="P8060" s="3">
        <v>3708377</v>
      </c>
      <c r="Q8060" s="3">
        <v>0</v>
      </c>
      <c r="R8060" t="s">
        <v>34</v>
      </c>
      <c r="S8060" t="s">
        <v>35</v>
      </c>
      <c r="U8060" t="s">
        <v>12123</v>
      </c>
      <c r="W8060">
        <v>397</v>
      </c>
      <c r="X8060" t="s">
        <v>37</v>
      </c>
      <c r="Z8060" t="s">
        <v>1208</v>
      </c>
      <c r="AB8060" t="s">
        <v>41</v>
      </c>
    </row>
    <row r="8061" spans="1:28" x14ac:dyDescent="0.15">
      <c r="A8061">
        <v>8092</v>
      </c>
      <c r="B8061">
        <v>0</v>
      </c>
      <c r="D8061" t="s">
        <v>28</v>
      </c>
      <c r="E8061" t="s">
        <v>29</v>
      </c>
      <c r="F8061" s="8" t="s">
        <v>7761</v>
      </c>
      <c r="G8061" t="s">
        <v>12124</v>
      </c>
      <c r="H8061" t="s">
        <v>1276</v>
      </c>
      <c r="I8061" s="1">
        <v>31866</v>
      </c>
      <c r="J8061" s="1">
        <v>42460</v>
      </c>
      <c r="K8061" t="s">
        <v>33</v>
      </c>
      <c r="L8061" s="3">
        <v>10133117</v>
      </c>
      <c r="M8061" s="3">
        <v>10133117</v>
      </c>
      <c r="N8061" s="3">
        <v>0</v>
      </c>
      <c r="O8061" s="3">
        <v>0</v>
      </c>
      <c r="P8061" s="3">
        <v>10133117</v>
      </c>
      <c r="Q8061" s="3">
        <v>0</v>
      </c>
      <c r="R8061" t="s">
        <v>34</v>
      </c>
      <c r="S8061" t="s">
        <v>35</v>
      </c>
      <c r="U8061" t="s">
        <v>12125</v>
      </c>
      <c r="W8061">
        <v>1084.8</v>
      </c>
      <c r="X8061" t="s">
        <v>37</v>
      </c>
      <c r="Z8061" t="s">
        <v>1208</v>
      </c>
      <c r="AB8061" t="s">
        <v>41</v>
      </c>
    </row>
    <row r="8062" spans="1:28" x14ac:dyDescent="0.15">
      <c r="A8062">
        <v>8093</v>
      </c>
      <c r="B8062">
        <v>0</v>
      </c>
      <c r="D8062" t="s">
        <v>28</v>
      </c>
      <c r="E8062" t="s">
        <v>29</v>
      </c>
      <c r="F8062" s="8" t="s">
        <v>7761</v>
      </c>
      <c r="G8062" t="s">
        <v>12126</v>
      </c>
      <c r="H8062" t="s">
        <v>1276</v>
      </c>
      <c r="I8062" s="1">
        <v>31866</v>
      </c>
      <c r="J8062" s="1">
        <v>42460</v>
      </c>
      <c r="K8062" t="s">
        <v>33</v>
      </c>
      <c r="L8062" s="3">
        <v>1366588</v>
      </c>
      <c r="M8062" s="3">
        <v>1366588</v>
      </c>
      <c r="N8062" s="3">
        <v>0</v>
      </c>
      <c r="O8062" s="3">
        <v>0</v>
      </c>
      <c r="P8062" s="3">
        <v>1366588</v>
      </c>
      <c r="Q8062" s="3">
        <v>0</v>
      </c>
      <c r="R8062" t="s">
        <v>34</v>
      </c>
      <c r="S8062" t="s">
        <v>35</v>
      </c>
      <c r="U8062" t="s">
        <v>12127</v>
      </c>
      <c r="W8062">
        <v>146.30000000000001</v>
      </c>
      <c r="X8062" t="s">
        <v>37</v>
      </c>
      <c r="Z8062" t="s">
        <v>1208</v>
      </c>
      <c r="AB8062" t="s">
        <v>41</v>
      </c>
    </row>
    <row r="8063" spans="1:28" x14ac:dyDescent="0.15">
      <c r="A8063">
        <v>8094</v>
      </c>
      <c r="B8063">
        <v>0</v>
      </c>
      <c r="D8063" t="s">
        <v>28</v>
      </c>
      <c r="E8063" t="s">
        <v>29</v>
      </c>
      <c r="F8063" s="8" t="s">
        <v>7761</v>
      </c>
      <c r="G8063" t="s">
        <v>12128</v>
      </c>
      <c r="H8063" t="s">
        <v>1276</v>
      </c>
      <c r="I8063" s="1">
        <v>31866</v>
      </c>
      <c r="J8063" s="1">
        <v>42460</v>
      </c>
      <c r="K8063" t="s">
        <v>33</v>
      </c>
      <c r="L8063" s="3">
        <v>1144273</v>
      </c>
      <c r="M8063" s="3">
        <v>1144273</v>
      </c>
      <c r="N8063" s="3">
        <v>0</v>
      </c>
      <c r="O8063" s="3">
        <v>0</v>
      </c>
      <c r="P8063" s="3">
        <v>1144273</v>
      </c>
      <c r="Q8063" s="3">
        <v>0</v>
      </c>
      <c r="R8063" t="s">
        <v>34</v>
      </c>
      <c r="S8063" t="s">
        <v>35</v>
      </c>
      <c r="U8063" t="s">
        <v>12129</v>
      </c>
      <c r="W8063">
        <v>122.5</v>
      </c>
      <c r="X8063" t="s">
        <v>37</v>
      </c>
      <c r="Z8063" t="s">
        <v>1208</v>
      </c>
      <c r="AB8063" t="s">
        <v>41</v>
      </c>
    </row>
    <row r="8064" spans="1:28" x14ac:dyDescent="0.15">
      <c r="A8064">
        <v>8095</v>
      </c>
      <c r="B8064">
        <v>0</v>
      </c>
      <c r="D8064" t="s">
        <v>28</v>
      </c>
      <c r="E8064" t="s">
        <v>29</v>
      </c>
      <c r="F8064" s="8" t="s">
        <v>7761</v>
      </c>
      <c r="G8064" t="s">
        <v>12130</v>
      </c>
      <c r="H8064" t="s">
        <v>1276</v>
      </c>
      <c r="I8064" s="1">
        <v>31866</v>
      </c>
      <c r="J8064" s="1">
        <v>42460</v>
      </c>
      <c r="K8064" t="s">
        <v>33</v>
      </c>
      <c r="L8064" s="3">
        <v>1088694</v>
      </c>
      <c r="M8064" s="3">
        <v>1088694</v>
      </c>
      <c r="N8064" s="3">
        <v>0</v>
      </c>
      <c r="O8064" s="3">
        <v>0</v>
      </c>
      <c r="P8064" s="3">
        <v>1088694</v>
      </c>
      <c r="Q8064" s="3">
        <v>0</v>
      </c>
      <c r="R8064" t="s">
        <v>34</v>
      </c>
      <c r="S8064" t="s">
        <v>35</v>
      </c>
      <c r="U8064" t="s">
        <v>12131</v>
      </c>
      <c r="W8064">
        <v>116.55</v>
      </c>
      <c r="X8064" t="s">
        <v>37</v>
      </c>
      <c r="Z8064" t="s">
        <v>1208</v>
      </c>
      <c r="AB8064" t="s">
        <v>41</v>
      </c>
    </row>
    <row r="8065" spans="1:28" x14ac:dyDescent="0.15">
      <c r="A8065">
        <v>8096</v>
      </c>
      <c r="B8065">
        <v>0</v>
      </c>
      <c r="D8065" t="s">
        <v>28</v>
      </c>
      <c r="E8065" t="s">
        <v>29</v>
      </c>
      <c r="F8065" s="8" t="s">
        <v>7761</v>
      </c>
      <c r="G8065" t="s">
        <v>12132</v>
      </c>
      <c r="H8065" t="s">
        <v>1276</v>
      </c>
      <c r="I8065" s="1">
        <v>31866</v>
      </c>
      <c r="J8065" s="1">
        <v>42460</v>
      </c>
      <c r="K8065" t="s">
        <v>33</v>
      </c>
      <c r="L8065" s="3">
        <v>1078886</v>
      </c>
      <c r="M8065" s="3">
        <v>1078886</v>
      </c>
      <c r="N8065" s="3">
        <v>0</v>
      </c>
      <c r="O8065" s="3">
        <v>0</v>
      </c>
      <c r="P8065" s="3">
        <v>1078886</v>
      </c>
      <c r="Q8065" s="3">
        <v>0</v>
      </c>
      <c r="R8065" t="s">
        <v>34</v>
      </c>
      <c r="S8065" t="s">
        <v>35</v>
      </c>
      <c r="U8065" t="s">
        <v>12133</v>
      </c>
      <c r="W8065">
        <v>115.5</v>
      </c>
      <c r="X8065" t="s">
        <v>37</v>
      </c>
      <c r="Z8065" t="s">
        <v>1208</v>
      </c>
      <c r="AB8065" t="s">
        <v>41</v>
      </c>
    </row>
    <row r="8066" spans="1:28" x14ac:dyDescent="0.15">
      <c r="A8066">
        <v>8097</v>
      </c>
      <c r="B8066">
        <v>0</v>
      </c>
      <c r="D8066" t="s">
        <v>28</v>
      </c>
      <c r="E8066" t="s">
        <v>29</v>
      </c>
      <c r="F8066" s="8" t="s">
        <v>7761</v>
      </c>
      <c r="G8066" t="s">
        <v>12134</v>
      </c>
      <c r="H8066" t="s">
        <v>1276</v>
      </c>
      <c r="I8066" s="1">
        <v>31866</v>
      </c>
      <c r="J8066" s="1">
        <v>42460</v>
      </c>
      <c r="K8066" t="s">
        <v>33</v>
      </c>
      <c r="L8066" s="3">
        <v>10533285</v>
      </c>
      <c r="M8066" s="3">
        <v>10533285</v>
      </c>
      <c r="N8066" s="3">
        <v>0</v>
      </c>
      <c r="O8066" s="3">
        <v>0</v>
      </c>
      <c r="P8066" s="3">
        <v>10533285</v>
      </c>
      <c r="Q8066" s="3">
        <v>0</v>
      </c>
      <c r="R8066" t="s">
        <v>34</v>
      </c>
      <c r="S8066" t="s">
        <v>35</v>
      </c>
      <c r="U8066" t="s">
        <v>12135</v>
      </c>
      <c r="W8066">
        <v>1127.6400000000001</v>
      </c>
      <c r="X8066" t="s">
        <v>37</v>
      </c>
      <c r="Z8066" t="s">
        <v>1208</v>
      </c>
      <c r="AB8066" t="s">
        <v>41</v>
      </c>
    </row>
    <row r="8067" spans="1:28" x14ac:dyDescent="0.15">
      <c r="A8067">
        <v>8098</v>
      </c>
      <c r="B8067">
        <v>0</v>
      </c>
      <c r="D8067" t="s">
        <v>28</v>
      </c>
      <c r="E8067" t="s">
        <v>29</v>
      </c>
      <c r="F8067" s="8" t="s">
        <v>7761</v>
      </c>
      <c r="G8067" t="s">
        <v>12136</v>
      </c>
      <c r="H8067" t="s">
        <v>1276</v>
      </c>
      <c r="I8067" s="1">
        <v>31866</v>
      </c>
      <c r="J8067" s="1">
        <v>42460</v>
      </c>
      <c r="K8067" t="s">
        <v>33</v>
      </c>
      <c r="L8067" s="3">
        <v>9175477</v>
      </c>
      <c r="M8067" s="3">
        <v>9175477</v>
      </c>
      <c r="N8067" s="3">
        <v>0</v>
      </c>
      <c r="O8067" s="3">
        <v>0</v>
      </c>
      <c r="P8067" s="3">
        <v>9175477</v>
      </c>
      <c r="Q8067" s="3">
        <v>0</v>
      </c>
      <c r="R8067" t="s">
        <v>34</v>
      </c>
      <c r="S8067" t="s">
        <v>35</v>
      </c>
      <c r="U8067" t="s">
        <v>1718</v>
      </c>
      <c r="W8067">
        <v>982.28</v>
      </c>
      <c r="X8067" t="s">
        <v>37</v>
      </c>
      <c r="Z8067" t="s">
        <v>1208</v>
      </c>
      <c r="AB8067" t="s">
        <v>41</v>
      </c>
    </row>
    <row r="8068" spans="1:28" x14ac:dyDescent="0.15">
      <c r="A8068">
        <v>8099</v>
      </c>
      <c r="B8068">
        <v>0</v>
      </c>
      <c r="D8068" t="s">
        <v>28</v>
      </c>
      <c r="E8068" t="s">
        <v>29</v>
      </c>
      <c r="F8068" s="8" t="s">
        <v>7761</v>
      </c>
      <c r="G8068" t="s">
        <v>12137</v>
      </c>
      <c r="H8068" t="s">
        <v>1276</v>
      </c>
      <c r="I8068" s="1">
        <v>31866</v>
      </c>
      <c r="J8068" s="1">
        <v>42460</v>
      </c>
      <c r="K8068" t="s">
        <v>33</v>
      </c>
      <c r="L8068" s="3">
        <v>33687382</v>
      </c>
      <c r="M8068" s="3">
        <v>33687382</v>
      </c>
      <c r="N8068" s="3">
        <v>0</v>
      </c>
      <c r="O8068" s="3">
        <v>0</v>
      </c>
      <c r="P8068" s="3">
        <v>33687382</v>
      </c>
      <c r="Q8068" s="3">
        <v>0</v>
      </c>
      <c r="R8068" t="s">
        <v>34</v>
      </c>
      <c r="S8068" t="s">
        <v>35</v>
      </c>
      <c r="U8068" t="s">
        <v>12138</v>
      </c>
      <c r="W8068">
        <v>3606.4</v>
      </c>
      <c r="X8068" t="s">
        <v>37</v>
      </c>
      <c r="Z8068" t="s">
        <v>1208</v>
      </c>
      <c r="AB8068" t="s">
        <v>41</v>
      </c>
    </row>
    <row r="8069" spans="1:28" x14ac:dyDescent="0.15">
      <c r="A8069">
        <v>8100</v>
      </c>
      <c r="B8069">
        <v>0</v>
      </c>
      <c r="D8069" t="s">
        <v>28</v>
      </c>
      <c r="E8069" t="s">
        <v>29</v>
      </c>
      <c r="F8069" s="8" t="s">
        <v>7761</v>
      </c>
      <c r="G8069" t="s">
        <v>12139</v>
      </c>
      <c r="H8069" t="s">
        <v>1276</v>
      </c>
      <c r="I8069" s="1">
        <v>31866</v>
      </c>
      <c r="J8069" s="1">
        <v>42460</v>
      </c>
      <c r="K8069" t="s">
        <v>33</v>
      </c>
      <c r="L8069" s="3">
        <v>1195648</v>
      </c>
      <c r="M8069" s="3">
        <v>1195648</v>
      </c>
      <c r="N8069" s="3">
        <v>0</v>
      </c>
      <c r="O8069" s="3">
        <v>0</v>
      </c>
      <c r="P8069" s="3">
        <v>1195648</v>
      </c>
      <c r="Q8069" s="3">
        <v>0</v>
      </c>
      <c r="R8069" t="s">
        <v>34</v>
      </c>
      <c r="S8069" t="s">
        <v>35</v>
      </c>
      <c r="U8069" t="s">
        <v>12140</v>
      </c>
      <c r="W8069">
        <v>128</v>
      </c>
      <c r="X8069" t="s">
        <v>37</v>
      </c>
      <c r="Z8069" t="s">
        <v>1208</v>
      </c>
      <c r="AB8069" t="s">
        <v>41</v>
      </c>
    </row>
    <row r="8070" spans="1:28" x14ac:dyDescent="0.15">
      <c r="A8070">
        <v>8101</v>
      </c>
      <c r="B8070">
        <v>0</v>
      </c>
      <c r="D8070" t="s">
        <v>28</v>
      </c>
      <c r="E8070" t="s">
        <v>29</v>
      </c>
      <c r="F8070" s="8" t="s">
        <v>7761</v>
      </c>
      <c r="G8070" t="s">
        <v>12141</v>
      </c>
      <c r="H8070" t="s">
        <v>1276</v>
      </c>
      <c r="I8070" s="1">
        <v>31866</v>
      </c>
      <c r="J8070" s="1">
        <v>42460</v>
      </c>
      <c r="K8070" t="s">
        <v>33</v>
      </c>
      <c r="L8070" s="3">
        <v>1273552</v>
      </c>
      <c r="M8070" s="3">
        <v>1273552</v>
      </c>
      <c r="N8070" s="3">
        <v>0</v>
      </c>
      <c r="O8070" s="3">
        <v>0</v>
      </c>
      <c r="P8070" s="3">
        <v>1273552</v>
      </c>
      <c r="Q8070" s="3">
        <v>0</v>
      </c>
      <c r="R8070" t="s">
        <v>34</v>
      </c>
      <c r="S8070" t="s">
        <v>35</v>
      </c>
      <c r="U8070" t="s">
        <v>12142</v>
      </c>
      <c r="W8070">
        <v>136.34</v>
      </c>
      <c r="X8070" t="s">
        <v>37</v>
      </c>
      <c r="Z8070" t="s">
        <v>1208</v>
      </c>
      <c r="AB8070" t="s">
        <v>41</v>
      </c>
    </row>
    <row r="8071" spans="1:28" x14ac:dyDescent="0.15">
      <c r="A8071">
        <v>8102</v>
      </c>
      <c r="B8071">
        <v>0</v>
      </c>
      <c r="D8071" t="s">
        <v>28</v>
      </c>
      <c r="E8071" t="s">
        <v>29</v>
      </c>
      <c r="F8071" s="8" t="s">
        <v>7761</v>
      </c>
      <c r="G8071" t="s">
        <v>12143</v>
      </c>
      <c r="H8071" t="s">
        <v>1276</v>
      </c>
      <c r="I8071" s="1">
        <v>31866</v>
      </c>
      <c r="J8071" s="1">
        <v>42460</v>
      </c>
      <c r="K8071" t="s">
        <v>33</v>
      </c>
      <c r="L8071" s="3">
        <v>18647251</v>
      </c>
      <c r="M8071" s="3">
        <v>18647251</v>
      </c>
      <c r="N8071" s="3">
        <v>0</v>
      </c>
      <c r="O8071" s="3">
        <v>0</v>
      </c>
      <c r="P8071" s="3">
        <v>18647251</v>
      </c>
      <c r="Q8071" s="3">
        <v>0</v>
      </c>
      <c r="R8071" t="s">
        <v>34</v>
      </c>
      <c r="S8071" t="s">
        <v>35</v>
      </c>
      <c r="U8071" t="s">
        <v>12144</v>
      </c>
      <c r="W8071">
        <v>1996.28</v>
      </c>
      <c r="X8071" t="s">
        <v>37</v>
      </c>
      <c r="Z8071" t="s">
        <v>1208</v>
      </c>
      <c r="AB8071" t="s">
        <v>41</v>
      </c>
    </row>
    <row r="8072" spans="1:28" x14ac:dyDescent="0.15">
      <c r="A8072">
        <v>8103</v>
      </c>
      <c r="B8072">
        <v>0</v>
      </c>
      <c r="D8072" t="s">
        <v>28</v>
      </c>
      <c r="E8072" t="s">
        <v>29</v>
      </c>
      <c r="F8072" s="8" t="s">
        <v>7761</v>
      </c>
      <c r="G8072" t="s">
        <v>12145</v>
      </c>
      <c r="H8072" t="s">
        <v>1276</v>
      </c>
      <c r="I8072" s="1">
        <v>31866</v>
      </c>
      <c r="J8072" s="1">
        <v>42460</v>
      </c>
      <c r="K8072" t="s">
        <v>33</v>
      </c>
      <c r="L8072" s="3">
        <v>1872871</v>
      </c>
      <c r="M8072" s="3">
        <v>1872871</v>
      </c>
      <c r="N8072" s="3">
        <v>0</v>
      </c>
      <c r="O8072" s="3">
        <v>0</v>
      </c>
      <c r="P8072" s="3">
        <v>1872871</v>
      </c>
      <c r="Q8072" s="3">
        <v>0</v>
      </c>
      <c r="R8072" t="s">
        <v>34</v>
      </c>
      <c r="S8072" t="s">
        <v>35</v>
      </c>
      <c r="U8072" t="s">
        <v>12146</v>
      </c>
      <c r="W8072">
        <v>200.5</v>
      </c>
      <c r="X8072" t="s">
        <v>37</v>
      </c>
      <c r="Z8072" t="s">
        <v>1208</v>
      </c>
      <c r="AB8072" t="s">
        <v>41</v>
      </c>
    </row>
    <row r="8073" spans="1:28" x14ac:dyDescent="0.15">
      <c r="A8073">
        <v>8104</v>
      </c>
      <c r="B8073">
        <v>0</v>
      </c>
      <c r="D8073" t="s">
        <v>28</v>
      </c>
      <c r="E8073" t="s">
        <v>29</v>
      </c>
      <c r="F8073" s="8" t="s">
        <v>7761</v>
      </c>
      <c r="G8073" t="s">
        <v>12147</v>
      </c>
      <c r="H8073" t="s">
        <v>1276</v>
      </c>
      <c r="I8073" s="1">
        <v>31866</v>
      </c>
      <c r="J8073" s="1">
        <v>42460</v>
      </c>
      <c r="K8073" t="s">
        <v>33</v>
      </c>
      <c r="L8073" s="3">
        <v>6355616</v>
      </c>
      <c r="M8073" s="3">
        <v>6355616</v>
      </c>
      <c r="N8073" s="3">
        <v>0</v>
      </c>
      <c r="O8073" s="3">
        <v>0</v>
      </c>
      <c r="P8073" s="3">
        <v>6355616</v>
      </c>
      <c r="Q8073" s="3">
        <v>0</v>
      </c>
      <c r="R8073" t="s">
        <v>34</v>
      </c>
      <c r="S8073" t="s">
        <v>35</v>
      </c>
      <c r="U8073" t="s">
        <v>12148</v>
      </c>
      <c r="W8073">
        <v>680.4</v>
      </c>
      <c r="X8073" t="s">
        <v>37</v>
      </c>
      <c r="Z8073" t="s">
        <v>1208</v>
      </c>
      <c r="AB8073" t="s">
        <v>41</v>
      </c>
    </row>
    <row r="8074" spans="1:28" x14ac:dyDescent="0.15">
      <c r="A8074">
        <v>8105</v>
      </c>
      <c r="B8074">
        <v>0</v>
      </c>
      <c r="D8074" t="s">
        <v>28</v>
      </c>
      <c r="E8074" t="s">
        <v>29</v>
      </c>
      <c r="F8074" s="8" t="s">
        <v>7761</v>
      </c>
      <c r="G8074" t="s">
        <v>12149</v>
      </c>
      <c r="H8074" t="s">
        <v>1276</v>
      </c>
      <c r="I8074" s="1">
        <v>31866</v>
      </c>
      <c r="J8074" s="1">
        <v>42460</v>
      </c>
      <c r="K8074" t="s">
        <v>33</v>
      </c>
      <c r="L8074" s="3">
        <v>1863530</v>
      </c>
      <c r="M8074" s="3">
        <v>1863530</v>
      </c>
      <c r="N8074" s="3">
        <v>0</v>
      </c>
      <c r="O8074" s="3">
        <v>0</v>
      </c>
      <c r="P8074" s="3">
        <v>1863530</v>
      </c>
      <c r="Q8074" s="3">
        <v>0</v>
      </c>
      <c r="R8074" t="s">
        <v>34</v>
      </c>
      <c r="S8074" t="s">
        <v>35</v>
      </c>
      <c r="U8074" t="s">
        <v>12150</v>
      </c>
      <c r="W8074">
        <v>199.5</v>
      </c>
      <c r="X8074" t="s">
        <v>37</v>
      </c>
      <c r="Z8074" t="s">
        <v>1208</v>
      </c>
      <c r="AB8074" t="s">
        <v>41</v>
      </c>
    </row>
    <row r="8075" spans="1:28" x14ac:dyDescent="0.15">
      <c r="A8075">
        <v>8106</v>
      </c>
      <c r="B8075">
        <v>0</v>
      </c>
      <c r="D8075" t="s">
        <v>28</v>
      </c>
      <c r="E8075" t="s">
        <v>29</v>
      </c>
      <c r="F8075" s="8" t="s">
        <v>7761</v>
      </c>
      <c r="G8075" t="s">
        <v>12151</v>
      </c>
      <c r="H8075" t="s">
        <v>1276</v>
      </c>
      <c r="I8075" s="1">
        <v>31866</v>
      </c>
      <c r="J8075" s="1">
        <v>42460</v>
      </c>
      <c r="K8075" t="s">
        <v>33</v>
      </c>
      <c r="L8075" s="3">
        <v>11065349</v>
      </c>
      <c r="M8075" s="3">
        <v>11065349</v>
      </c>
      <c r="N8075" s="3">
        <v>0</v>
      </c>
      <c r="O8075" s="3">
        <v>0</v>
      </c>
      <c r="P8075" s="3">
        <v>11065349</v>
      </c>
      <c r="Q8075" s="3">
        <v>0</v>
      </c>
      <c r="R8075" t="s">
        <v>34</v>
      </c>
      <c r="S8075" t="s">
        <v>35</v>
      </c>
      <c r="U8075" t="s">
        <v>12152</v>
      </c>
      <c r="W8075">
        <v>1184.5999999999999</v>
      </c>
      <c r="X8075" t="s">
        <v>37</v>
      </c>
      <c r="Z8075" t="s">
        <v>1208</v>
      </c>
      <c r="AB8075" t="s">
        <v>41</v>
      </c>
    </row>
    <row r="8076" spans="1:28" x14ac:dyDescent="0.15">
      <c r="A8076">
        <v>8107</v>
      </c>
      <c r="B8076">
        <v>0</v>
      </c>
      <c r="D8076" t="s">
        <v>28</v>
      </c>
      <c r="E8076" t="s">
        <v>29</v>
      </c>
      <c r="F8076" s="8" t="s">
        <v>7761</v>
      </c>
      <c r="G8076" t="s">
        <v>12153</v>
      </c>
      <c r="H8076" t="s">
        <v>1276</v>
      </c>
      <c r="I8076" s="1">
        <v>31866</v>
      </c>
      <c r="J8076" s="1">
        <v>42460</v>
      </c>
      <c r="K8076" t="s">
        <v>33</v>
      </c>
      <c r="L8076" s="3">
        <v>4701138</v>
      </c>
      <c r="M8076" s="3">
        <v>4701138</v>
      </c>
      <c r="N8076" s="3">
        <v>0</v>
      </c>
      <c r="O8076" s="3">
        <v>0</v>
      </c>
      <c r="P8076" s="3">
        <v>4701138</v>
      </c>
      <c r="Q8076" s="3">
        <v>0</v>
      </c>
      <c r="R8076" t="s">
        <v>34</v>
      </c>
      <c r="S8076" t="s">
        <v>35</v>
      </c>
      <c r="U8076" t="s">
        <v>12154</v>
      </c>
      <c r="W8076">
        <v>503.28</v>
      </c>
      <c r="X8076" t="s">
        <v>37</v>
      </c>
      <c r="Z8076" t="s">
        <v>1208</v>
      </c>
      <c r="AB8076" t="s">
        <v>41</v>
      </c>
    </row>
    <row r="8077" spans="1:28" x14ac:dyDescent="0.15">
      <c r="A8077">
        <v>8108</v>
      </c>
      <c r="B8077">
        <v>0</v>
      </c>
      <c r="D8077" t="s">
        <v>28</v>
      </c>
      <c r="E8077" t="s">
        <v>29</v>
      </c>
      <c r="F8077" s="8" t="s">
        <v>7761</v>
      </c>
      <c r="G8077" t="s">
        <v>12155</v>
      </c>
      <c r="H8077" t="s">
        <v>1276</v>
      </c>
      <c r="I8077" s="1">
        <v>31866</v>
      </c>
      <c r="J8077" s="1">
        <v>42460</v>
      </c>
      <c r="K8077" t="s">
        <v>33</v>
      </c>
      <c r="L8077" s="3">
        <v>1335763</v>
      </c>
      <c r="M8077" s="3">
        <v>1335763</v>
      </c>
      <c r="N8077" s="3">
        <v>0</v>
      </c>
      <c r="O8077" s="3">
        <v>0</v>
      </c>
      <c r="P8077" s="3">
        <v>1335763</v>
      </c>
      <c r="Q8077" s="3">
        <v>0</v>
      </c>
      <c r="R8077" t="s">
        <v>34</v>
      </c>
      <c r="S8077" t="s">
        <v>35</v>
      </c>
      <c r="U8077" t="s">
        <v>12156</v>
      </c>
      <c r="W8077">
        <v>143</v>
      </c>
      <c r="X8077" t="s">
        <v>37</v>
      </c>
      <c r="Z8077" t="s">
        <v>1208</v>
      </c>
      <c r="AB8077" t="s">
        <v>41</v>
      </c>
    </row>
    <row r="8078" spans="1:28" x14ac:dyDescent="0.15">
      <c r="A8078">
        <v>8109</v>
      </c>
      <c r="B8078">
        <v>0</v>
      </c>
      <c r="D8078" t="s">
        <v>28</v>
      </c>
      <c r="E8078" t="s">
        <v>29</v>
      </c>
      <c r="F8078" s="8" t="s">
        <v>7761</v>
      </c>
      <c r="G8078" t="s">
        <v>12157</v>
      </c>
      <c r="H8078" t="s">
        <v>1276</v>
      </c>
      <c r="I8078" s="1">
        <v>31866</v>
      </c>
      <c r="J8078" s="1">
        <v>42460</v>
      </c>
      <c r="K8078" t="s">
        <v>33</v>
      </c>
      <c r="L8078" s="3">
        <v>26126777</v>
      </c>
      <c r="M8078" s="3">
        <v>26126777</v>
      </c>
      <c r="N8078" s="3">
        <v>0</v>
      </c>
      <c r="O8078" s="3">
        <v>0</v>
      </c>
      <c r="P8078" s="3">
        <v>26126777</v>
      </c>
      <c r="Q8078" s="3">
        <v>0</v>
      </c>
      <c r="R8078" t="s">
        <v>34</v>
      </c>
      <c r="S8078" t="s">
        <v>35</v>
      </c>
      <c r="U8078" t="s">
        <v>12158</v>
      </c>
      <c r="W8078">
        <v>2797</v>
      </c>
      <c r="X8078" t="s">
        <v>37</v>
      </c>
      <c r="Z8078" t="s">
        <v>1208</v>
      </c>
      <c r="AB8078" t="s">
        <v>41</v>
      </c>
    </row>
    <row r="8079" spans="1:28" x14ac:dyDescent="0.15">
      <c r="A8079">
        <v>8110</v>
      </c>
      <c r="B8079">
        <v>0</v>
      </c>
      <c r="D8079" t="s">
        <v>28</v>
      </c>
      <c r="E8079" t="s">
        <v>29</v>
      </c>
      <c r="F8079" s="8" t="s">
        <v>7761</v>
      </c>
      <c r="G8079" t="s">
        <v>12159</v>
      </c>
      <c r="H8079" t="s">
        <v>1276</v>
      </c>
      <c r="I8079" s="1">
        <v>31866</v>
      </c>
      <c r="J8079" s="1">
        <v>42460</v>
      </c>
      <c r="K8079" t="s">
        <v>33</v>
      </c>
      <c r="L8079" s="3">
        <v>1022653</v>
      </c>
      <c r="M8079" s="3">
        <v>1022653</v>
      </c>
      <c r="N8079" s="3">
        <v>0</v>
      </c>
      <c r="O8079" s="3">
        <v>0</v>
      </c>
      <c r="P8079" s="3">
        <v>1022653</v>
      </c>
      <c r="Q8079" s="3">
        <v>0</v>
      </c>
      <c r="R8079" t="s">
        <v>34</v>
      </c>
      <c r="S8079" t="s">
        <v>35</v>
      </c>
      <c r="U8079" t="s">
        <v>12160</v>
      </c>
      <c r="W8079">
        <v>109.48</v>
      </c>
      <c r="X8079" t="s">
        <v>37</v>
      </c>
      <c r="Z8079" t="s">
        <v>1208</v>
      </c>
      <c r="AB8079" t="s">
        <v>41</v>
      </c>
    </row>
    <row r="8080" spans="1:28" x14ac:dyDescent="0.15">
      <c r="A8080">
        <v>8111</v>
      </c>
      <c r="B8080">
        <v>0</v>
      </c>
      <c r="D8080" t="s">
        <v>28</v>
      </c>
      <c r="E8080" t="s">
        <v>29</v>
      </c>
      <c r="F8080" s="8" t="s">
        <v>7761</v>
      </c>
      <c r="G8080" t="s">
        <v>12161</v>
      </c>
      <c r="H8080" t="s">
        <v>1276</v>
      </c>
      <c r="I8080" s="1">
        <v>31866</v>
      </c>
      <c r="J8080" s="1">
        <v>42460</v>
      </c>
      <c r="K8080" t="s">
        <v>33</v>
      </c>
      <c r="L8080" s="3">
        <v>1140536</v>
      </c>
      <c r="M8080" s="3">
        <v>1140536</v>
      </c>
      <c r="N8080" s="3">
        <v>0</v>
      </c>
      <c r="O8080" s="3">
        <v>0</v>
      </c>
      <c r="P8080" s="3">
        <v>1140536</v>
      </c>
      <c r="Q8080" s="3">
        <v>0</v>
      </c>
      <c r="R8080" t="s">
        <v>34</v>
      </c>
      <c r="S8080" t="s">
        <v>35</v>
      </c>
      <c r="U8080" t="s">
        <v>12162</v>
      </c>
      <c r="W8080">
        <v>122.1</v>
      </c>
      <c r="X8080" t="s">
        <v>37</v>
      </c>
      <c r="Z8080" t="s">
        <v>1208</v>
      </c>
      <c r="AB8080" t="s">
        <v>41</v>
      </c>
    </row>
    <row r="8081" spans="1:28" x14ac:dyDescent="0.15">
      <c r="A8081">
        <v>8112</v>
      </c>
      <c r="B8081">
        <v>0</v>
      </c>
      <c r="D8081" t="s">
        <v>28</v>
      </c>
      <c r="E8081" t="s">
        <v>29</v>
      </c>
      <c r="F8081" s="8" t="s">
        <v>7761</v>
      </c>
      <c r="G8081" t="s">
        <v>12163</v>
      </c>
      <c r="H8081" t="s">
        <v>1276</v>
      </c>
      <c r="I8081" s="1">
        <v>31866</v>
      </c>
      <c r="J8081" s="1">
        <v>42460</v>
      </c>
      <c r="K8081" t="s">
        <v>33</v>
      </c>
      <c r="L8081" s="3">
        <v>7939850</v>
      </c>
      <c r="M8081" s="3">
        <v>7939850</v>
      </c>
      <c r="N8081" s="3">
        <v>0</v>
      </c>
      <c r="O8081" s="3">
        <v>0</v>
      </c>
      <c r="P8081" s="3">
        <v>7939850</v>
      </c>
      <c r="Q8081" s="3">
        <v>0</v>
      </c>
      <c r="R8081" t="s">
        <v>34</v>
      </c>
      <c r="S8081" t="s">
        <v>35</v>
      </c>
      <c r="U8081" t="s">
        <v>12164</v>
      </c>
      <c r="W8081">
        <v>850</v>
      </c>
      <c r="X8081" t="s">
        <v>37</v>
      </c>
      <c r="Z8081" t="s">
        <v>1208</v>
      </c>
      <c r="AB8081" t="s">
        <v>41</v>
      </c>
    </row>
    <row r="8082" spans="1:28" x14ac:dyDescent="0.15">
      <c r="A8082">
        <v>8113</v>
      </c>
      <c r="B8082">
        <v>0</v>
      </c>
      <c r="D8082" t="s">
        <v>28</v>
      </c>
      <c r="E8082" t="s">
        <v>29</v>
      </c>
      <c r="F8082" s="8" t="s">
        <v>7761</v>
      </c>
      <c r="G8082" t="s">
        <v>12165</v>
      </c>
      <c r="H8082" t="s">
        <v>1276</v>
      </c>
      <c r="I8082" s="1">
        <v>31866</v>
      </c>
      <c r="J8082" s="1">
        <v>42460</v>
      </c>
      <c r="K8082" t="s">
        <v>33</v>
      </c>
      <c r="L8082" s="3">
        <v>13153529</v>
      </c>
      <c r="M8082" s="3">
        <v>13153529</v>
      </c>
      <c r="N8082" s="3">
        <v>0</v>
      </c>
      <c r="O8082" s="3">
        <v>0</v>
      </c>
      <c r="P8082" s="3">
        <v>13153529</v>
      </c>
      <c r="Q8082" s="3">
        <v>0</v>
      </c>
      <c r="R8082" t="s">
        <v>34</v>
      </c>
      <c r="S8082" t="s">
        <v>35</v>
      </c>
      <c r="U8082" t="s">
        <v>12166</v>
      </c>
      <c r="W8082">
        <v>1408.15</v>
      </c>
      <c r="X8082" t="s">
        <v>37</v>
      </c>
      <c r="Z8082" t="s">
        <v>1208</v>
      </c>
      <c r="AB8082" t="s">
        <v>41</v>
      </c>
    </row>
    <row r="8083" spans="1:28" x14ac:dyDescent="0.15">
      <c r="A8083">
        <v>8114</v>
      </c>
      <c r="B8083">
        <v>0</v>
      </c>
      <c r="D8083" t="s">
        <v>28</v>
      </c>
      <c r="E8083" t="s">
        <v>29</v>
      </c>
      <c r="F8083" s="8" t="s">
        <v>7761</v>
      </c>
      <c r="G8083" t="s">
        <v>12167</v>
      </c>
      <c r="H8083" t="s">
        <v>1276</v>
      </c>
      <c r="I8083" s="1">
        <v>31866</v>
      </c>
      <c r="J8083" s="1">
        <v>42460</v>
      </c>
      <c r="K8083" t="s">
        <v>33</v>
      </c>
      <c r="L8083" s="3">
        <v>14116119</v>
      </c>
      <c r="M8083" s="3">
        <v>14116119</v>
      </c>
      <c r="N8083" s="3">
        <v>0</v>
      </c>
      <c r="O8083" s="3">
        <v>0</v>
      </c>
      <c r="P8083" s="3">
        <v>14116119</v>
      </c>
      <c r="Q8083" s="3">
        <v>0</v>
      </c>
      <c r="R8083" t="s">
        <v>34</v>
      </c>
      <c r="S8083" t="s">
        <v>35</v>
      </c>
      <c r="U8083" t="s">
        <v>12168</v>
      </c>
      <c r="W8083">
        <v>1511.2</v>
      </c>
      <c r="X8083" t="s">
        <v>37</v>
      </c>
      <c r="Z8083" t="s">
        <v>1208</v>
      </c>
      <c r="AB8083" t="s">
        <v>41</v>
      </c>
    </row>
    <row r="8084" spans="1:28" x14ac:dyDescent="0.15">
      <c r="A8084">
        <v>8115</v>
      </c>
      <c r="B8084">
        <v>0</v>
      </c>
      <c r="D8084" t="s">
        <v>28</v>
      </c>
      <c r="E8084" t="s">
        <v>29</v>
      </c>
      <c r="F8084" s="8" t="s">
        <v>7761</v>
      </c>
      <c r="G8084" t="s">
        <v>12169</v>
      </c>
      <c r="H8084" t="s">
        <v>1276</v>
      </c>
      <c r="I8084" s="1">
        <v>31866</v>
      </c>
      <c r="J8084" s="1">
        <v>42460</v>
      </c>
      <c r="K8084" t="s">
        <v>33</v>
      </c>
      <c r="L8084" s="3">
        <v>6482654</v>
      </c>
      <c r="M8084" s="3">
        <v>6482654</v>
      </c>
      <c r="N8084" s="3">
        <v>0</v>
      </c>
      <c r="O8084" s="3">
        <v>0</v>
      </c>
      <c r="P8084" s="3">
        <v>6482654</v>
      </c>
      <c r="Q8084" s="3">
        <v>0</v>
      </c>
      <c r="R8084" t="s">
        <v>34</v>
      </c>
      <c r="S8084" t="s">
        <v>35</v>
      </c>
      <c r="U8084" t="s">
        <v>12170</v>
      </c>
      <c r="W8084">
        <v>694</v>
      </c>
      <c r="X8084" t="s">
        <v>37</v>
      </c>
      <c r="Z8084" t="s">
        <v>1208</v>
      </c>
      <c r="AB8084" t="s">
        <v>41</v>
      </c>
    </row>
    <row r="8085" spans="1:28" x14ac:dyDescent="0.15">
      <c r="A8085">
        <v>8116</v>
      </c>
      <c r="B8085">
        <v>0</v>
      </c>
      <c r="D8085" t="s">
        <v>28</v>
      </c>
      <c r="E8085" t="s">
        <v>29</v>
      </c>
      <c r="F8085" s="8" t="s">
        <v>7761</v>
      </c>
      <c r="G8085" t="s">
        <v>12171</v>
      </c>
      <c r="H8085" t="s">
        <v>1276</v>
      </c>
      <c r="I8085" s="1">
        <v>31866</v>
      </c>
      <c r="J8085" s="1">
        <v>42460</v>
      </c>
      <c r="K8085" t="s">
        <v>33</v>
      </c>
      <c r="L8085" s="3">
        <v>6751208</v>
      </c>
      <c r="M8085" s="3">
        <v>6751208</v>
      </c>
      <c r="N8085" s="3">
        <v>0</v>
      </c>
      <c r="O8085" s="3">
        <v>0</v>
      </c>
      <c r="P8085" s="3">
        <v>6751208</v>
      </c>
      <c r="Q8085" s="3">
        <v>0</v>
      </c>
      <c r="R8085" t="s">
        <v>34</v>
      </c>
      <c r="S8085" t="s">
        <v>35</v>
      </c>
      <c r="U8085" t="s">
        <v>12172</v>
      </c>
      <c r="W8085">
        <v>722.75</v>
      </c>
      <c r="X8085" t="s">
        <v>37</v>
      </c>
      <c r="Z8085" t="s">
        <v>1208</v>
      </c>
      <c r="AB8085" t="s">
        <v>41</v>
      </c>
    </row>
    <row r="8086" spans="1:28" x14ac:dyDescent="0.15">
      <c r="A8086">
        <v>8117</v>
      </c>
      <c r="B8086">
        <v>0</v>
      </c>
      <c r="D8086" t="s">
        <v>28</v>
      </c>
      <c r="E8086" t="s">
        <v>29</v>
      </c>
      <c r="F8086" s="8" t="s">
        <v>7761</v>
      </c>
      <c r="G8086" t="s">
        <v>12173</v>
      </c>
      <c r="H8086" t="s">
        <v>1276</v>
      </c>
      <c r="I8086" s="1">
        <v>31866</v>
      </c>
      <c r="J8086" s="1">
        <v>42460</v>
      </c>
      <c r="K8086" t="s">
        <v>33</v>
      </c>
      <c r="L8086" s="3">
        <v>4915234</v>
      </c>
      <c r="M8086" s="3">
        <v>4915234</v>
      </c>
      <c r="N8086" s="3">
        <v>0</v>
      </c>
      <c r="O8086" s="3">
        <v>0</v>
      </c>
      <c r="P8086" s="3">
        <v>4915234</v>
      </c>
      <c r="Q8086" s="3">
        <v>0</v>
      </c>
      <c r="R8086" t="s">
        <v>34</v>
      </c>
      <c r="S8086" t="s">
        <v>35</v>
      </c>
      <c r="U8086" t="s">
        <v>5803</v>
      </c>
      <c r="W8086">
        <v>526.20000000000005</v>
      </c>
      <c r="X8086" t="s">
        <v>37</v>
      </c>
      <c r="Z8086" t="s">
        <v>1208</v>
      </c>
      <c r="AB8086" t="s">
        <v>41</v>
      </c>
    </row>
    <row r="8087" spans="1:28" x14ac:dyDescent="0.15">
      <c r="A8087">
        <v>8118</v>
      </c>
      <c r="B8087">
        <v>0</v>
      </c>
      <c r="D8087" t="s">
        <v>28</v>
      </c>
      <c r="E8087" t="s">
        <v>29</v>
      </c>
      <c r="F8087" s="8" t="s">
        <v>7761</v>
      </c>
      <c r="G8087" t="s">
        <v>12174</v>
      </c>
      <c r="H8087" t="s">
        <v>1276</v>
      </c>
      <c r="I8087" s="1">
        <v>31866</v>
      </c>
      <c r="J8087" s="1">
        <v>42460</v>
      </c>
      <c r="K8087" t="s">
        <v>33</v>
      </c>
      <c r="L8087" s="3">
        <v>5831119</v>
      </c>
      <c r="M8087" s="3">
        <v>5831119</v>
      </c>
      <c r="N8087" s="3">
        <v>0</v>
      </c>
      <c r="O8087" s="3">
        <v>0</v>
      </c>
      <c r="P8087" s="3">
        <v>5831119</v>
      </c>
      <c r="Q8087" s="3">
        <v>0</v>
      </c>
      <c r="R8087" t="s">
        <v>34</v>
      </c>
      <c r="S8087" t="s">
        <v>35</v>
      </c>
      <c r="U8087" t="s">
        <v>5811</v>
      </c>
      <c r="W8087">
        <v>624.25</v>
      </c>
      <c r="X8087" t="s">
        <v>37</v>
      </c>
      <c r="Z8087" t="s">
        <v>1208</v>
      </c>
      <c r="AB8087" t="s">
        <v>41</v>
      </c>
    </row>
    <row r="8088" spans="1:28" x14ac:dyDescent="0.15">
      <c r="A8088">
        <v>8119</v>
      </c>
      <c r="B8088">
        <v>0</v>
      </c>
      <c r="D8088" t="s">
        <v>28</v>
      </c>
      <c r="E8088" t="s">
        <v>29</v>
      </c>
      <c r="F8088" s="8" t="s">
        <v>7761</v>
      </c>
      <c r="G8088" t="s">
        <v>12175</v>
      </c>
      <c r="H8088" t="s">
        <v>1276</v>
      </c>
      <c r="I8088" s="1">
        <v>31866</v>
      </c>
      <c r="J8088" s="1">
        <v>42460</v>
      </c>
      <c r="K8088" t="s">
        <v>33</v>
      </c>
      <c r="L8088" s="3">
        <v>33571554</v>
      </c>
      <c r="M8088" s="3">
        <v>33571554</v>
      </c>
      <c r="N8088" s="3">
        <v>0</v>
      </c>
      <c r="O8088" s="3">
        <v>0</v>
      </c>
      <c r="P8088" s="3">
        <v>33571554</v>
      </c>
      <c r="Q8088" s="3">
        <v>0</v>
      </c>
      <c r="R8088" t="s">
        <v>34</v>
      </c>
      <c r="S8088" t="s">
        <v>35</v>
      </c>
      <c r="U8088" t="s">
        <v>12176</v>
      </c>
      <c r="W8088">
        <v>3594</v>
      </c>
      <c r="X8088" t="s">
        <v>37</v>
      </c>
      <c r="Z8088" t="s">
        <v>1208</v>
      </c>
      <c r="AB8088" t="s">
        <v>41</v>
      </c>
    </row>
    <row r="8089" spans="1:28" x14ac:dyDescent="0.15">
      <c r="A8089">
        <v>8120</v>
      </c>
      <c r="B8089">
        <v>0</v>
      </c>
      <c r="D8089" t="s">
        <v>28</v>
      </c>
      <c r="E8089" t="s">
        <v>29</v>
      </c>
      <c r="F8089" s="8" t="s">
        <v>7761</v>
      </c>
      <c r="G8089" t="s">
        <v>12177</v>
      </c>
      <c r="H8089" t="s">
        <v>1276</v>
      </c>
      <c r="I8089" s="1">
        <v>31866</v>
      </c>
      <c r="J8089" s="1">
        <v>42460</v>
      </c>
      <c r="K8089" t="s">
        <v>33</v>
      </c>
      <c r="L8089" s="3">
        <v>11443379</v>
      </c>
      <c r="M8089" s="3">
        <v>11443379</v>
      </c>
      <c r="N8089" s="3">
        <v>0</v>
      </c>
      <c r="O8089" s="3">
        <v>0</v>
      </c>
      <c r="P8089" s="3">
        <v>11443379</v>
      </c>
      <c r="Q8089" s="3">
        <v>0</v>
      </c>
      <c r="R8089" t="s">
        <v>34</v>
      </c>
      <c r="S8089" t="s">
        <v>35</v>
      </c>
      <c r="U8089" t="s">
        <v>12178</v>
      </c>
      <c r="W8089">
        <v>1225.07</v>
      </c>
      <c r="X8089" t="s">
        <v>37</v>
      </c>
      <c r="Z8089" t="s">
        <v>1208</v>
      </c>
      <c r="AB8089" t="s">
        <v>41</v>
      </c>
    </row>
    <row r="8090" spans="1:28" x14ac:dyDescent="0.15">
      <c r="A8090">
        <v>8121</v>
      </c>
      <c r="B8090">
        <v>0</v>
      </c>
      <c r="D8090" t="s">
        <v>28</v>
      </c>
      <c r="E8090" t="s">
        <v>29</v>
      </c>
      <c r="F8090" s="8" t="s">
        <v>7761</v>
      </c>
      <c r="G8090" t="s">
        <v>12179</v>
      </c>
      <c r="H8090" t="s">
        <v>1276</v>
      </c>
      <c r="I8090" s="1">
        <v>31866</v>
      </c>
      <c r="J8090" s="1">
        <v>42460</v>
      </c>
      <c r="K8090" t="s">
        <v>33</v>
      </c>
      <c r="L8090" s="3">
        <v>2342349</v>
      </c>
      <c r="M8090" s="3">
        <v>2342349</v>
      </c>
      <c r="N8090" s="3">
        <v>0</v>
      </c>
      <c r="O8090" s="3">
        <v>0</v>
      </c>
      <c r="P8090" s="3">
        <v>2342349</v>
      </c>
      <c r="Q8090" s="3">
        <v>0</v>
      </c>
      <c r="R8090" t="s">
        <v>34</v>
      </c>
      <c r="S8090" t="s">
        <v>35</v>
      </c>
      <c r="U8090" t="s">
        <v>12180</v>
      </c>
      <c r="W8090">
        <v>250.76</v>
      </c>
      <c r="X8090" t="s">
        <v>37</v>
      </c>
      <c r="Z8090" t="s">
        <v>1208</v>
      </c>
      <c r="AB8090" t="s">
        <v>41</v>
      </c>
    </row>
    <row r="8091" spans="1:28" x14ac:dyDescent="0.15">
      <c r="A8091">
        <v>8122</v>
      </c>
      <c r="B8091">
        <v>0</v>
      </c>
      <c r="D8091" t="s">
        <v>28</v>
      </c>
      <c r="E8091" t="s">
        <v>29</v>
      </c>
      <c r="F8091" s="8" t="s">
        <v>7761</v>
      </c>
      <c r="G8091" t="s">
        <v>12181</v>
      </c>
      <c r="H8091" t="s">
        <v>1276</v>
      </c>
      <c r="I8091" s="1">
        <v>31866</v>
      </c>
      <c r="J8091" s="1">
        <v>42460</v>
      </c>
      <c r="K8091" t="s">
        <v>33</v>
      </c>
      <c r="L8091" s="3">
        <v>8119197</v>
      </c>
      <c r="M8091" s="3">
        <v>8119197</v>
      </c>
      <c r="N8091" s="3">
        <v>0</v>
      </c>
      <c r="O8091" s="3">
        <v>0</v>
      </c>
      <c r="P8091" s="3">
        <v>8119197</v>
      </c>
      <c r="Q8091" s="3">
        <v>0</v>
      </c>
      <c r="R8091" t="s">
        <v>34</v>
      </c>
      <c r="S8091" t="s">
        <v>35</v>
      </c>
      <c r="U8091" t="s">
        <v>12182</v>
      </c>
      <c r="W8091">
        <v>869.2</v>
      </c>
      <c r="X8091" t="s">
        <v>37</v>
      </c>
      <c r="Z8091" t="s">
        <v>1208</v>
      </c>
      <c r="AB8091" t="s">
        <v>41</v>
      </c>
    </row>
    <row r="8092" spans="1:28" x14ac:dyDescent="0.15">
      <c r="A8092">
        <v>8123</v>
      </c>
      <c r="B8092">
        <v>0</v>
      </c>
      <c r="D8092" t="s">
        <v>28</v>
      </c>
      <c r="E8092" t="s">
        <v>29</v>
      </c>
      <c r="F8092" s="8" t="s">
        <v>7761</v>
      </c>
      <c r="G8092" t="s">
        <v>12183</v>
      </c>
      <c r="H8092" t="s">
        <v>1276</v>
      </c>
      <c r="I8092" s="1">
        <v>31866</v>
      </c>
      <c r="J8092" s="1">
        <v>42460</v>
      </c>
      <c r="K8092" t="s">
        <v>33</v>
      </c>
      <c r="L8092" s="3">
        <v>9093464</v>
      </c>
      <c r="M8092" s="3">
        <v>9093464</v>
      </c>
      <c r="N8092" s="3">
        <v>0</v>
      </c>
      <c r="O8092" s="3">
        <v>0</v>
      </c>
      <c r="P8092" s="3">
        <v>9093464</v>
      </c>
      <c r="Q8092" s="3">
        <v>0</v>
      </c>
      <c r="R8092" t="s">
        <v>34</v>
      </c>
      <c r="S8092" t="s">
        <v>35</v>
      </c>
      <c r="U8092" t="s">
        <v>12184</v>
      </c>
      <c r="W8092">
        <v>973.5</v>
      </c>
      <c r="X8092" t="s">
        <v>37</v>
      </c>
      <c r="Z8092" t="s">
        <v>1208</v>
      </c>
      <c r="AB8092" t="s">
        <v>41</v>
      </c>
    </row>
    <row r="8093" spans="1:28" x14ac:dyDescent="0.15">
      <c r="A8093">
        <v>8124</v>
      </c>
      <c r="B8093">
        <v>0</v>
      </c>
      <c r="D8093" t="s">
        <v>28</v>
      </c>
      <c r="E8093" t="s">
        <v>29</v>
      </c>
      <c r="F8093" s="8" t="s">
        <v>7761</v>
      </c>
      <c r="G8093" t="s">
        <v>12185</v>
      </c>
      <c r="H8093" t="s">
        <v>1276</v>
      </c>
      <c r="I8093" s="1">
        <v>31866</v>
      </c>
      <c r="J8093" s="1">
        <v>42460</v>
      </c>
      <c r="K8093" t="s">
        <v>33</v>
      </c>
      <c r="L8093" s="3">
        <v>9449262</v>
      </c>
      <c r="M8093" s="3">
        <v>9449262</v>
      </c>
      <c r="N8093" s="3">
        <v>0</v>
      </c>
      <c r="O8093" s="3">
        <v>0</v>
      </c>
      <c r="P8093" s="3">
        <v>9449262</v>
      </c>
      <c r="Q8093" s="3">
        <v>0</v>
      </c>
      <c r="R8093" t="s">
        <v>34</v>
      </c>
      <c r="S8093" t="s">
        <v>35</v>
      </c>
      <c r="U8093" t="s">
        <v>12186</v>
      </c>
      <c r="W8093">
        <v>1011.59</v>
      </c>
      <c r="X8093" t="s">
        <v>37</v>
      </c>
      <c r="Z8093" t="s">
        <v>1208</v>
      </c>
      <c r="AB8093" t="s">
        <v>41</v>
      </c>
    </row>
    <row r="8094" spans="1:28" x14ac:dyDescent="0.15">
      <c r="A8094">
        <v>8125</v>
      </c>
      <c r="B8094">
        <v>0</v>
      </c>
      <c r="D8094" t="s">
        <v>28</v>
      </c>
      <c r="E8094" t="s">
        <v>29</v>
      </c>
      <c r="F8094" s="8" t="s">
        <v>7761</v>
      </c>
      <c r="G8094" t="s">
        <v>12187</v>
      </c>
      <c r="H8094" t="s">
        <v>1276</v>
      </c>
      <c r="I8094" s="1">
        <v>31866</v>
      </c>
      <c r="J8094" s="1">
        <v>42460</v>
      </c>
      <c r="K8094" t="s">
        <v>33</v>
      </c>
      <c r="L8094" s="3">
        <v>2589325</v>
      </c>
      <c r="M8094" s="3">
        <v>2589325</v>
      </c>
      <c r="N8094" s="3">
        <v>0</v>
      </c>
      <c r="O8094" s="3">
        <v>0</v>
      </c>
      <c r="P8094" s="3">
        <v>2589325</v>
      </c>
      <c r="Q8094" s="3">
        <v>0</v>
      </c>
      <c r="R8094" t="s">
        <v>34</v>
      </c>
      <c r="S8094" t="s">
        <v>35</v>
      </c>
      <c r="U8094" t="s">
        <v>12188</v>
      </c>
      <c r="W8094">
        <v>277.2</v>
      </c>
      <c r="X8094" t="s">
        <v>37</v>
      </c>
      <c r="Z8094" t="s">
        <v>1208</v>
      </c>
      <c r="AB8094" t="s">
        <v>41</v>
      </c>
    </row>
    <row r="8095" spans="1:28" x14ac:dyDescent="0.15">
      <c r="A8095">
        <v>8126</v>
      </c>
      <c r="B8095">
        <v>0</v>
      </c>
      <c r="D8095" t="s">
        <v>28</v>
      </c>
      <c r="E8095" t="s">
        <v>29</v>
      </c>
      <c r="F8095" s="8" t="s">
        <v>7761</v>
      </c>
      <c r="G8095" t="s">
        <v>12189</v>
      </c>
      <c r="H8095" t="s">
        <v>1276</v>
      </c>
      <c r="I8095" s="1">
        <v>31866</v>
      </c>
      <c r="J8095" s="1">
        <v>42460</v>
      </c>
      <c r="K8095" t="s">
        <v>33</v>
      </c>
      <c r="L8095" s="3">
        <v>2692076</v>
      </c>
      <c r="M8095" s="3">
        <v>2692076</v>
      </c>
      <c r="N8095" s="3">
        <v>0</v>
      </c>
      <c r="O8095" s="3">
        <v>0</v>
      </c>
      <c r="P8095" s="3">
        <v>2692076</v>
      </c>
      <c r="Q8095" s="3">
        <v>0</v>
      </c>
      <c r="R8095" t="s">
        <v>34</v>
      </c>
      <c r="S8095" t="s">
        <v>35</v>
      </c>
      <c r="U8095" t="s">
        <v>12190</v>
      </c>
      <c r="W8095">
        <v>288.2</v>
      </c>
      <c r="X8095" t="s">
        <v>37</v>
      </c>
      <c r="Z8095" t="s">
        <v>1208</v>
      </c>
      <c r="AB8095" t="s">
        <v>41</v>
      </c>
    </row>
    <row r="8096" spans="1:28" x14ac:dyDescent="0.15">
      <c r="A8096">
        <v>8127</v>
      </c>
      <c r="B8096">
        <v>0</v>
      </c>
      <c r="D8096" t="s">
        <v>28</v>
      </c>
      <c r="E8096" t="s">
        <v>29</v>
      </c>
      <c r="F8096" s="8" t="s">
        <v>7761</v>
      </c>
      <c r="G8096" t="s">
        <v>12191</v>
      </c>
      <c r="H8096" t="s">
        <v>1276</v>
      </c>
      <c r="I8096" s="1">
        <v>31866</v>
      </c>
      <c r="J8096" s="1">
        <v>42460</v>
      </c>
      <c r="K8096" t="s">
        <v>33</v>
      </c>
      <c r="L8096" s="3">
        <v>4930927</v>
      </c>
      <c r="M8096" s="3">
        <v>4930927</v>
      </c>
      <c r="N8096" s="3">
        <v>0</v>
      </c>
      <c r="O8096" s="3">
        <v>0</v>
      </c>
      <c r="P8096" s="3">
        <v>4930927</v>
      </c>
      <c r="Q8096" s="3">
        <v>0</v>
      </c>
      <c r="R8096" t="s">
        <v>34</v>
      </c>
      <c r="S8096" t="s">
        <v>35</v>
      </c>
      <c r="U8096" t="s">
        <v>12192</v>
      </c>
      <c r="W8096">
        <v>527.88</v>
      </c>
      <c r="X8096" t="s">
        <v>37</v>
      </c>
      <c r="Z8096" t="s">
        <v>1208</v>
      </c>
      <c r="AB8096" t="s">
        <v>41</v>
      </c>
    </row>
    <row r="8097" spans="1:28" x14ac:dyDescent="0.15">
      <c r="A8097">
        <v>8128</v>
      </c>
      <c r="B8097">
        <v>0</v>
      </c>
      <c r="D8097" t="s">
        <v>28</v>
      </c>
      <c r="E8097" t="s">
        <v>29</v>
      </c>
      <c r="F8097" s="8" t="s">
        <v>7761</v>
      </c>
      <c r="G8097" t="s">
        <v>12193</v>
      </c>
      <c r="H8097" t="s">
        <v>1276</v>
      </c>
      <c r="I8097" s="1">
        <v>31866</v>
      </c>
      <c r="J8097" s="1">
        <v>42460</v>
      </c>
      <c r="K8097" t="s">
        <v>33</v>
      </c>
      <c r="L8097" s="3">
        <v>8620809</v>
      </c>
      <c r="M8097" s="3">
        <v>8620809</v>
      </c>
      <c r="N8097" s="3">
        <v>0</v>
      </c>
      <c r="O8097" s="3">
        <v>0</v>
      </c>
      <c r="P8097" s="3">
        <v>8620809</v>
      </c>
      <c r="Q8097" s="3">
        <v>0</v>
      </c>
      <c r="R8097" t="s">
        <v>34</v>
      </c>
      <c r="S8097" t="s">
        <v>35</v>
      </c>
      <c r="U8097" t="s">
        <v>12194</v>
      </c>
      <c r="W8097">
        <v>922.9</v>
      </c>
      <c r="X8097" t="s">
        <v>37</v>
      </c>
      <c r="Z8097" t="s">
        <v>1208</v>
      </c>
      <c r="AB8097" t="s">
        <v>41</v>
      </c>
    </row>
    <row r="8098" spans="1:28" x14ac:dyDescent="0.15">
      <c r="A8098">
        <v>8129</v>
      </c>
      <c r="B8098">
        <v>0</v>
      </c>
      <c r="D8098" t="s">
        <v>28</v>
      </c>
      <c r="E8098" t="s">
        <v>29</v>
      </c>
      <c r="F8098" s="8" t="s">
        <v>7761</v>
      </c>
      <c r="G8098" t="s">
        <v>12195</v>
      </c>
      <c r="H8098" t="s">
        <v>1276</v>
      </c>
      <c r="I8098" s="1">
        <v>31866</v>
      </c>
      <c r="J8098" s="1">
        <v>42460</v>
      </c>
      <c r="K8098" t="s">
        <v>33</v>
      </c>
      <c r="L8098" s="3">
        <v>30749731</v>
      </c>
      <c r="M8098" s="3">
        <v>30749731</v>
      </c>
      <c r="N8098" s="3">
        <v>0</v>
      </c>
      <c r="O8098" s="3">
        <v>0</v>
      </c>
      <c r="P8098" s="3">
        <v>30749731</v>
      </c>
      <c r="Q8098" s="3">
        <v>0</v>
      </c>
      <c r="R8098" t="s">
        <v>34</v>
      </c>
      <c r="S8098" t="s">
        <v>35</v>
      </c>
      <c r="U8098" t="s">
        <v>12196</v>
      </c>
      <c r="W8098">
        <v>3291.91</v>
      </c>
      <c r="X8098" t="s">
        <v>37</v>
      </c>
      <c r="Z8098" t="s">
        <v>1208</v>
      </c>
      <c r="AB8098" t="s">
        <v>41</v>
      </c>
    </row>
    <row r="8099" spans="1:28" x14ac:dyDescent="0.15">
      <c r="A8099">
        <v>8130</v>
      </c>
      <c r="B8099">
        <v>0</v>
      </c>
      <c r="D8099" t="s">
        <v>28</v>
      </c>
      <c r="E8099" t="s">
        <v>29</v>
      </c>
      <c r="F8099" s="8" t="s">
        <v>7761</v>
      </c>
      <c r="G8099" t="s">
        <v>12197</v>
      </c>
      <c r="H8099" t="s">
        <v>1276</v>
      </c>
      <c r="I8099" s="1">
        <v>31866</v>
      </c>
      <c r="J8099" s="1">
        <v>42460</v>
      </c>
      <c r="K8099" t="s">
        <v>33</v>
      </c>
      <c r="L8099" s="3">
        <v>2925134</v>
      </c>
      <c r="M8099" s="3">
        <v>2925134</v>
      </c>
      <c r="N8099" s="3">
        <v>0</v>
      </c>
      <c r="O8099" s="3">
        <v>0</v>
      </c>
      <c r="P8099" s="3">
        <v>2925134</v>
      </c>
      <c r="Q8099" s="3">
        <v>0</v>
      </c>
      <c r="R8099" t="s">
        <v>34</v>
      </c>
      <c r="S8099" t="s">
        <v>35</v>
      </c>
      <c r="U8099" t="s">
        <v>12198</v>
      </c>
      <c r="W8099">
        <v>313.14999999999998</v>
      </c>
      <c r="X8099" t="s">
        <v>37</v>
      </c>
      <c r="Z8099" t="s">
        <v>1208</v>
      </c>
      <c r="AB8099" t="s">
        <v>41</v>
      </c>
    </row>
    <row r="8100" spans="1:28" x14ac:dyDescent="0.15">
      <c r="A8100">
        <v>8131</v>
      </c>
      <c r="B8100">
        <v>0</v>
      </c>
      <c r="D8100" t="s">
        <v>28</v>
      </c>
      <c r="E8100" t="s">
        <v>29</v>
      </c>
      <c r="F8100" s="8" t="s">
        <v>7761</v>
      </c>
      <c r="G8100" t="s">
        <v>12199</v>
      </c>
      <c r="H8100" t="s">
        <v>1276</v>
      </c>
      <c r="I8100" s="1">
        <v>31866</v>
      </c>
      <c r="J8100" s="1">
        <v>42460</v>
      </c>
      <c r="K8100" t="s">
        <v>33</v>
      </c>
      <c r="L8100" s="3">
        <v>2668350</v>
      </c>
      <c r="M8100" s="3">
        <v>2668350</v>
      </c>
      <c r="N8100" s="3">
        <v>0</v>
      </c>
      <c r="O8100" s="3">
        <v>0</v>
      </c>
      <c r="P8100" s="3">
        <v>2668350</v>
      </c>
      <c r="Q8100" s="3">
        <v>0</v>
      </c>
      <c r="R8100" t="s">
        <v>34</v>
      </c>
      <c r="S8100" t="s">
        <v>35</v>
      </c>
      <c r="U8100" t="s">
        <v>12200</v>
      </c>
      <c r="W8100">
        <v>285.66000000000003</v>
      </c>
      <c r="X8100" t="s">
        <v>37</v>
      </c>
      <c r="Z8100" t="s">
        <v>1208</v>
      </c>
      <c r="AB8100" t="s">
        <v>41</v>
      </c>
    </row>
    <row r="8101" spans="1:28" x14ac:dyDescent="0.15">
      <c r="A8101">
        <v>8132</v>
      </c>
      <c r="B8101">
        <v>0</v>
      </c>
      <c r="D8101" t="s">
        <v>28</v>
      </c>
      <c r="E8101" t="s">
        <v>29</v>
      </c>
      <c r="F8101" s="8" t="s">
        <v>7761</v>
      </c>
      <c r="G8101" t="s">
        <v>12201</v>
      </c>
      <c r="H8101" t="s">
        <v>1276</v>
      </c>
      <c r="I8101" s="1">
        <v>31866</v>
      </c>
      <c r="J8101" s="1">
        <v>42460</v>
      </c>
      <c r="K8101" t="s">
        <v>33</v>
      </c>
      <c r="L8101" s="3">
        <v>12738322</v>
      </c>
      <c r="M8101" s="3">
        <v>12738322</v>
      </c>
      <c r="N8101" s="3">
        <v>0</v>
      </c>
      <c r="O8101" s="3">
        <v>0</v>
      </c>
      <c r="P8101" s="3">
        <v>12738322</v>
      </c>
      <c r="Q8101" s="3">
        <v>0</v>
      </c>
      <c r="R8101" t="s">
        <v>34</v>
      </c>
      <c r="S8101" t="s">
        <v>35</v>
      </c>
      <c r="U8101" t="s">
        <v>12202</v>
      </c>
      <c r="W8101">
        <v>1363.7</v>
      </c>
      <c r="X8101" t="s">
        <v>37</v>
      </c>
      <c r="Z8101" t="s">
        <v>1208</v>
      </c>
      <c r="AB8101" t="s">
        <v>41</v>
      </c>
    </row>
    <row r="8102" spans="1:28" x14ac:dyDescent="0.15">
      <c r="A8102">
        <v>8133</v>
      </c>
      <c r="B8102">
        <v>0</v>
      </c>
      <c r="D8102" t="s">
        <v>28</v>
      </c>
      <c r="E8102" t="s">
        <v>29</v>
      </c>
      <c r="F8102" s="8" t="s">
        <v>7761</v>
      </c>
      <c r="G8102" t="s">
        <v>12203</v>
      </c>
      <c r="H8102" t="s">
        <v>1276</v>
      </c>
      <c r="I8102" s="1">
        <v>31866</v>
      </c>
      <c r="J8102" s="1">
        <v>42460</v>
      </c>
      <c r="K8102" t="s">
        <v>33</v>
      </c>
      <c r="L8102" s="3">
        <v>7485410</v>
      </c>
      <c r="M8102" s="3">
        <v>7485410</v>
      </c>
      <c r="N8102" s="3">
        <v>0</v>
      </c>
      <c r="O8102" s="3">
        <v>0</v>
      </c>
      <c r="P8102" s="3">
        <v>7485410</v>
      </c>
      <c r="Q8102" s="3">
        <v>0</v>
      </c>
      <c r="R8102" t="s">
        <v>34</v>
      </c>
      <c r="S8102" t="s">
        <v>35</v>
      </c>
      <c r="U8102" t="s">
        <v>12204</v>
      </c>
      <c r="W8102">
        <v>801.35</v>
      </c>
      <c r="X8102" t="s">
        <v>37</v>
      </c>
      <c r="Z8102" t="s">
        <v>1208</v>
      </c>
      <c r="AB8102" t="s">
        <v>41</v>
      </c>
    </row>
    <row r="8103" spans="1:28" x14ac:dyDescent="0.15">
      <c r="A8103">
        <v>8134</v>
      </c>
      <c r="B8103">
        <v>0</v>
      </c>
      <c r="D8103" t="s">
        <v>28</v>
      </c>
      <c r="E8103" t="s">
        <v>29</v>
      </c>
      <c r="F8103" s="8" t="s">
        <v>7761</v>
      </c>
      <c r="G8103" t="s">
        <v>12205</v>
      </c>
      <c r="H8103" t="s">
        <v>1276</v>
      </c>
      <c r="I8103" s="1">
        <v>31866</v>
      </c>
      <c r="J8103" s="1">
        <v>42460</v>
      </c>
      <c r="K8103" t="s">
        <v>33</v>
      </c>
      <c r="L8103" s="3">
        <v>4633136</v>
      </c>
      <c r="M8103" s="3">
        <v>4633136</v>
      </c>
      <c r="N8103" s="3">
        <v>0</v>
      </c>
      <c r="O8103" s="3">
        <v>0</v>
      </c>
      <c r="P8103" s="3">
        <v>4633136</v>
      </c>
      <c r="Q8103" s="3">
        <v>0</v>
      </c>
      <c r="R8103" t="s">
        <v>34</v>
      </c>
      <c r="S8103" t="s">
        <v>35</v>
      </c>
      <c r="U8103" t="s">
        <v>12206</v>
      </c>
      <c r="W8103">
        <v>496</v>
      </c>
      <c r="X8103" t="s">
        <v>37</v>
      </c>
      <c r="Z8103" t="s">
        <v>1208</v>
      </c>
      <c r="AB8103" t="s">
        <v>41</v>
      </c>
    </row>
    <row r="8104" spans="1:28" x14ac:dyDescent="0.15">
      <c r="A8104">
        <v>8135</v>
      </c>
      <c r="B8104">
        <v>0</v>
      </c>
      <c r="D8104" t="s">
        <v>28</v>
      </c>
      <c r="E8104" t="s">
        <v>29</v>
      </c>
      <c r="F8104" s="8" t="s">
        <v>7761</v>
      </c>
      <c r="G8104" t="s">
        <v>12207</v>
      </c>
      <c r="H8104" t="s">
        <v>1276</v>
      </c>
      <c r="I8104" s="1">
        <v>31866</v>
      </c>
      <c r="J8104" s="1">
        <v>42460</v>
      </c>
      <c r="K8104" t="s">
        <v>33</v>
      </c>
      <c r="L8104" s="3">
        <v>26319202</v>
      </c>
      <c r="M8104" s="3">
        <v>26319202</v>
      </c>
      <c r="N8104" s="3">
        <v>0</v>
      </c>
      <c r="O8104" s="3">
        <v>0</v>
      </c>
      <c r="P8104" s="3">
        <v>26319202</v>
      </c>
      <c r="Q8104" s="3">
        <v>0</v>
      </c>
      <c r="R8104" t="s">
        <v>34</v>
      </c>
      <c r="S8104" t="s">
        <v>35</v>
      </c>
      <c r="U8104" t="s">
        <v>12208</v>
      </c>
      <c r="W8104">
        <v>2817.6</v>
      </c>
      <c r="X8104" t="s">
        <v>37</v>
      </c>
      <c r="Z8104" t="s">
        <v>1208</v>
      </c>
      <c r="AB8104" t="s">
        <v>41</v>
      </c>
    </row>
    <row r="8105" spans="1:28" x14ac:dyDescent="0.15">
      <c r="A8105">
        <v>8136</v>
      </c>
      <c r="B8105">
        <v>0</v>
      </c>
      <c r="D8105" t="s">
        <v>28</v>
      </c>
      <c r="E8105" t="s">
        <v>29</v>
      </c>
      <c r="F8105" s="8" t="s">
        <v>7761</v>
      </c>
      <c r="G8105" t="s">
        <v>12209</v>
      </c>
      <c r="H8105" t="s">
        <v>1276</v>
      </c>
      <c r="I8105" s="1">
        <v>31866</v>
      </c>
      <c r="J8105" s="1">
        <v>42460</v>
      </c>
      <c r="K8105" t="s">
        <v>33</v>
      </c>
      <c r="L8105" s="3">
        <v>1114194</v>
      </c>
      <c r="M8105" s="3">
        <v>1114194</v>
      </c>
      <c r="N8105" s="3">
        <v>0</v>
      </c>
      <c r="O8105" s="3">
        <v>0</v>
      </c>
      <c r="P8105" s="3">
        <v>1114194</v>
      </c>
      <c r="Q8105" s="3">
        <v>0</v>
      </c>
      <c r="R8105" t="s">
        <v>34</v>
      </c>
      <c r="S8105" t="s">
        <v>35</v>
      </c>
      <c r="U8105" t="s">
        <v>12210</v>
      </c>
      <c r="W8105">
        <v>119.28</v>
      </c>
      <c r="X8105" t="s">
        <v>37</v>
      </c>
      <c r="Z8105" t="s">
        <v>1208</v>
      </c>
      <c r="AB8105" t="s">
        <v>41</v>
      </c>
    </row>
    <row r="8106" spans="1:28" x14ac:dyDescent="0.15">
      <c r="A8106">
        <v>8137</v>
      </c>
      <c r="B8106">
        <v>0</v>
      </c>
      <c r="D8106" t="s">
        <v>28</v>
      </c>
      <c r="E8106" t="s">
        <v>29</v>
      </c>
      <c r="F8106" s="8" t="s">
        <v>7761</v>
      </c>
      <c r="G8106" t="s">
        <v>12211</v>
      </c>
      <c r="H8106" t="s">
        <v>1276</v>
      </c>
      <c r="I8106" s="1">
        <v>31866</v>
      </c>
      <c r="J8106" s="1">
        <v>42460</v>
      </c>
      <c r="K8106" t="s">
        <v>33</v>
      </c>
      <c r="L8106" s="3">
        <v>15692880</v>
      </c>
      <c r="M8106" s="3">
        <v>15692880</v>
      </c>
      <c r="N8106" s="3">
        <v>0</v>
      </c>
      <c r="O8106" s="3">
        <v>0</v>
      </c>
      <c r="P8106" s="3">
        <v>15692880</v>
      </c>
      <c r="Q8106" s="3">
        <v>0</v>
      </c>
      <c r="R8106" t="s">
        <v>34</v>
      </c>
      <c r="S8106" t="s">
        <v>35</v>
      </c>
      <c r="U8106" t="s">
        <v>12212</v>
      </c>
      <c r="W8106">
        <v>1680</v>
      </c>
      <c r="X8106" t="s">
        <v>37</v>
      </c>
      <c r="Z8106" t="s">
        <v>1208</v>
      </c>
      <c r="AB8106" t="s">
        <v>41</v>
      </c>
    </row>
    <row r="8107" spans="1:28" x14ac:dyDescent="0.15">
      <c r="A8107">
        <v>8138</v>
      </c>
      <c r="B8107">
        <v>0</v>
      </c>
      <c r="D8107" t="s">
        <v>28</v>
      </c>
      <c r="E8107" t="s">
        <v>29</v>
      </c>
      <c r="F8107" s="8" t="s">
        <v>7761</v>
      </c>
      <c r="G8107" t="s">
        <v>12213</v>
      </c>
      <c r="H8107" t="s">
        <v>1276</v>
      </c>
      <c r="I8107" s="1">
        <v>31866</v>
      </c>
      <c r="J8107" s="1">
        <v>42460</v>
      </c>
      <c r="K8107" t="s">
        <v>33</v>
      </c>
      <c r="L8107" s="3">
        <v>3069079</v>
      </c>
      <c r="M8107" s="3">
        <v>3069079</v>
      </c>
      <c r="N8107" s="3">
        <v>0</v>
      </c>
      <c r="O8107" s="3">
        <v>0</v>
      </c>
      <c r="P8107" s="3">
        <v>3069079</v>
      </c>
      <c r="Q8107" s="3">
        <v>0</v>
      </c>
      <c r="R8107" t="s">
        <v>34</v>
      </c>
      <c r="S8107" t="s">
        <v>35</v>
      </c>
      <c r="U8107" t="s">
        <v>12214</v>
      </c>
      <c r="W8107">
        <v>328.56</v>
      </c>
      <c r="X8107" t="s">
        <v>37</v>
      </c>
      <c r="Z8107" t="s">
        <v>1208</v>
      </c>
      <c r="AB8107" t="s">
        <v>41</v>
      </c>
    </row>
    <row r="8108" spans="1:28" x14ac:dyDescent="0.15">
      <c r="A8108">
        <v>8139</v>
      </c>
      <c r="B8108">
        <v>0</v>
      </c>
      <c r="D8108" t="s">
        <v>28</v>
      </c>
      <c r="E8108" t="s">
        <v>29</v>
      </c>
      <c r="F8108" s="8" t="s">
        <v>7761</v>
      </c>
      <c r="G8108" t="s">
        <v>12215</v>
      </c>
      <c r="H8108" t="s">
        <v>1276</v>
      </c>
      <c r="I8108" s="1">
        <v>31866</v>
      </c>
      <c r="J8108" s="1">
        <v>42460</v>
      </c>
      <c r="K8108" t="s">
        <v>33</v>
      </c>
      <c r="L8108" s="3">
        <v>8004863</v>
      </c>
      <c r="M8108" s="3">
        <v>8004863</v>
      </c>
      <c r="N8108" s="3">
        <v>0</v>
      </c>
      <c r="O8108" s="3">
        <v>0</v>
      </c>
      <c r="P8108" s="3">
        <v>8004863</v>
      </c>
      <c r="Q8108" s="3">
        <v>0</v>
      </c>
      <c r="R8108" t="s">
        <v>34</v>
      </c>
      <c r="S8108" t="s">
        <v>35</v>
      </c>
      <c r="U8108" t="s">
        <v>12216</v>
      </c>
      <c r="W8108">
        <v>856.96</v>
      </c>
      <c r="X8108" t="s">
        <v>37</v>
      </c>
      <c r="Z8108" t="s">
        <v>1208</v>
      </c>
      <c r="AB8108" t="s">
        <v>41</v>
      </c>
    </row>
    <row r="8109" spans="1:28" x14ac:dyDescent="0.15">
      <c r="A8109">
        <v>8140</v>
      </c>
      <c r="B8109">
        <v>0</v>
      </c>
      <c r="D8109" t="s">
        <v>28</v>
      </c>
      <c r="E8109" t="s">
        <v>29</v>
      </c>
      <c r="F8109" s="8" t="s">
        <v>7761</v>
      </c>
      <c r="G8109" t="s">
        <v>12217</v>
      </c>
      <c r="H8109" t="s">
        <v>1276</v>
      </c>
      <c r="I8109" s="1">
        <v>31866</v>
      </c>
      <c r="J8109" s="1">
        <v>42460</v>
      </c>
      <c r="K8109" t="s">
        <v>33</v>
      </c>
      <c r="L8109" s="3">
        <v>19996092</v>
      </c>
      <c r="M8109" s="3">
        <v>19996092</v>
      </c>
      <c r="N8109" s="3">
        <v>0</v>
      </c>
      <c r="O8109" s="3">
        <v>0</v>
      </c>
      <c r="P8109" s="3">
        <v>19996092</v>
      </c>
      <c r="Q8109" s="3">
        <v>0</v>
      </c>
      <c r="R8109" t="s">
        <v>34</v>
      </c>
      <c r="S8109" t="s">
        <v>35</v>
      </c>
      <c r="U8109" t="s">
        <v>12218</v>
      </c>
      <c r="W8109">
        <v>2140.6799999999998</v>
      </c>
      <c r="X8109" t="s">
        <v>37</v>
      </c>
      <c r="Z8109" t="s">
        <v>1208</v>
      </c>
      <c r="AB8109" t="s">
        <v>41</v>
      </c>
    </row>
    <row r="8110" spans="1:28" x14ac:dyDescent="0.15">
      <c r="A8110">
        <v>8141</v>
      </c>
      <c r="B8110">
        <v>0</v>
      </c>
      <c r="D8110" t="s">
        <v>28</v>
      </c>
      <c r="E8110" t="s">
        <v>29</v>
      </c>
      <c r="F8110" s="8" t="s">
        <v>7761</v>
      </c>
      <c r="G8110" t="s">
        <v>12219</v>
      </c>
      <c r="H8110" t="s">
        <v>1276</v>
      </c>
      <c r="I8110" s="1">
        <v>31866</v>
      </c>
      <c r="J8110" s="1">
        <v>42460</v>
      </c>
      <c r="K8110" t="s">
        <v>33</v>
      </c>
      <c r="L8110" s="3">
        <v>28541893</v>
      </c>
      <c r="M8110" s="3">
        <v>28541893</v>
      </c>
      <c r="N8110" s="3">
        <v>0</v>
      </c>
      <c r="O8110" s="3">
        <v>0</v>
      </c>
      <c r="P8110" s="3">
        <v>28541893</v>
      </c>
      <c r="Q8110" s="3">
        <v>0</v>
      </c>
      <c r="R8110" t="s">
        <v>34</v>
      </c>
      <c r="S8110" t="s">
        <v>35</v>
      </c>
      <c r="U8110" t="s">
        <v>12220</v>
      </c>
      <c r="W8110">
        <v>3055.55</v>
      </c>
      <c r="X8110" t="s">
        <v>37</v>
      </c>
      <c r="Z8110" t="s">
        <v>1208</v>
      </c>
      <c r="AB8110" t="s">
        <v>41</v>
      </c>
    </row>
    <row r="8111" spans="1:28" x14ac:dyDescent="0.15">
      <c r="A8111">
        <v>8142</v>
      </c>
      <c r="B8111">
        <v>0</v>
      </c>
      <c r="D8111" t="s">
        <v>28</v>
      </c>
      <c r="E8111" t="s">
        <v>29</v>
      </c>
      <c r="F8111" s="8" t="s">
        <v>7761</v>
      </c>
      <c r="G8111" t="s">
        <v>12221</v>
      </c>
      <c r="H8111" t="s">
        <v>1276</v>
      </c>
      <c r="I8111" s="1">
        <v>31866</v>
      </c>
      <c r="J8111" s="1">
        <v>42460</v>
      </c>
      <c r="K8111" t="s">
        <v>33</v>
      </c>
      <c r="L8111" s="3">
        <v>16389719</v>
      </c>
      <c r="M8111" s="3">
        <v>16389719</v>
      </c>
      <c r="N8111" s="3">
        <v>0</v>
      </c>
      <c r="O8111" s="3">
        <v>0</v>
      </c>
      <c r="P8111" s="3">
        <v>16389719</v>
      </c>
      <c r="Q8111" s="3">
        <v>0</v>
      </c>
      <c r="R8111" t="s">
        <v>34</v>
      </c>
      <c r="S8111" t="s">
        <v>35</v>
      </c>
      <c r="U8111" t="s">
        <v>12222</v>
      </c>
      <c r="W8111">
        <v>1754.6</v>
      </c>
      <c r="X8111" t="s">
        <v>37</v>
      </c>
      <c r="Z8111" t="s">
        <v>1208</v>
      </c>
      <c r="AB8111" t="s">
        <v>41</v>
      </c>
    </row>
    <row r="8112" spans="1:28" x14ac:dyDescent="0.15">
      <c r="A8112">
        <v>8143</v>
      </c>
      <c r="B8112">
        <v>0</v>
      </c>
      <c r="D8112" t="s">
        <v>28</v>
      </c>
      <c r="E8112" t="s">
        <v>29</v>
      </c>
      <c r="F8112" s="8" t="s">
        <v>7761</v>
      </c>
      <c r="G8112" t="s">
        <v>12223</v>
      </c>
      <c r="H8112" t="s">
        <v>1276</v>
      </c>
      <c r="I8112" s="1">
        <v>31866</v>
      </c>
      <c r="J8112" s="1">
        <v>42460</v>
      </c>
      <c r="K8112" t="s">
        <v>33</v>
      </c>
      <c r="L8112" s="3">
        <v>5455144</v>
      </c>
      <c r="M8112" s="3">
        <v>5455144</v>
      </c>
      <c r="N8112" s="3">
        <v>0</v>
      </c>
      <c r="O8112" s="3">
        <v>0</v>
      </c>
      <c r="P8112" s="3">
        <v>5455144</v>
      </c>
      <c r="Q8112" s="3">
        <v>0</v>
      </c>
      <c r="R8112" t="s">
        <v>34</v>
      </c>
      <c r="S8112" t="s">
        <v>35</v>
      </c>
      <c r="U8112" t="s">
        <v>12224</v>
      </c>
      <c r="W8112">
        <v>584</v>
      </c>
      <c r="X8112" t="s">
        <v>37</v>
      </c>
      <c r="Z8112" t="s">
        <v>1208</v>
      </c>
      <c r="AB8112" t="s">
        <v>41</v>
      </c>
    </row>
    <row r="8113" spans="1:28" x14ac:dyDescent="0.15">
      <c r="A8113">
        <v>8144</v>
      </c>
      <c r="B8113">
        <v>0</v>
      </c>
      <c r="D8113" t="s">
        <v>28</v>
      </c>
      <c r="E8113" t="s">
        <v>29</v>
      </c>
      <c r="F8113" s="8" t="s">
        <v>7761</v>
      </c>
      <c r="G8113" t="s">
        <v>12225</v>
      </c>
      <c r="H8113" t="s">
        <v>1276</v>
      </c>
      <c r="I8113" s="1">
        <v>31866</v>
      </c>
      <c r="J8113" s="1">
        <v>42460</v>
      </c>
      <c r="K8113" t="s">
        <v>33</v>
      </c>
      <c r="L8113" s="3">
        <v>5707351</v>
      </c>
      <c r="M8113" s="3">
        <v>5707351</v>
      </c>
      <c r="N8113" s="3">
        <v>0</v>
      </c>
      <c r="O8113" s="3">
        <v>0</v>
      </c>
      <c r="P8113" s="3">
        <v>5707351</v>
      </c>
      <c r="Q8113" s="3">
        <v>0</v>
      </c>
      <c r="R8113" t="s">
        <v>34</v>
      </c>
      <c r="S8113" t="s">
        <v>35</v>
      </c>
      <c r="U8113" t="s">
        <v>12226</v>
      </c>
      <c r="W8113">
        <v>611</v>
      </c>
      <c r="X8113" t="s">
        <v>37</v>
      </c>
      <c r="Z8113" t="s">
        <v>1208</v>
      </c>
      <c r="AB8113" t="s">
        <v>41</v>
      </c>
    </row>
    <row r="8114" spans="1:28" x14ac:dyDescent="0.15">
      <c r="A8114">
        <v>8145</v>
      </c>
      <c r="B8114">
        <v>0</v>
      </c>
      <c r="D8114" t="s">
        <v>28</v>
      </c>
      <c r="E8114" t="s">
        <v>29</v>
      </c>
      <c r="F8114" s="8" t="s">
        <v>7761</v>
      </c>
      <c r="G8114" t="s">
        <v>12227</v>
      </c>
      <c r="H8114" t="s">
        <v>1276</v>
      </c>
      <c r="I8114" s="1">
        <v>31866</v>
      </c>
      <c r="J8114" s="1">
        <v>42460</v>
      </c>
      <c r="K8114" t="s">
        <v>33</v>
      </c>
      <c r="L8114" s="3">
        <v>8136011</v>
      </c>
      <c r="M8114" s="3">
        <v>8136011</v>
      </c>
      <c r="N8114" s="3">
        <v>0</v>
      </c>
      <c r="O8114" s="3">
        <v>0</v>
      </c>
      <c r="P8114" s="3">
        <v>8136011</v>
      </c>
      <c r="Q8114" s="3">
        <v>0</v>
      </c>
      <c r="R8114" t="s">
        <v>34</v>
      </c>
      <c r="S8114" t="s">
        <v>35</v>
      </c>
      <c r="U8114" t="s">
        <v>12228</v>
      </c>
      <c r="W8114">
        <v>871</v>
      </c>
      <c r="X8114" t="s">
        <v>37</v>
      </c>
      <c r="Z8114" t="s">
        <v>1208</v>
      </c>
      <c r="AB8114" t="s">
        <v>41</v>
      </c>
    </row>
    <row r="8115" spans="1:28" x14ac:dyDescent="0.15">
      <c r="A8115">
        <v>8146</v>
      </c>
      <c r="B8115">
        <v>0</v>
      </c>
      <c r="D8115" t="s">
        <v>28</v>
      </c>
      <c r="E8115" t="s">
        <v>29</v>
      </c>
      <c r="F8115" s="8" t="s">
        <v>7761</v>
      </c>
      <c r="G8115" t="s">
        <v>12229</v>
      </c>
      <c r="H8115" t="s">
        <v>1276</v>
      </c>
      <c r="I8115" s="1">
        <v>31866</v>
      </c>
      <c r="J8115" s="1">
        <v>42460</v>
      </c>
      <c r="K8115" t="s">
        <v>33</v>
      </c>
      <c r="L8115" s="3">
        <v>5408439</v>
      </c>
      <c r="M8115" s="3">
        <v>5408439</v>
      </c>
      <c r="N8115" s="3">
        <v>0</v>
      </c>
      <c r="O8115" s="3">
        <v>0</v>
      </c>
      <c r="P8115" s="3">
        <v>5408439</v>
      </c>
      <c r="Q8115" s="3">
        <v>0</v>
      </c>
      <c r="R8115" t="s">
        <v>34</v>
      </c>
      <c r="S8115" t="s">
        <v>35</v>
      </c>
      <c r="U8115" t="s">
        <v>12230</v>
      </c>
      <c r="W8115">
        <v>579</v>
      </c>
      <c r="X8115" t="s">
        <v>37</v>
      </c>
      <c r="Z8115" t="s">
        <v>1208</v>
      </c>
      <c r="AB8115" t="s">
        <v>41</v>
      </c>
    </row>
    <row r="8116" spans="1:28" x14ac:dyDescent="0.15">
      <c r="A8116">
        <v>8147</v>
      </c>
      <c r="B8116">
        <v>0</v>
      </c>
      <c r="D8116" t="s">
        <v>28</v>
      </c>
      <c r="E8116" t="s">
        <v>29</v>
      </c>
      <c r="F8116" s="8" t="s">
        <v>7761</v>
      </c>
      <c r="G8116" t="s">
        <v>12231</v>
      </c>
      <c r="H8116" t="s">
        <v>1276</v>
      </c>
      <c r="I8116" s="1">
        <v>31866</v>
      </c>
      <c r="J8116" s="1">
        <v>42460</v>
      </c>
      <c r="K8116" t="s">
        <v>33</v>
      </c>
      <c r="L8116" s="3">
        <v>5408439</v>
      </c>
      <c r="M8116" s="3">
        <v>5408439</v>
      </c>
      <c r="N8116" s="3">
        <v>0</v>
      </c>
      <c r="O8116" s="3">
        <v>0</v>
      </c>
      <c r="P8116" s="3">
        <v>5408439</v>
      </c>
      <c r="Q8116" s="3">
        <v>0</v>
      </c>
      <c r="R8116" t="s">
        <v>34</v>
      </c>
      <c r="S8116" t="s">
        <v>35</v>
      </c>
      <c r="U8116" t="s">
        <v>12232</v>
      </c>
      <c r="W8116">
        <v>579</v>
      </c>
      <c r="X8116" t="s">
        <v>37</v>
      </c>
      <c r="Z8116" t="s">
        <v>1208</v>
      </c>
      <c r="AB8116" t="s">
        <v>41</v>
      </c>
    </row>
    <row r="8117" spans="1:28" x14ac:dyDescent="0.15">
      <c r="A8117">
        <v>8148</v>
      </c>
      <c r="B8117">
        <v>0</v>
      </c>
      <c r="D8117" t="s">
        <v>28</v>
      </c>
      <c r="E8117" t="s">
        <v>29</v>
      </c>
      <c r="F8117" s="8" t="s">
        <v>7761</v>
      </c>
      <c r="G8117" t="s">
        <v>12233</v>
      </c>
      <c r="H8117" t="s">
        <v>1276</v>
      </c>
      <c r="I8117" s="1">
        <v>31866</v>
      </c>
      <c r="J8117" s="1">
        <v>42460</v>
      </c>
      <c r="K8117" t="s">
        <v>33</v>
      </c>
      <c r="L8117" s="3">
        <v>2623700</v>
      </c>
      <c r="M8117" s="3">
        <v>2623700</v>
      </c>
      <c r="N8117" s="3">
        <v>0</v>
      </c>
      <c r="O8117" s="3">
        <v>0</v>
      </c>
      <c r="P8117" s="3">
        <v>2623700</v>
      </c>
      <c r="Q8117" s="3">
        <v>0</v>
      </c>
      <c r="R8117" t="s">
        <v>34</v>
      </c>
      <c r="S8117" t="s">
        <v>35</v>
      </c>
      <c r="U8117" t="s">
        <v>12234</v>
      </c>
      <c r="W8117">
        <v>280.88</v>
      </c>
      <c r="X8117" t="s">
        <v>37</v>
      </c>
      <c r="Z8117" t="s">
        <v>1208</v>
      </c>
      <c r="AB8117" t="s">
        <v>41</v>
      </c>
    </row>
    <row r="8118" spans="1:28" x14ac:dyDescent="0.15">
      <c r="A8118">
        <v>8149</v>
      </c>
      <c r="B8118">
        <v>0</v>
      </c>
      <c r="D8118" t="s">
        <v>28</v>
      </c>
      <c r="E8118" t="s">
        <v>29</v>
      </c>
      <c r="F8118" s="8" t="s">
        <v>7761</v>
      </c>
      <c r="G8118" t="s">
        <v>12235</v>
      </c>
      <c r="H8118" t="s">
        <v>1276</v>
      </c>
      <c r="I8118" s="1">
        <v>31866</v>
      </c>
      <c r="J8118" s="1">
        <v>42460</v>
      </c>
      <c r="K8118" t="s">
        <v>33</v>
      </c>
      <c r="L8118" s="3">
        <v>4498999</v>
      </c>
      <c r="M8118" s="3">
        <v>4498999</v>
      </c>
      <c r="N8118" s="3">
        <v>0</v>
      </c>
      <c r="O8118" s="3">
        <v>0</v>
      </c>
      <c r="P8118" s="3">
        <v>4498999</v>
      </c>
      <c r="Q8118" s="3">
        <v>0</v>
      </c>
      <c r="R8118" t="s">
        <v>34</v>
      </c>
      <c r="S8118" t="s">
        <v>35</v>
      </c>
      <c r="U8118" t="s">
        <v>12236</v>
      </c>
      <c r="W8118">
        <v>481.64</v>
      </c>
      <c r="X8118" t="s">
        <v>37</v>
      </c>
      <c r="Z8118" t="s">
        <v>1208</v>
      </c>
      <c r="AB8118" t="s">
        <v>41</v>
      </c>
    </row>
    <row r="8119" spans="1:28" x14ac:dyDescent="0.15">
      <c r="A8119">
        <v>8150</v>
      </c>
      <c r="B8119">
        <v>0</v>
      </c>
      <c r="D8119" t="s">
        <v>28</v>
      </c>
      <c r="E8119" t="s">
        <v>29</v>
      </c>
      <c r="F8119" s="8" t="s">
        <v>7761</v>
      </c>
      <c r="G8119" t="s">
        <v>12237</v>
      </c>
      <c r="H8119" t="s">
        <v>1276</v>
      </c>
      <c r="I8119" s="1">
        <v>31866</v>
      </c>
      <c r="J8119" s="1">
        <v>42460</v>
      </c>
      <c r="K8119" t="s">
        <v>33</v>
      </c>
      <c r="L8119" s="3">
        <v>3714916</v>
      </c>
      <c r="M8119" s="3">
        <v>3714916</v>
      </c>
      <c r="N8119" s="3">
        <v>0</v>
      </c>
      <c r="O8119" s="3">
        <v>0</v>
      </c>
      <c r="P8119" s="3">
        <v>3714916</v>
      </c>
      <c r="Q8119" s="3">
        <v>0</v>
      </c>
      <c r="R8119" t="s">
        <v>34</v>
      </c>
      <c r="S8119" t="s">
        <v>35</v>
      </c>
      <c r="U8119" t="s">
        <v>12238</v>
      </c>
      <c r="W8119">
        <v>397.7</v>
      </c>
      <c r="X8119" t="s">
        <v>37</v>
      </c>
      <c r="Z8119" t="s">
        <v>1208</v>
      </c>
      <c r="AB8119" t="s">
        <v>41</v>
      </c>
    </row>
    <row r="8120" spans="1:28" x14ac:dyDescent="0.15">
      <c r="A8120">
        <v>8151</v>
      </c>
      <c r="B8120">
        <v>0</v>
      </c>
      <c r="D8120" t="s">
        <v>28</v>
      </c>
      <c r="E8120" t="s">
        <v>29</v>
      </c>
      <c r="F8120" s="8" t="s">
        <v>7761</v>
      </c>
      <c r="G8120" t="s">
        <v>12239</v>
      </c>
      <c r="H8120" t="s">
        <v>1276</v>
      </c>
      <c r="I8120" s="1">
        <v>31866</v>
      </c>
      <c r="J8120" s="1">
        <v>42460</v>
      </c>
      <c r="K8120" t="s">
        <v>33</v>
      </c>
      <c r="L8120" s="3">
        <v>2349822</v>
      </c>
      <c r="M8120" s="3">
        <v>2349822</v>
      </c>
      <c r="N8120" s="3">
        <v>0</v>
      </c>
      <c r="O8120" s="3">
        <v>0</v>
      </c>
      <c r="P8120" s="3">
        <v>2349822</v>
      </c>
      <c r="Q8120" s="3">
        <v>0</v>
      </c>
      <c r="R8120" t="s">
        <v>34</v>
      </c>
      <c r="S8120" t="s">
        <v>35</v>
      </c>
      <c r="U8120" t="s">
        <v>12240</v>
      </c>
      <c r="W8120">
        <v>251.56</v>
      </c>
      <c r="X8120" t="s">
        <v>37</v>
      </c>
      <c r="Z8120" t="s">
        <v>1208</v>
      </c>
      <c r="AB8120" t="s">
        <v>41</v>
      </c>
    </row>
    <row r="8121" spans="1:28" x14ac:dyDescent="0.15">
      <c r="A8121">
        <v>8152</v>
      </c>
      <c r="B8121">
        <v>0</v>
      </c>
      <c r="D8121" t="s">
        <v>28</v>
      </c>
      <c r="E8121" t="s">
        <v>29</v>
      </c>
      <c r="F8121" s="8" t="s">
        <v>7761</v>
      </c>
      <c r="G8121" t="s">
        <v>12241</v>
      </c>
      <c r="H8121" t="s">
        <v>1276</v>
      </c>
      <c r="I8121" s="1">
        <v>31866</v>
      </c>
      <c r="J8121" s="1">
        <v>42460</v>
      </c>
      <c r="K8121" t="s">
        <v>33</v>
      </c>
      <c r="L8121" s="3">
        <v>30421302</v>
      </c>
      <c r="M8121" s="3">
        <v>30421302</v>
      </c>
      <c r="N8121" s="3">
        <v>0</v>
      </c>
      <c r="O8121" s="3">
        <v>0</v>
      </c>
      <c r="P8121" s="3">
        <v>30421302</v>
      </c>
      <c r="Q8121" s="3">
        <v>0</v>
      </c>
      <c r="R8121" t="s">
        <v>34</v>
      </c>
      <c r="S8121" t="s">
        <v>35</v>
      </c>
      <c r="U8121" t="s">
        <v>12242</v>
      </c>
      <c r="W8121">
        <v>3256.75</v>
      </c>
      <c r="X8121" t="s">
        <v>37</v>
      </c>
      <c r="Z8121" t="s">
        <v>1208</v>
      </c>
      <c r="AB8121" t="s">
        <v>41</v>
      </c>
    </row>
    <row r="8122" spans="1:28" x14ac:dyDescent="0.15">
      <c r="A8122">
        <v>8153</v>
      </c>
      <c r="B8122">
        <v>0</v>
      </c>
      <c r="D8122" t="s">
        <v>28</v>
      </c>
      <c r="E8122" t="s">
        <v>29</v>
      </c>
      <c r="F8122" s="8" t="s">
        <v>7761</v>
      </c>
      <c r="G8122" t="s">
        <v>12243</v>
      </c>
      <c r="H8122" t="s">
        <v>1276</v>
      </c>
      <c r="I8122" s="1">
        <v>31866</v>
      </c>
      <c r="J8122" s="1">
        <v>42460</v>
      </c>
      <c r="K8122" t="s">
        <v>33</v>
      </c>
      <c r="L8122" s="3">
        <v>2168980</v>
      </c>
      <c r="M8122" s="3">
        <v>2168980</v>
      </c>
      <c r="N8122" s="3">
        <v>0</v>
      </c>
      <c r="O8122" s="3">
        <v>0</v>
      </c>
      <c r="P8122" s="3">
        <v>2168980</v>
      </c>
      <c r="Q8122" s="3">
        <v>0</v>
      </c>
      <c r="R8122" t="s">
        <v>34</v>
      </c>
      <c r="S8122" t="s">
        <v>35</v>
      </c>
      <c r="U8122" t="s">
        <v>12244</v>
      </c>
      <c r="W8122">
        <v>232.2</v>
      </c>
      <c r="X8122" t="s">
        <v>37</v>
      </c>
      <c r="Z8122" t="s">
        <v>1208</v>
      </c>
      <c r="AB8122" t="s">
        <v>41</v>
      </c>
    </row>
    <row r="8123" spans="1:28" x14ac:dyDescent="0.15">
      <c r="A8123">
        <v>8154</v>
      </c>
      <c r="B8123">
        <v>0</v>
      </c>
      <c r="D8123" t="s">
        <v>28</v>
      </c>
      <c r="E8123" t="s">
        <v>29</v>
      </c>
      <c r="F8123" s="8" t="s">
        <v>7761</v>
      </c>
      <c r="G8123" t="s">
        <v>12245</v>
      </c>
      <c r="H8123" t="s">
        <v>1276</v>
      </c>
      <c r="I8123" s="1">
        <v>31866</v>
      </c>
      <c r="J8123" s="1">
        <v>42460</v>
      </c>
      <c r="K8123" t="s">
        <v>33</v>
      </c>
      <c r="L8123" s="3">
        <v>2662185</v>
      </c>
      <c r="M8123" s="3">
        <v>2662185</v>
      </c>
      <c r="N8123" s="3">
        <v>0</v>
      </c>
      <c r="O8123" s="3">
        <v>0</v>
      </c>
      <c r="P8123" s="3">
        <v>2662185</v>
      </c>
      <c r="Q8123" s="3">
        <v>0</v>
      </c>
      <c r="R8123" t="s">
        <v>34</v>
      </c>
      <c r="S8123" t="s">
        <v>35</v>
      </c>
      <c r="U8123" t="s">
        <v>12246</v>
      </c>
      <c r="W8123">
        <v>285</v>
      </c>
      <c r="X8123" t="s">
        <v>37</v>
      </c>
      <c r="Z8123" t="s">
        <v>1208</v>
      </c>
      <c r="AB8123" t="s">
        <v>41</v>
      </c>
    </row>
    <row r="8124" spans="1:28" x14ac:dyDescent="0.15">
      <c r="A8124">
        <v>8155</v>
      </c>
      <c r="B8124">
        <v>0</v>
      </c>
      <c r="D8124" t="s">
        <v>28</v>
      </c>
      <c r="E8124" t="s">
        <v>29</v>
      </c>
      <c r="F8124" s="8" t="s">
        <v>7761</v>
      </c>
      <c r="G8124" t="s">
        <v>12247</v>
      </c>
      <c r="H8124" t="s">
        <v>1276</v>
      </c>
      <c r="I8124" s="1">
        <v>31866</v>
      </c>
      <c r="J8124" s="1">
        <v>42460</v>
      </c>
      <c r="K8124" t="s">
        <v>33</v>
      </c>
      <c r="L8124" s="3">
        <v>6598015</v>
      </c>
      <c r="M8124" s="3">
        <v>6598015</v>
      </c>
      <c r="N8124" s="3">
        <v>0</v>
      </c>
      <c r="O8124" s="3">
        <v>0</v>
      </c>
      <c r="P8124" s="3">
        <v>6598015</v>
      </c>
      <c r="Q8124" s="3">
        <v>0</v>
      </c>
      <c r="R8124" t="s">
        <v>34</v>
      </c>
      <c r="S8124" t="s">
        <v>35</v>
      </c>
      <c r="U8124" t="s">
        <v>12246</v>
      </c>
      <c r="W8124">
        <v>706.35</v>
      </c>
      <c r="X8124" t="s">
        <v>37</v>
      </c>
      <c r="Z8124" t="s">
        <v>1208</v>
      </c>
      <c r="AB8124" t="s">
        <v>41</v>
      </c>
    </row>
    <row r="8125" spans="1:28" x14ac:dyDescent="0.15">
      <c r="A8125">
        <v>8156</v>
      </c>
      <c r="B8125">
        <v>0</v>
      </c>
      <c r="D8125" t="s">
        <v>28</v>
      </c>
      <c r="E8125" t="s">
        <v>29</v>
      </c>
      <c r="F8125" s="8" t="s">
        <v>7761</v>
      </c>
      <c r="G8125" t="s">
        <v>12248</v>
      </c>
      <c r="H8125" t="s">
        <v>1276</v>
      </c>
      <c r="I8125" s="1">
        <v>31866</v>
      </c>
      <c r="J8125" s="1">
        <v>42460</v>
      </c>
      <c r="K8125" t="s">
        <v>33</v>
      </c>
      <c r="L8125" s="3">
        <v>14104536</v>
      </c>
      <c r="M8125" s="3">
        <v>14104536</v>
      </c>
      <c r="N8125" s="3">
        <v>0</v>
      </c>
      <c r="O8125" s="3">
        <v>0</v>
      </c>
      <c r="P8125" s="3">
        <v>14104536</v>
      </c>
      <c r="Q8125" s="3">
        <v>0</v>
      </c>
      <c r="R8125" t="s">
        <v>34</v>
      </c>
      <c r="S8125" t="s">
        <v>35</v>
      </c>
      <c r="U8125" t="s">
        <v>12249</v>
      </c>
      <c r="W8125">
        <v>1509.96</v>
      </c>
      <c r="X8125" t="s">
        <v>37</v>
      </c>
      <c r="Z8125" t="s">
        <v>1208</v>
      </c>
      <c r="AB8125" t="s">
        <v>41</v>
      </c>
    </row>
    <row r="8126" spans="1:28" x14ac:dyDescent="0.15">
      <c r="A8126">
        <v>8157</v>
      </c>
      <c r="B8126">
        <v>0</v>
      </c>
      <c r="D8126" t="s">
        <v>28</v>
      </c>
      <c r="E8126" t="s">
        <v>29</v>
      </c>
      <c r="F8126" s="8" t="s">
        <v>7761</v>
      </c>
      <c r="G8126" t="s">
        <v>12250</v>
      </c>
      <c r="H8126" t="s">
        <v>1276</v>
      </c>
      <c r="I8126" s="1">
        <v>31866</v>
      </c>
      <c r="J8126" s="1">
        <v>42460</v>
      </c>
      <c r="K8126" t="s">
        <v>33</v>
      </c>
      <c r="L8126" s="3">
        <v>2635563</v>
      </c>
      <c r="M8126" s="3">
        <v>2635563</v>
      </c>
      <c r="N8126" s="3">
        <v>0</v>
      </c>
      <c r="O8126" s="3">
        <v>0</v>
      </c>
      <c r="P8126" s="3">
        <v>2635563</v>
      </c>
      <c r="Q8126" s="3">
        <v>0</v>
      </c>
      <c r="R8126" t="s">
        <v>34</v>
      </c>
      <c r="S8126" t="s">
        <v>35</v>
      </c>
      <c r="U8126" t="s">
        <v>12251</v>
      </c>
      <c r="W8126">
        <v>282.14999999999998</v>
      </c>
      <c r="X8126" t="s">
        <v>37</v>
      </c>
      <c r="Z8126" t="s">
        <v>1208</v>
      </c>
      <c r="AB8126" t="s">
        <v>41</v>
      </c>
    </row>
    <row r="8127" spans="1:28" x14ac:dyDescent="0.15">
      <c r="A8127">
        <v>8158</v>
      </c>
      <c r="B8127">
        <v>0</v>
      </c>
      <c r="D8127" t="s">
        <v>28</v>
      </c>
      <c r="E8127" t="s">
        <v>29</v>
      </c>
      <c r="F8127" s="8" t="s">
        <v>7761</v>
      </c>
      <c r="G8127" t="s">
        <v>12252</v>
      </c>
      <c r="H8127" t="s">
        <v>1276</v>
      </c>
      <c r="I8127" s="1">
        <v>31866</v>
      </c>
      <c r="J8127" s="1">
        <v>42460</v>
      </c>
      <c r="K8127" t="s">
        <v>33</v>
      </c>
      <c r="L8127" s="3">
        <v>6180192</v>
      </c>
      <c r="M8127" s="3">
        <v>6180192</v>
      </c>
      <c r="N8127" s="3">
        <v>0</v>
      </c>
      <c r="O8127" s="3">
        <v>0</v>
      </c>
      <c r="P8127" s="3">
        <v>6180192</v>
      </c>
      <c r="Q8127" s="3">
        <v>0</v>
      </c>
      <c r="R8127" t="s">
        <v>34</v>
      </c>
      <c r="S8127" t="s">
        <v>35</v>
      </c>
      <c r="U8127" t="s">
        <v>12253</v>
      </c>
      <c r="W8127">
        <v>661.62</v>
      </c>
      <c r="X8127" t="s">
        <v>37</v>
      </c>
      <c r="Z8127" t="s">
        <v>1208</v>
      </c>
      <c r="AB8127" t="s">
        <v>41</v>
      </c>
    </row>
    <row r="8128" spans="1:28" x14ac:dyDescent="0.15">
      <c r="A8128">
        <v>8159</v>
      </c>
      <c r="B8128">
        <v>0</v>
      </c>
      <c r="D8128" t="s">
        <v>28</v>
      </c>
      <c r="E8128" t="s">
        <v>29</v>
      </c>
      <c r="F8128" s="8" t="s">
        <v>7761</v>
      </c>
      <c r="G8128" t="s">
        <v>12254</v>
      </c>
      <c r="H8128" t="s">
        <v>1276</v>
      </c>
      <c r="I8128" s="1">
        <v>31866</v>
      </c>
      <c r="J8128" s="1">
        <v>42460</v>
      </c>
      <c r="K8128" t="s">
        <v>33</v>
      </c>
      <c r="L8128" s="3">
        <v>5754056</v>
      </c>
      <c r="M8128" s="3">
        <v>5754056</v>
      </c>
      <c r="N8128" s="3">
        <v>0</v>
      </c>
      <c r="O8128" s="3">
        <v>0</v>
      </c>
      <c r="P8128" s="3">
        <v>5754056</v>
      </c>
      <c r="Q8128" s="3">
        <v>0</v>
      </c>
      <c r="R8128" t="s">
        <v>34</v>
      </c>
      <c r="S8128" t="s">
        <v>35</v>
      </c>
      <c r="U8128" t="s">
        <v>12255</v>
      </c>
      <c r="W8128">
        <v>616</v>
      </c>
      <c r="X8128" t="s">
        <v>37</v>
      </c>
      <c r="Z8128" t="s">
        <v>1208</v>
      </c>
      <c r="AB8128" t="s">
        <v>41</v>
      </c>
    </row>
    <row r="8129" spans="1:28" x14ac:dyDescent="0.15">
      <c r="A8129">
        <v>8160</v>
      </c>
      <c r="B8129">
        <v>0</v>
      </c>
      <c r="D8129" t="s">
        <v>28</v>
      </c>
      <c r="E8129" t="s">
        <v>29</v>
      </c>
      <c r="F8129" s="8" t="s">
        <v>7761</v>
      </c>
      <c r="G8129" t="s">
        <v>12256</v>
      </c>
      <c r="H8129" t="s">
        <v>1276</v>
      </c>
      <c r="I8129" s="1">
        <v>31866</v>
      </c>
      <c r="J8129" s="1">
        <v>42460</v>
      </c>
      <c r="K8129" t="s">
        <v>33</v>
      </c>
      <c r="L8129" s="3">
        <v>1098502</v>
      </c>
      <c r="M8129" s="3">
        <v>1098502</v>
      </c>
      <c r="N8129" s="3">
        <v>0</v>
      </c>
      <c r="O8129" s="3">
        <v>0</v>
      </c>
      <c r="P8129" s="3">
        <v>1098502</v>
      </c>
      <c r="Q8129" s="3">
        <v>0</v>
      </c>
      <c r="R8129" t="s">
        <v>34</v>
      </c>
      <c r="S8129" t="s">
        <v>35</v>
      </c>
      <c r="U8129" t="s">
        <v>3695</v>
      </c>
      <c r="W8129">
        <v>117.6</v>
      </c>
      <c r="X8129" t="s">
        <v>37</v>
      </c>
      <c r="Z8129" t="s">
        <v>1208</v>
      </c>
      <c r="AB8129" t="s">
        <v>41</v>
      </c>
    </row>
    <row r="8130" spans="1:28" x14ac:dyDescent="0.15">
      <c r="A8130">
        <v>8161</v>
      </c>
      <c r="B8130">
        <v>0</v>
      </c>
      <c r="D8130" t="s">
        <v>28</v>
      </c>
      <c r="E8130" t="s">
        <v>29</v>
      </c>
      <c r="F8130" s="8" t="s">
        <v>7761</v>
      </c>
      <c r="G8130" t="s">
        <v>12257</v>
      </c>
      <c r="H8130" t="s">
        <v>1276</v>
      </c>
      <c r="I8130" s="1">
        <v>31866</v>
      </c>
      <c r="J8130" s="1">
        <v>42460</v>
      </c>
      <c r="K8130" t="s">
        <v>33</v>
      </c>
      <c r="L8130" s="3">
        <v>6667419</v>
      </c>
      <c r="M8130" s="3">
        <v>6667419</v>
      </c>
      <c r="N8130" s="3">
        <v>0</v>
      </c>
      <c r="O8130" s="3">
        <v>0</v>
      </c>
      <c r="P8130" s="3">
        <v>6667419</v>
      </c>
      <c r="Q8130" s="3">
        <v>0</v>
      </c>
      <c r="R8130" t="s">
        <v>34</v>
      </c>
      <c r="S8130" t="s">
        <v>35</v>
      </c>
      <c r="U8130" t="s">
        <v>12258</v>
      </c>
      <c r="W8130">
        <v>713.78</v>
      </c>
      <c r="X8130" t="s">
        <v>37</v>
      </c>
      <c r="Z8130" t="s">
        <v>1208</v>
      </c>
      <c r="AB8130" t="s">
        <v>41</v>
      </c>
    </row>
    <row r="8131" spans="1:28" x14ac:dyDescent="0.15">
      <c r="A8131">
        <v>8162</v>
      </c>
      <c r="B8131">
        <v>0</v>
      </c>
      <c r="D8131" t="s">
        <v>28</v>
      </c>
      <c r="E8131" t="s">
        <v>29</v>
      </c>
      <c r="F8131" s="8" t="s">
        <v>7761</v>
      </c>
      <c r="G8131" t="s">
        <v>12259</v>
      </c>
      <c r="H8131" t="s">
        <v>1276</v>
      </c>
      <c r="I8131" s="1">
        <v>31866</v>
      </c>
      <c r="J8131" s="1">
        <v>42460</v>
      </c>
      <c r="K8131" t="s">
        <v>33</v>
      </c>
      <c r="L8131" s="3">
        <v>837888</v>
      </c>
      <c r="M8131" s="3">
        <v>837888</v>
      </c>
      <c r="N8131" s="3">
        <v>0</v>
      </c>
      <c r="O8131" s="3">
        <v>0</v>
      </c>
      <c r="P8131" s="3">
        <v>837888</v>
      </c>
      <c r="Q8131" s="3">
        <v>0</v>
      </c>
      <c r="R8131" t="s">
        <v>34</v>
      </c>
      <c r="S8131" t="s">
        <v>35</v>
      </c>
      <c r="U8131" t="s">
        <v>12260</v>
      </c>
      <c r="W8131">
        <v>89.7</v>
      </c>
      <c r="X8131" t="s">
        <v>37</v>
      </c>
      <c r="Z8131" t="s">
        <v>1208</v>
      </c>
      <c r="AB8131" t="s">
        <v>41</v>
      </c>
    </row>
    <row r="8132" spans="1:28" x14ac:dyDescent="0.15">
      <c r="A8132">
        <v>8163</v>
      </c>
      <c r="B8132">
        <v>0</v>
      </c>
      <c r="D8132" t="s">
        <v>28</v>
      </c>
      <c r="E8132" t="s">
        <v>29</v>
      </c>
      <c r="F8132" s="8" t="s">
        <v>7761</v>
      </c>
      <c r="G8132" t="s">
        <v>12261</v>
      </c>
      <c r="H8132" t="s">
        <v>1276</v>
      </c>
      <c r="I8132" s="1">
        <v>31866</v>
      </c>
      <c r="J8132" s="1">
        <v>42460</v>
      </c>
      <c r="K8132" t="s">
        <v>33</v>
      </c>
      <c r="L8132" s="3">
        <v>18906184</v>
      </c>
      <c r="M8132" s="3">
        <v>18906184</v>
      </c>
      <c r="N8132" s="3">
        <v>0</v>
      </c>
      <c r="O8132" s="3">
        <v>0</v>
      </c>
      <c r="P8132" s="3">
        <v>18906184</v>
      </c>
      <c r="Q8132" s="3">
        <v>0</v>
      </c>
      <c r="R8132" t="s">
        <v>34</v>
      </c>
      <c r="S8132" t="s">
        <v>35</v>
      </c>
      <c r="U8132" t="s">
        <v>12262</v>
      </c>
      <c r="W8132">
        <v>2024</v>
      </c>
      <c r="X8132" t="s">
        <v>37</v>
      </c>
      <c r="Z8132" t="s">
        <v>1208</v>
      </c>
      <c r="AB8132" t="s">
        <v>41</v>
      </c>
    </row>
    <row r="8133" spans="1:28" x14ac:dyDescent="0.15">
      <c r="A8133">
        <v>8164</v>
      </c>
      <c r="B8133">
        <v>0</v>
      </c>
      <c r="D8133" t="s">
        <v>28</v>
      </c>
      <c r="E8133" t="s">
        <v>29</v>
      </c>
      <c r="F8133" s="8" t="s">
        <v>7761</v>
      </c>
      <c r="G8133" t="s">
        <v>12263</v>
      </c>
      <c r="H8133" t="s">
        <v>1276</v>
      </c>
      <c r="I8133" s="1">
        <v>31866</v>
      </c>
      <c r="J8133" s="1">
        <v>42460</v>
      </c>
      <c r="K8133" t="s">
        <v>33</v>
      </c>
      <c r="L8133" s="3">
        <v>5277291</v>
      </c>
      <c r="M8133" s="3">
        <v>5277291</v>
      </c>
      <c r="N8133" s="3">
        <v>0</v>
      </c>
      <c r="O8133" s="3">
        <v>0</v>
      </c>
      <c r="P8133" s="3">
        <v>5277291</v>
      </c>
      <c r="Q8133" s="3">
        <v>0</v>
      </c>
      <c r="R8133" t="s">
        <v>34</v>
      </c>
      <c r="S8133" t="s">
        <v>35</v>
      </c>
      <c r="U8133" t="s">
        <v>12264</v>
      </c>
      <c r="W8133">
        <v>564.96</v>
      </c>
      <c r="X8133" t="s">
        <v>37</v>
      </c>
      <c r="Z8133" t="s">
        <v>1208</v>
      </c>
      <c r="AB8133" t="s">
        <v>41</v>
      </c>
    </row>
    <row r="8134" spans="1:28" x14ac:dyDescent="0.15">
      <c r="A8134">
        <v>8165</v>
      </c>
      <c r="B8134">
        <v>0</v>
      </c>
      <c r="D8134" t="s">
        <v>28</v>
      </c>
      <c r="E8134" t="s">
        <v>29</v>
      </c>
      <c r="F8134" s="8" t="s">
        <v>7761</v>
      </c>
      <c r="G8134" t="s">
        <v>12265</v>
      </c>
      <c r="H8134" t="s">
        <v>1276</v>
      </c>
      <c r="I8134" s="1">
        <v>31866</v>
      </c>
      <c r="J8134" s="1">
        <v>42460</v>
      </c>
      <c r="K8134" t="s">
        <v>33</v>
      </c>
      <c r="L8134" s="3">
        <v>2957641</v>
      </c>
      <c r="M8134" s="3">
        <v>2957641</v>
      </c>
      <c r="N8134" s="3">
        <v>0</v>
      </c>
      <c r="O8134" s="3">
        <v>0</v>
      </c>
      <c r="P8134" s="3">
        <v>2957641</v>
      </c>
      <c r="Q8134" s="3">
        <v>0</v>
      </c>
      <c r="R8134" t="s">
        <v>34</v>
      </c>
      <c r="S8134" t="s">
        <v>35</v>
      </c>
      <c r="U8134" t="s">
        <v>12266</v>
      </c>
      <c r="W8134">
        <v>316.63</v>
      </c>
      <c r="X8134" t="s">
        <v>37</v>
      </c>
      <c r="Z8134" t="s">
        <v>1208</v>
      </c>
      <c r="AB8134" t="s">
        <v>41</v>
      </c>
    </row>
    <row r="8135" spans="1:28" x14ac:dyDescent="0.15">
      <c r="A8135">
        <v>8166</v>
      </c>
      <c r="B8135">
        <v>0</v>
      </c>
      <c r="D8135" t="s">
        <v>28</v>
      </c>
      <c r="E8135" t="s">
        <v>29</v>
      </c>
      <c r="F8135" s="8" t="s">
        <v>7761</v>
      </c>
      <c r="G8135" t="s">
        <v>12267</v>
      </c>
      <c r="H8135" t="s">
        <v>1276</v>
      </c>
      <c r="I8135" s="1">
        <v>31866</v>
      </c>
      <c r="J8135" s="1">
        <v>42460</v>
      </c>
      <c r="K8135" t="s">
        <v>33</v>
      </c>
      <c r="L8135" s="3">
        <v>2809306</v>
      </c>
      <c r="M8135" s="3">
        <v>2809306</v>
      </c>
      <c r="N8135" s="3">
        <v>0</v>
      </c>
      <c r="O8135" s="3">
        <v>0</v>
      </c>
      <c r="P8135" s="3">
        <v>2809306</v>
      </c>
      <c r="Q8135" s="3">
        <v>0</v>
      </c>
      <c r="R8135" t="s">
        <v>34</v>
      </c>
      <c r="S8135" t="s">
        <v>35</v>
      </c>
      <c r="U8135" t="s">
        <v>12268</v>
      </c>
      <c r="W8135">
        <v>300.75</v>
      </c>
      <c r="X8135" t="s">
        <v>37</v>
      </c>
      <c r="Z8135" t="s">
        <v>1208</v>
      </c>
      <c r="AB8135" t="s">
        <v>41</v>
      </c>
    </row>
    <row r="8136" spans="1:28" x14ac:dyDescent="0.15">
      <c r="A8136">
        <v>8167</v>
      </c>
      <c r="B8136">
        <v>0</v>
      </c>
      <c r="D8136" t="s">
        <v>28</v>
      </c>
      <c r="E8136" t="s">
        <v>29</v>
      </c>
      <c r="F8136" s="8" t="s">
        <v>7761</v>
      </c>
      <c r="G8136" t="s">
        <v>12269</v>
      </c>
      <c r="H8136" t="s">
        <v>1276</v>
      </c>
      <c r="I8136" s="1">
        <v>31866</v>
      </c>
      <c r="J8136" s="1">
        <v>42460</v>
      </c>
      <c r="K8136" t="s">
        <v>33</v>
      </c>
      <c r="L8136" s="3">
        <v>8520580</v>
      </c>
      <c r="M8136" s="3">
        <v>8520580</v>
      </c>
      <c r="N8136" s="3">
        <v>0</v>
      </c>
      <c r="O8136" s="3">
        <v>0</v>
      </c>
      <c r="P8136" s="3">
        <v>8520580</v>
      </c>
      <c r="Q8136" s="3">
        <v>0</v>
      </c>
      <c r="R8136" t="s">
        <v>34</v>
      </c>
      <c r="S8136" t="s">
        <v>35</v>
      </c>
      <c r="U8136" t="s">
        <v>12270</v>
      </c>
      <c r="W8136">
        <v>912.17</v>
      </c>
      <c r="X8136" t="s">
        <v>37</v>
      </c>
      <c r="Z8136" t="s">
        <v>1208</v>
      </c>
      <c r="AB8136" t="s">
        <v>41</v>
      </c>
    </row>
    <row r="8137" spans="1:28" x14ac:dyDescent="0.15">
      <c r="A8137">
        <v>8168</v>
      </c>
      <c r="B8137">
        <v>0</v>
      </c>
      <c r="D8137" t="s">
        <v>28</v>
      </c>
      <c r="E8137" t="s">
        <v>29</v>
      </c>
      <c r="F8137" s="8" t="s">
        <v>7761</v>
      </c>
      <c r="G8137" t="s">
        <v>12271</v>
      </c>
      <c r="H8137" t="s">
        <v>1276</v>
      </c>
      <c r="I8137" s="1">
        <v>31866</v>
      </c>
      <c r="J8137" s="1">
        <v>42460</v>
      </c>
      <c r="K8137" t="s">
        <v>33</v>
      </c>
      <c r="L8137" s="3">
        <v>5949096</v>
      </c>
      <c r="M8137" s="3">
        <v>5949096</v>
      </c>
      <c r="N8137" s="3">
        <v>0</v>
      </c>
      <c r="O8137" s="3">
        <v>0</v>
      </c>
      <c r="P8137" s="3">
        <v>5949096</v>
      </c>
      <c r="Q8137" s="3">
        <v>0</v>
      </c>
      <c r="R8137" t="s">
        <v>34</v>
      </c>
      <c r="S8137" t="s">
        <v>35</v>
      </c>
      <c r="U8137" t="s">
        <v>12272</v>
      </c>
      <c r="W8137">
        <v>636.88</v>
      </c>
      <c r="X8137" t="s">
        <v>37</v>
      </c>
      <c r="Z8137" t="s">
        <v>1208</v>
      </c>
      <c r="AB8137" t="s">
        <v>41</v>
      </c>
    </row>
    <row r="8138" spans="1:28" x14ac:dyDescent="0.15">
      <c r="A8138">
        <v>8169</v>
      </c>
      <c r="B8138">
        <v>0</v>
      </c>
      <c r="D8138" t="s">
        <v>28</v>
      </c>
      <c r="E8138" t="s">
        <v>29</v>
      </c>
      <c r="F8138" s="8" t="s">
        <v>7761</v>
      </c>
      <c r="G8138" t="s">
        <v>12273</v>
      </c>
      <c r="H8138" t="s">
        <v>1276</v>
      </c>
      <c r="I8138" s="1">
        <v>31866</v>
      </c>
      <c r="J8138" s="1">
        <v>42460</v>
      </c>
      <c r="K8138" t="s">
        <v>33</v>
      </c>
      <c r="L8138" s="3">
        <v>12745888</v>
      </c>
      <c r="M8138" s="3">
        <v>12745888</v>
      </c>
      <c r="N8138" s="3">
        <v>0</v>
      </c>
      <c r="O8138" s="3">
        <v>0</v>
      </c>
      <c r="P8138" s="3">
        <v>12745888</v>
      </c>
      <c r="Q8138" s="3">
        <v>0</v>
      </c>
      <c r="R8138" t="s">
        <v>34</v>
      </c>
      <c r="S8138" t="s">
        <v>35</v>
      </c>
      <c r="U8138" t="s">
        <v>12274</v>
      </c>
      <c r="W8138">
        <v>1364.51</v>
      </c>
      <c r="X8138" t="s">
        <v>37</v>
      </c>
      <c r="Z8138" t="s">
        <v>1208</v>
      </c>
      <c r="AB8138" t="s">
        <v>41</v>
      </c>
    </row>
    <row r="8139" spans="1:28" x14ac:dyDescent="0.15">
      <c r="A8139">
        <v>8170</v>
      </c>
      <c r="B8139">
        <v>0</v>
      </c>
      <c r="D8139" t="s">
        <v>28</v>
      </c>
      <c r="E8139" t="s">
        <v>29</v>
      </c>
      <c r="F8139" s="8" t="s">
        <v>7761</v>
      </c>
      <c r="G8139" t="s">
        <v>12275</v>
      </c>
      <c r="H8139" t="s">
        <v>1276</v>
      </c>
      <c r="I8139" s="1">
        <v>31866</v>
      </c>
      <c r="J8139" s="1">
        <v>42460</v>
      </c>
      <c r="K8139" t="s">
        <v>33</v>
      </c>
      <c r="L8139" s="3">
        <v>3138016</v>
      </c>
      <c r="M8139" s="3">
        <v>3138016</v>
      </c>
      <c r="N8139" s="3">
        <v>0</v>
      </c>
      <c r="O8139" s="3">
        <v>0</v>
      </c>
      <c r="P8139" s="3">
        <v>3138016</v>
      </c>
      <c r="Q8139" s="3">
        <v>0</v>
      </c>
      <c r="R8139" t="s">
        <v>34</v>
      </c>
      <c r="S8139" t="s">
        <v>35</v>
      </c>
      <c r="U8139" t="s">
        <v>12276</v>
      </c>
      <c r="W8139">
        <v>335.94</v>
      </c>
      <c r="X8139" t="s">
        <v>37</v>
      </c>
      <c r="Z8139" t="s">
        <v>1208</v>
      </c>
      <c r="AB8139" t="s">
        <v>41</v>
      </c>
    </row>
    <row r="8140" spans="1:28" x14ac:dyDescent="0.15">
      <c r="A8140">
        <v>8171</v>
      </c>
      <c r="B8140">
        <v>0</v>
      </c>
      <c r="D8140" t="s">
        <v>28</v>
      </c>
      <c r="E8140" t="s">
        <v>29</v>
      </c>
      <c r="F8140" s="8" t="s">
        <v>7761</v>
      </c>
      <c r="G8140" t="s">
        <v>12277</v>
      </c>
      <c r="H8140" t="s">
        <v>1276</v>
      </c>
      <c r="I8140" s="1">
        <v>31866</v>
      </c>
      <c r="J8140" s="1">
        <v>42460</v>
      </c>
      <c r="K8140" t="s">
        <v>33</v>
      </c>
      <c r="L8140" s="3">
        <v>1527534</v>
      </c>
      <c r="M8140" s="3">
        <v>1527534</v>
      </c>
      <c r="N8140" s="3">
        <v>0</v>
      </c>
      <c r="O8140" s="3">
        <v>0</v>
      </c>
      <c r="P8140" s="3">
        <v>1527534</v>
      </c>
      <c r="Q8140" s="3">
        <v>0</v>
      </c>
      <c r="R8140" t="s">
        <v>34</v>
      </c>
      <c r="S8140" t="s">
        <v>35</v>
      </c>
      <c r="U8140" t="s">
        <v>12278</v>
      </c>
      <c r="W8140">
        <v>163.53</v>
      </c>
      <c r="X8140" t="s">
        <v>37</v>
      </c>
      <c r="Z8140" t="s">
        <v>1208</v>
      </c>
      <c r="AB8140" t="s">
        <v>41</v>
      </c>
    </row>
    <row r="8141" spans="1:28" x14ac:dyDescent="0.15">
      <c r="A8141">
        <v>8172</v>
      </c>
      <c r="B8141">
        <v>0</v>
      </c>
      <c r="D8141" t="s">
        <v>28</v>
      </c>
      <c r="E8141" t="s">
        <v>29</v>
      </c>
      <c r="F8141" s="8" t="s">
        <v>7761</v>
      </c>
      <c r="G8141" t="s">
        <v>12279</v>
      </c>
      <c r="H8141" t="s">
        <v>1276</v>
      </c>
      <c r="I8141" s="1">
        <v>31866</v>
      </c>
      <c r="J8141" s="1">
        <v>42460</v>
      </c>
      <c r="K8141" t="s">
        <v>33</v>
      </c>
      <c r="L8141" s="3">
        <v>3638413</v>
      </c>
      <c r="M8141" s="3">
        <v>3638413</v>
      </c>
      <c r="N8141" s="3">
        <v>0</v>
      </c>
      <c r="O8141" s="3">
        <v>0</v>
      </c>
      <c r="P8141" s="3">
        <v>3638413</v>
      </c>
      <c r="Q8141" s="3">
        <v>0</v>
      </c>
      <c r="R8141" t="s">
        <v>34</v>
      </c>
      <c r="S8141" t="s">
        <v>35</v>
      </c>
      <c r="U8141" t="s">
        <v>12280</v>
      </c>
      <c r="W8141">
        <v>389.51</v>
      </c>
      <c r="X8141" t="s">
        <v>37</v>
      </c>
      <c r="Z8141" t="s">
        <v>1208</v>
      </c>
      <c r="AB8141" t="s">
        <v>41</v>
      </c>
    </row>
    <row r="8142" spans="1:28" x14ac:dyDescent="0.15">
      <c r="A8142">
        <v>8173</v>
      </c>
      <c r="B8142">
        <v>0</v>
      </c>
      <c r="D8142" t="s">
        <v>28</v>
      </c>
      <c r="E8142" t="s">
        <v>29</v>
      </c>
      <c r="F8142" s="8" t="s">
        <v>7761</v>
      </c>
      <c r="G8142" t="s">
        <v>12281</v>
      </c>
      <c r="H8142" t="s">
        <v>1276</v>
      </c>
      <c r="I8142" s="1">
        <v>31866</v>
      </c>
      <c r="J8142" s="1">
        <v>42460</v>
      </c>
      <c r="K8142" t="s">
        <v>33</v>
      </c>
      <c r="L8142" s="3">
        <v>7407413</v>
      </c>
      <c r="M8142" s="3">
        <v>7407413</v>
      </c>
      <c r="N8142" s="3">
        <v>0</v>
      </c>
      <c r="O8142" s="3">
        <v>0</v>
      </c>
      <c r="P8142" s="3">
        <v>7407413</v>
      </c>
      <c r="Q8142" s="3">
        <v>0</v>
      </c>
      <c r="R8142" t="s">
        <v>34</v>
      </c>
      <c r="S8142" t="s">
        <v>35</v>
      </c>
      <c r="U8142" t="s">
        <v>12282</v>
      </c>
      <c r="W8142">
        <v>793</v>
      </c>
      <c r="X8142" t="s">
        <v>37</v>
      </c>
      <c r="Z8142" t="s">
        <v>1208</v>
      </c>
      <c r="AB8142" t="s">
        <v>41</v>
      </c>
    </row>
    <row r="8143" spans="1:28" x14ac:dyDescent="0.15">
      <c r="A8143">
        <v>8174</v>
      </c>
      <c r="B8143">
        <v>0</v>
      </c>
      <c r="D8143" t="s">
        <v>28</v>
      </c>
      <c r="E8143" t="s">
        <v>29</v>
      </c>
      <c r="F8143" s="8" t="s">
        <v>7761</v>
      </c>
      <c r="G8143" t="s">
        <v>12283</v>
      </c>
      <c r="H8143" t="s">
        <v>1276</v>
      </c>
      <c r="I8143" s="1">
        <v>31866</v>
      </c>
      <c r="J8143" s="1">
        <v>42460</v>
      </c>
      <c r="K8143" t="s">
        <v>33</v>
      </c>
      <c r="L8143" s="3">
        <v>3341463</v>
      </c>
      <c r="M8143" s="3">
        <v>3341463</v>
      </c>
      <c r="N8143" s="3">
        <v>0</v>
      </c>
      <c r="O8143" s="3">
        <v>0</v>
      </c>
      <c r="P8143" s="3">
        <v>3341463</v>
      </c>
      <c r="Q8143" s="3">
        <v>0</v>
      </c>
      <c r="R8143" t="s">
        <v>34</v>
      </c>
      <c r="S8143" t="s">
        <v>35</v>
      </c>
      <c r="U8143" t="s">
        <v>12284</v>
      </c>
      <c r="W8143">
        <v>357.72</v>
      </c>
      <c r="X8143" t="s">
        <v>37</v>
      </c>
      <c r="Z8143" t="s">
        <v>1208</v>
      </c>
      <c r="AB8143" t="s">
        <v>41</v>
      </c>
    </row>
    <row r="8144" spans="1:28" x14ac:dyDescent="0.15">
      <c r="A8144">
        <v>8175</v>
      </c>
      <c r="B8144">
        <v>0</v>
      </c>
      <c r="D8144" t="s">
        <v>28</v>
      </c>
      <c r="E8144" t="s">
        <v>29</v>
      </c>
      <c r="F8144" s="8" t="s">
        <v>7761</v>
      </c>
      <c r="G8144" t="s">
        <v>12285</v>
      </c>
      <c r="H8144" t="s">
        <v>1276</v>
      </c>
      <c r="I8144" s="1">
        <v>31866</v>
      </c>
      <c r="J8144" s="1">
        <v>42460</v>
      </c>
      <c r="K8144" t="s">
        <v>33</v>
      </c>
      <c r="L8144" s="3">
        <v>3316802</v>
      </c>
      <c r="M8144" s="3">
        <v>3316802</v>
      </c>
      <c r="N8144" s="3">
        <v>0</v>
      </c>
      <c r="O8144" s="3">
        <v>0</v>
      </c>
      <c r="P8144" s="3">
        <v>3316802</v>
      </c>
      <c r="Q8144" s="3">
        <v>0</v>
      </c>
      <c r="R8144" t="s">
        <v>34</v>
      </c>
      <c r="S8144" t="s">
        <v>35</v>
      </c>
      <c r="U8144" t="s">
        <v>12286</v>
      </c>
      <c r="W8144">
        <v>355.08</v>
      </c>
      <c r="X8144" t="s">
        <v>37</v>
      </c>
      <c r="Z8144" t="s">
        <v>1208</v>
      </c>
      <c r="AB8144" t="s">
        <v>41</v>
      </c>
    </row>
    <row r="8145" spans="1:28" x14ac:dyDescent="0.15">
      <c r="A8145">
        <v>8176</v>
      </c>
      <c r="B8145">
        <v>0</v>
      </c>
      <c r="D8145" t="s">
        <v>28</v>
      </c>
      <c r="E8145" t="s">
        <v>29</v>
      </c>
      <c r="F8145" s="8" t="s">
        <v>7761</v>
      </c>
      <c r="G8145" t="s">
        <v>12287</v>
      </c>
      <c r="H8145" t="s">
        <v>1276</v>
      </c>
      <c r="I8145" s="1">
        <v>31866</v>
      </c>
      <c r="J8145" s="1">
        <v>42460</v>
      </c>
      <c r="K8145" t="s">
        <v>33</v>
      </c>
      <c r="L8145" s="3">
        <v>21176607</v>
      </c>
      <c r="M8145" s="3">
        <v>21176607</v>
      </c>
      <c r="N8145" s="3">
        <v>0</v>
      </c>
      <c r="O8145" s="3">
        <v>0</v>
      </c>
      <c r="P8145" s="3">
        <v>21176607</v>
      </c>
      <c r="Q8145" s="3">
        <v>0</v>
      </c>
      <c r="R8145" t="s">
        <v>34</v>
      </c>
      <c r="S8145" t="s">
        <v>35</v>
      </c>
      <c r="U8145" t="s">
        <v>12288</v>
      </c>
      <c r="W8145">
        <v>2267.06</v>
      </c>
      <c r="X8145" t="s">
        <v>37</v>
      </c>
      <c r="Z8145" t="s">
        <v>1208</v>
      </c>
      <c r="AB8145" t="s">
        <v>41</v>
      </c>
    </row>
    <row r="8146" spans="1:28" x14ac:dyDescent="0.15">
      <c r="A8146">
        <v>8177</v>
      </c>
      <c r="B8146">
        <v>0</v>
      </c>
      <c r="D8146" t="s">
        <v>28</v>
      </c>
      <c r="E8146" t="s">
        <v>29</v>
      </c>
      <c r="F8146" s="8" t="s">
        <v>7761</v>
      </c>
      <c r="G8146" t="s">
        <v>12289</v>
      </c>
      <c r="H8146" t="s">
        <v>1276</v>
      </c>
      <c r="I8146" s="1">
        <v>31866</v>
      </c>
      <c r="J8146" s="1">
        <v>42460</v>
      </c>
      <c r="K8146" t="s">
        <v>33</v>
      </c>
      <c r="L8146" s="3">
        <v>4813230</v>
      </c>
      <c r="M8146" s="3">
        <v>4813230</v>
      </c>
      <c r="N8146" s="3">
        <v>0</v>
      </c>
      <c r="O8146" s="3">
        <v>0</v>
      </c>
      <c r="P8146" s="3">
        <v>4813230</v>
      </c>
      <c r="Q8146" s="3">
        <v>0</v>
      </c>
      <c r="R8146" t="s">
        <v>34</v>
      </c>
      <c r="S8146" t="s">
        <v>35</v>
      </c>
      <c r="U8146" t="s">
        <v>12290</v>
      </c>
      <c r="W8146">
        <v>515.28</v>
      </c>
      <c r="X8146" t="s">
        <v>37</v>
      </c>
      <c r="Z8146" t="s">
        <v>1208</v>
      </c>
      <c r="AB8146" t="s">
        <v>41</v>
      </c>
    </row>
    <row r="8147" spans="1:28" x14ac:dyDescent="0.15">
      <c r="A8147">
        <v>8178</v>
      </c>
      <c r="B8147">
        <v>0</v>
      </c>
      <c r="D8147" t="s">
        <v>28</v>
      </c>
      <c r="E8147" t="s">
        <v>29</v>
      </c>
      <c r="F8147" s="8" t="s">
        <v>7761</v>
      </c>
      <c r="G8147" t="s">
        <v>12291</v>
      </c>
      <c r="H8147" t="s">
        <v>1276</v>
      </c>
      <c r="I8147" s="1">
        <v>31866</v>
      </c>
      <c r="J8147" s="1">
        <v>42460</v>
      </c>
      <c r="K8147" t="s">
        <v>33</v>
      </c>
      <c r="L8147" s="3">
        <v>4742799</v>
      </c>
      <c r="M8147" s="3">
        <v>4742799</v>
      </c>
      <c r="N8147" s="3">
        <v>0</v>
      </c>
      <c r="O8147" s="3">
        <v>0</v>
      </c>
      <c r="P8147" s="3">
        <v>4742799</v>
      </c>
      <c r="Q8147" s="3">
        <v>0</v>
      </c>
      <c r="R8147" t="s">
        <v>34</v>
      </c>
      <c r="S8147" t="s">
        <v>35</v>
      </c>
      <c r="U8147" t="s">
        <v>12292</v>
      </c>
      <c r="W8147">
        <v>507.74</v>
      </c>
      <c r="X8147" t="s">
        <v>37</v>
      </c>
      <c r="Z8147" t="s">
        <v>1208</v>
      </c>
      <c r="AB8147" t="s">
        <v>41</v>
      </c>
    </row>
    <row r="8148" spans="1:28" x14ac:dyDescent="0.15">
      <c r="A8148">
        <v>8179</v>
      </c>
      <c r="B8148">
        <v>0</v>
      </c>
      <c r="D8148" t="s">
        <v>28</v>
      </c>
      <c r="E8148" t="s">
        <v>29</v>
      </c>
      <c r="F8148" s="8" t="s">
        <v>7761</v>
      </c>
      <c r="G8148" t="s">
        <v>12293</v>
      </c>
      <c r="H8148" t="s">
        <v>1276</v>
      </c>
      <c r="I8148" s="1">
        <v>31866</v>
      </c>
      <c r="J8148" s="1">
        <v>42460</v>
      </c>
      <c r="K8148" t="s">
        <v>33</v>
      </c>
      <c r="L8148" s="3">
        <v>2600534</v>
      </c>
      <c r="M8148" s="3">
        <v>2600534</v>
      </c>
      <c r="N8148" s="3">
        <v>0</v>
      </c>
      <c r="O8148" s="3">
        <v>0</v>
      </c>
      <c r="P8148" s="3">
        <v>2600534</v>
      </c>
      <c r="Q8148" s="3">
        <v>0</v>
      </c>
      <c r="R8148" t="s">
        <v>34</v>
      </c>
      <c r="S8148" t="s">
        <v>35</v>
      </c>
      <c r="U8148" t="s">
        <v>12294</v>
      </c>
      <c r="W8148">
        <v>278.39999999999998</v>
      </c>
      <c r="X8148" t="s">
        <v>37</v>
      </c>
      <c r="Z8148" t="s">
        <v>1208</v>
      </c>
      <c r="AB8148" t="s">
        <v>41</v>
      </c>
    </row>
    <row r="8149" spans="1:28" x14ac:dyDescent="0.15">
      <c r="A8149">
        <v>8180</v>
      </c>
      <c r="B8149">
        <v>0</v>
      </c>
      <c r="D8149" t="s">
        <v>28</v>
      </c>
      <c r="E8149" t="s">
        <v>29</v>
      </c>
      <c r="F8149" s="8" t="s">
        <v>7761</v>
      </c>
      <c r="G8149" t="s">
        <v>12295</v>
      </c>
      <c r="H8149" t="s">
        <v>1276</v>
      </c>
      <c r="I8149" s="1">
        <v>31866</v>
      </c>
      <c r="J8149" s="1">
        <v>42460</v>
      </c>
      <c r="K8149" t="s">
        <v>33</v>
      </c>
      <c r="L8149" s="3">
        <v>1792164</v>
      </c>
      <c r="M8149" s="3">
        <v>1792164</v>
      </c>
      <c r="N8149" s="3">
        <v>0</v>
      </c>
      <c r="O8149" s="3">
        <v>0</v>
      </c>
      <c r="P8149" s="3">
        <v>1792164</v>
      </c>
      <c r="Q8149" s="3">
        <v>0</v>
      </c>
      <c r="R8149" t="s">
        <v>34</v>
      </c>
      <c r="S8149" t="s">
        <v>35</v>
      </c>
      <c r="U8149" t="s">
        <v>12296</v>
      </c>
      <c r="W8149">
        <v>191.86</v>
      </c>
      <c r="X8149" t="s">
        <v>37</v>
      </c>
      <c r="Z8149" t="s">
        <v>1208</v>
      </c>
      <c r="AB8149" t="s">
        <v>41</v>
      </c>
    </row>
    <row r="8150" spans="1:28" x14ac:dyDescent="0.15">
      <c r="A8150">
        <v>8181</v>
      </c>
      <c r="B8150">
        <v>0</v>
      </c>
      <c r="D8150" t="s">
        <v>28</v>
      </c>
      <c r="E8150" t="s">
        <v>29</v>
      </c>
      <c r="F8150" s="8" t="s">
        <v>7761</v>
      </c>
      <c r="G8150" t="s">
        <v>12297</v>
      </c>
      <c r="H8150" t="s">
        <v>1276</v>
      </c>
      <c r="I8150" s="1">
        <v>31866</v>
      </c>
      <c r="J8150" s="1">
        <v>42460</v>
      </c>
      <c r="K8150" t="s">
        <v>33</v>
      </c>
      <c r="L8150" s="3">
        <v>2322546</v>
      </c>
      <c r="M8150" s="3">
        <v>2322546</v>
      </c>
      <c r="N8150" s="3">
        <v>0</v>
      </c>
      <c r="O8150" s="3">
        <v>0</v>
      </c>
      <c r="P8150" s="3">
        <v>2322546</v>
      </c>
      <c r="Q8150" s="3">
        <v>0</v>
      </c>
      <c r="R8150" t="s">
        <v>34</v>
      </c>
      <c r="S8150" t="s">
        <v>35</v>
      </c>
      <c r="U8150" t="s">
        <v>12298</v>
      </c>
      <c r="W8150">
        <v>248.64</v>
      </c>
      <c r="X8150" t="s">
        <v>37</v>
      </c>
      <c r="Z8150" t="s">
        <v>1208</v>
      </c>
      <c r="AB8150" t="s">
        <v>41</v>
      </c>
    </row>
    <row r="8151" spans="1:28" x14ac:dyDescent="0.15">
      <c r="A8151">
        <v>8182</v>
      </c>
      <c r="B8151">
        <v>0</v>
      </c>
      <c r="D8151" t="s">
        <v>28</v>
      </c>
      <c r="E8151" t="s">
        <v>29</v>
      </c>
      <c r="F8151" s="8" t="s">
        <v>7761</v>
      </c>
      <c r="G8151" t="s">
        <v>12299</v>
      </c>
      <c r="H8151" t="s">
        <v>1276</v>
      </c>
      <c r="I8151" s="1">
        <v>31866</v>
      </c>
      <c r="J8151" s="1">
        <v>42460</v>
      </c>
      <c r="K8151" t="s">
        <v>33</v>
      </c>
      <c r="L8151" s="3">
        <v>2016161</v>
      </c>
      <c r="M8151" s="3">
        <v>2016161</v>
      </c>
      <c r="N8151" s="3">
        <v>0</v>
      </c>
      <c r="O8151" s="3">
        <v>0</v>
      </c>
      <c r="P8151" s="3">
        <v>2016161</v>
      </c>
      <c r="Q8151" s="3">
        <v>0</v>
      </c>
      <c r="R8151" t="s">
        <v>34</v>
      </c>
      <c r="S8151" t="s">
        <v>35</v>
      </c>
      <c r="U8151" t="s">
        <v>12300</v>
      </c>
      <c r="W8151">
        <v>215.84</v>
      </c>
      <c r="X8151" t="s">
        <v>37</v>
      </c>
      <c r="Z8151" t="s">
        <v>1208</v>
      </c>
      <c r="AB8151" t="s">
        <v>41</v>
      </c>
    </row>
    <row r="8152" spans="1:28" x14ac:dyDescent="0.15">
      <c r="A8152">
        <v>8183</v>
      </c>
      <c r="B8152">
        <v>0</v>
      </c>
      <c r="D8152" t="s">
        <v>28</v>
      </c>
      <c r="E8152" t="s">
        <v>29</v>
      </c>
      <c r="F8152" s="8" t="s">
        <v>7761</v>
      </c>
      <c r="G8152" t="s">
        <v>12301</v>
      </c>
      <c r="H8152" t="s">
        <v>1276</v>
      </c>
      <c r="I8152" s="1">
        <v>31866</v>
      </c>
      <c r="J8152" s="1">
        <v>42460</v>
      </c>
      <c r="K8152" t="s">
        <v>33</v>
      </c>
      <c r="L8152" s="3">
        <v>1435712</v>
      </c>
      <c r="M8152" s="3">
        <v>1435712</v>
      </c>
      <c r="N8152" s="3">
        <v>0</v>
      </c>
      <c r="O8152" s="3">
        <v>0</v>
      </c>
      <c r="P8152" s="3">
        <v>1435712</v>
      </c>
      <c r="Q8152" s="3">
        <v>0</v>
      </c>
      <c r="R8152" t="s">
        <v>34</v>
      </c>
      <c r="S8152" t="s">
        <v>35</v>
      </c>
      <c r="U8152" t="s">
        <v>12302</v>
      </c>
      <c r="W8152">
        <v>153.69999999999999</v>
      </c>
      <c r="X8152" t="s">
        <v>37</v>
      </c>
      <c r="Z8152" t="s">
        <v>1208</v>
      </c>
      <c r="AB8152" t="s">
        <v>41</v>
      </c>
    </row>
    <row r="8153" spans="1:28" x14ac:dyDescent="0.15">
      <c r="A8153">
        <v>8184</v>
      </c>
      <c r="B8153">
        <v>0</v>
      </c>
      <c r="D8153" t="s">
        <v>28</v>
      </c>
      <c r="E8153" t="s">
        <v>29</v>
      </c>
      <c r="F8153" s="8" t="s">
        <v>7761</v>
      </c>
      <c r="G8153" t="s">
        <v>12303</v>
      </c>
      <c r="H8153" t="s">
        <v>1276</v>
      </c>
      <c r="I8153" s="1">
        <v>31866</v>
      </c>
      <c r="J8153" s="1">
        <v>42460</v>
      </c>
      <c r="K8153" t="s">
        <v>33</v>
      </c>
      <c r="L8153" s="3">
        <v>5191261</v>
      </c>
      <c r="M8153" s="3">
        <v>5191261</v>
      </c>
      <c r="N8153" s="3">
        <v>0</v>
      </c>
      <c r="O8153" s="3">
        <v>0</v>
      </c>
      <c r="P8153" s="3">
        <v>5191261</v>
      </c>
      <c r="Q8153" s="3">
        <v>0</v>
      </c>
      <c r="R8153" t="s">
        <v>34</v>
      </c>
      <c r="S8153" t="s">
        <v>35</v>
      </c>
      <c r="U8153" t="s">
        <v>12304</v>
      </c>
      <c r="W8153">
        <v>555.75</v>
      </c>
      <c r="X8153" t="s">
        <v>37</v>
      </c>
      <c r="Z8153" t="s">
        <v>1208</v>
      </c>
      <c r="AB8153" t="s">
        <v>41</v>
      </c>
    </row>
    <row r="8154" spans="1:28" x14ac:dyDescent="0.15">
      <c r="A8154">
        <v>8185</v>
      </c>
      <c r="B8154">
        <v>0</v>
      </c>
      <c r="D8154" t="s">
        <v>28</v>
      </c>
      <c r="E8154" t="s">
        <v>29</v>
      </c>
      <c r="F8154" s="8" t="s">
        <v>7761</v>
      </c>
      <c r="G8154" t="s">
        <v>12305</v>
      </c>
      <c r="H8154" t="s">
        <v>1276</v>
      </c>
      <c r="I8154" s="1">
        <v>31866</v>
      </c>
      <c r="J8154" s="1">
        <v>42460</v>
      </c>
      <c r="K8154" t="s">
        <v>33</v>
      </c>
      <c r="L8154" s="3">
        <v>22045694</v>
      </c>
      <c r="M8154" s="3">
        <v>22045694</v>
      </c>
      <c r="N8154" s="3">
        <v>0</v>
      </c>
      <c r="O8154" s="3">
        <v>0</v>
      </c>
      <c r="P8154" s="3">
        <v>22045694</v>
      </c>
      <c r="Q8154" s="3">
        <v>0</v>
      </c>
      <c r="R8154" t="s">
        <v>34</v>
      </c>
      <c r="S8154" t="s">
        <v>35</v>
      </c>
      <c r="U8154" t="s">
        <v>12306</v>
      </c>
      <c r="W8154">
        <v>2360.1</v>
      </c>
      <c r="X8154" t="s">
        <v>37</v>
      </c>
      <c r="Z8154" t="s">
        <v>1208</v>
      </c>
      <c r="AB8154" t="s">
        <v>41</v>
      </c>
    </row>
    <row r="8155" spans="1:28" x14ac:dyDescent="0.15">
      <c r="A8155">
        <v>8186</v>
      </c>
      <c r="B8155">
        <v>0</v>
      </c>
      <c r="D8155" t="s">
        <v>28</v>
      </c>
      <c r="E8155" t="s">
        <v>29</v>
      </c>
      <c r="F8155" s="8" t="s">
        <v>7761</v>
      </c>
      <c r="G8155" t="s">
        <v>12307</v>
      </c>
      <c r="H8155" t="s">
        <v>1276</v>
      </c>
      <c r="I8155" s="1">
        <v>31866</v>
      </c>
      <c r="J8155" s="1">
        <v>42460</v>
      </c>
      <c r="K8155" t="s">
        <v>33</v>
      </c>
      <c r="L8155" s="3">
        <v>18501719</v>
      </c>
      <c r="M8155" s="3">
        <v>18501719</v>
      </c>
      <c r="N8155" s="3">
        <v>0</v>
      </c>
      <c r="O8155" s="3">
        <v>0</v>
      </c>
      <c r="P8155" s="3">
        <v>18501719</v>
      </c>
      <c r="Q8155" s="3">
        <v>0</v>
      </c>
      <c r="R8155" t="s">
        <v>34</v>
      </c>
      <c r="S8155" t="s">
        <v>35</v>
      </c>
      <c r="U8155" t="s">
        <v>12308</v>
      </c>
      <c r="W8155">
        <v>1980.7</v>
      </c>
      <c r="X8155" t="s">
        <v>37</v>
      </c>
      <c r="Z8155" t="s">
        <v>1208</v>
      </c>
      <c r="AB8155" t="s">
        <v>41</v>
      </c>
    </row>
    <row r="8156" spans="1:28" x14ac:dyDescent="0.15">
      <c r="A8156">
        <v>8187</v>
      </c>
      <c r="B8156">
        <v>0</v>
      </c>
      <c r="D8156" t="s">
        <v>28</v>
      </c>
      <c r="E8156" t="s">
        <v>29</v>
      </c>
      <c r="F8156" s="8" t="s">
        <v>7761</v>
      </c>
      <c r="G8156" t="s">
        <v>12309</v>
      </c>
      <c r="H8156" t="s">
        <v>1276</v>
      </c>
      <c r="I8156" s="1">
        <v>31866</v>
      </c>
      <c r="J8156" s="1">
        <v>42460</v>
      </c>
      <c r="K8156" t="s">
        <v>33</v>
      </c>
      <c r="L8156" s="3">
        <v>24836598</v>
      </c>
      <c r="M8156" s="3">
        <v>24836598</v>
      </c>
      <c r="N8156" s="3">
        <v>0</v>
      </c>
      <c r="O8156" s="3">
        <v>0</v>
      </c>
      <c r="P8156" s="3">
        <v>24836598</v>
      </c>
      <c r="Q8156" s="3">
        <v>0</v>
      </c>
      <c r="R8156" t="s">
        <v>34</v>
      </c>
      <c r="S8156" t="s">
        <v>35</v>
      </c>
      <c r="U8156" t="s">
        <v>12310</v>
      </c>
      <c r="W8156">
        <v>2658.88</v>
      </c>
      <c r="X8156" t="s">
        <v>37</v>
      </c>
      <c r="Z8156" t="s">
        <v>1208</v>
      </c>
      <c r="AB8156" t="s">
        <v>41</v>
      </c>
    </row>
    <row r="8157" spans="1:28" x14ac:dyDescent="0.15">
      <c r="A8157">
        <v>8188</v>
      </c>
      <c r="B8157">
        <v>0</v>
      </c>
      <c r="D8157" t="s">
        <v>28</v>
      </c>
      <c r="E8157" t="s">
        <v>29</v>
      </c>
      <c r="F8157" s="8" t="s">
        <v>7761</v>
      </c>
      <c r="G8157" t="s">
        <v>12311</v>
      </c>
      <c r="H8157" t="s">
        <v>1276</v>
      </c>
      <c r="I8157" s="1">
        <v>31866</v>
      </c>
      <c r="J8157" s="1">
        <v>42460</v>
      </c>
      <c r="K8157" t="s">
        <v>33</v>
      </c>
      <c r="L8157" s="3">
        <v>1151745</v>
      </c>
      <c r="M8157" s="3">
        <v>1151745</v>
      </c>
      <c r="N8157" s="3">
        <v>0</v>
      </c>
      <c r="O8157" s="3">
        <v>0</v>
      </c>
      <c r="P8157" s="3">
        <v>1151745</v>
      </c>
      <c r="Q8157" s="3">
        <v>0</v>
      </c>
      <c r="R8157" t="s">
        <v>34</v>
      </c>
      <c r="S8157" t="s">
        <v>35</v>
      </c>
      <c r="U8157" t="s">
        <v>12312</v>
      </c>
      <c r="W8157">
        <v>123.3</v>
      </c>
      <c r="X8157" t="s">
        <v>37</v>
      </c>
      <c r="Z8157" t="s">
        <v>1208</v>
      </c>
      <c r="AB8157" t="s">
        <v>41</v>
      </c>
    </row>
    <row r="8158" spans="1:28" x14ac:dyDescent="0.15">
      <c r="A8158">
        <v>8189</v>
      </c>
      <c r="B8158">
        <v>0</v>
      </c>
      <c r="D8158" t="s">
        <v>28</v>
      </c>
      <c r="E8158" t="s">
        <v>29</v>
      </c>
      <c r="F8158" s="8" t="s">
        <v>7761</v>
      </c>
      <c r="G8158" t="s">
        <v>12313</v>
      </c>
      <c r="H8158" t="s">
        <v>1276</v>
      </c>
      <c r="I8158" s="1">
        <v>31866</v>
      </c>
      <c r="J8158" s="1">
        <v>42460</v>
      </c>
      <c r="K8158" t="s">
        <v>33</v>
      </c>
      <c r="L8158" s="3">
        <v>8876659</v>
      </c>
      <c r="M8158" s="3">
        <v>8876659</v>
      </c>
      <c r="N8158" s="3">
        <v>0</v>
      </c>
      <c r="O8158" s="3">
        <v>0</v>
      </c>
      <c r="P8158" s="3">
        <v>8876659</v>
      </c>
      <c r="Q8158" s="3">
        <v>0</v>
      </c>
      <c r="R8158" t="s">
        <v>34</v>
      </c>
      <c r="S8158" t="s">
        <v>35</v>
      </c>
      <c r="U8158" t="s">
        <v>12314</v>
      </c>
      <c r="W8158">
        <v>950.29</v>
      </c>
      <c r="X8158" t="s">
        <v>37</v>
      </c>
      <c r="Z8158" t="s">
        <v>1208</v>
      </c>
      <c r="AB8158" t="s">
        <v>41</v>
      </c>
    </row>
    <row r="8159" spans="1:28" x14ac:dyDescent="0.15">
      <c r="A8159">
        <v>8190</v>
      </c>
      <c r="B8159">
        <v>0</v>
      </c>
      <c r="D8159" t="s">
        <v>28</v>
      </c>
      <c r="E8159" t="s">
        <v>29</v>
      </c>
      <c r="F8159" s="8" t="s">
        <v>7761</v>
      </c>
      <c r="G8159" t="s">
        <v>12315</v>
      </c>
      <c r="H8159" t="s">
        <v>1276</v>
      </c>
      <c r="I8159" s="1">
        <v>31866</v>
      </c>
      <c r="J8159" s="1">
        <v>42460</v>
      </c>
      <c r="K8159" t="s">
        <v>33</v>
      </c>
      <c r="L8159" s="3">
        <v>5516047</v>
      </c>
      <c r="M8159" s="3">
        <v>5516047</v>
      </c>
      <c r="N8159" s="3">
        <v>0</v>
      </c>
      <c r="O8159" s="3">
        <v>0</v>
      </c>
      <c r="P8159" s="3">
        <v>5516047</v>
      </c>
      <c r="Q8159" s="3">
        <v>0</v>
      </c>
      <c r="R8159" t="s">
        <v>34</v>
      </c>
      <c r="S8159" t="s">
        <v>35</v>
      </c>
      <c r="U8159" t="s">
        <v>12316</v>
      </c>
      <c r="W8159">
        <v>590.52</v>
      </c>
      <c r="X8159" t="s">
        <v>37</v>
      </c>
      <c r="Z8159" t="s">
        <v>1208</v>
      </c>
      <c r="AB8159" t="s">
        <v>41</v>
      </c>
    </row>
    <row r="8160" spans="1:28" x14ac:dyDescent="0.15">
      <c r="A8160">
        <v>8191</v>
      </c>
      <c r="B8160">
        <v>0</v>
      </c>
      <c r="D8160" t="s">
        <v>28</v>
      </c>
      <c r="E8160" t="s">
        <v>29</v>
      </c>
      <c r="F8160" s="8" t="s">
        <v>7761</v>
      </c>
      <c r="G8160" t="s">
        <v>12317</v>
      </c>
      <c r="H8160" t="s">
        <v>1276</v>
      </c>
      <c r="I8160" s="1">
        <v>31866</v>
      </c>
      <c r="J8160" s="1">
        <v>42460</v>
      </c>
      <c r="K8160" t="s">
        <v>33</v>
      </c>
      <c r="L8160" s="3">
        <v>12081276</v>
      </c>
      <c r="M8160" s="3">
        <v>12081276</v>
      </c>
      <c r="N8160" s="3">
        <v>0</v>
      </c>
      <c r="O8160" s="3">
        <v>0</v>
      </c>
      <c r="P8160" s="3">
        <v>12081276</v>
      </c>
      <c r="Q8160" s="3">
        <v>0</v>
      </c>
      <c r="R8160" t="s">
        <v>34</v>
      </c>
      <c r="S8160" t="s">
        <v>35</v>
      </c>
      <c r="U8160" t="s">
        <v>12318</v>
      </c>
      <c r="W8160">
        <v>1293.3599999999999</v>
      </c>
      <c r="X8160" t="s">
        <v>37</v>
      </c>
      <c r="Z8160" t="s">
        <v>1208</v>
      </c>
      <c r="AB8160" t="s">
        <v>41</v>
      </c>
    </row>
    <row r="8161" spans="1:28" x14ac:dyDescent="0.15">
      <c r="A8161">
        <v>8192</v>
      </c>
      <c r="B8161">
        <v>0</v>
      </c>
      <c r="D8161" t="s">
        <v>28</v>
      </c>
      <c r="E8161" t="s">
        <v>29</v>
      </c>
      <c r="F8161" s="8" t="s">
        <v>7761</v>
      </c>
      <c r="G8161" t="s">
        <v>12319</v>
      </c>
      <c r="H8161" t="s">
        <v>1276</v>
      </c>
      <c r="I8161" s="1">
        <v>31866</v>
      </c>
      <c r="J8161" s="1">
        <v>42460</v>
      </c>
      <c r="K8161" t="s">
        <v>33</v>
      </c>
      <c r="L8161" s="3">
        <v>6829018</v>
      </c>
      <c r="M8161" s="3">
        <v>6829018</v>
      </c>
      <c r="N8161" s="3">
        <v>0</v>
      </c>
      <c r="O8161" s="3">
        <v>0</v>
      </c>
      <c r="P8161" s="3">
        <v>6829018</v>
      </c>
      <c r="Q8161" s="3">
        <v>0</v>
      </c>
      <c r="R8161" t="s">
        <v>34</v>
      </c>
      <c r="S8161" t="s">
        <v>35</v>
      </c>
      <c r="U8161" t="s">
        <v>12320</v>
      </c>
      <c r="W8161">
        <v>731.08</v>
      </c>
      <c r="X8161" t="s">
        <v>37</v>
      </c>
      <c r="Z8161" t="s">
        <v>1208</v>
      </c>
      <c r="AB8161" t="s">
        <v>41</v>
      </c>
    </row>
    <row r="8162" spans="1:28" x14ac:dyDescent="0.15">
      <c r="A8162">
        <v>8193</v>
      </c>
      <c r="B8162">
        <v>0</v>
      </c>
      <c r="D8162" t="s">
        <v>28</v>
      </c>
      <c r="E8162" t="s">
        <v>29</v>
      </c>
      <c r="F8162" s="8" t="s">
        <v>7761</v>
      </c>
      <c r="G8162" t="s">
        <v>12321</v>
      </c>
      <c r="H8162" t="s">
        <v>1276</v>
      </c>
      <c r="I8162" s="1">
        <v>31866</v>
      </c>
      <c r="J8162" s="1">
        <v>42460</v>
      </c>
      <c r="K8162" t="s">
        <v>33</v>
      </c>
      <c r="L8162" s="3">
        <v>2146562</v>
      </c>
      <c r="M8162" s="3">
        <v>2146562</v>
      </c>
      <c r="N8162" s="3">
        <v>0</v>
      </c>
      <c r="O8162" s="3">
        <v>0</v>
      </c>
      <c r="P8162" s="3">
        <v>2146562</v>
      </c>
      <c r="Q8162" s="3">
        <v>0</v>
      </c>
      <c r="R8162" t="s">
        <v>34</v>
      </c>
      <c r="S8162" t="s">
        <v>35</v>
      </c>
      <c r="U8162" t="s">
        <v>12322</v>
      </c>
      <c r="W8162">
        <v>229.8</v>
      </c>
      <c r="X8162" t="s">
        <v>37</v>
      </c>
      <c r="Z8162" t="s">
        <v>1208</v>
      </c>
      <c r="AB8162" t="s">
        <v>41</v>
      </c>
    </row>
    <row r="8163" spans="1:28" x14ac:dyDescent="0.15">
      <c r="A8163">
        <v>8194</v>
      </c>
      <c r="B8163">
        <v>0</v>
      </c>
      <c r="D8163" t="s">
        <v>28</v>
      </c>
      <c r="E8163" t="s">
        <v>29</v>
      </c>
      <c r="F8163" s="8" t="s">
        <v>7761</v>
      </c>
      <c r="G8163" t="s">
        <v>12323</v>
      </c>
      <c r="H8163" t="s">
        <v>1276</v>
      </c>
      <c r="I8163" s="1">
        <v>31866</v>
      </c>
      <c r="J8163" s="1">
        <v>42460</v>
      </c>
      <c r="K8163" t="s">
        <v>33</v>
      </c>
      <c r="L8163" s="3">
        <v>16411670</v>
      </c>
      <c r="M8163" s="3">
        <v>16411670</v>
      </c>
      <c r="N8163" s="3">
        <v>0</v>
      </c>
      <c r="O8163" s="3">
        <v>0</v>
      </c>
      <c r="P8163" s="3">
        <v>16411670</v>
      </c>
      <c r="Q8163" s="3">
        <v>0</v>
      </c>
      <c r="R8163" t="s">
        <v>34</v>
      </c>
      <c r="S8163" t="s">
        <v>35</v>
      </c>
      <c r="U8163" t="s">
        <v>12324</v>
      </c>
      <c r="W8163">
        <v>1756.95</v>
      </c>
      <c r="X8163" t="s">
        <v>37</v>
      </c>
      <c r="Z8163" t="s">
        <v>1208</v>
      </c>
      <c r="AB8163" t="s">
        <v>41</v>
      </c>
    </row>
    <row r="8164" spans="1:28" x14ac:dyDescent="0.15">
      <c r="A8164">
        <v>8195</v>
      </c>
      <c r="B8164">
        <v>0</v>
      </c>
      <c r="D8164" t="s">
        <v>28</v>
      </c>
      <c r="E8164" t="s">
        <v>29</v>
      </c>
      <c r="F8164" s="8" t="s">
        <v>7761</v>
      </c>
      <c r="G8164" t="s">
        <v>12325</v>
      </c>
      <c r="H8164" t="s">
        <v>1276</v>
      </c>
      <c r="I8164" s="1">
        <v>31866</v>
      </c>
      <c r="J8164" s="1">
        <v>42460</v>
      </c>
      <c r="K8164" t="s">
        <v>33</v>
      </c>
      <c r="L8164" s="3">
        <v>16257263</v>
      </c>
      <c r="M8164" s="3">
        <v>16257263</v>
      </c>
      <c r="N8164" s="3">
        <v>0</v>
      </c>
      <c r="O8164" s="3">
        <v>0</v>
      </c>
      <c r="P8164" s="3">
        <v>16257263</v>
      </c>
      <c r="Q8164" s="3">
        <v>0</v>
      </c>
      <c r="R8164" t="s">
        <v>34</v>
      </c>
      <c r="S8164" t="s">
        <v>35</v>
      </c>
      <c r="U8164" t="s">
        <v>6043</v>
      </c>
      <c r="W8164">
        <v>1740.42</v>
      </c>
      <c r="X8164" t="s">
        <v>37</v>
      </c>
      <c r="Z8164" t="s">
        <v>1208</v>
      </c>
      <c r="AB8164" t="s">
        <v>41</v>
      </c>
    </row>
    <row r="8165" spans="1:28" x14ac:dyDescent="0.15">
      <c r="A8165">
        <v>8196</v>
      </c>
      <c r="B8165">
        <v>0</v>
      </c>
      <c r="D8165" t="s">
        <v>28</v>
      </c>
      <c r="E8165" t="s">
        <v>29</v>
      </c>
      <c r="F8165" s="8" t="s">
        <v>7761</v>
      </c>
      <c r="G8165" t="s">
        <v>12326</v>
      </c>
      <c r="H8165" t="s">
        <v>1276</v>
      </c>
      <c r="I8165" s="1">
        <v>31866</v>
      </c>
      <c r="J8165" s="1">
        <v>42460</v>
      </c>
      <c r="K8165" t="s">
        <v>33</v>
      </c>
      <c r="L8165" s="3">
        <v>21322794</v>
      </c>
      <c r="M8165" s="3">
        <v>21322794</v>
      </c>
      <c r="N8165" s="3">
        <v>0</v>
      </c>
      <c r="O8165" s="3">
        <v>0</v>
      </c>
      <c r="P8165" s="3">
        <v>21322794</v>
      </c>
      <c r="Q8165" s="3">
        <v>0</v>
      </c>
      <c r="R8165" t="s">
        <v>34</v>
      </c>
      <c r="S8165" t="s">
        <v>35</v>
      </c>
      <c r="U8165" t="s">
        <v>12327</v>
      </c>
      <c r="W8165">
        <v>2282.71</v>
      </c>
      <c r="X8165" t="s">
        <v>37</v>
      </c>
      <c r="Z8165" t="s">
        <v>1208</v>
      </c>
      <c r="AB8165" t="s">
        <v>41</v>
      </c>
    </row>
    <row r="8166" spans="1:28" x14ac:dyDescent="0.15">
      <c r="A8166">
        <v>8197</v>
      </c>
      <c r="B8166">
        <v>0</v>
      </c>
      <c r="D8166" t="s">
        <v>28</v>
      </c>
      <c r="E8166" t="s">
        <v>29</v>
      </c>
      <c r="F8166" s="8" t="s">
        <v>7761</v>
      </c>
      <c r="G8166" t="s">
        <v>12328</v>
      </c>
      <c r="H8166" t="s">
        <v>1276</v>
      </c>
      <c r="I8166" s="1">
        <v>31866</v>
      </c>
      <c r="J8166" s="1">
        <v>42460</v>
      </c>
      <c r="K8166" t="s">
        <v>33</v>
      </c>
      <c r="L8166" s="3">
        <v>11169407</v>
      </c>
      <c r="M8166" s="3">
        <v>11169407</v>
      </c>
      <c r="N8166" s="3">
        <v>0</v>
      </c>
      <c r="O8166" s="3">
        <v>0</v>
      </c>
      <c r="P8166" s="3">
        <v>11169407</v>
      </c>
      <c r="Q8166" s="3">
        <v>0</v>
      </c>
      <c r="R8166" t="s">
        <v>34</v>
      </c>
      <c r="S8166" t="s">
        <v>35</v>
      </c>
      <c r="U8166" t="s">
        <v>12329</v>
      </c>
      <c r="W8166">
        <v>1195.74</v>
      </c>
      <c r="X8166" t="s">
        <v>37</v>
      </c>
      <c r="Z8166" t="s">
        <v>1208</v>
      </c>
      <c r="AB8166" t="s">
        <v>41</v>
      </c>
    </row>
    <row r="8167" spans="1:28" x14ac:dyDescent="0.15">
      <c r="A8167">
        <v>8198</v>
      </c>
      <c r="B8167">
        <v>0</v>
      </c>
      <c r="D8167" t="s">
        <v>28</v>
      </c>
      <c r="E8167" t="s">
        <v>29</v>
      </c>
      <c r="F8167" s="8" t="s">
        <v>7761</v>
      </c>
      <c r="G8167" t="s">
        <v>12330</v>
      </c>
      <c r="H8167" t="s">
        <v>1276</v>
      </c>
      <c r="I8167" s="1">
        <v>31866</v>
      </c>
      <c r="J8167" s="1">
        <v>42460</v>
      </c>
      <c r="K8167" t="s">
        <v>33</v>
      </c>
      <c r="L8167" s="3">
        <v>5879786</v>
      </c>
      <c r="M8167" s="3">
        <v>5879786</v>
      </c>
      <c r="N8167" s="3">
        <v>0</v>
      </c>
      <c r="O8167" s="3">
        <v>0</v>
      </c>
      <c r="P8167" s="3">
        <v>5879786</v>
      </c>
      <c r="Q8167" s="3">
        <v>0</v>
      </c>
      <c r="R8167" t="s">
        <v>34</v>
      </c>
      <c r="S8167" t="s">
        <v>35</v>
      </c>
      <c r="U8167" t="s">
        <v>12331</v>
      </c>
      <c r="W8167">
        <v>629.46</v>
      </c>
      <c r="X8167" t="s">
        <v>37</v>
      </c>
      <c r="Z8167" t="s">
        <v>1208</v>
      </c>
      <c r="AB8167" t="s">
        <v>41</v>
      </c>
    </row>
    <row r="8168" spans="1:28" x14ac:dyDescent="0.15">
      <c r="A8168">
        <v>8199</v>
      </c>
      <c r="B8168">
        <v>0</v>
      </c>
      <c r="D8168" t="s">
        <v>28</v>
      </c>
      <c r="E8168" t="s">
        <v>29</v>
      </c>
      <c r="F8168" s="8" t="s">
        <v>7761</v>
      </c>
      <c r="G8168" t="s">
        <v>12332</v>
      </c>
      <c r="H8168" t="s">
        <v>1276</v>
      </c>
      <c r="I8168" s="1">
        <v>31866</v>
      </c>
      <c r="J8168" s="1">
        <v>42460</v>
      </c>
      <c r="K8168" t="s">
        <v>33</v>
      </c>
      <c r="L8168" s="3">
        <v>3460841</v>
      </c>
      <c r="M8168" s="3">
        <v>3460841</v>
      </c>
      <c r="N8168" s="3">
        <v>0</v>
      </c>
      <c r="O8168" s="3">
        <v>0</v>
      </c>
      <c r="P8168" s="3">
        <v>3460841</v>
      </c>
      <c r="Q8168" s="3">
        <v>0</v>
      </c>
      <c r="R8168" t="s">
        <v>34</v>
      </c>
      <c r="S8168" t="s">
        <v>35</v>
      </c>
      <c r="U8168" t="s">
        <v>12333</v>
      </c>
      <c r="W8168">
        <v>370.5</v>
      </c>
      <c r="X8168" t="s">
        <v>37</v>
      </c>
      <c r="Z8168" t="s">
        <v>1208</v>
      </c>
      <c r="AB8168" t="s">
        <v>41</v>
      </c>
    </row>
    <row r="8169" spans="1:28" x14ac:dyDescent="0.15">
      <c r="A8169">
        <v>8200</v>
      </c>
      <c r="B8169">
        <v>0</v>
      </c>
      <c r="D8169" t="s">
        <v>28</v>
      </c>
      <c r="E8169" t="s">
        <v>29</v>
      </c>
      <c r="F8169" s="8" t="s">
        <v>7761</v>
      </c>
      <c r="G8169" t="s">
        <v>12334</v>
      </c>
      <c r="H8169" t="s">
        <v>1276</v>
      </c>
      <c r="I8169" s="1">
        <v>31866</v>
      </c>
      <c r="J8169" s="1">
        <v>42460</v>
      </c>
      <c r="K8169" t="s">
        <v>33</v>
      </c>
      <c r="L8169" s="3">
        <v>1884827</v>
      </c>
      <c r="M8169" s="3">
        <v>1884827</v>
      </c>
      <c r="N8169" s="3">
        <v>0</v>
      </c>
      <c r="O8169" s="3">
        <v>0</v>
      </c>
      <c r="P8169" s="3">
        <v>1884827</v>
      </c>
      <c r="Q8169" s="3">
        <v>0</v>
      </c>
      <c r="R8169" t="s">
        <v>34</v>
      </c>
      <c r="S8169" t="s">
        <v>35</v>
      </c>
      <c r="U8169" t="s">
        <v>12335</v>
      </c>
      <c r="W8169">
        <v>201.78</v>
      </c>
      <c r="X8169" t="s">
        <v>37</v>
      </c>
      <c r="Z8169" t="s">
        <v>1208</v>
      </c>
      <c r="AB8169" t="s">
        <v>41</v>
      </c>
    </row>
    <row r="8170" spans="1:28" x14ac:dyDescent="0.15">
      <c r="A8170">
        <v>8201</v>
      </c>
      <c r="B8170">
        <v>0</v>
      </c>
      <c r="D8170" t="s">
        <v>28</v>
      </c>
      <c r="E8170" t="s">
        <v>29</v>
      </c>
      <c r="F8170" s="8" t="s">
        <v>7761</v>
      </c>
      <c r="G8170" t="s">
        <v>12336</v>
      </c>
      <c r="H8170" t="s">
        <v>1276</v>
      </c>
      <c r="I8170" s="1">
        <v>31866</v>
      </c>
      <c r="J8170" s="1">
        <v>42460</v>
      </c>
      <c r="K8170" t="s">
        <v>33</v>
      </c>
      <c r="L8170" s="3">
        <v>6517029</v>
      </c>
      <c r="M8170" s="3">
        <v>6517029</v>
      </c>
      <c r="N8170" s="3">
        <v>0</v>
      </c>
      <c r="O8170" s="3">
        <v>0</v>
      </c>
      <c r="P8170" s="3">
        <v>6517029</v>
      </c>
      <c r="Q8170" s="3">
        <v>0</v>
      </c>
      <c r="R8170" t="s">
        <v>34</v>
      </c>
      <c r="S8170" t="s">
        <v>35</v>
      </c>
      <c r="U8170" t="s">
        <v>12337</v>
      </c>
      <c r="W8170">
        <v>697.68</v>
      </c>
      <c r="X8170" t="s">
        <v>37</v>
      </c>
      <c r="Z8170" t="s">
        <v>1208</v>
      </c>
      <c r="AB8170" t="s">
        <v>41</v>
      </c>
    </row>
    <row r="8171" spans="1:28" x14ac:dyDescent="0.15">
      <c r="A8171">
        <v>8202</v>
      </c>
      <c r="B8171">
        <v>0</v>
      </c>
      <c r="D8171" t="s">
        <v>28</v>
      </c>
      <c r="E8171" t="s">
        <v>29</v>
      </c>
      <c r="F8171" s="8" t="s">
        <v>7761</v>
      </c>
      <c r="G8171" t="s">
        <v>12338</v>
      </c>
      <c r="H8171" t="s">
        <v>1276</v>
      </c>
      <c r="I8171" s="1">
        <v>31866</v>
      </c>
      <c r="J8171" s="1">
        <v>42460</v>
      </c>
      <c r="K8171" t="s">
        <v>33</v>
      </c>
      <c r="L8171" s="3">
        <v>3688014</v>
      </c>
      <c r="M8171" s="3">
        <v>3688014</v>
      </c>
      <c r="N8171" s="3">
        <v>0</v>
      </c>
      <c r="O8171" s="3">
        <v>0</v>
      </c>
      <c r="P8171" s="3">
        <v>3688014</v>
      </c>
      <c r="Q8171" s="3">
        <v>0</v>
      </c>
      <c r="R8171" t="s">
        <v>34</v>
      </c>
      <c r="S8171" t="s">
        <v>35</v>
      </c>
      <c r="U8171" t="s">
        <v>12339</v>
      </c>
      <c r="W8171">
        <v>394.82</v>
      </c>
      <c r="X8171" t="s">
        <v>37</v>
      </c>
      <c r="Z8171" t="s">
        <v>1208</v>
      </c>
      <c r="AB8171" t="s">
        <v>41</v>
      </c>
    </row>
    <row r="8172" spans="1:28" x14ac:dyDescent="0.15">
      <c r="A8172">
        <v>8203</v>
      </c>
      <c r="B8172">
        <v>0</v>
      </c>
      <c r="D8172" t="s">
        <v>28</v>
      </c>
      <c r="E8172" t="s">
        <v>29</v>
      </c>
      <c r="F8172" s="8" t="s">
        <v>7761</v>
      </c>
      <c r="G8172" t="s">
        <v>12340</v>
      </c>
      <c r="H8172" t="s">
        <v>1276</v>
      </c>
      <c r="I8172" s="1">
        <v>31866</v>
      </c>
      <c r="J8172" s="1">
        <v>42460</v>
      </c>
      <c r="K8172" t="s">
        <v>33</v>
      </c>
      <c r="L8172" s="3">
        <v>4171224</v>
      </c>
      <c r="M8172" s="3">
        <v>4171224</v>
      </c>
      <c r="N8172" s="3">
        <v>0</v>
      </c>
      <c r="O8172" s="3">
        <v>0</v>
      </c>
      <c r="P8172" s="3">
        <v>4171224</v>
      </c>
      <c r="Q8172" s="3">
        <v>0</v>
      </c>
      <c r="R8172" t="s">
        <v>34</v>
      </c>
      <c r="S8172" t="s">
        <v>35</v>
      </c>
      <c r="U8172" t="s">
        <v>12341</v>
      </c>
      <c r="W8172">
        <v>446.55</v>
      </c>
      <c r="X8172" t="s">
        <v>37</v>
      </c>
      <c r="Z8172" t="s">
        <v>1208</v>
      </c>
      <c r="AB8172" t="s">
        <v>41</v>
      </c>
    </row>
    <row r="8173" spans="1:28" x14ac:dyDescent="0.15">
      <c r="A8173">
        <v>8204</v>
      </c>
      <c r="B8173">
        <v>0</v>
      </c>
      <c r="D8173" t="s">
        <v>28</v>
      </c>
      <c r="E8173" t="s">
        <v>29</v>
      </c>
      <c r="F8173" s="8" t="s">
        <v>7761</v>
      </c>
      <c r="G8173" t="s">
        <v>12342</v>
      </c>
      <c r="H8173" t="s">
        <v>1276</v>
      </c>
      <c r="I8173" s="1">
        <v>31866</v>
      </c>
      <c r="J8173" s="1">
        <v>42460</v>
      </c>
      <c r="K8173" t="s">
        <v>33</v>
      </c>
      <c r="L8173" s="3">
        <v>12427453</v>
      </c>
      <c r="M8173" s="3">
        <v>12427453</v>
      </c>
      <c r="N8173" s="3">
        <v>0</v>
      </c>
      <c r="O8173" s="3">
        <v>0</v>
      </c>
      <c r="P8173" s="3">
        <v>12427453</v>
      </c>
      <c r="Q8173" s="3">
        <v>0</v>
      </c>
      <c r="R8173" t="s">
        <v>34</v>
      </c>
      <c r="S8173" t="s">
        <v>35</v>
      </c>
      <c r="U8173" t="s">
        <v>12343</v>
      </c>
      <c r="W8173">
        <v>1330.42</v>
      </c>
      <c r="X8173" t="s">
        <v>37</v>
      </c>
      <c r="Z8173" t="s">
        <v>1208</v>
      </c>
      <c r="AB8173" t="s">
        <v>41</v>
      </c>
    </row>
    <row r="8174" spans="1:28" x14ac:dyDescent="0.15">
      <c r="A8174">
        <v>8205</v>
      </c>
      <c r="B8174">
        <v>0</v>
      </c>
      <c r="D8174" t="s">
        <v>28</v>
      </c>
      <c r="E8174" t="s">
        <v>29</v>
      </c>
      <c r="F8174" s="8" t="s">
        <v>7761</v>
      </c>
      <c r="G8174" t="s">
        <v>12344</v>
      </c>
      <c r="H8174" t="s">
        <v>1276</v>
      </c>
      <c r="I8174" s="1">
        <v>31866</v>
      </c>
      <c r="J8174" s="1">
        <v>42460</v>
      </c>
      <c r="K8174" t="s">
        <v>33</v>
      </c>
      <c r="L8174" s="3">
        <v>21883161</v>
      </c>
      <c r="M8174" s="3">
        <v>21883161</v>
      </c>
      <c r="N8174" s="3">
        <v>0</v>
      </c>
      <c r="O8174" s="3">
        <v>0</v>
      </c>
      <c r="P8174" s="3">
        <v>21883161</v>
      </c>
      <c r="Q8174" s="3">
        <v>0</v>
      </c>
      <c r="R8174" t="s">
        <v>34</v>
      </c>
      <c r="S8174" t="s">
        <v>35</v>
      </c>
      <c r="U8174" t="s">
        <v>12345</v>
      </c>
      <c r="W8174">
        <v>2342.6999999999998</v>
      </c>
      <c r="X8174" t="s">
        <v>37</v>
      </c>
      <c r="Z8174" t="s">
        <v>1208</v>
      </c>
      <c r="AB8174" t="s">
        <v>41</v>
      </c>
    </row>
    <row r="8175" spans="1:28" x14ac:dyDescent="0.15">
      <c r="A8175">
        <v>8206</v>
      </c>
      <c r="B8175">
        <v>0</v>
      </c>
      <c r="D8175" t="s">
        <v>28</v>
      </c>
      <c r="E8175" t="s">
        <v>29</v>
      </c>
      <c r="F8175" s="8" t="s">
        <v>7761</v>
      </c>
      <c r="G8175" t="s">
        <v>12346</v>
      </c>
      <c r="H8175" t="s">
        <v>1276</v>
      </c>
      <c r="I8175" s="1">
        <v>31866</v>
      </c>
      <c r="J8175" s="1">
        <v>42460</v>
      </c>
      <c r="K8175" t="s">
        <v>33</v>
      </c>
      <c r="L8175" s="3">
        <v>11528662</v>
      </c>
      <c r="M8175" s="3">
        <v>11528662</v>
      </c>
      <c r="N8175" s="3">
        <v>0</v>
      </c>
      <c r="O8175" s="3">
        <v>0</v>
      </c>
      <c r="P8175" s="3">
        <v>11528662</v>
      </c>
      <c r="Q8175" s="3">
        <v>0</v>
      </c>
      <c r="R8175" t="s">
        <v>34</v>
      </c>
      <c r="S8175" t="s">
        <v>35</v>
      </c>
      <c r="U8175" t="s">
        <v>12347</v>
      </c>
      <c r="W8175">
        <v>1234.2</v>
      </c>
      <c r="X8175" t="s">
        <v>37</v>
      </c>
      <c r="Z8175" t="s">
        <v>1208</v>
      </c>
      <c r="AB8175" t="s">
        <v>41</v>
      </c>
    </row>
    <row r="8176" spans="1:28" x14ac:dyDescent="0.15">
      <c r="A8176">
        <v>8207</v>
      </c>
      <c r="B8176">
        <v>0</v>
      </c>
      <c r="D8176" t="s">
        <v>28</v>
      </c>
      <c r="E8176" t="s">
        <v>29</v>
      </c>
      <c r="F8176" s="8" t="s">
        <v>7761</v>
      </c>
      <c r="G8176" t="s">
        <v>12348</v>
      </c>
      <c r="H8176" t="s">
        <v>1276</v>
      </c>
      <c r="I8176" s="1">
        <v>31866</v>
      </c>
      <c r="J8176" s="1">
        <v>42460</v>
      </c>
      <c r="K8176" t="s">
        <v>33</v>
      </c>
      <c r="L8176" s="3">
        <v>16090807</v>
      </c>
      <c r="M8176" s="3">
        <v>16090807</v>
      </c>
      <c r="N8176" s="3">
        <v>0</v>
      </c>
      <c r="O8176" s="3">
        <v>0</v>
      </c>
      <c r="P8176" s="3">
        <v>16090807</v>
      </c>
      <c r="Q8176" s="3">
        <v>0</v>
      </c>
      <c r="R8176" t="s">
        <v>34</v>
      </c>
      <c r="S8176" t="s">
        <v>35</v>
      </c>
      <c r="U8176" t="s">
        <v>12349</v>
      </c>
      <c r="W8176">
        <v>1722.6</v>
      </c>
      <c r="X8176" t="s">
        <v>37</v>
      </c>
      <c r="Z8176" t="s">
        <v>1208</v>
      </c>
      <c r="AB8176" t="s">
        <v>41</v>
      </c>
    </row>
    <row r="8177" spans="1:28" x14ac:dyDescent="0.15">
      <c r="A8177">
        <v>8208</v>
      </c>
      <c r="B8177">
        <v>0</v>
      </c>
      <c r="D8177" t="s">
        <v>28</v>
      </c>
      <c r="E8177" t="s">
        <v>29</v>
      </c>
      <c r="F8177" s="8" t="s">
        <v>7761</v>
      </c>
      <c r="G8177" t="s">
        <v>12350</v>
      </c>
      <c r="H8177" t="s">
        <v>1276</v>
      </c>
      <c r="I8177" s="1">
        <v>31866</v>
      </c>
      <c r="J8177" s="1">
        <v>42460</v>
      </c>
      <c r="K8177" t="s">
        <v>33</v>
      </c>
      <c r="L8177" s="3">
        <v>9936956</v>
      </c>
      <c r="M8177" s="3">
        <v>9936956</v>
      </c>
      <c r="N8177" s="3">
        <v>0</v>
      </c>
      <c r="O8177" s="3">
        <v>0</v>
      </c>
      <c r="P8177" s="3">
        <v>9936956</v>
      </c>
      <c r="Q8177" s="3">
        <v>0</v>
      </c>
      <c r="R8177" t="s">
        <v>34</v>
      </c>
      <c r="S8177" t="s">
        <v>35</v>
      </c>
      <c r="U8177" t="s">
        <v>12351</v>
      </c>
      <c r="W8177">
        <v>1063.8</v>
      </c>
      <c r="X8177" t="s">
        <v>37</v>
      </c>
      <c r="Z8177" t="s">
        <v>1208</v>
      </c>
      <c r="AB8177" t="s">
        <v>41</v>
      </c>
    </row>
    <row r="8178" spans="1:28" x14ac:dyDescent="0.15">
      <c r="A8178">
        <v>8209</v>
      </c>
      <c r="B8178">
        <v>0</v>
      </c>
      <c r="D8178" t="s">
        <v>28</v>
      </c>
      <c r="E8178" t="s">
        <v>29</v>
      </c>
      <c r="F8178" s="8" t="s">
        <v>7761</v>
      </c>
      <c r="G8178" t="s">
        <v>12352</v>
      </c>
      <c r="H8178" t="s">
        <v>1276</v>
      </c>
      <c r="I8178" s="1">
        <v>31866</v>
      </c>
      <c r="J8178" s="1">
        <v>42460</v>
      </c>
      <c r="K8178" t="s">
        <v>33</v>
      </c>
      <c r="L8178" s="3">
        <v>32171151</v>
      </c>
      <c r="M8178" s="3">
        <v>32171151</v>
      </c>
      <c r="N8178" s="3">
        <v>0</v>
      </c>
      <c r="O8178" s="3">
        <v>0</v>
      </c>
      <c r="P8178" s="3">
        <v>32171151</v>
      </c>
      <c r="Q8178" s="3">
        <v>0</v>
      </c>
      <c r="R8178" t="s">
        <v>34</v>
      </c>
      <c r="S8178" t="s">
        <v>35</v>
      </c>
      <c r="U8178" t="s">
        <v>3513</v>
      </c>
      <c r="W8178">
        <v>3444.08</v>
      </c>
      <c r="X8178" t="s">
        <v>37</v>
      </c>
      <c r="Z8178" t="s">
        <v>1208</v>
      </c>
      <c r="AB8178" t="s">
        <v>41</v>
      </c>
    </row>
    <row r="8179" spans="1:28" x14ac:dyDescent="0.15">
      <c r="A8179">
        <v>8210</v>
      </c>
      <c r="B8179">
        <v>0</v>
      </c>
      <c r="D8179" t="s">
        <v>28</v>
      </c>
      <c r="E8179" t="s">
        <v>29</v>
      </c>
      <c r="F8179" s="8" t="s">
        <v>7761</v>
      </c>
      <c r="G8179" t="s">
        <v>12353</v>
      </c>
      <c r="H8179" t="s">
        <v>1276</v>
      </c>
      <c r="I8179" s="1">
        <v>31866</v>
      </c>
      <c r="J8179" s="1">
        <v>42460</v>
      </c>
      <c r="K8179" t="s">
        <v>33</v>
      </c>
      <c r="L8179" s="3">
        <v>5027326</v>
      </c>
      <c r="M8179" s="3">
        <v>5027326</v>
      </c>
      <c r="N8179" s="3">
        <v>0</v>
      </c>
      <c r="O8179" s="3">
        <v>0</v>
      </c>
      <c r="P8179" s="3">
        <v>5027326</v>
      </c>
      <c r="Q8179" s="3">
        <v>0</v>
      </c>
      <c r="R8179" t="s">
        <v>34</v>
      </c>
      <c r="S8179" t="s">
        <v>35</v>
      </c>
      <c r="U8179" t="s">
        <v>12354</v>
      </c>
      <c r="W8179">
        <v>538.20000000000005</v>
      </c>
      <c r="X8179" t="s">
        <v>37</v>
      </c>
      <c r="Z8179" t="s">
        <v>1208</v>
      </c>
      <c r="AB8179" t="s">
        <v>41</v>
      </c>
    </row>
    <row r="8180" spans="1:28" x14ac:dyDescent="0.15">
      <c r="A8180">
        <v>8211</v>
      </c>
      <c r="B8180">
        <v>0</v>
      </c>
      <c r="D8180" t="s">
        <v>28</v>
      </c>
      <c r="E8180" t="s">
        <v>29</v>
      </c>
      <c r="F8180" s="8" t="s">
        <v>7761</v>
      </c>
      <c r="G8180" t="s">
        <v>12355</v>
      </c>
      <c r="H8180" t="s">
        <v>1276</v>
      </c>
      <c r="I8180" s="1">
        <v>31866</v>
      </c>
      <c r="J8180" s="1">
        <v>42460</v>
      </c>
      <c r="K8180" t="s">
        <v>33</v>
      </c>
      <c r="L8180" s="3">
        <v>10306859</v>
      </c>
      <c r="M8180" s="3">
        <v>10306859</v>
      </c>
      <c r="N8180" s="3">
        <v>0</v>
      </c>
      <c r="O8180" s="3">
        <v>0</v>
      </c>
      <c r="P8180" s="3">
        <v>10306859</v>
      </c>
      <c r="Q8180" s="3">
        <v>0</v>
      </c>
      <c r="R8180" t="s">
        <v>34</v>
      </c>
      <c r="S8180" t="s">
        <v>35</v>
      </c>
      <c r="U8180" t="s">
        <v>12356</v>
      </c>
      <c r="W8180">
        <v>1103.4000000000001</v>
      </c>
      <c r="X8180" t="s">
        <v>37</v>
      </c>
      <c r="Z8180" t="s">
        <v>1208</v>
      </c>
      <c r="AB8180" t="s">
        <v>41</v>
      </c>
    </row>
    <row r="8181" spans="1:28" x14ac:dyDescent="0.15">
      <c r="A8181">
        <v>8212</v>
      </c>
      <c r="B8181">
        <v>0</v>
      </c>
      <c r="D8181" t="s">
        <v>28</v>
      </c>
      <c r="E8181" t="s">
        <v>29</v>
      </c>
      <c r="F8181" s="8" t="s">
        <v>7761</v>
      </c>
      <c r="G8181" t="s">
        <v>12357</v>
      </c>
      <c r="H8181" t="s">
        <v>1276</v>
      </c>
      <c r="I8181" s="1">
        <v>31866</v>
      </c>
      <c r="J8181" s="1">
        <v>42460</v>
      </c>
      <c r="K8181" t="s">
        <v>33</v>
      </c>
      <c r="L8181" s="3">
        <v>807062</v>
      </c>
      <c r="M8181" s="3">
        <v>807062</v>
      </c>
      <c r="N8181" s="3">
        <v>0</v>
      </c>
      <c r="O8181" s="3">
        <v>0</v>
      </c>
      <c r="P8181" s="3">
        <v>807062</v>
      </c>
      <c r="Q8181" s="3">
        <v>0</v>
      </c>
      <c r="R8181" t="s">
        <v>34</v>
      </c>
      <c r="S8181" t="s">
        <v>35</v>
      </c>
      <c r="U8181" t="s">
        <v>12358</v>
      </c>
      <c r="W8181">
        <v>86.4</v>
      </c>
      <c r="X8181" t="s">
        <v>37</v>
      </c>
      <c r="Z8181" t="s">
        <v>1208</v>
      </c>
      <c r="AB8181" t="s">
        <v>41</v>
      </c>
    </row>
    <row r="8182" spans="1:28" x14ac:dyDescent="0.15">
      <c r="A8182">
        <v>8213</v>
      </c>
      <c r="B8182">
        <v>0</v>
      </c>
      <c r="D8182" t="s">
        <v>28</v>
      </c>
      <c r="E8182" t="s">
        <v>29</v>
      </c>
      <c r="F8182" s="8" t="s">
        <v>7761</v>
      </c>
      <c r="G8182" t="s">
        <v>12359</v>
      </c>
      <c r="H8182" t="s">
        <v>1276</v>
      </c>
      <c r="I8182" s="1">
        <v>31866</v>
      </c>
      <c r="J8182" s="1">
        <v>42460</v>
      </c>
      <c r="K8182" t="s">
        <v>33</v>
      </c>
      <c r="L8182" s="3">
        <v>10570276</v>
      </c>
      <c r="M8182" s="3">
        <v>10570276</v>
      </c>
      <c r="N8182" s="3">
        <v>0</v>
      </c>
      <c r="O8182" s="3">
        <v>0</v>
      </c>
      <c r="P8182" s="3">
        <v>10570276</v>
      </c>
      <c r="Q8182" s="3">
        <v>0</v>
      </c>
      <c r="R8182" t="s">
        <v>34</v>
      </c>
      <c r="S8182" t="s">
        <v>35</v>
      </c>
      <c r="U8182" t="s">
        <v>1836</v>
      </c>
      <c r="W8182">
        <v>1131.5999999999999</v>
      </c>
      <c r="X8182" t="s">
        <v>37</v>
      </c>
      <c r="Z8182" t="s">
        <v>1208</v>
      </c>
      <c r="AB8182" t="s">
        <v>41</v>
      </c>
    </row>
    <row r="8183" spans="1:28" x14ac:dyDescent="0.15">
      <c r="A8183">
        <v>8214</v>
      </c>
      <c r="B8183">
        <v>0</v>
      </c>
      <c r="D8183" t="s">
        <v>28</v>
      </c>
      <c r="E8183" t="s">
        <v>29</v>
      </c>
      <c r="F8183" s="8" t="s">
        <v>7761</v>
      </c>
      <c r="G8183" t="s">
        <v>12360</v>
      </c>
      <c r="H8183" t="s">
        <v>1276</v>
      </c>
      <c r="I8183" s="1">
        <v>31866</v>
      </c>
      <c r="J8183" s="1">
        <v>42460</v>
      </c>
      <c r="K8183" t="s">
        <v>33</v>
      </c>
      <c r="L8183" s="3">
        <v>9371732</v>
      </c>
      <c r="M8183" s="3">
        <v>9371732</v>
      </c>
      <c r="N8183" s="3">
        <v>0</v>
      </c>
      <c r="O8183" s="3">
        <v>0</v>
      </c>
      <c r="P8183" s="3">
        <v>9371732</v>
      </c>
      <c r="Q8183" s="3">
        <v>0</v>
      </c>
      <c r="R8183" t="s">
        <v>34</v>
      </c>
      <c r="S8183" t="s">
        <v>35</v>
      </c>
      <c r="U8183" t="s">
        <v>12361</v>
      </c>
      <c r="W8183">
        <v>1003.29</v>
      </c>
      <c r="X8183" t="s">
        <v>37</v>
      </c>
      <c r="Z8183" t="s">
        <v>1208</v>
      </c>
      <c r="AB8183" t="s">
        <v>41</v>
      </c>
    </row>
    <row r="8184" spans="1:28" x14ac:dyDescent="0.15">
      <c r="A8184">
        <v>8215</v>
      </c>
      <c r="B8184">
        <v>0</v>
      </c>
      <c r="D8184" t="s">
        <v>28</v>
      </c>
      <c r="E8184" t="s">
        <v>29</v>
      </c>
      <c r="F8184" s="8" t="s">
        <v>7761</v>
      </c>
      <c r="G8184" t="s">
        <v>12362</v>
      </c>
      <c r="H8184" t="s">
        <v>1276</v>
      </c>
      <c r="I8184" s="1">
        <v>31866</v>
      </c>
      <c r="J8184" s="1">
        <v>42460</v>
      </c>
      <c r="K8184" t="s">
        <v>33</v>
      </c>
      <c r="L8184" s="3">
        <v>19766770</v>
      </c>
      <c r="M8184" s="3">
        <v>19766770</v>
      </c>
      <c r="N8184" s="3">
        <v>0</v>
      </c>
      <c r="O8184" s="3">
        <v>0</v>
      </c>
      <c r="P8184" s="3">
        <v>19766770</v>
      </c>
      <c r="Q8184" s="3">
        <v>0</v>
      </c>
      <c r="R8184" t="s">
        <v>34</v>
      </c>
      <c r="S8184" t="s">
        <v>35</v>
      </c>
      <c r="U8184" t="s">
        <v>12363</v>
      </c>
      <c r="W8184">
        <v>2116.13</v>
      </c>
      <c r="X8184" t="s">
        <v>37</v>
      </c>
      <c r="Z8184" t="s">
        <v>1208</v>
      </c>
      <c r="AB8184" t="s">
        <v>41</v>
      </c>
    </row>
    <row r="8185" spans="1:28" x14ac:dyDescent="0.15">
      <c r="A8185">
        <v>8216</v>
      </c>
      <c r="B8185">
        <v>0</v>
      </c>
      <c r="D8185" t="s">
        <v>28</v>
      </c>
      <c r="E8185" t="s">
        <v>29</v>
      </c>
      <c r="F8185" s="8" t="s">
        <v>7761</v>
      </c>
      <c r="G8185" t="s">
        <v>12364</v>
      </c>
      <c r="H8185" t="s">
        <v>1276</v>
      </c>
      <c r="I8185" s="1">
        <v>31866</v>
      </c>
      <c r="J8185" s="1">
        <v>42460</v>
      </c>
      <c r="K8185" t="s">
        <v>33</v>
      </c>
      <c r="L8185" s="3">
        <v>18209906</v>
      </c>
      <c r="M8185" s="3">
        <v>18209906</v>
      </c>
      <c r="N8185" s="3">
        <v>0</v>
      </c>
      <c r="O8185" s="3">
        <v>0</v>
      </c>
      <c r="P8185" s="3">
        <v>18209906</v>
      </c>
      <c r="Q8185" s="3">
        <v>0</v>
      </c>
      <c r="R8185" t="s">
        <v>34</v>
      </c>
      <c r="S8185" t="s">
        <v>35</v>
      </c>
      <c r="U8185" t="s">
        <v>12363</v>
      </c>
      <c r="W8185">
        <v>1949.46</v>
      </c>
      <c r="X8185" t="s">
        <v>37</v>
      </c>
      <c r="Z8185" t="s">
        <v>1208</v>
      </c>
      <c r="AB8185" t="s">
        <v>41</v>
      </c>
    </row>
    <row r="8186" spans="1:28" x14ac:dyDescent="0.15">
      <c r="A8186">
        <v>8217</v>
      </c>
      <c r="B8186">
        <v>0</v>
      </c>
      <c r="D8186" t="s">
        <v>28</v>
      </c>
      <c r="E8186" t="s">
        <v>29</v>
      </c>
      <c r="F8186" s="8" t="s">
        <v>7761</v>
      </c>
      <c r="G8186" t="s">
        <v>12365</v>
      </c>
      <c r="H8186" t="s">
        <v>1276</v>
      </c>
      <c r="I8186" s="1">
        <v>31866</v>
      </c>
      <c r="J8186" s="1">
        <v>42460</v>
      </c>
      <c r="K8186" t="s">
        <v>33</v>
      </c>
      <c r="L8186" s="3">
        <v>4605113</v>
      </c>
      <c r="M8186" s="3">
        <v>4605113</v>
      </c>
      <c r="N8186" s="3">
        <v>0</v>
      </c>
      <c r="O8186" s="3">
        <v>0</v>
      </c>
      <c r="P8186" s="3">
        <v>4605113</v>
      </c>
      <c r="Q8186" s="3">
        <v>0</v>
      </c>
      <c r="R8186" t="s">
        <v>34</v>
      </c>
      <c r="S8186" t="s">
        <v>35</v>
      </c>
      <c r="U8186" t="s">
        <v>12366</v>
      </c>
      <c r="W8186">
        <v>493</v>
      </c>
      <c r="X8186" t="s">
        <v>37</v>
      </c>
      <c r="Z8186" t="s">
        <v>1208</v>
      </c>
      <c r="AB8186" t="s">
        <v>41</v>
      </c>
    </row>
    <row r="8187" spans="1:28" x14ac:dyDescent="0.15">
      <c r="A8187">
        <v>8218</v>
      </c>
      <c r="B8187">
        <v>0</v>
      </c>
      <c r="D8187" t="s">
        <v>28</v>
      </c>
      <c r="E8187" t="s">
        <v>29</v>
      </c>
      <c r="F8187" s="8" t="s">
        <v>7761</v>
      </c>
      <c r="G8187" t="s">
        <v>12367</v>
      </c>
      <c r="H8187" t="s">
        <v>1276</v>
      </c>
      <c r="I8187" s="1">
        <v>31866</v>
      </c>
      <c r="J8187" s="1">
        <v>42460</v>
      </c>
      <c r="K8187" t="s">
        <v>33</v>
      </c>
      <c r="L8187" s="3">
        <v>16449688</v>
      </c>
      <c r="M8187" s="3">
        <v>16449688</v>
      </c>
      <c r="N8187" s="3">
        <v>0</v>
      </c>
      <c r="O8187" s="3">
        <v>0</v>
      </c>
      <c r="P8187" s="3">
        <v>16449688</v>
      </c>
      <c r="Q8187" s="3">
        <v>0</v>
      </c>
      <c r="R8187" t="s">
        <v>34</v>
      </c>
      <c r="S8187" t="s">
        <v>35</v>
      </c>
      <c r="U8187" t="s">
        <v>12368</v>
      </c>
      <c r="W8187">
        <v>1761.02</v>
      </c>
      <c r="X8187" t="s">
        <v>37</v>
      </c>
      <c r="Z8187" t="s">
        <v>1208</v>
      </c>
      <c r="AB8187" t="s">
        <v>41</v>
      </c>
    </row>
    <row r="8188" spans="1:28" x14ac:dyDescent="0.15">
      <c r="A8188">
        <v>8219</v>
      </c>
      <c r="B8188">
        <v>0</v>
      </c>
      <c r="D8188" t="s">
        <v>28</v>
      </c>
      <c r="E8188" t="s">
        <v>29</v>
      </c>
      <c r="F8188" s="8" t="s">
        <v>7761</v>
      </c>
      <c r="G8188" t="s">
        <v>12369</v>
      </c>
      <c r="H8188" t="s">
        <v>1276</v>
      </c>
      <c r="I8188" s="1">
        <v>31866</v>
      </c>
      <c r="J8188" s="1">
        <v>42460</v>
      </c>
      <c r="K8188" t="s">
        <v>33</v>
      </c>
      <c r="L8188" s="3">
        <v>3051705</v>
      </c>
      <c r="M8188" s="3">
        <v>3051705</v>
      </c>
      <c r="N8188" s="3">
        <v>0</v>
      </c>
      <c r="O8188" s="3">
        <v>0</v>
      </c>
      <c r="P8188" s="3">
        <v>3051705</v>
      </c>
      <c r="Q8188" s="3">
        <v>0</v>
      </c>
      <c r="R8188" t="s">
        <v>34</v>
      </c>
      <c r="S8188" t="s">
        <v>35</v>
      </c>
      <c r="U8188" t="s">
        <v>12370</v>
      </c>
      <c r="W8188">
        <v>326.7</v>
      </c>
      <c r="X8188" t="s">
        <v>37</v>
      </c>
      <c r="Z8188" t="s">
        <v>1208</v>
      </c>
      <c r="AB8188" t="s">
        <v>41</v>
      </c>
    </row>
    <row r="8189" spans="1:28" x14ac:dyDescent="0.15">
      <c r="A8189">
        <v>8220</v>
      </c>
      <c r="B8189">
        <v>0</v>
      </c>
      <c r="D8189" t="s">
        <v>28</v>
      </c>
      <c r="E8189" t="s">
        <v>29</v>
      </c>
      <c r="F8189" s="8" t="s">
        <v>7761</v>
      </c>
      <c r="G8189" t="s">
        <v>12371</v>
      </c>
      <c r="H8189" t="s">
        <v>1276</v>
      </c>
      <c r="I8189" s="1">
        <v>31866</v>
      </c>
      <c r="J8189" s="1">
        <v>42460</v>
      </c>
      <c r="K8189" t="s">
        <v>33</v>
      </c>
      <c r="L8189" s="3">
        <v>2290040</v>
      </c>
      <c r="M8189" s="3">
        <v>2290040</v>
      </c>
      <c r="N8189" s="3">
        <v>0</v>
      </c>
      <c r="O8189" s="3">
        <v>0</v>
      </c>
      <c r="P8189" s="3">
        <v>2290040</v>
      </c>
      <c r="Q8189" s="3">
        <v>0</v>
      </c>
      <c r="R8189" t="s">
        <v>34</v>
      </c>
      <c r="S8189" t="s">
        <v>35</v>
      </c>
      <c r="U8189" t="s">
        <v>12372</v>
      </c>
      <c r="W8189">
        <v>245.16</v>
      </c>
      <c r="X8189" t="s">
        <v>37</v>
      </c>
      <c r="Z8189" t="s">
        <v>1208</v>
      </c>
      <c r="AB8189" t="s">
        <v>41</v>
      </c>
    </row>
    <row r="8190" spans="1:28" x14ac:dyDescent="0.15">
      <c r="A8190">
        <v>8221</v>
      </c>
      <c r="B8190">
        <v>0</v>
      </c>
      <c r="D8190" t="s">
        <v>28</v>
      </c>
      <c r="E8190" t="s">
        <v>29</v>
      </c>
      <c r="F8190" s="8" t="s">
        <v>7761</v>
      </c>
      <c r="G8190" t="s">
        <v>12373</v>
      </c>
      <c r="H8190" t="s">
        <v>1276</v>
      </c>
      <c r="I8190" s="1">
        <v>31866</v>
      </c>
      <c r="J8190" s="1">
        <v>42460</v>
      </c>
      <c r="K8190" t="s">
        <v>33</v>
      </c>
      <c r="L8190" s="3">
        <v>20337132</v>
      </c>
      <c r="M8190" s="3">
        <v>20337132</v>
      </c>
      <c r="N8190" s="3">
        <v>0</v>
      </c>
      <c r="O8190" s="3">
        <v>0</v>
      </c>
      <c r="P8190" s="3">
        <v>20337132</v>
      </c>
      <c r="Q8190" s="3">
        <v>0</v>
      </c>
      <c r="R8190" t="s">
        <v>34</v>
      </c>
      <c r="S8190" t="s">
        <v>35</v>
      </c>
      <c r="U8190" t="s">
        <v>12374</v>
      </c>
      <c r="W8190">
        <v>2177.19</v>
      </c>
      <c r="X8190" t="s">
        <v>37</v>
      </c>
      <c r="Z8190" t="s">
        <v>1208</v>
      </c>
      <c r="AB8190" t="s">
        <v>41</v>
      </c>
    </row>
    <row r="8191" spans="1:28" x14ac:dyDescent="0.15">
      <c r="A8191">
        <v>8222</v>
      </c>
      <c r="B8191">
        <v>0</v>
      </c>
      <c r="D8191" t="s">
        <v>28</v>
      </c>
      <c r="E8191" t="s">
        <v>29</v>
      </c>
      <c r="F8191" s="8" t="s">
        <v>7761</v>
      </c>
      <c r="G8191" t="s">
        <v>12375</v>
      </c>
      <c r="H8191" t="s">
        <v>1276</v>
      </c>
      <c r="I8191" s="1">
        <v>31866</v>
      </c>
      <c r="J8191" s="1">
        <v>42460</v>
      </c>
      <c r="K8191" t="s">
        <v>33</v>
      </c>
      <c r="L8191" s="3">
        <v>11291401</v>
      </c>
      <c r="M8191" s="3">
        <v>11291401</v>
      </c>
      <c r="N8191" s="3">
        <v>0</v>
      </c>
      <c r="O8191" s="3">
        <v>0</v>
      </c>
      <c r="P8191" s="3">
        <v>11291401</v>
      </c>
      <c r="Q8191" s="3">
        <v>0</v>
      </c>
      <c r="R8191" t="s">
        <v>34</v>
      </c>
      <c r="S8191" t="s">
        <v>35</v>
      </c>
      <c r="U8191" t="s">
        <v>12376</v>
      </c>
      <c r="W8191">
        <v>1208.8</v>
      </c>
      <c r="X8191" t="s">
        <v>37</v>
      </c>
      <c r="Z8191" t="s">
        <v>1208</v>
      </c>
      <c r="AB8191" t="s">
        <v>41</v>
      </c>
    </row>
    <row r="8192" spans="1:28" x14ac:dyDescent="0.15">
      <c r="A8192">
        <v>8223</v>
      </c>
      <c r="B8192">
        <v>0</v>
      </c>
      <c r="D8192" t="s">
        <v>28</v>
      </c>
      <c r="E8192" t="s">
        <v>29</v>
      </c>
      <c r="F8192" s="8" t="s">
        <v>7761</v>
      </c>
      <c r="G8192" t="s">
        <v>12377</v>
      </c>
      <c r="H8192" t="s">
        <v>1276</v>
      </c>
      <c r="I8192" s="1">
        <v>31866</v>
      </c>
      <c r="J8192" s="1">
        <v>42460</v>
      </c>
      <c r="K8192" t="s">
        <v>33</v>
      </c>
      <c r="L8192" s="3">
        <v>5272808</v>
      </c>
      <c r="M8192" s="3">
        <v>5272808</v>
      </c>
      <c r="N8192" s="3">
        <v>0</v>
      </c>
      <c r="O8192" s="3">
        <v>0</v>
      </c>
      <c r="P8192" s="3">
        <v>5272808</v>
      </c>
      <c r="Q8192" s="3">
        <v>0</v>
      </c>
      <c r="R8192" t="s">
        <v>34</v>
      </c>
      <c r="S8192" t="s">
        <v>35</v>
      </c>
      <c r="U8192" t="s">
        <v>12378</v>
      </c>
      <c r="W8192">
        <v>564.48</v>
      </c>
      <c r="X8192" t="s">
        <v>37</v>
      </c>
      <c r="Z8192" t="s">
        <v>1208</v>
      </c>
      <c r="AB8192" t="s">
        <v>41</v>
      </c>
    </row>
    <row r="8193" spans="1:28" x14ac:dyDescent="0.15">
      <c r="A8193">
        <v>8224</v>
      </c>
      <c r="B8193">
        <v>0</v>
      </c>
      <c r="D8193" t="s">
        <v>28</v>
      </c>
      <c r="E8193" t="s">
        <v>29</v>
      </c>
      <c r="F8193" s="8" t="s">
        <v>7761</v>
      </c>
      <c r="G8193" t="s">
        <v>12379</v>
      </c>
      <c r="H8193" t="s">
        <v>1276</v>
      </c>
      <c r="I8193" s="1">
        <v>31866</v>
      </c>
      <c r="J8193" s="1">
        <v>42460</v>
      </c>
      <c r="K8193" t="s">
        <v>33</v>
      </c>
      <c r="L8193" s="3">
        <v>6277152</v>
      </c>
      <c r="M8193" s="3">
        <v>6277152</v>
      </c>
      <c r="N8193" s="3">
        <v>0</v>
      </c>
      <c r="O8193" s="3">
        <v>0</v>
      </c>
      <c r="P8193" s="3">
        <v>6277152</v>
      </c>
      <c r="Q8193" s="3">
        <v>0</v>
      </c>
      <c r="R8193" t="s">
        <v>34</v>
      </c>
      <c r="S8193" t="s">
        <v>35</v>
      </c>
      <c r="U8193" t="s">
        <v>12380</v>
      </c>
      <c r="W8193">
        <v>672</v>
      </c>
      <c r="X8193" t="s">
        <v>37</v>
      </c>
      <c r="Z8193" t="s">
        <v>1208</v>
      </c>
      <c r="AB8193" t="s">
        <v>41</v>
      </c>
    </row>
    <row r="8194" spans="1:28" x14ac:dyDescent="0.15">
      <c r="A8194">
        <v>8225</v>
      </c>
      <c r="B8194">
        <v>0</v>
      </c>
      <c r="D8194" t="s">
        <v>28</v>
      </c>
      <c r="E8194" t="s">
        <v>29</v>
      </c>
      <c r="F8194" s="8" t="s">
        <v>7761</v>
      </c>
      <c r="G8194" t="s">
        <v>12381</v>
      </c>
      <c r="H8194" t="s">
        <v>1276</v>
      </c>
      <c r="I8194" s="1">
        <v>31866</v>
      </c>
      <c r="J8194" s="1">
        <v>42460</v>
      </c>
      <c r="K8194" t="s">
        <v>33</v>
      </c>
      <c r="L8194" s="3">
        <v>1533419</v>
      </c>
      <c r="M8194" s="3">
        <v>1533419</v>
      </c>
      <c r="N8194" s="3">
        <v>0</v>
      </c>
      <c r="O8194" s="3">
        <v>0</v>
      </c>
      <c r="P8194" s="3">
        <v>1533419</v>
      </c>
      <c r="Q8194" s="3">
        <v>0</v>
      </c>
      <c r="R8194" t="s">
        <v>34</v>
      </c>
      <c r="S8194" t="s">
        <v>35</v>
      </c>
      <c r="U8194" t="s">
        <v>12382</v>
      </c>
      <c r="W8194">
        <v>164.16</v>
      </c>
      <c r="X8194" t="s">
        <v>37</v>
      </c>
      <c r="Z8194" t="s">
        <v>1208</v>
      </c>
      <c r="AB8194" t="s">
        <v>41</v>
      </c>
    </row>
    <row r="8195" spans="1:28" x14ac:dyDescent="0.15">
      <c r="A8195">
        <v>8226</v>
      </c>
      <c r="B8195">
        <v>0</v>
      </c>
      <c r="D8195" t="s">
        <v>28</v>
      </c>
      <c r="E8195" t="s">
        <v>29</v>
      </c>
      <c r="F8195" s="8" t="s">
        <v>7761</v>
      </c>
      <c r="G8195" t="s">
        <v>12383</v>
      </c>
      <c r="H8195" t="s">
        <v>1276</v>
      </c>
      <c r="I8195" s="1">
        <v>31866</v>
      </c>
      <c r="J8195" s="1">
        <v>42460</v>
      </c>
      <c r="K8195" t="s">
        <v>33</v>
      </c>
      <c r="L8195" s="3">
        <v>3691937</v>
      </c>
      <c r="M8195" s="3">
        <v>3691937</v>
      </c>
      <c r="N8195" s="3">
        <v>0</v>
      </c>
      <c r="O8195" s="3">
        <v>0</v>
      </c>
      <c r="P8195" s="3">
        <v>3691937</v>
      </c>
      <c r="Q8195" s="3">
        <v>0</v>
      </c>
      <c r="R8195" t="s">
        <v>34</v>
      </c>
      <c r="S8195" t="s">
        <v>35</v>
      </c>
      <c r="U8195" t="s">
        <v>12384</v>
      </c>
      <c r="W8195">
        <v>395.24</v>
      </c>
      <c r="X8195" t="s">
        <v>37</v>
      </c>
      <c r="Z8195" t="s">
        <v>1208</v>
      </c>
      <c r="AB8195" t="s">
        <v>41</v>
      </c>
    </row>
    <row r="8196" spans="1:28" x14ac:dyDescent="0.15">
      <c r="A8196">
        <v>8227</v>
      </c>
      <c r="B8196">
        <v>0</v>
      </c>
      <c r="D8196" t="s">
        <v>28</v>
      </c>
      <c r="E8196" t="s">
        <v>29</v>
      </c>
      <c r="F8196" s="8" t="s">
        <v>7761</v>
      </c>
      <c r="G8196" t="s">
        <v>12385</v>
      </c>
      <c r="H8196" t="s">
        <v>1276</v>
      </c>
      <c r="I8196" s="1">
        <v>31866</v>
      </c>
      <c r="J8196" s="1">
        <v>42460</v>
      </c>
      <c r="K8196" t="s">
        <v>33</v>
      </c>
      <c r="L8196" s="3">
        <v>6457807</v>
      </c>
      <c r="M8196" s="3">
        <v>6457807</v>
      </c>
      <c r="N8196" s="3">
        <v>0</v>
      </c>
      <c r="O8196" s="3">
        <v>0</v>
      </c>
      <c r="P8196" s="3">
        <v>6457807</v>
      </c>
      <c r="Q8196" s="3">
        <v>0</v>
      </c>
      <c r="R8196" t="s">
        <v>34</v>
      </c>
      <c r="S8196" t="s">
        <v>35</v>
      </c>
      <c r="U8196" t="s">
        <v>12386</v>
      </c>
      <c r="W8196">
        <v>691.34</v>
      </c>
      <c r="X8196" t="s">
        <v>37</v>
      </c>
      <c r="Z8196" t="s">
        <v>1208</v>
      </c>
      <c r="AB8196" t="s">
        <v>41</v>
      </c>
    </row>
    <row r="8197" spans="1:28" x14ac:dyDescent="0.15">
      <c r="A8197">
        <v>8228</v>
      </c>
      <c r="B8197">
        <v>0</v>
      </c>
      <c r="D8197" t="s">
        <v>28</v>
      </c>
      <c r="E8197" t="s">
        <v>29</v>
      </c>
      <c r="F8197" s="8" t="s">
        <v>7761</v>
      </c>
      <c r="G8197" t="s">
        <v>12387</v>
      </c>
      <c r="H8197" t="s">
        <v>1276</v>
      </c>
      <c r="I8197" s="1">
        <v>31866</v>
      </c>
      <c r="J8197" s="1">
        <v>42460</v>
      </c>
      <c r="K8197" t="s">
        <v>33</v>
      </c>
      <c r="L8197" s="3">
        <v>8933546</v>
      </c>
      <c r="M8197" s="3">
        <v>8933546</v>
      </c>
      <c r="N8197" s="3">
        <v>0</v>
      </c>
      <c r="O8197" s="3">
        <v>0</v>
      </c>
      <c r="P8197" s="3">
        <v>8933546</v>
      </c>
      <c r="Q8197" s="3">
        <v>0</v>
      </c>
      <c r="R8197" t="s">
        <v>34</v>
      </c>
      <c r="S8197" t="s">
        <v>35</v>
      </c>
      <c r="U8197" t="s">
        <v>12388</v>
      </c>
      <c r="W8197">
        <v>956.38</v>
      </c>
      <c r="X8197" t="s">
        <v>37</v>
      </c>
      <c r="Z8197" t="s">
        <v>1208</v>
      </c>
      <c r="AB8197" t="s">
        <v>41</v>
      </c>
    </row>
    <row r="8198" spans="1:28" x14ac:dyDescent="0.15">
      <c r="A8198">
        <v>8229</v>
      </c>
      <c r="B8198">
        <v>0</v>
      </c>
      <c r="D8198" t="s">
        <v>28</v>
      </c>
      <c r="E8198" t="s">
        <v>29</v>
      </c>
      <c r="F8198" s="8" t="s">
        <v>7761</v>
      </c>
      <c r="G8198" t="s">
        <v>12389</v>
      </c>
      <c r="H8198" t="s">
        <v>1276</v>
      </c>
      <c r="I8198" s="1">
        <v>31866</v>
      </c>
      <c r="J8198" s="1">
        <v>42460</v>
      </c>
      <c r="K8198" t="s">
        <v>33</v>
      </c>
      <c r="L8198" s="3">
        <v>997339</v>
      </c>
      <c r="M8198" s="3">
        <v>997339</v>
      </c>
      <c r="N8198" s="3">
        <v>0</v>
      </c>
      <c r="O8198" s="3">
        <v>0</v>
      </c>
      <c r="P8198" s="3">
        <v>997339</v>
      </c>
      <c r="Q8198" s="3">
        <v>0</v>
      </c>
      <c r="R8198" t="s">
        <v>34</v>
      </c>
      <c r="S8198" t="s">
        <v>35</v>
      </c>
      <c r="U8198" t="s">
        <v>12390</v>
      </c>
      <c r="W8198">
        <v>106.77</v>
      </c>
      <c r="X8198" t="s">
        <v>37</v>
      </c>
      <c r="Z8198" t="s">
        <v>1208</v>
      </c>
      <c r="AB8198" t="s">
        <v>41</v>
      </c>
    </row>
    <row r="8199" spans="1:28" x14ac:dyDescent="0.15">
      <c r="A8199">
        <v>8230</v>
      </c>
      <c r="B8199">
        <v>0</v>
      </c>
      <c r="D8199" t="s">
        <v>28</v>
      </c>
      <c r="E8199" t="s">
        <v>29</v>
      </c>
      <c r="F8199" s="8" t="s">
        <v>7761</v>
      </c>
      <c r="G8199" t="s">
        <v>12391</v>
      </c>
      <c r="H8199" t="s">
        <v>1276</v>
      </c>
      <c r="I8199" s="1">
        <v>31866</v>
      </c>
      <c r="J8199" s="1">
        <v>42460</v>
      </c>
      <c r="K8199" t="s">
        <v>33</v>
      </c>
      <c r="L8199" s="3">
        <v>2669191</v>
      </c>
      <c r="M8199" s="3">
        <v>2669191</v>
      </c>
      <c r="N8199" s="3">
        <v>0</v>
      </c>
      <c r="O8199" s="3">
        <v>0</v>
      </c>
      <c r="P8199" s="3">
        <v>2669191</v>
      </c>
      <c r="Q8199" s="3">
        <v>0</v>
      </c>
      <c r="R8199" t="s">
        <v>34</v>
      </c>
      <c r="S8199" t="s">
        <v>35</v>
      </c>
      <c r="U8199" t="s">
        <v>12392</v>
      </c>
      <c r="W8199">
        <v>285.75</v>
      </c>
      <c r="X8199" t="s">
        <v>37</v>
      </c>
      <c r="Z8199" t="s">
        <v>1208</v>
      </c>
      <c r="AB8199" t="s">
        <v>41</v>
      </c>
    </row>
    <row r="8200" spans="1:28" x14ac:dyDescent="0.15">
      <c r="A8200">
        <v>8231</v>
      </c>
      <c r="B8200">
        <v>0</v>
      </c>
      <c r="D8200" t="s">
        <v>28</v>
      </c>
      <c r="E8200" t="s">
        <v>29</v>
      </c>
      <c r="F8200" s="8" t="s">
        <v>7761</v>
      </c>
      <c r="G8200" t="s">
        <v>12393</v>
      </c>
      <c r="H8200" t="s">
        <v>1276</v>
      </c>
      <c r="I8200" s="1">
        <v>31866</v>
      </c>
      <c r="J8200" s="1">
        <v>42460</v>
      </c>
      <c r="K8200" t="s">
        <v>33</v>
      </c>
      <c r="L8200" s="3">
        <v>5533608</v>
      </c>
      <c r="M8200" s="3">
        <v>5533608</v>
      </c>
      <c r="N8200" s="3">
        <v>0</v>
      </c>
      <c r="O8200" s="3">
        <v>0</v>
      </c>
      <c r="P8200" s="3">
        <v>5533608</v>
      </c>
      <c r="Q8200" s="3">
        <v>0</v>
      </c>
      <c r="R8200" t="s">
        <v>34</v>
      </c>
      <c r="S8200" t="s">
        <v>35</v>
      </c>
      <c r="U8200" t="s">
        <v>12394</v>
      </c>
      <c r="W8200">
        <v>592.4</v>
      </c>
      <c r="X8200" t="s">
        <v>37</v>
      </c>
      <c r="Z8200" t="s">
        <v>1208</v>
      </c>
      <c r="AB8200" t="s">
        <v>41</v>
      </c>
    </row>
    <row r="8201" spans="1:28" x14ac:dyDescent="0.15">
      <c r="A8201">
        <v>8232</v>
      </c>
      <c r="B8201">
        <v>0</v>
      </c>
      <c r="D8201" t="s">
        <v>28</v>
      </c>
      <c r="E8201" t="s">
        <v>29</v>
      </c>
      <c r="F8201" s="8" t="s">
        <v>7761</v>
      </c>
      <c r="G8201" t="s">
        <v>12395</v>
      </c>
      <c r="H8201" t="s">
        <v>1276</v>
      </c>
      <c r="I8201" s="1">
        <v>31866</v>
      </c>
      <c r="J8201" s="1">
        <v>42460</v>
      </c>
      <c r="K8201" t="s">
        <v>33</v>
      </c>
      <c r="L8201" s="3">
        <v>3209568</v>
      </c>
      <c r="M8201" s="3">
        <v>3209568</v>
      </c>
      <c r="N8201" s="3">
        <v>0</v>
      </c>
      <c r="O8201" s="3">
        <v>0</v>
      </c>
      <c r="P8201" s="3">
        <v>3209568</v>
      </c>
      <c r="Q8201" s="3">
        <v>0</v>
      </c>
      <c r="R8201" t="s">
        <v>34</v>
      </c>
      <c r="S8201" t="s">
        <v>35</v>
      </c>
      <c r="U8201" t="s">
        <v>12396</v>
      </c>
      <c r="W8201">
        <v>343.6</v>
      </c>
      <c r="X8201" t="s">
        <v>37</v>
      </c>
      <c r="Z8201" t="s">
        <v>1208</v>
      </c>
      <c r="AB8201" t="s">
        <v>41</v>
      </c>
    </row>
    <row r="8202" spans="1:28" x14ac:dyDescent="0.15">
      <c r="A8202">
        <v>8233</v>
      </c>
      <c r="B8202">
        <v>0</v>
      </c>
      <c r="D8202" t="s">
        <v>28</v>
      </c>
      <c r="E8202" t="s">
        <v>29</v>
      </c>
      <c r="F8202" s="8" t="s">
        <v>7761</v>
      </c>
      <c r="G8202" t="s">
        <v>12397</v>
      </c>
      <c r="H8202" t="s">
        <v>1276</v>
      </c>
      <c r="I8202" s="1">
        <v>31866</v>
      </c>
      <c r="J8202" s="1">
        <v>42460</v>
      </c>
      <c r="K8202" t="s">
        <v>33</v>
      </c>
      <c r="L8202" s="3">
        <v>6696096</v>
      </c>
      <c r="M8202" s="3">
        <v>6696096</v>
      </c>
      <c r="N8202" s="3">
        <v>0</v>
      </c>
      <c r="O8202" s="3">
        <v>0</v>
      </c>
      <c r="P8202" s="3">
        <v>6696096</v>
      </c>
      <c r="Q8202" s="3">
        <v>0</v>
      </c>
      <c r="R8202" t="s">
        <v>34</v>
      </c>
      <c r="S8202" t="s">
        <v>35</v>
      </c>
      <c r="U8202" t="s">
        <v>12398</v>
      </c>
      <c r="W8202">
        <v>716.85</v>
      </c>
      <c r="X8202" t="s">
        <v>37</v>
      </c>
      <c r="Z8202" t="s">
        <v>1208</v>
      </c>
      <c r="AB8202" t="s">
        <v>41</v>
      </c>
    </row>
    <row r="8203" spans="1:28" x14ac:dyDescent="0.15">
      <c r="A8203">
        <v>8234</v>
      </c>
      <c r="B8203">
        <v>0</v>
      </c>
      <c r="D8203" t="s">
        <v>28</v>
      </c>
      <c r="E8203" t="s">
        <v>29</v>
      </c>
      <c r="F8203" s="8" t="s">
        <v>7761</v>
      </c>
      <c r="G8203" t="s">
        <v>12399</v>
      </c>
      <c r="H8203" t="s">
        <v>1276</v>
      </c>
      <c r="I8203" s="1">
        <v>31866</v>
      </c>
      <c r="J8203" s="1">
        <v>42460</v>
      </c>
      <c r="K8203" t="s">
        <v>33</v>
      </c>
      <c r="L8203" s="3">
        <v>6394942</v>
      </c>
      <c r="M8203" s="3">
        <v>6394942</v>
      </c>
      <c r="N8203" s="3">
        <v>0</v>
      </c>
      <c r="O8203" s="3">
        <v>0</v>
      </c>
      <c r="P8203" s="3">
        <v>6394942</v>
      </c>
      <c r="Q8203" s="3">
        <v>0</v>
      </c>
      <c r="R8203" t="s">
        <v>34</v>
      </c>
      <c r="S8203" t="s">
        <v>35</v>
      </c>
      <c r="U8203" t="s">
        <v>12400</v>
      </c>
      <c r="W8203">
        <v>684.61</v>
      </c>
      <c r="X8203" t="s">
        <v>37</v>
      </c>
      <c r="Z8203" t="s">
        <v>1208</v>
      </c>
      <c r="AB8203" t="s">
        <v>41</v>
      </c>
    </row>
    <row r="8204" spans="1:28" x14ac:dyDescent="0.15">
      <c r="A8204">
        <v>8235</v>
      </c>
      <c r="B8204">
        <v>0</v>
      </c>
      <c r="D8204" t="s">
        <v>28</v>
      </c>
      <c r="E8204" t="s">
        <v>29</v>
      </c>
      <c r="F8204" s="8" t="s">
        <v>7761</v>
      </c>
      <c r="G8204" t="s">
        <v>12401</v>
      </c>
      <c r="H8204" t="s">
        <v>1276</v>
      </c>
      <c r="I8204" s="1">
        <v>31866</v>
      </c>
      <c r="J8204" s="1">
        <v>42460</v>
      </c>
      <c r="K8204" t="s">
        <v>33</v>
      </c>
      <c r="L8204" s="3">
        <v>5477562</v>
      </c>
      <c r="M8204" s="3">
        <v>5477562</v>
      </c>
      <c r="N8204" s="3">
        <v>0</v>
      </c>
      <c r="O8204" s="3">
        <v>0</v>
      </c>
      <c r="P8204" s="3">
        <v>5477562</v>
      </c>
      <c r="Q8204" s="3">
        <v>0</v>
      </c>
      <c r="R8204" t="s">
        <v>34</v>
      </c>
      <c r="S8204" t="s">
        <v>35</v>
      </c>
      <c r="U8204" t="s">
        <v>12402</v>
      </c>
      <c r="W8204">
        <v>586.4</v>
      </c>
      <c r="X8204" t="s">
        <v>37</v>
      </c>
      <c r="Z8204" t="s">
        <v>1208</v>
      </c>
      <c r="AB8204" t="s">
        <v>41</v>
      </c>
    </row>
    <row r="8205" spans="1:28" x14ac:dyDescent="0.15">
      <c r="A8205">
        <v>8236</v>
      </c>
      <c r="B8205">
        <v>0</v>
      </c>
      <c r="D8205" t="s">
        <v>28</v>
      </c>
      <c r="E8205" t="s">
        <v>29</v>
      </c>
      <c r="F8205" s="8" t="s">
        <v>7761</v>
      </c>
      <c r="G8205" t="s">
        <v>12403</v>
      </c>
      <c r="H8205" t="s">
        <v>1276</v>
      </c>
      <c r="I8205" s="1">
        <v>31866</v>
      </c>
      <c r="J8205" s="1">
        <v>42460</v>
      </c>
      <c r="K8205" t="s">
        <v>33</v>
      </c>
      <c r="L8205" s="3">
        <v>8936535</v>
      </c>
      <c r="M8205" s="3">
        <v>8936535</v>
      </c>
      <c r="N8205" s="3">
        <v>0</v>
      </c>
      <c r="O8205" s="3">
        <v>0</v>
      </c>
      <c r="P8205" s="3">
        <v>8936535</v>
      </c>
      <c r="Q8205" s="3">
        <v>0</v>
      </c>
      <c r="R8205" t="s">
        <v>34</v>
      </c>
      <c r="S8205" t="s">
        <v>35</v>
      </c>
      <c r="U8205" t="s">
        <v>12404</v>
      </c>
      <c r="W8205">
        <v>956.7</v>
      </c>
      <c r="X8205" t="s">
        <v>37</v>
      </c>
      <c r="Z8205" t="s">
        <v>1208</v>
      </c>
      <c r="AB8205" t="s">
        <v>41</v>
      </c>
    </row>
    <row r="8206" spans="1:28" x14ac:dyDescent="0.15">
      <c r="A8206">
        <v>8237</v>
      </c>
      <c r="B8206">
        <v>0</v>
      </c>
      <c r="D8206" t="s">
        <v>28</v>
      </c>
      <c r="E8206" t="s">
        <v>29</v>
      </c>
      <c r="F8206" s="8" t="s">
        <v>7761</v>
      </c>
      <c r="G8206" t="s">
        <v>12405</v>
      </c>
      <c r="H8206" t="s">
        <v>1276</v>
      </c>
      <c r="I8206" s="1">
        <v>31866</v>
      </c>
      <c r="J8206" s="1">
        <v>42460</v>
      </c>
      <c r="K8206" t="s">
        <v>33</v>
      </c>
      <c r="L8206" s="3">
        <v>2536829</v>
      </c>
      <c r="M8206" s="3">
        <v>2536829</v>
      </c>
      <c r="N8206" s="3">
        <v>0</v>
      </c>
      <c r="O8206" s="3">
        <v>0</v>
      </c>
      <c r="P8206" s="3">
        <v>2536829</v>
      </c>
      <c r="Q8206" s="3">
        <v>0</v>
      </c>
      <c r="R8206" t="s">
        <v>34</v>
      </c>
      <c r="S8206" t="s">
        <v>35</v>
      </c>
      <c r="U8206" t="s">
        <v>12406</v>
      </c>
      <c r="W8206">
        <v>271.58</v>
      </c>
      <c r="X8206" t="s">
        <v>37</v>
      </c>
      <c r="Z8206" t="s">
        <v>1208</v>
      </c>
      <c r="AB8206" t="s">
        <v>41</v>
      </c>
    </row>
    <row r="8207" spans="1:28" x14ac:dyDescent="0.15">
      <c r="A8207">
        <v>8238</v>
      </c>
      <c r="B8207">
        <v>0</v>
      </c>
      <c r="D8207" t="s">
        <v>28</v>
      </c>
      <c r="E8207" t="s">
        <v>29</v>
      </c>
      <c r="F8207" s="8" t="s">
        <v>7761</v>
      </c>
      <c r="G8207" t="s">
        <v>12407</v>
      </c>
      <c r="H8207" t="s">
        <v>1276</v>
      </c>
      <c r="I8207" s="1">
        <v>31866</v>
      </c>
      <c r="J8207" s="1">
        <v>42460</v>
      </c>
      <c r="K8207" t="s">
        <v>33</v>
      </c>
      <c r="L8207" s="3">
        <v>12713194</v>
      </c>
      <c r="M8207" s="3">
        <v>12713194</v>
      </c>
      <c r="N8207" s="3">
        <v>0</v>
      </c>
      <c r="O8207" s="3">
        <v>0</v>
      </c>
      <c r="P8207" s="3">
        <v>12713194</v>
      </c>
      <c r="Q8207" s="3">
        <v>0</v>
      </c>
      <c r="R8207" t="s">
        <v>34</v>
      </c>
      <c r="S8207" t="s">
        <v>35</v>
      </c>
      <c r="U8207" t="s">
        <v>12408</v>
      </c>
      <c r="W8207">
        <v>1361.01</v>
      </c>
      <c r="X8207" t="s">
        <v>37</v>
      </c>
      <c r="Z8207" t="s">
        <v>1208</v>
      </c>
      <c r="AB8207" t="s">
        <v>41</v>
      </c>
    </row>
    <row r="8208" spans="1:28" x14ac:dyDescent="0.15">
      <c r="A8208">
        <v>8239</v>
      </c>
      <c r="B8208">
        <v>0</v>
      </c>
      <c r="D8208" t="s">
        <v>28</v>
      </c>
      <c r="E8208" t="s">
        <v>29</v>
      </c>
      <c r="F8208" s="8" t="s">
        <v>7761</v>
      </c>
      <c r="G8208" t="s">
        <v>12409</v>
      </c>
      <c r="H8208" t="s">
        <v>1276</v>
      </c>
      <c r="I8208" s="1">
        <v>31866</v>
      </c>
      <c r="J8208" s="1">
        <v>42460</v>
      </c>
      <c r="K8208" t="s">
        <v>33</v>
      </c>
      <c r="L8208" s="3">
        <v>8580176</v>
      </c>
      <c r="M8208" s="3">
        <v>8580176</v>
      </c>
      <c r="N8208" s="3">
        <v>0</v>
      </c>
      <c r="O8208" s="3">
        <v>0</v>
      </c>
      <c r="P8208" s="3">
        <v>8580176</v>
      </c>
      <c r="Q8208" s="3">
        <v>0</v>
      </c>
      <c r="R8208" t="s">
        <v>34</v>
      </c>
      <c r="S8208" t="s">
        <v>35</v>
      </c>
      <c r="U8208" t="s">
        <v>12410</v>
      </c>
      <c r="W8208">
        <v>918.55</v>
      </c>
      <c r="X8208" t="s">
        <v>37</v>
      </c>
      <c r="Z8208" t="s">
        <v>1208</v>
      </c>
      <c r="AB8208" t="s">
        <v>41</v>
      </c>
    </row>
    <row r="8209" spans="1:28" x14ac:dyDescent="0.15">
      <c r="A8209">
        <v>8240</v>
      </c>
      <c r="B8209">
        <v>0</v>
      </c>
      <c r="D8209" t="s">
        <v>28</v>
      </c>
      <c r="E8209" t="s">
        <v>29</v>
      </c>
      <c r="F8209" s="8" t="s">
        <v>7761</v>
      </c>
      <c r="G8209" t="s">
        <v>12411</v>
      </c>
      <c r="H8209" t="s">
        <v>1276</v>
      </c>
      <c r="I8209" s="1">
        <v>31866</v>
      </c>
      <c r="J8209" s="1">
        <v>42460</v>
      </c>
      <c r="K8209" t="s">
        <v>33</v>
      </c>
      <c r="L8209" s="3">
        <v>4586618</v>
      </c>
      <c r="M8209" s="3">
        <v>4586618</v>
      </c>
      <c r="N8209" s="3">
        <v>0</v>
      </c>
      <c r="O8209" s="3">
        <v>0</v>
      </c>
      <c r="P8209" s="3">
        <v>4586618</v>
      </c>
      <c r="Q8209" s="3">
        <v>0</v>
      </c>
      <c r="R8209" t="s">
        <v>34</v>
      </c>
      <c r="S8209" t="s">
        <v>35</v>
      </c>
      <c r="U8209" t="s">
        <v>3819</v>
      </c>
      <c r="W8209">
        <v>491.02</v>
      </c>
      <c r="X8209" t="s">
        <v>37</v>
      </c>
      <c r="Z8209" t="s">
        <v>1208</v>
      </c>
      <c r="AB8209" t="s">
        <v>41</v>
      </c>
    </row>
    <row r="8210" spans="1:28" x14ac:dyDescent="0.15">
      <c r="A8210">
        <v>8241</v>
      </c>
      <c r="B8210">
        <v>0</v>
      </c>
      <c r="D8210" t="s">
        <v>28</v>
      </c>
      <c r="E8210" t="s">
        <v>29</v>
      </c>
      <c r="F8210" s="8" t="s">
        <v>7761</v>
      </c>
      <c r="G8210" t="s">
        <v>12412</v>
      </c>
      <c r="H8210" t="s">
        <v>1276</v>
      </c>
      <c r="I8210" s="1">
        <v>31866</v>
      </c>
      <c r="J8210" s="1">
        <v>42460</v>
      </c>
      <c r="K8210" t="s">
        <v>33</v>
      </c>
      <c r="L8210" s="3">
        <v>88462820</v>
      </c>
      <c r="M8210" s="3">
        <v>88462820</v>
      </c>
      <c r="N8210" s="3">
        <v>0</v>
      </c>
      <c r="O8210" s="3">
        <v>0</v>
      </c>
      <c r="P8210" s="3">
        <v>88462820</v>
      </c>
      <c r="Q8210" s="3">
        <v>0</v>
      </c>
      <c r="R8210" t="s">
        <v>34</v>
      </c>
      <c r="S8210" t="s">
        <v>35</v>
      </c>
      <c r="U8210" t="s">
        <v>12413</v>
      </c>
      <c r="W8210">
        <v>9470.3799999999992</v>
      </c>
      <c r="X8210" t="s">
        <v>37</v>
      </c>
      <c r="Z8210" t="s">
        <v>1208</v>
      </c>
      <c r="AB8210" t="s">
        <v>41</v>
      </c>
    </row>
    <row r="8211" spans="1:28" x14ac:dyDescent="0.15">
      <c r="A8211">
        <v>8242</v>
      </c>
      <c r="B8211">
        <v>0</v>
      </c>
      <c r="D8211" t="s">
        <v>28</v>
      </c>
      <c r="E8211" t="s">
        <v>29</v>
      </c>
      <c r="F8211" s="8" t="s">
        <v>7761</v>
      </c>
      <c r="G8211" t="s">
        <v>12414</v>
      </c>
      <c r="H8211" t="s">
        <v>1276</v>
      </c>
      <c r="I8211" s="1">
        <v>31866</v>
      </c>
      <c r="J8211" s="1">
        <v>42460</v>
      </c>
      <c r="K8211" t="s">
        <v>33</v>
      </c>
      <c r="L8211" s="3">
        <v>10675175</v>
      </c>
      <c r="M8211" s="3">
        <v>10675175</v>
      </c>
      <c r="N8211" s="3">
        <v>0</v>
      </c>
      <c r="O8211" s="3">
        <v>0</v>
      </c>
      <c r="P8211" s="3">
        <v>10675175</v>
      </c>
      <c r="Q8211" s="3">
        <v>0</v>
      </c>
      <c r="R8211" t="s">
        <v>34</v>
      </c>
      <c r="S8211" t="s">
        <v>35</v>
      </c>
      <c r="U8211" t="s">
        <v>12415</v>
      </c>
      <c r="W8211">
        <v>1142.83</v>
      </c>
      <c r="X8211" t="s">
        <v>37</v>
      </c>
      <c r="Z8211" t="s">
        <v>1208</v>
      </c>
      <c r="AB8211" t="s">
        <v>41</v>
      </c>
    </row>
    <row r="8212" spans="1:28" x14ac:dyDescent="0.15">
      <c r="A8212">
        <v>8243</v>
      </c>
      <c r="B8212">
        <v>0</v>
      </c>
      <c r="D8212" t="s">
        <v>28</v>
      </c>
      <c r="E8212" t="s">
        <v>29</v>
      </c>
      <c r="F8212" s="8" t="s">
        <v>7761</v>
      </c>
      <c r="G8212" t="s">
        <v>12416</v>
      </c>
      <c r="H8212" t="s">
        <v>1276</v>
      </c>
      <c r="I8212" s="1">
        <v>31866</v>
      </c>
      <c r="J8212" s="1">
        <v>42460</v>
      </c>
      <c r="K8212" t="s">
        <v>33</v>
      </c>
      <c r="L8212" s="3">
        <v>69871</v>
      </c>
      <c r="M8212" s="3">
        <v>69871</v>
      </c>
      <c r="N8212" s="3">
        <v>0</v>
      </c>
      <c r="O8212" s="3">
        <v>0</v>
      </c>
      <c r="P8212" s="3">
        <v>69871</v>
      </c>
      <c r="Q8212" s="3">
        <v>0</v>
      </c>
      <c r="R8212" t="s">
        <v>34</v>
      </c>
      <c r="S8212" t="s">
        <v>35</v>
      </c>
      <c r="U8212" t="s">
        <v>12417</v>
      </c>
      <c r="W8212">
        <v>7.48</v>
      </c>
      <c r="X8212" t="s">
        <v>37</v>
      </c>
      <c r="Z8212" t="s">
        <v>1208</v>
      </c>
      <c r="AB8212" t="s">
        <v>41</v>
      </c>
    </row>
    <row r="8213" spans="1:28" x14ac:dyDescent="0.15">
      <c r="A8213">
        <v>8244</v>
      </c>
      <c r="B8213">
        <v>0</v>
      </c>
      <c r="D8213" t="s">
        <v>28</v>
      </c>
      <c r="E8213" t="s">
        <v>29</v>
      </c>
      <c r="F8213" s="8" t="s">
        <v>7761</v>
      </c>
      <c r="G8213" t="s">
        <v>12418</v>
      </c>
      <c r="H8213" t="s">
        <v>1276</v>
      </c>
      <c r="I8213" s="1">
        <v>31866</v>
      </c>
      <c r="J8213" s="1">
        <v>42460</v>
      </c>
      <c r="K8213" t="s">
        <v>33</v>
      </c>
      <c r="L8213" s="3">
        <v>638924</v>
      </c>
      <c r="M8213" s="3">
        <v>638924</v>
      </c>
      <c r="N8213" s="3">
        <v>0</v>
      </c>
      <c r="O8213" s="3">
        <v>0</v>
      </c>
      <c r="P8213" s="3">
        <v>638924</v>
      </c>
      <c r="Q8213" s="3">
        <v>0</v>
      </c>
      <c r="R8213" t="s">
        <v>34</v>
      </c>
      <c r="S8213" t="s">
        <v>35</v>
      </c>
      <c r="U8213" t="s">
        <v>12419</v>
      </c>
      <c r="W8213">
        <v>68.400000000000006</v>
      </c>
      <c r="X8213" t="s">
        <v>37</v>
      </c>
      <c r="Z8213" t="s">
        <v>1208</v>
      </c>
      <c r="AB8213" t="s">
        <v>41</v>
      </c>
    </row>
    <row r="8214" spans="1:28" x14ac:dyDescent="0.15">
      <c r="A8214">
        <v>8245</v>
      </c>
      <c r="B8214">
        <v>0</v>
      </c>
      <c r="D8214" t="s">
        <v>28</v>
      </c>
      <c r="E8214" t="s">
        <v>29</v>
      </c>
      <c r="F8214" s="8" t="s">
        <v>7761</v>
      </c>
      <c r="G8214" t="s">
        <v>12420</v>
      </c>
      <c r="H8214" t="s">
        <v>1276</v>
      </c>
      <c r="I8214" s="1">
        <v>31866</v>
      </c>
      <c r="J8214" s="1">
        <v>42460</v>
      </c>
      <c r="K8214" t="s">
        <v>33</v>
      </c>
      <c r="L8214" s="3">
        <v>1364720</v>
      </c>
      <c r="M8214" s="3">
        <v>1364720</v>
      </c>
      <c r="N8214" s="3">
        <v>0</v>
      </c>
      <c r="O8214" s="3">
        <v>0</v>
      </c>
      <c r="P8214" s="3">
        <v>1364720</v>
      </c>
      <c r="Q8214" s="3">
        <v>0</v>
      </c>
      <c r="R8214" t="s">
        <v>34</v>
      </c>
      <c r="S8214" t="s">
        <v>35</v>
      </c>
      <c r="U8214" t="s">
        <v>12421</v>
      </c>
      <c r="W8214">
        <v>146.1</v>
      </c>
      <c r="X8214" t="s">
        <v>37</v>
      </c>
      <c r="Z8214" t="s">
        <v>1208</v>
      </c>
      <c r="AB8214" t="s">
        <v>41</v>
      </c>
    </row>
    <row r="8215" spans="1:28" x14ac:dyDescent="0.15">
      <c r="A8215">
        <v>8246</v>
      </c>
      <c r="B8215">
        <v>0</v>
      </c>
      <c r="D8215" t="s">
        <v>28</v>
      </c>
      <c r="E8215" t="s">
        <v>29</v>
      </c>
      <c r="F8215" s="8" t="s">
        <v>7761</v>
      </c>
      <c r="G8215" t="s">
        <v>12422</v>
      </c>
      <c r="H8215" t="s">
        <v>1276</v>
      </c>
      <c r="I8215" s="1">
        <v>31866</v>
      </c>
      <c r="J8215" s="1">
        <v>42460</v>
      </c>
      <c r="K8215" t="s">
        <v>33</v>
      </c>
      <c r="L8215" s="3">
        <v>3512870</v>
      </c>
      <c r="M8215" s="3">
        <v>3512870</v>
      </c>
      <c r="N8215" s="3">
        <v>0</v>
      </c>
      <c r="O8215" s="3">
        <v>0</v>
      </c>
      <c r="P8215" s="3">
        <v>3512870</v>
      </c>
      <c r="Q8215" s="3">
        <v>0</v>
      </c>
      <c r="R8215" t="s">
        <v>34</v>
      </c>
      <c r="S8215" t="s">
        <v>35</v>
      </c>
      <c r="U8215" t="s">
        <v>12423</v>
      </c>
      <c r="W8215">
        <v>376.07</v>
      </c>
      <c r="X8215" t="s">
        <v>37</v>
      </c>
      <c r="Z8215" t="s">
        <v>1208</v>
      </c>
      <c r="AB8215" t="s">
        <v>41</v>
      </c>
    </row>
    <row r="8216" spans="1:28" x14ac:dyDescent="0.15">
      <c r="A8216">
        <v>8247</v>
      </c>
      <c r="B8216">
        <v>0</v>
      </c>
      <c r="D8216" t="s">
        <v>28</v>
      </c>
      <c r="E8216" t="s">
        <v>29</v>
      </c>
      <c r="F8216" s="8" t="s">
        <v>7761</v>
      </c>
      <c r="G8216" t="s">
        <v>12424</v>
      </c>
      <c r="H8216" t="s">
        <v>1276</v>
      </c>
      <c r="I8216" s="1">
        <v>31866</v>
      </c>
      <c r="J8216" s="1">
        <v>42460</v>
      </c>
      <c r="K8216" t="s">
        <v>33</v>
      </c>
      <c r="L8216" s="3">
        <v>38000589</v>
      </c>
      <c r="M8216" s="3">
        <v>38000589</v>
      </c>
      <c r="N8216" s="3">
        <v>0</v>
      </c>
      <c r="O8216" s="3">
        <v>0</v>
      </c>
      <c r="P8216" s="3">
        <v>38000589</v>
      </c>
      <c r="Q8216" s="3">
        <v>0</v>
      </c>
      <c r="R8216" t="s">
        <v>34</v>
      </c>
      <c r="S8216" t="s">
        <v>35</v>
      </c>
      <c r="U8216" t="s">
        <v>12425</v>
      </c>
      <c r="W8216">
        <v>4068.15</v>
      </c>
      <c r="X8216" t="s">
        <v>37</v>
      </c>
      <c r="Z8216" t="s">
        <v>1208</v>
      </c>
      <c r="AB8216" t="s">
        <v>41</v>
      </c>
    </row>
    <row r="8217" spans="1:28" x14ac:dyDescent="0.15">
      <c r="A8217">
        <v>8248</v>
      </c>
      <c r="B8217">
        <v>0</v>
      </c>
      <c r="D8217" t="s">
        <v>28</v>
      </c>
      <c r="E8217" t="s">
        <v>29</v>
      </c>
      <c r="F8217" s="8" t="s">
        <v>7761</v>
      </c>
      <c r="G8217" t="s">
        <v>12426</v>
      </c>
      <c r="H8217" t="s">
        <v>1276</v>
      </c>
      <c r="I8217" s="1">
        <v>31866</v>
      </c>
      <c r="J8217" s="1">
        <v>42460</v>
      </c>
      <c r="K8217" t="s">
        <v>33</v>
      </c>
      <c r="L8217" s="3">
        <v>26139854</v>
      </c>
      <c r="M8217" s="3">
        <v>26139854</v>
      </c>
      <c r="N8217" s="3">
        <v>0</v>
      </c>
      <c r="O8217" s="3">
        <v>0</v>
      </c>
      <c r="P8217" s="3">
        <v>26139854</v>
      </c>
      <c r="Q8217" s="3">
        <v>0</v>
      </c>
      <c r="R8217" t="s">
        <v>34</v>
      </c>
      <c r="S8217" t="s">
        <v>35</v>
      </c>
      <c r="U8217" t="s">
        <v>12427</v>
      </c>
      <c r="W8217">
        <v>2798.4</v>
      </c>
      <c r="X8217" t="s">
        <v>37</v>
      </c>
      <c r="Z8217" t="s">
        <v>1208</v>
      </c>
      <c r="AB8217" t="s">
        <v>41</v>
      </c>
    </row>
    <row r="8218" spans="1:28" x14ac:dyDescent="0.15">
      <c r="A8218">
        <v>8249</v>
      </c>
      <c r="B8218">
        <v>0</v>
      </c>
      <c r="D8218" t="s">
        <v>28</v>
      </c>
      <c r="E8218" t="s">
        <v>29</v>
      </c>
      <c r="F8218" s="8" t="s">
        <v>7761</v>
      </c>
      <c r="G8218" t="s">
        <v>12428</v>
      </c>
      <c r="H8218" t="s">
        <v>1276</v>
      </c>
      <c r="I8218" s="1">
        <v>31866</v>
      </c>
      <c r="J8218" s="1">
        <v>42460</v>
      </c>
      <c r="K8218" t="s">
        <v>33</v>
      </c>
      <c r="L8218" s="3">
        <v>21400605</v>
      </c>
      <c r="M8218" s="3">
        <v>21400605</v>
      </c>
      <c r="N8218" s="3">
        <v>0</v>
      </c>
      <c r="O8218" s="3">
        <v>0</v>
      </c>
      <c r="P8218" s="3">
        <v>21400605</v>
      </c>
      <c r="Q8218" s="3">
        <v>0</v>
      </c>
      <c r="R8218" t="s">
        <v>34</v>
      </c>
      <c r="S8218" t="s">
        <v>35</v>
      </c>
      <c r="U8218" t="s">
        <v>12429</v>
      </c>
      <c r="W8218">
        <v>2291.04</v>
      </c>
      <c r="X8218" t="s">
        <v>37</v>
      </c>
      <c r="Z8218" t="s">
        <v>1208</v>
      </c>
      <c r="AB8218" t="s">
        <v>41</v>
      </c>
    </row>
    <row r="8219" spans="1:28" x14ac:dyDescent="0.15">
      <c r="A8219">
        <v>8250</v>
      </c>
      <c r="B8219">
        <v>0</v>
      </c>
      <c r="D8219" t="s">
        <v>28</v>
      </c>
      <c r="E8219" t="s">
        <v>29</v>
      </c>
      <c r="F8219" s="8" t="s">
        <v>7761</v>
      </c>
      <c r="G8219" t="s">
        <v>12430</v>
      </c>
      <c r="H8219" t="s">
        <v>1276</v>
      </c>
      <c r="I8219" s="1">
        <v>31866</v>
      </c>
      <c r="J8219" s="1">
        <v>42460</v>
      </c>
      <c r="K8219" t="s">
        <v>33</v>
      </c>
      <c r="L8219" s="3">
        <v>3856619</v>
      </c>
      <c r="M8219" s="3">
        <v>3856619</v>
      </c>
      <c r="N8219" s="3">
        <v>0</v>
      </c>
      <c r="O8219" s="3">
        <v>0</v>
      </c>
      <c r="P8219" s="3">
        <v>3856619</v>
      </c>
      <c r="Q8219" s="3">
        <v>0</v>
      </c>
      <c r="R8219" t="s">
        <v>34</v>
      </c>
      <c r="S8219" t="s">
        <v>35</v>
      </c>
      <c r="U8219" t="s">
        <v>12431</v>
      </c>
      <c r="W8219">
        <v>412.87</v>
      </c>
      <c r="X8219" t="s">
        <v>37</v>
      </c>
      <c r="Z8219" t="s">
        <v>1208</v>
      </c>
      <c r="AB8219" t="s">
        <v>41</v>
      </c>
    </row>
    <row r="8220" spans="1:28" x14ac:dyDescent="0.15">
      <c r="A8220">
        <v>8251</v>
      </c>
      <c r="B8220">
        <v>0</v>
      </c>
      <c r="D8220" t="s">
        <v>28</v>
      </c>
      <c r="E8220" t="s">
        <v>29</v>
      </c>
      <c r="F8220" s="8" t="s">
        <v>7761</v>
      </c>
      <c r="G8220" t="s">
        <v>12432</v>
      </c>
      <c r="H8220" t="s">
        <v>1276</v>
      </c>
      <c r="I8220" s="1">
        <v>31866</v>
      </c>
      <c r="J8220" s="1">
        <v>42460</v>
      </c>
      <c r="K8220" t="s">
        <v>33</v>
      </c>
      <c r="L8220" s="3">
        <v>3990288</v>
      </c>
      <c r="M8220" s="3">
        <v>3990288</v>
      </c>
      <c r="N8220" s="3">
        <v>0</v>
      </c>
      <c r="O8220" s="3">
        <v>0</v>
      </c>
      <c r="P8220" s="3">
        <v>3990288</v>
      </c>
      <c r="Q8220" s="3">
        <v>0</v>
      </c>
      <c r="R8220" t="s">
        <v>34</v>
      </c>
      <c r="S8220" t="s">
        <v>35</v>
      </c>
      <c r="U8220" t="s">
        <v>12433</v>
      </c>
      <c r="W8220">
        <v>427.18</v>
      </c>
      <c r="X8220" t="s">
        <v>37</v>
      </c>
      <c r="Z8220" t="s">
        <v>1208</v>
      </c>
      <c r="AB8220" t="s">
        <v>41</v>
      </c>
    </row>
    <row r="8221" spans="1:28" x14ac:dyDescent="0.15">
      <c r="A8221">
        <v>8252</v>
      </c>
      <c r="B8221">
        <v>0</v>
      </c>
      <c r="D8221" t="s">
        <v>28</v>
      </c>
      <c r="E8221" t="s">
        <v>29</v>
      </c>
      <c r="F8221" s="8" t="s">
        <v>7761</v>
      </c>
      <c r="G8221" t="s">
        <v>12434</v>
      </c>
      <c r="H8221" t="s">
        <v>1276</v>
      </c>
      <c r="I8221" s="1">
        <v>31866</v>
      </c>
      <c r="J8221" s="1">
        <v>42460</v>
      </c>
      <c r="K8221" t="s">
        <v>33</v>
      </c>
      <c r="L8221" s="3">
        <v>1076083</v>
      </c>
      <c r="M8221" s="3">
        <v>1076083</v>
      </c>
      <c r="N8221" s="3">
        <v>0</v>
      </c>
      <c r="O8221" s="3">
        <v>0</v>
      </c>
      <c r="P8221" s="3">
        <v>1076083</v>
      </c>
      <c r="Q8221" s="3">
        <v>0</v>
      </c>
      <c r="R8221" t="s">
        <v>34</v>
      </c>
      <c r="S8221" t="s">
        <v>35</v>
      </c>
      <c r="U8221" t="s">
        <v>12435</v>
      </c>
      <c r="W8221">
        <v>115.2</v>
      </c>
      <c r="X8221" t="s">
        <v>37</v>
      </c>
      <c r="Z8221" t="s">
        <v>1208</v>
      </c>
      <c r="AB8221" t="s">
        <v>41</v>
      </c>
    </row>
    <row r="8222" spans="1:28" x14ac:dyDescent="0.15">
      <c r="A8222">
        <v>8253</v>
      </c>
      <c r="B8222">
        <v>0</v>
      </c>
      <c r="D8222" t="s">
        <v>28</v>
      </c>
      <c r="E8222" t="s">
        <v>29</v>
      </c>
      <c r="F8222" s="8" t="s">
        <v>7761</v>
      </c>
      <c r="G8222" t="s">
        <v>12436</v>
      </c>
      <c r="H8222" t="s">
        <v>1276</v>
      </c>
      <c r="I8222" s="1">
        <v>31866</v>
      </c>
      <c r="J8222" s="1">
        <v>42460</v>
      </c>
      <c r="K8222" t="s">
        <v>33</v>
      </c>
      <c r="L8222" s="3">
        <v>1992435</v>
      </c>
      <c r="M8222" s="3">
        <v>1992435</v>
      </c>
      <c r="N8222" s="3">
        <v>0</v>
      </c>
      <c r="O8222" s="3">
        <v>0</v>
      </c>
      <c r="P8222" s="3">
        <v>1992435</v>
      </c>
      <c r="Q8222" s="3">
        <v>0</v>
      </c>
      <c r="R8222" t="s">
        <v>34</v>
      </c>
      <c r="S8222" t="s">
        <v>35</v>
      </c>
      <c r="U8222" t="s">
        <v>12437</v>
      </c>
      <c r="W8222">
        <v>213.3</v>
      </c>
      <c r="X8222" t="s">
        <v>37</v>
      </c>
      <c r="Z8222" t="s">
        <v>1208</v>
      </c>
      <c r="AB8222" t="s">
        <v>41</v>
      </c>
    </row>
    <row r="8223" spans="1:28" x14ac:dyDescent="0.15">
      <c r="A8223">
        <v>8254</v>
      </c>
      <c r="B8223">
        <v>0</v>
      </c>
      <c r="D8223" t="s">
        <v>28</v>
      </c>
      <c r="E8223" t="s">
        <v>29</v>
      </c>
      <c r="F8223" s="8" t="s">
        <v>7761</v>
      </c>
      <c r="G8223" t="s">
        <v>12438</v>
      </c>
      <c r="H8223" t="s">
        <v>1276</v>
      </c>
      <c r="I8223" s="1">
        <v>31866</v>
      </c>
      <c r="J8223" s="1">
        <v>42460</v>
      </c>
      <c r="K8223" t="s">
        <v>33</v>
      </c>
      <c r="L8223" s="3">
        <v>1972259</v>
      </c>
      <c r="M8223" s="3">
        <v>1972259</v>
      </c>
      <c r="N8223" s="3">
        <v>0</v>
      </c>
      <c r="O8223" s="3">
        <v>0</v>
      </c>
      <c r="P8223" s="3">
        <v>1972259</v>
      </c>
      <c r="Q8223" s="3">
        <v>0</v>
      </c>
      <c r="R8223" t="s">
        <v>34</v>
      </c>
      <c r="S8223" t="s">
        <v>35</v>
      </c>
      <c r="U8223" t="s">
        <v>12439</v>
      </c>
      <c r="W8223">
        <v>211.14</v>
      </c>
      <c r="X8223" t="s">
        <v>37</v>
      </c>
      <c r="Z8223" t="s">
        <v>1208</v>
      </c>
      <c r="AB8223" t="s">
        <v>41</v>
      </c>
    </row>
    <row r="8224" spans="1:28" x14ac:dyDescent="0.15">
      <c r="A8224">
        <v>8255</v>
      </c>
      <c r="B8224">
        <v>0</v>
      </c>
      <c r="D8224" t="s">
        <v>28</v>
      </c>
      <c r="E8224" t="s">
        <v>29</v>
      </c>
      <c r="F8224" s="8" t="s">
        <v>7761</v>
      </c>
      <c r="G8224" t="s">
        <v>12440</v>
      </c>
      <c r="H8224" t="s">
        <v>1276</v>
      </c>
      <c r="I8224" s="1">
        <v>31866</v>
      </c>
      <c r="J8224" s="1">
        <v>42460</v>
      </c>
      <c r="K8224" t="s">
        <v>33</v>
      </c>
      <c r="L8224" s="3">
        <v>1866332</v>
      </c>
      <c r="M8224" s="3">
        <v>1866332</v>
      </c>
      <c r="N8224" s="3">
        <v>0</v>
      </c>
      <c r="O8224" s="3">
        <v>0</v>
      </c>
      <c r="P8224" s="3">
        <v>1866332</v>
      </c>
      <c r="Q8224" s="3">
        <v>0</v>
      </c>
      <c r="R8224" t="s">
        <v>34</v>
      </c>
      <c r="S8224" t="s">
        <v>35</v>
      </c>
      <c r="U8224" t="s">
        <v>12441</v>
      </c>
      <c r="W8224">
        <v>199.8</v>
      </c>
      <c r="X8224" t="s">
        <v>37</v>
      </c>
      <c r="Z8224" t="s">
        <v>1208</v>
      </c>
      <c r="AB8224" t="s">
        <v>41</v>
      </c>
    </row>
    <row r="8225" spans="1:28" x14ac:dyDescent="0.15">
      <c r="A8225">
        <v>8256</v>
      </c>
      <c r="B8225">
        <v>0</v>
      </c>
      <c r="D8225" t="s">
        <v>28</v>
      </c>
      <c r="E8225" t="s">
        <v>29</v>
      </c>
      <c r="F8225" s="8" t="s">
        <v>7761</v>
      </c>
      <c r="G8225" t="s">
        <v>12442</v>
      </c>
      <c r="H8225" t="s">
        <v>1276</v>
      </c>
      <c r="I8225" s="1">
        <v>31866</v>
      </c>
      <c r="J8225" s="1">
        <v>42460</v>
      </c>
      <c r="K8225" t="s">
        <v>33</v>
      </c>
      <c r="L8225" s="3">
        <v>24514520</v>
      </c>
      <c r="M8225" s="3">
        <v>24514520</v>
      </c>
      <c r="N8225" s="3">
        <v>0</v>
      </c>
      <c r="O8225" s="3">
        <v>0</v>
      </c>
      <c r="P8225" s="3">
        <v>24514520</v>
      </c>
      <c r="Q8225" s="3">
        <v>0</v>
      </c>
      <c r="R8225" t="s">
        <v>34</v>
      </c>
      <c r="S8225" t="s">
        <v>35</v>
      </c>
      <c r="U8225" t="s">
        <v>12443</v>
      </c>
      <c r="W8225">
        <v>2624.4</v>
      </c>
      <c r="X8225" t="s">
        <v>37</v>
      </c>
      <c r="Z8225" t="s">
        <v>1208</v>
      </c>
      <c r="AB8225" t="s">
        <v>41</v>
      </c>
    </row>
    <row r="8226" spans="1:28" x14ac:dyDescent="0.15">
      <c r="A8226">
        <v>8257</v>
      </c>
      <c r="B8226">
        <v>0</v>
      </c>
      <c r="D8226" t="s">
        <v>28</v>
      </c>
      <c r="E8226" t="s">
        <v>29</v>
      </c>
      <c r="F8226" s="8" t="s">
        <v>7761</v>
      </c>
      <c r="G8226" t="s">
        <v>12444</v>
      </c>
      <c r="H8226" t="s">
        <v>1276</v>
      </c>
      <c r="I8226" s="1">
        <v>31866</v>
      </c>
      <c r="J8226" s="1">
        <v>42460</v>
      </c>
      <c r="K8226" t="s">
        <v>33</v>
      </c>
      <c r="L8226" s="3">
        <v>2138715</v>
      </c>
      <c r="M8226" s="3">
        <v>2138715</v>
      </c>
      <c r="N8226" s="3">
        <v>0</v>
      </c>
      <c r="O8226" s="3">
        <v>0</v>
      </c>
      <c r="P8226" s="3">
        <v>2138715</v>
      </c>
      <c r="Q8226" s="3">
        <v>0</v>
      </c>
      <c r="R8226" t="s">
        <v>34</v>
      </c>
      <c r="S8226" t="s">
        <v>35</v>
      </c>
      <c r="U8226" t="s">
        <v>12445</v>
      </c>
      <c r="W8226">
        <v>228.96</v>
      </c>
      <c r="X8226" t="s">
        <v>37</v>
      </c>
      <c r="Z8226" t="s">
        <v>1208</v>
      </c>
      <c r="AB8226" t="s">
        <v>41</v>
      </c>
    </row>
    <row r="8227" spans="1:28" x14ac:dyDescent="0.15">
      <c r="A8227">
        <v>8258</v>
      </c>
      <c r="B8227">
        <v>0</v>
      </c>
      <c r="D8227" t="s">
        <v>28</v>
      </c>
      <c r="E8227" t="s">
        <v>29</v>
      </c>
      <c r="F8227" s="8" t="s">
        <v>7761</v>
      </c>
      <c r="G8227" t="s">
        <v>12446</v>
      </c>
      <c r="H8227" t="s">
        <v>1276</v>
      </c>
      <c r="I8227" s="1">
        <v>31866</v>
      </c>
      <c r="J8227" s="1">
        <v>42460</v>
      </c>
      <c r="K8227" t="s">
        <v>33</v>
      </c>
      <c r="L8227" s="3">
        <v>8906363</v>
      </c>
      <c r="M8227" s="3">
        <v>8906363</v>
      </c>
      <c r="N8227" s="3">
        <v>0</v>
      </c>
      <c r="O8227" s="3">
        <v>0</v>
      </c>
      <c r="P8227" s="3">
        <v>8906363</v>
      </c>
      <c r="Q8227" s="3">
        <v>0</v>
      </c>
      <c r="R8227" t="s">
        <v>34</v>
      </c>
      <c r="S8227" t="s">
        <v>35</v>
      </c>
      <c r="U8227" t="s">
        <v>1778</v>
      </c>
      <c r="W8227">
        <v>953.47</v>
      </c>
      <c r="X8227" t="s">
        <v>37</v>
      </c>
      <c r="Z8227" t="s">
        <v>1208</v>
      </c>
      <c r="AB8227" t="s">
        <v>41</v>
      </c>
    </row>
    <row r="8228" spans="1:28" x14ac:dyDescent="0.15">
      <c r="A8228">
        <v>8259</v>
      </c>
      <c r="B8228">
        <v>0</v>
      </c>
      <c r="D8228" t="s">
        <v>28</v>
      </c>
      <c r="E8228" t="s">
        <v>29</v>
      </c>
      <c r="F8228" s="8" t="s">
        <v>7761</v>
      </c>
      <c r="G8228" t="s">
        <v>12447</v>
      </c>
      <c r="H8228" t="s">
        <v>1276</v>
      </c>
      <c r="I8228" s="1">
        <v>31866</v>
      </c>
      <c r="J8228" s="1">
        <v>42460</v>
      </c>
      <c r="K8228" t="s">
        <v>33</v>
      </c>
      <c r="L8228" s="3">
        <v>6460703</v>
      </c>
      <c r="M8228" s="3">
        <v>6460703</v>
      </c>
      <c r="N8228" s="3">
        <v>0</v>
      </c>
      <c r="O8228" s="3">
        <v>0</v>
      </c>
      <c r="P8228" s="3">
        <v>6460703</v>
      </c>
      <c r="Q8228" s="3">
        <v>0</v>
      </c>
      <c r="R8228" t="s">
        <v>34</v>
      </c>
      <c r="S8228" t="s">
        <v>35</v>
      </c>
      <c r="U8228" t="s">
        <v>12448</v>
      </c>
      <c r="W8228">
        <v>691.65</v>
      </c>
      <c r="X8228" t="s">
        <v>37</v>
      </c>
      <c r="Z8228" t="s">
        <v>1208</v>
      </c>
      <c r="AB8228" t="s">
        <v>41</v>
      </c>
    </row>
    <row r="8229" spans="1:28" x14ac:dyDescent="0.15">
      <c r="A8229">
        <v>8260</v>
      </c>
      <c r="B8229">
        <v>0</v>
      </c>
      <c r="D8229" t="s">
        <v>28</v>
      </c>
      <c r="E8229" t="s">
        <v>29</v>
      </c>
      <c r="F8229" s="8" t="s">
        <v>7761</v>
      </c>
      <c r="G8229" t="s">
        <v>12449</v>
      </c>
      <c r="H8229" t="s">
        <v>1276</v>
      </c>
      <c r="I8229" s="1">
        <v>31866</v>
      </c>
      <c r="J8229" s="1">
        <v>42460</v>
      </c>
      <c r="K8229" t="s">
        <v>33</v>
      </c>
      <c r="L8229" s="3">
        <v>53134971</v>
      </c>
      <c r="M8229" s="3">
        <v>53134971</v>
      </c>
      <c r="N8229" s="3">
        <v>0</v>
      </c>
      <c r="O8229" s="3">
        <v>0</v>
      </c>
      <c r="P8229" s="3">
        <v>53134971</v>
      </c>
      <c r="Q8229" s="3">
        <v>0</v>
      </c>
      <c r="R8229" t="s">
        <v>34</v>
      </c>
      <c r="S8229" t="s">
        <v>35</v>
      </c>
      <c r="U8229" t="s">
        <v>12450</v>
      </c>
      <c r="W8229">
        <v>5688.36</v>
      </c>
      <c r="X8229" t="s">
        <v>37</v>
      </c>
      <c r="Z8229" t="s">
        <v>1208</v>
      </c>
      <c r="AB8229" t="s">
        <v>41</v>
      </c>
    </row>
    <row r="8230" spans="1:28" x14ac:dyDescent="0.15">
      <c r="A8230">
        <v>8261</v>
      </c>
      <c r="B8230">
        <v>0</v>
      </c>
      <c r="D8230" t="s">
        <v>28</v>
      </c>
      <c r="E8230" t="s">
        <v>29</v>
      </c>
      <c r="F8230" s="8" t="s">
        <v>7761</v>
      </c>
      <c r="G8230" t="s">
        <v>12451</v>
      </c>
      <c r="H8230" t="s">
        <v>1276</v>
      </c>
      <c r="I8230" s="1">
        <v>31866</v>
      </c>
      <c r="J8230" s="1">
        <v>42460</v>
      </c>
      <c r="K8230" t="s">
        <v>33</v>
      </c>
      <c r="L8230" s="3">
        <v>18822675</v>
      </c>
      <c r="M8230" s="3">
        <v>18822675</v>
      </c>
      <c r="N8230" s="3">
        <v>0</v>
      </c>
      <c r="O8230" s="3">
        <v>0</v>
      </c>
      <c r="P8230" s="3">
        <v>18822675</v>
      </c>
      <c r="Q8230" s="3">
        <v>0</v>
      </c>
      <c r="R8230" t="s">
        <v>34</v>
      </c>
      <c r="S8230" t="s">
        <v>35</v>
      </c>
      <c r="U8230" t="s">
        <v>12452</v>
      </c>
      <c r="W8230">
        <v>2015.06</v>
      </c>
      <c r="X8230" t="s">
        <v>37</v>
      </c>
      <c r="Z8230" t="s">
        <v>1208</v>
      </c>
      <c r="AB8230" t="s">
        <v>41</v>
      </c>
    </row>
    <row r="8231" spans="1:28" x14ac:dyDescent="0.15">
      <c r="A8231">
        <v>8262</v>
      </c>
      <c r="B8231">
        <v>0</v>
      </c>
      <c r="D8231" t="s">
        <v>28</v>
      </c>
      <c r="E8231" t="s">
        <v>29</v>
      </c>
      <c r="F8231" s="8" t="s">
        <v>7761</v>
      </c>
      <c r="G8231" t="s">
        <v>12453</v>
      </c>
      <c r="H8231" t="s">
        <v>1276</v>
      </c>
      <c r="I8231" s="1">
        <v>31866</v>
      </c>
      <c r="J8231" s="1">
        <v>42460</v>
      </c>
      <c r="K8231" t="s">
        <v>33</v>
      </c>
      <c r="L8231" s="3">
        <v>4032883</v>
      </c>
      <c r="M8231" s="3">
        <v>4032883</v>
      </c>
      <c r="N8231" s="3">
        <v>0</v>
      </c>
      <c r="O8231" s="3">
        <v>0</v>
      </c>
      <c r="P8231" s="3">
        <v>4032883</v>
      </c>
      <c r="Q8231" s="3">
        <v>0</v>
      </c>
      <c r="R8231" t="s">
        <v>34</v>
      </c>
      <c r="S8231" t="s">
        <v>35</v>
      </c>
      <c r="U8231" t="s">
        <v>12454</v>
      </c>
      <c r="W8231">
        <v>431.74</v>
      </c>
      <c r="X8231" t="s">
        <v>37</v>
      </c>
      <c r="Z8231" t="s">
        <v>1208</v>
      </c>
      <c r="AB8231" t="s">
        <v>41</v>
      </c>
    </row>
    <row r="8232" spans="1:28" x14ac:dyDescent="0.15">
      <c r="A8232">
        <v>8263</v>
      </c>
      <c r="B8232">
        <v>0</v>
      </c>
      <c r="D8232" t="s">
        <v>28</v>
      </c>
      <c r="E8232" t="s">
        <v>29</v>
      </c>
      <c r="F8232" s="8" t="s">
        <v>7761</v>
      </c>
      <c r="G8232" t="s">
        <v>12455</v>
      </c>
      <c r="H8232" t="s">
        <v>1276</v>
      </c>
      <c r="I8232" s="1">
        <v>31866</v>
      </c>
      <c r="J8232" s="1">
        <v>42460</v>
      </c>
      <c r="K8232" t="s">
        <v>33</v>
      </c>
      <c r="L8232" s="3">
        <v>4005141</v>
      </c>
      <c r="M8232" s="3">
        <v>4005141</v>
      </c>
      <c r="N8232" s="3">
        <v>0</v>
      </c>
      <c r="O8232" s="3">
        <v>0</v>
      </c>
      <c r="P8232" s="3">
        <v>4005141</v>
      </c>
      <c r="Q8232" s="3">
        <v>0</v>
      </c>
      <c r="R8232" t="s">
        <v>34</v>
      </c>
      <c r="S8232" t="s">
        <v>35</v>
      </c>
      <c r="U8232" t="s">
        <v>12456</v>
      </c>
      <c r="W8232">
        <v>428.77</v>
      </c>
      <c r="X8232" t="s">
        <v>37</v>
      </c>
      <c r="Z8232" t="s">
        <v>1208</v>
      </c>
      <c r="AB8232" t="s">
        <v>41</v>
      </c>
    </row>
    <row r="8233" spans="1:28" x14ac:dyDescent="0.15">
      <c r="A8233">
        <v>8264</v>
      </c>
      <c r="B8233">
        <v>0</v>
      </c>
      <c r="D8233" t="s">
        <v>28</v>
      </c>
      <c r="E8233" t="s">
        <v>29</v>
      </c>
      <c r="F8233" s="8" t="s">
        <v>7761</v>
      </c>
      <c r="G8233" t="s">
        <v>12457</v>
      </c>
      <c r="H8233" t="s">
        <v>1276</v>
      </c>
      <c r="I8233" s="1">
        <v>31866</v>
      </c>
      <c r="J8233" s="1">
        <v>42460</v>
      </c>
      <c r="K8233" t="s">
        <v>33</v>
      </c>
      <c r="L8233" s="3">
        <v>4363181</v>
      </c>
      <c r="M8233" s="3">
        <v>4363181</v>
      </c>
      <c r="N8233" s="3">
        <v>0</v>
      </c>
      <c r="O8233" s="3">
        <v>0</v>
      </c>
      <c r="P8233" s="3">
        <v>4363181</v>
      </c>
      <c r="Q8233" s="3">
        <v>0</v>
      </c>
      <c r="R8233" t="s">
        <v>34</v>
      </c>
      <c r="S8233" t="s">
        <v>35</v>
      </c>
      <c r="U8233" t="s">
        <v>12458</v>
      </c>
      <c r="W8233">
        <v>467.1</v>
      </c>
      <c r="X8233" t="s">
        <v>37</v>
      </c>
      <c r="Z8233" t="s">
        <v>1208</v>
      </c>
      <c r="AB8233" t="s">
        <v>41</v>
      </c>
    </row>
    <row r="8234" spans="1:28" x14ac:dyDescent="0.15">
      <c r="A8234">
        <v>8265</v>
      </c>
      <c r="B8234">
        <v>0</v>
      </c>
      <c r="D8234" t="s">
        <v>28</v>
      </c>
      <c r="E8234" t="s">
        <v>29</v>
      </c>
      <c r="F8234" s="8" t="s">
        <v>7761</v>
      </c>
      <c r="G8234" t="s">
        <v>12459</v>
      </c>
      <c r="H8234" t="s">
        <v>1276</v>
      </c>
      <c r="I8234" s="1">
        <v>31866</v>
      </c>
      <c r="J8234" s="1">
        <v>42460</v>
      </c>
      <c r="K8234" t="s">
        <v>33</v>
      </c>
      <c r="L8234" s="3">
        <v>7271969</v>
      </c>
      <c r="M8234" s="3">
        <v>7271969</v>
      </c>
      <c r="N8234" s="3">
        <v>0</v>
      </c>
      <c r="O8234" s="3">
        <v>0</v>
      </c>
      <c r="P8234" s="3">
        <v>7271969</v>
      </c>
      <c r="Q8234" s="3">
        <v>0</v>
      </c>
      <c r="R8234" t="s">
        <v>34</v>
      </c>
      <c r="S8234" t="s">
        <v>35</v>
      </c>
      <c r="U8234" t="s">
        <v>12460</v>
      </c>
      <c r="W8234">
        <v>778.5</v>
      </c>
      <c r="X8234" t="s">
        <v>37</v>
      </c>
      <c r="Z8234" t="s">
        <v>1208</v>
      </c>
      <c r="AB8234" t="s">
        <v>41</v>
      </c>
    </row>
    <row r="8235" spans="1:28" x14ac:dyDescent="0.15">
      <c r="A8235">
        <v>8266</v>
      </c>
      <c r="B8235">
        <v>0</v>
      </c>
      <c r="D8235" t="s">
        <v>28</v>
      </c>
      <c r="E8235" t="s">
        <v>29</v>
      </c>
      <c r="F8235" s="8" t="s">
        <v>7761</v>
      </c>
      <c r="G8235" t="s">
        <v>12461</v>
      </c>
      <c r="H8235" t="s">
        <v>1276</v>
      </c>
      <c r="I8235" s="1">
        <v>31866</v>
      </c>
      <c r="J8235" s="1">
        <v>42460</v>
      </c>
      <c r="K8235" t="s">
        <v>33</v>
      </c>
      <c r="L8235" s="3">
        <v>27954250</v>
      </c>
      <c r="M8235" s="3">
        <v>27954250</v>
      </c>
      <c r="N8235" s="3">
        <v>0</v>
      </c>
      <c r="O8235" s="3">
        <v>0</v>
      </c>
      <c r="P8235" s="3">
        <v>27954250</v>
      </c>
      <c r="Q8235" s="3">
        <v>0</v>
      </c>
      <c r="R8235" t="s">
        <v>34</v>
      </c>
      <c r="S8235" t="s">
        <v>35</v>
      </c>
      <c r="U8235" t="s">
        <v>12462</v>
      </c>
      <c r="W8235">
        <v>2992.64</v>
      </c>
      <c r="X8235" t="s">
        <v>37</v>
      </c>
      <c r="Z8235" t="s">
        <v>1208</v>
      </c>
      <c r="AB8235" t="s">
        <v>41</v>
      </c>
    </row>
    <row r="8236" spans="1:28" x14ac:dyDescent="0.15">
      <c r="A8236">
        <v>8267</v>
      </c>
      <c r="B8236">
        <v>0</v>
      </c>
      <c r="D8236" t="s">
        <v>28</v>
      </c>
      <c r="E8236" t="s">
        <v>29</v>
      </c>
      <c r="F8236" s="8" t="s">
        <v>7761</v>
      </c>
      <c r="G8236" t="s">
        <v>12463</v>
      </c>
      <c r="H8236" t="s">
        <v>1276</v>
      </c>
      <c r="I8236" s="1">
        <v>31866</v>
      </c>
      <c r="J8236" s="1">
        <v>42460</v>
      </c>
      <c r="K8236" t="s">
        <v>33</v>
      </c>
      <c r="L8236" s="3">
        <v>12896652</v>
      </c>
      <c r="M8236" s="3">
        <v>12896652</v>
      </c>
      <c r="N8236" s="3">
        <v>0</v>
      </c>
      <c r="O8236" s="3">
        <v>0</v>
      </c>
      <c r="P8236" s="3">
        <v>12896652</v>
      </c>
      <c r="Q8236" s="3">
        <v>0</v>
      </c>
      <c r="R8236" t="s">
        <v>34</v>
      </c>
      <c r="S8236" t="s">
        <v>35</v>
      </c>
      <c r="U8236" t="s">
        <v>12464</v>
      </c>
      <c r="W8236">
        <v>1380.65</v>
      </c>
      <c r="X8236" t="s">
        <v>37</v>
      </c>
      <c r="Z8236" t="s">
        <v>1208</v>
      </c>
      <c r="AB8236" t="s">
        <v>41</v>
      </c>
    </row>
    <row r="8237" spans="1:28" x14ac:dyDescent="0.15">
      <c r="A8237">
        <v>8268</v>
      </c>
      <c r="B8237">
        <v>0</v>
      </c>
      <c r="D8237" t="s">
        <v>28</v>
      </c>
      <c r="E8237" t="s">
        <v>29</v>
      </c>
      <c r="F8237" s="8" t="s">
        <v>7761</v>
      </c>
      <c r="G8237" t="s">
        <v>12465</v>
      </c>
      <c r="H8237" t="s">
        <v>1276</v>
      </c>
      <c r="I8237" s="1">
        <v>31866</v>
      </c>
      <c r="J8237" s="1">
        <v>42460</v>
      </c>
      <c r="K8237" t="s">
        <v>33</v>
      </c>
      <c r="L8237" s="3">
        <v>4024943</v>
      </c>
      <c r="M8237" s="3">
        <v>4024943</v>
      </c>
      <c r="N8237" s="3">
        <v>0</v>
      </c>
      <c r="O8237" s="3">
        <v>0</v>
      </c>
      <c r="P8237" s="3">
        <v>4024943</v>
      </c>
      <c r="Q8237" s="3">
        <v>0</v>
      </c>
      <c r="R8237" t="s">
        <v>34</v>
      </c>
      <c r="S8237" t="s">
        <v>35</v>
      </c>
      <c r="U8237" t="s">
        <v>12466</v>
      </c>
      <c r="W8237">
        <v>430.89</v>
      </c>
      <c r="X8237" t="s">
        <v>37</v>
      </c>
      <c r="Z8237" t="s">
        <v>1208</v>
      </c>
      <c r="AB8237" t="s">
        <v>41</v>
      </c>
    </row>
    <row r="8238" spans="1:28" x14ac:dyDescent="0.15">
      <c r="A8238">
        <v>8269</v>
      </c>
      <c r="B8238">
        <v>0</v>
      </c>
      <c r="D8238" t="s">
        <v>28</v>
      </c>
      <c r="E8238" t="s">
        <v>29</v>
      </c>
      <c r="F8238" s="8" t="s">
        <v>7761</v>
      </c>
      <c r="G8238" t="s">
        <v>12467</v>
      </c>
      <c r="H8238" t="s">
        <v>1276</v>
      </c>
      <c r="I8238" s="1">
        <v>31866</v>
      </c>
      <c r="J8238" s="1">
        <v>42460</v>
      </c>
      <c r="K8238" t="s">
        <v>33</v>
      </c>
      <c r="L8238" s="3">
        <v>1292608</v>
      </c>
      <c r="M8238" s="3">
        <v>1292608</v>
      </c>
      <c r="N8238" s="3">
        <v>0</v>
      </c>
      <c r="O8238" s="3">
        <v>0</v>
      </c>
      <c r="P8238" s="3">
        <v>1292608</v>
      </c>
      <c r="Q8238" s="3">
        <v>0</v>
      </c>
      <c r="R8238" t="s">
        <v>34</v>
      </c>
      <c r="S8238" t="s">
        <v>35</v>
      </c>
      <c r="U8238" t="s">
        <v>12468</v>
      </c>
      <c r="W8238">
        <v>138.38</v>
      </c>
      <c r="X8238" t="s">
        <v>37</v>
      </c>
      <c r="Z8238" t="s">
        <v>1208</v>
      </c>
      <c r="AB8238" t="s">
        <v>41</v>
      </c>
    </row>
    <row r="8239" spans="1:28" x14ac:dyDescent="0.15">
      <c r="A8239">
        <v>8270</v>
      </c>
      <c r="B8239">
        <v>0</v>
      </c>
      <c r="D8239" t="s">
        <v>28</v>
      </c>
      <c r="E8239" t="s">
        <v>29</v>
      </c>
      <c r="F8239" s="8" t="s">
        <v>7761</v>
      </c>
      <c r="G8239" t="s">
        <v>12469</v>
      </c>
      <c r="H8239" t="s">
        <v>1276</v>
      </c>
      <c r="I8239" s="1">
        <v>31866</v>
      </c>
      <c r="J8239" s="1">
        <v>42460</v>
      </c>
      <c r="K8239" t="s">
        <v>33</v>
      </c>
      <c r="L8239" s="3">
        <v>4297234</v>
      </c>
      <c r="M8239" s="3">
        <v>4297234</v>
      </c>
      <c r="N8239" s="3">
        <v>0</v>
      </c>
      <c r="O8239" s="3">
        <v>0</v>
      </c>
      <c r="P8239" s="3">
        <v>4297234</v>
      </c>
      <c r="Q8239" s="3">
        <v>0</v>
      </c>
      <c r="R8239" t="s">
        <v>34</v>
      </c>
      <c r="S8239" t="s">
        <v>35</v>
      </c>
      <c r="U8239" t="s">
        <v>12470</v>
      </c>
      <c r="W8239">
        <v>460.04</v>
      </c>
      <c r="X8239" t="s">
        <v>37</v>
      </c>
      <c r="Z8239" t="s">
        <v>1208</v>
      </c>
      <c r="AB8239" t="s">
        <v>41</v>
      </c>
    </row>
    <row r="8240" spans="1:28" x14ac:dyDescent="0.15">
      <c r="A8240">
        <v>8271</v>
      </c>
      <c r="B8240">
        <v>0</v>
      </c>
      <c r="D8240" t="s">
        <v>28</v>
      </c>
      <c r="E8240" t="s">
        <v>29</v>
      </c>
      <c r="F8240" s="8" t="s">
        <v>7761</v>
      </c>
      <c r="G8240" t="s">
        <v>12471</v>
      </c>
      <c r="H8240" t="s">
        <v>1276</v>
      </c>
      <c r="I8240" s="1">
        <v>31866</v>
      </c>
      <c r="J8240" s="1">
        <v>42460</v>
      </c>
      <c r="K8240" t="s">
        <v>33</v>
      </c>
      <c r="L8240" s="3">
        <v>1899492</v>
      </c>
      <c r="M8240" s="3">
        <v>1899492</v>
      </c>
      <c r="N8240" s="3">
        <v>0</v>
      </c>
      <c r="O8240" s="3">
        <v>0</v>
      </c>
      <c r="P8240" s="3">
        <v>1899492</v>
      </c>
      <c r="Q8240" s="3">
        <v>0</v>
      </c>
      <c r="R8240" t="s">
        <v>34</v>
      </c>
      <c r="S8240" t="s">
        <v>35</v>
      </c>
      <c r="U8240" t="s">
        <v>12472</v>
      </c>
      <c r="W8240">
        <v>203.35</v>
      </c>
      <c r="X8240" t="s">
        <v>37</v>
      </c>
      <c r="Z8240" t="s">
        <v>1208</v>
      </c>
      <c r="AB8240" t="s">
        <v>41</v>
      </c>
    </row>
    <row r="8241" spans="1:28" x14ac:dyDescent="0.15">
      <c r="A8241">
        <v>8272</v>
      </c>
      <c r="B8241">
        <v>0</v>
      </c>
      <c r="D8241" t="s">
        <v>28</v>
      </c>
      <c r="E8241" t="s">
        <v>29</v>
      </c>
      <c r="F8241" s="8" t="s">
        <v>7761</v>
      </c>
      <c r="G8241" t="s">
        <v>12473</v>
      </c>
      <c r="H8241" t="s">
        <v>1276</v>
      </c>
      <c r="I8241" s="1">
        <v>31866</v>
      </c>
      <c r="J8241" s="1">
        <v>42460</v>
      </c>
      <c r="K8241" t="s">
        <v>33</v>
      </c>
      <c r="L8241" s="3">
        <v>535052</v>
      </c>
      <c r="M8241" s="3">
        <v>535052</v>
      </c>
      <c r="N8241" s="3">
        <v>0</v>
      </c>
      <c r="O8241" s="3">
        <v>0</v>
      </c>
      <c r="P8241" s="3">
        <v>535052</v>
      </c>
      <c r="Q8241" s="3">
        <v>0</v>
      </c>
      <c r="R8241" t="s">
        <v>34</v>
      </c>
      <c r="S8241" t="s">
        <v>35</v>
      </c>
      <c r="U8241" t="s">
        <v>12474</v>
      </c>
      <c r="W8241">
        <v>57.28</v>
      </c>
      <c r="X8241" t="s">
        <v>37</v>
      </c>
      <c r="Z8241" t="s">
        <v>1208</v>
      </c>
      <c r="AB8241" t="s">
        <v>41</v>
      </c>
    </row>
    <row r="8242" spans="1:28" x14ac:dyDescent="0.15">
      <c r="A8242">
        <v>8273</v>
      </c>
      <c r="B8242">
        <v>0</v>
      </c>
      <c r="D8242" t="s">
        <v>28</v>
      </c>
      <c r="E8242" t="s">
        <v>29</v>
      </c>
      <c r="F8242" s="8" t="s">
        <v>7761</v>
      </c>
      <c r="G8242" t="s">
        <v>12475</v>
      </c>
      <c r="H8242" t="s">
        <v>1276</v>
      </c>
      <c r="I8242" s="1">
        <v>31866</v>
      </c>
      <c r="J8242" s="1">
        <v>42460</v>
      </c>
      <c r="K8242" t="s">
        <v>33</v>
      </c>
      <c r="L8242" s="3">
        <v>12862557</v>
      </c>
      <c r="M8242" s="3">
        <v>12862557</v>
      </c>
      <c r="N8242" s="3">
        <v>0</v>
      </c>
      <c r="O8242" s="3">
        <v>0</v>
      </c>
      <c r="P8242" s="3">
        <v>12862557</v>
      </c>
      <c r="Q8242" s="3">
        <v>0</v>
      </c>
      <c r="R8242" t="s">
        <v>34</v>
      </c>
      <c r="S8242" t="s">
        <v>35</v>
      </c>
      <c r="U8242" t="s">
        <v>12476</v>
      </c>
      <c r="W8242">
        <v>1377</v>
      </c>
      <c r="X8242" t="s">
        <v>37</v>
      </c>
      <c r="Z8242" t="s">
        <v>1208</v>
      </c>
      <c r="AB8242" t="s">
        <v>41</v>
      </c>
    </row>
    <row r="8243" spans="1:28" x14ac:dyDescent="0.15">
      <c r="A8243">
        <v>8274</v>
      </c>
      <c r="B8243">
        <v>0</v>
      </c>
      <c r="D8243" t="s">
        <v>28</v>
      </c>
      <c r="E8243" t="s">
        <v>29</v>
      </c>
      <c r="F8243" s="8" t="s">
        <v>7761</v>
      </c>
      <c r="G8243" t="s">
        <v>12477</v>
      </c>
      <c r="H8243" t="s">
        <v>1276</v>
      </c>
      <c r="I8243" s="1">
        <v>31866</v>
      </c>
      <c r="J8243" s="1">
        <v>42460</v>
      </c>
      <c r="K8243" t="s">
        <v>33</v>
      </c>
      <c r="L8243" s="3">
        <v>4559903</v>
      </c>
      <c r="M8243" s="3">
        <v>4559903</v>
      </c>
      <c r="N8243" s="3">
        <v>0</v>
      </c>
      <c r="O8243" s="3">
        <v>0</v>
      </c>
      <c r="P8243" s="3">
        <v>4559903</v>
      </c>
      <c r="Q8243" s="3">
        <v>0</v>
      </c>
      <c r="R8243" t="s">
        <v>34</v>
      </c>
      <c r="S8243" t="s">
        <v>35</v>
      </c>
      <c r="U8243" t="s">
        <v>12478</v>
      </c>
      <c r="W8243">
        <v>488.16</v>
      </c>
      <c r="X8243" t="s">
        <v>37</v>
      </c>
      <c r="Z8243" t="s">
        <v>1208</v>
      </c>
      <c r="AB8243" t="s">
        <v>41</v>
      </c>
    </row>
    <row r="8244" spans="1:28" x14ac:dyDescent="0.15">
      <c r="A8244">
        <v>8275</v>
      </c>
      <c r="B8244">
        <v>0</v>
      </c>
      <c r="D8244" t="s">
        <v>28</v>
      </c>
      <c r="E8244" t="s">
        <v>29</v>
      </c>
      <c r="F8244" s="8" t="s">
        <v>7761</v>
      </c>
      <c r="G8244" t="s">
        <v>12479</v>
      </c>
      <c r="H8244" t="s">
        <v>1276</v>
      </c>
      <c r="I8244" s="1">
        <v>31866</v>
      </c>
      <c r="J8244" s="1">
        <v>42460</v>
      </c>
      <c r="K8244" t="s">
        <v>33</v>
      </c>
      <c r="L8244" s="3">
        <v>11551081</v>
      </c>
      <c r="M8244" s="3">
        <v>11551081</v>
      </c>
      <c r="N8244" s="3">
        <v>0</v>
      </c>
      <c r="O8244" s="3">
        <v>0</v>
      </c>
      <c r="P8244" s="3">
        <v>11551081</v>
      </c>
      <c r="Q8244" s="3">
        <v>0</v>
      </c>
      <c r="R8244" t="s">
        <v>34</v>
      </c>
      <c r="S8244" t="s">
        <v>35</v>
      </c>
      <c r="U8244" t="s">
        <v>12476</v>
      </c>
      <c r="W8244">
        <v>1236.5999999999999</v>
      </c>
      <c r="X8244" t="s">
        <v>37</v>
      </c>
      <c r="Z8244" t="s">
        <v>1208</v>
      </c>
      <c r="AB8244" t="s">
        <v>41</v>
      </c>
    </row>
    <row r="8245" spans="1:28" x14ac:dyDescent="0.15">
      <c r="A8245">
        <v>8276</v>
      </c>
      <c r="B8245">
        <v>0</v>
      </c>
      <c r="D8245" t="s">
        <v>28</v>
      </c>
      <c r="E8245" t="s">
        <v>29</v>
      </c>
      <c r="F8245" s="8" t="s">
        <v>7761</v>
      </c>
      <c r="G8245" t="s">
        <v>12480</v>
      </c>
      <c r="H8245" t="s">
        <v>1276</v>
      </c>
      <c r="I8245" s="1">
        <v>31866</v>
      </c>
      <c r="J8245" s="1">
        <v>42460</v>
      </c>
      <c r="K8245" t="s">
        <v>33</v>
      </c>
      <c r="L8245" s="3">
        <v>10754106</v>
      </c>
      <c r="M8245" s="3">
        <v>10754106</v>
      </c>
      <c r="N8245" s="3">
        <v>0</v>
      </c>
      <c r="O8245" s="3">
        <v>0</v>
      </c>
      <c r="P8245" s="3">
        <v>10754106</v>
      </c>
      <c r="Q8245" s="3">
        <v>0</v>
      </c>
      <c r="R8245" t="s">
        <v>34</v>
      </c>
      <c r="S8245" t="s">
        <v>35</v>
      </c>
      <c r="U8245" t="s">
        <v>12481</v>
      </c>
      <c r="W8245">
        <v>1151.28</v>
      </c>
      <c r="X8245" t="s">
        <v>37</v>
      </c>
      <c r="Z8245" t="s">
        <v>1208</v>
      </c>
      <c r="AB8245" t="s">
        <v>41</v>
      </c>
    </row>
    <row r="8246" spans="1:28" x14ac:dyDescent="0.15">
      <c r="A8246">
        <v>8277</v>
      </c>
      <c r="B8246">
        <v>0</v>
      </c>
      <c r="D8246" t="s">
        <v>28</v>
      </c>
      <c r="E8246" t="s">
        <v>29</v>
      </c>
      <c r="F8246" s="8" t="s">
        <v>7761</v>
      </c>
      <c r="G8246" t="s">
        <v>12482</v>
      </c>
      <c r="H8246" t="s">
        <v>1276</v>
      </c>
      <c r="I8246" s="1">
        <v>31866</v>
      </c>
      <c r="J8246" s="1">
        <v>42460</v>
      </c>
      <c r="K8246" t="s">
        <v>33</v>
      </c>
      <c r="L8246" s="3">
        <v>5329508</v>
      </c>
      <c r="M8246" s="3">
        <v>5329508</v>
      </c>
      <c r="N8246" s="3">
        <v>0</v>
      </c>
      <c r="O8246" s="3">
        <v>0</v>
      </c>
      <c r="P8246" s="3">
        <v>5329508</v>
      </c>
      <c r="Q8246" s="3">
        <v>0</v>
      </c>
      <c r="R8246" t="s">
        <v>34</v>
      </c>
      <c r="S8246" t="s">
        <v>35</v>
      </c>
      <c r="U8246" t="s">
        <v>12483</v>
      </c>
      <c r="W8246">
        <v>570.54999999999995</v>
      </c>
      <c r="X8246" t="s">
        <v>37</v>
      </c>
      <c r="Z8246" t="s">
        <v>1208</v>
      </c>
      <c r="AB8246" t="s">
        <v>41</v>
      </c>
    </row>
    <row r="8247" spans="1:28" x14ac:dyDescent="0.15">
      <c r="A8247">
        <v>8278</v>
      </c>
      <c r="B8247">
        <v>0</v>
      </c>
      <c r="D8247" t="s">
        <v>28</v>
      </c>
      <c r="E8247" t="s">
        <v>29</v>
      </c>
      <c r="F8247" s="8" t="s">
        <v>7761</v>
      </c>
      <c r="G8247" t="s">
        <v>12484</v>
      </c>
      <c r="H8247" t="s">
        <v>1276</v>
      </c>
      <c r="I8247" s="1">
        <v>31866</v>
      </c>
      <c r="J8247" s="1">
        <v>42460</v>
      </c>
      <c r="K8247" t="s">
        <v>33</v>
      </c>
      <c r="L8247" s="3">
        <v>5955728</v>
      </c>
      <c r="M8247" s="3">
        <v>5955728</v>
      </c>
      <c r="N8247" s="3">
        <v>0</v>
      </c>
      <c r="O8247" s="3">
        <v>0</v>
      </c>
      <c r="P8247" s="3">
        <v>5955728</v>
      </c>
      <c r="Q8247" s="3">
        <v>0</v>
      </c>
      <c r="R8247" t="s">
        <v>34</v>
      </c>
      <c r="S8247" t="s">
        <v>35</v>
      </c>
      <c r="U8247" t="s">
        <v>12485</v>
      </c>
      <c r="W8247">
        <v>637.59</v>
      </c>
      <c r="X8247" t="s">
        <v>37</v>
      </c>
      <c r="Z8247" t="s">
        <v>1208</v>
      </c>
      <c r="AB8247" t="s">
        <v>41</v>
      </c>
    </row>
    <row r="8248" spans="1:28" x14ac:dyDescent="0.15">
      <c r="A8248">
        <v>8279</v>
      </c>
      <c r="B8248">
        <v>0</v>
      </c>
      <c r="D8248" t="s">
        <v>28</v>
      </c>
      <c r="E8248" t="s">
        <v>29</v>
      </c>
      <c r="F8248" s="8" t="s">
        <v>7761</v>
      </c>
      <c r="G8248" t="s">
        <v>12486</v>
      </c>
      <c r="H8248" t="s">
        <v>1276</v>
      </c>
      <c r="I8248" s="1">
        <v>31866</v>
      </c>
      <c r="J8248" s="1">
        <v>42460</v>
      </c>
      <c r="K8248" t="s">
        <v>33</v>
      </c>
      <c r="L8248" s="3">
        <v>11712306</v>
      </c>
      <c r="M8248" s="3">
        <v>11712306</v>
      </c>
      <c r="N8248" s="3">
        <v>0</v>
      </c>
      <c r="O8248" s="3">
        <v>0</v>
      </c>
      <c r="P8248" s="3">
        <v>11712306</v>
      </c>
      <c r="Q8248" s="3">
        <v>0</v>
      </c>
      <c r="R8248" t="s">
        <v>34</v>
      </c>
      <c r="S8248" t="s">
        <v>35</v>
      </c>
      <c r="U8248" t="s">
        <v>2562</v>
      </c>
      <c r="W8248">
        <v>1253.8599999999999</v>
      </c>
      <c r="X8248" t="s">
        <v>37</v>
      </c>
      <c r="Z8248" t="s">
        <v>1208</v>
      </c>
      <c r="AB8248" t="s">
        <v>41</v>
      </c>
    </row>
    <row r="8249" spans="1:28" x14ac:dyDescent="0.15">
      <c r="A8249">
        <v>8280</v>
      </c>
      <c r="B8249">
        <v>0</v>
      </c>
      <c r="D8249" t="s">
        <v>28</v>
      </c>
      <c r="E8249" t="s">
        <v>29</v>
      </c>
      <c r="F8249" s="8" t="s">
        <v>7761</v>
      </c>
      <c r="G8249" t="s">
        <v>12487</v>
      </c>
      <c r="H8249" t="s">
        <v>1276</v>
      </c>
      <c r="I8249" s="1">
        <v>31866</v>
      </c>
      <c r="J8249" s="1">
        <v>42460</v>
      </c>
      <c r="K8249" t="s">
        <v>33</v>
      </c>
      <c r="L8249" s="3">
        <v>285835</v>
      </c>
      <c r="M8249" s="3">
        <v>285835</v>
      </c>
      <c r="N8249" s="3">
        <v>0</v>
      </c>
      <c r="O8249" s="3">
        <v>0</v>
      </c>
      <c r="P8249" s="3">
        <v>285835</v>
      </c>
      <c r="Q8249" s="3">
        <v>0</v>
      </c>
      <c r="R8249" t="s">
        <v>34</v>
      </c>
      <c r="S8249" t="s">
        <v>35</v>
      </c>
      <c r="U8249" t="s">
        <v>11931</v>
      </c>
      <c r="W8249">
        <v>30.6</v>
      </c>
      <c r="X8249" t="s">
        <v>37</v>
      </c>
      <c r="Z8249" t="s">
        <v>1208</v>
      </c>
      <c r="AB8249" t="s">
        <v>41</v>
      </c>
    </row>
    <row r="8250" spans="1:28" x14ac:dyDescent="0.15">
      <c r="A8250">
        <v>8281</v>
      </c>
      <c r="B8250">
        <v>0</v>
      </c>
      <c r="D8250" t="s">
        <v>28</v>
      </c>
      <c r="E8250" t="s">
        <v>29</v>
      </c>
      <c r="F8250" s="8" t="s">
        <v>7761</v>
      </c>
      <c r="G8250" t="s">
        <v>12488</v>
      </c>
      <c r="H8250" t="s">
        <v>1276</v>
      </c>
      <c r="I8250" s="1">
        <v>31866</v>
      </c>
      <c r="J8250" s="1">
        <v>42460</v>
      </c>
      <c r="K8250" t="s">
        <v>33</v>
      </c>
      <c r="L8250" s="3">
        <v>4265101</v>
      </c>
      <c r="M8250" s="3">
        <v>4265101</v>
      </c>
      <c r="N8250" s="3">
        <v>0</v>
      </c>
      <c r="O8250" s="3">
        <v>0</v>
      </c>
      <c r="P8250" s="3">
        <v>4265101</v>
      </c>
      <c r="Q8250" s="3">
        <v>0</v>
      </c>
      <c r="R8250" t="s">
        <v>34</v>
      </c>
      <c r="S8250" t="s">
        <v>35</v>
      </c>
      <c r="U8250" t="s">
        <v>12489</v>
      </c>
      <c r="W8250">
        <v>456.6</v>
      </c>
      <c r="X8250" t="s">
        <v>37</v>
      </c>
      <c r="Z8250" t="s">
        <v>1208</v>
      </c>
      <c r="AB8250" t="s">
        <v>41</v>
      </c>
    </row>
    <row r="8251" spans="1:28" x14ac:dyDescent="0.15">
      <c r="A8251">
        <v>8282</v>
      </c>
      <c r="B8251">
        <v>0</v>
      </c>
      <c r="D8251" t="s">
        <v>28</v>
      </c>
      <c r="E8251" t="s">
        <v>29</v>
      </c>
      <c r="F8251" s="8" t="s">
        <v>7761</v>
      </c>
      <c r="G8251" t="s">
        <v>12490</v>
      </c>
      <c r="H8251" t="s">
        <v>1276</v>
      </c>
      <c r="I8251" s="1">
        <v>31866</v>
      </c>
      <c r="J8251" s="1">
        <v>42460</v>
      </c>
      <c r="K8251" t="s">
        <v>33</v>
      </c>
      <c r="L8251" s="3">
        <v>749148</v>
      </c>
      <c r="M8251" s="3">
        <v>749148</v>
      </c>
      <c r="N8251" s="3">
        <v>0</v>
      </c>
      <c r="O8251" s="3">
        <v>0</v>
      </c>
      <c r="P8251" s="3">
        <v>749148</v>
      </c>
      <c r="Q8251" s="3">
        <v>0</v>
      </c>
      <c r="R8251" t="s">
        <v>34</v>
      </c>
      <c r="S8251" t="s">
        <v>35</v>
      </c>
      <c r="U8251" t="s">
        <v>12491</v>
      </c>
      <c r="W8251">
        <v>80.2</v>
      </c>
      <c r="X8251" t="s">
        <v>37</v>
      </c>
      <c r="Z8251" t="s">
        <v>1208</v>
      </c>
      <c r="AB8251" t="s">
        <v>41</v>
      </c>
    </row>
    <row r="8252" spans="1:28" x14ac:dyDescent="0.15">
      <c r="A8252">
        <v>8283</v>
      </c>
      <c r="B8252">
        <v>0</v>
      </c>
      <c r="D8252" t="s">
        <v>28</v>
      </c>
      <c r="E8252" t="s">
        <v>29</v>
      </c>
      <c r="F8252" s="8" t="s">
        <v>7761</v>
      </c>
      <c r="G8252" t="s">
        <v>12492</v>
      </c>
      <c r="H8252" t="s">
        <v>1276</v>
      </c>
      <c r="I8252" s="1">
        <v>31866</v>
      </c>
      <c r="J8252" s="1">
        <v>42460</v>
      </c>
      <c r="K8252" t="s">
        <v>33</v>
      </c>
      <c r="L8252" s="3">
        <v>771100</v>
      </c>
      <c r="M8252" s="3">
        <v>771100</v>
      </c>
      <c r="N8252" s="3">
        <v>0</v>
      </c>
      <c r="O8252" s="3">
        <v>0</v>
      </c>
      <c r="P8252" s="3">
        <v>771100</v>
      </c>
      <c r="Q8252" s="3">
        <v>0</v>
      </c>
      <c r="R8252" t="s">
        <v>34</v>
      </c>
      <c r="S8252" t="s">
        <v>35</v>
      </c>
      <c r="U8252" t="s">
        <v>12493</v>
      </c>
      <c r="W8252">
        <v>82.55</v>
      </c>
      <c r="X8252" t="s">
        <v>37</v>
      </c>
      <c r="Z8252" t="s">
        <v>1208</v>
      </c>
      <c r="AB8252" t="s">
        <v>41</v>
      </c>
    </row>
    <row r="8253" spans="1:28" x14ac:dyDescent="0.15">
      <c r="A8253">
        <v>8284</v>
      </c>
      <c r="B8253">
        <v>0</v>
      </c>
      <c r="D8253" t="s">
        <v>28</v>
      </c>
      <c r="E8253" t="s">
        <v>29</v>
      </c>
      <c r="F8253" s="8" t="s">
        <v>7761</v>
      </c>
      <c r="G8253" t="s">
        <v>12494</v>
      </c>
      <c r="H8253" t="s">
        <v>1276</v>
      </c>
      <c r="I8253" s="1">
        <v>31866</v>
      </c>
      <c r="J8253" s="1">
        <v>42460</v>
      </c>
      <c r="K8253" t="s">
        <v>33</v>
      </c>
      <c r="L8253" s="3">
        <v>622484</v>
      </c>
      <c r="M8253" s="3">
        <v>622484</v>
      </c>
      <c r="N8253" s="3">
        <v>0</v>
      </c>
      <c r="O8253" s="3">
        <v>0</v>
      </c>
      <c r="P8253" s="3">
        <v>622484</v>
      </c>
      <c r="Q8253" s="3">
        <v>0</v>
      </c>
      <c r="R8253" t="s">
        <v>34</v>
      </c>
      <c r="S8253" t="s">
        <v>35</v>
      </c>
      <c r="U8253" t="s">
        <v>12495</v>
      </c>
      <c r="W8253">
        <v>66.64</v>
      </c>
      <c r="X8253" t="s">
        <v>37</v>
      </c>
      <c r="Z8253" t="s">
        <v>1208</v>
      </c>
      <c r="AB8253" t="s">
        <v>41</v>
      </c>
    </row>
    <row r="8254" spans="1:28" x14ac:dyDescent="0.15">
      <c r="A8254">
        <v>8285</v>
      </c>
      <c r="B8254">
        <v>0</v>
      </c>
      <c r="D8254" t="s">
        <v>28</v>
      </c>
      <c r="E8254" t="s">
        <v>29</v>
      </c>
      <c r="F8254" s="8" t="s">
        <v>7761</v>
      </c>
      <c r="G8254" t="s">
        <v>12496</v>
      </c>
      <c r="H8254" t="s">
        <v>1276</v>
      </c>
      <c r="I8254" s="1">
        <v>31866</v>
      </c>
      <c r="J8254" s="1">
        <v>42460</v>
      </c>
      <c r="K8254" t="s">
        <v>33</v>
      </c>
      <c r="L8254" s="3">
        <v>5608803</v>
      </c>
      <c r="M8254" s="3">
        <v>5608803</v>
      </c>
      <c r="N8254" s="3">
        <v>0</v>
      </c>
      <c r="O8254" s="3">
        <v>0</v>
      </c>
      <c r="P8254" s="3">
        <v>5608803</v>
      </c>
      <c r="Q8254" s="3">
        <v>0</v>
      </c>
      <c r="R8254" t="s">
        <v>34</v>
      </c>
      <c r="S8254" t="s">
        <v>35</v>
      </c>
      <c r="U8254" t="s">
        <v>12497</v>
      </c>
      <c r="W8254">
        <v>600.45000000000005</v>
      </c>
      <c r="X8254" t="s">
        <v>37</v>
      </c>
      <c r="Z8254" t="s">
        <v>1208</v>
      </c>
      <c r="AB8254" t="s">
        <v>41</v>
      </c>
    </row>
    <row r="8255" spans="1:28" x14ac:dyDescent="0.15">
      <c r="A8255">
        <v>8286</v>
      </c>
      <c r="B8255">
        <v>0</v>
      </c>
      <c r="D8255" t="s">
        <v>28</v>
      </c>
      <c r="E8255" t="s">
        <v>29</v>
      </c>
      <c r="F8255" s="8" t="s">
        <v>7761</v>
      </c>
      <c r="G8255" t="s">
        <v>12498</v>
      </c>
      <c r="H8255" t="s">
        <v>1276</v>
      </c>
      <c r="I8255" s="1">
        <v>32969</v>
      </c>
      <c r="J8255" s="1">
        <v>42460</v>
      </c>
      <c r="K8255" t="s">
        <v>33</v>
      </c>
      <c r="L8255" s="3">
        <v>6344407</v>
      </c>
      <c r="M8255" s="3">
        <v>6344407</v>
      </c>
      <c r="N8255" s="3">
        <v>0</v>
      </c>
      <c r="O8255" s="3">
        <v>0</v>
      </c>
      <c r="P8255" s="3">
        <v>6344407</v>
      </c>
      <c r="Q8255" s="3">
        <v>0</v>
      </c>
      <c r="R8255" t="s">
        <v>34</v>
      </c>
      <c r="S8255" t="s">
        <v>35</v>
      </c>
      <c r="U8255" t="s">
        <v>12499</v>
      </c>
      <c r="W8255">
        <v>679.2</v>
      </c>
      <c r="X8255" t="s">
        <v>37</v>
      </c>
      <c r="Z8255" t="s">
        <v>1208</v>
      </c>
      <c r="AB8255" t="s">
        <v>41</v>
      </c>
    </row>
    <row r="8256" spans="1:28" x14ac:dyDescent="0.15">
      <c r="A8256">
        <v>8287</v>
      </c>
      <c r="B8256">
        <v>0</v>
      </c>
      <c r="D8256" t="s">
        <v>28</v>
      </c>
      <c r="E8256" t="s">
        <v>29</v>
      </c>
      <c r="F8256" s="8" t="s">
        <v>7761</v>
      </c>
      <c r="G8256" t="s">
        <v>12500</v>
      </c>
      <c r="H8256" t="s">
        <v>1276</v>
      </c>
      <c r="I8256" s="1">
        <v>34717</v>
      </c>
      <c r="J8256" s="1">
        <v>42460</v>
      </c>
      <c r="K8256" t="s">
        <v>33</v>
      </c>
      <c r="L8256" s="3">
        <v>6649858</v>
      </c>
      <c r="M8256" s="3">
        <v>6649858</v>
      </c>
      <c r="N8256" s="3">
        <v>0</v>
      </c>
      <c r="O8256" s="3">
        <v>0</v>
      </c>
      <c r="P8256" s="3">
        <v>6649858</v>
      </c>
      <c r="Q8256" s="3">
        <v>0</v>
      </c>
      <c r="R8256" t="s">
        <v>34</v>
      </c>
      <c r="S8256" t="s">
        <v>35</v>
      </c>
      <c r="U8256" t="s">
        <v>12501</v>
      </c>
      <c r="W8256">
        <v>711.9</v>
      </c>
      <c r="X8256" t="s">
        <v>37</v>
      </c>
      <c r="Z8256" t="s">
        <v>1208</v>
      </c>
      <c r="AB8256" t="s">
        <v>41</v>
      </c>
    </row>
    <row r="8257" spans="1:28" x14ac:dyDescent="0.15">
      <c r="A8257">
        <v>8288</v>
      </c>
      <c r="B8257">
        <v>0</v>
      </c>
      <c r="D8257" t="s">
        <v>28</v>
      </c>
      <c r="E8257" t="s">
        <v>29</v>
      </c>
      <c r="F8257" s="8" t="s">
        <v>7761</v>
      </c>
      <c r="G8257" t="s">
        <v>12502</v>
      </c>
      <c r="H8257" t="s">
        <v>1276</v>
      </c>
      <c r="I8257" s="1">
        <v>36250</v>
      </c>
      <c r="J8257" s="1">
        <v>42460</v>
      </c>
      <c r="K8257" t="s">
        <v>33</v>
      </c>
      <c r="L8257" s="3">
        <v>8589984</v>
      </c>
      <c r="M8257" s="3">
        <v>8589984</v>
      </c>
      <c r="N8257" s="3">
        <v>0</v>
      </c>
      <c r="O8257" s="3">
        <v>0</v>
      </c>
      <c r="P8257" s="3">
        <v>8589984</v>
      </c>
      <c r="Q8257" s="3">
        <v>0</v>
      </c>
      <c r="R8257" t="s">
        <v>34</v>
      </c>
      <c r="S8257" t="s">
        <v>35</v>
      </c>
      <c r="U8257" t="s">
        <v>12503</v>
      </c>
      <c r="W8257">
        <v>919.6</v>
      </c>
      <c r="X8257" t="s">
        <v>37</v>
      </c>
      <c r="Z8257" t="s">
        <v>1208</v>
      </c>
      <c r="AB8257" t="s">
        <v>41</v>
      </c>
    </row>
    <row r="8258" spans="1:28" x14ac:dyDescent="0.15">
      <c r="A8258">
        <v>8289</v>
      </c>
      <c r="B8258">
        <v>0</v>
      </c>
      <c r="D8258" t="s">
        <v>28</v>
      </c>
      <c r="E8258" t="s">
        <v>29</v>
      </c>
      <c r="F8258" s="8" t="s">
        <v>7761</v>
      </c>
      <c r="G8258" t="s">
        <v>12504</v>
      </c>
      <c r="H8258" t="s">
        <v>1276</v>
      </c>
      <c r="I8258" s="1">
        <v>37434</v>
      </c>
      <c r="J8258" s="1">
        <v>42460</v>
      </c>
      <c r="K8258" t="s">
        <v>33</v>
      </c>
      <c r="L8258" s="3">
        <v>10598299</v>
      </c>
      <c r="M8258" s="3">
        <v>10598299</v>
      </c>
      <c r="N8258" s="3">
        <v>0</v>
      </c>
      <c r="O8258" s="3">
        <v>0</v>
      </c>
      <c r="P8258" s="3">
        <v>10598299</v>
      </c>
      <c r="Q8258" s="3">
        <v>0</v>
      </c>
      <c r="R8258" t="s">
        <v>34</v>
      </c>
      <c r="S8258" t="s">
        <v>35</v>
      </c>
      <c r="U8258" t="s">
        <v>12505</v>
      </c>
      <c r="W8258">
        <v>1134.5999999999999</v>
      </c>
      <c r="X8258" t="s">
        <v>37</v>
      </c>
      <c r="Z8258" t="s">
        <v>1208</v>
      </c>
      <c r="AB8258" t="s">
        <v>41</v>
      </c>
    </row>
    <row r="8259" spans="1:28" x14ac:dyDescent="0.15">
      <c r="A8259">
        <v>8290</v>
      </c>
      <c r="B8259">
        <v>0</v>
      </c>
      <c r="D8259" t="s">
        <v>28</v>
      </c>
      <c r="E8259" t="s">
        <v>29</v>
      </c>
      <c r="F8259" s="8" t="s">
        <v>7761</v>
      </c>
      <c r="G8259" t="s">
        <v>12506</v>
      </c>
      <c r="H8259" t="s">
        <v>1276</v>
      </c>
      <c r="I8259" s="1">
        <v>37434</v>
      </c>
      <c r="J8259" s="1">
        <v>42460</v>
      </c>
      <c r="K8259" t="s">
        <v>33</v>
      </c>
      <c r="L8259" s="3">
        <v>3243195</v>
      </c>
      <c r="M8259" s="3">
        <v>3243195</v>
      </c>
      <c r="N8259" s="3">
        <v>0</v>
      </c>
      <c r="O8259" s="3">
        <v>0</v>
      </c>
      <c r="P8259" s="3">
        <v>3243195</v>
      </c>
      <c r="Q8259" s="3">
        <v>0</v>
      </c>
      <c r="R8259" t="s">
        <v>34</v>
      </c>
      <c r="S8259" t="s">
        <v>35</v>
      </c>
      <c r="U8259" t="s">
        <v>12507</v>
      </c>
      <c r="W8259">
        <v>347.2</v>
      </c>
      <c r="X8259" t="s">
        <v>37</v>
      </c>
      <c r="Z8259" t="s">
        <v>1208</v>
      </c>
      <c r="AB8259" t="s">
        <v>41</v>
      </c>
    </row>
    <row r="8260" spans="1:28" x14ac:dyDescent="0.15">
      <c r="A8260">
        <v>8291</v>
      </c>
      <c r="B8260">
        <v>0</v>
      </c>
      <c r="D8260" t="s">
        <v>28</v>
      </c>
      <c r="E8260" t="s">
        <v>29</v>
      </c>
      <c r="F8260" s="8" t="s">
        <v>7761</v>
      </c>
      <c r="G8260" t="s">
        <v>12508</v>
      </c>
      <c r="H8260" t="s">
        <v>1276</v>
      </c>
      <c r="I8260" s="1">
        <v>37896</v>
      </c>
      <c r="J8260" s="1">
        <v>42460</v>
      </c>
      <c r="K8260" t="s">
        <v>33</v>
      </c>
      <c r="L8260" s="3">
        <v>3824205</v>
      </c>
      <c r="M8260" s="3">
        <v>3824205</v>
      </c>
      <c r="N8260" s="3">
        <v>0</v>
      </c>
      <c r="O8260" s="3">
        <v>0</v>
      </c>
      <c r="P8260" s="3">
        <v>3824205</v>
      </c>
      <c r="Q8260" s="3">
        <v>0</v>
      </c>
      <c r="R8260" t="s">
        <v>34</v>
      </c>
      <c r="S8260" t="s">
        <v>35</v>
      </c>
      <c r="U8260" t="s">
        <v>12509</v>
      </c>
      <c r="W8260">
        <v>409.4</v>
      </c>
      <c r="X8260" t="s">
        <v>37</v>
      </c>
      <c r="Z8260" t="s">
        <v>1208</v>
      </c>
      <c r="AB8260" t="s">
        <v>41</v>
      </c>
    </row>
    <row r="8261" spans="1:28" x14ac:dyDescent="0.15">
      <c r="A8261">
        <v>8292</v>
      </c>
      <c r="B8261">
        <v>0</v>
      </c>
      <c r="D8261" t="s">
        <v>28</v>
      </c>
      <c r="E8261" t="s">
        <v>29</v>
      </c>
      <c r="F8261" s="8" t="s">
        <v>7761</v>
      </c>
      <c r="G8261" t="s">
        <v>12510</v>
      </c>
      <c r="H8261" t="s">
        <v>1276</v>
      </c>
      <c r="I8261" s="1">
        <v>38783</v>
      </c>
      <c r="J8261" s="1">
        <v>42460</v>
      </c>
      <c r="K8261" t="s">
        <v>33</v>
      </c>
      <c r="L8261" s="3">
        <v>1743498</v>
      </c>
      <c r="M8261" s="3">
        <v>1743498</v>
      </c>
      <c r="N8261" s="3">
        <v>0</v>
      </c>
      <c r="O8261" s="3">
        <v>0</v>
      </c>
      <c r="P8261" s="3">
        <v>1743498</v>
      </c>
      <c r="Q8261" s="3">
        <v>0</v>
      </c>
      <c r="R8261" t="s">
        <v>34</v>
      </c>
      <c r="S8261" t="s">
        <v>35</v>
      </c>
      <c r="U8261" t="s">
        <v>12511</v>
      </c>
      <c r="W8261">
        <v>186.65</v>
      </c>
      <c r="X8261" t="s">
        <v>37</v>
      </c>
      <c r="Z8261" t="s">
        <v>1208</v>
      </c>
      <c r="AB8261" t="s">
        <v>41</v>
      </c>
    </row>
    <row r="8262" spans="1:28" x14ac:dyDescent="0.15">
      <c r="A8262">
        <v>8293</v>
      </c>
      <c r="B8262">
        <v>0</v>
      </c>
      <c r="D8262" t="s">
        <v>28</v>
      </c>
      <c r="E8262" t="s">
        <v>29</v>
      </c>
      <c r="F8262" s="8" t="s">
        <v>7761</v>
      </c>
      <c r="G8262" t="s">
        <v>12512</v>
      </c>
      <c r="H8262" t="s">
        <v>1276</v>
      </c>
      <c r="I8262" s="1">
        <v>38783</v>
      </c>
      <c r="J8262" s="1">
        <v>42460</v>
      </c>
      <c r="K8262" t="s">
        <v>33</v>
      </c>
      <c r="L8262" s="3">
        <v>8696284</v>
      </c>
      <c r="M8262" s="3">
        <v>8696284</v>
      </c>
      <c r="N8262" s="3">
        <v>0</v>
      </c>
      <c r="O8262" s="3">
        <v>0</v>
      </c>
      <c r="P8262" s="3">
        <v>8696284</v>
      </c>
      <c r="Q8262" s="3">
        <v>0</v>
      </c>
      <c r="R8262" t="s">
        <v>34</v>
      </c>
      <c r="S8262" t="s">
        <v>35</v>
      </c>
      <c r="U8262" t="s">
        <v>12513</v>
      </c>
      <c r="W8262">
        <v>930.98</v>
      </c>
      <c r="X8262" t="s">
        <v>37</v>
      </c>
      <c r="Z8262" t="s">
        <v>1208</v>
      </c>
      <c r="AB8262" t="s">
        <v>41</v>
      </c>
    </row>
    <row r="8263" spans="1:28" x14ac:dyDescent="0.15">
      <c r="A8263">
        <v>8294</v>
      </c>
      <c r="B8263">
        <v>0</v>
      </c>
      <c r="D8263" t="s">
        <v>28</v>
      </c>
      <c r="E8263" t="s">
        <v>29</v>
      </c>
      <c r="F8263" s="8" t="s">
        <v>7761</v>
      </c>
      <c r="G8263" t="s">
        <v>12514</v>
      </c>
      <c r="H8263" t="s">
        <v>1276</v>
      </c>
      <c r="I8263" s="1">
        <v>38783</v>
      </c>
      <c r="J8263" s="1">
        <v>42460</v>
      </c>
      <c r="K8263" t="s">
        <v>33</v>
      </c>
      <c r="L8263" s="3">
        <v>8873950</v>
      </c>
      <c r="M8263" s="3">
        <v>8873950</v>
      </c>
      <c r="N8263" s="3">
        <v>0</v>
      </c>
      <c r="O8263" s="3">
        <v>0</v>
      </c>
      <c r="P8263" s="3">
        <v>8873950</v>
      </c>
      <c r="Q8263" s="3">
        <v>0</v>
      </c>
      <c r="R8263" t="s">
        <v>34</v>
      </c>
      <c r="S8263" t="s">
        <v>35</v>
      </c>
      <c r="U8263" t="s">
        <v>12515</v>
      </c>
      <c r="W8263">
        <v>950</v>
      </c>
      <c r="X8263" t="s">
        <v>37</v>
      </c>
      <c r="Z8263" t="s">
        <v>1208</v>
      </c>
      <c r="AB8263" t="s">
        <v>41</v>
      </c>
    </row>
    <row r="8264" spans="1:28" x14ac:dyDescent="0.15">
      <c r="A8264">
        <v>8295</v>
      </c>
      <c r="B8264">
        <v>0</v>
      </c>
      <c r="D8264" t="s">
        <v>28</v>
      </c>
      <c r="E8264" t="s">
        <v>29</v>
      </c>
      <c r="F8264" s="8" t="s">
        <v>7761</v>
      </c>
      <c r="G8264" t="s">
        <v>12516</v>
      </c>
      <c r="H8264" t="s">
        <v>1276</v>
      </c>
      <c r="I8264" s="1">
        <v>39086</v>
      </c>
      <c r="J8264" s="1">
        <v>42460</v>
      </c>
      <c r="K8264" t="s">
        <v>33</v>
      </c>
      <c r="L8264" s="3">
        <v>13964795</v>
      </c>
      <c r="M8264" s="3">
        <v>13964795</v>
      </c>
      <c r="N8264" s="3">
        <v>0</v>
      </c>
      <c r="O8264" s="3">
        <v>0</v>
      </c>
      <c r="P8264" s="3">
        <v>13964795</v>
      </c>
      <c r="Q8264" s="3">
        <v>0</v>
      </c>
      <c r="R8264" t="s">
        <v>34</v>
      </c>
      <c r="S8264" t="s">
        <v>35</v>
      </c>
      <c r="U8264" t="s">
        <v>12517</v>
      </c>
      <c r="W8264">
        <v>1495</v>
      </c>
      <c r="X8264" t="s">
        <v>37</v>
      </c>
      <c r="Z8264" t="s">
        <v>1208</v>
      </c>
      <c r="AB8264" t="s">
        <v>41</v>
      </c>
    </row>
    <row r="8265" spans="1:28" x14ac:dyDescent="0.15">
      <c r="A8265">
        <v>8296</v>
      </c>
      <c r="B8265">
        <v>0</v>
      </c>
      <c r="D8265" t="s">
        <v>28</v>
      </c>
      <c r="E8265" t="s">
        <v>29</v>
      </c>
      <c r="F8265" s="8" t="s">
        <v>7761</v>
      </c>
      <c r="G8265" t="s">
        <v>12518</v>
      </c>
      <c r="H8265" t="s">
        <v>1276</v>
      </c>
      <c r="I8265" s="1">
        <v>38713</v>
      </c>
      <c r="J8265" s="1">
        <v>42460</v>
      </c>
      <c r="K8265" t="s">
        <v>33</v>
      </c>
      <c r="L8265" s="3">
        <v>11794974</v>
      </c>
      <c r="M8265" s="3">
        <v>11794974</v>
      </c>
      <c r="N8265" s="3">
        <v>0</v>
      </c>
      <c r="O8265" s="3">
        <v>0</v>
      </c>
      <c r="P8265" s="3">
        <v>11794974</v>
      </c>
      <c r="Q8265" s="3">
        <v>0</v>
      </c>
      <c r="R8265" t="s">
        <v>34</v>
      </c>
      <c r="S8265" t="s">
        <v>35</v>
      </c>
      <c r="U8265" t="s">
        <v>12519</v>
      </c>
      <c r="W8265">
        <v>1262.71</v>
      </c>
      <c r="X8265" t="s">
        <v>37</v>
      </c>
      <c r="Z8265" t="s">
        <v>1208</v>
      </c>
      <c r="AB8265" t="s">
        <v>41</v>
      </c>
    </row>
    <row r="8266" spans="1:28" x14ac:dyDescent="0.15">
      <c r="A8266">
        <v>8297</v>
      </c>
      <c r="B8266">
        <v>0</v>
      </c>
      <c r="D8266" t="s">
        <v>28</v>
      </c>
      <c r="E8266" t="s">
        <v>29</v>
      </c>
      <c r="F8266" s="8" t="s">
        <v>7761</v>
      </c>
      <c r="G8266" t="s">
        <v>12520</v>
      </c>
      <c r="H8266" t="s">
        <v>1276</v>
      </c>
      <c r="I8266" s="1">
        <v>38713</v>
      </c>
      <c r="J8266" s="1">
        <v>42460</v>
      </c>
      <c r="K8266" t="s">
        <v>33</v>
      </c>
      <c r="L8266" s="3">
        <v>9168472</v>
      </c>
      <c r="M8266" s="3">
        <v>9168472</v>
      </c>
      <c r="N8266" s="3">
        <v>0</v>
      </c>
      <c r="O8266" s="3">
        <v>0</v>
      </c>
      <c r="P8266" s="3">
        <v>9168472</v>
      </c>
      <c r="Q8266" s="3">
        <v>0</v>
      </c>
      <c r="R8266" t="s">
        <v>34</v>
      </c>
      <c r="S8266" t="s">
        <v>35</v>
      </c>
      <c r="U8266" t="s">
        <v>12521</v>
      </c>
      <c r="W8266">
        <v>981.53</v>
      </c>
      <c r="X8266" t="s">
        <v>37</v>
      </c>
      <c r="Z8266" t="s">
        <v>1208</v>
      </c>
      <c r="AB8266" t="s">
        <v>41</v>
      </c>
    </row>
    <row r="8267" spans="1:28" x14ac:dyDescent="0.15">
      <c r="A8267">
        <v>8298</v>
      </c>
      <c r="B8267">
        <v>0</v>
      </c>
      <c r="D8267" t="s">
        <v>28</v>
      </c>
      <c r="E8267" t="s">
        <v>29</v>
      </c>
      <c r="F8267" s="8" t="s">
        <v>7761</v>
      </c>
      <c r="G8267" t="s">
        <v>12522</v>
      </c>
      <c r="H8267" t="s">
        <v>1276</v>
      </c>
      <c r="I8267" s="1">
        <v>38995</v>
      </c>
      <c r="J8267" s="1">
        <v>42460</v>
      </c>
      <c r="K8267" t="s">
        <v>33</v>
      </c>
      <c r="L8267" s="3">
        <v>18685176</v>
      </c>
      <c r="M8267" s="3">
        <v>18685176</v>
      </c>
      <c r="N8267" s="3">
        <v>0</v>
      </c>
      <c r="O8267" s="3">
        <v>0</v>
      </c>
      <c r="P8267" s="3">
        <v>18685176</v>
      </c>
      <c r="Q8267" s="3">
        <v>0</v>
      </c>
      <c r="R8267" t="s">
        <v>34</v>
      </c>
      <c r="S8267" t="s">
        <v>35</v>
      </c>
      <c r="U8267" t="s">
        <v>12523</v>
      </c>
      <c r="W8267">
        <v>2000.34</v>
      </c>
      <c r="X8267" t="s">
        <v>37</v>
      </c>
      <c r="Z8267" t="s">
        <v>1208</v>
      </c>
      <c r="AB8267" t="s">
        <v>41</v>
      </c>
    </row>
    <row r="8268" spans="1:28" x14ac:dyDescent="0.15">
      <c r="A8268">
        <v>8299</v>
      </c>
      <c r="B8268">
        <v>0</v>
      </c>
      <c r="D8268" t="s">
        <v>28</v>
      </c>
      <c r="E8268" t="s">
        <v>29</v>
      </c>
      <c r="F8268" s="8" t="s">
        <v>7761</v>
      </c>
      <c r="G8268" t="s">
        <v>12524</v>
      </c>
      <c r="H8268" t="s">
        <v>1276</v>
      </c>
      <c r="I8268" s="1">
        <v>38995</v>
      </c>
      <c r="J8268" s="1">
        <v>42460</v>
      </c>
      <c r="K8268" t="s">
        <v>33</v>
      </c>
      <c r="L8268" s="3">
        <v>11511848</v>
      </c>
      <c r="M8268" s="3">
        <v>11511848</v>
      </c>
      <c r="N8268" s="3">
        <v>0</v>
      </c>
      <c r="O8268" s="3">
        <v>0</v>
      </c>
      <c r="P8268" s="3">
        <v>11511848</v>
      </c>
      <c r="Q8268" s="3">
        <v>0</v>
      </c>
      <c r="R8268" t="s">
        <v>34</v>
      </c>
      <c r="S8268" t="s">
        <v>35</v>
      </c>
      <c r="U8268" t="s">
        <v>12525</v>
      </c>
      <c r="W8268">
        <v>1232.4000000000001</v>
      </c>
      <c r="X8268" t="s">
        <v>37</v>
      </c>
      <c r="Z8268" t="s">
        <v>1208</v>
      </c>
      <c r="AB8268" t="s">
        <v>41</v>
      </c>
    </row>
    <row r="8269" spans="1:28" x14ac:dyDescent="0.15">
      <c r="A8269">
        <v>8300</v>
      </c>
      <c r="B8269">
        <v>0</v>
      </c>
      <c r="D8269" t="s">
        <v>28</v>
      </c>
      <c r="E8269" t="s">
        <v>29</v>
      </c>
      <c r="F8269" s="8" t="s">
        <v>7761</v>
      </c>
      <c r="G8269" t="s">
        <v>12526</v>
      </c>
      <c r="H8269" t="s">
        <v>1276</v>
      </c>
      <c r="I8269" s="1">
        <v>39086</v>
      </c>
      <c r="J8269" s="1">
        <v>42460</v>
      </c>
      <c r="K8269" t="s">
        <v>33</v>
      </c>
      <c r="L8269" s="3">
        <v>3043298</v>
      </c>
      <c r="M8269" s="3">
        <v>3043298</v>
      </c>
      <c r="N8269" s="3">
        <v>0</v>
      </c>
      <c r="O8269" s="3">
        <v>0</v>
      </c>
      <c r="P8269" s="3">
        <v>3043298</v>
      </c>
      <c r="Q8269" s="3">
        <v>0</v>
      </c>
      <c r="R8269" t="s">
        <v>34</v>
      </c>
      <c r="S8269" t="s">
        <v>35</v>
      </c>
      <c r="U8269" t="s">
        <v>1621</v>
      </c>
      <c r="W8269">
        <v>325.8</v>
      </c>
      <c r="X8269" t="s">
        <v>37</v>
      </c>
      <c r="Z8269" t="s">
        <v>1208</v>
      </c>
      <c r="AB8269" t="s">
        <v>41</v>
      </c>
    </row>
    <row r="8270" spans="1:28" x14ac:dyDescent="0.15">
      <c r="A8270">
        <v>8301</v>
      </c>
      <c r="B8270">
        <v>0</v>
      </c>
      <c r="D8270" t="s">
        <v>28</v>
      </c>
      <c r="E8270" t="s">
        <v>29</v>
      </c>
      <c r="F8270" s="8" t="s">
        <v>7761</v>
      </c>
      <c r="G8270" t="s">
        <v>12527</v>
      </c>
      <c r="H8270" t="s">
        <v>1276</v>
      </c>
      <c r="I8270" s="1">
        <v>39272</v>
      </c>
      <c r="J8270" s="1">
        <v>42460</v>
      </c>
      <c r="K8270" t="s">
        <v>33</v>
      </c>
      <c r="L8270" s="3">
        <v>2313859</v>
      </c>
      <c r="M8270" s="3">
        <v>2313859</v>
      </c>
      <c r="N8270" s="3">
        <v>0</v>
      </c>
      <c r="O8270" s="3">
        <v>0</v>
      </c>
      <c r="P8270" s="3">
        <v>2313859</v>
      </c>
      <c r="Q8270" s="3">
        <v>0</v>
      </c>
      <c r="R8270" t="s">
        <v>34</v>
      </c>
      <c r="S8270" t="s">
        <v>35</v>
      </c>
      <c r="U8270" t="s">
        <v>12528</v>
      </c>
      <c r="W8270">
        <v>247.71</v>
      </c>
      <c r="X8270" t="s">
        <v>37</v>
      </c>
      <c r="Z8270" t="s">
        <v>1208</v>
      </c>
      <c r="AB8270" t="s">
        <v>41</v>
      </c>
    </row>
    <row r="8271" spans="1:28" x14ac:dyDescent="0.15">
      <c r="A8271">
        <v>8302</v>
      </c>
      <c r="B8271">
        <v>0</v>
      </c>
      <c r="D8271" t="s">
        <v>28</v>
      </c>
      <c r="E8271" t="s">
        <v>29</v>
      </c>
      <c r="F8271" s="8" t="s">
        <v>7761</v>
      </c>
      <c r="G8271" t="s">
        <v>12529</v>
      </c>
      <c r="H8271" t="s">
        <v>1276</v>
      </c>
      <c r="I8271" s="1">
        <v>39525</v>
      </c>
      <c r="J8271" s="1">
        <v>42460</v>
      </c>
      <c r="K8271" t="s">
        <v>33</v>
      </c>
      <c r="L8271" s="3">
        <v>3419460</v>
      </c>
      <c r="M8271" s="3">
        <v>3419460</v>
      </c>
      <c r="N8271" s="3">
        <v>0</v>
      </c>
      <c r="O8271" s="3">
        <v>0</v>
      </c>
      <c r="P8271" s="3">
        <v>3419460</v>
      </c>
      <c r="Q8271" s="3">
        <v>0</v>
      </c>
      <c r="R8271" t="s">
        <v>34</v>
      </c>
      <c r="S8271" t="s">
        <v>35</v>
      </c>
      <c r="U8271" t="s">
        <v>12530</v>
      </c>
      <c r="W8271">
        <v>366.07</v>
      </c>
      <c r="X8271" t="s">
        <v>37</v>
      </c>
      <c r="Z8271" t="s">
        <v>1208</v>
      </c>
      <c r="AB8271" t="s">
        <v>41</v>
      </c>
    </row>
    <row r="8272" spans="1:28" x14ac:dyDescent="0.15">
      <c r="A8272">
        <v>8303</v>
      </c>
      <c r="B8272">
        <v>0</v>
      </c>
      <c r="D8272" t="s">
        <v>28</v>
      </c>
      <c r="E8272" t="s">
        <v>29</v>
      </c>
      <c r="F8272" s="8" t="s">
        <v>7761</v>
      </c>
      <c r="G8272" t="s">
        <v>12531</v>
      </c>
      <c r="H8272" t="s">
        <v>1276</v>
      </c>
      <c r="I8272" s="1">
        <v>40182</v>
      </c>
      <c r="J8272" s="1">
        <v>42460</v>
      </c>
      <c r="K8272" t="s">
        <v>33</v>
      </c>
      <c r="L8272" s="3">
        <v>8995383</v>
      </c>
      <c r="M8272" s="3">
        <v>8995383</v>
      </c>
      <c r="N8272" s="3">
        <v>0</v>
      </c>
      <c r="O8272" s="3">
        <v>0</v>
      </c>
      <c r="P8272" s="3">
        <v>8995383</v>
      </c>
      <c r="Q8272" s="3">
        <v>0</v>
      </c>
      <c r="R8272" t="s">
        <v>34</v>
      </c>
      <c r="S8272" t="s">
        <v>35</v>
      </c>
      <c r="U8272" t="s">
        <v>12532</v>
      </c>
      <c r="W8272">
        <v>963</v>
      </c>
      <c r="X8272" t="s">
        <v>37</v>
      </c>
      <c r="Z8272" t="s">
        <v>1208</v>
      </c>
      <c r="AB8272" t="s">
        <v>41</v>
      </c>
    </row>
    <row r="8273" spans="1:28" x14ac:dyDescent="0.15">
      <c r="A8273">
        <v>8304</v>
      </c>
      <c r="B8273">
        <v>0</v>
      </c>
      <c r="D8273" t="s">
        <v>28</v>
      </c>
      <c r="E8273" t="s">
        <v>29</v>
      </c>
      <c r="F8273" s="8" t="s">
        <v>7761</v>
      </c>
      <c r="G8273" t="s">
        <v>12533</v>
      </c>
      <c r="H8273" t="s">
        <v>1276</v>
      </c>
      <c r="I8273" s="1">
        <v>40182</v>
      </c>
      <c r="J8273" s="1">
        <v>42460</v>
      </c>
      <c r="K8273" t="s">
        <v>33</v>
      </c>
      <c r="L8273" s="3">
        <v>8014578</v>
      </c>
      <c r="M8273" s="3">
        <v>8014578</v>
      </c>
      <c r="N8273" s="3">
        <v>0</v>
      </c>
      <c r="O8273" s="3">
        <v>0</v>
      </c>
      <c r="P8273" s="3">
        <v>8014578</v>
      </c>
      <c r="Q8273" s="3">
        <v>0</v>
      </c>
      <c r="R8273" t="s">
        <v>34</v>
      </c>
      <c r="S8273" t="s">
        <v>35</v>
      </c>
      <c r="U8273" t="s">
        <v>12534</v>
      </c>
      <c r="W8273">
        <v>858</v>
      </c>
      <c r="X8273" t="s">
        <v>37</v>
      </c>
      <c r="Z8273" t="s">
        <v>1208</v>
      </c>
      <c r="AB8273" t="s">
        <v>41</v>
      </c>
    </row>
    <row r="8274" spans="1:28" x14ac:dyDescent="0.15">
      <c r="A8274">
        <v>8305</v>
      </c>
      <c r="B8274">
        <v>0</v>
      </c>
      <c r="D8274" t="s">
        <v>28</v>
      </c>
      <c r="E8274" t="s">
        <v>29</v>
      </c>
      <c r="F8274" s="8" t="s">
        <v>7761</v>
      </c>
      <c r="G8274" t="s">
        <v>12535</v>
      </c>
      <c r="H8274" t="s">
        <v>1276</v>
      </c>
      <c r="I8274" s="1">
        <v>40263</v>
      </c>
      <c r="J8274" s="1">
        <v>42460</v>
      </c>
      <c r="K8274" t="s">
        <v>33</v>
      </c>
      <c r="L8274" s="3">
        <v>6435949</v>
      </c>
      <c r="M8274" s="3">
        <v>6435949</v>
      </c>
      <c r="N8274" s="3">
        <v>0</v>
      </c>
      <c r="O8274" s="3">
        <v>0</v>
      </c>
      <c r="P8274" s="3">
        <v>6435949</v>
      </c>
      <c r="Q8274" s="3">
        <v>0</v>
      </c>
      <c r="R8274" t="s">
        <v>34</v>
      </c>
      <c r="S8274" t="s">
        <v>35</v>
      </c>
      <c r="U8274" t="s">
        <v>12536</v>
      </c>
      <c r="W8274">
        <v>689</v>
      </c>
      <c r="X8274" t="s">
        <v>37</v>
      </c>
      <c r="Z8274" t="s">
        <v>1208</v>
      </c>
      <c r="AB8274" t="s">
        <v>41</v>
      </c>
    </row>
    <row r="8275" spans="1:28" x14ac:dyDescent="0.15">
      <c r="A8275">
        <v>8306</v>
      </c>
      <c r="B8275">
        <v>0</v>
      </c>
      <c r="D8275" t="s">
        <v>28</v>
      </c>
      <c r="E8275" t="s">
        <v>29</v>
      </c>
      <c r="F8275" s="8" t="s">
        <v>7761</v>
      </c>
      <c r="G8275" t="s">
        <v>12537</v>
      </c>
      <c r="H8275" t="s">
        <v>1276</v>
      </c>
      <c r="I8275" s="1">
        <v>40263</v>
      </c>
      <c r="J8275" s="1">
        <v>42460</v>
      </c>
      <c r="K8275" t="s">
        <v>33</v>
      </c>
      <c r="L8275" s="3">
        <v>3257300</v>
      </c>
      <c r="M8275" s="3">
        <v>3257300</v>
      </c>
      <c r="N8275" s="3">
        <v>0</v>
      </c>
      <c r="O8275" s="3">
        <v>0</v>
      </c>
      <c r="P8275" s="3">
        <v>3257300</v>
      </c>
      <c r="Q8275" s="3">
        <v>0</v>
      </c>
      <c r="R8275" t="s">
        <v>34</v>
      </c>
      <c r="S8275" t="s">
        <v>35</v>
      </c>
      <c r="U8275" t="s">
        <v>12538</v>
      </c>
      <c r="W8275">
        <v>348.71</v>
      </c>
      <c r="X8275" t="s">
        <v>37</v>
      </c>
      <c r="Z8275" t="s">
        <v>1208</v>
      </c>
      <c r="AB8275" t="s">
        <v>41</v>
      </c>
    </row>
    <row r="8276" spans="1:28" x14ac:dyDescent="0.15">
      <c r="A8276">
        <v>8307</v>
      </c>
      <c r="B8276">
        <v>0</v>
      </c>
      <c r="D8276" t="s">
        <v>28</v>
      </c>
      <c r="E8276" t="s">
        <v>29</v>
      </c>
      <c r="F8276" s="8" t="s">
        <v>7761</v>
      </c>
      <c r="G8276" s="4" t="s">
        <v>24061</v>
      </c>
      <c r="H8276" t="s">
        <v>1276</v>
      </c>
      <c r="I8276" s="1">
        <v>31866</v>
      </c>
      <c r="J8276" s="1">
        <v>42460</v>
      </c>
      <c r="K8276" t="s">
        <v>33</v>
      </c>
      <c r="L8276" s="3">
        <v>46780569</v>
      </c>
      <c r="M8276" s="3">
        <v>46780569</v>
      </c>
      <c r="N8276" s="3">
        <v>0</v>
      </c>
      <c r="O8276" s="3">
        <v>0</v>
      </c>
      <c r="P8276" s="3">
        <v>46780569</v>
      </c>
      <c r="Q8276" s="3">
        <v>0</v>
      </c>
      <c r="R8276" t="s">
        <v>34</v>
      </c>
      <c r="S8276" t="s">
        <v>35</v>
      </c>
      <c r="U8276" t="s">
        <v>12539</v>
      </c>
      <c r="W8276">
        <v>5008.09</v>
      </c>
      <c r="X8276" t="s">
        <v>37</v>
      </c>
      <c r="Z8276" t="s">
        <v>1208</v>
      </c>
      <c r="AB8276" t="s">
        <v>41</v>
      </c>
    </row>
    <row r="8277" spans="1:28" x14ac:dyDescent="0.15">
      <c r="A8277">
        <v>8308</v>
      </c>
      <c r="B8277">
        <v>0</v>
      </c>
      <c r="D8277" t="s">
        <v>28</v>
      </c>
      <c r="E8277" t="s">
        <v>29</v>
      </c>
      <c r="F8277" s="8" t="s">
        <v>7761</v>
      </c>
      <c r="G8277" s="4" t="s">
        <v>24062</v>
      </c>
      <c r="H8277" t="s">
        <v>1276</v>
      </c>
      <c r="I8277" s="1">
        <v>31866</v>
      </c>
      <c r="J8277" s="1">
        <v>42460</v>
      </c>
      <c r="K8277" t="s">
        <v>33</v>
      </c>
      <c r="L8277" s="3">
        <v>37630405</v>
      </c>
      <c r="M8277" s="3">
        <v>37630405</v>
      </c>
      <c r="N8277" s="3">
        <v>0</v>
      </c>
      <c r="O8277" s="3">
        <v>0</v>
      </c>
      <c r="P8277" s="3">
        <v>37630405</v>
      </c>
      <c r="Q8277" s="3">
        <v>0</v>
      </c>
      <c r="R8277" t="s">
        <v>34</v>
      </c>
      <c r="S8277" t="s">
        <v>35</v>
      </c>
      <c r="U8277" t="s">
        <v>12540</v>
      </c>
      <c r="W8277">
        <v>4028.52</v>
      </c>
      <c r="X8277" t="s">
        <v>37</v>
      </c>
      <c r="Z8277" t="s">
        <v>1208</v>
      </c>
      <c r="AB8277" t="s">
        <v>41</v>
      </c>
    </row>
    <row r="8278" spans="1:28" x14ac:dyDescent="0.15">
      <c r="A8278">
        <v>8309</v>
      </c>
      <c r="B8278">
        <v>0</v>
      </c>
      <c r="D8278" t="s">
        <v>28</v>
      </c>
      <c r="E8278" t="s">
        <v>29</v>
      </c>
      <c r="F8278" s="8" t="s">
        <v>7761</v>
      </c>
      <c r="G8278" s="4" t="s">
        <v>24063</v>
      </c>
      <c r="H8278" t="s">
        <v>1276</v>
      </c>
      <c r="I8278" s="1">
        <v>31866</v>
      </c>
      <c r="J8278" s="1">
        <v>42460</v>
      </c>
      <c r="K8278" t="s">
        <v>33</v>
      </c>
      <c r="L8278" s="3">
        <v>91095767</v>
      </c>
      <c r="M8278" s="3">
        <v>91095767</v>
      </c>
      <c r="N8278" s="3">
        <v>0</v>
      </c>
      <c r="O8278" s="3">
        <v>0</v>
      </c>
      <c r="P8278" s="3">
        <v>91095767</v>
      </c>
      <c r="Q8278" s="3">
        <v>0</v>
      </c>
      <c r="R8278" t="s">
        <v>34</v>
      </c>
      <c r="S8278" t="s">
        <v>35</v>
      </c>
      <c r="U8278" t="s">
        <v>12541</v>
      </c>
      <c r="W8278">
        <v>9752.25</v>
      </c>
      <c r="X8278" t="s">
        <v>37</v>
      </c>
      <c r="Z8278" t="s">
        <v>1208</v>
      </c>
      <c r="AB8278" t="s">
        <v>41</v>
      </c>
    </row>
    <row r="8279" spans="1:28" x14ac:dyDescent="0.15">
      <c r="A8279">
        <v>8310</v>
      </c>
      <c r="B8279">
        <v>0</v>
      </c>
      <c r="D8279" t="s">
        <v>28</v>
      </c>
      <c r="E8279" t="s">
        <v>29</v>
      </c>
      <c r="F8279" s="8" t="s">
        <v>7761</v>
      </c>
      <c r="G8279" s="4" t="s">
        <v>24064</v>
      </c>
      <c r="H8279" t="s">
        <v>1276</v>
      </c>
      <c r="I8279" s="1">
        <v>31866</v>
      </c>
      <c r="J8279" s="1">
        <v>42460</v>
      </c>
      <c r="K8279" t="s">
        <v>33</v>
      </c>
      <c r="L8279" s="3">
        <v>4777922</v>
      </c>
      <c r="M8279" s="3">
        <v>4777922</v>
      </c>
      <c r="N8279" s="3">
        <v>0</v>
      </c>
      <c r="O8279" s="3">
        <v>0</v>
      </c>
      <c r="P8279" s="3">
        <v>4777922</v>
      </c>
      <c r="Q8279" s="3">
        <v>0</v>
      </c>
      <c r="R8279" t="s">
        <v>34</v>
      </c>
      <c r="S8279" t="s">
        <v>35</v>
      </c>
      <c r="U8279" t="s">
        <v>12542</v>
      </c>
      <c r="W8279">
        <v>511.5</v>
      </c>
      <c r="X8279" t="s">
        <v>37</v>
      </c>
      <c r="Z8279" t="s">
        <v>1208</v>
      </c>
      <c r="AB8279" t="s">
        <v>41</v>
      </c>
    </row>
    <row r="8280" spans="1:28" x14ac:dyDescent="0.15">
      <c r="A8280">
        <v>8311</v>
      </c>
      <c r="B8280">
        <v>0</v>
      </c>
      <c r="D8280" t="s">
        <v>28</v>
      </c>
      <c r="E8280" t="s">
        <v>29</v>
      </c>
      <c r="F8280" s="8" t="s">
        <v>7761</v>
      </c>
      <c r="G8280" s="4" t="s">
        <v>24065</v>
      </c>
      <c r="H8280" t="s">
        <v>1276</v>
      </c>
      <c r="I8280" s="1">
        <v>31866</v>
      </c>
      <c r="J8280" s="1">
        <v>42460</v>
      </c>
      <c r="K8280" t="s">
        <v>33</v>
      </c>
      <c r="L8280" s="3">
        <v>6162071</v>
      </c>
      <c r="M8280" s="3">
        <v>6162071</v>
      </c>
      <c r="N8280" s="3">
        <v>0</v>
      </c>
      <c r="O8280" s="3">
        <v>0</v>
      </c>
      <c r="P8280" s="3">
        <v>6162071</v>
      </c>
      <c r="Q8280" s="3">
        <v>0</v>
      </c>
      <c r="R8280" t="s">
        <v>34</v>
      </c>
      <c r="S8280" t="s">
        <v>35</v>
      </c>
      <c r="U8280" t="s">
        <v>12543</v>
      </c>
      <c r="W8280">
        <v>659.68</v>
      </c>
      <c r="X8280" t="s">
        <v>37</v>
      </c>
      <c r="Z8280" t="s">
        <v>1208</v>
      </c>
      <c r="AB8280" t="s">
        <v>41</v>
      </c>
    </row>
    <row r="8281" spans="1:28" x14ac:dyDescent="0.15">
      <c r="A8281">
        <v>8312</v>
      </c>
      <c r="B8281">
        <v>0</v>
      </c>
      <c r="D8281" t="s">
        <v>28</v>
      </c>
      <c r="E8281" t="s">
        <v>29</v>
      </c>
      <c r="F8281" s="8" t="s">
        <v>7761</v>
      </c>
      <c r="G8281" s="4" t="s">
        <v>24216</v>
      </c>
      <c r="H8281" t="s">
        <v>1276</v>
      </c>
      <c r="I8281" s="1">
        <v>31866</v>
      </c>
      <c r="J8281" s="1">
        <v>42460</v>
      </c>
      <c r="K8281" t="s">
        <v>33</v>
      </c>
      <c r="L8281" s="3">
        <v>9263003</v>
      </c>
      <c r="M8281" s="3">
        <v>9263003</v>
      </c>
      <c r="N8281" s="3">
        <v>0</v>
      </c>
      <c r="O8281" s="3">
        <v>0</v>
      </c>
      <c r="P8281" s="3">
        <v>9263003</v>
      </c>
      <c r="Q8281" s="3">
        <v>0</v>
      </c>
      <c r="R8281" t="s">
        <v>34</v>
      </c>
      <c r="S8281" t="s">
        <v>35</v>
      </c>
      <c r="U8281" t="s">
        <v>12544</v>
      </c>
      <c r="W8281">
        <v>991.65</v>
      </c>
      <c r="X8281" t="s">
        <v>37</v>
      </c>
      <c r="Z8281" t="s">
        <v>1208</v>
      </c>
      <c r="AB8281" t="s">
        <v>41</v>
      </c>
    </row>
    <row r="8282" spans="1:28" x14ac:dyDescent="0.15">
      <c r="A8282">
        <v>8313</v>
      </c>
      <c r="B8282">
        <v>0</v>
      </c>
      <c r="D8282" t="s">
        <v>28</v>
      </c>
      <c r="E8282" t="s">
        <v>29</v>
      </c>
      <c r="F8282" s="8" t="s">
        <v>7761</v>
      </c>
      <c r="G8282" s="4" t="s">
        <v>24217</v>
      </c>
      <c r="H8282" t="s">
        <v>1276</v>
      </c>
      <c r="I8282" s="1">
        <v>31866</v>
      </c>
      <c r="J8282" s="1">
        <v>42460</v>
      </c>
      <c r="K8282" t="s">
        <v>33</v>
      </c>
      <c r="L8282" s="3">
        <v>11981514</v>
      </c>
      <c r="M8282" s="3">
        <v>11981514</v>
      </c>
      <c r="N8282" s="3">
        <v>0</v>
      </c>
      <c r="O8282" s="3">
        <v>0</v>
      </c>
      <c r="P8282" s="3">
        <v>11981514</v>
      </c>
      <c r="Q8282" s="3">
        <v>0</v>
      </c>
      <c r="R8282" t="s">
        <v>34</v>
      </c>
      <c r="S8282" t="s">
        <v>35</v>
      </c>
      <c r="U8282" t="s">
        <v>12545</v>
      </c>
      <c r="W8282">
        <v>1282.68</v>
      </c>
      <c r="X8282" t="s">
        <v>37</v>
      </c>
      <c r="Z8282" t="s">
        <v>1208</v>
      </c>
      <c r="AB8282" t="s">
        <v>41</v>
      </c>
    </row>
    <row r="8283" spans="1:28" x14ac:dyDescent="0.15">
      <c r="A8283">
        <v>8314</v>
      </c>
      <c r="B8283">
        <v>0</v>
      </c>
      <c r="D8283" t="s">
        <v>28</v>
      </c>
      <c r="E8283" t="s">
        <v>29</v>
      </c>
      <c r="F8283" s="8" t="s">
        <v>7761</v>
      </c>
      <c r="G8283" s="4" t="s">
        <v>24218</v>
      </c>
      <c r="H8283" t="s">
        <v>1276</v>
      </c>
      <c r="I8283" s="1">
        <v>31866</v>
      </c>
      <c r="J8283" s="1">
        <v>42460</v>
      </c>
      <c r="K8283" t="s">
        <v>33</v>
      </c>
      <c r="L8283" s="3">
        <v>10533846</v>
      </c>
      <c r="M8283" s="3">
        <v>10533846</v>
      </c>
      <c r="N8283" s="3">
        <v>0</v>
      </c>
      <c r="O8283" s="3">
        <v>0</v>
      </c>
      <c r="P8283" s="3">
        <v>10533846</v>
      </c>
      <c r="Q8283" s="3">
        <v>0</v>
      </c>
      <c r="R8283" t="s">
        <v>34</v>
      </c>
      <c r="S8283" t="s">
        <v>35</v>
      </c>
      <c r="U8283" t="s">
        <v>12546</v>
      </c>
      <c r="W8283">
        <v>1127.7</v>
      </c>
      <c r="X8283" t="s">
        <v>37</v>
      </c>
      <c r="Z8283" t="s">
        <v>1208</v>
      </c>
      <c r="AB8283" t="s">
        <v>41</v>
      </c>
    </row>
    <row r="8284" spans="1:28" x14ac:dyDescent="0.15">
      <c r="A8284">
        <v>8315</v>
      </c>
      <c r="B8284">
        <v>0</v>
      </c>
      <c r="D8284" t="s">
        <v>28</v>
      </c>
      <c r="E8284" t="s">
        <v>29</v>
      </c>
      <c r="F8284" s="8" t="s">
        <v>7761</v>
      </c>
      <c r="G8284" s="4" t="s">
        <v>24219</v>
      </c>
      <c r="H8284" t="s">
        <v>1276</v>
      </c>
      <c r="I8284" s="1">
        <v>31866</v>
      </c>
      <c r="J8284" s="1">
        <v>42460</v>
      </c>
      <c r="K8284" t="s">
        <v>33</v>
      </c>
      <c r="L8284" s="3">
        <v>10376917</v>
      </c>
      <c r="M8284" s="3">
        <v>10376917</v>
      </c>
      <c r="N8284" s="3">
        <v>0</v>
      </c>
      <c r="O8284" s="3">
        <v>0</v>
      </c>
      <c r="P8284" s="3">
        <v>10376917</v>
      </c>
      <c r="Q8284" s="3">
        <v>0</v>
      </c>
      <c r="R8284" t="s">
        <v>34</v>
      </c>
      <c r="S8284" t="s">
        <v>35</v>
      </c>
      <c r="U8284" t="s">
        <v>12547</v>
      </c>
      <c r="W8284">
        <v>1110.9000000000001</v>
      </c>
      <c r="X8284" t="s">
        <v>37</v>
      </c>
      <c r="Z8284" t="s">
        <v>1208</v>
      </c>
      <c r="AB8284" t="s">
        <v>41</v>
      </c>
    </row>
    <row r="8285" spans="1:28" x14ac:dyDescent="0.15">
      <c r="A8285">
        <v>8316</v>
      </c>
      <c r="B8285">
        <v>0</v>
      </c>
      <c r="D8285" t="s">
        <v>28</v>
      </c>
      <c r="E8285" t="s">
        <v>29</v>
      </c>
      <c r="F8285" s="8" t="s">
        <v>7761</v>
      </c>
      <c r="G8285" s="4" t="s">
        <v>24070</v>
      </c>
      <c r="H8285" t="s">
        <v>1276</v>
      </c>
      <c r="I8285" s="1">
        <v>31866</v>
      </c>
      <c r="J8285" s="1">
        <v>42460</v>
      </c>
      <c r="K8285" t="s">
        <v>33</v>
      </c>
      <c r="L8285" s="3">
        <v>9004724</v>
      </c>
      <c r="M8285" s="3">
        <v>9004724</v>
      </c>
      <c r="N8285" s="3">
        <v>0</v>
      </c>
      <c r="O8285" s="3">
        <v>0</v>
      </c>
      <c r="P8285" s="3">
        <v>9004724</v>
      </c>
      <c r="Q8285" s="3">
        <v>0</v>
      </c>
      <c r="R8285" t="s">
        <v>34</v>
      </c>
      <c r="S8285" t="s">
        <v>35</v>
      </c>
      <c r="U8285" t="s">
        <v>12548</v>
      </c>
      <c r="W8285">
        <v>964</v>
      </c>
      <c r="X8285" t="s">
        <v>37</v>
      </c>
      <c r="Z8285" t="s">
        <v>1208</v>
      </c>
      <c r="AB8285" t="s">
        <v>41</v>
      </c>
    </row>
    <row r="8286" spans="1:28" x14ac:dyDescent="0.15">
      <c r="A8286">
        <v>8317</v>
      </c>
      <c r="B8286">
        <v>0</v>
      </c>
      <c r="D8286" t="s">
        <v>28</v>
      </c>
      <c r="E8286" t="s">
        <v>29</v>
      </c>
      <c r="F8286" s="8" t="s">
        <v>7761</v>
      </c>
      <c r="G8286" s="4" t="s">
        <v>24220</v>
      </c>
      <c r="H8286" t="s">
        <v>1276</v>
      </c>
      <c r="I8286" s="1">
        <v>31866</v>
      </c>
      <c r="J8286" s="1">
        <v>42460</v>
      </c>
      <c r="K8286" t="s">
        <v>33</v>
      </c>
      <c r="L8286" s="3">
        <v>5125594</v>
      </c>
      <c r="M8286" s="3">
        <v>5125594</v>
      </c>
      <c r="N8286" s="3">
        <v>0</v>
      </c>
      <c r="O8286" s="3">
        <v>0</v>
      </c>
      <c r="P8286" s="3">
        <v>5125594</v>
      </c>
      <c r="Q8286" s="3">
        <v>0</v>
      </c>
      <c r="R8286" t="s">
        <v>34</v>
      </c>
      <c r="S8286" t="s">
        <v>35</v>
      </c>
      <c r="U8286" t="s">
        <v>12549</v>
      </c>
      <c r="W8286">
        <v>548.72</v>
      </c>
      <c r="X8286" t="s">
        <v>37</v>
      </c>
      <c r="Z8286" t="s">
        <v>1208</v>
      </c>
      <c r="AB8286" t="s">
        <v>41</v>
      </c>
    </row>
    <row r="8287" spans="1:28" x14ac:dyDescent="0.15">
      <c r="A8287">
        <v>8318</v>
      </c>
      <c r="B8287">
        <v>0</v>
      </c>
      <c r="D8287" t="s">
        <v>28</v>
      </c>
      <c r="E8287" t="s">
        <v>29</v>
      </c>
      <c r="F8287" s="8" t="s">
        <v>7761</v>
      </c>
      <c r="G8287" s="4" t="s">
        <v>24072</v>
      </c>
      <c r="H8287" t="s">
        <v>1276</v>
      </c>
      <c r="I8287" s="1">
        <v>31866</v>
      </c>
      <c r="J8287" s="1">
        <v>42460</v>
      </c>
      <c r="K8287" t="s">
        <v>33</v>
      </c>
      <c r="L8287" s="3">
        <v>4093226</v>
      </c>
      <c r="M8287" s="3">
        <v>4093226</v>
      </c>
      <c r="N8287" s="3">
        <v>0</v>
      </c>
      <c r="O8287" s="3">
        <v>0</v>
      </c>
      <c r="P8287" s="3">
        <v>4093226</v>
      </c>
      <c r="Q8287" s="3">
        <v>0</v>
      </c>
      <c r="R8287" t="s">
        <v>34</v>
      </c>
      <c r="S8287" t="s">
        <v>35</v>
      </c>
      <c r="U8287" t="s">
        <v>12550</v>
      </c>
      <c r="W8287">
        <v>438.2</v>
      </c>
      <c r="X8287" t="s">
        <v>37</v>
      </c>
      <c r="Z8287" t="s">
        <v>1208</v>
      </c>
      <c r="AB8287" t="s">
        <v>41</v>
      </c>
    </row>
    <row r="8288" spans="1:28" x14ac:dyDescent="0.15">
      <c r="A8288">
        <v>8319</v>
      </c>
      <c r="B8288">
        <v>0</v>
      </c>
      <c r="D8288" t="s">
        <v>28</v>
      </c>
      <c r="E8288" t="s">
        <v>29</v>
      </c>
      <c r="F8288" s="8" t="s">
        <v>7761</v>
      </c>
      <c r="G8288" s="4" t="s">
        <v>24073</v>
      </c>
      <c r="H8288" t="s">
        <v>1276</v>
      </c>
      <c r="I8288" s="1">
        <v>31866</v>
      </c>
      <c r="J8288" s="1">
        <v>42460</v>
      </c>
      <c r="K8288" t="s">
        <v>33</v>
      </c>
      <c r="L8288" s="3">
        <v>5757419</v>
      </c>
      <c r="M8288" s="3">
        <v>5757419</v>
      </c>
      <c r="N8288" s="3">
        <v>0</v>
      </c>
      <c r="O8288" s="3">
        <v>0</v>
      </c>
      <c r="P8288" s="3">
        <v>5757419</v>
      </c>
      <c r="Q8288" s="3">
        <v>0</v>
      </c>
      <c r="R8288" t="s">
        <v>34</v>
      </c>
      <c r="S8288" t="s">
        <v>35</v>
      </c>
      <c r="U8288" t="s">
        <v>12551</v>
      </c>
      <c r="W8288">
        <v>616.36</v>
      </c>
      <c r="X8288" t="s">
        <v>37</v>
      </c>
      <c r="Z8288" t="s">
        <v>1208</v>
      </c>
      <c r="AB8288" t="s">
        <v>41</v>
      </c>
    </row>
    <row r="8289" spans="1:28" x14ac:dyDescent="0.15">
      <c r="A8289">
        <v>8320</v>
      </c>
      <c r="B8289">
        <v>0</v>
      </c>
      <c r="D8289" t="s">
        <v>28</v>
      </c>
      <c r="E8289" t="s">
        <v>29</v>
      </c>
      <c r="F8289" s="8" t="s">
        <v>7761</v>
      </c>
      <c r="G8289" s="4" t="s">
        <v>24221</v>
      </c>
      <c r="H8289" t="s">
        <v>1276</v>
      </c>
      <c r="I8289" s="1">
        <v>31866</v>
      </c>
      <c r="J8289" s="1">
        <v>42460</v>
      </c>
      <c r="K8289" t="s">
        <v>33</v>
      </c>
      <c r="L8289" s="3">
        <v>19144380</v>
      </c>
      <c r="M8289" s="3">
        <v>19144380</v>
      </c>
      <c r="N8289" s="3">
        <v>0</v>
      </c>
      <c r="O8289" s="3">
        <v>0</v>
      </c>
      <c r="P8289" s="3">
        <v>19144380</v>
      </c>
      <c r="Q8289" s="3">
        <v>0</v>
      </c>
      <c r="R8289" t="s">
        <v>34</v>
      </c>
      <c r="S8289" t="s">
        <v>35</v>
      </c>
      <c r="U8289" t="s">
        <v>12552</v>
      </c>
      <c r="W8289">
        <v>2049.5</v>
      </c>
      <c r="X8289" t="s">
        <v>37</v>
      </c>
      <c r="Z8289" t="s">
        <v>1208</v>
      </c>
      <c r="AB8289" t="s">
        <v>41</v>
      </c>
    </row>
    <row r="8290" spans="1:28" x14ac:dyDescent="0.15">
      <c r="A8290">
        <v>8321</v>
      </c>
      <c r="B8290">
        <v>0</v>
      </c>
      <c r="D8290" t="s">
        <v>28</v>
      </c>
      <c r="E8290" t="s">
        <v>29</v>
      </c>
      <c r="F8290" s="8" t="s">
        <v>7761</v>
      </c>
      <c r="G8290" s="4" t="s">
        <v>24222</v>
      </c>
      <c r="H8290" t="s">
        <v>1276</v>
      </c>
      <c r="I8290" s="1">
        <v>31866</v>
      </c>
      <c r="J8290" s="1">
        <v>42460</v>
      </c>
      <c r="K8290" t="s">
        <v>33</v>
      </c>
      <c r="L8290" s="3">
        <v>7874556</v>
      </c>
      <c r="M8290" s="3">
        <v>7874556</v>
      </c>
      <c r="N8290" s="3">
        <v>0</v>
      </c>
      <c r="O8290" s="3">
        <v>0</v>
      </c>
      <c r="P8290" s="3">
        <v>7874556</v>
      </c>
      <c r="Q8290" s="3">
        <v>0</v>
      </c>
      <c r="R8290" t="s">
        <v>34</v>
      </c>
      <c r="S8290" t="s">
        <v>35</v>
      </c>
      <c r="U8290" t="s">
        <v>12553</v>
      </c>
      <c r="W8290">
        <v>843.01</v>
      </c>
      <c r="X8290" t="s">
        <v>37</v>
      </c>
      <c r="Z8290" t="s">
        <v>1208</v>
      </c>
      <c r="AB8290" t="s">
        <v>41</v>
      </c>
    </row>
    <row r="8291" spans="1:28" x14ac:dyDescent="0.15">
      <c r="A8291">
        <v>8322</v>
      </c>
      <c r="B8291">
        <v>0</v>
      </c>
      <c r="D8291" t="s">
        <v>28</v>
      </c>
      <c r="E8291" t="s">
        <v>29</v>
      </c>
      <c r="F8291" s="8" t="s">
        <v>7761</v>
      </c>
      <c r="G8291" s="4" t="s">
        <v>24223</v>
      </c>
      <c r="H8291" t="s">
        <v>1276</v>
      </c>
      <c r="I8291" s="1">
        <v>31866</v>
      </c>
      <c r="J8291" s="1">
        <v>42460</v>
      </c>
      <c r="K8291" t="s">
        <v>33</v>
      </c>
      <c r="L8291" s="3">
        <v>5722110</v>
      </c>
      <c r="M8291" s="3">
        <v>5722110</v>
      </c>
      <c r="N8291" s="3">
        <v>0</v>
      </c>
      <c r="O8291" s="3">
        <v>0</v>
      </c>
      <c r="P8291" s="3">
        <v>5722110</v>
      </c>
      <c r="Q8291" s="3">
        <v>0</v>
      </c>
      <c r="R8291" t="s">
        <v>34</v>
      </c>
      <c r="S8291" t="s">
        <v>35</v>
      </c>
      <c r="U8291" t="s">
        <v>12554</v>
      </c>
      <c r="W8291">
        <v>612.58000000000004</v>
      </c>
      <c r="X8291" t="s">
        <v>37</v>
      </c>
      <c r="Z8291" t="s">
        <v>1208</v>
      </c>
      <c r="AB8291" t="s">
        <v>41</v>
      </c>
    </row>
    <row r="8292" spans="1:28" x14ac:dyDescent="0.15">
      <c r="A8292">
        <v>8323</v>
      </c>
      <c r="B8292">
        <v>0</v>
      </c>
      <c r="D8292" t="s">
        <v>28</v>
      </c>
      <c r="E8292" t="s">
        <v>29</v>
      </c>
      <c r="F8292" s="8" t="s">
        <v>7761</v>
      </c>
      <c r="G8292" s="4" t="s">
        <v>24077</v>
      </c>
      <c r="H8292" t="s">
        <v>1276</v>
      </c>
      <c r="I8292" s="1">
        <v>31866</v>
      </c>
      <c r="J8292" s="1">
        <v>42460</v>
      </c>
      <c r="K8292" t="s">
        <v>33</v>
      </c>
      <c r="L8292" s="3">
        <v>6929901</v>
      </c>
      <c r="M8292" s="3">
        <v>6929901</v>
      </c>
      <c r="N8292" s="3">
        <v>0</v>
      </c>
      <c r="O8292" s="3">
        <v>0</v>
      </c>
      <c r="P8292" s="3">
        <v>6929901</v>
      </c>
      <c r="Q8292" s="3">
        <v>0</v>
      </c>
      <c r="R8292" t="s">
        <v>34</v>
      </c>
      <c r="S8292" t="s">
        <v>35</v>
      </c>
      <c r="U8292" t="s">
        <v>12555</v>
      </c>
      <c r="W8292">
        <v>741.88</v>
      </c>
      <c r="X8292" t="s">
        <v>37</v>
      </c>
      <c r="Z8292" t="s">
        <v>1208</v>
      </c>
      <c r="AB8292" t="s">
        <v>41</v>
      </c>
    </row>
    <row r="8293" spans="1:28" x14ac:dyDescent="0.15">
      <c r="A8293">
        <v>8324</v>
      </c>
      <c r="B8293">
        <v>0</v>
      </c>
      <c r="D8293" t="s">
        <v>28</v>
      </c>
      <c r="E8293" t="s">
        <v>29</v>
      </c>
      <c r="F8293" s="8" t="s">
        <v>7761</v>
      </c>
      <c r="G8293" s="4" t="s">
        <v>24224</v>
      </c>
      <c r="H8293" t="s">
        <v>1276</v>
      </c>
      <c r="I8293" s="1">
        <v>31866</v>
      </c>
      <c r="J8293" s="1">
        <v>42460</v>
      </c>
      <c r="K8293" t="s">
        <v>33</v>
      </c>
      <c r="L8293" s="3">
        <v>86671216</v>
      </c>
      <c r="M8293" s="3">
        <v>86671216</v>
      </c>
      <c r="N8293" s="3">
        <v>0</v>
      </c>
      <c r="O8293" s="3">
        <v>0</v>
      </c>
      <c r="P8293" s="3">
        <v>86671216</v>
      </c>
      <c r="Q8293" s="3">
        <v>0</v>
      </c>
      <c r="R8293" t="s">
        <v>34</v>
      </c>
      <c r="S8293" t="s">
        <v>35</v>
      </c>
      <c r="U8293" t="s">
        <v>12556</v>
      </c>
      <c r="W8293">
        <v>9278.58</v>
      </c>
      <c r="X8293" t="s">
        <v>37</v>
      </c>
      <c r="Z8293" t="s">
        <v>1208</v>
      </c>
      <c r="AB8293" t="s">
        <v>41</v>
      </c>
    </row>
    <row r="8294" spans="1:28" x14ac:dyDescent="0.15">
      <c r="A8294">
        <v>8325</v>
      </c>
      <c r="B8294">
        <v>0</v>
      </c>
      <c r="D8294" t="s">
        <v>28</v>
      </c>
      <c r="E8294" t="s">
        <v>29</v>
      </c>
      <c r="F8294" s="8" t="s">
        <v>7761</v>
      </c>
      <c r="G8294" s="4" t="s">
        <v>24225</v>
      </c>
      <c r="H8294" t="s">
        <v>1276</v>
      </c>
      <c r="I8294" s="1">
        <v>32598</v>
      </c>
      <c r="J8294" s="1">
        <v>42460</v>
      </c>
      <c r="K8294" t="s">
        <v>33</v>
      </c>
      <c r="L8294" s="3">
        <v>33749033</v>
      </c>
      <c r="M8294" s="3">
        <v>33749033</v>
      </c>
      <c r="N8294" s="3">
        <v>0</v>
      </c>
      <c r="O8294" s="3">
        <v>0</v>
      </c>
      <c r="P8294" s="3">
        <v>33749033</v>
      </c>
      <c r="Q8294" s="3">
        <v>0</v>
      </c>
      <c r="R8294" t="s">
        <v>34</v>
      </c>
      <c r="S8294" t="s">
        <v>35</v>
      </c>
      <c r="U8294" t="s">
        <v>12557</v>
      </c>
      <c r="W8294">
        <v>3613</v>
      </c>
      <c r="X8294" t="s">
        <v>37</v>
      </c>
      <c r="Z8294" t="s">
        <v>1208</v>
      </c>
      <c r="AB8294" t="s">
        <v>41</v>
      </c>
    </row>
    <row r="8295" spans="1:28" x14ac:dyDescent="0.15">
      <c r="A8295">
        <v>8326</v>
      </c>
      <c r="B8295">
        <v>0</v>
      </c>
      <c r="D8295" t="s">
        <v>28</v>
      </c>
      <c r="E8295" t="s">
        <v>29</v>
      </c>
      <c r="F8295" s="8" t="s">
        <v>7761</v>
      </c>
      <c r="G8295" s="4" t="s">
        <v>24226</v>
      </c>
      <c r="H8295" t="s">
        <v>1276</v>
      </c>
      <c r="I8295" s="1">
        <v>31866</v>
      </c>
      <c r="J8295" s="1">
        <v>42460</v>
      </c>
      <c r="K8295" t="s">
        <v>33</v>
      </c>
      <c r="L8295" s="3">
        <v>5978520</v>
      </c>
      <c r="M8295" s="3">
        <v>5978520</v>
      </c>
      <c r="N8295" s="3">
        <v>0</v>
      </c>
      <c r="O8295" s="3">
        <v>0</v>
      </c>
      <c r="P8295" s="3">
        <v>5978520</v>
      </c>
      <c r="Q8295" s="3">
        <v>0</v>
      </c>
      <c r="R8295" t="s">
        <v>34</v>
      </c>
      <c r="S8295" t="s">
        <v>35</v>
      </c>
      <c r="U8295" t="s">
        <v>12558</v>
      </c>
      <c r="W8295">
        <v>640.03</v>
      </c>
      <c r="X8295" t="s">
        <v>37</v>
      </c>
      <c r="Z8295" t="s">
        <v>1208</v>
      </c>
      <c r="AB8295" t="s">
        <v>41</v>
      </c>
    </row>
    <row r="8296" spans="1:28" x14ac:dyDescent="0.15">
      <c r="A8296">
        <v>8327</v>
      </c>
      <c r="B8296">
        <v>0</v>
      </c>
      <c r="D8296" t="s">
        <v>28</v>
      </c>
      <c r="E8296" t="s">
        <v>29</v>
      </c>
      <c r="F8296" s="8" t="s">
        <v>7761</v>
      </c>
      <c r="G8296" s="4" t="s">
        <v>24081</v>
      </c>
      <c r="H8296" t="s">
        <v>1276</v>
      </c>
      <c r="I8296" s="1">
        <v>31866</v>
      </c>
      <c r="J8296" s="1">
        <v>42460</v>
      </c>
      <c r="K8296" t="s">
        <v>33</v>
      </c>
      <c r="L8296" s="3">
        <v>3393585</v>
      </c>
      <c r="M8296" s="3">
        <v>3393585</v>
      </c>
      <c r="N8296" s="3">
        <v>0</v>
      </c>
      <c r="O8296" s="3">
        <v>0</v>
      </c>
      <c r="P8296" s="3">
        <v>3393585</v>
      </c>
      <c r="Q8296" s="3">
        <v>0</v>
      </c>
      <c r="R8296" t="s">
        <v>34</v>
      </c>
      <c r="S8296" t="s">
        <v>35</v>
      </c>
      <c r="U8296" t="s">
        <v>12557</v>
      </c>
      <c r="W8296">
        <v>363.3</v>
      </c>
      <c r="X8296" t="s">
        <v>37</v>
      </c>
      <c r="Z8296" t="s">
        <v>1208</v>
      </c>
      <c r="AB8296" t="s">
        <v>41</v>
      </c>
    </row>
    <row r="8297" spans="1:28" x14ac:dyDescent="0.15">
      <c r="A8297">
        <v>8328</v>
      </c>
      <c r="B8297">
        <v>0</v>
      </c>
      <c r="D8297" t="s">
        <v>28</v>
      </c>
      <c r="E8297" t="s">
        <v>29</v>
      </c>
      <c r="F8297" s="8" t="s">
        <v>7761</v>
      </c>
      <c r="G8297" s="4" t="s">
        <v>24227</v>
      </c>
      <c r="H8297" t="s">
        <v>1276</v>
      </c>
      <c r="I8297" s="1">
        <v>31866</v>
      </c>
      <c r="J8297" s="1">
        <v>42460</v>
      </c>
      <c r="K8297" t="s">
        <v>33</v>
      </c>
      <c r="L8297" s="3">
        <v>3169962</v>
      </c>
      <c r="M8297" s="3">
        <v>3169962</v>
      </c>
      <c r="N8297" s="3">
        <v>0</v>
      </c>
      <c r="O8297" s="3">
        <v>0</v>
      </c>
      <c r="P8297" s="3">
        <v>3169962</v>
      </c>
      <c r="Q8297" s="3">
        <v>0</v>
      </c>
      <c r="R8297" t="s">
        <v>34</v>
      </c>
      <c r="S8297" t="s">
        <v>35</v>
      </c>
      <c r="U8297" t="s">
        <v>12559</v>
      </c>
      <c r="W8297">
        <v>339.36</v>
      </c>
      <c r="X8297" t="s">
        <v>37</v>
      </c>
      <c r="Z8297" t="s">
        <v>1208</v>
      </c>
      <c r="AB8297" t="s">
        <v>41</v>
      </c>
    </row>
    <row r="8298" spans="1:28" x14ac:dyDescent="0.15">
      <c r="A8298">
        <v>8329</v>
      </c>
      <c r="B8298">
        <v>0</v>
      </c>
      <c r="D8298" t="s">
        <v>28</v>
      </c>
      <c r="E8298" t="s">
        <v>29</v>
      </c>
      <c r="F8298" s="8" t="s">
        <v>7761</v>
      </c>
      <c r="G8298" s="4" t="s">
        <v>24228</v>
      </c>
      <c r="H8298" t="s">
        <v>1276</v>
      </c>
      <c r="I8298" s="1">
        <v>31866</v>
      </c>
      <c r="J8298" s="1">
        <v>42460</v>
      </c>
      <c r="K8298" t="s">
        <v>33</v>
      </c>
      <c r="L8298" s="3">
        <v>3858767</v>
      </c>
      <c r="M8298" s="3">
        <v>3858767</v>
      </c>
      <c r="N8298" s="3">
        <v>0</v>
      </c>
      <c r="O8298" s="3">
        <v>0</v>
      </c>
      <c r="P8298" s="3">
        <v>3858767</v>
      </c>
      <c r="Q8298" s="3">
        <v>0</v>
      </c>
      <c r="R8298" t="s">
        <v>34</v>
      </c>
      <c r="S8298" t="s">
        <v>35</v>
      </c>
      <c r="U8298" t="s">
        <v>12560</v>
      </c>
      <c r="W8298">
        <v>413.1</v>
      </c>
      <c r="X8298" t="s">
        <v>37</v>
      </c>
      <c r="Z8298" t="s">
        <v>1208</v>
      </c>
      <c r="AB8298" t="s">
        <v>41</v>
      </c>
    </row>
    <row r="8299" spans="1:28" x14ac:dyDescent="0.15">
      <c r="A8299">
        <v>8330</v>
      </c>
      <c r="B8299">
        <v>0</v>
      </c>
      <c r="D8299" t="s">
        <v>28</v>
      </c>
      <c r="E8299" t="s">
        <v>29</v>
      </c>
      <c r="F8299" s="8" t="s">
        <v>7761</v>
      </c>
      <c r="G8299" s="4" t="s">
        <v>24229</v>
      </c>
      <c r="H8299" t="s">
        <v>1276</v>
      </c>
      <c r="I8299" s="1">
        <v>31866</v>
      </c>
      <c r="J8299" s="1">
        <v>42460</v>
      </c>
      <c r="K8299" t="s">
        <v>33</v>
      </c>
      <c r="L8299" s="3">
        <v>3597686</v>
      </c>
      <c r="M8299" s="3">
        <v>3597686</v>
      </c>
      <c r="N8299" s="3">
        <v>0</v>
      </c>
      <c r="O8299" s="3">
        <v>0</v>
      </c>
      <c r="P8299" s="3">
        <v>3597686</v>
      </c>
      <c r="Q8299" s="3">
        <v>0</v>
      </c>
      <c r="R8299" t="s">
        <v>34</v>
      </c>
      <c r="S8299" t="s">
        <v>35</v>
      </c>
      <c r="U8299" t="s">
        <v>12560</v>
      </c>
      <c r="W8299">
        <v>385.15</v>
      </c>
      <c r="X8299" t="s">
        <v>37</v>
      </c>
      <c r="Z8299" t="s">
        <v>1208</v>
      </c>
      <c r="AB8299" t="s">
        <v>41</v>
      </c>
    </row>
    <row r="8300" spans="1:28" x14ac:dyDescent="0.15">
      <c r="A8300">
        <v>8331</v>
      </c>
      <c r="B8300">
        <v>0</v>
      </c>
      <c r="D8300" t="s">
        <v>28</v>
      </c>
      <c r="E8300" t="s">
        <v>29</v>
      </c>
      <c r="F8300" s="8" t="s">
        <v>7761</v>
      </c>
      <c r="G8300" s="4" t="s">
        <v>24230</v>
      </c>
      <c r="H8300" t="s">
        <v>1276</v>
      </c>
      <c r="I8300" s="1">
        <v>31866</v>
      </c>
      <c r="J8300" s="1">
        <v>42460</v>
      </c>
      <c r="K8300" t="s">
        <v>33</v>
      </c>
      <c r="L8300" s="3">
        <v>418477</v>
      </c>
      <c r="M8300" s="3">
        <v>418477</v>
      </c>
      <c r="N8300" s="3">
        <v>0</v>
      </c>
      <c r="O8300" s="3">
        <v>0</v>
      </c>
      <c r="P8300" s="3">
        <v>418477</v>
      </c>
      <c r="Q8300" s="3">
        <v>0</v>
      </c>
      <c r="R8300" t="s">
        <v>34</v>
      </c>
      <c r="S8300" t="s">
        <v>35</v>
      </c>
      <c r="U8300" t="s">
        <v>12561</v>
      </c>
      <c r="W8300">
        <v>44.8</v>
      </c>
      <c r="X8300" t="s">
        <v>37</v>
      </c>
      <c r="Z8300" t="s">
        <v>1208</v>
      </c>
      <c r="AB8300" t="s">
        <v>41</v>
      </c>
    </row>
    <row r="8301" spans="1:28" x14ac:dyDescent="0.15">
      <c r="A8301">
        <v>8332</v>
      </c>
      <c r="B8301">
        <v>0</v>
      </c>
      <c r="D8301" t="s">
        <v>28</v>
      </c>
      <c r="E8301" t="s">
        <v>29</v>
      </c>
      <c r="F8301" s="8" t="s">
        <v>7761</v>
      </c>
      <c r="G8301" s="4" t="s">
        <v>24086</v>
      </c>
      <c r="H8301" t="s">
        <v>1276</v>
      </c>
      <c r="I8301" s="1">
        <v>31866</v>
      </c>
      <c r="J8301" s="1">
        <v>42460</v>
      </c>
      <c r="K8301" t="s">
        <v>33</v>
      </c>
      <c r="L8301" s="3">
        <v>1386671</v>
      </c>
      <c r="M8301" s="3">
        <v>1386671</v>
      </c>
      <c r="N8301" s="3">
        <v>0</v>
      </c>
      <c r="O8301" s="3">
        <v>0</v>
      </c>
      <c r="P8301" s="3">
        <v>1386671</v>
      </c>
      <c r="Q8301" s="3">
        <v>0</v>
      </c>
      <c r="R8301" t="s">
        <v>34</v>
      </c>
      <c r="S8301" t="s">
        <v>35</v>
      </c>
      <c r="U8301" t="s">
        <v>12562</v>
      </c>
      <c r="W8301">
        <v>148.44999999999999</v>
      </c>
      <c r="X8301" t="s">
        <v>37</v>
      </c>
      <c r="Z8301" t="s">
        <v>1208</v>
      </c>
      <c r="AB8301" t="s">
        <v>41</v>
      </c>
    </row>
    <row r="8302" spans="1:28" x14ac:dyDescent="0.15">
      <c r="A8302">
        <v>8333</v>
      </c>
      <c r="B8302">
        <v>0</v>
      </c>
      <c r="D8302" t="s">
        <v>28</v>
      </c>
      <c r="E8302" t="s">
        <v>29</v>
      </c>
      <c r="F8302" s="8" t="s">
        <v>7761</v>
      </c>
      <c r="G8302" s="4" t="s">
        <v>24231</v>
      </c>
      <c r="H8302" t="s">
        <v>1276</v>
      </c>
      <c r="I8302" s="1">
        <v>31866</v>
      </c>
      <c r="J8302" s="1">
        <v>42460</v>
      </c>
      <c r="K8302" t="s">
        <v>33</v>
      </c>
      <c r="L8302" s="3">
        <v>5702027</v>
      </c>
      <c r="M8302" s="3">
        <v>5702027</v>
      </c>
      <c r="N8302" s="3">
        <v>0</v>
      </c>
      <c r="O8302" s="3">
        <v>0</v>
      </c>
      <c r="P8302" s="3">
        <v>5702027</v>
      </c>
      <c r="Q8302" s="3">
        <v>0</v>
      </c>
      <c r="R8302" t="s">
        <v>34</v>
      </c>
      <c r="S8302" t="s">
        <v>35</v>
      </c>
      <c r="U8302" t="s">
        <v>12563</v>
      </c>
      <c r="W8302">
        <v>610.42999999999995</v>
      </c>
      <c r="X8302" t="s">
        <v>37</v>
      </c>
      <c r="Z8302" t="s">
        <v>1208</v>
      </c>
      <c r="AB8302" t="s">
        <v>41</v>
      </c>
    </row>
    <row r="8303" spans="1:28" x14ac:dyDescent="0.15">
      <c r="A8303">
        <v>8334</v>
      </c>
      <c r="B8303">
        <v>0</v>
      </c>
      <c r="D8303" t="s">
        <v>28</v>
      </c>
      <c r="E8303" t="s">
        <v>29</v>
      </c>
      <c r="F8303" s="8" t="s">
        <v>7761</v>
      </c>
      <c r="G8303" s="4" t="s">
        <v>24088</v>
      </c>
      <c r="H8303" t="s">
        <v>1276</v>
      </c>
      <c r="I8303" s="1">
        <v>31866</v>
      </c>
      <c r="J8303" s="1">
        <v>42460</v>
      </c>
      <c r="K8303" t="s">
        <v>33</v>
      </c>
      <c r="L8303" s="3">
        <v>17099635</v>
      </c>
      <c r="M8303" s="3">
        <v>17099635</v>
      </c>
      <c r="N8303" s="3">
        <v>0</v>
      </c>
      <c r="O8303" s="3">
        <v>0</v>
      </c>
      <c r="P8303" s="3">
        <v>17099635</v>
      </c>
      <c r="Q8303" s="3">
        <v>0</v>
      </c>
      <c r="R8303" t="s">
        <v>34</v>
      </c>
      <c r="S8303" t="s">
        <v>35</v>
      </c>
      <c r="U8303" t="s">
        <v>12564</v>
      </c>
      <c r="W8303">
        <v>1830.6</v>
      </c>
      <c r="X8303" t="s">
        <v>37</v>
      </c>
      <c r="Z8303" t="s">
        <v>1208</v>
      </c>
      <c r="AB8303" t="s">
        <v>41</v>
      </c>
    </row>
    <row r="8304" spans="1:28" x14ac:dyDescent="0.15">
      <c r="A8304">
        <v>8335</v>
      </c>
      <c r="B8304">
        <v>0</v>
      </c>
      <c r="D8304" t="s">
        <v>28</v>
      </c>
      <c r="E8304" t="s">
        <v>29</v>
      </c>
      <c r="F8304" s="8" t="s">
        <v>7761</v>
      </c>
      <c r="G8304" s="4" t="s">
        <v>24232</v>
      </c>
      <c r="H8304" t="s">
        <v>1276</v>
      </c>
      <c r="I8304" s="1">
        <v>31866</v>
      </c>
      <c r="J8304" s="1">
        <v>42460</v>
      </c>
      <c r="K8304" t="s">
        <v>33</v>
      </c>
      <c r="L8304" s="3">
        <v>23211825</v>
      </c>
      <c r="M8304" s="3">
        <v>23211825</v>
      </c>
      <c r="N8304" s="3">
        <v>0</v>
      </c>
      <c r="O8304" s="3">
        <v>0</v>
      </c>
      <c r="P8304" s="3">
        <v>23211825</v>
      </c>
      <c r="Q8304" s="3">
        <v>0</v>
      </c>
      <c r="R8304" t="s">
        <v>34</v>
      </c>
      <c r="S8304" t="s">
        <v>35</v>
      </c>
      <c r="U8304" t="s">
        <v>12565</v>
      </c>
      <c r="W8304">
        <v>2484.94</v>
      </c>
      <c r="X8304" t="s">
        <v>37</v>
      </c>
      <c r="Z8304" t="s">
        <v>1208</v>
      </c>
      <c r="AB8304" t="s">
        <v>41</v>
      </c>
    </row>
    <row r="8305" spans="1:28" x14ac:dyDescent="0.15">
      <c r="A8305">
        <v>8336</v>
      </c>
      <c r="B8305">
        <v>0</v>
      </c>
      <c r="D8305" t="s">
        <v>28</v>
      </c>
      <c r="E8305" t="s">
        <v>29</v>
      </c>
      <c r="F8305" s="8" t="s">
        <v>7761</v>
      </c>
      <c r="G8305" s="4" t="s">
        <v>24233</v>
      </c>
      <c r="H8305" t="s">
        <v>1276</v>
      </c>
      <c r="I8305" s="1">
        <v>31866</v>
      </c>
      <c r="J8305" s="1">
        <v>42460</v>
      </c>
      <c r="K8305" t="s">
        <v>33</v>
      </c>
      <c r="L8305" s="3">
        <v>6565602</v>
      </c>
      <c r="M8305" s="3">
        <v>6565602</v>
      </c>
      <c r="N8305" s="3">
        <v>0</v>
      </c>
      <c r="O8305" s="3">
        <v>0</v>
      </c>
      <c r="P8305" s="3">
        <v>6565602</v>
      </c>
      <c r="Q8305" s="3">
        <v>0</v>
      </c>
      <c r="R8305" t="s">
        <v>34</v>
      </c>
      <c r="S8305" t="s">
        <v>35</v>
      </c>
      <c r="U8305" t="s">
        <v>12566</v>
      </c>
      <c r="W8305">
        <v>702.88</v>
      </c>
      <c r="X8305" t="s">
        <v>37</v>
      </c>
      <c r="Z8305" t="s">
        <v>1208</v>
      </c>
      <c r="AB8305" t="s">
        <v>41</v>
      </c>
    </row>
    <row r="8306" spans="1:28" x14ac:dyDescent="0.15">
      <c r="A8306">
        <v>8337</v>
      </c>
      <c r="B8306">
        <v>0</v>
      </c>
      <c r="D8306" t="s">
        <v>28</v>
      </c>
      <c r="E8306" t="s">
        <v>29</v>
      </c>
      <c r="F8306" s="8" t="s">
        <v>7761</v>
      </c>
      <c r="G8306" t="s">
        <v>12567</v>
      </c>
      <c r="H8306" t="s">
        <v>1276</v>
      </c>
      <c r="I8306" s="1">
        <v>31866</v>
      </c>
      <c r="J8306" s="1">
        <v>42460</v>
      </c>
      <c r="K8306" t="s">
        <v>33</v>
      </c>
      <c r="L8306" s="3">
        <v>6008131</v>
      </c>
      <c r="M8306" s="3">
        <v>6008131</v>
      </c>
      <c r="N8306" s="3">
        <v>0</v>
      </c>
      <c r="O8306" s="3">
        <v>0</v>
      </c>
      <c r="P8306" s="3">
        <v>6008131</v>
      </c>
      <c r="Q8306" s="3">
        <v>0</v>
      </c>
      <c r="R8306" t="s">
        <v>34</v>
      </c>
      <c r="S8306" t="s">
        <v>35</v>
      </c>
      <c r="U8306" t="s">
        <v>12568</v>
      </c>
      <c r="W8306">
        <v>643.20000000000005</v>
      </c>
      <c r="X8306" t="s">
        <v>37</v>
      </c>
      <c r="Z8306" t="s">
        <v>1208</v>
      </c>
      <c r="AB8306" t="s">
        <v>41</v>
      </c>
    </row>
    <row r="8307" spans="1:28" x14ac:dyDescent="0.15">
      <c r="A8307">
        <v>8338</v>
      </c>
      <c r="B8307">
        <v>0</v>
      </c>
      <c r="D8307" t="s">
        <v>28</v>
      </c>
      <c r="E8307" t="s">
        <v>29</v>
      </c>
      <c r="F8307" s="8" t="s">
        <v>7761</v>
      </c>
      <c r="G8307" t="s">
        <v>12569</v>
      </c>
      <c r="H8307" t="s">
        <v>1276</v>
      </c>
      <c r="I8307" s="1">
        <v>31866</v>
      </c>
      <c r="J8307" s="1">
        <v>42460</v>
      </c>
      <c r="K8307" t="s">
        <v>33</v>
      </c>
      <c r="L8307" s="3">
        <v>13640943</v>
      </c>
      <c r="M8307" s="3">
        <v>13640943</v>
      </c>
      <c r="N8307" s="3">
        <v>0</v>
      </c>
      <c r="O8307" s="3">
        <v>0</v>
      </c>
      <c r="P8307" s="3">
        <v>13640943</v>
      </c>
      <c r="Q8307" s="3">
        <v>0</v>
      </c>
      <c r="R8307" t="s">
        <v>34</v>
      </c>
      <c r="S8307" t="s">
        <v>35</v>
      </c>
      <c r="U8307" t="s">
        <v>12570</v>
      </c>
      <c r="W8307">
        <v>1460.33</v>
      </c>
      <c r="X8307" t="s">
        <v>37</v>
      </c>
      <c r="Z8307" t="s">
        <v>1208</v>
      </c>
      <c r="AB8307" t="s">
        <v>41</v>
      </c>
    </row>
    <row r="8308" spans="1:28" x14ac:dyDescent="0.15">
      <c r="A8308">
        <v>8339</v>
      </c>
      <c r="B8308">
        <v>0</v>
      </c>
      <c r="D8308" t="s">
        <v>28</v>
      </c>
      <c r="E8308" t="s">
        <v>29</v>
      </c>
      <c r="F8308" s="8" t="s">
        <v>7761</v>
      </c>
      <c r="G8308" t="s">
        <v>12571</v>
      </c>
      <c r="H8308" t="s">
        <v>1276</v>
      </c>
      <c r="I8308" s="1">
        <v>31866</v>
      </c>
      <c r="J8308" s="1">
        <v>42460</v>
      </c>
      <c r="K8308" t="s">
        <v>33</v>
      </c>
      <c r="L8308" s="3">
        <v>9229468</v>
      </c>
      <c r="M8308" s="3">
        <v>9229468</v>
      </c>
      <c r="N8308" s="3">
        <v>0</v>
      </c>
      <c r="O8308" s="3">
        <v>0</v>
      </c>
      <c r="P8308" s="3">
        <v>9229468</v>
      </c>
      <c r="Q8308" s="3">
        <v>0</v>
      </c>
      <c r="R8308" t="s">
        <v>34</v>
      </c>
      <c r="S8308" t="s">
        <v>35</v>
      </c>
      <c r="U8308" t="s">
        <v>12572</v>
      </c>
      <c r="W8308">
        <v>988.06</v>
      </c>
      <c r="X8308" t="s">
        <v>37</v>
      </c>
      <c r="Z8308" t="s">
        <v>1208</v>
      </c>
      <c r="AB8308" t="s">
        <v>41</v>
      </c>
    </row>
    <row r="8309" spans="1:28" x14ac:dyDescent="0.15">
      <c r="A8309">
        <v>8340</v>
      </c>
      <c r="B8309">
        <v>0</v>
      </c>
      <c r="D8309" t="s">
        <v>28</v>
      </c>
      <c r="E8309" t="s">
        <v>29</v>
      </c>
      <c r="F8309" s="8" t="s">
        <v>7761</v>
      </c>
      <c r="G8309" t="s">
        <v>12573</v>
      </c>
      <c r="H8309" t="s">
        <v>1276</v>
      </c>
      <c r="I8309" s="1">
        <v>31866</v>
      </c>
      <c r="J8309" s="1">
        <v>42460</v>
      </c>
      <c r="K8309" t="s">
        <v>33</v>
      </c>
      <c r="L8309" s="3">
        <v>19841312</v>
      </c>
      <c r="M8309" s="3">
        <v>19841312</v>
      </c>
      <c r="N8309" s="3">
        <v>0</v>
      </c>
      <c r="O8309" s="3">
        <v>0</v>
      </c>
      <c r="P8309" s="3">
        <v>19841312</v>
      </c>
      <c r="Q8309" s="3">
        <v>0</v>
      </c>
      <c r="R8309" t="s">
        <v>34</v>
      </c>
      <c r="S8309" t="s">
        <v>35</v>
      </c>
      <c r="U8309" t="s">
        <v>12574</v>
      </c>
      <c r="W8309">
        <v>2124.11</v>
      </c>
      <c r="X8309" t="s">
        <v>37</v>
      </c>
      <c r="Z8309" t="s">
        <v>1208</v>
      </c>
      <c r="AB8309" t="s">
        <v>41</v>
      </c>
    </row>
    <row r="8310" spans="1:28" x14ac:dyDescent="0.15">
      <c r="A8310">
        <v>8341</v>
      </c>
      <c r="B8310">
        <v>0</v>
      </c>
      <c r="D8310" t="s">
        <v>28</v>
      </c>
      <c r="E8310" t="s">
        <v>29</v>
      </c>
      <c r="F8310" s="8" t="s">
        <v>7761</v>
      </c>
      <c r="G8310" t="s">
        <v>12575</v>
      </c>
      <c r="H8310" t="s">
        <v>1276</v>
      </c>
      <c r="I8310" s="1">
        <v>31866</v>
      </c>
      <c r="J8310" s="1">
        <v>42460</v>
      </c>
      <c r="K8310" t="s">
        <v>33</v>
      </c>
      <c r="L8310" s="3">
        <v>4275563</v>
      </c>
      <c r="M8310" s="3">
        <v>4275563</v>
      </c>
      <c r="N8310" s="3">
        <v>0</v>
      </c>
      <c r="O8310" s="3">
        <v>0</v>
      </c>
      <c r="P8310" s="3">
        <v>4275563</v>
      </c>
      <c r="Q8310" s="3">
        <v>0</v>
      </c>
      <c r="R8310" t="s">
        <v>34</v>
      </c>
      <c r="S8310" t="s">
        <v>35</v>
      </c>
      <c r="U8310" t="s">
        <v>12576</v>
      </c>
      <c r="W8310">
        <v>457.72</v>
      </c>
      <c r="X8310" t="s">
        <v>37</v>
      </c>
      <c r="Z8310" t="s">
        <v>1208</v>
      </c>
      <c r="AB8310" t="s">
        <v>41</v>
      </c>
    </row>
    <row r="8311" spans="1:28" x14ac:dyDescent="0.15">
      <c r="A8311">
        <v>8342</v>
      </c>
      <c r="B8311">
        <v>0</v>
      </c>
      <c r="D8311" t="s">
        <v>28</v>
      </c>
      <c r="E8311" t="s">
        <v>29</v>
      </c>
      <c r="F8311" s="8" t="s">
        <v>7761</v>
      </c>
      <c r="G8311" t="s">
        <v>12577</v>
      </c>
      <c r="H8311" t="s">
        <v>1276</v>
      </c>
      <c r="I8311" s="1">
        <v>31866</v>
      </c>
      <c r="J8311" s="1">
        <v>42460</v>
      </c>
      <c r="K8311" t="s">
        <v>33</v>
      </c>
      <c r="L8311" s="3">
        <v>2835928</v>
      </c>
      <c r="M8311" s="3">
        <v>2835928</v>
      </c>
      <c r="N8311" s="3">
        <v>0</v>
      </c>
      <c r="O8311" s="3">
        <v>0</v>
      </c>
      <c r="P8311" s="3">
        <v>2835928</v>
      </c>
      <c r="Q8311" s="3">
        <v>0</v>
      </c>
      <c r="R8311" t="s">
        <v>34</v>
      </c>
      <c r="S8311" t="s">
        <v>35</v>
      </c>
      <c r="U8311" t="s">
        <v>12578</v>
      </c>
      <c r="W8311">
        <v>303.60000000000002</v>
      </c>
      <c r="X8311" t="s">
        <v>37</v>
      </c>
      <c r="Z8311" t="s">
        <v>1208</v>
      </c>
      <c r="AB8311" t="s">
        <v>41</v>
      </c>
    </row>
    <row r="8312" spans="1:28" x14ac:dyDescent="0.15">
      <c r="A8312">
        <v>8343</v>
      </c>
      <c r="B8312">
        <v>0</v>
      </c>
      <c r="D8312" t="s">
        <v>28</v>
      </c>
      <c r="E8312" t="s">
        <v>29</v>
      </c>
      <c r="F8312" s="8" t="s">
        <v>7761</v>
      </c>
      <c r="G8312" t="s">
        <v>12579</v>
      </c>
      <c r="H8312" t="s">
        <v>1276</v>
      </c>
      <c r="I8312" s="1">
        <v>31866</v>
      </c>
      <c r="J8312" s="1">
        <v>42460</v>
      </c>
      <c r="K8312" t="s">
        <v>33</v>
      </c>
      <c r="L8312" s="3">
        <v>5002106</v>
      </c>
      <c r="M8312" s="3">
        <v>5002106</v>
      </c>
      <c r="N8312" s="3">
        <v>0</v>
      </c>
      <c r="O8312" s="3">
        <v>0</v>
      </c>
      <c r="P8312" s="3">
        <v>5002106</v>
      </c>
      <c r="Q8312" s="3">
        <v>0</v>
      </c>
      <c r="R8312" t="s">
        <v>34</v>
      </c>
      <c r="S8312" t="s">
        <v>35</v>
      </c>
      <c r="U8312" t="s">
        <v>12580</v>
      </c>
      <c r="W8312">
        <v>535.5</v>
      </c>
      <c r="X8312" t="s">
        <v>37</v>
      </c>
      <c r="Z8312" t="s">
        <v>1208</v>
      </c>
      <c r="AB8312" t="s">
        <v>41</v>
      </c>
    </row>
    <row r="8313" spans="1:28" x14ac:dyDescent="0.15">
      <c r="A8313">
        <v>8344</v>
      </c>
      <c r="B8313">
        <v>0</v>
      </c>
      <c r="D8313" t="s">
        <v>28</v>
      </c>
      <c r="E8313" t="s">
        <v>29</v>
      </c>
      <c r="F8313" s="8" t="s">
        <v>7761</v>
      </c>
      <c r="G8313" t="s">
        <v>12581</v>
      </c>
      <c r="H8313" t="s">
        <v>1276</v>
      </c>
      <c r="I8313" s="1">
        <v>31866</v>
      </c>
      <c r="J8313" s="1">
        <v>42460</v>
      </c>
      <c r="K8313" t="s">
        <v>33</v>
      </c>
      <c r="L8313" s="3">
        <v>4708798</v>
      </c>
      <c r="M8313" s="3">
        <v>4708798</v>
      </c>
      <c r="N8313" s="3">
        <v>0</v>
      </c>
      <c r="O8313" s="3">
        <v>0</v>
      </c>
      <c r="P8313" s="3">
        <v>4708798</v>
      </c>
      <c r="Q8313" s="3">
        <v>0</v>
      </c>
      <c r="R8313" t="s">
        <v>34</v>
      </c>
      <c r="S8313" t="s">
        <v>35</v>
      </c>
      <c r="U8313" t="s">
        <v>12582</v>
      </c>
      <c r="W8313">
        <v>504.1</v>
      </c>
      <c r="X8313" t="s">
        <v>37</v>
      </c>
      <c r="Z8313" t="s">
        <v>1208</v>
      </c>
      <c r="AB8313" t="s">
        <v>41</v>
      </c>
    </row>
    <row r="8314" spans="1:28" x14ac:dyDescent="0.15">
      <c r="A8314">
        <v>8345</v>
      </c>
      <c r="B8314">
        <v>0</v>
      </c>
      <c r="D8314" t="s">
        <v>28</v>
      </c>
      <c r="E8314" t="s">
        <v>29</v>
      </c>
      <c r="F8314" s="8" t="s">
        <v>7761</v>
      </c>
      <c r="G8314" t="s">
        <v>12583</v>
      </c>
      <c r="H8314" t="s">
        <v>1276</v>
      </c>
      <c r="I8314" s="1">
        <v>31866</v>
      </c>
      <c r="J8314" s="1">
        <v>42460</v>
      </c>
      <c r="K8314" t="s">
        <v>33</v>
      </c>
      <c r="L8314" s="3">
        <v>40231967</v>
      </c>
      <c r="M8314" s="3">
        <v>40231967</v>
      </c>
      <c r="N8314" s="3">
        <v>0</v>
      </c>
      <c r="O8314" s="3">
        <v>0</v>
      </c>
      <c r="P8314" s="3">
        <v>40231967</v>
      </c>
      <c r="Q8314" s="3">
        <v>0</v>
      </c>
      <c r="R8314" t="s">
        <v>34</v>
      </c>
      <c r="S8314" t="s">
        <v>35</v>
      </c>
      <c r="U8314" t="s">
        <v>12584</v>
      </c>
      <c r="W8314">
        <v>4307.03</v>
      </c>
      <c r="X8314" t="s">
        <v>37</v>
      </c>
      <c r="Z8314" t="s">
        <v>1208</v>
      </c>
      <c r="AB8314" t="s">
        <v>41</v>
      </c>
    </row>
    <row r="8315" spans="1:28" x14ac:dyDescent="0.15">
      <c r="A8315">
        <v>8346</v>
      </c>
      <c r="B8315">
        <v>0</v>
      </c>
      <c r="D8315" t="s">
        <v>28</v>
      </c>
      <c r="E8315" t="s">
        <v>29</v>
      </c>
      <c r="F8315" s="8" t="s">
        <v>7761</v>
      </c>
      <c r="G8315" t="s">
        <v>12585</v>
      </c>
      <c r="H8315" t="s">
        <v>1276</v>
      </c>
      <c r="I8315" s="1">
        <v>33701</v>
      </c>
      <c r="J8315" s="1">
        <v>42460</v>
      </c>
      <c r="K8315" t="s">
        <v>33</v>
      </c>
      <c r="L8315" s="3">
        <v>3388448</v>
      </c>
      <c r="M8315" s="3">
        <v>3388448</v>
      </c>
      <c r="N8315" s="3">
        <v>0</v>
      </c>
      <c r="O8315" s="3">
        <v>0</v>
      </c>
      <c r="P8315" s="3">
        <v>3388448</v>
      </c>
      <c r="Q8315" s="3">
        <v>0</v>
      </c>
      <c r="R8315" t="s">
        <v>34</v>
      </c>
      <c r="S8315" t="s">
        <v>35</v>
      </c>
      <c r="U8315" t="s">
        <v>12586</v>
      </c>
      <c r="W8315">
        <v>362.75</v>
      </c>
      <c r="X8315" t="s">
        <v>37</v>
      </c>
      <c r="Z8315" t="s">
        <v>1208</v>
      </c>
      <c r="AB8315" t="s">
        <v>41</v>
      </c>
    </row>
    <row r="8316" spans="1:28" x14ac:dyDescent="0.15">
      <c r="A8316">
        <v>8347</v>
      </c>
      <c r="B8316">
        <v>0</v>
      </c>
      <c r="D8316" t="s">
        <v>28</v>
      </c>
      <c r="E8316" t="s">
        <v>29</v>
      </c>
      <c r="F8316" s="8" t="s">
        <v>7761</v>
      </c>
      <c r="G8316" t="s">
        <v>12587</v>
      </c>
      <c r="H8316" t="s">
        <v>1276</v>
      </c>
      <c r="I8316" s="1">
        <v>31866</v>
      </c>
      <c r="J8316" s="1">
        <v>42460</v>
      </c>
      <c r="K8316" t="s">
        <v>33</v>
      </c>
      <c r="L8316" s="3">
        <v>5343986</v>
      </c>
      <c r="M8316" s="3">
        <v>5343986</v>
      </c>
      <c r="N8316" s="3">
        <v>0</v>
      </c>
      <c r="O8316" s="3">
        <v>0</v>
      </c>
      <c r="P8316" s="3">
        <v>5343986</v>
      </c>
      <c r="Q8316" s="3">
        <v>0</v>
      </c>
      <c r="R8316" t="s">
        <v>34</v>
      </c>
      <c r="S8316" t="s">
        <v>35</v>
      </c>
      <c r="U8316" t="s">
        <v>12588</v>
      </c>
      <c r="W8316">
        <v>572.1</v>
      </c>
      <c r="X8316" t="s">
        <v>37</v>
      </c>
      <c r="Z8316" t="s">
        <v>1208</v>
      </c>
      <c r="AB8316" t="s">
        <v>41</v>
      </c>
    </row>
    <row r="8317" spans="1:28" x14ac:dyDescent="0.15">
      <c r="A8317">
        <v>8348</v>
      </c>
      <c r="B8317">
        <v>0</v>
      </c>
      <c r="D8317" t="s">
        <v>28</v>
      </c>
      <c r="E8317" t="s">
        <v>29</v>
      </c>
      <c r="F8317" s="8" t="s">
        <v>7761</v>
      </c>
      <c r="G8317" t="s">
        <v>12589</v>
      </c>
      <c r="H8317" t="s">
        <v>1276</v>
      </c>
      <c r="I8317" s="1">
        <v>31866</v>
      </c>
      <c r="J8317" s="1">
        <v>42460</v>
      </c>
      <c r="K8317" t="s">
        <v>33</v>
      </c>
      <c r="L8317" s="3">
        <v>2724022</v>
      </c>
      <c r="M8317" s="3">
        <v>2724022</v>
      </c>
      <c r="N8317" s="3">
        <v>0</v>
      </c>
      <c r="O8317" s="3">
        <v>0</v>
      </c>
      <c r="P8317" s="3">
        <v>2724022</v>
      </c>
      <c r="Q8317" s="3">
        <v>0</v>
      </c>
      <c r="R8317" t="s">
        <v>34</v>
      </c>
      <c r="S8317" t="s">
        <v>35</v>
      </c>
      <c r="U8317" t="s">
        <v>12590</v>
      </c>
      <c r="W8317">
        <v>291.62</v>
      </c>
      <c r="X8317" t="s">
        <v>37</v>
      </c>
      <c r="Z8317" t="s">
        <v>1208</v>
      </c>
      <c r="AB8317" t="s">
        <v>41</v>
      </c>
    </row>
    <row r="8318" spans="1:28" x14ac:dyDescent="0.15">
      <c r="A8318">
        <v>8349</v>
      </c>
      <c r="B8318">
        <v>0</v>
      </c>
      <c r="D8318" t="s">
        <v>28</v>
      </c>
      <c r="E8318" t="s">
        <v>29</v>
      </c>
      <c r="F8318" s="8" t="s">
        <v>7761</v>
      </c>
      <c r="G8318" t="s">
        <v>12591</v>
      </c>
      <c r="H8318" t="s">
        <v>1276</v>
      </c>
      <c r="I8318" s="1">
        <v>31866</v>
      </c>
      <c r="J8318" s="1">
        <v>42460</v>
      </c>
      <c r="K8318" t="s">
        <v>33</v>
      </c>
      <c r="L8318" s="3">
        <v>2441364</v>
      </c>
      <c r="M8318" s="3">
        <v>2441364</v>
      </c>
      <c r="N8318" s="3">
        <v>0</v>
      </c>
      <c r="O8318" s="3">
        <v>0</v>
      </c>
      <c r="P8318" s="3">
        <v>2441364</v>
      </c>
      <c r="Q8318" s="3">
        <v>0</v>
      </c>
      <c r="R8318" t="s">
        <v>34</v>
      </c>
      <c r="S8318" t="s">
        <v>35</v>
      </c>
      <c r="U8318" t="s">
        <v>12592</v>
      </c>
      <c r="W8318">
        <v>261.36</v>
      </c>
      <c r="X8318" t="s">
        <v>37</v>
      </c>
      <c r="Z8318" t="s">
        <v>1208</v>
      </c>
      <c r="AB8318" t="s">
        <v>41</v>
      </c>
    </row>
    <row r="8319" spans="1:28" x14ac:dyDescent="0.15">
      <c r="A8319">
        <v>8350</v>
      </c>
      <c r="B8319">
        <v>0</v>
      </c>
      <c r="D8319" t="s">
        <v>28</v>
      </c>
      <c r="E8319" t="s">
        <v>29</v>
      </c>
      <c r="F8319" s="8" t="s">
        <v>7761</v>
      </c>
      <c r="G8319" t="s">
        <v>12593</v>
      </c>
      <c r="H8319" t="s">
        <v>1276</v>
      </c>
      <c r="I8319" s="1">
        <v>31866</v>
      </c>
      <c r="J8319" s="1">
        <v>42460</v>
      </c>
      <c r="K8319" t="s">
        <v>33</v>
      </c>
      <c r="L8319" s="3">
        <v>15491862</v>
      </c>
      <c r="M8319" s="3">
        <v>15491862</v>
      </c>
      <c r="N8319" s="3">
        <v>0</v>
      </c>
      <c r="O8319" s="3">
        <v>0</v>
      </c>
      <c r="P8319" s="3">
        <v>15491862</v>
      </c>
      <c r="Q8319" s="3">
        <v>0</v>
      </c>
      <c r="R8319" t="s">
        <v>34</v>
      </c>
      <c r="S8319" t="s">
        <v>35</v>
      </c>
      <c r="U8319" t="s">
        <v>12594</v>
      </c>
      <c r="W8319">
        <v>1658.48</v>
      </c>
      <c r="X8319" t="s">
        <v>37</v>
      </c>
      <c r="Z8319" t="s">
        <v>1208</v>
      </c>
      <c r="AB8319" t="s">
        <v>41</v>
      </c>
    </row>
    <row r="8320" spans="1:28" x14ac:dyDescent="0.15">
      <c r="A8320">
        <v>8351</v>
      </c>
      <c r="B8320">
        <v>0</v>
      </c>
      <c r="D8320" t="s">
        <v>28</v>
      </c>
      <c r="E8320" t="s">
        <v>29</v>
      </c>
      <c r="F8320" s="8" t="s">
        <v>7761</v>
      </c>
      <c r="G8320" t="s">
        <v>12595</v>
      </c>
      <c r="H8320" t="s">
        <v>1276</v>
      </c>
      <c r="I8320" s="1">
        <v>19814</v>
      </c>
      <c r="J8320" s="1">
        <v>42460</v>
      </c>
      <c r="K8320" t="s">
        <v>33</v>
      </c>
      <c r="L8320" s="3">
        <v>1</v>
      </c>
      <c r="M8320" s="3">
        <v>1</v>
      </c>
      <c r="N8320" s="3">
        <v>0</v>
      </c>
      <c r="O8320" s="3">
        <v>0</v>
      </c>
      <c r="P8320" s="3">
        <v>1</v>
      </c>
      <c r="Q8320" s="3">
        <v>0</v>
      </c>
      <c r="R8320" t="s">
        <v>34</v>
      </c>
      <c r="S8320" t="s">
        <v>35</v>
      </c>
      <c r="W8320">
        <v>418.6</v>
      </c>
      <c r="X8320" t="s">
        <v>37</v>
      </c>
      <c r="Z8320" t="s">
        <v>1208</v>
      </c>
      <c r="AB8320" t="s">
        <v>41</v>
      </c>
    </row>
    <row r="8321" spans="1:28" x14ac:dyDescent="0.15">
      <c r="A8321">
        <v>8352</v>
      </c>
      <c r="B8321">
        <v>0</v>
      </c>
      <c r="D8321" t="s">
        <v>28</v>
      </c>
      <c r="E8321" t="s">
        <v>29</v>
      </c>
      <c r="F8321" s="8" t="s">
        <v>7761</v>
      </c>
      <c r="G8321" t="s">
        <v>12596</v>
      </c>
      <c r="H8321" t="s">
        <v>1276</v>
      </c>
      <c r="I8321" s="1">
        <v>19814</v>
      </c>
      <c r="J8321" s="1">
        <v>42460</v>
      </c>
      <c r="K8321" t="s">
        <v>33</v>
      </c>
      <c r="L8321" s="3">
        <v>1</v>
      </c>
      <c r="M8321" s="3">
        <v>1</v>
      </c>
      <c r="N8321" s="3">
        <v>0</v>
      </c>
      <c r="O8321" s="3">
        <v>0</v>
      </c>
      <c r="P8321" s="3">
        <v>1</v>
      </c>
      <c r="Q8321" s="3">
        <v>0</v>
      </c>
      <c r="R8321" t="s">
        <v>34</v>
      </c>
      <c r="S8321" t="s">
        <v>35</v>
      </c>
      <c r="W8321">
        <v>458.3</v>
      </c>
      <c r="X8321" t="s">
        <v>37</v>
      </c>
      <c r="Z8321" t="s">
        <v>1208</v>
      </c>
      <c r="AB8321" t="s">
        <v>41</v>
      </c>
    </row>
    <row r="8322" spans="1:28" x14ac:dyDescent="0.15">
      <c r="A8322">
        <v>8353</v>
      </c>
      <c r="B8322">
        <v>0</v>
      </c>
      <c r="D8322" t="s">
        <v>28</v>
      </c>
      <c r="E8322" t="s">
        <v>29</v>
      </c>
      <c r="F8322" s="8" t="s">
        <v>7761</v>
      </c>
      <c r="G8322" t="s">
        <v>12597</v>
      </c>
      <c r="H8322" t="s">
        <v>1276</v>
      </c>
      <c r="I8322" s="1">
        <v>31866</v>
      </c>
      <c r="J8322" s="1">
        <v>42460</v>
      </c>
      <c r="K8322" t="s">
        <v>33</v>
      </c>
      <c r="L8322" s="3">
        <v>4301531</v>
      </c>
      <c r="M8322" s="3">
        <v>4301531</v>
      </c>
      <c r="N8322" s="3">
        <v>0</v>
      </c>
      <c r="O8322" s="3">
        <v>0</v>
      </c>
      <c r="P8322" s="3">
        <v>4301531</v>
      </c>
      <c r="Q8322" s="3">
        <v>0</v>
      </c>
      <c r="R8322" t="s">
        <v>34</v>
      </c>
      <c r="S8322" t="s">
        <v>35</v>
      </c>
      <c r="U8322" t="s">
        <v>12598</v>
      </c>
      <c r="W8322">
        <v>460.5</v>
      </c>
      <c r="X8322" t="s">
        <v>37</v>
      </c>
      <c r="Z8322" t="s">
        <v>1208</v>
      </c>
      <c r="AB8322" t="s">
        <v>41</v>
      </c>
    </row>
    <row r="8323" spans="1:28" x14ac:dyDescent="0.15">
      <c r="A8323">
        <v>8354</v>
      </c>
      <c r="B8323">
        <v>0</v>
      </c>
      <c r="D8323" t="s">
        <v>28</v>
      </c>
      <c r="E8323" t="s">
        <v>29</v>
      </c>
      <c r="F8323" s="8" t="s">
        <v>7761</v>
      </c>
      <c r="G8323" t="s">
        <v>12599</v>
      </c>
      <c r="H8323" t="s">
        <v>1276</v>
      </c>
      <c r="I8323" s="1">
        <v>33701</v>
      </c>
      <c r="J8323" s="1">
        <v>42460</v>
      </c>
      <c r="K8323" t="s">
        <v>33</v>
      </c>
      <c r="L8323" s="3">
        <v>11405361</v>
      </c>
      <c r="M8323" s="3">
        <v>11405361</v>
      </c>
      <c r="N8323" s="3">
        <v>0</v>
      </c>
      <c r="O8323" s="3">
        <v>0</v>
      </c>
      <c r="P8323" s="3">
        <v>11405361</v>
      </c>
      <c r="Q8323" s="3">
        <v>0</v>
      </c>
      <c r="R8323" t="s">
        <v>34</v>
      </c>
      <c r="S8323" t="s">
        <v>35</v>
      </c>
      <c r="U8323" t="s">
        <v>12600</v>
      </c>
      <c r="W8323">
        <v>1221</v>
      </c>
      <c r="X8323" t="s">
        <v>37</v>
      </c>
      <c r="Z8323" t="s">
        <v>1208</v>
      </c>
      <c r="AB8323" t="s">
        <v>41</v>
      </c>
    </row>
    <row r="8324" spans="1:28" x14ac:dyDescent="0.15">
      <c r="A8324">
        <v>8355</v>
      </c>
      <c r="B8324">
        <v>0</v>
      </c>
      <c r="D8324" t="s">
        <v>28</v>
      </c>
      <c r="E8324" t="s">
        <v>29</v>
      </c>
      <c r="F8324" s="8" t="s">
        <v>7761</v>
      </c>
      <c r="G8324" t="s">
        <v>12601</v>
      </c>
      <c r="H8324" t="s">
        <v>1276</v>
      </c>
      <c r="I8324" s="1">
        <v>31866</v>
      </c>
      <c r="J8324" s="1">
        <v>42460</v>
      </c>
      <c r="K8324" t="s">
        <v>33</v>
      </c>
      <c r="L8324" s="3">
        <v>21497377</v>
      </c>
      <c r="M8324" s="3">
        <v>21497377</v>
      </c>
      <c r="N8324" s="3">
        <v>0</v>
      </c>
      <c r="O8324" s="3">
        <v>0</v>
      </c>
      <c r="P8324" s="3">
        <v>21497377</v>
      </c>
      <c r="Q8324" s="3">
        <v>0</v>
      </c>
      <c r="R8324" t="s">
        <v>34</v>
      </c>
      <c r="S8324" t="s">
        <v>35</v>
      </c>
      <c r="U8324" t="s">
        <v>12602</v>
      </c>
      <c r="W8324">
        <v>2301.4</v>
      </c>
      <c r="X8324" t="s">
        <v>37</v>
      </c>
      <c r="Z8324" t="s">
        <v>1208</v>
      </c>
      <c r="AB8324" t="s">
        <v>41</v>
      </c>
    </row>
    <row r="8325" spans="1:28" x14ac:dyDescent="0.15">
      <c r="A8325">
        <v>8356</v>
      </c>
      <c r="B8325">
        <v>0</v>
      </c>
      <c r="D8325" t="s">
        <v>28</v>
      </c>
      <c r="E8325" t="s">
        <v>29</v>
      </c>
      <c r="F8325" s="8" t="s">
        <v>7761</v>
      </c>
      <c r="G8325" t="s">
        <v>12603</v>
      </c>
      <c r="H8325" t="s">
        <v>1276</v>
      </c>
      <c r="I8325" s="1">
        <v>31866</v>
      </c>
      <c r="J8325" s="1">
        <v>42460</v>
      </c>
      <c r="K8325" t="s">
        <v>33</v>
      </c>
      <c r="L8325" s="3">
        <v>5614408</v>
      </c>
      <c r="M8325" s="3">
        <v>5614408</v>
      </c>
      <c r="N8325" s="3">
        <v>0</v>
      </c>
      <c r="O8325" s="3">
        <v>0</v>
      </c>
      <c r="P8325" s="3">
        <v>5614408</v>
      </c>
      <c r="Q8325" s="3">
        <v>0</v>
      </c>
      <c r="R8325" t="s">
        <v>34</v>
      </c>
      <c r="S8325" t="s">
        <v>35</v>
      </c>
      <c r="U8325" t="s">
        <v>12604</v>
      </c>
      <c r="W8325">
        <v>601.04999999999995</v>
      </c>
      <c r="X8325" t="s">
        <v>37</v>
      </c>
      <c r="Z8325" t="s">
        <v>1208</v>
      </c>
      <c r="AB8325" t="s">
        <v>41</v>
      </c>
    </row>
    <row r="8326" spans="1:28" x14ac:dyDescent="0.15">
      <c r="A8326">
        <v>8357</v>
      </c>
      <c r="B8326">
        <v>0</v>
      </c>
      <c r="D8326" t="s">
        <v>28</v>
      </c>
      <c r="E8326" t="s">
        <v>29</v>
      </c>
      <c r="F8326" s="8" t="s">
        <v>7761</v>
      </c>
      <c r="G8326" t="s">
        <v>12605</v>
      </c>
      <c r="H8326" t="s">
        <v>1276</v>
      </c>
      <c r="I8326" s="1">
        <v>33262</v>
      </c>
      <c r="J8326" s="1">
        <v>42460</v>
      </c>
      <c r="K8326" t="s">
        <v>33</v>
      </c>
      <c r="L8326" s="3">
        <v>6626972</v>
      </c>
      <c r="M8326" s="3">
        <v>6626972</v>
      </c>
      <c r="N8326" s="3">
        <v>0</v>
      </c>
      <c r="O8326" s="3">
        <v>0</v>
      </c>
      <c r="P8326" s="3">
        <v>6626972</v>
      </c>
      <c r="Q8326" s="3">
        <v>0</v>
      </c>
      <c r="R8326" t="s">
        <v>34</v>
      </c>
      <c r="S8326" t="s">
        <v>35</v>
      </c>
      <c r="U8326" t="s">
        <v>12606</v>
      </c>
      <c r="W8326">
        <v>709.45</v>
      </c>
      <c r="X8326" t="s">
        <v>37</v>
      </c>
      <c r="Z8326" t="s">
        <v>1208</v>
      </c>
      <c r="AB8326" t="s">
        <v>41</v>
      </c>
    </row>
    <row r="8327" spans="1:28" x14ac:dyDescent="0.15">
      <c r="A8327">
        <v>8358</v>
      </c>
      <c r="B8327">
        <v>0</v>
      </c>
      <c r="D8327" t="s">
        <v>28</v>
      </c>
      <c r="E8327" t="s">
        <v>29</v>
      </c>
      <c r="F8327" s="8" t="s">
        <v>7761</v>
      </c>
      <c r="G8327" t="s">
        <v>12607</v>
      </c>
      <c r="H8327" t="s">
        <v>1276</v>
      </c>
      <c r="I8327" s="1">
        <v>32559</v>
      </c>
      <c r="J8327" s="1">
        <v>42460</v>
      </c>
      <c r="K8327" t="s">
        <v>33</v>
      </c>
      <c r="L8327" s="3">
        <v>8911781</v>
      </c>
      <c r="M8327" s="3">
        <v>8911781</v>
      </c>
      <c r="N8327" s="3">
        <v>0</v>
      </c>
      <c r="O8327" s="3">
        <v>0</v>
      </c>
      <c r="P8327" s="3">
        <v>8911781</v>
      </c>
      <c r="Q8327" s="3">
        <v>0</v>
      </c>
      <c r="R8327" t="s">
        <v>34</v>
      </c>
      <c r="S8327" t="s">
        <v>35</v>
      </c>
      <c r="U8327" t="s">
        <v>12608</v>
      </c>
      <c r="W8327">
        <v>954.05</v>
      </c>
      <c r="X8327" t="s">
        <v>37</v>
      </c>
      <c r="Z8327" t="s">
        <v>1208</v>
      </c>
      <c r="AB8327" t="s">
        <v>41</v>
      </c>
    </row>
    <row r="8328" spans="1:28" x14ac:dyDescent="0.15">
      <c r="A8328">
        <v>8359</v>
      </c>
      <c r="B8328">
        <v>0</v>
      </c>
      <c r="D8328" t="s">
        <v>28</v>
      </c>
      <c r="E8328" t="s">
        <v>29</v>
      </c>
      <c r="F8328" s="8" t="s">
        <v>7761</v>
      </c>
      <c r="G8328" t="s">
        <v>12609</v>
      </c>
      <c r="H8328" t="s">
        <v>1276</v>
      </c>
      <c r="I8328" s="1">
        <v>31866</v>
      </c>
      <c r="J8328" s="1">
        <v>42460</v>
      </c>
      <c r="K8328" t="s">
        <v>33</v>
      </c>
      <c r="L8328" s="3">
        <v>1980292</v>
      </c>
      <c r="M8328" s="3">
        <v>1980292</v>
      </c>
      <c r="N8328" s="3">
        <v>0</v>
      </c>
      <c r="O8328" s="3">
        <v>0</v>
      </c>
      <c r="P8328" s="3">
        <v>1980292</v>
      </c>
      <c r="Q8328" s="3">
        <v>0</v>
      </c>
      <c r="R8328" t="s">
        <v>34</v>
      </c>
      <c r="S8328" t="s">
        <v>35</v>
      </c>
      <c r="U8328" t="s">
        <v>12610</v>
      </c>
      <c r="W8328">
        <v>212</v>
      </c>
      <c r="X8328" t="s">
        <v>37</v>
      </c>
      <c r="Z8328" t="s">
        <v>1208</v>
      </c>
      <c r="AB8328" t="s">
        <v>41</v>
      </c>
    </row>
    <row r="8329" spans="1:28" x14ac:dyDescent="0.15">
      <c r="A8329">
        <v>8360</v>
      </c>
      <c r="B8329">
        <v>0</v>
      </c>
      <c r="D8329" t="s">
        <v>28</v>
      </c>
      <c r="E8329" t="s">
        <v>29</v>
      </c>
      <c r="F8329" s="8" t="s">
        <v>7761</v>
      </c>
      <c r="G8329" t="s">
        <v>12611</v>
      </c>
      <c r="H8329" t="s">
        <v>1276</v>
      </c>
      <c r="I8329" s="1">
        <v>32559</v>
      </c>
      <c r="J8329" s="1">
        <v>42460</v>
      </c>
      <c r="K8329" t="s">
        <v>33</v>
      </c>
      <c r="L8329" s="3">
        <v>5131292</v>
      </c>
      <c r="M8329" s="3">
        <v>5131292</v>
      </c>
      <c r="N8329" s="3">
        <v>0</v>
      </c>
      <c r="O8329" s="3">
        <v>0</v>
      </c>
      <c r="P8329" s="3">
        <v>5131292</v>
      </c>
      <c r="Q8329" s="3">
        <v>0</v>
      </c>
      <c r="R8329" t="s">
        <v>34</v>
      </c>
      <c r="S8329" t="s">
        <v>35</v>
      </c>
      <c r="U8329" t="s">
        <v>12612</v>
      </c>
      <c r="W8329">
        <v>549.33000000000004</v>
      </c>
      <c r="X8329" t="s">
        <v>37</v>
      </c>
      <c r="Z8329" t="s">
        <v>1208</v>
      </c>
      <c r="AB8329" t="s">
        <v>41</v>
      </c>
    </row>
    <row r="8330" spans="1:28" x14ac:dyDescent="0.15">
      <c r="A8330">
        <v>8361</v>
      </c>
      <c r="B8330">
        <v>0</v>
      </c>
      <c r="D8330" t="s">
        <v>28</v>
      </c>
      <c r="E8330" t="s">
        <v>29</v>
      </c>
      <c r="F8330" s="8" t="s">
        <v>7761</v>
      </c>
      <c r="G8330" t="s">
        <v>12613</v>
      </c>
      <c r="H8330" t="s">
        <v>1276</v>
      </c>
      <c r="I8330" s="1">
        <v>31866</v>
      </c>
      <c r="J8330" s="1">
        <v>42460</v>
      </c>
      <c r="K8330" t="s">
        <v>33</v>
      </c>
      <c r="L8330" s="3">
        <v>3210502</v>
      </c>
      <c r="M8330" s="3">
        <v>3210502</v>
      </c>
      <c r="N8330" s="3">
        <v>0</v>
      </c>
      <c r="O8330" s="3">
        <v>0</v>
      </c>
      <c r="P8330" s="3">
        <v>3210502</v>
      </c>
      <c r="Q8330" s="3">
        <v>0</v>
      </c>
      <c r="R8330" t="s">
        <v>34</v>
      </c>
      <c r="S8330" t="s">
        <v>35</v>
      </c>
      <c r="U8330" t="s">
        <v>12614</v>
      </c>
      <c r="W8330">
        <v>343.7</v>
      </c>
      <c r="X8330" t="s">
        <v>37</v>
      </c>
      <c r="Z8330" t="s">
        <v>1208</v>
      </c>
      <c r="AB8330" t="s">
        <v>41</v>
      </c>
    </row>
    <row r="8331" spans="1:28" x14ac:dyDescent="0.15">
      <c r="A8331">
        <v>8362</v>
      </c>
      <c r="B8331">
        <v>0</v>
      </c>
      <c r="D8331" t="s">
        <v>28</v>
      </c>
      <c r="E8331" t="s">
        <v>29</v>
      </c>
      <c r="F8331" s="8" t="s">
        <v>7761</v>
      </c>
      <c r="G8331" t="s">
        <v>12615</v>
      </c>
      <c r="H8331" t="s">
        <v>1276</v>
      </c>
      <c r="I8331" s="1">
        <v>32559</v>
      </c>
      <c r="J8331" s="1">
        <v>42460</v>
      </c>
      <c r="K8331" t="s">
        <v>33</v>
      </c>
      <c r="L8331" s="3">
        <v>12572986</v>
      </c>
      <c r="M8331" s="3">
        <v>12572986</v>
      </c>
      <c r="N8331" s="3">
        <v>0</v>
      </c>
      <c r="O8331" s="3">
        <v>0</v>
      </c>
      <c r="P8331" s="3">
        <v>12572986</v>
      </c>
      <c r="Q8331" s="3">
        <v>0</v>
      </c>
      <c r="R8331" t="s">
        <v>34</v>
      </c>
      <c r="S8331" t="s">
        <v>35</v>
      </c>
      <c r="U8331" t="s">
        <v>12616</v>
      </c>
      <c r="W8331">
        <v>1346</v>
      </c>
      <c r="X8331" t="s">
        <v>37</v>
      </c>
      <c r="Z8331" t="s">
        <v>1208</v>
      </c>
      <c r="AB8331" t="s">
        <v>41</v>
      </c>
    </row>
    <row r="8332" spans="1:28" x14ac:dyDescent="0.15">
      <c r="A8332">
        <v>8363</v>
      </c>
      <c r="B8332">
        <v>0</v>
      </c>
      <c r="D8332" t="s">
        <v>28</v>
      </c>
      <c r="E8332" t="s">
        <v>29</v>
      </c>
      <c r="F8332" s="8" t="s">
        <v>7761</v>
      </c>
      <c r="G8332" t="s">
        <v>12617</v>
      </c>
      <c r="H8332" t="s">
        <v>1276</v>
      </c>
      <c r="I8332" s="1">
        <v>32559</v>
      </c>
      <c r="J8332" s="1">
        <v>42460</v>
      </c>
      <c r="K8332" t="s">
        <v>33</v>
      </c>
      <c r="L8332" s="3">
        <v>12111541</v>
      </c>
      <c r="M8332" s="3">
        <v>12111541</v>
      </c>
      <c r="N8332" s="3">
        <v>0</v>
      </c>
      <c r="O8332" s="3">
        <v>0</v>
      </c>
      <c r="P8332" s="3">
        <v>12111541</v>
      </c>
      <c r="Q8332" s="3">
        <v>0</v>
      </c>
      <c r="R8332" t="s">
        <v>34</v>
      </c>
      <c r="S8332" t="s">
        <v>35</v>
      </c>
      <c r="U8332" t="s">
        <v>12618</v>
      </c>
      <c r="W8332">
        <v>1296.5999999999999</v>
      </c>
      <c r="X8332" t="s">
        <v>37</v>
      </c>
      <c r="Z8332" t="s">
        <v>1208</v>
      </c>
      <c r="AB8332" t="s">
        <v>41</v>
      </c>
    </row>
    <row r="8333" spans="1:28" x14ac:dyDescent="0.15">
      <c r="A8333">
        <v>8364</v>
      </c>
      <c r="B8333">
        <v>0</v>
      </c>
      <c r="D8333" t="s">
        <v>28</v>
      </c>
      <c r="E8333" t="s">
        <v>29</v>
      </c>
      <c r="F8333" s="8" t="s">
        <v>7761</v>
      </c>
      <c r="G8333" t="s">
        <v>12619</v>
      </c>
      <c r="H8333" t="s">
        <v>1276</v>
      </c>
      <c r="I8333" s="1">
        <v>31866</v>
      </c>
      <c r="J8333" s="1">
        <v>42460</v>
      </c>
      <c r="K8333" t="s">
        <v>33</v>
      </c>
      <c r="L8333" s="3">
        <v>1701930</v>
      </c>
      <c r="M8333" s="3">
        <v>1701930</v>
      </c>
      <c r="N8333" s="3">
        <v>0</v>
      </c>
      <c r="O8333" s="3">
        <v>0</v>
      </c>
      <c r="P8333" s="3">
        <v>1701930</v>
      </c>
      <c r="Q8333" s="3">
        <v>0</v>
      </c>
      <c r="R8333" t="s">
        <v>34</v>
      </c>
      <c r="S8333" t="s">
        <v>35</v>
      </c>
      <c r="U8333" t="s">
        <v>12620</v>
      </c>
      <c r="W8333">
        <v>182.2</v>
      </c>
      <c r="X8333" t="s">
        <v>37</v>
      </c>
      <c r="Z8333" t="s">
        <v>1208</v>
      </c>
      <c r="AB8333" t="s">
        <v>41</v>
      </c>
    </row>
    <row r="8334" spans="1:28" x14ac:dyDescent="0.15">
      <c r="A8334">
        <v>8365</v>
      </c>
      <c r="B8334">
        <v>0</v>
      </c>
      <c r="D8334" t="s">
        <v>28</v>
      </c>
      <c r="E8334" t="s">
        <v>29</v>
      </c>
      <c r="F8334" s="8" t="s">
        <v>7761</v>
      </c>
      <c r="G8334" t="s">
        <v>12621</v>
      </c>
      <c r="H8334" t="s">
        <v>1276</v>
      </c>
      <c r="I8334" s="1">
        <v>32559</v>
      </c>
      <c r="J8334" s="1">
        <v>42460</v>
      </c>
      <c r="K8334" t="s">
        <v>33</v>
      </c>
      <c r="L8334" s="3">
        <v>46654932</v>
      </c>
      <c r="M8334" s="3">
        <v>46654932</v>
      </c>
      <c r="N8334" s="3">
        <v>0</v>
      </c>
      <c r="O8334" s="3">
        <v>0</v>
      </c>
      <c r="P8334" s="3">
        <v>46654932</v>
      </c>
      <c r="Q8334" s="3">
        <v>0</v>
      </c>
      <c r="R8334" t="s">
        <v>34</v>
      </c>
      <c r="S8334" t="s">
        <v>35</v>
      </c>
      <c r="U8334" t="s">
        <v>12622</v>
      </c>
      <c r="W8334">
        <v>4994.6400000000003</v>
      </c>
      <c r="X8334" t="s">
        <v>37</v>
      </c>
      <c r="Z8334" t="s">
        <v>1208</v>
      </c>
      <c r="AB8334" t="s">
        <v>41</v>
      </c>
    </row>
    <row r="8335" spans="1:28" x14ac:dyDescent="0.15">
      <c r="A8335">
        <v>8366</v>
      </c>
      <c r="B8335">
        <v>0</v>
      </c>
      <c r="D8335" t="s">
        <v>28</v>
      </c>
      <c r="E8335" t="s">
        <v>29</v>
      </c>
      <c r="F8335" s="8" t="s">
        <v>7761</v>
      </c>
      <c r="G8335" t="s">
        <v>12623</v>
      </c>
      <c r="H8335" t="s">
        <v>1276</v>
      </c>
      <c r="I8335" s="1">
        <v>31866</v>
      </c>
      <c r="J8335" s="1">
        <v>42460</v>
      </c>
      <c r="K8335" t="s">
        <v>33</v>
      </c>
      <c r="L8335" s="3">
        <v>2268929</v>
      </c>
      <c r="M8335" s="3">
        <v>2268929</v>
      </c>
      <c r="N8335" s="3">
        <v>0</v>
      </c>
      <c r="O8335" s="3">
        <v>0</v>
      </c>
      <c r="P8335" s="3">
        <v>2268929</v>
      </c>
      <c r="Q8335" s="3">
        <v>0</v>
      </c>
      <c r="R8335" t="s">
        <v>34</v>
      </c>
      <c r="S8335" t="s">
        <v>35</v>
      </c>
      <c r="U8335" t="s">
        <v>12624</v>
      </c>
      <c r="W8335">
        <v>242.9</v>
      </c>
      <c r="X8335" t="s">
        <v>37</v>
      </c>
      <c r="Z8335" t="s">
        <v>1208</v>
      </c>
      <c r="AB8335" t="s">
        <v>41</v>
      </c>
    </row>
    <row r="8336" spans="1:28" x14ac:dyDescent="0.15">
      <c r="A8336">
        <v>8367</v>
      </c>
      <c r="B8336">
        <v>0</v>
      </c>
      <c r="D8336" t="s">
        <v>28</v>
      </c>
      <c r="E8336" t="s">
        <v>29</v>
      </c>
      <c r="F8336" s="8" t="s">
        <v>7761</v>
      </c>
      <c r="G8336" t="s">
        <v>12625</v>
      </c>
      <c r="H8336" t="s">
        <v>1276</v>
      </c>
      <c r="I8336" s="1">
        <v>31866</v>
      </c>
      <c r="J8336" s="1">
        <v>42460</v>
      </c>
      <c r="K8336" t="s">
        <v>33</v>
      </c>
      <c r="L8336" s="3">
        <v>837888</v>
      </c>
      <c r="M8336" s="3">
        <v>837888</v>
      </c>
      <c r="N8336" s="3">
        <v>0</v>
      </c>
      <c r="O8336" s="3">
        <v>0</v>
      </c>
      <c r="P8336" s="3">
        <v>837888</v>
      </c>
      <c r="Q8336" s="3">
        <v>0</v>
      </c>
      <c r="R8336" t="s">
        <v>34</v>
      </c>
      <c r="S8336" t="s">
        <v>35</v>
      </c>
      <c r="U8336" t="s">
        <v>12626</v>
      </c>
      <c r="W8336">
        <v>89.7</v>
      </c>
      <c r="X8336" t="s">
        <v>37</v>
      </c>
      <c r="Z8336" t="s">
        <v>1208</v>
      </c>
      <c r="AB8336" t="s">
        <v>41</v>
      </c>
    </row>
    <row r="8337" spans="1:28" x14ac:dyDescent="0.15">
      <c r="A8337">
        <v>8368</v>
      </c>
      <c r="B8337">
        <v>0</v>
      </c>
      <c r="D8337" t="s">
        <v>28</v>
      </c>
      <c r="E8337" t="s">
        <v>29</v>
      </c>
      <c r="F8337" s="8" t="s">
        <v>7761</v>
      </c>
      <c r="G8337" t="s">
        <v>12627</v>
      </c>
      <c r="H8337" t="s">
        <v>1276</v>
      </c>
      <c r="I8337" s="1">
        <v>31866</v>
      </c>
      <c r="J8337" s="1">
        <v>42460</v>
      </c>
      <c r="K8337" t="s">
        <v>33</v>
      </c>
      <c r="L8337" s="3">
        <v>5492228</v>
      </c>
      <c r="M8337" s="3">
        <v>5492228</v>
      </c>
      <c r="N8337" s="3">
        <v>0</v>
      </c>
      <c r="O8337" s="3">
        <v>0</v>
      </c>
      <c r="P8337" s="3">
        <v>5492228</v>
      </c>
      <c r="Q8337" s="3">
        <v>0</v>
      </c>
      <c r="R8337" t="s">
        <v>34</v>
      </c>
      <c r="S8337" t="s">
        <v>35</v>
      </c>
      <c r="U8337" t="s">
        <v>12628</v>
      </c>
      <c r="W8337">
        <v>587.97</v>
      </c>
      <c r="X8337" t="s">
        <v>37</v>
      </c>
      <c r="Z8337" t="s">
        <v>1208</v>
      </c>
      <c r="AB8337" t="s">
        <v>41</v>
      </c>
    </row>
    <row r="8338" spans="1:28" x14ac:dyDescent="0.15">
      <c r="A8338">
        <v>8369</v>
      </c>
      <c r="B8338">
        <v>0</v>
      </c>
      <c r="D8338" t="s">
        <v>28</v>
      </c>
      <c r="E8338" t="s">
        <v>29</v>
      </c>
      <c r="F8338" s="8" t="s">
        <v>7761</v>
      </c>
      <c r="G8338" t="s">
        <v>12629</v>
      </c>
      <c r="H8338" t="s">
        <v>1276</v>
      </c>
      <c r="I8338" s="1">
        <v>31866</v>
      </c>
      <c r="J8338" s="1">
        <v>42460</v>
      </c>
      <c r="K8338" t="s">
        <v>33</v>
      </c>
      <c r="L8338" s="3">
        <v>32879292</v>
      </c>
      <c r="M8338" s="3">
        <v>32879292</v>
      </c>
      <c r="N8338" s="3">
        <v>0</v>
      </c>
      <c r="O8338" s="3">
        <v>0</v>
      </c>
      <c r="P8338" s="3">
        <v>32879292</v>
      </c>
      <c r="Q8338" s="3">
        <v>0</v>
      </c>
      <c r="R8338" t="s">
        <v>34</v>
      </c>
      <c r="S8338" t="s">
        <v>35</v>
      </c>
      <c r="U8338" t="s">
        <v>12630</v>
      </c>
      <c r="W8338">
        <v>3519.89</v>
      </c>
      <c r="X8338" t="s">
        <v>37</v>
      </c>
      <c r="Z8338" t="s">
        <v>1208</v>
      </c>
      <c r="AB8338" t="s">
        <v>41</v>
      </c>
    </row>
    <row r="8339" spans="1:28" x14ac:dyDescent="0.15">
      <c r="A8339">
        <v>8370</v>
      </c>
      <c r="B8339">
        <v>0</v>
      </c>
      <c r="D8339" t="s">
        <v>28</v>
      </c>
      <c r="E8339" t="s">
        <v>29</v>
      </c>
      <c r="F8339" s="8" t="s">
        <v>7761</v>
      </c>
      <c r="G8339" t="s">
        <v>12631</v>
      </c>
      <c r="H8339" t="s">
        <v>1276</v>
      </c>
      <c r="I8339" s="1">
        <v>31866</v>
      </c>
      <c r="J8339" s="1">
        <v>42460</v>
      </c>
      <c r="K8339" t="s">
        <v>33</v>
      </c>
      <c r="L8339" s="3">
        <v>8043348</v>
      </c>
      <c r="M8339" s="3">
        <v>8043348</v>
      </c>
      <c r="N8339" s="3">
        <v>0</v>
      </c>
      <c r="O8339" s="3">
        <v>0</v>
      </c>
      <c r="P8339" s="3">
        <v>8043348</v>
      </c>
      <c r="Q8339" s="3">
        <v>0</v>
      </c>
      <c r="R8339" t="s">
        <v>34</v>
      </c>
      <c r="S8339" t="s">
        <v>35</v>
      </c>
      <c r="U8339" t="s">
        <v>12632</v>
      </c>
      <c r="W8339">
        <v>861.08</v>
      </c>
      <c r="X8339" t="s">
        <v>37</v>
      </c>
      <c r="Z8339" t="s">
        <v>1208</v>
      </c>
      <c r="AB8339" t="s">
        <v>41</v>
      </c>
    </row>
    <row r="8340" spans="1:28" x14ac:dyDescent="0.15">
      <c r="A8340">
        <v>8371</v>
      </c>
      <c r="B8340">
        <v>0</v>
      </c>
      <c r="D8340" t="s">
        <v>28</v>
      </c>
      <c r="E8340" t="s">
        <v>29</v>
      </c>
      <c r="F8340" s="8" t="s">
        <v>7761</v>
      </c>
      <c r="G8340" t="s">
        <v>12633</v>
      </c>
      <c r="H8340" t="s">
        <v>1276</v>
      </c>
      <c r="I8340" s="1">
        <v>31866</v>
      </c>
      <c r="J8340" s="1">
        <v>42460</v>
      </c>
      <c r="K8340" t="s">
        <v>33</v>
      </c>
      <c r="L8340" s="3">
        <v>987344</v>
      </c>
      <c r="M8340" s="3">
        <v>987344</v>
      </c>
      <c r="N8340" s="3">
        <v>0</v>
      </c>
      <c r="O8340" s="3">
        <v>0</v>
      </c>
      <c r="P8340" s="3">
        <v>987344</v>
      </c>
      <c r="Q8340" s="3">
        <v>0</v>
      </c>
      <c r="R8340" t="s">
        <v>34</v>
      </c>
      <c r="S8340" t="s">
        <v>35</v>
      </c>
      <c r="U8340" t="s">
        <v>12634</v>
      </c>
      <c r="W8340">
        <v>105.7</v>
      </c>
      <c r="X8340" t="s">
        <v>37</v>
      </c>
      <c r="Z8340" t="s">
        <v>1208</v>
      </c>
      <c r="AB8340" t="s">
        <v>41</v>
      </c>
    </row>
    <row r="8341" spans="1:28" x14ac:dyDescent="0.15">
      <c r="A8341">
        <v>8372</v>
      </c>
      <c r="B8341">
        <v>0</v>
      </c>
      <c r="D8341" t="s">
        <v>28</v>
      </c>
      <c r="E8341" t="s">
        <v>29</v>
      </c>
      <c r="F8341" s="8" t="s">
        <v>7761</v>
      </c>
      <c r="G8341" t="s">
        <v>12635</v>
      </c>
      <c r="H8341" t="s">
        <v>1276</v>
      </c>
      <c r="I8341" s="1">
        <v>31866</v>
      </c>
      <c r="J8341" s="1">
        <v>42460</v>
      </c>
      <c r="K8341" t="s">
        <v>33</v>
      </c>
      <c r="L8341" s="3">
        <v>72367062</v>
      </c>
      <c r="M8341" s="3">
        <v>72367062</v>
      </c>
      <c r="N8341" s="3">
        <v>0</v>
      </c>
      <c r="O8341" s="3">
        <v>0</v>
      </c>
      <c r="P8341" s="3">
        <v>72367062</v>
      </c>
      <c r="Q8341" s="3">
        <v>0</v>
      </c>
      <c r="R8341" t="s">
        <v>34</v>
      </c>
      <c r="S8341" t="s">
        <v>35</v>
      </c>
      <c r="U8341" t="s">
        <v>12636</v>
      </c>
      <c r="W8341">
        <v>7747.25</v>
      </c>
      <c r="X8341" t="s">
        <v>37</v>
      </c>
      <c r="Z8341" t="s">
        <v>1208</v>
      </c>
      <c r="AB8341" t="s">
        <v>41</v>
      </c>
    </row>
    <row r="8342" spans="1:28" x14ac:dyDescent="0.15">
      <c r="A8342">
        <v>8373</v>
      </c>
      <c r="B8342">
        <v>0</v>
      </c>
      <c r="D8342" t="s">
        <v>28</v>
      </c>
      <c r="E8342" t="s">
        <v>29</v>
      </c>
      <c r="F8342" s="8" t="s">
        <v>7761</v>
      </c>
      <c r="G8342" t="s">
        <v>12637</v>
      </c>
      <c r="H8342" t="s">
        <v>1276</v>
      </c>
      <c r="I8342" s="1">
        <v>31866</v>
      </c>
      <c r="J8342" s="1">
        <v>42460</v>
      </c>
      <c r="K8342" t="s">
        <v>33</v>
      </c>
      <c r="L8342" s="3">
        <v>11993844</v>
      </c>
      <c r="M8342" s="3">
        <v>11993844</v>
      </c>
      <c r="N8342" s="3">
        <v>0</v>
      </c>
      <c r="O8342" s="3">
        <v>0</v>
      </c>
      <c r="P8342" s="3">
        <v>11993844</v>
      </c>
      <c r="Q8342" s="3">
        <v>0</v>
      </c>
      <c r="R8342" t="s">
        <v>34</v>
      </c>
      <c r="S8342" t="s">
        <v>35</v>
      </c>
      <c r="U8342" t="s">
        <v>12638</v>
      </c>
      <c r="W8342">
        <v>1284</v>
      </c>
      <c r="X8342" t="s">
        <v>37</v>
      </c>
      <c r="Z8342" t="s">
        <v>1208</v>
      </c>
      <c r="AB8342" t="s">
        <v>41</v>
      </c>
    </row>
    <row r="8343" spans="1:28" x14ac:dyDescent="0.15">
      <c r="A8343">
        <v>8374</v>
      </c>
      <c r="B8343">
        <v>0</v>
      </c>
      <c r="D8343" t="s">
        <v>28</v>
      </c>
      <c r="E8343" t="s">
        <v>29</v>
      </c>
      <c r="F8343" s="8" t="s">
        <v>7761</v>
      </c>
      <c r="G8343" t="s">
        <v>12639</v>
      </c>
      <c r="H8343" t="s">
        <v>1276</v>
      </c>
      <c r="I8343" s="1">
        <v>31866</v>
      </c>
      <c r="J8343" s="1">
        <v>42460</v>
      </c>
      <c r="K8343" t="s">
        <v>33</v>
      </c>
      <c r="L8343" s="3">
        <v>9302235</v>
      </c>
      <c r="M8343" s="3">
        <v>9302235</v>
      </c>
      <c r="N8343" s="3">
        <v>0</v>
      </c>
      <c r="O8343" s="3">
        <v>0</v>
      </c>
      <c r="P8343" s="3">
        <v>9302235</v>
      </c>
      <c r="Q8343" s="3">
        <v>0</v>
      </c>
      <c r="R8343" t="s">
        <v>34</v>
      </c>
      <c r="S8343" t="s">
        <v>35</v>
      </c>
      <c r="U8343" t="s">
        <v>12640</v>
      </c>
      <c r="W8343">
        <v>995.85</v>
      </c>
      <c r="X8343" t="s">
        <v>37</v>
      </c>
      <c r="Z8343" t="s">
        <v>1208</v>
      </c>
      <c r="AB8343" t="s">
        <v>41</v>
      </c>
    </row>
    <row r="8344" spans="1:28" x14ac:dyDescent="0.15">
      <c r="A8344">
        <v>8375</v>
      </c>
      <c r="B8344">
        <v>0</v>
      </c>
      <c r="D8344" t="s">
        <v>28</v>
      </c>
      <c r="E8344" t="s">
        <v>29</v>
      </c>
      <c r="F8344" s="8" t="s">
        <v>7761</v>
      </c>
      <c r="G8344" t="s">
        <v>12641</v>
      </c>
      <c r="H8344" t="s">
        <v>1276</v>
      </c>
      <c r="I8344" s="1">
        <v>31866</v>
      </c>
      <c r="J8344" s="1">
        <v>42460</v>
      </c>
      <c r="K8344" t="s">
        <v>33</v>
      </c>
      <c r="L8344" s="3">
        <v>1176966</v>
      </c>
      <c r="M8344" s="3">
        <v>1176966</v>
      </c>
      <c r="N8344" s="3">
        <v>0</v>
      </c>
      <c r="O8344" s="3">
        <v>0</v>
      </c>
      <c r="P8344" s="3">
        <v>1176966</v>
      </c>
      <c r="Q8344" s="3">
        <v>0</v>
      </c>
      <c r="R8344" t="s">
        <v>34</v>
      </c>
      <c r="S8344" t="s">
        <v>35</v>
      </c>
      <c r="U8344" t="s">
        <v>12642</v>
      </c>
      <c r="W8344">
        <v>126</v>
      </c>
      <c r="X8344" t="s">
        <v>37</v>
      </c>
      <c r="Z8344" t="s">
        <v>1208</v>
      </c>
      <c r="AB8344" t="s">
        <v>41</v>
      </c>
    </row>
    <row r="8345" spans="1:28" x14ac:dyDescent="0.15">
      <c r="A8345">
        <v>8376</v>
      </c>
      <c r="B8345">
        <v>0</v>
      </c>
      <c r="D8345" t="s">
        <v>28</v>
      </c>
      <c r="E8345" t="s">
        <v>29</v>
      </c>
      <c r="F8345" s="8" t="s">
        <v>7761</v>
      </c>
      <c r="G8345" t="s">
        <v>12643</v>
      </c>
      <c r="H8345" t="s">
        <v>1276</v>
      </c>
      <c r="I8345" s="1">
        <v>31866</v>
      </c>
      <c r="J8345" s="1">
        <v>42460</v>
      </c>
      <c r="K8345" t="s">
        <v>33</v>
      </c>
      <c r="L8345" s="3">
        <v>957920</v>
      </c>
      <c r="M8345" s="3">
        <v>957920</v>
      </c>
      <c r="N8345" s="3">
        <v>0</v>
      </c>
      <c r="O8345" s="3">
        <v>0</v>
      </c>
      <c r="P8345" s="3">
        <v>957920</v>
      </c>
      <c r="Q8345" s="3">
        <v>0</v>
      </c>
      <c r="R8345" t="s">
        <v>34</v>
      </c>
      <c r="S8345" t="s">
        <v>35</v>
      </c>
      <c r="U8345" t="s">
        <v>12644</v>
      </c>
      <c r="W8345">
        <v>102.55</v>
      </c>
      <c r="X8345" t="s">
        <v>37</v>
      </c>
      <c r="Z8345" t="s">
        <v>1208</v>
      </c>
      <c r="AB8345" t="s">
        <v>41</v>
      </c>
    </row>
    <row r="8346" spans="1:28" x14ac:dyDescent="0.15">
      <c r="A8346">
        <v>8377</v>
      </c>
      <c r="B8346">
        <v>0</v>
      </c>
      <c r="D8346" t="s">
        <v>28</v>
      </c>
      <c r="E8346" t="s">
        <v>29</v>
      </c>
      <c r="F8346" s="8" t="s">
        <v>7761</v>
      </c>
      <c r="G8346" t="s">
        <v>12645</v>
      </c>
      <c r="H8346" t="s">
        <v>1276</v>
      </c>
      <c r="I8346" s="1">
        <v>31866</v>
      </c>
      <c r="J8346" s="1">
        <v>42460</v>
      </c>
      <c r="K8346" t="s">
        <v>33</v>
      </c>
      <c r="L8346" s="3">
        <v>1173697</v>
      </c>
      <c r="M8346" s="3">
        <v>1173697</v>
      </c>
      <c r="N8346" s="3">
        <v>0</v>
      </c>
      <c r="O8346" s="3">
        <v>0</v>
      </c>
      <c r="P8346" s="3">
        <v>1173697</v>
      </c>
      <c r="Q8346" s="3">
        <v>0</v>
      </c>
      <c r="R8346" t="s">
        <v>34</v>
      </c>
      <c r="S8346" t="s">
        <v>35</v>
      </c>
      <c r="U8346" t="s">
        <v>12646</v>
      </c>
      <c r="W8346">
        <v>125.65</v>
      </c>
      <c r="X8346" t="s">
        <v>37</v>
      </c>
      <c r="Z8346" t="s">
        <v>1208</v>
      </c>
      <c r="AB8346" t="s">
        <v>41</v>
      </c>
    </row>
    <row r="8347" spans="1:28" x14ac:dyDescent="0.15">
      <c r="A8347">
        <v>8378</v>
      </c>
      <c r="B8347">
        <v>0</v>
      </c>
      <c r="D8347" t="s">
        <v>28</v>
      </c>
      <c r="E8347" t="s">
        <v>29</v>
      </c>
      <c r="F8347" s="8" t="s">
        <v>7761</v>
      </c>
      <c r="G8347" t="s">
        <v>12647</v>
      </c>
      <c r="H8347" t="s">
        <v>1276</v>
      </c>
      <c r="I8347" s="1">
        <v>31866</v>
      </c>
      <c r="J8347" s="1">
        <v>42460</v>
      </c>
      <c r="K8347" t="s">
        <v>33</v>
      </c>
      <c r="L8347" s="3">
        <v>1074682</v>
      </c>
      <c r="M8347" s="3">
        <v>1074682</v>
      </c>
      <c r="N8347" s="3">
        <v>0</v>
      </c>
      <c r="O8347" s="3">
        <v>0</v>
      </c>
      <c r="P8347" s="3">
        <v>1074682</v>
      </c>
      <c r="Q8347" s="3">
        <v>0</v>
      </c>
      <c r="R8347" t="s">
        <v>34</v>
      </c>
      <c r="S8347" t="s">
        <v>35</v>
      </c>
      <c r="U8347" t="s">
        <v>12648</v>
      </c>
      <c r="W8347">
        <v>115.05</v>
      </c>
      <c r="X8347" t="s">
        <v>37</v>
      </c>
      <c r="Z8347" t="s">
        <v>1208</v>
      </c>
      <c r="AB8347" t="s">
        <v>41</v>
      </c>
    </row>
    <row r="8348" spans="1:28" x14ac:dyDescent="0.15">
      <c r="A8348">
        <v>8379</v>
      </c>
      <c r="B8348">
        <v>0</v>
      </c>
      <c r="D8348" t="s">
        <v>28</v>
      </c>
      <c r="E8348" t="s">
        <v>29</v>
      </c>
      <c r="F8348" s="8" t="s">
        <v>7761</v>
      </c>
      <c r="G8348" t="s">
        <v>12649</v>
      </c>
      <c r="H8348" t="s">
        <v>1276</v>
      </c>
      <c r="I8348" s="1">
        <v>31866</v>
      </c>
      <c r="J8348" s="1">
        <v>42460</v>
      </c>
      <c r="K8348" t="s">
        <v>33</v>
      </c>
      <c r="L8348" s="3">
        <v>1176966</v>
      </c>
      <c r="M8348" s="3">
        <v>1176966</v>
      </c>
      <c r="N8348" s="3">
        <v>0</v>
      </c>
      <c r="O8348" s="3">
        <v>0</v>
      </c>
      <c r="P8348" s="3">
        <v>1176966</v>
      </c>
      <c r="Q8348" s="3">
        <v>0</v>
      </c>
      <c r="R8348" t="s">
        <v>34</v>
      </c>
      <c r="S8348" t="s">
        <v>35</v>
      </c>
      <c r="U8348" t="s">
        <v>12650</v>
      </c>
      <c r="W8348">
        <v>126</v>
      </c>
      <c r="X8348" t="s">
        <v>37</v>
      </c>
      <c r="Z8348" t="s">
        <v>1208</v>
      </c>
      <c r="AB8348" t="s">
        <v>41</v>
      </c>
    </row>
    <row r="8349" spans="1:28" x14ac:dyDescent="0.15">
      <c r="A8349">
        <v>8380</v>
      </c>
      <c r="B8349">
        <v>0</v>
      </c>
      <c r="D8349" t="s">
        <v>28</v>
      </c>
      <c r="E8349" t="s">
        <v>29</v>
      </c>
      <c r="F8349" s="8" t="s">
        <v>7761</v>
      </c>
      <c r="G8349" t="s">
        <v>12651</v>
      </c>
      <c r="H8349" t="s">
        <v>1276</v>
      </c>
      <c r="I8349" s="1">
        <v>31866</v>
      </c>
      <c r="J8349" s="1">
        <v>42460</v>
      </c>
      <c r="K8349" t="s">
        <v>33</v>
      </c>
      <c r="L8349" s="3">
        <v>8264263</v>
      </c>
      <c r="M8349" s="3">
        <v>8264263</v>
      </c>
      <c r="N8349" s="3">
        <v>0</v>
      </c>
      <c r="O8349" s="3">
        <v>0</v>
      </c>
      <c r="P8349" s="3">
        <v>8264263</v>
      </c>
      <c r="Q8349" s="3">
        <v>0</v>
      </c>
      <c r="R8349" t="s">
        <v>34</v>
      </c>
      <c r="S8349" t="s">
        <v>35</v>
      </c>
      <c r="U8349" t="s">
        <v>12652</v>
      </c>
      <c r="W8349">
        <v>884.73</v>
      </c>
      <c r="X8349" t="s">
        <v>37</v>
      </c>
      <c r="Z8349" t="s">
        <v>1208</v>
      </c>
      <c r="AB8349" t="s">
        <v>41</v>
      </c>
    </row>
    <row r="8350" spans="1:28" x14ac:dyDescent="0.15">
      <c r="A8350">
        <v>8381</v>
      </c>
      <c r="B8350">
        <v>0</v>
      </c>
      <c r="D8350" t="s">
        <v>28</v>
      </c>
      <c r="E8350" t="s">
        <v>29</v>
      </c>
      <c r="F8350" s="8" t="s">
        <v>7761</v>
      </c>
      <c r="G8350" t="s">
        <v>12653</v>
      </c>
      <c r="H8350" t="s">
        <v>1276</v>
      </c>
      <c r="I8350" s="1">
        <v>31866</v>
      </c>
      <c r="J8350" s="1">
        <v>42460</v>
      </c>
      <c r="K8350" t="s">
        <v>33</v>
      </c>
      <c r="L8350" s="3">
        <v>5736962</v>
      </c>
      <c r="M8350" s="3">
        <v>5736962</v>
      </c>
      <c r="N8350" s="3">
        <v>0</v>
      </c>
      <c r="O8350" s="3">
        <v>0</v>
      </c>
      <c r="P8350" s="3">
        <v>5736962</v>
      </c>
      <c r="Q8350" s="3">
        <v>0</v>
      </c>
      <c r="R8350" t="s">
        <v>34</v>
      </c>
      <c r="S8350" t="s">
        <v>35</v>
      </c>
      <c r="U8350" t="s">
        <v>12636</v>
      </c>
      <c r="W8350">
        <v>614.16999999999996</v>
      </c>
      <c r="X8350" t="s">
        <v>37</v>
      </c>
      <c r="Z8350" t="s">
        <v>1208</v>
      </c>
      <c r="AB8350" t="s">
        <v>41</v>
      </c>
    </row>
    <row r="8351" spans="1:28" x14ac:dyDescent="0.15">
      <c r="A8351">
        <v>8382</v>
      </c>
      <c r="B8351">
        <v>0</v>
      </c>
      <c r="D8351" t="s">
        <v>28</v>
      </c>
      <c r="E8351" t="s">
        <v>29</v>
      </c>
      <c r="F8351" s="8" t="s">
        <v>7761</v>
      </c>
      <c r="G8351" t="s">
        <v>12654</v>
      </c>
      <c r="H8351" t="s">
        <v>1276</v>
      </c>
      <c r="I8351" s="1">
        <v>31866</v>
      </c>
      <c r="J8351" s="1">
        <v>42460</v>
      </c>
      <c r="K8351" t="s">
        <v>33</v>
      </c>
      <c r="L8351" s="3">
        <v>15079270</v>
      </c>
      <c r="M8351" s="3">
        <v>15079270</v>
      </c>
      <c r="N8351" s="3">
        <v>0</v>
      </c>
      <c r="O8351" s="3">
        <v>0</v>
      </c>
      <c r="P8351" s="3">
        <v>15079270</v>
      </c>
      <c r="Q8351" s="3">
        <v>0</v>
      </c>
      <c r="R8351" t="s">
        <v>34</v>
      </c>
      <c r="S8351" t="s">
        <v>35</v>
      </c>
      <c r="U8351" t="s">
        <v>12655</v>
      </c>
      <c r="W8351">
        <v>1614.31</v>
      </c>
      <c r="X8351" t="s">
        <v>37</v>
      </c>
      <c r="Z8351" t="s">
        <v>1208</v>
      </c>
      <c r="AB8351" t="s">
        <v>41</v>
      </c>
    </row>
    <row r="8352" spans="1:28" x14ac:dyDescent="0.15">
      <c r="A8352">
        <v>8383</v>
      </c>
      <c r="B8352">
        <v>0</v>
      </c>
      <c r="D8352" t="s">
        <v>28</v>
      </c>
      <c r="E8352" t="s">
        <v>29</v>
      </c>
      <c r="F8352" s="8" t="s">
        <v>7761</v>
      </c>
      <c r="G8352" t="s">
        <v>12656</v>
      </c>
      <c r="H8352" t="s">
        <v>1276</v>
      </c>
      <c r="I8352" s="1">
        <v>31866</v>
      </c>
      <c r="J8352" s="1">
        <v>42460</v>
      </c>
      <c r="K8352" t="s">
        <v>33</v>
      </c>
      <c r="L8352" s="3">
        <v>12381028</v>
      </c>
      <c r="M8352" s="3">
        <v>12381028</v>
      </c>
      <c r="N8352" s="3">
        <v>0</v>
      </c>
      <c r="O8352" s="3">
        <v>0</v>
      </c>
      <c r="P8352" s="3">
        <v>12381028</v>
      </c>
      <c r="Q8352" s="3">
        <v>0</v>
      </c>
      <c r="R8352" t="s">
        <v>34</v>
      </c>
      <c r="S8352" t="s">
        <v>35</v>
      </c>
      <c r="U8352" t="s">
        <v>12657</v>
      </c>
      <c r="W8352">
        <v>1325.45</v>
      </c>
      <c r="X8352" t="s">
        <v>37</v>
      </c>
      <c r="Z8352" t="s">
        <v>1208</v>
      </c>
      <c r="AB8352" t="s">
        <v>41</v>
      </c>
    </row>
    <row r="8353" spans="1:28" x14ac:dyDescent="0.15">
      <c r="A8353">
        <v>8384</v>
      </c>
      <c r="B8353">
        <v>0</v>
      </c>
      <c r="D8353" t="s">
        <v>28</v>
      </c>
      <c r="E8353" t="s">
        <v>29</v>
      </c>
      <c r="F8353" s="8" t="s">
        <v>7761</v>
      </c>
      <c r="G8353" t="s">
        <v>12658</v>
      </c>
      <c r="H8353" t="s">
        <v>1276</v>
      </c>
      <c r="I8353" s="1">
        <v>31866</v>
      </c>
      <c r="J8353" s="1">
        <v>42460</v>
      </c>
      <c r="K8353" t="s">
        <v>33</v>
      </c>
      <c r="L8353" s="3">
        <v>1120920</v>
      </c>
      <c r="M8353" s="3">
        <v>1120920</v>
      </c>
      <c r="N8353" s="3">
        <v>0</v>
      </c>
      <c r="O8353" s="3">
        <v>0</v>
      </c>
      <c r="P8353" s="3">
        <v>1120920</v>
      </c>
      <c r="Q8353" s="3">
        <v>0</v>
      </c>
      <c r="R8353" t="s">
        <v>34</v>
      </c>
      <c r="S8353" t="s">
        <v>35</v>
      </c>
      <c r="U8353" t="s">
        <v>12659</v>
      </c>
      <c r="W8353">
        <v>120</v>
      </c>
      <c r="X8353" t="s">
        <v>37</v>
      </c>
      <c r="Z8353" t="s">
        <v>1208</v>
      </c>
      <c r="AB8353" t="s">
        <v>41</v>
      </c>
    </row>
    <row r="8354" spans="1:28" x14ac:dyDescent="0.15">
      <c r="A8354">
        <v>8385</v>
      </c>
      <c r="B8354">
        <v>0</v>
      </c>
      <c r="D8354" t="s">
        <v>28</v>
      </c>
      <c r="E8354" t="s">
        <v>29</v>
      </c>
      <c r="F8354" s="8" t="s">
        <v>7761</v>
      </c>
      <c r="G8354" t="s">
        <v>12660</v>
      </c>
      <c r="H8354" t="s">
        <v>1276</v>
      </c>
      <c r="I8354" s="1">
        <v>31866</v>
      </c>
      <c r="J8354" s="1">
        <v>42460</v>
      </c>
      <c r="K8354" t="s">
        <v>33</v>
      </c>
      <c r="L8354" s="3">
        <v>1361451</v>
      </c>
      <c r="M8354" s="3">
        <v>1361451</v>
      </c>
      <c r="N8354" s="3">
        <v>0</v>
      </c>
      <c r="O8354" s="3">
        <v>0</v>
      </c>
      <c r="P8354" s="3">
        <v>1361451</v>
      </c>
      <c r="Q8354" s="3">
        <v>0</v>
      </c>
      <c r="R8354" t="s">
        <v>34</v>
      </c>
      <c r="S8354" t="s">
        <v>35</v>
      </c>
      <c r="U8354" t="s">
        <v>12661</v>
      </c>
      <c r="W8354">
        <v>145.75</v>
      </c>
      <c r="X8354" t="s">
        <v>37</v>
      </c>
      <c r="Z8354" t="s">
        <v>1208</v>
      </c>
      <c r="AB8354" t="s">
        <v>41</v>
      </c>
    </row>
    <row r="8355" spans="1:28" x14ac:dyDescent="0.15">
      <c r="A8355">
        <v>8386</v>
      </c>
      <c r="B8355">
        <v>0</v>
      </c>
      <c r="D8355" t="s">
        <v>28</v>
      </c>
      <c r="E8355" t="s">
        <v>29</v>
      </c>
      <c r="F8355" s="8" t="s">
        <v>7761</v>
      </c>
      <c r="G8355" t="s">
        <v>12662</v>
      </c>
      <c r="H8355" t="s">
        <v>1276</v>
      </c>
      <c r="I8355" s="1">
        <v>31866</v>
      </c>
      <c r="J8355" s="1">
        <v>42460</v>
      </c>
      <c r="K8355" t="s">
        <v>33</v>
      </c>
      <c r="L8355" s="3">
        <v>5258049</v>
      </c>
      <c r="M8355" s="3">
        <v>5258049</v>
      </c>
      <c r="N8355" s="3">
        <v>0</v>
      </c>
      <c r="O8355" s="3">
        <v>0</v>
      </c>
      <c r="P8355" s="3">
        <v>5258049</v>
      </c>
      <c r="Q8355" s="3">
        <v>0</v>
      </c>
      <c r="R8355" t="s">
        <v>34</v>
      </c>
      <c r="S8355" t="s">
        <v>35</v>
      </c>
      <c r="U8355" t="s">
        <v>12663</v>
      </c>
      <c r="W8355">
        <v>562.9</v>
      </c>
      <c r="X8355" t="s">
        <v>37</v>
      </c>
      <c r="Z8355" t="s">
        <v>1208</v>
      </c>
      <c r="AB8355" t="s">
        <v>41</v>
      </c>
    </row>
    <row r="8356" spans="1:28" x14ac:dyDescent="0.15">
      <c r="A8356">
        <v>8387</v>
      </c>
      <c r="B8356">
        <v>0</v>
      </c>
      <c r="D8356" t="s">
        <v>28</v>
      </c>
      <c r="E8356" t="s">
        <v>29</v>
      </c>
      <c r="F8356" s="8" t="s">
        <v>7761</v>
      </c>
      <c r="G8356" t="s">
        <v>12664</v>
      </c>
      <c r="H8356" t="s">
        <v>1276</v>
      </c>
      <c r="I8356" s="1">
        <v>31866</v>
      </c>
      <c r="J8356" s="1">
        <v>42460</v>
      </c>
      <c r="K8356" t="s">
        <v>33</v>
      </c>
      <c r="L8356" s="3">
        <v>4444074</v>
      </c>
      <c r="M8356" s="3">
        <v>4444074</v>
      </c>
      <c r="N8356" s="3">
        <v>0</v>
      </c>
      <c r="O8356" s="3">
        <v>0</v>
      </c>
      <c r="P8356" s="3">
        <v>4444074</v>
      </c>
      <c r="Q8356" s="3">
        <v>0</v>
      </c>
      <c r="R8356" t="s">
        <v>34</v>
      </c>
      <c r="S8356" t="s">
        <v>35</v>
      </c>
      <c r="U8356" t="s">
        <v>12665</v>
      </c>
      <c r="W8356">
        <v>475.76</v>
      </c>
      <c r="X8356" t="s">
        <v>37</v>
      </c>
      <c r="Z8356" t="s">
        <v>1208</v>
      </c>
      <c r="AB8356" t="s">
        <v>41</v>
      </c>
    </row>
    <row r="8357" spans="1:28" x14ac:dyDescent="0.15">
      <c r="A8357">
        <v>8388</v>
      </c>
      <c r="B8357">
        <v>0</v>
      </c>
      <c r="D8357" t="s">
        <v>28</v>
      </c>
      <c r="E8357" t="s">
        <v>29</v>
      </c>
      <c r="F8357" s="8" t="s">
        <v>7761</v>
      </c>
      <c r="G8357" t="s">
        <v>12666</v>
      </c>
      <c r="H8357" t="s">
        <v>1276</v>
      </c>
      <c r="I8357" s="1">
        <v>31866</v>
      </c>
      <c r="J8357" s="1">
        <v>42460</v>
      </c>
      <c r="K8357" t="s">
        <v>33</v>
      </c>
      <c r="L8357" s="3">
        <v>4902157</v>
      </c>
      <c r="M8357" s="3">
        <v>4902157</v>
      </c>
      <c r="N8357" s="3">
        <v>0</v>
      </c>
      <c r="O8357" s="3">
        <v>0</v>
      </c>
      <c r="P8357" s="3">
        <v>4902157</v>
      </c>
      <c r="Q8357" s="3">
        <v>0</v>
      </c>
      <c r="R8357" t="s">
        <v>34</v>
      </c>
      <c r="S8357" t="s">
        <v>35</v>
      </c>
      <c r="U8357" t="s">
        <v>12667</v>
      </c>
      <c r="W8357">
        <v>524.79999999999995</v>
      </c>
      <c r="X8357" t="s">
        <v>37</v>
      </c>
      <c r="Z8357" t="s">
        <v>1208</v>
      </c>
      <c r="AB8357" t="s">
        <v>41</v>
      </c>
    </row>
    <row r="8358" spans="1:28" x14ac:dyDescent="0.15">
      <c r="A8358">
        <v>8389</v>
      </c>
      <c r="B8358">
        <v>0</v>
      </c>
      <c r="D8358" t="s">
        <v>28</v>
      </c>
      <c r="E8358" t="s">
        <v>29</v>
      </c>
      <c r="F8358" s="8" t="s">
        <v>7761</v>
      </c>
      <c r="G8358" t="s">
        <v>12668</v>
      </c>
      <c r="H8358" t="s">
        <v>1276</v>
      </c>
      <c r="I8358" s="1">
        <v>31866</v>
      </c>
      <c r="J8358" s="1">
        <v>42460</v>
      </c>
      <c r="K8358" t="s">
        <v>33</v>
      </c>
      <c r="L8358" s="3">
        <v>18618481</v>
      </c>
      <c r="M8358" s="3">
        <v>18618481</v>
      </c>
      <c r="N8358" s="3">
        <v>0</v>
      </c>
      <c r="O8358" s="3">
        <v>0</v>
      </c>
      <c r="P8358" s="3">
        <v>18618481</v>
      </c>
      <c r="Q8358" s="3">
        <v>0</v>
      </c>
      <c r="R8358" t="s">
        <v>34</v>
      </c>
      <c r="S8358" t="s">
        <v>35</v>
      </c>
      <c r="U8358" t="s">
        <v>12669</v>
      </c>
      <c r="W8358">
        <v>1993.2</v>
      </c>
      <c r="X8358" t="s">
        <v>37</v>
      </c>
      <c r="Z8358" t="s">
        <v>1208</v>
      </c>
      <c r="AB8358" t="s">
        <v>41</v>
      </c>
    </row>
    <row r="8359" spans="1:28" x14ac:dyDescent="0.15">
      <c r="A8359">
        <v>8390</v>
      </c>
      <c r="B8359">
        <v>0</v>
      </c>
      <c r="D8359" t="s">
        <v>28</v>
      </c>
      <c r="E8359" t="s">
        <v>29</v>
      </c>
      <c r="F8359" s="8" t="s">
        <v>7761</v>
      </c>
      <c r="G8359" t="s">
        <v>12670</v>
      </c>
      <c r="H8359" t="s">
        <v>1276</v>
      </c>
      <c r="I8359" s="1">
        <v>31866</v>
      </c>
      <c r="J8359" s="1">
        <v>42460</v>
      </c>
      <c r="K8359" t="s">
        <v>33</v>
      </c>
      <c r="L8359" s="3">
        <v>1370325</v>
      </c>
      <c r="M8359" s="3">
        <v>1370325</v>
      </c>
      <c r="N8359" s="3">
        <v>0</v>
      </c>
      <c r="O8359" s="3">
        <v>0</v>
      </c>
      <c r="P8359" s="3">
        <v>1370325</v>
      </c>
      <c r="Q8359" s="3">
        <v>0</v>
      </c>
      <c r="R8359" t="s">
        <v>34</v>
      </c>
      <c r="S8359" t="s">
        <v>35</v>
      </c>
      <c r="U8359" t="s">
        <v>12671</v>
      </c>
      <c r="W8359">
        <v>146.69999999999999</v>
      </c>
      <c r="X8359" t="s">
        <v>37</v>
      </c>
      <c r="Z8359" t="s">
        <v>1208</v>
      </c>
      <c r="AB8359" t="s">
        <v>41</v>
      </c>
    </row>
    <row r="8360" spans="1:28" x14ac:dyDescent="0.15">
      <c r="A8360">
        <v>8391</v>
      </c>
      <c r="B8360">
        <v>0</v>
      </c>
      <c r="D8360" t="s">
        <v>28</v>
      </c>
      <c r="E8360" t="s">
        <v>29</v>
      </c>
      <c r="F8360" s="8" t="s">
        <v>7761</v>
      </c>
      <c r="G8360" t="s">
        <v>12672</v>
      </c>
      <c r="H8360" t="s">
        <v>1276</v>
      </c>
      <c r="I8360" s="1">
        <v>31866</v>
      </c>
      <c r="J8360" s="1">
        <v>42460</v>
      </c>
      <c r="K8360" t="s">
        <v>33</v>
      </c>
      <c r="L8360" s="3">
        <v>6621088</v>
      </c>
      <c r="M8360" s="3">
        <v>6621088</v>
      </c>
      <c r="N8360" s="3">
        <v>0</v>
      </c>
      <c r="O8360" s="3">
        <v>0</v>
      </c>
      <c r="P8360" s="3">
        <v>6621088</v>
      </c>
      <c r="Q8360" s="3">
        <v>0</v>
      </c>
      <c r="R8360" t="s">
        <v>34</v>
      </c>
      <c r="S8360" t="s">
        <v>35</v>
      </c>
      <c r="U8360" t="s">
        <v>12673</v>
      </c>
      <c r="W8360">
        <v>708.82</v>
      </c>
      <c r="X8360" t="s">
        <v>37</v>
      </c>
      <c r="Z8360" t="s">
        <v>1208</v>
      </c>
      <c r="AB8360" t="s">
        <v>41</v>
      </c>
    </row>
    <row r="8361" spans="1:28" x14ac:dyDescent="0.15">
      <c r="A8361">
        <v>8392</v>
      </c>
      <c r="B8361">
        <v>0</v>
      </c>
      <c r="D8361" t="s">
        <v>28</v>
      </c>
      <c r="E8361" t="s">
        <v>29</v>
      </c>
      <c r="F8361" s="8" t="s">
        <v>7761</v>
      </c>
      <c r="G8361" t="s">
        <v>12674</v>
      </c>
      <c r="H8361" t="s">
        <v>1276</v>
      </c>
      <c r="I8361" s="1">
        <v>31866</v>
      </c>
      <c r="J8361" s="1">
        <v>42460</v>
      </c>
      <c r="K8361" t="s">
        <v>33</v>
      </c>
      <c r="L8361" s="3">
        <v>12905152</v>
      </c>
      <c r="M8361" s="3">
        <v>12905152</v>
      </c>
      <c r="N8361" s="3">
        <v>0</v>
      </c>
      <c r="O8361" s="3">
        <v>0</v>
      </c>
      <c r="P8361" s="3">
        <v>12905152</v>
      </c>
      <c r="Q8361" s="3">
        <v>0</v>
      </c>
      <c r="R8361" t="s">
        <v>34</v>
      </c>
      <c r="S8361" t="s">
        <v>35</v>
      </c>
      <c r="U8361" t="s">
        <v>12675</v>
      </c>
      <c r="W8361">
        <v>1381.56</v>
      </c>
      <c r="X8361" t="s">
        <v>37</v>
      </c>
      <c r="Z8361" t="s">
        <v>1208</v>
      </c>
      <c r="AB8361" t="s">
        <v>41</v>
      </c>
    </row>
    <row r="8362" spans="1:28" x14ac:dyDescent="0.15">
      <c r="A8362">
        <v>8393</v>
      </c>
      <c r="B8362">
        <v>0</v>
      </c>
      <c r="D8362" t="s">
        <v>28</v>
      </c>
      <c r="E8362" t="s">
        <v>29</v>
      </c>
      <c r="F8362" s="8" t="s">
        <v>7761</v>
      </c>
      <c r="G8362" t="s">
        <v>12676</v>
      </c>
      <c r="H8362" t="s">
        <v>1276</v>
      </c>
      <c r="I8362" s="1">
        <v>31866</v>
      </c>
      <c r="J8362" s="1">
        <v>42460</v>
      </c>
      <c r="K8362" t="s">
        <v>33</v>
      </c>
      <c r="L8362" s="3">
        <v>5672416</v>
      </c>
      <c r="M8362" s="3">
        <v>5672416</v>
      </c>
      <c r="N8362" s="3">
        <v>0</v>
      </c>
      <c r="O8362" s="3">
        <v>0</v>
      </c>
      <c r="P8362" s="3">
        <v>5672416</v>
      </c>
      <c r="Q8362" s="3">
        <v>0</v>
      </c>
      <c r="R8362" t="s">
        <v>34</v>
      </c>
      <c r="S8362" t="s">
        <v>35</v>
      </c>
      <c r="U8362" t="s">
        <v>12677</v>
      </c>
      <c r="W8362">
        <v>607.26</v>
      </c>
      <c r="X8362" t="s">
        <v>37</v>
      </c>
      <c r="Z8362" t="s">
        <v>1208</v>
      </c>
      <c r="AB8362" t="s">
        <v>41</v>
      </c>
    </row>
    <row r="8363" spans="1:28" x14ac:dyDescent="0.15">
      <c r="A8363">
        <v>8394</v>
      </c>
      <c r="B8363">
        <v>0</v>
      </c>
      <c r="D8363" t="s">
        <v>28</v>
      </c>
      <c r="E8363" t="s">
        <v>29</v>
      </c>
      <c r="F8363" s="8" t="s">
        <v>7761</v>
      </c>
      <c r="G8363" t="s">
        <v>12678</v>
      </c>
      <c r="H8363" t="s">
        <v>1276</v>
      </c>
      <c r="I8363" s="1">
        <v>31866</v>
      </c>
      <c r="J8363" s="1">
        <v>42460</v>
      </c>
      <c r="K8363" t="s">
        <v>33</v>
      </c>
      <c r="L8363" s="3">
        <v>5802442</v>
      </c>
      <c r="M8363" s="3">
        <v>5802442</v>
      </c>
      <c r="N8363" s="3">
        <v>0</v>
      </c>
      <c r="O8363" s="3">
        <v>0</v>
      </c>
      <c r="P8363" s="3">
        <v>5802442</v>
      </c>
      <c r="Q8363" s="3">
        <v>0</v>
      </c>
      <c r="R8363" t="s">
        <v>34</v>
      </c>
      <c r="S8363" t="s">
        <v>35</v>
      </c>
      <c r="U8363" t="s">
        <v>12679</v>
      </c>
      <c r="W8363">
        <v>621.17999999999995</v>
      </c>
      <c r="X8363" t="s">
        <v>37</v>
      </c>
      <c r="Z8363" t="s">
        <v>1208</v>
      </c>
      <c r="AB8363" t="s">
        <v>41</v>
      </c>
    </row>
    <row r="8364" spans="1:28" x14ac:dyDescent="0.15">
      <c r="A8364">
        <v>8395</v>
      </c>
      <c r="B8364">
        <v>0</v>
      </c>
      <c r="D8364" t="s">
        <v>28</v>
      </c>
      <c r="E8364" t="s">
        <v>29</v>
      </c>
      <c r="F8364" s="8" t="s">
        <v>7761</v>
      </c>
      <c r="G8364" t="s">
        <v>12680</v>
      </c>
      <c r="H8364" t="s">
        <v>1276</v>
      </c>
      <c r="I8364" s="1">
        <v>31866</v>
      </c>
      <c r="J8364" s="1">
        <v>42460</v>
      </c>
      <c r="K8364" t="s">
        <v>33</v>
      </c>
      <c r="L8364" s="3">
        <v>5635612</v>
      </c>
      <c r="M8364" s="3">
        <v>5635612</v>
      </c>
      <c r="N8364" s="3">
        <v>0</v>
      </c>
      <c r="O8364" s="3">
        <v>0</v>
      </c>
      <c r="P8364" s="3">
        <v>5635612</v>
      </c>
      <c r="Q8364" s="3">
        <v>0</v>
      </c>
      <c r="R8364" t="s">
        <v>34</v>
      </c>
      <c r="S8364" t="s">
        <v>35</v>
      </c>
      <c r="U8364" t="s">
        <v>12681</v>
      </c>
      <c r="W8364">
        <v>603.32000000000005</v>
      </c>
      <c r="X8364" t="s">
        <v>37</v>
      </c>
      <c r="Z8364" t="s">
        <v>1208</v>
      </c>
      <c r="AB8364" t="s">
        <v>41</v>
      </c>
    </row>
    <row r="8365" spans="1:28" x14ac:dyDescent="0.15">
      <c r="A8365">
        <v>8396</v>
      </c>
      <c r="B8365">
        <v>0</v>
      </c>
      <c r="D8365" t="s">
        <v>28</v>
      </c>
      <c r="E8365" t="s">
        <v>29</v>
      </c>
      <c r="F8365" s="8" t="s">
        <v>7761</v>
      </c>
      <c r="G8365" t="s">
        <v>12682</v>
      </c>
      <c r="H8365" t="s">
        <v>1276</v>
      </c>
      <c r="I8365" s="1">
        <v>31866</v>
      </c>
      <c r="J8365" s="1">
        <v>42460</v>
      </c>
      <c r="K8365" t="s">
        <v>33</v>
      </c>
      <c r="L8365" s="3">
        <v>1403205</v>
      </c>
      <c r="M8365" s="3">
        <v>1403205</v>
      </c>
      <c r="N8365" s="3">
        <v>0</v>
      </c>
      <c r="O8365" s="3">
        <v>0</v>
      </c>
      <c r="P8365" s="3">
        <v>1403205</v>
      </c>
      <c r="Q8365" s="3">
        <v>0</v>
      </c>
      <c r="R8365" t="s">
        <v>34</v>
      </c>
      <c r="S8365" t="s">
        <v>35</v>
      </c>
      <c r="U8365" t="s">
        <v>12683</v>
      </c>
      <c r="W8365">
        <v>150.22</v>
      </c>
      <c r="X8365" t="s">
        <v>37</v>
      </c>
      <c r="Z8365" t="s">
        <v>1208</v>
      </c>
      <c r="AB8365" t="s">
        <v>41</v>
      </c>
    </row>
    <row r="8366" spans="1:28" x14ac:dyDescent="0.15">
      <c r="A8366">
        <v>8397</v>
      </c>
      <c r="B8366">
        <v>0</v>
      </c>
      <c r="D8366" t="s">
        <v>28</v>
      </c>
      <c r="E8366" t="s">
        <v>29</v>
      </c>
      <c r="F8366" s="8" t="s">
        <v>7761</v>
      </c>
      <c r="G8366" t="s">
        <v>12684</v>
      </c>
      <c r="H8366" t="s">
        <v>1276</v>
      </c>
      <c r="I8366" s="1">
        <v>31866</v>
      </c>
      <c r="J8366" s="1">
        <v>42460</v>
      </c>
      <c r="K8366" t="s">
        <v>33</v>
      </c>
      <c r="L8366" s="3">
        <v>10542720</v>
      </c>
      <c r="M8366" s="3">
        <v>10542720</v>
      </c>
      <c r="N8366" s="3">
        <v>0</v>
      </c>
      <c r="O8366" s="3">
        <v>0</v>
      </c>
      <c r="P8366" s="3">
        <v>10542720</v>
      </c>
      <c r="Q8366" s="3">
        <v>0</v>
      </c>
      <c r="R8366" t="s">
        <v>34</v>
      </c>
      <c r="S8366" t="s">
        <v>35</v>
      </c>
      <c r="U8366" t="s">
        <v>12685</v>
      </c>
      <c r="W8366">
        <v>1128.6500000000001</v>
      </c>
      <c r="X8366" t="s">
        <v>37</v>
      </c>
      <c r="Z8366" t="s">
        <v>1208</v>
      </c>
      <c r="AB8366" t="s">
        <v>41</v>
      </c>
    </row>
    <row r="8367" spans="1:28" x14ac:dyDescent="0.15">
      <c r="A8367">
        <v>8398</v>
      </c>
      <c r="B8367">
        <v>0</v>
      </c>
      <c r="D8367" t="s">
        <v>28</v>
      </c>
      <c r="E8367" t="s">
        <v>29</v>
      </c>
      <c r="F8367" s="8" t="s">
        <v>7761</v>
      </c>
      <c r="G8367" t="s">
        <v>12686</v>
      </c>
      <c r="H8367" t="s">
        <v>1276</v>
      </c>
      <c r="I8367" s="1">
        <v>31866</v>
      </c>
      <c r="J8367" s="1">
        <v>42460</v>
      </c>
      <c r="K8367" t="s">
        <v>33</v>
      </c>
      <c r="L8367" s="3">
        <v>24819971</v>
      </c>
      <c r="M8367" s="3">
        <v>24819971</v>
      </c>
      <c r="N8367" s="3">
        <v>0</v>
      </c>
      <c r="O8367" s="3">
        <v>0</v>
      </c>
      <c r="P8367" s="3">
        <v>24819971</v>
      </c>
      <c r="Q8367" s="3">
        <v>0</v>
      </c>
      <c r="R8367" t="s">
        <v>34</v>
      </c>
      <c r="S8367" t="s">
        <v>35</v>
      </c>
      <c r="U8367" t="s">
        <v>12687</v>
      </c>
      <c r="W8367">
        <v>2657.1</v>
      </c>
      <c r="X8367" t="s">
        <v>37</v>
      </c>
      <c r="Z8367" t="s">
        <v>1208</v>
      </c>
      <c r="AB8367" t="s">
        <v>41</v>
      </c>
    </row>
    <row r="8368" spans="1:28" x14ac:dyDescent="0.15">
      <c r="A8368">
        <v>8399</v>
      </c>
      <c r="B8368">
        <v>0</v>
      </c>
      <c r="D8368" t="s">
        <v>28</v>
      </c>
      <c r="E8368" t="s">
        <v>29</v>
      </c>
      <c r="F8368" s="8" t="s">
        <v>7761</v>
      </c>
      <c r="G8368" t="s">
        <v>12688</v>
      </c>
      <c r="H8368" t="s">
        <v>1276</v>
      </c>
      <c r="I8368" s="1">
        <v>31866</v>
      </c>
      <c r="J8368" s="1">
        <v>42460</v>
      </c>
      <c r="K8368" t="s">
        <v>33</v>
      </c>
      <c r="L8368" s="3">
        <v>25722779</v>
      </c>
      <c r="M8368" s="3">
        <v>25722779</v>
      </c>
      <c r="N8368" s="3">
        <v>0</v>
      </c>
      <c r="O8368" s="3">
        <v>0</v>
      </c>
      <c r="P8368" s="3">
        <v>25722779</v>
      </c>
      <c r="Q8368" s="3">
        <v>0</v>
      </c>
      <c r="R8368" t="s">
        <v>34</v>
      </c>
      <c r="S8368" t="s">
        <v>35</v>
      </c>
      <c r="U8368" t="s">
        <v>12689</v>
      </c>
      <c r="W8368">
        <v>2753.75</v>
      </c>
      <c r="X8368" t="s">
        <v>37</v>
      </c>
      <c r="Z8368" t="s">
        <v>1208</v>
      </c>
      <c r="AB8368" t="s">
        <v>41</v>
      </c>
    </row>
    <row r="8369" spans="1:28" x14ac:dyDescent="0.15">
      <c r="A8369">
        <v>8400</v>
      </c>
      <c r="B8369">
        <v>0</v>
      </c>
      <c r="D8369" t="s">
        <v>28</v>
      </c>
      <c r="E8369" t="s">
        <v>29</v>
      </c>
      <c r="F8369" s="8" t="s">
        <v>7761</v>
      </c>
      <c r="G8369" t="s">
        <v>12690</v>
      </c>
      <c r="H8369" t="s">
        <v>1276</v>
      </c>
      <c r="I8369" s="1">
        <v>31866</v>
      </c>
      <c r="J8369" s="1">
        <v>42460</v>
      </c>
      <c r="K8369" t="s">
        <v>33</v>
      </c>
      <c r="L8369" s="3">
        <v>24732166</v>
      </c>
      <c r="M8369" s="3">
        <v>24732166</v>
      </c>
      <c r="N8369" s="3">
        <v>0</v>
      </c>
      <c r="O8369" s="3">
        <v>0</v>
      </c>
      <c r="P8369" s="3">
        <v>24732166</v>
      </c>
      <c r="Q8369" s="3">
        <v>0</v>
      </c>
      <c r="R8369" t="s">
        <v>34</v>
      </c>
      <c r="S8369" t="s">
        <v>35</v>
      </c>
      <c r="U8369" t="s">
        <v>12691</v>
      </c>
      <c r="W8369">
        <v>2647.7</v>
      </c>
      <c r="X8369" t="s">
        <v>37</v>
      </c>
      <c r="Z8369" t="s">
        <v>1208</v>
      </c>
      <c r="AB8369" t="s">
        <v>41</v>
      </c>
    </row>
    <row r="8370" spans="1:28" x14ac:dyDescent="0.15">
      <c r="A8370">
        <v>8401</v>
      </c>
      <c r="B8370">
        <v>0</v>
      </c>
      <c r="D8370" t="s">
        <v>28</v>
      </c>
      <c r="E8370" t="s">
        <v>29</v>
      </c>
      <c r="F8370" s="8" t="s">
        <v>7761</v>
      </c>
      <c r="G8370" t="s">
        <v>12692</v>
      </c>
      <c r="H8370" t="s">
        <v>1276</v>
      </c>
      <c r="I8370" s="1">
        <v>31866</v>
      </c>
      <c r="J8370" s="1">
        <v>42460</v>
      </c>
      <c r="K8370" t="s">
        <v>33</v>
      </c>
      <c r="L8370" s="3">
        <v>4737755</v>
      </c>
      <c r="M8370" s="3">
        <v>4737755</v>
      </c>
      <c r="N8370" s="3">
        <v>0</v>
      </c>
      <c r="O8370" s="3">
        <v>0</v>
      </c>
      <c r="P8370" s="3">
        <v>4737755</v>
      </c>
      <c r="Q8370" s="3">
        <v>0</v>
      </c>
      <c r="R8370" t="s">
        <v>34</v>
      </c>
      <c r="S8370" t="s">
        <v>35</v>
      </c>
      <c r="U8370" t="s">
        <v>12693</v>
      </c>
      <c r="W8370">
        <v>507.2</v>
      </c>
      <c r="X8370" t="s">
        <v>37</v>
      </c>
      <c r="Z8370" t="s">
        <v>1208</v>
      </c>
      <c r="AB8370" t="s">
        <v>41</v>
      </c>
    </row>
    <row r="8371" spans="1:28" x14ac:dyDescent="0.15">
      <c r="A8371">
        <v>8402</v>
      </c>
      <c r="B8371">
        <v>0</v>
      </c>
      <c r="D8371" t="s">
        <v>28</v>
      </c>
      <c r="E8371" t="s">
        <v>29</v>
      </c>
      <c r="F8371" s="8" t="s">
        <v>7761</v>
      </c>
      <c r="G8371" t="s">
        <v>12694</v>
      </c>
      <c r="H8371" t="s">
        <v>1276</v>
      </c>
      <c r="I8371" s="1">
        <v>31866</v>
      </c>
      <c r="J8371" s="1">
        <v>42460</v>
      </c>
      <c r="K8371" t="s">
        <v>33</v>
      </c>
      <c r="L8371" s="3">
        <v>1175658</v>
      </c>
      <c r="M8371" s="3">
        <v>1175658</v>
      </c>
      <c r="N8371" s="3">
        <v>0</v>
      </c>
      <c r="O8371" s="3">
        <v>0</v>
      </c>
      <c r="P8371" s="3">
        <v>1175658</v>
      </c>
      <c r="Q8371" s="3">
        <v>0</v>
      </c>
      <c r="R8371" t="s">
        <v>34</v>
      </c>
      <c r="S8371" t="s">
        <v>35</v>
      </c>
      <c r="U8371" t="s">
        <v>12695</v>
      </c>
      <c r="W8371">
        <v>125.86</v>
      </c>
      <c r="X8371" t="s">
        <v>37</v>
      </c>
      <c r="Z8371" t="s">
        <v>1208</v>
      </c>
      <c r="AB8371" t="s">
        <v>41</v>
      </c>
    </row>
    <row r="8372" spans="1:28" x14ac:dyDescent="0.15">
      <c r="A8372">
        <v>8403</v>
      </c>
      <c r="B8372">
        <v>0</v>
      </c>
      <c r="D8372" t="s">
        <v>28</v>
      </c>
      <c r="E8372" t="s">
        <v>29</v>
      </c>
      <c r="F8372" s="8" t="s">
        <v>7761</v>
      </c>
      <c r="G8372" t="s">
        <v>12696</v>
      </c>
      <c r="H8372" t="s">
        <v>1276</v>
      </c>
      <c r="I8372" s="1">
        <v>31866</v>
      </c>
      <c r="J8372" s="1">
        <v>42460</v>
      </c>
      <c r="K8372" t="s">
        <v>33</v>
      </c>
      <c r="L8372" s="3">
        <v>3109806</v>
      </c>
      <c r="M8372" s="3">
        <v>3109806</v>
      </c>
      <c r="N8372" s="3">
        <v>0</v>
      </c>
      <c r="O8372" s="3">
        <v>0</v>
      </c>
      <c r="P8372" s="3">
        <v>3109806</v>
      </c>
      <c r="Q8372" s="3">
        <v>0</v>
      </c>
      <c r="R8372" t="s">
        <v>34</v>
      </c>
      <c r="S8372" t="s">
        <v>35</v>
      </c>
      <c r="U8372" t="s">
        <v>12697</v>
      </c>
      <c r="W8372">
        <v>332.92</v>
      </c>
      <c r="X8372" t="s">
        <v>37</v>
      </c>
      <c r="Z8372" t="s">
        <v>1208</v>
      </c>
      <c r="AB8372" t="s">
        <v>41</v>
      </c>
    </row>
    <row r="8373" spans="1:28" x14ac:dyDescent="0.15">
      <c r="A8373">
        <v>8404</v>
      </c>
      <c r="B8373">
        <v>0</v>
      </c>
      <c r="D8373" t="s">
        <v>28</v>
      </c>
      <c r="E8373" t="s">
        <v>29</v>
      </c>
      <c r="F8373" s="8" t="s">
        <v>7761</v>
      </c>
      <c r="G8373" t="s">
        <v>12698</v>
      </c>
      <c r="H8373" t="s">
        <v>1276</v>
      </c>
      <c r="I8373" s="1">
        <v>31866</v>
      </c>
      <c r="J8373" s="1">
        <v>42460</v>
      </c>
      <c r="K8373" t="s">
        <v>33</v>
      </c>
      <c r="L8373" s="3">
        <v>19064701</v>
      </c>
      <c r="M8373" s="3">
        <v>19064701</v>
      </c>
      <c r="N8373" s="3">
        <v>0</v>
      </c>
      <c r="O8373" s="3">
        <v>0</v>
      </c>
      <c r="P8373" s="3">
        <v>19064701</v>
      </c>
      <c r="Q8373" s="3">
        <v>0</v>
      </c>
      <c r="R8373" t="s">
        <v>34</v>
      </c>
      <c r="S8373" t="s">
        <v>35</v>
      </c>
      <c r="U8373" t="s">
        <v>12699</v>
      </c>
      <c r="W8373">
        <v>2040.97</v>
      </c>
      <c r="X8373" t="s">
        <v>37</v>
      </c>
      <c r="Z8373" t="s">
        <v>1208</v>
      </c>
      <c r="AB8373" t="s">
        <v>41</v>
      </c>
    </row>
    <row r="8374" spans="1:28" x14ac:dyDescent="0.15">
      <c r="A8374">
        <v>8405</v>
      </c>
      <c r="B8374">
        <v>0</v>
      </c>
      <c r="D8374" t="s">
        <v>28</v>
      </c>
      <c r="E8374" t="s">
        <v>29</v>
      </c>
      <c r="F8374" s="8" t="s">
        <v>7761</v>
      </c>
      <c r="G8374" t="s">
        <v>12700</v>
      </c>
      <c r="H8374" t="s">
        <v>1276</v>
      </c>
      <c r="I8374" s="1">
        <v>31866</v>
      </c>
      <c r="J8374" s="1">
        <v>42460</v>
      </c>
      <c r="K8374" t="s">
        <v>33</v>
      </c>
      <c r="L8374" s="3">
        <v>11909775</v>
      </c>
      <c r="M8374" s="3">
        <v>11909775</v>
      </c>
      <c r="N8374" s="3">
        <v>0</v>
      </c>
      <c r="O8374" s="3">
        <v>0</v>
      </c>
      <c r="P8374" s="3">
        <v>11909775</v>
      </c>
      <c r="Q8374" s="3">
        <v>0</v>
      </c>
      <c r="R8374" t="s">
        <v>34</v>
      </c>
      <c r="S8374" t="s">
        <v>35</v>
      </c>
      <c r="U8374" t="s">
        <v>12701</v>
      </c>
      <c r="W8374">
        <v>1275</v>
      </c>
      <c r="X8374" t="s">
        <v>37</v>
      </c>
      <c r="Z8374" t="s">
        <v>1208</v>
      </c>
      <c r="AB8374" t="s">
        <v>41</v>
      </c>
    </row>
    <row r="8375" spans="1:28" x14ac:dyDescent="0.15">
      <c r="A8375">
        <v>8406</v>
      </c>
      <c r="B8375">
        <v>0</v>
      </c>
      <c r="D8375" t="s">
        <v>28</v>
      </c>
      <c r="E8375" t="s">
        <v>29</v>
      </c>
      <c r="F8375" s="8" t="s">
        <v>7761</v>
      </c>
      <c r="G8375" t="s">
        <v>12702</v>
      </c>
      <c r="H8375" t="s">
        <v>1276</v>
      </c>
      <c r="I8375" s="1">
        <v>31866</v>
      </c>
      <c r="J8375" s="1">
        <v>42460</v>
      </c>
      <c r="K8375" t="s">
        <v>33</v>
      </c>
      <c r="L8375" s="3">
        <v>15311487</v>
      </c>
      <c r="M8375" s="3">
        <v>15311487</v>
      </c>
      <c r="N8375" s="3">
        <v>0</v>
      </c>
      <c r="O8375" s="3">
        <v>0</v>
      </c>
      <c r="P8375" s="3">
        <v>15311487</v>
      </c>
      <c r="Q8375" s="3">
        <v>0</v>
      </c>
      <c r="R8375" t="s">
        <v>34</v>
      </c>
      <c r="S8375" t="s">
        <v>35</v>
      </c>
      <c r="U8375" t="s">
        <v>12703</v>
      </c>
      <c r="W8375">
        <v>1639.17</v>
      </c>
      <c r="X8375" t="s">
        <v>37</v>
      </c>
      <c r="Z8375" t="s">
        <v>1208</v>
      </c>
      <c r="AB8375" t="s">
        <v>41</v>
      </c>
    </row>
    <row r="8376" spans="1:28" x14ac:dyDescent="0.15">
      <c r="A8376">
        <v>8407</v>
      </c>
      <c r="B8376">
        <v>0</v>
      </c>
      <c r="D8376" t="s">
        <v>28</v>
      </c>
      <c r="E8376" t="s">
        <v>29</v>
      </c>
      <c r="F8376" s="8" t="s">
        <v>7761</v>
      </c>
      <c r="G8376" t="s">
        <v>12704</v>
      </c>
      <c r="H8376" t="s">
        <v>1276</v>
      </c>
      <c r="I8376" s="1">
        <v>31866</v>
      </c>
      <c r="J8376" s="1">
        <v>42460</v>
      </c>
      <c r="K8376" t="s">
        <v>33</v>
      </c>
      <c r="L8376" s="3">
        <v>281936320</v>
      </c>
      <c r="M8376" s="3">
        <v>281936320</v>
      </c>
      <c r="N8376" s="3">
        <v>0</v>
      </c>
      <c r="O8376" s="3">
        <v>0</v>
      </c>
      <c r="P8376" s="3">
        <v>281936320</v>
      </c>
      <c r="Q8376" s="3">
        <v>0</v>
      </c>
      <c r="R8376" t="s">
        <v>34</v>
      </c>
      <c r="S8376" t="s">
        <v>35</v>
      </c>
      <c r="U8376" t="s">
        <v>12705</v>
      </c>
      <c r="W8376">
        <v>30182.67</v>
      </c>
      <c r="X8376" t="s">
        <v>37</v>
      </c>
      <c r="Z8376" t="s">
        <v>1208</v>
      </c>
      <c r="AB8376" t="s">
        <v>41</v>
      </c>
    </row>
    <row r="8377" spans="1:28" x14ac:dyDescent="0.15">
      <c r="A8377">
        <v>8408</v>
      </c>
      <c r="B8377">
        <v>0</v>
      </c>
      <c r="D8377" t="s">
        <v>28</v>
      </c>
      <c r="E8377" t="s">
        <v>29</v>
      </c>
      <c r="F8377" s="8" t="s">
        <v>7761</v>
      </c>
      <c r="G8377" t="s">
        <v>12706</v>
      </c>
      <c r="H8377" t="s">
        <v>1276</v>
      </c>
      <c r="I8377" s="1">
        <v>31866</v>
      </c>
      <c r="J8377" s="1">
        <v>42460</v>
      </c>
      <c r="K8377" t="s">
        <v>33</v>
      </c>
      <c r="L8377" s="3">
        <v>3413108</v>
      </c>
      <c r="M8377" s="3">
        <v>3413108</v>
      </c>
      <c r="N8377" s="3">
        <v>0</v>
      </c>
      <c r="O8377" s="3">
        <v>0</v>
      </c>
      <c r="P8377" s="3">
        <v>3413108</v>
      </c>
      <c r="Q8377" s="3">
        <v>0</v>
      </c>
      <c r="R8377" t="s">
        <v>34</v>
      </c>
      <c r="S8377" t="s">
        <v>35</v>
      </c>
      <c r="U8377" t="s">
        <v>12707</v>
      </c>
      <c r="W8377">
        <v>365.39</v>
      </c>
      <c r="X8377" t="s">
        <v>37</v>
      </c>
      <c r="Z8377" t="s">
        <v>1208</v>
      </c>
      <c r="AB8377" t="s">
        <v>41</v>
      </c>
    </row>
    <row r="8378" spans="1:28" x14ac:dyDescent="0.15">
      <c r="A8378">
        <v>8409</v>
      </c>
      <c r="B8378">
        <v>0</v>
      </c>
      <c r="D8378" t="s">
        <v>28</v>
      </c>
      <c r="E8378" t="s">
        <v>29</v>
      </c>
      <c r="F8378" s="8" t="s">
        <v>7761</v>
      </c>
      <c r="G8378" t="s">
        <v>12708</v>
      </c>
      <c r="H8378" t="s">
        <v>1276</v>
      </c>
      <c r="I8378" s="1">
        <v>31866</v>
      </c>
      <c r="J8378" s="1">
        <v>42460</v>
      </c>
      <c r="K8378" t="s">
        <v>33</v>
      </c>
      <c r="L8378" s="3">
        <v>3806084</v>
      </c>
      <c r="M8378" s="3">
        <v>3806084</v>
      </c>
      <c r="N8378" s="3">
        <v>0</v>
      </c>
      <c r="O8378" s="3">
        <v>0</v>
      </c>
      <c r="P8378" s="3">
        <v>3806084</v>
      </c>
      <c r="Q8378" s="3">
        <v>0</v>
      </c>
      <c r="R8378" t="s">
        <v>34</v>
      </c>
      <c r="S8378" t="s">
        <v>35</v>
      </c>
      <c r="U8378" t="s">
        <v>12709</v>
      </c>
      <c r="W8378">
        <v>407.46</v>
      </c>
      <c r="X8378" t="s">
        <v>37</v>
      </c>
      <c r="Z8378" t="s">
        <v>1208</v>
      </c>
      <c r="AB8378" t="s">
        <v>41</v>
      </c>
    </row>
    <row r="8379" spans="1:28" x14ac:dyDescent="0.15">
      <c r="A8379">
        <v>8410</v>
      </c>
      <c r="B8379">
        <v>0</v>
      </c>
      <c r="D8379" t="s">
        <v>28</v>
      </c>
      <c r="E8379" t="s">
        <v>29</v>
      </c>
      <c r="F8379" s="8" t="s">
        <v>7761</v>
      </c>
      <c r="G8379" t="s">
        <v>12710</v>
      </c>
      <c r="H8379" t="s">
        <v>1276</v>
      </c>
      <c r="I8379" s="1">
        <v>31866</v>
      </c>
      <c r="J8379" s="1">
        <v>42460</v>
      </c>
      <c r="K8379" t="s">
        <v>33</v>
      </c>
      <c r="L8379" s="3">
        <v>11596852</v>
      </c>
      <c r="M8379" s="3">
        <v>11596852</v>
      </c>
      <c r="N8379" s="3">
        <v>0</v>
      </c>
      <c r="O8379" s="3">
        <v>0</v>
      </c>
      <c r="P8379" s="3">
        <v>11596852</v>
      </c>
      <c r="Q8379" s="3">
        <v>0</v>
      </c>
      <c r="R8379" t="s">
        <v>34</v>
      </c>
      <c r="S8379" t="s">
        <v>35</v>
      </c>
      <c r="U8379" t="s">
        <v>12711</v>
      </c>
      <c r="W8379">
        <v>1241.5</v>
      </c>
      <c r="X8379" t="s">
        <v>37</v>
      </c>
      <c r="Z8379" t="s">
        <v>1208</v>
      </c>
      <c r="AB8379" t="s">
        <v>41</v>
      </c>
    </row>
    <row r="8380" spans="1:28" x14ac:dyDescent="0.15">
      <c r="A8380">
        <v>8411</v>
      </c>
      <c r="B8380">
        <v>0</v>
      </c>
      <c r="D8380" t="s">
        <v>28</v>
      </c>
      <c r="E8380" t="s">
        <v>29</v>
      </c>
      <c r="F8380" s="8" t="s">
        <v>7761</v>
      </c>
      <c r="G8380" t="s">
        <v>12712</v>
      </c>
      <c r="H8380" t="s">
        <v>1276</v>
      </c>
      <c r="I8380" s="1">
        <v>31866</v>
      </c>
      <c r="J8380" s="1">
        <v>42460</v>
      </c>
      <c r="K8380" t="s">
        <v>33</v>
      </c>
      <c r="L8380" s="3">
        <v>18009635</v>
      </c>
      <c r="M8380" s="3">
        <v>18009635</v>
      </c>
      <c r="N8380" s="3">
        <v>0</v>
      </c>
      <c r="O8380" s="3">
        <v>0</v>
      </c>
      <c r="P8380" s="3">
        <v>18009635</v>
      </c>
      <c r="Q8380" s="3">
        <v>0</v>
      </c>
      <c r="R8380" t="s">
        <v>34</v>
      </c>
      <c r="S8380" t="s">
        <v>35</v>
      </c>
      <c r="U8380" t="s">
        <v>12713</v>
      </c>
      <c r="W8380">
        <v>1928.02</v>
      </c>
      <c r="X8380" t="s">
        <v>37</v>
      </c>
      <c r="Z8380" t="s">
        <v>1208</v>
      </c>
      <c r="AB8380" t="s">
        <v>41</v>
      </c>
    </row>
    <row r="8381" spans="1:28" x14ac:dyDescent="0.15">
      <c r="A8381">
        <v>8412</v>
      </c>
      <c r="B8381">
        <v>0</v>
      </c>
      <c r="D8381" t="s">
        <v>28</v>
      </c>
      <c r="E8381" t="s">
        <v>29</v>
      </c>
      <c r="F8381" s="8" t="s">
        <v>7761</v>
      </c>
      <c r="G8381" t="s">
        <v>12714</v>
      </c>
      <c r="H8381" t="s">
        <v>1276</v>
      </c>
      <c r="I8381" s="1">
        <v>31866</v>
      </c>
      <c r="J8381" s="1">
        <v>42460</v>
      </c>
      <c r="K8381" t="s">
        <v>33</v>
      </c>
      <c r="L8381" s="3">
        <v>4732151</v>
      </c>
      <c r="M8381" s="3">
        <v>4732151</v>
      </c>
      <c r="N8381" s="3">
        <v>0</v>
      </c>
      <c r="O8381" s="3">
        <v>0</v>
      </c>
      <c r="P8381" s="3">
        <v>4732151</v>
      </c>
      <c r="Q8381" s="3">
        <v>0</v>
      </c>
      <c r="R8381" t="s">
        <v>34</v>
      </c>
      <c r="S8381" t="s">
        <v>35</v>
      </c>
      <c r="U8381" t="s">
        <v>12715</v>
      </c>
      <c r="W8381">
        <v>506.6</v>
      </c>
      <c r="X8381" t="s">
        <v>37</v>
      </c>
      <c r="Z8381" t="s">
        <v>1208</v>
      </c>
      <c r="AB8381" t="s">
        <v>41</v>
      </c>
    </row>
    <row r="8382" spans="1:28" x14ac:dyDescent="0.15">
      <c r="A8382">
        <v>8413</v>
      </c>
      <c r="B8382">
        <v>0</v>
      </c>
      <c r="D8382" t="s">
        <v>28</v>
      </c>
      <c r="E8382" t="s">
        <v>29</v>
      </c>
      <c r="F8382" s="8" t="s">
        <v>7761</v>
      </c>
      <c r="G8382" t="s">
        <v>12716</v>
      </c>
      <c r="H8382" t="s">
        <v>1276</v>
      </c>
      <c r="I8382" s="1">
        <v>31866</v>
      </c>
      <c r="J8382" s="1">
        <v>42460</v>
      </c>
      <c r="K8382" t="s">
        <v>33</v>
      </c>
      <c r="L8382" s="3">
        <v>3452901</v>
      </c>
      <c r="M8382" s="3">
        <v>3452901</v>
      </c>
      <c r="N8382" s="3">
        <v>0</v>
      </c>
      <c r="O8382" s="3">
        <v>0</v>
      </c>
      <c r="P8382" s="3">
        <v>3452901</v>
      </c>
      <c r="Q8382" s="3">
        <v>0</v>
      </c>
      <c r="R8382" t="s">
        <v>34</v>
      </c>
      <c r="S8382" t="s">
        <v>35</v>
      </c>
      <c r="U8382" t="s">
        <v>12717</v>
      </c>
      <c r="W8382">
        <v>369.65</v>
      </c>
      <c r="X8382" t="s">
        <v>37</v>
      </c>
      <c r="Z8382" t="s">
        <v>1208</v>
      </c>
      <c r="AB8382" t="s">
        <v>41</v>
      </c>
    </row>
    <row r="8383" spans="1:28" x14ac:dyDescent="0.15">
      <c r="A8383">
        <v>8414</v>
      </c>
      <c r="B8383">
        <v>0</v>
      </c>
      <c r="D8383" t="s">
        <v>28</v>
      </c>
      <c r="E8383" t="s">
        <v>29</v>
      </c>
      <c r="F8383" s="8" t="s">
        <v>7761</v>
      </c>
      <c r="G8383" t="s">
        <v>12718</v>
      </c>
      <c r="H8383" t="s">
        <v>1276</v>
      </c>
      <c r="I8383" s="1">
        <v>31866</v>
      </c>
      <c r="J8383" s="1">
        <v>42460</v>
      </c>
      <c r="K8383" t="s">
        <v>33</v>
      </c>
      <c r="L8383" s="3">
        <v>18099682</v>
      </c>
      <c r="M8383" s="3">
        <v>18099682</v>
      </c>
      <c r="N8383" s="3">
        <v>0</v>
      </c>
      <c r="O8383" s="3">
        <v>0</v>
      </c>
      <c r="P8383" s="3">
        <v>18099682</v>
      </c>
      <c r="Q8383" s="3">
        <v>0</v>
      </c>
      <c r="R8383" t="s">
        <v>34</v>
      </c>
      <c r="S8383" t="s">
        <v>35</v>
      </c>
      <c r="U8383" t="s">
        <v>12719</v>
      </c>
      <c r="W8383">
        <v>1937.66</v>
      </c>
      <c r="X8383" t="s">
        <v>37</v>
      </c>
      <c r="Z8383" t="s">
        <v>1208</v>
      </c>
      <c r="AB8383" t="s">
        <v>41</v>
      </c>
    </row>
    <row r="8384" spans="1:28" x14ac:dyDescent="0.15">
      <c r="A8384">
        <v>8415</v>
      </c>
      <c r="B8384">
        <v>0</v>
      </c>
      <c r="D8384" t="s">
        <v>28</v>
      </c>
      <c r="E8384" t="s">
        <v>29</v>
      </c>
      <c r="F8384" s="8" t="s">
        <v>7761</v>
      </c>
      <c r="G8384" t="s">
        <v>12720</v>
      </c>
      <c r="H8384" t="s">
        <v>1276</v>
      </c>
      <c r="I8384" s="1">
        <v>31866</v>
      </c>
      <c r="J8384" s="1">
        <v>42460</v>
      </c>
      <c r="K8384" t="s">
        <v>33</v>
      </c>
      <c r="L8384" s="3">
        <v>5035827</v>
      </c>
      <c r="M8384" s="3">
        <v>5035827</v>
      </c>
      <c r="N8384" s="3">
        <v>0</v>
      </c>
      <c r="O8384" s="3">
        <v>0</v>
      </c>
      <c r="P8384" s="3">
        <v>5035827</v>
      </c>
      <c r="Q8384" s="3">
        <v>0</v>
      </c>
      <c r="R8384" t="s">
        <v>34</v>
      </c>
      <c r="S8384" t="s">
        <v>35</v>
      </c>
      <c r="U8384" t="s">
        <v>12721</v>
      </c>
      <c r="W8384">
        <v>539.11</v>
      </c>
      <c r="X8384" t="s">
        <v>37</v>
      </c>
      <c r="Z8384" t="s">
        <v>1208</v>
      </c>
      <c r="AB8384" t="s">
        <v>41</v>
      </c>
    </row>
    <row r="8385" spans="1:28" x14ac:dyDescent="0.15">
      <c r="A8385">
        <v>8416</v>
      </c>
      <c r="B8385">
        <v>0</v>
      </c>
      <c r="D8385" t="s">
        <v>28</v>
      </c>
      <c r="E8385" t="s">
        <v>29</v>
      </c>
      <c r="F8385" s="8" t="s">
        <v>7761</v>
      </c>
      <c r="G8385" t="s">
        <v>12722</v>
      </c>
      <c r="H8385" t="s">
        <v>1276</v>
      </c>
      <c r="I8385" s="1">
        <v>31866</v>
      </c>
      <c r="J8385" s="1">
        <v>42460</v>
      </c>
      <c r="K8385" t="s">
        <v>33</v>
      </c>
      <c r="L8385" s="3">
        <v>9698760</v>
      </c>
      <c r="M8385" s="3">
        <v>9698760</v>
      </c>
      <c r="N8385" s="3">
        <v>0</v>
      </c>
      <c r="O8385" s="3">
        <v>0</v>
      </c>
      <c r="P8385" s="3">
        <v>9698760</v>
      </c>
      <c r="Q8385" s="3">
        <v>0</v>
      </c>
      <c r="R8385" t="s">
        <v>34</v>
      </c>
      <c r="S8385" t="s">
        <v>35</v>
      </c>
      <c r="U8385" t="s">
        <v>12723</v>
      </c>
      <c r="W8385">
        <v>1038.3</v>
      </c>
      <c r="X8385" t="s">
        <v>37</v>
      </c>
      <c r="Z8385" t="s">
        <v>1208</v>
      </c>
      <c r="AB8385" t="s">
        <v>41</v>
      </c>
    </row>
    <row r="8386" spans="1:28" x14ac:dyDescent="0.15">
      <c r="A8386">
        <v>8417</v>
      </c>
      <c r="B8386">
        <v>0</v>
      </c>
      <c r="D8386" t="s">
        <v>28</v>
      </c>
      <c r="E8386" t="s">
        <v>29</v>
      </c>
      <c r="F8386" s="8" t="s">
        <v>7761</v>
      </c>
      <c r="G8386" t="s">
        <v>12724</v>
      </c>
      <c r="H8386" t="s">
        <v>1276</v>
      </c>
      <c r="I8386" s="1">
        <v>31866</v>
      </c>
      <c r="J8386" s="1">
        <v>42460</v>
      </c>
      <c r="K8386" t="s">
        <v>33</v>
      </c>
      <c r="L8386" s="3">
        <v>1943395</v>
      </c>
      <c r="M8386" s="3">
        <v>1943395</v>
      </c>
      <c r="N8386" s="3">
        <v>0</v>
      </c>
      <c r="O8386" s="3">
        <v>0</v>
      </c>
      <c r="P8386" s="3">
        <v>1943395</v>
      </c>
      <c r="Q8386" s="3">
        <v>0</v>
      </c>
      <c r="R8386" t="s">
        <v>34</v>
      </c>
      <c r="S8386" t="s">
        <v>35</v>
      </c>
      <c r="U8386" t="s">
        <v>12725</v>
      </c>
      <c r="W8386">
        <v>208.05</v>
      </c>
      <c r="X8386" t="s">
        <v>37</v>
      </c>
      <c r="Z8386" t="s">
        <v>1208</v>
      </c>
      <c r="AB8386" t="s">
        <v>41</v>
      </c>
    </row>
    <row r="8387" spans="1:28" x14ac:dyDescent="0.15">
      <c r="A8387">
        <v>8418</v>
      </c>
      <c r="B8387">
        <v>0</v>
      </c>
      <c r="D8387" t="s">
        <v>28</v>
      </c>
      <c r="E8387" t="s">
        <v>29</v>
      </c>
      <c r="F8387" s="8" t="s">
        <v>7761</v>
      </c>
      <c r="G8387" t="s">
        <v>12726</v>
      </c>
      <c r="H8387" t="s">
        <v>1276</v>
      </c>
      <c r="I8387" s="1">
        <v>31866</v>
      </c>
      <c r="J8387" s="1">
        <v>42460</v>
      </c>
      <c r="K8387" t="s">
        <v>33</v>
      </c>
      <c r="L8387" s="3">
        <v>28746087</v>
      </c>
      <c r="M8387" s="3">
        <v>28746087</v>
      </c>
      <c r="N8387" s="3">
        <v>0</v>
      </c>
      <c r="O8387" s="3">
        <v>0</v>
      </c>
      <c r="P8387" s="3">
        <v>28746087</v>
      </c>
      <c r="Q8387" s="3">
        <v>0</v>
      </c>
      <c r="R8387" t="s">
        <v>34</v>
      </c>
      <c r="S8387" t="s">
        <v>35</v>
      </c>
      <c r="U8387" t="s">
        <v>12727</v>
      </c>
      <c r="W8387">
        <v>3077.41</v>
      </c>
      <c r="X8387" t="s">
        <v>37</v>
      </c>
      <c r="Z8387" t="s">
        <v>1208</v>
      </c>
      <c r="AB8387" t="s">
        <v>41</v>
      </c>
    </row>
    <row r="8388" spans="1:28" x14ac:dyDescent="0.15">
      <c r="A8388">
        <v>8419</v>
      </c>
      <c r="B8388">
        <v>0</v>
      </c>
      <c r="D8388" t="s">
        <v>28</v>
      </c>
      <c r="E8388" t="s">
        <v>29</v>
      </c>
      <c r="F8388" s="8" t="s">
        <v>7761</v>
      </c>
      <c r="G8388" t="s">
        <v>12728</v>
      </c>
      <c r="H8388" t="s">
        <v>1276</v>
      </c>
      <c r="I8388" s="1">
        <v>31866</v>
      </c>
      <c r="J8388" s="1">
        <v>42460</v>
      </c>
      <c r="K8388" t="s">
        <v>33</v>
      </c>
      <c r="L8388" s="3">
        <v>21848132</v>
      </c>
      <c r="M8388" s="3">
        <v>21848132</v>
      </c>
      <c r="N8388" s="3">
        <v>0</v>
      </c>
      <c r="O8388" s="3">
        <v>0</v>
      </c>
      <c r="P8388" s="3">
        <v>21848132</v>
      </c>
      <c r="Q8388" s="3">
        <v>0</v>
      </c>
      <c r="R8388" t="s">
        <v>34</v>
      </c>
      <c r="S8388" t="s">
        <v>35</v>
      </c>
      <c r="U8388" t="s">
        <v>12729</v>
      </c>
      <c r="W8388">
        <v>2338.9499999999998</v>
      </c>
      <c r="X8388" t="s">
        <v>37</v>
      </c>
      <c r="Z8388" t="s">
        <v>1208</v>
      </c>
      <c r="AB8388" t="s">
        <v>41</v>
      </c>
    </row>
    <row r="8389" spans="1:28" x14ac:dyDescent="0.15">
      <c r="A8389">
        <v>8420</v>
      </c>
      <c r="B8389">
        <v>0</v>
      </c>
      <c r="D8389" t="s">
        <v>28</v>
      </c>
      <c r="E8389" t="s">
        <v>29</v>
      </c>
      <c r="F8389" s="8" t="s">
        <v>7761</v>
      </c>
      <c r="G8389" t="s">
        <v>12730</v>
      </c>
      <c r="H8389" t="s">
        <v>1276</v>
      </c>
      <c r="I8389" s="1">
        <v>31866</v>
      </c>
      <c r="J8389" s="1">
        <v>42460</v>
      </c>
      <c r="K8389" t="s">
        <v>33</v>
      </c>
      <c r="L8389" s="3">
        <v>14288461</v>
      </c>
      <c r="M8389" s="3">
        <v>14288461</v>
      </c>
      <c r="N8389" s="3">
        <v>0</v>
      </c>
      <c r="O8389" s="3">
        <v>0</v>
      </c>
      <c r="P8389" s="3">
        <v>14288461</v>
      </c>
      <c r="Q8389" s="3">
        <v>0</v>
      </c>
      <c r="R8389" t="s">
        <v>34</v>
      </c>
      <c r="S8389" t="s">
        <v>35</v>
      </c>
      <c r="U8389" t="s">
        <v>12731</v>
      </c>
      <c r="W8389">
        <v>1529.65</v>
      </c>
      <c r="X8389" t="s">
        <v>37</v>
      </c>
      <c r="Z8389" t="s">
        <v>1208</v>
      </c>
      <c r="AB8389" t="s">
        <v>41</v>
      </c>
    </row>
    <row r="8390" spans="1:28" x14ac:dyDescent="0.15">
      <c r="A8390">
        <v>8421</v>
      </c>
      <c r="B8390">
        <v>0</v>
      </c>
      <c r="D8390" t="s">
        <v>28</v>
      </c>
      <c r="E8390" t="s">
        <v>29</v>
      </c>
      <c r="F8390" s="8" t="s">
        <v>7761</v>
      </c>
      <c r="G8390" t="s">
        <v>12732</v>
      </c>
      <c r="H8390" t="s">
        <v>1276</v>
      </c>
      <c r="I8390" s="1">
        <v>31866</v>
      </c>
      <c r="J8390" s="1">
        <v>42460</v>
      </c>
      <c r="K8390" t="s">
        <v>33</v>
      </c>
      <c r="L8390" s="3">
        <v>3907340</v>
      </c>
      <c r="M8390" s="3">
        <v>3907340</v>
      </c>
      <c r="N8390" s="3">
        <v>0</v>
      </c>
      <c r="O8390" s="3">
        <v>0</v>
      </c>
      <c r="P8390" s="3">
        <v>3907340</v>
      </c>
      <c r="Q8390" s="3">
        <v>0</v>
      </c>
      <c r="R8390" t="s">
        <v>34</v>
      </c>
      <c r="S8390" t="s">
        <v>35</v>
      </c>
      <c r="U8390" t="s">
        <v>12733</v>
      </c>
      <c r="W8390">
        <v>418.3</v>
      </c>
      <c r="X8390" t="s">
        <v>37</v>
      </c>
      <c r="Z8390" t="s">
        <v>1208</v>
      </c>
      <c r="AB8390" t="s">
        <v>41</v>
      </c>
    </row>
    <row r="8391" spans="1:28" x14ac:dyDescent="0.15">
      <c r="A8391">
        <v>8422</v>
      </c>
      <c r="B8391">
        <v>0</v>
      </c>
      <c r="D8391" t="s">
        <v>28</v>
      </c>
      <c r="E8391" t="s">
        <v>29</v>
      </c>
      <c r="F8391" s="8" t="s">
        <v>7761</v>
      </c>
      <c r="G8391" t="s">
        <v>12734</v>
      </c>
      <c r="H8391" t="s">
        <v>1276</v>
      </c>
      <c r="I8391" s="1">
        <v>31866</v>
      </c>
      <c r="J8391" s="1">
        <v>42460</v>
      </c>
      <c r="K8391" t="s">
        <v>33</v>
      </c>
      <c r="L8391" s="3">
        <v>4048483</v>
      </c>
      <c r="M8391" s="3">
        <v>4048483</v>
      </c>
      <c r="N8391" s="3">
        <v>0</v>
      </c>
      <c r="O8391" s="3">
        <v>0</v>
      </c>
      <c r="P8391" s="3">
        <v>4048483</v>
      </c>
      <c r="Q8391" s="3">
        <v>0</v>
      </c>
      <c r="R8391" t="s">
        <v>34</v>
      </c>
      <c r="S8391" t="s">
        <v>35</v>
      </c>
      <c r="U8391" t="s">
        <v>12731</v>
      </c>
      <c r="W8391">
        <v>433.41</v>
      </c>
      <c r="X8391" t="s">
        <v>37</v>
      </c>
      <c r="Z8391" t="s">
        <v>1208</v>
      </c>
      <c r="AB8391" t="s">
        <v>41</v>
      </c>
    </row>
    <row r="8392" spans="1:28" x14ac:dyDescent="0.15">
      <c r="A8392">
        <v>8423</v>
      </c>
      <c r="B8392">
        <v>0</v>
      </c>
      <c r="D8392" t="s">
        <v>28</v>
      </c>
      <c r="E8392" t="s">
        <v>29</v>
      </c>
      <c r="F8392" s="8" t="s">
        <v>7761</v>
      </c>
      <c r="G8392" t="s">
        <v>12735</v>
      </c>
      <c r="H8392" t="s">
        <v>1276</v>
      </c>
      <c r="I8392" s="1">
        <v>31866</v>
      </c>
      <c r="J8392" s="1">
        <v>42460</v>
      </c>
      <c r="K8392" t="s">
        <v>33</v>
      </c>
      <c r="L8392" s="3">
        <v>9652522</v>
      </c>
      <c r="M8392" s="3">
        <v>9652522</v>
      </c>
      <c r="N8392" s="3">
        <v>0</v>
      </c>
      <c r="O8392" s="3">
        <v>0</v>
      </c>
      <c r="P8392" s="3">
        <v>9652522</v>
      </c>
      <c r="Q8392" s="3">
        <v>0</v>
      </c>
      <c r="R8392" t="s">
        <v>34</v>
      </c>
      <c r="S8392" t="s">
        <v>35</v>
      </c>
      <c r="U8392" t="s">
        <v>12731</v>
      </c>
      <c r="W8392">
        <v>1033.3499999999999</v>
      </c>
      <c r="X8392" t="s">
        <v>37</v>
      </c>
      <c r="Z8392" t="s">
        <v>1208</v>
      </c>
      <c r="AB8392" t="s">
        <v>41</v>
      </c>
    </row>
    <row r="8393" spans="1:28" x14ac:dyDescent="0.15">
      <c r="A8393">
        <v>8424</v>
      </c>
      <c r="B8393">
        <v>0</v>
      </c>
      <c r="D8393" t="s">
        <v>28</v>
      </c>
      <c r="E8393" t="s">
        <v>29</v>
      </c>
      <c r="F8393" s="8" t="s">
        <v>7761</v>
      </c>
      <c r="G8393" t="s">
        <v>12736</v>
      </c>
      <c r="H8393" t="s">
        <v>1276</v>
      </c>
      <c r="I8393" s="1">
        <v>31866</v>
      </c>
      <c r="J8393" s="1">
        <v>42460</v>
      </c>
      <c r="K8393" t="s">
        <v>33</v>
      </c>
      <c r="L8393" s="3">
        <v>2097989</v>
      </c>
      <c r="M8393" s="3">
        <v>2097989</v>
      </c>
      <c r="N8393" s="3">
        <v>0</v>
      </c>
      <c r="O8393" s="3">
        <v>0</v>
      </c>
      <c r="P8393" s="3">
        <v>2097989</v>
      </c>
      <c r="Q8393" s="3">
        <v>0</v>
      </c>
      <c r="R8393" t="s">
        <v>34</v>
      </c>
      <c r="S8393" t="s">
        <v>35</v>
      </c>
      <c r="U8393" t="s">
        <v>12737</v>
      </c>
      <c r="W8393">
        <v>224.6</v>
      </c>
      <c r="X8393" t="s">
        <v>37</v>
      </c>
      <c r="Z8393" t="s">
        <v>1208</v>
      </c>
      <c r="AB8393" t="s">
        <v>41</v>
      </c>
    </row>
    <row r="8394" spans="1:28" x14ac:dyDescent="0.15">
      <c r="A8394">
        <v>8425</v>
      </c>
      <c r="B8394">
        <v>0</v>
      </c>
      <c r="D8394" t="s">
        <v>28</v>
      </c>
      <c r="E8394" t="s">
        <v>29</v>
      </c>
      <c r="F8394" s="8" t="s">
        <v>7761</v>
      </c>
      <c r="G8394" t="s">
        <v>12738</v>
      </c>
      <c r="H8394" t="s">
        <v>1276</v>
      </c>
      <c r="I8394" s="1">
        <v>31866</v>
      </c>
      <c r="J8394" s="1">
        <v>42460</v>
      </c>
      <c r="K8394" t="s">
        <v>33</v>
      </c>
      <c r="L8394" s="3">
        <v>12208220</v>
      </c>
      <c r="M8394" s="3">
        <v>12208220</v>
      </c>
      <c r="N8394" s="3">
        <v>0</v>
      </c>
      <c r="O8394" s="3">
        <v>0</v>
      </c>
      <c r="P8394" s="3">
        <v>12208220</v>
      </c>
      <c r="Q8394" s="3">
        <v>0</v>
      </c>
      <c r="R8394" t="s">
        <v>34</v>
      </c>
      <c r="S8394" t="s">
        <v>35</v>
      </c>
      <c r="U8394" t="s">
        <v>12739</v>
      </c>
      <c r="W8394">
        <v>1306.95</v>
      </c>
      <c r="X8394" t="s">
        <v>37</v>
      </c>
      <c r="Z8394" t="s">
        <v>1208</v>
      </c>
      <c r="AB8394" t="s">
        <v>41</v>
      </c>
    </row>
    <row r="8395" spans="1:28" x14ac:dyDescent="0.15">
      <c r="A8395">
        <v>8426</v>
      </c>
      <c r="B8395">
        <v>0</v>
      </c>
      <c r="D8395" t="s">
        <v>28</v>
      </c>
      <c r="E8395" t="s">
        <v>29</v>
      </c>
      <c r="F8395" s="8" t="s">
        <v>7761</v>
      </c>
      <c r="G8395" t="s">
        <v>12740</v>
      </c>
      <c r="H8395" t="s">
        <v>1276</v>
      </c>
      <c r="I8395" s="1">
        <v>31866</v>
      </c>
      <c r="J8395" s="1">
        <v>42460</v>
      </c>
      <c r="K8395" t="s">
        <v>33</v>
      </c>
      <c r="L8395" s="3">
        <v>8998185</v>
      </c>
      <c r="M8395" s="3">
        <v>8998185</v>
      </c>
      <c r="N8395" s="3">
        <v>0</v>
      </c>
      <c r="O8395" s="3">
        <v>0</v>
      </c>
      <c r="P8395" s="3">
        <v>8998185</v>
      </c>
      <c r="Q8395" s="3">
        <v>0</v>
      </c>
      <c r="R8395" t="s">
        <v>34</v>
      </c>
      <c r="S8395" t="s">
        <v>35</v>
      </c>
      <c r="U8395" t="s">
        <v>12741</v>
      </c>
      <c r="W8395">
        <v>963.3</v>
      </c>
      <c r="X8395" t="s">
        <v>37</v>
      </c>
      <c r="Z8395" t="s">
        <v>1208</v>
      </c>
      <c r="AB8395" t="s">
        <v>41</v>
      </c>
    </row>
    <row r="8396" spans="1:28" x14ac:dyDescent="0.15">
      <c r="A8396">
        <v>8427</v>
      </c>
      <c r="B8396">
        <v>0</v>
      </c>
      <c r="D8396" t="s">
        <v>28</v>
      </c>
      <c r="E8396" t="s">
        <v>29</v>
      </c>
      <c r="F8396" s="8" t="s">
        <v>7761</v>
      </c>
      <c r="G8396" t="s">
        <v>12742</v>
      </c>
      <c r="H8396" t="s">
        <v>1276</v>
      </c>
      <c r="I8396" s="1">
        <v>31866</v>
      </c>
      <c r="J8396" s="1">
        <v>42460</v>
      </c>
      <c r="K8396" t="s">
        <v>33</v>
      </c>
      <c r="L8396" s="3">
        <v>4674703</v>
      </c>
      <c r="M8396" s="3">
        <v>4674703</v>
      </c>
      <c r="N8396" s="3">
        <v>0</v>
      </c>
      <c r="O8396" s="3">
        <v>0</v>
      </c>
      <c r="P8396" s="3">
        <v>4674703</v>
      </c>
      <c r="Q8396" s="3">
        <v>0</v>
      </c>
      <c r="R8396" t="s">
        <v>34</v>
      </c>
      <c r="S8396" t="s">
        <v>35</v>
      </c>
      <c r="U8396" t="s">
        <v>12743</v>
      </c>
      <c r="W8396">
        <v>500.45</v>
      </c>
      <c r="X8396" t="s">
        <v>37</v>
      </c>
      <c r="Z8396" t="s">
        <v>1208</v>
      </c>
      <c r="AB8396" t="s">
        <v>41</v>
      </c>
    </row>
    <row r="8397" spans="1:28" x14ac:dyDescent="0.15">
      <c r="A8397">
        <v>8428</v>
      </c>
      <c r="B8397">
        <v>0</v>
      </c>
      <c r="D8397" t="s">
        <v>28</v>
      </c>
      <c r="E8397" t="s">
        <v>29</v>
      </c>
      <c r="F8397" s="8" t="s">
        <v>7761</v>
      </c>
      <c r="G8397" t="s">
        <v>12744</v>
      </c>
      <c r="H8397" t="s">
        <v>1276</v>
      </c>
      <c r="I8397" s="1">
        <v>31866</v>
      </c>
      <c r="J8397" s="1">
        <v>42460</v>
      </c>
      <c r="K8397" t="s">
        <v>33</v>
      </c>
      <c r="L8397" s="3">
        <v>5317551</v>
      </c>
      <c r="M8397" s="3">
        <v>5317551</v>
      </c>
      <c r="N8397" s="3">
        <v>0</v>
      </c>
      <c r="O8397" s="3">
        <v>0</v>
      </c>
      <c r="P8397" s="3">
        <v>5317551</v>
      </c>
      <c r="Q8397" s="3">
        <v>0</v>
      </c>
      <c r="R8397" t="s">
        <v>34</v>
      </c>
      <c r="S8397" t="s">
        <v>35</v>
      </c>
      <c r="U8397" t="s">
        <v>12745</v>
      </c>
      <c r="W8397">
        <v>569.27</v>
      </c>
      <c r="X8397" t="s">
        <v>37</v>
      </c>
      <c r="Z8397" t="s">
        <v>1208</v>
      </c>
      <c r="AB8397" t="s">
        <v>41</v>
      </c>
    </row>
    <row r="8398" spans="1:28" x14ac:dyDescent="0.15">
      <c r="A8398">
        <v>8429</v>
      </c>
      <c r="B8398">
        <v>0</v>
      </c>
      <c r="D8398" t="s">
        <v>28</v>
      </c>
      <c r="E8398" t="s">
        <v>29</v>
      </c>
      <c r="F8398" s="8" t="s">
        <v>7761</v>
      </c>
      <c r="G8398" t="s">
        <v>12746</v>
      </c>
      <c r="H8398" t="s">
        <v>1276</v>
      </c>
      <c r="I8398" s="1">
        <v>31866</v>
      </c>
      <c r="J8398" s="1">
        <v>42460</v>
      </c>
      <c r="K8398" t="s">
        <v>33</v>
      </c>
      <c r="L8398" s="3">
        <v>10949427</v>
      </c>
      <c r="M8398" s="3">
        <v>10949427</v>
      </c>
      <c r="N8398" s="3">
        <v>0</v>
      </c>
      <c r="O8398" s="3">
        <v>0</v>
      </c>
      <c r="P8398" s="3">
        <v>10949427</v>
      </c>
      <c r="Q8398" s="3">
        <v>0</v>
      </c>
      <c r="R8398" t="s">
        <v>34</v>
      </c>
      <c r="S8398" t="s">
        <v>35</v>
      </c>
      <c r="U8398" t="s">
        <v>12747</v>
      </c>
      <c r="W8398">
        <v>1172.19</v>
      </c>
      <c r="X8398" t="s">
        <v>37</v>
      </c>
      <c r="Z8398" t="s">
        <v>1208</v>
      </c>
      <c r="AB8398" t="s">
        <v>41</v>
      </c>
    </row>
    <row r="8399" spans="1:28" x14ac:dyDescent="0.15">
      <c r="A8399">
        <v>8430</v>
      </c>
      <c r="B8399">
        <v>0</v>
      </c>
      <c r="D8399" t="s">
        <v>28</v>
      </c>
      <c r="E8399" t="s">
        <v>29</v>
      </c>
      <c r="F8399" s="8" t="s">
        <v>7761</v>
      </c>
      <c r="G8399" t="s">
        <v>12748</v>
      </c>
      <c r="H8399" t="s">
        <v>1276</v>
      </c>
      <c r="I8399" s="1">
        <v>32598</v>
      </c>
      <c r="J8399" s="1">
        <v>42460</v>
      </c>
      <c r="K8399" t="s">
        <v>33</v>
      </c>
      <c r="L8399" s="3">
        <v>20726838</v>
      </c>
      <c r="M8399" s="3">
        <v>20726838</v>
      </c>
      <c r="N8399" s="3">
        <v>0</v>
      </c>
      <c r="O8399" s="3">
        <v>0</v>
      </c>
      <c r="P8399" s="3">
        <v>20726838</v>
      </c>
      <c r="Q8399" s="3">
        <v>0</v>
      </c>
      <c r="R8399" t="s">
        <v>34</v>
      </c>
      <c r="S8399" t="s">
        <v>35</v>
      </c>
      <c r="U8399" t="s">
        <v>12749</v>
      </c>
      <c r="W8399">
        <v>2218.91</v>
      </c>
      <c r="X8399" t="s">
        <v>37</v>
      </c>
      <c r="Z8399" t="s">
        <v>1208</v>
      </c>
      <c r="AB8399" t="s">
        <v>41</v>
      </c>
    </row>
    <row r="8400" spans="1:28" x14ac:dyDescent="0.15">
      <c r="A8400">
        <v>8431</v>
      </c>
      <c r="B8400">
        <v>0</v>
      </c>
      <c r="D8400" t="s">
        <v>28</v>
      </c>
      <c r="E8400" t="s">
        <v>29</v>
      </c>
      <c r="F8400" s="8" t="s">
        <v>7761</v>
      </c>
      <c r="G8400" t="s">
        <v>12750</v>
      </c>
      <c r="H8400" t="s">
        <v>1276</v>
      </c>
      <c r="I8400" s="1">
        <v>31866</v>
      </c>
      <c r="J8400" s="1">
        <v>42460</v>
      </c>
      <c r="K8400" t="s">
        <v>33</v>
      </c>
      <c r="L8400" s="3">
        <v>5712489</v>
      </c>
      <c r="M8400" s="3">
        <v>5712489</v>
      </c>
      <c r="N8400" s="3">
        <v>0</v>
      </c>
      <c r="O8400" s="3">
        <v>0</v>
      </c>
      <c r="P8400" s="3">
        <v>5712489</v>
      </c>
      <c r="Q8400" s="3">
        <v>0</v>
      </c>
      <c r="R8400" t="s">
        <v>34</v>
      </c>
      <c r="S8400" t="s">
        <v>35</v>
      </c>
      <c r="U8400" t="s">
        <v>12751</v>
      </c>
      <c r="W8400">
        <v>611.54999999999995</v>
      </c>
      <c r="X8400" t="s">
        <v>37</v>
      </c>
      <c r="Z8400" t="s">
        <v>1208</v>
      </c>
      <c r="AB8400" t="s">
        <v>41</v>
      </c>
    </row>
    <row r="8401" spans="1:28" x14ac:dyDescent="0.15">
      <c r="A8401">
        <v>8432</v>
      </c>
      <c r="B8401">
        <v>0</v>
      </c>
      <c r="D8401" t="s">
        <v>28</v>
      </c>
      <c r="E8401" t="s">
        <v>29</v>
      </c>
      <c r="F8401" s="8" t="s">
        <v>7761</v>
      </c>
      <c r="G8401" t="s">
        <v>12752</v>
      </c>
      <c r="H8401" t="s">
        <v>1276</v>
      </c>
      <c r="I8401" s="1">
        <v>31866</v>
      </c>
      <c r="J8401" s="1">
        <v>42460</v>
      </c>
      <c r="K8401" t="s">
        <v>33</v>
      </c>
      <c r="L8401" s="3">
        <v>4732524</v>
      </c>
      <c r="M8401" s="3">
        <v>4732524</v>
      </c>
      <c r="N8401" s="3">
        <v>0</v>
      </c>
      <c r="O8401" s="3">
        <v>0</v>
      </c>
      <c r="P8401" s="3">
        <v>4732524</v>
      </c>
      <c r="Q8401" s="3">
        <v>0</v>
      </c>
      <c r="R8401" t="s">
        <v>34</v>
      </c>
      <c r="S8401" t="s">
        <v>35</v>
      </c>
      <c r="U8401" t="s">
        <v>12753</v>
      </c>
      <c r="W8401">
        <v>506.64</v>
      </c>
      <c r="X8401" t="s">
        <v>37</v>
      </c>
      <c r="Z8401" t="s">
        <v>1208</v>
      </c>
      <c r="AB8401" t="s">
        <v>41</v>
      </c>
    </row>
    <row r="8402" spans="1:28" x14ac:dyDescent="0.15">
      <c r="A8402">
        <v>8433</v>
      </c>
      <c r="B8402">
        <v>0</v>
      </c>
      <c r="D8402" t="s">
        <v>28</v>
      </c>
      <c r="E8402" t="s">
        <v>29</v>
      </c>
      <c r="F8402" s="8" t="s">
        <v>7761</v>
      </c>
      <c r="G8402" t="s">
        <v>12754</v>
      </c>
      <c r="H8402" t="s">
        <v>1276</v>
      </c>
      <c r="I8402" s="1">
        <v>31866</v>
      </c>
      <c r="J8402" s="1">
        <v>42460</v>
      </c>
      <c r="K8402" t="s">
        <v>33</v>
      </c>
      <c r="L8402" s="3">
        <v>1459064</v>
      </c>
      <c r="M8402" s="3">
        <v>1459064</v>
      </c>
      <c r="N8402" s="3">
        <v>0</v>
      </c>
      <c r="O8402" s="3">
        <v>0</v>
      </c>
      <c r="P8402" s="3">
        <v>1459064</v>
      </c>
      <c r="Q8402" s="3">
        <v>0</v>
      </c>
      <c r="R8402" t="s">
        <v>34</v>
      </c>
      <c r="S8402" t="s">
        <v>35</v>
      </c>
      <c r="U8402" t="s">
        <v>12755</v>
      </c>
      <c r="W8402">
        <v>156.19999999999999</v>
      </c>
      <c r="X8402" t="s">
        <v>37</v>
      </c>
      <c r="Z8402" t="s">
        <v>1208</v>
      </c>
      <c r="AB8402" t="s">
        <v>41</v>
      </c>
    </row>
    <row r="8403" spans="1:28" x14ac:dyDescent="0.15">
      <c r="A8403">
        <v>8434</v>
      </c>
      <c r="B8403">
        <v>0</v>
      </c>
      <c r="D8403" t="s">
        <v>28</v>
      </c>
      <c r="E8403" t="s">
        <v>29</v>
      </c>
      <c r="F8403" s="8" t="s">
        <v>7761</v>
      </c>
      <c r="G8403" t="s">
        <v>12756</v>
      </c>
      <c r="H8403" t="s">
        <v>1276</v>
      </c>
      <c r="I8403" s="1">
        <v>31866</v>
      </c>
      <c r="J8403" s="1">
        <v>42460</v>
      </c>
      <c r="K8403" t="s">
        <v>33</v>
      </c>
      <c r="L8403" s="3">
        <v>3690442</v>
      </c>
      <c r="M8403" s="3">
        <v>3690442</v>
      </c>
      <c r="N8403" s="3">
        <v>0</v>
      </c>
      <c r="O8403" s="3">
        <v>0</v>
      </c>
      <c r="P8403" s="3">
        <v>3690442</v>
      </c>
      <c r="Q8403" s="3">
        <v>0</v>
      </c>
      <c r="R8403" t="s">
        <v>34</v>
      </c>
      <c r="S8403" t="s">
        <v>35</v>
      </c>
      <c r="U8403" t="s">
        <v>12757</v>
      </c>
      <c r="W8403">
        <v>395.08</v>
      </c>
      <c r="X8403" t="s">
        <v>37</v>
      </c>
      <c r="Z8403" t="s">
        <v>1208</v>
      </c>
      <c r="AB8403" t="s">
        <v>41</v>
      </c>
    </row>
    <row r="8404" spans="1:28" x14ac:dyDescent="0.15">
      <c r="A8404">
        <v>8435</v>
      </c>
      <c r="B8404">
        <v>0</v>
      </c>
      <c r="D8404" t="s">
        <v>28</v>
      </c>
      <c r="E8404" t="s">
        <v>29</v>
      </c>
      <c r="F8404" s="8" t="s">
        <v>7761</v>
      </c>
      <c r="G8404" t="s">
        <v>12758</v>
      </c>
      <c r="H8404" t="s">
        <v>1276</v>
      </c>
      <c r="I8404" s="1">
        <v>31866</v>
      </c>
      <c r="J8404" s="1">
        <v>42460</v>
      </c>
      <c r="K8404" t="s">
        <v>33</v>
      </c>
      <c r="L8404" s="3">
        <v>24762150</v>
      </c>
      <c r="M8404" s="3">
        <v>24762150</v>
      </c>
      <c r="N8404" s="3">
        <v>0</v>
      </c>
      <c r="O8404" s="3">
        <v>0</v>
      </c>
      <c r="P8404" s="3">
        <v>24762150</v>
      </c>
      <c r="Q8404" s="3">
        <v>0</v>
      </c>
      <c r="R8404" t="s">
        <v>34</v>
      </c>
      <c r="S8404" t="s">
        <v>35</v>
      </c>
      <c r="U8404" t="s">
        <v>12759</v>
      </c>
      <c r="W8404">
        <v>2650.91</v>
      </c>
      <c r="X8404" t="s">
        <v>37</v>
      </c>
      <c r="Z8404" t="s">
        <v>1208</v>
      </c>
      <c r="AB8404" t="s">
        <v>41</v>
      </c>
    </row>
    <row r="8405" spans="1:28" x14ac:dyDescent="0.15">
      <c r="A8405">
        <v>8436</v>
      </c>
      <c r="B8405">
        <v>0</v>
      </c>
      <c r="D8405" t="s">
        <v>28</v>
      </c>
      <c r="E8405" t="s">
        <v>29</v>
      </c>
      <c r="F8405" s="8" t="s">
        <v>7761</v>
      </c>
      <c r="G8405" t="s">
        <v>12760</v>
      </c>
      <c r="H8405" t="s">
        <v>1276</v>
      </c>
      <c r="I8405" s="1">
        <v>31866</v>
      </c>
      <c r="J8405" s="1">
        <v>42460</v>
      </c>
      <c r="K8405" t="s">
        <v>33</v>
      </c>
      <c r="L8405" s="3">
        <v>1654665</v>
      </c>
      <c r="M8405" s="3">
        <v>1654665</v>
      </c>
      <c r="N8405" s="3">
        <v>0</v>
      </c>
      <c r="O8405" s="3">
        <v>0</v>
      </c>
      <c r="P8405" s="3">
        <v>1654665</v>
      </c>
      <c r="Q8405" s="3">
        <v>0</v>
      </c>
      <c r="R8405" t="s">
        <v>34</v>
      </c>
      <c r="S8405" t="s">
        <v>35</v>
      </c>
      <c r="U8405" t="s">
        <v>12761</v>
      </c>
      <c r="W8405">
        <v>177.14</v>
      </c>
      <c r="X8405" t="s">
        <v>37</v>
      </c>
      <c r="Z8405" t="s">
        <v>1208</v>
      </c>
      <c r="AB8405" t="s">
        <v>41</v>
      </c>
    </row>
    <row r="8406" spans="1:28" x14ac:dyDescent="0.15">
      <c r="A8406">
        <v>8437</v>
      </c>
      <c r="B8406">
        <v>0</v>
      </c>
      <c r="D8406" t="s">
        <v>28</v>
      </c>
      <c r="E8406" t="s">
        <v>29</v>
      </c>
      <c r="F8406" s="8" t="s">
        <v>7761</v>
      </c>
      <c r="G8406" t="s">
        <v>12762</v>
      </c>
      <c r="H8406" t="s">
        <v>1276</v>
      </c>
      <c r="I8406" s="1">
        <v>31866</v>
      </c>
      <c r="J8406" s="1">
        <v>42460</v>
      </c>
      <c r="K8406" t="s">
        <v>33</v>
      </c>
      <c r="L8406" s="3">
        <v>7230962</v>
      </c>
      <c r="M8406" s="3">
        <v>7230962</v>
      </c>
      <c r="N8406" s="3">
        <v>0</v>
      </c>
      <c r="O8406" s="3">
        <v>0</v>
      </c>
      <c r="P8406" s="3">
        <v>7230962</v>
      </c>
      <c r="Q8406" s="3">
        <v>0</v>
      </c>
      <c r="R8406" t="s">
        <v>34</v>
      </c>
      <c r="S8406" t="s">
        <v>35</v>
      </c>
      <c r="U8406" t="s">
        <v>12763</v>
      </c>
      <c r="W8406">
        <v>774.11</v>
      </c>
      <c r="X8406" t="s">
        <v>37</v>
      </c>
      <c r="Z8406" t="s">
        <v>1208</v>
      </c>
      <c r="AB8406" t="s">
        <v>41</v>
      </c>
    </row>
    <row r="8407" spans="1:28" x14ac:dyDescent="0.15">
      <c r="A8407">
        <v>8438</v>
      </c>
      <c r="B8407">
        <v>0</v>
      </c>
      <c r="D8407" t="s">
        <v>28</v>
      </c>
      <c r="E8407" t="s">
        <v>29</v>
      </c>
      <c r="F8407" s="8" t="s">
        <v>7761</v>
      </c>
      <c r="G8407" t="s">
        <v>12764</v>
      </c>
      <c r="H8407" t="s">
        <v>1276</v>
      </c>
      <c r="I8407" s="1">
        <v>31866</v>
      </c>
      <c r="J8407" s="1">
        <v>42460</v>
      </c>
      <c r="K8407" t="s">
        <v>33</v>
      </c>
      <c r="L8407" s="3">
        <v>5441413</v>
      </c>
      <c r="M8407" s="3">
        <v>5441413</v>
      </c>
      <c r="N8407" s="3">
        <v>0</v>
      </c>
      <c r="O8407" s="3">
        <v>0</v>
      </c>
      <c r="P8407" s="3">
        <v>5441413</v>
      </c>
      <c r="Q8407" s="3">
        <v>0</v>
      </c>
      <c r="R8407" t="s">
        <v>34</v>
      </c>
      <c r="S8407" t="s">
        <v>35</v>
      </c>
      <c r="U8407" t="s">
        <v>12765</v>
      </c>
      <c r="W8407">
        <v>582.53</v>
      </c>
      <c r="X8407" t="s">
        <v>37</v>
      </c>
      <c r="Z8407" t="s">
        <v>1208</v>
      </c>
      <c r="AB8407" t="s">
        <v>41</v>
      </c>
    </row>
    <row r="8408" spans="1:28" x14ac:dyDescent="0.15">
      <c r="A8408">
        <v>8439</v>
      </c>
      <c r="B8408">
        <v>0</v>
      </c>
      <c r="D8408" t="s">
        <v>28</v>
      </c>
      <c r="E8408" t="s">
        <v>29</v>
      </c>
      <c r="F8408" s="8" t="s">
        <v>7761</v>
      </c>
      <c r="G8408" t="s">
        <v>12766</v>
      </c>
      <c r="H8408" t="s">
        <v>1276</v>
      </c>
      <c r="I8408" s="1">
        <v>31866</v>
      </c>
      <c r="J8408" s="1">
        <v>42460</v>
      </c>
      <c r="K8408" t="s">
        <v>33</v>
      </c>
      <c r="L8408" s="3">
        <v>463314</v>
      </c>
      <c r="M8408" s="3">
        <v>463314</v>
      </c>
      <c r="N8408" s="3">
        <v>0</v>
      </c>
      <c r="O8408" s="3">
        <v>0</v>
      </c>
      <c r="P8408" s="3">
        <v>463314</v>
      </c>
      <c r="Q8408" s="3">
        <v>0</v>
      </c>
      <c r="R8408" t="s">
        <v>34</v>
      </c>
      <c r="S8408" t="s">
        <v>35</v>
      </c>
      <c r="U8408" t="s">
        <v>12767</v>
      </c>
      <c r="W8408">
        <v>49.6</v>
      </c>
      <c r="X8408" t="s">
        <v>37</v>
      </c>
      <c r="Z8408" t="s">
        <v>1208</v>
      </c>
      <c r="AB8408" t="s">
        <v>41</v>
      </c>
    </row>
    <row r="8409" spans="1:28" x14ac:dyDescent="0.15">
      <c r="A8409">
        <v>8440</v>
      </c>
      <c r="B8409">
        <v>0</v>
      </c>
      <c r="D8409" t="s">
        <v>28</v>
      </c>
      <c r="E8409" t="s">
        <v>29</v>
      </c>
      <c r="F8409" s="8" t="s">
        <v>7761</v>
      </c>
      <c r="G8409" t="s">
        <v>12768</v>
      </c>
      <c r="H8409" t="s">
        <v>1276</v>
      </c>
      <c r="I8409" s="1">
        <v>31866</v>
      </c>
      <c r="J8409" s="1">
        <v>42460</v>
      </c>
      <c r="K8409" t="s">
        <v>33</v>
      </c>
      <c r="L8409" s="3">
        <v>881604</v>
      </c>
      <c r="M8409" s="3">
        <v>881604</v>
      </c>
      <c r="N8409" s="3">
        <v>0</v>
      </c>
      <c r="O8409" s="3">
        <v>0</v>
      </c>
      <c r="P8409" s="3">
        <v>881604</v>
      </c>
      <c r="Q8409" s="3">
        <v>0</v>
      </c>
      <c r="R8409" t="s">
        <v>34</v>
      </c>
      <c r="S8409" t="s">
        <v>35</v>
      </c>
      <c r="U8409" t="s">
        <v>12769</v>
      </c>
      <c r="W8409">
        <v>94.38</v>
      </c>
      <c r="X8409" t="s">
        <v>37</v>
      </c>
      <c r="Z8409" t="s">
        <v>1208</v>
      </c>
      <c r="AB8409" t="s">
        <v>41</v>
      </c>
    </row>
    <row r="8410" spans="1:28" x14ac:dyDescent="0.15">
      <c r="A8410">
        <v>8441</v>
      </c>
      <c r="B8410">
        <v>0</v>
      </c>
      <c r="D8410" t="s">
        <v>28</v>
      </c>
      <c r="E8410" t="s">
        <v>29</v>
      </c>
      <c r="F8410" s="8" t="s">
        <v>7761</v>
      </c>
      <c r="G8410" t="s">
        <v>12770</v>
      </c>
      <c r="H8410" t="s">
        <v>1276</v>
      </c>
      <c r="I8410" s="1">
        <v>31866</v>
      </c>
      <c r="J8410" s="1">
        <v>42460</v>
      </c>
      <c r="K8410" t="s">
        <v>33</v>
      </c>
      <c r="L8410" s="3">
        <v>6327593</v>
      </c>
      <c r="M8410" s="3">
        <v>6327593</v>
      </c>
      <c r="N8410" s="3">
        <v>0</v>
      </c>
      <c r="O8410" s="3">
        <v>0</v>
      </c>
      <c r="P8410" s="3">
        <v>6327593</v>
      </c>
      <c r="Q8410" s="3">
        <v>0</v>
      </c>
      <c r="R8410" t="s">
        <v>34</v>
      </c>
      <c r="S8410" t="s">
        <v>35</v>
      </c>
      <c r="U8410" t="s">
        <v>12771</v>
      </c>
      <c r="W8410">
        <v>677.4</v>
      </c>
      <c r="X8410" t="s">
        <v>37</v>
      </c>
      <c r="Z8410" t="s">
        <v>1208</v>
      </c>
      <c r="AB8410" t="s">
        <v>41</v>
      </c>
    </row>
    <row r="8411" spans="1:28" x14ac:dyDescent="0.15">
      <c r="A8411">
        <v>8442</v>
      </c>
      <c r="B8411">
        <v>0</v>
      </c>
      <c r="D8411" t="s">
        <v>28</v>
      </c>
      <c r="E8411" t="s">
        <v>29</v>
      </c>
      <c r="F8411" s="8" t="s">
        <v>7761</v>
      </c>
      <c r="G8411" t="s">
        <v>12772</v>
      </c>
      <c r="H8411" t="s">
        <v>1276</v>
      </c>
      <c r="I8411" s="1">
        <v>31866</v>
      </c>
      <c r="J8411" s="1">
        <v>42460</v>
      </c>
      <c r="K8411" t="s">
        <v>33</v>
      </c>
      <c r="L8411" s="3">
        <v>3093739</v>
      </c>
      <c r="M8411" s="3">
        <v>3093739</v>
      </c>
      <c r="N8411" s="3">
        <v>0</v>
      </c>
      <c r="O8411" s="3">
        <v>0</v>
      </c>
      <c r="P8411" s="3">
        <v>3093739</v>
      </c>
      <c r="Q8411" s="3">
        <v>0</v>
      </c>
      <c r="R8411" t="s">
        <v>34</v>
      </c>
      <c r="S8411" t="s">
        <v>35</v>
      </c>
      <c r="U8411" t="s">
        <v>12773</v>
      </c>
      <c r="W8411">
        <v>331.2</v>
      </c>
      <c r="X8411" t="s">
        <v>37</v>
      </c>
      <c r="Z8411" t="s">
        <v>1208</v>
      </c>
      <c r="AB8411" t="s">
        <v>41</v>
      </c>
    </row>
    <row r="8412" spans="1:28" x14ac:dyDescent="0.15">
      <c r="A8412">
        <v>8443</v>
      </c>
      <c r="B8412">
        <v>0</v>
      </c>
      <c r="D8412" t="s">
        <v>28</v>
      </c>
      <c r="E8412" t="s">
        <v>29</v>
      </c>
      <c r="F8412" s="8" t="s">
        <v>7761</v>
      </c>
      <c r="G8412" t="s">
        <v>12774</v>
      </c>
      <c r="H8412" t="s">
        <v>1276</v>
      </c>
      <c r="I8412" s="1">
        <v>31866</v>
      </c>
      <c r="J8412" s="1">
        <v>42460</v>
      </c>
      <c r="K8412" t="s">
        <v>33</v>
      </c>
      <c r="L8412" s="3">
        <v>2255852</v>
      </c>
      <c r="M8412" s="3">
        <v>2255852</v>
      </c>
      <c r="N8412" s="3">
        <v>0</v>
      </c>
      <c r="O8412" s="3">
        <v>0</v>
      </c>
      <c r="P8412" s="3">
        <v>2255852</v>
      </c>
      <c r="Q8412" s="3">
        <v>0</v>
      </c>
      <c r="R8412" t="s">
        <v>34</v>
      </c>
      <c r="S8412" t="s">
        <v>35</v>
      </c>
      <c r="U8412" t="s">
        <v>12775</v>
      </c>
      <c r="W8412">
        <v>241.5</v>
      </c>
      <c r="X8412" t="s">
        <v>37</v>
      </c>
      <c r="Z8412" t="s">
        <v>1208</v>
      </c>
      <c r="AB8412" t="s">
        <v>41</v>
      </c>
    </row>
    <row r="8413" spans="1:28" x14ac:dyDescent="0.15">
      <c r="A8413">
        <v>8444</v>
      </c>
      <c r="B8413">
        <v>0</v>
      </c>
      <c r="D8413" t="s">
        <v>28</v>
      </c>
      <c r="E8413" t="s">
        <v>29</v>
      </c>
      <c r="F8413" s="8" t="s">
        <v>7761</v>
      </c>
      <c r="G8413" t="s">
        <v>12776</v>
      </c>
      <c r="H8413" t="s">
        <v>1276</v>
      </c>
      <c r="I8413" s="1">
        <v>31866</v>
      </c>
      <c r="J8413" s="1">
        <v>42460</v>
      </c>
      <c r="K8413" t="s">
        <v>33</v>
      </c>
      <c r="L8413" s="3">
        <v>2648827</v>
      </c>
      <c r="M8413" s="3">
        <v>2648827</v>
      </c>
      <c r="N8413" s="3">
        <v>0</v>
      </c>
      <c r="O8413" s="3">
        <v>0</v>
      </c>
      <c r="P8413" s="3">
        <v>2648827</v>
      </c>
      <c r="Q8413" s="3">
        <v>0</v>
      </c>
      <c r="R8413" t="s">
        <v>34</v>
      </c>
      <c r="S8413" t="s">
        <v>35</v>
      </c>
      <c r="U8413" t="s">
        <v>12777</v>
      </c>
      <c r="W8413">
        <v>283.57</v>
      </c>
      <c r="X8413" t="s">
        <v>37</v>
      </c>
      <c r="Z8413" t="s">
        <v>1208</v>
      </c>
      <c r="AB8413" t="s">
        <v>41</v>
      </c>
    </row>
    <row r="8414" spans="1:28" x14ac:dyDescent="0.15">
      <c r="A8414">
        <v>8445</v>
      </c>
      <c r="B8414">
        <v>0</v>
      </c>
      <c r="D8414" t="s">
        <v>28</v>
      </c>
      <c r="E8414" t="s">
        <v>29</v>
      </c>
      <c r="F8414" s="8" t="s">
        <v>7761</v>
      </c>
      <c r="G8414" t="s">
        <v>12778</v>
      </c>
      <c r="H8414" t="s">
        <v>1276</v>
      </c>
      <c r="I8414" s="1">
        <v>31866</v>
      </c>
      <c r="J8414" s="1">
        <v>42460</v>
      </c>
      <c r="K8414" t="s">
        <v>33</v>
      </c>
      <c r="L8414" s="3">
        <v>8454913</v>
      </c>
      <c r="M8414" s="3">
        <v>8454913</v>
      </c>
      <c r="N8414" s="3">
        <v>0</v>
      </c>
      <c r="O8414" s="3">
        <v>0</v>
      </c>
      <c r="P8414" s="3">
        <v>8454913</v>
      </c>
      <c r="Q8414" s="3">
        <v>0</v>
      </c>
      <c r="R8414" t="s">
        <v>34</v>
      </c>
      <c r="S8414" t="s">
        <v>35</v>
      </c>
      <c r="U8414" t="s">
        <v>12779</v>
      </c>
      <c r="W8414">
        <v>905.14</v>
      </c>
      <c r="X8414" t="s">
        <v>37</v>
      </c>
      <c r="Z8414" t="s">
        <v>1208</v>
      </c>
      <c r="AB8414" t="s">
        <v>41</v>
      </c>
    </row>
    <row r="8415" spans="1:28" x14ac:dyDescent="0.15">
      <c r="A8415">
        <v>8446</v>
      </c>
      <c r="B8415">
        <v>0</v>
      </c>
      <c r="D8415" t="s">
        <v>28</v>
      </c>
      <c r="E8415" t="s">
        <v>29</v>
      </c>
      <c r="F8415" s="8" t="s">
        <v>7761</v>
      </c>
      <c r="G8415" t="s">
        <v>12780</v>
      </c>
      <c r="H8415" t="s">
        <v>1276</v>
      </c>
      <c r="I8415" s="1">
        <v>31866</v>
      </c>
      <c r="J8415" s="1">
        <v>42460</v>
      </c>
      <c r="K8415" t="s">
        <v>33</v>
      </c>
      <c r="L8415" s="3">
        <v>2741023</v>
      </c>
      <c r="M8415" s="3">
        <v>2741023</v>
      </c>
      <c r="N8415" s="3">
        <v>0</v>
      </c>
      <c r="O8415" s="3">
        <v>0</v>
      </c>
      <c r="P8415" s="3">
        <v>2741023</v>
      </c>
      <c r="Q8415" s="3">
        <v>0</v>
      </c>
      <c r="R8415" t="s">
        <v>34</v>
      </c>
      <c r="S8415" t="s">
        <v>35</v>
      </c>
      <c r="U8415" t="s">
        <v>12781</v>
      </c>
      <c r="W8415">
        <v>293.44</v>
      </c>
      <c r="X8415" t="s">
        <v>37</v>
      </c>
      <c r="Z8415" t="s">
        <v>1208</v>
      </c>
      <c r="AB8415" t="s">
        <v>41</v>
      </c>
    </row>
    <row r="8416" spans="1:28" x14ac:dyDescent="0.15">
      <c r="A8416">
        <v>8447</v>
      </c>
      <c r="B8416">
        <v>0</v>
      </c>
      <c r="D8416" t="s">
        <v>28</v>
      </c>
      <c r="E8416" t="s">
        <v>29</v>
      </c>
      <c r="F8416" s="8" t="s">
        <v>7761</v>
      </c>
      <c r="G8416" t="s">
        <v>12782</v>
      </c>
      <c r="H8416" t="s">
        <v>1276</v>
      </c>
      <c r="I8416" s="1">
        <v>31866</v>
      </c>
      <c r="J8416" s="1">
        <v>42460</v>
      </c>
      <c r="K8416" t="s">
        <v>33</v>
      </c>
      <c r="L8416" s="3">
        <v>11813189</v>
      </c>
      <c r="M8416" s="3">
        <v>11813189</v>
      </c>
      <c r="N8416" s="3">
        <v>0</v>
      </c>
      <c r="O8416" s="3">
        <v>0</v>
      </c>
      <c r="P8416" s="3">
        <v>11813189</v>
      </c>
      <c r="Q8416" s="3">
        <v>0</v>
      </c>
      <c r="R8416" t="s">
        <v>34</v>
      </c>
      <c r="S8416" t="s">
        <v>35</v>
      </c>
      <c r="U8416" t="s">
        <v>12783</v>
      </c>
      <c r="W8416">
        <v>1264.6600000000001</v>
      </c>
      <c r="X8416" t="s">
        <v>37</v>
      </c>
      <c r="Z8416" t="s">
        <v>1208</v>
      </c>
      <c r="AB8416" t="s">
        <v>41</v>
      </c>
    </row>
    <row r="8417" spans="1:28" x14ac:dyDescent="0.15">
      <c r="A8417">
        <v>8448</v>
      </c>
      <c r="B8417">
        <v>0</v>
      </c>
      <c r="D8417" t="s">
        <v>28</v>
      </c>
      <c r="E8417" t="s">
        <v>29</v>
      </c>
      <c r="F8417" s="8" t="s">
        <v>7761</v>
      </c>
      <c r="G8417" t="s">
        <v>12784</v>
      </c>
      <c r="H8417" t="s">
        <v>1276</v>
      </c>
      <c r="I8417" s="1">
        <v>31866</v>
      </c>
      <c r="J8417" s="1">
        <v>42460</v>
      </c>
      <c r="K8417" t="s">
        <v>33</v>
      </c>
      <c r="L8417" s="3">
        <v>12079781</v>
      </c>
      <c r="M8417" s="3">
        <v>12079781</v>
      </c>
      <c r="N8417" s="3">
        <v>0</v>
      </c>
      <c r="O8417" s="3">
        <v>0</v>
      </c>
      <c r="P8417" s="3">
        <v>12079781</v>
      </c>
      <c r="Q8417" s="3">
        <v>0</v>
      </c>
      <c r="R8417" t="s">
        <v>34</v>
      </c>
      <c r="S8417" t="s">
        <v>35</v>
      </c>
      <c r="U8417" t="s">
        <v>12785</v>
      </c>
      <c r="W8417">
        <v>1293.2</v>
      </c>
      <c r="X8417" t="s">
        <v>37</v>
      </c>
      <c r="Z8417" t="s">
        <v>1208</v>
      </c>
      <c r="AB8417" t="s">
        <v>41</v>
      </c>
    </row>
    <row r="8418" spans="1:28" x14ac:dyDescent="0.15">
      <c r="A8418">
        <v>8449</v>
      </c>
      <c r="B8418">
        <v>0</v>
      </c>
      <c r="D8418" t="s">
        <v>28</v>
      </c>
      <c r="E8418" t="s">
        <v>29</v>
      </c>
      <c r="F8418" s="8" t="s">
        <v>7761</v>
      </c>
      <c r="G8418" t="s">
        <v>12786</v>
      </c>
      <c r="H8418" t="s">
        <v>1276</v>
      </c>
      <c r="I8418" s="1">
        <v>31866</v>
      </c>
      <c r="J8418" s="1">
        <v>42460</v>
      </c>
      <c r="K8418" t="s">
        <v>33</v>
      </c>
      <c r="L8418" s="3">
        <v>4839385</v>
      </c>
      <c r="M8418" s="3">
        <v>4839385</v>
      </c>
      <c r="N8418" s="3">
        <v>0</v>
      </c>
      <c r="O8418" s="3">
        <v>0</v>
      </c>
      <c r="P8418" s="3">
        <v>4839385</v>
      </c>
      <c r="Q8418" s="3">
        <v>0</v>
      </c>
      <c r="R8418" t="s">
        <v>34</v>
      </c>
      <c r="S8418" t="s">
        <v>35</v>
      </c>
      <c r="U8418" t="s">
        <v>12787</v>
      </c>
      <c r="W8418">
        <v>518.08000000000004</v>
      </c>
      <c r="X8418" t="s">
        <v>37</v>
      </c>
      <c r="Z8418" t="s">
        <v>1208</v>
      </c>
      <c r="AB8418" t="s">
        <v>41</v>
      </c>
    </row>
    <row r="8419" spans="1:28" x14ac:dyDescent="0.15">
      <c r="A8419">
        <v>8450</v>
      </c>
      <c r="B8419">
        <v>0</v>
      </c>
      <c r="D8419" t="s">
        <v>28</v>
      </c>
      <c r="E8419" t="s">
        <v>29</v>
      </c>
      <c r="F8419" s="8" t="s">
        <v>7761</v>
      </c>
      <c r="G8419" t="s">
        <v>12788</v>
      </c>
      <c r="H8419" t="s">
        <v>1276</v>
      </c>
      <c r="I8419" s="1">
        <v>31866</v>
      </c>
      <c r="J8419" s="1">
        <v>42460</v>
      </c>
      <c r="K8419" t="s">
        <v>33</v>
      </c>
      <c r="L8419" s="3">
        <v>15096924</v>
      </c>
      <c r="M8419" s="3">
        <v>15096924</v>
      </c>
      <c r="N8419" s="3">
        <v>0</v>
      </c>
      <c r="O8419" s="3">
        <v>0</v>
      </c>
      <c r="P8419" s="3">
        <v>15096924</v>
      </c>
      <c r="Q8419" s="3">
        <v>0</v>
      </c>
      <c r="R8419" t="s">
        <v>34</v>
      </c>
      <c r="S8419" t="s">
        <v>35</v>
      </c>
      <c r="U8419" t="s">
        <v>12789</v>
      </c>
      <c r="W8419">
        <v>1616.2</v>
      </c>
      <c r="X8419" t="s">
        <v>37</v>
      </c>
      <c r="Z8419" t="s">
        <v>1208</v>
      </c>
      <c r="AB8419" t="s">
        <v>41</v>
      </c>
    </row>
    <row r="8420" spans="1:28" x14ac:dyDescent="0.15">
      <c r="A8420">
        <v>8451</v>
      </c>
      <c r="B8420">
        <v>0</v>
      </c>
      <c r="D8420" t="s">
        <v>28</v>
      </c>
      <c r="E8420" t="s">
        <v>29</v>
      </c>
      <c r="F8420" s="8" t="s">
        <v>7761</v>
      </c>
      <c r="G8420" t="s">
        <v>12790</v>
      </c>
      <c r="H8420" t="s">
        <v>1276</v>
      </c>
      <c r="I8420" s="1">
        <v>31866</v>
      </c>
      <c r="J8420" s="1">
        <v>42460</v>
      </c>
      <c r="K8420" t="s">
        <v>33</v>
      </c>
      <c r="L8420" s="3">
        <v>14437917</v>
      </c>
      <c r="M8420" s="3">
        <v>14437917</v>
      </c>
      <c r="N8420" s="3">
        <v>0</v>
      </c>
      <c r="O8420" s="3">
        <v>0</v>
      </c>
      <c r="P8420" s="3">
        <v>14437917</v>
      </c>
      <c r="Q8420" s="3">
        <v>0</v>
      </c>
      <c r="R8420" t="s">
        <v>34</v>
      </c>
      <c r="S8420" t="s">
        <v>35</v>
      </c>
      <c r="U8420" t="s">
        <v>12791</v>
      </c>
      <c r="W8420">
        <v>1545.65</v>
      </c>
      <c r="X8420" t="s">
        <v>37</v>
      </c>
      <c r="Z8420" t="s">
        <v>1208</v>
      </c>
      <c r="AB8420" t="s">
        <v>41</v>
      </c>
    </row>
    <row r="8421" spans="1:28" x14ac:dyDescent="0.15">
      <c r="A8421">
        <v>8452</v>
      </c>
      <c r="B8421">
        <v>0</v>
      </c>
      <c r="D8421" t="s">
        <v>28</v>
      </c>
      <c r="E8421" t="s">
        <v>29</v>
      </c>
      <c r="F8421" s="8" t="s">
        <v>7761</v>
      </c>
      <c r="G8421" t="s">
        <v>12792</v>
      </c>
      <c r="H8421" t="s">
        <v>1276</v>
      </c>
      <c r="I8421" s="1">
        <v>31866</v>
      </c>
      <c r="J8421" s="1">
        <v>42460</v>
      </c>
      <c r="K8421" t="s">
        <v>33</v>
      </c>
      <c r="L8421" s="3">
        <v>6388123</v>
      </c>
      <c r="M8421" s="3">
        <v>6388123</v>
      </c>
      <c r="N8421" s="3">
        <v>0</v>
      </c>
      <c r="O8421" s="3">
        <v>0</v>
      </c>
      <c r="P8421" s="3">
        <v>6388123</v>
      </c>
      <c r="Q8421" s="3">
        <v>0</v>
      </c>
      <c r="R8421" t="s">
        <v>34</v>
      </c>
      <c r="S8421" t="s">
        <v>35</v>
      </c>
      <c r="U8421" t="s">
        <v>12793</v>
      </c>
      <c r="W8421">
        <v>683.88</v>
      </c>
      <c r="X8421" t="s">
        <v>37</v>
      </c>
      <c r="Z8421" t="s">
        <v>1208</v>
      </c>
      <c r="AB8421" t="s">
        <v>41</v>
      </c>
    </row>
    <row r="8422" spans="1:28" x14ac:dyDescent="0.15">
      <c r="A8422">
        <v>8453</v>
      </c>
      <c r="B8422">
        <v>0</v>
      </c>
      <c r="D8422" t="s">
        <v>28</v>
      </c>
      <c r="E8422" t="s">
        <v>29</v>
      </c>
      <c r="F8422" s="8" t="s">
        <v>7761</v>
      </c>
      <c r="G8422" t="s">
        <v>12794</v>
      </c>
      <c r="H8422" t="s">
        <v>1276</v>
      </c>
      <c r="I8422" s="1">
        <v>31866</v>
      </c>
      <c r="J8422" s="1">
        <v>42460</v>
      </c>
      <c r="K8422" t="s">
        <v>33</v>
      </c>
      <c r="L8422" s="3">
        <v>2214564</v>
      </c>
      <c r="M8422" s="3">
        <v>2214564</v>
      </c>
      <c r="N8422" s="3">
        <v>0</v>
      </c>
      <c r="O8422" s="3">
        <v>0</v>
      </c>
      <c r="P8422" s="3">
        <v>2214564</v>
      </c>
      <c r="Q8422" s="3">
        <v>0</v>
      </c>
      <c r="R8422" t="s">
        <v>34</v>
      </c>
      <c r="S8422" t="s">
        <v>35</v>
      </c>
      <c r="U8422" t="s">
        <v>12795</v>
      </c>
      <c r="W8422">
        <v>237.08</v>
      </c>
      <c r="X8422" t="s">
        <v>37</v>
      </c>
      <c r="Z8422" t="s">
        <v>1208</v>
      </c>
      <c r="AB8422" t="s">
        <v>41</v>
      </c>
    </row>
    <row r="8423" spans="1:28" x14ac:dyDescent="0.15">
      <c r="A8423">
        <v>8454</v>
      </c>
      <c r="B8423">
        <v>0</v>
      </c>
      <c r="D8423" t="s">
        <v>28</v>
      </c>
      <c r="E8423" t="s">
        <v>29</v>
      </c>
      <c r="F8423" s="8" t="s">
        <v>7761</v>
      </c>
      <c r="G8423" t="s">
        <v>12796</v>
      </c>
      <c r="H8423" t="s">
        <v>1276</v>
      </c>
      <c r="I8423" s="1">
        <v>31866</v>
      </c>
      <c r="J8423" s="1">
        <v>42460</v>
      </c>
      <c r="K8423" t="s">
        <v>33</v>
      </c>
      <c r="L8423" s="3">
        <v>2422121</v>
      </c>
      <c r="M8423" s="3">
        <v>2422121</v>
      </c>
      <c r="N8423" s="3">
        <v>0</v>
      </c>
      <c r="O8423" s="3">
        <v>0</v>
      </c>
      <c r="P8423" s="3">
        <v>2422121</v>
      </c>
      <c r="Q8423" s="3">
        <v>0</v>
      </c>
      <c r="R8423" t="s">
        <v>34</v>
      </c>
      <c r="S8423" t="s">
        <v>35</v>
      </c>
      <c r="U8423" t="s">
        <v>12797</v>
      </c>
      <c r="W8423">
        <v>259.3</v>
      </c>
      <c r="X8423" t="s">
        <v>37</v>
      </c>
      <c r="Z8423" t="s">
        <v>1208</v>
      </c>
      <c r="AB8423" t="s">
        <v>41</v>
      </c>
    </row>
    <row r="8424" spans="1:28" x14ac:dyDescent="0.15">
      <c r="A8424">
        <v>8455</v>
      </c>
      <c r="B8424">
        <v>0</v>
      </c>
      <c r="D8424" t="s">
        <v>28</v>
      </c>
      <c r="E8424" t="s">
        <v>29</v>
      </c>
      <c r="F8424" s="8" t="s">
        <v>7761</v>
      </c>
      <c r="G8424" t="s">
        <v>12798</v>
      </c>
      <c r="H8424" t="s">
        <v>1276</v>
      </c>
      <c r="I8424" s="1">
        <v>31866</v>
      </c>
      <c r="J8424" s="1">
        <v>42460</v>
      </c>
      <c r="K8424" t="s">
        <v>33</v>
      </c>
      <c r="L8424" s="3">
        <v>61280696</v>
      </c>
      <c r="M8424" s="3">
        <v>61280696</v>
      </c>
      <c r="N8424" s="3">
        <v>0</v>
      </c>
      <c r="O8424" s="3">
        <v>0</v>
      </c>
      <c r="P8424" s="3">
        <v>61280696</v>
      </c>
      <c r="Q8424" s="3">
        <v>0</v>
      </c>
      <c r="R8424" t="s">
        <v>34</v>
      </c>
      <c r="S8424" t="s">
        <v>35</v>
      </c>
      <c r="U8424" t="s">
        <v>12799</v>
      </c>
      <c r="W8424">
        <v>6560.4</v>
      </c>
      <c r="X8424" t="s">
        <v>37</v>
      </c>
      <c r="Z8424" t="s">
        <v>1208</v>
      </c>
      <c r="AB8424" t="s">
        <v>41</v>
      </c>
    </row>
    <row r="8425" spans="1:28" x14ac:dyDescent="0.15">
      <c r="A8425">
        <v>8456</v>
      </c>
      <c r="B8425">
        <v>0</v>
      </c>
      <c r="D8425" t="s">
        <v>28</v>
      </c>
      <c r="E8425" t="s">
        <v>29</v>
      </c>
      <c r="F8425" s="8" t="s">
        <v>7761</v>
      </c>
      <c r="G8425" t="s">
        <v>12800</v>
      </c>
      <c r="H8425" t="s">
        <v>1276</v>
      </c>
      <c r="I8425" s="1">
        <v>31866</v>
      </c>
      <c r="J8425" s="1">
        <v>42460</v>
      </c>
      <c r="K8425" t="s">
        <v>33</v>
      </c>
      <c r="L8425" s="3">
        <v>6384760</v>
      </c>
      <c r="M8425" s="3">
        <v>6384760</v>
      </c>
      <c r="N8425" s="3">
        <v>0</v>
      </c>
      <c r="O8425" s="3">
        <v>0</v>
      </c>
      <c r="P8425" s="3">
        <v>6384760</v>
      </c>
      <c r="Q8425" s="3">
        <v>0</v>
      </c>
      <c r="R8425" t="s">
        <v>34</v>
      </c>
      <c r="S8425" t="s">
        <v>35</v>
      </c>
      <c r="U8425" t="s">
        <v>12801</v>
      </c>
      <c r="W8425">
        <v>683.52</v>
      </c>
      <c r="X8425" t="s">
        <v>37</v>
      </c>
      <c r="Z8425" t="s">
        <v>1208</v>
      </c>
      <c r="AB8425" t="s">
        <v>41</v>
      </c>
    </row>
    <row r="8426" spans="1:28" x14ac:dyDescent="0.15">
      <c r="A8426">
        <v>8457</v>
      </c>
      <c r="B8426">
        <v>0</v>
      </c>
      <c r="D8426" t="s">
        <v>28</v>
      </c>
      <c r="E8426" t="s">
        <v>29</v>
      </c>
      <c r="F8426" s="8" t="s">
        <v>7761</v>
      </c>
      <c r="G8426" t="s">
        <v>12802</v>
      </c>
      <c r="H8426" t="s">
        <v>1276</v>
      </c>
      <c r="I8426" s="1">
        <v>31866</v>
      </c>
      <c r="J8426" s="1">
        <v>42460</v>
      </c>
      <c r="K8426" t="s">
        <v>33</v>
      </c>
      <c r="L8426" s="3">
        <v>3503809</v>
      </c>
      <c r="M8426" s="3">
        <v>3503809</v>
      </c>
      <c r="N8426" s="3">
        <v>0</v>
      </c>
      <c r="O8426" s="3">
        <v>0</v>
      </c>
      <c r="P8426" s="3">
        <v>3503809</v>
      </c>
      <c r="Q8426" s="3">
        <v>0</v>
      </c>
      <c r="R8426" t="s">
        <v>34</v>
      </c>
      <c r="S8426" t="s">
        <v>35</v>
      </c>
      <c r="U8426" t="s">
        <v>12803</v>
      </c>
      <c r="W8426">
        <v>375.1</v>
      </c>
      <c r="X8426" t="s">
        <v>37</v>
      </c>
      <c r="Z8426" t="s">
        <v>1208</v>
      </c>
      <c r="AB8426" t="s">
        <v>41</v>
      </c>
    </row>
    <row r="8427" spans="1:28" x14ac:dyDescent="0.15">
      <c r="A8427">
        <v>8458</v>
      </c>
      <c r="B8427">
        <v>0</v>
      </c>
      <c r="D8427" t="s">
        <v>28</v>
      </c>
      <c r="E8427" t="s">
        <v>29</v>
      </c>
      <c r="F8427" s="8" t="s">
        <v>7761</v>
      </c>
      <c r="G8427" t="s">
        <v>12804</v>
      </c>
      <c r="H8427" t="s">
        <v>1276</v>
      </c>
      <c r="I8427" s="1">
        <v>31866</v>
      </c>
      <c r="J8427" s="1">
        <v>42460</v>
      </c>
      <c r="K8427" t="s">
        <v>33</v>
      </c>
      <c r="L8427" s="3">
        <v>23291970</v>
      </c>
      <c r="M8427" s="3">
        <v>23291970</v>
      </c>
      <c r="N8427" s="3">
        <v>0</v>
      </c>
      <c r="O8427" s="3">
        <v>0</v>
      </c>
      <c r="P8427" s="3">
        <v>23291970</v>
      </c>
      <c r="Q8427" s="3">
        <v>0</v>
      </c>
      <c r="R8427" t="s">
        <v>34</v>
      </c>
      <c r="S8427" t="s">
        <v>35</v>
      </c>
      <c r="U8427" t="s">
        <v>12805</v>
      </c>
      <c r="W8427">
        <v>2493.52</v>
      </c>
      <c r="X8427" t="s">
        <v>37</v>
      </c>
      <c r="Z8427" t="s">
        <v>1208</v>
      </c>
      <c r="AB8427" t="s">
        <v>41</v>
      </c>
    </row>
    <row r="8428" spans="1:28" x14ac:dyDescent="0.15">
      <c r="A8428">
        <v>8459</v>
      </c>
      <c r="B8428">
        <v>0</v>
      </c>
      <c r="D8428" t="s">
        <v>28</v>
      </c>
      <c r="E8428" t="s">
        <v>29</v>
      </c>
      <c r="F8428" s="8" t="s">
        <v>7761</v>
      </c>
      <c r="G8428" t="s">
        <v>12806</v>
      </c>
      <c r="H8428" t="s">
        <v>1276</v>
      </c>
      <c r="I8428" s="1">
        <v>31866</v>
      </c>
      <c r="J8428" s="1">
        <v>42460</v>
      </c>
      <c r="K8428" t="s">
        <v>33</v>
      </c>
      <c r="L8428" s="3">
        <v>4834435</v>
      </c>
      <c r="M8428" s="3">
        <v>4834435</v>
      </c>
      <c r="N8428" s="3">
        <v>0</v>
      </c>
      <c r="O8428" s="3">
        <v>0</v>
      </c>
      <c r="P8428" s="3">
        <v>4834435</v>
      </c>
      <c r="Q8428" s="3">
        <v>0</v>
      </c>
      <c r="R8428" t="s">
        <v>34</v>
      </c>
      <c r="S8428" t="s">
        <v>35</v>
      </c>
      <c r="U8428" t="s">
        <v>12807</v>
      </c>
      <c r="W8428">
        <v>517.54999999999995</v>
      </c>
      <c r="X8428" t="s">
        <v>37</v>
      </c>
      <c r="Z8428" t="s">
        <v>1208</v>
      </c>
      <c r="AB8428" t="s">
        <v>41</v>
      </c>
    </row>
    <row r="8429" spans="1:28" x14ac:dyDescent="0.15">
      <c r="A8429">
        <v>8460</v>
      </c>
      <c r="B8429">
        <v>0</v>
      </c>
      <c r="D8429" t="s">
        <v>28</v>
      </c>
      <c r="E8429" t="s">
        <v>29</v>
      </c>
      <c r="F8429" s="8" t="s">
        <v>7761</v>
      </c>
      <c r="G8429" t="s">
        <v>12808</v>
      </c>
      <c r="H8429" t="s">
        <v>1276</v>
      </c>
      <c r="I8429" s="1">
        <v>31866</v>
      </c>
      <c r="J8429" s="1">
        <v>42460</v>
      </c>
      <c r="K8429" t="s">
        <v>33</v>
      </c>
      <c r="L8429" s="3">
        <v>2232312</v>
      </c>
      <c r="M8429" s="3">
        <v>2232312</v>
      </c>
      <c r="N8429" s="3">
        <v>0</v>
      </c>
      <c r="O8429" s="3">
        <v>0</v>
      </c>
      <c r="P8429" s="3">
        <v>2232312</v>
      </c>
      <c r="Q8429" s="3">
        <v>0</v>
      </c>
      <c r="R8429" t="s">
        <v>34</v>
      </c>
      <c r="S8429" t="s">
        <v>35</v>
      </c>
      <c r="U8429" t="s">
        <v>12809</v>
      </c>
      <c r="W8429">
        <v>238.98</v>
      </c>
      <c r="X8429" t="s">
        <v>37</v>
      </c>
      <c r="Z8429" t="s">
        <v>1208</v>
      </c>
      <c r="AB8429" t="s">
        <v>41</v>
      </c>
    </row>
    <row r="8430" spans="1:28" x14ac:dyDescent="0.15">
      <c r="A8430">
        <v>8461</v>
      </c>
      <c r="B8430">
        <v>0</v>
      </c>
      <c r="D8430" t="s">
        <v>28</v>
      </c>
      <c r="E8430" t="s">
        <v>29</v>
      </c>
      <c r="F8430" s="8" t="s">
        <v>7761</v>
      </c>
      <c r="G8430" t="s">
        <v>12810</v>
      </c>
      <c r="H8430" t="s">
        <v>1276</v>
      </c>
      <c r="I8430" s="1">
        <v>31866</v>
      </c>
      <c r="J8430" s="1">
        <v>42460</v>
      </c>
      <c r="K8430" t="s">
        <v>33</v>
      </c>
      <c r="L8430" s="3">
        <v>8557010</v>
      </c>
      <c r="M8430" s="3">
        <v>8557010</v>
      </c>
      <c r="N8430" s="3">
        <v>0</v>
      </c>
      <c r="O8430" s="3">
        <v>0</v>
      </c>
      <c r="P8430" s="3">
        <v>8557010</v>
      </c>
      <c r="Q8430" s="3">
        <v>0</v>
      </c>
      <c r="R8430" t="s">
        <v>34</v>
      </c>
      <c r="S8430" t="s">
        <v>35</v>
      </c>
      <c r="U8430" t="s">
        <v>12811</v>
      </c>
      <c r="W8430">
        <v>916.07</v>
      </c>
      <c r="X8430" t="s">
        <v>37</v>
      </c>
      <c r="Z8430" t="s">
        <v>1208</v>
      </c>
      <c r="AB8430" t="s">
        <v>41</v>
      </c>
    </row>
    <row r="8431" spans="1:28" x14ac:dyDescent="0.15">
      <c r="A8431">
        <v>8462</v>
      </c>
      <c r="B8431">
        <v>0</v>
      </c>
      <c r="D8431" t="s">
        <v>28</v>
      </c>
      <c r="E8431" t="s">
        <v>29</v>
      </c>
      <c r="F8431" s="8" t="s">
        <v>7761</v>
      </c>
      <c r="G8431" t="s">
        <v>12812</v>
      </c>
      <c r="H8431" t="s">
        <v>1276</v>
      </c>
      <c r="I8431" s="1">
        <v>31866</v>
      </c>
      <c r="J8431" s="1">
        <v>42460</v>
      </c>
      <c r="K8431" t="s">
        <v>33</v>
      </c>
      <c r="L8431" s="3">
        <v>10352257</v>
      </c>
      <c r="M8431" s="3">
        <v>10352257</v>
      </c>
      <c r="N8431" s="3">
        <v>0</v>
      </c>
      <c r="O8431" s="3">
        <v>0</v>
      </c>
      <c r="P8431" s="3">
        <v>10352257</v>
      </c>
      <c r="Q8431" s="3">
        <v>0</v>
      </c>
      <c r="R8431" t="s">
        <v>34</v>
      </c>
      <c r="S8431" t="s">
        <v>35</v>
      </c>
      <c r="U8431" t="s">
        <v>12813</v>
      </c>
      <c r="W8431">
        <v>1108.26</v>
      </c>
      <c r="X8431" t="s">
        <v>37</v>
      </c>
      <c r="Z8431" t="s">
        <v>1208</v>
      </c>
      <c r="AB8431" t="s">
        <v>41</v>
      </c>
    </row>
    <row r="8432" spans="1:28" x14ac:dyDescent="0.15">
      <c r="A8432">
        <v>8463</v>
      </c>
      <c r="B8432">
        <v>0</v>
      </c>
      <c r="D8432" t="s">
        <v>28</v>
      </c>
      <c r="E8432" t="s">
        <v>29</v>
      </c>
      <c r="F8432" s="8" t="s">
        <v>7761</v>
      </c>
      <c r="G8432" t="s">
        <v>12814</v>
      </c>
      <c r="H8432" t="s">
        <v>1276</v>
      </c>
      <c r="I8432" s="1">
        <v>31866</v>
      </c>
      <c r="J8432" s="1">
        <v>42460</v>
      </c>
      <c r="K8432" t="s">
        <v>33</v>
      </c>
      <c r="L8432" s="3">
        <v>3174072</v>
      </c>
      <c r="M8432" s="3">
        <v>3174072</v>
      </c>
      <c r="N8432" s="3">
        <v>0</v>
      </c>
      <c r="O8432" s="3">
        <v>0</v>
      </c>
      <c r="P8432" s="3">
        <v>3174072</v>
      </c>
      <c r="Q8432" s="3">
        <v>0</v>
      </c>
      <c r="R8432" t="s">
        <v>34</v>
      </c>
      <c r="S8432" t="s">
        <v>35</v>
      </c>
      <c r="U8432" t="s">
        <v>12815</v>
      </c>
      <c r="W8432">
        <v>339.8</v>
      </c>
      <c r="X8432" t="s">
        <v>37</v>
      </c>
      <c r="Z8432" t="s">
        <v>1208</v>
      </c>
      <c r="AB8432" t="s">
        <v>41</v>
      </c>
    </row>
    <row r="8433" spans="1:28" x14ac:dyDescent="0.15">
      <c r="A8433">
        <v>8464</v>
      </c>
      <c r="B8433">
        <v>0</v>
      </c>
      <c r="D8433" t="s">
        <v>28</v>
      </c>
      <c r="E8433" t="s">
        <v>29</v>
      </c>
      <c r="F8433" s="8" t="s">
        <v>7761</v>
      </c>
      <c r="G8433" t="s">
        <v>12816</v>
      </c>
      <c r="H8433" t="s">
        <v>1276</v>
      </c>
      <c r="I8433" s="1">
        <v>31866</v>
      </c>
      <c r="J8433" s="1">
        <v>42460</v>
      </c>
      <c r="K8433" t="s">
        <v>33</v>
      </c>
      <c r="L8433" s="3">
        <v>17548470</v>
      </c>
      <c r="M8433" s="3">
        <v>17548470</v>
      </c>
      <c r="N8433" s="3">
        <v>0</v>
      </c>
      <c r="O8433" s="3">
        <v>0</v>
      </c>
      <c r="P8433" s="3">
        <v>17548470</v>
      </c>
      <c r="Q8433" s="3">
        <v>0</v>
      </c>
      <c r="R8433" t="s">
        <v>34</v>
      </c>
      <c r="S8433" t="s">
        <v>35</v>
      </c>
      <c r="U8433" t="s">
        <v>12817</v>
      </c>
      <c r="W8433">
        <v>1878.65</v>
      </c>
      <c r="X8433" t="s">
        <v>37</v>
      </c>
      <c r="Z8433" t="s">
        <v>1208</v>
      </c>
      <c r="AB8433" t="s">
        <v>41</v>
      </c>
    </row>
    <row r="8434" spans="1:28" x14ac:dyDescent="0.15">
      <c r="A8434">
        <v>8465</v>
      </c>
      <c r="B8434">
        <v>0</v>
      </c>
      <c r="D8434" t="s">
        <v>28</v>
      </c>
      <c r="E8434" t="s">
        <v>29</v>
      </c>
      <c r="F8434" s="8" t="s">
        <v>7761</v>
      </c>
      <c r="G8434" t="s">
        <v>12818</v>
      </c>
      <c r="H8434" t="s">
        <v>1276</v>
      </c>
      <c r="I8434" s="1">
        <v>31866</v>
      </c>
      <c r="J8434" s="1">
        <v>42460</v>
      </c>
      <c r="K8434" t="s">
        <v>33</v>
      </c>
      <c r="L8434" s="3">
        <v>4738689</v>
      </c>
      <c r="M8434" s="3">
        <v>4738689</v>
      </c>
      <c r="N8434" s="3">
        <v>0</v>
      </c>
      <c r="O8434" s="3">
        <v>0</v>
      </c>
      <c r="P8434" s="3">
        <v>4738689</v>
      </c>
      <c r="Q8434" s="3">
        <v>0</v>
      </c>
      <c r="R8434" t="s">
        <v>34</v>
      </c>
      <c r="S8434" t="s">
        <v>35</v>
      </c>
      <c r="U8434" t="s">
        <v>12819</v>
      </c>
      <c r="W8434">
        <v>507.3</v>
      </c>
      <c r="X8434" t="s">
        <v>37</v>
      </c>
      <c r="Z8434" t="s">
        <v>1208</v>
      </c>
      <c r="AB8434" t="s">
        <v>41</v>
      </c>
    </row>
    <row r="8435" spans="1:28" x14ac:dyDescent="0.15">
      <c r="A8435">
        <v>8466</v>
      </c>
      <c r="B8435">
        <v>0</v>
      </c>
      <c r="D8435" t="s">
        <v>28</v>
      </c>
      <c r="E8435" t="s">
        <v>29</v>
      </c>
      <c r="F8435" s="8" t="s">
        <v>7761</v>
      </c>
      <c r="G8435" t="s">
        <v>12820</v>
      </c>
      <c r="H8435" t="s">
        <v>1276</v>
      </c>
      <c r="I8435" s="1">
        <v>31866</v>
      </c>
      <c r="J8435" s="1">
        <v>42460</v>
      </c>
      <c r="K8435" t="s">
        <v>33</v>
      </c>
      <c r="L8435" s="3">
        <v>4663401</v>
      </c>
      <c r="M8435" s="3">
        <v>4663401</v>
      </c>
      <c r="N8435" s="3">
        <v>0</v>
      </c>
      <c r="O8435" s="3">
        <v>0</v>
      </c>
      <c r="P8435" s="3">
        <v>4663401</v>
      </c>
      <c r="Q8435" s="3">
        <v>0</v>
      </c>
      <c r="R8435" t="s">
        <v>34</v>
      </c>
      <c r="S8435" t="s">
        <v>35</v>
      </c>
      <c r="U8435" t="s">
        <v>12821</v>
      </c>
      <c r="W8435">
        <v>499.24</v>
      </c>
      <c r="X8435" t="s">
        <v>37</v>
      </c>
      <c r="Z8435" t="s">
        <v>1208</v>
      </c>
      <c r="AB8435" t="s">
        <v>41</v>
      </c>
    </row>
    <row r="8436" spans="1:28" x14ac:dyDescent="0.15">
      <c r="A8436">
        <v>8467</v>
      </c>
      <c r="B8436">
        <v>0</v>
      </c>
      <c r="D8436" t="s">
        <v>28</v>
      </c>
      <c r="E8436" t="s">
        <v>29</v>
      </c>
      <c r="F8436" s="8" t="s">
        <v>7761</v>
      </c>
      <c r="G8436" t="s">
        <v>12822</v>
      </c>
      <c r="H8436" t="s">
        <v>1276</v>
      </c>
      <c r="I8436" s="1">
        <v>31866</v>
      </c>
      <c r="J8436" s="1">
        <v>42460</v>
      </c>
      <c r="K8436" t="s">
        <v>33</v>
      </c>
      <c r="L8436" s="3">
        <v>4164872</v>
      </c>
      <c r="M8436" s="3">
        <v>4164872</v>
      </c>
      <c r="N8436" s="3">
        <v>0</v>
      </c>
      <c r="O8436" s="3">
        <v>0</v>
      </c>
      <c r="P8436" s="3">
        <v>4164872</v>
      </c>
      <c r="Q8436" s="3">
        <v>0</v>
      </c>
      <c r="R8436" t="s">
        <v>34</v>
      </c>
      <c r="S8436" t="s">
        <v>35</v>
      </c>
      <c r="U8436" t="s">
        <v>12823</v>
      </c>
      <c r="W8436">
        <v>445.87</v>
      </c>
      <c r="X8436" t="s">
        <v>37</v>
      </c>
      <c r="Z8436" t="s">
        <v>1208</v>
      </c>
      <c r="AB8436" t="s">
        <v>41</v>
      </c>
    </row>
    <row r="8437" spans="1:28" x14ac:dyDescent="0.15">
      <c r="A8437">
        <v>8468</v>
      </c>
      <c r="B8437">
        <v>0</v>
      </c>
      <c r="D8437" t="s">
        <v>28</v>
      </c>
      <c r="E8437" t="s">
        <v>29</v>
      </c>
      <c r="F8437" s="8" t="s">
        <v>7761</v>
      </c>
      <c r="G8437" t="s">
        <v>12824</v>
      </c>
      <c r="H8437" t="s">
        <v>1276</v>
      </c>
      <c r="I8437" s="1">
        <v>31866</v>
      </c>
      <c r="J8437" s="1">
        <v>42460</v>
      </c>
      <c r="K8437" t="s">
        <v>33</v>
      </c>
      <c r="L8437" s="3">
        <v>2449210</v>
      </c>
      <c r="M8437" s="3">
        <v>2449210</v>
      </c>
      <c r="N8437" s="3">
        <v>0</v>
      </c>
      <c r="O8437" s="3">
        <v>0</v>
      </c>
      <c r="P8437" s="3">
        <v>2449210</v>
      </c>
      <c r="Q8437" s="3">
        <v>0</v>
      </c>
      <c r="R8437" t="s">
        <v>34</v>
      </c>
      <c r="S8437" t="s">
        <v>35</v>
      </c>
      <c r="U8437" t="s">
        <v>12825</v>
      </c>
      <c r="W8437">
        <v>262.2</v>
      </c>
      <c r="X8437" t="s">
        <v>37</v>
      </c>
      <c r="Z8437" t="s">
        <v>1208</v>
      </c>
      <c r="AB8437" t="s">
        <v>41</v>
      </c>
    </row>
    <row r="8438" spans="1:28" x14ac:dyDescent="0.15">
      <c r="A8438">
        <v>8469</v>
      </c>
      <c r="B8438">
        <v>0</v>
      </c>
      <c r="D8438" t="s">
        <v>28</v>
      </c>
      <c r="E8438" t="s">
        <v>29</v>
      </c>
      <c r="F8438" s="8" t="s">
        <v>7761</v>
      </c>
      <c r="G8438" t="s">
        <v>12826</v>
      </c>
      <c r="H8438" t="s">
        <v>1276</v>
      </c>
      <c r="I8438" s="1">
        <v>31866</v>
      </c>
      <c r="J8438" s="1">
        <v>42460</v>
      </c>
      <c r="K8438" t="s">
        <v>33</v>
      </c>
      <c r="L8438" s="3">
        <v>45886728</v>
      </c>
      <c r="M8438" s="3">
        <v>45886728</v>
      </c>
      <c r="N8438" s="3">
        <v>0</v>
      </c>
      <c r="O8438" s="3">
        <v>0</v>
      </c>
      <c r="P8438" s="3">
        <v>45886728</v>
      </c>
      <c r="Q8438" s="3">
        <v>0</v>
      </c>
      <c r="R8438" t="s">
        <v>34</v>
      </c>
      <c r="S8438" t="s">
        <v>35</v>
      </c>
      <c r="U8438" t="s">
        <v>12827</v>
      </c>
      <c r="W8438">
        <v>4912.3999999999996</v>
      </c>
      <c r="X8438" t="s">
        <v>37</v>
      </c>
      <c r="Z8438" t="s">
        <v>1208</v>
      </c>
      <c r="AB8438" t="s">
        <v>41</v>
      </c>
    </row>
    <row r="8439" spans="1:28" x14ac:dyDescent="0.15">
      <c r="A8439">
        <v>8470</v>
      </c>
      <c r="B8439">
        <v>0</v>
      </c>
      <c r="D8439" t="s">
        <v>28</v>
      </c>
      <c r="E8439" t="s">
        <v>29</v>
      </c>
      <c r="F8439" s="8" t="s">
        <v>7761</v>
      </c>
      <c r="G8439" t="s">
        <v>12828</v>
      </c>
      <c r="H8439" t="s">
        <v>1276</v>
      </c>
      <c r="I8439" s="1">
        <v>31866</v>
      </c>
      <c r="J8439" s="1">
        <v>42460</v>
      </c>
      <c r="K8439" t="s">
        <v>33</v>
      </c>
      <c r="L8439" s="3">
        <v>2389895</v>
      </c>
      <c r="M8439" s="3">
        <v>2389895</v>
      </c>
      <c r="N8439" s="3">
        <v>0</v>
      </c>
      <c r="O8439" s="3">
        <v>0</v>
      </c>
      <c r="P8439" s="3">
        <v>2389895</v>
      </c>
      <c r="Q8439" s="3">
        <v>0</v>
      </c>
      <c r="R8439" t="s">
        <v>34</v>
      </c>
      <c r="S8439" t="s">
        <v>35</v>
      </c>
      <c r="U8439" t="s">
        <v>12829</v>
      </c>
      <c r="W8439">
        <v>255.85</v>
      </c>
      <c r="X8439" t="s">
        <v>37</v>
      </c>
      <c r="Z8439" t="s">
        <v>1208</v>
      </c>
      <c r="AB8439" t="s">
        <v>41</v>
      </c>
    </row>
    <row r="8440" spans="1:28" x14ac:dyDescent="0.15">
      <c r="A8440">
        <v>8471</v>
      </c>
      <c r="B8440">
        <v>0</v>
      </c>
      <c r="D8440" t="s">
        <v>28</v>
      </c>
      <c r="E8440" t="s">
        <v>29</v>
      </c>
      <c r="F8440" s="8" t="s">
        <v>7761</v>
      </c>
      <c r="G8440" t="s">
        <v>12830</v>
      </c>
      <c r="H8440" t="s">
        <v>1276</v>
      </c>
      <c r="I8440" s="1">
        <v>31866</v>
      </c>
      <c r="J8440" s="1">
        <v>42460</v>
      </c>
      <c r="K8440" t="s">
        <v>33</v>
      </c>
      <c r="L8440" s="3">
        <v>2108077</v>
      </c>
      <c r="M8440" s="3">
        <v>2108077</v>
      </c>
      <c r="N8440" s="3">
        <v>0</v>
      </c>
      <c r="O8440" s="3">
        <v>0</v>
      </c>
      <c r="P8440" s="3">
        <v>2108077</v>
      </c>
      <c r="Q8440" s="3">
        <v>0</v>
      </c>
      <c r="R8440" t="s">
        <v>34</v>
      </c>
      <c r="S8440" t="s">
        <v>35</v>
      </c>
      <c r="U8440" t="s">
        <v>12831</v>
      </c>
      <c r="W8440">
        <v>225.68</v>
      </c>
      <c r="X8440" t="s">
        <v>37</v>
      </c>
      <c r="Z8440" t="s">
        <v>1208</v>
      </c>
      <c r="AB8440" t="s">
        <v>41</v>
      </c>
    </row>
    <row r="8441" spans="1:28" x14ac:dyDescent="0.15">
      <c r="A8441">
        <v>8472</v>
      </c>
      <c r="B8441">
        <v>0</v>
      </c>
      <c r="D8441" t="s">
        <v>28</v>
      </c>
      <c r="E8441" t="s">
        <v>29</v>
      </c>
      <c r="F8441" s="8" t="s">
        <v>7761</v>
      </c>
      <c r="G8441" t="s">
        <v>12832</v>
      </c>
      <c r="H8441" t="s">
        <v>1276</v>
      </c>
      <c r="I8441" s="1">
        <v>31866</v>
      </c>
      <c r="J8441" s="1">
        <v>42460</v>
      </c>
      <c r="K8441" t="s">
        <v>33</v>
      </c>
      <c r="L8441" s="3">
        <v>2427913</v>
      </c>
      <c r="M8441" s="3">
        <v>2427913</v>
      </c>
      <c r="N8441" s="3">
        <v>0</v>
      </c>
      <c r="O8441" s="3">
        <v>0</v>
      </c>
      <c r="P8441" s="3">
        <v>2427913</v>
      </c>
      <c r="Q8441" s="3">
        <v>0</v>
      </c>
      <c r="R8441" t="s">
        <v>34</v>
      </c>
      <c r="S8441" t="s">
        <v>35</v>
      </c>
      <c r="U8441" t="s">
        <v>12833</v>
      </c>
      <c r="W8441">
        <v>259.92</v>
      </c>
      <c r="X8441" t="s">
        <v>37</v>
      </c>
      <c r="Z8441" t="s">
        <v>1208</v>
      </c>
      <c r="AB8441" t="s">
        <v>41</v>
      </c>
    </row>
    <row r="8442" spans="1:28" x14ac:dyDescent="0.15">
      <c r="A8442">
        <v>8473</v>
      </c>
      <c r="B8442">
        <v>0</v>
      </c>
      <c r="D8442" t="s">
        <v>28</v>
      </c>
      <c r="E8442" t="s">
        <v>29</v>
      </c>
      <c r="F8442" s="8" t="s">
        <v>7761</v>
      </c>
      <c r="G8442" t="s">
        <v>12834</v>
      </c>
      <c r="H8442" t="s">
        <v>1276</v>
      </c>
      <c r="I8442" s="1">
        <v>31866</v>
      </c>
      <c r="J8442" s="1">
        <v>42460</v>
      </c>
      <c r="K8442" t="s">
        <v>33</v>
      </c>
      <c r="L8442" s="3">
        <v>2614546</v>
      </c>
      <c r="M8442" s="3">
        <v>2614546</v>
      </c>
      <c r="N8442" s="3">
        <v>0</v>
      </c>
      <c r="O8442" s="3">
        <v>0</v>
      </c>
      <c r="P8442" s="3">
        <v>2614546</v>
      </c>
      <c r="Q8442" s="3">
        <v>0</v>
      </c>
      <c r="R8442" t="s">
        <v>34</v>
      </c>
      <c r="S8442" t="s">
        <v>35</v>
      </c>
      <c r="U8442" t="s">
        <v>12835</v>
      </c>
      <c r="W8442">
        <v>279.89999999999998</v>
      </c>
      <c r="X8442" t="s">
        <v>37</v>
      </c>
      <c r="Z8442" t="s">
        <v>1208</v>
      </c>
      <c r="AB8442" t="s">
        <v>41</v>
      </c>
    </row>
    <row r="8443" spans="1:28" x14ac:dyDescent="0.15">
      <c r="A8443">
        <v>8474</v>
      </c>
      <c r="B8443">
        <v>0</v>
      </c>
      <c r="D8443" t="s">
        <v>28</v>
      </c>
      <c r="E8443" t="s">
        <v>29</v>
      </c>
      <c r="F8443" s="8" t="s">
        <v>7761</v>
      </c>
      <c r="G8443" t="s">
        <v>12836</v>
      </c>
      <c r="H8443" t="s">
        <v>1276</v>
      </c>
      <c r="I8443" s="1">
        <v>31866</v>
      </c>
      <c r="J8443" s="1">
        <v>42460</v>
      </c>
      <c r="K8443" t="s">
        <v>33</v>
      </c>
      <c r="L8443" s="3">
        <v>4191774</v>
      </c>
      <c r="M8443" s="3">
        <v>4191774</v>
      </c>
      <c r="N8443" s="3">
        <v>0</v>
      </c>
      <c r="O8443" s="3">
        <v>0</v>
      </c>
      <c r="P8443" s="3">
        <v>4191774</v>
      </c>
      <c r="Q8443" s="3">
        <v>0</v>
      </c>
      <c r="R8443" t="s">
        <v>34</v>
      </c>
      <c r="S8443" t="s">
        <v>35</v>
      </c>
      <c r="U8443" t="s">
        <v>12837</v>
      </c>
      <c r="W8443">
        <v>448.75</v>
      </c>
      <c r="X8443" t="s">
        <v>37</v>
      </c>
      <c r="Z8443" t="s">
        <v>1208</v>
      </c>
      <c r="AB8443" t="s">
        <v>41</v>
      </c>
    </row>
    <row r="8444" spans="1:28" x14ac:dyDescent="0.15">
      <c r="A8444">
        <v>8475</v>
      </c>
      <c r="B8444">
        <v>0</v>
      </c>
      <c r="D8444" t="s">
        <v>28</v>
      </c>
      <c r="E8444" t="s">
        <v>29</v>
      </c>
      <c r="F8444" s="8" t="s">
        <v>7761</v>
      </c>
      <c r="G8444" t="s">
        <v>12838</v>
      </c>
      <c r="H8444" t="s">
        <v>1276</v>
      </c>
      <c r="I8444" s="1">
        <v>31866</v>
      </c>
      <c r="J8444" s="1">
        <v>42460</v>
      </c>
      <c r="K8444" t="s">
        <v>33</v>
      </c>
      <c r="L8444" s="3">
        <v>6138532</v>
      </c>
      <c r="M8444" s="3">
        <v>6138532</v>
      </c>
      <c r="N8444" s="3">
        <v>0</v>
      </c>
      <c r="O8444" s="3">
        <v>0</v>
      </c>
      <c r="P8444" s="3">
        <v>6138532</v>
      </c>
      <c r="Q8444" s="3">
        <v>0</v>
      </c>
      <c r="R8444" t="s">
        <v>34</v>
      </c>
      <c r="S8444" t="s">
        <v>35</v>
      </c>
      <c r="U8444" t="s">
        <v>12839</v>
      </c>
      <c r="W8444">
        <v>657.16</v>
      </c>
      <c r="X8444" t="s">
        <v>37</v>
      </c>
      <c r="Z8444" t="s">
        <v>1208</v>
      </c>
      <c r="AB8444" t="s">
        <v>41</v>
      </c>
    </row>
    <row r="8445" spans="1:28" x14ac:dyDescent="0.15">
      <c r="A8445">
        <v>8476</v>
      </c>
      <c r="B8445">
        <v>0</v>
      </c>
      <c r="D8445" t="s">
        <v>28</v>
      </c>
      <c r="E8445" t="s">
        <v>29</v>
      </c>
      <c r="F8445" s="8" t="s">
        <v>7761</v>
      </c>
      <c r="G8445" t="s">
        <v>12840</v>
      </c>
      <c r="H8445" t="s">
        <v>1276</v>
      </c>
      <c r="I8445" s="1">
        <v>31866</v>
      </c>
      <c r="J8445" s="1">
        <v>42460</v>
      </c>
      <c r="K8445" t="s">
        <v>33</v>
      </c>
      <c r="L8445" s="3">
        <v>9208545</v>
      </c>
      <c r="M8445" s="3">
        <v>9208545</v>
      </c>
      <c r="N8445" s="3">
        <v>0</v>
      </c>
      <c r="O8445" s="3">
        <v>0</v>
      </c>
      <c r="P8445" s="3">
        <v>9208545</v>
      </c>
      <c r="Q8445" s="3">
        <v>0</v>
      </c>
      <c r="R8445" t="s">
        <v>34</v>
      </c>
      <c r="S8445" t="s">
        <v>35</v>
      </c>
      <c r="U8445" t="s">
        <v>12841</v>
      </c>
      <c r="W8445">
        <v>985.82</v>
      </c>
      <c r="X8445" t="s">
        <v>37</v>
      </c>
      <c r="Z8445" t="s">
        <v>1208</v>
      </c>
      <c r="AB8445" t="s">
        <v>41</v>
      </c>
    </row>
    <row r="8446" spans="1:28" x14ac:dyDescent="0.15">
      <c r="A8446">
        <v>8477</v>
      </c>
      <c r="B8446">
        <v>0</v>
      </c>
      <c r="D8446" t="s">
        <v>28</v>
      </c>
      <c r="E8446" t="s">
        <v>29</v>
      </c>
      <c r="F8446" s="8" t="s">
        <v>7761</v>
      </c>
      <c r="G8446" t="s">
        <v>12842</v>
      </c>
      <c r="H8446" t="s">
        <v>1276</v>
      </c>
      <c r="I8446" s="1">
        <v>31866</v>
      </c>
      <c r="J8446" s="1">
        <v>42460</v>
      </c>
      <c r="K8446" t="s">
        <v>33</v>
      </c>
      <c r="L8446" s="3">
        <v>11398355</v>
      </c>
      <c r="M8446" s="3">
        <v>11398355</v>
      </c>
      <c r="N8446" s="3">
        <v>0</v>
      </c>
      <c r="O8446" s="3">
        <v>0</v>
      </c>
      <c r="P8446" s="3">
        <v>11398355</v>
      </c>
      <c r="Q8446" s="3">
        <v>0</v>
      </c>
      <c r="R8446" t="s">
        <v>34</v>
      </c>
      <c r="S8446" t="s">
        <v>35</v>
      </c>
      <c r="U8446" t="s">
        <v>12843</v>
      </c>
      <c r="W8446">
        <v>1220.25</v>
      </c>
      <c r="X8446" t="s">
        <v>37</v>
      </c>
      <c r="Z8446" t="s">
        <v>1208</v>
      </c>
      <c r="AB8446" t="s">
        <v>41</v>
      </c>
    </row>
    <row r="8447" spans="1:28" x14ac:dyDescent="0.15">
      <c r="A8447">
        <v>8478</v>
      </c>
      <c r="B8447">
        <v>0</v>
      </c>
      <c r="D8447" t="s">
        <v>28</v>
      </c>
      <c r="E8447" t="s">
        <v>29</v>
      </c>
      <c r="F8447" s="8" t="s">
        <v>7761</v>
      </c>
      <c r="G8447" t="s">
        <v>12844</v>
      </c>
      <c r="H8447" t="s">
        <v>1276</v>
      </c>
      <c r="I8447" s="1">
        <v>31866</v>
      </c>
      <c r="J8447" s="1">
        <v>42460</v>
      </c>
      <c r="K8447" t="s">
        <v>33</v>
      </c>
      <c r="L8447" s="3">
        <v>13798058</v>
      </c>
      <c r="M8447" s="3">
        <v>13798058</v>
      </c>
      <c r="N8447" s="3">
        <v>0</v>
      </c>
      <c r="O8447" s="3">
        <v>0</v>
      </c>
      <c r="P8447" s="3">
        <v>13798058</v>
      </c>
      <c r="Q8447" s="3">
        <v>0</v>
      </c>
      <c r="R8447" t="s">
        <v>34</v>
      </c>
      <c r="S8447" t="s">
        <v>35</v>
      </c>
      <c r="U8447" t="s">
        <v>12845</v>
      </c>
      <c r="W8447">
        <v>1477.15</v>
      </c>
      <c r="X8447" t="s">
        <v>37</v>
      </c>
      <c r="Z8447" t="s">
        <v>1208</v>
      </c>
      <c r="AB8447" t="s">
        <v>41</v>
      </c>
    </row>
    <row r="8448" spans="1:28" x14ac:dyDescent="0.15">
      <c r="A8448">
        <v>8479</v>
      </c>
      <c r="B8448">
        <v>0</v>
      </c>
      <c r="D8448" t="s">
        <v>28</v>
      </c>
      <c r="E8448" t="s">
        <v>29</v>
      </c>
      <c r="F8448" s="8" t="s">
        <v>7761</v>
      </c>
      <c r="G8448" t="s">
        <v>12846</v>
      </c>
      <c r="H8448" t="s">
        <v>1276</v>
      </c>
      <c r="I8448" s="1">
        <v>31866</v>
      </c>
      <c r="J8448" s="1">
        <v>42460</v>
      </c>
      <c r="K8448" t="s">
        <v>33</v>
      </c>
      <c r="L8448" s="3">
        <v>12692177</v>
      </c>
      <c r="M8448" s="3">
        <v>12692177</v>
      </c>
      <c r="N8448" s="3">
        <v>0</v>
      </c>
      <c r="O8448" s="3">
        <v>0</v>
      </c>
      <c r="P8448" s="3">
        <v>12692177</v>
      </c>
      <c r="Q8448" s="3">
        <v>0</v>
      </c>
      <c r="R8448" t="s">
        <v>34</v>
      </c>
      <c r="S8448" t="s">
        <v>35</v>
      </c>
      <c r="U8448" t="s">
        <v>12847</v>
      </c>
      <c r="W8448">
        <v>1358.76</v>
      </c>
      <c r="X8448" t="s">
        <v>37</v>
      </c>
      <c r="Z8448" t="s">
        <v>1208</v>
      </c>
      <c r="AB8448" t="s">
        <v>41</v>
      </c>
    </row>
    <row r="8449" spans="1:28" x14ac:dyDescent="0.15">
      <c r="A8449">
        <v>8480</v>
      </c>
      <c r="B8449">
        <v>0</v>
      </c>
      <c r="D8449" t="s">
        <v>28</v>
      </c>
      <c r="E8449" t="s">
        <v>29</v>
      </c>
      <c r="F8449" s="8" t="s">
        <v>7761</v>
      </c>
      <c r="G8449" t="s">
        <v>12848</v>
      </c>
      <c r="H8449" t="s">
        <v>1276</v>
      </c>
      <c r="I8449" s="1">
        <v>31866</v>
      </c>
      <c r="J8449" s="1">
        <v>42460</v>
      </c>
      <c r="K8449" t="s">
        <v>33</v>
      </c>
      <c r="L8449" s="3">
        <v>11842146</v>
      </c>
      <c r="M8449" s="3">
        <v>11842146</v>
      </c>
      <c r="N8449" s="3">
        <v>0</v>
      </c>
      <c r="O8449" s="3">
        <v>0</v>
      </c>
      <c r="P8449" s="3">
        <v>11842146</v>
      </c>
      <c r="Q8449" s="3">
        <v>0</v>
      </c>
      <c r="R8449" t="s">
        <v>34</v>
      </c>
      <c r="S8449" t="s">
        <v>35</v>
      </c>
      <c r="U8449" t="s">
        <v>12849</v>
      </c>
      <c r="W8449">
        <v>1267.76</v>
      </c>
      <c r="X8449" t="s">
        <v>37</v>
      </c>
      <c r="Z8449" t="s">
        <v>1208</v>
      </c>
      <c r="AB8449" t="s">
        <v>41</v>
      </c>
    </row>
    <row r="8450" spans="1:28" x14ac:dyDescent="0.15">
      <c r="A8450">
        <v>8481</v>
      </c>
      <c r="B8450">
        <v>0</v>
      </c>
      <c r="D8450" t="s">
        <v>28</v>
      </c>
      <c r="E8450" t="s">
        <v>29</v>
      </c>
      <c r="F8450" s="8" t="s">
        <v>7761</v>
      </c>
      <c r="G8450" t="s">
        <v>12850</v>
      </c>
      <c r="H8450" t="s">
        <v>1276</v>
      </c>
      <c r="I8450" s="1">
        <v>31866</v>
      </c>
      <c r="J8450" s="1">
        <v>42460</v>
      </c>
      <c r="K8450" t="s">
        <v>33</v>
      </c>
      <c r="L8450" s="3">
        <v>8961382</v>
      </c>
      <c r="M8450" s="3">
        <v>8961382</v>
      </c>
      <c r="N8450" s="3">
        <v>0</v>
      </c>
      <c r="O8450" s="3">
        <v>0</v>
      </c>
      <c r="P8450" s="3">
        <v>8961382</v>
      </c>
      <c r="Q8450" s="3">
        <v>0</v>
      </c>
      <c r="R8450" t="s">
        <v>34</v>
      </c>
      <c r="S8450" t="s">
        <v>35</v>
      </c>
      <c r="U8450" t="s">
        <v>12851</v>
      </c>
      <c r="W8450">
        <v>959.36</v>
      </c>
      <c r="X8450" t="s">
        <v>37</v>
      </c>
      <c r="Z8450" t="s">
        <v>1208</v>
      </c>
      <c r="AB8450" t="s">
        <v>41</v>
      </c>
    </row>
    <row r="8451" spans="1:28" x14ac:dyDescent="0.15">
      <c r="A8451">
        <v>8482</v>
      </c>
      <c r="B8451">
        <v>0</v>
      </c>
      <c r="D8451" t="s">
        <v>28</v>
      </c>
      <c r="E8451" t="s">
        <v>29</v>
      </c>
      <c r="F8451" s="8" t="s">
        <v>7761</v>
      </c>
      <c r="G8451" t="s">
        <v>12852</v>
      </c>
      <c r="H8451" t="s">
        <v>1276</v>
      </c>
      <c r="I8451" s="1">
        <v>31866</v>
      </c>
      <c r="J8451" s="1">
        <v>42460</v>
      </c>
      <c r="K8451" t="s">
        <v>33</v>
      </c>
      <c r="L8451" s="3">
        <v>5280467</v>
      </c>
      <c r="M8451" s="3">
        <v>5280467</v>
      </c>
      <c r="N8451" s="3">
        <v>0</v>
      </c>
      <c r="O8451" s="3">
        <v>0</v>
      </c>
      <c r="P8451" s="3">
        <v>5280467</v>
      </c>
      <c r="Q8451" s="3">
        <v>0</v>
      </c>
      <c r="R8451" t="s">
        <v>34</v>
      </c>
      <c r="S8451" t="s">
        <v>35</v>
      </c>
      <c r="U8451" t="s">
        <v>12853</v>
      </c>
      <c r="W8451">
        <v>565.29999999999995</v>
      </c>
      <c r="X8451" t="s">
        <v>37</v>
      </c>
      <c r="Z8451" t="s">
        <v>1208</v>
      </c>
      <c r="AB8451" t="s">
        <v>41</v>
      </c>
    </row>
    <row r="8452" spans="1:28" x14ac:dyDescent="0.15">
      <c r="A8452">
        <v>8483</v>
      </c>
      <c r="B8452">
        <v>0</v>
      </c>
      <c r="D8452" t="s">
        <v>28</v>
      </c>
      <c r="E8452" t="s">
        <v>29</v>
      </c>
      <c r="F8452" s="8" t="s">
        <v>7761</v>
      </c>
      <c r="G8452" t="s">
        <v>12854</v>
      </c>
      <c r="H8452" t="s">
        <v>1276</v>
      </c>
      <c r="I8452" s="1">
        <v>31866</v>
      </c>
      <c r="J8452" s="1">
        <v>42460</v>
      </c>
      <c r="K8452" t="s">
        <v>33</v>
      </c>
      <c r="L8452" s="3">
        <v>22254652</v>
      </c>
      <c r="M8452" s="3">
        <v>22254652</v>
      </c>
      <c r="N8452" s="3">
        <v>0</v>
      </c>
      <c r="O8452" s="3">
        <v>0</v>
      </c>
      <c r="P8452" s="3">
        <v>22254652</v>
      </c>
      <c r="Q8452" s="3">
        <v>0</v>
      </c>
      <c r="R8452" t="s">
        <v>34</v>
      </c>
      <c r="S8452" t="s">
        <v>35</v>
      </c>
      <c r="U8452" t="s">
        <v>12855</v>
      </c>
      <c r="W8452">
        <v>2382.4699999999998</v>
      </c>
      <c r="X8452" t="s">
        <v>37</v>
      </c>
      <c r="Z8452" t="s">
        <v>1208</v>
      </c>
      <c r="AB8452" t="s">
        <v>41</v>
      </c>
    </row>
    <row r="8453" spans="1:28" x14ac:dyDescent="0.15">
      <c r="A8453">
        <v>8484</v>
      </c>
      <c r="B8453">
        <v>0</v>
      </c>
      <c r="D8453" t="s">
        <v>28</v>
      </c>
      <c r="E8453" t="s">
        <v>29</v>
      </c>
      <c r="F8453" s="8" t="s">
        <v>7761</v>
      </c>
      <c r="G8453" t="s">
        <v>12856</v>
      </c>
      <c r="H8453" t="s">
        <v>1276</v>
      </c>
      <c r="I8453" s="1">
        <v>31866</v>
      </c>
      <c r="J8453" s="1">
        <v>42460</v>
      </c>
      <c r="K8453" t="s">
        <v>33</v>
      </c>
      <c r="L8453" s="3">
        <v>3724724</v>
      </c>
      <c r="M8453" s="3">
        <v>3724724</v>
      </c>
      <c r="N8453" s="3">
        <v>0</v>
      </c>
      <c r="O8453" s="3">
        <v>0</v>
      </c>
      <c r="P8453" s="3">
        <v>3724724</v>
      </c>
      <c r="Q8453" s="3">
        <v>0</v>
      </c>
      <c r="R8453" t="s">
        <v>34</v>
      </c>
      <c r="S8453" t="s">
        <v>35</v>
      </c>
      <c r="U8453" t="s">
        <v>12857</v>
      </c>
      <c r="W8453">
        <v>398.75</v>
      </c>
      <c r="X8453" t="s">
        <v>37</v>
      </c>
      <c r="Z8453" t="s">
        <v>1208</v>
      </c>
      <c r="AB8453" t="s">
        <v>41</v>
      </c>
    </row>
    <row r="8454" spans="1:28" x14ac:dyDescent="0.15">
      <c r="A8454">
        <v>8485</v>
      </c>
      <c r="B8454">
        <v>0</v>
      </c>
      <c r="D8454" t="s">
        <v>28</v>
      </c>
      <c r="E8454" t="s">
        <v>29</v>
      </c>
      <c r="F8454" s="8" t="s">
        <v>7761</v>
      </c>
      <c r="G8454" t="s">
        <v>12858</v>
      </c>
      <c r="H8454" t="s">
        <v>1276</v>
      </c>
      <c r="I8454" s="1">
        <v>31866</v>
      </c>
      <c r="J8454" s="1">
        <v>42460</v>
      </c>
      <c r="K8454" t="s">
        <v>33</v>
      </c>
      <c r="L8454" s="3">
        <v>3137268</v>
      </c>
      <c r="M8454" s="3">
        <v>3137268</v>
      </c>
      <c r="N8454" s="3">
        <v>0</v>
      </c>
      <c r="O8454" s="3">
        <v>0</v>
      </c>
      <c r="P8454" s="3">
        <v>3137268</v>
      </c>
      <c r="Q8454" s="3">
        <v>0</v>
      </c>
      <c r="R8454" t="s">
        <v>34</v>
      </c>
      <c r="S8454" t="s">
        <v>35</v>
      </c>
      <c r="U8454" t="s">
        <v>12859</v>
      </c>
      <c r="W8454">
        <v>335.86</v>
      </c>
      <c r="X8454" t="s">
        <v>37</v>
      </c>
      <c r="Z8454" t="s">
        <v>1208</v>
      </c>
      <c r="AB8454" t="s">
        <v>41</v>
      </c>
    </row>
    <row r="8455" spans="1:28" x14ac:dyDescent="0.15">
      <c r="A8455">
        <v>8486</v>
      </c>
      <c r="B8455">
        <v>0</v>
      </c>
      <c r="D8455" t="s">
        <v>28</v>
      </c>
      <c r="E8455" t="s">
        <v>29</v>
      </c>
      <c r="F8455" s="8" t="s">
        <v>7761</v>
      </c>
      <c r="G8455" t="s">
        <v>12860</v>
      </c>
      <c r="H8455" t="s">
        <v>1276</v>
      </c>
      <c r="I8455" s="1">
        <v>31866</v>
      </c>
      <c r="J8455" s="1">
        <v>42460</v>
      </c>
      <c r="K8455" t="s">
        <v>33</v>
      </c>
      <c r="L8455" s="3">
        <v>6401948</v>
      </c>
      <c r="M8455" s="3">
        <v>6401948</v>
      </c>
      <c r="N8455" s="3">
        <v>0</v>
      </c>
      <c r="O8455" s="3">
        <v>0</v>
      </c>
      <c r="P8455" s="3">
        <v>6401948</v>
      </c>
      <c r="Q8455" s="3">
        <v>0</v>
      </c>
      <c r="R8455" t="s">
        <v>34</v>
      </c>
      <c r="S8455" t="s">
        <v>35</v>
      </c>
      <c r="U8455" t="s">
        <v>12861</v>
      </c>
      <c r="W8455">
        <v>685.36</v>
      </c>
      <c r="X8455" t="s">
        <v>37</v>
      </c>
      <c r="Z8455" t="s">
        <v>1208</v>
      </c>
      <c r="AB8455" t="s">
        <v>41</v>
      </c>
    </row>
    <row r="8456" spans="1:28" x14ac:dyDescent="0.15">
      <c r="A8456">
        <v>8487</v>
      </c>
      <c r="B8456">
        <v>0</v>
      </c>
      <c r="D8456" t="s">
        <v>28</v>
      </c>
      <c r="E8456" t="s">
        <v>29</v>
      </c>
      <c r="F8456" s="8" t="s">
        <v>7761</v>
      </c>
      <c r="G8456" t="s">
        <v>12862</v>
      </c>
      <c r="H8456" t="s">
        <v>1276</v>
      </c>
      <c r="I8456" s="1">
        <v>31866</v>
      </c>
      <c r="J8456" s="1">
        <v>42460</v>
      </c>
      <c r="K8456" t="s">
        <v>33</v>
      </c>
      <c r="L8456" s="3">
        <v>10700022</v>
      </c>
      <c r="M8456" s="3">
        <v>10700022</v>
      </c>
      <c r="N8456" s="3">
        <v>0</v>
      </c>
      <c r="O8456" s="3">
        <v>0</v>
      </c>
      <c r="P8456" s="3">
        <v>10700022</v>
      </c>
      <c r="Q8456" s="3">
        <v>0</v>
      </c>
      <c r="R8456" t="s">
        <v>34</v>
      </c>
      <c r="S8456" t="s">
        <v>35</v>
      </c>
      <c r="U8456" t="s">
        <v>12863</v>
      </c>
      <c r="W8456">
        <v>1145.49</v>
      </c>
      <c r="X8456" t="s">
        <v>37</v>
      </c>
      <c r="Z8456" t="s">
        <v>1208</v>
      </c>
      <c r="AB8456" t="s">
        <v>41</v>
      </c>
    </row>
    <row r="8457" spans="1:28" x14ac:dyDescent="0.15">
      <c r="A8457">
        <v>8488</v>
      </c>
      <c r="B8457">
        <v>0</v>
      </c>
      <c r="D8457" t="s">
        <v>28</v>
      </c>
      <c r="E8457" t="s">
        <v>29</v>
      </c>
      <c r="F8457" s="8" t="s">
        <v>7761</v>
      </c>
      <c r="G8457" t="s">
        <v>12864</v>
      </c>
      <c r="H8457" t="s">
        <v>1276</v>
      </c>
      <c r="I8457" s="1">
        <v>31866</v>
      </c>
      <c r="J8457" s="1">
        <v>42460</v>
      </c>
      <c r="K8457" t="s">
        <v>33</v>
      </c>
      <c r="L8457" s="3">
        <v>6849288</v>
      </c>
      <c r="M8457" s="3">
        <v>6849288</v>
      </c>
      <c r="N8457" s="3">
        <v>0</v>
      </c>
      <c r="O8457" s="3">
        <v>0</v>
      </c>
      <c r="P8457" s="3">
        <v>6849288</v>
      </c>
      <c r="Q8457" s="3">
        <v>0</v>
      </c>
      <c r="R8457" t="s">
        <v>34</v>
      </c>
      <c r="S8457" t="s">
        <v>35</v>
      </c>
      <c r="U8457" t="s">
        <v>12865</v>
      </c>
      <c r="W8457">
        <v>733.25</v>
      </c>
      <c r="X8457" t="s">
        <v>37</v>
      </c>
      <c r="Z8457" t="s">
        <v>1208</v>
      </c>
      <c r="AB8457" t="s">
        <v>41</v>
      </c>
    </row>
    <row r="8458" spans="1:28" x14ac:dyDescent="0.15">
      <c r="A8458">
        <v>8489</v>
      </c>
      <c r="B8458">
        <v>0</v>
      </c>
      <c r="D8458" t="s">
        <v>28</v>
      </c>
      <c r="E8458" t="s">
        <v>29</v>
      </c>
      <c r="F8458" s="8" t="s">
        <v>7761</v>
      </c>
      <c r="G8458" t="s">
        <v>12866</v>
      </c>
      <c r="H8458" t="s">
        <v>1276</v>
      </c>
      <c r="I8458" s="1">
        <v>31866</v>
      </c>
      <c r="J8458" s="1">
        <v>42460</v>
      </c>
      <c r="K8458" t="s">
        <v>33</v>
      </c>
      <c r="L8458" s="3">
        <v>3146422</v>
      </c>
      <c r="M8458" s="3">
        <v>3146422</v>
      </c>
      <c r="N8458" s="3">
        <v>0</v>
      </c>
      <c r="O8458" s="3">
        <v>0</v>
      </c>
      <c r="P8458" s="3">
        <v>3146422</v>
      </c>
      <c r="Q8458" s="3">
        <v>0</v>
      </c>
      <c r="R8458" t="s">
        <v>34</v>
      </c>
      <c r="S8458" t="s">
        <v>35</v>
      </c>
      <c r="U8458" t="s">
        <v>12867</v>
      </c>
      <c r="W8458">
        <v>336.84</v>
      </c>
      <c r="X8458" t="s">
        <v>37</v>
      </c>
      <c r="Z8458" t="s">
        <v>1208</v>
      </c>
      <c r="AB8458" t="s">
        <v>41</v>
      </c>
    </row>
    <row r="8459" spans="1:28" x14ac:dyDescent="0.15">
      <c r="A8459">
        <v>8490</v>
      </c>
      <c r="B8459">
        <v>0</v>
      </c>
      <c r="D8459" t="s">
        <v>28</v>
      </c>
      <c r="E8459" t="s">
        <v>29</v>
      </c>
      <c r="F8459" s="8" t="s">
        <v>7761</v>
      </c>
      <c r="G8459" t="s">
        <v>12868</v>
      </c>
      <c r="H8459" t="s">
        <v>1276</v>
      </c>
      <c r="I8459" s="1">
        <v>31866</v>
      </c>
      <c r="J8459" s="1">
        <v>42460</v>
      </c>
      <c r="K8459" t="s">
        <v>33</v>
      </c>
      <c r="L8459" s="3">
        <v>5435715</v>
      </c>
      <c r="M8459" s="3">
        <v>5435715</v>
      </c>
      <c r="N8459" s="3">
        <v>0</v>
      </c>
      <c r="O8459" s="3">
        <v>0</v>
      </c>
      <c r="P8459" s="3">
        <v>5435715</v>
      </c>
      <c r="Q8459" s="3">
        <v>0</v>
      </c>
      <c r="R8459" t="s">
        <v>34</v>
      </c>
      <c r="S8459" t="s">
        <v>35</v>
      </c>
      <c r="U8459" t="s">
        <v>12869</v>
      </c>
      <c r="W8459">
        <v>581.91999999999996</v>
      </c>
      <c r="X8459" t="s">
        <v>37</v>
      </c>
      <c r="Z8459" t="s">
        <v>1208</v>
      </c>
      <c r="AB8459" t="s">
        <v>41</v>
      </c>
    </row>
    <row r="8460" spans="1:28" x14ac:dyDescent="0.15">
      <c r="A8460">
        <v>8491</v>
      </c>
      <c r="B8460">
        <v>0</v>
      </c>
      <c r="D8460" t="s">
        <v>28</v>
      </c>
      <c r="E8460" t="s">
        <v>29</v>
      </c>
      <c r="F8460" s="8" t="s">
        <v>7761</v>
      </c>
      <c r="G8460" t="s">
        <v>12870</v>
      </c>
      <c r="H8460" t="s">
        <v>1276</v>
      </c>
      <c r="I8460" s="1">
        <v>31866</v>
      </c>
      <c r="J8460" s="1">
        <v>42460</v>
      </c>
      <c r="K8460" t="s">
        <v>33</v>
      </c>
      <c r="L8460" s="3">
        <v>3957595</v>
      </c>
      <c r="M8460" s="3">
        <v>3957595</v>
      </c>
      <c r="N8460" s="3">
        <v>0</v>
      </c>
      <c r="O8460" s="3">
        <v>0</v>
      </c>
      <c r="P8460" s="3">
        <v>3957595</v>
      </c>
      <c r="Q8460" s="3">
        <v>0</v>
      </c>
      <c r="R8460" t="s">
        <v>34</v>
      </c>
      <c r="S8460" t="s">
        <v>35</v>
      </c>
      <c r="U8460" t="s">
        <v>12871</v>
      </c>
      <c r="W8460">
        <v>423.68</v>
      </c>
      <c r="X8460" t="s">
        <v>37</v>
      </c>
      <c r="Z8460" t="s">
        <v>1208</v>
      </c>
      <c r="AB8460" t="s">
        <v>41</v>
      </c>
    </row>
    <row r="8461" spans="1:28" x14ac:dyDescent="0.15">
      <c r="A8461">
        <v>8492</v>
      </c>
      <c r="B8461">
        <v>0</v>
      </c>
      <c r="D8461" t="s">
        <v>28</v>
      </c>
      <c r="E8461" t="s">
        <v>29</v>
      </c>
      <c r="F8461" s="8" t="s">
        <v>7761</v>
      </c>
      <c r="G8461" t="s">
        <v>12872</v>
      </c>
      <c r="H8461" t="s">
        <v>1276</v>
      </c>
      <c r="I8461" s="1">
        <v>31866</v>
      </c>
      <c r="J8461" s="1">
        <v>42460</v>
      </c>
      <c r="K8461" t="s">
        <v>33</v>
      </c>
      <c r="L8461" s="3">
        <v>66948068</v>
      </c>
      <c r="M8461" s="3">
        <v>66948068</v>
      </c>
      <c r="N8461" s="3">
        <v>0</v>
      </c>
      <c r="O8461" s="3">
        <v>0</v>
      </c>
      <c r="P8461" s="3">
        <v>66948068</v>
      </c>
      <c r="Q8461" s="3">
        <v>0</v>
      </c>
      <c r="R8461" t="s">
        <v>34</v>
      </c>
      <c r="S8461" t="s">
        <v>35</v>
      </c>
      <c r="U8461" t="s">
        <v>12873</v>
      </c>
      <c r="W8461">
        <v>7167.12</v>
      </c>
      <c r="X8461" t="s">
        <v>37</v>
      </c>
      <c r="Z8461" t="s">
        <v>1208</v>
      </c>
      <c r="AB8461" t="s">
        <v>41</v>
      </c>
    </row>
    <row r="8462" spans="1:28" x14ac:dyDescent="0.15">
      <c r="A8462">
        <v>8493</v>
      </c>
      <c r="B8462">
        <v>0</v>
      </c>
      <c r="D8462" t="s">
        <v>28</v>
      </c>
      <c r="E8462" t="s">
        <v>29</v>
      </c>
      <c r="F8462" s="8" t="s">
        <v>7761</v>
      </c>
      <c r="G8462" t="s">
        <v>12874</v>
      </c>
      <c r="H8462" t="s">
        <v>1276</v>
      </c>
      <c r="I8462" s="1">
        <v>31866</v>
      </c>
      <c r="J8462" s="1">
        <v>42460</v>
      </c>
      <c r="K8462" t="s">
        <v>33</v>
      </c>
      <c r="L8462" s="3">
        <v>3756950</v>
      </c>
      <c r="M8462" s="3">
        <v>3756950</v>
      </c>
      <c r="N8462" s="3">
        <v>0</v>
      </c>
      <c r="O8462" s="3">
        <v>0</v>
      </c>
      <c r="P8462" s="3">
        <v>3756950</v>
      </c>
      <c r="Q8462" s="3">
        <v>0</v>
      </c>
      <c r="R8462" t="s">
        <v>34</v>
      </c>
      <c r="S8462" t="s">
        <v>35</v>
      </c>
      <c r="U8462" t="s">
        <v>12875</v>
      </c>
      <c r="W8462">
        <v>402.2</v>
      </c>
      <c r="X8462" t="s">
        <v>37</v>
      </c>
      <c r="Z8462" t="s">
        <v>1208</v>
      </c>
      <c r="AB8462" t="s">
        <v>41</v>
      </c>
    </row>
    <row r="8463" spans="1:28" x14ac:dyDescent="0.15">
      <c r="A8463">
        <v>8494</v>
      </c>
      <c r="B8463">
        <v>0</v>
      </c>
      <c r="D8463" t="s">
        <v>28</v>
      </c>
      <c r="E8463" t="s">
        <v>29</v>
      </c>
      <c r="F8463" s="8" t="s">
        <v>7761</v>
      </c>
      <c r="G8463" t="s">
        <v>12876</v>
      </c>
      <c r="H8463" t="s">
        <v>1276</v>
      </c>
      <c r="I8463" s="1">
        <v>31866</v>
      </c>
      <c r="J8463" s="1">
        <v>42460</v>
      </c>
      <c r="K8463" t="s">
        <v>33</v>
      </c>
      <c r="L8463" s="3">
        <v>6472566</v>
      </c>
      <c r="M8463" s="3">
        <v>6472566</v>
      </c>
      <c r="N8463" s="3">
        <v>0</v>
      </c>
      <c r="O8463" s="3">
        <v>0</v>
      </c>
      <c r="P8463" s="3">
        <v>6472566</v>
      </c>
      <c r="Q8463" s="3">
        <v>0</v>
      </c>
      <c r="R8463" t="s">
        <v>34</v>
      </c>
      <c r="S8463" t="s">
        <v>35</v>
      </c>
      <c r="U8463" t="s">
        <v>12877</v>
      </c>
      <c r="W8463">
        <v>692.92</v>
      </c>
      <c r="X8463" t="s">
        <v>37</v>
      </c>
      <c r="Z8463" t="s">
        <v>1208</v>
      </c>
      <c r="AB8463" t="s">
        <v>41</v>
      </c>
    </row>
    <row r="8464" spans="1:28" x14ac:dyDescent="0.15">
      <c r="A8464">
        <v>8495</v>
      </c>
      <c r="B8464">
        <v>0</v>
      </c>
      <c r="D8464" t="s">
        <v>28</v>
      </c>
      <c r="E8464" t="s">
        <v>29</v>
      </c>
      <c r="F8464" s="8" t="s">
        <v>7761</v>
      </c>
      <c r="G8464" t="s">
        <v>12878</v>
      </c>
      <c r="H8464" t="s">
        <v>1276</v>
      </c>
      <c r="I8464" s="1">
        <v>31866</v>
      </c>
      <c r="J8464" s="1">
        <v>42460</v>
      </c>
      <c r="K8464" t="s">
        <v>33</v>
      </c>
      <c r="L8464" s="3">
        <v>6589515</v>
      </c>
      <c r="M8464" s="3">
        <v>6589515</v>
      </c>
      <c r="N8464" s="3">
        <v>0</v>
      </c>
      <c r="O8464" s="3">
        <v>0</v>
      </c>
      <c r="P8464" s="3">
        <v>6589515</v>
      </c>
      <c r="Q8464" s="3">
        <v>0</v>
      </c>
      <c r="R8464" t="s">
        <v>34</v>
      </c>
      <c r="S8464" t="s">
        <v>35</v>
      </c>
      <c r="U8464" t="s">
        <v>12879</v>
      </c>
      <c r="W8464">
        <v>705.44</v>
      </c>
      <c r="X8464" t="s">
        <v>37</v>
      </c>
      <c r="Z8464" t="s">
        <v>1208</v>
      </c>
      <c r="AB8464" t="s">
        <v>41</v>
      </c>
    </row>
    <row r="8465" spans="1:28" x14ac:dyDescent="0.15">
      <c r="A8465">
        <v>8496</v>
      </c>
      <c r="B8465">
        <v>0</v>
      </c>
      <c r="D8465" t="s">
        <v>28</v>
      </c>
      <c r="E8465" t="s">
        <v>29</v>
      </c>
      <c r="F8465" s="8" t="s">
        <v>7761</v>
      </c>
      <c r="G8465" t="s">
        <v>12880</v>
      </c>
      <c r="H8465" t="s">
        <v>1276</v>
      </c>
      <c r="I8465" s="1">
        <v>31866</v>
      </c>
      <c r="J8465" s="1">
        <v>42460</v>
      </c>
      <c r="K8465" t="s">
        <v>33</v>
      </c>
      <c r="L8465" s="3">
        <v>6503391</v>
      </c>
      <c r="M8465" s="3">
        <v>6503391</v>
      </c>
      <c r="N8465" s="3">
        <v>0</v>
      </c>
      <c r="O8465" s="3">
        <v>0</v>
      </c>
      <c r="P8465" s="3">
        <v>6503391</v>
      </c>
      <c r="Q8465" s="3">
        <v>0</v>
      </c>
      <c r="R8465" t="s">
        <v>34</v>
      </c>
      <c r="S8465" t="s">
        <v>35</v>
      </c>
      <c r="U8465" t="s">
        <v>12881</v>
      </c>
      <c r="W8465">
        <v>696.22</v>
      </c>
      <c r="X8465" t="s">
        <v>37</v>
      </c>
      <c r="Z8465" t="s">
        <v>1208</v>
      </c>
      <c r="AB8465" t="s">
        <v>41</v>
      </c>
    </row>
    <row r="8466" spans="1:28" x14ac:dyDescent="0.15">
      <c r="A8466">
        <v>8497</v>
      </c>
      <c r="B8466">
        <v>0</v>
      </c>
      <c r="D8466" t="s">
        <v>28</v>
      </c>
      <c r="E8466" t="s">
        <v>29</v>
      </c>
      <c r="F8466" s="8" t="s">
        <v>7761</v>
      </c>
      <c r="G8466" t="s">
        <v>12882</v>
      </c>
      <c r="H8466" t="s">
        <v>1276</v>
      </c>
      <c r="I8466" s="1">
        <v>31866</v>
      </c>
      <c r="J8466" s="1">
        <v>42460</v>
      </c>
      <c r="K8466" t="s">
        <v>33</v>
      </c>
      <c r="L8466" s="3">
        <v>6979035</v>
      </c>
      <c r="M8466" s="3">
        <v>6979035</v>
      </c>
      <c r="N8466" s="3">
        <v>0</v>
      </c>
      <c r="O8466" s="3">
        <v>0</v>
      </c>
      <c r="P8466" s="3">
        <v>6979035</v>
      </c>
      <c r="Q8466" s="3">
        <v>0</v>
      </c>
      <c r="R8466" t="s">
        <v>34</v>
      </c>
      <c r="S8466" t="s">
        <v>35</v>
      </c>
      <c r="U8466" t="s">
        <v>12883</v>
      </c>
      <c r="W8466">
        <v>747.14</v>
      </c>
      <c r="X8466" t="s">
        <v>37</v>
      </c>
      <c r="Z8466" t="s">
        <v>1208</v>
      </c>
      <c r="AB8466" t="s">
        <v>41</v>
      </c>
    </row>
    <row r="8467" spans="1:28" x14ac:dyDescent="0.15">
      <c r="A8467">
        <v>8498</v>
      </c>
      <c r="B8467">
        <v>0</v>
      </c>
      <c r="D8467" t="s">
        <v>28</v>
      </c>
      <c r="E8467" t="s">
        <v>29</v>
      </c>
      <c r="F8467" s="8" t="s">
        <v>7761</v>
      </c>
      <c r="G8467" t="s">
        <v>12884</v>
      </c>
      <c r="H8467" t="s">
        <v>1276</v>
      </c>
      <c r="I8467" s="1">
        <v>31866</v>
      </c>
      <c r="J8467" s="1">
        <v>42460</v>
      </c>
      <c r="K8467" t="s">
        <v>33</v>
      </c>
      <c r="L8467" s="3">
        <v>7200790</v>
      </c>
      <c r="M8467" s="3">
        <v>7200790</v>
      </c>
      <c r="N8467" s="3">
        <v>0</v>
      </c>
      <c r="O8467" s="3">
        <v>0</v>
      </c>
      <c r="P8467" s="3">
        <v>7200790</v>
      </c>
      <c r="Q8467" s="3">
        <v>0</v>
      </c>
      <c r="R8467" t="s">
        <v>34</v>
      </c>
      <c r="S8467" t="s">
        <v>35</v>
      </c>
      <c r="U8467" t="s">
        <v>12885</v>
      </c>
      <c r="W8467">
        <v>770.88</v>
      </c>
      <c r="X8467" t="s">
        <v>37</v>
      </c>
      <c r="Z8467" t="s">
        <v>1208</v>
      </c>
      <c r="AB8467" t="s">
        <v>41</v>
      </c>
    </row>
    <row r="8468" spans="1:28" x14ac:dyDescent="0.15">
      <c r="A8468">
        <v>8499</v>
      </c>
      <c r="B8468">
        <v>0</v>
      </c>
      <c r="D8468" t="s">
        <v>28</v>
      </c>
      <c r="E8468" t="s">
        <v>29</v>
      </c>
      <c r="F8468" s="8" t="s">
        <v>7761</v>
      </c>
      <c r="G8468" t="s">
        <v>12886</v>
      </c>
      <c r="H8468" t="s">
        <v>1276</v>
      </c>
      <c r="I8468" s="1">
        <v>31866</v>
      </c>
      <c r="J8468" s="1">
        <v>42460</v>
      </c>
      <c r="K8468" t="s">
        <v>33</v>
      </c>
      <c r="L8468" s="3">
        <v>7912294</v>
      </c>
      <c r="M8468" s="3">
        <v>7912294</v>
      </c>
      <c r="N8468" s="3">
        <v>0</v>
      </c>
      <c r="O8468" s="3">
        <v>0</v>
      </c>
      <c r="P8468" s="3">
        <v>7912294</v>
      </c>
      <c r="Q8468" s="3">
        <v>0</v>
      </c>
      <c r="R8468" t="s">
        <v>34</v>
      </c>
      <c r="S8468" t="s">
        <v>35</v>
      </c>
      <c r="U8468" t="s">
        <v>12887</v>
      </c>
      <c r="W8468">
        <v>847.05</v>
      </c>
      <c r="X8468" t="s">
        <v>37</v>
      </c>
      <c r="Z8468" t="s">
        <v>1208</v>
      </c>
      <c r="AB8468" t="s">
        <v>41</v>
      </c>
    </row>
    <row r="8469" spans="1:28" x14ac:dyDescent="0.15">
      <c r="A8469">
        <v>8500</v>
      </c>
      <c r="B8469">
        <v>0</v>
      </c>
      <c r="D8469" t="s">
        <v>28</v>
      </c>
      <c r="E8469" t="s">
        <v>29</v>
      </c>
      <c r="F8469" s="8" t="s">
        <v>7761</v>
      </c>
      <c r="G8469" t="s">
        <v>12888</v>
      </c>
      <c r="H8469" t="s">
        <v>1276</v>
      </c>
      <c r="I8469" s="1">
        <v>31866</v>
      </c>
      <c r="J8469" s="1">
        <v>42460</v>
      </c>
      <c r="K8469" t="s">
        <v>33</v>
      </c>
      <c r="L8469" s="3">
        <v>5407692</v>
      </c>
      <c r="M8469" s="3">
        <v>5407692</v>
      </c>
      <c r="N8469" s="3">
        <v>0</v>
      </c>
      <c r="O8469" s="3">
        <v>0</v>
      </c>
      <c r="P8469" s="3">
        <v>5407692</v>
      </c>
      <c r="Q8469" s="3">
        <v>0</v>
      </c>
      <c r="R8469" t="s">
        <v>34</v>
      </c>
      <c r="S8469" t="s">
        <v>35</v>
      </c>
      <c r="U8469" t="s">
        <v>12889</v>
      </c>
      <c r="W8469">
        <v>578.91999999999996</v>
      </c>
      <c r="X8469" t="s">
        <v>37</v>
      </c>
      <c r="Z8469" t="s">
        <v>1208</v>
      </c>
      <c r="AB8469" t="s">
        <v>41</v>
      </c>
    </row>
    <row r="8470" spans="1:28" x14ac:dyDescent="0.15">
      <c r="A8470">
        <v>8501</v>
      </c>
      <c r="B8470">
        <v>0</v>
      </c>
      <c r="D8470" t="s">
        <v>28</v>
      </c>
      <c r="E8470" t="s">
        <v>29</v>
      </c>
      <c r="F8470" s="8" t="s">
        <v>7761</v>
      </c>
      <c r="G8470" t="s">
        <v>12890</v>
      </c>
      <c r="H8470" t="s">
        <v>1276</v>
      </c>
      <c r="I8470" s="1">
        <v>31866</v>
      </c>
      <c r="J8470" s="1">
        <v>42460</v>
      </c>
      <c r="K8470" t="s">
        <v>33</v>
      </c>
      <c r="L8470" s="3">
        <v>4963340</v>
      </c>
      <c r="M8470" s="3">
        <v>4963340</v>
      </c>
      <c r="N8470" s="3">
        <v>0</v>
      </c>
      <c r="O8470" s="3">
        <v>0</v>
      </c>
      <c r="P8470" s="3">
        <v>4963340</v>
      </c>
      <c r="Q8470" s="3">
        <v>0</v>
      </c>
      <c r="R8470" t="s">
        <v>34</v>
      </c>
      <c r="S8470" t="s">
        <v>35</v>
      </c>
      <c r="U8470" t="s">
        <v>12891</v>
      </c>
      <c r="W8470">
        <v>531.35</v>
      </c>
      <c r="X8470" t="s">
        <v>37</v>
      </c>
      <c r="Z8470" t="s">
        <v>1208</v>
      </c>
      <c r="AB8470" t="s">
        <v>41</v>
      </c>
    </row>
    <row r="8471" spans="1:28" x14ac:dyDescent="0.15">
      <c r="A8471">
        <v>8502</v>
      </c>
      <c r="B8471">
        <v>0</v>
      </c>
      <c r="D8471" t="s">
        <v>28</v>
      </c>
      <c r="E8471" t="s">
        <v>29</v>
      </c>
      <c r="F8471" s="8" t="s">
        <v>7761</v>
      </c>
      <c r="G8471" t="s">
        <v>12892</v>
      </c>
      <c r="H8471" t="s">
        <v>1276</v>
      </c>
      <c r="I8471" s="1">
        <v>31866</v>
      </c>
      <c r="J8471" s="1">
        <v>42460</v>
      </c>
      <c r="K8471" t="s">
        <v>33</v>
      </c>
      <c r="L8471" s="3">
        <v>7834670</v>
      </c>
      <c r="M8471" s="3">
        <v>7834670</v>
      </c>
      <c r="N8471" s="3">
        <v>0</v>
      </c>
      <c r="O8471" s="3">
        <v>0</v>
      </c>
      <c r="P8471" s="3">
        <v>7834670</v>
      </c>
      <c r="Q8471" s="3">
        <v>0</v>
      </c>
      <c r="R8471" t="s">
        <v>34</v>
      </c>
      <c r="S8471" t="s">
        <v>35</v>
      </c>
      <c r="U8471" t="s">
        <v>12893</v>
      </c>
      <c r="W8471">
        <v>838.74</v>
      </c>
      <c r="X8471" t="s">
        <v>37</v>
      </c>
      <c r="Z8471" t="s">
        <v>1208</v>
      </c>
      <c r="AB8471" t="s">
        <v>41</v>
      </c>
    </row>
    <row r="8472" spans="1:28" x14ac:dyDescent="0.15">
      <c r="A8472">
        <v>8503</v>
      </c>
      <c r="B8472">
        <v>0</v>
      </c>
      <c r="D8472" t="s">
        <v>28</v>
      </c>
      <c r="E8472" t="s">
        <v>29</v>
      </c>
      <c r="F8472" s="8" t="s">
        <v>7761</v>
      </c>
      <c r="G8472" t="s">
        <v>12894</v>
      </c>
      <c r="H8472" t="s">
        <v>1276</v>
      </c>
      <c r="I8472" s="1">
        <v>31866</v>
      </c>
      <c r="J8472" s="1">
        <v>42460</v>
      </c>
      <c r="K8472" t="s">
        <v>33</v>
      </c>
      <c r="L8472" s="3">
        <v>6481907</v>
      </c>
      <c r="M8472" s="3">
        <v>6481907</v>
      </c>
      <c r="N8472" s="3">
        <v>0</v>
      </c>
      <c r="O8472" s="3">
        <v>0</v>
      </c>
      <c r="P8472" s="3">
        <v>6481907</v>
      </c>
      <c r="Q8472" s="3">
        <v>0</v>
      </c>
      <c r="R8472" t="s">
        <v>34</v>
      </c>
      <c r="S8472" t="s">
        <v>35</v>
      </c>
      <c r="U8472" t="s">
        <v>12895</v>
      </c>
      <c r="W8472">
        <v>693.92</v>
      </c>
      <c r="X8472" t="s">
        <v>37</v>
      </c>
      <c r="Z8472" t="s">
        <v>1208</v>
      </c>
      <c r="AB8472" t="s">
        <v>41</v>
      </c>
    </row>
    <row r="8473" spans="1:28" x14ac:dyDescent="0.15">
      <c r="A8473">
        <v>8504</v>
      </c>
      <c r="B8473">
        <v>0</v>
      </c>
      <c r="D8473" t="s">
        <v>28</v>
      </c>
      <c r="E8473" t="s">
        <v>29</v>
      </c>
      <c r="F8473" s="8" t="s">
        <v>7761</v>
      </c>
      <c r="G8473" t="s">
        <v>12896</v>
      </c>
      <c r="H8473" t="s">
        <v>1276</v>
      </c>
      <c r="I8473" s="1">
        <v>31866</v>
      </c>
      <c r="J8473" s="1">
        <v>42460</v>
      </c>
      <c r="K8473" t="s">
        <v>33</v>
      </c>
      <c r="L8473" s="3">
        <v>7799735</v>
      </c>
      <c r="M8473" s="3">
        <v>7799735</v>
      </c>
      <c r="N8473" s="3">
        <v>0</v>
      </c>
      <c r="O8473" s="3">
        <v>0</v>
      </c>
      <c r="P8473" s="3">
        <v>7799735</v>
      </c>
      <c r="Q8473" s="3">
        <v>0</v>
      </c>
      <c r="R8473" t="s">
        <v>34</v>
      </c>
      <c r="S8473" t="s">
        <v>35</v>
      </c>
      <c r="U8473" t="s">
        <v>12897</v>
      </c>
      <c r="W8473">
        <v>835</v>
      </c>
      <c r="X8473" t="s">
        <v>37</v>
      </c>
      <c r="Z8473" t="s">
        <v>1208</v>
      </c>
      <c r="AB8473" t="s">
        <v>41</v>
      </c>
    </row>
    <row r="8474" spans="1:28" x14ac:dyDescent="0.15">
      <c r="A8474">
        <v>8505</v>
      </c>
      <c r="B8474">
        <v>0</v>
      </c>
      <c r="D8474" t="s">
        <v>28</v>
      </c>
      <c r="E8474" t="s">
        <v>29</v>
      </c>
      <c r="F8474" s="8" t="s">
        <v>7761</v>
      </c>
      <c r="G8474" t="s">
        <v>12898</v>
      </c>
      <c r="H8474" t="s">
        <v>1276</v>
      </c>
      <c r="I8474" s="1">
        <v>31866</v>
      </c>
      <c r="J8474" s="1">
        <v>42460</v>
      </c>
      <c r="K8474" t="s">
        <v>33</v>
      </c>
      <c r="L8474" s="3">
        <v>9494192</v>
      </c>
      <c r="M8474" s="3">
        <v>9494192</v>
      </c>
      <c r="N8474" s="3">
        <v>0</v>
      </c>
      <c r="O8474" s="3">
        <v>0</v>
      </c>
      <c r="P8474" s="3">
        <v>9494192</v>
      </c>
      <c r="Q8474" s="3">
        <v>0</v>
      </c>
      <c r="R8474" t="s">
        <v>34</v>
      </c>
      <c r="S8474" t="s">
        <v>35</v>
      </c>
      <c r="U8474" t="s">
        <v>12899</v>
      </c>
      <c r="W8474">
        <v>1016.4</v>
      </c>
      <c r="X8474" t="s">
        <v>37</v>
      </c>
      <c r="Z8474" t="s">
        <v>1208</v>
      </c>
      <c r="AB8474" t="s">
        <v>41</v>
      </c>
    </row>
    <row r="8475" spans="1:28" x14ac:dyDescent="0.15">
      <c r="A8475">
        <v>8506</v>
      </c>
      <c r="B8475">
        <v>0</v>
      </c>
      <c r="D8475" t="s">
        <v>28</v>
      </c>
      <c r="E8475" t="s">
        <v>29</v>
      </c>
      <c r="F8475" s="8" t="s">
        <v>7761</v>
      </c>
      <c r="G8475" t="s">
        <v>12900</v>
      </c>
      <c r="H8475" t="s">
        <v>1276</v>
      </c>
      <c r="I8475" s="1">
        <v>31866</v>
      </c>
      <c r="J8475" s="1">
        <v>42460</v>
      </c>
      <c r="K8475" t="s">
        <v>33</v>
      </c>
      <c r="L8475" s="3">
        <v>11366129</v>
      </c>
      <c r="M8475" s="3">
        <v>11366129</v>
      </c>
      <c r="N8475" s="3">
        <v>0</v>
      </c>
      <c r="O8475" s="3">
        <v>0</v>
      </c>
      <c r="P8475" s="3">
        <v>11366129</v>
      </c>
      <c r="Q8475" s="3">
        <v>0</v>
      </c>
      <c r="R8475" t="s">
        <v>34</v>
      </c>
      <c r="S8475" t="s">
        <v>35</v>
      </c>
      <c r="U8475" t="s">
        <v>12901</v>
      </c>
      <c r="W8475">
        <v>1216.8</v>
      </c>
      <c r="X8475" t="s">
        <v>37</v>
      </c>
      <c r="Z8475" t="s">
        <v>1208</v>
      </c>
      <c r="AB8475" t="s">
        <v>41</v>
      </c>
    </row>
    <row r="8476" spans="1:28" x14ac:dyDescent="0.15">
      <c r="A8476">
        <v>8507</v>
      </c>
      <c r="B8476">
        <v>0</v>
      </c>
      <c r="D8476" t="s">
        <v>28</v>
      </c>
      <c r="E8476" t="s">
        <v>29</v>
      </c>
      <c r="F8476" s="8" t="s">
        <v>7761</v>
      </c>
      <c r="G8476" t="s">
        <v>12902</v>
      </c>
      <c r="H8476" t="s">
        <v>1276</v>
      </c>
      <c r="I8476" s="1">
        <v>31866</v>
      </c>
      <c r="J8476" s="1">
        <v>42460</v>
      </c>
      <c r="K8476" t="s">
        <v>33</v>
      </c>
      <c r="L8476" s="3">
        <v>12963720</v>
      </c>
      <c r="M8476" s="3">
        <v>12963720</v>
      </c>
      <c r="N8476" s="3">
        <v>0</v>
      </c>
      <c r="O8476" s="3">
        <v>0</v>
      </c>
      <c r="P8476" s="3">
        <v>12963720</v>
      </c>
      <c r="Q8476" s="3">
        <v>0</v>
      </c>
      <c r="R8476" t="s">
        <v>34</v>
      </c>
      <c r="S8476" t="s">
        <v>35</v>
      </c>
      <c r="U8476" t="s">
        <v>12903</v>
      </c>
      <c r="W8476">
        <v>1387.83</v>
      </c>
      <c r="X8476" t="s">
        <v>37</v>
      </c>
      <c r="Z8476" t="s">
        <v>1208</v>
      </c>
      <c r="AB8476" t="s">
        <v>41</v>
      </c>
    </row>
    <row r="8477" spans="1:28" x14ac:dyDescent="0.15">
      <c r="A8477">
        <v>8508</v>
      </c>
      <c r="B8477">
        <v>0</v>
      </c>
      <c r="D8477" t="s">
        <v>28</v>
      </c>
      <c r="E8477" t="s">
        <v>29</v>
      </c>
      <c r="F8477" s="8" t="s">
        <v>7761</v>
      </c>
      <c r="G8477" t="s">
        <v>12904</v>
      </c>
      <c r="H8477" t="s">
        <v>1276</v>
      </c>
      <c r="I8477" s="1">
        <v>31866</v>
      </c>
      <c r="J8477" s="1">
        <v>42460</v>
      </c>
      <c r="K8477" t="s">
        <v>33</v>
      </c>
      <c r="L8477" s="3">
        <v>10218587</v>
      </c>
      <c r="M8477" s="3">
        <v>10218587</v>
      </c>
      <c r="N8477" s="3">
        <v>0</v>
      </c>
      <c r="O8477" s="3">
        <v>0</v>
      </c>
      <c r="P8477" s="3">
        <v>10218587</v>
      </c>
      <c r="Q8477" s="3">
        <v>0</v>
      </c>
      <c r="R8477" t="s">
        <v>34</v>
      </c>
      <c r="S8477" t="s">
        <v>35</v>
      </c>
      <c r="U8477" t="s">
        <v>12905</v>
      </c>
      <c r="W8477">
        <v>1093.95</v>
      </c>
      <c r="X8477" t="s">
        <v>37</v>
      </c>
      <c r="Z8477" t="s">
        <v>1208</v>
      </c>
      <c r="AB8477" t="s">
        <v>41</v>
      </c>
    </row>
    <row r="8478" spans="1:28" x14ac:dyDescent="0.15">
      <c r="A8478">
        <v>8509</v>
      </c>
      <c r="B8478">
        <v>0</v>
      </c>
      <c r="D8478" t="s">
        <v>28</v>
      </c>
      <c r="E8478" t="s">
        <v>29</v>
      </c>
      <c r="F8478" s="8" t="s">
        <v>7761</v>
      </c>
      <c r="G8478" t="s">
        <v>12906</v>
      </c>
      <c r="H8478" t="s">
        <v>1276</v>
      </c>
      <c r="I8478" s="1">
        <v>31866</v>
      </c>
      <c r="J8478" s="1">
        <v>42460</v>
      </c>
      <c r="K8478" t="s">
        <v>33</v>
      </c>
      <c r="L8478" s="3">
        <v>9687925</v>
      </c>
      <c r="M8478" s="3">
        <v>9687925</v>
      </c>
      <c r="N8478" s="3">
        <v>0</v>
      </c>
      <c r="O8478" s="3">
        <v>0</v>
      </c>
      <c r="P8478" s="3">
        <v>9687925</v>
      </c>
      <c r="Q8478" s="3">
        <v>0</v>
      </c>
      <c r="R8478" t="s">
        <v>34</v>
      </c>
      <c r="S8478" t="s">
        <v>35</v>
      </c>
      <c r="U8478" t="s">
        <v>12907</v>
      </c>
      <c r="W8478">
        <v>1037.1400000000001</v>
      </c>
      <c r="X8478" t="s">
        <v>37</v>
      </c>
      <c r="Z8478" t="s">
        <v>1208</v>
      </c>
      <c r="AB8478" t="s">
        <v>41</v>
      </c>
    </row>
    <row r="8479" spans="1:28" x14ac:dyDescent="0.15">
      <c r="A8479">
        <v>8510</v>
      </c>
      <c r="B8479">
        <v>0</v>
      </c>
      <c r="D8479" t="s">
        <v>28</v>
      </c>
      <c r="E8479" t="s">
        <v>29</v>
      </c>
      <c r="F8479" s="8" t="s">
        <v>7761</v>
      </c>
      <c r="G8479" t="s">
        <v>12908</v>
      </c>
      <c r="H8479" t="s">
        <v>1276</v>
      </c>
      <c r="I8479" s="1">
        <v>31866</v>
      </c>
      <c r="J8479" s="1">
        <v>42460</v>
      </c>
      <c r="K8479" t="s">
        <v>33</v>
      </c>
      <c r="L8479" s="3">
        <v>10153574</v>
      </c>
      <c r="M8479" s="3">
        <v>10153574</v>
      </c>
      <c r="N8479" s="3">
        <v>0</v>
      </c>
      <c r="O8479" s="3">
        <v>0</v>
      </c>
      <c r="P8479" s="3">
        <v>10153574</v>
      </c>
      <c r="Q8479" s="3">
        <v>0</v>
      </c>
      <c r="R8479" t="s">
        <v>34</v>
      </c>
      <c r="S8479" t="s">
        <v>35</v>
      </c>
      <c r="U8479" t="s">
        <v>12909</v>
      </c>
      <c r="W8479">
        <v>1086.99</v>
      </c>
      <c r="X8479" t="s">
        <v>37</v>
      </c>
      <c r="Z8479" t="s">
        <v>1208</v>
      </c>
      <c r="AB8479" t="s">
        <v>41</v>
      </c>
    </row>
    <row r="8480" spans="1:28" x14ac:dyDescent="0.15">
      <c r="A8480">
        <v>8511</v>
      </c>
      <c r="B8480">
        <v>0</v>
      </c>
      <c r="D8480" t="s">
        <v>28</v>
      </c>
      <c r="E8480" t="s">
        <v>29</v>
      </c>
      <c r="F8480" s="8" t="s">
        <v>7761</v>
      </c>
      <c r="G8480" t="s">
        <v>12910</v>
      </c>
      <c r="H8480" t="s">
        <v>1276</v>
      </c>
      <c r="I8480" s="1">
        <v>31866</v>
      </c>
      <c r="J8480" s="1">
        <v>42460</v>
      </c>
      <c r="K8480" t="s">
        <v>33</v>
      </c>
      <c r="L8480" s="3">
        <v>11353332</v>
      </c>
      <c r="M8480" s="3">
        <v>11353332</v>
      </c>
      <c r="N8480" s="3">
        <v>0</v>
      </c>
      <c r="O8480" s="3">
        <v>0</v>
      </c>
      <c r="P8480" s="3">
        <v>11353332</v>
      </c>
      <c r="Q8480" s="3">
        <v>0</v>
      </c>
      <c r="R8480" t="s">
        <v>34</v>
      </c>
      <c r="S8480" t="s">
        <v>35</v>
      </c>
      <c r="U8480" t="s">
        <v>12911</v>
      </c>
      <c r="W8480">
        <v>1215.43</v>
      </c>
      <c r="X8480" t="s">
        <v>37</v>
      </c>
      <c r="Z8480" t="s">
        <v>1208</v>
      </c>
      <c r="AB8480" t="s">
        <v>41</v>
      </c>
    </row>
    <row r="8481" spans="1:28" x14ac:dyDescent="0.15">
      <c r="A8481">
        <v>8512</v>
      </c>
      <c r="B8481">
        <v>0</v>
      </c>
      <c r="D8481" t="s">
        <v>28</v>
      </c>
      <c r="E8481" t="s">
        <v>29</v>
      </c>
      <c r="F8481" s="8" t="s">
        <v>7761</v>
      </c>
      <c r="G8481" t="s">
        <v>12912</v>
      </c>
      <c r="H8481" t="s">
        <v>1276</v>
      </c>
      <c r="I8481" s="1">
        <v>31866</v>
      </c>
      <c r="J8481" s="1">
        <v>42460</v>
      </c>
      <c r="K8481" t="s">
        <v>33</v>
      </c>
      <c r="L8481" s="3">
        <v>11309989</v>
      </c>
      <c r="M8481" s="3">
        <v>11309989</v>
      </c>
      <c r="N8481" s="3">
        <v>0</v>
      </c>
      <c r="O8481" s="3">
        <v>0</v>
      </c>
      <c r="P8481" s="3">
        <v>11309989</v>
      </c>
      <c r="Q8481" s="3">
        <v>0</v>
      </c>
      <c r="R8481" t="s">
        <v>34</v>
      </c>
      <c r="S8481" t="s">
        <v>35</v>
      </c>
      <c r="U8481" t="s">
        <v>12913</v>
      </c>
      <c r="W8481">
        <v>1210.79</v>
      </c>
      <c r="X8481" t="s">
        <v>37</v>
      </c>
      <c r="Z8481" t="s">
        <v>1208</v>
      </c>
      <c r="AB8481" t="s">
        <v>41</v>
      </c>
    </row>
    <row r="8482" spans="1:28" x14ac:dyDescent="0.15">
      <c r="A8482">
        <v>8513</v>
      </c>
      <c r="B8482">
        <v>0</v>
      </c>
      <c r="D8482" t="s">
        <v>28</v>
      </c>
      <c r="E8482" t="s">
        <v>29</v>
      </c>
      <c r="F8482" s="8" t="s">
        <v>7761</v>
      </c>
      <c r="G8482" t="s">
        <v>12914</v>
      </c>
      <c r="H8482" t="s">
        <v>1276</v>
      </c>
      <c r="I8482" s="1">
        <v>31866</v>
      </c>
      <c r="J8482" s="1">
        <v>42460</v>
      </c>
      <c r="K8482" t="s">
        <v>33</v>
      </c>
      <c r="L8482" s="3">
        <v>5834202</v>
      </c>
      <c r="M8482" s="3">
        <v>5834202</v>
      </c>
      <c r="N8482" s="3">
        <v>0</v>
      </c>
      <c r="O8482" s="3">
        <v>0</v>
      </c>
      <c r="P8482" s="3">
        <v>5834202</v>
      </c>
      <c r="Q8482" s="3">
        <v>0</v>
      </c>
      <c r="R8482" t="s">
        <v>34</v>
      </c>
      <c r="S8482" t="s">
        <v>35</v>
      </c>
      <c r="U8482" t="s">
        <v>12915</v>
      </c>
      <c r="W8482">
        <v>624.58000000000004</v>
      </c>
      <c r="X8482" t="s">
        <v>37</v>
      </c>
      <c r="Z8482" t="s">
        <v>1208</v>
      </c>
      <c r="AB8482" t="s">
        <v>41</v>
      </c>
    </row>
    <row r="8483" spans="1:28" x14ac:dyDescent="0.15">
      <c r="A8483">
        <v>8514</v>
      </c>
      <c r="B8483">
        <v>0</v>
      </c>
      <c r="D8483" t="s">
        <v>28</v>
      </c>
      <c r="E8483" t="s">
        <v>29</v>
      </c>
      <c r="F8483" s="8" t="s">
        <v>7761</v>
      </c>
      <c r="G8483" t="s">
        <v>12916</v>
      </c>
      <c r="H8483" t="s">
        <v>1276</v>
      </c>
      <c r="I8483" s="1">
        <v>31866</v>
      </c>
      <c r="J8483" s="1">
        <v>42460</v>
      </c>
      <c r="K8483" t="s">
        <v>33</v>
      </c>
      <c r="L8483" s="3">
        <v>6743922</v>
      </c>
      <c r="M8483" s="3">
        <v>6743922</v>
      </c>
      <c r="N8483" s="3">
        <v>0</v>
      </c>
      <c r="O8483" s="3">
        <v>0</v>
      </c>
      <c r="P8483" s="3">
        <v>6743922</v>
      </c>
      <c r="Q8483" s="3">
        <v>0</v>
      </c>
      <c r="R8483" t="s">
        <v>34</v>
      </c>
      <c r="S8483" t="s">
        <v>35</v>
      </c>
      <c r="U8483" t="s">
        <v>12917</v>
      </c>
      <c r="W8483">
        <v>721.97</v>
      </c>
      <c r="X8483" t="s">
        <v>37</v>
      </c>
      <c r="Z8483" t="s">
        <v>1208</v>
      </c>
      <c r="AB8483" t="s">
        <v>41</v>
      </c>
    </row>
    <row r="8484" spans="1:28" x14ac:dyDescent="0.15">
      <c r="A8484">
        <v>8515</v>
      </c>
      <c r="B8484">
        <v>0</v>
      </c>
      <c r="D8484" t="s">
        <v>28</v>
      </c>
      <c r="E8484" t="s">
        <v>29</v>
      </c>
      <c r="F8484" s="8" t="s">
        <v>7761</v>
      </c>
      <c r="G8484" t="s">
        <v>12918</v>
      </c>
      <c r="H8484" t="s">
        <v>1276</v>
      </c>
      <c r="I8484" s="1">
        <v>31866</v>
      </c>
      <c r="J8484" s="1">
        <v>42460</v>
      </c>
      <c r="K8484" t="s">
        <v>33</v>
      </c>
      <c r="L8484" s="3">
        <v>5057124</v>
      </c>
      <c r="M8484" s="3">
        <v>5057124</v>
      </c>
      <c r="N8484" s="3">
        <v>0</v>
      </c>
      <c r="O8484" s="3">
        <v>0</v>
      </c>
      <c r="P8484" s="3">
        <v>5057124</v>
      </c>
      <c r="Q8484" s="3">
        <v>0</v>
      </c>
      <c r="R8484" t="s">
        <v>34</v>
      </c>
      <c r="S8484" t="s">
        <v>35</v>
      </c>
      <c r="U8484" t="s">
        <v>12919</v>
      </c>
      <c r="W8484">
        <v>541.39</v>
      </c>
      <c r="X8484" t="s">
        <v>37</v>
      </c>
      <c r="Z8484" t="s">
        <v>1208</v>
      </c>
      <c r="AB8484" t="s">
        <v>41</v>
      </c>
    </row>
    <row r="8485" spans="1:28" x14ac:dyDescent="0.15">
      <c r="A8485">
        <v>8516</v>
      </c>
      <c r="B8485">
        <v>0</v>
      </c>
      <c r="D8485" t="s">
        <v>28</v>
      </c>
      <c r="E8485" t="s">
        <v>29</v>
      </c>
      <c r="F8485" s="8" t="s">
        <v>7761</v>
      </c>
      <c r="G8485" t="s">
        <v>12920</v>
      </c>
      <c r="H8485" t="s">
        <v>1276</v>
      </c>
      <c r="I8485" s="1">
        <v>31866</v>
      </c>
      <c r="J8485" s="1">
        <v>42460</v>
      </c>
      <c r="K8485" t="s">
        <v>33</v>
      </c>
      <c r="L8485" s="3">
        <v>3922940</v>
      </c>
      <c r="M8485" s="3">
        <v>3922940</v>
      </c>
      <c r="N8485" s="3">
        <v>0</v>
      </c>
      <c r="O8485" s="3">
        <v>0</v>
      </c>
      <c r="P8485" s="3">
        <v>3922940</v>
      </c>
      <c r="Q8485" s="3">
        <v>0</v>
      </c>
      <c r="R8485" t="s">
        <v>34</v>
      </c>
      <c r="S8485" t="s">
        <v>35</v>
      </c>
      <c r="U8485" t="s">
        <v>12921</v>
      </c>
      <c r="W8485">
        <v>419.97</v>
      </c>
      <c r="X8485" t="s">
        <v>37</v>
      </c>
      <c r="Z8485" t="s">
        <v>1208</v>
      </c>
      <c r="AB8485" t="s">
        <v>41</v>
      </c>
    </row>
    <row r="8486" spans="1:28" x14ac:dyDescent="0.15">
      <c r="A8486">
        <v>8517</v>
      </c>
      <c r="B8486">
        <v>0</v>
      </c>
      <c r="D8486" t="s">
        <v>28</v>
      </c>
      <c r="E8486" t="s">
        <v>29</v>
      </c>
      <c r="F8486" s="8" t="s">
        <v>7761</v>
      </c>
      <c r="G8486" t="s">
        <v>12922</v>
      </c>
      <c r="H8486" t="s">
        <v>1276</v>
      </c>
      <c r="I8486" s="1">
        <v>31866</v>
      </c>
      <c r="J8486" s="1">
        <v>42460</v>
      </c>
      <c r="K8486" t="s">
        <v>33</v>
      </c>
      <c r="L8486" s="3">
        <v>62544534</v>
      </c>
      <c r="M8486" s="3">
        <v>62544534</v>
      </c>
      <c r="N8486" s="3">
        <v>0</v>
      </c>
      <c r="O8486" s="3">
        <v>0</v>
      </c>
      <c r="P8486" s="3">
        <v>62544534</v>
      </c>
      <c r="Q8486" s="3">
        <v>0</v>
      </c>
      <c r="R8486" t="s">
        <v>34</v>
      </c>
      <c r="S8486" t="s">
        <v>35</v>
      </c>
      <c r="U8486" t="s">
        <v>12923</v>
      </c>
      <c r="W8486">
        <v>6695.7</v>
      </c>
      <c r="X8486" t="s">
        <v>37</v>
      </c>
      <c r="Z8486" t="s">
        <v>1208</v>
      </c>
      <c r="AB8486" t="s">
        <v>41</v>
      </c>
    </row>
    <row r="8487" spans="1:28" x14ac:dyDescent="0.15">
      <c r="A8487">
        <v>8518</v>
      </c>
      <c r="B8487">
        <v>0</v>
      </c>
      <c r="D8487" t="s">
        <v>28</v>
      </c>
      <c r="E8487" t="s">
        <v>29</v>
      </c>
      <c r="F8487" s="8" t="s">
        <v>7761</v>
      </c>
      <c r="G8487" t="s">
        <v>12924</v>
      </c>
      <c r="H8487" t="s">
        <v>1276</v>
      </c>
      <c r="I8487" s="1">
        <v>31866</v>
      </c>
      <c r="J8487" s="1">
        <v>42460</v>
      </c>
      <c r="K8487" t="s">
        <v>33</v>
      </c>
      <c r="L8487" s="3">
        <v>3054040</v>
      </c>
      <c r="M8487" s="3">
        <v>3054040</v>
      </c>
      <c r="N8487" s="3">
        <v>0</v>
      </c>
      <c r="O8487" s="3">
        <v>0</v>
      </c>
      <c r="P8487" s="3">
        <v>3054040</v>
      </c>
      <c r="Q8487" s="3">
        <v>0</v>
      </c>
      <c r="R8487" t="s">
        <v>34</v>
      </c>
      <c r="S8487" t="s">
        <v>35</v>
      </c>
      <c r="U8487" t="s">
        <v>12925</v>
      </c>
      <c r="W8487">
        <v>326.95</v>
      </c>
      <c r="X8487" t="s">
        <v>37</v>
      </c>
      <c r="Z8487" t="s">
        <v>1208</v>
      </c>
      <c r="AB8487" t="s">
        <v>41</v>
      </c>
    </row>
    <row r="8488" spans="1:28" x14ac:dyDescent="0.15">
      <c r="A8488">
        <v>8519</v>
      </c>
      <c r="B8488">
        <v>0</v>
      </c>
      <c r="D8488" t="s">
        <v>28</v>
      </c>
      <c r="E8488" t="s">
        <v>29</v>
      </c>
      <c r="F8488" s="8" t="s">
        <v>7761</v>
      </c>
      <c r="G8488" t="s">
        <v>12926</v>
      </c>
      <c r="H8488" t="s">
        <v>1276</v>
      </c>
      <c r="I8488" s="1">
        <v>31866</v>
      </c>
      <c r="J8488" s="1">
        <v>42460</v>
      </c>
      <c r="K8488" t="s">
        <v>33</v>
      </c>
      <c r="L8488" s="3">
        <v>6009999</v>
      </c>
      <c r="M8488" s="3">
        <v>6009999</v>
      </c>
      <c r="N8488" s="3">
        <v>0</v>
      </c>
      <c r="O8488" s="3">
        <v>0</v>
      </c>
      <c r="P8488" s="3">
        <v>6009999</v>
      </c>
      <c r="Q8488" s="3">
        <v>0</v>
      </c>
      <c r="R8488" t="s">
        <v>34</v>
      </c>
      <c r="S8488" t="s">
        <v>35</v>
      </c>
      <c r="U8488" t="s">
        <v>12927</v>
      </c>
      <c r="W8488">
        <v>643.4</v>
      </c>
      <c r="X8488" t="s">
        <v>37</v>
      </c>
      <c r="Z8488" t="s">
        <v>1208</v>
      </c>
      <c r="AB8488" t="s">
        <v>41</v>
      </c>
    </row>
    <row r="8489" spans="1:28" x14ac:dyDescent="0.15">
      <c r="A8489">
        <v>8520</v>
      </c>
      <c r="B8489">
        <v>0</v>
      </c>
      <c r="D8489" t="s">
        <v>28</v>
      </c>
      <c r="E8489" t="s">
        <v>29</v>
      </c>
      <c r="F8489" s="8" t="s">
        <v>7761</v>
      </c>
      <c r="G8489" t="s">
        <v>12928</v>
      </c>
      <c r="H8489" t="s">
        <v>1276</v>
      </c>
      <c r="I8489" s="1">
        <v>31866</v>
      </c>
      <c r="J8489" s="1">
        <v>42460</v>
      </c>
      <c r="K8489" t="s">
        <v>33</v>
      </c>
      <c r="L8489" s="3">
        <v>97238409</v>
      </c>
      <c r="M8489" s="3">
        <v>97238409</v>
      </c>
      <c r="N8489" s="3">
        <v>0</v>
      </c>
      <c r="O8489" s="3">
        <v>0</v>
      </c>
      <c r="P8489" s="3">
        <v>97238409</v>
      </c>
      <c r="Q8489" s="3">
        <v>0</v>
      </c>
      <c r="R8489" t="s">
        <v>34</v>
      </c>
      <c r="S8489" t="s">
        <v>35</v>
      </c>
      <c r="U8489" t="s">
        <v>12929</v>
      </c>
      <c r="W8489">
        <v>10409.85</v>
      </c>
      <c r="X8489" t="s">
        <v>37</v>
      </c>
      <c r="Z8489" t="s">
        <v>1208</v>
      </c>
      <c r="AB8489" t="s">
        <v>41</v>
      </c>
    </row>
    <row r="8490" spans="1:28" x14ac:dyDescent="0.15">
      <c r="A8490">
        <v>8521</v>
      </c>
      <c r="B8490">
        <v>0</v>
      </c>
      <c r="D8490" t="s">
        <v>28</v>
      </c>
      <c r="E8490" t="s">
        <v>29</v>
      </c>
      <c r="F8490" s="8" t="s">
        <v>7761</v>
      </c>
      <c r="G8490" t="s">
        <v>12930</v>
      </c>
      <c r="H8490" t="s">
        <v>1276</v>
      </c>
      <c r="I8490" s="1">
        <v>31866</v>
      </c>
      <c r="J8490" s="1">
        <v>42460</v>
      </c>
      <c r="K8490" t="s">
        <v>33</v>
      </c>
      <c r="L8490" s="3">
        <v>21110380</v>
      </c>
      <c r="M8490" s="3">
        <v>21110380</v>
      </c>
      <c r="N8490" s="3">
        <v>0</v>
      </c>
      <c r="O8490" s="3">
        <v>0</v>
      </c>
      <c r="P8490" s="3">
        <v>21110380</v>
      </c>
      <c r="Q8490" s="3">
        <v>0</v>
      </c>
      <c r="R8490" t="s">
        <v>34</v>
      </c>
      <c r="S8490" t="s">
        <v>35</v>
      </c>
      <c r="U8490" t="s">
        <v>12931</v>
      </c>
      <c r="W8490">
        <v>2259.9699999999998</v>
      </c>
      <c r="X8490" t="s">
        <v>37</v>
      </c>
      <c r="Z8490" t="s">
        <v>1208</v>
      </c>
      <c r="AB8490" t="s">
        <v>41</v>
      </c>
    </row>
    <row r="8491" spans="1:28" x14ac:dyDescent="0.15">
      <c r="A8491">
        <v>8522</v>
      </c>
      <c r="B8491">
        <v>0</v>
      </c>
      <c r="D8491" t="s">
        <v>28</v>
      </c>
      <c r="E8491" t="s">
        <v>29</v>
      </c>
      <c r="F8491" s="8" t="s">
        <v>7761</v>
      </c>
      <c r="G8491" t="s">
        <v>12932</v>
      </c>
      <c r="H8491" t="s">
        <v>1276</v>
      </c>
      <c r="I8491" s="1">
        <v>31866</v>
      </c>
      <c r="J8491" s="1">
        <v>42460</v>
      </c>
      <c r="K8491" t="s">
        <v>33</v>
      </c>
      <c r="L8491" s="3">
        <v>1926581</v>
      </c>
      <c r="M8491" s="3">
        <v>1926581</v>
      </c>
      <c r="N8491" s="3">
        <v>0</v>
      </c>
      <c r="O8491" s="3">
        <v>0</v>
      </c>
      <c r="P8491" s="3">
        <v>1926581</v>
      </c>
      <c r="Q8491" s="3">
        <v>0</v>
      </c>
      <c r="R8491" t="s">
        <v>34</v>
      </c>
      <c r="S8491" t="s">
        <v>35</v>
      </c>
      <c r="U8491" t="s">
        <v>12933</v>
      </c>
      <c r="W8491">
        <v>206.25</v>
      </c>
      <c r="X8491" t="s">
        <v>37</v>
      </c>
      <c r="Z8491" t="s">
        <v>1208</v>
      </c>
      <c r="AB8491" t="s">
        <v>41</v>
      </c>
    </row>
    <row r="8492" spans="1:28" x14ac:dyDescent="0.15">
      <c r="A8492">
        <v>8523</v>
      </c>
      <c r="B8492">
        <v>0</v>
      </c>
      <c r="D8492" t="s">
        <v>28</v>
      </c>
      <c r="E8492" t="s">
        <v>29</v>
      </c>
      <c r="F8492" s="8" t="s">
        <v>7761</v>
      </c>
      <c r="G8492" t="s">
        <v>12934</v>
      </c>
      <c r="H8492" t="s">
        <v>1276</v>
      </c>
      <c r="I8492" s="1">
        <v>31866</v>
      </c>
      <c r="J8492" s="1">
        <v>42460</v>
      </c>
      <c r="K8492" t="s">
        <v>33</v>
      </c>
      <c r="L8492" s="3">
        <v>10540851</v>
      </c>
      <c r="M8492" s="3">
        <v>10540851</v>
      </c>
      <c r="N8492" s="3">
        <v>0</v>
      </c>
      <c r="O8492" s="3">
        <v>0</v>
      </c>
      <c r="P8492" s="3">
        <v>10540851</v>
      </c>
      <c r="Q8492" s="3">
        <v>0</v>
      </c>
      <c r="R8492" t="s">
        <v>34</v>
      </c>
      <c r="S8492" t="s">
        <v>35</v>
      </c>
      <c r="U8492" t="s">
        <v>12935</v>
      </c>
      <c r="W8492">
        <v>1128.45</v>
      </c>
      <c r="X8492" t="s">
        <v>37</v>
      </c>
      <c r="Z8492" t="s">
        <v>1208</v>
      </c>
      <c r="AB8492" t="s">
        <v>41</v>
      </c>
    </row>
    <row r="8493" spans="1:28" x14ac:dyDescent="0.15">
      <c r="A8493">
        <v>8524</v>
      </c>
      <c r="B8493">
        <v>0</v>
      </c>
      <c r="D8493" t="s">
        <v>28</v>
      </c>
      <c r="E8493" t="s">
        <v>29</v>
      </c>
      <c r="F8493" s="8" t="s">
        <v>7761</v>
      </c>
      <c r="G8493" t="s">
        <v>12936</v>
      </c>
      <c r="H8493" t="s">
        <v>1276</v>
      </c>
      <c r="I8493" s="1">
        <v>31866</v>
      </c>
      <c r="J8493" s="1">
        <v>42460</v>
      </c>
      <c r="K8493" t="s">
        <v>33</v>
      </c>
      <c r="L8493" s="3">
        <v>7001080</v>
      </c>
      <c r="M8493" s="3">
        <v>7001080</v>
      </c>
      <c r="N8493" s="3">
        <v>0</v>
      </c>
      <c r="O8493" s="3">
        <v>0</v>
      </c>
      <c r="P8493" s="3">
        <v>7001080</v>
      </c>
      <c r="Q8493" s="3">
        <v>0</v>
      </c>
      <c r="R8493" t="s">
        <v>34</v>
      </c>
      <c r="S8493" t="s">
        <v>35</v>
      </c>
      <c r="U8493" t="s">
        <v>12937</v>
      </c>
      <c r="W8493">
        <v>749.5</v>
      </c>
      <c r="X8493" t="s">
        <v>37</v>
      </c>
      <c r="Z8493" t="s">
        <v>1208</v>
      </c>
      <c r="AB8493" t="s">
        <v>41</v>
      </c>
    </row>
    <row r="8494" spans="1:28" x14ac:dyDescent="0.15">
      <c r="A8494">
        <v>8525</v>
      </c>
      <c r="B8494">
        <v>0</v>
      </c>
      <c r="D8494" t="s">
        <v>28</v>
      </c>
      <c r="E8494" t="s">
        <v>29</v>
      </c>
      <c r="F8494" s="8" t="s">
        <v>7761</v>
      </c>
      <c r="G8494" t="s">
        <v>12938</v>
      </c>
      <c r="H8494" t="s">
        <v>1276</v>
      </c>
      <c r="I8494" s="1">
        <v>31866</v>
      </c>
      <c r="J8494" s="1">
        <v>42460</v>
      </c>
      <c r="K8494" t="s">
        <v>33</v>
      </c>
      <c r="L8494" s="3">
        <v>15697083</v>
      </c>
      <c r="M8494" s="3">
        <v>15697083</v>
      </c>
      <c r="N8494" s="3">
        <v>0</v>
      </c>
      <c r="O8494" s="3">
        <v>0</v>
      </c>
      <c r="P8494" s="3">
        <v>15697083</v>
      </c>
      <c r="Q8494" s="3">
        <v>0</v>
      </c>
      <c r="R8494" t="s">
        <v>34</v>
      </c>
      <c r="S8494" t="s">
        <v>35</v>
      </c>
      <c r="U8494" t="s">
        <v>12939</v>
      </c>
      <c r="W8494">
        <v>1680.45</v>
      </c>
      <c r="X8494" t="s">
        <v>37</v>
      </c>
      <c r="Z8494" t="s">
        <v>1208</v>
      </c>
      <c r="AB8494" t="s">
        <v>41</v>
      </c>
    </row>
    <row r="8495" spans="1:28" x14ac:dyDescent="0.15">
      <c r="A8495">
        <v>8526</v>
      </c>
      <c r="B8495">
        <v>0</v>
      </c>
      <c r="D8495" t="s">
        <v>28</v>
      </c>
      <c r="E8495" t="s">
        <v>29</v>
      </c>
      <c r="F8495" s="8" t="s">
        <v>7761</v>
      </c>
      <c r="G8495" t="s">
        <v>12940</v>
      </c>
      <c r="H8495" t="s">
        <v>1276</v>
      </c>
      <c r="I8495" s="1">
        <v>31866</v>
      </c>
      <c r="J8495" s="1">
        <v>42460</v>
      </c>
      <c r="K8495" t="s">
        <v>33</v>
      </c>
      <c r="L8495" s="3">
        <v>3895197</v>
      </c>
      <c r="M8495" s="3">
        <v>3895197</v>
      </c>
      <c r="N8495" s="3">
        <v>0</v>
      </c>
      <c r="O8495" s="3">
        <v>0</v>
      </c>
      <c r="P8495" s="3">
        <v>3895197</v>
      </c>
      <c r="Q8495" s="3">
        <v>0</v>
      </c>
      <c r="R8495" t="s">
        <v>34</v>
      </c>
      <c r="S8495" t="s">
        <v>35</v>
      </c>
      <c r="U8495" t="s">
        <v>12941</v>
      </c>
      <c r="W8495">
        <v>417</v>
      </c>
      <c r="X8495" t="s">
        <v>37</v>
      </c>
      <c r="Z8495" t="s">
        <v>1208</v>
      </c>
      <c r="AB8495" t="s">
        <v>41</v>
      </c>
    </row>
    <row r="8496" spans="1:28" x14ac:dyDescent="0.15">
      <c r="A8496">
        <v>8527</v>
      </c>
      <c r="B8496">
        <v>0</v>
      </c>
      <c r="D8496" t="s">
        <v>28</v>
      </c>
      <c r="E8496" t="s">
        <v>29</v>
      </c>
      <c r="F8496" s="8" t="s">
        <v>7761</v>
      </c>
      <c r="G8496" t="s">
        <v>12942</v>
      </c>
      <c r="H8496" t="s">
        <v>1276</v>
      </c>
      <c r="I8496" s="1">
        <v>31866</v>
      </c>
      <c r="J8496" s="1">
        <v>42460</v>
      </c>
      <c r="K8496" t="s">
        <v>33</v>
      </c>
      <c r="L8496" s="3">
        <v>56806731</v>
      </c>
      <c r="M8496" s="3">
        <v>56806731</v>
      </c>
      <c r="N8496" s="3">
        <v>0</v>
      </c>
      <c r="O8496" s="3">
        <v>0</v>
      </c>
      <c r="P8496" s="3">
        <v>56806731</v>
      </c>
      <c r="Q8496" s="3">
        <v>0</v>
      </c>
      <c r="R8496" t="s">
        <v>34</v>
      </c>
      <c r="S8496" t="s">
        <v>35</v>
      </c>
      <c r="U8496" t="s">
        <v>12943</v>
      </c>
      <c r="W8496">
        <v>6081.44</v>
      </c>
      <c r="X8496" t="s">
        <v>37</v>
      </c>
      <c r="Z8496" t="s">
        <v>1208</v>
      </c>
      <c r="AB8496" t="s">
        <v>41</v>
      </c>
    </row>
    <row r="8497" spans="1:28" x14ac:dyDescent="0.15">
      <c r="A8497">
        <v>8528</v>
      </c>
      <c r="B8497">
        <v>0</v>
      </c>
      <c r="D8497" t="s">
        <v>28</v>
      </c>
      <c r="E8497" t="s">
        <v>29</v>
      </c>
      <c r="F8497" s="8" t="s">
        <v>7761</v>
      </c>
      <c r="G8497" t="s">
        <v>12944</v>
      </c>
      <c r="H8497" t="s">
        <v>1276</v>
      </c>
      <c r="I8497" s="1">
        <v>31866</v>
      </c>
      <c r="J8497" s="1">
        <v>42460</v>
      </c>
      <c r="K8497" t="s">
        <v>33</v>
      </c>
      <c r="L8497" s="3">
        <v>24143402</v>
      </c>
      <c r="M8497" s="3">
        <v>24143402</v>
      </c>
      <c r="N8497" s="3">
        <v>0</v>
      </c>
      <c r="O8497" s="3">
        <v>0</v>
      </c>
      <c r="P8497" s="3">
        <v>24143402</v>
      </c>
      <c r="Q8497" s="3">
        <v>0</v>
      </c>
      <c r="R8497" t="s">
        <v>34</v>
      </c>
      <c r="S8497" t="s">
        <v>35</v>
      </c>
      <c r="U8497" t="s">
        <v>12945</v>
      </c>
      <c r="W8497">
        <v>2584.67</v>
      </c>
      <c r="X8497" t="s">
        <v>37</v>
      </c>
      <c r="Z8497" t="s">
        <v>1208</v>
      </c>
      <c r="AB8497" t="s">
        <v>41</v>
      </c>
    </row>
    <row r="8498" spans="1:28" x14ac:dyDescent="0.15">
      <c r="A8498">
        <v>8529</v>
      </c>
      <c r="B8498">
        <v>0</v>
      </c>
      <c r="D8498" t="s">
        <v>28</v>
      </c>
      <c r="E8498" t="s">
        <v>29</v>
      </c>
      <c r="F8498" s="8" t="s">
        <v>7761</v>
      </c>
      <c r="G8498" t="s">
        <v>12946</v>
      </c>
      <c r="H8498" t="s">
        <v>1276</v>
      </c>
      <c r="I8498" s="1">
        <v>31866</v>
      </c>
      <c r="J8498" s="1">
        <v>42460</v>
      </c>
      <c r="K8498" t="s">
        <v>33</v>
      </c>
      <c r="L8498" s="3">
        <v>16603160</v>
      </c>
      <c r="M8498" s="3">
        <v>16603160</v>
      </c>
      <c r="N8498" s="3">
        <v>0</v>
      </c>
      <c r="O8498" s="3">
        <v>0</v>
      </c>
      <c r="P8498" s="3">
        <v>16603160</v>
      </c>
      <c r="Q8498" s="3">
        <v>0</v>
      </c>
      <c r="R8498" t="s">
        <v>34</v>
      </c>
      <c r="S8498" t="s">
        <v>35</v>
      </c>
      <c r="U8498" t="s">
        <v>12947</v>
      </c>
      <c r="W8498">
        <v>1777.45</v>
      </c>
      <c r="X8498" t="s">
        <v>37</v>
      </c>
      <c r="Z8498" t="s">
        <v>1208</v>
      </c>
      <c r="AB8498" t="s">
        <v>41</v>
      </c>
    </row>
    <row r="8499" spans="1:28" x14ac:dyDescent="0.15">
      <c r="A8499">
        <v>8530</v>
      </c>
      <c r="B8499">
        <v>0</v>
      </c>
      <c r="D8499" t="s">
        <v>28</v>
      </c>
      <c r="E8499" t="s">
        <v>29</v>
      </c>
      <c r="F8499" s="8" t="s">
        <v>7761</v>
      </c>
      <c r="G8499" t="s">
        <v>12948</v>
      </c>
      <c r="H8499" t="s">
        <v>1276</v>
      </c>
      <c r="I8499" s="1">
        <v>31866</v>
      </c>
      <c r="J8499" s="1">
        <v>42460</v>
      </c>
      <c r="K8499" t="s">
        <v>33</v>
      </c>
      <c r="L8499" s="3">
        <v>2915326</v>
      </c>
      <c r="M8499" s="3">
        <v>2915326</v>
      </c>
      <c r="N8499" s="3">
        <v>0</v>
      </c>
      <c r="O8499" s="3">
        <v>0</v>
      </c>
      <c r="P8499" s="3">
        <v>2915326</v>
      </c>
      <c r="Q8499" s="3">
        <v>0</v>
      </c>
      <c r="R8499" t="s">
        <v>34</v>
      </c>
      <c r="S8499" t="s">
        <v>35</v>
      </c>
      <c r="U8499" t="s">
        <v>12949</v>
      </c>
      <c r="W8499">
        <v>312.10000000000002</v>
      </c>
      <c r="X8499" t="s">
        <v>37</v>
      </c>
      <c r="Z8499" t="s">
        <v>1208</v>
      </c>
      <c r="AB8499" t="s">
        <v>41</v>
      </c>
    </row>
    <row r="8500" spans="1:28" x14ac:dyDescent="0.15">
      <c r="A8500">
        <v>8531</v>
      </c>
      <c r="B8500">
        <v>0</v>
      </c>
      <c r="D8500" t="s">
        <v>28</v>
      </c>
      <c r="E8500" t="s">
        <v>29</v>
      </c>
      <c r="F8500" s="8" t="s">
        <v>7761</v>
      </c>
      <c r="G8500" t="s">
        <v>12950</v>
      </c>
      <c r="H8500" t="s">
        <v>1276</v>
      </c>
      <c r="I8500" s="1">
        <v>31866</v>
      </c>
      <c r="J8500" s="1">
        <v>42460</v>
      </c>
      <c r="K8500" t="s">
        <v>33</v>
      </c>
      <c r="L8500" s="3">
        <v>4523286</v>
      </c>
      <c r="M8500" s="3">
        <v>4523286</v>
      </c>
      <c r="N8500" s="3">
        <v>0</v>
      </c>
      <c r="O8500" s="3">
        <v>0</v>
      </c>
      <c r="P8500" s="3">
        <v>4523286</v>
      </c>
      <c r="Q8500" s="3">
        <v>0</v>
      </c>
      <c r="R8500" t="s">
        <v>34</v>
      </c>
      <c r="S8500" t="s">
        <v>35</v>
      </c>
      <c r="U8500" t="s">
        <v>12951</v>
      </c>
      <c r="W8500">
        <v>484.24</v>
      </c>
      <c r="X8500" t="s">
        <v>37</v>
      </c>
      <c r="Z8500" t="s">
        <v>1208</v>
      </c>
      <c r="AB8500" t="s">
        <v>41</v>
      </c>
    </row>
    <row r="8501" spans="1:28" x14ac:dyDescent="0.15">
      <c r="A8501">
        <v>8532</v>
      </c>
      <c r="B8501">
        <v>0</v>
      </c>
      <c r="D8501" t="s">
        <v>28</v>
      </c>
      <c r="E8501" t="s">
        <v>29</v>
      </c>
      <c r="F8501" s="8" t="s">
        <v>7761</v>
      </c>
      <c r="G8501" t="s">
        <v>12952</v>
      </c>
      <c r="H8501" t="s">
        <v>1276</v>
      </c>
      <c r="I8501" s="1">
        <v>31866</v>
      </c>
      <c r="J8501" s="1">
        <v>42460</v>
      </c>
      <c r="K8501" t="s">
        <v>33</v>
      </c>
      <c r="L8501" s="3">
        <v>4511703</v>
      </c>
      <c r="M8501" s="3">
        <v>4511703</v>
      </c>
      <c r="N8501" s="3">
        <v>0</v>
      </c>
      <c r="O8501" s="3">
        <v>0</v>
      </c>
      <c r="P8501" s="3">
        <v>4511703</v>
      </c>
      <c r="Q8501" s="3">
        <v>0</v>
      </c>
      <c r="R8501" t="s">
        <v>34</v>
      </c>
      <c r="S8501" t="s">
        <v>35</v>
      </c>
      <c r="U8501" t="s">
        <v>12953</v>
      </c>
      <c r="W8501">
        <v>483</v>
      </c>
      <c r="X8501" t="s">
        <v>37</v>
      </c>
      <c r="Z8501" t="s">
        <v>1208</v>
      </c>
      <c r="AB8501" t="s">
        <v>41</v>
      </c>
    </row>
    <row r="8502" spans="1:28" x14ac:dyDescent="0.15">
      <c r="A8502">
        <v>8533</v>
      </c>
      <c r="B8502">
        <v>0</v>
      </c>
      <c r="D8502" t="s">
        <v>28</v>
      </c>
      <c r="E8502" t="s">
        <v>29</v>
      </c>
      <c r="F8502" s="8" t="s">
        <v>7761</v>
      </c>
      <c r="G8502" t="s">
        <v>12954</v>
      </c>
      <c r="H8502" t="s">
        <v>1276</v>
      </c>
      <c r="I8502" s="1">
        <v>31866</v>
      </c>
      <c r="J8502" s="1">
        <v>42460</v>
      </c>
      <c r="K8502" t="s">
        <v>33</v>
      </c>
      <c r="L8502" s="3">
        <v>19636183</v>
      </c>
      <c r="M8502" s="3">
        <v>19636183</v>
      </c>
      <c r="N8502" s="3">
        <v>0</v>
      </c>
      <c r="O8502" s="3">
        <v>0</v>
      </c>
      <c r="P8502" s="3">
        <v>19636183</v>
      </c>
      <c r="Q8502" s="3">
        <v>0</v>
      </c>
      <c r="R8502" t="s">
        <v>34</v>
      </c>
      <c r="S8502" t="s">
        <v>35</v>
      </c>
      <c r="U8502" t="s">
        <v>12955</v>
      </c>
      <c r="W8502">
        <v>2102.15</v>
      </c>
      <c r="X8502" t="s">
        <v>37</v>
      </c>
      <c r="Z8502" t="s">
        <v>1208</v>
      </c>
      <c r="AB8502" t="s">
        <v>41</v>
      </c>
    </row>
    <row r="8503" spans="1:28" x14ac:dyDescent="0.15">
      <c r="A8503">
        <v>8534</v>
      </c>
      <c r="B8503">
        <v>0</v>
      </c>
      <c r="D8503" t="s">
        <v>28</v>
      </c>
      <c r="E8503" t="s">
        <v>29</v>
      </c>
      <c r="F8503" s="8" t="s">
        <v>7761</v>
      </c>
      <c r="G8503" t="s">
        <v>12956</v>
      </c>
      <c r="H8503" t="s">
        <v>1276</v>
      </c>
      <c r="I8503" s="1">
        <v>31866</v>
      </c>
      <c r="J8503" s="1">
        <v>42460</v>
      </c>
      <c r="K8503" t="s">
        <v>33</v>
      </c>
      <c r="L8503" s="3">
        <v>6301439</v>
      </c>
      <c r="M8503" s="3">
        <v>6301439</v>
      </c>
      <c r="N8503" s="3">
        <v>0</v>
      </c>
      <c r="O8503" s="3">
        <v>0</v>
      </c>
      <c r="P8503" s="3">
        <v>6301439</v>
      </c>
      <c r="Q8503" s="3">
        <v>0</v>
      </c>
      <c r="R8503" t="s">
        <v>34</v>
      </c>
      <c r="S8503" t="s">
        <v>35</v>
      </c>
      <c r="U8503" t="s">
        <v>12957</v>
      </c>
      <c r="W8503">
        <v>674.6</v>
      </c>
      <c r="X8503" t="s">
        <v>37</v>
      </c>
      <c r="Z8503" t="s">
        <v>1208</v>
      </c>
      <c r="AB8503" t="s">
        <v>41</v>
      </c>
    </row>
    <row r="8504" spans="1:28" x14ac:dyDescent="0.15">
      <c r="A8504">
        <v>8535</v>
      </c>
      <c r="B8504">
        <v>0</v>
      </c>
      <c r="D8504" t="s">
        <v>28</v>
      </c>
      <c r="E8504" t="s">
        <v>29</v>
      </c>
      <c r="F8504" s="8" t="s">
        <v>7761</v>
      </c>
      <c r="G8504" t="s">
        <v>12958</v>
      </c>
      <c r="H8504" t="s">
        <v>1276</v>
      </c>
      <c r="I8504" s="1">
        <v>31866</v>
      </c>
      <c r="J8504" s="1">
        <v>42460</v>
      </c>
      <c r="K8504" t="s">
        <v>33</v>
      </c>
      <c r="L8504" s="3">
        <v>838355</v>
      </c>
      <c r="M8504" s="3">
        <v>838355</v>
      </c>
      <c r="N8504" s="3">
        <v>0</v>
      </c>
      <c r="O8504" s="3">
        <v>0</v>
      </c>
      <c r="P8504" s="3">
        <v>838355</v>
      </c>
      <c r="Q8504" s="3">
        <v>0</v>
      </c>
      <c r="R8504" t="s">
        <v>34</v>
      </c>
      <c r="S8504" t="s">
        <v>35</v>
      </c>
      <c r="U8504" t="s">
        <v>12959</v>
      </c>
      <c r="W8504">
        <v>89.75</v>
      </c>
      <c r="X8504" t="s">
        <v>37</v>
      </c>
      <c r="Z8504" t="s">
        <v>1208</v>
      </c>
      <c r="AB8504" t="s">
        <v>41</v>
      </c>
    </row>
    <row r="8505" spans="1:28" x14ac:dyDescent="0.15">
      <c r="A8505">
        <v>8536</v>
      </c>
      <c r="B8505">
        <v>0</v>
      </c>
      <c r="D8505" t="s">
        <v>28</v>
      </c>
      <c r="E8505" t="s">
        <v>29</v>
      </c>
      <c r="F8505" s="8" t="s">
        <v>7761</v>
      </c>
      <c r="G8505" t="s">
        <v>12960</v>
      </c>
      <c r="H8505" t="s">
        <v>1276</v>
      </c>
      <c r="I8505" s="1">
        <v>31866</v>
      </c>
      <c r="J8505" s="1">
        <v>42460</v>
      </c>
      <c r="K8505" t="s">
        <v>33</v>
      </c>
      <c r="L8505" s="3">
        <v>5465513</v>
      </c>
      <c r="M8505" s="3">
        <v>5465513</v>
      </c>
      <c r="N8505" s="3">
        <v>0</v>
      </c>
      <c r="O8505" s="3">
        <v>0</v>
      </c>
      <c r="P8505" s="3">
        <v>5465513</v>
      </c>
      <c r="Q8505" s="3">
        <v>0</v>
      </c>
      <c r="R8505" t="s">
        <v>34</v>
      </c>
      <c r="S8505" t="s">
        <v>35</v>
      </c>
      <c r="U8505" t="s">
        <v>12961</v>
      </c>
      <c r="W8505">
        <v>585.11</v>
      </c>
      <c r="X8505" t="s">
        <v>37</v>
      </c>
      <c r="Z8505" t="s">
        <v>1208</v>
      </c>
      <c r="AB8505" t="s">
        <v>41</v>
      </c>
    </row>
    <row r="8506" spans="1:28" x14ac:dyDescent="0.15">
      <c r="A8506">
        <v>8537</v>
      </c>
      <c r="B8506">
        <v>0</v>
      </c>
      <c r="D8506" t="s">
        <v>28</v>
      </c>
      <c r="E8506" t="s">
        <v>29</v>
      </c>
      <c r="F8506" s="8" t="s">
        <v>7761</v>
      </c>
      <c r="G8506" t="s">
        <v>12962</v>
      </c>
      <c r="H8506" t="s">
        <v>1276</v>
      </c>
      <c r="I8506" s="1">
        <v>31866</v>
      </c>
      <c r="J8506" s="1">
        <v>42460</v>
      </c>
      <c r="K8506" t="s">
        <v>33</v>
      </c>
      <c r="L8506" s="3">
        <v>13760507</v>
      </c>
      <c r="M8506" s="3">
        <v>13760507</v>
      </c>
      <c r="N8506" s="3">
        <v>0</v>
      </c>
      <c r="O8506" s="3">
        <v>0</v>
      </c>
      <c r="P8506" s="3">
        <v>13760507</v>
      </c>
      <c r="Q8506" s="3">
        <v>0</v>
      </c>
      <c r="R8506" t="s">
        <v>34</v>
      </c>
      <c r="S8506" t="s">
        <v>35</v>
      </c>
      <c r="U8506" t="s">
        <v>12963</v>
      </c>
      <c r="W8506">
        <v>1473.13</v>
      </c>
      <c r="X8506" t="s">
        <v>37</v>
      </c>
      <c r="Z8506" t="s">
        <v>1208</v>
      </c>
      <c r="AB8506" t="s">
        <v>41</v>
      </c>
    </row>
    <row r="8507" spans="1:28" x14ac:dyDescent="0.15">
      <c r="A8507">
        <v>8538</v>
      </c>
      <c r="B8507">
        <v>0</v>
      </c>
      <c r="D8507" t="s">
        <v>28</v>
      </c>
      <c r="E8507" t="s">
        <v>29</v>
      </c>
      <c r="F8507" s="8" t="s">
        <v>7761</v>
      </c>
      <c r="G8507" t="s">
        <v>12964</v>
      </c>
      <c r="H8507" t="s">
        <v>1276</v>
      </c>
      <c r="I8507" s="1">
        <v>31866</v>
      </c>
      <c r="J8507" s="1">
        <v>42460</v>
      </c>
      <c r="K8507" t="s">
        <v>33</v>
      </c>
      <c r="L8507" s="3">
        <v>12814451</v>
      </c>
      <c r="M8507" s="3">
        <v>12814451</v>
      </c>
      <c r="N8507" s="3">
        <v>0</v>
      </c>
      <c r="O8507" s="3">
        <v>0</v>
      </c>
      <c r="P8507" s="3">
        <v>12814451</v>
      </c>
      <c r="Q8507" s="3">
        <v>0</v>
      </c>
      <c r="R8507" t="s">
        <v>34</v>
      </c>
      <c r="S8507" t="s">
        <v>35</v>
      </c>
      <c r="U8507" t="s">
        <v>12965</v>
      </c>
      <c r="W8507">
        <v>1371.85</v>
      </c>
      <c r="X8507" t="s">
        <v>37</v>
      </c>
      <c r="Z8507" t="s">
        <v>1208</v>
      </c>
      <c r="AB8507" t="s">
        <v>41</v>
      </c>
    </row>
    <row r="8508" spans="1:28" x14ac:dyDescent="0.15">
      <c r="A8508">
        <v>8539</v>
      </c>
      <c r="B8508">
        <v>0</v>
      </c>
      <c r="D8508" t="s">
        <v>28</v>
      </c>
      <c r="E8508" t="s">
        <v>29</v>
      </c>
      <c r="F8508" s="8" t="s">
        <v>7761</v>
      </c>
      <c r="G8508" t="s">
        <v>12966</v>
      </c>
      <c r="H8508" t="s">
        <v>1276</v>
      </c>
      <c r="I8508" s="1">
        <v>31866</v>
      </c>
      <c r="J8508" s="1">
        <v>42460</v>
      </c>
      <c r="K8508" t="s">
        <v>33</v>
      </c>
      <c r="L8508" s="3">
        <v>11918182</v>
      </c>
      <c r="M8508" s="3">
        <v>11918182</v>
      </c>
      <c r="N8508" s="3">
        <v>0</v>
      </c>
      <c r="O8508" s="3">
        <v>0</v>
      </c>
      <c r="P8508" s="3">
        <v>11918182</v>
      </c>
      <c r="Q8508" s="3">
        <v>0</v>
      </c>
      <c r="R8508" t="s">
        <v>34</v>
      </c>
      <c r="S8508" t="s">
        <v>35</v>
      </c>
      <c r="U8508" t="s">
        <v>12967</v>
      </c>
      <c r="W8508">
        <v>1275.9000000000001</v>
      </c>
      <c r="X8508" t="s">
        <v>37</v>
      </c>
      <c r="Z8508" t="s">
        <v>1208</v>
      </c>
      <c r="AB8508" t="s">
        <v>41</v>
      </c>
    </row>
    <row r="8509" spans="1:28" x14ac:dyDescent="0.15">
      <c r="A8509">
        <v>8540</v>
      </c>
      <c r="B8509">
        <v>0</v>
      </c>
      <c r="D8509" t="s">
        <v>28</v>
      </c>
      <c r="E8509" t="s">
        <v>29</v>
      </c>
      <c r="F8509" s="8" t="s">
        <v>7761</v>
      </c>
      <c r="G8509" t="s">
        <v>12968</v>
      </c>
      <c r="H8509" t="s">
        <v>1276</v>
      </c>
      <c r="I8509" s="1">
        <v>31866</v>
      </c>
      <c r="J8509" s="1">
        <v>42460</v>
      </c>
      <c r="K8509" t="s">
        <v>33</v>
      </c>
      <c r="L8509" s="3">
        <v>2586990</v>
      </c>
      <c r="M8509" s="3">
        <v>2586990</v>
      </c>
      <c r="N8509" s="3">
        <v>0</v>
      </c>
      <c r="O8509" s="3">
        <v>0</v>
      </c>
      <c r="P8509" s="3">
        <v>2586990</v>
      </c>
      <c r="Q8509" s="3">
        <v>0</v>
      </c>
      <c r="R8509" t="s">
        <v>34</v>
      </c>
      <c r="S8509" t="s">
        <v>35</v>
      </c>
      <c r="U8509" t="s">
        <v>12969</v>
      </c>
      <c r="W8509">
        <v>276.95</v>
      </c>
      <c r="X8509" t="s">
        <v>37</v>
      </c>
      <c r="Z8509" t="s">
        <v>1208</v>
      </c>
      <c r="AB8509" t="s">
        <v>41</v>
      </c>
    </row>
    <row r="8510" spans="1:28" x14ac:dyDescent="0.15">
      <c r="A8510">
        <v>8541</v>
      </c>
      <c r="B8510">
        <v>0</v>
      </c>
      <c r="D8510" t="s">
        <v>28</v>
      </c>
      <c r="E8510" t="s">
        <v>29</v>
      </c>
      <c r="F8510" s="8" t="s">
        <v>7761</v>
      </c>
      <c r="G8510" t="s">
        <v>12970</v>
      </c>
      <c r="H8510" t="s">
        <v>1276</v>
      </c>
      <c r="I8510" s="1">
        <v>31866</v>
      </c>
      <c r="J8510" s="1">
        <v>42460</v>
      </c>
      <c r="K8510" t="s">
        <v>33</v>
      </c>
      <c r="L8510" s="3">
        <v>3326797</v>
      </c>
      <c r="M8510" s="3">
        <v>3326797</v>
      </c>
      <c r="N8510" s="3">
        <v>0</v>
      </c>
      <c r="O8510" s="3">
        <v>0</v>
      </c>
      <c r="P8510" s="3">
        <v>3326797</v>
      </c>
      <c r="Q8510" s="3">
        <v>0</v>
      </c>
      <c r="R8510" t="s">
        <v>34</v>
      </c>
      <c r="S8510" t="s">
        <v>35</v>
      </c>
      <c r="U8510" t="s">
        <v>12971</v>
      </c>
      <c r="W8510">
        <v>356.15</v>
      </c>
      <c r="X8510" t="s">
        <v>37</v>
      </c>
      <c r="Z8510" t="s">
        <v>1208</v>
      </c>
      <c r="AB8510" t="s">
        <v>41</v>
      </c>
    </row>
    <row r="8511" spans="1:28" x14ac:dyDescent="0.15">
      <c r="A8511">
        <v>8542</v>
      </c>
      <c r="B8511">
        <v>0</v>
      </c>
      <c r="D8511" t="s">
        <v>28</v>
      </c>
      <c r="E8511" t="s">
        <v>29</v>
      </c>
      <c r="F8511" s="8" t="s">
        <v>7761</v>
      </c>
      <c r="G8511" t="s">
        <v>12972</v>
      </c>
      <c r="H8511" t="s">
        <v>1276</v>
      </c>
      <c r="I8511" s="1">
        <v>31866</v>
      </c>
      <c r="J8511" s="1">
        <v>42460</v>
      </c>
      <c r="K8511" t="s">
        <v>33</v>
      </c>
      <c r="L8511" s="3">
        <v>10788295</v>
      </c>
      <c r="M8511" s="3">
        <v>10788295</v>
      </c>
      <c r="N8511" s="3">
        <v>0</v>
      </c>
      <c r="O8511" s="3">
        <v>0</v>
      </c>
      <c r="P8511" s="3">
        <v>10788295</v>
      </c>
      <c r="Q8511" s="3">
        <v>0</v>
      </c>
      <c r="R8511" t="s">
        <v>34</v>
      </c>
      <c r="S8511" t="s">
        <v>35</v>
      </c>
      <c r="U8511" t="s">
        <v>12973</v>
      </c>
      <c r="W8511">
        <v>1154.94</v>
      </c>
      <c r="X8511" t="s">
        <v>37</v>
      </c>
      <c r="Z8511" t="s">
        <v>1208</v>
      </c>
      <c r="AB8511" t="s">
        <v>41</v>
      </c>
    </row>
    <row r="8512" spans="1:28" x14ac:dyDescent="0.15">
      <c r="A8512">
        <v>8543</v>
      </c>
      <c r="B8512">
        <v>0</v>
      </c>
      <c r="D8512" t="s">
        <v>28</v>
      </c>
      <c r="E8512" t="s">
        <v>29</v>
      </c>
      <c r="F8512" s="8" t="s">
        <v>7761</v>
      </c>
      <c r="G8512" t="s">
        <v>12974</v>
      </c>
      <c r="H8512" t="s">
        <v>1276</v>
      </c>
      <c r="I8512" s="1">
        <v>31866</v>
      </c>
      <c r="J8512" s="1">
        <v>42460</v>
      </c>
      <c r="K8512" t="s">
        <v>33</v>
      </c>
      <c r="L8512" s="3">
        <v>26144525</v>
      </c>
      <c r="M8512" s="3">
        <v>26144525</v>
      </c>
      <c r="N8512" s="3">
        <v>0</v>
      </c>
      <c r="O8512" s="3">
        <v>0</v>
      </c>
      <c r="P8512" s="3">
        <v>26144525</v>
      </c>
      <c r="Q8512" s="3">
        <v>0</v>
      </c>
      <c r="R8512" t="s">
        <v>34</v>
      </c>
      <c r="S8512" t="s">
        <v>35</v>
      </c>
      <c r="U8512" t="s">
        <v>12975</v>
      </c>
      <c r="W8512">
        <v>2798.9</v>
      </c>
      <c r="X8512" t="s">
        <v>37</v>
      </c>
      <c r="Z8512" t="s">
        <v>1208</v>
      </c>
      <c r="AB8512" t="s">
        <v>41</v>
      </c>
    </row>
    <row r="8513" spans="1:28" x14ac:dyDescent="0.15">
      <c r="A8513">
        <v>8544</v>
      </c>
      <c r="B8513">
        <v>0</v>
      </c>
      <c r="D8513" t="s">
        <v>28</v>
      </c>
      <c r="E8513" t="s">
        <v>29</v>
      </c>
      <c r="F8513" s="8" t="s">
        <v>7761</v>
      </c>
      <c r="G8513" t="s">
        <v>12976</v>
      </c>
      <c r="H8513" t="s">
        <v>1276</v>
      </c>
      <c r="I8513" s="1">
        <v>31866</v>
      </c>
      <c r="J8513" s="1">
        <v>42460</v>
      </c>
      <c r="K8513" t="s">
        <v>33</v>
      </c>
      <c r="L8513" s="3">
        <v>44734983</v>
      </c>
      <c r="M8513" s="3">
        <v>44734983</v>
      </c>
      <c r="N8513" s="3">
        <v>0</v>
      </c>
      <c r="O8513" s="3">
        <v>0</v>
      </c>
      <c r="P8513" s="3">
        <v>44734983</v>
      </c>
      <c r="Q8513" s="3">
        <v>0</v>
      </c>
      <c r="R8513" t="s">
        <v>34</v>
      </c>
      <c r="S8513" t="s">
        <v>35</v>
      </c>
      <c r="U8513" t="s">
        <v>12977</v>
      </c>
      <c r="W8513">
        <v>4789.1000000000004</v>
      </c>
      <c r="X8513" t="s">
        <v>37</v>
      </c>
      <c r="Z8513" t="s">
        <v>1208</v>
      </c>
      <c r="AB8513" t="s">
        <v>41</v>
      </c>
    </row>
    <row r="8514" spans="1:28" x14ac:dyDescent="0.15">
      <c r="A8514">
        <v>8545</v>
      </c>
      <c r="B8514">
        <v>0</v>
      </c>
      <c r="D8514" t="s">
        <v>28</v>
      </c>
      <c r="E8514" t="s">
        <v>29</v>
      </c>
      <c r="F8514" s="8" t="s">
        <v>7761</v>
      </c>
      <c r="G8514" t="s">
        <v>12978</v>
      </c>
      <c r="H8514" t="s">
        <v>1276</v>
      </c>
      <c r="I8514" s="1">
        <v>31866</v>
      </c>
      <c r="J8514" s="1">
        <v>42460</v>
      </c>
      <c r="K8514" t="s">
        <v>33</v>
      </c>
      <c r="L8514" s="3">
        <v>1044137</v>
      </c>
      <c r="M8514" s="3">
        <v>1044137</v>
      </c>
      <c r="N8514" s="3">
        <v>0</v>
      </c>
      <c r="O8514" s="3">
        <v>0</v>
      </c>
      <c r="P8514" s="3">
        <v>1044137</v>
      </c>
      <c r="Q8514" s="3">
        <v>0</v>
      </c>
      <c r="R8514" t="s">
        <v>34</v>
      </c>
      <c r="S8514" t="s">
        <v>35</v>
      </c>
      <c r="U8514" t="s">
        <v>12979</v>
      </c>
      <c r="W8514">
        <v>111.78</v>
      </c>
      <c r="X8514" t="s">
        <v>37</v>
      </c>
      <c r="Z8514" t="s">
        <v>1208</v>
      </c>
      <c r="AB8514" t="s">
        <v>41</v>
      </c>
    </row>
    <row r="8515" spans="1:28" x14ac:dyDescent="0.15">
      <c r="A8515">
        <v>8546</v>
      </c>
      <c r="B8515">
        <v>0</v>
      </c>
      <c r="D8515" t="s">
        <v>28</v>
      </c>
      <c r="E8515" t="s">
        <v>29</v>
      </c>
      <c r="F8515" s="8" t="s">
        <v>7761</v>
      </c>
      <c r="G8515" t="s">
        <v>12980</v>
      </c>
      <c r="H8515" t="s">
        <v>1276</v>
      </c>
      <c r="I8515" s="1">
        <v>31866</v>
      </c>
      <c r="J8515" s="1">
        <v>42460</v>
      </c>
      <c r="K8515" t="s">
        <v>33</v>
      </c>
      <c r="L8515" s="3">
        <v>1043203</v>
      </c>
      <c r="M8515" s="3">
        <v>1043203</v>
      </c>
      <c r="N8515" s="3">
        <v>0</v>
      </c>
      <c r="O8515" s="3">
        <v>0</v>
      </c>
      <c r="P8515" s="3">
        <v>1043203</v>
      </c>
      <c r="Q8515" s="3">
        <v>0</v>
      </c>
      <c r="R8515" t="s">
        <v>34</v>
      </c>
      <c r="S8515" t="s">
        <v>35</v>
      </c>
      <c r="U8515" t="s">
        <v>12981</v>
      </c>
      <c r="W8515">
        <v>111.68</v>
      </c>
      <c r="X8515" t="s">
        <v>37</v>
      </c>
      <c r="Z8515" t="s">
        <v>1208</v>
      </c>
      <c r="AB8515" t="s">
        <v>41</v>
      </c>
    </row>
    <row r="8516" spans="1:28" x14ac:dyDescent="0.15">
      <c r="A8516">
        <v>8547</v>
      </c>
      <c r="B8516">
        <v>0</v>
      </c>
      <c r="D8516" t="s">
        <v>28</v>
      </c>
      <c r="E8516" t="s">
        <v>29</v>
      </c>
      <c r="F8516" s="8" t="s">
        <v>7761</v>
      </c>
      <c r="G8516" t="s">
        <v>12982</v>
      </c>
      <c r="H8516" t="s">
        <v>1276</v>
      </c>
      <c r="I8516" s="1">
        <v>31866</v>
      </c>
      <c r="J8516" s="1">
        <v>42460</v>
      </c>
      <c r="K8516" t="s">
        <v>33</v>
      </c>
      <c r="L8516" s="3">
        <v>8073239</v>
      </c>
      <c r="M8516" s="3">
        <v>8073239</v>
      </c>
      <c r="N8516" s="3">
        <v>0</v>
      </c>
      <c r="O8516" s="3">
        <v>0</v>
      </c>
      <c r="P8516" s="3">
        <v>8073239</v>
      </c>
      <c r="Q8516" s="3">
        <v>0</v>
      </c>
      <c r="R8516" t="s">
        <v>34</v>
      </c>
      <c r="S8516" t="s">
        <v>35</v>
      </c>
      <c r="U8516" t="s">
        <v>12983</v>
      </c>
      <c r="W8516">
        <v>864.28</v>
      </c>
      <c r="X8516" t="s">
        <v>37</v>
      </c>
      <c r="Z8516" t="s">
        <v>1208</v>
      </c>
      <c r="AB8516" t="s">
        <v>41</v>
      </c>
    </row>
    <row r="8517" spans="1:28" x14ac:dyDescent="0.15">
      <c r="A8517">
        <v>8548</v>
      </c>
      <c r="B8517">
        <v>0</v>
      </c>
      <c r="D8517" t="s">
        <v>28</v>
      </c>
      <c r="E8517" t="s">
        <v>29</v>
      </c>
      <c r="F8517" s="8" t="s">
        <v>7761</v>
      </c>
      <c r="G8517" t="s">
        <v>12984</v>
      </c>
      <c r="H8517" t="s">
        <v>1276</v>
      </c>
      <c r="I8517" s="1">
        <v>31866</v>
      </c>
      <c r="J8517" s="1">
        <v>42460</v>
      </c>
      <c r="K8517" t="s">
        <v>33</v>
      </c>
      <c r="L8517" s="3">
        <v>3917802</v>
      </c>
      <c r="M8517" s="3">
        <v>3917802</v>
      </c>
      <c r="N8517" s="3">
        <v>0</v>
      </c>
      <c r="O8517" s="3">
        <v>0</v>
      </c>
      <c r="P8517" s="3">
        <v>3917802</v>
      </c>
      <c r="Q8517" s="3">
        <v>0</v>
      </c>
      <c r="R8517" t="s">
        <v>34</v>
      </c>
      <c r="S8517" t="s">
        <v>35</v>
      </c>
      <c r="U8517" t="s">
        <v>12985</v>
      </c>
      <c r="W8517">
        <v>419.42</v>
      </c>
      <c r="X8517" t="s">
        <v>37</v>
      </c>
      <c r="Z8517" t="s">
        <v>1208</v>
      </c>
      <c r="AB8517" t="s">
        <v>41</v>
      </c>
    </row>
    <row r="8518" spans="1:28" x14ac:dyDescent="0.15">
      <c r="A8518">
        <v>8549</v>
      </c>
      <c r="B8518">
        <v>0</v>
      </c>
      <c r="D8518" t="s">
        <v>28</v>
      </c>
      <c r="E8518" t="s">
        <v>29</v>
      </c>
      <c r="F8518" s="8" t="s">
        <v>7761</v>
      </c>
      <c r="G8518" t="s">
        <v>12986</v>
      </c>
      <c r="H8518" t="s">
        <v>1276</v>
      </c>
      <c r="I8518" s="1">
        <v>31866</v>
      </c>
      <c r="J8518" s="1">
        <v>42460</v>
      </c>
      <c r="K8518" t="s">
        <v>33</v>
      </c>
      <c r="L8518" s="3">
        <v>2923733</v>
      </c>
      <c r="M8518" s="3">
        <v>2923733</v>
      </c>
      <c r="N8518" s="3">
        <v>0</v>
      </c>
      <c r="O8518" s="3">
        <v>0</v>
      </c>
      <c r="P8518" s="3">
        <v>2923733</v>
      </c>
      <c r="Q8518" s="3">
        <v>0</v>
      </c>
      <c r="R8518" t="s">
        <v>34</v>
      </c>
      <c r="S8518" t="s">
        <v>35</v>
      </c>
      <c r="U8518" t="s">
        <v>12987</v>
      </c>
      <c r="W8518">
        <v>313</v>
      </c>
      <c r="X8518" t="s">
        <v>37</v>
      </c>
      <c r="Z8518" t="s">
        <v>1208</v>
      </c>
      <c r="AB8518" t="s">
        <v>41</v>
      </c>
    </row>
    <row r="8519" spans="1:28" x14ac:dyDescent="0.15">
      <c r="A8519">
        <v>8550</v>
      </c>
      <c r="B8519">
        <v>0</v>
      </c>
      <c r="D8519" t="s">
        <v>28</v>
      </c>
      <c r="E8519" t="s">
        <v>29</v>
      </c>
      <c r="F8519" s="8" t="s">
        <v>7761</v>
      </c>
      <c r="G8519" t="s">
        <v>12988</v>
      </c>
      <c r="H8519" t="s">
        <v>1276</v>
      </c>
      <c r="I8519" s="1">
        <v>31866</v>
      </c>
      <c r="J8519" s="1">
        <v>42460</v>
      </c>
      <c r="K8519" t="s">
        <v>33</v>
      </c>
      <c r="L8519" s="3">
        <v>12835188</v>
      </c>
      <c r="M8519" s="3">
        <v>12835188</v>
      </c>
      <c r="N8519" s="3">
        <v>0</v>
      </c>
      <c r="O8519" s="3">
        <v>0</v>
      </c>
      <c r="P8519" s="3">
        <v>12835188</v>
      </c>
      <c r="Q8519" s="3">
        <v>0</v>
      </c>
      <c r="R8519" t="s">
        <v>34</v>
      </c>
      <c r="S8519" t="s">
        <v>35</v>
      </c>
      <c r="U8519" t="s">
        <v>12989</v>
      </c>
      <c r="W8519">
        <v>1374.07</v>
      </c>
      <c r="X8519" t="s">
        <v>37</v>
      </c>
      <c r="Z8519" t="s">
        <v>1208</v>
      </c>
      <c r="AB8519" t="s">
        <v>41</v>
      </c>
    </row>
    <row r="8520" spans="1:28" x14ac:dyDescent="0.15">
      <c r="A8520">
        <v>8551</v>
      </c>
      <c r="B8520">
        <v>0</v>
      </c>
      <c r="D8520" t="s">
        <v>28</v>
      </c>
      <c r="E8520" t="s">
        <v>29</v>
      </c>
      <c r="F8520" s="8" t="s">
        <v>7761</v>
      </c>
      <c r="G8520" t="s">
        <v>12990</v>
      </c>
      <c r="H8520" t="s">
        <v>1276</v>
      </c>
      <c r="I8520" s="1">
        <v>31866</v>
      </c>
      <c r="J8520" s="1">
        <v>42460</v>
      </c>
      <c r="K8520" t="s">
        <v>33</v>
      </c>
      <c r="L8520" s="3">
        <v>21024443</v>
      </c>
      <c r="M8520" s="3">
        <v>21024443</v>
      </c>
      <c r="N8520" s="3">
        <v>0</v>
      </c>
      <c r="O8520" s="3">
        <v>0</v>
      </c>
      <c r="P8520" s="3">
        <v>21024443</v>
      </c>
      <c r="Q8520" s="3">
        <v>0</v>
      </c>
      <c r="R8520" t="s">
        <v>34</v>
      </c>
      <c r="S8520" t="s">
        <v>35</v>
      </c>
      <c r="U8520" t="s">
        <v>12991</v>
      </c>
      <c r="W8520">
        <v>2250.77</v>
      </c>
      <c r="X8520" t="s">
        <v>37</v>
      </c>
      <c r="Z8520" t="s">
        <v>1208</v>
      </c>
      <c r="AB8520" t="s">
        <v>41</v>
      </c>
    </row>
    <row r="8521" spans="1:28" x14ac:dyDescent="0.15">
      <c r="A8521">
        <v>8552</v>
      </c>
      <c r="B8521">
        <v>0</v>
      </c>
      <c r="D8521" t="s">
        <v>28</v>
      </c>
      <c r="E8521" t="s">
        <v>29</v>
      </c>
      <c r="F8521" s="8" t="s">
        <v>7761</v>
      </c>
      <c r="G8521" t="s">
        <v>12992</v>
      </c>
      <c r="H8521" t="s">
        <v>1276</v>
      </c>
      <c r="I8521" s="1">
        <v>31866</v>
      </c>
      <c r="J8521" s="1">
        <v>42460</v>
      </c>
      <c r="K8521" t="s">
        <v>33</v>
      </c>
      <c r="L8521" s="3">
        <v>4258749</v>
      </c>
      <c r="M8521" s="3">
        <v>4258749</v>
      </c>
      <c r="N8521" s="3">
        <v>0</v>
      </c>
      <c r="O8521" s="3">
        <v>0</v>
      </c>
      <c r="P8521" s="3">
        <v>4258749</v>
      </c>
      <c r="Q8521" s="3">
        <v>0</v>
      </c>
      <c r="R8521" t="s">
        <v>34</v>
      </c>
      <c r="S8521" t="s">
        <v>35</v>
      </c>
      <c r="U8521" t="s">
        <v>12993</v>
      </c>
      <c r="W8521">
        <v>455.92</v>
      </c>
      <c r="X8521" t="s">
        <v>37</v>
      </c>
      <c r="Z8521" t="s">
        <v>1208</v>
      </c>
      <c r="AB8521" t="s">
        <v>41</v>
      </c>
    </row>
    <row r="8522" spans="1:28" x14ac:dyDescent="0.15">
      <c r="A8522">
        <v>8553</v>
      </c>
      <c r="B8522">
        <v>0</v>
      </c>
      <c r="D8522" t="s">
        <v>28</v>
      </c>
      <c r="E8522" t="s">
        <v>29</v>
      </c>
      <c r="F8522" s="8" t="s">
        <v>7761</v>
      </c>
      <c r="G8522" t="s">
        <v>12994</v>
      </c>
      <c r="H8522" t="s">
        <v>1276</v>
      </c>
      <c r="I8522" s="1">
        <v>31866</v>
      </c>
      <c r="J8522" s="1">
        <v>42460</v>
      </c>
      <c r="K8522" t="s">
        <v>33</v>
      </c>
      <c r="L8522" s="3">
        <v>20665094</v>
      </c>
      <c r="M8522" s="3">
        <v>20665094</v>
      </c>
      <c r="N8522" s="3">
        <v>0</v>
      </c>
      <c r="O8522" s="3">
        <v>0</v>
      </c>
      <c r="P8522" s="3">
        <v>20665094</v>
      </c>
      <c r="Q8522" s="3">
        <v>0</v>
      </c>
      <c r="R8522" t="s">
        <v>34</v>
      </c>
      <c r="S8522" t="s">
        <v>35</v>
      </c>
      <c r="U8522" t="s">
        <v>12995</v>
      </c>
      <c r="W8522">
        <v>2212.3000000000002</v>
      </c>
      <c r="X8522" t="s">
        <v>37</v>
      </c>
      <c r="Z8522" t="s">
        <v>1208</v>
      </c>
      <c r="AB8522" t="s">
        <v>41</v>
      </c>
    </row>
    <row r="8523" spans="1:28" x14ac:dyDescent="0.15">
      <c r="A8523">
        <v>8554</v>
      </c>
      <c r="B8523">
        <v>0</v>
      </c>
      <c r="D8523" t="s">
        <v>28</v>
      </c>
      <c r="E8523" t="s">
        <v>29</v>
      </c>
      <c r="F8523" s="8" t="s">
        <v>7761</v>
      </c>
      <c r="G8523" t="s">
        <v>12996</v>
      </c>
      <c r="H8523" t="s">
        <v>1276</v>
      </c>
      <c r="I8523" s="1">
        <v>31866</v>
      </c>
      <c r="J8523" s="1">
        <v>42460</v>
      </c>
      <c r="K8523" t="s">
        <v>33</v>
      </c>
      <c r="L8523" s="3">
        <v>22551042</v>
      </c>
      <c r="M8523" s="3">
        <v>22551042</v>
      </c>
      <c r="N8523" s="3">
        <v>0</v>
      </c>
      <c r="O8523" s="3">
        <v>0</v>
      </c>
      <c r="P8523" s="3">
        <v>22551042</v>
      </c>
      <c r="Q8523" s="3">
        <v>0</v>
      </c>
      <c r="R8523" t="s">
        <v>34</v>
      </c>
      <c r="S8523" t="s">
        <v>35</v>
      </c>
      <c r="U8523" t="s">
        <v>12997</v>
      </c>
      <c r="W8523">
        <v>2414.1999999999998</v>
      </c>
      <c r="X8523" t="s">
        <v>37</v>
      </c>
      <c r="Z8523" t="s">
        <v>1208</v>
      </c>
      <c r="AB8523" t="s">
        <v>41</v>
      </c>
    </row>
    <row r="8524" spans="1:28" x14ac:dyDescent="0.15">
      <c r="A8524">
        <v>8555</v>
      </c>
      <c r="B8524">
        <v>0</v>
      </c>
      <c r="D8524" t="s">
        <v>28</v>
      </c>
      <c r="E8524" t="s">
        <v>29</v>
      </c>
      <c r="F8524" s="8" t="s">
        <v>7761</v>
      </c>
      <c r="G8524" t="s">
        <v>12998</v>
      </c>
      <c r="H8524" t="s">
        <v>1276</v>
      </c>
      <c r="I8524" s="1">
        <v>31866</v>
      </c>
      <c r="J8524" s="1">
        <v>42460</v>
      </c>
      <c r="K8524" t="s">
        <v>33</v>
      </c>
      <c r="L8524" s="3">
        <v>8670783</v>
      </c>
      <c r="M8524" s="3">
        <v>8670783</v>
      </c>
      <c r="N8524" s="3">
        <v>0</v>
      </c>
      <c r="O8524" s="3">
        <v>0</v>
      </c>
      <c r="P8524" s="3">
        <v>8670783</v>
      </c>
      <c r="Q8524" s="3">
        <v>0</v>
      </c>
      <c r="R8524" t="s">
        <v>34</v>
      </c>
      <c r="S8524" t="s">
        <v>35</v>
      </c>
      <c r="U8524" t="s">
        <v>12999</v>
      </c>
      <c r="W8524">
        <v>928.25</v>
      </c>
      <c r="X8524" t="s">
        <v>37</v>
      </c>
      <c r="Z8524" t="s">
        <v>1208</v>
      </c>
      <c r="AB8524" t="s">
        <v>41</v>
      </c>
    </row>
    <row r="8525" spans="1:28" x14ac:dyDescent="0.15">
      <c r="A8525">
        <v>8556</v>
      </c>
      <c r="B8525">
        <v>0</v>
      </c>
      <c r="D8525" t="s">
        <v>28</v>
      </c>
      <c r="E8525" t="s">
        <v>29</v>
      </c>
      <c r="F8525" s="8" t="s">
        <v>7761</v>
      </c>
      <c r="G8525" t="s">
        <v>13000</v>
      </c>
      <c r="H8525" t="s">
        <v>1276</v>
      </c>
      <c r="I8525" s="1">
        <v>31866</v>
      </c>
      <c r="J8525" s="1">
        <v>42460</v>
      </c>
      <c r="K8525" t="s">
        <v>33</v>
      </c>
      <c r="L8525" s="3">
        <v>5573962</v>
      </c>
      <c r="M8525" s="3">
        <v>5573962</v>
      </c>
      <c r="N8525" s="3">
        <v>0</v>
      </c>
      <c r="O8525" s="3">
        <v>0</v>
      </c>
      <c r="P8525" s="3">
        <v>5573962</v>
      </c>
      <c r="Q8525" s="3">
        <v>0</v>
      </c>
      <c r="R8525" t="s">
        <v>34</v>
      </c>
      <c r="S8525" t="s">
        <v>35</v>
      </c>
      <c r="U8525" t="s">
        <v>13001</v>
      </c>
      <c r="W8525">
        <v>596.72</v>
      </c>
      <c r="X8525" t="s">
        <v>37</v>
      </c>
      <c r="Z8525" t="s">
        <v>1208</v>
      </c>
      <c r="AB8525" t="s">
        <v>41</v>
      </c>
    </row>
    <row r="8526" spans="1:28" x14ac:dyDescent="0.15">
      <c r="A8526">
        <v>8557</v>
      </c>
      <c r="B8526">
        <v>0</v>
      </c>
      <c r="D8526" t="s">
        <v>28</v>
      </c>
      <c r="E8526" t="s">
        <v>29</v>
      </c>
      <c r="F8526" s="8" t="s">
        <v>7761</v>
      </c>
      <c r="G8526" t="s">
        <v>13002</v>
      </c>
      <c r="H8526" t="s">
        <v>1276</v>
      </c>
      <c r="I8526" s="1">
        <v>31866</v>
      </c>
      <c r="J8526" s="1">
        <v>42460</v>
      </c>
      <c r="K8526" t="s">
        <v>33</v>
      </c>
      <c r="L8526" s="3">
        <v>28473049</v>
      </c>
      <c r="M8526" s="3">
        <v>28473049</v>
      </c>
      <c r="N8526" s="3">
        <v>0</v>
      </c>
      <c r="O8526" s="3">
        <v>0</v>
      </c>
      <c r="P8526" s="3">
        <v>28473049</v>
      </c>
      <c r="Q8526" s="3">
        <v>0</v>
      </c>
      <c r="R8526" t="s">
        <v>34</v>
      </c>
      <c r="S8526" t="s">
        <v>35</v>
      </c>
      <c r="U8526" t="s">
        <v>13003</v>
      </c>
      <c r="W8526">
        <v>3048.18</v>
      </c>
      <c r="X8526" t="s">
        <v>37</v>
      </c>
      <c r="Z8526" t="s">
        <v>1208</v>
      </c>
      <c r="AB8526" t="s">
        <v>41</v>
      </c>
    </row>
    <row r="8527" spans="1:28" x14ac:dyDescent="0.15">
      <c r="A8527">
        <v>8558</v>
      </c>
      <c r="B8527">
        <v>0</v>
      </c>
      <c r="D8527" t="s">
        <v>28</v>
      </c>
      <c r="E8527" t="s">
        <v>29</v>
      </c>
      <c r="F8527" s="8" t="s">
        <v>7761</v>
      </c>
      <c r="G8527" t="s">
        <v>13004</v>
      </c>
      <c r="H8527" t="s">
        <v>1276</v>
      </c>
      <c r="I8527" s="1">
        <v>31866</v>
      </c>
      <c r="J8527" s="1">
        <v>42460</v>
      </c>
      <c r="K8527" t="s">
        <v>33</v>
      </c>
      <c r="L8527" s="3">
        <v>5839993</v>
      </c>
      <c r="M8527" s="3">
        <v>5839993</v>
      </c>
      <c r="N8527" s="3">
        <v>0</v>
      </c>
      <c r="O8527" s="3">
        <v>0</v>
      </c>
      <c r="P8527" s="3">
        <v>5839993</v>
      </c>
      <c r="Q8527" s="3">
        <v>0</v>
      </c>
      <c r="R8527" t="s">
        <v>34</v>
      </c>
      <c r="S8527" t="s">
        <v>35</v>
      </c>
      <c r="U8527" t="s">
        <v>13005</v>
      </c>
      <c r="W8527">
        <v>625.20000000000005</v>
      </c>
      <c r="X8527" t="s">
        <v>37</v>
      </c>
      <c r="Z8527" t="s">
        <v>1208</v>
      </c>
      <c r="AB8527" t="s">
        <v>41</v>
      </c>
    </row>
    <row r="8528" spans="1:28" x14ac:dyDescent="0.15">
      <c r="A8528">
        <v>8559</v>
      </c>
      <c r="B8528">
        <v>0</v>
      </c>
      <c r="D8528" t="s">
        <v>28</v>
      </c>
      <c r="E8528" t="s">
        <v>29</v>
      </c>
      <c r="F8528" s="8" t="s">
        <v>7761</v>
      </c>
      <c r="G8528" t="s">
        <v>13006</v>
      </c>
      <c r="H8528" t="s">
        <v>1276</v>
      </c>
      <c r="I8528" s="1">
        <v>31866</v>
      </c>
      <c r="J8528" s="1">
        <v>42460</v>
      </c>
      <c r="K8528" t="s">
        <v>33</v>
      </c>
      <c r="L8528" s="3">
        <v>6972122</v>
      </c>
      <c r="M8528" s="3">
        <v>6972122</v>
      </c>
      <c r="N8528" s="3">
        <v>0</v>
      </c>
      <c r="O8528" s="3">
        <v>0</v>
      </c>
      <c r="P8528" s="3">
        <v>6972122</v>
      </c>
      <c r="Q8528" s="3">
        <v>0</v>
      </c>
      <c r="R8528" t="s">
        <v>34</v>
      </c>
      <c r="S8528" t="s">
        <v>35</v>
      </c>
      <c r="U8528" t="s">
        <v>13007</v>
      </c>
      <c r="W8528">
        <v>746.4</v>
      </c>
      <c r="X8528" t="s">
        <v>37</v>
      </c>
      <c r="Z8528" t="s">
        <v>1208</v>
      </c>
      <c r="AB8528" t="s">
        <v>41</v>
      </c>
    </row>
    <row r="8529" spans="1:28" x14ac:dyDescent="0.15">
      <c r="A8529">
        <v>8560</v>
      </c>
      <c r="B8529">
        <v>0</v>
      </c>
      <c r="D8529" t="s">
        <v>28</v>
      </c>
      <c r="E8529" t="s">
        <v>29</v>
      </c>
      <c r="F8529" s="8" t="s">
        <v>7761</v>
      </c>
      <c r="G8529" t="s">
        <v>13008</v>
      </c>
      <c r="H8529" t="s">
        <v>1276</v>
      </c>
      <c r="I8529" s="1">
        <v>31866</v>
      </c>
      <c r="J8529" s="1">
        <v>42460</v>
      </c>
      <c r="K8529" t="s">
        <v>33</v>
      </c>
      <c r="L8529" s="3">
        <v>5441133</v>
      </c>
      <c r="M8529" s="3">
        <v>5441133</v>
      </c>
      <c r="N8529" s="3">
        <v>0</v>
      </c>
      <c r="O8529" s="3">
        <v>0</v>
      </c>
      <c r="P8529" s="3">
        <v>5441133</v>
      </c>
      <c r="Q8529" s="3">
        <v>0</v>
      </c>
      <c r="R8529" t="s">
        <v>34</v>
      </c>
      <c r="S8529" t="s">
        <v>35</v>
      </c>
      <c r="U8529" t="s">
        <v>13009</v>
      </c>
      <c r="W8529">
        <v>582.5</v>
      </c>
      <c r="X8529" t="s">
        <v>37</v>
      </c>
      <c r="Z8529" t="s">
        <v>1208</v>
      </c>
      <c r="AB8529" t="s">
        <v>41</v>
      </c>
    </row>
    <row r="8530" spans="1:28" x14ac:dyDescent="0.15">
      <c r="A8530">
        <v>8561</v>
      </c>
      <c r="B8530">
        <v>0</v>
      </c>
      <c r="D8530" t="s">
        <v>28</v>
      </c>
      <c r="E8530" t="s">
        <v>29</v>
      </c>
      <c r="F8530" s="8" t="s">
        <v>7761</v>
      </c>
      <c r="G8530" t="s">
        <v>13010</v>
      </c>
      <c r="H8530" t="s">
        <v>1276</v>
      </c>
      <c r="I8530" s="1">
        <v>31866</v>
      </c>
      <c r="J8530" s="1">
        <v>42460</v>
      </c>
      <c r="K8530" t="s">
        <v>33</v>
      </c>
      <c r="L8530" s="3">
        <v>21019959</v>
      </c>
      <c r="M8530" s="3">
        <v>21019959</v>
      </c>
      <c r="N8530" s="3">
        <v>0</v>
      </c>
      <c r="O8530" s="3">
        <v>0</v>
      </c>
      <c r="P8530" s="3">
        <v>21019959</v>
      </c>
      <c r="Q8530" s="3">
        <v>0</v>
      </c>
      <c r="R8530" t="s">
        <v>34</v>
      </c>
      <c r="S8530" t="s">
        <v>35</v>
      </c>
      <c r="U8530" t="s">
        <v>13011</v>
      </c>
      <c r="W8530">
        <v>2250.29</v>
      </c>
      <c r="X8530" t="s">
        <v>37</v>
      </c>
      <c r="Z8530" t="s">
        <v>1208</v>
      </c>
      <c r="AB8530" t="s">
        <v>41</v>
      </c>
    </row>
    <row r="8531" spans="1:28" x14ac:dyDescent="0.15">
      <c r="A8531">
        <v>8562</v>
      </c>
      <c r="B8531">
        <v>0</v>
      </c>
      <c r="D8531" t="s">
        <v>28</v>
      </c>
      <c r="E8531" t="s">
        <v>29</v>
      </c>
      <c r="F8531" s="8" t="s">
        <v>7761</v>
      </c>
      <c r="G8531" t="s">
        <v>13012</v>
      </c>
      <c r="H8531" t="s">
        <v>1276</v>
      </c>
      <c r="I8531" s="1">
        <v>31866</v>
      </c>
      <c r="J8531" s="1">
        <v>42460</v>
      </c>
      <c r="K8531" t="s">
        <v>33</v>
      </c>
      <c r="L8531" s="3">
        <v>7337729</v>
      </c>
      <c r="M8531" s="3">
        <v>7337729</v>
      </c>
      <c r="N8531" s="3">
        <v>0</v>
      </c>
      <c r="O8531" s="3">
        <v>0</v>
      </c>
      <c r="P8531" s="3">
        <v>7337729</v>
      </c>
      <c r="Q8531" s="3">
        <v>0</v>
      </c>
      <c r="R8531" t="s">
        <v>34</v>
      </c>
      <c r="S8531" t="s">
        <v>35</v>
      </c>
      <c r="U8531" t="s">
        <v>13013</v>
      </c>
      <c r="W8531">
        <v>785.54</v>
      </c>
      <c r="X8531" t="s">
        <v>37</v>
      </c>
      <c r="Z8531" t="s">
        <v>1208</v>
      </c>
      <c r="AB8531" t="s">
        <v>41</v>
      </c>
    </row>
    <row r="8532" spans="1:28" x14ac:dyDescent="0.15">
      <c r="A8532">
        <v>8563</v>
      </c>
      <c r="B8532">
        <v>0</v>
      </c>
      <c r="D8532" t="s">
        <v>28</v>
      </c>
      <c r="E8532" t="s">
        <v>29</v>
      </c>
      <c r="F8532" s="8" t="s">
        <v>7761</v>
      </c>
      <c r="G8532" t="s">
        <v>13014</v>
      </c>
      <c r="H8532" t="s">
        <v>1276</v>
      </c>
      <c r="I8532" s="1">
        <v>31866</v>
      </c>
      <c r="J8532" s="1">
        <v>42460</v>
      </c>
      <c r="K8532" t="s">
        <v>33</v>
      </c>
      <c r="L8532" s="3">
        <v>49841988</v>
      </c>
      <c r="M8532" s="3">
        <v>49841988</v>
      </c>
      <c r="N8532" s="3">
        <v>0</v>
      </c>
      <c r="O8532" s="3">
        <v>0</v>
      </c>
      <c r="P8532" s="3">
        <v>49841988</v>
      </c>
      <c r="Q8532" s="3">
        <v>0</v>
      </c>
      <c r="R8532" t="s">
        <v>34</v>
      </c>
      <c r="S8532" t="s">
        <v>35</v>
      </c>
      <c r="U8532" t="s">
        <v>13015</v>
      </c>
      <c r="W8532">
        <v>5335.83</v>
      </c>
      <c r="X8532" t="s">
        <v>37</v>
      </c>
      <c r="Z8532" t="s">
        <v>1208</v>
      </c>
      <c r="AB8532" t="s">
        <v>41</v>
      </c>
    </row>
    <row r="8533" spans="1:28" x14ac:dyDescent="0.15">
      <c r="A8533">
        <v>8564</v>
      </c>
      <c r="B8533">
        <v>0</v>
      </c>
      <c r="D8533" t="s">
        <v>28</v>
      </c>
      <c r="E8533" t="s">
        <v>29</v>
      </c>
      <c r="F8533" s="8" t="s">
        <v>7761</v>
      </c>
      <c r="G8533" t="s">
        <v>13016</v>
      </c>
      <c r="H8533" t="s">
        <v>1276</v>
      </c>
      <c r="I8533" s="1">
        <v>31866</v>
      </c>
      <c r="J8533" s="1">
        <v>42460</v>
      </c>
      <c r="K8533" t="s">
        <v>33</v>
      </c>
      <c r="L8533" s="3">
        <v>2618749</v>
      </c>
      <c r="M8533" s="3">
        <v>2618749</v>
      </c>
      <c r="N8533" s="3">
        <v>0</v>
      </c>
      <c r="O8533" s="3">
        <v>0</v>
      </c>
      <c r="P8533" s="3">
        <v>2618749</v>
      </c>
      <c r="Q8533" s="3">
        <v>0</v>
      </c>
      <c r="R8533" t="s">
        <v>34</v>
      </c>
      <c r="S8533" t="s">
        <v>35</v>
      </c>
      <c r="U8533" t="s">
        <v>13017</v>
      </c>
      <c r="W8533">
        <v>280.35000000000002</v>
      </c>
      <c r="X8533" t="s">
        <v>37</v>
      </c>
      <c r="Z8533" t="s">
        <v>1208</v>
      </c>
      <c r="AB8533" t="s">
        <v>41</v>
      </c>
    </row>
    <row r="8534" spans="1:28" x14ac:dyDescent="0.15">
      <c r="A8534">
        <v>8565</v>
      </c>
      <c r="B8534">
        <v>0</v>
      </c>
      <c r="D8534" t="s">
        <v>28</v>
      </c>
      <c r="E8534" t="s">
        <v>29</v>
      </c>
      <c r="F8534" s="8" t="s">
        <v>7761</v>
      </c>
      <c r="G8534" t="s">
        <v>13018</v>
      </c>
      <c r="H8534" t="s">
        <v>1276</v>
      </c>
      <c r="I8534" s="1">
        <v>31866</v>
      </c>
      <c r="J8534" s="1">
        <v>42460</v>
      </c>
      <c r="K8534" t="s">
        <v>33</v>
      </c>
      <c r="L8534" s="3">
        <v>1441783</v>
      </c>
      <c r="M8534" s="3">
        <v>1441783</v>
      </c>
      <c r="N8534" s="3">
        <v>0</v>
      </c>
      <c r="O8534" s="3">
        <v>0</v>
      </c>
      <c r="P8534" s="3">
        <v>1441783</v>
      </c>
      <c r="Q8534" s="3">
        <v>0</v>
      </c>
      <c r="R8534" t="s">
        <v>34</v>
      </c>
      <c r="S8534" t="s">
        <v>35</v>
      </c>
      <c r="U8534" t="s">
        <v>13015</v>
      </c>
      <c r="W8534">
        <v>154.35</v>
      </c>
      <c r="X8534" t="s">
        <v>37</v>
      </c>
      <c r="Z8534" t="s">
        <v>1208</v>
      </c>
      <c r="AB8534" t="s">
        <v>41</v>
      </c>
    </row>
    <row r="8535" spans="1:28" x14ac:dyDescent="0.15">
      <c r="A8535">
        <v>8566</v>
      </c>
      <c r="B8535">
        <v>0</v>
      </c>
      <c r="D8535" t="s">
        <v>28</v>
      </c>
      <c r="E8535" t="s">
        <v>29</v>
      </c>
      <c r="F8535" s="8" t="s">
        <v>7761</v>
      </c>
      <c r="G8535" t="s">
        <v>13019</v>
      </c>
      <c r="H8535" t="s">
        <v>1276</v>
      </c>
      <c r="I8535" s="1">
        <v>31866</v>
      </c>
      <c r="J8535" s="1">
        <v>42460</v>
      </c>
      <c r="K8535" t="s">
        <v>33</v>
      </c>
      <c r="L8535" s="3">
        <v>68397231</v>
      </c>
      <c r="M8535" s="3">
        <v>68397231</v>
      </c>
      <c r="N8535" s="3">
        <v>0</v>
      </c>
      <c r="O8535" s="3">
        <v>0</v>
      </c>
      <c r="P8535" s="3">
        <v>68397231</v>
      </c>
      <c r="Q8535" s="3">
        <v>0</v>
      </c>
      <c r="R8535" t="s">
        <v>34</v>
      </c>
      <c r="S8535" t="s">
        <v>35</v>
      </c>
      <c r="U8535" t="s">
        <v>13020</v>
      </c>
      <c r="W8535">
        <v>7322.26</v>
      </c>
      <c r="X8535" t="s">
        <v>37</v>
      </c>
      <c r="Z8535" t="s">
        <v>1208</v>
      </c>
      <c r="AB8535" t="s">
        <v>41</v>
      </c>
    </row>
    <row r="8536" spans="1:28" x14ac:dyDescent="0.15">
      <c r="A8536">
        <v>8567</v>
      </c>
      <c r="B8536">
        <v>0</v>
      </c>
      <c r="D8536" t="s">
        <v>28</v>
      </c>
      <c r="E8536" t="s">
        <v>29</v>
      </c>
      <c r="F8536" s="8" t="s">
        <v>7761</v>
      </c>
      <c r="G8536" t="s">
        <v>13021</v>
      </c>
      <c r="H8536" t="s">
        <v>1276</v>
      </c>
      <c r="I8536" s="1">
        <v>31866</v>
      </c>
      <c r="J8536" s="1">
        <v>42460</v>
      </c>
      <c r="K8536" t="s">
        <v>33</v>
      </c>
      <c r="L8536" s="3">
        <v>2314700</v>
      </c>
      <c r="M8536" s="3">
        <v>2314700</v>
      </c>
      <c r="N8536" s="3">
        <v>0</v>
      </c>
      <c r="O8536" s="3">
        <v>0</v>
      </c>
      <c r="P8536" s="3">
        <v>2314700</v>
      </c>
      <c r="Q8536" s="3">
        <v>0</v>
      </c>
      <c r="R8536" t="s">
        <v>34</v>
      </c>
      <c r="S8536" t="s">
        <v>35</v>
      </c>
      <c r="U8536" t="s">
        <v>13022</v>
      </c>
      <c r="W8536">
        <v>247.8</v>
      </c>
      <c r="X8536" t="s">
        <v>37</v>
      </c>
      <c r="Z8536" t="s">
        <v>1208</v>
      </c>
      <c r="AB8536" t="s">
        <v>41</v>
      </c>
    </row>
    <row r="8537" spans="1:28" x14ac:dyDescent="0.15">
      <c r="A8537">
        <v>8568</v>
      </c>
      <c r="B8537">
        <v>0</v>
      </c>
      <c r="D8537" t="s">
        <v>28</v>
      </c>
      <c r="E8537" t="s">
        <v>29</v>
      </c>
      <c r="F8537" s="8" t="s">
        <v>7761</v>
      </c>
      <c r="G8537" t="s">
        <v>13023</v>
      </c>
      <c r="H8537" t="s">
        <v>1276</v>
      </c>
      <c r="I8537" s="1">
        <v>31866</v>
      </c>
      <c r="J8537" s="1">
        <v>42460</v>
      </c>
      <c r="K8537" t="s">
        <v>33</v>
      </c>
      <c r="L8537" s="3">
        <v>13555846</v>
      </c>
      <c r="M8537" s="3">
        <v>13555846</v>
      </c>
      <c r="N8537" s="3">
        <v>0</v>
      </c>
      <c r="O8537" s="3">
        <v>0</v>
      </c>
      <c r="P8537" s="3">
        <v>13555846</v>
      </c>
      <c r="Q8537" s="3">
        <v>0</v>
      </c>
      <c r="R8537" t="s">
        <v>34</v>
      </c>
      <c r="S8537" t="s">
        <v>35</v>
      </c>
      <c r="U8537" t="s">
        <v>13024</v>
      </c>
      <c r="W8537">
        <v>1451.22</v>
      </c>
      <c r="X8537" t="s">
        <v>37</v>
      </c>
      <c r="Z8537" t="s">
        <v>1208</v>
      </c>
      <c r="AB8537" t="s">
        <v>41</v>
      </c>
    </row>
    <row r="8538" spans="1:28" x14ac:dyDescent="0.15">
      <c r="A8538">
        <v>8569</v>
      </c>
      <c r="B8538">
        <v>0</v>
      </c>
      <c r="D8538" t="s">
        <v>28</v>
      </c>
      <c r="E8538" t="s">
        <v>29</v>
      </c>
      <c r="F8538" s="8" t="s">
        <v>7761</v>
      </c>
      <c r="G8538" t="s">
        <v>13025</v>
      </c>
      <c r="H8538" t="s">
        <v>1276</v>
      </c>
      <c r="I8538" s="1">
        <v>31866</v>
      </c>
      <c r="J8538" s="1">
        <v>42460</v>
      </c>
      <c r="K8538" t="s">
        <v>33</v>
      </c>
      <c r="L8538" s="3">
        <v>3347347</v>
      </c>
      <c r="M8538" s="3">
        <v>3347347</v>
      </c>
      <c r="N8538" s="3">
        <v>0</v>
      </c>
      <c r="O8538" s="3">
        <v>0</v>
      </c>
      <c r="P8538" s="3">
        <v>3347347</v>
      </c>
      <c r="Q8538" s="3">
        <v>0</v>
      </c>
      <c r="R8538" t="s">
        <v>34</v>
      </c>
      <c r="S8538" t="s">
        <v>35</v>
      </c>
      <c r="U8538" t="s">
        <v>13024</v>
      </c>
      <c r="W8538">
        <v>358.35</v>
      </c>
      <c r="X8538" t="s">
        <v>37</v>
      </c>
      <c r="Z8538" t="s">
        <v>1208</v>
      </c>
      <c r="AB8538" t="s">
        <v>41</v>
      </c>
    </row>
    <row r="8539" spans="1:28" x14ac:dyDescent="0.15">
      <c r="A8539">
        <v>8570</v>
      </c>
      <c r="B8539">
        <v>0</v>
      </c>
      <c r="D8539" t="s">
        <v>28</v>
      </c>
      <c r="E8539" t="s">
        <v>29</v>
      </c>
      <c r="F8539" s="8" t="s">
        <v>7761</v>
      </c>
      <c r="G8539" t="s">
        <v>13026</v>
      </c>
      <c r="H8539" t="s">
        <v>1276</v>
      </c>
      <c r="I8539" s="1">
        <v>31866</v>
      </c>
      <c r="J8539" s="1">
        <v>42460</v>
      </c>
      <c r="K8539" t="s">
        <v>33</v>
      </c>
      <c r="L8539" s="3">
        <v>62312130</v>
      </c>
      <c r="M8539" s="3">
        <v>62312130</v>
      </c>
      <c r="N8539" s="3">
        <v>0</v>
      </c>
      <c r="O8539" s="3">
        <v>0</v>
      </c>
      <c r="P8539" s="3">
        <v>62312130</v>
      </c>
      <c r="Q8539" s="3">
        <v>0</v>
      </c>
      <c r="R8539" t="s">
        <v>34</v>
      </c>
      <c r="S8539" t="s">
        <v>35</v>
      </c>
      <c r="U8539" t="s">
        <v>13027</v>
      </c>
      <c r="W8539">
        <v>6670.82</v>
      </c>
      <c r="X8539" t="s">
        <v>37</v>
      </c>
      <c r="Z8539" t="s">
        <v>1208</v>
      </c>
      <c r="AB8539" t="s">
        <v>41</v>
      </c>
    </row>
    <row r="8540" spans="1:28" x14ac:dyDescent="0.15">
      <c r="A8540">
        <v>8571</v>
      </c>
      <c r="B8540">
        <v>0</v>
      </c>
      <c r="D8540" t="s">
        <v>28</v>
      </c>
      <c r="E8540" t="s">
        <v>29</v>
      </c>
      <c r="F8540" s="8" t="s">
        <v>7761</v>
      </c>
      <c r="G8540" t="s">
        <v>13028</v>
      </c>
      <c r="H8540" t="s">
        <v>1276</v>
      </c>
      <c r="I8540" s="1">
        <v>31866</v>
      </c>
      <c r="J8540" s="1">
        <v>42460</v>
      </c>
      <c r="K8540" t="s">
        <v>33</v>
      </c>
      <c r="L8540" s="3">
        <v>167188954</v>
      </c>
      <c r="M8540" s="3">
        <v>167188954</v>
      </c>
      <c r="N8540" s="3">
        <v>0</v>
      </c>
      <c r="O8540" s="3">
        <v>0</v>
      </c>
      <c r="P8540" s="3">
        <v>167188954</v>
      </c>
      <c r="Q8540" s="3">
        <v>0</v>
      </c>
      <c r="R8540" t="s">
        <v>34</v>
      </c>
      <c r="S8540" t="s">
        <v>35</v>
      </c>
      <c r="U8540" t="s">
        <v>13029</v>
      </c>
      <c r="W8540">
        <v>17898.400000000001</v>
      </c>
      <c r="X8540" t="s">
        <v>37</v>
      </c>
      <c r="Z8540" t="s">
        <v>1208</v>
      </c>
      <c r="AB8540" t="s">
        <v>41</v>
      </c>
    </row>
    <row r="8541" spans="1:28" x14ac:dyDescent="0.15">
      <c r="A8541">
        <v>8572</v>
      </c>
      <c r="B8541">
        <v>0</v>
      </c>
      <c r="D8541" t="s">
        <v>28</v>
      </c>
      <c r="E8541" t="s">
        <v>29</v>
      </c>
      <c r="F8541" s="8" t="s">
        <v>7761</v>
      </c>
      <c r="G8541" t="s">
        <v>13030</v>
      </c>
      <c r="H8541" t="s">
        <v>1276</v>
      </c>
      <c r="I8541" s="1">
        <v>31866</v>
      </c>
      <c r="J8541" s="1">
        <v>42460</v>
      </c>
      <c r="K8541" t="s">
        <v>33</v>
      </c>
      <c r="L8541" s="3">
        <v>81209533</v>
      </c>
      <c r="M8541" s="3">
        <v>81209533</v>
      </c>
      <c r="N8541" s="3">
        <v>0</v>
      </c>
      <c r="O8541" s="3">
        <v>0</v>
      </c>
      <c r="P8541" s="3">
        <v>81209533</v>
      </c>
      <c r="Q8541" s="3">
        <v>0</v>
      </c>
      <c r="R8541" t="s">
        <v>34</v>
      </c>
      <c r="S8541" t="s">
        <v>35</v>
      </c>
      <c r="U8541" t="s">
        <v>13031</v>
      </c>
      <c r="W8541">
        <v>8693.8799999999992</v>
      </c>
      <c r="X8541" t="s">
        <v>37</v>
      </c>
      <c r="Z8541" t="s">
        <v>1208</v>
      </c>
      <c r="AB8541" t="s">
        <v>41</v>
      </c>
    </row>
    <row r="8542" spans="1:28" x14ac:dyDescent="0.15">
      <c r="A8542">
        <v>8573</v>
      </c>
      <c r="B8542">
        <v>0</v>
      </c>
      <c r="D8542" t="s">
        <v>28</v>
      </c>
      <c r="E8542" t="s">
        <v>29</v>
      </c>
      <c r="F8542" s="8" t="s">
        <v>7761</v>
      </c>
      <c r="G8542" t="s">
        <v>13032</v>
      </c>
      <c r="H8542" t="s">
        <v>1276</v>
      </c>
      <c r="I8542" s="1">
        <v>31866</v>
      </c>
      <c r="J8542" s="1">
        <v>42460</v>
      </c>
      <c r="K8542" t="s">
        <v>33</v>
      </c>
      <c r="L8542" s="3">
        <v>32450167</v>
      </c>
      <c r="M8542" s="3">
        <v>32450167</v>
      </c>
      <c r="N8542" s="3">
        <v>0</v>
      </c>
      <c r="O8542" s="3">
        <v>0</v>
      </c>
      <c r="P8542" s="3">
        <v>32450167</v>
      </c>
      <c r="Q8542" s="3">
        <v>0</v>
      </c>
      <c r="R8542" t="s">
        <v>34</v>
      </c>
      <c r="S8542" t="s">
        <v>35</v>
      </c>
      <c r="U8542" t="s">
        <v>13033</v>
      </c>
      <c r="W8542">
        <v>3473.95</v>
      </c>
      <c r="X8542" t="s">
        <v>37</v>
      </c>
      <c r="Z8542" t="s">
        <v>1208</v>
      </c>
      <c r="AB8542" t="s">
        <v>41</v>
      </c>
    </row>
    <row r="8543" spans="1:28" x14ac:dyDescent="0.15">
      <c r="A8543">
        <v>8574</v>
      </c>
      <c r="B8543">
        <v>0</v>
      </c>
      <c r="D8543" t="s">
        <v>28</v>
      </c>
      <c r="E8543" t="s">
        <v>29</v>
      </c>
      <c r="F8543" s="8" t="s">
        <v>7761</v>
      </c>
      <c r="G8543" t="s">
        <v>13034</v>
      </c>
      <c r="H8543" t="s">
        <v>1276</v>
      </c>
      <c r="I8543" s="1">
        <v>38056</v>
      </c>
      <c r="J8543" s="1">
        <v>42460</v>
      </c>
      <c r="K8543" t="s">
        <v>33</v>
      </c>
      <c r="L8543" s="3">
        <v>6245393</v>
      </c>
      <c r="M8543" s="3">
        <v>6245393</v>
      </c>
      <c r="N8543" s="3">
        <v>0</v>
      </c>
      <c r="O8543" s="3">
        <v>0</v>
      </c>
      <c r="P8543" s="3">
        <v>6245393</v>
      </c>
      <c r="Q8543" s="3">
        <v>0</v>
      </c>
      <c r="R8543" t="s">
        <v>34</v>
      </c>
      <c r="S8543" t="s">
        <v>35</v>
      </c>
      <c r="U8543" t="s">
        <v>13035</v>
      </c>
      <c r="W8543">
        <v>668.6</v>
      </c>
      <c r="X8543" t="s">
        <v>37</v>
      </c>
      <c r="Z8543" t="s">
        <v>1208</v>
      </c>
      <c r="AB8543" t="s">
        <v>41</v>
      </c>
    </row>
    <row r="8544" spans="1:28" x14ac:dyDescent="0.15">
      <c r="A8544">
        <v>8575</v>
      </c>
      <c r="B8544">
        <v>0</v>
      </c>
      <c r="D8544" t="s">
        <v>28</v>
      </c>
      <c r="E8544" t="s">
        <v>29</v>
      </c>
      <c r="F8544" s="8" t="s">
        <v>7761</v>
      </c>
      <c r="G8544" t="s">
        <v>13036</v>
      </c>
      <c r="H8544" t="s">
        <v>1276</v>
      </c>
      <c r="I8544" s="1">
        <v>31866</v>
      </c>
      <c r="J8544" s="1">
        <v>42460</v>
      </c>
      <c r="K8544" t="s">
        <v>33</v>
      </c>
      <c r="L8544" s="3">
        <v>20959242</v>
      </c>
      <c r="M8544" s="3">
        <v>20959242</v>
      </c>
      <c r="N8544" s="3">
        <v>0</v>
      </c>
      <c r="O8544" s="3">
        <v>0</v>
      </c>
      <c r="P8544" s="3">
        <v>20959242</v>
      </c>
      <c r="Q8544" s="3">
        <v>0</v>
      </c>
      <c r="R8544" t="s">
        <v>34</v>
      </c>
      <c r="S8544" t="s">
        <v>35</v>
      </c>
      <c r="U8544" t="s">
        <v>13037</v>
      </c>
      <c r="W8544">
        <v>2243.79</v>
      </c>
      <c r="X8544" t="s">
        <v>37</v>
      </c>
      <c r="Z8544" t="s">
        <v>1208</v>
      </c>
      <c r="AB8544" t="s">
        <v>41</v>
      </c>
    </row>
    <row r="8545" spans="1:28" x14ac:dyDescent="0.15">
      <c r="A8545">
        <v>8576</v>
      </c>
      <c r="B8545">
        <v>0</v>
      </c>
      <c r="D8545" t="s">
        <v>28</v>
      </c>
      <c r="E8545" t="s">
        <v>29</v>
      </c>
      <c r="F8545" s="8" t="s">
        <v>7761</v>
      </c>
      <c r="G8545" t="s">
        <v>13038</v>
      </c>
      <c r="H8545" t="s">
        <v>1276</v>
      </c>
      <c r="I8545" s="1">
        <v>31866</v>
      </c>
      <c r="J8545" s="1">
        <v>42460</v>
      </c>
      <c r="K8545" t="s">
        <v>33</v>
      </c>
      <c r="L8545" s="3">
        <v>3792446</v>
      </c>
      <c r="M8545" s="3">
        <v>3792446</v>
      </c>
      <c r="N8545" s="3">
        <v>0</v>
      </c>
      <c r="O8545" s="3">
        <v>0</v>
      </c>
      <c r="P8545" s="3">
        <v>3792446</v>
      </c>
      <c r="Q8545" s="3">
        <v>0</v>
      </c>
      <c r="R8545" t="s">
        <v>34</v>
      </c>
      <c r="S8545" t="s">
        <v>35</v>
      </c>
      <c r="U8545" t="s">
        <v>13039</v>
      </c>
      <c r="W8545">
        <v>406</v>
      </c>
      <c r="X8545" t="s">
        <v>37</v>
      </c>
      <c r="Z8545" t="s">
        <v>1208</v>
      </c>
      <c r="AB8545" t="s">
        <v>41</v>
      </c>
    </row>
    <row r="8546" spans="1:28" x14ac:dyDescent="0.15">
      <c r="A8546">
        <v>8577</v>
      </c>
      <c r="B8546">
        <v>0</v>
      </c>
      <c r="D8546" t="s">
        <v>28</v>
      </c>
      <c r="E8546" t="s">
        <v>29</v>
      </c>
      <c r="F8546" s="8" t="s">
        <v>7761</v>
      </c>
      <c r="G8546" t="s">
        <v>13040</v>
      </c>
      <c r="H8546" t="s">
        <v>1276</v>
      </c>
      <c r="I8546" s="1">
        <v>31866</v>
      </c>
      <c r="J8546" s="1">
        <v>42460</v>
      </c>
      <c r="K8546" t="s">
        <v>33</v>
      </c>
      <c r="L8546" s="3">
        <v>144279778</v>
      </c>
      <c r="M8546" s="3">
        <v>144279778</v>
      </c>
      <c r="N8546" s="3">
        <v>0</v>
      </c>
      <c r="O8546" s="3">
        <v>0</v>
      </c>
      <c r="P8546" s="3">
        <v>144279778</v>
      </c>
      <c r="Q8546" s="3">
        <v>0</v>
      </c>
      <c r="R8546" t="s">
        <v>34</v>
      </c>
      <c r="S8546" t="s">
        <v>35</v>
      </c>
      <c r="U8546" t="s">
        <v>13041</v>
      </c>
      <c r="W8546">
        <v>15445.86</v>
      </c>
      <c r="X8546" t="s">
        <v>37</v>
      </c>
      <c r="Z8546" t="s">
        <v>1208</v>
      </c>
      <c r="AB8546" t="s">
        <v>41</v>
      </c>
    </row>
    <row r="8547" spans="1:28" x14ac:dyDescent="0.15">
      <c r="A8547">
        <v>8578</v>
      </c>
      <c r="B8547">
        <v>0</v>
      </c>
      <c r="D8547" t="s">
        <v>28</v>
      </c>
      <c r="E8547" t="s">
        <v>29</v>
      </c>
      <c r="F8547" s="8" t="s">
        <v>7761</v>
      </c>
      <c r="G8547" t="s">
        <v>13042</v>
      </c>
      <c r="H8547" t="s">
        <v>1276</v>
      </c>
      <c r="I8547" s="1">
        <v>31866</v>
      </c>
      <c r="J8547" s="1">
        <v>42460</v>
      </c>
      <c r="K8547" t="s">
        <v>33</v>
      </c>
      <c r="L8547" s="3">
        <v>5559576</v>
      </c>
      <c r="M8547" s="3">
        <v>5559576</v>
      </c>
      <c r="N8547" s="3">
        <v>0</v>
      </c>
      <c r="O8547" s="3">
        <v>0</v>
      </c>
      <c r="P8547" s="3">
        <v>5559576</v>
      </c>
      <c r="Q8547" s="3">
        <v>0</v>
      </c>
      <c r="R8547" t="s">
        <v>34</v>
      </c>
      <c r="S8547" t="s">
        <v>35</v>
      </c>
      <c r="U8547" t="s">
        <v>13043</v>
      </c>
      <c r="W8547">
        <v>595.17999999999995</v>
      </c>
      <c r="X8547" t="s">
        <v>37</v>
      </c>
      <c r="Z8547" t="s">
        <v>1208</v>
      </c>
      <c r="AB8547" t="s">
        <v>41</v>
      </c>
    </row>
    <row r="8548" spans="1:28" x14ac:dyDescent="0.15">
      <c r="A8548">
        <v>8579</v>
      </c>
      <c r="B8548">
        <v>0</v>
      </c>
      <c r="D8548" t="s">
        <v>28</v>
      </c>
      <c r="E8548" t="s">
        <v>29</v>
      </c>
      <c r="F8548" s="8" t="s">
        <v>7761</v>
      </c>
      <c r="G8548" t="s">
        <v>13044</v>
      </c>
      <c r="H8548" t="s">
        <v>1276</v>
      </c>
      <c r="I8548" s="1">
        <v>31866</v>
      </c>
      <c r="J8548" s="1">
        <v>42460</v>
      </c>
      <c r="K8548" t="s">
        <v>33</v>
      </c>
      <c r="L8548" s="3">
        <v>3033957</v>
      </c>
      <c r="M8548" s="3">
        <v>3033957</v>
      </c>
      <c r="N8548" s="3">
        <v>0</v>
      </c>
      <c r="O8548" s="3">
        <v>0</v>
      </c>
      <c r="P8548" s="3">
        <v>3033957</v>
      </c>
      <c r="Q8548" s="3">
        <v>0</v>
      </c>
      <c r="R8548" t="s">
        <v>34</v>
      </c>
      <c r="S8548" t="s">
        <v>35</v>
      </c>
      <c r="U8548" t="s">
        <v>13045</v>
      </c>
      <c r="W8548">
        <v>324.8</v>
      </c>
      <c r="X8548" t="s">
        <v>37</v>
      </c>
      <c r="Z8548" t="s">
        <v>1208</v>
      </c>
      <c r="AB8548" t="s">
        <v>41</v>
      </c>
    </row>
    <row r="8549" spans="1:28" x14ac:dyDescent="0.15">
      <c r="A8549">
        <v>8580</v>
      </c>
      <c r="B8549">
        <v>0</v>
      </c>
      <c r="D8549" t="s">
        <v>28</v>
      </c>
      <c r="E8549" t="s">
        <v>29</v>
      </c>
      <c r="F8549" s="8" t="s">
        <v>7761</v>
      </c>
      <c r="G8549" t="s">
        <v>13046</v>
      </c>
      <c r="H8549" t="s">
        <v>1276</v>
      </c>
      <c r="I8549" s="1">
        <v>31866</v>
      </c>
      <c r="J8549" s="1">
        <v>42460</v>
      </c>
      <c r="K8549" t="s">
        <v>33</v>
      </c>
      <c r="L8549" s="3">
        <v>7379297</v>
      </c>
      <c r="M8549" s="3">
        <v>7379297</v>
      </c>
      <c r="N8549" s="3">
        <v>0</v>
      </c>
      <c r="O8549" s="3">
        <v>0</v>
      </c>
      <c r="P8549" s="3">
        <v>7379297</v>
      </c>
      <c r="Q8549" s="3">
        <v>0</v>
      </c>
      <c r="R8549" t="s">
        <v>34</v>
      </c>
      <c r="S8549" t="s">
        <v>35</v>
      </c>
      <c r="U8549" t="s">
        <v>13047</v>
      </c>
      <c r="W8549">
        <v>789.99</v>
      </c>
      <c r="X8549" t="s">
        <v>37</v>
      </c>
      <c r="Z8549" t="s">
        <v>1208</v>
      </c>
      <c r="AB8549" t="s">
        <v>41</v>
      </c>
    </row>
    <row r="8550" spans="1:28" x14ac:dyDescent="0.15">
      <c r="A8550">
        <v>8581</v>
      </c>
      <c r="B8550">
        <v>0</v>
      </c>
      <c r="D8550" t="s">
        <v>28</v>
      </c>
      <c r="E8550" t="s">
        <v>29</v>
      </c>
      <c r="F8550" s="8" t="s">
        <v>7761</v>
      </c>
      <c r="G8550" t="s">
        <v>13048</v>
      </c>
      <c r="H8550" t="s">
        <v>1276</v>
      </c>
      <c r="I8550" s="1">
        <v>31866</v>
      </c>
      <c r="J8550" s="1">
        <v>42460</v>
      </c>
      <c r="K8550" t="s">
        <v>33</v>
      </c>
      <c r="L8550" s="3">
        <v>3130542</v>
      </c>
      <c r="M8550" s="3">
        <v>3130542</v>
      </c>
      <c r="N8550" s="3">
        <v>0</v>
      </c>
      <c r="O8550" s="3">
        <v>0</v>
      </c>
      <c r="P8550" s="3">
        <v>3130542</v>
      </c>
      <c r="Q8550" s="3">
        <v>0</v>
      </c>
      <c r="R8550" t="s">
        <v>34</v>
      </c>
      <c r="S8550" t="s">
        <v>35</v>
      </c>
      <c r="U8550" t="s">
        <v>13049</v>
      </c>
      <c r="W8550">
        <v>335.14</v>
      </c>
      <c r="X8550" t="s">
        <v>37</v>
      </c>
      <c r="Z8550" t="s">
        <v>1208</v>
      </c>
      <c r="AB8550" t="s">
        <v>41</v>
      </c>
    </row>
    <row r="8551" spans="1:28" x14ac:dyDescent="0.15">
      <c r="A8551">
        <v>8582</v>
      </c>
      <c r="B8551">
        <v>0</v>
      </c>
      <c r="D8551" t="s">
        <v>28</v>
      </c>
      <c r="E8551" t="s">
        <v>29</v>
      </c>
      <c r="F8551" s="8" t="s">
        <v>7761</v>
      </c>
      <c r="G8551" t="s">
        <v>13050</v>
      </c>
      <c r="H8551" t="s">
        <v>1276</v>
      </c>
      <c r="I8551" s="1">
        <v>31866</v>
      </c>
      <c r="J8551" s="1">
        <v>42460</v>
      </c>
      <c r="K8551" t="s">
        <v>33</v>
      </c>
      <c r="L8551" s="3">
        <v>14730010</v>
      </c>
      <c r="M8551" s="3">
        <v>14730010</v>
      </c>
      <c r="N8551" s="3">
        <v>0</v>
      </c>
      <c r="O8551" s="3">
        <v>0</v>
      </c>
      <c r="P8551" s="3">
        <v>14730010</v>
      </c>
      <c r="Q8551" s="3">
        <v>0</v>
      </c>
      <c r="R8551" t="s">
        <v>34</v>
      </c>
      <c r="S8551" t="s">
        <v>35</v>
      </c>
      <c r="U8551" t="s">
        <v>13051</v>
      </c>
      <c r="W8551">
        <v>1576.92</v>
      </c>
      <c r="X8551" t="s">
        <v>37</v>
      </c>
      <c r="Z8551" t="s">
        <v>1208</v>
      </c>
      <c r="AB8551" t="s">
        <v>41</v>
      </c>
    </row>
    <row r="8552" spans="1:28" x14ac:dyDescent="0.15">
      <c r="A8552">
        <v>8583</v>
      </c>
      <c r="B8552">
        <v>0</v>
      </c>
      <c r="D8552" t="s">
        <v>28</v>
      </c>
      <c r="E8552" t="s">
        <v>29</v>
      </c>
      <c r="F8552" s="8" t="s">
        <v>7761</v>
      </c>
      <c r="G8552" t="s">
        <v>13052</v>
      </c>
      <c r="H8552" t="s">
        <v>1276</v>
      </c>
      <c r="I8552" s="1">
        <v>31866</v>
      </c>
      <c r="J8552" s="1">
        <v>42460</v>
      </c>
      <c r="K8552" t="s">
        <v>33</v>
      </c>
      <c r="L8552" s="3">
        <v>11224519</v>
      </c>
      <c r="M8552" s="3">
        <v>11224519</v>
      </c>
      <c r="N8552" s="3">
        <v>0</v>
      </c>
      <c r="O8552" s="3">
        <v>0</v>
      </c>
      <c r="P8552" s="3">
        <v>11224519</v>
      </c>
      <c r="Q8552" s="3">
        <v>0</v>
      </c>
      <c r="R8552" t="s">
        <v>34</v>
      </c>
      <c r="S8552" t="s">
        <v>35</v>
      </c>
      <c r="U8552" t="s">
        <v>13053</v>
      </c>
      <c r="W8552">
        <v>1201.6400000000001</v>
      </c>
      <c r="X8552" t="s">
        <v>37</v>
      </c>
      <c r="Z8552" t="s">
        <v>1208</v>
      </c>
      <c r="AB8552" t="s">
        <v>41</v>
      </c>
    </row>
    <row r="8553" spans="1:28" x14ac:dyDescent="0.15">
      <c r="A8553">
        <v>8584</v>
      </c>
      <c r="B8553">
        <v>0</v>
      </c>
      <c r="D8553" t="s">
        <v>28</v>
      </c>
      <c r="E8553" t="s">
        <v>29</v>
      </c>
      <c r="F8553" s="8" t="s">
        <v>7761</v>
      </c>
      <c r="G8553" t="s">
        <v>13054</v>
      </c>
      <c r="H8553" t="s">
        <v>1276</v>
      </c>
      <c r="I8553" s="1">
        <v>31866</v>
      </c>
      <c r="J8553" s="1">
        <v>42460</v>
      </c>
      <c r="K8553" t="s">
        <v>33</v>
      </c>
      <c r="L8553" s="3">
        <v>6652660</v>
      </c>
      <c r="M8553" s="3">
        <v>6652660</v>
      </c>
      <c r="N8553" s="3">
        <v>0</v>
      </c>
      <c r="O8553" s="3">
        <v>0</v>
      </c>
      <c r="P8553" s="3">
        <v>6652660</v>
      </c>
      <c r="Q8553" s="3">
        <v>0</v>
      </c>
      <c r="R8553" t="s">
        <v>34</v>
      </c>
      <c r="S8553" t="s">
        <v>35</v>
      </c>
      <c r="U8553" t="s">
        <v>13055</v>
      </c>
      <c r="W8553">
        <v>712.2</v>
      </c>
      <c r="X8553" t="s">
        <v>37</v>
      </c>
      <c r="Z8553" t="s">
        <v>1208</v>
      </c>
      <c r="AB8553" t="s">
        <v>41</v>
      </c>
    </row>
    <row r="8554" spans="1:28" x14ac:dyDescent="0.15">
      <c r="A8554">
        <v>8585</v>
      </c>
      <c r="B8554">
        <v>0</v>
      </c>
      <c r="D8554" t="s">
        <v>28</v>
      </c>
      <c r="E8554" t="s">
        <v>29</v>
      </c>
      <c r="F8554" s="8" t="s">
        <v>7761</v>
      </c>
      <c r="G8554" t="s">
        <v>13056</v>
      </c>
      <c r="H8554" t="s">
        <v>1276</v>
      </c>
      <c r="I8554" s="1">
        <v>31866</v>
      </c>
      <c r="J8554" s="1">
        <v>42460</v>
      </c>
      <c r="K8554" t="s">
        <v>33</v>
      </c>
      <c r="L8554" s="3">
        <v>2089582</v>
      </c>
      <c r="M8554" s="3">
        <v>2089582</v>
      </c>
      <c r="N8554" s="3">
        <v>0</v>
      </c>
      <c r="O8554" s="3">
        <v>0</v>
      </c>
      <c r="P8554" s="3">
        <v>2089582</v>
      </c>
      <c r="Q8554" s="3">
        <v>0</v>
      </c>
      <c r="R8554" t="s">
        <v>34</v>
      </c>
      <c r="S8554" t="s">
        <v>35</v>
      </c>
      <c r="U8554" t="s">
        <v>13057</v>
      </c>
      <c r="W8554">
        <v>223.7</v>
      </c>
      <c r="X8554" t="s">
        <v>37</v>
      </c>
      <c r="Z8554" t="s">
        <v>1208</v>
      </c>
      <c r="AB8554" t="s">
        <v>41</v>
      </c>
    </row>
    <row r="8555" spans="1:28" x14ac:dyDescent="0.15">
      <c r="A8555">
        <v>8586</v>
      </c>
      <c r="B8555">
        <v>0</v>
      </c>
      <c r="D8555" t="s">
        <v>28</v>
      </c>
      <c r="E8555" t="s">
        <v>29</v>
      </c>
      <c r="F8555" s="8" t="s">
        <v>7761</v>
      </c>
      <c r="G8555" t="s">
        <v>13058</v>
      </c>
      <c r="H8555" t="s">
        <v>1276</v>
      </c>
      <c r="I8555" s="1">
        <v>31866</v>
      </c>
      <c r="J8555" s="1">
        <v>42460</v>
      </c>
      <c r="K8555" t="s">
        <v>33</v>
      </c>
      <c r="L8555" s="3">
        <v>1406288</v>
      </c>
      <c r="M8555" s="3">
        <v>1406288</v>
      </c>
      <c r="N8555" s="3">
        <v>0</v>
      </c>
      <c r="O8555" s="3">
        <v>0</v>
      </c>
      <c r="P8555" s="3">
        <v>1406288</v>
      </c>
      <c r="Q8555" s="3">
        <v>0</v>
      </c>
      <c r="R8555" t="s">
        <v>34</v>
      </c>
      <c r="S8555" t="s">
        <v>35</v>
      </c>
      <c r="U8555" t="s">
        <v>13059</v>
      </c>
      <c r="W8555">
        <v>150.55000000000001</v>
      </c>
      <c r="X8555" t="s">
        <v>37</v>
      </c>
      <c r="Z8555" t="s">
        <v>1208</v>
      </c>
      <c r="AB8555" t="s">
        <v>41</v>
      </c>
    </row>
    <row r="8556" spans="1:28" x14ac:dyDescent="0.15">
      <c r="A8556">
        <v>8587</v>
      </c>
      <c r="B8556">
        <v>0</v>
      </c>
      <c r="D8556" t="s">
        <v>28</v>
      </c>
      <c r="E8556" t="s">
        <v>29</v>
      </c>
      <c r="F8556" s="8" t="s">
        <v>7761</v>
      </c>
      <c r="G8556" t="s">
        <v>13060</v>
      </c>
      <c r="H8556" t="s">
        <v>1276</v>
      </c>
      <c r="I8556" s="1">
        <v>31866</v>
      </c>
      <c r="J8556" s="1">
        <v>42460</v>
      </c>
      <c r="K8556" t="s">
        <v>33</v>
      </c>
      <c r="L8556" s="3">
        <v>9607405</v>
      </c>
      <c r="M8556" s="3">
        <v>9607405</v>
      </c>
      <c r="N8556" s="3">
        <v>0</v>
      </c>
      <c r="O8556" s="3">
        <v>0</v>
      </c>
      <c r="P8556" s="3">
        <v>9607405</v>
      </c>
      <c r="Q8556" s="3">
        <v>0</v>
      </c>
      <c r="R8556" t="s">
        <v>34</v>
      </c>
      <c r="S8556" t="s">
        <v>35</v>
      </c>
      <c r="U8556" t="s">
        <v>13061</v>
      </c>
      <c r="W8556">
        <v>1028.52</v>
      </c>
      <c r="X8556" t="s">
        <v>37</v>
      </c>
      <c r="Z8556" t="s">
        <v>1208</v>
      </c>
      <c r="AB8556" t="s">
        <v>41</v>
      </c>
    </row>
    <row r="8557" spans="1:28" x14ac:dyDescent="0.15">
      <c r="A8557">
        <v>8588</v>
      </c>
      <c r="B8557">
        <v>0</v>
      </c>
      <c r="D8557" t="s">
        <v>28</v>
      </c>
      <c r="E8557" t="s">
        <v>29</v>
      </c>
      <c r="F8557" s="8" t="s">
        <v>7761</v>
      </c>
      <c r="G8557" t="s">
        <v>13062</v>
      </c>
      <c r="H8557" t="s">
        <v>1276</v>
      </c>
      <c r="I8557" s="1">
        <v>31866</v>
      </c>
      <c r="J8557" s="1">
        <v>42460</v>
      </c>
      <c r="K8557" t="s">
        <v>33</v>
      </c>
      <c r="L8557" s="3">
        <v>10328250</v>
      </c>
      <c r="M8557" s="3">
        <v>10328250</v>
      </c>
      <c r="N8557" s="3">
        <v>0</v>
      </c>
      <c r="O8557" s="3">
        <v>0</v>
      </c>
      <c r="P8557" s="3">
        <v>10328250</v>
      </c>
      <c r="Q8557" s="3">
        <v>0</v>
      </c>
      <c r="R8557" t="s">
        <v>34</v>
      </c>
      <c r="S8557" t="s">
        <v>35</v>
      </c>
      <c r="U8557" t="s">
        <v>13063</v>
      </c>
      <c r="W8557">
        <v>1105.69</v>
      </c>
      <c r="X8557" t="s">
        <v>37</v>
      </c>
      <c r="Z8557" t="s">
        <v>1208</v>
      </c>
      <c r="AB8557" t="s">
        <v>41</v>
      </c>
    </row>
    <row r="8558" spans="1:28" x14ac:dyDescent="0.15">
      <c r="A8558">
        <v>8589</v>
      </c>
      <c r="B8558">
        <v>0</v>
      </c>
      <c r="D8558" t="s">
        <v>28</v>
      </c>
      <c r="E8558" t="s">
        <v>29</v>
      </c>
      <c r="F8558" s="8" t="s">
        <v>7761</v>
      </c>
      <c r="G8558" t="s">
        <v>13064</v>
      </c>
      <c r="H8558" t="s">
        <v>1276</v>
      </c>
      <c r="I8558" s="1">
        <v>31866</v>
      </c>
      <c r="J8558" s="1">
        <v>42460</v>
      </c>
      <c r="K8558" t="s">
        <v>33</v>
      </c>
      <c r="L8558" s="3">
        <v>7004069</v>
      </c>
      <c r="M8558" s="3">
        <v>7004069</v>
      </c>
      <c r="N8558" s="3">
        <v>0</v>
      </c>
      <c r="O8558" s="3">
        <v>0</v>
      </c>
      <c r="P8558" s="3">
        <v>7004069</v>
      </c>
      <c r="Q8558" s="3">
        <v>0</v>
      </c>
      <c r="R8558" t="s">
        <v>34</v>
      </c>
      <c r="S8558" t="s">
        <v>35</v>
      </c>
      <c r="U8558" t="s">
        <v>13065</v>
      </c>
      <c r="W8558">
        <v>749.82</v>
      </c>
      <c r="X8558" t="s">
        <v>37</v>
      </c>
      <c r="Z8558" t="s">
        <v>1208</v>
      </c>
      <c r="AB8558" t="s">
        <v>41</v>
      </c>
    </row>
    <row r="8559" spans="1:28" x14ac:dyDescent="0.15">
      <c r="A8559">
        <v>8590</v>
      </c>
      <c r="B8559">
        <v>0</v>
      </c>
      <c r="D8559" t="s">
        <v>28</v>
      </c>
      <c r="E8559" t="s">
        <v>29</v>
      </c>
      <c r="F8559" s="8" t="s">
        <v>7761</v>
      </c>
      <c r="G8559" t="s">
        <v>13066</v>
      </c>
      <c r="H8559" t="s">
        <v>1276</v>
      </c>
      <c r="I8559" s="1">
        <v>31866</v>
      </c>
      <c r="J8559" s="1">
        <v>42460</v>
      </c>
      <c r="K8559" t="s">
        <v>33</v>
      </c>
      <c r="L8559" s="3">
        <v>9059369</v>
      </c>
      <c r="M8559" s="3">
        <v>9059369</v>
      </c>
      <c r="N8559" s="3">
        <v>0</v>
      </c>
      <c r="O8559" s="3">
        <v>0</v>
      </c>
      <c r="P8559" s="3">
        <v>9059369</v>
      </c>
      <c r="Q8559" s="3">
        <v>0</v>
      </c>
      <c r="R8559" t="s">
        <v>34</v>
      </c>
      <c r="S8559" t="s">
        <v>35</v>
      </c>
      <c r="U8559" t="s">
        <v>13067</v>
      </c>
      <c r="W8559">
        <v>969.85</v>
      </c>
      <c r="X8559" t="s">
        <v>37</v>
      </c>
      <c r="Z8559" t="s">
        <v>1208</v>
      </c>
      <c r="AB8559" t="s">
        <v>41</v>
      </c>
    </row>
    <row r="8560" spans="1:28" x14ac:dyDescent="0.15">
      <c r="A8560">
        <v>8591</v>
      </c>
      <c r="B8560">
        <v>0</v>
      </c>
      <c r="D8560" t="s">
        <v>28</v>
      </c>
      <c r="E8560" t="s">
        <v>29</v>
      </c>
      <c r="F8560" s="8" t="s">
        <v>7761</v>
      </c>
      <c r="G8560" t="s">
        <v>13068</v>
      </c>
      <c r="H8560" t="s">
        <v>1276</v>
      </c>
      <c r="I8560" s="1">
        <v>31866</v>
      </c>
      <c r="J8560" s="1">
        <v>42460</v>
      </c>
      <c r="K8560" t="s">
        <v>33</v>
      </c>
      <c r="L8560" s="3">
        <v>20911697</v>
      </c>
      <c r="M8560" s="3">
        <v>20911697</v>
      </c>
      <c r="N8560" s="3">
        <v>0</v>
      </c>
      <c r="O8560" s="3">
        <v>0</v>
      </c>
      <c r="P8560" s="3">
        <v>20911697</v>
      </c>
      <c r="Q8560" s="3">
        <v>0</v>
      </c>
      <c r="R8560" t="s">
        <v>34</v>
      </c>
      <c r="S8560" t="s">
        <v>35</v>
      </c>
      <c r="U8560" t="s">
        <v>13069</v>
      </c>
      <c r="W8560">
        <v>2238.6999999999998</v>
      </c>
      <c r="X8560" t="s">
        <v>37</v>
      </c>
      <c r="Z8560" t="s">
        <v>1208</v>
      </c>
      <c r="AB8560" t="s">
        <v>41</v>
      </c>
    </row>
    <row r="8561" spans="1:28" x14ac:dyDescent="0.15">
      <c r="A8561">
        <v>8592</v>
      </c>
      <c r="B8561">
        <v>0</v>
      </c>
      <c r="D8561" t="s">
        <v>28</v>
      </c>
      <c r="E8561" t="s">
        <v>29</v>
      </c>
      <c r="F8561" s="8" t="s">
        <v>7761</v>
      </c>
      <c r="G8561" t="s">
        <v>13070</v>
      </c>
      <c r="H8561" t="s">
        <v>1276</v>
      </c>
      <c r="I8561" s="1">
        <v>31866</v>
      </c>
      <c r="J8561" s="1">
        <v>42460</v>
      </c>
      <c r="K8561" t="s">
        <v>33</v>
      </c>
      <c r="L8561" s="3">
        <v>2183926</v>
      </c>
      <c r="M8561" s="3">
        <v>2183926</v>
      </c>
      <c r="N8561" s="3">
        <v>0</v>
      </c>
      <c r="O8561" s="3">
        <v>0</v>
      </c>
      <c r="P8561" s="3">
        <v>2183926</v>
      </c>
      <c r="Q8561" s="3">
        <v>0</v>
      </c>
      <c r="R8561" t="s">
        <v>34</v>
      </c>
      <c r="S8561" t="s">
        <v>35</v>
      </c>
      <c r="U8561" t="s">
        <v>13071</v>
      </c>
      <c r="W8561">
        <v>233.8</v>
      </c>
      <c r="X8561" t="s">
        <v>37</v>
      </c>
      <c r="Z8561" t="s">
        <v>1208</v>
      </c>
      <c r="AB8561" t="s">
        <v>41</v>
      </c>
    </row>
    <row r="8562" spans="1:28" x14ac:dyDescent="0.15">
      <c r="A8562">
        <v>8593</v>
      </c>
      <c r="B8562">
        <v>0</v>
      </c>
      <c r="D8562" t="s">
        <v>28</v>
      </c>
      <c r="E8562" t="s">
        <v>29</v>
      </c>
      <c r="F8562" s="8" t="s">
        <v>7761</v>
      </c>
      <c r="G8562" t="s">
        <v>13072</v>
      </c>
      <c r="H8562" t="s">
        <v>1276</v>
      </c>
      <c r="I8562" s="1">
        <v>31866</v>
      </c>
      <c r="J8562" s="1">
        <v>42460</v>
      </c>
      <c r="K8562" t="s">
        <v>33</v>
      </c>
      <c r="L8562" s="3">
        <v>7682786</v>
      </c>
      <c r="M8562" s="3">
        <v>7682786</v>
      </c>
      <c r="N8562" s="3">
        <v>0</v>
      </c>
      <c r="O8562" s="3">
        <v>0</v>
      </c>
      <c r="P8562" s="3">
        <v>7682786</v>
      </c>
      <c r="Q8562" s="3">
        <v>0</v>
      </c>
      <c r="R8562" t="s">
        <v>34</v>
      </c>
      <c r="S8562" t="s">
        <v>35</v>
      </c>
      <c r="U8562" t="s">
        <v>13073</v>
      </c>
      <c r="W8562">
        <v>822.48</v>
      </c>
      <c r="X8562" t="s">
        <v>37</v>
      </c>
      <c r="Z8562" t="s">
        <v>1208</v>
      </c>
      <c r="AB8562" t="s">
        <v>41</v>
      </c>
    </row>
    <row r="8563" spans="1:28" x14ac:dyDescent="0.15">
      <c r="A8563">
        <v>8594</v>
      </c>
      <c r="B8563">
        <v>0</v>
      </c>
      <c r="D8563" t="s">
        <v>28</v>
      </c>
      <c r="E8563" t="s">
        <v>29</v>
      </c>
      <c r="F8563" s="8" t="s">
        <v>7761</v>
      </c>
      <c r="G8563" t="s">
        <v>13074</v>
      </c>
      <c r="H8563" t="s">
        <v>1276</v>
      </c>
      <c r="I8563" s="1">
        <v>31866</v>
      </c>
      <c r="J8563" s="1">
        <v>42460</v>
      </c>
      <c r="K8563" t="s">
        <v>33</v>
      </c>
      <c r="L8563" s="3">
        <v>3199386</v>
      </c>
      <c r="M8563" s="3">
        <v>3199386</v>
      </c>
      <c r="N8563" s="3">
        <v>0</v>
      </c>
      <c r="O8563" s="3">
        <v>0</v>
      </c>
      <c r="P8563" s="3">
        <v>3199386</v>
      </c>
      <c r="Q8563" s="3">
        <v>0</v>
      </c>
      <c r="R8563" t="s">
        <v>34</v>
      </c>
      <c r="S8563" t="s">
        <v>35</v>
      </c>
      <c r="U8563" t="s">
        <v>13075</v>
      </c>
      <c r="W8563">
        <v>342.51</v>
      </c>
      <c r="X8563" t="s">
        <v>37</v>
      </c>
      <c r="Z8563" t="s">
        <v>1208</v>
      </c>
      <c r="AB8563" t="s">
        <v>41</v>
      </c>
    </row>
    <row r="8564" spans="1:28" x14ac:dyDescent="0.15">
      <c r="A8564">
        <v>8595</v>
      </c>
      <c r="B8564">
        <v>0</v>
      </c>
      <c r="D8564" t="s">
        <v>28</v>
      </c>
      <c r="E8564" t="s">
        <v>29</v>
      </c>
      <c r="F8564" s="8" t="s">
        <v>7761</v>
      </c>
      <c r="G8564" t="s">
        <v>13076</v>
      </c>
      <c r="H8564" t="s">
        <v>1276</v>
      </c>
      <c r="I8564" s="1">
        <v>31866</v>
      </c>
      <c r="J8564" s="1">
        <v>42460</v>
      </c>
      <c r="K8564" t="s">
        <v>33</v>
      </c>
      <c r="L8564" s="3">
        <v>3859328</v>
      </c>
      <c r="M8564" s="3">
        <v>3859328</v>
      </c>
      <c r="N8564" s="3">
        <v>0</v>
      </c>
      <c r="O8564" s="3">
        <v>0</v>
      </c>
      <c r="P8564" s="3">
        <v>3859328</v>
      </c>
      <c r="Q8564" s="3">
        <v>0</v>
      </c>
      <c r="R8564" t="s">
        <v>34</v>
      </c>
      <c r="S8564" t="s">
        <v>35</v>
      </c>
      <c r="U8564" t="s">
        <v>13077</v>
      </c>
      <c r="W8564">
        <v>413.16</v>
      </c>
      <c r="X8564" t="s">
        <v>37</v>
      </c>
      <c r="Z8564" t="s">
        <v>1208</v>
      </c>
      <c r="AB8564" t="s">
        <v>41</v>
      </c>
    </row>
    <row r="8565" spans="1:28" x14ac:dyDescent="0.15">
      <c r="A8565">
        <v>8596</v>
      </c>
      <c r="B8565">
        <v>0</v>
      </c>
      <c r="D8565" t="s">
        <v>28</v>
      </c>
      <c r="E8565" t="s">
        <v>29</v>
      </c>
      <c r="F8565" s="8" t="s">
        <v>7761</v>
      </c>
      <c r="G8565" t="s">
        <v>13078</v>
      </c>
      <c r="H8565" t="s">
        <v>1276</v>
      </c>
      <c r="I8565" s="1">
        <v>31866</v>
      </c>
      <c r="J8565" s="1">
        <v>42460</v>
      </c>
      <c r="K8565" t="s">
        <v>33</v>
      </c>
      <c r="L8565" s="3">
        <v>8882357</v>
      </c>
      <c r="M8565" s="3">
        <v>8882357</v>
      </c>
      <c r="N8565" s="3">
        <v>0</v>
      </c>
      <c r="O8565" s="3">
        <v>0</v>
      </c>
      <c r="P8565" s="3">
        <v>8882357</v>
      </c>
      <c r="Q8565" s="3">
        <v>0</v>
      </c>
      <c r="R8565" t="s">
        <v>34</v>
      </c>
      <c r="S8565" t="s">
        <v>35</v>
      </c>
      <c r="U8565" t="s">
        <v>13079</v>
      </c>
      <c r="W8565">
        <v>950.9</v>
      </c>
      <c r="X8565" t="s">
        <v>37</v>
      </c>
      <c r="Z8565" t="s">
        <v>1208</v>
      </c>
      <c r="AB8565" t="s">
        <v>41</v>
      </c>
    </row>
    <row r="8566" spans="1:28" x14ac:dyDescent="0.15">
      <c r="A8566">
        <v>8597</v>
      </c>
      <c r="B8566">
        <v>0</v>
      </c>
      <c r="D8566" t="s">
        <v>28</v>
      </c>
      <c r="E8566" t="s">
        <v>29</v>
      </c>
      <c r="F8566" s="8" t="s">
        <v>7761</v>
      </c>
      <c r="G8566" t="s">
        <v>13080</v>
      </c>
      <c r="H8566" t="s">
        <v>1276</v>
      </c>
      <c r="I8566" s="1">
        <v>35177</v>
      </c>
      <c r="J8566" s="1">
        <v>42460</v>
      </c>
      <c r="K8566" t="s">
        <v>33</v>
      </c>
      <c r="L8566" s="3">
        <v>7506895</v>
      </c>
      <c r="M8566" s="3">
        <v>7506895</v>
      </c>
      <c r="N8566" s="3">
        <v>0</v>
      </c>
      <c r="O8566" s="3">
        <v>0</v>
      </c>
      <c r="P8566" s="3">
        <v>7506895</v>
      </c>
      <c r="Q8566" s="3">
        <v>0</v>
      </c>
      <c r="R8566" t="s">
        <v>34</v>
      </c>
      <c r="S8566" t="s">
        <v>35</v>
      </c>
      <c r="U8566" t="s">
        <v>13081</v>
      </c>
      <c r="W8566">
        <v>803.65</v>
      </c>
      <c r="X8566" t="s">
        <v>37</v>
      </c>
      <c r="Z8566" t="s">
        <v>1208</v>
      </c>
      <c r="AB8566" t="s">
        <v>41</v>
      </c>
    </row>
    <row r="8567" spans="1:28" x14ac:dyDescent="0.15">
      <c r="A8567">
        <v>8598</v>
      </c>
      <c r="B8567">
        <v>0</v>
      </c>
      <c r="D8567" t="s">
        <v>28</v>
      </c>
      <c r="E8567" t="s">
        <v>29</v>
      </c>
      <c r="F8567" s="8" t="s">
        <v>7761</v>
      </c>
      <c r="G8567" t="s">
        <v>13082</v>
      </c>
      <c r="H8567" t="s">
        <v>1276</v>
      </c>
      <c r="I8567" s="1">
        <v>31866</v>
      </c>
      <c r="J8567" s="1">
        <v>42460</v>
      </c>
      <c r="K8567" t="s">
        <v>33</v>
      </c>
      <c r="L8567" s="3">
        <v>12459026</v>
      </c>
      <c r="M8567" s="3">
        <v>12459026</v>
      </c>
      <c r="N8567" s="3">
        <v>0</v>
      </c>
      <c r="O8567" s="3">
        <v>0</v>
      </c>
      <c r="P8567" s="3">
        <v>12459026</v>
      </c>
      <c r="Q8567" s="3">
        <v>0</v>
      </c>
      <c r="R8567" t="s">
        <v>34</v>
      </c>
      <c r="S8567" t="s">
        <v>35</v>
      </c>
      <c r="U8567" t="s">
        <v>13083</v>
      </c>
      <c r="W8567">
        <v>1333.8</v>
      </c>
      <c r="X8567" t="s">
        <v>37</v>
      </c>
      <c r="Z8567" t="s">
        <v>1208</v>
      </c>
      <c r="AB8567" t="s">
        <v>41</v>
      </c>
    </row>
    <row r="8568" spans="1:28" x14ac:dyDescent="0.15">
      <c r="A8568">
        <v>8599</v>
      </c>
      <c r="B8568">
        <v>0</v>
      </c>
      <c r="D8568" t="s">
        <v>28</v>
      </c>
      <c r="E8568" t="s">
        <v>29</v>
      </c>
      <c r="F8568" s="8" t="s">
        <v>7761</v>
      </c>
      <c r="G8568" t="s">
        <v>13084</v>
      </c>
      <c r="H8568" t="s">
        <v>1276</v>
      </c>
      <c r="I8568" s="1">
        <v>31866</v>
      </c>
      <c r="J8568" s="1">
        <v>42460</v>
      </c>
      <c r="K8568" t="s">
        <v>33</v>
      </c>
      <c r="L8568" s="3">
        <v>7087390</v>
      </c>
      <c r="M8568" s="3">
        <v>7087390</v>
      </c>
      <c r="N8568" s="3">
        <v>0</v>
      </c>
      <c r="O8568" s="3">
        <v>0</v>
      </c>
      <c r="P8568" s="3">
        <v>7087390</v>
      </c>
      <c r="Q8568" s="3">
        <v>0</v>
      </c>
      <c r="R8568" t="s">
        <v>34</v>
      </c>
      <c r="S8568" t="s">
        <v>35</v>
      </c>
      <c r="U8568" t="s">
        <v>13085</v>
      </c>
      <c r="W8568">
        <v>758.74</v>
      </c>
      <c r="X8568" t="s">
        <v>37</v>
      </c>
      <c r="Z8568" t="s">
        <v>1208</v>
      </c>
      <c r="AB8568" t="s">
        <v>41</v>
      </c>
    </row>
    <row r="8569" spans="1:28" x14ac:dyDescent="0.15">
      <c r="A8569">
        <v>8600</v>
      </c>
      <c r="B8569">
        <v>0</v>
      </c>
      <c r="D8569" t="s">
        <v>28</v>
      </c>
      <c r="E8569" t="s">
        <v>29</v>
      </c>
      <c r="F8569" s="8" t="s">
        <v>7761</v>
      </c>
      <c r="G8569" t="s">
        <v>13086</v>
      </c>
      <c r="H8569" t="s">
        <v>1276</v>
      </c>
      <c r="I8569" s="1">
        <v>31866</v>
      </c>
      <c r="J8569" s="1">
        <v>42460</v>
      </c>
      <c r="K8569" t="s">
        <v>33</v>
      </c>
      <c r="L8569" s="3">
        <v>7658219</v>
      </c>
      <c r="M8569" s="3">
        <v>7658219</v>
      </c>
      <c r="N8569" s="3">
        <v>0</v>
      </c>
      <c r="O8569" s="3">
        <v>0</v>
      </c>
      <c r="P8569" s="3">
        <v>7658219</v>
      </c>
      <c r="Q8569" s="3">
        <v>0</v>
      </c>
      <c r="R8569" t="s">
        <v>34</v>
      </c>
      <c r="S8569" t="s">
        <v>35</v>
      </c>
      <c r="U8569" t="s">
        <v>13087</v>
      </c>
      <c r="W8569">
        <v>819.85</v>
      </c>
      <c r="X8569" t="s">
        <v>37</v>
      </c>
      <c r="Z8569" t="s">
        <v>1208</v>
      </c>
      <c r="AB8569" t="s">
        <v>41</v>
      </c>
    </row>
    <row r="8570" spans="1:28" x14ac:dyDescent="0.15">
      <c r="A8570">
        <v>8601</v>
      </c>
      <c r="B8570">
        <v>0</v>
      </c>
      <c r="D8570" t="s">
        <v>28</v>
      </c>
      <c r="E8570" t="s">
        <v>29</v>
      </c>
      <c r="F8570" s="8" t="s">
        <v>7761</v>
      </c>
      <c r="G8570" t="s">
        <v>13088</v>
      </c>
      <c r="H8570" t="s">
        <v>1276</v>
      </c>
      <c r="I8570" s="1">
        <v>31866</v>
      </c>
      <c r="J8570" s="1">
        <v>42460</v>
      </c>
      <c r="K8570" t="s">
        <v>33</v>
      </c>
      <c r="L8570" s="3">
        <v>5201442</v>
      </c>
      <c r="M8570" s="3">
        <v>5201442</v>
      </c>
      <c r="N8570" s="3">
        <v>0</v>
      </c>
      <c r="O8570" s="3">
        <v>0</v>
      </c>
      <c r="P8570" s="3">
        <v>5201442</v>
      </c>
      <c r="Q8570" s="3">
        <v>0</v>
      </c>
      <c r="R8570" t="s">
        <v>34</v>
      </c>
      <c r="S8570" t="s">
        <v>35</v>
      </c>
      <c r="U8570" t="s">
        <v>13089</v>
      </c>
      <c r="W8570">
        <v>556.84</v>
      </c>
      <c r="X8570" t="s">
        <v>37</v>
      </c>
      <c r="Z8570" t="s">
        <v>1208</v>
      </c>
      <c r="AB8570" t="s">
        <v>41</v>
      </c>
    </row>
    <row r="8571" spans="1:28" x14ac:dyDescent="0.15">
      <c r="A8571">
        <v>8602</v>
      </c>
      <c r="B8571">
        <v>0</v>
      </c>
      <c r="D8571" t="s">
        <v>28</v>
      </c>
      <c r="E8571" t="s">
        <v>29</v>
      </c>
      <c r="F8571" s="8" t="s">
        <v>7761</v>
      </c>
      <c r="G8571" t="s">
        <v>13090</v>
      </c>
      <c r="H8571" t="s">
        <v>1276</v>
      </c>
      <c r="I8571" s="1">
        <v>31866</v>
      </c>
      <c r="J8571" s="1">
        <v>42460</v>
      </c>
      <c r="K8571" t="s">
        <v>33</v>
      </c>
      <c r="L8571" s="3">
        <v>2846109</v>
      </c>
      <c r="M8571" s="3">
        <v>2846109</v>
      </c>
      <c r="N8571" s="3">
        <v>0</v>
      </c>
      <c r="O8571" s="3">
        <v>0</v>
      </c>
      <c r="P8571" s="3">
        <v>2846109</v>
      </c>
      <c r="Q8571" s="3">
        <v>0</v>
      </c>
      <c r="R8571" t="s">
        <v>34</v>
      </c>
      <c r="S8571" t="s">
        <v>35</v>
      </c>
      <c r="U8571" t="s">
        <v>13091</v>
      </c>
      <c r="W8571">
        <v>304.69</v>
      </c>
      <c r="X8571" t="s">
        <v>37</v>
      </c>
      <c r="Z8571" t="s">
        <v>1208</v>
      </c>
      <c r="AB8571" t="s">
        <v>41</v>
      </c>
    </row>
    <row r="8572" spans="1:28" x14ac:dyDescent="0.15">
      <c r="A8572">
        <v>8603</v>
      </c>
      <c r="B8572">
        <v>0</v>
      </c>
      <c r="D8572" t="s">
        <v>28</v>
      </c>
      <c r="E8572" t="s">
        <v>29</v>
      </c>
      <c r="F8572" s="8" t="s">
        <v>7761</v>
      </c>
      <c r="G8572" t="s">
        <v>13092</v>
      </c>
      <c r="H8572" t="s">
        <v>1276</v>
      </c>
      <c r="I8572" s="1">
        <v>31866</v>
      </c>
      <c r="J8572" s="1">
        <v>42460</v>
      </c>
      <c r="K8572" t="s">
        <v>33</v>
      </c>
      <c r="L8572" s="3">
        <v>1155949</v>
      </c>
      <c r="M8572" s="3">
        <v>1155949</v>
      </c>
      <c r="N8572" s="3">
        <v>0</v>
      </c>
      <c r="O8572" s="3">
        <v>0</v>
      </c>
      <c r="P8572" s="3">
        <v>1155949</v>
      </c>
      <c r="Q8572" s="3">
        <v>0</v>
      </c>
      <c r="R8572" t="s">
        <v>34</v>
      </c>
      <c r="S8572" t="s">
        <v>35</v>
      </c>
      <c r="U8572" t="s">
        <v>13093</v>
      </c>
      <c r="W8572">
        <v>123.75</v>
      </c>
      <c r="X8572" t="s">
        <v>37</v>
      </c>
      <c r="Z8572" t="s">
        <v>1208</v>
      </c>
      <c r="AB8572" t="s">
        <v>41</v>
      </c>
    </row>
    <row r="8573" spans="1:28" x14ac:dyDescent="0.15">
      <c r="A8573">
        <v>8604</v>
      </c>
      <c r="B8573">
        <v>0</v>
      </c>
      <c r="D8573" t="s">
        <v>28</v>
      </c>
      <c r="E8573" t="s">
        <v>29</v>
      </c>
      <c r="F8573" s="8" t="s">
        <v>7761</v>
      </c>
      <c r="G8573" t="s">
        <v>13094</v>
      </c>
      <c r="H8573" t="s">
        <v>1276</v>
      </c>
      <c r="I8573" s="1">
        <v>31866</v>
      </c>
      <c r="J8573" s="1">
        <v>42460</v>
      </c>
      <c r="K8573" t="s">
        <v>33</v>
      </c>
      <c r="L8573" s="3">
        <v>2739715</v>
      </c>
      <c r="M8573" s="3">
        <v>2739715</v>
      </c>
      <c r="N8573" s="3">
        <v>0</v>
      </c>
      <c r="O8573" s="3">
        <v>0</v>
      </c>
      <c r="P8573" s="3">
        <v>2739715</v>
      </c>
      <c r="Q8573" s="3">
        <v>0</v>
      </c>
      <c r="R8573" t="s">
        <v>34</v>
      </c>
      <c r="S8573" t="s">
        <v>35</v>
      </c>
      <c r="U8573" t="s">
        <v>13095</v>
      </c>
      <c r="W8573">
        <v>293.3</v>
      </c>
      <c r="X8573" t="s">
        <v>37</v>
      </c>
      <c r="Z8573" t="s">
        <v>1208</v>
      </c>
      <c r="AB8573" t="s">
        <v>41</v>
      </c>
    </row>
    <row r="8574" spans="1:28" x14ac:dyDescent="0.15">
      <c r="A8574">
        <v>8605</v>
      </c>
      <c r="B8574">
        <v>0</v>
      </c>
      <c r="D8574" t="s">
        <v>28</v>
      </c>
      <c r="E8574" t="s">
        <v>29</v>
      </c>
      <c r="F8574" s="8" t="s">
        <v>7761</v>
      </c>
      <c r="G8574" t="s">
        <v>13096</v>
      </c>
      <c r="H8574" t="s">
        <v>1276</v>
      </c>
      <c r="I8574" s="1">
        <v>31866</v>
      </c>
      <c r="J8574" s="1">
        <v>42460</v>
      </c>
      <c r="K8574" t="s">
        <v>33</v>
      </c>
      <c r="L8574" s="3">
        <v>11418905</v>
      </c>
      <c r="M8574" s="3">
        <v>11418905</v>
      </c>
      <c r="N8574" s="3">
        <v>0</v>
      </c>
      <c r="O8574" s="3">
        <v>0</v>
      </c>
      <c r="P8574" s="3">
        <v>11418905</v>
      </c>
      <c r="Q8574" s="3">
        <v>0</v>
      </c>
      <c r="R8574" t="s">
        <v>34</v>
      </c>
      <c r="S8574" t="s">
        <v>35</v>
      </c>
      <c r="U8574" t="s">
        <v>13097</v>
      </c>
      <c r="W8574">
        <v>1222.45</v>
      </c>
      <c r="X8574" t="s">
        <v>37</v>
      </c>
      <c r="Z8574" t="s">
        <v>1208</v>
      </c>
      <c r="AB8574" t="s">
        <v>41</v>
      </c>
    </row>
    <row r="8575" spans="1:28" x14ac:dyDescent="0.15">
      <c r="A8575">
        <v>8606</v>
      </c>
      <c r="B8575">
        <v>0</v>
      </c>
      <c r="D8575" t="s">
        <v>28</v>
      </c>
      <c r="E8575" t="s">
        <v>29</v>
      </c>
      <c r="F8575" s="8" t="s">
        <v>7761</v>
      </c>
      <c r="G8575" t="s">
        <v>13098</v>
      </c>
      <c r="H8575" t="s">
        <v>1276</v>
      </c>
      <c r="I8575" s="1">
        <v>31866</v>
      </c>
      <c r="J8575" s="1">
        <v>42460</v>
      </c>
      <c r="K8575" t="s">
        <v>33</v>
      </c>
      <c r="L8575" s="3">
        <v>8712351</v>
      </c>
      <c r="M8575" s="3">
        <v>8712351</v>
      </c>
      <c r="N8575" s="3">
        <v>0</v>
      </c>
      <c r="O8575" s="3">
        <v>0</v>
      </c>
      <c r="P8575" s="3">
        <v>8712351</v>
      </c>
      <c r="Q8575" s="3">
        <v>0</v>
      </c>
      <c r="R8575" t="s">
        <v>34</v>
      </c>
      <c r="S8575" t="s">
        <v>35</v>
      </c>
      <c r="U8575" t="s">
        <v>13099</v>
      </c>
      <c r="W8575">
        <v>932.7</v>
      </c>
      <c r="X8575" t="s">
        <v>37</v>
      </c>
      <c r="Z8575" t="s">
        <v>1208</v>
      </c>
      <c r="AB8575" t="s">
        <v>41</v>
      </c>
    </row>
    <row r="8576" spans="1:28" x14ac:dyDescent="0.15">
      <c r="A8576">
        <v>8607</v>
      </c>
      <c r="B8576">
        <v>0</v>
      </c>
      <c r="D8576" t="s">
        <v>28</v>
      </c>
      <c r="E8576" t="s">
        <v>29</v>
      </c>
      <c r="F8576" s="8" t="s">
        <v>7761</v>
      </c>
      <c r="G8576" t="s">
        <v>13100</v>
      </c>
      <c r="H8576" t="s">
        <v>1276</v>
      </c>
      <c r="I8576" s="1">
        <v>31866</v>
      </c>
      <c r="J8576" s="1">
        <v>42460</v>
      </c>
      <c r="K8576" t="s">
        <v>33</v>
      </c>
      <c r="L8576" s="3">
        <v>4615388</v>
      </c>
      <c r="M8576" s="3">
        <v>4615388</v>
      </c>
      <c r="N8576" s="3">
        <v>0</v>
      </c>
      <c r="O8576" s="3">
        <v>0</v>
      </c>
      <c r="P8576" s="3">
        <v>4615388</v>
      </c>
      <c r="Q8576" s="3">
        <v>0</v>
      </c>
      <c r="R8576" t="s">
        <v>34</v>
      </c>
      <c r="S8576" t="s">
        <v>35</v>
      </c>
      <c r="U8576" t="s">
        <v>13101</v>
      </c>
      <c r="W8576">
        <v>494.1</v>
      </c>
      <c r="X8576" t="s">
        <v>37</v>
      </c>
      <c r="Z8576" t="s">
        <v>1208</v>
      </c>
      <c r="AB8576" t="s">
        <v>41</v>
      </c>
    </row>
    <row r="8577" spans="1:28" x14ac:dyDescent="0.15">
      <c r="A8577">
        <v>8608</v>
      </c>
      <c r="B8577">
        <v>0</v>
      </c>
      <c r="D8577" t="s">
        <v>28</v>
      </c>
      <c r="E8577" t="s">
        <v>29</v>
      </c>
      <c r="F8577" s="8" t="s">
        <v>7761</v>
      </c>
      <c r="G8577" t="s">
        <v>13102</v>
      </c>
      <c r="H8577" t="s">
        <v>1276</v>
      </c>
      <c r="I8577" s="1">
        <v>31866</v>
      </c>
      <c r="J8577" s="1">
        <v>42460</v>
      </c>
      <c r="K8577" t="s">
        <v>33</v>
      </c>
      <c r="L8577" s="3">
        <v>1534259</v>
      </c>
      <c r="M8577" s="3">
        <v>1534259</v>
      </c>
      <c r="N8577" s="3">
        <v>0</v>
      </c>
      <c r="O8577" s="3">
        <v>0</v>
      </c>
      <c r="P8577" s="3">
        <v>1534259</v>
      </c>
      <c r="Q8577" s="3">
        <v>0</v>
      </c>
      <c r="R8577" t="s">
        <v>34</v>
      </c>
      <c r="S8577" t="s">
        <v>35</v>
      </c>
      <c r="U8577" t="s">
        <v>13103</v>
      </c>
      <c r="W8577">
        <v>164.25</v>
      </c>
      <c r="X8577" t="s">
        <v>37</v>
      </c>
      <c r="Z8577" t="s">
        <v>1208</v>
      </c>
      <c r="AB8577" t="s">
        <v>41</v>
      </c>
    </row>
    <row r="8578" spans="1:28" x14ac:dyDescent="0.15">
      <c r="A8578">
        <v>8609</v>
      </c>
      <c r="B8578">
        <v>0</v>
      </c>
      <c r="D8578" t="s">
        <v>28</v>
      </c>
      <c r="E8578" t="s">
        <v>29</v>
      </c>
      <c r="F8578" s="8" t="s">
        <v>7761</v>
      </c>
      <c r="G8578" t="s">
        <v>13104</v>
      </c>
      <c r="H8578" t="s">
        <v>1276</v>
      </c>
      <c r="I8578" s="1">
        <v>31866</v>
      </c>
      <c r="J8578" s="1">
        <v>42460</v>
      </c>
      <c r="K8578" t="s">
        <v>33</v>
      </c>
      <c r="L8578" s="3">
        <v>4302371</v>
      </c>
      <c r="M8578" s="3">
        <v>4302371</v>
      </c>
      <c r="N8578" s="3">
        <v>0</v>
      </c>
      <c r="O8578" s="3">
        <v>0</v>
      </c>
      <c r="P8578" s="3">
        <v>4302371</v>
      </c>
      <c r="Q8578" s="3">
        <v>0</v>
      </c>
      <c r="R8578" t="s">
        <v>34</v>
      </c>
      <c r="S8578" t="s">
        <v>35</v>
      </c>
      <c r="U8578" t="s">
        <v>13105</v>
      </c>
      <c r="W8578">
        <v>460.59</v>
      </c>
      <c r="X8578" t="s">
        <v>37</v>
      </c>
      <c r="Z8578" t="s">
        <v>1208</v>
      </c>
      <c r="AB8578" t="s">
        <v>41</v>
      </c>
    </row>
    <row r="8579" spans="1:28" x14ac:dyDescent="0.15">
      <c r="A8579">
        <v>8610</v>
      </c>
      <c r="B8579">
        <v>0</v>
      </c>
      <c r="D8579" t="s">
        <v>28</v>
      </c>
      <c r="E8579" t="s">
        <v>29</v>
      </c>
      <c r="F8579" s="8" t="s">
        <v>7761</v>
      </c>
      <c r="G8579" t="s">
        <v>13106</v>
      </c>
      <c r="H8579" t="s">
        <v>1276</v>
      </c>
      <c r="I8579" s="1">
        <v>31866</v>
      </c>
      <c r="J8579" s="1">
        <v>42460</v>
      </c>
      <c r="K8579" t="s">
        <v>33</v>
      </c>
      <c r="L8579" s="3">
        <v>4617350</v>
      </c>
      <c r="M8579" s="3">
        <v>4617350</v>
      </c>
      <c r="N8579" s="3">
        <v>0</v>
      </c>
      <c r="O8579" s="3">
        <v>0</v>
      </c>
      <c r="P8579" s="3">
        <v>4617350</v>
      </c>
      <c r="Q8579" s="3">
        <v>0</v>
      </c>
      <c r="R8579" t="s">
        <v>34</v>
      </c>
      <c r="S8579" t="s">
        <v>35</v>
      </c>
      <c r="U8579" t="s">
        <v>13107</v>
      </c>
      <c r="W8579">
        <v>494.31</v>
      </c>
      <c r="X8579" t="s">
        <v>37</v>
      </c>
      <c r="Z8579" t="s">
        <v>1208</v>
      </c>
      <c r="AB8579" t="s">
        <v>41</v>
      </c>
    </row>
    <row r="8580" spans="1:28" x14ac:dyDescent="0.15">
      <c r="A8580">
        <v>8611</v>
      </c>
      <c r="B8580">
        <v>0</v>
      </c>
      <c r="D8580" t="s">
        <v>28</v>
      </c>
      <c r="E8580" t="s">
        <v>29</v>
      </c>
      <c r="F8580" s="8" t="s">
        <v>7761</v>
      </c>
      <c r="G8580" t="s">
        <v>13108</v>
      </c>
      <c r="H8580" t="s">
        <v>1276</v>
      </c>
      <c r="I8580" s="1">
        <v>31866</v>
      </c>
      <c r="J8580" s="1">
        <v>42460</v>
      </c>
      <c r="K8580" t="s">
        <v>33</v>
      </c>
      <c r="L8580" s="3">
        <v>1966281</v>
      </c>
      <c r="M8580" s="3">
        <v>1966281</v>
      </c>
      <c r="N8580" s="3">
        <v>0</v>
      </c>
      <c r="O8580" s="3">
        <v>0</v>
      </c>
      <c r="P8580" s="3">
        <v>1966281</v>
      </c>
      <c r="Q8580" s="3">
        <v>0</v>
      </c>
      <c r="R8580" t="s">
        <v>34</v>
      </c>
      <c r="S8580" t="s">
        <v>35</v>
      </c>
      <c r="U8580" t="s">
        <v>13109</v>
      </c>
      <c r="W8580">
        <v>210.5</v>
      </c>
      <c r="X8580" t="s">
        <v>37</v>
      </c>
      <c r="Z8580" t="s">
        <v>1208</v>
      </c>
      <c r="AB8580" t="s">
        <v>41</v>
      </c>
    </row>
    <row r="8581" spans="1:28" x14ac:dyDescent="0.15">
      <c r="A8581">
        <v>8612</v>
      </c>
      <c r="B8581">
        <v>0</v>
      </c>
      <c r="D8581" t="s">
        <v>28</v>
      </c>
      <c r="E8581" t="s">
        <v>29</v>
      </c>
      <c r="F8581" s="8" t="s">
        <v>7761</v>
      </c>
      <c r="G8581" t="s">
        <v>13110</v>
      </c>
      <c r="H8581" t="s">
        <v>1276</v>
      </c>
      <c r="I8581" s="1">
        <v>31866</v>
      </c>
      <c r="J8581" s="1">
        <v>42460</v>
      </c>
      <c r="K8581" t="s">
        <v>33</v>
      </c>
      <c r="L8581" s="3">
        <v>5669520</v>
      </c>
      <c r="M8581" s="3">
        <v>5669520</v>
      </c>
      <c r="N8581" s="3">
        <v>0</v>
      </c>
      <c r="O8581" s="3">
        <v>0</v>
      </c>
      <c r="P8581" s="3">
        <v>5669520</v>
      </c>
      <c r="Q8581" s="3">
        <v>0</v>
      </c>
      <c r="R8581" t="s">
        <v>34</v>
      </c>
      <c r="S8581" t="s">
        <v>35</v>
      </c>
      <c r="U8581" t="s">
        <v>13111</v>
      </c>
      <c r="W8581">
        <v>606.95000000000005</v>
      </c>
      <c r="X8581" t="s">
        <v>37</v>
      </c>
      <c r="Z8581" t="s">
        <v>1208</v>
      </c>
      <c r="AB8581" t="s">
        <v>41</v>
      </c>
    </row>
    <row r="8582" spans="1:28" x14ac:dyDescent="0.15">
      <c r="A8582">
        <v>8613</v>
      </c>
      <c r="B8582">
        <v>0</v>
      </c>
      <c r="D8582" t="s">
        <v>28</v>
      </c>
      <c r="E8582" t="s">
        <v>29</v>
      </c>
      <c r="F8582" s="8" t="s">
        <v>7761</v>
      </c>
      <c r="G8582" t="s">
        <v>13112</v>
      </c>
      <c r="H8582" t="s">
        <v>1276</v>
      </c>
      <c r="I8582" s="1">
        <v>31866</v>
      </c>
      <c r="J8582" s="1">
        <v>42460</v>
      </c>
      <c r="K8582" t="s">
        <v>33</v>
      </c>
      <c r="L8582" s="3">
        <v>19956019</v>
      </c>
      <c r="M8582" s="3">
        <v>19956019</v>
      </c>
      <c r="N8582" s="3">
        <v>0</v>
      </c>
      <c r="O8582" s="3">
        <v>0</v>
      </c>
      <c r="P8582" s="3">
        <v>19956019</v>
      </c>
      <c r="Q8582" s="3">
        <v>0</v>
      </c>
      <c r="R8582" t="s">
        <v>34</v>
      </c>
      <c r="S8582" t="s">
        <v>35</v>
      </c>
      <c r="U8582" t="s">
        <v>13113</v>
      </c>
      <c r="W8582">
        <v>2136.39</v>
      </c>
      <c r="X8582" t="s">
        <v>37</v>
      </c>
      <c r="Z8582" t="s">
        <v>1208</v>
      </c>
      <c r="AB8582" t="s">
        <v>41</v>
      </c>
    </row>
    <row r="8583" spans="1:28" x14ac:dyDescent="0.15">
      <c r="A8583">
        <v>8614</v>
      </c>
      <c r="B8583">
        <v>0</v>
      </c>
      <c r="D8583" t="s">
        <v>28</v>
      </c>
      <c r="E8583" t="s">
        <v>29</v>
      </c>
      <c r="F8583" s="8" t="s">
        <v>7761</v>
      </c>
      <c r="G8583" t="s">
        <v>13114</v>
      </c>
      <c r="H8583" t="s">
        <v>1276</v>
      </c>
      <c r="I8583" s="1">
        <v>31866</v>
      </c>
      <c r="J8583" s="1">
        <v>42460</v>
      </c>
      <c r="K8583" t="s">
        <v>33</v>
      </c>
      <c r="L8583" s="3">
        <v>3338567</v>
      </c>
      <c r="M8583" s="3">
        <v>3338567</v>
      </c>
      <c r="N8583" s="3">
        <v>0</v>
      </c>
      <c r="O8583" s="3">
        <v>0</v>
      </c>
      <c r="P8583" s="3">
        <v>3338567</v>
      </c>
      <c r="Q8583" s="3">
        <v>0</v>
      </c>
      <c r="R8583" t="s">
        <v>34</v>
      </c>
      <c r="S8583" t="s">
        <v>35</v>
      </c>
      <c r="U8583" t="s">
        <v>13115</v>
      </c>
      <c r="W8583">
        <v>357.41</v>
      </c>
      <c r="X8583" t="s">
        <v>37</v>
      </c>
      <c r="Z8583" t="s">
        <v>1208</v>
      </c>
      <c r="AB8583" t="s">
        <v>41</v>
      </c>
    </row>
    <row r="8584" spans="1:28" x14ac:dyDescent="0.15">
      <c r="A8584">
        <v>8615</v>
      </c>
      <c r="B8584">
        <v>0</v>
      </c>
      <c r="D8584" t="s">
        <v>28</v>
      </c>
      <c r="E8584" t="s">
        <v>29</v>
      </c>
      <c r="F8584" s="8" t="s">
        <v>7761</v>
      </c>
      <c r="G8584" t="s">
        <v>13116</v>
      </c>
      <c r="H8584" t="s">
        <v>1276</v>
      </c>
      <c r="I8584" s="1">
        <v>31866</v>
      </c>
      <c r="J8584" s="1">
        <v>42460</v>
      </c>
      <c r="K8584" t="s">
        <v>33</v>
      </c>
      <c r="L8584" s="3">
        <v>5233202</v>
      </c>
      <c r="M8584" s="3">
        <v>5233202</v>
      </c>
      <c r="N8584" s="3">
        <v>0</v>
      </c>
      <c r="O8584" s="3">
        <v>0</v>
      </c>
      <c r="P8584" s="3">
        <v>5233202</v>
      </c>
      <c r="Q8584" s="3">
        <v>0</v>
      </c>
      <c r="R8584" t="s">
        <v>34</v>
      </c>
      <c r="S8584" t="s">
        <v>35</v>
      </c>
      <c r="U8584" t="s">
        <v>13117</v>
      </c>
      <c r="W8584">
        <v>560.24</v>
      </c>
      <c r="X8584" t="s">
        <v>37</v>
      </c>
      <c r="Z8584" t="s">
        <v>1208</v>
      </c>
      <c r="AB8584" t="s">
        <v>41</v>
      </c>
    </row>
    <row r="8585" spans="1:28" x14ac:dyDescent="0.15">
      <c r="A8585">
        <v>8616</v>
      </c>
      <c r="B8585">
        <v>0</v>
      </c>
      <c r="D8585" t="s">
        <v>28</v>
      </c>
      <c r="E8585" t="s">
        <v>29</v>
      </c>
      <c r="F8585" s="8" t="s">
        <v>7761</v>
      </c>
      <c r="G8585" t="s">
        <v>13118</v>
      </c>
      <c r="H8585" t="s">
        <v>1276</v>
      </c>
      <c r="I8585" s="1">
        <v>31866</v>
      </c>
      <c r="J8585" s="1">
        <v>42460</v>
      </c>
      <c r="K8585" t="s">
        <v>33</v>
      </c>
      <c r="L8585" s="3">
        <v>1169960</v>
      </c>
      <c r="M8585" s="3">
        <v>1169960</v>
      </c>
      <c r="N8585" s="3">
        <v>0</v>
      </c>
      <c r="O8585" s="3">
        <v>0</v>
      </c>
      <c r="P8585" s="3">
        <v>1169960</v>
      </c>
      <c r="Q8585" s="3">
        <v>0</v>
      </c>
      <c r="R8585" t="s">
        <v>34</v>
      </c>
      <c r="S8585" t="s">
        <v>35</v>
      </c>
      <c r="U8585" t="s">
        <v>13119</v>
      </c>
      <c r="W8585">
        <v>125.25</v>
      </c>
      <c r="X8585" t="s">
        <v>37</v>
      </c>
      <c r="Z8585" t="s">
        <v>1208</v>
      </c>
      <c r="AB8585" t="s">
        <v>41</v>
      </c>
    </row>
    <row r="8586" spans="1:28" x14ac:dyDescent="0.15">
      <c r="A8586">
        <v>8617</v>
      </c>
      <c r="B8586">
        <v>0</v>
      </c>
      <c r="D8586" t="s">
        <v>28</v>
      </c>
      <c r="E8586" t="s">
        <v>29</v>
      </c>
      <c r="F8586" s="8" t="s">
        <v>7761</v>
      </c>
      <c r="G8586" t="s">
        <v>13120</v>
      </c>
      <c r="H8586" t="s">
        <v>1276</v>
      </c>
      <c r="I8586" s="1">
        <v>31866</v>
      </c>
      <c r="J8586" s="1">
        <v>42460</v>
      </c>
      <c r="K8586" t="s">
        <v>33</v>
      </c>
      <c r="L8586" s="3">
        <v>842278</v>
      </c>
      <c r="M8586" s="3">
        <v>842278</v>
      </c>
      <c r="N8586" s="3">
        <v>0</v>
      </c>
      <c r="O8586" s="3">
        <v>0</v>
      </c>
      <c r="P8586" s="3">
        <v>842278</v>
      </c>
      <c r="Q8586" s="3">
        <v>0</v>
      </c>
      <c r="R8586" t="s">
        <v>34</v>
      </c>
      <c r="S8586" t="s">
        <v>35</v>
      </c>
      <c r="U8586" t="s">
        <v>13121</v>
      </c>
      <c r="W8586">
        <v>90.17</v>
      </c>
      <c r="X8586" t="s">
        <v>37</v>
      </c>
      <c r="Z8586" t="s">
        <v>1208</v>
      </c>
      <c r="AB8586" t="s">
        <v>41</v>
      </c>
    </row>
    <row r="8587" spans="1:28" x14ac:dyDescent="0.15">
      <c r="A8587">
        <v>8618</v>
      </c>
      <c r="B8587">
        <v>0</v>
      </c>
      <c r="D8587" t="s">
        <v>28</v>
      </c>
      <c r="E8587" t="s">
        <v>29</v>
      </c>
      <c r="F8587" s="8" t="s">
        <v>7761</v>
      </c>
      <c r="G8587" t="s">
        <v>13122</v>
      </c>
      <c r="H8587" t="s">
        <v>1276</v>
      </c>
      <c r="I8587" s="1">
        <v>31866</v>
      </c>
      <c r="J8587" s="1">
        <v>42460</v>
      </c>
      <c r="K8587" t="s">
        <v>33</v>
      </c>
      <c r="L8587" s="3">
        <v>5091966</v>
      </c>
      <c r="M8587" s="3">
        <v>5091966</v>
      </c>
      <c r="N8587" s="3">
        <v>0</v>
      </c>
      <c r="O8587" s="3">
        <v>0</v>
      </c>
      <c r="P8587" s="3">
        <v>5091966</v>
      </c>
      <c r="Q8587" s="3">
        <v>0</v>
      </c>
      <c r="R8587" t="s">
        <v>34</v>
      </c>
      <c r="S8587" t="s">
        <v>35</v>
      </c>
      <c r="U8587" t="s">
        <v>13123</v>
      </c>
      <c r="W8587">
        <v>545.12</v>
      </c>
      <c r="X8587" t="s">
        <v>37</v>
      </c>
      <c r="Z8587" t="s">
        <v>1208</v>
      </c>
      <c r="AB8587" t="s">
        <v>41</v>
      </c>
    </row>
    <row r="8588" spans="1:28" x14ac:dyDescent="0.15">
      <c r="A8588">
        <v>8619</v>
      </c>
      <c r="B8588">
        <v>0</v>
      </c>
      <c r="D8588" t="s">
        <v>28</v>
      </c>
      <c r="E8588" t="s">
        <v>29</v>
      </c>
      <c r="F8588" s="8" t="s">
        <v>7761</v>
      </c>
      <c r="G8588" t="s">
        <v>13124</v>
      </c>
      <c r="H8588" t="s">
        <v>1276</v>
      </c>
      <c r="I8588" s="1">
        <v>31866</v>
      </c>
      <c r="J8588" s="1">
        <v>42460</v>
      </c>
      <c r="K8588" t="s">
        <v>33</v>
      </c>
      <c r="L8588" s="3">
        <v>1966748</v>
      </c>
      <c r="M8588" s="3">
        <v>1966748</v>
      </c>
      <c r="N8588" s="3">
        <v>0</v>
      </c>
      <c r="O8588" s="3">
        <v>0</v>
      </c>
      <c r="P8588" s="3">
        <v>1966748</v>
      </c>
      <c r="Q8588" s="3">
        <v>0</v>
      </c>
      <c r="R8588" t="s">
        <v>34</v>
      </c>
      <c r="S8588" t="s">
        <v>35</v>
      </c>
      <c r="U8588" t="s">
        <v>13125</v>
      </c>
      <c r="W8588">
        <v>210.55</v>
      </c>
      <c r="X8588" t="s">
        <v>37</v>
      </c>
      <c r="Z8588" t="s">
        <v>1208</v>
      </c>
      <c r="AB8588" t="s">
        <v>41</v>
      </c>
    </row>
    <row r="8589" spans="1:28" x14ac:dyDescent="0.15">
      <c r="A8589">
        <v>8620</v>
      </c>
      <c r="B8589">
        <v>0</v>
      </c>
      <c r="D8589" t="s">
        <v>28</v>
      </c>
      <c r="E8589" t="s">
        <v>29</v>
      </c>
      <c r="F8589" s="8" t="s">
        <v>7761</v>
      </c>
      <c r="G8589" t="s">
        <v>13126</v>
      </c>
      <c r="H8589" t="s">
        <v>1276</v>
      </c>
      <c r="I8589" s="1">
        <v>31866</v>
      </c>
      <c r="J8589" s="1">
        <v>42460</v>
      </c>
      <c r="K8589" t="s">
        <v>33</v>
      </c>
      <c r="L8589" s="3">
        <v>5277198</v>
      </c>
      <c r="M8589" s="3">
        <v>5277198</v>
      </c>
      <c r="N8589" s="3">
        <v>0</v>
      </c>
      <c r="O8589" s="3">
        <v>0</v>
      </c>
      <c r="P8589" s="3">
        <v>5277198</v>
      </c>
      <c r="Q8589" s="3">
        <v>0</v>
      </c>
      <c r="R8589" t="s">
        <v>34</v>
      </c>
      <c r="S8589" t="s">
        <v>35</v>
      </c>
      <c r="U8589" t="s">
        <v>13127</v>
      </c>
      <c r="W8589">
        <v>564.95000000000005</v>
      </c>
      <c r="X8589" t="s">
        <v>37</v>
      </c>
      <c r="Z8589" t="s">
        <v>1208</v>
      </c>
      <c r="AB8589" t="s">
        <v>41</v>
      </c>
    </row>
    <row r="8590" spans="1:28" x14ac:dyDescent="0.15">
      <c r="A8590">
        <v>8621</v>
      </c>
      <c r="B8590">
        <v>0</v>
      </c>
      <c r="D8590" t="s">
        <v>28</v>
      </c>
      <c r="E8590" t="s">
        <v>29</v>
      </c>
      <c r="F8590" s="8" t="s">
        <v>7761</v>
      </c>
      <c r="G8590" t="s">
        <v>13128</v>
      </c>
      <c r="H8590" t="s">
        <v>1276</v>
      </c>
      <c r="I8590" s="1">
        <v>31866</v>
      </c>
      <c r="J8590" s="1">
        <v>42460</v>
      </c>
      <c r="K8590" t="s">
        <v>33</v>
      </c>
      <c r="L8590" s="3">
        <v>2225026</v>
      </c>
      <c r="M8590" s="3">
        <v>2225026</v>
      </c>
      <c r="N8590" s="3">
        <v>0</v>
      </c>
      <c r="O8590" s="3">
        <v>0</v>
      </c>
      <c r="P8590" s="3">
        <v>2225026</v>
      </c>
      <c r="Q8590" s="3">
        <v>0</v>
      </c>
      <c r="R8590" t="s">
        <v>34</v>
      </c>
      <c r="S8590" t="s">
        <v>35</v>
      </c>
      <c r="U8590" t="s">
        <v>13129</v>
      </c>
      <c r="W8590">
        <v>238.2</v>
      </c>
      <c r="X8590" t="s">
        <v>37</v>
      </c>
      <c r="Z8590" t="s">
        <v>1208</v>
      </c>
      <c r="AB8590" t="s">
        <v>41</v>
      </c>
    </row>
    <row r="8591" spans="1:28" x14ac:dyDescent="0.15">
      <c r="A8591">
        <v>8622</v>
      </c>
      <c r="B8591">
        <v>0</v>
      </c>
      <c r="D8591" t="s">
        <v>28</v>
      </c>
      <c r="E8591" t="s">
        <v>29</v>
      </c>
      <c r="F8591" s="8" t="s">
        <v>7761</v>
      </c>
      <c r="G8591" t="s">
        <v>13130</v>
      </c>
      <c r="H8591" t="s">
        <v>1276</v>
      </c>
      <c r="I8591" s="1">
        <v>31866</v>
      </c>
      <c r="J8591" s="1">
        <v>42460</v>
      </c>
      <c r="K8591" t="s">
        <v>33</v>
      </c>
      <c r="L8591" s="3">
        <v>8970069</v>
      </c>
      <c r="M8591" s="3">
        <v>8970069</v>
      </c>
      <c r="N8591" s="3">
        <v>0</v>
      </c>
      <c r="O8591" s="3">
        <v>0</v>
      </c>
      <c r="P8591" s="3">
        <v>8970069</v>
      </c>
      <c r="Q8591" s="3">
        <v>0</v>
      </c>
      <c r="R8591" t="s">
        <v>34</v>
      </c>
      <c r="S8591" t="s">
        <v>35</v>
      </c>
      <c r="U8591" t="s">
        <v>13131</v>
      </c>
      <c r="W8591">
        <v>960.29</v>
      </c>
      <c r="X8591" t="s">
        <v>37</v>
      </c>
      <c r="Z8591" t="s">
        <v>1208</v>
      </c>
      <c r="AB8591" t="s">
        <v>41</v>
      </c>
    </row>
    <row r="8592" spans="1:28" x14ac:dyDescent="0.15">
      <c r="A8592">
        <v>8623</v>
      </c>
      <c r="B8592">
        <v>0</v>
      </c>
      <c r="D8592" t="s">
        <v>28</v>
      </c>
      <c r="E8592" t="s">
        <v>29</v>
      </c>
      <c r="F8592" s="8" t="s">
        <v>7761</v>
      </c>
      <c r="G8592" t="s">
        <v>13132</v>
      </c>
      <c r="H8592" t="s">
        <v>1276</v>
      </c>
      <c r="I8592" s="1">
        <v>31866</v>
      </c>
      <c r="J8592" s="1">
        <v>42460</v>
      </c>
      <c r="K8592" t="s">
        <v>33</v>
      </c>
      <c r="L8592" s="3">
        <v>1491758</v>
      </c>
      <c r="M8592" s="3">
        <v>1491758</v>
      </c>
      <c r="N8592" s="3">
        <v>0</v>
      </c>
      <c r="O8592" s="3">
        <v>0</v>
      </c>
      <c r="P8592" s="3">
        <v>1491758</v>
      </c>
      <c r="Q8592" s="3">
        <v>0</v>
      </c>
      <c r="R8592" t="s">
        <v>34</v>
      </c>
      <c r="S8592" t="s">
        <v>35</v>
      </c>
      <c r="U8592" t="s">
        <v>13133</v>
      </c>
      <c r="W8592">
        <v>159.69999999999999</v>
      </c>
      <c r="X8592" t="s">
        <v>37</v>
      </c>
      <c r="Z8592" t="s">
        <v>1208</v>
      </c>
      <c r="AB8592" t="s">
        <v>41</v>
      </c>
    </row>
    <row r="8593" spans="1:28" x14ac:dyDescent="0.15">
      <c r="A8593">
        <v>8624</v>
      </c>
      <c r="B8593">
        <v>0</v>
      </c>
      <c r="D8593" t="s">
        <v>28</v>
      </c>
      <c r="E8593" t="s">
        <v>29</v>
      </c>
      <c r="F8593" s="8" t="s">
        <v>7761</v>
      </c>
      <c r="G8593" t="s">
        <v>13134</v>
      </c>
      <c r="H8593" t="s">
        <v>1276</v>
      </c>
      <c r="I8593" s="1">
        <v>31866</v>
      </c>
      <c r="J8593" s="1">
        <v>42460</v>
      </c>
      <c r="K8593" t="s">
        <v>33</v>
      </c>
      <c r="L8593" s="3">
        <v>3772830</v>
      </c>
      <c r="M8593" s="3">
        <v>3772830</v>
      </c>
      <c r="N8593" s="3">
        <v>0</v>
      </c>
      <c r="O8593" s="3">
        <v>0</v>
      </c>
      <c r="P8593" s="3">
        <v>3772830</v>
      </c>
      <c r="Q8593" s="3">
        <v>0</v>
      </c>
      <c r="R8593" t="s">
        <v>34</v>
      </c>
      <c r="S8593" t="s">
        <v>35</v>
      </c>
      <c r="U8593" t="s">
        <v>13135</v>
      </c>
      <c r="W8593">
        <v>403.9</v>
      </c>
      <c r="X8593" t="s">
        <v>37</v>
      </c>
      <c r="Z8593" t="s">
        <v>1208</v>
      </c>
      <c r="AB8593" t="s">
        <v>41</v>
      </c>
    </row>
    <row r="8594" spans="1:28" x14ac:dyDescent="0.15">
      <c r="A8594">
        <v>8625</v>
      </c>
      <c r="B8594">
        <v>0</v>
      </c>
      <c r="D8594" t="s">
        <v>28</v>
      </c>
      <c r="E8594" t="s">
        <v>29</v>
      </c>
      <c r="F8594" s="8" t="s">
        <v>7761</v>
      </c>
      <c r="G8594" t="s">
        <v>13136</v>
      </c>
      <c r="H8594" t="s">
        <v>1276</v>
      </c>
      <c r="I8594" s="1">
        <v>31866</v>
      </c>
      <c r="J8594" s="1">
        <v>42460</v>
      </c>
      <c r="K8594" t="s">
        <v>33</v>
      </c>
      <c r="L8594" s="3">
        <v>2567467</v>
      </c>
      <c r="M8594" s="3">
        <v>2567467</v>
      </c>
      <c r="N8594" s="3">
        <v>0</v>
      </c>
      <c r="O8594" s="3">
        <v>0</v>
      </c>
      <c r="P8594" s="3">
        <v>2567467</v>
      </c>
      <c r="Q8594" s="3">
        <v>0</v>
      </c>
      <c r="R8594" t="s">
        <v>34</v>
      </c>
      <c r="S8594" t="s">
        <v>35</v>
      </c>
      <c r="U8594" t="s">
        <v>13137</v>
      </c>
      <c r="W8594">
        <v>274.86</v>
      </c>
      <c r="X8594" t="s">
        <v>37</v>
      </c>
      <c r="Z8594" t="s">
        <v>1208</v>
      </c>
      <c r="AB8594" t="s">
        <v>41</v>
      </c>
    </row>
    <row r="8595" spans="1:28" x14ac:dyDescent="0.15">
      <c r="A8595">
        <v>8626</v>
      </c>
      <c r="B8595">
        <v>0</v>
      </c>
      <c r="D8595" t="s">
        <v>28</v>
      </c>
      <c r="E8595" t="s">
        <v>29</v>
      </c>
      <c r="F8595" s="8" t="s">
        <v>7761</v>
      </c>
      <c r="G8595" t="s">
        <v>13138</v>
      </c>
      <c r="H8595" t="s">
        <v>1276</v>
      </c>
      <c r="I8595" s="1">
        <v>31866</v>
      </c>
      <c r="J8595" s="1">
        <v>42460</v>
      </c>
      <c r="K8595" t="s">
        <v>33</v>
      </c>
      <c r="L8595" s="3">
        <v>41030529</v>
      </c>
      <c r="M8595" s="3">
        <v>41030529</v>
      </c>
      <c r="N8595" s="3">
        <v>0</v>
      </c>
      <c r="O8595" s="3">
        <v>0</v>
      </c>
      <c r="P8595" s="3">
        <v>41030529</v>
      </c>
      <c r="Q8595" s="3">
        <v>0</v>
      </c>
      <c r="R8595" t="s">
        <v>34</v>
      </c>
      <c r="S8595" t="s">
        <v>35</v>
      </c>
      <c r="U8595" t="s">
        <v>13139</v>
      </c>
      <c r="W8595">
        <v>4392.5200000000004</v>
      </c>
      <c r="X8595" t="s">
        <v>37</v>
      </c>
      <c r="Z8595" t="s">
        <v>1208</v>
      </c>
      <c r="AB8595" t="s">
        <v>41</v>
      </c>
    </row>
    <row r="8596" spans="1:28" x14ac:dyDescent="0.15">
      <c r="A8596">
        <v>8627</v>
      </c>
      <c r="B8596">
        <v>0</v>
      </c>
      <c r="D8596" t="s">
        <v>28</v>
      </c>
      <c r="E8596" t="s">
        <v>29</v>
      </c>
      <c r="F8596" s="8" t="s">
        <v>7761</v>
      </c>
      <c r="G8596" t="s">
        <v>13140</v>
      </c>
      <c r="H8596" t="s">
        <v>1276</v>
      </c>
      <c r="I8596" s="1">
        <v>31866</v>
      </c>
      <c r="J8596" s="1">
        <v>42460</v>
      </c>
      <c r="K8596" t="s">
        <v>33</v>
      </c>
      <c r="L8596" s="3">
        <v>4275656</v>
      </c>
      <c r="M8596" s="3">
        <v>4275656</v>
      </c>
      <c r="N8596" s="3">
        <v>0</v>
      </c>
      <c r="O8596" s="3">
        <v>0</v>
      </c>
      <c r="P8596" s="3">
        <v>4275656</v>
      </c>
      <c r="Q8596" s="3">
        <v>0</v>
      </c>
      <c r="R8596" t="s">
        <v>34</v>
      </c>
      <c r="S8596" t="s">
        <v>35</v>
      </c>
      <c r="U8596" t="s">
        <v>13141</v>
      </c>
      <c r="W8596">
        <v>457.73</v>
      </c>
      <c r="X8596" t="s">
        <v>37</v>
      </c>
      <c r="Z8596" t="s">
        <v>1208</v>
      </c>
      <c r="AB8596" t="s">
        <v>41</v>
      </c>
    </row>
    <row r="8597" spans="1:28" x14ac:dyDescent="0.15">
      <c r="A8597">
        <v>8628</v>
      </c>
      <c r="B8597">
        <v>0</v>
      </c>
      <c r="D8597" t="s">
        <v>28</v>
      </c>
      <c r="E8597" t="s">
        <v>29</v>
      </c>
      <c r="F8597" s="8" t="s">
        <v>7761</v>
      </c>
      <c r="G8597" t="s">
        <v>13142</v>
      </c>
      <c r="H8597" t="s">
        <v>1276</v>
      </c>
      <c r="I8597" s="1">
        <v>31866</v>
      </c>
      <c r="J8597" s="1">
        <v>42460</v>
      </c>
      <c r="K8597" t="s">
        <v>33</v>
      </c>
      <c r="L8597" s="3">
        <v>3923687</v>
      </c>
      <c r="M8597" s="3">
        <v>3923687</v>
      </c>
      <c r="N8597" s="3">
        <v>0</v>
      </c>
      <c r="O8597" s="3">
        <v>0</v>
      </c>
      <c r="P8597" s="3">
        <v>3923687</v>
      </c>
      <c r="Q8597" s="3">
        <v>0</v>
      </c>
      <c r="R8597" t="s">
        <v>34</v>
      </c>
      <c r="S8597" t="s">
        <v>35</v>
      </c>
      <c r="U8597" t="s">
        <v>13143</v>
      </c>
      <c r="W8597">
        <v>420.05</v>
      </c>
      <c r="X8597" t="s">
        <v>37</v>
      </c>
      <c r="Z8597" t="s">
        <v>1208</v>
      </c>
      <c r="AB8597" t="s">
        <v>41</v>
      </c>
    </row>
    <row r="8598" spans="1:28" x14ac:dyDescent="0.15">
      <c r="A8598">
        <v>8629</v>
      </c>
      <c r="B8598">
        <v>0</v>
      </c>
      <c r="D8598" t="s">
        <v>28</v>
      </c>
      <c r="E8598" t="s">
        <v>29</v>
      </c>
      <c r="F8598" s="8" t="s">
        <v>7761</v>
      </c>
      <c r="G8598" t="s">
        <v>13144</v>
      </c>
      <c r="H8598" t="s">
        <v>1276</v>
      </c>
      <c r="I8598" s="1">
        <v>31866</v>
      </c>
      <c r="J8598" s="1">
        <v>42460</v>
      </c>
      <c r="K8598" t="s">
        <v>33</v>
      </c>
      <c r="L8598" s="3">
        <v>5481953</v>
      </c>
      <c r="M8598" s="3">
        <v>5481953</v>
      </c>
      <c r="N8598" s="3">
        <v>0</v>
      </c>
      <c r="O8598" s="3">
        <v>0</v>
      </c>
      <c r="P8598" s="3">
        <v>5481953</v>
      </c>
      <c r="Q8598" s="3">
        <v>0</v>
      </c>
      <c r="R8598" t="s">
        <v>34</v>
      </c>
      <c r="S8598" t="s">
        <v>35</v>
      </c>
      <c r="U8598" t="s">
        <v>13141</v>
      </c>
      <c r="W8598">
        <v>586.87</v>
      </c>
      <c r="X8598" t="s">
        <v>37</v>
      </c>
      <c r="Z8598" t="s">
        <v>1208</v>
      </c>
      <c r="AB8598" t="s">
        <v>41</v>
      </c>
    </row>
    <row r="8599" spans="1:28" x14ac:dyDescent="0.15">
      <c r="A8599">
        <v>8630</v>
      </c>
      <c r="B8599">
        <v>0</v>
      </c>
      <c r="D8599" t="s">
        <v>28</v>
      </c>
      <c r="E8599" t="s">
        <v>29</v>
      </c>
      <c r="F8599" s="8" t="s">
        <v>7761</v>
      </c>
      <c r="G8599" t="s">
        <v>13145</v>
      </c>
      <c r="H8599" t="s">
        <v>1276</v>
      </c>
      <c r="I8599" s="1">
        <v>31866</v>
      </c>
      <c r="J8599" s="1">
        <v>42460</v>
      </c>
      <c r="K8599" t="s">
        <v>33</v>
      </c>
      <c r="L8599" s="3">
        <v>3240767</v>
      </c>
      <c r="M8599" s="3">
        <v>3240767</v>
      </c>
      <c r="N8599" s="3">
        <v>0</v>
      </c>
      <c r="O8599" s="3">
        <v>0</v>
      </c>
      <c r="P8599" s="3">
        <v>3240767</v>
      </c>
      <c r="Q8599" s="3">
        <v>0</v>
      </c>
      <c r="R8599" t="s">
        <v>34</v>
      </c>
      <c r="S8599" t="s">
        <v>35</v>
      </c>
      <c r="U8599" t="s">
        <v>13146</v>
      </c>
      <c r="W8599">
        <v>346.94</v>
      </c>
      <c r="X8599" t="s">
        <v>37</v>
      </c>
      <c r="Z8599" t="s">
        <v>1208</v>
      </c>
      <c r="AB8599" t="s">
        <v>41</v>
      </c>
    </row>
    <row r="8600" spans="1:28" x14ac:dyDescent="0.15">
      <c r="A8600">
        <v>8631</v>
      </c>
      <c r="B8600">
        <v>0</v>
      </c>
      <c r="D8600" t="s">
        <v>28</v>
      </c>
      <c r="E8600" t="s">
        <v>29</v>
      </c>
      <c r="F8600" s="8" t="s">
        <v>7761</v>
      </c>
      <c r="G8600" t="s">
        <v>13147</v>
      </c>
      <c r="H8600" t="s">
        <v>1276</v>
      </c>
      <c r="I8600" s="1">
        <v>31866</v>
      </c>
      <c r="J8600" s="1">
        <v>42460</v>
      </c>
      <c r="K8600" t="s">
        <v>33</v>
      </c>
      <c r="L8600" s="3">
        <v>7640845</v>
      </c>
      <c r="M8600" s="3">
        <v>7640845</v>
      </c>
      <c r="N8600" s="3">
        <v>0</v>
      </c>
      <c r="O8600" s="3">
        <v>0</v>
      </c>
      <c r="P8600" s="3">
        <v>7640845</v>
      </c>
      <c r="Q8600" s="3">
        <v>0</v>
      </c>
      <c r="R8600" t="s">
        <v>34</v>
      </c>
      <c r="S8600" t="s">
        <v>35</v>
      </c>
      <c r="U8600" t="s">
        <v>13148</v>
      </c>
      <c r="W8600">
        <v>817.99</v>
      </c>
      <c r="X8600" t="s">
        <v>37</v>
      </c>
      <c r="Z8600" t="s">
        <v>1208</v>
      </c>
      <c r="AB8600" t="s">
        <v>41</v>
      </c>
    </row>
    <row r="8601" spans="1:28" x14ac:dyDescent="0.15">
      <c r="A8601">
        <v>8632</v>
      </c>
      <c r="B8601">
        <v>0</v>
      </c>
      <c r="D8601" t="s">
        <v>28</v>
      </c>
      <c r="E8601" t="s">
        <v>29</v>
      </c>
      <c r="F8601" s="8" t="s">
        <v>7761</v>
      </c>
      <c r="G8601" t="s">
        <v>13149</v>
      </c>
      <c r="H8601" t="s">
        <v>1276</v>
      </c>
      <c r="I8601" s="1">
        <v>31866</v>
      </c>
      <c r="J8601" s="1">
        <v>42460</v>
      </c>
      <c r="K8601" t="s">
        <v>33</v>
      </c>
      <c r="L8601" s="3">
        <v>8283038</v>
      </c>
      <c r="M8601" s="3">
        <v>8283038</v>
      </c>
      <c r="N8601" s="3">
        <v>0</v>
      </c>
      <c r="O8601" s="3">
        <v>0</v>
      </c>
      <c r="P8601" s="3">
        <v>8283038</v>
      </c>
      <c r="Q8601" s="3">
        <v>0</v>
      </c>
      <c r="R8601" t="s">
        <v>34</v>
      </c>
      <c r="S8601" t="s">
        <v>35</v>
      </c>
      <c r="U8601" t="s">
        <v>13150</v>
      </c>
      <c r="W8601">
        <v>886.74</v>
      </c>
      <c r="X8601" t="s">
        <v>37</v>
      </c>
      <c r="Z8601" t="s">
        <v>1208</v>
      </c>
      <c r="AB8601" t="s">
        <v>41</v>
      </c>
    </row>
    <row r="8602" spans="1:28" x14ac:dyDescent="0.15">
      <c r="A8602">
        <v>8633</v>
      </c>
      <c r="B8602">
        <v>0</v>
      </c>
      <c r="D8602" t="s">
        <v>28</v>
      </c>
      <c r="E8602" t="s">
        <v>29</v>
      </c>
      <c r="F8602" s="8" t="s">
        <v>7761</v>
      </c>
      <c r="G8602" t="s">
        <v>13151</v>
      </c>
      <c r="H8602" t="s">
        <v>1276</v>
      </c>
      <c r="I8602" s="1">
        <v>31866</v>
      </c>
      <c r="J8602" s="1">
        <v>42460</v>
      </c>
      <c r="K8602" t="s">
        <v>33</v>
      </c>
      <c r="L8602" s="3">
        <v>15107666</v>
      </c>
      <c r="M8602" s="3">
        <v>15107666</v>
      </c>
      <c r="N8602" s="3">
        <v>0</v>
      </c>
      <c r="O8602" s="3">
        <v>0</v>
      </c>
      <c r="P8602" s="3">
        <v>15107666</v>
      </c>
      <c r="Q8602" s="3">
        <v>0</v>
      </c>
      <c r="R8602" t="s">
        <v>34</v>
      </c>
      <c r="S8602" t="s">
        <v>35</v>
      </c>
      <c r="U8602" t="s">
        <v>13152</v>
      </c>
      <c r="W8602">
        <v>1617.35</v>
      </c>
      <c r="X8602" t="s">
        <v>37</v>
      </c>
      <c r="Z8602" t="s">
        <v>1208</v>
      </c>
      <c r="AB8602" t="s">
        <v>41</v>
      </c>
    </row>
    <row r="8603" spans="1:28" x14ac:dyDescent="0.15">
      <c r="A8603">
        <v>8634</v>
      </c>
      <c r="B8603">
        <v>0</v>
      </c>
      <c r="D8603" t="s">
        <v>28</v>
      </c>
      <c r="E8603" t="s">
        <v>29</v>
      </c>
      <c r="F8603" s="8" t="s">
        <v>7761</v>
      </c>
      <c r="G8603" t="s">
        <v>13153</v>
      </c>
      <c r="H8603" t="s">
        <v>1276</v>
      </c>
      <c r="I8603" s="1">
        <v>31866</v>
      </c>
      <c r="J8603" s="1">
        <v>42460</v>
      </c>
      <c r="K8603" t="s">
        <v>33</v>
      </c>
      <c r="L8603" s="3">
        <v>22551603</v>
      </c>
      <c r="M8603" s="3">
        <v>22551603</v>
      </c>
      <c r="N8603" s="3">
        <v>0</v>
      </c>
      <c r="O8603" s="3">
        <v>0</v>
      </c>
      <c r="P8603" s="3">
        <v>22551603</v>
      </c>
      <c r="Q8603" s="3">
        <v>0</v>
      </c>
      <c r="R8603" t="s">
        <v>34</v>
      </c>
      <c r="S8603" t="s">
        <v>35</v>
      </c>
      <c r="U8603" t="s">
        <v>13154</v>
      </c>
      <c r="W8603">
        <v>2414.2600000000002</v>
      </c>
      <c r="X8603" t="s">
        <v>37</v>
      </c>
      <c r="Z8603" t="s">
        <v>1208</v>
      </c>
      <c r="AB8603" t="s">
        <v>41</v>
      </c>
    </row>
    <row r="8604" spans="1:28" x14ac:dyDescent="0.15">
      <c r="A8604">
        <v>8635</v>
      </c>
      <c r="B8604">
        <v>0</v>
      </c>
      <c r="D8604" t="s">
        <v>28</v>
      </c>
      <c r="E8604" t="s">
        <v>29</v>
      </c>
      <c r="F8604" s="8" t="s">
        <v>7761</v>
      </c>
      <c r="G8604" t="s">
        <v>13155</v>
      </c>
      <c r="H8604" t="s">
        <v>1276</v>
      </c>
      <c r="I8604" s="1">
        <v>31866</v>
      </c>
      <c r="J8604" s="1">
        <v>42460</v>
      </c>
      <c r="K8604" t="s">
        <v>33</v>
      </c>
      <c r="L8604" s="3">
        <v>8764567</v>
      </c>
      <c r="M8604" s="3">
        <v>8764567</v>
      </c>
      <c r="N8604" s="3">
        <v>0</v>
      </c>
      <c r="O8604" s="3">
        <v>0</v>
      </c>
      <c r="P8604" s="3">
        <v>8764567</v>
      </c>
      <c r="Q8604" s="3">
        <v>0</v>
      </c>
      <c r="R8604" t="s">
        <v>34</v>
      </c>
      <c r="S8604" t="s">
        <v>35</v>
      </c>
      <c r="U8604" t="s">
        <v>13156</v>
      </c>
      <c r="W8604">
        <v>938.29</v>
      </c>
      <c r="X8604" t="s">
        <v>37</v>
      </c>
      <c r="Z8604" t="s">
        <v>1208</v>
      </c>
      <c r="AB8604" t="s">
        <v>41</v>
      </c>
    </row>
    <row r="8605" spans="1:28" x14ac:dyDescent="0.15">
      <c r="A8605">
        <v>8636</v>
      </c>
      <c r="B8605">
        <v>0</v>
      </c>
      <c r="D8605" t="s">
        <v>28</v>
      </c>
      <c r="E8605" t="s">
        <v>29</v>
      </c>
      <c r="F8605" s="8" t="s">
        <v>7761</v>
      </c>
      <c r="G8605" t="s">
        <v>13157</v>
      </c>
      <c r="H8605" t="s">
        <v>1276</v>
      </c>
      <c r="I8605" s="1">
        <v>31866</v>
      </c>
      <c r="J8605" s="1">
        <v>42460</v>
      </c>
      <c r="K8605" t="s">
        <v>33</v>
      </c>
      <c r="L8605" s="3">
        <v>903088</v>
      </c>
      <c r="M8605" s="3">
        <v>903088</v>
      </c>
      <c r="N8605" s="3">
        <v>0</v>
      </c>
      <c r="O8605" s="3">
        <v>0</v>
      </c>
      <c r="P8605" s="3">
        <v>903088</v>
      </c>
      <c r="Q8605" s="3">
        <v>0</v>
      </c>
      <c r="R8605" t="s">
        <v>34</v>
      </c>
      <c r="S8605" t="s">
        <v>35</v>
      </c>
      <c r="U8605" t="s">
        <v>13158</v>
      </c>
      <c r="W8605">
        <v>96.68</v>
      </c>
      <c r="X8605" t="s">
        <v>37</v>
      </c>
      <c r="Z8605" t="s">
        <v>1208</v>
      </c>
      <c r="AB8605" t="s">
        <v>41</v>
      </c>
    </row>
    <row r="8606" spans="1:28" x14ac:dyDescent="0.15">
      <c r="A8606">
        <v>8637</v>
      </c>
      <c r="B8606">
        <v>0</v>
      </c>
      <c r="D8606" t="s">
        <v>28</v>
      </c>
      <c r="E8606" t="s">
        <v>29</v>
      </c>
      <c r="F8606" s="8" t="s">
        <v>7761</v>
      </c>
      <c r="G8606" t="s">
        <v>13159</v>
      </c>
      <c r="H8606" t="s">
        <v>1276</v>
      </c>
      <c r="I8606" s="1">
        <v>31866</v>
      </c>
      <c r="J8606" s="1">
        <v>42460</v>
      </c>
      <c r="K8606" t="s">
        <v>33</v>
      </c>
      <c r="L8606" s="3">
        <v>5906127</v>
      </c>
      <c r="M8606" s="3">
        <v>5906127</v>
      </c>
      <c r="N8606" s="3">
        <v>0</v>
      </c>
      <c r="O8606" s="3">
        <v>0</v>
      </c>
      <c r="P8606" s="3">
        <v>5906127</v>
      </c>
      <c r="Q8606" s="3">
        <v>0</v>
      </c>
      <c r="R8606" t="s">
        <v>34</v>
      </c>
      <c r="S8606" t="s">
        <v>35</v>
      </c>
      <c r="U8606" t="s">
        <v>13160</v>
      </c>
      <c r="W8606">
        <v>632.28</v>
      </c>
      <c r="X8606" t="s">
        <v>37</v>
      </c>
      <c r="Z8606" t="s">
        <v>1208</v>
      </c>
      <c r="AB8606" t="s">
        <v>41</v>
      </c>
    </row>
    <row r="8607" spans="1:28" x14ac:dyDescent="0.15">
      <c r="A8607">
        <v>8638</v>
      </c>
      <c r="B8607">
        <v>0</v>
      </c>
      <c r="D8607" t="s">
        <v>28</v>
      </c>
      <c r="E8607" t="s">
        <v>29</v>
      </c>
      <c r="F8607" s="8" t="s">
        <v>7761</v>
      </c>
      <c r="G8607" t="s">
        <v>13161</v>
      </c>
      <c r="H8607" t="s">
        <v>1276</v>
      </c>
      <c r="I8607" s="1">
        <v>31866</v>
      </c>
      <c r="J8607" s="1">
        <v>42460</v>
      </c>
      <c r="K8607" t="s">
        <v>33</v>
      </c>
      <c r="L8607" s="3">
        <v>2934849</v>
      </c>
      <c r="M8607" s="3">
        <v>2934849</v>
      </c>
      <c r="N8607" s="3">
        <v>0</v>
      </c>
      <c r="O8607" s="3">
        <v>0</v>
      </c>
      <c r="P8607" s="3">
        <v>2934849</v>
      </c>
      <c r="Q8607" s="3">
        <v>0</v>
      </c>
      <c r="R8607" t="s">
        <v>34</v>
      </c>
      <c r="S8607" t="s">
        <v>35</v>
      </c>
      <c r="U8607" t="s">
        <v>13162</v>
      </c>
      <c r="W8607">
        <v>314.19</v>
      </c>
      <c r="X8607" t="s">
        <v>37</v>
      </c>
      <c r="Z8607" t="s">
        <v>1208</v>
      </c>
      <c r="AB8607" t="s">
        <v>41</v>
      </c>
    </row>
    <row r="8608" spans="1:28" x14ac:dyDescent="0.15">
      <c r="A8608">
        <v>8639</v>
      </c>
      <c r="B8608">
        <v>0</v>
      </c>
      <c r="D8608" t="s">
        <v>28</v>
      </c>
      <c r="E8608" t="s">
        <v>29</v>
      </c>
      <c r="F8608" s="8" t="s">
        <v>7761</v>
      </c>
      <c r="G8608" t="s">
        <v>13163</v>
      </c>
      <c r="H8608" t="s">
        <v>1276</v>
      </c>
      <c r="I8608" s="1">
        <v>32559</v>
      </c>
      <c r="J8608" s="1">
        <v>42460</v>
      </c>
      <c r="K8608" t="s">
        <v>33</v>
      </c>
      <c r="L8608" s="3">
        <v>79224757</v>
      </c>
      <c r="M8608" s="3">
        <v>79224757</v>
      </c>
      <c r="N8608" s="3">
        <v>0</v>
      </c>
      <c r="O8608" s="3">
        <v>0</v>
      </c>
      <c r="P8608" s="3">
        <v>79224757</v>
      </c>
      <c r="Q8608" s="3">
        <v>0</v>
      </c>
      <c r="R8608" t="s">
        <v>34</v>
      </c>
      <c r="S8608" t="s">
        <v>35</v>
      </c>
      <c r="U8608" t="s">
        <v>13164</v>
      </c>
      <c r="W8608">
        <v>8481.4</v>
      </c>
      <c r="X8608" t="s">
        <v>37</v>
      </c>
      <c r="Z8608" t="s">
        <v>1208</v>
      </c>
      <c r="AB8608" t="s">
        <v>41</v>
      </c>
    </row>
    <row r="8609" spans="1:28" x14ac:dyDescent="0.15">
      <c r="A8609">
        <v>8640</v>
      </c>
      <c r="B8609">
        <v>0</v>
      </c>
      <c r="D8609" t="s">
        <v>28</v>
      </c>
      <c r="E8609" t="s">
        <v>29</v>
      </c>
      <c r="F8609" s="8" t="s">
        <v>7761</v>
      </c>
      <c r="G8609" t="s">
        <v>13165</v>
      </c>
      <c r="H8609" t="s">
        <v>1276</v>
      </c>
      <c r="I8609" s="1">
        <v>31866</v>
      </c>
      <c r="J8609" s="1">
        <v>42460</v>
      </c>
      <c r="K8609" t="s">
        <v>33</v>
      </c>
      <c r="L8609" s="3">
        <v>2611744</v>
      </c>
      <c r="M8609" s="3">
        <v>2611744</v>
      </c>
      <c r="N8609" s="3">
        <v>0</v>
      </c>
      <c r="O8609" s="3">
        <v>0</v>
      </c>
      <c r="P8609" s="3">
        <v>2611744</v>
      </c>
      <c r="Q8609" s="3">
        <v>0</v>
      </c>
      <c r="R8609" t="s">
        <v>34</v>
      </c>
      <c r="S8609" t="s">
        <v>35</v>
      </c>
      <c r="U8609" t="s">
        <v>13166</v>
      </c>
      <c r="W8609">
        <v>279.60000000000002</v>
      </c>
      <c r="X8609" t="s">
        <v>37</v>
      </c>
      <c r="Z8609" t="s">
        <v>1208</v>
      </c>
      <c r="AB8609" t="s">
        <v>41</v>
      </c>
    </row>
    <row r="8610" spans="1:28" x14ac:dyDescent="0.15">
      <c r="A8610">
        <v>8641</v>
      </c>
      <c r="B8610">
        <v>0</v>
      </c>
      <c r="D8610" t="s">
        <v>28</v>
      </c>
      <c r="E8610" t="s">
        <v>29</v>
      </c>
      <c r="F8610" s="8" t="s">
        <v>7761</v>
      </c>
      <c r="G8610" t="s">
        <v>13167</v>
      </c>
      <c r="H8610" t="s">
        <v>1276</v>
      </c>
      <c r="I8610" s="1">
        <v>31866</v>
      </c>
      <c r="J8610" s="1">
        <v>42460</v>
      </c>
      <c r="K8610" t="s">
        <v>33</v>
      </c>
      <c r="L8610" s="3">
        <v>4432678</v>
      </c>
      <c r="M8610" s="3">
        <v>4432678</v>
      </c>
      <c r="N8610" s="3">
        <v>0</v>
      </c>
      <c r="O8610" s="3">
        <v>0</v>
      </c>
      <c r="P8610" s="3">
        <v>4432678</v>
      </c>
      <c r="Q8610" s="3">
        <v>0</v>
      </c>
      <c r="R8610" t="s">
        <v>34</v>
      </c>
      <c r="S8610" t="s">
        <v>35</v>
      </c>
      <c r="U8610" t="s">
        <v>13168</v>
      </c>
      <c r="W8610">
        <v>474.54</v>
      </c>
      <c r="X8610" t="s">
        <v>37</v>
      </c>
      <c r="Z8610" t="s">
        <v>1208</v>
      </c>
      <c r="AB8610" t="s">
        <v>41</v>
      </c>
    </row>
    <row r="8611" spans="1:28" x14ac:dyDescent="0.15">
      <c r="A8611">
        <v>8642</v>
      </c>
      <c r="B8611">
        <v>0</v>
      </c>
      <c r="D8611" t="s">
        <v>28</v>
      </c>
      <c r="E8611" t="s">
        <v>29</v>
      </c>
      <c r="F8611" s="8" t="s">
        <v>7761</v>
      </c>
      <c r="G8611" t="s">
        <v>13169</v>
      </c>
      <c r="H8611" t="s">
        <v>1276</v>
      </c>
      <c r="I8611" s="1">
        <v>31866</v>
      </c>
      <c r="J8611" s="1">
        <v>42460</v>
      </c>
      <c r="K8611" t="s">
        <v>33</v>
      </c>
      <c r="L8611" s="3">
        <v>3138109</v>
      </c>
      <c r="M8611" s="3">
        <v>3138109</v>
      </c>
      <c r="N8611" s="3">
        <v>0</v>
      </c>
      <c r="O8611" s="3">
        <v>0</v>
      </c>
      <c r="P8611" s="3">
        <v>3138109</v>
      </c>
      <c r="Q8611" s="3">
        <v>0</v>
      </c>
      <c r="R8611" t="s">
        <v>34</v>
      </c>
      <c r="S8611" t="s">
        <v>35</v>
      </c>
      <c r="U8611" t="s">
        <v>13170</v>
      </c>
      <c r="W8611">
        <v>335.95</v>
      </c>
      <c r="X8611" t="s">
        <v>37</v>
      </c>
      <c r="Z8611" t="s">
        <v>1208</v>
      </c>
      <c r="AB8611" t="s">
        <v>41</v>
      </c>
    </row>
    <row r="8612" spans="1:28" x14ac:dyDescent="0.15">
      <c r="A8612">
        <v>8643</v>
      </c>
      <c r="B8612">
        <v>0</v>
      </c>
      <c r="D8612" t="s">
        <v>28</v>
      </c>
      <c r="E8612" t="s">
        <v>29</v>
      </c>
      <c r="F8612" s="8" t="s">
        <v>7761</v>
      </c>
      <c r="G8612" t="s">
        <v>13171</v>
      </c>
      <c r="H8612" t="s">
        <v>1276</v>
      </c>
      <c r="I8612" s="1">
        <v>31866</v>
      </c>
      <c r="J8612" s="1">
        <v>42460</v>
      </c>
      <c r="K8612" t="s">
        <v>33</v>
      </c>
      <c r="L8612" s="3">
        <v>3086080</v>
      </c>
      <c r="M8612" s="3">
        <v>3086080</v>
      </c>
      <c r="N8612" s="3">
        <v>0</v>
      </c>
      <c r="O8612" s="3">
        <v>0</v>
      </c>
      <c r="P8612" s="3">
        <v>3086080</v>
      </c>
      <c r="Q8612" s="3">
        <v>0</v>
      </c>
      <c r="R8612" t="s">
        <v>34</v>
      </c>
      <c r="S8612" t="s">
        <v>35</v>
      </c>
      <c r="U8612" t="s">
        <v>13172</v>
      </c>
      <c r="W8612">
        <v>330.38</v>
      </c>
      <c r="X8612" t="s">
        <v>37</v>
      </c>
      <c r="Z8612" t="s">
        <v>1208</v>
      </c>
      <c r="AB8612" t="s">
        <v>41</v>
      </c>
    </row>
    <row r="8613" spans="1:28" x14ac:dyDescent="0.15">
      <c r="A8613">
        <v>8644</v>
      </c>
      <c r="B8613">
        <v>0</v>
      </c>
      <c r="D8613" t="s">
        <v>28</v>
      </c>
      <c r="E8613" t="s">
        <v>29</v>
      </c>
      <c r="F8613" s="8" t="s">
        <v>7761</v>
      </c>
      <c r="G8613" t="s">
        <v>13173</v>
      </c>
      <c r="H8613" t="s">
        <v>1276</v>
      </c>
      <c r="I8613" s="1">
        <v>31866</v>
      </c>
      <c r="J8613" s="1">
        <v>42460</v>
      </c>
      <c r="K8613" t="s">
        <v>33</v>
      </c>
      <c r="L8613" s="3">
        <v>2787354</v>
      </c>
      <c r="M8613" s="3">
        <v>2787354</v>
      </c>
      <c r="N8613" s="3">
        <v>0</v>
      </c>
      <c r="O8613" s="3">
        <v>0</v>
      </c>
      <c r="P8613" s="3">
        <v>2787354</v>
      </c>
      <c r="Q8613" s="3">
        <v>0</v>
      </c>
      <c r="R8613" t="s">
        <v>34</v>
      </c>
      <c r="S8613" t="s">
        <v>35</v>
      </c>
      <c r="U8613" t="s">
        <v>13174</v>
      </c>
      <c r="W8613">
        <v>298.39999999999998</v>
      </c>
      <c r="X8613" t="s">
        <v>37</v>
      </c>
      <c r="Z8613" t="s">
        <v>1208</v>
      </c>
      <c r="AB8613" t="s">
        <v>41</v>
      </c>
    </row>
    <row r="8614" spans="1:28" x14ac:dyDescent="0.15">
      <c r="A8614">
        <v>8645</v>
      </c>
      <c r="B8614">
        <v>0</v>
      </c>
      <c r="D8614" t="s">
        <v>28</v>
      </c>
      <c r="E8614" t="s">
        <v>29</v>
      </c>
      <c r="F8614" s="8" t="s">
        <v>7761</v>
      </c>
      <c r="G8614" t="s">
        <v>13175</v>
      </c>
      <c r="H8614" t="s">
        <v>1276</v>
      </c>
      <c r="I8614" s="1">
        <v>31866</v>
      </c>
      <c r="J8614" s="1">
        <v>42460</v>
      </c>
      <c r="K8614" t="s">
        <v>33</v>
      </c>
      <c r="L8614" s="3">
        <v>3682222</v>
      </c>
      <c r="M8614" s="3">
        <v>3682222</v>
      </c>
      <c r="N8614" s="3">
        <v>0</v>
      </c>
      <c r="O8614" s="3">
        <v>0</v>
      </c>
      <c r="P8614" s="3">
        <v>3682222</v>
      </c>
      <c r="Q8614" s="3">
        <v>0</v>
      </c>
      <c r="R8614" t="s">
        <v>34</v>
      </c>
      <c r="S8614" t="s">
        <v>35</v>
      </c>
      <c r="U8614" t="s">
        <v>13176</v>
      </c>
      <c r="W8614">
        <v>394.2</v>
      </c>
      <c r="X8614" t="s">
        <v>37</v>
      </c>
      <c r="Z8614" t="s">
        <v>1208</v>
      </c>
      <c r="AB8614" t="s">
        <v>41</v>
      </c>
    </row>
    <row r="8615" spans="1:28" x14ac:dyDescent="0.15">
      <c r="A8615">
        <v>8646</v>
      </c>
      <c r="B8615">
        <v>0</v>
      </c>
      <c r="D8615" t="s">
        <v>28</v>
      </c>
      <c r="E8615" t="s">
        <v>29</v>
      </c>
      <c r="F8615" s="8" t="s">
        <v>7761</v>
      </c>
      <c r="G8615" t="s">
        <v>13177</v>
      </c>
      <c r="H8615" t="s">
        <v>1276</v>
      </c>
      <c r="I8615" s="1">
        <v>31866</v>
      </c>
      <c r="J8615" s="1">
        <v>42460</v>
      </c>
      <c r="K8615" t="s">
        <v>33</v>
      </c>
      <c r="L8615" s="3">
        <v>3664474</v>
      </c>
      <c r="M8615" s="3">
        <v>3664474</v>
      </c>
      <c r="N8615" s="3">
        <v>0</v>
      </c>
      <c r="O8615" s="3">
        <v>0</v>
      </c>
      <c r="P8615" s="3">
        <v>3664474</v>
      </c>
      <c r="Q8615" s="3">
        <v>0</v>
      </c>
      <c r="R8615" t="s">
        <v>34</v>
      </c>
      <c r="S8615" t="s">
        <v>35</v>
      </c>
      <c r="U8615" t="s">
        <v>13178</v>
      </c>
      <c r="W8615">
        <v>392.3</v>
      </c>
      <c r="X8615" t="s">
        <v>37</v>
      </c>
      <c r="Z8615" t="s">
        <v>1208</v>
      </c>
      <c r="AB8615" t="s">
        <v>41</v>
      </c>
    </row>
    <row r="8616" spans="1:28" x14ac:dyDescent="0.15">
      <c r="A8616">
        <v>8647</v>
      </c>
      <c r="B8616">
        <v>0</v>
      </c>
      <c r="D8616" t="s">
        <v>28</v>
      </c>
      <c r="E8616" t="s">
        <v>29</v>
      </c>
      <c r="F8616" s="8" t="s">
        <v>7761</v>
      </c>
      <c r="G8616" t="s">
        <v>13179</v>
      </c>
      <c r="H8616" t="s">
        <v>1276</v>
      </c>
      <c r="I8616" s="1">
        <v>31866</v>
      </c>
      <c r="J8616" s="1">
        <v>42460</v>
      </c>
      <c r="K8616" t="s">
        <v>33</v>
      </c>
      <c r="L8616" s="3">
        <v>4288453</v>
      </c>
      <c r="M8616" s="3">
        <v>4288453</v>
      </c>
      <c r="N8616" s="3">
        <v>0</v>
      </c>
      <c r="O8616" s="3">
        <v>0</v>
      </c>
      <c r="P8616" s="3">
        <v>4288453</v>
      </c>
      <c r="Q8616" s="3">
        <v>0</v>
      </c>
      <c r="R8616" t="s">
        <v>34</v>
      </c>
      <c r="S8616" t="s">
        <v>35</v>
      </c>
      <c r="U8616" t="s">
        <v>13180</v>
      </c>
      <c r="W8616">
        <v>459.1</v>
      </c>
      <c r="X8616" t="s">
        <v>37</v>
      </c>
      <c r="Z8616" t="s">
        <v>1208</v>
      </c>
      <c r="AB8616" t="s">
        <v>41</v>
      </c>
    </row>
    <row r="8617" spans="1:28" x14ac:dyDescent="0.15">
      <c r="A8617">
        <v>8648</v>
      </c>
      <c r="B8617">
        <v>0</v>
      </c>
      <c r="D8617" t="s">
        <v>28</v>
      </c>
      <c r="E8617" t="s">
        <v>29</v>
      </c>
      <c r="F8617" s="8" t="s">
        <v>7761</v>
      </c>
      <c r="G8617" t="s">
        <v>13181</v>
      </c>
      <c r="H8617" t="s">
        <v>1276</v>
      </c>
      <c r="I8617" s="1">
        <v>31866</v>
      </c>
      <c r="J8617" s="1">
        <v>42460</v>
      </c>
      <c r="K8617" t="s">
        <v>33</v>
      </c>
      <c r="L8617" s="3">
        <v>6889268</v>
      </c>
      <c r="M8617" s="3">
        <v>6889268</v>
      </c>
      <c r="N8617" s="3">
        <v>0</v>
      </c>
      <c r="O8617" s="3">
        <v>0</v>
      </c>
      <c r="P8617" s="3">
        <v>6889268</v>
      </c>
      <c r="Q8617" s="3">
        <v>0</v>
      </c>
      <c r="R8617" t="s">
        <v>34</v>
      </c>
      <c r="S8617" t="s">
        <v>35</v>
      </c>
      <c r="U8617" t="s">
        <v>13182</v>
      </c>
      <c r="W8617">
        <v>737.53</v>
      </c>
      <c r="X8617" t="s">
        <v>37</v>
      </c>
      <c r="Z8617" t="s">
        <v>1208</v>
      </c>
      <c r="AB8617" t="s">
        <v>41</v>
      </c>
    </row>
    <row r="8618" spans="1:28" x14ac:dyDescent="0.15">
      <c r="A8618">
        <v>8649</v>
      </c>
      <c r="B8618">
        <v>0</v>
      </c>
      <c r="D8618" t="s">
        <v>28</v>
      </c>
      <c r="E8618" t="s">
        <v>29</v>
      </c>
      <c r="F8618" s="8" t="s">
        <v>7761</v>
      </c>
      <c r="G8618" t="s">
        <v>13183</v>
      </c>
      <c r="H8618" t="s">
        <v>1276</v>
      </c>
      <c r="I8618" s="1">
        <v>31866</v>
      </c>
      <c r="J8618" s="1">
        <v>42460</v>
      </c>
      <c r="K8618" t="s">
        <v>33</v>
      </c>
      <c r="L8618" s="3">
        <v>6911406</v>
      </c>
      <c r="M8618" s="3">
        <v>6911406</v>
      </c>
      <c r="N8618" s="3">
        <v>0</v>
      </c>
      <c r="O8618" s="3">
        <v>0</v>
      </c>
      <c r="P8618" s="3">
        <v>6911406</v>
      </c>
      <c r="Q8618" s="3">
        <v>0</v>
      </c>
      <c r="R8618" t="s">
        <v>34</v>
      </c>
      <c r="S8618" t="s">
        <v>35</v>
      </c>
      <c r="U8618" t="s">
        <v>13184</v>
      </c>
      <c r="W8618">
        <v>739.9</v>
      </c>
      <c r="X8618" t="s">
        <v>37</v>
      </c>
      <c r="Z8618" t="s">
        <v>1208</v>
      </c>
      <c r="AB8618" t="s">
        <v>41</v>
      </c>
    </row>
    <row r="8619" spans="1:28" x14ac:dyDescent="0.15">
      <c r="A8619">
        <v>8650</v>
      </c>
      <c r="B8619">
        <v>0</v>
      </c>
      <c r="D8619" t="s">
        <v>28</v>
      </c>
      <c r="E8619" t="s">
        <v>29</v>
      </c>
      <c r="F8619" s="8" t="s">
        <v>7761</v>
      </c>
      <c r="G8619" t="s">
        <v>13185</v>
      </c>
      <c r="H8619" t="s">
        <v>1276</v>
      </c>
      <c r="I8619" s="1">
        <v>31866</v>
      </c>
      <c r="J8619" s="1">
        <v>42460</v>
      </c>
      <c r="K8619" t="s">
        <v>33</v>
      </c>
      <c r="L8619" s="3">
        <v>6948583</v>
      </c>
      <c r="M8619" s="3">
        <v>6948583</v>
      </c>
      <c r="N8619" s="3">
        <v>0</v>
      </c>
      <c r="O8619" s="3">
        <v>0</v>
      </c>
      <c r="P8619" s="3">
        <v>6948583</v>
      </c>
      <c r="Q8619" s="3">
        <v>0</v>
      </c>
      <c r="R8619" t="s">
        <v>34</v>
      </c>
      <c r="S8619" t="s">
        <v>35</v>
      </c>
      <c r="U8619" t="s">
        <v>13186</v>
      </c>
      <c r="W8619">
        <v>743.88</v>
      </c>
      <c r="X8619" t="s">
        <v>37</v>
      </c>
      <c r="Z8619" t="s">
        <v>1208</v>
      </c>
      <c r="AB8619" t="s">
        <v>41</v>
      </c>
    </row>
    <row r="8620" spans="1:28" x14ac:dyDescent="0.15">
      <c r="A8620">
        <v>8651</v>
      </c>
      <c r="B8620">
        <v>0</v>
      </c>
      <c r="D8620" t="s">
        <v>28</v>
      </c>
      <c r="E8620" t="s">
        <v>29</v>
      </c>
      <c r="F8620" s="8" t="s">
        <v>7761</v>
      </c>
      <c r="G8620" t="s">
        <v>13187</v>
      </c>
      <c r="H8620" t="s">
        <v>1276</v>
      </c>
      <c r="I8620" s="1">
        <v>31866</v>
      </c>
      <c r="J8620" s="1">
        <v>42460</v>
      </c>
      <c r="K8620" t="s">
        <v>33</v>
      </c>
      <c r="L8620" s="3">
        <v>2140957</v>
      </c>
      <c r="M8620" s="3">
        <v>2140957</v>
      </c>
      <c r="N8620" s="3">
        <v>0</v>
      </c>
      <c r="O8620" s="3">
        <v>0</v>
      </c>
      <c r="P8620" s="3">
        <v>2140957</v>
      </c>
      <c r="Q8620" s="3">
        <v>0</v>
      </c>
      <c r="R8620" t="s">
        <v>34</v>
      </c>
      <c r="S8620" t="s">
        <v>35</v>
      </c>
      <c r="U8620" t="s">
        <v>13188</v>
      </c>
      <c r="W8620">
        <v>229.2</v>
      </c>
      <c r="X8620" t="s">
        <v>37</v>
      </c>
      <c r="Z8620" t="s">
        <v>1208</v>
      </c>
      <c r="AB8620" t="s">
        <v>41</v>
      </c>
    </row>
    <row r="8621" spans="1:28" x14ac:dyDescent="0.15">
      <c r="A8621">
        <v>8652</v>
      </c>
      <c r="B8621">
        <v>0</v>
      </c>
      <c r="D8621" t="s">
        <v>28</v>
      </c>
      <c r="E8621" t="s">
        <v>29</v>
      </c>
      <c r="F8621" s="8" t="s">
        <v>7761</v>
      </c>
      <c r="G8621" t="s">
        <v>13189</v>
      </c>
      <c r="H8621" t="s">
        <v>1276</v>
      </c>
      <c r="I8621" s="1">
        <v>31866</v>
      </c>
      <c r="J8621" s="1">
        <v>42460</v>
      </c>
      <c r="K8621" t="s">
        <v>33</v>
      </c>
      <c r="L8621" s="3">
        <v>5989449</v>
      </c>
      <c r="M8621" s="3">
        <v>5989449</v>
      </c>
      <c r="N8621" s="3">
        <v>0</v>
      </c>
      <c r="O8621" s="3">
        <v>0</v>
      </c>
      <c r="P8621" s="3">
        <v>5989449</v>
      </c>
      <c r="Q8621" s="3">
        <v>0</v>
      </c>
      <c r="R8621" t="s">
        <v>34</v>
      </c>
      <c r="S8621" t="s">
        <v>35</v>
      </c>
      <c r="U8621" t="s">
        <v>13190</v>
      </c>
      <c r="W8621">
        <v>641.20000000000005</v>
      </c>
      <c r="X8621" t="s">
        <v>37</v>
      </c>
      <c r="Z8621" t="s">
        <v>1208</v>
      </c>
      <c r="AB8621" t="s">
        <v>41</v>
      </c>
    </row>
    <row r="8622" spans="1:28" x14ac:dyDescent="0.15">
      <c r="A8622">
        <v>8653</v>
      </c>
      <c r="B8622">
        <v>0</v>
      </c>
      <c r="D8622" t="s">
        <v>28</v>
      </c>
      <c r="E8622" t="s">
        <v>29</v>
      </c>
      <c r="F8622" s="8" t="s">
        <v>7761</v>
      </c>
      <c r="G8622" t="s">
        <v>13191</v>
      </c>
      <c r="H8622" t="s">
        <v>1276</v>
      </c>
      <c r="I8622" s="1">
        <v>31866</v>
      </c>
      <c r="J8622" s="1">
        <v>42460</v>
      </c>
      <c r="K8622" t="s">
        <v>33</v>
      </c>
      <c r="L8622" s="3">
        <v>3123257</v>
      </c>
      <c r="M8622" s="3">
        <v>3123257</v>
      </c>
      <c r="N8622" s="3">
        <v>0</v>
      </c>
      <c r="O8622" s="3">
        <v>0</v>
      </c>
      <c r="P8622" s="3">
        <v>3123257</v>
      </c>
      <c r="Q8622" s="3">
        <v>0</v>
      </c>
      <c r="R8622" t="s">
        <v>34</v>
      </c>
      <c r="S8622" t="s">
        <v>35</v>
      </c>
      <c r="U8622" t="s">
        <v>13192</v>
      </c>
      <c r="W8622">
        <v>334.36</v>
      </c>
      <c r="X8622" t="s">
        <v>37</v>
      </c>
      <c r="Z8622" t="s">
        <v>1208</v>
      </c>
      <c r="AB8622" t="s">
        <v>41</v>
      </c>
    </row>
    <row r="8623" spans="1:28" x14ac:dyDescent="0.15">
      <c r="A8623">
        <v>8654</v>
      </c>
      <c r="B8623">
        <v>0</v>
      </c>
      <c r="D8623" t="s">
        <v>28</v>
      </c>
      <c r="E8623" t="s">
        <v>29</v>
      </c>
      <c r="F8623" s="8" t="s">
        <v>7761</v>
      </c>
      <c r="G8623" t="s">
        <v>13193</v>
      </c>
      <c r="H8623" t="s">
        <v>1276</v>
      </c>
      <c r="I8623" s="1">
        <v>31866</v>
      </c>
      <c r="J8623" s="1">
        <v>42460</v>
      </c>
      <c r="K8623" t="s">
        <v>33</v>
      </c>
      <c r="L8623" s="3">
        <v>13877176</v>
      </c>
      <c r="M8623" s="3">
        <v>13877176</v>
      </c>
      <c r="N8623" s="3">
        <v>0</v>
      </c>
      <c r="O8623" s="3">
        <v>0</v>
      </c>
      <c r="P8623" s="3">
        <v>13877176</v>
      </c>
      <c r="Q8623" s="3">
        <v>0</v>
      </c>
      <c r="R8623" t="s">
        <v>34</v>
      </c>
      <c r="S8623" t="s">
        <v>35</v>
      </c>
      <c r="U8623" t="s">
        <v>13194</v>
      </c>
      <c r="W8623">
        <v>1485.62</v>
      </c>
      <c r="X8623" t="s">
        <v>37</v>
      </c>
      <c r="Z8623" t="s">
        <v>1208</v>
      </c>
      <c r="AB8623" t="s">
        <v>41</v>
      </c>
    </row>
    <row r="8624" spans="1:28" x14ac:dyDescent="0.15">
      <c r="A8624">
        <v>8655</v>
      </c>
      <c r="B8624">
        <v>0</v>
      </c>
      <c r="D8624" t="s">
        <v>28</v>
      </c>
      <c r="E8624" t="s">
        <v>29</v>
      </c>
      <c r="F8624" s="8" t="s">
        <v>7761</v>
      </c>
      <c r="G8624" t="s">
        <v>13195</v>
      </c>
      <c r="H8624" t="s">
        <v>1276</v>
      </c>
      <c r="I8624" s="1">
        <v>31866</v>
      </c>
      <c r="J8624" s="1">
        <v>42460</v>
      </c>
      <c r="K8624" t="s">
        <v>33</v>
      </c>
      <c r="L8624" s="3">
        <v>23113370</v>
      </c>
      <c r="M8624" s="3">
        <v>23113370</v>
      </c>
      <c r="N8624" s="3">
        <v>0</v>
      </c>
      <c r="O8624" s="3">
        <v>0</v>
      </c>
      <c r="P8624" s="3">
        <v>23113370</v>
      </c>
      <c r="Q8624" s="3">
        <v>0</v>
      </c>
      <c r="R8624" t="s">
        <v>34</v>
      </c>
      <c r="S8624" t="s">
        <v>35</v>
      </c>
      <c r="U8624" t="s">
        <v>13196</v>
      </c>
      <c r="W8624">
        <v>2474.4</v>
      </c>
      <c r="X8624" t="s">
        <v>37</v>
      </c>
      <c r="Z8624" t="s">
        <v>1208</v>
      </c>
      <c r="AB8624" t="s">
        <v>41</v>
      </c>
    </row>
    <row r="8625" spans="1:28" x14ac:dyDescent="0.15">
      <c r="A8625">
        <v>8656</v>
      </c>
      <c r="B8625">
        <v>0</v>
      </c>
      <c r="D8625" t="s">
        <v>28</v>
      </c>
      <c r="E8625" t="s">
        <v>29</v>
      </c>
      <c r="F8625" s="8" t="s">
        <v>7761</v>
      </c>
      <c r="G8625" t="s">
        <v>13197</v>
      </c>
      <c r="H8625" t="s">
        <v>1276</v>
      </c>
      <c r="I8625" s="1">
        <v>31866</v>
      </c>
      <c r="J8625" s="1">
        <v>42460</v>
      </c>
      <c r="K8625" t="s">
        <v>33</v>
      </c>
      <c r="L8625" s="3">
        <v>24138919</v>
      </c>
      <c r="M8625" s="3">
        <v>24138919</v>
      </c>
      <c r="N8625" s="3">
        <v>0</v>
      </c>
      <c r="O8625" s="3">
        <v>0</v>
      </c>
      <c r="P8625" s="3">
        <v>24138919</v>
      </c>
      <c r="Q8625" s="3">
        <v>0</v>
      </c>
      <c r="R8625" t="s">
        <v>34</v>
      </c>
      <c r="S8625" t="s">
        <v>35</v>
      </c>
      <c r="U8625" t="s">
        <v>13198</v>
      </c>
      <c r="W8625">
        <v>2584.19</v>
      </c>
      <c r="X8625" t="s">
        <v>37</v>
      </c>
      <c r="Z8625" t="s">
        <v>1208</v>
      </c>
      <c r="AB8625" t="s">
        <v>41</v>
      </c>
    </row>
    <row r="8626" spans="1:28" x14ac:dyDescent="0.15">
      <c r="A8626">
        <v>8657</v>
      </c>
      <c r="B8626">
        <v>0</v>
      </c>
      <c r="D8626" t="s">
        <v>28</v>
      </c>
      <c r="E8626" t="s">
        <v>29</v>
      </c>
      <c r="F8626" s="8" t="s">
        <v>7761</v>
      </c>
      <c r="G8626" t="s">
        <v>13199</v>
      </c>
      <c r="H8626" t="s">
        <v>1276</v>
      </c>
      <c r="I8626" s="1">
        <v>31866</v>
      </c>
      <c r="J8626" s="1">
        <v>42460</v>
      </c>
      <c r="K8626" t="s">
        <v>33</v>
      </c>
      <c r="L8626" s="3">
        <v>6284251</v>
      </c>
      <c r="M8626" s="3">
        <v>6284251</v>
      </c>
      <c r="N8626" s="3">
        <v>0</v>
      </c>
      <c r="O8626" s="3">
        <v>0</v>
      </c>
      <c r="P8626" s="3">
        <v>6284251</v>
      </c>
      <c r="Q8626" s="3">
        <v>0</v>
      </c>
      <c r="R8626" t="s">
        <v>34</v>
      </c>
      <c r="S8626" t="s">
        <v>35</v>
      </c>
      <c r="U8626" t="s">
        <v>13200</v>
      </c>
      <c r="W8626">
        <v>672.76</v>
      </c>
      <c r="X8626" t="s">
        <v>37</v>
      </c>
      <c r="Z8626" t="s">
        <v>1208</v>
      </c>
      <c r="AB8626" t="s">
        <v>41</v>
      </c>
    </row>
    <row r="8627" spans="1:28" x14ac:dyDescent="0.15">
      <c r="A8627">
        <v>8658</v>
      </c>
      <c r="B8627">
        <v>0</v>
      </c>
      <c r="D8627" t="s">
        <v>28</v>
      </c>
      <c r="E8627" t="s">
        <v>29</v>
      </c>
      <c r="F8627" s="8" t="s">
        <v>7761</v>
      </c>
      <c r="G8627" t="s">
        <v>13201</v>
      </c>
      <c r="H8627" t="s">
        <v>1276</v>
      </c>
      <c r="I8627" s="1">
        <v>31866</v>
      </c>
      <c r="J8627" s="1">
        <v>42460</v>
      </c>
      <c r="K8627" t="s">
        <v>33</v>
      </c>
      <c r="L8627" s="3">
        <v>6333758</v>
      </c>
      <c r="M8627" s="3">
        <v>6333758</v>
      </c>
      <c r="N8627" s="3">
        <v>0</v>
      </c>
      <c r="O8627" s="3">
        <v>0</v>
      </c>
      <c r="P8627" s="3">
        <v>6333758</v>
      </c>
      <c r="Q8627" s="3">
        <v>0</v>
      </c>
      <c r="R8627" t="s">
        <v>34</v>
      </c>
      <c r="S8627" t="s">
        <v>35</v>
      </c>
      <c r="U8627" t="s">
        <v>13202</v>
      </c>
      <c r="W8627">
        <v>678.06</v>
      </c>
      <c r="X8627" t="s">
        <v>37</v>
      </c>
      <c r="Z8627" t="s">
        <v>1208</v>
      </c>
      <c r="AB8627" t="s">
        <v>41</v>
      </c>
    </row>
    <row r="8628" spans="1:28" x14ac:dyDescent="0.15">
      <c r="A8628">
        <v>8659</v>
      </c>
      <c r="B8628">
        <v>0</v>
      </c>
      <c r="D8628" t="s">
        <v>28</v>
      </c>
      <c r="E8628" t="s">
        <v>29</v>
      </c>
      <c r="F8628" s="8" t="s">
        <v>7761</v>
      </c>
      <c r="G8628" t="s">
        <v>13203</v>
      </c>
      <c r="H8628" t="s">
        <v>1276</v>
      </c>
      <c r="I8628" s="1">
        <v>31866</v>
      </c>
      <c r="J8628" s="1">
        <v>42460</v>
      </c>
      <c r="K8628" t="s">
        <v>33</v>
      </c>
      <c r="L8628" s="3">
        <v>15242177</v>
      </c>
      <c r="M8628" s="3">
        <v>15242177</v>
      </c>
      <c r="N8628" s="3">
        <v>0</v>
      </c>
      <c r="O8628" s="3">
        <v>0</v>
      </c>
      <c r="P8628" s="3">
        <v>15242177</v>
      </c>
      <c r="Q8628" s="3">
        <v>0</v>
      </c>
      <c r="R8628" t="s">
        <v>34</v>
      </c>
      <c r="S8628" t="s">
        <v>35</v>
      </c>
      <c r="U8628" t="s">
        <v>13204</v>
      </c>
      <c r="W8628">
        <v>1631.75</v>
      </c>
      <c r="X8628" t="s">
        <v>37</v>
      </c>
      <c r="Z8628" t="s">
        <v>1208</v>
      </c>
      <c r="AB8628" t="s">
        <v>41</v>
      </c>
    </row>
    <row r="8629" spans="1:28" x14ac:dyDescent="0.15">
      <c r="A8629">
        <v>8660</v>
      </c>
      <c r="B8629">
        <v>0</v>
      </c>
      <c r="D8629" t="s">
        <v>28</v>
      </c>
      <c r="E8629" t="s">
        <v>29</v>
      </c>
      <c r="F8629" s="8" t="s">
        <v>7761</v>
      </c>
      <c r="G8629" t="s">
        <v>13205</v>
      </c>
      <c r="H8629" t="s">
        <v>1276</v>
      </c>
      <c r="I8629" s="1">
        <v>31866</v>
      </c>
      <c r="J8629" s="1">
        <v>42460</v>
      </c>
      <c r="K8629" t="s">
        <v>33</v>
      </c>
      <c r="L8629" s="3">
        <v>16239142</v>
      </c>
      <c r="M8629" s="3">
        <v>16239142</v>
      </c>
      <c r="N8629" s="3">
        <v>0</v>
      </c>
      <c r="O8629" s="3">
        <v>0</v>
      </c>
      <c r="P8629" s="3">
        <v>16239142</v>
      </c>
      <c r="Q8629" s="3">
        <v>0</v>
      </c>
      <c r="R8629" t="s">
        <v>34</v>
      </c>
      <c r="S8629" t="s">
        <v>35</v>
      </c>
      <c r="U8629" t="s">
        <v>13206</v>
      </c>
      <c r="W8629">
        <v>1738.48</v>
      </c>
      <c r="X8629" t="s">
        <v>37</v>
      </c>
      <c r="Z8629" t="s">
        <v>1208</v>
      </c>
      <c r="AB8629" t="s">
        <v>41</v>
      </c>
    </row>
    <row r="8630" spans="1:28" x14ac:dyDescent="0.15">
      <c r="A8630">
        <v>8661</v>
      </c>
      <c r="B8630">
        <v>0</v>
      </c>
      <c r="D8630" t="s">
        <v>28</v>
      </c>
      <c r="E8630" t="s">
        <v>29</v>
      </c>
      <c r="F8630" s="8" t="s">
        <v>7761</v>
      </c>
      <c r="G8630" t="s">
        <v>13207</v>
      </c>
      <c r="H8630" t="s">
        <v>1276</v>
      </c>
      <c r="I8630" s="1">
        <v>31866</v>
      </c>
      <c r="J8630" s="1">
        <v>42460</v>
      </c>
      <c r="K8630" t="s">
        <v>33</v>
      </c>
      <c r="L8630" s="3">
        <v>16260533</v>
      </c>
      <c r="M8630" s="3">
        <v>16260533</v>
      </c>
      <c r="N8630" s="3">
        <v>0</v>
      </c>
      <c r="O8630" s="3">
        <v>0</v>
      </c>
      <c r="P8630" s="3">
        <v>16260533</v>
      </c>
      <c r="Q8630" s="3">
        <v>0</v>
      </c>
      <c r="R8630" t="s">
        <v>34</v>
      </c>
      <c r="S8630" t="s">
        <v>35</v>
      </c>
      <c r="U8630" t="s">
        <v>13208</v>
      </c>
      <c r="W8630">
        <v>1740.77</v>
      </c>
      <c r="X8630" t="s">
        <v>37</v>
      </c>
      <c r="Z8630" t="s">
        <v>1208</v>
      </c>
      <c r="AB8630" t="s">
        <v>41</v>
      </c>
    </row>
    <row r="8631" spans="1:28" x14ac:dyDescent="0.15">
      <c r="A8631">
        <v>8662</v>
      </c>
      <c r="B8631">
        <v>0</v>
      </c>
      <c r="D8631" t="s">
        <v>28</v>
      </c>
      <c r="E8631" t="s">
        <v>29</v>
      </c>
      <c r="F8631" s="8" t="s">
        <v>7761</v>
      </c>
      <c r="G8631" t="s">
        <v>13209</v>
      </c>
      <c r="H8631" t="s">
        <v>1276</v>
      </c>
      <c r="I8631" s="1">
        <v>31866</v>
      </c>
      <c r="J8631" s="1">
        <v>42460</v>
      </c>
      <c r="K8631" t="s">
        <v>33</v>
      </c>
      <c r="L8631" s="3">
        <v>16737204</v>
      </c>
      <c r="M8631" s="3">
        <v>16737204</v>
      </c>
      <c r="N8631" s="3">
        <v>0</v>
      </c>
      <c r="O8631" s="3">
        <v>0</v>
      </c>
      <c r="P8631" s="3">
        <v>16737204</v>
      </c>
      <c r="Q8631" s="3">
        <v>0</v>
      </c>
      <c r="R8631" t="s">
        <v>34</v>
      </c>
      <c r="S8631" t="s">
        <v>35</v>
      </c>
      <c r="U8631" t="s">
        <v>13210</v>
      </c>
      <c r="W8631">
        <v>1791.8</v>
      </c>
      <c r="X8631" t="s">
        <v>37</v>
      </c>
      <c r="Z8631" t="s">
        <v>1208</v>
      </c>
      <c r="AB8631" t="s">
        <v>41</v>
      </c>
    </row>
    <row r="8632" spans="1:28" x14ac:dyDescent="0.15">
      <c r="A8632">
        <v>8663</v>
      </c>
      <c r="B8632">
        <v>0</v>
      </c>
      <c r="D8632" t="s">
        <v>28</v>
      </c>
      <c r="E8632" t="s">
        <v>29</v>
      </c>
      <c r="F8632" s="8" t="s">
        <v>7761</v>
      </c>
      <c r="G8632" t="s">
        <v>13211</v>
      </c>
      <c r="H8632" t="s">
        <v>1276</v>
      </c>
      <c r="I8632" s="1">
        <v>31866</v>
      </c>
      <c r="J8632" s="1">
        <v>42460</v>
      </c>
      <c r="K8632" t="s">
        <v>33</v>
      </c>
      <c r="L8632" s="3">
        <v>20589619</v>
      </c>
      <c r="M8632" s="3">
        <v>20589619</v>
      </c>
      <c r="N8632" s="3">
        <v>0</v>
      </c>
      <c r="O8632" s="3">
        <v>0</v>
      </c>
      <c r="P8632" s="3">
        <v>20589619</v>
      </c>
      <c r="Q8632" s="3">
        <v>0</v>
      </c>
      <c r="R8632" t="s">
        <v>34</v>
      </c>
      <c r="S8632" t="s">
        <v>35</v>
      </c>
      <c r="U8632" t="s">
        <v>13212</v>
      </c>
      <c r="W8632">
        <v>2204.2199999999998</v>
      </c>
      <c r="X8632" t="s">
        <v>37</v>
      </c>
      <c r="Z8632" t="s">
        <v>1208</v>
      </c>
      <c r="AB8632" t="s">
        <v>41</v>
      </c>
    </row>
    <row r="8633" spans="1:28" x14ac:dyDescent="0.15">
      <c r="A8633">
        <v>8664</v>
      </c>
      <c r="B8633">
        <v>0</v>
      </c>
      <c r="D8633" t="s">
        <v>28</v>
      </c>
      <c r="E8633" t="s">
        <v>29</v>
      </c>
      <c r="F8633" s="8" t="s">
        <v>7761</v>
      </c>
      <c r="G8633" t="s">
        <v>13213</v>
      </c>
      <c r="H8633" t="s">
        <v>1276</v>
      </c>
      <c r="I8633" s="1">
        <v>31866</v>
      </c>
      <c r="J8633" s="1">
        <v>42460</v>
      </c>
      <c r="K8633" t="s">
        <v>33</v>
      </c>
      <c r="L8633" s="3">
        <v>5807300</v>
      </c>
      <c r="M8633" s="3">
        <v>5807300</v>
      </c>
      <c r="N8633" s="3">
        <v>0</v>
      </c>
      <c r="O8633" s="3">
        <v>0</v>
      </c>
      <c r="P8633" s="3">
        <v>5807300</v>
      </c>
      <c r="Q8633" s="3">
        <v>0</v>
      </c>
      <c r="R8633" t="s">
        <v>34</v>
      </c>
      <c r="S8633" t="s">
        <v>35</v>
      </c>
      <c r="U8633" t="s">
        <v>13214</v>
      </c>
      <c r="W8633">
        <v>621.70000000000005</v>
      </c>
      <c r="X8633" t="s">
        <v>37</v>
      </c>
      <c r="Z8633" t="s">
        <v>1208</v>
      </c>
      <c r="AB8633" t="s">
        <v>41</v>
      </c>
    </row>
    <row r="8634" spans="1:28" x14ac:dyDescent="0.15">
      <c r="A8634">
        <v>8665</v>
      </c>
      <c r="B8634">
        <v>0</v>
      </c>
      <c r="D8634" t="s">
        <v>28</v>
      </c>
      <c r="E8634" t="s">
        <v>29</v>
      </c>
      <c r="F8634" s="8" t="s">
        <v>7761</v>
      </c>
      <c r="G8634" t="s">
        <v>13215</v>
      </c>
      <c r="H8634" t="s">
        <v>1276</v>
      </c>
      <c r="I8634" s="1">
        <v>31866</v>
      </c>
      <c r="J8634" s="1">
        <v>42460</v>
      </c>
      <c r="K8634" t="s">
        <v>33</v>
      </c>
      <c r="L8634" s="3">
        <v>5659525</v>
      </c>
      <c r="M8634" s="3">
        <v>5659525</v>
      </c>
      <c r="N8634" s="3">
        <v>0</v>
      </c>
      <c r="O8634" s="3">
        <v>0</v>
      </c>
      <c r="P8634" s="3">
        <v>5659525</v>
      </c>
      <c r="Q8634" s="3">
        <v>0</v>
      </c>
      <c r="R8634" t="s">
        <v>34</v>
      </c>
      <c r="S8634" t="s">
        <v>35</v>
      </c>
      <c r="U8634" t="s">
        <v>13216</v>
      </c>
      <c r="W8634">
        <v>605.88</v>
      </c>
      <c r="X8634" t="s">
        <v>37</v>
      </c>
      <c r="Z8634" t="s">
        <v>1208</v>
      </c>
      <c r="AB8634" t="s">
        <v>41</v>
      </c>
    </row>
    <row r="8635" spans="1:28" x14ac:dyDescent="0.15">
      <c r="A8635">
        <v>8666</v>
      </c>
      <c r="B8635">
        <v>0</v>
      </c>
      <c r="D8635" t="s">
        <v>28</v>
      </c>
      <c r="E8635" t="s">
        <v>29</v>
      </c>
      <c r="F8635" s="8" t="s">
        <v>7761</v>
      </c>
      <c r="G8635" t="s">
        <v>13217</v>
      </c>
      <c r="H8635" t="s">
        <v>1276</v>
      </c>
      <c r="I8635" s="1">
        <v>31866</v>
      </c>
      <c r="J8635" s="1">
        <v>42460</v>
      </c>
      <c r="K8635" t="s">
        <v>33</v>
      </c>
      <c r="L8635" s="3">
        <v>2847604</v>
      </c>
      <c r="M8635" s="3">
        <v>2847604</v>
      </c>
      <c r="N8635" s="3">
        <v>0</v>
      </c>
      <c r="O8635" s="3">
        <v>0</v>
      </c>
      <c r="P8635" s="3">
        <v>2847604</v>
      </c>
      <c r="Q8635" s="3">
        <v>0</v>
      </c>
      <c r="R8635" t="s">
        <v>34</v>
      </c>
      <c r="S8635" t="s">
        <v>35</v>
      </c>
      <c r="U8635" t="s">
        <v>13218</v>
      </c>
      <c r="W8635">
        <v>304.85000000000002</v>
      </c>
      <c r="X8635" t="s">
        <v>37</v>
      </c>
      <c r="Z8635" t="s">
        <v>1208</v>
      </c>
      <c r="AB8635" t="s">
        <v>41</v>
      </c>
    </row>
    <row r="8636" spans="1:28" x14ac:dyDescent="0.15">
      <c r="A8636">
        <v>8667</v>
      </c>
      <c r="B8636">
        <v>0</v>
      </c>
      <c r="D8636" t="s">
        <v>28</v>
      </c>
      <c r="E8636" t="s">
        <v>29</v>
      </c>
      <c r="F8636" s="8" t="s">
        <v>7761</v>
      </c>
      <c r="G8636" t="s">
        <v>13219</v>
      </c>
      <c r="H8636" t="s">
        <v>1276</v>
      </c>
      <c r="I8636" s="1">
        <v>31866</v>
      </c>
      <c r="J8636" s="1">
        <v>42460</v>
      </c>
      <c r="K8636" t="s">
        <v>33</v>
      </c>
      <c r="L8636" s="3">
        <v>15464493</v>
      </c>
      <c r="M8636" s="3">
        <v>15464493</v>
      </c>
      <c r="N8636" s="3">
        <v>0</v>
      </c>
      <c r="O8636" s="3">
        <v>0</v>
      </c>
      <c r="P8636" s="3">
        <v>15464493</v>
      </c>
      <c r="Q8636" s="3">
        <v>0</v>
      </c>
      <c r="R8636" t="s">
        <v>34</v>
      </c>
      <c r="S8636" t="s">
        <v>35</v>
      </c>
      <c r="U8636" t="s">
        <v>13220</v>
      </c>
      <c r="W8636">
        <v>1655.55</v>
      </c>
      <c r="X8636" t="s">
        <v>37</v>
      </c>
      <c r="Z8636" t="s">
        <v>1208</v>
      </c>
      <c r="AB8636" t="s">
        <v>41</v>
      </c>
    </row>
    <row r="8637" spans="1:28" x14ac:dyDescent="0.15">
      <c r="A8637">
        <v>8668</v>
      </c>
      <c r="B8637">
        <v>0</v>
      </c>
      <c r="D8637" t="s">
        <v>28</v>
      </c>
      <c r="E8637" t="s">
        <v>29</v>
      </c>
      <c r="F8637" s="8" t="s">
        <v>7761</v>
      </c>
      <c r="G8637" t="s">
        <v>13221</v>
      </c>
      <c r="H8637" t="s">
        <v>1276</v>
      </c>
      <c r="I8637" s="1">
        <v>31866</v>
      </c>
      <c r="J8637" s="1">
        <v>42460</v>
      </c>
      <c r="K8637" t="s">
        <v>33</v>
      </c>
      <c r="L8637" s="3">
        <v>33678976</v>
      </c>
      <c r="M8637" s="3">
        <v>33678976</v>
      </c>
      <c r="N8637" s="3">
        <v>0</v>
      </c>
      <c r="O8637" s="3">
        <v>0</v>
      </c>
      <c r="P8637" s="3">
        <v>33678976</v>
      </c>
      <c r="Q8637" s="3">
        <v>0</v>
      </c>
      <c r="R8637" t="s">
        <v>34</v>
      </c>
      <c r="S8637" t="s">
        <v>35</v>
      </c>
      <c r="U8637" t="s">
        <v>13222</v>
      </c>
      <c r="W8637">
        <v>3605.5</v>
      </c>
      <c r="X8637" t="s">
        <v>37</v>
      </c>
      <c r="Z8637" t="s">
        <v>1208</v>
      </c>
      <c r="AB8637" t="s">
        <v>41</v>
      </c>
    </row>
    <row r="8638" spans="1:28" x14ac:dyDescent="0.15">
      <c r="A8638">
        <v>8669</v>
      </c>
      <c r="B8638">
        <v>0</v>
      </c>
      <c r="D8638" t="s">
        <v>28</v>
      </c>
      <c r="E8638" t="s">
        <v>29</v>
      </c>
      <c r="F8638" s="8" t="s">
        <v>7761</v>
      </c>
      <c r="G8638" t="s">
        <v>13223</v>
      </c>
      <c r="H8638" t="s">
        <v>1276</v>
      </c>
      <c r="I8638" s="1">
        <v>31866</v>
      </c>
      <c r="J8638" s="1">
        <v>42460</v>
      </c>
      <c r="K8638" t="s">
        <v>33</v>
      </c>
      <c r="L8638" s="3">
        <v>32948042</v>
      </c>
      <c r="M8638" s="3">
        <v>32948042</v>
      </c>
      <c r="N8638" s="3">
        <v>0</v>
      </c>
      <c r="O8638" s="3">
        <v>0</v>
      </c>
      <c r="P8638" s="3">
        <v>32948042</v>
      </c>
      <c r="Q8638" s="3">
        <v>0</v>
      </c>
      <c r="R8638" t="s">
        <v>34</v>
      </c>
      <c r="S8638" t="s">
        <v>35</v>
      </c>
      <c r="U8638" t="s">
        <v>13224</v>
      </c>
      <c r="W8638">
        <v>3527.25</v>
      </c>
      <c r="X8638" t="s">
        <v>37</v>
      </c>
      <c r="Z8638" t="s">
        <v>1208</v>
      </c>
      <c r="AB8638" t="s">
        <v>41</v>
      </c>
    </row>
    <row r="8639" spans="1:28" x14ac:dyDescent="0.15">
      <c r="A8639">
        <v>8670</v>
      </c>
      <c r="B8639">
        <v>0</v>
      </c>
      <c r="D8639" t="s">
        <v>28</v>
      </c>
      <c r="E8639" t="s">
        <v>29</v>
      </c>
      <c r="F8639" s="8" t="s">
        <v>7761</v>
      </c>
      <c r="G8639" t="s">
        <v>13225</v>
      </c>
      <c r="H8639" t="s">
        <v>1276</v>
      </c>
      <c r="I8639" s="1">
        <v>31866</v>
      </c>
      <c r="J8639" s="1">
        <v>42460</v>
      </c>
      <c r="K8639" t="s">
        <v>33</v>
      </c>
      <c r="L8639" s="3">
        <v>39559695</v>
      </c>
      <c r="M8639" s="3">
        <v>39559695</v>
      </c>
      <c r="N8639" s="3">
        <v>0</v>
      </c>
      <c r="O8639" s="3">
        <v>0</v>
      </c>
      <c r="P8639" s="3">
        <v>39559695</v>
      </c>
      <c r="Q8639" s="3">
        <v>0</v>
      </c>
      <c r="R8639" t="s">
        <v>34</v>
      </c>
      <c r="S8639" t="s">
        <v>35</v>
      </c>
      <c r="U8639" t="s">
        <v>13226</v>
      </c>
      <c r="W8639">
        <v>4235.0600000000004</v>
      </c>
      <c r="X8639" t="s">
        <v>37</v>
      </c>
      <c r="Z8639" t="s">
        <v>1208</v>
      </c>
      <c r="AB8639" t="s">
        <v>41</v>
      </c>
    </row>
    <row r="8640" spans="1:28" x14ac:dyDescent="0.15">
      <c r="A8640">
        <v>8671</v>
      </c>
      <c r="B8640">
        <v>0</v>
      </c>
      <c r="D8640" t="s">
        <v>28</v>
      </c>
      <c r="E8640" t="s">
        <v>29</v>
      </c>
      <c r="F8640" s="8" t="s">
        <v>7761</v>
      </c>
      <c r="G8640" t="s">
        <v>13227</v>
      </c>
      <c r="H8640" t="s">
        <v>1276</v>
      </c>
      <c r="I8640" s="1">
        <v>31866</v>
      </c>
      <c r="J8640" s="1">
        <v>42460</v>
      </c>
      <c r="K8640" t="s">
        <v>33</v>
      </c>
      <c r="L8640" s="3">
        <v>27349327</v>
      </c>
      <c r="M8640" s="3">
        <v>27349327</v>
      </c>
      <c r="N8640" s="3">
        <v>0</v>
      </c>
      <c r="O8640" s="3">
        <v>0</v>
      </c>
      <c r="P8640" s="3">
        <v>27349327</v>
      </c>
      <c r="Q8640" s="3">
        <v>0</v>
      </c>
      <c r="R8640" t="s">
        <v>34</v>
      </c>
      <c r="S8640" t="s">
        <v>35</v>
      </c>
      <c r="U8640" t="s">
        <v>13228</v>
      </c>
      <c r="W8640">
        <v>2927.88</v>
      </c>
      <c r="X8640" t="s">
        <v>37</v>
      </c>
      <c r="Z8640" t="s">
        <v>1208</v>
      </c>
      <c r="AB8640" t="s">
        <v>41</v>
      </c>
    </row>
    <row r="8641" spans="1:28" x14ac:dyDescent="0.15">
      <c r="A8641">
        <v>8672</v>
      </c>
      <c r="B8641">
        <v>0</v>
      </c>
      <c r="D8641" t="s">
        <v>28</v>
      </c>
      <c r="E8641" t="s">
        <v>29</v>
      </c>
      <c r="F8641" s="8" t="s">
        <v>7761</v>
      </c>
      <c r="G8641" t="s">
        <v>13229</v>
      </c>
      <c r="H8641" t="s">
        <v>1276</v>
      </c>
      <c r="I8641" s="1">
        <v>31866</v>
      </c>
      <c r="J8641" s="1">
        <v>42460</v>
      </c>
      <c r="K8641" t="s">
        <v>33</v>
      </c>
      <c r="L8641" s="3">
        <v>23858409</v>
      </c>
      <c r="M8641" s="3">
        <v>23858409</v>
      </c>
      <c r="N8641" s="3">
        <v>0</v>
      </c>
      <c r="O8641" s="3">
        <v>0</v>
      </c>
      <c r="P8641" s="3">
        <v>23858409</v>
      </c>
      <c r="Q8641" s="3">
        <v>0</v>
      </c>
      <c r="R8641" t="s">
        <v>34</v>
      </c>
      <c r="S8641" t="s">
        <v>35</v>
      </c>
      <c r="U8641" t="s">
        <v>13230</v>
      </c>
      <c r="W8641">
        <v>2554.16</v>
      </c>
      <c r="X8641" t="s">
        <v>37</v>
      </c>
      <c r="Z8641" t="s">
        <v>1208</v>
      </c>
      <c r="AB8641" t="s">
        <v>41</v>
      </c>
    </row>
    <row r="8642" spans="1:28" x14ac:dyDescent="0.15">
      <c r="A8642">
        <v>8673</v>
      </c>
      <c r="B8642">
        <v>0</v>
      </c>
      <c r="D8642" t="s">
        <v>28</v>
      </c>
      <c r="E8642" t="s">
        <v>29</v>
      </c>
      <c r="F8642" s="8" t="s">
        <v>7761</v>
      </c>
      <c r="G8642" t="s">
        <v>13231</v>
      </c>
      <c r="H8642" t="s">
        <v>1276</v>
      </c>
      <c r="I8642" s="1">
        <v>31866</v>
      </c>
      <c r="J8642" s="1">
        <v>42460</v>
      </c>
      <c r="K8642" t="s">
        <v>33</v>
      </c>
      <c r="L8642" s="3">
        <v>16174409</v>
      </c>
      <c r="M8642" s="3">
        <v>16174409</v>
      </c>
      <c r="N8642" s="3">
        <v>0</v>
      </c>
      <c r="O8642" s="3">
        <v>0</v>
      </c>
      <c r="P8642" s="3">
        <v>16174409</v>
      </c>
      <c r="Q8642" s="3">
        <v>0</v>
      </c>
      <c r="R8642" t="s">
        <v>34</v>
      </c>
      <c r="S8642" t="s">
        <v>35</v>
      </c>
      <c r="U8642" t="s">
        <v>13232</v>
      </c>
      <c r="W8642">
        <v>1731.55</v>
      </c>
      <c r="X8642" t="s">
        <v>37</v>
      </c>
      <c r="Z8642" t="s">
        <v>1208</v>
      </c>
      <c r="AB8642" t="s">
        <v>41</v>
      </c>
    </row>
    <row r="8643" spans="1:28" x14ac:dyDescent="0.15">
      <c r="A8643">
        <v>8674</v>
      </c>
      <c r="B8643">
        <v>0</v>
      </c>
      <c r="D8643" t="s">
        <v>28</v>
      </c>
      <c r="E8643" t="s">
        <v>29</v>
      </c>
      <c r="F8643" s="8" t="s">
        <v>7761</v>
      </c>
      <c r="G8643" t="s">
        <v>13233</v>
      </c>
      <c r="H8643" t="s">
        <v>1276</v>
      </c>
      <c r="I8643" s="1">
        <v>31866</v>
      </c>
      <c r="J8643" s="1">
        <v>42460</v>
      </c>
      <c r="K8643" t="s">
        <v>33</v>
      </c>
      <c r="L8643" s="3">
        <v>13664015</v>
      </c>
      <c r="M8643" s="3">
        <v>13664015</v>
      </c>
      <c r="N8643" s="3">
        <v>0</v>
      </c>
      <c r="O8643" s="3">
        <v>0</v>
      </c>
      <c r="P8643" s="3">
        <v>13664015</v>
      </c>
      <c r="Q8643" s="3">
        <v>0</v>
      </c>
      <c r="R8643" t="s">
        <v>34</v>
      </c>
      <c r="S8643" t="s">
        <v>35</v>
      </c>
      <c r="U8643" t="s">
        <v>13234</v>
      </c>
      <c r="W8643">
        <v>1462.8</v>
      </c>
      <c r="X8643" t="s">
        <v>37</v>
      </c>
      <c r="Z8643" t="s">
        <v>1208</v>
      </c>
      <c r="AB8643" t="s">
        <v>41</v>
      </c>
    </row>
    <row r="8644" spans="1:28" x14ac:dyDescent="0.15">
      <c r="A8644">
        <v>8675</v>
      </c>
      <c r="B8644">
        <v>0</v>
      </c>
      <c r="D8644" t="s">
        <v>28</v>
      </c>
      <c r="E8644" t="s">
        <v>29</v>
      </c>
      <c r="F8644" s="8" t="s">
        <v>7761</v>
      </c>
      <c r="G8644" t="s">
        <v>13235</v>
      </c>
      <c r="H8644" t="s">
        <v>1276</v>
      </c>
      <c r="I8644" s="1">
        <v>31866</v>
      </c>
      <c r="J8644" s="1">
        <v>42460</v>
      </c>
      <c r="K8644" t="s">
        <v>33</v>
      </c>
      <c r="L8644" s="3">
        <v>3625429</v>
      </c>
      <c r="M8644" s="3">
        <v>3625429</v>
      </c>
      <c r="N8644" s="3">
        <v>0</v>
      </c>
      <c r="O8644" s="3">
        <v>0</v>
      </c>
      <c r="P8644" s="3">
        <v>3625429</v>
      </c>
      <c r="Q8644" s="3">
        <v>0</v>
      </c>
      <c r="R8644" t="s">
        <v>34</v>
      </c>
      <c r="S8644" t="s">
        <v>35</v>
      </c>
      <c r="U8644" t="s">
        <v>13236</v>
      </c>
      <c r="W8644">
        <v>388.12</v>
      </c>
      <c r="X8644" t="s">
        <v>37</v>
      </c>
      <c r="Z8644" t="s">
        <v>1208</v>
      </c>
      <c r="AB8644" t="s">
        <v>41</v>
      </c>
    </row>
    <row r="8645" spans="1:28" x14ac:dyDescent="0.15">
      <c r="A8645">
        <v>8676</v>
      </c>
      <c r="B8645">
        <v>0</v>
      </c>
      <c r="D8645" t="s">
        <v>28</v>
      </c>
      <c r="E8645" t="s">
        <v>29</v>
      </c>
      <c r="F8645" s="8" t="s">
        <v>7761</v>
      </c>
      <c r="G8645" t="s">
        <v>13237</v>
      </c>
      <c r="H8645" t="s">
        <v>1276</v>
      </c>
      <c r="I8645" s="1">
        <v>31866</v>
      </c>
      <c r="J8645" s="1">
        <v>42460</v>
      </c>
      <c r="K8645" t="s">
        <v>33</v>
      </c>
      <c r="L8645" s="3">
        <v>16014771</v>
      </c>
      <c r="M8645" s="3">
        <v>16014771</v>
      </c>
      <c r="N8645" s="3">
        <v>0</v>
      </c>
      <c r="O8645" s="3">
        <v>0</v>
      </c>
      <c r="P8645" s="3">
        <v>16014771</v>
      </c>
      <c r="Q8645" s="3">
        <v>0</v>
      </c>
      <c r="R8645" t="s">
        <v>34</v>
      </c>
      <c r="S8645" t="s">
        <v>35</v>
      </c>
      <c r="U8645" t="s">
        <v>13238</v>
      </c>
      <c r="W8645">
        <v>1714.46</v>
      </c>
      <c r="X8645" t="s">
        <v>37</v>
      </c>
      <c r="Z8645" t="s">
        <v>1208</v>
      </c>
      <c r="AB8645" t="s">
        <v>41</v>
      </c>
    </row>
    <row r="8646" spans="1:28" x14ac:dyDescent="0.15">
      <c r="A8646">
        <v>8677</v>
      </c>
      <c r="B8646">
        <v>0</v>
      </c>
      <c r="D8646" t="s">
        <v>28</v>
      </c>
      <c r="E8646" t="s">
        <v>29</v>
      </c>
      <c r="F8646" s="8" t="s">
        <v>7761</v>
      </c>
      <c r="G8646" t="s">
        <v>13239</v>
      </c>
      <c r="H8646" t="s">
        <v>1276</v>
      </c>
      <c r="I8646" s="1">
        <v>31866</v>
      </c>
      <c r="J8646" s="1">
        <v>42460</v>
      </c>
      <c r="K8646" t="s">
        <v>33</v>
      </c>
      <c r="L8646" s="3">
        <v>5327733</v>
      </c>
      <c r="M8646" s="3">
        <v>5327733</v>
      </c>
      <c r="N8646" s="3">
        <v>0</v>
      </c>
      <c r="O8646" s="3">
        <v>0</v>
      </c>
      <c r="P8646" s="3">
        <v>5327733</v>
      </c>
      <c r="Q8646" s="3">
        <v>0</v>
      </c>
      <c r="R8646" t="s">
        <v>34</v>
      </c>
      <c r="S8646" t="s">
        <v>35</v>
      </c>
      <c r="U8646" t="s">
        <v>13240</v>
      </c>
      <c r="W8646">
        <v>570.36</v>
      </c>
      <c r="X8646" t="s">
        <v>37</v>
      </c>
      <c r="Z8646" t="s">
        <v>1208</v>
      </c>
      <c r="AB8646" t="s">
        <v>41</v>
      </c>
    </row>
    <row r="8647" spans="1:28" x14ac:dyDescent="0.15">
      <c r="A8647">
        <v>8678</v>
      </c>
      <c r="B8647">
        <v>0</v>
      </c>
      <c r="D8647" t="s">
        <v>28</v>
      </c>
      <c r="E8647" t="s">
        <v>29</v>
      </c>
      <c r="F8647" s="8" t="s">
        <v>7761</v>
      </c>
      <c r="G8647" t="s">
        <v>13241</v>
      </c>
      <c r="H8647" t="s">
        <v>1276</v>
      </c>
      <c r="I8647" s="1">
        <v>35177</v>
      </c>
      <c r="J8647" s="1">
        <v>42460</v>
      </c>
      <c r="K8647" t="s">
        <v>33</v>
      </c>
      <c r="L8647" s="3">
        <v>19982267</v>
      </c>
      <c r="M8647" s="3">
        <v>19982267</v>
      </c>
      <c r="N8647" s="3">
        <v>0</v>
      </c>
      <c r="O8647" s="3">
        <v>0</v>
      </c>
      <c r="P8647" s="3">
        <v>19982267</v>
      </c>
      <c r="Q8647" s="3">
        <v>0</v>
      </c>
      <c r="R8647" t="s">
        <v>34</v>
      </c>
      <c r="S8647" t="s">
        <v>35</v>
      </c>
      <c r="U8647" t="s">
        <v>13242</v>
      </c>
      <c r="W8647">
        <v>2139.1999999999998</v>
      </c>
      <c r="X8647" t="s">
        <v>37</v>
      </c>
      <c r="Z8647" t="s">
        <v>1208</v>
      </c>
      <c r="AB8647" t="s">
        <v>41</v>
      </c>
    </row>
    <row r="8648" spans="1:28" x14ac:dyDescent="0.15">
      <c r="A8648">
        <v>8679</v>
      </c>
      <c r="B8648">
        <v>0</v>
      </c>
      <c r="D8648" t="s">
        <v>28</v>
      </c>
      <c r="E8648" t="s">
        <v>29</v>
      </c>
      <c r="F8648" s="8" t="s">
        <v>7761</v>
      </c>
      <c r="G8648" t="s">
        <v>13243</v>
      </c>
      <c r="H8648" t="s">
        <v>1276</v>
      </c>
      <c r="I8648" s="1">
        <v>35177</v>
      </c>
      <c r="J8648" s="1">
        <v>42460</v>
      </c>
      <c r="K8648" t="s">
        <v>33</v>
      </c>
      <c r="L8648" s="3">
        <v>15056104</v>
      </c>
      <c r="M8648" s="3">
        <v>15056104</v>
      </c>
      <c r="N8648" s="3">
        <v>0</v>
      </c>
      <c r="O8648" s="3">
        <v>0</v>
      </c>
      <c r="P8648" s="3">
        <v>15056104</v>
      </c>
      <c r="Q8648" s="3">
        <v>0</v>
      </c>
      <c r="R8648" t="s">
        <v>34</v>
      </c>
      <c r="S8648" t="s">
        <v>35</v>
      </c>
      <c r="U8648" t="s">
        <v>13244</v>
      </c>
      <c r="W8648">
        <v>1611.83</v>
      </c>
      <c r="X8648" t="s">
        <v>37</v>
      </c>
      <c r="Z8648" t="s">
        <v>1208</v>
      </c>
      <c r="AB8648" t="s">
        <v>41</v>
      </c>
    </row>
    <row r="8649" spans="1:28" x14ac:dyDescent="0.15">
      <c r="A8649">
        <v>8680</v>
      </c>
      <c r="B8649">
        <v>0</v>
      </c>
      <c r="D8649" t="s">
        <v>28</v>
      </c>
      <c r="E8649" t="s">
        <v>29</v>
      </c>
      <c r="F8649" s="8" t="s">
        <v>7761</v>
      </c>
      <c r="G8649" t="s">
        <v>13245</v>
      </c>
      <c r="H8649" t="s">
        <v>1276</v>
      </c>
      <c r="I8649" s="1">
        <v>35177</v>
      </c>
      <c r="J8649" s="1">
        <v>42460</v>
      </c>
      <c r="K8649" t="s">
        <v>33</v>
      </c>
      <c r="L8649" s="3">
        <v>6307043</v>
      </c>
      <c r="M8649" s="3">
        <v>6307043</v>
      </c>
      <c r="N8649" s="3">
        <v>0</v>
      </c>
      <c r="O8649" s="3">
        <v>0</v>
      </c>
      <c r="P8649" s="3">
        <v>6307043</v>
      </c>
      <c r="Q8649" s="3">
        <v>0</v>
      </c>
      <c r="R8649" t="s">
        <v>34</v>
      </c>
      <c r="S8649" t="s">
        <v>35</v>
      </c>
      <c r="U8649" t="s">
        <v>13246</v>
      </c>
      <c r="W8649">
        <v>675.2</v>
      </c>
      <c r="X8649" t="s">
        <v>37</v>
      </c>
      <c r="Z8649" t="s">
        <v>1208</v>
      </c>
      <c r="AB8649" t="s">
        <v>41</v>
      </c>
    </row>
    <row r="8650" spans="1:28" x14ac:dyDescent="0.15">
      <c r="A8650">
        <v>8681</v>
      </c>
      <c r="B8650">
        <v>0</v>
      </c>
      <c r="D8650" t="s">
        <v>28</v>
      </c>
      <c r="E8650" t="s">
        <v>29</v>
      </c>
      <c r="F8650" s="8" t="s">
        <v>7761</v>
      </c>
      <c r="G8650" t="s">
        <v>13247</v>
      </c>
      <c r="H8650" t="s">
        <v>1276</v>
      </c>
      <c r="I8650" s="1">
        <v>35177</v>
      </c>
      <c r="J8650" s="1">
        <v>42460</v>
      </c>
      <c r="K8650" t="s">
        <v>33</v>
      </c>
      <c r="L8650" s="3">
        <v>7571815</v>
      </c>
      <c r="M8650" s="3">
        <v>7571815</v>
      </c>
      <c r="N8650" s="3">
        <v>0</v>
      </c>
      <c r="O8650" s="3">
        <v>0</v>
      </c>
      <c r="P8650" s="3">
        <v>7571815</v>
      </c>
      <c r="Q8650" s="3">
        <v>0</v>
      </c>
      <c r="R8650" t="s">
        <v>34</v>
      </c>
      <c r="S8650" t="s">
        <v>35</v>
      </c>
      <c r="U8650" t="s">
        <v>13248</v>
      </c>
      <c r="W8650">
        <v>810.6</v>
      </c>
      <c r="X8650" t="s">
        <v>37</v>
      </c>
      <c r="Z8650" t="s">
        <v>1208</v>
      </c>
      <c r="AB8650" t="s">
        <v>41</v>
      </c>
    </row>
    <row r="8651" spans="1:28" x14ac:dyDescent="0.15">
      <c r="A8651">
        <v>8682</v>
      </c>
      <c r="B8651">
        <v>0</v>
      </c>
      <c r="D8651" t="s">
        <v>28</v>
      </c>
      <c r="E8651" t="s">
        <v>29</v>
      </c>
      <c r="F8651" s="8" t="s">
        <v>7761</v>
      </c>
      <c r="G8651" t="s">
        <v>13249</v>
      </c>
      <c r="H8651" t="s">
        <v>1276</v>
      </c>
      <c r="I8651" s="1">
        <v>35177</v>
      </c>
      <c r="J8651" s="1">
        <v>42460</v>
      </c>
      <c r="K8651" t="s">
        <v>33</v>
      </c>
      <c r="L8651" s="3">
        <v>7185097</v>
      </c>
      <c r="M8651" s="3">
        <v>7185097</v>
      </c>
      <c r="N8651" s="3">
        <v>0</v>
      </c>
      <c r="O8651" s="3">
        <v>0</v>
      </c>
      <c r="P8651" s="3">
        <v>7185097</v>
      </c>
      <c r="Q8651" s="3">
        <v>0</v>
      </c>
      <c r="R8651" t="s">
        <v>34</v>
      </c>
      <c r="S8651" t="s">
        <v>35</v>
      </c>
      <c r="U8651" t="s">
        <v>13250</v>
      </c>
      <c r="W8651">
        <v>769.2</v>
      </c>
      <c r="X8651" t="s">
        <v>37</v>
      </c>
      <c r="Z8651" t="s">
        <v>1208</v>
      </c>
      <c r="AB8651" t="s">
        <v>41</v>
      </c>
    </row>
    <row r="8652" spans="1:28" x14ac:dyDescent="0.15">
      <c r="A8652">
        <v>8683</v>
      </c>
      <c r="B8652">
        <v>0</v>
      </c>
      <c r="D8652" t="s">
        <v>28</v>
      </c>
      <c r="E8652" t="s">
        <v>29</v>
      </c>
      <c r="F8652" s="8" t="s">
        <v>7761</v>
      </c>
      <c r="G8652" t="s">
        <v>13251</v>
      </c>
      <c r="H8652" t="s">
        <v>1276</v>
      </c>
      <c r="I8652" s="1">
        <v>35177</v>
      </c>
      <c r="J8652" s="1">
        <v>42460</v>
      </c>
      <c r="K8652" t="s">
        <v>33</v>
      </c>
      <c r="L8652" s="3">
        <v>13039662</v>
      </c>
      <c r="M8652" s="3">
        <v>13039662</v>
      </c>
      <c r="N8652" s="3">
        <v>0</v>
      </c>
      <c r="O8652" s="3">
        <v>0</v>
      </c>
      <c r="P8652" s="3">
        <v>13039662</v>
      </c>
      <c r="Q8652" s="3">
        <v>0</v>
      </c>
      <c r="R8652" t="s">
        <v>34</v>
      </c>
      <c r="S8652" t="s">
        <v>35</v>
      </c>
      <c r="U8652" t="s">
        <v>13252</v>
      </c>
      <c r="W8652">
        <v>1395.96</v>
      </c>
      <c r="X8652" t="s">
        <v>37</v>
      </c>
      <c r="Z8652" t="s">
        <v>1208</v>
      </c>
      <c r="AB8652" t="s">
        <v>41</v>
      </c>
    </row>
    <row r="8653" spans="1:28" x14ac:dyDescent="0.15">
      <c r="A8653">
        <v>8684</v>
      </c>
      <c r="B8653">
        <v>0</v>
      </c>
      <c r="D8653" t="s">
        <v>28</v>
      </c>
      <c r="E8653" t="s">
        <v>29</v>
      </c>
      <c r="F8653" s="8" t="s">
        <v>7761</v>
      </c>
      <c r="G8653" t="s">
        <v>13253</v>
      </c>
      <c r="H8653" t="s">
        <v>1276</v>
      </c>
      <c r="I8653" s="1">
        <v>35177</v>
      </c>
      <c r="J8653" s="1">
        <v>42460</v>
      </c>
      <c r="K8653" t="s">
        <v>33</v>
      </c>
      <c r="L8653" s="3">
        <v>9606284</v>
      </c>
      <c r="M8653" s="3">
        <v>9606284</v>
      </c>
      <c r="N8653" s="3">
        <v>0</v>
      </c>
      <c r="O8653" s="3">
        <v>0</v>
      </c>
      <c r="P8653" s="3">
        <v>9606284</v>
      </c>
      <c r="Q8653" s="3">
        <v>0</v>
      </c>
      <c r="R8653" t="s">
        <v>34</v>
      </c>
      <c r="S8653" t="s">
        <v>35</v>
      </c>
      <c r="U8653" t="s">
        <v>13254</v>
      </c>
      <c r="W8653">
        <v>1028.4000000000001</v>
      </c>
      <c r="X8653" t="s">
        <v>37</v>
      </c>
      <c r="Z8653" t="s">
        <v>1208</v>
      </c>
      <c r="AB8653" t="s">
        <v>41</v>
      </c>
    </row>
    <row r="8654" spans="1:28" x14ac:dyDescent="0.15">
      <c r="A8654">
        <v>8685</v>
      </c>
      <c r="B8654">
        <v>0</v>
      </c>
      <c r="D8654" t="s">
        <v>28</v>
      </c>
      <c r="E8654" t="s">
        <v>29</v>
      </c>
      <c r="F8654" s="8" t="s">
        <v>7761</v>
      </c>
      <c r="G8654" t="s">
        <v>13255</v>
      </c>
      <c r="H8654" t="s">
        <v>1276</v>
      </c>
      <c r="I8654" s="1">
        <v>35177</v>
      </c>
      <c r="J8654" s="1">
        <v>42460</v>
      </c>
      <c r="K8654" t="s">
        <v>33</v>
      </c>
      <c r="L8654" s="3">
        <v>4192241</v>
      </c>
      <c r="M8654" s="3">
        <v>4192241</v>
      </c>
      <c r="N8654" s="3">
        <v>0</v>
      </c>
      <c r="O8654" s="3">
        <v>0</v>
      </c>
      <c r="P8654" s="3">
        <v>4192241</v>
      </c>
      <c r="Q8654" s="3">
        <v>0</v>
      </c>
      <c r="R8654" t="s">
        <v>34</v>
      </c>
      <c r="S8654" t="s">
        <v>35</v>
      </c>
      <c r="U8654" t="s">
        <v>13256</v>
      </c>
      <c r="W8654">
        <v>448.8</v>
      </c>
      <c r="X8654" t="s">
        <v>37</v>
      </c>
      <c r="Z8654" t="s">
        <v>1208</v>
      </c>
      <c r="AB8654" t="s">
        <v>41</v>
      </c>
    </row>
    <row r="8655" spans="1:28" x14ac:dyDescent="0.15">
      <c r="A8655">
        <v>8686</v>
      </c>
      <c r="B8655">
        <v>0</v>
      </c>
      <c r="D8655" t="s">
        <v>28</v>
      </c>
      <c r="E8655" t="s">
        <v>29</v>
      </c>
      <c r="F8655" s="8" t="s">
        <v>7761</v>
      </c>
      <c r="G8655" t="s">
        <v>13257</v>
      </c>
      <c r="H8655" t="s">
        <v>1276</v>
      </c>
      <c r="I8655" s="1">
        <v>35177</v>
      </c>
      <c r="J8655" s="1">
        <v>42460</v>
      </c>
      <c r="K8655" t="s">
        <v>33</v>
      </c>
      <c r="L8655" s="3">
        <v>1306432</v>
      </c>
      <c r="M8655" s="3">
        <v>1306432</v>
      </c>
      <c r="N8655" s="3">
        <v>0</v>
      </c>
      <c r="O8655" s="3">
        <v>0</v>
      </c>
      <c r="P8655" s="3">
        <v>1306432</v>
      </c>
      <c r="Q8655" s="3">
        <v>0</v>
      </c>
      <c r="R8655" t="s">
        <v>34</v>
      </c>
      <c r="S8655" t="s">
        <v>35</v>
      </c>
      <c r="U8655" t="s">
        <v>2182</v>
      </c>
      <c r="W8655">
        <v>139.86000000000001</v>
      </c>
      <c r="X8655" t="s">
        <v>37</v>
      </c>
      <c r="Z8655" t="s">
        <v>1208</v>
      </c>
      <c r="AB8655" t="s">
        <v>41</v>
      </c>
    </row>
    <row r="8656" spans="1:28" x14ac:dyDescent="0.15">
      <c r="A8656">
        <v>8687</v>
      </c>
      <c r="B8656">
        <v>0</v>
      </c>
      <c r="D8656" t="s">
        <v>28</v>
      </c>
      <c r="E8656" t="s">
        <v>29</v>
      </c>
      <c r="F8656" s="8" t="s">
        <v>7761</v>
      </c>
      <c r="G8656" t="s">
        <v>13258</v>
      </c>
      <c r="H8656" t="s">
        <v>1276</v>
      </c>
      <c r="I8656" s="1">
        <v>35177</v>
      </c>
      <c r="J8656" s="1">
        <v>42460</v>
      </c>
      <c r="K8656" t="s">
        <v>33</v>
      </c>
      <c r="L8656" s="3">
        <v>24743375</v>
      </c>
      <c r="M8656" s="3">
        <v>24743375</v>
      </c>
      <c r="N8656" s="3">
        <v>0</v>
      </c>
      <c r="O8656" s="3">
        <v>0</v>
      </c>
      <c r="P8656" s="3">
        <v>24743375</v>
      </c>
      <c r="Q8656" s="3">
        <v>0</v>
      </c>
      <c r="R8656" t="s">
        <v>34</v>
      </c>
      <c r="S8656" t="s">
        <v>35</v>
      </c>
      <c r="U8656" t="s">
        <v>13259</v>
      </c>
      <c r="W8656">
        <v>2648.9</v>
      </c>
      <c r="X8656" t="s">
        <v>37</v>
      </c>
      <c r="Z8656" t="s">
        <v>1208</v>
      </c>
      <c r="AB8656" t="s">
        <v>41</v>
      </c>
    </row>
    <row r="8657" spans="1:28" x14ac:dyDescent="0.15">
      <c r="A8657">
        <v>8688</v>
      </c>
      <c r="B8657">
        <v>0</v>
      </c>
      <c r="D8657" t="s">
        <v>28</v>
      </c>
      <c r="E8657" t="s">
        <v>29</v>
      </c>
      <c r="F8657" s="8" t="s">
        <v>7761</v>
      </c>
      <c r="G8657" t="s">
        <v>13260</v>
      </c>
      <c r="H8657" t="s">
        <v>1276</v>
      </c>
      <c r="I8657" s="1">
        <v>35177</v>
      </c>
      <c r="J8657" s="1">
        <v>42460</v>
      </c>
      <c r="K8657" t="s">
        <v>33</v>
      </c>
      <c r="L8657" s="3">
        <v>2511234</v>
      </c>
      <c r="M8657" s="3">
        <v>2511234</v>
      </c>
      <c r="N8657" s="3">
        <v>0</v>
      </c>
      <c r="O8657" s="3">
        <v>0</v>
      </c>
      <c r="P8657" s="3">
        <v>2511234</v>
      </c>
      <c r="Q8657" s="3">
        <v>0</v>
      </c>
      <c r="R8657" t="s">
        <v>34</v>
      </c>
      <c r="S8657" t="s">
        <v>35</v>
      </c>
      <c r="U8657" t="s">
        <v>13261</v>
      </c>
      <c r="W8657">
        <v>268.83999999999997</v>
      </c>
      <c r="X8657" t="s">
        <v>37</v>
      </c>
      <c r="Z8657" t="s">
        <v>1208</v>
      </c>
      <c r="AB8657" t="s">
        <v>41</v>
      </c>
    </row>
    <row r="8658" spans="1:28" x14ac:dyDescent="0.15">
      <c r="A8658">
        <v>8689</v>
      </c>
      <c r="B8658">
        <v>0</v>
      </c>
      <c r="D8658" t="s">
        <v>28</v>
      </c>
      <c r="E8658" t="s">
        <v>29</v>
      </c>
      <c r="F8658" s="8" t="s">
        <v>7761</v>
      </c>
      <c r="G8658" t="s">
        <v>13262</v>
      </c>
      <c r="H8658" t="s">
        <v>1276</v>
      </c>
      <c r="I8658" s="1">
        <v>35177</v>
      </c>
      <c r="J8658" s="1">
        <v>42460</v>
      </c>
      <c r="K8658" t="s">
        <v>33</v>
      </c>
      <c r="L8658" s="3">
        <v>14840607</v>
      </c>
      <c r="M8658" s="3">
        <v>14840607</v>
      </c>
      <c r="N8658" s="3">
        <v>0</v>
      </c>
      <c r="O8658" s="3">
        <v>0</v>
      </c>
      <c r="P8658" s="3">
        <v>14840607</v>
      </c>
      <c r="Q8658" s="3">
        <v>0</v>
      </c>
      <c r="R8658" t="s">
        <v>34</v>
      </c>
      <c r="S8658" t="s">
        <v>35</v>
      </c>
      <c r="U8658" t="s">
        <v>13263</v>
      </c>
      <c r="W8658">
        <v>1588.76</v>
      </c>
      <c r="X8658" t="s">
        <v>37</v>
      </c>
      <c r="Z8658" t="s">
        <v>1208</v>
      </c>
      <c r="AB8658" t="s">
        <v>41</v>
      </c>
    </row>
    <row r="8659" spans="1:28" x14ac:dyDescent="0.15">
      <c r="A8659">
        <v>8690</v>
      </c>
      <c r="B8659">
        <v>0</v>
      </c>
      <c r="D8659" t="s">
        <v>28</v>
      </c>
      <c r="E8659" t="s">
        <v>29</v>
      </c>
      <c r="F8659" s="8" t="s">
        <v>7761</v>
      </c>
      <c r="G8659" t="s">
        <v>13264</v>
      </c>
      <c r="H8659" t="s">
        <v>1276</v>
      </c>
      <c r="I8659" s="1">
        <v>35177</v>
      </c>
      <c r="J8659" s="1">
        <v>42460</v>
      </c>
      <c r="K8659" t="s">
        <v>33</v>
      </c>
      <c r="L8659" s="3">
        <v>86348204</v>
      </c>
      <c r="M8659" s="3">
        <v>86348204</v>
      </c>
      <c r="N8659" s="3">
        <v>0</v>
      </c>
      <c r="O8659" s="3">
        <v>0</v>
      </c>
      <c r="P8659" s="3">
        <v>86348204</v>
      </c>
      <c r="Q8659" s="3">
        <v>0</v>
      </c>
      <c r="R8659" t="s">
        <v>34</v>
      </c>
      <c r="S8659" t="s">
        <v>35</v>
      </c>
      <c r="U8659" t="s">
        <v>13265</v>
      </c>
      <c r="W8659">
        <v>9244</v>
      </c>
      <c r="X8659" t="s">
        <v>37</v>
      </c>
      <c r="Z8659" t="s">
        <v>1208</v>
      </c>
      <c r="AB8659" t="s">
        <v>41</v>
      </c>
    </row>
    <row r="8660" spans="1:28" x14ac:dyDescent="0.15">
      <c r="A8660">
        <v>8691</v>
      </c>
      <c r="B8660">
        <v>0</v>
      </c>
      <c r="D8660" t="s">
        <v>28</v>
      </c>
      <c r="E8660" t="s">
        <v>29</v>
      </c>
      <c r="F8660" s="8" t="s">
        <v>7761</v>
      </c>
      <c r="G8660" t="s">
        <v>13266</v>
      </c>
      <c r="H8660" t="s">
        <v>1276</v>
      </c>
      <c r="I8660" s="1">
        <v>35177</v>
      </c>
      <c r="J8660" s="1">
        <v>42460</v>
      </c>
      <c r="K8660" t="s">
        <v>33</v>
      </c>
      <c r="L8660" s="3">
        <v>15257963</v>
      </c>
      <c r="M8660" s="3">
        <v>15257963</v>
      </c>
      <c r="N8660" s="3">
        <v>0</v>
      </c>
      <c r="O8660" s="3">
        <v>0</v>
      </c>
      <c r="P8660" s="3">
        <v>15257963</v>
      </c>
      <c r="Q8660" s="3">
        <v>0</v>
      </c>
      <c r="R8660" t="s">
        <v>34</v>
      </c>
      <c r="S8660" t="s">
        <v>35</v>
      </c>
      <c r="U8660" t="s">
        <v>13267</v>
      </c>
      <c r="W8660">
        <v>1633.44</v>
      </c>
      <c r="X8660" t="s">
        <v>37</v>
      </c>
      <c r="Z8660" t="s">
        <v>1208</v>
      </c>
      <c r="AB8660" t="s">
        <v>41</v>
      </c>
    </row>
    <row r="8661" spans="1:28" x14ac:dyDescent="0.15">
      <c r="A8661">
        <v>8692</v>
      </c>
      <c r="B8661">
        <v>0</v>
      </c>
      <c r="D8661" t="s">
        <v>28</v>
      </c>
      <c r="E8661" t="s">
        <v>29</v>
      </c>
      <c r="F8661" s="8" t="s">
        <v>7761</v>
      </c>
      <c r="G8661" t="s">
        <v>13268</v>
      </c>
      <c r="H8661" t="s">
        <v>1276</v>
      </c>
      <c r="I8661" s="1">
        <v>35177</v>
      </c>
      <c r="J8661" s="1">
        <v>42460</v>
      </c>
      <c r="K8661" t="s">
        <v>33</v>
      </c>
      <c r="L8661" s="3">
        <v>16780172</v>
      </c>
      <c r="M8661" s="3">
        <v>16780172</v>
      </c>
      <c r="N8661" s="3">
        <v>0</v>
      </c>
      <c r="O8661" s="3">
        <v>0</v>
      </c>
      <c r="P8661" s="3">
        <v>16780172</v>
      </c>
      <c r="Q8661" s="3">
        <v>0</v>
      </c>
      <c r="R8661" t="s">
        <v>34</v>
      </c>
      <c r="S8661" t="s">
        <v>35</v>
      </c>
      <c r="U8661" t="s">
        <v>13269</v>
      </c>
      <c r="W8661">
        <v>1796.4</v>
      </c>
      <c r="X8661" t="s">
        <v>37</v>
      </c>
      <c r="Z8661" t="s">
        <v>1208</v>
      </c>
      <c r="AB8661" t="s">
        <v>41</v>
      </c>
    </row>
    <row r="8662" spans="1:28" x14ac:dyDescent="0.15">
      <c r="A8662">
        <v>8693</v>
      </c>
      <c r="B8662">
        <v>0</v>
      </c>
      <c r="D8662" t="s">
        <v>28</v>
      </c>
      <c r="E8662" t="s">
        <v>29</v>
      </c>
      <c r="F8662" s="8" t="s">
        <v>7761</v>
      </c>
      <c r="G8662" t="s">
        <v>13270</v>
      </c>
      <c r="H8662" t="s">
        <v>1276</v>
      </c>
      <c r="I8662" s="1">
        <v>35177</v>
      </c>
      <c r="J8662" s="1">
        <v>42460</v>
      </c>
      <c r="K8662" t="s">
        <v>33</v>
      </c>
      <c r="L8662" s="3">
        <v>9257024</v>
      </c>
      <c r="M8662" s="3">
        <v>9257024</v>
      </c>
      <c r="N8662" s="3">
        <v>0</v>
      </c>
      <c r="O8662" s="3">
        <v>0</v>
      </c>
      <c r="P8662" s="3">
        <v>9257024</v>
      </c>
      <c r="Q8662" s="3">
        <v>0</v>
      </c>
      <c r="R8662" t="s">
        <v>34</v>
      </c>
      <c r="S8662" t="s">
        <v>35</v>
      </c>
      <c r="U8662" t="s">
        <v>13271</v>
      </c>
      <c r="W8662">
        <v>991.01</v>
      </c>
      <c r="X8662" t="s">
        <v>37</v>
      </c>
      <c r="Z8662" t="s">
        <v>1208</v>
      </c>
      <c r="AB8662" t="s">
        <v>41</v>
      </c>
    </row>
    <row r="8663" spans="1:28" x14ac:dyDescent="0.15">
      <c r="A8663">
        <v>8694</v>
      </c>
      <c r="B8663">
        <v>0</v>
      </c>
      <c r="D8663" t="s">
        <v>28</v>
      </c>
      <c r="E8663" t="s">
        <v>29</v>
      </c>
      <c r="F8663" s="8" t="s">
        <v>7761</v>
      </c>
      <c r="G8663" t="s">
        <v>13272</v>
      </c>
      <c r="H8663" t="s">
        <v>1276</v>
      </c>
      <c r="I8663" s="1">
        <v>35177</v>
      </c>
      <c r="J8663" s="1">
        <v>42460</v>
      </c>
      <c r="K8663" t="s">
        <v>33</v>
      </c>
      <c r="L8663" s="3">
        <v>538042</v>
      </c>
      <c r="M8663" s="3">
        <v>538042</v>
      </c>
      <c r="N8663" s="3">
        <v>0</v>
      </c>
      <c r="O8663" s="3">
        <v>0</v>
      </c>
      <c r="P8663" s="3">
        <v>538042</v>
      </c>
      <c r="Q8663" s="3">
        <v>0</v>
      </c>
      <c r="R8663" t="s">
        <v>34</v>
      </c>
      <c r="S8663" t="s">
        <v>35</v>
      </c>
      <c r="U8663" t="s">
        <v>13273</v>
      </c>
      <c r="W8663">
        <v>57.6</v>
      </c>
      <c r="X8663" t="s">
        <v>37</v>
      </c>
      <c r="Z8663" t="s">
        <v>1208</v>
      </c>
      <c r="AB8663" t="s">
        <v>41</v>
      </c>
    </row>
    <row r="8664" spans="1:28" x14ac:dyDescent="0.15">
      <c r="A8664">
        <v>8695</v>
      </c>
      <c r="B8664">
        <v>0</v>
      </c>
      <c r="D8664" t="s">
        <v>28</v>
      </c>
      <c r="E8664" t="s">
        <v>29</v>
      </c>
      <c r="F8664" s="8" t="s">
        <v>7761</v>
      </c>
      <c r="G8664" t="s">
        <v>13274</v>
      </c>
      <c r="H8664" t="s">
        <v>1276</v>
      </c>
      <c r="I8664" s="1">
        <v>35177</v>
      </c>
      <c r="J8664" s="1">
        <v>42460</v>
      </c>
      <c r="K8664" t="s">
        <v>33</v>
      </c>
      <c r="L8664" s="3">
        <v>1232265</v>
      </c>
      <c r="M8664" s="3">
        <v>1232265</v>
      </c>
      <c r="N8664" s="3">
        <v>0</v>
      </c>
      <c r="O8664" s="3">
        <v>0</v>
      </c>
      <c r="P8664" s="3">
        <v>1232265</v>
      </c>
      <c r="Q8664" s="3">
        <v>0</v>
      </c>
      <c r="R8664" t="s">
        <v>34</v>
      </c>
      <c r="S8664" t="s">
        <v>35</v>
      </c>
      <c r="U8664" t="s">
        <v>13275</v>
      </c>
      <c r="W8664">
        <v>131.91999999999999</v>
      </c>
      <c r="X8664" t="s">
        <v>37</v>
      </c>
      <c r="Z8664" t="s">
        <v>1208</v>
      </c>
      <c r="AB8664" t="s">
        <v>41</v>
      </c>
    </row>
    <row r="8665" spans="1:28" x14ac:dyDescent="0.15">
      <c r="A8665">
        <v>8696</v>
      </c>
      <c r="B8665">
        <v>0</v>
      </c>
      <c r="D8665" t="s">
        <v>28</v>
      </c>
      <c r="E8665" t="s">
        <v>29</v>
      </c>
      <c r="F8665" s="8" t="s">
        <v>7761</v>
      </c>
      <c r="G8665" t="s">
        <v>13276</v>
      </c>
      <c r="H8665" t="s">
        <v>1276</v>
      </c>
      <c r="I8665" s="1">
        <v>35177</v>
      </c>
      <c r="J8665" s="1">
        <v>42460</v>
      </c>
      <c r="K8665" t="s">
        <v>33</v>
      </c>
      <c r="L8665" s="3">
        <v>5638321</v>
      </c>
      <c r="M8665" s="3">
        <v>5638321</v>
      </c>
      <c r="N8665" s="3">
        <v>0</v>
      </c>
      <c r="O8665" s="3">
        <v>0</v>
      </c>
      <c r="P8665" s="3">
        <v>5638321</v>
      </c>
      <c r="Q8665" s="3">
        <v>0</v>
      </c>
      <c r="R8665" t="s">
        <v>34</v>
      </c>
      <c r="S8665" t="s">
        <v>35</v>
      </c>
      <c r="U8665" t="s">
        <v>13277</v>
      </c>
      <c r="W8665">
        <v>603.61</v>
      </c>
      <c r="X8665" t="s">
        <v>37</v>
      </c>
      <c r="Z8665" t="s">
        <v>1208</v>
      </c>
      <c r="AB8665" t="s">
        <v>41</v>
      </c>
    </row>
    <row r="8666" spans="1:28" x14ac:dyDescent="0.15">
      <c r="A8666">
        <v>8697</v>
      </c>
      <c r="B8666">
        <v>0</v>
      </c>
      <c r="D8666" t="s">
        <v>28</v>
      </c>
      <c r="E8666" t="s">
        <v>29</v>
      </c>
      <c r="F8666" s="8" t="s">
        <v>7761</v>
      </c>
      <c r="G8666" t="s">
        <v>13278</v>
      </c>
      <c r="H8666" t="s">
        <v>1276</v>
      </c>
      <c r="I8666" s="1">
        <v>35177</v>
      </c>
      <c r="J8666" s="1">
        <v>42460</v>
      </c>
      <c r="K8666" t="s">
        <v>33</v>
      </c>
      <c r="L8666" s="3">
        <v>5646635</v>
      </c>
      <c r="M8666" s="3">
        <v>5646635</v>
      </c>
      <c r="N8666" s="3">
        <v>0</v>
      </c>
      <c r="O8666" s="3">
        <v>0</v>
      </c>
      <c r="P8666" s="3">
        <v>5646635</v>
      </c>
      <c r="Q8666" s="3">
        <v>0</v>
      </c>
      <c r="R8666" t="s">
        <v>34</v>
      </c>
      <c r="S8666" t="s">
        <v>35</v>
      </c>
      <c r="U8666" t="s">
        <v>13279</v>
      </c>
      <c r="W8666">
        <v>604.5</v>
      </c>
      <c r="X8666" t="s">
        <v>37</v>
      </c>
      <c r="Z8666" t="s">
        <v>1208</v>
      </c>
      <c r="AB8666" t="s">
        <v>41</v>
      </c>
    </row>
    <row r="8667" spans="1:28" x14ac:dyDescent="0.15">
      <c r="A8667">
        <v>8698</v>
      </c>
      <c r="B8667">
        <v>0</v>
      </c>
      <c r="D8667" t="s">
        <v>28</v>
      </c>
      <c r="E8667" t="s">
        <v>29</v>
      </c>
      <c r="F8667" s="8" t="s">
        <v>7761</v>
      </c>
      <c r="G8667" t="s">
        <v>13280</v>
      </c>
      <c r="H8667" t="s">
        <v>1276</v>
      </c>
      <c r="I8667" s="1">
        <v>35177</v>
      </c>
      <c r="J8667" s="1">
        <v>42460</v>
      </c>
      <c r="K8667" t="s">
        <v>33</v>
      </c>
      <c r="L8667" s="3">
        <v>4623795</v>
      </c>
      <c r="M8667" s="3">
        <v>4623795</v>
      </c>
      <c r="N8667" s="3">
        <v>0</v>
      </c>
      <c r="O8667" s="3">
        <v>0</v>
      </c>
      <c r="P8667" s="3">
        <v>4623795</v>
      </c>
      <c r="Q8667" s="3">
        <v>0</v>
      </c>
      <c r="R8667" t="s">
        <v>34</v>
      </c>
      <c r="S8667" t="s">
        <v>35</v>
      </c>
      <c r="U8667" t="s">
        <v>13281</v>
      </c>
      <c r="W8667">
        <v>495</v>
      </c>
      <c r="X8667" t="s">
        <v>37</v>
      </c>
      <c r="Z8667" t="s">
        <v>1208</v>
      </c>
      <c r="AB8667" t="s">
        <v>41</v>
      </c>
    </row>
    <row r="8668" spans="1:28" x14ac:dyDescent="0.15">
      <c r="A8668">
        <v>8699</v>
      </c>
      <c r="B8668">
        <v>0</v>
      </c>
      <c r="D8668" t="s">
        <v>28</v>
      </c>
      <c r="E8668" t="s">
        <v>29</v>
      </c>
      <c r="F8668" s="8" t="s">
        <v>7761</v>
      </c>
      <c r="G8668" t="s">
        <v>13282</v>
      </c>
      <c r="H8668" t="s">
        <v>1276</v>
      </c>
      <c r="I8668" s="1">
        <v>35177</v>
      </c>
      <c r="J8668" s="1">
        <v>42460</v>
      </c>
      <c r="K8668" t="s">
        <v>33</v>
      </c>
      <c r="L8668" s="3">
        <v>4008877</v>
      </c>
      <c r="M8668" s="3">
        <v>4008877</v>
      </c>
      <c r="N8668" s="3">
        <v>0</v>
      </c>
      <c r="O8668" s="3">
        <v>0</v>
      </c>
      <c r="P8668" s="3">
        <v>4008877</v>
      </c>
      <c r="Q8668" s="3">
        <v>0</v>
      </c>
      <c r="R8668" t="s">
        <v>34</v>
      </c>
      <c r="S8668" t="s">
        <v>35</v>
      </c>
      <c r="U8668" t="s">
        <v>13283</v>
      </c>
      <c r="W8668">
        <v>429.17</v>
      </c>
      <c r="X8668" t="s">
        <v>37</v>
      </c>
      <c r="Z8668" t="s">
        <v>1208</v>
      </c>
      <c r="AB8668" t="s">
        <v>41</v>
      </c>
    </row>
    <row r="8669" spans="1:28" x14ac:dyDescent="0.15">
      <c r="A8669">
        <v>8700</v>
      </c>
      <c r="B8669">
        <v>0</v>
      </c>
      <c r="D8669" t="s">
        <v>28</v>
      </c>
      <c r="E8669" t="s">
        <v>29</v>
      </c>
      <c r="F8669" s="8" t="s">
        <v>7761</v>
      </c>
      <c r="G8669" t="s">
        <v>13284</v>
      </c>
      <c r="H8669" t="s">
        <v>1276</v>
      </c>
      <c r="I8669" s="1">
        <v>35177</v>
      </c>
      <c r="J8669" s="1">
        <v>42460</v>
      </c>
      <c r="K8669" t="s">
        <v>33</v>
      </c>
      <c r="L8669" s="3">
        <v>15159229</v>
      </c>
      <c r="M8669" s="3">
        <v>15159229</v>
      </c>
      <c r="N8669" s="3">
        <v>0</v>
      </c>
      <c r="O8669" s="3">
        <v>0</v>
      </c>
      <c r="P8669" s="3">
        <v>15159229</v>
      </c>
      <c r="Q8669" s="3">
        <v>0</v>
      </c>
      <c r="R8669" t="s">
        <v>34</v>
      </c>
      <c r="S8669" t="s">
        <v>35</v>
      </c>
      <c r="U8669" t="s">
        <v>13285</v>
      </c>
      <c r="W8669">
        <v>1622.87</v>
      </c>
      <c r="X8669" t="s">
        <v>37</v>
      </c>
      <c r="Z8669" t="s">
        <v>1208</v>
      </c>
      <c r="AB8669" t="s">
        <v>41</v>
      </c>
    </row>
    <row r="8670" spans="1:28" x14ac:dyDescent="0.15">
      <c r="A8670">
        <v>8701</v>
      </c>
      <c r="B8670">
        <v>0</v>
      </c>
      <c r="D8670" t="s">
        <v>28</v>
      </c>
      <c r="E8670" t="s">
        <v>29</v>
      </c>
      <c r="F8670" s="8" t="s">
        <v>7761</v>
      </c>
      <c r="G8670" t="s">
        <v>13286</v>
      </c>
      <c r="H8670" t="s">
        <v>1276</v>
      </c>
      <c r="I8670" s="1">
        <v>35177</v>
      </c>
      <c r="J8670" s="1">
        <v>42460</v>
      </c>
      <c r="K8670" t="s">
        <v>33</v>
      </c>
      <c r="L8670" s="3">
        <v>2477700</v>
      </c>
      <c r="M8670" s="3">
        <v>2477700</v>
      </c>
      <c r="N8670" s="3">
        <v>0</v>
      </c>
      <c r="O8670" s="3">
        <v>0</v>
      </c>
      <c r="P8670" s="3">
        <v>2477700</v>
      </c>
      <c r="Q8670" s="3">
        <v>0</v>
      </c>
      <c r="R8670" t="s">
        <v>34</v>
      </c>
      <c r="S8670" t="s">
        <v>35</v>
      </c>
      <c r="U8670" t="s">
        <v>13287</v>
      </c>
      <c r="W8670">
        <v>265.25</v>
      </c>
      <c r="X8670" t="s">
        <v>37</v>
      </c>
      <c r="Z8670" t="s">
        <v>1208</v>
      </c>
      <c r="AB8670" t="s">
        <v>41</v>
      </c>
    </row>
    <row r="8671" spans="1:28" x14ac:dyDescent="0.15">
      <c r="A8671">
        <v>8702</v>
      </c>
      <c r="B8671">
        <v>0</v>
      </c>
      <c r="D8671" t="s">
        <v>28</v>
      </c>
      <c r="E8671" t="s">
        <v>29</v>
      </c>
      <c r="F8671" s="8" t="s">
        <v>7761</v>
      </c>
      <c r="G8671" t="s">
        <v>13288</v>
      </c>
      <c r="H8671" t="s">
        <v>1276</v>
      </c>
      <c r="I8671" s="1">
        <v>35177</v>
      </c>
      <c r="J8671" s="1">
        <v>42460</v>
      </c>
      <c r="K8671" t="s">
        <v>33</v>
      </c>
      <c r="L8671" s="3">
        <v>2632695</v>
      </c>
      <c r="M8671" s="3">
        <v>2632695</v>
      </c>
      <c r="N8671" s="3">
        <v>0</v>
      </c>
      <c r="O8671" s="3">
        <v>0</v>
      </c>
      <c r="P8671" s="3">
        <v>2632695</v>
      </c>
      <c r="Q8671" s="3">
        <v>0</v>
      </c>
      <c r="R8671" t="s">
        <v>34</v>
      </c>
      <c r="S8671" t="s">
        <v>35</v>
      </c>
      <c r="U8671" t="s">
        <v>13289</v>
      </c>
      <c r="W8671">
        <v>281.83999999999997</v>
      </c>
      <c r="X8671" t="s">
        <v>37</v>
      </c>
      <c r="Z8671" t="s">
        <v>1208</v>
      </c>
      <c r="AB8671" t="s">
        <v>41</v>
      </c>
    </row>
    <row r="8672" spans="1:28" x14ac:dyDescent="0.15">
      <c r="A8672">
        <v>8703</v>
      </c>
      <c r="B8672">
        <v>0</v>
      </c>
      <c r="D8672" t="s">
        <v>28</v>
      </c>
      <c r="E8672" t="s">
        <v>29</v>
      </c>
      <c r="F8672" s="8" t="s">
        <v>7761</v>
      </c>
      <c r="G8672" t="s">
        <v>13290</v>
      </c>
      <c r="H8672" t="s">
        <v>1276</v>
      </c>
      <c r="I8672" s="1">
        <v>35177</v>
      </c>
      <c r="J8672" s="1">
        <v>42460</v>
      </c>
      <c r="K8672" t="s">
        <v>33</v>
      </c>
      <c r="L8672" s="3">
        <v>17934720</v>
      </c>
      <c r="M8672" s="3">
        <v>17934720</v>
      </c>
      <c r="N8672" s="3">
        <v>0</v>
      </c>
      <c r="O8672" s="3">
        <v>0</v>
      </c>
      <c r="P8672" s="3">
        <v>17934720</v>
      </c>
      <c r="Q8672" s="3">
        <v>0</v>
      </c>
      <c r="R8672" t="s">
        <v>34</v>
      </c>
      <c r="S8672" t="s">
        <v>35</v>
      </c>
      <c r="U8672" t="s">
        <v>13291</v>
      </c>
      <c r="W8672">
        <v>1920</v>
      </c>
      <c r="X8672" t="s">
        <v>37</v>
      </c>
      <c r="Z8672" t="s">
        <v>1208</v>
      </c>
      <c r="AB8672" t="s">
        <v>41</v>
      </c>
    </row>
    <row r="8673" spans="1:28" x14ac:dyDescent="0.15">
      <c r="A8673">
        <v>8704</v>
      </c>
      <c r="B8673">
        <v>0</v>
      </c>
      <c r="D8673" t="s">
        <v>28</v>
      </c>
      <c r="E8673" t="s">
        <v>29</v>
      </c>
      <c r="F8673" s="8" t="s">
        <v>7761</v>
      </c>
      <c r="G8673" t="s">
        <v>13292</v>
      </c>
      <c r="H8673" t="s">
        <v>1276</v>
      </c>
      <c r="I8673" s="1">
        <v>35177</v>
      </c>
      <c r="J8673" s="1">
        <v>42460</v>
      </c>
      <c r="K8673" t="s">
        <v>33</v>
      </c>
      <c r="L8673" s="3">
        <v>13193789</v>
      </c>
      <c r="M8673" s="3">
        <v>13193789</v>
      </c>
      <c r="N8673" s="3">
        <v>0</v>
      </c>
      <c r="O8673" s="3">
        <v>0</v>
      </c>
      <c r="P8673" s="3">
        <v>13193789</v>
      </c>
      <c r="Q8673" s="3">
        <v>0</v>
      </c>
      <c r="R8673" t="s">
        <v>34</v>
      </c>
      <c r="S8673" t="s">
        <v>35</v>
      </c>
      <c r="U8673" t="s">
        <v>13293</v>
      </c>
      <c r="W8673">
        <v>1412.46</v>
      </c>
      <c r="X8673" t="s">
        <v>37</v>
      </c>
      <c r="Z8673" t="s">
        <v>1208</v>
      </c>
      <c r="AB8673" t="s">
        <v>41</v>
      </c>
    </row>
    <row r="8674" spans="1:28" x14ac:dyDescent="0.15">
      <c r="A8674">
        <v>8705</v>
      </c>
      <c r="B8674">
        <v>0</v>
      </c>
      <c r="D8674" t="s">
        <v>28</v>
      </c>
      <c r="E8674" t="s">
        <v>29</v>
      </c>
      <c r="F8674" s="8" t="s">
        <v>7761</v>
      </c>
      <c r="G8674" t="s">
        <v>13294</v>
      </c>
      <c r="H8674" t="s">
        <v>1276</v>
      </c>
      <c r="I8674" s="1">
        <v>35177</v>
      </c>
      <c r="J8674" s="1">
        <v>42460</v>
      </c>
      <c r="K8674" t="s">
        <v>33</v>
      </c>
      <c r="L8674" s="3">
        <v>10067730</v>
      </c>
      <c r="M8674" s="3">
        <v>10067730</v>
      </c>
      <c r="N8674" s="3">
        <v>0</v>
      </c>
      <c r="O8674" s="3">
        <v>0</v>
      </c>
      <c r="P8674" s="3">
        <v>10067730</v>
      </c>
      <c r="Q8674" s="3">
        <v>0</v>
      </c>
      <c r="R8674" t="s">
        <v>34</v>
      </c>
      <c r="S8674" t="s">
        <v>35</v>
      </c>
      <c r="U8674" t="s">
        <v>13295</v>
      </c>
      <c r="W8674">
        <v>1077.8</v>
      </c>
      <c r="X8674" t="s">
        <v>37</v>
      </c>
      <c r="Z8674" t="s">
        <v>1208</v>
      </c>
      <c r="AB8674" t="s">
        <v>41</v>
      </c>
    </row>
    <row r="8675" spans="1:28" x14ac:dyDescent="0.15">
      <c r="A8675">
        <v>8706</v>
      </c>
      <c r="B8675">
        <v>0</v>
      </c>
      <c r="D8675" t="s">
        <v>28</v>
      </c>
      <c r="E8675" t="s">
        <v>29</v>
      </c>
      <c r="F8675" s="8" t="s">
        <v>7761</v>
      </c>
      <c r="G8675" t="s">
        <v>13296</v>
      </c>
      <c r="H8675" t="s">
        <v>1276</v>
      </c>
      <c r="I8675" s="1">
        <v>35177</v>
      </c>
      <c r="J8675" s="1">
        <v>42460</v>
      </c>
      <c r="K8675" t="s">
        <v>33</v>
      </c>
      <c r="L8675" s="3">
        <v>1229276</v>
      </c>
      <c r="M8675" s="3">
        <v>1229276</v>
      </c>
      <c r="N8675" s="3">
        <v>0</v>
      </c>
      <c r="O8675" s="3">
        <v>0</v>
      </c>
      <c r="P8675" s="3">
        <v>1229276</v>
      </c>
      <c r="Q8675" s="3">
        <v>0</v>
      </c>
      <c r="R8675" t="s">
        <v>34</v>
      </c>
      <c r="S8675" t="s">
        <v>35</v>
      </c>
      <c r="U8675" t="s">
        <v>13297</v>
      </c>
      <c r="W8675">
        <v>131.6</v>
      </c>
      <c r="X8675" t="s">
        <v>37</v>
      </c>
      <c r="Z8675" t="s">
        <v>1208</v>
      </c>
      <c r="AB8675" t="s">
        <v>41</v>
      </c>
    </row>
    <row r="8676" spans="1:28" x14ac:dyDescent="0.15">
      <c r="A8676">
        <v>8707</v>
      </c>
      <c r="B8676">
        <v>0</v>
      </c>
      <c r="D8676" t="s">
        <v>28</v>
      </c>
      <c r="E8676" t="s">
        <v>29</v>
      </c>
      <c r="F8676" s="8" t="s">
        <v>7761</v>
      </c>
      <c r="G8676" t="s">
        <v>13298</v>
      </c>
      <c r="H8676" t="s">
        <v>1276</v>
      </c>
      <c r="I8676" s="1">
        <v>35177</v>
      </c>
      <c r="J8676" s="1">
        <v>42460</v>
      </c>
      <c r="K8676" t="s">
        <v>33</v>
      </c>
      <c r="L8676" s="3">
        <v>6209897</v>
      </c>
      <c r="M8676" s="3">
        <v>6209897</v>
      </c>
      <c r="N8676" s="3">
        <v>0</v>
      </c>
      <c r="O8676" s="3">
        <v>0</v>
      </c>
      <c r="P8676" s="3">
        <v>6209897</v>
      </c>
      <c r="Q8676" s="3">
        <v>0</v>
      </c>
      <c r="R8676" t="s">
        <v>34</v>
      </c>
      <c r="S8676" t="s">
        <v>35</v>
      </c>
      <c r="U8676" t="s">
        <v>13299</v>
      </c>
      <c r="W8676">
        <v>664.8</v>
      </c>
      <c r="X8676" t="s">
        <v>37</v>
      </c>
      <c r="Z8676" t="s">
        <v>1208</v>
      </c>
      <c r="AB8676" t="s">
        <v>41</v>
      </c>
    </row>
    <row r="8677" spans="1:28" x14ac:dyDescent="0.15">
      <c r="A8677">
        <v>8708</v>
      </c>
      <c r="B8677">
        <v>0</v>
      </c>
      <c r="D8677" t="s">
        <v>28</v>
      </c>
      <c r="E8677" t="s">
        <v>29</v>
      </c>
      <c r="F8677" s="8" t="s">
        <v>7761</v>
      </c>
      <c r="G8677" t="s">
        <v>13300</v>
      </c>
      <c r="H8677" t="s">
        <v>1276</v>
      </c>
      <c r="I8677" s="1">
        <v>35177</v>
      </c>
      <c r="J8677" s="1">
        <v>42460</v>
      </c>
      <c r="K8677" t="s">
        <v>33</v>
      </c>
      <c r="L8677" s="3">
        <v>8098647</v>
      </c>
      <c r="M8677" s="3">
        <v>8098647</v>
      </c>
      <c r="N8677" s="3">
        <v>0</v>
      </c>
      <c r="O8677" s="3">
        <v>0</v>
      </c>
      <c r="P8677" s="3">
        <v>8098647</v>
      </c>
      <c r="Q8677" s="3">
        <v>0</v>
      </c>
      <c r="R8677" t="s">
        <v>34</v>
      </c>
      <c r="S8677" t="s">
        <v>35</v>
      </c>
      <c r="U8677" t="s">
        <v>13301</v>
      </c>
      <c r="W8677">
        <v>867</v>
      </c>
      <c r="X8677" t="s">
        <v>37</v>
      </c>
      <c r="Z8677" t="s">
        <v>1208</v>
      </c>
      <c r="AB8677" t="s">
        <v>41</v>
      </c>
    </row>
    <row r="8678" spans="1:28" x14ac:dyDescent="0.15">
      <c r="A8678">
        <v>8709</v>
      </c>
      <c r="B8678">
        <v>0</v>
      </c>
      <c r="D8678" t="s">
        <v>28</v>
      </c>
      <c r="E8678" t="s">
        <v>29</v>
      </c>
      <c r="F8678" s="8" t="s">
        <v>7761</v>
      </c>
      <c r="G8678" t="s">
        <v>13302</v>
      </c>
      <c r="H8678" t="s">
        <v>1276</v>
      </c>
      <c r="I8678" s="1">
        <v>35177</v>
      </c>
      <c r="J8678" s="1">
        <v>42460</v>
      </c>
      <c r="K8678" t="s">
        <v>33</v>
      </c>
      <c r="L8678" s="3">
        <v>1046192</v>
      </c>
      <c r="M8678" s="3">
        <v>1046192</v>
      </c>
      <c r="N8678" s="3">
        <v>0</v>
      </c>
      <c r="O8678" s="3">
        <v>0</v>
      </c>
      <c r="P8678" s="3">
        <v>1046192</v>
      </c>
      <c r="Q8678" s="3">
        <v>0</v>
      </c>
      <c r="R8678" t="s">
        <v>34</v>
      </c>
      <c r="S8678" t="s">
        <v>35</v>
      </c>
      <c r="U8678" t="s">
        <v>13303</v>
      </c>
      <c r="W8678">
        <v>112</v>
      </c>
      <c r="X8678" t="s">
        <v>37</v>
      </c>
      <c r="Z8678" t="s">
        <v>1208</v>
      </c>
      <c r="AB8678" t="s">
        <v>41</v>
      </c>
    </row>
    <row r="8679" spans="1:28" x14ac:dyDescent="0.15">
      <c r="A8679">
        <v>8710</v>
      </c>
      <c r="B8679">
        <v>0</v>
      </c>
      <c r="D8679" t="s">
        <v>28</v>
      </c>
      <c r="E8679" t="s">
        <v>29</v>
      </c>
      <c r="F8679" s="8" t="s">
        <v>7761</v>
      </c>
      <c r="G8679" t="s">
        <v>13304</v>
      </c>
      <c r="H8679" t="s">
        <v>1276</v>
      </c>
      <c r="I8679" s="1">
        <v>31866</v>
      </c>
      <c r="J8679" s="1">
        <v>42460</v>
      </c>
      <c r="K8679" t="s">
        <v>33</v>
      </c>
      <c r="L8679" s="3">
        <v>51574463</v>
      </c>
      <c r="M8679" s="3">
        <v>51574463</v>
      </c>
      <c r="N8679" s="3">
        <v>0</v>
      </c>
      <c r="O8679" s="3">
        <v>0</v>
      </c>
      <c r="P8679" s="3">
        <v>51574463</v>
      </c>
      <c r="Q8679" s="3">
        <v>0</v>
      </c>
      <c r="R8679" t="s">
        <v>34</v>
      </c>
      <c r="S8679" t="s">
        <v>35</v>
      </c>
      <c r="U8679" t="s">
        <v>13305</v>
      </c>
      <c r="W8679">
        <v>5521.3</v>
      </c>
      <c r="X8679" t="s">
        <v>37</v>
      </c>
      <c r="Z8679" t="s">
        <v>1208</v>
      </c>
      <c r="AB8679" t="s">
        <v>41</v>
      </c>
    </row>
    <row r="8680" spans="1:28" x14ac:dyDescent="0.15">
      <c r="A8680">
        <v>8711</v>
      </c>
      <c r="B8680">
        <v>0</v>
      </c>
      <c r="D8680" t="s">
        <v>28</v>
      </c>
      <c r="E8680" t="s">
        <v>29</v>
      </c>
      <c r="F8680" s="8" t="s">
        <v>7761</v>
      </c>
      <c r="G8680" t="s">
        <v>13306</v>
      </c>
      <c r="H8680" t="s">
        <v>1276</v>
      </c>
      <c r="I8680" s="1">
        <v>31866</v>
      </c>
      <c r="J8680" s="1">
        <v>42460</v>
      </c>
      <c r="K8680" t="s">
        <v>33</v>
      </c>
      <c r="L8680" s="3">
        <v>4637807</v>
      </c>
      <c r="M8680" s="3">
        <v>4637807</v>
      </c>
      <c r="N8680" s="3">
        <v>0</v>
      </c>
      <c r="O8680" s="3">
        <v>0</v>
      </c>
      <c r="P8680" s="3">
        <v>4637807</v>
      </c>
      <c r="Q8680" s="3">
        <v>0</v>
      </c>
      <c r="R8680" t="s">
        <v>34</v>
      </c>
      <c r="S8680" t="s">
        <v>35</v>
      </c>
      <c r="U8680" t="s">
        <v>13307</v>
      </c>
      <c r="W8680">
        <v>496.5</v>
      </c>
      <c r="X8680" t="s">
        <v>37</v>
      </c>
      <c r="Z8680" t="s">
        <v>1208</v>
      </c>
      <c r="AB8680" t="s">
        <v>41</v>
      </c>
    </row>
    <row r="8681" spans="1:28" x14ac:dyDescent="0.15">
      <c r="A8681">
        <v>8712</v>
      </c>
      <c r="B8681">
        <v>0</v>
      </c>
      <c r="D8681" t="s">
        <v>28</v>
      </c>
      <c r="E8681" t="s">
        <v>29</v>
      </c>
      <c r="F8681" s="8" t="s">
        <v>7761</v>
      </c>
      <c r="G8681" t="s">
        <v>13308</v>
      </c>
      <c r="H8681" t="s">
        <v>1276</v>
      </c>
      <c r="I8681" s="1">
        <v>31866</v>
      </c>
      <c r="J8681" s="1">
        <v>42460</v>
      </c>
      <c r="K8681" t="s">
        <v>33</v>
      </c>
      <c r="L8681" s="3">
        <v>4016630</v>
      </c>
      <c r="M8681" s="3">
        <v>4016630</v>
      </c>
      <c r="N8681" s="3">
        <v>0</v>
      </c>
      <c r="O8681" s="3">
        <v>0</v>
      </c>
      <c r="P8681" s="3">
        <v>4016630</v>
      </c>
      <c r="Q8681" s="3">
        <v>0</v>
      </c>
      <c r="R8681" t="s">
        <v>34</v>
      </c>
      <c r="S8681" t="s">
        <v>35</v>
      </c>
      <c r="U8681" t="s">
        <v>13309</v>
      </c>
      <c r="W8681">
        <v>430</v>
      </c>
      <c r="X8681" t="s">
        <v>37</v>
      </c>
      <c r="Z8681" t="s">
        <v>1208</v>
      </c>
      <c r="AB8681" t="s">
        <v>41</v>
      </c>
    </row>
    <row r="8682" spans="1:28" x14ac:dyDescent="0.15">
      <c r="A8682">
        <v>8713</v>
      </c>
      <c r="B8682">
        <v>0</v>
      </c>
      <c r="D8682" t="s">
        <v>28</v>
      </c>
      <c r="E8682" t="s">
        <v>29</v>
      </c>
      <c r="F8682" s="8" t="s">
        <v>7761</v>
      </c>
      <c r="G8682" t="s">
        <v>13310</v>
      </c>
      <c r="H8682" t="s">
        <v>1276</v>
      </c>
      <c r="I8682" s="1">
        <v>31866</v>
      </c>
      <c r="J8682" s="1">
        <v>42460</v>
      </c>
      <c r="K8682" t="s">
        <v>33</v>
      </c>
      <c r="L8682" s="3">
        <v>9496995</v>
      </c>
      <c r="M8682" s="3">
        <v>9496995</v>
      </c>
      <c r="N8682" s="3">
        <v>0</v>
      </c>
      <c r="O8682" s="3">
        <v>0</v>
      </c>
      <c r="P8682" s="3">
        <v>9496995</v>
      </c>
      <c r="Q8682" s="3">
        <v>0</v>
      </c>
      <c r="R8682" t="s">
        <v>34</v>
      </c>
      <c r="S8682" t="s">
        <v>35</v>
      </c>
      <c r="U8682" t="s">
        <v>13311</v>
      </c>
      <c r="W8682">
        <v>1016.7</v>
      </c>
      <c r="X8682" t="s">
        <v>37</v>
      </c>
      <c r="Z8682" t="s">
        <v>1208</v>
      </c>
      <c r="AB8682" t="s">
        <v>41</v>
      </c>
    </row>
    <row r="8683" spans="1:28" x14ac:dyDescent="0.15">
      <c r="A8683">
        <v>8714</v>
      </c>
      <c r="B8683">
        <v>0</v>
      </c>
      <c r="D8683" t="s">
        <v>28</v>
      </c>
      <c r="E8683" t="s">
        <v>29</v>
      </c>
      <c r="F8683" s="8" t="s">
        <v>7761</v>
      </c>
      <c r="G8683" t="s">
        <v>13312</v>
      </c>
      <c r="H8683" t="s">
        <v>1276</v>
      </c>
      <c r="I8683" s="1">
        <v>31866</v>
      </c>
      <c r="J8683" s="1">
        <v>42460</v>
      </c>
      <c r="K8683" t="s">
        <v>33</v>
      </c>
      <c r="L8683" s="3">
        <v>23960132</v>
      </c>
      <c r="M8683" s="3">
        <v>23960132</v>
      </c>
      <c r="N8683" s="3">
        <v>0</v>
      </c>
      <c r="O8683" s="3">
        <v>0</v>
      </c>
      <c r="P8683" s="3">
        <v>23960132</v>
      </c>
      <c r="Q8683" s="3">
        <v>0</v>
      </c>
      <c r="R8683" t="s">
        <v>34</v>
      </c>
      <c r="S8683" t="s">
        <v>35</v>
      </c>
      <c r="U8683" t="s">
        <v>13313</v>
      </c>
      <c r="W8683">
        <v>2565.0500000000002</v>
      </c>
      <c r="X8683" t="s">
        <v>37</v>
      </c>
      <c r="Z8683" t="s">
        <v>1208</v>
      </c>
      <c r="AB8683" t="s">
        <v>41</v>
      </c>
    </row>
    <row r="8684" spans="1:28" x14ac:dyDescent="0.15">
      <c r="A8684">
        <v>8715</v>
      </c>
      <c r="B8684">
        <v>0</v>
      </c>
      <c r="D8684" t="s">
        <v>28</v>
      </c>
      <c r="E8684" t="s">
        <v>29</v>
      </c>
      <c r="F8684" s="8" t="s">
        <v>7761</v>
      </c>
      <c r="G8684" t="s">
        <v>13314</v>
      </c>
      <c r="H8684" t="s">
        <v>1276</v>
      </c>
      <c r="I8684" s="1">
        <v>31866</v>
      </c>
      <c r="J8684" s="1">
        <v>42460</v>
      </c>
      <c r="K8684" t="s">
        <v>33</v>
      </c>
      <c r="L8684" s="3">
        <v>9695958</v>
      </c>
      <c r="M8684" s="3">
        <v>9695958</v>
      </c>
      <c r="N8684" s="3">
        <v>0</v>
      </c>
      <c r="O8684" s="3">
        <v>0</v>
      </c>
      <c r="P8684" s="3">
        <v>9695958</v>
      </c>
      <c r="Q8684" s="3">
        <v>0</v>
      </c>
      <c r="R8684" t="s">
        <v>34</v>
      </c>
      <c r="S8684" t="s">
        <v>35</v>
      </c>
      <c r="U8684" t="s">
        <v>13315</v>
      </c>
      <c r="W8684">
        <v>1038</v>
      </c>
      <c r="X8684" t="s">
        <v>37</v>
      </c>
      <c r="Z8684" t="s">
        <v>1208</v>
      </c>
      <c r="AB8684" t="s">
        <v>41</v>
      </c>
    </row>
    <row r="8685" spans="1:28" x14ac:dyDescent="0.15">
      <c r="A8685">
        <v>8716</v>
      </c>
      <c r="B8685">
        <v>0</v>
      </c>
      <c r="D8685" t="s">
        <v>28</v>
      </c>
      <c r="E8685" t="s">
        <v>29</v>
      </c>
      <c r="F8685" s="8" t="s">
        <v>7761</v>
      </c>
      <c r="G8685" t="s">
        <v>13316</v>
      </c>
      <c r="H8685" t="s">
        <v>1276</v>
      </c>
      <c r="I8685" s="1">
        <v>31866</v>
      </c>
      <c r="J8685" s="1">
        <v>42460</v>
      </c>
      <c r="K8685" t="s">
        <v>33</v>
      </c>
      <c r="L8685" s="3">
        <v>21628151</v>
      </c>
      <c r="M8685" s="3">
        <v>21628151</v>
      </c>
      <c r="N8685" s="3">
        <v>0</v>
      </c>
      <c r="O8685" s="3">
        <v>0</v>
      </c>
      <c r="P8685" s="3">
        <v>21628151</v>
      </c>
      <c r="Q8685" s="3">
        <v>0</v>
      </c>
      <c r="R8685" t="s">
        <v>34</v>
      </c>
      <c r="S8685" t="s">
        <v>35</v>
      </c>
      <c r="U8685" t="s">
        <v>13317</v>
      </c>
      <c r="W8685">
        <v>2315.4</v>
      </c>
      <c r="X8685" t="s">
        <v>37</v>
      </c>
      <c r="Z8685" t="s">
        <v>1208</v>
      </c>
      <c r="AB8685" t="s">
        <v>41</v>
      </c>
    </row>
    <row r="8686" spans="1:28" x14ac:dyDescent="0.15">
      <c r="A8686">
        <v>8717</v>
      </c>
      <c r="B8686">
        <v>0</v>
      </c>
      <c r="D8686" t="s">
        <v>28</v>
      </c>
      <c r="E8686" t="s">
        <v>29</v>
      </c>
      <c r="F8686" s="8" t="s">
        <v>7761</v>
      </c>
      <c r="G8686" t="s">
        <v>13318</v>
      </c>
      <c r="H8686" t="s">
        <v>1276</v>
      </c>
      <c r="I8686" s="1">
        <v>31866</v>
      </c>
      <c r="J8686" s="1">
        <v>42460</v>
      </c>
      <c r="K8686" t="s">
        <v>33</v>
      </c>
      <c r="L8686" s="3">
        <v>1681380</v>
      </c>
      <c r="M8686" s="3">
        <v>1681380</v>
      </c>
      <c r="N8686" s="3">
        <v>0</v>
      </c>
      <c r="O8686" s="3">
        <v>0</v>
      </c>
      <c r="P8686" s="3">
        <v>1681380</v>
      </c>
      <c r="Q8686" s="3">
        <v>0</v>
      </c>
      <c r="R8686" t="s">
        <v>34</v>
      </c>
      <c r="S8686" t="s">
        <v>35</v>
      </c>
      <c r="U8686" t="s">
        <v>13319</v>
      </c>
      <c r="W8686">
        <v>180</v>
      </c>
      <c r="X8686" t="s">
        <v>37</v>
      </c>
      <c r="Z8686" t="s">
        <v>1208</v>
      </c>
      <c r="AB8686" t="s">
        <v>41</v>
      </c>
    </row>
    <row r="8687" spans="1:28" x14ac:dyDescent="0.15">
      <c r="A8687">
        <v>8718</v>
      </c>
      <c r="B8687">
        <v>0</v>
      </c>
      <c r="D8687" t="s">
        <v>28</v>
      </c>
      <c r="E8687" t="s">
        <v>29</v>
      </c>
      <c r="F8687" s="8" t="s">
        <v>7761</v>
      </c>
      <c r="G8687" t="s">
        <v>13320</v>
      </c>
      <c r="H8687" t="s">
        <v>1276</v>
      </c>
      <c r="I8687" s="1">
        <v>31866</v>
      </c>
      <c r="J8687" s="1">
        <v>42460</v>
      </c>
      <c r="K8687" t="s">
        <v>33</v>
      </c>
      <c r="L8687" s="3">
        <v>30533767</v>
      </c>
      <c r="M8687" s="3">
        <v>30533767</v>
      </c>
      <c r="N8687" s="3">
        <v>0</v>
      </c>
      <c r="O8687" s="3">
        <v>0</v>
      </c>
      <c r="P8687" s="3">
        <v>30533767</v>
      </c>
      <c r="Q8687" s="3">
        <v>0</v>
      </c>
      <c r="R8687" t="s">
        <v>34</v>
      </c>
      <c r="S8687" t="s">
        <v>35</v>
      </c>
      <c r="U8687" t="s">
        <v>13321</v>
      </c>
      <c r="W8687">
        <v>3268.79</v>
      </c>
      <c r="X8687" t="s">
        <v>37</v>
      </c>
      <c r="Z8687" t="s">
        <v>1208</v>
      </c>
      <c r="AB8687" t="s">
        <v>41</v>
      </c>
    </row>
    <row r="8688" spans="1:28" x14ac:dyDescent="0.15">
      <c r="A8688">
        <v>8719</v>
      </c>
      <c r="B8688">
        <v>0</v>
      </c>
      <c r="D8688" t="s">
        <v>28</v>
      </c>
      <c r="E8688" t="s">
        <v>29</v>
      </c>
      <c r="F8688" s="8" t="s">
        <v>7761</v>
      </c>
      <c r="G8688" t="s">
        <v>13322</v>
      </c>
      <c r="H8688" t="s">
        <v>1276</v>
      </c>
      <c r="I8688" s="1">
        <v>31866</v>
      </c>
      <c r="J8688" s="1">
        <v>42460</v>
      </c>
      <c r="K8688" t="s">
        <v>33</v>
      </c>
      <c r="L8688" s="3">
        <v>19757710</v>
      </c>
      <c r="M8688" s="3">
        <v>19757710</v>
      </c>
      <c r="N8688" s="3">
        <v>0</v>
      </c>
      <c r="O8688" s="3">
        <v>0</v>
      </c>
      <c r="P8688" s="3">
        <v>19757710</v>
      </c>
      <c r="Q8688" s="3">
        <v>0</v>
      </c>
      <c r="R8688" t="s">
        <v>34</v>
      </c>
      <c r="S8688" t="s">
        <v>35</v>
      </c>
      <c r="U8688" t="s">
        <v>13323</v>
      </c>
      <c r="W8688">
        <v>2115.16</v>
      </c>
      <c r="X8688" t="s">
        <v>37</v>
      </c>
      <c r="Z8688" t="s">
        <v>1208</v>
      </c>
      <c r="AB8688" t="s">
        <v>41</v>
      </c>
    </row>
    <row r="8689" spans="1:28" x14ac:dyDescent="0.15">
      <c r="A8689">
        <v>8720</v>
      </c>
      <c r="B8689">
        <v>0</v>
      </c>
      <c r="D8689" t="s">
        <v>28</v>
      </c>
      <c r="E8689" t="s">
        <v>29</v>
      </c>
      <c r="F8689" s="8" t="s">
        <v>7761</v>
      </c>
      <c r="G8689" t="s">
        <v>13324</v>
      </c>
      <c r="H8689" t="s">
        <v>1276</v>
      </c>
      <c r="I8689" s="1">
        <v>31866</v>
      </c>
      <c r="J8689" s="1">
        <v>42460</v>
      </c>
      <c r="K8689" t="s">
        <v>33</v>
      </c>
      <c r="L8689" s="3">
        <v>13655608</v>
      </c>
      <c r="M8689" s="3">
        <v>13655608</v>
      </c>
      <c r="N8689" s="3">
        <v>0</v>
      </c>
      <c r="O8689" s="3">
        <v>0</v>
      </c>
      <c r="P8689" s="3">
        <v>13655608</v>
      </c>
      <c r="Q8689" s="3">
        <v>0</v>
      </c>
      <c r="R8689" t="s">
        <v>34</v>
      </c>
      <c r="S8689" t="s">
        <v>35</v>
      </c>
      <c r="U8689" t="s">
        <v>13325</v>
      </c>
      <c r="W8689">
        <v>1461.9</v>
      </c>
      <c r="X8689" t="s">
        <v>37</v>
      </c>
      <c r="Z8689" t="s">
        <v>1208</v>
      </c>
      <c r="AB8689" t="s">
        <v>41</v>
      </c>
    </row>
    <row r="8690" spans="1:28" x14ac:dyDescent="0.15">
      <c r="A8690">
        <v>8721</v>
      </c>
      <c r="B8690">
        <v>0</v>
      </c>
      <c r="D8690" t="s">
        <v>28</v>
      </c>
      <c r="E8690" t="s">
        <v>29</v>
      </c>
      <c r="F8690" s="8" t="s">
        <v>7761</v>
      </c>
      <c r="G8690" t="s">
        <v>13326</v>
      </c>
      <c r="H8690" t="s">
        <v>1276</v>
      </c>
      <c r="I8690" s="1">
        <v>31866</v>
      </c>
      <c r="J8690" s="1">
        <v>42460</v>
      </c>
      <c r="K8690" t="s">
        <v>33</v>
      </c>
      <c r="L8690" s="3">
        <v>1757042</v>
      </c>
      <c r="M8690" s="3">
        <v>1757042</v>
      </c>
      <c r="N8690" s="3">
        <v>0</v>
      </c>
      <c r="O8690" s="3">
        <v>0</v>
      </c>
      <c r="P8690" s="3">
        <v>1757042</v>
      </c>
      <c r="Q8690" s="3">
        <v>0</v>
      </c>
      <c r="R8690" t="s">
        <v>34</v>
      </c>
      <c r="S8690" t="s">
        <v>35</v>
      </c>
      <c r="U8690" t="s">
        <v>13327</v>
      </c>
      <c r="W8690">
        <v>188.1</v>
      </c>
      <c r="X8690" t="s">
        <v>37</v>
      </c>
      <c r="Z8690" t="s">
        <v>1208</v>
      </c>
      <c r="AB8690" t="s">
        <v>41</v>
      </c>
    </row>
    <row r="8691" spans="1:28" x14ac:dyDescent="0.15">
      <c r="A8691">
        <v>8722</v>
      </c>
      <c r="B8691">
        <v>0</v>
      </c>
      <c r="D8691" t="s">
        <v>28</v>
      </c>
      <c r="E8691" t="s">
        <v>29</v>
      </c>
      <c r="F8691" s="8" t="s">
        <v>7761</v>
      </c>
      <c r="G8691" t="s">
        <v>13328</v>
      </c>
      <c r="H8691" t="s">
        <v>1276</v>
      </c>
      <c r="I8691" s="1">
        <v>31866</v>
      </c>
      <c r="J8691" s="1">
        <v>42460</v>
      </c>
      <c r="K8691" t="s">
        <v>33</v>
      </c>
      <c r="L8691" s="3">
        <v>870114</v>
      </c>
      <c r="M8691" s="3">
        <v>870114</v>
      </c>
      <c r="N8691" s="3">
        <v>0</v>
      </c>
      <c r="O8691" s="3">
        <v>0</v>
      </c>
      <c r="P8691" s="3">
        <v>870114</v>
      </c>
      <c r="Q8691" s="3">
        <v>0</v>
      </c>
      <c r="R8691" t="s">
        <v>34</v>
      </c>
      <c r="S8691" t="s">
        <v>35</v>
      </c>
      <c r="U8691" t="s">
        <v>13329</v>
      </c>
      <c r="W8691">
        <v>93.15</v>
      </c>
      <c r="X8691" t="s">
        <v>37</v>
      </c>
      <c r="Z8691" t="s">
        <v>1208</v>
      </c>
      <c r="AB8691" t="s">
        <v>41</v>
      </c>
    </row>
    <row r="8692" spans="1:28" x14ac:dyDescent="0.15">
      <c r="A8692">
        <v>8723</v>
      </c>
      <c r="B8692">
        <v>0</v>
      </c>
      <c r="D8692" t="s">
        <v>28</v>
      </c>
      <c r="E8692" t="s">
        <v>29</v>
      </c>
      <c r="F8692" s="8" t="s">
        <v>7761</v>
      </c>
      <c r="G8692" t="s">
        <v>13330</v>
      </c>
      <c r="H8692" t="s">
        <v>1276</v>
      </c>
      <c r="I8692" s="1">
        <v>31866</v>
      </c>
      <c r="J8692" s="1">
        <v>42460</v>
      </c>
      <c r="K8692" t="s">
        <v>33</v>
      </c>
      <c r="L8692" s="3">
        <v>2137781</v>
      </c>
      <c r="M8692" s="3">
        <v>2137781</v>
      </c>
      <c r="N8692" s="3">
        <v>0</v>
      </c>
      <c r="O8692" s="3">
        <v>0</v>
      </c>
      <c r="P8692" s="3">
        <v>2137781</v>
      </c>
      <c r="Q8692" s="3">
        <v>0</v>
      </c>
      <c r="R8692" t="s">
        <v>34</v>
      </c>
      <c r="S8692" t="s">
        <v>35</v>
      </c>
      <c r="U8692" t="s">
        <v>13331</v>
      </c>
      <c r="W8692">
        <v>228.86</v>
      </c>
      <c r="X8692" t="s">
        <v>37</v>
      </c>
      <c r="Z8692" t="s">
        <v>1208</v>
      </c>
      <c r="AB8692" t="s">
        <v>41</v>
      </c>
    </row>
    <row r="8693" spans="1:28" x14ac:dyDescent="0.15">
      <c r="A8693">
        <v>8724</v>
      </c>
      <c r="B8693">
        <v>0</v>
      </c>
      <c r="D8693" t="s">
        <v>28</v>
      </c>
      <c r="E8693" t="s">
        <v>29</v>
      </c>
      <c r="F8693" s="8" t="s">
        <v>7761</v>
      </c>
      <c r="G8693" t="s">
        <v>13332</v>
      </c>
      <c r="H8693" t="s">
        <v>1276</v>
      </c>
      <c r="I8693" s="1">
        <v>31866</v>
      </c>
      <c r="J8693" s="1">
        <v>42460</v>
      </c>
      <c r="K8693" t="s">
        <v>33</v>
      </c>
      <c r="L8693" s="3">
        <v>3137175</v>
      </c>
      <c r="M8693" s="3">
        <v>3137175</v>
      </c>
      <c r="N8693" s="3">
        <v>0</v>
      </c>
      <c r="O8693" s="3">
        <v>0</v>
      </c>
      <c r="P8693" s="3">
        <v>3137175</v>
      </c>
      <c r="Q8693" s="3">
        <v>0</v>
      </c>
      <c r="R8693" t="s">
        <v>34</v>
      </c>
      <c r="S8693" t="s">
        <v>35</v>
      </c>
      <c r="U8693" t="s">
        <v>13333</v>
      </c>
      <c r="W8693">
        <v>335.85</v>
      </c>
      <c r="X8693" t="s">
        <v>37</v>
      </c>
      <c r="Z8693" t="s">
        <v>1208</v>
      </c>
      <c r="AB8693" t="s">
        <v>41</v>
      </c>
    </row>
    <row r="8694" spans="1:28" x14ac:dyDescent="0.15">
      <c r="A8694">
        <v>8725</v>
      </c>
      <c r="B8694">
        <v>0</v>
      </c>
      <c r="D8694" t="s">
        <v>28</v>
      </c>
      <c r="E8694" t="s">
        <v>29</v>
      </c>
      <c r="F8694" s="8" t="s">
        <v>7761</v>
      </c>
      <c r="G8694" t="s">
        <v>13334</v>
      </c>
      <c r="H8694" t="s">
        <v>1276</v>
      </c>
      <c r="I8694" s="1">
        <v>31866</v>
      </c>
      <c r="J8694" s="1">
        <v>42460</v>
      </c>
      <c r="K8694" t="s">
        <v>33</v>
      </c>
      <c r="L8694" s="3">
        <v>7686522</v>
      </c>
      <c r="M8694" s="3">
        <v>7686522</v>
      </c>
      <c r="N8694" s="3">
        <v>0</v>
      </c>
      <c r="O8694" s="3">
        <v>0</v>
      </c>
      <c r="P8694" s="3">
        <v>7686522</v>
      </c>
      <c r="Q8694" s="3">
        <v>0</v>
      </c>
      <c r="R8694" t="s">
        <v>34</v>
      </c>
      <c r="S8694" t="s">
        <v>35</v>
      </c>
      <c r="U8694" t="s">
        <v>13335</v>
      </c>
      <c r="W8694">
        <v>822.88</v>
      </c>
      <c r="X8694" t="s">
        <v>37</v>
      </c>
      <c r="Z8694" t="s">
        <v>1208</v>
      </c>
      <c r="AB8694" t="s">
        <v>41</v>
      </c>
    </row>
    <row r="8695" spans="1:28" x14ac:dyDescent="0.15">
      <c r="A8695">
        <v>8726</v>
      </c>
      <c r="B8695">
        <v>0</v>
      </c>
      <c r="D8695" t="s">
        <v>28</v>
      </c>
      <c r="E8695" t="s">
        <v>29</v>
      </c>
      <c r="F8695" s="8" t="s">
        <v>7761</v>
      </c>
      <c r="G8695" t="s">
        <v>13336</v>
      </c>
      <c r="H8695" t="s">
        <v>1276</v>
      </c>
      <c r="I8695" s="1">
        <v>31866</v>
      </c>
      <c r="J8695" s="1">
        <v>42460</v>
      </c>
      <c r="K8695" t="s">
        <v>33</v>
      </c>
      <c r="L8695" s="3">
        <v>6227364</v>
      </c>
      <c r="M8695" s="3">
        <v>6227364</v>
      </c>
      <c r="N8695" s="3">
        <v>0</v>
      </c>
      <c r="O8695" s="3">
        <v>0</v>
      </c>
      <c r="P8695" s="3">
        <v>6227364</v>
      </c>
      <c r="Q8695" s="3">
        <v>0</v>
      </c>
      <c r="R8695" t="s">
        <v>34</v>
      </c>
      <c r="S8695" t="s">
        <v>35</v>
      </c>
      <c r="U8695" t="s">
        <v>13335</v>
      </c>
      <c r="W8695">
        <v>666.67</v>
      </c>
      <c r="X8695" t="s">
        <v>37</v>
      </c>
      <c r="Z8695" t="s">
        <v>1208</v>
      </c>
      <c r="AB8695" t="s">
        <v>41</v>
      </c>
    </row>
    <row r="8696" spans="1:28" x14ac:dyDescent="0.15">
      <c r="A8696">
        <v>8727</v>
      </c>
      <c r="B8696">
        <v>0</v>
      </c>
      <c r="D8696" t="s">
        <v>28</v>
      </c>
      <c r="E8696" t="s">
        <v>29</v>
      </c>
      <c r="F8696" s="8" t="s">
        <v>7761</v>
      </c>
      <c r="G8696" t="s">
        <v>13337</v>
      </c>
      <c r="H8696" t="s">
        <v>1276</v>
      </c>
      <c r="I8696" s="1">
        <v>31866</v>
      </c>
      <c r="J8696" s="1">
        <v>42460</v>
      </c>
      <c r="K8696" t="s">
        <v>33</v>
      </c>
      <c r="L8696" s="3">
        <v>3898466</v>
      </c>
      <c r="M8696" s="3">
        <v>3898466</v>
      </c>
      <c r="N8696" s="3">
        <v>0</v>
      </c>
      <c r="O8696" s="3">
        <v>0</v>
      </c>
      <c r="P8696" s="3">
        <v>3898466</v>
      </c>
      <c r="Q8696" s="3">
        <v>0</v>
      </c>
      <c r="R8696" t="s">
        <v>34</v>
      </c>
      <c r="S8696" t="s">
        <v>35</v>
      </c>
      <c r="U8696" t="s">
        <v>13338</v>
      </c>
      <c r="W8696">
        <v>417.35</v>
      </c>
      <c r="X8696" t="s">
        <v>37</v>
      </c>
      <c r="Z8696" t="s">
        <v>1208</v>
      </c>
      <c r="AB8696" t="s">
        <v>41</v>
      </c>
    </row>
    <row r="8697" spans="1:28" x14ac:dyDescent="0.15">
      <c r="A8697">
        <v>8728</v>
      </c>
      <c r="B8697">
        <v>0</v>
      </c>
      <c r="D8697" t="s">
        <v>28</v>
      </c>
      <c r="E8697" t="s">
        <v>29</v>
      </c>
      <c r="F8697" s="8" t="s">
        <v>7761</v>
      </c>
      <c r="G8697" t="s">
        <v>13339</v>
      </c>
      <c r="H8697" t="s">
        <v>1276</v>
      </c>
      <c r="I8697" s="1">
        <v>31866</v>
      </c>
      <c r="J8697" s="1">
        <v>42460</v>
      </c>
      <c r="K8697" t="s">
        <v>33</v>
      </c>
      <c r="L8697" s="3">
        <v>5237218</v>
      </c>
      <c r="M8697" s="3">
        <v>5237218</v>
      </c>
      <c r="N8697" s="3">
        <v>0</v>
      </c>
      <c r="O8697" s="3">
        <v>0</v>
      </c>
      <c r="P8697" s="3">
        <v>5237218</v>
      </c>
      <c r="Q8697" s="3">
        <v>0</v>
      </c>
      <c r="R8697" t="s">
        <v>34</v>
      </c>
      <c r="S8697" t="s">
        <v>35</v>
      </c>
      <c r="U8697" t="s">
        <v>13340</v>
      </c>
      <c r="W8697">
        <v>560.66999999999996</v>
      </c>
      <c r="X8697" t="s">
        <v>37</v>
      </c>
      <c r="Z8697" t="s">
        <v>1208</v>
      </c>
      <c r="AB8697" t="s">
        <v>41</v>
      </c>
    </row>
    <row r="8698" spans="1:28" x14ac:dyDescent="0.15">
      <c r="A8698">
        <v>8729</v>
      </c>
      <c r="B8698">
        <v>0</v>
      </c>
      <c r="D8698" t="s">
        <v>28</v>
      </c>
      <c r="E8698" t="s">
        <v>29</v>
      </c>
      <c r="F8698" s="8" t="s">
        <v>7761</v>
      </c>
      <c r="G8698" t="s">
        <v>13341</v>
      </c>
      <c r="H8698" t="s">
        <v>1276</v>
      </c>
      <c r="I8698" s="1">
        <v>31866</v>
      </c>
      <c r="J8698" s="1">
        <v>42460</v>
      </c>
      <c r="K8698" t="s">
        <v>33</v>
      </c>
      <c r="L8698" s="3">
        <v>3752653</v>
      </c>
      <c r="M8698" s="3">
        <v>3752653</v>
      </c>
      <c r="N8698" s="3">
        <v>0</v>
      </c>
      <c r="O8698" s="3">
        <v>0</v>
      </c>
      <c r="P8698" s="3">
        <v>3752653</v>
      </c>
      <c r="Q8698" s="3">
        <v>0</v>
      </c>
      <c r="R8698" t="s">
        <v>34</v>
      </c>
      <c r="S8698" t="s">
        <v>35</v>
      </c>
      <c r="U8698" t="s">
        <v>13342</v>
      </c>
      <c r="W8698">
        <v>401.74</v>
      </c>
      <c r="X8698" t="s">
        <v>37</v>
      </c>
      <c r="Z8698" t="s">
        <v>1208</v>
      </c>
      <c r="AB8698" t="s">
        <v>41</v>
      </c>
    </row>
    <row r="8699" spans="1:28" x14ac:dyDescent="0.15">
      <c r="A8699">
        <v>8730</v>
      </c>
      <c r="B8699">
        <v>0</v>
      </c>
      <c r="D8699" t="s">
        <v>28</v>
      </c>
      <c r="E8699" t="s">
        <v>29</v>
      </c>
      <c r="F8699" s="8" t="s">
        <v>7761</v>
      </c>
      <c r="G8699" t="s">
        <v>13343</v>
      </c>
      <c r="H8699" t="s">
        <v>1276</v>
      </c>
      <c r="I8699" s="1">
        <v>31866</v>
      </c>
      <c r="J8699" s="1">
        <v>42460</v>
      </c>
      <c r="K8699" t="s">
        <v>33</v>
      </c>
      <c r="L8699" s="3">
        <v>8021117</v>
      </c>
      <c r="M8699" s="3">
        <v>8021117</v>
      </c>
      <c r="N8699" s="3">
        <v>0</v>
      </c>
      <c r="O8699" s="3">
        <v>0</v>
      </c>
      <c r="P8699" s="3">
        <v>8021117</v>
      </c>
      <c r="Q8699" s="3">
        <v>0</v>
      </c>
      <c r="R8699" t="s">
        <v>34</v>
      </c>
      <c r="S8699" t="s">
        <v>35</v>
      </c>
      <c r="U8699" t="s">
        <v>13344</v>
      </c>
      <c r="W8699">
        <v>858.7</v>
      </c>
      <c r="X8699" t="s">
        <v>37</v>
      </c>
      <c r="Z8699" t="s">
        <v>1208</v>
      </c>
      <c r="AB8699" t="s">
        <v>41</v>
      </c>
    </row>
    <row r="8700" spans="1:28" x14ac:dyDescent="0.15">
      <c r="A8700">
        <v>8731</v>
      </c>
      <c r="B8700">
        <v>0</v>
      </c>
      <c r="D8700" t="s">
        <v>28</v>
      </c>
      <c r="E8700" t="s">
        <v>29</v>
      </c>
      <c r="F8700" s="8" t="s">
        <v>7761</v>
      </c>
      <c r="G8700" t="s">
        <v>13345</v>
      </c>
      <c r="H8700" t="s">
        <v>1276</v>
      </c>
      <c r="I8700" s="1">
        <v>31866</v>
      </c>
      <c r="J8700" s="1">
        <v>42460</v>
      </c>
      <c r="K8700" t="s">
        <v>33</v>
      </c>
      <c r="L8700" s="3">
        <v>12323581</v>
      </c>
      <c r="M8700" s="3">
        <v>12323581</v>
      </c>
      <c r="N8700" s="3">
        <v>0</v>
      </c>
      <c r="O8700" s="3">
        <v>0</v>
      </c>
      <c r="P8700" s="3">
        <v>12323581</v>
      </c>
      <c r="Q8700" s="3">
        <v>0</v>
      </c>
      <c r="R8700" t="s">
        <v>34</v>
      </c>
      <c r="S8700" t="s">
        <v>35</v>
      </c>
      <c r="U8700" t="s">
        <v>13346</v>
      </c>
      <c r="W8700">
        <v>1319.3</v>
      </c>
      <c r="X8700" t="s">
        <v>37</v>
      </c>
      <c r="Z8700" t="s">
        <v>1208</v>
      </c>
      <c r="AB8700" t="s">
        <v>41</v>
      </c>
    </row>
    <row r="8701" spans="1:28" x14ac:dyDescent="0.15">
      <c r="A8701">
        <v>8732</v>
      </c>
      <c r="B8701">
        <v>0</v>
      </c>
      <c r="D8701" t="s">
        <v>28</v>
      </c>
      <c r="E8701" t="s">
        <v>29</v>
      </c>
      <c r="F8701" s="8" t="s">
        <v>7761</v>
      </c>
      <c r="G8701" t="s">
        <v>13347</v>
      </c>
      <c r="H8701" t="s">
        <v>1276</v>
      </c>
      <c r="I8701" s="1">
        <v>31866</v>
      </c>
      <c r="J8701" s="1">
        <v>42460</v>
      </c>
      <c r="K8701" t="s">
        <v>33</v>
      </c>
      <c r="L8701" s="3">
        <v>5109527</v>
      </c>
      <c r="M8701" s="3">
        <v>5109527</v>
      </c>
      <c r="N8701" s="3">
        <v>0</v>
      </c>
      <c r="O8701" s="3">
        <v>0</v>
      </c>
      <c r="P8701" s="3">
        <v>5109527</v>
      </c>
      <c r="Q8701" s="3">
        <v>0</v>
      </c>
      <c r="R8701" t="s">
        <v>34</v>
      </c>
      <c r="S8701" t="s">
        <v>35</v>
      </c>
      <c r="U8701" t="s">
        <v>13348</v>
      </c>
      <c r="W8701">
        <v>547</v>
      </c>
      <c r="X8701" t="s">
        <v>37</v>
      </c>
      <c r="Z8701" t="s">
        <v>1208</v>
      </c>
      <c r="AB8701" t="s">
        <v>41</v>
      </c>
    </row>
    <row r="8702" spans="1:28" x14ac:dyDescent="0.15">
      <c r="A8702">
        <v>8733</v>
      </c>
      <c r="B8702">
        <v>0</v>
      </c>
      <c r="D8702" t="s">
        <v>28</v>
      </c>
      <c r="E8702" t="s">
        <v>29</v>
      </c>
      <c r="F8702" s="8" t="s">
        <v>7761</v>
      </c>
      <c r="G8702" t="s">
        <v>13349</v>
      </c>
      <c r="H8702" t="s">
        <v>1276</v>
      </c>
      <c r="I8702" s="1">
        <v>31866</v>
      </c>
      <c r="J8702" s="1">
        <v>42460</v>
      </c>
      <c r="K8702" t="s">
        <v>33</v>
      </c>
      <c r="L8702" s="3">
        <v>3760873</v>
      </c>
      <c r="M8702" s="3">
        <v>3760873</v>
      </c>
      <c r="N8702" s="3">
        <v>0</v>
      </c>
      <c r="O8702" s="3">
        <v>0</v>
      </c>
      <c r="P8702" s="3">
        <v>3760873</v>
      </c>
      <c r="Q8702" s="3">
        <v>0</v>
      </c>
      <c r="R8702" t="s">
        <v>34</v>
      </c>
      <c r="S8702" t="s">
        <v>35</v>
      </c>
      <c r="U8702" t="s">
        <v>13348</v>
      </c>
      <c r="W8702">
        <v>402.62</v>
      </c>
      <c r="X8702" t="s">
        <v>37</v>
      </c>
      <c r="Z8702" t="s">
        <v>1208</v>
      </c>
      <c r="AB8702" t="s">
        <v>41</v>
      </c>
    </row>
    <row r="8703" spans="1:28" x14ac:dyDescent="0.15">
      <c r="A8703">
        <v>8734</v>
      </c>
      <c r="B8703">
        <v>0</v>
      </c>
      <c r="D8703" t="s">
        <v>28</v>
      </c>
      <c r="E8703" t="s">
        <v>29</v>
      </c>
      <c r="F8703" s="8" t="s">
        <v>7761</v>
      </c>
      <c r="G8703" t="s">
        <v>13350</v>
      </c>
      <c r="H8703" t="s">
        <v>1276</v>
      </c>
      <c r="I8703" s="1">
        <v>31866</v>
      </c>
      <c r="J8703" s="1">
        <v>42460</v>
      </c>
      <c r="K8703" t="s">
        <v>33</v>
      </c>
      <c r="L8703" s="3">
        <v>20071567</v>
      </c>
      <c r="M8703" s="3">
        <v>20071567</v>
      </c>
      <c r="N8703" s="3">
        <v>0</v>
      </c>
      <c r="O8703" s="3">
        <v>0</v>
      </c>
      <c r="P8703" s="3">
        <v>20071567</v>
      </c>
      <c r="Q8703" s="3">
        <v>0</v>
      </c>
      <c r="R8703" t="s">
        <v>34</v>
      </c>
      <c r="S8703" t="s">
        <v>35</v>
      </c>
      <c r="U8703" t="s">
        <v>13351</v>
      </c>
      <c r="W8703">
        <v>2148.7600000000002</v>
      </c>
      <c r="X8703" t="s">
        <v>37</v>
      </c>
      <c r="Z8703" t="s">
        <v>1208</v>
      </c>
      <c r="AB8703" t="s">
        <v>41</v>
      </c>
    </row>
    <row r="8704" spans="1:28" x14ac:dyDescent="0.15">
      <c r="A8704">
        <v>8735</v>
      </c>
      <c r="B8704">
        <v>0</v>
      </c>
      <c r="D8704" t="s">
        <v>28</v>
      </c>
      <c r="E8704" t="s">
        <v>29</v>
      </c>
      <c r="F8704" s="8" t="s">
        <v>7761</v>
      </c>
      <c r="G8704" t="s">
        <v>13352</v>
      </c>
      <c r="H8704" t="s">
        <v>1276</v>
      </c>
      <c r="I8704" s="1">
        <v>31866</v>
      </c>
      <c r="J8704" s="1">
        <v>42460</v>
      </c>
      <c r="K8704" t="s">
        <v>33</v>
      </c>
      <c r="L8704" s="3">
        <v>1109617</v>
      </c>
      <c r="M8704" s="3">
        <v>1109617</v>
      </c>
      <c r="N8704" s="3">
        <v>0</v>
      </c>
      <c r="O8704" s="3">
        <v>0</v>
      </c>
      <c r="P8704" s="3">
        <v>1109617</v>
      </c>
      <c r="Q8704" s="3">
        <v>0</v>
      </c>
      <c r="R8704" t="s">
        <v>34</v>
      </c>
      <c r="S8704" t="s">
        <v>35</v>
      </c>
      <c r="U8704" t="s">
        <v>13353</v>
      </c>
      <c r="W8704">
        <v>118.79</v>
      </c>
      <c r="X8704" t="s">
        <v>37</v>
      </c>
      <c r="Z8704" t="s">
        <v>1208</v>
      </c>
      <c r="AB8704" t="s">
        <v>41</v>
      </c>
    </row>
    <row r="8705" spans="1:28" x14ac:dyDescent="0.15">
      <c r="A8705">
        <v>8736</v>
      </c>
      <c r="B8705">
        <v>0</v>
      </c>
      <c r="D8705" t="s">
        <v>28</v>
      </c>
      <c r="E8705" t="s">
        <v>29</v>
      </c>
      <c r="F8705" s="8" t="s">
        <v>7761</v>
      </c>
      <c r="G8705" t="s">
        <v>13354</v>
      </c>
      <c r="H8705" t="s">
        <v>1276</v>
      </c>
      <c r="I8705" s="1">
        <v>31866</v>
      </c>
      <c r="J8705" s="1">
        <v>42460</v>
      </c>
      <c r="K8705" t="s">
        <v>33</v>
      </c>
      <c r="L8705" s="3">
        <v>1256365</v>
      </c>
      <c r="M8705" s="3">
        <v>1256365</v>
      </c>
      <c r="N8705" s="3">
        <v>0</v>
      </c>
      <c r="O8705" s="3">
        <v>0</v>
      </c>
      <c r="P8705" s="3">
        <v>1256365</v>
      </c>
      <c r="Q8705" s="3">
        <v>0</v>
      </c>
      <c r="R8705" t="s">
        <v>34</v>
      </c>
      <c r="S8705" t="s">
        <v>35</v>
      </c>
      <c r="U8705" t="s">
        <v>13355</v>
      </c>
      <c r="W8705">
        <v>134.5</v>
      </c>
      <c r="X8705" t="s">
        <v>37</v>
      </c>
      <c r="Z8705" t="s">
        <v>1208</v>
      </c>
      <c r="AB8705" t="s">
        <v>41</v>
      </c>
    </row>
    <row r="8706" spans="1:28" x14ac:dyDescent="0.15">
      <c r="A8706">
        <v>8737</v>
      </c>
      <c r="B8706">
        <v>0</v>
      </c>
      <c r="D8706" t="s">
        <v>28</v>
      </c>
      <c r="E8706" t="s">
        <v>29</v>
      </c>
      <c r="F8706" s="8" t="s">
        <v>7761</v>
      </c>
      <c r="G8706" t="s">
        <v>13356</v>
      </c>
      <c r="H8706" t="s">
        <v>1276</v>
      </c>
      <c r="I8706" s="1">
        <v>31866</v>
      </c>
      <c r="J8706" s="1">
        <v>42460</v>
      </c>
      <c r="K8706" t="s">
        <v>33</v>
      </c>
      <c r="L8706" s="3">
        <v>4501802</v>
      </c>
      <c r="M8706" s="3">
        <v>4501802</v>
      </c>
      <c r="N8706" s="3">
        <v>0</v>
      </c>
      <c r="O8706" s="3">
        <v>0</v>
      </c>
      <c r="P8706" s="3">
        <v>4501802</v>
      </c>
      <c r="Q8706" s="3">
        <v>0</v>
      </c>
      <c r="R8706" t="s">
        <v>34</v>
      </c>
      <c r="S8706" t="s">
        <v>35</v>
      </c>
      <c r="U8706" t="s">
        <v>13357</v>
      </c>
      <c r="W8706">
        <v>481.94</v>
      </c>
      <c r="X8706" t="s">
        <v>37</v>
      </c>
      <c r="Z8706" t="s">
        <v>1208</v>
      </c>
      <c r="AB8706" t="s">
        <v>41</v>
      </c>
    </row>
    <row r="8707" spans="1:28" x14ac:dyDescent="0.15">
      <c r="A8707">
        <v>8738</v>
      </c>
      <c r="B8707">
        <v>0</v>
      </c>
      <c r="D8707" t="s">
        <v>28</v>
      </c>
      <c r="E8707" t="s">
        <v>29</v>
      </c>
      <c r="F8707" s="8" t="s">
        <v>7761</v>
      </c>
      <c r="G8707" t="s">
        <v>13358</v>
      </c>
      <c r="H8707" t="s">
        <v>1276</v>
      </c>
      <c r="I8707" s="1">
        <v>31866</v>
      </c>
      <c r="J8707" s="1">
        <v>42460</v>
      </c>
      <c r="K8707" t="s">
        <v>33</v>
      </c>
      <c r="L8707" s="3">
        <v>1847463</v>
      </c>
      <c r="M8707" s="3">
        <v>1847463</v>
      </c>
      <c r="N8707" s="3">
        <v>0</v>
      </c>
      <c r="O8707" s="3">
        <v>0</v>
      </c>
      <c r="P8707" s="3">
        <v>1847463</v>
      </c>
      <c r="Q8707" s="3">
        <v>0</v>
      </c>
      <c r="R8707" t="s">
        <v>34</v>
      </c>
      <c r="S8707" t="s">
        <v>35</v>
      </c>
      <c r="U8707" t="s">
        <v>13359</v>
      </c>
      <c r="W8707">
        <v>197.78</v>
      </c>
      <c r="X8707" t="s">
        <v>37</v>
      </c>
      <c r="Z8707" t="s">
        <v>1208</v>
      </c>
      <c r="AB8707" t="s">
        <v>41</v>
      </c>
    </row>
    <row r="8708" spans="1:28" x14ac:dyDescent="0.15">
      <c r="A8708">
        <v>8739</v>
      </c>
      <c r="B8708">
        <v>0</v>
      </c>
      <c r="D8708" t="s">
        <v>28</v>
      </c>
      <c r="E8708" t="s">
        <v>29</v>
      </c>
      <c r="F8708" s="8" t="s">
        <v>7761</v>
      </c>
      <c r="G8708" t="s">
        <v>13360</v>
      </c>
      <c r="H8708" t="s">
        <v>1276</v>
      </c>
      <c r="I8708" s="1">
        <v>31866</v>
      </c>
      <c r="J8708" s="1">
        <v>42460</v>
      </c>
      <c r="K8708" t="s">
        <v>33</v>
      </c>
      <c r="L8708" s="3">
        <v>2851247</v>
      </c>
      <c r="M8708" s="3">
        <v>2851247</v>
      </c>
      <c r="N8708" s="3">
        <v>0</v>
      </c>
      <c r="O8708" s="3">
        <v>0</v>
      </c>
      <c r="P8708" s="3">
        <v>2851247</v>
      </c>
      <c r="Q8708" s="3">
        <v>0</v>
      </c>
      <c r="R8708" t="s">
        <v>34</v>
      </c>
      <c r="S8708" t="s">
        <v>35</v>
      </c>
      <c r="U8708" t="s">
        <v>13361</v>
      </c>
      <c r="W8708">
        <v>305.24</v>
      </c>
      <c r="X8708" t="s">
        <v>37</v>
      </c>
      <c r="Z8708" t="s">
        <v>1208</v>
      </c>
      <c r="AB8708" t="s">
        <v>41</v>
      </c>
    </row>
    <row r="8709" spans="1:28" x14ac:dyDescent="0.15">
      <c r="A8709">
        <v>8740</v>
      </c>
      <c r="B8709">
        <v>0</v>
      </c>
      <c r="D8709" t="s">
        <v>28</v>
      </c>
      <c r="E8709" t="s">
        <v>29</v>
      </c>
      <c r="F8709" s="8" t="s">
        <v>7761</v>
      </c>
      <c r="G8709" t="s">
        <v>13362</v>
      </c>
      <c r="H8709" t="s">
        <v>1276</v>
      </c>
      <c r="I8709" s="1">
        <v>32564</v>
      </c>
      <c r="J8709" s="1">
        <v>42460</v>
      </c>
      <c r="K8709" t="s">
        <v>33</v>
      </c>
      <c r="L8709" s="3">
        <v>807062</v>
      </c>
      <c r="M8709" s="3">
        <v>807062</v>
      </c>
      <c r="N8709" s="3">
        <v>0</v>
      </c>
      <c r="O8709" s="3">
        <v>0</v>
      </c>
      <c r="P8709" s="3">
        <v>807062</v>
      </c>
      <c r="Q8709" s="3">
        <v>0</v>
      </c>
      <c r="R8709" t="s">
        <v>34</v>
      </c>
      <c r="S8709" t="s">
        <v>35</v>
      </c>
      <c r="U8709" t="s">
        <v>13363</v>
      </c>
      <c r="W8709">
        <v>86.4</v>
      </c>
      <c r="X8709" t="s">
        <v>37</v>
      </c>
      <c r="Z8709" t="s">
        <v>1208</v>
      </c>
      <c r="AB8709" t="s">
        <v>41</v>
      </c>
    </row>
    <row r="8710" spans="1:28" x14ac:dyDescent="0.15">
      <c r="A8710">
        <v>8741</v>
      </c>
      <c r="B8710">
        <v>0</v>
      </c>
      <c r="D8710" t="s">
        <v>28</v>
      </c>
      <c r="E8710" t="s">
        <v>29</v>
      </c>
      <c r="F8710" s="8" t="s">
        <v>7761</v>
      </c>
      <c r="G8710" t="s">
        <v>13364</v>
      </c>
      <c r="H8710" t="s">
        <v>1276</v>
      </c>
      <c r="I8710" s="1">
        <v>31866</v>
      </c>
      <c r="J8710" s="1">
        <v>42460</v>
      </c>
      <c r="K8710" t="s">
        <v>33</v>
      </c>
      <c r="L8710" s="3">
        <v>2352064</v>
      </c>
      <c r="M8710" s="3">
        <v>2352064</v>
      </c>
      <c r="N8710" s="3">
        <v>0</v>
      </c>
      <c r="O8710" s="3">
        <v>0</v>
      </c>
      <c r="P8710" s="3">
        <v>2352064</v>
      </c>
      <c r="Q8710" s="3">
        <v>0</v>
      </c>
      <c r="R8710" t="s">
        <v>34</v>
      </c>
      <c r="S8710" t="s">
        <v>35</v>
      </c>
      <c r="U8710" t="s">
        <v>13365</v>
      </c>
      <c r="W8710">
        <v>251.8</v>
      </c>
      <c r="X8710" t="s">
        <v>37</v>
      </c>
      <c r="Z8710" t="s">
        <v>1208</v>
      </c>
      <c r="AB8710" t="s">
        <v>41</v>
      </c>
    </row>
    <row r="8711" spans="1:28" x14ac:dyDescent="0.15">
      <c r="A8711">
        <v>8742</v>
      </c>
      <c r="B8711">
        <v>0</v>
      </c>
      <c r="D8711" t="s">
        <v>28</v>
      </c>
      <c r="E8711" t="s">
        <v>29</v>
      </c>
      <c r="F8711" s="8" t="s">
        <v>7761</v>
      </c>
      <c r="G8711" t="s">
        <v>13366</v>
      </c>
      <c r="H8711" t="s">
        <v>1276</v>
      </c>
      <c r="I8711" s="1">
        <v>31866</v>
      </c>
      <c r="J8711" s="1">
        <v>42460</v>
      </c>
      <c r="K8711" t="s">
        <v>33</v>
      </c>
      <c r="L8711" s="3">
        <v>3498952</v>
      </c>
      <c r="M8711" s="3">
        <v>3498952</v>
      </c>
      <c r="N8711" s="3">
        <v>0</v>
      </c>
      <c r="O8711" s="3">
        <v>0</v>
      </c>
      <c r="P8711" s="3">
        <v>3498952</v>
      </c>
      <c r="Q8711" s="3">
        <v>0</v>
      </c>
      <c r="R8711" t="s">
        <v>34</v>
      </c>
      <c r="S8711" t="s">
        <v>35</v>
      </c>
      <c r="U8711" t="s">
        <v>13367</v>
      </c>
      <c r="W8711">
        <v>374.58</v>
      </c>
      <c r="X8711" t="s">
        <v>37</v>
      </c>
      <c r="Z8711" t="s">
        <v>1208</v>
      </c>
      <c r="AB8711" t="s">
        <v>41</v>
      </c>
    </row>
    <row r="8712" spans="1:28" x14ac:dyDescent="0.15">
      <c r="A8712">
        <v>8743</v>
      </c>
      <c r="B8712">
        <v>0</v>
      </c>
      <c r="D8712" t="s">
        <v>28</v>
      </c>
      <c r="E8712" t="s">
        <v>29</v>
      </c>
      <c r="F8712" s="8" t="s">
        <v>7761</v>
      </c>
      <c r="G8712" t="s">
        <v>13368</v>
      </c>
      <c r="H8712" t="s">
        <v>1276</v>
      </c>
      <c r="I8712" s="1">
        <v>31866</v>
      </c>
      <c r="J8712" s="1">
        <v>42460</v>
      </c>
      <c r="K8712" t="s">
        <v>33</v>
      </c>
      <c r="L8712" s="3">
        <v>3145488</v>
      </c>
      <c r="M8712" s="3">
        <v>3145488</v>
      </c>
      <c r="N8712" s="3">
        <v>0</v>
      </c>
      <c r="O8712" s="3">
        <v>0</v>
      </c>
      <c r="P8712" s="3">
        <v>3145488</v>
      </c>
      <c r="Q8712" s="3">
        <v>0</v>
      </c>
      <c r="R8712" t="s">
        <v>34</v>
      </c>
      <c r="S8712" t="s">
        <v>35</v>
      </c>
      <c r="U8712" t="s">
        <v>12539</v>
      </c>
      <c r="W8712">
        <v>336.74</v>
      </c>
      <c r="X8712" t="s">
        <v>37</v>
      </c>
      <c r="Z8712" t="s">
        <v>1208</v>
      </c>
      <c r="AB8712" t="s">
        <v>41</v>
      </c>
    </row>
    <row r="8713" spans="1:28" x14ac:dyDescent="0.15">
      <c r="A8713">
        <v>8744</v>
      </c>
      <c r="B8713">
        <v>0</v>
      </c>
      <c r="D8713" t="s">
        <v>28</v>
      </c>
      <c r="E8713" t="s">
        <v>29</v>
      </c>
      <c r="F8713" s="8" t="s">
        <v>7761</v>
      </c>
      <c r="G8713" t="s">
        <v>13369</v>
      </c>
      <c r="H8713" t="s">
        <v>1276</v>
      </c>
      <c r="I8713" s="1">
        <v>31866</v>
      </c>
      <c r="J8713" s="1">
        <v>42460</v>
      </c>
      <c r="K8713" t="s">
        <v>33</v>
      </c>
      <c r="L8713" s="3">
        <v>21861490</v>
      </c>
      <c r="M8713" s="3">
        <v>21861490</v>
      </c>
      <c r="N8713" s="3">
        <v>0</v>
      </c>
      <c r="O8713" s="3">
        <v>0</v>
      </c>
      <c r="P8713" s="3">
        <v>21861490</v>
      </c>
      <c r="Q8713" s="3">
        <v>0</v>
      </c>
      <c r="R8713" t="s">
        <v>34</v>
      </c>
      <c r="S8713" t="s">
        <v>35</v>
      </c>
      <c r="U8713" t="s">
        <v>13370</v>
      </c>
      <c r="W8713">
        <v>2340.38</v>
      </c>
      <c r="X8713" t="s">
        <v>37</v>
      </c>
      <c r="Z8713" t="s">
        <v>1208</v>
      </c>
      <c r="AB8713" t="s">
        <v>41</v>
      </c>
    </row>
    <row r="8714" spans="1:28" x14ac:dyDescent="0.15">
      <c r="A8714">
        <v>8745</v>
      </c>
      <c r="B8714">
        <v>0</v>
      </c>
      <c r="D8714" t="s">
        <v>28</v>
      </c>
      <c r="E8714" t="s">
        <v>29</v>
      </c>
      <c r="F8714" s="8" t="s">
        <v>7761</v>
      </c>
      <c r="G8714" t="s">
        <v>13371</v>
      </c>
      <c r="H8714" t="s">
        <v>1276</v>
      </c>
      <c r="I8714" s="1">
        <v>31866</v>
      </c>
      <c r="J8714" s="1">
        <v>42460</v>
      </c>
      <c r="K8714" t="s">
        <v>33</v>
      </c>
      <c r="L8714" s="3">
        <v>3270751</v>
      </c>
      <c r="M8714" s="3">
        <v>3270751</v>
      </c>
      <c r="N8714" s="3">
        <v>0</v>
      </c>
      <c r="O8714" s="3">
        <v>0</v>
      </c>
      <c r="P8714" s="3">
        <v>3270751</v>
      </c>
      <c r="Q8714" s="3">
        <v>0</v>
      </c>
      <c r="R8714" t="s">
        <v>34</v>
      </c>
      <c r="S8714" t="s">
        <v>35</v>
      </c>
      <c r="U8714" t="s">
        <v>13372</v>
      </c>
      <c r="W8714">
        <v>350.15</v>
      </c>
      <c r="X8714" t="s">
        <v>37</v>
      </c>
      <c r="Z8714" t="s">
        <v>1208</v>
      </c>
      <c r="AB8714" t="s">
        <v>41</v>
      </c>
    </row>
    <row r="8715" spans="1:28" x14ac:dyDescent="0.15">
      <c r="A8715">
        <v>8746</v>
      </c>
      <c r="B8715">
        <v>0</v>
      </c>
      <c r="D8715" t="s">
        <v>28</v>
      </c>
      <c r="E8715" t="s">
        <v>29</v>
      </c>
      <c r="F8715" s="8" t="s">
        <v>7761</v>
      </c>
      <c r="G8715" t="s">
        <v>13373</v>
      </c>
      <c r="H8715" t="s">
        <v>1276</v>
      </c>
      <c r="I8715" s="1">
        <v>31866</v>
      </c>
      <c r="J8715" s="1">
        <v>42460</v>
      </c>
      <c r="K8715" t="s">
        <v>33</v>
      </c>
      <c r="L8715" s="3">
        <v>5881654</v>
      </c>
      <c r="M8715" s="3">
        <v>5881654</v>
      </c>
      <c r="N8715" s="3">
        <v>0</v>
      </c>
      <c r="O8715" s="3">
        <v>0</v>
      </c>
      <c r="P8715" s="3">
        <v>5881654</v>
      </c>
      <c r="Q8715" s="3">
        <v>0</v>
      </c>
      <c r="R8715" t="s">
        <v>34</v>
      </c>
      <c r="S8715" t="s">
        <v>35</v>
      </c>
      <c r="U8715" t="s">
        <v>13374</v>
      </c>
      <c r="W8715">
        <v>629.66</v>
      </c>
      <c r="X8715" t="s">
        <v>37</v>
      </c>
      <c r="Z8715" t="s">
        <v>1208</v>
      </c>
      <c r="AB8715" t="s">
        <v>41</v>
      </c>
    </row>
    <row r="8716" spans="1:28" x14ac:dyDescent="0.15">
      <c r="A8716">
        <v>8747</v>
      </c>
      <c r="B8716">
        <v>0</v>
      </c>
      <c r="D8716" t="s">
        <v>28</v>
      </c>
      <c r="E8716" t="s">
        <v>29</v>
      </c>
      <c r="F8716" s="8" t="s">
        <v>7761</v>
      </c>
      <c r="G8716" t="s">
        <v>13375</v>
      </c>
      <c r="H8716" t="s">
        <v>1276</v>
      </c>
      <c r="I8716" s="1">
        <v>31866</v>
      </c>
      <c r="J8716" s="1">
        <v>42460</v>
      </c>
      <c r="K8716" t="s">
        <v>33</v>
      </c>
      <c r="L8716" s="3">
        <v>7513340</v>
      </c>
      <c r="M8716" s="3">
        <v>7513340</v>
      </c>
      <c r="N8716" s="3">
        <v>0</v>
      </c>
      <c r="O8716" s="3">
        <v>0</v>
      </c>
      <c r="P8716" s="3">
        <v>7513340</v>
      </c>
      <c r="Q8716" s="3">
        <v>0</v>
      </c>
      <c r="R8716" t="s">
        <v>34</v>
      </c>
      <c r="S8716" t="s">
        <v>35</v>
      </c>
      <c r="U8716" t="s">
        <v>13376</v>
      </c>
      <c r="W8716">
        <v>804.34</v>
      </c>
      <c r="X8716" t="s">
        <v>37</v>
      </c>
      <c r="Z8716" t="s">
        <v>1208</v>
      </c>
      <c r="AB8716" t="s">
        <v>41</v>
      </c>
    </row>
    <row r="8717" spans="1:28" x14ac:dyDescent="0.15">
      <c r="A8717">
        <v>8748</v>
      </c>
      <c r="B8717">
        <v>0</v>
      </c>
      <c r="D8717" t="s">
        <v>28</v>
      </c>
      <c r="E8717" t="s">
        <v>29</v>
      </c>
      <c r="F8717" s="8" t="s">
        <v>7761</v>
      </c>
      <c r="G8717" t="s">
        <v>13377</v>
      </c>
      <c r="H8717" t="s">
        <v>1276</v>
      </c>
      <c r="I8717" s="1">
        <v>31866</v>
      </c>
      <c r="J8717" s="1">
        <v>42460</v>
      </c>
      <c r="K8717" t="s">
        <v>33</v>
      </c>
      <c r="L8717" s="3">
        <v>2129935</v>
      </c>
      <c r="M8717" s="3">
        <v>2129935</v>
      </c>
      <c r="N8717" s="3">
        <v>0</v>
      </c>
      <c r="O8717" s="3">
        <v>0</v>
      </c>
      <c r="P8717" s="3">
        <v>2129935</v>
      </c>
      <c r="Q8717" s="3">
        <v>0</v>
      </c>
      <c r="R8717" t="s">
        <v>34</v>
      </c>
      <c r="S8717" t="s">
        <v>35</v>
      </c>
      <c r="U8717" t="s">
        <v>13378</v>
      </c>
      <c r="W8717">
        <v>228.02</v>
      </c>
      <c r="X8717" t="s">
        <v>37</v>
      </c>
      <c r="Z8717" t="s">
        <v>1208</v>
      </c>
      <c r="AB8717" t="s">
        <v>41</v>
      </c>
    </row>
    <row r="8718" spans="1:28" x14ac:dyDescent="0.15">
      <c r="A8718">
        <v>8749</v>
      </c>
      <c r="B8718">
        <v>0</v>
      </c>
      <c r="D8718" t="s">
        <v>28</v>
      </c>
      <c r="E8718" t="s">
        <v>29</v>
      </c>
      <c r="F8718" s="8" t="s">
        <v>7761</v>
      </c>
      <c r="G8718" t="s">
        <v>13379</v>
      </c>
      <c r="H8718" t="s">
        <v>1276</v>
      </c>
      <c r="I8718" s="1">
        <v>32559</v>
      </c>
      <c r="J8718" s="1">
        <v>42460</v>
      </c>
      <c r="K8718" t="s">
        <v>33</v>
      </c>
      <c r="L8718" s="3">
        <v>36138461</v>
      </c>
      <c r="M8718" s="3">
        <v>36138461</v>
      </c>
      <c r="N8718" s="3">
        <v>0</v>
      </c>
      <c r="O8718" s="3">
        <v>0</v>
      </c>
      <c r="P8718" s="3">
        <v>36138461</v>
      </c>
      <c r="Q8718" s="3">
        <v>0</v>
      </c>
      <c r="R8718" t="s">
        <v>34</v>
      </c>
      <c r="S8718" t="s">
        <v>35</v>
      </c>
      <c r="U8718" t="s">
        <v>13380</v>
      </c>
      <c r="W8718">
        <v>3868.8</v>
      </c>
      <c r="X8718" t="s">
        <v>37</v>
      </c>
      <c r="Z8718" t="s">
        <v>1208</v>
      </c>
      <c r="AB8718" t="s">
        <v>41</v>
      </c>
    </row>
    <row r="8719" spans="1:28" x14ac:dyDescent="0.15">
      <c r="A8719">
        <v>8750</v>
      </c>
      <c r="B8719">
        <v>0</v>
      </c>
      <c r="D8719" t="s">
        <v>28</v>
      </c>
      <c r="E8719" t="s">
        <v>29</v>
      </c>
      <c r="F8719" s="8" t="s">
        <v>7761</v>
      </c>
      <c r="G8719" t="s">
        <v>13381</v>
      </c>
      <c r="H8719" t="s">
        <v>1276</v>
      </c>
      <c r="I8719" s="1">
        <v>32559</v>
      </c>
      <c r="J8719" s="1">
        <v>42460</v>
      </c>
      <c r="K8719" t="s">
        <v>33</v>
      </c>
      <c r="L8719" s="3">
        <v>46198718</v>
      </c>
      <c r="M8719" s="3">
        <v>46198718</v>
      </c>
      <c r="N8719" s="3">
        <v>0</v>
      </c>
      <c r="O8719" s="3">
        <v>0</v>
      </c>
      <c r="P8719" s="3">
        <v>46198718</v>
      </c>
      <c r="Q8719" s="3">
        <v>0</v>
      </c>
      <c r="R8719" t="s">
        <v>34</v>
      </c>
      <c r="S8719" t="s">
        <v>35</v>
      </c>
      <c r="U8719" t="s">
        <v>13382</v>
      </c>
      <c r="W8719">
        <v>4945.8</v>
      </c>
      <c r="X8719" t="s">
        <v>37</v>
      </c>
      <c r="Z8719" t="s">
        <v>1208</v>
      </c>
      <c r="AB8719" t="s">
        <v>41</v>
      </c>
    </row>
    <row r="8720" spans="1:28" x14ac:dyDescent="0.15">
      <c r="A8720">
        <v>8751</v>
      </c>
      <c r="B8720">
        <v>0</v>
      </c>
      <c r="D8720" t="s">
        <v>28</v>
      </c>
      <c r="E8720" t="s">
        <v>29</v>
      </c>
      <c r="F8720" s="8" t="s">
        <v>7761</v>
      </c>
      <c r="G8720" t="s">
        <v>13383</v>
      </c>
      <c r="H8720" t="s">
        <v>1276</v>
      </c>
      <c r="I8720" s="1">
        <v>32559</v>
      </c>
      <c r="J8720" s="1">
        <v>42460</v>
      </c>
      <c r="K8720" t="s">
        <v>33</v>
      </c>
      <c r="L8720" s="3">
        <v>21846731</v>
      </c>
      <c r="M8720" s="3">
        <v>21846731</v>
      </c>
      <c r="N8720" s="3">
        <v>0</v>
      </c>
      <c r="O8720" s="3">
        <v>0</v>
      </c>
      <c r="P8720" s="3">
        <v>21846731</v>
      </c>
      <c r="Q8720" s="3">
        <v>0</v>
      </c>
      <c r="R8720" t="s">
        <v>34</v>
      </c>
      <c r="S8720" t="s">
        <v>35</v>
      </c>
      <c r="U8720" t="s">
        <v>13384</v>
      </c>
      <c r="W8720">
        <v>2338.8000000000002</v>
      </c>
      <c r="X8720" t="s">
        <v>37</v>
      </c>
      <c r="Z8720" t="s">
        <v>1208</v>
      </c>
      <c r="AB8720" t="s">
        <v>41</v>
      </c>
    </row>
    <row r="8721" spans="1:28" x14ac:dyDescent="0.15">
      <c r="A8721">
        <v>8752</v>
      </c>
      <c r="B8721">
        <v>0</v>
      </c>
      <c r="D8721" t="s">
        <v>28</v>
      </c>
      <c r="E8721" t="s">
        <v>29</v>
      </c>
      <c r="F8721" s="8" t="s">
        <v>7761</v>
      </c>
      <c r="G8721" t="s">
        <v>13385</v>
      </c>
      <c r="H8721" t="s">
        <v>1276</v>
      </c>
      <c r="I8721" s="1">
        <v>32559</v>
      </c>
      <c r="J8721" s="1">
        <v>42460</v>
      </c>
      <c r="K8721" t="s">
        <v>33</v>
      </c>
      <c r="L8721" s="3">
        <v>9847282</v>
      </c>
      <c r="M8721" s="3">
        <v>9847282</v>
      </c>
      <c r="N8721" s="3">
        <v>0</v>
      </c>
      <c r="O8721" s="3">
        <v>0</v>
      </c>
      <c r="P8721" s="3">
        <v>9847282</v>
      </c>
      <c r="Q8721" s="3">
        <v>0</v>
      </c>
      <c r="R8721" t="s">
        <v>34</v>
      </c>
      <c r="S8721" t="s">
        <v>35</v>
      </c>
      <c r="U8721" t="s">
        <v>13386</v>
      </c>
      <c r="W8721">
        <v>1054.2</v>
      </c>
      <c r="X8721" t="s">
        <v>37</v>
      </c>
      <c r="Z8721" t="s">
        <v>1208</v>
      </c>
      <c r="AB8721" t="s">
        <v>41</v>
      </c>
    </row>
    <row r="8722" spans="1:28" x14ac:dyDescent="0.15">
      <c r="A8722">
        <v>8753</v>
      </c>
      <c r="B8722">
        <v>0</v>
      </c>
      <c r="D8722" t="s">
        <v>28</v>
      </c>
      <c r="E8722" t="s">
        <v>29</v>
      </c>
      <c r="F8722" s="8" t="s">
        <v>7761</v>
      </c>
      <c r="G8722" t="s">
        <v>13387</v>
      </c>
      <c r="H8722" t="s">
        <v>1276</v>
      </c>
      <c r="I8722" s="1">
        <v>32559</v>
      </c>
      <c r="J8722" s="1">
        <v>42460</v>
      </c>
      <c r="K8722" t="s">
        <v>33</v>
      </c>
      <c r="L8722" s="3">
        <v>9550238</v>
      </c>
      <c r="M8722" s="3">
        <v>9550238</v>
      </c>
      <c r="N8722" s="3">
        <v>0</v>
      </c>
      <c r="O8722" s="3">
        <v>0</v>
      </c>
      <c r="P8722" s="3">
        <v>9550238</v>
      </c>
      <c r="Q8722" s="3">
        <v>0</v>
      </c>
      <c r="R8722" t="s">
        <v>34</v>
      </c>
      <c r="S8722" t="s">
        <v>35</v>
      </c>
      <c r="U8722" t="s">
        <v>13388</v>
      </c>
      <c r="W8722">
        <v>1022.4</v>
      </c>
      <c r="X8722" t="s">
        <v>37</v>
      </c>
      <c r="Z8722" t="s">
        <v>1208</v>
      </c>
      <c r="AB8722" t="s">
        <v>41</v>
      </c>
    </row>
    <row r="8723" spans="1:28" x14ac:dyDescent="0.15">
      <c r="A8723">
        <v>8754</v>
      </c>
      <c r="B8723">
        <v>0</v>
      </c>
      <c r="D8723" t="s">
        <v>28</v>
      </c>
      <c r="E8723" t="s">
        <v>29</v>
      </c>
      <c r="F8723" s="8" t="s">
        <v>7761</v>
      </c>
      <c r="G8723" t="s">
        <v>13389</v>
      </c>
      <c r="H8723" t="s">
        <v>1276</v>
      </c>
      <c r="I8723" s="1">
        <v>32559</v>
      </c>
      <c r="J8723" s="1">
        <v>42460</v>
      </c>
      <c r="K8723" t="s">
        <v>33</v>
      </c>
      <c r="L8723" s="3">
        <v>18764201</v>
      </c>
      <c r="M8723" s="3">
        <v>18764201</v>
      </c>
      <c r="N8723" s="3">
        <v>0</v>
      </c>
      <c r="O8723" s="3">
        <v>0</v>
      </c>
      <c r="P8723" s="3">
        <v>18764201</v>
      </c>
      <c r="Q8723" s="3">
        <v>0</v>
      </c>
      <c r="R8723" t="s">
        <v>34</v>
      </c>
      <c r="S8723" t="s">
        <v>35</v>
      </c>
      <c r="U8723" t="s">
        <v>13390</v>
      </c>
      <c r="W8723">
        <v>2008.8</v>
      </c>
      <c r="X8723" t="s">
        <v>37</v>
      </c>
      <c r="Z8723" t="s">
        <v>1208</v>
      </c>
      <c r="AB8723" t="s">
        <v>41</v>
      </c>
    </row>
    <row r="8724" spans="1:28" x14ac:dyDescent="0.15">
      <c r="A8724">
        <v>8755</v>
      </c>
      <c r="B8724">
        <v>0</v>
      </c>
      <c r="D8724" t="s">
        <v>28</v>
      </c>
      <c r="E8724" t="s">
        <v>29</v>
      </c>
      <c r="F8724" s="8" t="s">
        <v>7761</v>
      </c>
      <c r="G8724" t="s">
        <v>13391</v>
      </c>
      <c r="H8724" t="s">
        <v>1276</v>
      </c>
      <c r="I8724" s="1">
        <v>32559</v>
      </c>
      <c r="J8724" s="1">
        <v>42460</v>
      </c>
      <c r="K8724" t="s">
        <v>33</v>
      </c>
      <c r="L8724" s="3">
        <v>6663869</v>
      </c>
      <c r="M8724" s="3">
        <v>6663869</v>
      </c>
      <c r="N8724" s="3">
        <v>0</v>
      </c>
      <c r="O8724" s="3">
        <v>0</v>
      </c>
      <c r="P8724" s="3">
        <v>6663869</v>
      </c>
      <c r="Q8724" s="3">
        <v>0</v>
      </c>
      <c r="R8724" t="s">
        <v>34</v>
      </c>
      <c r="S8724" t="s">
        <v>35</v>
      </c>
      <c r="U8724" t="s">
        <v>13392</v>
      </c>
      <c r="W8724">
        <v>713.4</v>
      </c>
      <c r="X8724" t="s">
        <v>37</v>
      </c>
      <c r="Z8724" t="s">
        <v>1208</v>
      </c>
      <c r="AB8724" t="s">
        <v>41</v>
      </c>
    </row>
    <row r="8725" spans="1:28" x14ac:dyDescent="0.15">
      <c r="A8725">
        <v>8756</v>
      </c>
      <c r="B8725">
        <v>0</v>
      </c>
      <c r="D8725" t="s">
        <v>28</v>
      </c>
      <c r="E8725" t="s">
        <v>29</v>
      </c>
      <c r="F8725" s="8" t="s">
        <v>7761</v>
      </c>
      <c r="G8725" t="s">
        <v>13393</v>
      </c>
      <c r="H8725" t="s">
        <v>1276</v>
      </c>
      <c r="I8725" s="1">
        <v>32559</v>
      </c>
      <c r="J8725" s="1">
        <v>42460</v>
      </c>
      <c r="K8725" t="s">
        <v>33</v>
      </c>
      <c r="L8725" s="3">
        <v>4528517</v>
      </c>
      <c r="M8725" s="3">
        <v>4528517</v>
      </c>
      <c r="N8725" s="3">
        <v>0</v>
      </c>
      <c r="O8725" s="3">
        <v>0</v>
      </c>
      <c r="P8725" s="3">
        <v>4528517</v>
      </c>
      <c r="Q8725" s="3">
        <v>0</v>
      </c>
      <c r="R8725" t="s">
        <v>34</v>
      </c>
      <c r="S8725" t="s">
        <v>35</v>
      </c>
      <c r="U8725" t="s">
        <v>13394</v>
      </c>
      <c r="W8725">
        <v>484.8</v>
      </c>
      <c r="X8725" t="s">
        <v>37</v>
      </c>
      <c r="Z8725" t="s">
        <v>1208</v>
      </c>
      <c r="AB8725" t="s">
        <v>41</v>
      </c>
    </row>
    <row r="8726" spans="1:28" x14ac:dyDescent="0.15">
      <c r="A8726">
        <v>8757</v>
      </c>
      <c r="B8726">
        <v>0</v>
      </c>
      <c r="D8726" t="s">
        <v>28</v>
      </c>
      <c r="E8726" t="s">
        <v>29</v>
      </c>
      <c r="F8726" s="8" t="s">
        <v>7761</v>
      </c>
      <c r="G8726" t="s">
        <v>13395</v>
      </c>
      <c r="H8726" t="s">
        <v>1276</v>
      </c>
      <c r="I8726" s="1">
        <v>32559</v>
      </c>
      <c r="J8726" s="1">
        <v>42460</v>
      </c>
      <c r="K8726" t="s">
        <v>33</v>
      </c>
      <c r="L8726" s="3">
        <v>8754385</v>
      </c>
      <c r="M8726" s="3">
        <v>8754385</v>
      </c>
      <c r="N8726" s="3">
        <v>0</v>
      </c>
      <c r="O8726" s="3">
        <v>0</v>
      </c>
      <c r="P8726" s="3">
        <v>8754385</v>
      </c>
      <c r="Q8726" s="3">
        <v>0</v>
      </c>
      <c r="R8726" t="s">
        <v>34</v>
      </c>
      <c r="S8726" t="s">
        <v>35</v>
      </c>
      <c r="U8726" t="s">
        <v>13396</v>
      </c>
      <c r="W8726">
        <v>937.2</v>
      </c>
      <c r="X8726" t="s">
        <v>37</v>
      </c>
      <c r="Z8726" t="s">
        <v>1208</v>
      </c>
      <c r="AB8726" t="s">
        <v>41</v>
      </c>
    </row>
    <row r="8727" spans="1:28" x14ac:dyDescent="0.15">
      <c r="A8727">
        <v>8758</v>
      </c>
      <c r="B8727">
        <v>0</v>
      </c>
      <c r="D8727" t="s">
        <v>28</v>
      </c>
      <c r="E8727" t="s">
        <v>29</v>
      </c>
      <c r="F8727" s="8" t="s">
        <v>7761</v>
      </c>
      <c r="G8727" t="s">
        <v>13397</v>
      </c>
      <c r="H8727" t="s">
        <v>1276</v>
      </c>
      <c r="I8727" s="1">
        <v>32559</v>
      </c>
      <c r="J8727" s="1">
        <v>42460</v>
      </c>
      <c r="K8727" t="s">
        <v>33</v>
      </c>
      <c r="L8727" s="3">
        <v>5968899</v>
      </c>
      <c r="M8727" s="3">
        <v>5968899</v>
      </c>
      <c r="N8727" s="3">
        <v>0</v>
      </c>
      <c r="O8727" s="3">
        <v>0</v>
      </c>
      <c r="P8727" s="3">
        <v>5968899</v>
      </c>
      <c r="Q8727" s="3">
        <v>0</v>
      </c>
      <c r="R8727" t="s">
        <v>34</v>
      </c>
      <c r="S8727" t="s">
        <v>35</v>
      </c>
      <c r="U8727" t="s">
        <v>13398</v>
      </c>
      <c r="W8727">
        <v>639</v>
      </c>
      <c r="X8727" t="s">
        <v>37</v>
      </c>
      <c r="Z8727" t="s">
        <v>1208</v>
      </c>
      <c r="AB8727" t="s">
        <v>41</v>
      </c>
    </row>
    <row r="8728" spans="1:28" x14ac:dyDescent="0.15">
      <c r="A8728">
        <v>8759</v>
      </c>
      <c r="B8728">
        <v>0</v>
      </c>
      <c r="D8728" t="s">
        <v>28</v>
      </c>
      <c r="E8728" t="s">
        <v>29</v>
      </c>
      <c r="F8728" s="8" t="s">
        <v>7761</v>
      </c>
      <c r="G8728" t="s">
        <v>13399</v>
      </c>
      <c r="H8728" t="s">
        <v>1276</v>
      </c>
      <c r="I8728" s="1">
        <v>32559</v>
      </c>
      <c r="J8728" s="1">
        <v>42460</v>
      </c>
      <c r="K8728" t="s">
        <v>33</v>
      </c>
      <c r="L8728" s="3">
        <v>8093042</v>
      </c>
      <c r="M8728" s="3">
        <v>8093042</v>
      </c>
      <c r="N8728" s="3">
        <v>0</v>
      </c>
      <c r="O8728" s="3">
        <v>0</v>
      </c>
      <c r="P8728" s="3">
        <v>8093042</v>
      </c>
      <c r="Q8728" s="3">
        <v>0</v>
      </c>
      <c r="R8728" t="s">
        <v>34</v>
      </c>
      <c r="S8728" t="s">
        <v>35</v>
      </c>
      <c r="U8728" t="s">
        <v>2163</v>
      </c>
      <c r="W8728">
        <v>866.4</v>
      </c>
      <c r="X8728" t="s">
        <v>37</v>
      </c>
      <c r="Z8728" t="s">
        <v>1208</v>
      </c>
      <c r="AB8728" t="s">
        <v>41</v>
      </c>
    </row>
    <row r="8729" spans="1:28" x14ac:dyDescent="0.15">
      <c r="A8729">
        <v>8760</v>
      </c>
      <c r="B8729">
        <v>0</v>
      </c>
      <c r="D8729" t="s">
        <v>28</v>
      </c>
      <c r="E8729" t="s">
        <v>29</v>
      </c>
      <c r="F8729" s="8" t="s">
        <v>7761</v>
      </c>
      <c r="G8729" t="s">
        <v>13400</v>
      </c>
      <c r="H8729" t="s">
        <v>1276</v>
      </c>
      <c r="I8729" s="1">
        <v>32559</v>
      </c>
      <c r="J8729" s="1">
        <v>42460</v>
      </c>
      <c r="K8729" t="s">
        <v>33</v>
      </c>
      <c r="L8729" s="3">
        <v>8093042</v>
      </c>
      <c r="M8729" s="3">
        <v>8093042</v>
      </c>
      <c r="N8729" s="3">
        <v>0</v>
      </c>
      <c r="O8729" s="3">
        <v>0</v>
      </c>
      <c r="P8729" s="3">
        <v>8093042</v>
      </c>
      <c r="Q8729" s="3">
        <v>0</v>
      </c>
      <c r="R8729" t="s">
        <v>34</v>
      </c>
      <c r="S8729" t="s">
        <v>35</v>
      </c>
      <c r="U8729" t="s">
        <v>13401</v>
      </c>
      <c r="W8729">
        <v>866.4</v>
      </c>
      <c r="X8729" t="s">
        <v>37</v>
      </c>
      <c r="Z8729" t="s">
        <v>1208</v>
      </c>
      <c r="AB8729" t="s">
        <v>41</v>
      </c>
    </row>
    <row r="8730" spans="1:28" x14ac:dyDescent="0.15">
      <c r="A8730">
        <v>8761</v>
      </c>
      <c r="B8730">
        <v>0</v>
      </c>
      <c r="D8730" t="s">
        <v>28</v>
      </c>
      <c r="E8730" t="s">
        <v>29</v>
      </c>
      <c r="F8730" s="8" t="s">
        <v>7761</v>
      </c>
      <c r="G8730" t="s">
        <v>13402</v>
      </c>
      <c r="H8730" t="s">
        <v>1276</v>
      </c>
      <c r="I8730" s="1">
        <v>32559</v>
      </c>
      <c r="J8730" s="1">
        <v>42460</v>
      </c>
      <c r="K8730" t="s">
        <v>33</v>
      </c>
      <c r="L8730" s="3">
        <v>6165060</v>
      </c>
      <c r="M8730" s="3">
        <v>6165060</v>
      </c>
      <c r="N8730" s="3">
        <v>0</v>
      </c>
      <c r="O8730" s="3">
        <v>0</v>
      </c>
      <c r="P8730" s="3">
        <v>6165060</v>
      </c>
      <c r="Q8730" s="3">
        <v>0</v>
      </c>
      <c r="R8730" t="s">
        <v>34</v>
      </c>
      <c r="S8730" t="s">
        <v>35</v>
      </c>
      <c r="U8730" t="s">
        <v>13403</v>
      </c>
      <c r="W8730">
        <v>660</v>
      </c>
      <c r="X8730" t="s">
        <v>37</v>
      </c>
      <c r="Z8730" t="s">
        <v>1208</v>
      </c>
      <c r="AB8730" t="s">
        <v>41</v>
      </c>
    </row>
    <row r="8731" spans="1:28" x14ac:dyDescent="0.15">
      <c r="A8731">
        <v>8762</v>
      </c>
      <c r="B8731">
        <v>0</v>
      </c>
      <c r="D8731" t="s">
        <v>28</v>
      </c>
      <c r="E8731" t="s">
        <v>29</v>
      </c>
      <c r="F8731" s="8" t="s">
        <v>7761</v>
      </c>
      <c r="G8731" t="s">
        <v>13404</v>
      </c>
      <c r="H8731" t="s">
        <v>1276</v>
      </c>
      <c r="I8731" s="1">
        <v>32559</v>
      </c>
      <c r="J8731" s="1">
        <v>42460</v>
      </c>
      <c r="K8731" t="s">
        <v>33</v>
      </c>
      <c r="L8731" s="3">
        <v>6725520</v>
      </c>
      <c r="M8731" s="3">
        <v>6725520</v>
      </c>
      <c r="N8731" s="3">
        <v>0</v>
      </c>
      <c r="O8731" s="3">
        <v>0</v>
      </c>
      <c r="P8731" s="3">
        <v>6725520</v>
      </c>
      <c r="Q8731" s="3">
        <v>0</v>
      </c>
      <c r="R8731" t="s">
        <v>34</v>
      </c>
      <c r="S8731" t="s">
        <v>35</v>
      </c>
      <c r="U8731" t="s">
        <v>2388</v>
      </c>
      <c r="W8731">
        <v>720</v>
      </c>
      <c r="X8731" t="s">
        <v>37</v>
      </c>
      <c r="Z8731" t="s">
        <v>1208</v>
      </c>
      <c r="AB8731" t="s">
        <v>41</v>
      </c>
    </row>
    <row r="8732" spans="1:28" x14ac:dyDescent="0.15">
      <c r="A8732">
        <v>8763</v>
      </c>
      <c r="B8732">
        <v>0</v>
      </c>
      <c r="D8732" t="s">
        <v>28</v>
      </c>
      <c r="E8732" t="s">
        <v>29</v>
      </c>
      <c r="F8732" s="8" t="s">
        <v>7761</v>
      </c>
      <c r="G8732" t="s">
        <v>13405</v>
      </c>
      <c r="H8732" t="s">
        <v>1276</v>
      </c>
      <c r="I8732" s="1">
        <v>32559</v>
      </c>
      <c r="J8732" s="1">
        <v>42460</v>
      </c>
      <c r="K8732" t="s">
        <v>33</v>
      </c>
      <c r="L8732" s="3">
        <v>13764898</v>
      </c>
      <c r="M8732" s="3">
        <v>13764898</v>
      </c>
      <c r="N8732" s="3">
        <v>0</v>
      </c>
      <c r="O8732" s="3">
        <v>0</v>
      </c>
      <c r="P8732" s="3">
        <v>13764898</v>
      </c>
      <c r="Q8732" s="3">
        <v>0</v>
      </c>
      <c r="R8732" t="s">
        <v>34</v>
      </c>
      <c r="S8732" t="s">
        <v>35</v>
      </c>
      <c r="U8732" t="s">
        <v>13406</v>
      </c>
      <c r="W8732">
        <v>1473.6</v>
      </c>
      <c r="X8732" t="s">
        <v>37</v>
      </c>
      <c r="Z8732" t="s">
        <v>1208</v>
      </c>
      <c r="AB8732" t="s">
        <v>41</v>
      </c>
    </row>
    <row r="8733" spans="1:28" x14ac:dyDescent="0.15">
      <c r="A8733">
        <v>8764</v>
      </c>
      <c r="B8733">
        <v>0</v>
      </c>
      <c r="D8733" t="s">
        <v>28</v>
      </c>
      <c r="E8733" t="s">
        <v>29</v>
      </c>
      <c r="F8733" s="8" t="s">
        <v>7761</v>
      </c>
      <c r="G8733" t="s">
        <v>13407</v>
      </c>
      <c r="H8733" t="s">
        <v>1276</v>
      </c>
      <c r="I8733" s="1">
        <v>32559</v>
      </c>
      <c r="J8733" s="1">
        <v>42460</v>
      </c>
      <c r="K8733" t="s">
        <v>33</v>
      </c>
      <c r="L8733" s="3">
        <v>11455802</v>
      </c>
      <c r="M8733" s="3">
        <v>11455802</v>
      </c>
      <c r="N8733" s="3">
        <v>0</v>
      </c>
      <c r="O8733" s="3">
        <v>0</v>
      </c>
      <c r="P8733" s="3">
        <v>11455802</v>
      </c>
      <c r="Q8733" s="3">
        <v>0</v>
      </c>
      <c r="R8733" t="s">
        <v>34</v>
      </c>
      <c r="S8733" t="s">
        <v>35</v>
      </c>
      <c r="U8733" t="s">
        <v>13408</v>
      </c>
      <c r="W8733">
        <v>1226.4000000000001</v>
      </c>
      <c r="X8733" t="s">
        <v>37</v>
      </c>
      <c r="Z8733" t="s">
        <v>1208</v>
      </c>
      <c r="AB8733" t="s">
        <v>41</v>
      </c>
    </row>
    <row r="8734" spans="1:28" x14ac:dyDescent="0.15">
      <c r="A8734">
        <v>8765</v>
      </c>
      <c r="B8734">
        <v>0</v>
      </c>
      <c r="D8734" t="s">
        <v>28</v>
      </c>
      <c r="E8734" t="s">
        <v>29</v>
      </c>
      <c r="F8734" s="8" t="s">
        <v>7761</v>
      </c>
      <c r="G8734" t="s">
        <v>13409</v>
      </c>
      <c r="H8734" t="s">
        <v>1276</v>
      </c>
      <c r="I8734" s="1">
        <v>32559</v>
      </c>
      <c r="J8734" s="1">
        <v>42460</v>
      </c>
      <c r="K8734" t="s">
        <v>33</v>
      </c>
      <c r="L8734" s="3">
        <v>7442909</v>
      </c>
      <c r="M8734" s="3">
        <v>7442909</v>
      </c>
      <c r="N8734" s="3">
        <v>0</v>
      </c>
      <c r="O8734" s="3">
        <v>0</v>
      </c>
      <c r="P8734" s="3">
        <v>7442909</v>
      </c>
      <c r="Q8734" s="3">
        <v>0</v>
      </c>
      <c r="R8734" t="s">
        <v>34</v>
      </c>
      <c r="S8734" t="s">
        <v>35</v>
      </c>
      <c r="U8734" t="s">
        <v>13410</v>
      </c>
      <c r="W8734">
        <v>796.8</v>
      </c>
      <c r="X8734" t="s">
        <v>37</v>
      </c>
      <c r="Z8734" t="s">
        <v>1208</v>
      </c>
      <c r="AB8734" t="s">
        <v>41</v>
      </c>
    </row>
    <row r="8735" spans="1:28" x14ac:dyDescent="0.15">
      <c r="A8735">
        <v>8766</v>
      </c>
      <c r="B8735">
        <v>0</v>
      </c>
      <c r="D8735" t="s">
        <v>28</v>
      </c>
      <c r="E8735" t="s">
        <v>29</v>
      </c>
      <c r="F8735" s="8" t="s">
        <v>7761</v>
      </c>
      <c r="G8735" t="s">
        <v>13411</v>
      </c>
      <c r="H8735" t="s">
        <v>1276</v>
      </c>
      <c r="I8735" s="1">
        <v>32559</v>
      </c>
      <c r="J8735" s="1">
        <v>42460</v>
      </c>
      <c r="K8735" t="s">
        <v>33</v>
      </c>
      <c r="L8735" s="3">
        <v>14213266</v>
      </c>
      <c r="M8735" s="3">
        <v>14213266</v>
      </c>
      <c r="N8735" s="3">
        <v>0</v>
      </c>
      <c r="O8735" s="3">
        <v>0</v>
      </c>
      <c r="P8735" s="3">
        <v>14213266</v>
      </c>
      <c r="Q8735" s="3">
        <v>0</v>
      </c>
      <c r="R8735" t="s">
        <v>34</v>
      </c>
      <c r="S8735" t="s">
        <v>35</v>
      </c>
      <c r="U8735" t="s">
        <v>13412</v>
      </c>
      <c r="W8735">
        <v>1521.6</v>
      </c>
      <c r="X8735" t="s">
        <v>37</v>
      </c>
      <c r="Z8735" t="s">
        <v>1208</v>
      </c>
      <c r="AB8735" t="s">
        <v>41</v>
      </c>
    </row>
    <row r="8736" spans="1:28" x14ac:dyDescent="0.15">
      <c r="A8736">
        <v>8767</v>
      </c>
      <c r="B8736">
        <v>0</v>
      </c>
      <c r="D8736" t="s">
        <v>28</v>
      </c>
      <c r="E8736" t="s">
        <v>29</v>
      </c>
      <c r="F8736" s="8" t="s">
        <v>7761</v>
      </c>
      <c r="G8736" t="s">
        <v>13413</v>
      </c>
      <c r="H8736" t="s">
        <v>1276</v>
      </c>
      <c r="I8736" s="1">
        <v>32559</v>
      </c>
      <c r="J8736" s="1">
        <v>42460</v>
      </c>
      <c r="K8736" t="s">
        <v>33</v>
      </c>
      <c r="L8736" s="3">
        <v>16881055</v>
      </c>
      <c r="M8736" s="3">
        <v>16881055</v>
      </c>
      <c r="N8736" s="3">
        <v>0</v>
      </c>
      <c r="O8736" s="3">
        <v>0</v>
      </c>
      <c r="P8736" s="3">
        <v>16881055</v>
      </c>
      <c r="Q8736" s="3">
        <v>0</v>
      </c>
      <c r="R8736" t="s">
        <v>34</v>
      </c>
      <c r="S8736" t="s">
        <v>35</v>
      </c>
      <c r="U8736" t="s">
        <v>7818</v>
      </c>
      <c r="W8736">
        <v>1807.2</v>
      </c>
      <c r="X8736" t="s">
        <v>37</v>
      </c>
      <c r="Z8736" t="s">
        <v>1208</v>
      </c>
      <c r="AB8736" t="s">
        <v>41</v>
      </c>
    </row>
    <row r="8737" spans="1:28" x14ac:dyDescent="0.15">
      <c r="A8737">
        <v>8768</v>
      </c>
      <c r="B8737">
        <v>0</v>
      </c>
      <c r="D8737" t="s">
        <v>28</v>
      </c>
      <c r="E8737" t="s">
        <v>29</v>
      </c>
      <c r="F8737" s="8" t="s">
        <v>7761</v>
      </c>
      <c r="G8737" t="s">
        <v>13414</v>
      </c>
      <c r="H8737" t="s">
        <v>1276</v>
      </c>
      <c r="I8737" s="1">
        <v>32559</v>
      </c>
      <c r="J8737" s="1">
        <v>42460</v>
      </c>
      <c r="K8737" t="s">
        <v>33</v>
      </c>
      <c r="L8737" s="3">
        <v>10839296</v>
      </c>
      <c r="M8737" s="3">
        <v>10839296</v>
      </c>
      <c r="N8737" s="3">
        <v>0</v>
      </c>
      <c r="O8737" s="3">
        <v>0</v>
      </c>
      <c r="P8737" s="3">
        <v>10839296</v>
      </c>
      <c r="Q8737" s="3">
        <v>0</v>
      </c>
      <c r="R8737" t="s">
        <v>34</v>
      </c>
      <c r="S8737" t="s">
        <v>35</v>
      </c>
      <c r="U8737" t="s">
        <v>13415</v>
      </c>
      <c r="W8737">
        <v>1160.4000000000001</v>
      </c>
      <c r="X8737" t="s">
        <v>37</v>
      </c>
      <c r="Z8737" t="s">
        <v>1208</v>
      </c>
      <c r="AB8737" t="s">
        <v>41</v>
      </c>
    </row>
    <row r="8738" spans="1:28" x14ac:dyDescent="0.15">
      <c r="A8738">
        <v>8769</v>
      </c>
      <c r="B8738">
        <v>0</v>
      </c>
      <c r="D8738" t="s">
        <v>28</v>
      </c>
      <c r="E8738" t="s">
        <v>29</v>
      </c>
      <c r="F8738" s="8" t="s">
        <v>7761</v>
      </c>
      <c r="G8738" t="s">
        <v>13416</v>
      </c>
      <c r="H8738" t="s">
        <v>1276</v>
      </c>
      <c r="I8738" s="1">
        <v>32559</v>
      </c>
      <c r="J8738" s="1">
        <v>42460</v>
      </c>
      <c r="K8738" t="s">
        <v>33</v>
      </c>
      <c r="L8738" s="3">
        <v>11489430</v>
      </c>
      <c r="M8738" s="3">
        <v>11489430</v>
      </c>
      <c r="N8738" s="3">
        <v>0</v>
      </c>
      <c r="O8738" s="3">
        <v>0</v>
      </c>
      <c r="P8738" s="3">
        <v>11489430</v>
      </c>
      <c r="Q8738" s="3">
        <v>0</v>
      </c>
      <c r="R8738" t="s">
        <v>34</v>
      </c>
      <c r="S8738" t="s">
        <v>35</v>
      </c>
      <c r="U8738" t="s">
        <v>13417</v>
      </c>
      <c r="W8738">
        <v>1230</v>
      </c>
      <c r="X8738" t="s">
        <v>37</v>
      </c>
      <c r="Z8738" t="s">
        <v>1208</v>
      </c>
      <c r="AB8738" t="s">
        <v>41</v>
      </c>
    </row>
    <row r="8739" spans="1:28" x14ac:dyDescent="0.15">
      <c r="A8739">
        <v>8770</v>
      </c>
      <c r="B8739">
        <v>0</v>
      </c>
      <c r="D8739" t="s">
        <v>28</v>
      </c>
      <c r="E8739" t="s">
        <v>29</v>
      </c>
      <c r="F8739" s="8" t="s">
        <v>7761</v>
      </c>
      <c r="G8739" t="s">
        <v>13418</v>
      </c>
      <c r="H8739" t="s">
        <v>1276</v>
      </c>
      <c r="I8739" s="1">
        <v>32559</v>
      </c>
      <c r="J8739" s="1">
        <v>42460</v>
      </c>
      <c r="K8739" t="s">
        <v>33</v>
      </c>
      <c r="L8739" s="3">
        <v>4181032</v>
      </c>
      <c r="M8739" s="3">
        <v>4181032</v>
      </c>
      <c r="N8739" s="3">
        <v>0</v>
      </c>
      <c r="O8739" s="3">
        <v>0</v>
      </c>
      <c r="P8739" s="3">
        <v>4181032</v>
      </c>
      <c r="Q8739" s="3">
        <v>0</v>
      </c>
      <c r="R8739" t="s">
        <v>34</v>
      </c>
      <c r="S8739" t="s">
        <v>35</v>
      </c>
      <c r="U8739" t="s">
        <v>13419</v>
      </c>
      <c r="W8739">
        <v>447.6</v>
      </c>
      <c r="X8739" t="s">
        <v>37</v>
      </c>
      <c r="Z8739" t="s">
        <v>1208</v>
      </c>
      <c r="AB8739" t="s">
        <v>41</v>
      </c>
    </row>
    <row r="8740" spans="1:28" x14ac:dyDescent="0.15">
      <c r="A8740">
        <v>8771</v>
      </c>
      <c r="B8740">
        <v>0</v>
      </c>
      <c r="D8740" t="s">
        <v>28</v>
      </c>
      <c r="E8740" t="s">
        <v>29</v>
      </c>
      <c r="F8740" s="8" t="s">
        <v>7761</v>
      </c>
      <c r="G8740" t="s">
        <v>13420</v>
      </c>
      <c r="H8740" t="s">
        <v>1276</v>
      </c>
      <c r="I8740" s="1">
        <v>32559</v>
      </c>
      <c r="J8740" s="1">
        <v>42460</v>
      </c>
      <c r="K8740" t="s">
        <v>33</v>
      </c>
      <c r="L8740" s="3">
        <v>1120920</v>
      </c>
      <c r="M8740" s="3">
        <v>1120920</v>
      </c>
      <c r="N8740" s="3">
        <v>0</v>
      </c>
      <c r="O8740" s="3">
        <v>0</v>
      </c>
      <c r="P8740" s="3">
        <v>1120920</v>
      </c>
      <c r="Q8740" s="3">
        <v>0</v>
      </c>
      <c r="R8740" t="s">
        <v>34</v>
      </c>
      <c r="S8740" t="s">
        <v>35</v>
      </c>
      <c r="U8740" t="s">
        <v>13421</v>
      </c>
      <c r="W8740">
        <v>120</v>
      </c>
      <c r="X8740" t="s">
        <v>37</v>
      </c>
      <c r="Z8740" t="s">
        <v>1208</v>
      </c>
      <c r="AB8740" t="s">
        <v>41</v>
      </c>
    </row>
    <row r="8741" spans="1:28" x14ac:dyDescent="0.15">
      <c r="A8741">
        <v>8772</v>
      </c>
      <c r="B8741">
        <v>0</v>
      </c>
      <c r="D8741" t="s">
        <v>28</v>
      </c>
      <c r="E8741" t="s">
        <v>29</v>
      </c>
      <c r="F8741" s="8" t="s">
        <v>7761</v>
      </c>
      <c r="G8741" t="s">
        <v>13422</v>
      </c>
      <c r="H8741" t="s">
        <v>1276</v>
      </c>
      <c r="I8741" s="1">
        <v>32559</v>
      </c>
      <c r="J8741" s="1">
        <v>42460</v>
      </c>
      <c r="K8741" t="s">
        <v>33</v>
      </c>
      <c r="L8741" s="3">
        <v>1270376</v>
      </c>
      <c r="M8741" s="3">
        <v>1270376</v>
      </c>
      <c r="N8741" s="3">
        <v>0</v>
      </c>
      <c r="O8741" s="3">
        <v>0</v>
      </c>
      <c r="P8741" s="3">
        <v>1270376</v>
      </c>
      <c r="Q8741" s="3">
        <v>0</v>
      </c>
      <c r="R8741" t="s">
        <v>34</v>
      </c>
      <c r="S8741" t="s">
        <v>35</v>
      </c>
      <c r="U8741" t="s">
        <v>13423</v>
      </c>
      <c r="W8741">
        <v>136</v>
      </c>
      <c r="X8741" t="s">
        <v>37</v>
      </c>
      <c r="Z8741" t="s">
        <v>1208</v>
      </c>
      <c r="AB8741" t="s">
        <v>41</v>
      </c>
    </row>
    <row r="8742" spans="1:28" x14ac:dyDescent="0.15">
      <c r="A8742">
        <v>8773</v>
      </c>
      <c r="B8742">
        <v>0</v>
      </c>
      <c r="D8742" t="s">
        <v>28</v>
      </c>
      <c r="E8742" t="s">
        <v>29</v>
      </c>
      <c r="F8742" s="8" t="s">
        <v>7761</v>
      </c>
      <c r="G8742" t="s">
        <v>13424</v>
      </c>
      <c r="H8742" t="s">
        <v>1276</v>
      </c>
      <c r="I8742" s="1">
        <v>32559</v>
      </c>
      <c r="J8742" s="1">
        <v>42460</v>
      </c>
      <c r="K8742" t="s">
        <v>33</v>
      </c>
      <c r="L8742" s="3">
        <v>1120920</v>
      </c>
      <c r="M8742" s="3">
        <v>1120920</v>
      </c>
      <c r="N8742" s="3">
        <v>0</v>
      </c>
      <c r="O8742" s="3">
        <v>0</v>
      </c>
      <c r="P8742" s="3">
        <v>1120920</v>
      </c>
      <c r="Q8742" s="3">
        <v>0</v>
      </c>
      <c r="R8742" t="s">
        <v>34</v>
      </c>
      <c r="S8742" t="s">
        <v>35</v>
      </c>
      <c r="U8742" t="s">
        <v>13425</v>
      </c>
      <c r="W8742">
        <v>120</v>
      </c>
      <c r="X8742" t="s">
        <v>37</v>
      </c>
      <c r="Z8742" t="s">
        <v>1208</v>
      </c>
      <c r="AB8742" t="s">
        <v>41</v>
      </c>
    </row>
    <row r="8743" spans="1:28" x14ac:dyDescent="0.15">
      <c r="A8743">
        <v>8774</v>
      </c>
      <c r="B8743">
        <v>0</v>
      </c>
      <c r="D8743" t="s">
        <v>28</v>
      </c>
      <c r="E8743" t="s">
        <v>29</v>
      </c>
      <c r="F8743" s="8" t="s">
        <v>7761</v>
      </c>
      <c r="G8743" t="s">
        <v>13426</v>
      </c>
      <c r="H8743" t="s">
        <v>1276</v>
      </c>
      <c r="I8743" s="1">
        <v>32559</v>
      </c>
      <c r="J8743" s="1">
        <v>42460</v>
      </c>
      <c r="K8743" t="s">
        <v>33</v>
      </c>
      <c r="L8743" s="3">
        <v>1120920</v>
      </c>
      <c r="M8743" s="3">
        <v>1120920</v>
      </c>
      <c r="N8743" s="3">
        <v>0</v>
      </c>
      <c r="O8743" s="3">
        <v>0</v>
      </c>
      <c r="P8743" s="3">
        <v>1120920</v>
      </c>
      <c r="Q8743" s="3">
        <v>0</v>
      </c>
      <c r="R8743" t="s">
        <v>34</v>
      </c>
      <c r="S8743" t="s">
        <v>35</v>
      </c>
      <c r="U8743" t="s">
        <v>371</v>
      </c>
      <c r="W8743">
        <v>120</v>
      </c>
      <c r="X8743" t="s">
        <v>37</v>
      </c>
      <c r="Z8743" t="s">
        <v>1208</v>
      </c>
      <c r="AB8743" t="s">
        <v>41</v>
      </c>
    </row>
    <row r="8744" spans="1:28" x14ac:dyDescent="0.15">
      <c r="A8744">
        <v>8775</v>
      </c>
      <c r="B8744">
        <v>0</v>
      </c>
      <c r="D8744" t="s">
        <v>28</v>
      </c>
      <c r="E8744" t="s">
        <v>29</v>
      </c>
      <c r="F8744" s="8" t="s">
        <v>7761</v>
      </c>
      <c r="G8744" t="s">
        <v>13427</v>
      </c>
      <c r="H8744" t="s">
        <v>1276</v>
      </c>
      <c r="I8744" s="1">
        <v>32559</v>
      </c>
      <c r="J8744" s="1">
        <v>42460</v>
      </c>
      <c r="K8744" t="s">
        <v>33</v>
      </c>
      <c r="L8744" s="3">
        <v>37449937</v>
      </c>
      <c r="M8744" s="3">
        <v>37449937</v>
      </c>
      <c r="N8744" s="3">
        <v>0</v>
      </c>
      <c r="O8744" s="3">
        <v>0</v>
      </c>
      <c r="P8744" s="3">
        <v>37449937</v>
      </c>
      <c r="Q8744" s="3">
        <v>0</v>
      </c>
      <c r="R8744" t="s">
        <v>34</v>
      </c>
      <c r="S8744" t="s">
        <v>35</v>
      </c>
      <c r="U8744" t="s">
        <v>13428</v>
      </c>
      <c r="W8744">
        <v>4009.2</v>
      </c>
      <c r="X8744" t="s">
        <v>37</v>
      </c>
      <c r="Z8744" t="s">
        <v>1208</v>
      </c>
      <c r="AB8744" t="s">
        <v>41</v>
      </c>
    </row>
    <row r="8745" spans="1:28" x14ac:dyDescent="0.15">
      <c r="A8745">
        <v>8776</v>
      </c>
      <c r="B8745">
        <v>0</v>
      </c>
      <c r="D8745" t="s">
        <v>28</v>
      </c>
      <c r="E8745" t="s">
        <v>29</v>
      </c>
      <c r="F8745" s="8" t="s">
        <v>7761</v>
      </c>
      <c r="G8745" t="s">
        <v>13429</v>
      </c>
      <c r="H8745" t="s">
        <v>1276</v>
      </c>
      <c r="I8745" s="1">
        <v>32559</v>
      </c>
      <c r="J8745" s="1">
        <v>42460</v>
      </c>
      <c r="K8745" t="s">
        <v>33</v>
      </c>
      <c r="L8745" s="3">
        <v>31555766</v>
      </c>
      <c r="M8745" s="3">
        <v>31555766</v>
      </c>
      <c r="N8745" s="3">
        <v>0</v>
      </c>
      <c r="O8745" s="3">
        <v>0</v>
      </c>
      <c r="P8745" s="3">
        <v>31555766</v>
      </c>
      <c r="Q8745" s="3">
        <v>0</v>
      </c>
      <c r="R8745" t="s">
        <v>34</v>
      </c>
      <c r="S8745" t="s">
        <v>35</v>
      </c>
      <c r="U8745" t="s">
        <v>13430</v>
      </c>
      <c r="W8745">
        <v>3378.2</v>
      </c>
      <c r="X8745" t="s">
        <v>37</v>
      </c>
      <c r="Z8745" t="s">
        <v>1208</v>
      </c>
      <c r="AB8745" t="s">
        <v>41</v>
      </c>
    </row>
    <row r="8746" spans="1:28" x14ac:dyDescent="0.15">
      <c r="A8746">
        <v>8777</v>
      </c>
      <c r="B8746">
        <v>0</v>
      </c>
      <c r="D8746" t="s">
        <v>28</v>
      </c>
      <c r="E8746" t="s">
        <v>29</v>
      </c>
      <c r="F8746" s="8" t="s">
        <v>7761</v>
      </c>
      <c r="G8746" t="s">
        <v>13431</v>
      </c>
      <c r="H8746" t="s">
        <v>1276</v>
      </c>
      <c r="I8746" s="1">
        <v>32559</v>
      </c>
      <c r="J8746" s="1">
        <v>42460</v>
      </c>
      <c r="K8746" t="s">
        <v>33</v>
      </c>
      <c r="L8746" s="3">
        <v>17441515</v>
      </c>
      <c r="M8746" s="3">
        <v>17441515</v>
      </c>
      <c r="N8746" s="3">
        <v>0</v>
      </c>
      <c r="O8746" s="3">
        <v>0</v>
      </c>
      <c r="P8746" s="3">
        <v>17441515</v>
      </c>
      <c r="Q8746" s="3">
        <v>0</v>
      </c>
      <c r="R8746" t="s">
        <v>34</v>
      </c>
      <c r="S8746" t="s">
        <v>35</v>
      </c>
      <c r="U8746" t="s">
        <v>13432</v>
      </c>
      <c r="W8746">
        <v>1867.2</v>
      </c>
      <c r="X8746" t="s">
        <v>37</v>
      </c>
      <c r="Z8746" t="s">
        <v>1208</v>
      </c>
      <c r="AB8746" t="s">
        <v>41</v>
      </c>
    </row>
    <row r="8747" spans="1:28" x14ac:dyDescent="0.15">
      <c r="A8747">
        <v>8778</v>
      </c>
      <c r="B8747">
        <v>0</v>
      </c>
      <c r="D8747" t="s">
        <v>28</v>
      </c>
      <c r="E8747" t="s">
        <v>29</v>
      </c>
      <c r="F8747" s="8" t="s">
        <v>7761</v>
      </c>
      <c r="G8747" t="s">
        <v>13433</v>
      </c>
      <c r="H8747" t="s">
        <v>1276</v>
      </c>
      <c r="I8747" s="1">
        <v>32559</v>
      </c>
      <c r="J8747" s="1">
        <v>42460</v>
      </c>
      <c r="K8747" t="s">
        <v>33</v>
      </c>
      <c r="L8747" s="3">
        <v>11679986</v>
      </c>
      <c r="M8747" s="3">
        <v>11679986</v>
      </c>
      <c r="N8747" s="3">
        <v>0</v>
      </c>
      <c r="O8747" s="3">
        <v>0</v>
      </c>
      <c r="P8747" s="3">
        <v>11679986</v>
      </c>
      <c r="Q8747" s="3">
        <v>0</v>
      </c>
      <c r="R8747" t="s">
        <v>34</v>
      </c>
      <c r="S8747" t="s">
        <v>35</v>
      </c>
      <c r="U8747" t="s">
        <v>13434</v>
      </c>
      <c r="W8747">
        <v>1250.4000000000001</v>
      </c>
      <c r="X8747" t="s">
        <v>37</v>
      </c>
      <c r="Z8747" t="s">
        <v>1208</v>
      </c>
      <c r="AB8747" t="s">
        <v>41</v>
      </c>
    </row>
    <row r="8748" spans="1:28" x14ac:dyDescent="0.15">
      <c r="A8748">
        <v>8779</v>
      </c>
      <c r="B8748">
        <v>0</v>
      </c>
      <c r="D8748" t="s">
        <v>28</v>
      </c>
      <c r="E8748" t="s">
        <v>29</v>
      </c>
      <c r="F8748" s="8" t="s">
        <v>7761</v>
      </c>
      <c r="G8748" t="s">
        <v>13435</v>
      </c>
      <c r="H8748" t="s">
        <v>1276</v>
      </c>
      <c r="I8748" s="1">
        <v>32559</v>
      </c>
      <c r="J8748" s="1">
        <v>42460</v>
      </c>
      <c r="K8748" t="s">
        <v>33</v>
      </c>
      <c r="L8748" s="3">
        <v>15496719</v>
      </c>
      <c r="M8748" s="3">
        <v>15496719</v>
      </c>
      <c r="N8748" s="3">
        <v>0</v>
      </c>
      <c r="O8748" s="3">
        <v>0</v>
      </c>
      <c r="P8748" s="3">
        <v>15496719</v>
      </c>
      <c r="Q8748" s="3">
        <v>0</v>
      </c>
      <c r="R8748" t="s">
        <v>34</v>
      </c>
      <c r="S8748" t="s">
        <v>35</v>
      </c>
      <c r="U8748" t="s">
        <v>13436</v>
      </c>
      <c r="W8748">
        <v>1659</v>
      </c>
      <c r="X8748" t="s">
        <v>37</v>
      </c>
      <c r="Z8748" t="s">
        <v>1208</v>
      </c>
      <c r="AB8748" t="s">
        <v>41</v>
      </c>
    </row>
    <row r="8749" spans="1:28" x14ac:dyDescent="0.15">
      <c r="A8749">
        <v>8780</v>
      </c>
      <c r="B8749">
        <v>0</v>
      </c>
      <c r="D8749" t="s">
        <v>28</v>
      </c>
      <c r="E8749" t="s">
        <v>29</v>
      </c>
      <c r="F8749" s="8" t="s">
        <v>7761</v>
      </c>
      <c r="G8749" t="s">
        <v>13437</v>
      </c>
      <c r="H8749" t="s">
        <v>1276</v>
      </c>
      <c r="I8749" s="1">
        <v>32559</v>
      </c>
      <c r="J8749" s="1">
        <v>42460</v>
      </c>
      <c r="K8749" t="s">
        <v>33</v>
      </c>
      <c r="L8749" s="3">
        <v>3699036</v>
      </c>
      <c r="M8749" s="3">
        <v>3699036</v>
      </c>
      <c r="N8749" s="3">
        <v>0</v>
      </c>
      <c r="O8749" s="3">
        <v>0</v>
      </c>
      <c r="P8749" s="3">
        <v>3699036</v>
      </c>
      <c r="Q8749" s="3">
        <v>0</v>
      </c>
      <c r="R8749" t="s">
        <v>34</v>
      </c>
      <c r="S8749" t="s">
        <v>35</v>
      </c>
      <c r="U8749" t="s">
        <v>13438</v>
      </c>
      <c r="W8749">
        <v>396</v>
      </c>
      <c r="X8749" t="s">
        <v>37</v>
      </c>
      <c r="Z8749" t="s">
        <v>1208</v>
      </c>
      <c r="AB8749" t="s">
        <v>41</v>
      </c>
    </row>
    <row r="8750" spans="1:28" x14ac:dyDescent="0.15">
      <c r="A8750">
        <v>8781</v>
      </c>
      <c r="B8750">
        <v>0</v>
      </c>
      <c r="D8750" t="s">
        <v>28</v>
      </c>
      <c r="E8750" t="s">
        <v>29</v>
      </c>
      <c r="F8750" s="8" t="s">
        <v>7761</v>
      </c>
      <c r="G8750" t="s">
        <v>13439</v>
      </c>
      <c r="H8750" t="s">
        <v>1276</v>
      </c>
      <c r="I8750" s="1">
        <v>32559</v>
      </c>
      <c r="J8750" s="1">
        <v>42460</v>
      </c>
      <c r="K8750" t="s">
        <v>33</v>
      </c>
      <c r="L8750" s="3">
        <v>14571960</v>
      </c>
      <c r="M8750" s="3">
        <v>14571960</v>
      </c>
      <c r="N8750" s="3">
        <v>0</v>
      </c>
      <c r="O8750" s="3">
        <v>0</v>
      </c>
      <c r="P8750" s="3">
        <v>14571960</v>
      </c>
      <c r="Q8750" s="3">
        <v>0</v>
      </c>
      <c r="R8750" t="s">
        <v>34</v>
      </c>
      <c r="S8750" t="s">
        <v>35</v>
      </c>
      <c r="U8750" t="s">
        <v>13440</v>
      </c>
      <c r="W8750">
        <v>1560</v>
      </c>
      <c r="X8750" t="s">
        <v>37</v>
      </c>
      <c r="Z8750" t="s">
        <v>1208</v>
      </c>
      <c r="AB8750" t="s">
        <v>41</v>
      </c>
    </row>
    <row r="8751" spans="1:28" x14ac:dyDescent="0.15">
      <c r="A8751">
        <v>8782</v>
      </c>
      <c r="B8751">
        <v>0</v>
      </c>
      <c r="D8751" t="s">
        <v>28</v>
      </c>
      <c r="E8751" t="s">
        <v>29</v>
      </c>
      <c r="F8751" s="8" t="s">
        <v>7761</v>
      </c>
      <c r="G8751" t="s">
        <v>13441</v>
      </c>
      <c r="H8751" t="s">
        <v>1276</v>
      </c>
      <c r="I8751" s="1">
        <v>32559</v>
      </c>
      <c r="J8751" s="1">
        <v>42460</v>
      </c>
      <c r="K8751" t="s">
        <v>33</v>
      </c>
      <c r="L8751" s="3">
        <v>2662185</v>
      </c>
      <c r="M8751" s="3">
        <v>2662185</v>
      </c>
      <c r="N8751" s="3">
        <v>0</v>
      </c>
      <c r="O8751" s="3">
        <v>0</v>
      </c>
      <c r="P8751" s="3">
        <v>2662185</v>
      </c>
      <c r="Q8751" s="3">
        <v>0</v>
      </c>
      <c r="R8751" t="s">
        <v>34</v>
      </c>
      <c r="S8751" t="s">
        <v>35</v>
      </c>
      <c r="U8751" t="s">
        <v>13442</v>
      </c>
      <c r="W8751">
        <v>285</v>
      </c>
      <c r="X8751" t="s">
        <v>37</v>
      </c>
      <c r="Z8751" t="s">
        <v>1208</v>
      </c>
      <c r="AB8751" t="s">
        <v>41</v>
      </c>
    </row>
    <row r="8752" spans="1:28" x14ac:dyDescent="0.15">
      <c r="A8752">
        <v>8783</v>
      </c>
      <c r="B8752">
        <v>0</v>
      </c>
      <c r="D8752" t="s">
        <v>28</v>
      </c>
      <c r="E8752" t="s">
        <v>29</v>
      </c>
      <c r="F8752" s="8" t="s">
        <v>7761</v>
      </c>
      <c r="G8752" t="s">
        <v>13443</v>
      </c>
      <c r="H8752" t="s">
        <v>1276</v>
      </c>
      <c r="I8752" s="1">
        <v>32559</v>
      </c>
      <c r="J8752" s="1">
        <v>42460</v>
      </c>
      <c r="K8752" t="s">
        <v>33</v>
      </c>
      <c r="L8752" s="3">
        <v>3418806</v>
      </c>
      <c r="M8752" s="3">
        <v>3418806</v>
      </c>
      <c r="N8752" s="3">
        <v>0</v>
      </c>
      <c r="O8752" s="3">
        <v>0</v>
      </c>
      <c r="P8752" s="3">
        <v>3418806</v>
      </c>
      <c r="Q8752" s="3">
        <v>0</v>
      </c>
      <c r="R8752" t="s">
        <v>34</v>
      </c>
      <c r="S8752" t="s">
        <v>35</v>
      </c>
      <c r="U8752" t="s">
        <v>13444</v>
      </c>
      <c r="W8752">
        <v>366</v>
      </c>
      <c r="X8752" t="s">
        <v>37</v>
      </c>
      <c r="Z8752" t="s">
        <v>1208</v>
      </c>
      <c r="AB8752" t="s">
        <v>41</v>
      </c>
    </row>
    <row r="8753" spans="1:28" x14ac:dyDescent="0.15">
      <c r="A8753">
        <v>8784</v>
      </c>
      <c r="B8753">
        <v>0</v>
      </c>
      <c r="D8753" t="s">
        <v>28</v>
      </c>
      <c r="E8753" t="s">
        <v>29</v>
      </c>
      <c r="F8753" s="8" t="s">
        <v>7761</v>
      </c>
      <c r="G8753" t="s">
        <v>13445</v>
      </c>
      <c r="H8753" t="s">
        <v>1276</v>
      </c>
      <c r="I8753" s="1">
        <v>32559</v>
      </c>
      <c r="J8753" s="1">
        <v>42460</v>
      </c>
      <c r="K8753" t="s">
        <v>33</v>
      </c>
      <c r="L8753" s="3">
        <v>3071321</v>
      </c>
      <c r="M8753" s="3">
        <v>3071321</v>
      </c>
      <c r="N8753" s="3">
        <v>0</v>
      </c>
      <c r="O8753" s="3">
        <v>0</v>
      </c>
      <c r="P8753" s="3">
        <v>3071321</v>
      </c>
      <c r="Q8753" s="3">
        <v>0</v>
      </c>
      <c r="R8753" t="s">
        <v>34</v>
      </c>
      <c r="S8753" t="s">
        <v>35</v>
      </c>
      <c r="U8753" t="s">
        <v>13446</v>
      </c>
      <c r="W8753">
        <v>328.8</v>
      </c>
      <c r="X8753" t="s">
        <v>37</v>
      </c>
      <c r="Z8753" t="s">
        <v>1208</v>
      </c>
      <c r="AB8753" t="s">
        <v>41</v>
      </c>
    </row>
    <row r="8754" spans="1:28" x14ac:dyDescent="0.15">
      <c r="A8754">
        <v>8785</v>
      </c>
      <c r="B8754">
        <v>0</v>
      </c>
      <c r="D8754" t="s">
        <v>28</v>
      </c>
      <c r="E8754" t="s">
        <v>29</v>
      </c>
      <c r="F8754" s="8" t="s">
        <v>7761</v>
      </c>
      <c r="G8754" t="s">
        <v>13447</v>
      </c>
      <c r="H8754" t="s">
        <v>1276</v>
      </c>
      <c r="I8754" s="1">
        <v>32559</v>
      </c>
      <c r="J8754" s="1">
        <v>42460</v>
      </c>
      <c r="K8754" t="s">
        <v>33</v>
      </c>
      <c r="L8754" s="3">
        <v>34950286</v>
      </c>
      <c r="M8754" s="3">
        <v>34950286</v>
      </c>
      <c r="N8754" s="3">
        <v>0</v>
      </c>
      <c r="O8754" s="3">
        <v>0</v>
      </c>
      <c r="P8754" s="3">
        <v>34950286</v>
      </c>
      <c r="Q8754" s="3">
        <v>0</v>
      </c>
      <c r="R8754" t="s">
        <v>34</v>
      </c>
      <c r="S8754" t="s">
        <v>35</v>
      </c>
      <c r="U8754" t="s">
        <v>13448</v>
      </c>
      <c r="W8754">
        <v>3741.6</v>
      </c>
      <c r="X8754" t="s">
        <v>37</v>
      </c>
      <c r="Z8754" t="s">
        <v>1208</v>
      </c>
      <c r="AB8754" t="s">
        <v>41</v>
      </c>
    </row>
    <row r="8755" spans="1:28" x14ac:dyDescent="0.15">
      <c r="A8755">
        <v>8786</v>
      </c>
      <c r="B8755">
        <v>0</v>
      </c>
      <c r="D8755" t="s">
        <v>28</v>
      </c>
      <c r="E8755" t="s">
        <v>29</v>
      </c>
      <c r="F8755" s="8" t="s">
        <v>7761</v>
      </c>
      <c r="G8755" t="s">
        <v>13449</v>
      </c>
      <c r="H8755" t="s">
        <v>1276</v>
      </c>
      <c r="I8755" s="1">
        <v>32559</v>
      </c>
      <c r="J8755" s="1">
        <v>42460</v>
      </c>
      <c r="K8755" t="s">
        <v>33</v>
      </c>
      <c r="L8755" s="3">
        <v>1754240</v>
      </c>
      <c r="M8755" s="3">
        <v>1754240</v>
      </c>
      <c r="N8755" s="3">
        <v>0</v>
      </c>
      <c r="O8755" s="3">
        <v>0</v>
      </c>
      <c r="P8755" s="3">
        <v>1754240</v>
      </c>
      <c r="Q8755" s="3">
        <v>0</v>
      </c>
      <c r="R8755" t="s">
        <v>34</v>
      </c>
      <c r="S8755" t="s">
        <v>35</v>
      </c>
      <c r="U8755" t="s">
        <v>13450</v>
      </c>
      <c r="W8755">
        <v>187.8</v>
      </c>
      <c r="X8755" t="s">
        <v>37</v>
      </c>
      <c r="Z8755" t="s">
        <v>1208</v>
      </c>
      <c r="AB8755" t="s">
        <v>41</v>
      </c>
    </row>
    <row r="8756" spans="1:28" x14ac:dyDescent="0.15">
      <c r="A8756">
        <v>8787</v>
      </c>
      <c r="B8756">
        <v>0</v>
      </c>
      <c r="D8756" t="s">
        <v>28</v>
      </c>
      <c r="E8756" t="s">
        <v>29</v>
      </c>
      <c r="F8756" s="8" t="s">
        <v>7761</v>
      </c>
      <c r="G8756" t="s">
        <v>13451</v>
      </c>
      <c r="H8756" t="s">
        <v>1276</v>
      </c>
      <c r="I8756" s="1">
        <v>32559</v>
      </c>
      <c r="J8756" s="1">
        <v>42460</v>
      </c>
      <c r="K8756" t="s">
        <v>33</v>
      </c>
      <c r="L8756" s="3">
        <v>38307441</v>
      </c>
      <c r="M8756" s="3">
        <v>38307441</v>
      </c>
      <c r="N8756" s="3">
        <v>0</v>
      </c>
      <c r="O8756" s="3">
        <v>0</v>
      </c>
      <c r="P8756" s="3">
        <v>38307441</v>
      </c>
      <c r="Q8756" s="3">
        <v>0</v>
      </c>
      <c r="R8756" t="s">
        <v>34</v>
      </c>
      <c r="S8756" t="s">
        <v>35</v>
      </c>
      <c r="U8756" t="s">
        <v>2882</v>
      </c>
      <c r="W8756">
        <v>4101</v>
      </c>
      <c r="X8756" t="s">
        <v>37</v>
      </c>
      <c r="Z8756" t="s">
        <v>1208</v>
      </c>
      <c r="AB8756" t="s">
        <v>41</v>
      </c>
    </row>
    <row r="8757" spans="1:28" x14ac:dyDescent="0.15">
      <c r="A8757">
        <v>8788</v>
      </c>
      <c r="B8757">
        <v>0</v>
      </c>
      <c r="D8757" t="s">
        <v>28</v>
      </c>
      <c r="E8757" t="s">
        <v>29</v>
      </c>
      <c r="F8757" s="8" t="s">
        <v>7761</v>
      </c>
      <c r="G8757" t="s">
        <v>13452</v>
      </c>
      <c r="H8757" t="s">
        <v>1276</v>
      </c>
      <c r="I8757" s="1">
        <v>32559</v>
      </c>
      <c r="J8757" s="1">
        <v>42460</v>
      </c>
      <c r="K8757" t="s">
        <v>33</v>
      </c>
      <c r="L8757" s="3">
        <v>14706470</v>
      </c>
      <c r="M8757" s="3">
        <v>14706470</v>
      </c>
      <c r="N8757" s="3">
        <v>0</v>
      </c>
      <c r="O8757" s="3">
        <v>0</v>
      </c>
      <c r="P8757" s="3">
        <v>14706470</v>
      </c>
      <c r="Q8757" s="3">
        <v>0</v>
      </c>
      <c r="R8757" t="s">
        <v>34</v>
      </c>
      <c r="S8757" t="s">
        <v>35</v>
      </c>
      <c r="U8757" t="s">
        <v>13453</v>
      </c>
      <c r="W8757">
        <v>1574.4</v>
      </c>
      <c r="X8757" t="s">
        <v>37</v>
      </c>
      <c r="Z8757" t="s">
        <v>1208</v>
      </c>
      <c r="AB8757" t="s">
        <v>41</v>
      </c>
    </row>
    <row r="8758" spans="1:28" x14ac:dyDescent="0.15">
      <c r="A8758">
        <v>8789</v>
      </c>
      <c r="B8758">
        <v>0</v>
      </c>
      <c r="D8758" t="s">
        <v>28</v>
      </c>
      <c r="E8758" t="s">
        <v>29</v>
      </c>
      <c r="F8758" s="8" t="s">
        <v>7761</v>
      </c>
      <c r="G8758" t="s">
        <v>13454</v>
      </c>
      <c r="H8758" t="s">
        <v>1276</v>
      </c>
      <c r="I8758" s="1">
        <v>32559</v>
      </c>
      <c r="J8758" s="1">
        <v>42460</v>
      </c>
      <c r="K8758" t="s">
        <v>33</v>
      </c>
      <c r="L8758" s="3">
        <v>3592549</v>
      </c>
      <c r="M8758" s="3">
        <v>3592549</v>
      </c>
      <c r="N8758" s="3">
        <v>0</v>
      </c>
      <c r="O8758" s="3">
        <v>0</v>
      </c>
      <c r="P8758" s="3">
        <v>3592549</v>
      </c>
      <c r="Q8758" s="3">
        <v>0</v>
      </c>
      <c r="R8758" t="s">
        <v>34</v>
      </c>
      <c r="S8758" t="s">
        <v>35</v>
      </c>
      <c r="U8758" t="s">
        <v>2882</v>
      </c>
      <c r="W8758">
        <v>384.6</v>
      </c>
      <c r="X8758" t="s">
        <v>37</v>
      </c>
      <c r="Z8758" t="s">
        <v>1208</v>
      </c>
      <c r="AB8758" t="s">
        <v>41</v>
      </c>
    </row>
    <row r="8759" spans="1:28" x14ac:dyDescent="0.15">
      <c r="A8759">
        <v>8790</v>
      </c>
      <c r="B8759">
        <v>0</v>
      </c>
      <c r="D8759" t="s">
        <v>28</v>
      </c>
      <c r="E8759" t="s">
        <v>29</v>
      </c>
      <c r="F8759" s="8" t="s">
        <v>7761</v>
      </c>
      <c r="G8759" t="s">
        <v>13455</v>
      </c>
      <c r="H8759" t="s">
        <v>1276</v>
      </c>
      <c r="I8759" s="1">
        <v>32559</v>
      </c>
      <c r="J8759" s="1">
        <v>42460</v>
      </c>
      <c r="K8759" t="s">
        <v>33</v>
      </c>
      <c r="L8759" s="3">
        <v>4932048</v>
      </c>
      <c r="M8759" s="3">
        <v>4932048</v>
      </c>
      <c r="N8759" s="3">
        <v>0</v>
      </c>
      <c r="O8759" s="3">
        <v>0</v>
      </c>
      <c r="P8759" s="3">
        <v>4932048</v>
      </c>
      <c r="Q8759" s="3">
        <v>0</v>
      </c>
      <c r="R8759" t="s">
        <v>34</v>
      </c>
      <c r="S8759" t="s">
        <v>35</v>
      </c>
      <c r="U8759" t="s">
        <v>13456</v>
      </c>
      <c r="W8759">
        <v>528</v>
      </c>
      <c r="X8759" t="s">
        <v>37</v>
      </c>
      <c r="Z8759" t="s">
        <v>1208</v>
      </c>
      <c r="AB8759" t="s">
        <v>41</v>
      </c>
    </row>
    <row r="8760" spans="1:28" x14ac:dyDescent="0.15">
      <c r="A8760">
        <v>8791</v>
      </c>
      <c r="B8760">
        <v>0</v>
      </c>
      <c r="D8760" t="s">
        <v>28</v>
      </c>
      <c r="E8760" t="s">
        <v>29</v>
      </c>
      <c r="F8760" s="8" t="s">
        <v>7761</v>
      </c>
      <c r="G8760" t="s">
        <v>13457</v>
      </c>
      <c r="H8760" t="s">
        <v>1276</v>
      </c>
      <c r="I8760" s="1">
        <v>32559</v>
      </c>
      <c r="J8760" s="1">
        <v>42460</v>
      </c>
      <c r="K8760" t="s">
        <v>33</v>
      </c>
      <c r="L8760" s="3">
        <v>6090332</v>
      </c>
      <c r="M8760" s="3">
        <v>6090332</v>
      </c>
      <c r="N8760" s="3">
        <v>0</v>
      </c>
      <c r="O8760" s="3">
        <v>0</v>
      </c>
      <c r="P8760" s="3">
        <v>6090332</v>
      </c>
      <c r="Q8760" s="3">
        <v>0</v>
      </c>
      <c r="R8760" t="s">
        <v>34</v>
      </c>
      <c r="S8760" t="s">
        <v>35</v>
      </c>
      <c r="U8760" t="s">
        <v>13458</v>
      </c>
      <c r="W8760">
        <v>652</v>
      </c>
      <c r="X8760" t="s">
        <v>37</v>
      </c>
      <c r="Z8760" t="s">
        <v>1208</v>
      </c>
      <c r="AB8760" t="s">
        <v>41</v>
      </c>
    </row>
    <row r="8761" spans="1:28" x14ac:dyDescent="0.15">
      <c r="A8761">
        <v>8792</v>
      </c>
      <c r="B8761">
        <v>0</v>
      </c>
      <c r="D8761" t="s">
        <v>28</v>
      </c>
      <c r="E8761" t="s">
        <v>29</v>
      </c>
      <c r="F8761" s="8" t="s">
        <v>7761</v>
      </c>
      <c r="G8761" t="s">
        <v>13459</v>
      </c>
      <c r="H8761" t="s">
        <v>1276</v>
      </c>
      <c r="I8761" s="1">
        <v>32559</v>
      </c>
      <c r="J8761" s="1">
        <v>42460</v>
      </c>
      <c r="K8761" t="s">
        <v>33</v>
      </c>
      <c r="L8761" s="3">
        <v>952782</v>
      </c>
      <c r="M8761" s="3">
        <v>952782</v>
      </c>
      <c r="N8761" s="3">
        <v>0</v>
      </c>
      <c r="O8761" s="3">
        <v>0</v>
      </c>
      <c r="P8761" s="3">
        <v>952782</v>
      </c>
      <c r="Q8761" s="3">
        <v>0</v>
      </c>
      <c r="R8761" t="s">
        <v>34</v>
      </c>
      <c r="S8761" t="s">
        <v>35</v>
      </c>
      <c r="U8761" t="s">
        <v>13460</v>
      </c>
      <c r="W8761">
        <v>102</v>
      </c>
      <c r="X8761" t="s">
        <v>37</v>
      </c>
      <c r="Z8761" t="s">
        <v>1208</v>
      </c>
      <c r="AB8761" t="s">
        <v>41</v>
      </c>
    </row>
    <row r="8762" spans="1:28" x14ac:dyDescent="0.15">
      <c r="A8762">
        <v>8793</v>
      </c>
      <c r="B8762">
        <v>0</v>
      </c>
      <c r="D8762" t="s">
        <v>28</v>
      </c>
      <c r="E8762" t="s">
        <v>29</v>
      </c>
      <c r="F8762" s="8" t="s">
        <v>7761</v>
      </c>
      <c r="G8762" t="s">
        <v>13461</v>
      </c>
      <c r="H8762" t="s">
        <v>1276</v>
      </c>
      <c r="I8762" s="1">
        <v>32559</v>
      </c>
      <c r="J8762" s="1">
        <v>42460</v>
      </c>
      <c r="K8762" t="s">
        <v>33</v>
      </c>
      <c r="L8762" s="3">
        <v>63888237</v>
      </c>
      <c r="M8762" s="3">
        <v>63888237</v>
      </c>
      <c r="N8762" s="3">
        <v>0</v>
      </c>
      <c r="O8762" s="3">
        <v>0</v>
      </c>
      <c r="P8762" s="3">
        <v>63888237</v>
      </c>
      <c r="Q8762" s="3">
        <v>0</v>
      </c>
      <c r="R8762" t="s">
        <v>34</v>
      </c>
      <c r="S8762" t="s">
        <v>35</v>
      </c>
      <c r="U8762" t="s">
        <v>13462</v>
      </c>
      <c r="W8762">
        <v>6839.55</v>
      </c>
      <c r="X8762" t="s">
        <v>37</v>
      </c>
      <c r="Z8762" t="s">
        <v>1208</v>
      </c>
      <c r="AB8762" t="s">
        <v>41</v>
      </c>
    </row>
    <row r="8763" spans="1:28" x14ac:dyDescent="0.15">
      <c r="A8763">
        <v>8794</v>
      </c>
      <c r="B8763">
        <v>0</v>
      </c>
      <c r="D8763" t="s">
        <v>28</v>
      </c>
      <c r="E8763" t="s">
        <v>29</v>
      </c>
      <c r="F8763" s="8" t="s">
        <v>7761</v>
      </c>
      <c r="G8763" t="s">
        <v>13463</v>
      </c>
      <c r="H8763" t="s">
        <v>1276</v>
      </c>
      <c r="I8763" s="1">
        <v>32559</v>
      </c>
      <c r="J8763" s="1">
        <v>42460</v>
      </c>
      <c r="K8763" t="s">
        <v>33</v>
      </c>
      <c r="L8763" s="3">
        <v>14493496</v>
      </c>
      <c r="M8763" s="3">
        <v>14493496</v>
      </c>
      <c r="N8763" s="3">
        <v>0</v>
      </c>
      <c r="O8763" s="3">
        <v>0</v>
      </c>
      <c r="P8763" s="3">
        <v>14493496</v>
      </c>
      <c r="Q8763" s="3">
        <v>0</v>
      </c>
      <c r="R8763" t="s">
        <v>34</v>
      </c>
      <c r="S8763" t="s">
        <v>35</v>
      </c>
      <c r="U8763" t="s">
        <v>13464</v>
      </c>
      <c r="W8763">
        <v>1551.6</v>
      </c>
      <c r="X8763" t="s">
        <v>37</v>
      </c>
      <c r="Z8763" t="s">
        <v>1208</v>
      </c>
      <c r="AB8763" t="s">
        <v>41</v>
      </c>
    </row>
    <row r="8764" spans="1:28" x14ac:dyDescent="0.15">
      <c r="A8764">
        <v>8795</v>
      </c>
      <c r="B8764">
        <v>0</v>
      </c>
      <c r="D8764" t="s">
        <v>28</v>
      </c>
      <c r="E8764" t="s">
        <v>29</v>
      </c>
      <c r="F8764" s="8" t="s">
        <v>7761</v>
      </c>
      <c r="G8764" t="s">
        <v>13465</v>
      </c>
      <c r="H8764" t="s">
        <v>1276</v>
      </c>
      <c r="I8764" s="1">
        <v>32559</v>
      </c>
      <c r="J8764" s="1">
        <v>42460</v>
      </c>
      <c r="K8764" t="s">
        <v>33</v>
      </c>
      <c r="L8764" s="3">
        <v>14818562</v>
      </c>
      <c r="M8764" s="3">
        <v>14818562</v>
      </c>
      <c r="N8764" s="3">
        <v>0</v>
      </c>
      <c r="O8764" s="3">
        <v>0</v>
      </c>
      <c r="P8764" s="3">
        <v>14818562</v>
      </c>
      <c r="Q8764" s="3">
        <v>0</v>
      </c>
      <c r="R8764" t="s">
        <v>34</v>
      </c>
      <c r="S8764" t="s">
        <v>35</v>
      </c>
      <c r="U8764" t="s">
        <v>13466</v>
      </c>
      <c r="W8764">
        <v>1586.4</v>
      </c>
      <c r="X8764" t="s">
        <v>37</v>
      </c>
      <c r="Z8764" t="s">
        <v>1208</v>
      </c>
      <c r="AB8764" t="s">
        <v>41</v>
      </c>
    </row>
    <row r="8765" spans="1:28" x14ac:dyDescent="0.15">
      <c r="A8765">
        <v>8796</v>
      </c>
      <c r="B8765">
        <v>0</v>
      </c>
      <c r="D8765" t="s">
        <v>28</v>
      </c>
      <c r="E8765" t="s">
        <v>29</v>
      </c>
      <c r="F8765" s="8" t="s">
        <v>7761</v>
      </c>
      <c r="G8765" t="s">
        <v>13467</v>
      </c>
      <c r="H8765" t="s">
        <v>1276</v>
      </c>
      <c r="I8765" s="1">
        <v>32559</v>
      </c>
      <c r="J8765" s="1">
        <v>42460</v>
      </c>
      <c r="K8765" t="s">
        <v>33</v>
      </c>
      <c r="L8765" s="3">
        <v>14897027</v>
      </c>
      <c r="M8765" s="3">
        <v>14897027</v>
      </c>
      <c r="N8765" s="3">
        <v>0</v>
      </c>
      <c r="O8765" s="3">
        <v>0</v>
      </c>
      <c r="P8765" s="3">
        <v>14897027</v>
      </c>
      <c r="Q8765" s="3">
        <v>0</v>
      </c>
      <c r="R8765" t="s">
        <v>34</v>
      </c>
      <c r="S8765" t="s">
        <v>35</v>
      </c>
      <c r="U8765" t="s">
        <v>13468</v>
      </c>
      <c r="W8765">
        <v>1594.8</v>
      </c>
      <c r="X8765" t="s">
        <v>37</v>
      </c>
      <c r="Z8765" t="s">
        <v>1208</v>
      </c>
      <c r="AB8765" t="s">
        <v>41</v>
      </c>
    </row>
    <row r="8766" spans="1:28" x14ac:dyDescent="0.15">
      <c r="A8766">
        <v>8797</v>
      </c>
      <c r="B8766">
        <v>0</v>
      </c>
      <c r="D8766" t="s">
        <v>28</v>
      </c>
      <c r="E8766" t="s">
        <v>29</v>
      </c>
      <c r="F8766" s="8" t="s">
        <v>7761</v>
      </c>
      <c r="G8766" t="s">
        <v>13469</v>
      </c>
      <c r="H8766" t="s">
        <v>1276</v>
      </c>
      <c r="I8766" s="1">
        <v>32559</v>
      </c>
      <c r="J8766" s="1">
        <v>42460</v>
      </c>
      <c r="K8766" t="s">
        <v>33</v>
      </c>
      <c r="L8766" s="3">
        <v>15003514</v>
      </c>
      <c r="M8766" s="3">
        <v>15003514</v>
      </c>
      <c r="N8766" s="3">
        <v>0</v>
      </c>
      <c r="O8766" s="3">
        <v>0</v>
      </c>
      <c r="P8766" s="3">
        <v>15003514</v>
      </c>
      <c r="Q8766" s="3">
        <v>0</v>
      </c>
      <c r="R8766" t="s">
        <v>34</v>
      </c>
      <c r="S8766" t="s">
        <v>35</v>
      </c>
      <c r="U8766" t="s">
        <v>13470</v>
      </c>
      <c r="W8766">
        <v>1606.2</v>
      </c>
      <c r="X8766" t="s">
        <v>37</v>
      </c>
      <c r="Z8766" t="s">
        <v>1208</v>
      </c>
      <c r="AB8766" t="s">
        <v>41</v>
      </c>
    </row>
    <row r="8767" spans="1:28" x14ac:dyDescent="0.15">
      <c r="A8767">
        <v>8798</v>
      </c>
      <c r="B8767">
        <v>0</v>
      </c>
      <c r="D8767" t="s">
        <v>28</v>
      </c>
      <c r="E8767" t="s">
        <v>29</v>
      </c>
      <c r="F8767" s="8" t="s">
        <v>7761</v>
      </c>
      <c r="G8767" t="s">
        <v>13471</v>
      </c>
      <c r="H8767" t="s">
        <v>1276</v>
      </c>
      <c r="I8767" s="1">
        <v>32559</v>
      </c>
      <c r="J8767" s="1">
        <v>42460</v>
      </c>
      <c r="K8767" t="s">
        <v>33</v>
      </c>
      <c r="L8767" s="3">
        <v>6574196</v>
      </c>
      <c r="M8767" s="3">
        <v>6574196</v>
      </c>
      <c r="N8767" s="3">
        <v>0</v>
      </c>
      <c r="O8767" s="3">
        <v>0</v>
      </c>
      <c r="P8767" s="3">
        <v>6574196</v>
      </c>
      <c r="Q8767" s="3">
        <v>0</v>
      </c>
      <c r="R8767" t="s">
        <v>34</v>
      </c>
      <c r="S8767" t="s">
        <v>35</v>
      </c>
      <c r="U8767" t="s">
        <v>13472</v>
      </c>
      <c r="W8767">
        <v>703.8</v>
      </c>
      <c r="X8767" t="s">
        <v>37</v>
      </c>
      <c r="Z8767" t="s">
        <v>1208</v>
      </c>
      <c r="AB8767" t="s">
        <v>41</v>
      </c>
    </row>
    <row r="8768" spans="1:28" x14ac:dyDescent="0.15">
      <c r="A8768">
        <v>8799</v>
      </c>
      <c r="B8768">
        <v>0</v>
      </c>
      <c r="D8768" t="s">
        <v>28</v>
      </c>
      <c r="E8768" t="s">
        <v>29</v>
      </c>
      <c r="F8768" s="8" t="s">
        <v>7761</v>
      </c>
      <c r="G8768" t="s">
        <v>13473</v>
      </c>
      <c r="H8768" t="s">
        <v>1276</v>
      </c>
      <c r="I8768" s="1">
        <v>32559</v>
      </c>
      <c r="J8768" s="1">
        <v>42460</v>
      </c>
      <c r="K8768" t="s">
        <v>33</v>
      </c>
      <c r="L8768" s="3">
        <v>6579800</v>
      </c>
      <c r="M8768" s="3">
        <v>6579800</v>
      </c>
      <c r="N8768" s="3">
        <v>0</v>
      </c>
      <c r="O8768" s="3">
        <v>0</v>
      </c>
      <c r="P8768" s="3">
        <v>6579800</v>
      </c>
      <c r="Q8768" s="3">
        <v>0</v>
      </c>
      <c r="R8768" t="s">
        <v>34</v>
      </c>
      <c r="S8768" t="s">
        <v>35</v>
      </c>
      <c r="U8768" t="s">
        <v>13474</v>
      </c>
      <c r="W8768">
        <v>704.4</v>
      </c>
      <c r="X8768" t="s">
        <v>37</v>
      </c>
      <c r="Z8768" t="s">
        <v>1208</v>
      </c>
      <c r="AB8768" t="s">
        <v>41</v>
      </c>
    </row>
    <row r="8769" spans="1:28" x14ac:dyDescent="0.15">
      <c r="A8769">
        <v>8800</v>
      </c>
      <c r="B8769">
        <v>0</v>
      </c>
      <c r="D8769" t="s">
        <v>28</v>
      </c>
      <c r="E8769" t="s">
        <v>29</v>
      </c>
      <c r="F8769" s="8" t="s">
        <v>7761</v>
      </c>
      <c r="G8769" t="s">
        <v>13475</v>
      </c>
      <c r="H8769" t="s">
        <v>1276</v>
      </c>
      <c r="I8769" s="1">
        <v>32559</v>
      </c>
      <c r="J8769" s="1">
        <v>42460</v>
      </c>
      <c r="K8769" t="s">
        <v>33</v>
      </c>
      <c r="L8769" s="3">
        <v>36474737</v>
      </c>
      <c r="M8769" s="3">
        <v>36474737</v>
      </c>
      <c r="N8769" s="3">
        <v>0</v>
      </c>
      <c r="O8769" s="3">
        <v>0</v>
      </c>
      <c r="P8769" s="3">
        <v>36474737</v>
      </c>
      <c r="Q8769" s="3">
        <v>0</v>
      </c>
      <c r="R8769" t="s">
        <v>34</v>
      </c>
      <c r="S8769" t="s">
        <v>35</v>
      </c>
      <c r="U8769" t="s">
        <v>13476</v>
      </c>
      <c r="W8769">
        <v>3904.8</v>
      </c>
      <c r="X8769" t="s">
        <v>37</v>
      </c>
      <c r="Z8769" t="s">
        <v>1208</v>
      </c>
      <c r="AB8769" t="s">
        <v>41</v>
      </c>
    </row>
    <row r="8770" spans="1:28" x14ac:dyDescent="0.15">
      <c r="A8770">
        <v>8801</v>
      </c>
      <c r="B8770">
        <v>0</v>
      </c>
      <c r="D8770" t="s">
        <v>28</v>
      </c>
      <c r="E8770" t="s">
        <v>29</v>
      </c>
      <c r="F8770" s="8" t="s">
        <v>7761</v>
      </c>
      <c r="G8770" t="s">
        <v>13477</v>
      </c>
      <c r="H8770" t="s">
        <v>1276</v>
      </c>
      <c r="I8770" s="1">
        <v>32559</v>
      </c>
      <c r="J8770" s="1">
        <v>42460</v>
      </c>
      <c r="K8770" t="s">
        <v>33</v>
      </c>
      <c r="L8770" s="3">
        <v>8149088</v>
      </c>
      <c r="M8770" s="3">
        <v>8149088</v>
      </c>
      <c r="N8770" s="3">
        <v>0</v>
      </c>
      <c r="O8770" s="3">
        <v>0</v>
      </c>
      <c r="P8770" s="3">
        <v>8149088</v>
      </c>
      <c r="Q8770" s="3">
        <v>0</v>
      </c>
      <c r="R8770" t="s">
        <v>34</v>
      </c>
      <c r="S8770" t="s">
        <v>35</v>
      </c>
      <c r="U8770" t="s">
        <v>13478</v>
      </c>
      <c r="W8770">
        <v>872.4</v>
      </c>
      <c r="X8770" t="s">
        <v>37</v>
      </c>
      <c r="Z8770" t="s">
        <v>1208</v>
      </c>
      <c r="AB8770" t="s">
        <v>41</v>
      </c>
    </row>
    <row r="8771" spans="1:28" x14ac:dyDescent="0.15">
      <c r="A8771">
        <v>8802</v>
      </c>
      <c r="B8771">
        <v>0</v>
      </c>
      <c r="D8771" t="s">
        <v>28</v>
      </c>
      <c r="E8771" t="s">
        <v>29</v>
      </c>
      <c r="F8771" s="8" t="s">
        <v>7761</v>
      </c>
      <c r="G8771" t="s">
        <v>13479</v>
      </c>
      <c r="H8771" t="s">
        <v>1276</v>
      </c>
      <c r="I8771" s="1">
        <v>32559</v>
      </c>
      <c r="J8771" s="1">
        <v>42460</v>
      </c>
      <c r="K8771" t="s">
        <v>33</v>
      </c>
      <c r="L8771" s="3">
        <v>6579800</v>
      </c>
      <c r="M8771" s="3">
        <v>6579800</v>
      </c>
      <c r="N8771" s="3">
        <v>0</v>
      </c>
      <c r="O8771" s="3">
        <v>0</v>
      </c>
      <c r="P8771" s="3">
        <v>6579800</v>
      </c>
      <c r="Q8771" s="3">
        <v>0</v>
      </c>
      <c r="R8771" t="s">
        <v>34</v>
      </c>
      <c r="S8771" t="s">
        <v>35</v>
      </c>
      <c r="U8771" t="s">
        <v>13480</v>
      </c>
      <c r="W8771">
        <v>704.4</v>
      </c>
      <c r="X8771" t="s">
        <v>37</v>
      </c>
      <c r="Z8771" t="s">
        <v>1208</v>
      </c>
      <c r="AB8771" t="s">
        <v>41</v>
      </c>
    </row>
    <row r="8772" spans="1:28" x14ac:dyDescent="0.15">
      <c r="A8772">
        <v>8803</v>
      </c>
      <c r="B8772">
        <v>0</v>
      </c>
      <c r="D8772" t="s">
        <v>28</v>
      </c>
      <c r="E8772" t="s">
        <v>29</v>
      </c>
      <c r="F8772" s="8" t="s">
        <v>7761</v>
      </c>
      <c r="G8772" t="s">
        <v>13481</v>
      </c>
      <c r="H8772" t="s">
        <v>1276</v>
      </c>
      <c r="I8772" s="1">
        <v>32559</v>
      </c>
      <c r="J8772" s="1">
        <v>42460</v>
      </c>
      <c r="K8772" t="s">
        <v>33</v>
      </c>
      <c r="L8772" s="3">
        <v>6579800</v>
      </c>
      <c r="M8772" s="3">
        <v>6579800</v>
      </c>
      <c r="N8772" s="3">
        <v>0</v>
      </c>
      <c r="O8772" s="3">
        <v>0</v>
      </c>
      <c r="P8772" s="3">
        <v>6579800</v>
      </c>
      <c r="Q8772" s="3">
        <v>0</v>
      </c>
      <c r="R8772" t="s">
        <v>34</v>
      </c>
      <c r="S8772" t="s">
        <v>35</v>
      </c>
      <c r="U8772" t="s">
        <v>13482</v>
      </c>
      <c r="W8772">
        <v>704.4</v>
      </c>
      <c r="X8772" t="s">
        <v>37</v>
      </c>
      <c r="Z8772" t="s">
        <v>1208</v>
      </c>
      <c r="AB8772" t="s">
        <v>41</v>
      </c>
    </row>
    <row r="8773" spans="1:28" x14ac:dyDescent="0.15">
      <c r="A8773">
        <v>8804</v>
      </c>
      <c r="B8773">
        <v>0</v>
      </c>
      <c r="D8773" t="s">
        <v>28</v>
      </c>
      <c r="E8773" t="s">
        <v>29</v>
      </c>
      <c r="F8773" s="8" t="s">
        <v>7761</v>
      </c>
      <c r="G8773" t="s">
        <v>13483</v>
      </c>
      <c r="H8773" t="s">
        <v>1276</v>
      </c>
      <c r="I8773" s="1">
        <v>32559</v>
      </c>
      <c r="J8773" s="1">
        <v>42460</v>
      </c>
      <c r="K8773" t="s">
        <v>33</v>
      </c>
      <c r="L8773" s="3">
        <v>18943548</v>
      </c>
      <c r="M8773" s="3">
        <v>18943548</v>
      </c>
      <c r="N8773" s="3">
        <v>0</v>
      </c>
      <c r="O8773" s="3">
        <v>0</v>
      </c>
      <c r="P8773" s="3">
        <v>18943548</v>
      </c>
      <c r="Q8773" s="3">
        <v>0</v>
      </c>
      <c r="R8773" t="s">
        <v>34</v>
      </c>
      <c r="S8773" t="s">
        <v>35</v>
      </c>
      <c r="U8773" t="s">
        <v>13484</v>
      </c>
      <c r="W8773">
        <v>2028</v>
      </c>
      <c r="X8773" t="s">
        <v>37</v>
      </c>
      <c r="Z8773" t="s">
        <v>1208</v>
      </c>
      <c r="AB8773" t="s">
        <v>41</v>
      </c>
    </row>
    <row r="8774" spans="1:28" x14ac:dyDescent="0.15">
      <c r="A8774">
        <v>8805</v>
      </c>
      <c r="B8774">
        <v>0</v>
      </c>
      <c r="D8774" t="s">
        <v>28</v>
      </c>
      <c r="E8774" t="s">
        <v>29</v>
      </c>
      <c r="F8774" s="8" t="s">
        <v>7761</v>
      </c>
      <c r="G8774" t="s">
        <v>13485</v>
      </c>
      <c r="H8774" t="s">
        <v>1276</v>
      </c>
      <c r="I8774" s="1">
        <v>32559</v>
      </c>
      <c r="J8774" s="1">
        <v>42460</v>
      </c>
      <c r="K8774" t="s">
        <v>33</v>
      </c>
      <c r="L8774" s="3">
        <v>7252352</v>
      </c>
      <c r="M8774" s="3">
        <v>7252352</v>
      </c>
      <c r="N8774" s="3">
        <v>0</v>
      </c>
      <c r="O8774" s="3">
        <v>0</v>
      </c>
      <c r="P8774" s="3">
        <v>7252352</v>
      </c>
      <c r="Q8774" s="3">
        <v>0</v>
      </c>
      <c r="R8774" t="s">
        <v>34</v>
      </c>
      <c r="S8774" t="s">
        <v>35</v>
      </c>
      <c r="U8774" t="s">
        <v>13486</v>
      </c>
      <c r="W8774">
        <v>776.4</v>
      </c>
      <c r="X8774" t="s">
        <v>37</v>
      </c>
      <c r="Z8774" t="s">
        <v>1208</v>
      </c>
      <c r="AB8774" t="s">
        <v>41</v>
      </c>
    </row>
    <row r="8775" spans="1:28" x14ac:dyDescent="0.15">
      <c r="A8775">
        <v>8806</v>
      </c>
      <c r="B8775">
        <v>0</v>
      </c>
      <c r="D8775" t="s">
        <v>28</v>
      </c>
      <c r="E8775" t="s">
        <v>29</v>
      </c>
      <c r="F8775" s="8" t="s">
        <v>7761</v>
      </c>
      <c r="G8775" t="s">
        <v>13487</v>
      </c>
      <c r="H8775" t="s">
        <v>1276</v>
      </c>
      <c r="I8775" s="1">
        <v>32559</v>
      </c>
      <c r="J8775" s="1">
        <v>42460</v>
      </c>
      <c r="K8775" t="s">
        <v>33</v>
      </c>
      <c r="L8775" s="3">
        <v>4091358</v>
      </c>
      <c r="M8775" s="3">
        <v>4091358</v>
      </c>
      <c r="N8775" s="3">
        <v>0</v>
      </c>
      <c r="O8775" s="3">
        <v>0</v>
      </c>
      <c r="P8775" s="3">
        <v>4091358</v>
      </c>
      <c r="Q8775" s="3">
        <v>0</v>
      </c>
      <c r="R8775" t="s">
        <v>34</v>
      </c>
      <c r="S8775" t="s">
        <v>35</v>
      </c>
      <c r="U8775" t="s">
        <v>13488</v>
      </c>
      <c r="W8775">
        <v>438</v>
      </c>
      <c r="X8775" t="s">
        <v>37</v>
      </c>
      <c r="Z8775" t="s">
        <v>1208</v>
      </c>
      <c r="AB8775" t="s">
        <v>41</v>
      </c>
    </row>
    <row r="8776" spans="1:28" x14ac:dyDescent="0.15">
      <c r="A8776">
        <v>8807</v>
      </c>
      <c r="B8776">
        <v>0</v>
      </c>
      <c r="D8776" t="s">
        <v>28</v>
      </c>
      <c r="E8776" t="s">
        <v>29</v>
      </c>
      <c r="F8776" s="8" t="s">
        <v>7761</v>
      </c>
      <c r="G8776" t="s">
        <v>13489</v>
      </c>
      <c r="H8776" t="s">
        <v>1276</v>
      </c>
      <c r="I8776" s="1">
        <v>32559</v>
      </c>
      <c r="J8776" s="1">
        <v>42460</v>
      </c>
      <c r="K8776" t="s">
        <v>33</v>
      </c>
      <c r="L8776" s="3">
        <v>6237920</v>
      </c>
      <c r="M8776" s="3">
        <v>6237920</v>
      </c>
      <c r="N8776" s="3">
        <v>0</v>
      </c>
      <c r="O8776" s="3">
        <v>0</v>
      </c>
      <c r="P8776" s="3">
        <v>6237920</v>
      </c>
      <c r="Q8776" s="3">
        <v>0</v>
      </c>
      <c r="R8776" t="s">
        <v>34</v>
      </c>
      <c r="S8776" t="s">
        <v>35</v>
      </c>
      <c r="U8776" t="s">
        <v>13490</v>
      </c>
      <c r="W8776">
        <v>667.8</v>
      </c>
      <c r="X8776" t="s">
        <v>37</v>
      </c>
      <c r="Z8776" t="s">
        <v>1208</v>
      </c>
      <c r="AB8776" t="s">
        <v>41</v>
      </c>
    </row>
    <row r="8777" spans="1:28" x14ac:dyDescent="0.15">
      <c r="A8777">
        <v>8808</v>
      </c>
      <c r="B8777">
        <v>0</v>
      </c>
      <c r="D8777" t="s">
        <v>28</v>
      </c>
      <c r="E8777" t="s">
        <v>29</v>
      </c>
      <c r="F8777" s="8" t="s">
        <v>7761</v>
      </c>
      <c r="G8777" t="s">
        <v>13491</v>
      </c>
      <c r="H8777" t="s">
        <v>1276</v>
      </c>
      <c r="I8777" s="1">
        <v>32559</v>
      </c>
      <c r="J8777" s="1">
        <v>42460</v>
      </c>
      <c r="K8777" t="s">
        <v>33</v>
      </c>
      <c r="L8777" s="3">
        <v>6237920</v>
      </c>
      <c r="M8777" s="3">
        <v>6237920</v>
      </c>
      <c r="N8777" s="3">
        <v>0</v>
      </c>
      <c r="O8777" s="3">
        <v>0</v>
      </c>
      <c r="P8777" s="3">
        <v>6237920</v>
      </c>
      <c r="Q8777" s="3">
        <v>0</v>
      </c>
      <c r="R8777" t="s">
        <v>34</v>
      </c>
      <c r="S8777" t="s">
        <v>35</v>
      </c>
      <c r="U8777" t="s">
        <v>13492</v>
      </c>
      <c r="W8777">
        <v>667.8</v>
      </c>
      <c r="X8777" t="s">
        <v>37</v>
      </c>
      <c r="Z8777" t="s">
        <v>1208</v>
      </c>
      <c r="AB8777" t="s">
        <v>41</v>
      </c>
    </row>
    <row r="8778" spans="1:28" x14ac:dyDescent="0.15">
      <c r="A8778">
        <v>8809</v>
      </c>
      <c r="B8778">
        <v>0</v>
      </c>
      <c r="D8778" t="s">
        <v>28</v>
      </c>
      <c r="E8778" t="s">
        <v>29</v>
      </c>
      <c r="F8778" s="8" t="s">
        <v>7761</v>
      </c>
      <c r="G8778" t="s">
        <v>13493</v>
      </c>
      <c r="H8778" t="s">
        <v>1276</v>
      </c>
      <c r="I8778" s="1">
        <v>32559</v>
      </c>
      <c r="J8778" s="1">
        <v>42460</v>
      </c>
      <c r="K8778" t="s">
        <v>33</v>
      </c>
      <c r="L8778" s="3">
        <v>6204292</v>
      </c>
      <c r="M8778" s="3">
        <v>6204292</v>
      </c>
      <c r="N8778" s="3">
        <v>0</v>
      </c>
      <c r="O8778" s="3">
        <v>0</v>
      </c>
      <c r="P8778" s="3">
        <v>6204292</v>
      </c>
      <c r="Q8778" s="3">
        <v>0</v>
      </c>
      <c r="R8778" t="s">
        <v>34</v>
      </c>
      <c r="S8778" t="s">
        <v>35</v>
      </c>
      <c r="U8778" t="s">
        <v>13494</v>
      </c>
      <c r="W8778">
        <v>664.2</v>
      </c>
      <c r="X8778" t="s">
        <v>37</v>
      </c>
      <c r="Z8778" t="s">
        <v>1208</v>
      </c>
      <c r="AB8778" t="s">
        <v>41</v>
      </c>
    </row>
    <row r="8779" spans="1:28" x14ac:dyDescent="0.15">
      <c r="A8779">
        <v>8810</v>
      </c>
      <c r="B8779">
        <v>0</v>
      </c>
      <c r="D8779" t="s">
        <v>28</v>
      </c>
      <c r="E8779" t="s">
        <v>29</v>
      </c>
      <c r="F8779" s="8" t="s">
        <v>7761</v>
      </c>
      <c r="G8779" t="s">
        <v>13495</v>
      </c>
      <c r="H8779" t="s">
        <v>1276</v>
      </c>
      <c r="I8779" s="1">
        <v>32559</v>
      </c>
      <c r="J8779" s="1">
        <v>42460</v>
      </c>
      <c r="K8779" t="s">
        <v>33</v>
      </c>
      <c r="L8779" s="3">
        <v>1120920</v>
      </c>
      <c r="M8779" s="3">
        <v>1120920</v>
      </c>
      <c r="N8779" s="3">
        <v>0</v>
      </c>
      <c r="O8779" s="3">
        <v>0</v>
      </c>
      <c r="P8779" s="3">
        <v>1120920</v>
      </c>
      <c r="Q8779" s="3">
        <v>0</v>
      </c>
      <c r="R8779" t="s">
        <v>34</v>
      </c>
      <c r="S8779" t="s">
        <v>35</v>
      </c>
      <c r="U8779" t="s">
        <v>13496</v>
      </c>
      <c r="W8779">
        <v>120</v>
      </c>
      <c r="X8779" t="s">
        <v>37</v>
      </c>
      <c r="Z8779" t="s">
        <v>1208</v>
      </c>
      <c r="AB8779" t="s">
        <v>41</v>
      </c>
    </row>
    <row r="8780" spans="1:28" x14ac:dyDescent="0.15">
      <c r="A8780">
        <v>8811</v>
      </c>
      <c r="B8780">
        <v>0</v>
      </c>
      <c r="D8780" t="s">
        <v>28</v>
      </c>
      <c r="E8780" t="s">
        <v>29</v>
      </c>
      <c r="F8780" s="8" t="s">
        <v>7761</v>
      </c>
      <c r="G8780" t="s">
        <v>13497</v>
      </c>
      <c r="H8780" t="s">
        <v>1276</v>
      </c>
      <c r="I8780" s="1">
        <v>32559</v>
      </c>
      <c r="J8780" s="1">
        <v>42460</v>
      </c>
      <c r="K8780" t="s">
        <v>33</v>
      </c>
      <c r="L8780" s="3">
        <v>1120920</v>
      </c>
      <c r="M8780" s="3">
        <v>1120920</v>
      </c>
      <c r="N8780" s="3">
        <v>0</v>
      </c>
      <c r="O8780" s="3">
        <v>0</v>
      </c>
      <c r="P8780" s="3">
        <v>1120920</v>
      </c>
      <c r="Q8780" s="3">
        <v>0</v>
      </c>
      <c r="R8780" t="s">
        <v>34</v>
      </c>
      <c r="S8780" t="s">
        <v>35</v>
      </c>
      <c r="U8780" t="s">
        <v>13498</v>
      </c>
      <c r="W8780">
        <v>120</v>
      </c>
      <c r="X8780" t="s">
        <v>37</v>
      </c>
      <c r="Z8780" t="s">
        <v>1208</v>
      </c>
      <c r="AB8780" t="s">
        <v>41</v>
      </c>
    </row>
    <row r="8781" spans="1:28" x14ac:dyDescent="0.15">
      <c r="A8781">
        <v>8812</v>
      </c>
      <c r="B8781">
        <v>0</v>
      </c>
      <c r="D8781" t="s">
        <v>28</v>
      </c>
      <c r="E8781" t="s">
        <v>29</v>
      </c>
      <c r="F8781" s="8" t="s">
        <v>7761</v>
      </c>
      <c r="G8781" t="s">
        <v>13499</v>
      </c>
      <c r="H8781" t="s">
        <v>1276</v>
      </c>
      <c r="I8781" s="1">
        <v>32559</v>
      </c>
      <c r="J8781" s="1">
        <v>42460</v>
      </c>
      <c r="K8781" t="s">
        <v>33</v>
      </c>
      <c r="L8781" s="3">
        <v>1120920</v>
      </c>
      <c r="M8781" s="3">
        <v>1120920</v>
      </c>
      <c r="N8781" s="3">
        <v>0</v>
      </c>
      <c r="O8781" s="3">
        <v>0</v>
      </c>
      <c r="P8781" s="3">
        <v>1120920</v>
      </c>
      <c r="Q8781" s="3">
        <v>0</v>
      </c>
      <c r="R8781" t="s">
        <v>34</v>
      </c>
      <c r="S8781" t="s">
        <v>35</v>
      </c>
      <c r="U8781" t="s">
        <v>2184</v>
      </c>
      <c r="W8781">
        <v>120</v>
      </c>
      <c r="X8781" t="s">
        <v>37</v>
      </c>
      <c r="Z8781" t="s">
        <v>1208</v>
      </c>
      <c r="AB8781" t="s">
        <v>41</v>
      </c>
    </row>
    <row r="8782" spans="1:28" x14ac:dyDescent="0.15">
      <c r="A8782">
        <v>8813</v>
      </c>
      <c r="B8782">
        <v>0</v>
      </c>
      <c r="D8782" t="s">
        <v>28</v>
      </c>
      <c r="E8782" t="s">
        <v>29</v>
      </c>
      <c r="F8782" s="8" t="s">
        <v>7761</v>
      </c>
      <c r="G8782" t="s">
        <v>13500</v>
      </c>
      <c r="H8782" t="s">
        <v>1276</v>
      </c>
      <c r="I8782" s="1">
        <v>32559</v>
      </c>
      <c r="J8782" s="1">
        <v>42460</v>
      </c>
      <c r="K8782" t="s">
        <v>33</v>
      </c>
      <c r="L8782" s="3">
        <v>1046192</v>
      </c>
      <c r="M8782" s="3">
        <v>1046192</v>
      </c>
      <c r="N8782" s="3">
        <v>0</v>
      </c>
      <c r="O8782" s="3">
        <v>0</v>
      </c>
      <c r="P8782" s="3">
        <v>1046192</v>
      </c>
      <c r="Q8782" s="3">
        <v>0</v>
      </c>
      <c r="R8782" t="s">
        <v>34</v>
      </c>
      <c r="S8782" t="s">
        <v>35</v>
      </c>
      <c r="U8782" t="s">
        <v>13501</v>
      </c>
      <c r="W8782">
        <v>112</v>
      </c>
      <c r="X8782" t="s">
        <v>37</v>
      </c>
      <c r="Z8782" t="s">
        <v>1208</v>
      </c>
      <c r="AB8782" t="s">
        <v>41</v>
      </c>
    </row>
    <row r="8783" spans="1:28" x14ac:dyDescent="0.15">
      <c r="A8783">
        <v>8814</v>
      </c>
      <c r="B8783">
        <v>0</v>
      </c>
      <c r="D8783" t="s">
        <v>28</v>
      </c>
      <c r="E8783" t="s">
        <v>29</v>
      </c>
      <c r="F8783" s="8" t="s">
        <v>7761</v>
      </c>
      <c r="G8783" t="s">
        <v>13502</v>
      </c>
      <c r="H8783" t="s">
        <v>1276</v>
      </c>
      <c r="I8783" s="1">
        <v>32559</v>
      </c>
      <c r="J8783" s="1">
        <v>42460</v>
      </c>
      <c r="K8783" t="s">
        <v>33</v>
      </c>
      <c r="L8783" s="3">
        <v>1046192</v>
      </c>
      <c r="M8783" s="3">
        <v>1046192</v>
      </c>
      <c r="N8783" s="3">
        <v>0</v>
      </c>
      <c r="O8783" s="3">
        <v>0</v>
      </c>
      <c r="P8783" s="3">
        <v>1046192</v>
      </c>
      <c r="Q8783" s="3">
        <v>0</v>
      </c>
      <c r="R8783" t="s">
        <v>34</v>
      </c>
      <c r="S8783" t="s">
        <v>35</v>
      </c>
      <c r="U8783" t="s">
        <v>13503</v>
      </c>
      <c r="W8783">
        <v>112</v>
      </c>
      <c r="X8783" t="s">
        <v>37</v>
      </c>
      <c r="Z8783" t="s">
        <v>1208</v>
      </c>
      <c r="AB8783" t="s">
        <v>41</v>
      </c>
    </row>
    <row r="8784" spans="1:28" x14ac:dyDescent="0.15">
      <c r="A8784">
        <v>8815</v>
      </c>
      <c r="B8784">
        <v>0</v>
      </c>
      <c r="D8784" t="s">
        <v>28</v>
      </c>
      <c r="E8784" t="s">
        <v>29</v>
      </c>
      <c r="F8784" s="8" t="s">
        <v>7761</v>
      </c>
      <c r="G8784" t="s">
        <v>13504</v>
      </c>
      <c r="H8784" t="s">
        <v>1276</v>
      </c>
      <c r="I8784" s="1">
        <v>32559</v>
      </c>
      <c r="J8784" s="1">
        <v>42460</v>
      </c>
      <c r="K8784" t="s">
        <v>33</v>
      </c>
      <c r="L8784" s="3">
        <v>1102238</v>
      </c>
      <c r="M8784" s="3">
        <v>1102238</v>
      </c>
      <c r="N8784" s="3">
        <v>0</v>
      </c>
      <c r="O8784" s="3">
        <v>0</v>
      </c>
      <c r="P8784" s="3">
        <v>1102238</v>
      </c>
      <c r="Q8784" s="3">
        <v>0</v>
      </c>
      <c r="R8784" t="s">
        <v>34</v>
      </c>
      <c r="S8784" t="s">
        <v>35</v>
      </c>
      <c r="U8784" t="s">
        <v>13505</v>
      </c>
      <c r="W8784">
        <v>118</v>
      </c>
      <c r="X8784" t="s">
        <v>37</v>
      </c>
      <c r="Z8784" t="s">
        <v>1208</v>
      </c>
      <c r="AB8784" t="s">
        <v>41</v>
      </c>
    </row>
    <row r="8785" spans="1:28" x14ac:dyDescent="0.15">
      <c r="A8785">
        <v>8816</v>
      </c>
      <c r="B8785">
        <v>0</v>
      </c>
      <c r="D8785" t="s">
        <v>28</v>
      </c>
      <c r="E8785" t="s">
        <v>29</v>
      </c>
      <c r="F8785" s="8" t="s">
        <v>7761</v>
      </c>
      <c r="G8785" t="s">
        <v>13506</v>
      </c>
      <c r="H8785" t="s">
        <v>1276</v>
      </c>
      <c r="I8785" s="1">
        <v>32559</v>
      </c>
      <c r="J8785" s="1">
        <v>42460</v>
      </c>
      <c r="K8785" t="s">
        <v>33</v>
      </c>
      <c r="L8785" s="3">
        <v>1120920</v>
      </c>
      <c r="M8785" s="3">
        <v>1120920</v>
      </c>
      <c r="N8785" s="3">
        <v>0</v>
      </c>
      <c r="O8785" s="3">
        <v>0</v>
      </c>
      <c r="P8785" s="3">
        <v>1120920</v>
      </c>
      <c r="Q8785" s="3">
        <v>0</v>
      </c>
      <c r="R8785" t="s">
        <v>34</v>
      </c>
      <c r="S8785" t="s">
        <v>35</v>
      </c>
      <c r="U8785" t="s">
        <v>13507</v>
      </c>
      <c r="W8785">
        <v>120</v>
      </c>
      <c r="X8785" t="s">
        <v>37</v>
      </c>
      <c r="Z8785" t="s">
        <v>1208</v>
      </c>
      <c r="AB8785" t="s">
        <v>41</v>
      </c>
    </row>
    <row r="8786" spans="1:28" x14ac:dyDescent="0.15">
      <c r="A8786">
        <v>8817</v>
      </c>
      <c r="B8786">
        <v>0</v>
      </c>
      <c r="D8786" t="s">
        <v>28</v>
      </c>
      <c r="E8786" t="s">
        <v>29</v>
      </c>
      <c r="F8786" s="8" t="s">
        <v>7761</v>
      </c>
      <c r="G8786" t="s">
        <v>13508</v>
      </c>
      <c r="H8786" t="s">
        <v>1276</v>
      </c>
      <c r="I8786" s="1">
        <v>32559</v>
      </c>
      <c r="J8786" s="1">
        <v>42460</v>
      </c>
      <c r="K8786" t="s">
        <v>33</v>
      </c>
      <c r="L8786" s="3">
        <v>1120920</v>
      </c>
      <c r="M8786" s="3">
        <v>1120920</v>
      </c>
      <c r="N8786" s="3">
        <v>0</v>
      </c>
      <c r="O8786" s="3">
        <v>0</v>
      </c>
      <c r="P8786" s="3">
        <v>1120920</v>
      </c>
      <c r="Q8786" s="3">
        <v>0</v>
      </c>
      <c r="R8786" t="s">
        <v>34</v>
      </c>
      <c r="S8786" t="s">
        <v>35</v>
      </c>
      <c r="U8786" t="s">
        <v>13509</v>
      </c>
      <c r="W8786">
        <v>120</v>
      </c>
      <c r="X8786" t="s">
        <v>37</v>
      </c>
      <c r="Z8786" t="s">
        <v>1208</v>
      </c>
      <c r="AB8786" t="s">
        <v>41</v>
      </c>
    </row>
    <row r="8787" spans="1:28" x14ac:dyDescent="0.15">
      <c r="A8787">
        <v>8818</v>
      </c>
      <c r="B8787">
        <v>0</v>
      </c>
      <c r="D8787" t="s">
        <v>28</v>
      </c>
      <c r="E8787" t="s">
        <v>29</v>
      </c>
      <c r="F8787" s="8" t="s">
        <v>7761</v>
      </c>
      <c r="G8787" t="s">
        <v>13510</v>
      </c>
      <c r="H8787" t="s">
        <v>1276</v>
      </c>
      <c r="I8787" s="1">
        <v>32559</v>
      </c>
      <c r="J8787" s="1">
        <v>42460</v>
      </c>
      <c r="K8787" t="s">
        <v>33</v>
      </c>
      <c r="L8787" s="3">
        <v>1120920</v>
      </c>
      <c r="M8787" s="3">
        <v>1120920</v>
      </c>
      <c r="N8787" s="3">
        <v>0</v>
      </c>
      <c r="O8787" s="3">
        <v>0</v>
      </c>
      <c r="P8787" s="3">
        <v>1120920</v>
      </c>
      <c r="Q8787" s="3">
        <v>0</v>
      </c>
      <c r="R8787" t="s">
        <v>34</v>
      </c>
      <c r="S8787" t="s">
        <v>35</v>
      </c>
      <c r="U8787" t="s">
        <v>13511</v>
      </c>
      <c r="W8787">
        <v>120</v>
      </c>
      <c r="X8787" t="s">
        <v>37</v>
      </c>
      <c r="Z8787" t="s">
        <v>1208</v>
      </c>
      <c r="AB8787" t="s">
        <v>41</v>
      </c>
    </row>
    <row r="8788" spans="1:28" x14ac:dyDescent="0.15">
      <c r="A8788">
        <v>8819</v>
      </c>
      <c r="B8788">
        <v>0</v>
      </c>
      <c r="D8788" t="s">
        <v>28</v>
      </c>
      <c r="E8788" t="s">
        <v>29</v>
      </c>
      <c r="F8788" s="8" t="s">
        <v>7761</v>
      </c>
      <c r="G8788" t="s">
        <v>13512</v>
      </c>
      <c r="H8788" t="s">
        <v>1276</v>
      </c>
      <c r="I8788" s="1">
        <v>32559</v>
      </c>
      <c r="J8788" s="1">
        <v>42460</v>
      </c>
      <c r="K8788" t="s">
        <v>33</v>
      </c>
      <c r="L8788" s="3">
        <v>1046192</v>
      </c>
      <c r="M8788" s="3">
        <v>1046192</v>
      </c>
      <c r="N8788" s="3">
        <v>0</v>
      </c>
      <c r="O8788" s="3">
        <v>0</v>
      </c>
      <c r="P8788" s="3">
        <v>1046192</v>
      </c>
      <c r="Q8788" s="3">
        <v>0</v>
      </c>
      <c r="R8788" t="s">
        <v>34</v>
      </c>
      <c r="S8788" t="s">
        <v>35</v>
      </c>
      <c r="U8788" t="s">
        <v>13513</v>
      </c>
      <c r="W8788">
        <v>112</v>
      </c>
      <c r="X8788" t="s">
        <v>37</v>
      </c>
      <c r="Z8788" t="s">
        <v>1208</v>
      </c>
      <c r="AB8788" t="s">
        <v>41</v>
      </c>
    </row>
    <row r="8789" spans="1:28" x14ac:dyDescent="0.15">
      <c r="A8789">
        <v>8820</v>
      </c>
      <c r="B8789">
        <v>0</v>
      </c>
      <c r="D8789" t="s">
        <v>28</v>
      </c>
      <c r="E8789" t="s">
        <v>29</v>
      </c>
      <c r="F8789" s="8" t="s">
        <v>7761</v>
      </c>
      <c r="G8789" t="s">
        <v>13514</v>
      </c>
      <c r="H8789" t="s">
        <v>1276</v>
      </c>
      <c r="I8789" s="1">
        <v>32559</v>
      </c>
      <c r="J8789" s="1">
        <v>42460</v>
      </c>
      <c r="K8789" t="s">
        <v>33</v>
      </c>
      <c r="L8789" s="3">
        <v>2167112</v>
      </c>
      <c r="M8789" s="3">
        <v>2167112</v>
      </c>
      <c r="N8789" s="3">
        <v>0</v>
      </c>
      <c r="O8789" s="3">
        <v>0</v>
      </c>
      <c r="P8789" s="3">
        <v>2167112</v>
      </c>
      <c r="Q8789" s="3">
        <v>0</v>
      </c>
      <c r="R8789" t="s">
        <v>34</v>
      </c>
      <c r="S8789" t="s">
        <v>35</v>
      </c>
      <c r="U8789" t="s">
        <v>13515</v>
      </c>
      <c r="W8789">
        <v>232</v>
      </c>
      <c r="X8789" t="s">
        <v>37</v>
      </c>
      <c r="Z8789" t="s">
        <v>1208</v>
      </c>
      <c r="AB8789" t="s">
        <v>41</v>
      </c>
    </row>
    <row r="8790" spans="1:28" x14ac:dyDescent="0.15">
      <c r="A8790">
        <v>8821</v>
      </c>
      <c r="B8790">
        <v>0</v>
      </c>
      <c r="D8790" t="s">
        <v>28</v>
      </c>
      <c r="E8790" t="s">
        <v>29</v>
      </c>
      <c r="F8790" s="8" t="s">
        <v>7761</v>
      </c>
      <c r="G8790" t="s">
        <v>13516</v>
      </c>
      <c r="H8790" t="s">
        <v>1276</v>
      </c>
      <c r="I8790" s="1">
        <v>32559</v>
      </c>
      <c r="J8790" s="1">
        <v>42460</v>
      </c>
      <c r="K8790" t="s">
        <v>33</v>
      </c>
      <c r="L8790" s="3">
        <v>1382468</v>
      </c>
      <c r="M8790" s="3">
        <v>1382468</v>
      </c>
      <c r="N8790" s="3">
        <v>0</v>
      </c>
      <c r="O8790" s="3">
        <v>0</v>
      </c>
      <c r="P8790" s="3">
        <v>1382468</v>
      </c>
      <c r="Q8790" s="3">
        <v>0</v>
      </c>
      <c r="R8790" t="s">
        <v>34</v>
      </c>
      <c r="S8790" t="s">
        <v>35</v>
      </c>
      <c r="U8790" t="s">
        <v>13517</v>
      </c>
      <c r="W8790">
        <v>148</v>
      </c>
      <c r="X8790" t="s">
        <v>37</v>
      </c>
      <c r="Z8790" t="s">
        <v>1208</v>
      </c>
      <c r="AB8790" t="s">
        <v>41</v>
      </c>
    </row>
    <row r="8791" spans="1:28" x14ac:dyDescent="0.15">
      <c r="A8791">
        <v>8822</v>
      </c>
      <c r="B8791">
        <v>0</v>
      </c>
      <c r="D8791" t="s">
        <v>28</v>
      </c>
      <c r="E8791" t="s">
        <v>29</v>
      </c>
      <c r="F8791" s="8" t="s">
        <v>7761</v>
      </c>
      <c r="G8791" t="s">
        <v>13518</v>
      </c>
      <c r="H8791" t="s">
        <v>1276</v>
      </c>
      <c r="I8791" s="1">
        <v>32559</v>
      </c>
      <c r="J8791" s="1">
        <v>42460</v>
      </c>
      <c r="K8791" t="s">
        <v>33</v>
      </c>
      <c r="L8791" s="3">
        <v>1644016</v>
      </c>
      <c r="M8791" s="3">
        <v>1644016</v>
      </c>
      <c r="N8791" s="3">
        <v>0</v>
      </c>
      <c r="O8791" s="3">
        <v>0</v>
      </c>
      <c r="P8791" s="3">
        <v>1644016</v>
      </c>
      <c r="Q8791" s="3">
        <v>0</v>
      </c>
      <c r="R8791" t="s">
        <v>34</v>
      </c>
      <c r="S8791" t="s">
        <v>35</v>
      </c>
      <c r="U8791" t="s">
        <v>13519</v>
      </c>
      <c r="W8791">
        <v>176</v>
      </c>
      <c r="X8791" t="s">
        <v>37</v>
      </c>
      <c r="Z8791" t="s">
        <v>1208</v>
      </c>
      <c r="AB8791" t="s">
        <v>41</v>
      </c>
    </row>
    <row r="8792" spans="1:28" x14ac:dyDescent="0.15">
      <c r="A8792">
        <v>8823</v>
      </c>
      <c r="B8792">
        <v>0</v>
      </c>
      <c r="D8792" t="s">
        <v>28</v>
      </c>
      <c r="E8792" t="s">
        <v>29</v>
      </c>
      <c r="F8792" s="8" t="s">
        <v>7761</v>
      </c>
      <c r="G8792" t="s">
        <v>13520</v>
      </c>
      <c r="H8792" t="s">
        <v>1276</v>
      </c>
      <c r="I8792" s="1">
        <v>32559</v>
      </c>
      <c r="J8792" s="1">
        <v>42460</v>
      </c>
      <c r="K8792" t="s">
        <v>33</v>
      </c>
      <c r="L8792" s="3">
        <v>294242</v>
      </c>
      <c r="M8792" s="3">
        <v>294242</v>
      </c>
      <c r="N8792" s="3">
        <v>0</v>
      </c>
      <c r="O8792" s="3">
        <v>0</v>
      </c>
      <c r="P8792" s="3">
        <v>294242</v>
      </c>
      <c r="Q8792" s="3">
        <v>0</v>
      </c>
      <c r="R8792" t="s">
        <v>34</v>
      </c>
      <c r="S8792" t="s">
        <v>35</v>
      </c>
      <c r="U8792" t="s">
        <v>13521</v>
      </c>
      <c r="W8792">
        <v>31.5</v>
      </c>
      <c r="X8792" t="s">
        <v>37</v>
      </c>
      <c r="Z8792" t="s">
        <v>1208</v>
      </c>
      <c r="AB8792" t="s">
        <v>41</v>
      </c>
    </row>
    <row r="8793" spans="1:28" x14ac:dyDescent="0.15">
      <c r="A8793">
        <v>8824</v>
      </c>
      <c r="B8793">
        <v>0</v>
      </c>
      <c r="D8793" t="s">
        <v>28</v>
      </c>
      <c r="E8793" t="s">
        <v>29</v>
      </c>
      <c r="F8793" s="8" t="s">
        <v>7761</v>
      </c>
      <c r="G8793" t="s">
        <v>13522</v>
      </c>
      <c r="H8793" t="s">
        <v>1276</v>
      </c>
      <c r="I8793" s="1">
        <v>32559</v>
      </c>
      <c r="J8793" s="1">
        <v>42460</v>
      </c>
      <c r="K8793" t="s">
        <v>33</v>
      </c>
      <c r="L8793" s="3">
        <v>4969412</v>
      </c>
      <c r="M8793" s="3">
        <v>4969412</v>
      </c>
      <c r="N8793" s="3">
        <v>0</v>
      </c>
      <c r="O8793" s="3">
        <v>0</v>
      </c>
      <c r="P8793" s="3">
        <v>4969412</v>
      </c>
      <c r="Q8793" s="3">
        <v>0</v>
      </c>
      <c r="R8793" t="s">
        <v>34</v>
      </c>
      <c r="S8793" t="s">
        <v>35</v>
      </c>
      <c r="U8793" t="s">
        <v>13523</v>
      </c>
      <c r="W8793">
        <v>532</v>
      </c>
      <c r="X8793" t="s">
        <v>37</v>
      </c>
      <c r="Z8793" t="s">
        <v>1208</v>
      </c>
      <c r="AB8793" t="s">
        <v>41</v>
      </c>
    </row>
    <row r="8794" spans="1:28" x14ac:dyDescent="0.15">
      <c r="A8794">
        <v>8825</v>
      </c>
      <c r="B8794">
        <v>0</v>
      </c>
      <c r="D8794" t="s">
        <v>28</v>
      </c>
      <c r="E8794" t="s">
        <v>29</v>
      </c>
      <c r="F8794" s="8" t="s">
        <v>7761</v>
      </c>
      <c r="G8794" t="s">
        <v>13524</v>
      </c>
      <c r="H8794" t="s">
        <v>1276</v>
      </c>
      <c r="I8794" s="1">
        <v>31866</v>
      </c>
      <c r="J8794" s="1">
        <v>42460</v>
      </c>
      <c r="K8794" t="s">
        <v>33</v>
      </c>
      <c r="L8794" s="3">
        <v>8171507</v>
      </c>
      <c r="M8794" s="3">
        <v>8171507</v>
      </c>
      <c r="N8794" s="3">
        <v>0</v>
      </c>
      <c r="O8794" s="3">
        <v>0</v>
      </c>
      <c r="P8794" s="3">
        <v>8171507</v>
      </c>
      <c r="Q8794" s="3">
        <v>0</v>
      </c>
      <c r="R8794" t="s">
        <v>34</v>
      </c>
      <c r="S8794" t="s">
        <v>35</v>
      </c>
      <c r="U8794" t="s">
        <v>13525</v>
      </c>
      <c r="W8794">
        <v>874.8</v>
      </c>
      <c r="X8794" t="s">
        <v>37</v>
      </c>
      <c r="Z8794" t="s">
        <v>1208</v>
      </c>
      <c r="AB8794" t="s">
        <v>41</v>
      </c>
    </row>
    <row r="8795" spans="1:28" x14ac:dyDescent="0.15">
      <c r="A8795">
        <v>8826</v>
      </c>
      <c r="B8795">
        <v>0</v>
      </c>
      <c r="D8795" t="s">
        <v>28</v>
      </c>
      <c r="E8795" t="s">
        <v>29</v>
      </c>
      <c r="F8795" s="8" t="s">
        <v>7761</v>
      </c>
      <c r="G8795" t="s">
        <v>13526</v>
      </c>
      <c r="H8795" t="s">
        <v>1276</v>
      </c>
      <c r="I8795" s="1">
        <v>31866</v>
      </c>
      <c r="J8795" s="1">
        <v>42460</v>
      </c>
      <c r="K8795" t="s">
        <v>33</v>
      </c>
      <c r="L8795" s="3">
        <v>3422542</v>
      </c>
      <c r="M8795" s="3">
        <v>3422542</v>
      </c>
      <c r="N8795" s="3">
        <v>0</v>
      </c>
      <c r="O8795" s="3">
        <v>0</v>
      </c>
      <c r="P8795" s="3">
        <v>3422542</v>
      </c>
      <c r="Q8795" s="3">
        <v>0</v>
      </c>
      <c r="R8795" t="s">
        <v>34</v>
      </c>
      <c r="S8795" t="s">
        <v>35</v>
      </c>
      <c r="U8795" t="s">
        <v>13527</v>
      </c>
      <c r="W8795">
        <v>366.4</v>
      </c>
      <c r="X8795" t="s">
        <v>37</v>
      </c>
      <c r="Z8795" t="s">
        <v>1208</v>
      </c>
      <c r="AB8795" t="s">
        <v>41</v>
      </c>
    </row>
    <row r="8796" spans="1:28" x14ac:dyDescent="0.15">
      <c r="A8796">
        <v>8827</v>
      </c>
      <c r="B8796">
        <v>0</v>
      </c>
      <c r="D8796" t="s">
        <v>28</v>
      </c>
      <c r="E8796" t="s">
        <v>29</v>
      </c>
      <c r="F8796" s="8" t="s">
        <v>7761</v>
      </c>
      <c r="G8796" t="s">
        <v>13528</v>
      </c>
      <c r="H8796" t="s">
        <v>1276</v>
      </c>
      <c r="I8796" s="1">
        <v>31866</v>
      </c>
      <c r="J8796" s="1">
        <v>42460</v>
      </c>
      <c r="K8796" t="s">
        <v>33</v>
      </c>
      <c r="L8796" s="3">
        <v>5313534</v>
      </c>
      <c r="M8796" s="3">
        <v>5313534</v>
      </c>
      <c r="N8796" s="3">
        <v>0</v>
      </c>
      <c r="O8796" s="3">
        <v>0</v>
      </c>
      <c r="P8796" s="3">
        <v>5313534</v>
      </c>
      <c r="Q8796" s="3">
        <v>0</v>
      </c>
      <c r="R8796" t="s">
        <v>34</v>
      </c>
      <c r="S8796" t="s">
        <v>35</v>
      </c>
      <c r="U8796" t="s">
        <v>13529</v>
      </c>
      <c r="W8796">
        <v>568.84</v>
      </c>
      <c r="X8796" t="s">
        <v>37</v>
      </c>
      <c r="Z8796" t="s">
        <v>1208</v>
      </c>
      <c r="AB8796" t="s">
        <v>41</v>
      </c>
    </row>
    <row r="8797" spans="1:28" x14ac:dyDescent="0.15">
      <c r="A8797">
        <v>8828</v>
      </c>
      <c r="B8797">
        <v>0</v>
      </c>
      <c r="D8797" t="s">
        <v>28</v>
      </c>
      <c r="E8797" t="s">
        <v>29</v>
      </c>
      <c r="F8797" s="8" t="s">
        <v>7761</v>
      </c>
      <c r="G8797" t="s">
        <v>13530</v>
      </c>
      <c r="H8797" t="s">
        <v>1276</v>
      </c>
      <c r="I8797" s="1">
        <v>31866</v>
      </c>
      <c r="J8797" s="1">
        <v>42460</v>
      </c>
      <c r="K8797" t="s">
        <v>33</v>
      </c>
      <c r="L8797" s="3">
        <v>627715</v>
      </c>
      <c r="M8797" s="3">
        <v>627715</v>
      </c>
      <c r="N8797" s="3">
        <v>0</v>
      </c>
      <c r="O8797" s="3">
        <v>0</v>
      </c>
      <c r="P8797" s="3">
        <v>627715</v>
      </c>
      <c r="Q8797" s="3">
        <v>0</v>
      </c>
      <c r="R8797" t="s">
        <v>34</v>
      </c>
      <c r="S8797" t="s">
        <v>35</v>
      </c>
      <c r="U8797" t="s">
        <v>13531</v>
      </c>
      <c r="W8797">
        <v>67.2</v>
      </c>
      <c r="X8797" t="s">
        <v>37</v>
      </c>
      <c r="Z8797" t="s">
        <v>1208</v>
      </c>
      <c r="AB8797" t="s">
        <v>41</v>
      </c>
    </row>
    <row r="8798" spans="1:28" x14ac:dyDescent="0.15">
      <c r="A8798">
        <v>8829</v>
      </c>
      <c r="B8798">
        <v>0</v>
      </c>
      <c r="D8798" t="s">
        <v>28</v>
      </c>
      <c r="E8798" t="s">
        <v>29</v>
      </c>
      <c r="F8798" s="8" t="s">
        <v>7761</v>
      </c>
      <c r="G8798" t="s">
        <v>13532</v>
      </c>
      <c r="H8798" t="s">
        <v>1276</v>
      </c>
      <c r="I8798" s="1">
        <v>31866</v>
      </c>
      <c r="J8798" s="1">
        <v>42460</v>
      </c>
      <c r="K8798" t="s">
        <v>33</v>
      </c>
      <c r="L8798" s="3">
        <v>714400</v>
      </c>
      <c r="M8798" s="3">
        <v>714400</v>
      </c>
      <c r="N8798" s="3">
        <v>0</v>
      </c>
      <c r="O8798" s="3">
        <v>0</v>
      </c>
      <c r="P8798" s="3">
        <v>714400</v>
      </c>
      <c r="Q8798" s="3">
        <v>0</v>
      </c>
      <c r="R8798" t="s">
        <v>34</v>
      </c>
      <c r="S8798" t="s">
        <v>35</v>
      </c>
      <c r="U8798" t="s">
        <v>13533</v>
      </c>
      <c r="W8798">
        <v>76.48</v>
      </c>
      <c r="X8798" t="s">
        <v>37</v>
      </c>
      <c r="Z8798" t="s">
        <v>1208</v>
      </c>
      <c r="AB8798" t="s">
        <v>41</v>
      </c>
    </row>
    <row r="8799" spans="1:28" x14ac:dyDescent="0.15">
      <c r="A8799">
        <v>8830</v>
      </c>
      <c r="B8799">
        <v>0</v>
      </c>
      <c r="D8799" t="s">
        <v>28</v>
      </c>
      <c r="E8799" t="s">
        <v>29</v>
      </c>
      <c r="F8799" s="8" t="s">
        <v>7761</v>
      </c>
      <c r="G8799" t="s">
        <v>13534</v>
      </c>
      <c r="H8799" t="s">
        <v>1276</v>
      </c>
      <c r="I8799" s="1">
        <v>31866</v>
      </c>
      <c r="J8799" s="1">
        <v>42460</v>
      </c>
      <c r="K8799" t="s">
        <v>33</v>
      </c>
      <c r="L8799" s="3">
        <v>83695</v>
      </c>
      <c r="M8799" s="3">
        <v>83695</v>
      </c>
      <c r="N8799" s="3">
        <v>0</v>
      </c>
      <c r="O8799" s="3">
        <v>0</v>
      </c>
      <c r="P8799" s="3">
        <v>83695</v>
      </c>
      <c r="Q8799" s="3">
        <v>0</v>
      </c>
      <c r="R8799" t="s">
        <v>34</v>
      </c>
      <c r="S8799" t="s">
        <v>35</v>
      </c>
      <c r="U8799" t="s">
        <v>13535</v>
      </c>
      <c r="W8799">
        <v>8.9600000000000009</v>
      </c>
      <c r="X8799" t="s">
        <v>37</v>
      </c>
      <c r="Z8799" t="s">
        <v>1208</v>
      </c>
      <c r="AB8799" t="s">
        <v>41</v>
      </c>
    </row>
    <row r="8800" spans="1:28" x14ac:dyDescent="0.15">
      <c r="A8800">
        <v>8831</v>
      </c>
      <c r="B8800">
        <v>0</v>
      </c>
      <c r="D8800" t="s">
        <v>28</v>
      </c>
      <c r="E8800" t="s">
        <v>29</v>
      </c>
      <c r="F8800" s="8" t="s">
        <v>7761</v>
      </c>
      <c r="G8800" t="s">
        <v>13536</v>
      </c>
      <c r="H8800" t="s">
        <v>1276</v>
      </c>
      <c r="I8800" s="1">
        <v>31866</v>
      </c>
      <c r="J8800" s="1">
        <v>42460</v>
      </c>
      <c r="K8800" t="s">
        <v>33</v>
      </c>
      <c r="L8800" s="3">
        <v>207370</v>
      </c>
      <c r="M8800" s="3">
        <v>207370</v>
      </c>
      <c r="N8800" s="3">
        <v>0</v>
      </c>
      <c r="O8800" s="3">
        <v>0</v>
      </c>
      <c r="P8800" s="3">
        <v>207370</v>
      </c>
      <c r="Q8800" s="3">
        <v>0</v>
      </c>
      <c r="R8800" t="s">
        <v>34</v>
      </c>
      <c r="S8800" t="s">
        <v>35</v>
      </c>
      <c r="U8800" t="s">
        <v>13537</v>
      </c>
      <c r="W8800">
        <v>22.2</v>
      </c>
      <c r="X8800" t="s">
        <v>37</v>
      </c>
      <c r="Z8800" t="s">
        <v>1208</v>
      </c>
      <c r="AB8800" t="s">
        <v>41</v>
      </c>
    </row>
    <row r="8801" spans="1:28" x14ac:dyDescent="0.15">
      <c r="A8801">
        <v>8832</v>
      </c>
      <c r="B8801">
        <v>0</v>
      </c>
      <c r="D8801" t="s">
        <v>28</v>
      </c>
      <c r="E8801" t="s">
        <v>29</v>
      </c>
      <c r="F8801" s="8" t="s">
        <v>7761</v>
      </c>
      <c r="G8801" t="s">
        <v>13538</v>
      </c>
      <c r="H8801" t="s">
        <v>1276</v>
      </c>
      <c r="I8801" s="1">
        <v>32106</v>
      </c>
      <c r="J8801" s="1">
        <v>42460</v>
      </c>
      <c r="K8801" t="s">
        <v>33</v>
      </c>
      <c r="L8801" s="3">
        <v>90962658</v>
      </c>
      <c r="M8801" s="3">
        <v>90962658</v>
      </c>
      <c r="N8801" s="3">
        <v>0</v>
      </c>
      <c r="O8801" s="3">
        <v>0</v>
      </c>
      <c r="P8801" s="3">
        <v>90962658</v>
      </c>
      <c r="Q8801" s="3">
        <v>0</v>
      </c>
      <c r="R8801" t="s">
        <v>34</v>
      </c>
      <c r="S8801" t="s">
        <v>35</v>
      </c>
      <c r="U8801" t="s">
        <v>3304</v>
      </c>
      <c r="W8801">
        <v>9738</v>
      </c>
      <c r="X8801" t="s">
        <v>37</v>
      </c>
      <c r="Z8801" t="s">
        <v>1208</v>
      </c>
      <c r="AB8801" t="s">
        <v>41</v>
      </c>
    </row>
    <row r="8802" spans="1:28" x14ac:dyDescent="0.15">
      <c r="A8802">
        <v>8833</v>
      </c>
      <c r="B8802">
        <v>0</v>
      </c>
      <c r="D8802" t="s">
        <v>28</v>
      </c>
      <c r="E8802" t="s">
        <v>29</v>
      </c>
      <c r="F8802" s="8" t="s">
        <v>7761</v>
      </c>
      <c r="G8802" t="s">
        <v>13539</v>
      </c>
      <c r="H8802" t="s">
        <v>1276</v>
      </c>
      <c r="I8802" s="1">
        <v>32106</v>
      </c>
      <c r="J8802" s="1">
        <v>42460</v>
      </c>
      <c r="K8802" t="s">
        <v>33</v>
      </c>
      <c r="L8802" s="3">
        <v>19139709</v>
      </c>
      <c r="M8802" s="3">
        <v>19139709</v>
      </c>
      <c r="N8802" s="3">
        <v>0</v>
      </c>
      <c r="O8802" s="3">
        <v>0</v>
      </c>
      <c r="P8802" s="3">
        <v>19139709</v>
      </c>
      <c r="Q8802" s="3">
        <v>0</v>
      </c>
      <c r="R8802" t="s">
        <v>34</v>
      </c>
      <c r="S8802" t="s">
        <v>35</v>
      </c>
      <c r="U8802" t="s">
        <v>7737</v>
      </c>
      <c r="W8802">
        <v>2049</v>
      </c>
      <c r="X8802" t="s">
        <v>37</v>
      </c>
      <c r="Z8802" t="s">
        <v>1208</v>
      </c>
      <c r="AB8802" t="s">
        <v>41</v>
      </c>
    </row>
    <row r="8803" spans="1:28" x14ac:dyDescent="0.15">
      <c r="A8803">
        <v>8834</v>
      </c>
      <c r="B8803">
        <v>0</v>
      </c>
      <c r="D8803" t="s">
        <v>28</v>
      </c>
      <c r="E8803" t="s">
        <v>29</v>
      </c>
      <c r="F8803" s="8" t="s">
        <v>7761</v>
      </c>
      <c r="G8803" t="s">
        <v>13540</v>
      </c>
      <c r="H8803" t="s">
        <v>1276</v>
      </c>
      <c r="I8803" s="1">
        <v>32106</v>
      </c>
      <c r="J8803" s="1">
        <v>42460</v>
      </c>
      <c r="K8803" t="s">
        <v>33</v>
      </c>
      <c r="L8803" s="3">
        <v>36079613</v>
      </c>
      <c r="M8803" s="3">
        <v>36079613</v>
      </c>
      <c r="N8803" s="3">
        <v>0</v>
      </c>
      <c r="O8803" s="3">
        <v>0</v>
      </c>
      <c r="P8803" s="3">
        <v>36079613</v>
      </c>
      <c r="Q8803" s="3">
        <v>0</v>
      </c>
      <c r="R8803" t="s">
        <v>34</v>
      </c>
      <c r="S8803" t="s">
        <v>35</v>
      </c>
      <c r="U8803" t="s">
        <v>2738</v>
      </c>
      <c r="W8803">
        <v>3862.5</v>
      </c>
      <c r="X8803" t="s">
        <v>37</v>
      </c>
      <c r="Z8803" t="s">
        <v>1208</v>
      </c>
      <c r="AB8803" t="s">
        <v>41</v>
      </c>
    </row>
    <row r="8804" spans="1:28" x14ac:dyDescent="0.15">
      <c r="A8804">
        <v>8835</v>
      </c>
      <c r="B8804">
        <v>0</v>
      </c>
      <c r="D8804" t="s">
        <v>28</v>
      </c>
      <c r="E8804" t="s">
        <v>29</v>
      </c>
      <c r="F8804" s="8" t="s">
        <v>7761</v>
      </c>
      <c r="G8804" t="s">
        <v>13541</v>
      </c>
      <c r="H8804" t="s">
        <v>1276</v>
      </c>
      <c r="I8804" s="1">
        <v>32106</v>
      </c>
      <c r="J8804" s="1">
        <v>42460</v>
      </c>
      <c r="K8804" t="s">
        <v>33</v>
      </c>
      <c r="L8804" s="3">
        <v>69900104</v>
      </c>
      <c r="M8804" s="3">
        <v>69900104</v>
      </c>
      <c r="N8804" s="3">
        <v>0</v>
      </c>
      <c r="O8804" s="3">
        <v>0</v>
      </c>
      <c r="P8804" s="3">
        <v>69900104</v>
      </c>
      <c r="Q8804" s="3">
        <v>0</v>
      </c>
      <c r="R8804" t="s">
        <v>34</v>
      </c>
      <c r="S8804" t="s">
        <v>35</v>
      </c>
      <c r="U8804" t="s">
        <v>3769</v>
      </c>
      <c r="W8804">
        <v>7483.15</v>
      </c>
      <c r="X8804" t="s">
        <v>37</v>
      </c>
      <c r="Z8804" t="s">
        <v>1208</v>
      </c>
      <c r="AB8804" t="s">
        <v>41</v>
      </c>
    </row>
    <row r="8805" spans="1:28" x14ac:dyDescent="0.15">
      <c r="A8805">
        <v>8836</v>
      </c>
      <c r="B8805">
        <v>0</v>
      </c>
      <c r="D8805" t="s">
        <v>28</v>
      </c>
      <c r="E8805" t="s">
        <v>29</v>
      </c>
      <c r="F8805" s="8" t="s">
        <v>7761</v>
      </c>
      <c r="G8805" t="s">
        <v>13542</v>
      </c>
      <c r="H8805" t="s">
        <v>1276</v>
      </c>
      <c r="I8805" s="1">
        <v>32106</v>
      </c>
      <c r="J8805" s="1">
        <v>42460</v>
      </c>
      <c r="K8805" t="s">
        <v>33</v>
      </c>
      <c r="L8805" s="3">
        <v>15748926</v>
      </c>
      <c r="M8805" s="3">
        <v>15748926</v>
      </c>
      <c r="N8805" s="3">
        <v>0</v>
      </c>
      <c r="O8805" s="3">
        <v>0</v>
      </c>
      <c r="P8805" s="3">
        <v>15748926</v>
      </c>
      <c r="Q8805" s="3">
        <v>0</v>
      </c>
      <c r="R8805" t="s">
        <v>34</v>
      </c>
      <c r="S8805" t="s">
        <v>35</v>
      </c>
      <c r="U8805" t="s">
        <v>13543</v>
      </c>
      <c r="W8805">
        <v>1686</v>
      </c>
      <c r="X8805" t="s">
        <v>37</v>
      </c>
      <c r="Z8805" t="s">
        <v>1208</v>
      </c>
      <c r="AB8805" t="s">
        <v>41</v>
      </c>
    </row>
    <row r="8806" spans="1:28" x14ac:dyDescent="0.15">
      <c r="A8806">
        <v>8837</v>
      </c>
      <c r="B8806">
        <v>0</v>
      </c>
      <c r="D8806" t="s">
        <v>28</v>
      </c>
      <c r="E8806" t="s">
        <v>29</v>
      </c>
      <c r="F8806" s="8" t="s">
        <v>7761</v>
      </c>
      <c r="G8806" t="s">
        <v>13544</v>
      </c>
      <c r="H8806" t="s">
        <v>1276</v>
      </c>
      <c r="I8806" s="1">
        <v>32106</v>
      </c>
      <c r="J8806" s="1">
        <v>42460</v>
      </c>
      <c r="K8806" t="s">
        <v>33</v>
      </c>
      <c r="L8806" s="3">
        <v>9830468</v>
      </c>
      <c r="M8806" s="3">
        <v>9830468</v>
      </c>
      <c r="N8806" s="3">
        <v>0</v>
      </c>
      <c r="O8806" s="3">
        <v>0</v>
      </c>
      <c r="P8806" s="3">
        <v>9830468</v>
      </c>
      <c r="Q8806" s="3">
        <v>0</v>
      </c>
      <c r="R8806" t="s">
        <v>34</v>
      </c>
      <c r="S8806" t="s">
        <v>35</v>
      </c>
      <c r="U8806" t="s">
        <v>13545</v>
      </c>
      <c r="W8806">
        <v>1052.4000000000001</v>
      </c>
      <c r="X8806" t="s">
        <v>37</v>
      </c>
      <c r="Z8806" t="s">
        <v>1208</v>
      </c>
      <c r="AB8806" t="s">
        <v>41</v>
      </c>
    </row>
    <row r="8807" spans="1:28" x14ac:dyDescent="0.15">
      <c r="A8807">
        <v>8838</v>
      </c>
      <c r="B8807">
        <v>0</v>
      </c>
      <c r="D8807" t="s">
        <v>28</v>
      </c>
      <c r="E8807" t="s">
        <v>29</v>
      </c>
      <c r="F8807" s="8" t="s">
        <v>7761</v>
      </c>
      <c r="G8807" t="s">
        <v>13546</v>
      </c>
      <c r="H8807" t="s">
        <v>1276</v>
      </c>
      <c r="I8807" s="1">
        <v>32106</v>
      </c>
      <c r="J8807" s="1">
        <v>42460</v>
      </c>
      <c r="K8807" t="s">
        <v>33</v>
      </c>
      <c r="L8807" s="3">
        <v>11360524</v>
      </c>
      <c r="M8807" s="3">
        <v>11360524</v>
      </c>
      <c r="N8807" s="3">
        <v>0</v>
      </c>
      <c r="O8807" s="3">
        <v>0</v>
      </c>
      <c r="P8807" s="3">
        <v>11360524</v>
      </c>
      <c r="Q8807" s="3">
        <v>0</v>
      </c>
      <c r="R8807" t="s">
        <v>34</v>
      </c>
      <c r="S8807" t="s">
        <v>35</v>
      </c>
      <c r="U8807" t="s">
        <v>13547</v>
      </c>
      <c r="W8807">
        <v>1216.2</v>
      </c>
      <c r="X8807" t="s">
        <v>37</v>
      </c>
      <c r="Z8807" t="s">
        <v>1208</v>
      </c>
      <c r="AB8807" t="s">
        <v>41</v>
      </c>
    </row>
    <row r="8808" spans="1:28" x14ac:dyDescent="0.15">
      <c r="A8808">
        <v>8839</v>
      </c>
      <c r="B8808">
        <v>0</v>
      </c>
      <c r="D8808" t="s">
        <v>28</v>
      </c>
      <c r="E8808" t="s">
        <v>29</v>
      </c>
      <c r="F8808" s="8" t="s">
        <v>7761</v>
      </c>
      <c r="G8808" t="s">
        <v>13548</v>
      </c>
      <c r="H8808" t="s">
        <v>1276</v>
      </c>
      <c r="I8808" s="1">
        <v>32106</v>
      </c>
      <c r="J8808" s="1">
        <v>42460</v>
      </c>
      <c r="K8808" t="s">
        <v>33</v>
      </c>
      <c r="L8808" s="3">
        <v>9219567</v>
      </c>
      <c r="M8808" s="3">
        <v>9219567</v>
      </c>
      <c r="N8808" s="3">
        <v>0</v>
      </c>
      <c r="O8808" s="3">
        <v>0</v>
      </c>
      <c r="P8808" s="3">
        <v>9219567</v>
      </c>
      <c r="Q8808" s="3">
        <v>0</v>
      </c>
      <c r="R8808" t="s">
        <v>34</v>
      </c>
      <c r="S8808" t="s">
        <v>35</v>
      </c>
      <c r="U8808" t="s">
        <v>13549</v>
      </c>
      <c r="W8808">
        <v>987</v>
      </c>
      <c r="X8808" t="s">
        <v>37</v>
      </c>
      <c r="Z8808" t="s">
        <v>1208</v>
      </c>
      <c r="AB8808" t="s">
        <v>41</v>
      </c>
    </row>
    <row r="8809" spans="1:28" x14ac:dyDescent="0.15">
      <c r="A8809">
        <v>8840</v>
      </c>
      <c r="B8809">
        <v>0</v>
      </c>
      <c r="D8809" t="s">
        <v>28</v>
      </c>
      <c r="E8809" t="s">
        <v>29</v>
      </c>
      <c r="F8809" s="8" t="s">
        <v>7761</v>
      </c>
      <c r="G8809" t="s">
        <v>13550</v>
      </c>
      <c r="H8809" t="s">
        <v>1276</v>
      </c>
      <c r="I8809" s="1">
        <v>32106</v>
      </c>
      <c r="J8809" s="1">
        <v>42460</v>
      </c>
      <c r="K8809" t="s">
        <v>33</v>
      </c>
      <c r="L8809" s="3">
        <v>6249129</v>
      </c>
      <c r="M8809" s="3">
        <v>6249129</v>
      </c>
      <c r="N8809" s="3">
        <v>0</v>
      </c>
      <c r="O8809" s="3">
        <v>0</v>
      </c>
      <c r="P8809" s="3">
        <v>6249129</v>
      </c>
      <c r="Q8809" s="3">
        <v>0</v>
      </c>
      <c r="R8809" t="s">
        <v>34</v>
      </c>
      <c r="S8809" t="s">
        <v>35</v>
      </c>
      <c r="U8809" t="s">
        <v>13551</v>
      </c>
      <c r="W8809">
        <v>669</v>
      </c>
      <c r="X8809" t="s">
        <v>37</v>
      </c>
      <c r="Z8809" t="s">
        <v>1208</v>
      </c>
      <c r="AB8809" t="s">
        <v>41</v>
      </c>
    </row>
    <row r="8810" spans="1:28" x14ac:dyDescent="0.15">
      <c r="A8810">
        <v>8841</v>
      </c>
      <c r="B8810">
        <v>0</v>
      </c>
      <c r="D8810" t="s">
        <v>28</v>
      </c>
      <c r="E8810" t="s">
        <v>29</v>
      </c>
      <c r="F8810" s="8" t="s">
        <v>7761</v>
      </c>
      <c r="G8810" t="s">
        <v>13552</v>
      </c>
      <c r="H8810" t="s">
        <v>1276</v>
      </c>
      <c r="I8810" s="1">
        <v>32106</v>
      </c>
      <c r="J8810" s="1">
        <v>42460</v>
      </c>
      <c r="K8810" t="s">
        <v>33</v>
      </c>
      <c r="L8810" s="3">
        <v>41115346</v>
      </c>
      <c r="M8810" s="3">
        <v>41115346</v>
      </c>
      <c r="N8810" s="3">
        <v>0</v>
      </c>
      <c r="O8810" s="3">
        <v>0</v>
      </c>
      <c r="P8810" s="3">
        <v>41115346</v>
      </c>
      <c r="Q8810" s="3">
        <v>0</v>
      </c>
      <c r="R8810" t="s">
        <v>34</v>
      </c>
      <c r="S8810" t="s">
        <v>35</v>
      </c>
      <c r="U8810" t="s">
        <v>13553</v>
      </c>
      <c r="W8810">
        <v>4401.6000000000004</v>
      </c>
      <c r="X8810" t="s">
        <v>37</v>
      </c>
      <c r="Z8810" t="s">
        <v>1208</v>
      </c>
      <c r="AB8810" t="s">
        <v>41</v>
      </c>
    </row>
    <row r="8811" spans="1:28" x14ac:dyDescent="0.15">
      <c r="A8811">
        <v>8842</v>
      </c>
      <c r="B8811">
        <v>0</v>
      </c>
      <c r="D8811" t="s">
        <v>28</v>
      </c>
      <c r="E8811" t="s">
        <v>29</v>
      </c>
      <c r="F8811" s="8" t="s">
        <v>7761</v>
      </c>
      <c r="G8811" t="s">
        <v>13554</v>
      </c>
      <c r="H8811" t="s">
        <v>1276</v>
      </c>
      <c r="I8811" s="1">
        <v>32106</v>
      </c>
      <c r="J8811" s="1">
        <v>42460</v>
      </c>
      <c r="K8811" t="s">
        <v>33</v>
      </c>
      <c r="L8811" s="3">
        <v>4932048</v>
      </c>
      <c r="M8811" s="3">
        <v>4932048</v>
      </c>
      <c r="N8811" s="3">
        <v>0</v>
      </c>
      <c r="O8811" s="3">
        <v>0</v>
      </c>
      <c r="P8811" s="3">
        <v>4932048</v>
      </c>
      <c r="Q8811" s="3">
        <v>0</v>
      </c>
      <c r="R8811" t="s">
        <v>34</v>
      </c>
      <c r="S8811" t="s">
        <v>35</v>
      </c>
      <c r="U8811" t="s">
        <v>13555</v>
      </c>
      <c r="W8811">
        <v>528</v>
      </c>
      <c r="X8811" t="s">
        <v>37</v>
      </c>
      <c r="Z8811" t="s">
        <v>1208</v>
      </c>
      <c r="AB8811" t="s">
        <v>41</v>
      </c>
    </row>
    <row r="8812" spans="1:28" x14ac:dyDescent="0.15">
      <c r="A8812">
        <v>8843</v>
      </c>
      <c r="B8812">
        <v>0</v>
      </c>
      <c r="D8812" t="s">
        <v>28</v>
      </c>
      <c r="E8812" t="s">
        <v>29</v>
      </c>
      <c r="F8812" s="8" t="s">
        <v>7761</v>
      </c>
      <c r="G8812" t="s">
        <v>13556</v>
      </c>
      <c r="H8812" t="s">
        <v>1276</v>
      </c>
      <c r="I8812" s="1">
        <v>32106</v>
      </c>
      <c r="J8812" s="1">
        <v>42460</v>
      </c>
      <c r="K8812" t="s">
        <v>33</v>
      </c>
      <c r="L8812" s="3">
        <v>22524887</v>
      </c>
      <c r="M8812" s="3">
        <v>22524887</v>
      </c>
      <c r="N8812" s="3">
        <v>0</v>
      </c>
      <c r="O8812" s="3">
        <v>0</v>
      </c>
      <c r="P8812" s="3">
        <v>22524887</v>
      </c>
      <c r="Q8812" s="3">
        <v>0</v>
      </c>
      <c r="R8812" t="s">
        <v>34</v>
      </c>
      <c r="S8812" t="s">
        <v>35</v>
      </c>
      <c r="U8812" t="s">
        <v>13557</v>
      </c>
      <c r="W8812">
        <v>2411.4</v>
      </c>
      <c r="X8812" t="s">
        <v>37</v>
      </c>
      <c r="Z8812" t="s">
        <v>1208</v>
      </c>
      <c r="AB8812" t="s">
        <v>41</v>
      </c>
    </row>
    <row r="8813" spans="1:28" x14ac:dyDescent="0.15">
      <c r="A8813">
        <v>8844</v>
      </c>
      <c r="B8813">
        <v>0</v>
      </c>
      <c r="D8813" t="s">
        <v>28</v>
      </c>
      <c r="E8813" t="s">
        <v>29</v>
      </c>
      <c r="F8813" s="8" t="s">
        <v>7761</v>
      </c>
      <c r="G8813" t="s">
        <v>13558</v>
      </c>
      <c r="H8813" t="s">
        <v>1276</v>
      </c>
      <c r="I8813" s="1">
        <v>32106</v>
      </c>
      <c r="J8813" s="1">
        <v>42460</v>
      </c>
      <c r="K8813" t="s">
        <v>33</v>
      </c>
      <c r="L8813" s="3">
        <v>7482141</v>
      </c>
      <c r="M8813" s="3">
        <v>7482141</v>
      </c>
      <c r="N8813" s="3">
        <v>0</v>
      </c>
      <c r="O8813" s="3">
        <v>0</v>
      </c>
      <c r="P8813" s="3">
        <v>7482141</v>
      </c>
      <c r="Q8813" s="3">
        <v>0</v>
      </c>
      <c r="R8813" t="s">
        <v>34</v>
      </c>
      <c r="S8813" t="s">
        <v>35</v>
      </c>
      <c r="U8813" t="s">
        <v>13559</v>
      </c>
      <c r="W8813">
        <v>801</v>
      </c>
      <c r="X8813" t="s">
        <v>37</v>
      </c>
      <c r="Z8813" t="s">
        <v>1208</v>
      </c>
      <c r="AB8813" t="s">
        <v>41</v>
      </c>
    </row>
    <row r="8814" spans="1:28" x14ac:dyDescent="0.15">
      <c r="A8814">
        <v>8845</v>
      </c>
      <c r="B8814">
        <v>0</v>
      </c>
      <c r="D8814" t="s">
        <v>28</v>
      </c>
      <c r="E8814" t="s">
        <v>29</v>
      </c>
      <c r="F8814" s="8" t="s">
        <v>7761</v>
      </c>
      <c r="G8814" t="s">
        <v>13560</v>
      </c>
      <c r="H8814" t="s">
        <v>1276</v>
      </c>
      <c r="I8814" s="1">
        <v>32106</v>
      </c>
      <c r="J8814" s="1">
        <v>42460</v>
      </c>
      <c r="K8814" t="s">
        <v>33</v>
      </c>
      <c r="L8814" s="3">
        <v>4976885</v>
      </c>
      <c r="M8814" s="3">
        <v>4976885</v>
      </c>
      <c r="N8814" s="3">
        <v>0</v>
      </c>
      <c r="O8814" s="3">
        <v>0</v>
      </c>
      <c r="P8814" s="3">
        <v>4976885</v>
      </c>
      <c r="Q8814" s="3">
        <v>0</v>
      </c>
      <c r="R8814" t="s">
        <v>34</v>
      </c>
      <c r="S8814" t="s">
        <v>35</v>
      </c>
      <c r="U8814" t="s">
        <v>13561</v>
      </c>
      <c r="W8814">
        <v>532.79999999999995</v>
      </c>
      <c r="X8814" t="s">
        <v>37</v>
      </c>
      <c r="Z8814" t="s">
        <v>1208</v>
      </c>
      <c r="AB8814" t="s">
        <v>41</v>
      </c>
    </row>
    <row r="8815" spans="1:28" x14ac:dyDescent="0.15">
      <c r="A8815">
        <v>8846</v>
      </c>
      <c r="B8815">
        <v>0</v>
      </c>
      <c r="D8815" t="s">
        <v>28</v>
      </c>
      <c r="E8815" t="s">
        <v>29</v>
      </c>
      <c r="F8815" s="8" t="s">
        <v>7761</v>
      </c>
      <c r="G8815" t="s">
        <v>13562</v>
      </c>
      <c r="H8815" t="s">
        <v>1276</v>
      </c>
      <c r="I8815" s="1">
        <v>32106</v>
      </c>
      <c r="J8815" s="1">
        <v>42460</v>
      </c>
      <c r="K8815" t="s">
        <v>33</v>
      </c>
      <c r="L8815" s="3">
        <v>4999303</v>
      </c>
      <c r="M8815" s="3">
        <v>4999303</v>
      </c>
      <c r="N8815" s="3">
        <v>0</v>
      </c>
      <c r="O8815" s="3">
        <v>0</v>
      </c>
      <c r="P8815" s="3">
        <v>4999303</v>
      </c>
      <c r="Q8815" s="3">
        <v>0</v>
      </c>
      <c r="R8815" t="s">
        <v>34</v>
      </c>
      <c r="S8815" t="s">
        <v>35</v>
      </c>
      <c r="U8815" t="s">
        <v>13563</v>
      </c>
      <c r="W8815">
        <v>535.20000000000005</v>
      </c>
      <c r="X8815" t="s">
        <v>37</v>
      </c>
      <c r="Z8815" t="s">
        <v>1208</v>
      </c>
      <c r="AB8815" t="s">
        <v>41</v>
      </c>
    </row>
    <row r="8816" spans="1:28" x14ac:dyDescent="0.15">
      <c r="A8816">
        <v>8847</v>
      </c>
      <c r="B8816">
        <v>0</v>
      </c>
      <c r="D8816" t="s">
        <v>28</v>
      </c>
      <c r="E8816" t="s">
        <v>29</v>
      </c>
      <c r="F8816" s="8" t="s">
        <v>7761</v>
      </c>
      <c r="G8816" t="s">
        <v>13564</v>
      </c>
      <c r="H8816" t="s">
        <v>1276</v>
      </c>
      <c r="I8816" s="1">
        <v>32106</v>
      </c>
      <c r="J8816" s="1">
        <v>42460</v>
      </c>
      <c r="K8816" t="s">
        <v>33</v>
      </c>
      <c r="L8816" s="3">
        <v>18624086</v>
      </c>
      <c r="M8816" s="3">
        <v>18624086</v>
      </c>
      <c r="N8816" s="3">
        <v>0</v>
      </c>
      <c r="O8816" s="3">
        <v>0</v>
      </c>
      <c r="P8816" s="3">
        <v>18624086</v>
      </c>
      <c r="Q8816" s="3">
        <v>0</v>
      </c>
      <c r="R8816" t="s">
        <v>34</v>
      </c>
      <c r="S8816" t="s">
        <v>35</v>
      </c>
      <c r="U8816" t="s">
        <v>13565</v>
      </c>
      <c r="W8816">
        <v>1993.8</v>
      </c>
      <c r="X8816" t="s">
        <v>37</v>
      </c>
      <c r="Z8816" t="s">
        <v>1208</v>
      </c>
      <c r="AB8816" t="s">
        <v>41</v>
      </c>
    </row>
    <row r="8817" spans="1:28" x14ac:dyDescent="0.15">
      <c r="A8817">
        <v>8848</v>
      </c>
      <c r="B8817">
        <v>0</v>
      </c>
      <c r="D8817" t="s">
        <v>28</v>
      </c>
      <c r="E8817" t="s">
        <v>29</v>
      </c>
      <c r="F8817" s="8" t="s">
        <v>7761</v>
      </c>
      <c r="G8817" t="s">
        <v>13566</v>
      </c>
      <c r="H8817" t="s">
        <v>1276</v>
      </c>
      <c r="I8817" s="1">
        <v>32106</v>
      </c>
      <c r="J8817" s="1">
        <v>42460</v>
      </c>
      <c r="K8817" t="s">
        <v>33</v>
      </c>
      <c r="L8817" s="3">
        <v>6613428</v>
      </c>
      <c r="M8817" s="3">
        <v>6613428</v>
      </c>
      <c r="N8817" s="3">
        <v>0</v>
      </c>
      <c r="O8817" s="3">
        <v>0</v>
      </c>
      <c r="P8817" s="3">
        <v>6613428</v>
      </c>
      <c r="Q8817" s="3">
        <v>0</v>
      </c>
      <c r="R8817" t="s">
        <v>34</v>
      </c>
      <c r="S8817" t="s">
        <v>35</v>
      </c>
      <c r="U8817" t="s">
        <v>13567</v>
      </c>
      <c r="W8817">
        <v>708</v>
      </c>
      <c r="X8817" t="s">
        <v>37</v>
      </c>
      <c r="Z8817" t="s">
        <v>1208</v>
      </c>
      <c r="AB8817" t="s">
        <v>41</v>
      </c>
    </row>
    <row r="8818" spans="1:28" x14ac:dyDescent="0.15">
      <c r="A8818">
        <v>8849</v>
      </c>
      <c r="B8818">
        <v>0</v>
      </c>
      <c r="D8818" t="s">
        <v>28</v>
      </c>
      <c r="E8818" t="s">
        <v>29</v>
      </c>
      <c r="F8818" s="8" t="s">
        <v>7761</v>
      </c>
      <c r="G8818" t="s">
        <v>13568</v>
      </c>
      <c r="H8818" t="s">
        <v>1276</v>
      </c>
      <c r="I8818" s="1">
        <v>32106</v>
      </c>
      <c r="J8818" s="1">
        <v>42460</v>
      </c>
      <c r="K8818" t="s">
        <v>33</v>
      </c>
      <c r="L8818" s="3">
        <v>6613428</v>
      </c>
      <c r="M8818" s="3">
        <v>6613428</v>
      </c>
      <c r="N8818" s="3">
        <v>0</v>
      </c>
      <c r="O8818" s="3">
        <v>0</v>
      </c>
      <c r="P8818" s="3">
        <v>6613428</v>
      </c>
      <c r="Q8818" s="3">
        <v>0</v>
      </c>
      <c r="R8818" t="s">
        <v>34</v>
      </c>
      <c r="S8818" t="s">
        <v>35</v>
      </c>
      <c r="U8818" t="s">
        <v>13569</v>
      </c>
      <c r="W8818">
        <v>708</v>
      </c>
      <c r="X8818" t="s">
        <v>37</v>
      </c>
      <c r="Z8818" t="s">
        <v>1208</v>
      </c>
      <c r="AB8818" t="s">
        <v>41</v>
      </c>
    </row>
    <row r="8819" spans="1:28" x14ac:dyDescent="0.15">
      <c r="A8819">
        <v>8850</v>
      </c>
      <c r="B8819">
        <v>0</v>
      </c>
      <c r="D8819" t="s">
        <v>28</v>
      </c>
      <c r="E8819" t="s">
        <v>29</v>
      </c>
      <c r="F8819" s="8" t="s">
        <v>7761</v>
      </c>
      <c r="G8819" t="s">
        <v>13570</v>
      </c>
      <c r="H8819" t="s">
        <v>1276</v>
      </c>
      <c r="I8819" s="1">
        <v>32106</v>
      </c>
      <c r="J8819" s="1">
        <v>42460</v>
      </c>
      <c r="K8819" t="s">
        <v>33</v>
      </c>
      <c r="L8819" s="3">
        <v>8306017</v>
      </c>
      <c r="M8819" s="3">
        <v>8306017</v>
      </c>
      <c r="N8819" s="3">
        <v>0</v>
      </c>
      <c r="O8819" s="3">
        <v>0</v>
      </c>
      <c r="P8819" s="3">
        <v>8306017</v>
      </c>
      <c r="Q8819" s="3">
        <v>0</v>
      </c>
      <c r="R8819" t="s">
        <v>34</v>
      </c>
      <c r="S8819" t="s">
        <v>35</v>
      </c>
      <c r="U8819" t="s">
        <v>13571</v>
      </c>
      <c r="W8819">
        <v>889.2</v>
      </c>
      <c r="X8819" t="s">
        <v>37</v>
      </c>
      <c r="Z8819" t="s">
        <v>1208</v>
      </c>
      <c r="AB8819" t="s">
        <v>41</v>
      </c>
    </row>
    <row r="8820" spans="1:28" x14ac:dyDescent="0.15">
      <c r="A8820">
        <v>8851</v>
      </c>
      <c r="B8820">
        <v>0</v>
      </c>
      <c r="D8820" t="s">
        <v>28</v>
      </c>
      <c r="E8820" t="s">
        <v>29</v>
      </c>
      <c r="F8820" s="8" t="s">
        <v>7761</v>
      </c>
      <c r="G8820" t="s">
        <v>13572</v>
      </c>
      <c r="H8820" t="s">
        <v>1276</v>
      </c>
      <c r="I8820" s="1">
        <v>32106</v>
      </c>
      <c r="J8820" s="1">
        <v>42460</v>
      </c>
      <c r="K8820" t="s">
        <v>33</v>
      </c>
      <c r="L8820" s="3">
        <v>6647056</v>
      </c>
      <c r="M8820" s="3">
        <v>6647056</v>
      </c>
      <c r="N8820" s="3">
        <v>0</v>
      </c>
      <c r="O8820" s="3">
        <v>0</v>
      </c>
      <c r="P8820" s="3">
        <v>6647056</v>
      </c>
      <c r="Q8820" s="3">
        <v>0</v>
      </c>
      <c r="R8820" t="s">
        <v>34</v>
      </c>
      <c r="S8820" t="s">
        <v>35</v>
      </c>
      <c r="U8820" t="s">
        <v>13573</v>
      </c>
      <c r="W8820">
        <v>711.6</v>
      </c>
      <c r="X8820" t="s">
        <v>37</v>
      </c>
      <c r="Z8820" t="s">
        <v>1208</v>
      </c>
      <c r="AB8820" t="s">
        <v>41</v>
      </c>
    </row>
    <row r="8821" spans="1:28" x14ac:dyDescent="0.15">
      <c r="A8821">
        <v>8852</v>
      </c>
      <c r="B8821">
        <v>0</v>
      </c>
      <c r="D8821" t="s">
        <v>28</v>
      </c>
      <c r="E8821" t="s">
        <v>29</v>
      </c>
      <c r="F8821" s="8" t="s">
        <v>7761</v>
      </c>
      <c r="G8821" t="s">
        <v>13574</v>
      </c>
      <c r="H8821" t="s">
        <v>1276</v>
      </c>
      <c r="I8821" s="1">
        <v>32106</v>
      </c>
      <c r="J8821" s="1">
        <v>42460</v>
      </c>
      <c r="K8821" t="s">
        <v>33</v>
      </c>
      <c r="L8821" s="3">
        <v>47157104</v>
      </c>
      <c r="M8821" s="3">
        <v>47157104</v>
      </c>
      <c r="N8821" s="3">
        <v>0</v>
      </c>
      <c r="O8821" s="3">
        <v>0</v>
      </c>
      <c r="P8821" s="3">
        <v>47157104</v>
      </c>
      <c r="Q8821" s="3">
        <v>0</v>
      </c>
      <c r="R8821" t="s">
        <v>34</v>
      </c>
      <c r="S8821" t="s">
        <v>35</v>
      </c>
      <c r="U8821" t="s">
        <v>13575</v>
      </c>
      <c r="W8821">
        <v>5048.3999999999996</v>
      </c>
      <c r="X8821" t="s">
        <v>37</v>
      </c>
      <c r="Z8821" t="s">
        <v>1208</v>
      </c>
      <c r="AB8821" t="s">
        <v>41</v>
      </c>
    </row>
    <row r="8822" spans="1:28" x14ac:dyDescent="0.15">
      <c r="A8822">
        <v>8853</v>
      </c>
      <c r="B8822">
        <v>0</v>
      </c>
      <c r="D8822" t="s">
        <v>28</v>
      </c>
      <c r="E8822" t="s">
        <v>29</v>
      </c>
      <c r="F8822" s="8" t="s">
        <v>7761</v>
      </c>
      <c r="G8822" t="s">
        <v>13576</v>
      </c>
      <c r="H8822" t="s">
        <v>1276</v>
      </c>
      <c r="I8822" s="1">
        <v>32106</v>
      </c>
      <c r="J8822" s="1">
        <v>42460</v>
      </c>
      <c r="K8822" t="s">
        <v>33</v>
      </c>
      <c r="L8822" s="3">
        <v>11949007</v>
      </c>
      <c r="M8822" s="3">
        <v>11949007</v>
      </c>
      <c r="N8822" s="3">
        <v>0</v>
      </c>
      <c r="O8822" s="3">
        <v>0</v>
      </c>
      <c r="P8822" s="3">
        <v>11949007</v>
      </c>
      <c r="Q8822" s="3">
        <v>0</v>
      </c>
      <c r="R8822" t="s">
        <v>34</v>
      </c>
      <c r="S8822" t="s">
        <v>35</v>
      </c>
      <c r="U8822" t="s">
        <v>13577</v>
      </c>
      <c r="W8822">
        <v>1279.2</v>
      </c>
      <c r="X8822" t="s">
        <v>37</v>
      </c>
      <c r="Z8822" t="s">
        <v>1208</v>
      </c>
      <c r="AB8822" t="s">
        <v>41</v>
      </c>
    </row>
    <row r="8823" spans="1:28" x14ac:dyDescent="0.15">
      <c r="A8823">
        <v>8854</v>
      </c>
      <c r="B8823">
        <v>0</v>
      </c>
      <c r="D8823" t="s">
        <v>28</v>
      </c>
      <c r="E8823" t="s">
        <v>29</v>
      </c>
      <c r="F8823" s="8" t="s">
        <v>7761</v>
      </c>
      <c r="G8823" t="s">
        <v>13578</v>
      </c>
      <c r="H8823" t="s">
        <v>1276</v>
      </c>
      <c r="I8823" s="1">
        <v>32106</v>
      </c>
      <c r="J8823" s="1">
        <v>42460</v>
      </c>
      <c r="K8823" t="s">
        <v>33</v>
      </c>
      <c r="L8823" s="3">
        <v>14426240</v>
      </c>
      <c r="M8823" s="3">
        <v>14426240</v>
      </c>
      <c r="N8823" s="3">
        <v>0</v>
      </c>
      <c r="O8823" s="3">
        <v>0</v>
      </c>
      <c r="P8823" s="3">
        <v>14426240</v>
      </c>
      <c r="Q8823" s="3">
        <v>0</v>
      </c>
      <c r="R8823" t="s">
        <v>34</v>
      </c>
      <c r="S8823" t="s">
        <v>35</v>
      </c>
      <c r="U8823" t="s">
        <v>13579</v>
      </c>
      <c r="W8823">
        <v>1544.4</v>
      </c>
      <c r="X8823" t="s">
        <v>37</v>
      </c>
      <c r="Z8823" t="s">
        <v>1208</v>
      </c>
      <c r="AB8823" t="s">
        <v>41</v>
      </c>
    </row>
    <row r="8824" spans="1:28" x14ac:dyDescent="0.15">
      <c r="A8824">
        <v>8855</v>
      </c>
      <c r="B8824">
        <v>0</v>
      </c>
      <c r="D8824" t="s">
        <v>28</v>
      </c>
      <c r="E8824" t="s">
        <v>29</v>
      </c>
      <c r="F8824" s="8" t="s">
        <v>7761</v>
      </c>
      <c r="G8824" t="s">
        <v>13580</v>
      </c>
      <c r="H8824" t="s">
        <v>1276</v>
      </c>
      <c r="I8824" s="1">
        <v>32106</v>
      </c>
      <c r="J8824" s="1">
        <v>42460</v>
      </c>
      <c r="K8824" t="s">
        <v>33</v>
      </c>
      <c r="L8824" s="3">
        <v>4999303</v>
      </c>
      <c r="M8824" s="3">
        <v>4999303</v>
      </c>
      <c r="N8824" s="3">
        <v>0</v>
      </c>
      <c r="O8824" s="3">
        <v>0</v>
      </c>
      <c r="P8824" s="3">
        <v>4999303</v>
      </c>
      <c r="Q8824" s="3">
        <v>0</v>
      </c>
      <c r="R8824" t="s">
        <v>34</v>
      </c>
      <c r="S8824" t="s">
        <v>35</v>
      </c>
      <c r="U8824" t="s">
        <v>13581</v>
      </c>
      <c r="W8824">
        <v>535.20000000000005</v>
      </c>
      <c r="X8824" t="s">
        <v>37</v>
      </c>
      <c r="Z8824" t="s">
        <v>1208</v>
      </c>
      <c r="AB8824" t="s">
        <v>41</v>
      </c>
    </row>
    <row r="8825" spans="1:28" x14ac:dyDescent="0.15">
      <c r="A8825">
        <v>8856</v>
      </c>
      <c r="B8825">
        <v>0</v>
      </c>
      <c r="D8825" t="s">
        <v>28</v>
      </c>
      <c r="E8825" t="s">
        <v>29</v>
      </c>
      <c r="F8825" s="8" t="s">
        <v>7761</v>
      </c>
      <c r="G8825" t="s">
        <v>13582</v>
      </c>
      <c r="H8825" t="s">
        <v>1276</v>
      </c>
      <c r="I8825" s="1">
        <v>32106</v>
      </c>
      <c r="J8825" s="1">
        <v>42460</v>
      </c>
      <c r="K8825" t="s">
        <v>33</v>
      </c>
      <c r="L8825" s="3">
        <v>6209897</v>
      </c>
      <c r="M8825" s="3">
        <v>6209897</v>
      </c>
      <c r="N8825" s="3">
        <v>0</v>
      </c>
      <c r="O8825" s="3">
        <v>0</v>
      </c>
      <c r="P8825" s="3">
        <v>6209897</v>
      </c>
      <c r="Q8825" s="3">
        <v>0</v>
      </c>
      <c r="R8825" t="s">
        <v>34</v>
      </c>
      <c r="S8825" t="s">
        <v>35</v>
      </c>
      <c r="U8825" t="s">
        <v>13583</v>
      </c>
      <c r="W8825">
        <v>664.8</v>
      </c>
      <c r="X8825" t="s">
        <v>37</v>
      </c>
      <c r="Z8825" t="s">
        <v>1208</v>
      </c>
      <c r="AB8825" t="s">
        <v>41</v>
      </c>
    </row>
    <row r="8826" spans="1:28" x14ac:dyDescent="0.15">
      <c r="A8826">
        <v>8857</v>
      </c>
      <c r="B8826">
        <v>0</v>
      </c>
      <c r="D8826" t="s">
        <v>28</v>
      </c>
      <c r="E8826" t="s">
        <v>29</v>
      </c>
      <c r="F8826" s="8" t="s">
        <v>7761</v>
      </c>
      <c r="G8826" t="s">
        <v>13584</v>
      </c>
      <c r="H8826" t="s">
        <v>1276</v>
      </c>
      <c r="I8826" s="1">
        <v>32106</v>
      </c>
      <c r="J8826" s="1">
        <v>42460</v>
      </c>
      <c r="K8826" t="s">
        <v>33</v>
      </c>
      <c r="L8826" s="3">
        <v>1658962</v>
      </c>
      <c r="M8826" s="3">
        <v>1658962</v>
      </c>
      <c r="N8826" s="3">
        <v>0</v>
      </c>
      <c r="O8826" s="3">
        <v>0</v>
      </c>
      <c r="P8826" s="3">
        <v>1658962</v>
      </c>
      <c r="Q8826" s="3">
        <v>0</v>
      </c>
      <c r="R8826" t="s">
        <v>34</v>
      </c>
      <c r="S8826" t="s">
        <v>35</v>
      </c>
      <c r="U8826" t="s">
        <v>13585</v>
      </c>
      <c r="W8826">
        <v>177.6</v>
      </c>
      <c r="X8826" t="s">
        <v>37</v>
      </c>
      <c r="Z8826" t="s">
        <v>1208</v>
      </c>
      <c r="AB8826" t="s">
        <v>41</v>
      </c>
    </row>
    <row r="8827" spans="1:28" x14ac:dyDescent="0.15">
      <c r="A8827">
        <v>8858</v>
      </c>
      <c r="B8827">
        <v>0</v>
      </c>
      <c r="D8827" t="s">
        <v>28</v>
      </c>
      <c r="E8827" t="s">
        <v>29</v>
      </c>
      <c r="F8827" s="8" t="s">
        <v>7761</v>
      </c>
      <c r="G8827" t="s">
        <v>13586</v>
      </c>
      <c r="H8827" t="s">
        <v>1276</v>
      </c>
      <c r="I8827" s="1">
        <v>32106</v>
      </c>
      <c r="J8827" s="1">
        <v>42460</v>
      </c>
      <c r="K8827" t="s">
        <v>33</v>
      </c>
      <c r="L8827" s="3">
        <v>1670171</v>
      </c>
      <c r="M8827" s="3">
        <v>1670171</v>
      </c>
      <c r="N8827" s="3">
        <v>0</v>
      </c>
      <c r="O8827" s="3">
        <v>0</v>
      </c>
      <c r="P8827" s="3">
        <v>1670171</v>
      </c>
      <c r="Q8827" s="3">
        <v>0</v>
      </c>
      <c r="R8827" t="s">
        <v>34</v>
      </c>
      <c r="S8827" t="s">
        <v>35</v>
      </c>
      <c r="U8827" t="s">
        <v>13587</v>
      </c>
      <c r="W8827">
        <v>178.8</v>
      </c>
      <c r="X8827" t="s">
        <v>37</v>
      </c>
      <c r="Z8827" t="s">
        <v>1208</v>
      </c>
      <c r="AB8827" t="s">
        <v>41</v>
      </c>
    </row>
    <row r="8828" spans="1:28" x14ac:dyDescent="0.15">
      <c r="A8828">
        <v>8859</v>
      </c>
      <c r="B8828">
        <v>0</v>
      </c>
      <c r="D8828" t="s">
        <v>28</v>
      </c>
      <c r="E8828" t="s">
        <v>29</v>
      </c>
      <c r="F8828" s="8" t="s">
        <v>7761</v>
      </c>
      <c r="G8828" t="s">
        <v>13588</v>
      </c>
      <c r="H8828" t="s">
        <v>1276</v>
      </c>
      <c r="I8828" s="1">
        <v>32106</v>
      </c>
      <c r="J8828" s="1">
        <v>42460</v>
      </c>
      <c r="K8828" t="s">
        <v>33</v>
      </c>
      <c r="L8828" s="3">
        <v>12952231</v>
      </c>
      <c r="M8828" s="3">
        <v>12952231</v>
      </c>
      <c r="N8828" s="3">
        <v>0</v>
      </c>
      <c r="O8828" s="3">
        <v>0</v>
      </c>
      <c r="P8828" s="3">
        <v>12952231</v>
      </c>
      <c r="Q8828" s="3">
        <v>0</v>
      </c>
      <c r="R8828" t="s">
        <v>34</v>
      </c>
      <c r="S8828" t="s">
        <v>35</v>
      </c>
      <c r="U8828" t="s">
        <v>13589</v>
      </c>
      <c r="W8828">
        <v>1386.6</v>
      </c>
      <c r="X8828" t="s">
        <v>37</v>
      </c>
      <c r="Z8828" t="s">
        <v>1208</v>
      </c>
      <c r="AB8828" t="s">
        <v>41</v>
      </c>
    </row>
    <row r="8829" spans="1:28" x14ac:dyDescent="0.15">
      <c r="A8829">
        <v>8860</v>
      </c>
      <c r="B8829">
        <v>0</v>
      </c>
      <c r="D8829" t="s">
        <v>28</v>
      </c>
      <c r="E8829" t="s">
        <v>29</v>
      </c>
      <c r="F8829" s="8" t="s">
        <v>7761</v>
      </c>
      <c r="G8829" t="s">
        <v>13590</v>
      </c>
      <c r="H8829" t="s">
        <v>1276</v>
      </c>
      <c r="I8829" s="1">
        <v>32106</v>
      </c>
      <c r="J8829" s="1">
        <v>42460</v>
      </c>
      <c r="K8829" t="s">
        <v>33</v>
      </c>
      <c r="L8829" s="3">
        <v>5156232</v>
      </c>
      <c r="M8829" s="3">
        <v>5156232</v>
      </c>
      <c r="N8829" s="3">
        <v>0</v>
      </c>
      <c r="O8829" s="3">
        <v>0</v>
      </c>
      <c r="P8829" s="3">
        <v>5156232</v>
      </c>
      <c r="Q8829" s="3">
        <v>0</v>
      </c>
      <c r="R8829" t="s">
        <v>34</v>
      </c>
      <c r="S8829" t="s">
        <v>35</v>
      </c>
      <c r="U8829" t="s">
        <v>13591</v>
      </c>
      <c r="W8829">
        <v>552</v>
      </c>
      <c r="X8829" t="s">
        <v>37</v>
      </c>
      <c r="Z8829" t="s">
        <v>1208</v>
      </c>
      <c r="AB8829" t="s">
        <v>41</v>
      </c>
    </row>
    <row r="8830" spans="1:28" x14ac:dyDescent="0.15">
      <c r="A8830">
        <v>8861</v>
      </c>
      <c r="B8830">
        <v>0</v>
      </c>
      <c r="D8830" t="s">
        <v>28</v>
      </c>
      <c r="E8830" t="s">
        <v>29</v>
      </c>
      <c r="F8830" s="8" t="s">
        <v>7761</v>
      </c>
      <c r="G8830" t="s">
        <v>13592</v>
      </c>
      <c r="H8830" t="s">
        <v>1276</v>
      </c>
      <c r="I8830" s="1">
        <v>32106</v>
      </c>
      <c r="J8830" s="1">
        <v>42460</v>
      </c>
      <c r="K8830" t="s">
        <v>33</v>
      </c>
      <c r="L8830" s="3">
        <v>9976188</v>
      </c>
      <c r="M8830" s="3">
        <v>9976188</v>
      </c>
      <c r="N8830" s="3">
        <v>0</v>
      </c>
      <c r="O8830" s="3">
        <v>0</v>
      </c>
      <c r="P8830" s="3">
        <v>9976188</v>
      </c>
      <c r="Q8830" s="3">
        <v>0</v>
      </c>
      <c r="R8830" t="s">
        <v>34</v>
      </c>
      <c r="S8830" t="s">
        <v>35</v>
      </c>
      <c r="U8830" t="s">
        <v>2728</v>
      </c>
      <c r="W8830">
        <v>1068</v>
      </c>
      <c r="X8830" t="s">
        <v>37</v>
      </c>
      <c r="Z8830" t="s">
        <v>1208</v>
      </c>
      <c r="AB8830" t="s">
        <v>41</v>
      </c>
    </row>
    <row r="8831" spans="1:28" x14ac:dyDescent="0.15">
      <c r="A8831">
        <v>8862</v>
      </c>
      <c r="B8831">
        <v>0</v>
      </c>
      <c r="D8831" t="s">
        <v>28</v>
      </c>
      <c r="E8831" t="s">
        <v>29</v>
      </c>
      <c r="F8831" s="8" t="s">
        <v>7761</v>
      </c>
      <c r="G8831" t="s">
        <v>13593</v>
      </c>
      <c r="H8831" t="s">
        <v>1276</v>
      </c>
      <c r="I8831" s="1">
        <v>32106</v>
      </c>
      <c r="J8831" s="1">
        <v>42460</v>
      </c>
      <c r="K8831" t="s">
        <v>33</v>
      </c>
      <c r="L8831" s="3">
        <v>1479614</v>
      </c>
      <c r="M8831" s="3">
        <v>1479614</v>
      </c>
      <c r="N8831" s="3">
        <v>0</v>
      </c>
      <c r="O8831" s="3">
        <v>0</v>
      </c>
      <c r="P8831" s="3">
        <v>1479614</v>
      </c>
      <c r="Q8831" s="3">
        <v>0</v>
      </c>
      <c r="R8831" t="s">
        <v>34</v>
      </c>
      <c r="S8831" t="s">
        <v>35</v>
      </c>
      <c r="U8831" t="s">
        <v>13594</v>
      </c>
      <c r="W8831">
        <v>158.4</v>
      </c>
      <c r="X8831" t="s">
        <v>37</v>
      </c>
      <c r="Z8831" t="s">
        <v>1208</v>
      </c>
      <c r="AB8831" t="s">
        <v>41</v>
      </c>
    </row>
    <row r="8832" spans="1:28" x14ac:dyDescent="0.15">
      <c r="A8832">
        <v>8863</v>
      </c>
      <c r="B8832">
        <v>0</v>
      </c>
      <c r="D8832" t="s">
        <v>28</v>
      </c>
      <c r="E8832" t="s">
        <v>29</v>
      </c>
      <c r="F8832" s="8" t="s">
        <v>7761</v>
      </c>
      <c r="G8832" t="s">
        <v>13595</v>
      </c>
      <c r="H8832" t="s">
        <v>1276</v>
      </c>
      <c r="I8832" s="1">
        <v>32106</v>
      </c>
      <c r="J8832" s="1">
        <v>42460</v>
      </c>
      <c r="K8832" t="s">
        <v>33</v>
      </c>
      <c r="L8832" s="3">
        <v>904209</v>
      </c>
      <c r="M8832" s="3">
        <v>904209</v>
      </c>
      <c r="N8832" s="3">
        <v>0</v>
      </c>
      <c r="O8832" s="3">
        <v>0</v>
      </c>
      <c r="P8832" s="3">
        <v>904209</v>
      </c>
      <c r="Q8832" s="3">
        <v>0</v>
      </c>
      <c r="R8832" t="s">
        <v>34</v>
      </c>
      <c r="S8832" t="s">
        <v>35</v>
      </c>
      <c r="U8832" t="s">
        <v>13596</v>
      </c>
      <c r="W8832">
        <v>96.8</v>
      </c>
      <c r="X8832" t="s">
        <v>37</v>
      </c>
      <c r="Z8832" t="s">
        <v>1208</v>
      </c>
      <c r="AB8832" t="s">
        <v>41</v>
      </c>
    </row>
    <row r="8833" spans="1:28" x14ac:dyDescent="0.15">
      <c r="A8833">
        <v>8864</v>
      </c>
      <c r="B8833">
        <v>0</v>
      </c>
      <c r="D8833" t="s">
        <v>28</v>
      </c>
      <c r="E8833" t="s">
        <v>29</v>
      </c>
      <c r="F8833" s="8" t="s">
        <v>7761</v>
      </c>
      <c r="G8833" t="s">
        <v>13597</v>
      </c>
      <c r="H8833" t="s">
        <v>1276</v>
      </c>
      <c r="I8833" s="1">
        <v>32106</v>
      </c>
      <c r="J8833" s="1">
        <v>42460</v>
      </c>
      <c r="K8833" t="s">
        <v>33</v>
      </c>
      <c r="L8833" s="3">
        <v>5925930</v>
      </c>
      <c r="M8833" s="3">
        <v>5925930</v>
      </c>
      <c r="N8833" s="3">
        <v>0</v>
      </c>
      <c r="O8833" s="3">
        <v>0</v>
      </c>
      <c r="P8833" s="3">
        <v>5925930</v>
      </c>
      <c r="Q8833" s="3">
        <v>0</v>
      </c>
      <c r="R8833" t="s">
        <v>34</v>
      </c>
      <c r="S8833" t="s">
        <v>35</v>
      </c>
      <c r="U8833" t="s">
        <v>5176</v>
      </c>
      <c r="W8833">
        <v>634.4</v>
      </c>
      <c r="X8833" t="s">
        <v>37</v>
      </c>
      <c r="Z8833" t="s">
        <v>1208</v>
      </c>
      <c r="AB8833" t="s">
        <v>41</v>
      </c>
    </row>
    <row r="8834" spans="1:28" x14ac:dyDescent="0.15">
      <c r="A8834">
        <v>8865</v>
      </c>
      <c r="B8834">
        <v>0</v>
      </c>
      <c r="D8834" t="s">
        <v>28</v>
      </c>
      <c r="E8834" t="s">
        <v>29</v>
      </c>
      <c r="F8834" s="8" t="s">
        <v>7761</v>
      </c>
      <c r="G8834" t="s">
        <v>13598</v>
      </c>
      <c r="H8834" t="s">
        <v>1276</v>
      </c>
      <c r="I8834" s="1">
        <v>32106</v>
      </c>
      <c r="J8834" s="1">
        <v>42460</v>
      </c>
      <c r="K8834" t="s">
        <v>33</v>
      </c>
      <c r="L8834" s="3">
        <v>3310450</v>
      </c>
      <c r="M8834" s="3">
        <v>3310450</v>
      </c>
      <c r="N8834" s="3">
        <v>0</v>
      </c>
      <c r="O8834" s="3">
        <v>0</v>
      </c>
      <c r="P8834" s="3">
        <v>3310450</v>
      </c>
      <c r="Q8834" s="3">
        <v>0</v>
      </c>
      <c r="R8834" t="s">
        <v>34</v>
      </c>
      <c r="S8834" t="s">
        <v>35</v>
      </c>
      <c r="U8834" t="s">
        <v>723</v>
      </c>
      <c r="W8834">
        <v>354.4</v>
      </c>
      <c r="X8834" t="s">
        <v>37</v>
      </c>
      <c r="Z8834" t="s">
        <v>1208</v>
      </c>
      <c r="AB8834" t="s">
        <v>41</v>
      </c>
    </row>
    <row r="8835" spans="1:28" x14ac:dyDescent="0.15">
      <c r="A8835">
        <v>8866</v>
      </c>
      <c r="B8835">
        <v>0</v>
      </c>
      <c r="D8835" t="s">
        <v>28</v>
      </c>
      <c r="E8835" t="s">
        <v>29</v>
      </c>
      <c r="F8835" s="8" t="s">
        <v>7761</v>
      </c>
      <c r="G8835" t="s">
        <v>13599</v>
      </c>
      <c r="H8835" t="s">
        <v>1276</v>
      </c>
      <c r="I8835" s="1">
        <v>32106</v>
      </c>
      <c r="J8835" s="1">
        <v>42460</v>
      </c>
      <c r="K8835" t="s">
        <v>33</v>
      </c>
      <c r="L8835" s="3">
        <v>2259775</v>
      </c>
      <c r="M8835" s="3">
        <v>2259775</v>
      </c>
      <c r="N8835" s="3">
        <v>0</v>
      </c>
      <c r="O8835" s="3">
        <v>0</v>
      </c>
      <c r="P8835" s="3">
        <v>2259775</v>
      </c>
      <c r="Q8835" s="3">
        <v>0</v>
      </c>
      <c r="R8835" t="s">
        <v>34</v>
      </c>
      <c r="S8835" t="s">
        <v>35</v>
      </c>
      <c r="U8835" t="s">
        <v>13600</v>
      </c>
      <c r="W8835">
        <v>241.92</v>
      </c>
      <c r="X8835" t="s">
        <v>37</v>
      </c>
      <c r="Z8835" t="s">
        <v>1208</v>
      </c>
      <c r="AB8835" t="s">
        <v>41</v>
      </c>
    </row>
    <row r="8836" spans="1:28" x14ac:dyDescent="0.15">
      <c r="A8836">
        <v>8867</v>
      </c>
      <c r="B8836">
        <v>0</v>
      </c>
      <c r="D8836" t="s">
        <v>28</v>
      </c>
      <c r="E8836" t="s">
        <v>29</v>
      </c>
      <c r="F8836" s="8" t="s">
        <v>7761</v>
      </c>
      <c r="G8836" t="s">
        <v>13601</v>
      </c>
      <c r="H8836" t="s">
        <v>1276</v>
      </c>
      <c r="I8836" s="1">
        <v>32106</v>
      </c>
      <c r="J8836" s="1">
        <v>42460</v>
      </c>
      <c r="K8836" t="s">
        <v>33</v>
      </c>
      <c r="L8836" s="3">
        <v>1300267</v>
      </c>
      <c r="M8836" s="3">
        <v>1300267</v>
      </c>
      <c r="N8836" s="3">
        <v>0</v>
      </c>
      <c r="O8836" s="3">
        <v>0</v>
      </c>
      <c r="P8836" s="3">
        <v>1300267</v>
      </c>
      <c r="Q8836" s="3">
        <v>0</v>
      </c>
      <c r="R8836" t="s">
        <v>34</v>
      </c>
      <c r="S8836" t="s">
        <v>35</v>
      </c>
      <c r="U8836" t="s">
        <v>13602</v>
      </c>
      <c r="W8836">
        <v>139.19999999999999</v>
      </c>
      <c r="X8836" t="s">
        <v>37</v>
      </c>
      <c r="Z8836" t="s">
        <v>1208</v>
      </c>
      <c r="AB8836" t="s">
        <v>41</v>
      </c>
    </row>
    <row r="8837" spans="1:28" x14ac:dyDescent="0.15">
      <c r="A8837">
        <v>8868</v>
      </c>
      <c r="B8837">
        <v>0</v>
      </c>
      <c r="D8837" t="s">
        <v>28</v>
      </c>
      <c r="E8837" t="s">
        <v>29</v>
      </c>
      <c r="F8837" s="8" t="s">
        <v>7761</v>
      </c>
      <c r="G8837" t="s">
        <v>13603</v>
      </c>
      <c r="H8837" t="s">
        <v>1276</v>
      </c>
      <c r="I8837" s="1">
        <v>32106</v>
      </c>
      <c r="J8837" s="1">
        <v>42460</v>
      </c>
      <c r="K8837" t="s">
        <v>33</v>
      </c>
      <c r="L8837" s="3">
        <v>1883146</v>
      </c>
      <c r="M8837" s="3">
        <v>1883146</v>
      </c>
      <c r="N8837" s="3">
        <v>0</v>
      </c>
      <c r="O8837" s="3">
        <v>0</v>
      </c>
      <c r="P8837" s="3">
        <v>1883146</v>
      </c>
      <c r="Q8837" s="3">
        <v>0</v>
      </c>
      <c r="R8837" t="s">
        <v>34</v>
      </c>
      <c r="S8837" t="s">
        <v>35</v>
      </c>
      <c r="U8837" t="s">
        <v>13604</v>
      </c>
      <c r="W8837">
        <v>201.6</v>
      </c>
      <c r="X8837" t="s">
        <v>37</v>
      </c>
      <c r="Z8837" t="s">
        <v>1208</v>
      </c>
      <c r="AB8837" t="s">
        <v>41</v>
      </c>
    </row>
    <row r="8838" spans="1:28" x14ac:dyDescent="0.15">
      <c r="A8838">
        <v>8869</v>
      </c>
      <c r="B8838">
        <v>0</v>
      </c>
      <c r="D8838" t="s">
        <v>28</v>
      </c>
      <c r="E8838" t="s">
        <v>29</v>
      </c>
      <c r="F8838" s="8" t="s">
        <v>7761</v>
      </c>
      <c r="G8838" t="s">
        <v>13605</v>
      </c>
      <c r="H8838" t="s">
        <v>1276</v>
      </c>
      <c r="I8838" s="1">
        <v>32106</v>
      </c>
      <c r="J8838" s="1">
        <v>42460</v>
      </c>
      <c r="K8838" t="s">
        <v>33</v>
      </c>
      <c r="L8838" s="3">
        <v>1120920</v>
      </c>
      <c r="M8838" s="3">
        <v>1120920</v>
      </c>
      <c r="N8838" s="3">
        <v>0</v>
      </c>
      <c r="O8838" s="3">
        <v>0</v>
      </c>
      <c r="P8838" s="3">
        <v>1120920</v>
      </c>
      <c r="Q8838" s="3">
        <v>0</v>
      </c>
      <c r="R8838" t="s">
        <v>34</v>
      </c>
      <c r="S8838" t="s">
        <v>35</v>
      </c>
      <c r="U8838" t="s">
        <v>13606</v>
      </c>
      <c r="W8838">
        <v>120</v>
      </c>
      <c r="X8838" t="s">
        <v>37</v>
      </c>
      <c r="Z8838" t="s">
        <v>1208</v>
      </c>
      <c r="AB8838" t="s">
        <v>41</v>
      </c>
    </row>
    <row r="8839" spans="1:28" x14ac:dyDescent="0.15">
      <c r="A8839">
        <v>8870</v>
      </c>
      <c r="B8839">
        <v>0</v>
      </c>
      <c r="D8839" t="s">
        <v>28</v>
      </c>
      <c r="E8839" t="s">
        <v>29</v>
      </c>
      <c r="F8839" s="8" t="s">
        <v>7761</v>
      </c>
      <c r="G8839" t="s">
        <v>13607</v>
      </c>
      <c r="H8839" t="s">
        <v>1276</v>
      </c>
      <c r="I8839" s="1">
        <v>32106</v>
      </c>
      <c r="J8839" s="1">
        <v>42460</v>
      </c>
      <c r="K8839" t="s">
        <v>33</v>
      </c>
      <c r="L8839" s="3">
        <v>1120920</v>
      </c>
      <c r="M8839" s="3">
        <v>1120920</v>
      </c>
      <c r="N8839" s="3">
        <v>0</v>
      </c>
      <c r="O8839" s="3">
        <v>0</v>
      </c>
      <c r="P8839" s="3">
        <v>1120920</v>
      </c>
      <c r="Q8839" s="3">
        <v>0</v>
      </c>
      <c r="R8839" t="s">
        <v>34</v>
      </c>
      <c r="S8839" t="s">
        <v>35</v>
      </c>
      <c r="U8839" t="s">
        <v>13608</v>
      </c>
      <c r="W8839">
        <v>120</v>
      </c>
      <c r="X8839" t="s">
        <v>37</v>
      </c>
      <c r="Z8839" t="s">
        <v>1208</v>
      </c>
      <c r="AB8839" t="s">
        <v>41</v>
      </c>
    </row>
    <row r="8840" spans="1:28" x14ac:dyDescent="0.15">
      <c r="A8840">
        <v>8871</v>
      </c>
      <c r="B8840">
        <v>0</v>
      </c>
      <c r="D8840" t="s">
        <v>28</v>
      </c>
      <c r="E8840" t="s">
        <v>29</v>
      </c>
      <c r="F8840" s="8" t="s">
        <v>7761</v>
      </c>
      <c r="G8840" t="s">
        <v>13609</v>
      </c>
      <c r="H8840" t="s">
        <v>1276</v>
      </c>
      <c r="I8840" s="1">
        <v>32106</v>
      </c>
      <c r="J8840" s="1">
        <v>42460</v>
      </c>
      <c r="K8840" t="s">
        <v>33</v>
      </c>
      <c r="L8840" s="3">
        <v>1661203</v>
      </c>
      <c r="M8840" s="3">
        <v>1661203</v>
      </c>
      <c r="N8840" s="3">
        <v>0</v>
      </c>
      <c r="O8840" s="3">
        <v>0</v>
      </c>
      <c r="P8840" s="3">
        <v>1661203</v>
      </c>
      <c r="Q8840" s="3">
        <v>0</v>
      </c>
      <c r="R8840" t="s">
        <v>34</v>
      </c>
      <c r="S8840" t="s">
        <v>35</v>
      </c>
      <c r="U8840" t="s">
        <v>13610</v>
      </c>
      <c r="W8840">
        <v>177.84</v>
      </c>
      <c r="X8840" t="s">
        <v>37</v>
      </c>
      <c r="Z8840" t="s">
        <v>1208</v>
      </c>
      <c r="AB8840" t="s">
        <v>41</v>
      </c>
    </row>
    <row r="8841" spans="1:28" x14ac:dyDescent="0.15">
      <c r="A8841">
        <v>8872</v>
      </c>
      <c r="B8841">
        <v>0</v>
      </c>
      <c r="D8841" t="s">
        <v>28</v>
      </c>
      <c r="E8841" t="s">
        <v>29</v>
      </c>
      <c r="F8841" s="8" t="s">
        <v>7761</v>
      </c>
      <c r="G8841" t="s">
        <v>13611</v>
      </c>
      <c r="H8841" t="s">
        <v>1276</v>
      </c>
      <c r="I8841" s="1">
        <v>32106</v>
      </c>
      <c r="J8841" s="1">
        <v>42460</v>
      </c>
      <c r="K8841" t="s">
        <v>33</v>
      </c>
      <c r="L8841" s="3">
        <v>732334</v>
      </c>
      <c r="M8841" s="3">
        <v>732334</v>
      </c>
      <c r="N8841" s="3">
        <v>0</v>
      </c>
      <c r="O8841" s="3">
        <v>0</v>
      </c>
      <c r="P8841" s="3">
        <v>732334</v>
      </c>
      <c r="Q8841" s="3">
        <v>0</v>
      </c>
      <c r="R8841" t="s">
        <v>34</v>
      </c>
      <c r="S8841" t="s">
        <v>35</v>
      </c>
      <c r="U8841" t="s">
        <v>13612</v>
      </c>
      <c r="W8841">
        <v>78.400000000000006</v>
      </c>
      <c r="X8841" t="s">
        <v>37</v>
      </c>
      <c r="Z8841" t="s">
        <v>1208</v>
      </c>
      <c r="AB8841" t="s">
        <v>41</v>
      </c>
    </row>
    <row r="8842" spans="1:28" x14ac:dyDescent="0.15">
      <c r="A8842">
        <v>8873</v>
      </c>
      <c r="B8842">
        <v>0</v>
      </c>
      <c r="D8842" t="s">
        <v>28</v>
      </c>
      <c r="E8842" t="s">
        <v>29</v>
      </c>
      <c r="F8842" s="8" t="s">
        <v>7761</v>
      </c>
      <c r="G8842" t="s">
        <v>13613</v>
      </c>
      <c r="H8842" t="s">
        <v>1276</v>
      </c>
      <c r="I8842" s="1">
        <v>33126</v>
      </c>
      <c r="J8842" s="1">
        <v>42460</v>
      </c>
      <c r="K8842" t="s">
        <v>33</v>
      </c>
      <c r="L8842" s="3">
        <v>7841770</v>
      </c>
      <c r="M8842" s="3">
        <v>7841770</v>
      </c>
      <c r="N8842" s="3">
        <v>0</v>
      </c>
      <c r="O8842" s="3">
        <v>0</v>
      </c>
      <c r="P8842" s="3">
        <v>7841770</v>
      </c>
      <c r="Q8842" s="3">
        <v>0</v>
      </c>
      <c r="R8842" t="s">
        <v>34</v>
      </c>
      <c r="S8842" t="s">
        <v>35</v>
      </c>
      <c r="U8842" t="s">
        <v>13614</v>
      </c>
      <c r="W8842">
        <v>839.5</v>
      </c>
      <c r="X8842" t="s">
        <v>37</v>
      </c>
      <c r="Z8842" t="s">
        <v>1208</v>
      </c>
      <c r="AB8842" t="s">
        <v>41</v>
      </c>
    </row>
    <row r="8843" spans="1:28" x14ac:dyDescent="0.15">
      <c r="A8843">
        <v>8874</v>
      </c>
      <c r="B8843">
        <v>0</v>
      </c>
      <c r="D8843" t="s">
        <v>28</v>
      </c>
      <c r="E8843" t="s">
        <v>29</v>
      </c>
      <c r="F8843" s="8" t="s">
        <v>7761</v>
      </c>
      <c r="G8843" t="s">
        <v>13615</v>
      </c>
      <c r="H8843" t="s">
        <v>1276</v>
      </c>
      <c r="I8843" s="1">
        <v>34141</v>
      </c>
      <c r="J8843" s="1">
        <v>42460</v>
      </c>
      <c r="K8843" t="s">
        <v>33</v>
      </c>
      <c r="L8843" s="3">
        <v>328336150</v>
      </c>
      <c r="M8843" s="3">
        <v>328336150</v>
      </c>
      <c r="N8843" s="3">
        <v>0</v>
      </c>
      <c r="O8843" s="3">
        <v>0</v>
      </c>
      <c r="P8843" s="3">
        <v>328336150</v>
      </c>
      <c r="Q8843" s="3">
        <v>0</v>
      </c>
      <c r="R8843" t="s">
        <v>34</v>
      </c>
      <c r="S8843" t="s">
        <v>35</v>
      </c>
      <c r="U8843" t="s">
        <v>13616</v>
      </c>
      <c r="W8843">
        <v>35150</v>
      </c>
      <c r="X8843" t="s">
        <v>37</v>
      </c>
      <c r="Z8843" t="s">
        <v>1208</v>
      </c>
      <c r="AB8843" t="s">
        <v>41</v>
      </c>
    </row>
    <row r="8844" spans="1:28" x14ac:dyDescent="0.15">
      <c r="A8844">
        <v>8875</v>
      </c>
      <c r="B8844">
        <v>0</v>
      </c>
      <c r="D8844" t="s">
        <v>28</v>
      </c>
      <c r="E8844" t="s">
        <v>29</v>
      </c>
      <c r="F8844" s="8" t="s">
        <v>7761</v>
      </c>
      <c r="G8844" t="s">
        <v>13617</v>
      </c>
      <c r="H8844" t="s">
        <v>1276</v>
      </c>
      <c r="I8844" s="1">
        <v>32598</v>
      </c>
      <c r="J8844" s="1">
        <v>42460</v>
      </c>
      <c r="K8844" t="s">
        <v>33</v>
      </c>
      <c r="L8844" s="3">
        <v>192738458</v>
      </c>
      <c r="M8844" s="3">
        <v>192738458</v>
      </c>
      <c r="N8844" s="3">
        <v>0</v>
      </c>
      <c r="O8844" s="3">
        <v>0</v>
      </c>
      <c r="P8844" s="3">
        <v>192738458</v>
      </c>
      <c r="Q8844" s="3">
        <v>0</v>
      </c>
      <c r="R8844" t="s">
        <v>34</v>
      </c>
      <c r="S8844" t="s">
        <v>35</v>
      </c>
      <c r="U8844" t="s">
        <v>13618</v>
      </c>
      <c r="W8844">
        <v>20633.599999999999</v>
      </c>
      <c r="X8844" t="s">
        <v>37</v>
      </c>
      <c r="Z8844" t="s">
        <v>1208</v>
      </c>
      <c r="AB8844" t="s">
        <v>41</v>
      </c>
    </row>
    <row r="8845" spans="1:28" x14ac:dyDescent="0.15">
      <c r="A8845">
        <v>8876</v>
      </c>
      <c r="B8845">
        <v>0</v>
      </c>
      <c r="D8845" t="s">
        <v>28</v>
      </c>
      <c r="E8845" t="s">
        <v>29</v>
      </c>
      <c r="F8845" s="8" t="s">
        <v>7761</v>
      </c>
      <c r="G8845" t="s">
        <v>13619</v>
      </c>
      <c r="H8845" t="s">
        <v>1276</v>
      </c>
      <c r="I8845" s="1">
        <v>32598</v>
      </c>
      <c r="J8845" s="1">
        <v>42460</v>
      </c>
      <c r="K8845" t="s">
        <v>33</v>
      </c>
      <c r="L8845" s="3">
        <v>146641557</v>
      </c>
      <c r="M8845" s="3">
        <v>146641557</v>
      </c>
      <c r="N8845" s="3">
        <v>0</v>
      </c>
      <c r="O8845" s="3">
        <v>0</v>
      </c>
      <c r="P8845" s="3">
        <v>146641557</v>
      </c>
      <c r="Q8845" s="3">
        <v>0</v>
      </c>
      <c r="R8845" t="s">
        <v>34</v>
      </c>
      <c r="S8845" t="s">
        <v>35</v>
      </c>
      <c r="U8845" t="s">
        <v>13620</v>
      </c>
      <c r="W8845">
        <v>15698.7</v>
      </c>
      <c r="X8845" t="s">
        <v>37</v>
      </c>
      <c r="Z8845" t="s">
        <v>1208</v>
      </c>
      <c r="AB8845" t="s">
        <v>41</v>
      </c>
    </row>
    <row r="8846" spans="1:28" x14ac:dyDescent="0.15">
      <c r="A8846">
        <v>8877</v>
      </c>
      <c r="B8846">
        <v>0</v>
      </c>
      <c r="D8846" t="s">
        <v>28</v>
      </c>
      <c r="E8846" t="s">
        <v>29</v>
      </c>
      <c r="F8846" s="8" t="s">
        <v>7761</v>
      </c>
      <c r="G8846" t="s">
        <v>13621</v>
      </c>
      <c r="H8846" t="s">
        <v>1276</v>
      </c>
      <c r="I8846" s="1">
        <v>32598</v>
      </c>
      <c r="J8846" s="1">
        <v>42460</v>
      </c>
      <c r="K8846" t="s">
        <v>33</v>
      </c>
      <c r="L8846" s="3">
        <v>86159516</v>
      </c>
      <c r="M8846" s="3">
        <v>86159516</v>
      </c>
      <c r="N8846" s="3">
        <v>0</v>
      </c>
      <c r="O8846" s="3">
        <v>0</v>
      </c>
      <c r="P8846" s="3">
        <v>86159516</v>
      </c>
      <c r="Q8846" s="3">
        <v>0</v>
      </c>
      <c r="R8846" t="s">
        <v>34</v>
      </c>
      <c r="S8846" t="s">
        <v>35</v>
      </c>
      <c r="U8846" t="s">
        <v>7744</v>
      </c>
      <c r="W8846">
        <v>9223.7999999999993</v>
      </c>
      <c r="X8846" t="s">
        <v>37</v>
      </c>
      <c r="Z8846" t="s">
        <v>1208</v>
      </c>
      <c r="AB8846" t="s">
        <v>41</v>
      </c>
    </row>
    <row r="8847" spans="1:28" x14ac:dyDescent="0.15">
      <c r="A8847">
        <v>8878</v>
      </c>
      <c r="B8847">
        <v>0</v>
      </c>
      <c r="D8847" t="s">
        <v>28</v>
      </c>
      <c r="E8847" t="s">
        <v>29</v>
      </c>
      <c r="F8847" s="8" t="s">
        <v>7761</v>
      </c>
      <c r="G8847" t="s">
        <v>13622</v>
      </c>
      <c r="H8847" t="s">
        <v>1276</v>
      </c>
      <c r="I8847" s="1">
        <v>32598</v>
      </c>
      <c r="J8847" s="1">
        <v>42460</v>
      </c>
      <c r="K8847" t="s">
        <v>33</v>
      </c>
      <c r="L8847" s="3">
        <v>28272405</v>
      </c>
      <c r="M8847" s="3">
        <v>28272405</v>
      </c>
      <c r="N8847" s="3">
        <v>0</v>
      </c>
      <c r="O8847" s="3">
        <v>0</v>
      </c>
      <c r="P8847" s="3">
        <v>28272405</v>
      </c>
      <c r="Q8847" s="3">
        <v>0</v>
      </c>
      <c r="R8847" t="s">
        <v>34</v>
      </c>
      <c r="S8847" t="s">
        <v>35</v>
      </c>
      <c r="U8847" t="s">
        <v>13623</v>
      </c>
      <c r="W8847">
        <v>3026.7</v>
      </c>
      <c r="X8847" t="s">
        <v>37</v>
      </c>
      <c r="Z8847" t="s">
        <v>1208</v>
      </c>
      <c r="AB8847" t="s">
        <v>41</v>
      </c>
    </row>
    <row r="8848" spans="1:28" x14ac:dyDescent="0.15">
      <c r="A8848">
        <v>8879</v>
      </c>
      <c r="B8848">
        <v>0</v>
      </c>
      <c r="D8848" t="s">
        <v>28</v>
      </c>
      <c r="E8848" t="s">
        <v>29</v>
      </c>
      <c r="F8848" s="8" t="s">
        <v>7761</v>
      </c>
      <c r="G8848" t="s">
        <v>13624</v>
      </c>
      <c r="H8848" t="s">
        <v>1276</v>
      </c>
      <c r="I8848" s="1">
        <v>32598</v>
      </c>
      <c r="J8848" s="1">
        <v>42460</v>
      </c>
      <c r="K8848" t="s">
        <v>33</v>
      </c>
      <c r="L8848" s="3">
        <v>4773251</v>
      </c>
      <c r="M8848" s="3">
        <v>4773251</v>
      </c>
      <c r="N8848" s="3">
        <v>0</v>
      </c>
      <c r="O8848" s="3">
        <v>0</v>
      </c>
      <c r="P8848" s="3">
        <v>4773251</v>
      </c>
      <c r="Q8848" s="3">
        <v>0</v>
      </c>
      <c r="R8848" t="s">
        <v>34</v>
      </c>
      <c r="S8848" t="s">
        <v>35</v>
      </c>
      <c r="U8848" t="s">
        <v>13625</v>
      </c>
      <c r="W8848">
        <v>511</v>
      </c>
      <c r="X8848" t="s">
        <v>37</v>
      </c>
      <c r="Z8848" t="s">
        <v>1208</v>
      </c>
      <c r="AB8848" t="s">
        <v>41</v>
      </c>
    </row>
    <row r="8849" spans="1:28" x14ac:dyDescent="0.15">
      <c r="A8849">
        <v>8880</v>
      </c>
      <c r="B8849">
        <v>0</v>
      </c>
      <c r="D8849" t="s">
        <v>28</v>
      </c>
      <c r="E8849" t="s">
        <v>29</v>
      </c>
      <c r="F8849" s="8" t="s">
        <v>7761</v>
      </c>
      <c r="G8849" t="s">
        <v>13626</v>
      </c>
      <c r="H8849" t="s">
        <v>1276</v>
      </c>
      <c r="I8849" s="1">
        <v>32598</v>
      </c>
      <c r="J8849" s="1">
        <v>42460</v>
      </c>
      <c r="K8849" t="s">
        <v>33</v>
      </c>
      <c r="L8849" s="3">
        <v>20686579</v>
      </c>
      <c r="M8849" s="3">
        <v>20686579</v>
      </c>
      <c r="N8849" s="3">
        <v>0</v>
      </c>
      <c r="O8849" s="3">
        <v>0</v>
      </c>
      <c r="P8849" s="3">
        <v>20686579</v>
      </c>
      <c r="Q8849" s="3">
        <v>0</v>
      </c>
      <c r="R8849" t="s">
        <v>34</v>
      </c>
      <c r="S8849" t="s">
        <v>35</v>
      </c>
      <c r="U8849" t="s">
        <v>13627</v>
      </c>
      <c r="W8849">
        <v>2214.6</v>
      </c>
      <c r="X8849" t="s">
        <v>37</v>
      </c>
      <c r="Z8849" t="s">
        <v>1208</v>
      </c>
      <c r="AB8849" t="s">
        <v>41</v>
      </c>
    </row>
    <row r="8850" spans="1:28" x14ac:dyDescent="0.15">
      <c r="A8850">
        <v>8881</v>
      </c>
      <c r="B8850">
        <v>0</v>
      </c>
      <c r="D8850" t="s">
        <v>28</v>
      </c>
      <c r="E8850" t="s">
        <v>29</v>
      </c>
      <c r="F8850" s="8" t="s">
        <v>7761</v>
      </c>
      <c r="G8850" t="s">
        <v>13628</v>
      </c>
      <c r="H8850" t="s">
        <v>1276</v>
      </c>
      <c r="I8850" s="1">
        <v>32598</v>
      </c>
      <c r="J8850" s="1">
        <v>42460</v>
      </c>
      <c r="K8850" t="s">
        <v>33</v>
      </c>
      <c r="L8850" s="3">
        <v>14947468</v>
      </c>
      <c r="M8850" s="3">
        <v>14947468</v>
      </c>
      <c r="N8850" s="3">
        <v>0</v>
      </c>
      <c r="O8850" s="3">
        <v>0</v>
      </c>
      <c r="P8850" s="3">
        <v>14947468</v>
      </c>
      <c r="Q8850" s="3">
        <v>0</v>
      </c>
      <c r="R8850" t="s">
        <v>34</v>
      </c>
      <c r="S8850" t="s">
        <v>35</v>
      </c>
      <c r="U8850" t="s">
        <v>13629</v>
      </c>
      <c r="W8850">
        <v>1600.2</v>
      </c>
      <c r="X8850" t="s">
        <v>37</v>
      </c>
      <c r="Z8850" t="s">
        <v>1208</v>
      </c>
      <c r="AB8850" t="s">
        <v>41</v>
      </c>
    </row>
    <row r="8851" spans="1:28" x14ac:dyDescent="0.15">
      <c r="A8851">
        <v>8882</v>
      </c>
      <c r="B8851">
        <v>0</v>
      </c>
      <c r="D8851" t="s">
        <v>28</v>
      </c>
      <c r="E8851" t="s">
        <v>29</v>
      </c>
      <c r="F8851" s="8" t="s">
        <v>7761</v>
      </c>
      <c r="G8851" t="s">
        <v>13630</v>
      </c>
      <c r="H8851" t="s">
        <v>1276</v>
      </c>
      <c r="I8851" s="1">
        <v>32598</v>
      </c>
      <c r="J8851" s="1">
        <v>42460</v>
      </c>
      <c r="K8851" t="s">
        <v>33</v>
      </c>
      <c r="L8851" s="3">
        <v>15722398</v>
      </c>
      <c r="M8851" s="3">
        <v>15722398</v>
      </c>
      <c r="N8851" s="3">
        <v>0</v>
      </c>
      <c r="O8851" s="3">
        <v>0</v>
      </c>
      <c r="P8851" s="3">
        <v>15722398</v>
      </c>
      <c r="Q8851" s="3">
        <v>0</v>
      </c>
      <c r="R8851" t="s">
        <v>34</v>
      </c>
      <c r="S8851" t="s">
        <v>35</v>
      </c>
      <c r="U8851" t="s">
        <v>13631</v>
      </c>
      <c r="W8851">
        <v>1683.16</v>
      </c>
      <c r="X8851" t="s">
        <v>37</v>
      </c>
      <c r="Z8851" t="s">
        <v>1208</v>
      </c>
      <c r="AB8851" t="s">
        <v>41</v>
      </c>
    </row>
    <row r="8852" spans="1:28" x14ac:dyDescent="0.15">
      <c r="A8852">
        <v>8883</v>
      </c>
      <c r="B8852">
        <v>0</v>
      </c>
      <c r="D8852" t="s">
        <v>28</v>
      </c>
      <c r="E8852" t="s">
        <v>29</v>
      </c>
      <c r="F8852" s="8" t="s">
        <v>7761</v>
      </c>
      <c r="G8852" t="s">
        <v>13632</v>
      </c>
      <c r="H8852" t="s">
        <v>1276</v>
      </c>
      <c r="I8852" s="1">
        <v>32598</v>
      </c>
      <c r="J8852" s="1">
        <v>42460</v>
      </c>
      <c r="K8852" t="s">
        <v>33</v>
      </c>
      <c r="L8852" s="3">
        <v>11554817</v>
      </c>
      <c r="M8852" s="3">
        <v>11554817</v>
      </c>
      <c r="N8852" s="3">
        <v>0</v>
      </c>
      <c r="O8852" s="3">
        <v>0</v>
      </c>
      <c r="P8852" s="3">
        <v>11554817</v>
      </c>
      <c r="Q8852" s="3">
        <v>0</v>
      </c>
      <c r="R8852" t="s">
        <v>34</v>
      </c>
      <c r="S8852" t="s">
        <v>35</v>
      </c>
      <c r="U8852" t="s">
        <v>13633</v>
      </c>
      <c r="W8852">
        <v>1237</v>
      </c>
      <c r="X8852" t="s">
        <v>37</v>
      </c>
      <c r="Z8852" t="s">
        <v>1208</v>
      </c>
      <c r="AB8852" t="s">
        <v>41</v>
      </c>
    </row>
    <row r="8853" spans="1:28" x14ac:dyDescent="0.15">
      <c r="A8853">
        <v>8884</v>
      </c>
      <c r="B8853">
        <v>0</v>
      </c>
      <c r="D8853" t="s">
        <v>28</v>
      </c>
      <c r="E8853" t="s">
        <v>29</v>
      </c>
      <c r="F8853" s="8" t="s">
        <v>7761</v>
      </c>
      <c r="G8853" t="s">
        <v>13634</v>
      </c>
      <c r="H8853" t="s">
        <v>1276</v>
      </c>
      <c r="I8853" s="1">
        <v>32598</v>
      </c>
      <c r="J8853" s="1">
        <v>42460</v>
      </c>
      <c r="K8853" t="s">
        <v>33</v>
      </c>
      <c r="L8853" s="3">
        <v>4315542</v>
      </c>
      <c r="M8853" s="3">
        <v>4315542</v>
      </c>
      <c r="N8853" s="3">
        <v>0</v>
      </c>
      <c r="O8853" s="3">
        <v>0</v>
      </c>
      <c r="P8853" s="3">
        <v>4315542</v>
      </c>
      <c r="Q8853" s="3">
        <v>0</v>
      </c>
      <c r="R8853" t="s">
        <v>34</v>
      </c>
      <c r="S8853" t="s">
        <v>35</v>
      </c>
      <c r="U8853" t="s">
        <v>5852</v>
      </c>
      <c r="W8853">
        <v>462</v>
      </c>
      <c r="X8853" t="s">
        <v>37</v>
      </c>
      <c r="Z8853" t="s">
        <v>1208</v>
      </c>
      <c r="AB8853" t="s">
        <v>41</v>
      </c>
    </row>
    <row r="8854" spans="1:28" x14ac:dyDescent="0.15">
      <c r="A8854">
        <v>8885</v>
      </c>
      <c r="B8854">
        <v>0</v>
      </c>
      <c r="D8854" t="s">
        <v>28</v>
      </c>
      <c r="E8854" t="s">
        <v>29</v>
      </c>
      <c r="F8854" s="8" t="s">
        <v>7761</v>
      </c>
      <c r="G8854" t="s">
        <v>13635</v>
      </c>
      <c r="H8854" t="s">
        <v>1276</v>
      </c>
      <c r="I8854" s="1">
        <v>32564</v>
      </c>
      <c r="J8854" s="1">
        <v>42460</v>
      </c>
      <c r="K8854" t="s">
        <v>33</v>
      </c>
      <c r="L8854" s="3">
        <v>55989954</v>
      </c>
      <c r="M8854" s="3">
        <v>55989954</v>
      </c>
      <c r="N8854" s="3">
        <v>0</v>
      </c>
      <c r="O8854" s="3">
        <v>0</v>
      </c>
      <c r="P8854" s="3">
        <v>55989954</v>
      </c>
      <c r="Q8854" s="3">
        <v>0</v>
      </c>
      <c r="R8854" t="s">
        <v>34</v>
      </c>
      <c r="S8854" t="s">
        <v>35</v>
      </c>
      <c r="U8854" t="s">
        <v>13636</v>
      </c>
      <c r="W8854">
        <v>5994</v>
      </c>
      <c r="X8854" t="s">
        <v>37</v>
      </c>
      <c r="Z8854" t="s">
        <v>1208</v>
      </c>
      <c r="AB8854" t="s">
        <v>41</v>
      </c>
    </row>
    <row r="8855" spans="1:28" x14ac:dyDescent="0.15">
      <c r="A8855">
        <v>8886</v>
      </c>
      <c r="B8855">
        <v>0</v>
      </c>
      <c r="D8855" t="s">
        <v>28</v>
      </c>
      <c r="E8855" t="s">
        <v>29</v>
      </c>
      <c r="F8855" s="8" t="s">
        <v>7761</v>
      </c>
      <c r="G8855" t="s">
        <v>13637</v>
      </c>
      <c r="H8855" t="s">
        <v>1276</v>
      </c>
      <c r="I8855" s="1">
        <v>32564</v>
      </c>
      <c r="J8855" s="1">
        <v>42460</v>
      </c>
      <c r="K8855" t="s">
        <v>33</v>
      </c>
      <c r="L8855" s="3">
        <v>34501918</v>
      </c>
      <c r="M8855" s="3">
        <v>34501918</v>
      </c>
      <c r="N8855" s="3">
        <v>0</v>
      </c>
      <c r="O8855" s="3">
        <v>0</v>
      </c>
      <c r="P8855" s="3">
        <v>34501918</v>
      </c>
      <c r="Q8855" s="3">
        <v>0</v>
      </c>
      <c r="R8855" t="s">
        <v>34</v>
      </c>
      <c r="S8855" t="s">
        <v>35</v>
      </c>
      <c r="U8855" t="s">
        <v>7051</v>
      </c>
      <c r="W8855">
        <v>3693.6</v>
      </c>
      <c r="X8855" t="s">
        <v>37</v>
      </c>
      <c r="Z8855" t="s">
        <v>1208</v>
      </c>
      <c r="AB8855" t="s">
        <v>41</v>
      </c>
    </row>
    <row r="8856" spans="1:28" x14ac:dyDescent="0.15">
      <c r="A8856">
        <v>8887</v>
      </c>
      <c r="B8856">
        <v>0</v>
      </c>
      <c r="D8856" t="s">
        <v>28</v>
      </c>
      <c r="E8856" t="s">
        <v>29</v>
      </c>
      <c r="F8856" s="8" t="s">
        <v>7761</v>
      </c>
      <c r="G8856" t="s">
        <v>13638</v>
      </c>
      <c r="H8856" t="s">
        <v>1276</v>
      </c>
      <c r="I8856" s="1">
        <v>32564</v>
      </c>
      <c r="J8856" s="1">
        <v>42460</v>
      </c>
      <c r="K8856" t="s">
        <v>33</v>
      </c>
      <c r="L8856" s="3">
        <v>19968069</v>
      </c>
      <c r="M8856" s="3">
        <v>19968069</v>
      </c>
      <c r="N8856" s="3">
        <v>0</v>
      </c>
      <c r="O8856" s="3">
        <v>0</v>
      </c>
      <c r="P8856" s="3">
        <v>19968069</v>
      </c>
      <c r="Q8856" s="3">
        <v>0</v>
      </c>
      <c r="R8856" t="s">
        <v>34</v>
      </c>
      <c r="S8856" t="s">
        <v>35</v>
      </c>
      <c r="U8856" t="s">
        <v>13639</v>
      </c>
      <c r="W8856">
        <v>2137.6799999999998</v>
      </c>
      <c r="X8856" t="s">
        <v>37</v>
      </c>
      <c r="Z8856" t="s">
        <v>1208</v>
      </c>
      <c r="AB8856" t="s">
        <v>41</v>
      </c>
    </row>
    <row r="8857" spans="1:28" x14ac:dyDescent="0.15">
      <c r="A8857">
        <v>8888</v>
      </c>
      <c r="B8857">
        <v>0</v>
      </c>
      <c r="D8857" t="s">
        <v>28</v>
      </c>
      <c r="E8857" t="s">
        <v>29</v>
      </c>
      <c r="F8857" s="8" t="s">
        <v>7761</v>
      </c>
      <c r="G8857" t="s">
        <v>13640</v>
      </c>
      <c r="H8857" t="s">
        <v>1276</v>
      </c>
      <c r="I8857" s="1">
        <v>32564</v>
      </c>
      <c r="J8857" s="1">
        <v>42460</v>
      </c>
      <c r="K8857" t="s">
        <v>33</v>
      </c>
      <c r="L8857" s="3">
        <v>29787515</v>
      </c>
      <c r="M8857" s="3">
        <v>29787515</v>
      </c>
      <c r="N8857" s="3">
        <v>0</v>
      </c>
      <c r="O8857" s="3">
        <v>0</v>
      </c>
      <c r="P8857" s="3">
        <v>29787515</v>
      </c>
      <c r="Q8857" s="3">
        <v>0</v>
      </c>
      <c r="R8857" t="s">
        <v>34</v>
      </c>
      <c r="S8857" t="s">
        <v>35</v>
      </c>
      <c r="U8857" t="s">
        <v>13641</v>
      </c>
      <c r="W8857">
        <v>3188.9</v>
      </c>
      <c r="X8857" t="s">
        <v>37</v>
      </c>
      <c r="Z8857" t="s">
        <v>1208</v>
      </c>
      <c r="AB8857" t="s">
        <v>41</v>
      </c>
    </row>
    <row r="8858" spans="1:28" x14ac:dyDescent="0.15">
      <c r="A8858">
        <v>8889</v>
      </c>
      <c r="B8858">
        <v>0</v>
      </c>
      <c r="D8858" t="s">
        <v>28</v>
      </c>
      <c r="E8858" t="s">
        <v>29</v>
      </c>
      <c r="F8858" s="8" t="s">
        <v>7761</v>
      </c>
      <c r="G8858" t="s">
        <v>13642</v>
      </c>
      <c r="H8858" t="s">
        <v>1276</v>
      </c>
      <c r="I8858" s="1">
        <v>32564</v>
      </c>
      <c r="J8858" s="1">
        <v>42460</v>
      </c>
      <c r="K8858" t="s">
        <v>33</v>
      </c>
      <c r="L8858" s="3">
        <v>10815383</v>
      </c>
      <c r="M8858" s="3">
        <v>10815383</v>
      </c>
      <c r="N8858" s="3">
        <v>0</v>
      </c>
      <c r="O8858" s="3">
        <v>0</v>
      </c>
      <c r="P8858" s="3">
        <v>10815383</v>
      </c>
      <c r="Q8858" s="3">
        <v>0</v>
      </c>
      <c r="R8858" t="s">
        <v>34</v>
      </c>
      <c r="S8858" t="s">
        <v>35</v>
      </c>
      <c r="U8858" t="s">
        <v>13643</v>
      </c>
      <c r="W8858">
        <v>1157.8399999999999</v>
      </c>
      <c r="X8858" t="s">
        <v>37</v>
      </c>
      <c r="Z8858" t="s">
        <v>1208</v>
      </c>
      <c r="AB8858" t="s">
        <v>41</v>
      </c>
    </row>
    <row r="8859" spans="1:28" x14ac:dyDescent="0.15">
      <c r="A8859">
        <v>8890</v>
      </c>
      <c r="B8859">
        <v>0</v>
      </c>
      <c r="D8859" t="s">
        <v>28</v>
      </c>
      <c r="E8859" t="s">
        <v>29</v>
      </c>
      <c r="F8859" s="8" t="s">
        <v>7761</v>
      </c>
      <c r="G8859" t="s">
        <v>13644</v>
      </c>
      <c r="H8859" t="s">
        <v>1276</v>
      </c>
      <c r="I8859" s="1">
        <v>32564</v>
      </c>
      <c r="J8859" s="1">
        <v>42460</v>
      </c>
      <c r="K8859" t="s">
        <v>33</v>
      </c>
      <c r="L8859" s="3">
        <v>14523387</v>
      </c>
      <c r="M8859" s="3">
        <v>14523387</v>
      </c>
      <c r="N8859" s="3">
        <v>0</v>
      </c>
      <c r="O8859" s="3">
        <v>0</v>
      </c>
      <c r="P8859" s="3">
        <v>14523387</v>
      </c>
      <c r="Q8859" s="3">
        <v>0</v>
      </c>
      <c r="R8859" t="s">
        <v>34</v>
      </c>
      <c r="S8859" t="s">
        <v>35</v>
      </c>
      <c r="U8859" t="s">
        <v>13645</v>
      </c>
      <c r="W8859">
        <v>1554.8</v>
      </c>
      <c r="X8859" t="s">
        <v>37</v>
      </c>
      <c r="Z8859" t="s">
        <v>1208</v>
      </c>
      <c r="AB8859" t="s">
        <v>41</v>
      </c>
    </row>
    <row r="8860" spans="1:28" x14ac:dyDescent="0.15">
      <c r="A8860">
        <v>8891</v>
      </c>
      <c r="B8860">
        <v>0</v>
      </c>
      <c r="D8860" t="s">
        <v>28</v>
      </c>
      <c r="E8860" t="s">
        <v>29</v>
      </c>
      <c r="F8860" s="8" t="s">
        <v>7761</v>
      </c>
      <c r="G8860" t="s">
        <v>13646</v>
      </c>
      <c r="H8860" t="s">
        <v>1276</v>
      </c>
      <c r="I8860" s="1">
        <v>32564</v>
      </c>
      <c r="J8860" s="1">
        <v>42460</v>
      </c>
      <c r="K8860" t="s">
        <v>33</v>
      </c>
      <c r="L8860" s="3">
        <v>7790394</v>
      </c>
      <c r="M8860" s="3">
        <v>7790394</v>
      </c>
      <c r="N8860" s="3">
        <v>0</v>
      </c>
      <c r="O8860" s="3">
        <v>0</v>
      </c>
      <c r="P8860" s="3">
        <v>7790394</v>
      </c>
      <c r="Q8860" s="3">
        <v>0</v>
      </c>
      <c r="R8860" t="s">
        <v>34</v>
      </c>
      <c r="S8860" t="s">
        <v>35</v>
      </c>
      <c r="U8860" t="s">
        <v>13647</v>
      </c>
      <c r="W8860">
        <v>834</v>
      </c>
      <c r="X8860" t="s">
        <v>37</v>
      </c>
      <c r="Z8860" t="s">
        <v>1208</v>
      </c>
      <c r="AB8860" t="s">
        <v>41</v>
      </c>
    </row>
    <row r="8861" spans="1:28" x14ac:dyDescent="0.15">
      <c r="A8861">
        <v>8892</v>
      </c>
      <c r="B8861">
        <v>0</v>
      </c>
      <c r="D8861" t="s">
        <v>28</v>
      </c>
      <c r="E8861" t="s">
        <v>29</v>
      </c>
      <c r="F8861" s="8" t="s">
        <v>7761</v>
      </c>
      <c r="G8861" t="s">
        <v>13648</v>
      </c>
      <c r="H8861" t="s">
        <v>1276</v>
      </c>
      <c r="I8861" s="1">
        <v>32564</v>
      </c>
      <c r="J8861" s="1">
        <v>42460</v>
      </c>
      <c r="K8861" t="s">
        <v>33</v>
      </c>
      <c r="L8861" s="3">
        <v>8226806</v>
      </c>
      <c r="M8861" s="3">
        <v>8226806</v>
      </c>
      <c r="N8861" s="3">
        <v>0</v>
      </c>
      <c r="O8861" s="3">
        <v>0</v>
      </c>
      <c r="P8861" s="3">
        <v>8226806</v>
      </c>
      <c r="Q8861" s="3">
        <v>0</v>
      </c>
      <c r="R8861" t="s">
        <v>34</v>
      </c>
      <c r="S8861" t="s">
        <v>35</v>
      </c>
      <c r="U8861" t="s">
        <v>13649</v>
      </c>
      <c r="W8861">
        <v>880.72</v>
      </c>
      <c r="X8861" t="s">
        <v>37</v>
      </c>
      <c r="Z8861" t="s">
        <v>1208</v>
      </c>
      <c r="AB8861" t="s">
        <v>41</v>
      </c>
    </row>
    <row r="8862" spans="1:28" x14ac:dyDescent="0.15">
      <c r="A8862">
        <v>8893</v>
      </c>
      <c r="B8862">
        <v>0</v>
      </c>
      <c r="D8862" t="s">
        <v>28</v>
      </c>
      <c r="E8862" t="s">
        <v>29</v>
      </c>
      <c r="F8862" s="8" t="s">
        <v>7761</v>
      </c>
      <c r="G8862" t="s">
        <v>13650</v>
      </c>
      <c r="H8862" t="s">
        <v>1276</v>
      </c>
      <c r="I8862" s="1">
        <v>32564</v>
      </c>
      <c r="J8862" s="1">
        <v>42460</v>
      </c>
      <c r="K8862" t="s">
        <v>33</v>
      </c>
      <c r="L8862" s="3">
        <v>8257444</v>
      </c>
      <c r="M8862" s="3">
        <v>8257444</v>
      </c>
      <c r="N8862" s="3">
        <v>0</v>
      </c>
      <c r="O8862" s="3">
        <v>0</v>
      </c>
      <c r="P8862" s="3">
        <v>8257444</v>
      </c>
      <c r="Q8862" s="3">
        <v>0</v>
      </c>
      <c r="R8862" t="s">
        <v>34</v>
      </c>
      <c r="S8862" t="s">
        <v>35</v>
      </c>
      <c r="U8862" t="s">
        <v>13651</v>
      </c>
      <c r="W8862">
        <v>884</v>
      </c>
      <c r="X8862" t="s">
        <v>37</v>
      </c>
      <c r="Z8862" t="s">
        <v>1208</v>
      </c>
      <c r="AB8862" t="s">
        <v>41</v>
      </c>
    </row>
    <row r="8863" spans="1:28" x14ac:dyDescent="0.15">
      <c r="A8863">
        <v>8894</v>
      </c>
      <c r="B8863">
        <v>0</v>
      </c>
      <c r="D8863" t="s">
        <v>28</v>
      </c>
      <c r="E8863" t="s">
        <v>29</v>
      </c>
      <c r="F8863" s="8" t="s">
        <v>7761</v>
      </c>
      <c r="G8863" t="s">
        <v>13652</v>
      </c>
      <c r="H8863" t="s">
        <v>1276</v>
      </c>
      <c r="I8863" s="1">
        <v>32564</v>
      </c>
      <c r="J8863" s="1">
        <v>42460</v>
      </c>
      <c r="K8863" t="s">
        <v>33</v>
      </c>
      <c r="L8863" s="3">
        <v>2720099</v>
      </c>
      <c r="M8863" s="3">
        <v>2720099</v>
      </c>
      <c r="N8863" s="3">
        <v>0</v>
      </c>
      <c r="O8863" s="3">
        <v>0</v>
      </c>
      <c r="P8863" s="3">
        <v>2720099</v>
      </c>
      <c r="Q8863" s="3">
        <v>0</v>
      </c>
      <c r="R8863" t="s">
        <v>34</v>
      </c>
      <c r="S8863" t="s">
        <v>35</v>
      </c>
      <c r="U8863" t="s">
        <v>13653</v>
      </c>
      <c r="W8863">
        <v>291.2</v>
      </c>
      <c r="X8863" t="s">
        <v>37</v>
      </c>
      <c r="Z8863" t="s">
        <v>1208</v>
      </c>
      <c r="AB8863" t="s">
        <v>41</v>
      </c>
    </row>
    <row r="8864" spans="1:28" x14ac:dyDescent="0.15">
      <c r="A8864">
        <v>8895</v>
      </c>
      <c r="B8864">
        <v>0</v>
      </c>
      <c r="D8864" t="s">
        <v>28</v>
      </c>
      <c r="E8864" t="s">
        <v>29</v>
      </c>
      <c r="F8864" s="8" t="s">
        <v>7761</v>
      </c>
      <c r="G8864" t="s">
        <v>13654</v>
      </c>
      <c r="H8864" t="s">
        <v>1276</v>
      </c>
      <c r="I8864" s="1">
        <v>32564</v>
      </c>
      <c r="J8864" s="1">
        <v>42460</v>
      </c>
      <c r="K8864" t="s">
        <v>33</v>
      </c>
      <c r="L8864" s="3">
        <v>6887680</v>
      </c>
      <c r="M8864" s="3">
        <v>6887680</v>
      </c>
      <c r="N8864" s="3">
        <v>0</v>
      </c>
      <c r="O8864" s="3">
        <v>0</v>
      </c>
      <c r="P8864" s="3">
        <v>6887680</v>
      </c>
      <c r="Q8864" s="3">
        <v>0</v>
      </c>
      <c r="R8864" t="s">
        <v>34</v>
      </c>
      <c r="S8864" t="s">
        <v>35</v>
      </c>
      <c r="U8864" t="s">
        <v>13655</v>
      </c>
      <c r="W8864">
        <v>737.36</v>
      </c>
      <c r="X8864" t="s">
        <v>37</v>
      </c>
      <c r="Z8864" t="s">
        <v>1208</v>
      </c>
      <c r="AB8864" t="s">
        <v>41</v>
      </c>
    </row>
    <row r="8865" spans="1:28" x14ac:dyDescent="0.15">
      <c r="A8865">
        <v>8896</v>
      </c>
      <c r="B8865">
        <v>0</v>
      </c>
      <c r="D8865" t="s">
        <v>28</v>
      </c>
      <c r="E8865" t="s">
        <v>29</v>
      </c>
      <c r="F8865" s="8" t="s">
        <v>7761</v>
      </c>
      <c r="G8865" t="s">
        <v>13656</v>
      </c>
      <c r="H8865" t="s">
        <v>1276</v>
      </c>
      <c r="I8865" s="1">
        <v>32564</v>
      </c>
      <c r="J8865" s="1">
        <v>42460</v>
      </c>
      <c r="K8865" t="s">
        <v>33</v>
      </c>
      <c r="L8865" s="3">
        <v>3093739</v>
      </c>
      <c r="M8865" s="3">
        <v>3093739</v>
      </c>
      <c r="N8865" s="3">
        <v>0</v>
      </c>
      <c r="O8865" s="3">
        <v>0</v>
      </c>
      <c r="P8865" s="3">
        <v>3093739</v>
      </c>
      <c r="Q8865" s="3">
        <v>0</v>
      </c>
      <c r="R8865" t="s">
        <v>34</v>
      </c>
      <c r="S8865" t="s">
        <v>35</v>
      </c>
      <c r="U8865" t="s">
        <v>2552</v>
      </c>
      <c r="W8865">
        <v>331.2</v>
      </c>
      <c r="X8865" t="s">
        <v>37</v>
      </c>
      <c r="Z8865" t="s">
        <v>1208</v>
      </c>
      <c r="AB8865" t="s">
        <v>41</v>
      </c>
    </row>
    <row r="8866" spans="1:28" x14ac:dyDescent="0.15">
      <c r="A8866">
        <v>8897</v>
      </c>
      <c r="B8866">
        <v>0</v>
      </c>
      <c r="D8866" t="s">
        <v>28</v>
      </c>
      <c r="E8866" t="s">
        <v>29</v>
      </c>
      <c r="F8866" s="8" t="s">
        <v>7761</v>
      </c>
      <c r="G8866" t="s">
        <v>13657</v>
      </c>
      <c r="H8866" t="s">
        <v>1276</v>
      </c>
      <c r="I8866" s="1">
        <v>32564</v>
      </c>
      <c r="J8866" s="1">
        <v>42460</v>
      </c>
      <c r="K8866" t="s">
        <v>33</v>
      </c>
      <c r="L8866" s="3">
        <v>15553325</v>
      </c>
      <c r="M8866" s="3">
        <v>15553325</v>
      </c>
      <c r="N8866" s="3">
        <v>0</v>
      </c>
      <c r="O8866" s="3">
        <v>0</v>
      </c>
      <c r="P8866" s="3">
        <v>15553325</v>
      </c>
      <c r="Q8866" s="3">
        <v>0</v>
      </c>
      <c r="R8866" t="s">
        <v>34</v>
      </c>
      <c r="S8866" t="s">
        <v>35</v>
      </c>
      <c r="U8866" t="s">
        <v>13658</v>
      </c>
      <c r="W8866">
        <v>1665.06</v>
      </c>
      <c r="X8866" t="s">
        <v>37</v>
      </c>
      <c r="Z8866" t="s">
        <v>1208</v>
      </c>
      <c r="AB8866" t="s">
        <v>41</v>
      </c>
    </row>
    <row r="8867" spans="1:28" x14ac:dyDescent="0.15">
      <c r="A8867">
        <v>8898</v>
      </c>
      <c r="B8867">
        <v>0</v>
      </c>
      <c r="D8867" t="s">
        <v>28</v>
      </c>
      <c r="E8867" t="s">
        <v>29</v>
      </c>
      <c r="F8867" s="8" t="s">
        <v>7761</v>
      </c>
      <c r="G8867" t="s">
        <v>13659</v>
      </c>
      <c r="H8867" t="s">
        <v>1276</v>
      </c>
      <c r="I8867" s="1">
        <v>32564</v>
      </c>
      <c r="J8867" s="1">
        <v>42460</v>
      </c>
      <c r="K8867" t="s">
        <v>33</v>
      </c>
      <c r="L8867" s="3">
        <v>6265943</v>
      </c>
      <c r="M8867" s="3">
        <v>6265943</v>
      </c>
      <c r="N8867" s="3">
        <v>0</v>
      </c>
      <c r="O8867" s="3">
        <v>0</v>
      </c>
      <c r="P8867" s="3">
        <v>6265943</v>
      </c>
      <c r="Q8867" s="3">
        <v>0</v>
      </c>
      <c r="R8867" t="s">
        <v>34</v>
      </c>
      <c r="S8867" t="s">
        <v>35</v>
      </c>
      <c r="U8867" t="s">
        <v>13660</v>
      </c>
      <c r="W8867">
        <v>670.8</v>
      </c>
      <c r="X8867" t="s">
        <v>37</v>
      </c>
      <c r="Z8867" t="s">
        <v>1208</v>
      </c>
      <c r="AB8867" t="s">
        <v>41</v>
      </c>
    </row>
    <row r="8868" spans="1:28" x14ac:dyDescent="0.15">
      <c r="A8868">
        <v>8899</v>
      </c>
      <c r="B8868">
        <v>0</v>
      </c>
      <c r="D8868" t="s">
        <v>28</v>
      </c>
      <c r="E8868" t="s">
        <v>29</v>
      </c>
      <c r="F8868" s="8" t="s">
        <v>7761</v>
      </c>
      <c r="G8868" t="s">
        <v>13661</v>
      </c>
      <c r="H8868" t="s">
        <v>1276</v>
      </c>
      <c r="I8868" s="1">
        <v>32564</v>
      </c>
      <c r="J8868" s="1">
        <v>42460</v>
      </c>
      <c r="K8868" t="s">
        <v>33</v>
      </c>
      <c r="L8868" s="3">
        <v>6265943</v>
      </c>
      <c r="M8868" s="3">
        <v>6265943</v>
      </c>
      <c r="N8868" s="3">
        <v>0</v>
      </c>
      <c r="O8868" s="3">
        <v>0</v>
      </c>
      <c r="P8868" s="3">
        <v>6265943</v>
      </c>
      <c r="Q8868" s="3">
        <v>0</v>
      </c>
      <c r="R8868" t="s">
        <v>34</v>
      </c>
      <c r="S8868" t="s">
        <v>35</v>
      </c>
      <c r="U8868" t="s">
        <v>13662</v>
      </c>
      <c r="W8868">
        <v>670.8</v>
      </c>
      <c r="X8868" t="s">
        <v>37</v>
      </c>
      <c r="Z8868" t="s">
        <v>1208</v>
      </c>
      <c r="AB8868" t="s">
        <v>41</v>
      </c>
    </row>
    <row r="8869" spans="1:28" x14ac:dyDescent="0.15">
      <c r="A8869">
        <v>8900</v>
      </c>
      <c r="B8869">
        <v>0</v>
      </c>
      <c r="D8869" t="s">
        <v>28</v>
      </c>
      <c r="E8869" t="s">
        <v>29</v>
      </c>
      <c r="F8869" s="8" t="s">
        <v>7761</v>
      </c>
      <c r="G8869" t="s">
        <v>13663</v>
      </c>
      <c r="H8869" t="s">
        <v>1276</v>
      </c>
      <c r="I8869" s="1">
        <v>32564</v>
      </c>
      <c r="J8869" s="1">
        <v>42460</v>
      </c>
      <c r="K8869" t="s">
        <v>33</v>
      </c>
      <c r="L8869" s="3">
        <v>3026484</v>
      </c>
      <c r="M8869" s="3">
        <v>3026484</v>
      </c>
      <c r="N8869" s="3">
        <v>0</v>
      </c>
      <c r="O8869" s="3">
        <v>0</v>
      </c>
      <c r="P8869" s="3">
        <v>3026484</v>
      </c>
      <c r="Q8869" s="3">
        <v>0</v>
      </c>
      <c r="R8869" t="s">
        <v>34</v>
      </c>
      <c r="S8869" t="s">
        <v>35</v>
      </c>
      <c r="U8869" t="s">
        <v>13664</v>
      </c>
      <c r="W8869">
        <v>324</v>
      </c>
      <c r="X8869" t="s">
        <v>37</v>
      </c>
      <c r="Z8869" t="s">
        <v>1208</v>
      </c>
      <c r="AB8869" t="s">
        <v>41</v>
      </c>
    </row>
    <row r="8870" spans="1:28" x14ac:dyDescent="0.15">
      <c r="A8870">
        <v>8901</v>
      </c>
      <c r="B8870">
        <v>0</v>
      </c>
      <c r="D8870" t="s">
        <v>28</v>
      </c>
      <c r="E8870" t="s">
        <v>29</v>
      </c>
      <c r="F8870" s="8" t="s">
        <v>7761</v>
      </c>
      <c r="G8870" t="s">
        <v>13665</v>
      </c>
      <c r="H8870" t="s">
        <v>1276</v>
      </c>
      <c r="I8870" s="1">
        <v>32564</v>
      </c>
      <c r="J8870" s="1">
        <v>42460</v>
      </c>
      <c r="K8870" t="s">
        <v>33</v>
      </c>
      <c r="L8870" s="3">
        <v>10985390</v>
      </c>
      <c r="M8870" s="3">
        <v>10985390</v>
      </c>
      <c r="N8870" s="3">
        <v>0</v>
      </c>
      <c r="O8870" s="3">
        <v>0</v>
      </c>
      <c r="P8870" s="3">
        <v>10985390</v>
      </c>
      <c r="Q8870" s="3">
        <v>0</v>
      </c>
      <c r="R8870" t="s">
        <v>34</v>
      </c>
      <c r="S8870" t="s">
        <v>35</v>
      </c>
      <c r="U8870" t="s">
        <v>13666</v>
      </c>
      <c r="W8870">
        <v>1176.04</v>
      </c>
      <c r="X8870" t="s">
        <v>37</v>
      </c>
      <c r="Z8870" t="s">
        <v>1208</v>
      </c>
      <c r="AB8870" t="s">
        <v>41</v>
      </c>
    </row>
    <row r="8871" spans="1:28" x14ac:dyDescent="0.15">
      <c r="A8871">
        <v>8902</v>
      </c>
      <c r="B8871">
        <v>0</v>
      </c>
      <c r="D8871" t="s">
        <v>28</v>
      </c>
      <c r="E8871" t="s">
        <v>29</v>
      </c>
      <c r="F8871" s="8" t="s">
        <v>7761</v>
      </c>
      <c r="G8871" t="s">
        <v>13667</v>
      </c>
      <c r="H8871" t="s">
        <v>1276</v>
      </c>
      <c r="I8871" s="1">
        <v>32564</v>
      </c>
      <c r="J8871" s="1">
        <v>42460</v>
      </c>
      <c r="K8871" t="s">
        <v>33</v>
      </c>
      <c r="L8871" s="3">
        <v>17905576</v>
      </c>
      <c r="M8871" s="3">
        <v>17905576</v>
      </c>
      <c r="N8871" s="3">
        <v>0</v>
      </c>
      <c r="O8871" s="3">
        <v>0</v>
      </c>
      <c r="P8871" s="3">
        <v>17905576</v>
      </c>
      <c r="Q8871" s="3">
        <v>0</v>
      </c>
      <c r="R8871" t="s">
        <v>34</v>
      </c>
      <c r="S8871" t="s">
        <v>35</v>
      </c>
      <c r="U8871" t="s">
        <v>13594</v>
      </c>
      <c r="W8871">
        <v>1916.88</v>
      </c>
      <c r="X8871" t="s">
        <v>37</v>
      </c>
      <c r="Z8871" t="s">
        <v>1208</v>
      </c>
      <c r="AB8871" t="s">
        <v>41</v>
      </c>
    </row>
    <row r="8872" spans="1:28" x14ac:dyDescent="0.15">
      <c r="A8872">
        <v>8903</v>
      </c>
      <c r="B8872">
        <v>0</v>
      </c>
      <c r="D8872" t="s">
        <v>28</v>
      </c>
      <c r="E8872" t="s">
        <v>29</v>
      </c>
      <c r="F8872" s="8" t="s">
        <v>7761</v>
      </c>
      <c r="G8872" t="s">
        <v>13668</v>
      </c>
      <c r="H8872" t="s">
        <v>1276</v>
      </c>
      <c r="I8872" s="1">
        <v>32564</v>
      </c>
      <c r="J8872" s="1">
        <v>42460</v>
      </c>
      <c r="K8872" t="s">
        <v>33</v>
      </c>
      <c r="L8872" s="3">
        <v>6168796</v>
      </c>
      <c r="M8872" s="3">
        <v>6168796</v>
      </c>
      <c r="N8872" s="3">
        <v>0</v>
      </c>
      <c r="O8872" s="3">
        <v>0</v>
      </c>
      <c r="P8872" s="3">
        <v>6168796</v>
      </c>
      <c r="Q8872" s="3">
        <v>0</v>
      </c>
      <c r="R8872" t="s">
        <v>34</v>
      </c>
      <c r="S8872" t="s">
        <v>35</v>
      </c>
      <c r="U8872" t="s">
        <v>13669</v>
      </c>
      <c r="W8872">
        <v>660.4</v>
      </c>
      <c r="X8872" t="s">
        <v>37</v>
      </c>
      <c r="Z8872" t="s">
        <v>1208</v>
      </c>
      <c r="AB8872" t="s">
        <v>41</v>
      </c>
    </row>
    <row r="8873" spans="1:28" x14ac:dyDescent="0.15">
      <c r="A8873">
        <v>8904</v>
      </c>
      <c r="B8873">
        <v>0</v>
      </c>
      <c r="D8873" t="s">
        <v>28</v>
      </c>
      <c r="E8873" t="s">
        <v>29</v>
      </c>
      <c r="F8873" s="8" t="s">
        <v>7761</v>
      </c>
      <c r="G8873" t="s">
        <v>13670</v>
      </c>
      <c r="H8873" t="s">
        <v>1276</v>
      </c>
      <c r="I8873" s="1">
        <v>32564</v>
      </c>
      <c r="J8873" s="1">
        <v>42460</v>
      </c>
      <c r="K8873" t="s">
        <v>33</v>
      </c>
      <c r="L8873" s="3">
        <v>6372804</v>
      </c>
      <c r="M8873" s="3">
        <v>6372804</v>
      </c>
      <c r="N8873" s="3">
        <v>0</v>
      </c>
      <c r="O8873" s="3">
        <v>0</v>
      </c>
      <c r="P8873" s="3">
        <v>6372804</v>
      </c>
      <c r="Q8873" s="3">
        <v>0</v>
      </c>
      <c r="R8873" t="s">
        <v>34</v>
      </c>
      <c r="S8873" t="s">
        <v>35</v>
      </c>
      <c r="U8873" t="s">
        <v>13671</v>
      </c>
      <c r="W8873">
        <v>682.24</v>
      </c>
      <c r="X8873" t="s">
        <v>37</v>
      </c>
      <c r="Z8873" t="s">
        <v>1208</v>
      </c>
      <c r="AB8873" t="s">
        <v>41</v>
      </c>
    </row>
    <row r="8874" spans="1:28" x14ac:dyDescent="0.15">
      <c r="A8874">
        <v>8905</v>
      </c>
      <c r="B8874">
        <v>0</v>
      </c>
      <c r="D8874" t="s">
        <v>28</v>
      </c>
      <c r="E8874" t="s">
        <v>29</v>
      </c>
      <c r="F8874" s="8" t="s">
        <v>7761</v>
      </c>
      <c r="G8874" t="s">
        <v>13672</v>
      </c>
      <c r="H8874" t="s">
        <v>1276</v>
      </c>
      <c r="I8874" s="1">
        <v>32564</v>
      </c>
      <c r="J8874" s="1">
        <v>42460</v>
      </c>
      <c r="K8874" t="s">
        <v>33</v>
      </c>
      <c r="L8874" s="3">
        <v>6576811</v>
      </c>
      <c r="M8874" s="3">
        <v>6576811</v>
      </c>
      <c r="N8874" s="3">
        <v>0</v>
      </c>
      <c r="O8874" s="3">
        <v>0</v>
      </c>
      <c r="P8874" s="3">
        <v>6576811</v>
      </c>
      <c r="Q8874" s="3">
        <v>0</v>
      </c>
      <c r="R8874" t="s">
        <v>34</v>
      </c>
      <c r="S8874" t="s">
        <v>35</v>
      </c>
      <c r="U8874" t="s">
        <v>13673</v>
      </c>
      <c r="W8874">
        <v>704.08</v>
      </c>
      <c r="X8874" t="s">
        <v>37</v>
      </c>
      <c r="Z8874" t="s">
        <v>1208</v>
      </c>
      <c r="AB8874" t="s">
        <v>41</v>
      </c>
    </row>
    <row r="8875" spans="1:28" x14ac:dyDescent="0.15">
      <c r="A8875">
        <v>8906</v>
      </c>
      <c r="B8875">
        <v>0</v>
      </c>
      <c r="D8875" t="s">
        <v>28</v>
      </c>
      <c r="E8875" t="s">
        <v>29</v>
      </c>
      <c r="F8875" s="8" t="s">
        <v>7761</v>
      </c>
      <c r="G8875" t="s">
        <v>13674</v>
      </c>
      <c r="H8875" t="s">
        <v>1276</v>
      </c>
      <c r="I8875" s="1">
        <v>32564</v>
      </c>
      <c r="J8875" s="1">
        <v>42460</v>
      </c>
      <c r="K8875" t="s">
        <v>33</v>
      </c>
      <c r="L8875" s="3">
        <v>6057078</v>
      </c>
      <c r="M8875" s="3">
        <v>6057078</v>
      </c>
      <c r="N8875" s="3">
        <v>0</v>
      </c>
      <c r="O8875" s="3">
        <v>0</v>
      </c>
      <c r="P8875" s="3">
        <v>6057078</v>
      </c>
      <c r="Q8875" s="3">
        <v>0</v>
      </c>
      <c r="R8875" t="s">
        <v>34</v>
      </c>
      <c r="S8875" t="s">
        <v>35</v>
      </c>
      <c r="U8875" t="s">
        <v>13673</v>
      </c>
      <c r="W8875">
        <v>648.44000000000005</v>
      </c>
      <c r="X8875" t="s">
        <v>37</v>
      </c>
      <c r="Z8875" t="s">
        <v>1208</v>
      </c>
      <c r="AB8875" t="s">
        <v>41</v>
      </c>
    </row>
    <row r="8876" spans="1:28" x14ac:dyDescent="0.15">
      <c r="A8876">
        <v>8907</v>
      </c>
      <c r="B8876">
        <v>0</v>
      </c>
      <c r="D8876" t="s">
        <v>28</v>
      </c>
      <c r="E8876" t="s">
        <v>29</v>
      </c>
      <c r="F8876" s="8" t="s">
        <v>7761</v>
      </c>
      <c r="G8876" t="s">
        <v>13675</v>
      </c>
      <c r="H8876" t="s">
        <v>1276</v>
      </c>
      <c r="I8876" s="1">
        <v>32564</v>
      </c>
      <c r="J8876" s="1">
        <v>42460</v>
      </c>
      <c r="K8876" t="s">
        <v>33</v>
      </c>
      <c r="L8876" s="3">
        <v>10001596</v>
      </c>
      <c r="M8876" s="3">
        <v>10001596</v>
      </c>
      <c r="N8876" s="3">
        <v>0</v>
      </c>
      <c r="O8876" s="3">
        <v>0</v>
      </c>
      <c r="P8876" s="3">
        <v>10001596</v>
      </c>
      <c r="Q8876" s="3">
        <v>0</v>
      </c>
      <c r="R8876" t="s">
        <v>34</v>
      </c>
      <c r="S8876" t="s">
        <v>35</v>
      </c>
      <c r="U8876" t="s">
        <v>13676</v>
      </c>
      <c r="W8876">
        <v>1070.72</v>
      </c>
      <c r="X8876" t="s">
        <v>37</v>
      </c>
      <c r="Z8876" t="s">
        <v>1208</v>
      </c>
      <c r="AB8876" t="s">
        <v>41</v>
      </c>
    </row>
    <row r="8877" spans="1:28" x14ac:dyDescent="0.15">
      <c r="A8877">
        <v>8908</v>
      </c>
      <c r="B8877">
        <v>0</v>
      </c>
      <c r="D8877" t="s">
        <v>28</v>
      </c>
      <c r="E8877" t="s">
        <v>29</v>
      </c>
      <c r="F8877" s="8" t="s">
        <v>7761</v>
      </c>
      <c r="G8877" t="s">
        <v>13677</v>
      </c>
      <c r="H8877" t="s">
        <v>1276</v>
      </c>
      <c r="I8877" s="1">
        <v>32564</v>
      </c>
      <c r="J8877" s="1">
        <v>42460</v>
      </c>
      <c r="K8877" t="s">
        <v>33</v>
      </c>
      <c r="L8877" s="3">
        <v>22950837</v>
      </c>
      <c r="M8877" s="3">
        <v>22950837</v>
      </c>
      <c r="N8877" s="3">
        <v>0</v>
      </c>
      <c r="O8877" s="3">
        <v>0</v>
      </c>
      <c r="P8877" s="3">
        <v>22950837</v>
      </c>
      <c r="Q8877" s="3">
        <v>0</v>
      </c>
      <c r="R8877" t="s">
        <v>34</v>
      </c>
      <c r="S8877" t="s">
        <v>35</v>
      </c>
      <c r="U8877" t="s">
        <v>13678</v>
      </c>
      <c r="W8877">
        <v>2457</v>
      </c>
      <c r="X8877" t="s">
        <v>37</v>
      </c>
      <c r="Z8877" t="s">
        <v>1208</v>
      </c>
      <c r="AB8877" t="s">
        <v>41</v>
      </c>
    </row>
    <row r="8878" spans="1:28" x14ac:dyDescent="0.15">
      <c r="A8878">
        <v>8909</v>
      </c>
      <c r="B8878">
        <v>0</v>
      </c>
      <c r="D8878" t="s">
        <v>28</v>
      </c>
      <c r="E8878" t="s">
        <v>29</v>
      </c>
      <c r="F8878" s="8" t="s">
        <v>7761</v>
      </c>
      <c r="G8878" t="s">
        <v>13679</v>
      </c>
      <c r="H8878" t="s">
        <v>1276</v>
      </c>
      <c r="I8878" s="1">
        <v>32564</v>
      </c>
      <c r="J8878" s="1">
        <v>42460</v>
      </c>
      <c r="K8878" t="s">
        <v>33</v>
      </c>
      <c r="L8878" s="3">
        <v>36575620</v>
      </c>
      <c r="M8878" s="3">
        <v>36575620</v>
      </c>
      <c r="N8878" s="3">
        <v>0</v>
      </c>
      <c r="O8878" s="3">
        <v>0</v>
      </c>
      <c r="P8878" s="3">
        <v>36575620</v>
      </c>
      <c r="Q8878" s="3">
        <v>0</v>
      </c>
      <c r="R8878" t="s">
        <v>34</v>
      </c>
      <c r="S8878" t="s">
        <v>35</v>
      </c>
      <c r="U8878" t="s">
        <v>13680</v>
      </c>
      <c r="W8878">
        <v>3915.6</v>
      </c>
      <c r="X8878" t="s">
        <v>37</v>
      </c>
      <c r="Z8878" t="s">
        <v>1208</v>
      </c>
      <c r="AB8878" t="s">
        <v>41</v>
      </c>
    </row>
    <row r="8879" spans="1:28" x14ac:dyDescent="0.15">
      <c r="A8879">
        <v>8910</v>
      </c>
      <c r="B8879">
        <v>0</v>
      </c>
      <c r="D8879" t="s">
        <v>28</v>
      </c>
      <c r="E8879" t="s">
        <v>29</v>
      </c>
      <c r="F8879" s="8" t="s">
        <v>7761</v>
      </c>
      <c r="G8879" t="s">
        <v>13681</v>
      </c>
      <c r="H8879" t="s">
        <v>1276</v>
      </c>
      <c r="I8879" s="1">
        <v>32564</v>
      </c>
      <c r="J8879" s="1">
        <v>42460</v>
      </c>
      <c r="K8879" t="s">
        <v>33</v>
      </c>
      <c r="L8879" s="3">
        <v>8869466</v>
      </c>
      <c r="M8879" s="3">
        <v>8869466</v>
      </c>
      <c r="N8879" s="3">
        <v>0</v>
      </c>
      <c r="O8879" s="3">
        <v>0</v>
      </c>
      <c r="P8879" s="3">
        <v>8869466</v>
      </c>
      <c r="Q8879" s="3">
        <v>0</v>
      </c>
      <c r="R8879" t="s">
        <v>34</v>
      </c>
      <c r="S8879" t="s">
        <v>35</v>
      </c>
      <c r="U8879" t="s">
        <v>13682</v>
      </c>
      <c r="W8879">
        <v>949.52</v>
      </c>
      <c r="X8879" t="s">
        <v>37</v>
      </c>
      <c r="Z8879" t="s">
        <v>1208</v>
      </c>
      <c r="AB8879" t="s">
        <v>41</v>
      </c>
    </row>
    <row r="8880" spans="1:28" x14ac:dyDescent="0.15">
      <c r="A8880">
        <v>8911</v>
      </c>
      <c r="B8880">
        <v>0</v>
      </c>
      <c r="D8880" t="s">
        <v>28</v>
      </c>
      <c r="E8880" t="s">
        <v>29</v>
      </c>
      <c r="F8880" s="8" t="s">
        <v>7761</v>
      </c>
      <c r="G8880" t="s">
        <v>13683</v>
      </c>
      <c r="H8880" t="s">
        <v>1276</v>
      </c>
      <c r="I8880" s="1">
        <v>32564</v>
      </c>
      <c r="J8880" s="1">
        <v>42460</v>
      </c>
      <c r="K8880" t="s">
        <v>33</v>
      </c>
      <c r="L8880" s="3">
        <v>1748635</v>
      </c>
      <c r="M8880" s="3">
        <v>1748635</v>
      </c>
      <c r="N8880" s="3">
        <v>0</v>
      </c>
      <c r="O8880" s="3">
        <v>0</v>
      </c>
      <c r="P8880" s="3">
        <v>1748635</v>
      </c>
      <c r="Q8880" s="3">
        <v>0</v>
      </c>
      <c r="R8880" t="s">
        <v>34</v>
      </c>
      <c r="S8880" t="s">
        <v>35</v>
      </c>
      <c r="U8880" t="s">
        <v>13684</v>
      </c>
      <c r="W8880">
        <v>187.2</v>
      </c>
      <c r="X8880" t="s">
        <v>37</v>
      </c>
      <c r="Z8880" t="s">
        <v>1208</v>
      </c>
      <c r="AB8880" t="s">
        <v>41</v>
      </c>
    </row>
    <row r="8881" spans="1:28" x14ac:dyDescent="0.15">
      <c r="A8881">
        <v>8912</v>
      </c>
      <c r="B8881">
        <v>0</v>
      </c>
      <c r="D8881" t="s">
        <v>28</v>
      </c>
      <c r="E8881" t="s">
        <v>29</v>
      </c>
      <c r="F8881" s="8" t="s">
        <v>7761</v>
      </c>
      <c r="G8881" t="s">
        <v>13685</v>
      </c>
      <c r="H8881" t="s">
        <v>1276</v>
      </c>
      <c r="I8881" s="1">
        <v>32564</v>
      </c>
      <c r="J8881" s="1">
        <v>42460</v>
      </c>
      <c r="K8881" t="s">
        <v>33</v>
      </c>
      <c r="L8881" s="3">
        <v>7514274</v>
      </c>
      <c r="M8881" s="3">
        <v>7514274</v>
      </c>
      <c r="N8881" s="3">
        <v>0</v>
      </c>
      <c r="O8881" s="3">
        <v>0</v>
      </c>
      <c r="P8881" s="3">
        <v>7514274</v>
      </c>
      <c r="Q8881" s="3">
        <v>0</v>
      </c>
      <c r="R8881" t="s">
        <v>34</v>
      </c>
      <c r="S8881" t="s">
        <v>35</v>
      </c>
      <c r="U8881" t="s">
        <v>13686</v>
      </c>
      <c r="W8881">
        <v>804.44</v>
      </c>
      <c r="X8881" t="s">
        <v>37</v>
      </c>
      <c r="Z8881" t="s">
        <v>1208</v>
      </c>
      <c r="AB8881" t="s">
        <v>41</v>
      </c>
    </row>
    <row r="8882" spans="1:28" x14ac:dyDescent="0.15">
      <c r="A8882">
        <v>8913</v>
      </c>
      <c r="B8882">
        <v>0</v>
      </c>
      <c r="D8882" t="s">
        <v>28</v>
      </c>
      <c r="E8882" t="s">
        <v>29</v>
      </c>
      <c r="F8882" s="8" t="s">
        <v>7761</v>
      </c>
      <c r="G8882" t="s">
        <v>13687</v>
      </c>
      <c r="H8882" t="s">
        <v>1276</v>
      </c>
      <c r="I8882" s="1">
        <v>32564</v>
      </c>
      <c r="J8882" s="1">
        <v>42460</v>
      </c>
      <c r="K8882" t="s">
        <v>33</v>
      </c>
      <c r="L8882" s="3">
        <v>12289020</v>
      </c>
      <c r="M8882" s="3">
        <v>12289020</v>
      </c>
      <c r="N8882" s="3">
        <v>0</v>
      </c>
      <c r="O8882" s="3">
        <v>0</v>
      </c>
      <c r="P8882" s="3">
        <v>12289020</v>
      </c>
      <c r="Q8882" s="3">
        <v>0</v>
      </c>
      <c r="R8882" t="s">
        <v>34</v>
      </c>
      <c r="S8882" t="s">
        <v>35</v>
      </c>
      <c r="U8882" t="s">
        <v>13688</v>
      </c>
      <c r="W8882">
        <v>1315.6</v>
      </c>
      <c r="X8882" t="s">
        <v>37</v>
      </c>
      <c r="Z8882" t="s">
        <v>1208</v>
      </c>
      <c r="AB8882" t="s">
        <v>41</v>
      </c>
    </row>
    <row r="8883" spans="1:28" x14ac:dyDescent="0.15">
      <c r="A8883">
        <v>8914</v>
      </c>
      <c r="B8883">
        <v>0</v>
      </c>
      <c r="D8883" t="s">
        <v>28</v>
      </c>
      <c r="E8883" t="s">
        <v>29</v>
      </c>
      <c r="F8883" s="8" t="s">
        <v>7761</v>
      </c>
      <c r="G8883" t="s">
        <v>13689</v>
      </c>
      <c r="H8883" t="s">
        <v>1276</v>
      </c>
      <c r="I8883" s="1">
        <v>32564</v>
      </c>
      <c r="J8883" s="1">
        <v>42460</v>
      </c>
      <c r="K8883" t="s">
        <v>33</v>
      </c>
      <c r="L8883" s="3">
        <v>4944752</v>
      </c>
      <c r="M8883" s="3">
        <v>4944752</v>
      </c>
      <c r="N8883" s="3">
        <v>0</v>
      </c>
      <c r="O8883" s="3">
        <v>0</v>
      </c>
      <c r="P8883" s="3">
        <v>4944752</v>
      </c>
      <c r="Q8883" s="3">
        <v>0</v>
      </c>
      <c r="R8883" t="s">
        <v>34</v>
      </c>
      <c r="S8883" t="s">
        <v>35</v>
      </c>
      <c r="U8883" t="s">
        <v>13690</v>
      </c>
      <c r="W8883">
        <v>529.36</v>
      </c>
      <c r="X8883" t="s">
        <v>37</v>
      </c>
      <c r="Z8883" t="s">
        <v>1208</v>
      </c>
      <c r="AB8883" t="s">
        <v>41</v>
      </c>
    </row>
    <row r="8884" spans="1:28" x14ac:dyDescent="0.15">
      <c r="A8884">
        <v>8915</v>
      </c>
      <c r="B8884">
        <v>0</v>
      </c>
      <c r="D8884" t="s">
        <v>28</v>
      </c>
      <c r="E8884" t="s">
        <v>29</v>
      </c>
      <c r="F8884" s="8" t="s">
        <v>7761</v>
      </c>
      <c r="G8884" t="s">
        <v>13691</v>
      </c>
      <c r="H8884" t="s">
        <v>1276</v>
      </c>
      <c r="I8884" s="1">
        <v>32564</v>
      </c>
      <c r="J8884" s="1">
        <v>42460</v>
      </c>
      <c r="K8884" t="s">
        <v>33</v>
      </c>
      <c r="L8884" s="3">
        <v>4206439</v>
      </c>
      <c r="M8884" s="3">
        <v>4206439</v>
      </c>
      <c r="N8884" s="3">
        <v>0</v>
      </c>
      <c r="O8884" s="3">
        <v>0</v>
      </c>
      <c r="P8884" s="3">
        <v>4206439</v>
      </c>
      <c r="Q8884" s="3">
        <v>0</v>
      </c>
      <c r="R8884" t="s">
        <v>34</v>
      </c>
      <c r="S8884" t="s">
        <v>35</v>
      </c>
      <c r="U8884" t="s">
        <v>13692</v>
      </c>
      <c r="W8884">
        <v>450.32</v>
      </c>
      <c r="X8884" t="s">
        <v>37</v>
      </c>
      <c r="Z8884" t="s">
        <v>1208</v>
      </c>
      <c r="AB8884" t="s">
        <v>41</v>
      </c>
    </row>
    <row r="8885" spans="1:28" x14ac:dyDescent="0.15">
      <c r="A8885">
        <v>8916</v>
      </c>
      <c r="B8885">
        <v>0</v>
      </c>
      <c r="D8885" t="s">
        <v>28</v>
      </c>
      <c r="E8885" t="s">
        <v>29</v>
      </c>
      <c r="F8885" s="8" t="s">
        <v>7761</v>
      </c>
      <c r="G8885" t="s">
        <v>13693</v>
      </c>
      <c r="H8885" t="s">
        <v>1276</v>
      </c>
      <c r="I8885" s="1">
        <v>32564</v>
      </c>
      <c r="J8885" s="1">
        <v>42460</v>
      </c>
      <c r="K8885" t="s">
        <v>33</v>
      </c>
      <c r="L8885" s="3">
        <v>3732570</v>
      </c>
      <c r="M8885" s="3">
        <v>3732570</v>
      </c>
      <c r="N8885" s="3">
        <v>0</v>
      </c>
      <c r="O8885" s="3">
        <v>0</v>
      </c>
      <c r="P8885" s="3">
        <v>3732570</v>
      </c>
      <c r="Q8885" s="3">
        <v>0</v>
      </c>
      <c r="R8885" t="s">
        <v>34</v>
      </c>
      <c r="S8885" t="s">
        <v>35</v>
      </c>
      <c r="U8885" t="s">
        <v>13694</v>
      </c>
      <c r="W8885">
        <v>399.59</v>
      </c>
      <c r="X8885" t="s">
        <v>37</v>
      </c>
      <c r="Z8885" t="s">
        <v>1208</v>
      </c>
      <c r="AB8885" t="s">
        <v>41</v>
      </c>
    </row>
    <row r="8886" spans="1:28" x14ac:dyDescent="0.15">
      <c r="A8886">
        <v>8917</v>
      </c>
      <c r="B8886">
        <v>0</v>
      </c>
      <c r="D8886" t="s">
        <v>28</v>
      </c>
      <c r="E8886" t="s">
        <v>29</v>
      </c>
      <c r="F8886" s="8" t="s">
        <v>7761</v>
      </c>
      <c r="G8886" t="s">
        <v>13695</v>
      </c>
      <c r="H8886" t="s">
        <v>1276</v>
      </c>
      <c r="I8886" s="1">
        <v>32564</v>
      </c>
      <c r="J8886" s="1">
        <v>42460</v>
      </c>
      <c r="K8886" t="s">
        <v>33</v>
      </c>
      <c r="L8886" s="3">
        <v>1466350</v>
      </c>
      <c r="M8886" s="3">
        <v>1466350</v>
      </c>
      <c r="N8886" s="3">
        <v>0</v>
      </c>
      <c r="O8886" s="3">
        <v>0</v>
      </c>
      <c r="P8886" s="3">
        <v>1466350</v>
      </c>
      <c r="Q8886" s="3">
        <v>0</v>
      </c>
      <c r="R8886" t="s">
        <v>34</v>
      </c>
      <c r="S8886" t="s">
        <v>35</v>
      </c>
      <c r="U8886" t="s">
        <v>13696</v>
      </c>
      <c r="W8886">
        <v>156.97999999999999</v>
      </c>
      <c r="X8886" t="s">
        <v>37</v>
      </c>
      <c r="Z8886" t="s">
        <v>1208</v>
      </c>
      <c r="AB8886" t="s">
        <v>41</v>
      </c>
    </row>
    <row r="8887" spans="1:28" x14ac:dyDescent="0.15">
      <c r="A8887">
        <v>8918</v>
      </c>
      <c r="B8887">
        <v>0</v>
      </c>
      <c r="D8887" t="s">
        <v>28</v>
      </c>
      <c r="E8887" t="s">
        <v>29</v>
      </c>
      <c r="F8887" s="8" t="s">
        <v>7761</v>
      </c>
      <c r="G8887" t="s">
        <v>13697</v>
      </c>
      <c r="H8887" t="s">
        <v>1276</v>
      </c>
      <c r="I8887" s="1">
        <v>32564</v>
      </c>
      <c r="J8887" s="1">
        <v>42460</v>
      </c>
      <c r="K8887" t="s">
        <v>33</v>
      </c>
      <c r="L8887" s="3">
        <v>16088938</v>
      </c>
      <c r="M8887" s="3">
        <v>16088938</v>
      </c>
      <c r="N8887" s="3">
        <v>0</v>
      </c>
      <c r="O8887" s="3">
        <v>0</v>
      </c>
      <c r="P8887" s="3">
        <v>16088938</v>
      </c>
      <c r="Q8887" s="3">
        <v>0</v>
      </c>
      <c r="R8887" t="s">
        <v>34</v>
      </c>
      <c r="S8887" t="s">
        <v>35</v>
      </c>
      <c r="U8887" t="s">
        <v>13698</v>
      </c>
      <c r="W8887">
        <v>1722.4</v>
      </c>
      <c r="X8887" t="s">
        <v>37</v>
      </c>
      <c r="Z8887" t="s">
        <v>1208</v>
      </c>
      <c r="AB8887" t="s">
        <v>41</v>
      </c>
    </row>
    <row r="8888" spans="1:28" x14ac:dyDescent="0.15">
      <c r="A8888">
        <v>8919</v>
      </c>
      <c r="B8888">
        <v>0</v>
      </c>
      <c r="D8888" t="s">
        <v>28</v>
      </c>
      <c r="E8888" t="s">
        <v>29</v>
      </c>
      <c r="F8888" s="8" t="s">
        <v>7761</v>
      </c>
      <c r="G8888" t="s">
        <v>13699</v>
      </c>
      <c r="H8888" t="s">
        <v>1276</v>
      </c>
      <c r="I8888" s="1">
        <v>32564</v>
      </c>
      <c r="J8888" s="1">
        <v>42460</v>
      </c>
      <c r="K8888" t="s">
        <v>33</v>
      </c>
      <c r="L8888" s="3">
        <v>2518987</v>
      </c>
      <c r="M8888" s="3">
        <v>2518987</v>
      </c>
      <c r="N8888" s="3">
        <v>0</v>
      </c>
      <c r="O8888" s="3">
        <v>0</v>
      </c>
      <c r="P8888" s="3">
        <v>2518987</v>
      </c>
      <c r="Q8888" s="3">
        <v>0</v>
      </c>
      <c r="R8888" t="s">
        <v>34</v>
      </c>
      <c r="S8888" t="s">
        <v>35</v>
      </c>
      <c r="U8888" t="s">
        <v>13700</v>
      </c>
      <c r="W8888">
        <v>269.67</v>
      </c>
      <c r="X8888" t="s">
        <v>37</v>
      </c>
      <c r="Z8888" t="s">
        <v>1208</v>
      </c>
      <c r="AB8888" t="s">
        <v>41</v>
      </c>
    </row>
    <row r="8889" spans="1:28" x14ac:dyDescent="0.15">
      <c r="A8889">
        <v>8920</v>
      </c>
      <c r="B8889">
        <v>0</v>
      </c>
      <c r="D8889" t="s">
        <v>28</v>
      </c>
      <c r="E8889" t="s">
        <v>29</v>
      </c>
      <c r="F8889" s="8" t="s">
        <v>7761</v>
      </c>
      <c r="G8889" t="s">
        <v>13701</v>
      </c>
      <c r="H8889" t="s">
        <v>1276</v>
      </c>
      <c r="I8889" s="1">
        <v>32564</v>
      </c>
      <c r="J8889" s="1">
        <v>42460</v>
      </c>
      <c r="K8889" t="s">
        <v>33</v>
      </c>
      <c r="L8889" s="3">
        <v>9258052</v>
      </c>
      <c r="M8889" s="3">
        <v>9258052</v>
      </c>
      <c r="N8889" s="3">
        <v>0</v>
      </c>
      <c r="O8889" s="3">
        <v>0</v>
      </c>
      <c r="P8889" s="3">
        <v>9258052</v>
      </c>
      <c r="Q8889" s="3">
        <v>0</v>
      </c>
      <c r="R8889" t="s">
        <v>34</v>
      </c>
      <c r="S8889" t="s">
        <v>35</v>
      </c>
      <c r="U8889" t="s">
        <v>13702</v>
      </c>
      <c r="W8889">
        <v>991.12</v>
      </c>
      <c r="X8889" t="s">
        <v>37</v>
      </c>
      <c r="Z8889" t="s">
        <v>1208</v>
      </c>
      <c r="AB8889" t="s">
        <v>41</v>
      </c>
    </row>
    <row r="8890" spans="1:28" x14ac:dyDescent="0.15">
      <c r="A8890">
        <v>8921</v>
      </c>
      <c r="B8890">
        <v>0</v>
      </c>
      <c r="D8890" t="s">
        <v>28</v>
      </c>
      <c r="E8890" t="s">
        <v>29</v>
      </c>
      <c r="F8890" s="8" t="s">
        <v>7761</v>
      </c>
      <c r="G8890" t="s">
        <v>13703</v>
      </c>
      <c r="H8890" t="s">
        <v>1276</v>
      </c>
      <c r="I8890" s="1">
        <v>32564</v>
      </c>
      <c r="J8890" s="1">
        <v>42460</v>
      </c>
      <c r="K8890" t="s">
        <v>33</v>
      </c>
      <c r="L8890" s="3">
        <v>7465701</v>
      </c>
      <c r="M8890" s="3">
        <v>7465701</v>
      </c>
      <c r="N8890" s="3">
        <v>0</v>
      </c>
      <c r="O8890" s="3">
        <v>0</v>
      </c>
      <c r="P8890" s="3">
        <v>7465701</v>
      </c>
      <c r="Q8890" s="3">
        <v>0</v>
      </c>
      <c r="R8890" t="s">
        <v>34</v>
      </c>
      <c r="S8890" t="s">
        <v>35</v>
      </c>
      <c r="U8890" t="s">
        <v>13704</v>
      </c>
      <c r="W8890">
        <v>799.24</v>
      </c>
      <c r="X8890" t="s">
        <v>37</v>
      </c>
      <c r="Z8890" t="s">
        <v>1208</v>
      </c>
      <c r="AB8890" t="s">
        <v>41</v>
      </c>
    </row>
    <row r="8891" spans="1:28" x14ac:dyDescent="0.15">
      <c r="A8891">
        <v>8922</v>
      </c>
      <c r="B8891">
        <v>0</v>
      </c>
      <c r="D8891" t="s">
        <v>28</v>
      </c>
      <c r="E8891" t="s">
        <v>29</v>
      </c>
      <c r="F8891" s="8" t="s">
        <v>7761</v>
      </c>
      <c r="G8891" t="s">
        <v>13705</v>
      </c>
      <c r="H8891" t="s">
        <v>1276</v>
      </c>
      <c r="I8891" s="1">
        <v>32564</v>
      </c>
      <c r="J8891" s="1">
        <v>42460</v>
      </c>
      <c r="K8891" t="s">
        <v>33</v>
      </c>
      <c r="L8891" s="3">
        <v>5343052</v>
      </c>
      <c r="M8891" s="3">
        <v>5343052</v>
      </c>
      <c r="N8891" s="3">
        <v>0</v>
      </c>
      <c r="O8891" s="3">
        <v>0</v>
      </c>
      <c r="P8891" s="3">
        <v>5343052</v>
      </c>
      <c r="Q8891" s="3">
        <v>0</v>
      </c>
      <c r="R8891" t="s">
        <v>34</v>
      </c>
      <c r="S8891" t="s">
        <v>35</v>
      </c>
      <c r="U8891" t="s">
        <v>13706</v>
      </c>
      <c r="W8891">
        <v>572</v>
      </c>
      <c r="X8891" t="s">
        <v>37</v>
      </c>
      <c r="Z8891" t="s">
        <v>1208</v>
      </c>
      <c r="AB8891" t="s">
        <v>41</v>
      </c>
    </row>
    <row r="8892" spans="1:28" x14ac:dyDescent="0.15">
      <c r="A8892">
        <v>8923</v>
      </c>
      <c r="B8892">
        <v>0</v>
      </c>
      <c r="D8892" t="s">
        <v>28</v>
      </c>
      <c r="E8892" t="s">
        <v>29</v>
      </c>
      <c r="F8892" s="8" t="s">
        <v>7761</v>
      </c>
      <c r="G8892" t="s">
        <v>13707</v>
      </c>
      <c r="H8892" t="s">
        <v>1276</v>
      </c>
      <c r="I8892" s="1">
        <v>32564</v>
      </c>
      <c r="J8892" s="1">
        <v>42460</v>
      </c>
      <c r="K8892" t="s">
        <v>33</v>
      </c>
      <c r="L8892" s="3">
        <v>4162723</v>
      </c>
      <c r="M8892" s="3">
        <v>4162723</v>
      </c>
      <c r="N8892" s="3">
        <v>0</v>
      </c>
      <c r="O8892" s="3">
        <v>0</v>
      </c>
      <c r="P8892" s="3">
        <v>4162723</v>
      </c>
      <c r="Q8892" s="3">
        <v>0</v>
      </c>
      <c r="R8892" t="s">
        <v>34</v>
      </c>
      <c r="S8892" t="s">
        <v>35</v>
      </c>
      <c r="U8892" t="s">
        <v>13708</v>
      </c>
      <c r="W8892">
        <v>445.64</v>
      </c>
      <c r="X8892" t="s">
        <v>37</v>
      </c>
      <c r="Z8892" t="s">
        <v>1208</v>
      </c>
      <c r="AB8892" t="s">
        <v>41</v>
      </c>
    </row>
    <row r="8893" spans="1:28" x14ac:dyDescent="0.15">
      <c r="A8893">
        <v>8924</v>
      </c>
      <c r="B8893">
        <v>0</v>
      </c>
      <c r="D8893" t="s">
        <v>28</v>
      </c>
      <c r="E8893" t="s">
        <v>29</v>
      </c>
      <c r="F8893" s="8" t="s">
        <v>7761</v>
      </c>
      <c r="G8893" t="s">
        <v>13709</v>
      </c>
      <c r="H8893" t="s">
        <v>1276</v>
      </c>
      <c r="I8893" s="1">
        <v>32564</v>
      </c>
      <c r="J8893" s="1">
        <v>42460</v>
      </c>
      <c r="K8893" t="s">
        <v>33</v>
      </c>
      <c r="L8893" s="3">
        <v>16976333</v>
      </c>
      <c r="M8893" s="3">
        <v>16976333</v>
      </c>
      <c r="N8893" s="3">
        <v>0</v>
      </c>
      <c r="O8893" s="3">
        <v>0</v>
      </c>
      <c r="P8893" s="3">
        <v>16976333</v>
      </c>
      <c r="Q8893" s="3">
        <v>0</v>
      </c>
      <c r="R8893" t="s">
        <v>34</v>
      </c>
      <c r="S8893" t="s">
        <v>35</v>
      </c>
      <c r="U8893" t="s">
        <v>13710</v>
      </c>
      <c r="W8893">
        <v>1817.4</v>
      </c>
      <c r="X8893" t="s">
        <v>37</v>
      </c>
      <c r="Z8893" t="s">
        <v>1208</v>
      </c>
      <c r="AB8893" t="s">
        <v>41</v>
      </c>
    </row>
    <row r="8894" spans="1:28" x14ac:dyDescent="0.15">
      <c r="A8894">
        <v>8925</v>
      </c>
      <c r="B8894">
        <v>0</v>
      </c>
      <c r="D8894" t="s">
        <v>28</v>
      </c>
      <c r="E8894" t="s">
        <v>29</v>
      </c>
      <c r="F8894" s="8" t="s">
        <v>7761</v>
      </c>
      <c r="G8894" t="s">
        <v>13711</v>
      </c>
      <c r="H8894" t="s">
        <v>1276</v>
      </c>
      <c r="I8894" s="1">
        <v>32564</v>
      </c>
      <c r="J8894" s="1">
        <v>42460</v>
      </c>
      <c r="K8894" t="s">
        <v>33</v>
      </c>
      <c r="L8894" s="3">
        <v>1748635</v>
      </c>
      <c r="M8894" s="3">
        <v>1748635</v>
      </c>
      <c r="N8894" s="3">
        <v>0</v>
      </c>
      <c r="O8894" s="3">
        <v>0</v>
      </c>
      <c r="P8894" s="3">
        <v>1748635</v>
      </c>
      <c r="Q8894" s="3">
        <v>0</v>
      </c>
      <c r="R8894" t="s">
        <v>34</v>
      </c>
      <c r="S8894" t="s">
        <v>35</v>
      </c>
      <c r="U8894" t="s">
        <v>13712</v>
      </c>
      <c r="W8894">
        <v>187.2</v>
      </c>
      <c r="X8894" t="s">
        <v>37</v>
      </c>
      <c r="Z8894" t="s">
        <v>1208</v>
      </c>
      <c r="AB8894" t="s">
        <v>41</v>
      </c>
    </row>
    <row r="8895" spans="1:28" x14ac:dyDescent="0.15">
      <c r="A8895">
        <v>8926</v>
      </c>
      <c r="B8895">
        <v>0</v>
      </c>
      <c r="D8895" t="s">
        <v>28</v>
      </c>
      <c r="E8895" t="s">
        <v>29</v>
      </c>
      <c r="F8895" s="8" t="s">
        <v>7761</v>
      </c>
      <c r="G8895" t="s">
        <v>13713</v>
      </c>
      <c r="H8895" t="s">
        <v>1276</v>
      </c>
      <c r="I8895" s="1">
        <v>32564</v>
      </c>
      <c r="J8895" s="1">
        <v>42460</v>
      </c>
      <c r="K8895" t="s">
        <v>33</v>
      </c>
      <c r="L8895" s="3">
        <v>36531156</v>
      </c>
      <c r="M8895" s="3">
        <v>36531156</v>
      </c>
      <c r="N8895" s="3">
        <v>0</v>
      </c>
      <c r="O8895" s="3">
        <v>0</v>
      </c>
      <c r="P8895" s="3">
        <v>36531156</v>
      </c>
      <c r="Q8895" s="3">
        <v>0</v>
      </c>
      <c r="R8895" t="s">
        <v>34</v>
      </c>
      <c r="S8895" t="s">
        <v>35</v>
      </c>
      <c r="U8895" t="s">
        <v>13714</v>
      </c>
      <c r="W8895">
        <v>3910.84</v>
      </c>
      <c r="X8895" t="s">
        <v>37</v>
      </c>
      <c r="Z8895" t="s">
        <v>1208</v>
      </c>
      <c r="AB8895" t="s">
        <v>41</v>
      </c>
    </row>
    <row r="8896" spans="1:28" x14ac:dyDescent="0.15">
      <c r="A8896">
        <v>8927</v>
      </c>
      <c r="B8896">
        <v>0</v>
      </c>
      <c r="D8896" t="s">
        <v>28</v>
      </c>
      <c r="E8896" t="s">
        <v>29</v>
      </c>
      <c r="F8896" s="8" t="s">
        <v>7761</v>
      </c>
      <c r="G8896" t="s">
        <v>13715</v>
      </c>
      <c r="H8896" t="s">
        <v>1276</v>
      </c>
      <c r="I8896" s="1">
        <v>32564</v>
      </c>
      <c r="J8896" s="1">
        <v>42460</v>
      </c>
      <c r="K8896" t="s">
        <v>33</v>
      </c>
      <c r="L8896" s="3">
        <v>12969044</v>
      </c>
      <c r="M8896" s="3">
        <v>12969044</v>
      </c>
      <c r="N8896" s="3">
        <v>0</v>
      </c>
      <c r="O8896" s="3">
        <v>0</v>
      </c>
      <c r="P8896" s="3">
        <v>12969044</v>
      </c>
      <c r="Q8896" s="3">
        <v>0</v>
      </c>
      <c r="R8896" t="s">
        <v>34</v>
      </c>
      <c r="S8896" t="s">
        <v>35</v>
      </c>
      <c r="U8896" t="s">
        <v>13716</v>
      </c>
      <c r="W8896">
        <v>1388.4</v>
      </c>
      <c r="X8896" t="s">
        <v>37</v>
      </c>
      <c r="Z8896" t="s">
        <v>1208</v>
      </c>
      <c r="AB8896" t="s">
        <v>41</v>
      </c>
    </row>
    <row r="8897" spans="1:28" x14ac:dyDescent="0.15">
      <c r="A8897">
        <v>8928</v>
      </c>
      <c r="B8897">
        <v>0</v>
      </c>
      <c r="D8897" t="s">
        <v>28</v>
      </c>
      <c r="E8897" t="s">
        <v>29</v>
      </c>
      <c r="F8897" s="8" t="s">
        <v>7761</v>
      </c>
      <c r="G8897" t="s">
        <v>13717</v>
      </c>
      <c r="H8897" t="s">
        <v>1276</v>
      </c>
      <c r="I8897" s="1">
        <v>32564</v>
      </c>
      <c r="J8897" s="1">
        <v>42460</v>
      </c>
      <c r="K8897" t="s">
        <v>33</v>
      </c>
      <c r="L8897" s="3">
        <v>8050447</v>
      </c>
      <c r="M8897" s="3">
        <v>8050447</v>
      </c>
      <c r="N8897" s="3">
        <v>0</v>
      </c>
      <c r="O8897" s="3">
        <v>0</v>
      </c>
      <c r="P8897" s="3">
        <v>8050447</v>
      </c>
      <c r="Q8897" s="3">
        <v>0</v>
      </c>
      <c r="R8897" t="s">
        <v>34</v>
      </c>
      <c r="S8897" t="s">
        <v>35</v>
      </c>
      <c r="U8897" t="s">
        <v>13718</v>
      </c>
      <c r="W8897">
        <v>861.84</v>
      </c>
      <c r="X8897" t="s">
        <v>37</v>
      </c>
      <c r="Z8897" t="s">
        <v>1208</v>
      </c>
      <c r="AB8897" t="s">
        <v>41</v>
      </c>
    </row>
    <row r="8898" spans="1:28" x14ac:dyDescent="0.15">
      <c r="A8898">
        <v>8929</v>
      </c>
      <c r="B8898">
        <v>0</v>
      </c>
      <c r="D8898" t="s">
        <v>28</v>
      </c>
      <c r="E8898" t="s">
        <v>29</v>
      </c>
      <c r="F8898" s="8" t="s">
        <v>7761</v>
      </c>
      <c r="G8898" t="s">
        <v>13719</v>
      </c>
      <c r="H8898" t="s">
        <v>1276</v>
      </c>
      <c r="I8898" s="1">
        <v>32564</v>
      </c>
      <c r="J8898" s="1">
        <v>42460</v>
      </c>
      <c r="K8898" t="s">
        <v>33</v>
      </c>
      <c r="L8898" s="3">
        <v>1681380</v>
      </c>
      <c r="M8898" s="3">
        <v>1681380</v>
      </c>
      <c r="N8898" s="3">
        <v>0</v>
      </c>
      <c r="O8898" s="3">
        <v>0</v>
      </c>
      <c r="P8898" s="3">
        <v>1681380</v>
      </c>
      <c r="Q8898" s="3">
        <v>0</v>
      </c>
      <c r="R8898" t="s">
        <v>34</v>
      </c>
      <c r="S8898" t="s">
        <v>35</v>
      </c>
      <c r="U8898" t="s">
        <v>13720</v>
      </c>
      <c r="W8898">
        <v>180</v>
      </c>
      <c r="X8898" t="s">
        <v>37</v>
      </c>
      <c r="Z8898" t="s">
        <v>1208</v>
      </c>
      <c r="AB8898" t="s">
        <v>41</v>
      </c>
    </row>
    <row r="8899" spans="1:28" x14ac:dyDescent="0.15">
      <c r="A8899">
        <v>8930</v>
      </c>
      <c r="B8899">
        <v>0</v>
      </c>
      <c r="D8899" t="s">
        <v>28</v>
      </c>
      <c r="E8899" t="s">
        <v>29</v>
      </c>
      <c r="F8899" s="8" t="s">
        <v>7761</v>
      </c>
      <c r="G8899" t="s">
        <v>13721</v>
      </c>
      <c r="H8899" t="s">
        <v>1276</v>
      </c>
      <c r="I8899" s="1">
        <v>32564</v>
      </c>
      <c r="J8899" s="1">
        <v>42460</v>
      </c>
      <c r="K8899" t="s">
        <v>33</v>
      </c>
      <c r="L8899" s="3">
        <v>5341651</v>
      </c>
      <c r="M8899" s="3">
        <v>5341651</v>
      </c>
      <c r="N8899" s="3">
        <v>0</v>
      </c>
      <c r="O8899" s="3">
        <v>0</v>
      </c>
      <c r="P8899" s="3">
        <v>5341651</v>
      </c>
      <c r="Q8899" s="3">
        <v>0</v>
      </c>
      <c r="R8899" t="s">
        <v>34</v>
      </c>
      <c r="S8899" t="s">
        <v>35</v>
      </c>
      <c r="U8899" t="s">
        <v>13722</v>
      </c>
      <c r="W8899">
        <v>571.85</v>
      </c>
      <c r="X8899" t="s">
        <v>37</v>
      </c>
      <c r="Z8899" t="s">
        <v>1208</v>
      </c>
      <c r="AB8899" t="s">
        <v>41</v>
      </c>
    </row>
    <row r="8900" spans="1:28" x14ac:dyDescent="0.15">
      <c r="A8900">
        <v>8931</v>
      </c>
      <c r="B8900">
        <v>0</v>
      </c>
      <c r="D8900" t="s">
        <v>28</v>
      </c>
      <c r="E8900" t="s">
        <v>29</v>
      </c>
      <c r="F8900" s="8" t="s">
        <v>7761</v>
      </c>
      <c r="G8900" t="s">
        <v>13723</v>
      </c>
      <c r="H8900" t="s">
        <v>1276</v>
      </c>
      <c r="I8900" s="1">
        <v>32564</v>
      </c>
      <c r="J8900" s="1">
        <v>42460</v>
      </c>
      <c r="K8900" t="s">
        <v>33</v>
      </c>
      <c r="L8900" s="3">
        <v>2807905</v>
      </c>
      <c r="M8900" s="3">
        <v>2807905</v>
      </c>
      <c r="N8900" s="3">
        <v>0</v>
      </c>
      <c r="O8900" s="3">
        <v>0</v>
      </c>
      <c r="P8900" s="3">
        <v>2807905</v>
      </c>
      <c r="Q8900" s="3">
        <v>0</v>
      </c>
      <c r="R8900" t="s">
        <v>34</v>
      </c>
      <c r="S8900" t="s">
        <v>35</v>
      </c>
      <c r="U8900" t="s">
        <v>13724</v>
      </c>
      <c r="W8900">
        <v>300.60000000000002</v>
      </c>
      <c r="X8900" t="s">
        <v>37</v>
      </c>
      <c r="Z8900" t="s">
        <v>1208</v>
      </c>
      <c r="AB8900" t="s">
        <v>41</v>
      </c>
    </row>
    <row r="8901" spans="1:28" x14ac:dyDescent="0.15">
      <c r="A8901">
        <v>8932</v>
      </c>
      <c r="B8901">
        <v>0</v>
      </c>
      <c r="D8901" t="s">
        <v>28</v>
      </c>
      <c r="E8901" t="s">
        <v>29</v>
      </c>
      <c r="F8901" s="8" t="s">
        <v>7761</v>
      </c>
      <c r="G8901" t="s">
        <v>13725</v>
      </c>
      <c r="H8901" t="s">
        <v>1276</v>
      </c>
      <c r="I8901" s="1">
        <v>32564</v>
      </c>
      <c r="J8901" s="1">
        <v>42460</v>
      </c>
      <c r="K8901" t="s">
        <v>33</v>
      </c>
      <c r="L8901" s="3">
        <v>1107562</v>
      </c>
      <c r="M8901" s="3">
        <v>1107562</v>
      </c>
      <c r="N8901" s="3">
        <v>0</v>
      </c>
      <c r="O8901" s="3">
        <v>0</v>
      </c>
      <c r="P8901" s="3">
        <v>1107562</v>
      </c>
      <c r="Q8901" s="3">
        <v>0</v>
      </c>
      <c r="R8901" t="s">
        <v>34</v>
      </c>
      <c r="S8901" t="s">
        <v>35</v>
      </c>
      <c r="U8901" t="s">
        <v>13726</v>
      </c>
      <c r="W8901">
        <v>118.57</v>
      </c>
      <c r="X8901" t="s">
        <v>37</v>
      </c>
      <c r="Z8901" t="s">
        <v>1208</v>
      </c>
      <c r="AB8901" t="s">
        <v>41</v>
      </c>
    </row>
    <row r="8902" spans="1:28" x14ac:dyDescent="0.15">
      <c r="A8902">
        <v>8933</v>
      </c>
      <c r="B8902">
        <v>0</v>
      </c>
      <c r="D8902" t="s">
        <v>28</v>
      </c>
      <c r="E8902" t="s">
        <v>29</v>
      </c>
      <c r="F8902" s="8" t="s">
        <v>7761</v>
      </c>
      <c r="G8902" t="s">
        <v>13727</v>
      </c>
      <c r="H8902" t="s">
        <v>1276</v>
      </c>
      <c r="I8902" s="1">
        <v>32564</v>
      </c>
      <c r="J8902" s="1">
        <v>42460</v>
      </c>
      <c r="K8902" t="s">
        <v>33</v>
      </c>
      <c r="L8902" s="3">
        <v>929616</v>
      </c>
      <c r="M8902" s="3">
        <v>929616</v>
      </c>
      <c r="N8902" s="3">
        <v>0</v>
      </c>
      <c r="O8902" s="3">
        <v>0</v>
      </c>
      <c r="P8902" s="3">
        <v>929616</v>
      </c>
      <c r="Q8902" s="3">
        <v>0</v>
      </c>
      <c r="R8902" t="s">
        <v>34</v>
      </c>
      <c r="S8902" t="s">
        <v>35</v>
      </c>
      <c r="U8902" t="s">
        <v>13728</v>
      </c>
      <c r="W8902">
        <v>99.52</v>
      </c>
      <c r="X8902" t="s">
        <v>37</v>
      </c>
      <c r="Z8902" t="s">
        <v>1208</v>
      </c>
      <c r="AB8902" t="s">
        <v>41</v>
      </c>
    </row>
    <row r="8903" spans="1:28" x14ac:dyDescent="0.15">
      <c r="A8903">
        <v>8934</v>
      </c>
      <c r="B8903">
        <v>0</v>
      </c>
      <c r="D8903" t="s">
        <v>28</v>
      </c>
      <c r="E8903" t="s">
        <v>29</v>
      </c>
      <c r="F8903" s="8" t="s">
        <v>7761</v>
      </c>
      <c r="G8903" t="s">
        <v>13729</v>
      </c>
      <c r="H8903" t="s">
        <v>1276</v>
      </c>
      <c r="I8903" s="1">
        <v>32564</v>
      </c>
      <c r="J8903" s="1">
        <v>42460</v>
      </c>
      <c r="K8903" t="s">
        <v>33</v>
      </c>
      <c r="L8903" s="3">
        <v>948112</v>
      </c>
      <c r="M8903" s="3">
        <v>948112</v>
      </c>
      <c r="N8903" s="3">
        <v>0</v>
      </c>
      <c r="O8903" s="3">
        <v>0</v>
      </c>
      <c r="P8903" s="3">
        <v>948112</v>
      </c>
      <c r="Q8903" s="3">
        <v>0</v>
      </c>
      <c r="R8903" t="s">
        <v>34</v>
      </c>
      <c r="S8903" t="s">
        <v>35</v>
      </c>
      <c r="U8903" t="s">
        <v>13730</v>
      </c>
      <c r="W8903">
        <v>101.5</v>
      </c>
      <c r="X8903" t="s">
        <v>37</v>
      </c>
      <c r="Z8903" t="s">
        <v>1208</v>
      </c>
      <c r="AB8903" t="s">
        <v>41</v>
      </c>
    </row>
    <row r="8904" spans="1:28" x14ac:dyDescent="0.15">
      <c r="A8904">
        <v>8935</v>
      </c>
      <c r="B8904">
        <v>0</v>
      </c>
      <c r="D8904" t="s">
        <v>28</v>
      </c>
      <c r="E8904" t="s">
        <v>29</v>
      </c>
      <c r="F8904" s="8" t="s">
        <v>7761</v>
      </c>
      <c r="G8904" t="s">
        <v>13731</v>
      </c>
      <c r="H8904" t="s">
        <v>1276</v>
      </c>
      <c r="I8904" s="1">
        <v>32559</v>
      </c>
      <c r="J8904" s="1">
        <v>42460</v>
      </c>
      <c r="K8904" t="s">
        <v>33</v>
      </c>
      <c r="L8904" s="3">
        <v>35324393</v>
      </c>
      <c r="M8904" s="3">
        <v>35324393</v>
      </c>
      <c r="N8904" s="3">
        <v>0</v>
      </c>
      <c r="O8904" s="3">
        <v>0</v>
      </c>
      <c r="P8904" s="3">
        <v>35324393</v>
      </c>
      <c r="Q8904" s="3">
        <v>0</v>
      </c>
      <c r="R8904" t="s">
        <v>34</v>
      </c>
      <c r="S8904" t="s">
        <v>35</v>
      </c>
      <c r="U8904" t="s">
        <v>13732</v>
      </c>
      <c r="W8904">
        <v>3781.65</v>
      </c>
      <c r="X8904" t="s">
        <v>37</v>
      </c>
      <c r="Z8904" t="s">
        <v>1208</v>
      </c>
      <c r="AB8904" t="s">
        <v>41</v>
      </c>
    </row>
    <row r="8905" spans="1:28" x14ac:dyDescent="0.15">
      <c r="A8905">
        <v>8936</v>
      </c>
      <c r="B8905">
        <v>0</v>
      </c>
      <c r="D8905" t="s">
        <v>28</v>
      </c>
      <c r="E8905" t="s">
        <v>29</v>
      </c>
      <c r="F8905" s="8" t="s">
        <v>7761</v>
      </c>
      <c r="G8905" t="s">
        <v>13733</v>
      </c>
      <c r="H8905" t="s">
        <v>1276</v>
      </c>
      <c r="I8905" s="1">
        <v>32559</v>
      </c>
      <c r="J8905" s="1">
        <v>42460</v>
      </c>
      <c r="K8905" t="s">
        <v>33</v>
      </c>
      <c r="L8905" s="3">
        <v>61986876</v>
      </c>
      <c r="M8905" s="3">
        <v>61986876</v>
      </c>
      <c r="N8905" s="3">
        <v>0</v>
      </c>
      <c r="O8905" s="3">
        <v>0</v>
      </c>
      <c r="P8905" s="3">
        <v>61986876</v>
      </c>
      <c r="Q8905" s="3">
        <v>0</v>
      </c>
      <c r="R8905" t="s">
        <v>34</v>
      </c>
      <c r="S8905" t="s">
        <v>35</v>
      </c>
      <c r="U8905" t="s">
        <v>2930</v>
      </c>
      <c r="W8905">
        <v>6636</v>
      </c>
      <c r="X8905" t="s">
        <v>37</v>
      </c>
      <c r="Z8905" t="s">
        <v>1208</v>
      </c>
      <c r="AB8905" t="s">
        <v>41</v>
      </c>
    </row>
    <row r="8906" spans="1:28" x14ac:dyDescent="0.15">
      <c r="A8906">
        <v>8937</v>
      </c>
      <c r="B8906">
        <v>0</v>
      </c>
      <c r="D8906" t="s">
        <v>28</v>
      </c>
      <c r="E8906" t="s">
        <v>29</v>
      </c>
      <c r="F8906" s="8" t="s">
        <v>7761</v>
      </c>
      <c r="G8906" t="s">
        <v>13734</v>
      </c>
      <c r="H8906" t="s">
        <v>1276</v>
      </c>
      <c r="I8906" s="1">
        <v>32559</v>
      </c>
      <c r="J8906" s="1">
        <v>42460</v>
      </c>
      <c r="K8906" t="s">
        <v>33</v>
      </c>
      <c r="L8906" s="3">
        <v>16387850</v>
      </c>
      <c r="M8906" s="3">
        <v>16387850</v>
      </c>
      <c r="N8906" s="3">
        <v>0</v>
      </c>
      <c r="O8906" s="3">
        <v>0</v>
      </c>
      <c r="P8906" s="3">
        <v>16387850</v>
      </c>
      <c r="Q8906" s="3">
        <v>0</v>
      </c>
      <c r="R8906" t="s">
        <v>34</v>
      </c>
      <c r="S8906" t="s">
        <v>35</v>
      </c>
      <c r="U8906" t="s">
        <v>13735</v>
      </c>
      <c r="W8906">
        <v>1754.4</v>
      </c>
      <c r="X8906" t="s">
        <v>37</v>
      </c>
      <c r="Z8906" t="s">
        <v>1208</v>
      </c>
      <c r="AB8906" t="s">
        <v>41</v>
      </c>
    </row>
    <row r="8907" spans="1:28" x14ac:dyDescent="0.15">
      <c r="A8907">
        <v>8938</v>
      </c>
      <c r="B8907">
        <v>0</v>
      </c>
      <c r="D8907" t="s">
        <v>28</v>
      </c>
      <c r="E8907" t="s">
        <v>29</v>
      </c>
      <c r="F8907" s="8" t="s">
        <v>7761</v>
      </c>
      <c r="G8907" t="s">
        <v>13736</v>
      </c>
      <c r="H8907" t="s">
        <v>1276</v>
      </c>
      <c r="I8907" s="1">
        <v>32559</v>
      </c>
      <c r="J8907" s="1">
        <v>42460</v>
      </c>
      <c r="K8907" t="s">
        <v>33</v>
      </c>
      <c r="L8907" s="3">
        <v>7818417</v>
      </c>
      <c r="M8907" s="3">
        <v>7818417</v>
      </c>
      <c r="N8907" s="3">
        <v>0</v>
      </c>
      <c r="O8907" s="3">
        <v>0</v>
      </c>
      <c r="P8907" s="3">
        <v>7818417</v>
      </c>
      <c r="Q8907" s="3">
        <v>0</v>
      </c>
      <c r="R8907" t="s">
        <v>34</v>
      </c>
      <c r="S8907" t="s">
        <v>35</v>
      </c>
      <c r="U8907" t="s">
        <v>13737</v>
      </c>
      <c r="W8907">
        <v>837</v>
      </c>
      <c r="X8907" t="s">
        <v>37</v>
      </c>
      <c r="Z8907" t="s">
        <v>1208</v>
      </c>
      <c r="AB8907" t="s">
        <v>41</v>
      </c>
    </row>
    <row r="8908" spans="1:28" x14ac:dyDescent="0.15">
      <c r="A8908">
        <v>8939</v>
      </c>
      <c r="B8908">
        <v>0</v>
      </c>
      <c r="D8908" t="s">
        <v>28</v>
      </c>
      <c r="E8908" t="s">
        <v>29</v>
      </c>
      <c r="F8908" s="8" t="s">
        <v>7761</v>
      </c>
      <c r="G8908" t="s">
        <v>13738</v>
      </c>
      <c r="H8908" t="s">
        <v>1276</v>
      </c>
      <c r="I8908" s="1">
        <v>32559</v>
      </c>
      <c r="J8908" s="1">
        <v>42460</v>
      </c>
      <c r="K8908" t="s">
        <v>33</v>
      </c>
      <c r="L8908" s="3">
        <v>6921681</v>
      </c>
      <c r="M8908" s="3">
        <v>6921681</v>
      </c>
      <c r="N8908" s="3">
        <v>0</v>
      </c>
      <c r="O8908" s="3">
        <v>0</v>
      </c>
      <c r="P8908" s="3">
        <v>6921681</v>
      </c>
      <c r="Q8908" s="3">
        <v>0</v>
      </c>
      <c r="R8908" t="s">
        <v>34</v>
      </c>
      <c r="S8908" t="s">
        <v>35</v>
      </c>
      <c r="U8908" t="s">
        <v>13739</v>
      </c>
      <c r="W8908">
        <v>741</v>
      </c>
      <c r="X8908" t="s">
        <v>37</v>
      </c>
      <c r="Z8908" t="s">
        <v>1208</v>
      </c>
      <c r="AB8908" t="s">
        <v>41</v>
      </c>
    </row>
    <row r="8909" spans="1:28" x14ac:dyDescent="0.15">
      <c r="A8909">
        <v>8940</v>
      </c>
      <c r="B8909">
        <v>0</v>
      </c>
      <c r="D8909" t="s">
        <v>28</v>
      </c>
      <c r="E8909" t="s">
        <v>29</v>
      </c>
      <c r="F8909" s="8" t="s">
        <v>7761</v>
      </c>
      <c r="G8909" t="s">
        <v>13740</v>
      </c>
      <c r="H8909" t="s">
        <v>1276</v>
      </c>
      <c r="I8909" s="1">
        <v>32559</v>
      </c>
      <c r="J8909" s="1">
        <v>42460</v>
      </c>
      <c r="K8909" t="s">
        <v>33</v>
      </c>
      <c r="L8909" s="3">
        <v>6697497</v>
      </c>
      <c r="M8909" s="3">
        <v>6697497</v>
      </c>
      <c r="N8909" s="3">
        <v>0</v>
      </c>
      <c r="O8909" s="3">
        <v>0</v>
      </c>
      <c r="P8909" s="3">
        <v>6697497</v>
      </c>
      <c r="Q8909" s="3">
        <v>0</v>
      </c>
      <c r="R8909" t="s">
        <v>34</v>
      </c>
      <c r="S8909" t="s">
        <v>35</v>
      </c>
      <c r="U8909" t="s">
        <v>13741</v>
      </c>
      <c r="W8909">
        <v>717</v>
      </c>
      <c r="X8909" t="s">
        <v>37</v>
      </c>
      <c r="Z8909" t="s">
        <v>1208</v>
      </c>
      <c r="AB8909" t="s">
        <v>41</v>
      </c>
    </row>
    <row r="8910" spans="1:28" x14ac:dyDescent="0.15">
      <c r="A8910">
        <v>8941</v>
      </c>
      <c r="B8910">
        <v>0</v>
      </c>
      <c r="D8910" t="s">
        <v>28</v>
      </c>
      <c r="E8910" t="s">
        <v>29</v>
      </c>
      <c r="F8910" s="8" t="s">
        <v>7761</v>
      </c>
      <c r="G8910" t="s">
        <v>13742</v>
      </c>
      <c r="H8910" t="s">
        <v>1276</v>
      </c>
      <c r="I8910" s="1">
        <v>32559</v>
      </c>
      <c r="J8910" s="1">
        <v>42460</v>
      </c>
      <c r="K8910" t="s">
        <v>33</v>
      </c>
      <c r="L8910" s="3">
        <v>17122053</v>
      </c>
      <c r="M8910" s="3">
        <v>17122053</v>
      </c>
      <c r="N8910" s="3">
        <v>0</v>
      </c>
      <c r="O8910" s="3">
        <v>0</v>
      </c>
      <c r="P8910" s="3">
        <v>17122053</v>
      </c>
      <c r="Q8910" s="3">
        <v>0</v>
      </c>
      <c r="R8910" t="s">
        <v>34</v>
      </c>
      <c r="S8910" t="s">
        <v>35</v>
      </c>
      <c r="U8910" t="s">
        <v>13743</v>
      </c>
      <c r="W8910">
        <v>1833</v>
      </c>
      <c r="X8910" t="s">
        <v>37</v>
      </c>
      <c r="Z8910" t="s">
        <v>1208</v>
      </c>
      <c r="AB8910" t="s">
        <v>41</v>
      </c>
    </row>
    <row r="8911" spans="1:28" x14ac:dyDescent="0.15">
      <c r="A8911">
        <v>8942</v>
      </c>
      <c r="B8911">
        <v>0</v>
      </c>
      <c r="D8911" t="s">
        <v>28</v>
      </c>
      <c r="E8911" t="s">
        <v>29</v>
      </c>
      <c r="F8911" s="8" t="s">
        <v>7761</v>
      </c>
      <c r="G8911" t="s">
        <v>13744</v>
      </c>
      <c r="H8911" t="s">
        <v>1276</v>
      </c>
      <c r="I8911" s="1">
        <v>32559</v>
      </c>
      <c r="J8911" s="1">
        <v>42460</v>
      </c>
      <c r="K8911" t="s">
        <v>33</v>
      </c>
      <c r="L8911" s="3">
        <v>1715008</v>
      </c>
      <c r="M8911" s="3">
        <v>1715008</v>
      </c>
      <c r="N8911" s="3">
        <v>0</v>
      </c>
      <c r="O8911" s="3">
        <v>0</v>
      </c>
      <c r="P8911" s="3">
        <v>1715008</v>
      </c>
      <c r="Q8911" s="3">
        <v>0</v>
      </c>
      <c r="R8911" t="s">
        <v>34</v>
      </c>
      <c r="S8911" t="s">
        <v>35</v>
      </c>
      <c r="U8911" t="s">
        <v>13745</v>
      </c>
      <c r="W8911">
        <v>183.6</v>
      </c>
      <c r="X8911" t="s">
        <v>37</v>
      </c>
      <c r="Z8911" t="s">
        <v>1208</v>
      </c>
      <c r="AB8911" t="s">
        <v>41</v>
      </c>
    </row>
    <row r="8912" spans="1:28" x14ac:dyDescent="0.15">
      <c r="A8912">
        <v>8943</v>
      </c>
      <c r="B8912">
        <v>0</v>
      </c>
      <c r="D8912" t="s">
        <v>28</v>
      </c>
      <c r="E8912" t="s">
        <v>29</v>
      </c>
      <c r="F8912" s="8" t="s">
        <v>7761</v>
      </c>
      <c r="G8912" t="s">
        <v>13746</v>
      </c>
      <c r="H8912" t="s">
        <v>1276</v>
      </c>
      <c r="I8912" s="1">
        <v>32559</v>
      </c>
      <c r="J8912" s="1">
        <v>42460</v>
      </c>
      <c r="K8912" t="s">
        <v>33</v>
      </c>
      <c r="L8912" s="3">
        <v>18730573</v>
      </c>
      <c r="M8912" s="3">
        <v>18730573</v>
      </c>
      <c r="N8912" s="3">
        <v>0</v>
      </c>
      <c r="O8912" s="3">
        <v>0</v>
      </c>
      <c r="P8912" s="3">
        <v>18730573</v>
      </c>
      <c r="Q8912" s="3">
        <v>0</v>
      </c>
      <c r="R8912" t="s">
        <v>34</v>
      </c>
      <c r="S8912" t="s">
        <v>35</v>
      </c>
      <c r="U8912" t="s">
        <v>13747</v>
      </c>
      <c r="W8912">
        <v>2005.2</v>
      </c>
      <c r="X8912" t="s">
        <v>37</v>
      </c>
      <c r="Z8912" t="s">
        <v>1208</v>
      </c>
      <c r="AB8912" t="s">
        <v>41</v>
      </c>
    </row>
    <row r="8913" spans="1:28" x14ac:dyDescent="0.15">
      <c r="A8913">
        <v>8944</v>
      </c>
      <c r="B8913">
        <v>0</v>
      </c>
      <c r="D8913" t="s">
        <v>28</v>
      </c>
      <c r="E8913" t="s">
        <v>29</v>
      </c>
      <c r="F8913" s="8" t="s">
        <v>7761</v>
      </c>
      <c r="G8913" t="s">
        <v>13748</v>
      </c>
      <c r="H8913" t="s">
        <v>1276</v>
      </c>
      <c r="I8913" s="1">
        <v>32559</v>
      </c>
      <c r="J8913" s="1">
        <v>42460</v>
      </c>
      <c r="K8913" t="s">
        <v>33</v>
      </c>
      <c r="L8913" s="3">
        <v>12700024</v>
      </c>
      <c r="M8913" s="3">
        <v>12700024</v>
      </c>
      <c r="N8913" s="3">
        <v>0</v>
      </c>
      <c r="O8913" s="3">
        <v>0</v>
      </c>
      <c r="P8913" s="3">
        <v>12700024</v>
      </c>
      <c r="Q8913" s="3">
        <v>0</v>
      </c>
      <c r="R8913" t="s">
        <v>34</v>
      </c>
      <c r="S8913" t="s">
        <v>35</v>
      </c>
      <c r="U8913" t="s">
        <v>13749</v>
      </c>
      <c r="W8913">
        <v>1359.6</v>
      </c>
      <c r="X8913" t="s">
        <v>37</v>
      </c>
      <c r="Z8913" t="s">
        <v>1208</v>
      </c>
      <c r="AB8913" t="s">
        <v>41</v>
      </c>
    </row>
    <row r="8914" spans="1:28" x14ac:dyDescent="0.15">
      <c r="A8914">
        <v>8945</v>
      </c>
      <c r="B8914">
        <v>0</v>
      </c>
      <c r="D8914" t="s">
        <v>28</v>
      </c>
      <c r="E8914" t="s">
        <v>29</v>
      </c>
      <c r="F8914" s="8" t="s">
        <v>7761</v>
      </c>
      <c r="G8914" t="s">
        <v>13750</v>
      </c>
      <c r="H8914" t="s">
        <v>1276</v>
      </c>
      <c r="I8914" s="1">
        <v>32559</v>
      </c>
      <c r="J8914" s="1">
        <v>42460</v>
      </c>
      <c r="K8914" t="s">
        <v>33</v>
      </c>
      <c r="L8914" s="3">
        <v>8647898</v>
      </c>
      <c r="M8914" s="3">
        <v>8647898</v>
      </c>
      <c r="N8914" s="3">
        <v>0</v>
      </c>
      <c r="O8914" s="3">
        <v>0</v>
      </c>
      <c r="P8914" s="3">
        <v>8647898</v>
      </c>
      <c r="Q8914" s="3">
        <v>0</v>
      </c>
      <c r="R8914" t="s">
        <v>34</v>
      </c>
      <c r="S8914" t="s">
        <v>35</v>
      </c>
      <c r="U8914" t="s">
        <v>13751</v>
      </c>
      <c r="W8914">
        <v>925.8</v>
      </c>
      <c r="X8914" t="s">
        <v>37</v>
      </c>
      <c r="Z8914" t="s">
        <v>1208</v>
      </c>
      <c r="AB8914" t="s">
        <v>41</v>
      </c>
    </row>
    <row r="8915" spans="1:28" x14ac:dyDescent="0.15">
      <c r="A8915">
        <v>8946</v>
      </c>
      <c r="B8915">
        <v>0</v>
      </c>
      <c r="D8915" t="s">
        <v>28</v>
      </c>
      <c r="E8915" t="s">
        <v>29</v>
      </c>
      <c r="F8915" s="8" t="s">
        <v>7761</v>
      </c>
      <c r="G8915" t="s">
        <v>13752</v>
      </c>
      <c r="H8915" t="s">
        <v>1276</v>
      </c>
      <c r="I8915" s="1">
        <v>32559</v>
      </c>
      <c r="J8915" s="1">
        <v>42460</v>
      </c>
      <c r="K8915" t="s">
        <v>33</v>
      </c>
      <c r="L8915" s="3">
        <v>1569288</v>
      </c>
      <c r="M8915" s="3">
        <v>1569288</v>
      </c>
      <c r="N8915" s="3">
        <v>0</v>
      </c>
      <c r="O8915" s="3">
        <v>0</v>
      </c>
      <c r="P8915" s="3">
        <v>1569288</v>
      </c>
      <c r="Q8915" s="3">
        <v>0</v>
      </c>
      <c r="R8915" t="s">
        <v>34</v>
      </c>
      <c r="S8915" t="s">
        <v>35</v>
      </c>
      <c r="U8915" t="s">
        <v>13753</v>
      </c>
      <c r="W8915">
        <v>168</v>
      </c>
      <c r="X8915" t="s">
        <v>37</v>
      </c>
      <c r="Z8915" t="s">
        <v>1208</v>
      </c>
      <c r="AB8915" t="s">
        <v>41</v>
      </c>
    </row>
    <row r="8916" spans="1:28" x14ac:dyDescent="0.15">
      <c r="A8916">
        <v>8947</v>
      </c>
      <c r="B8916">
        <v>0</v>
      </c>
      <c r="D8916" t="s">
        <v>28</v>
      </c>
      <c r="E8916" t="s">
        <v>29</v>
      </c>
      <c r="F8916" s="8" t="s">
        <v>7761</v>
      </c>
      <c r="G8916" t="s">
        <v>13754</v>
      </c>
      <c r="H8916" t="s">
        <v>1276</v>
      </c>
      <c r="I8916" s="1">
        <v>32559</v>
      </c>
      <c r="J8916" s="1">
        <v>42460</v>
      </c>
      <c r="K8916" t="s">
        <v>33</v>
      </c>
      <c r="L8916" s="3">
        <v>6445290</v>
      </c>
      <c r="M8916" s="3">
        <v>6445290</v>
      </c>
      <c r="N8916" s="3">
        <v>0</v>
      </c>
      <c r="O8916" s="3">
        <v>0</v>
      </c>
      <c r="P8916" s="3">
        <v>6445290</v>
      </c>
      <c r="Q8916" s="3">
        <v>0</v>
      </c>
      <c r="R8916" t="s">
        <v>34</v>
      </c>
      <c r="S8916" t="s">
        <v>35</v>
      </c>
      <c r="U8916" t="s">
        <v>13755</v>
      </c>
      <c r="W8916">
        <v>690</v>
      </c>
      <c r="X8916" t="s">
        <v>37</v>
      </c>
      <c r="Z8916" t="s">
        <v>1208</v>
      </c>
      <c r="AB8916" t="s">
        <v>41</v>
      </c>
    </row>
    <row r="8917" spans="1:28" x14ac:dyDescent="0.15">
      <c r="A8917">
        <v>8948</v>
      </c>
      <c r="B8917">
        <v>0</v>
      </c>
      <c r="D8917" t="s">
        <v>28</v>
      </c>
      <c r="E8917" t="s">
        <v>29</v>
      </c>
      <c r="F8917" s="8" t="s">
        <v>7761</v>
      </c>
      <c r="G8917" t="s">
        <v>13756</v>
      </c>
      <c r="H8917" t="s">
        <v>1276</v>
      </c>
      <c r="I8917" s="1">
        <v>32559</v>
      </c>
      <c r="J8917" s="1">
        <v>42460</v>
      </c>
      <c r="K8917" t="s">
        <v>33</v>
      </c>
      <c r="L8917" s="3">
        <v>12363748</v>
      </c>
      <c r="M8917" s="3">
        <v>12363748</v>
      </c>
      <c r="N8917" s="3">
        <v>0</v>
      </c>
      <c r="O8917" s="3">
        <v>0</v>
      </c>
      <c r="P8917" s="3">
        <v>12363748</v>
      </c>
      <c r="Q8917" s="3">
        <v>0</v>
      </c>
      <c r="R8917" t="s">
        <v>34</v>
      </c>
      <c r="S8917" t="s">
        <v>35</v>
      </c>
      <c r="U8917" t="s">
        <v>13757</v>
      </c>
      <c r="W8917">
        <v>1323.6</v>
      </c>
      <c r="X8917" t="s">
        <v>37</v>
      </c>
      <c r="Z8917" t="s">
        <v>1208</v>
      </c>
      <c r="AB8917" t="s">
        <v>41</v>
      </c>
    </row>
    <row r="8918" spans="1:28" x14ac:dyDescent="0.15">
      <c r="A8918">
        <v>8949</v>
      </c>
      <c r="B8918">
        <v>0</v>
      </c>
      <c r="D8918" t="s">
        <v>28</v>
      </c>
      <c r="E8918" t="s">
        <v>29</v>
      </c>
      <c r="F8918" s="8" t="s">
        <v>7761</v>
      </c>
      <c r="G8918" t="s">
        <v>13758</v>
      </c>
      <c r="H8918" t="s">
        <v>1276</v>
      </c>
      <c r="I8918" s="1">
        <v>32559</v>
      </c>
      <c r="J8918" s="1">
        <v>42460</v>
      </c>
      <c r="K8918" t="s">
        <v>33</v>
      </c>
      <c r="L8918" s="3">
        <v>9740795</v>
      </c>
      <c r="M8918" s="3">
        <v>9740795</v>
      </c>
      <c r="N8918" s="3">
        <v>0</v>
      </c>
      <c r="O8918" s="3">
        <v>0</v>
      </c>
      <c r="P8918" s="3">
        <v>9740795</v>
      </c>
      <c r="Q8918" s="3">
        <v>0</v>
      </c>
      <c r="R8918" t="s">
        <v>34</v>
      </c>
      <c r="S8918" t="s">
        <v>35</v>
      </c>
      <c r="U8918" t="s">
        <v>13759</v>
      </c>
      <c r="W8918">
        <v>1042.8</v>
      </c>
      <c r="X8918" t="s">
        <v>37</v>
      </c>
      <c r="Z8918" t="s">
        <v>1208</v>
      </c>
      <c r="AB8918" t="s">
        <v>41</v>
      </c>
    </row>
    <row r="8919" spans="1:28" x14ac:dyDescent="0.15">
      <c r="A8919">
        <v>8950</v>
      </c>
      <c r="B8919">
        <v>0</v>
      </c>
      <c r="D8919" t="s">
        <v>28</v>
      </c>
      <c r="E8919" t="s">
        <v>29</v>
      </c>
      <c r="F8919" s="8" t="s">
        <v>7761</v>
      </c>
      <c r="G8919" t="s">
        <v>13760</v>
      </c>
      <c r="H8919" t="s">
        <v>1276</v>
      </c>
      <c r="I8919" s="1">
        <v>32559</v>
      </c>
      <c r="J8919" s="1">
        <v>42460</v>
      </c>
      <c r="K8919" t="s">
        <v>33</v>
      </c>
      <c r="L8919" s="3">
        <v>6305175</v>
      </c>
      <c r="M8919" s="3">
        <v>6305175</v>
      </c>
      <c r="N8919" s="3">
        <v>0</v>
      </c>
      <c r="O8919" s="3">
        <v>0</v>
      </c>
      <c r="P8919" s="3">
        <v>6305175</v>
      </c>
      <c r="Q8919" s="3">
        <v>0</v>
      </c>
      <c r="R8919" t="s">
        <v>34</v>
      </c>
      <c r="S8919" t="s">
        <v>35</v>
      </c>
      <c r="U8919" t="s">
        <v>13761</v>
      </c>
      <c r="W8919">
        <v>675</v>
      </c>
      <c r="X8919" t="s">
        <v>37</v>
      </c>
      <c r="Z8919" t="s">
        <v>1208</v>
      </c>
      <c r="AB8919" t="s">
        <v>41</v>
      </c>
    </row>
    <row r="8920" spans="1:28" x14ac:dyDescent="0.15">
      <c r="A8920">
        <v>8951</v>
      </c>
      <c r="B8920">
        <v>0</v>
      </c>
      <c r="D8920" t="s">
        <v>28</v>
      </c>
      <c r="E8920" t="s">
        <v>29</v>
      </c>
      <c r="F8920" s="8" t="s">
        <v>7761</v>
      </c>
      <c r="G8920" t="s">
        <v>13762</v>
      </c>
      <c r="H8920" t="s">
        <v>1276</v>
      </c>
      <c r="I8920" s="1">
        <v>32559</v>
      </c>
      <c r="J8920" s="1">
        <v>42460</v>
      </c>
      <c r="K8920" t="s">
        <v>33</v>
      </c>
      <c r="L8920" s="3">
        <v>7997764</v>
      </c>
      <c r="M8920" s="3">
        <v>7997764</v>
      </c>
      <c r="N8920" s="3">
        <v>0</v>
      </c>
      <c r="O8920" s="3">
        <v>0</v>
      </c>
      <c r="P8920" s="3">
        <v>7997764</v>
      </c>
      <c r="Q8920" s="3">
        <v>0</v>
      </c>
      <c r="R8920" t="s">
        <v>34</v>
      </c>
      <c r="S8920" t="s">
        <v>35</v>
      </c>
      <c r="U8920" t="s">
        <v>13763</v>
      </c>
      <c r="W8920">
        <v>856.2</v>
      </c>
      <c r="X8920" t="s">
        <v>37</v>
      </c>
      <c r="Z8920" t="s">
        <v>1208</v>
      </c>
      <c r="AB8920" t="s">
        <v>41</v>
      </c>
    </row>
    <row r="8921" spans="1:28" x14ac:dyDescent="0.15">
      <c r="A8921">
        <v>8952</v>
      </c>
      <c r="B8921">
        <v>0</v>
      </c>
      <c r="D8921" t="s">
        <v>28</v>
      </c>
      <c r="E8921" t="s">
        <v>29</v>
      </c>
      <c r="F8921" s="8" t="s">
        <v>7761</v>
      </c>
      <c r="G8921" t="s">
        <v>13764</v>
      </c>
      <c r="H8921" t="s">
        <v>1276</v>
      </c>
      <c r="I8921" s="1">
        <v>32559</v>
      </c>
      <c r="J8921" s="1">
        <v>42460</v>
      </c>
      <c r="K8921" t="s">
        <v>33</v>
      </c>
      <c r="L8921" s="3">
        <v>5279533</v>
      </c>
      <c r="M8921" s="3">
        <v>5279533</v>
      </c>
      <c r="N8921" s="3">
        <v>0</v>
      </c>
      <c r="O8921" s="3">
        <v>0</v>
      </c>
      <c r="P8921" s="3">
        <v>5279533</v>
      </c>
      <c r="Q8921" s="3">
        <v>0</v>
      </c>
      <c r="R8921" t="s">
        <v>34</v>
      </c>
      <c r="S8921" t="s">
        <v>35</v>
      </c>
      <c r="U8921" t="s">
        <v>13765</v>
      </c>
      <c r="W8921">
        <v>565.20000000000005</v>
      </c>
      <c r="X8921" t="s">
        <v>37</v>
      </c>
      <c r="Z8921" t="s">
        <v>1208</v>
      </c>
      <c r="AB8921" t="s">
        <v>41</v>
      </c>
    </row>
    <row r="8922" spans="1:28" x14ac:dyDescent="0.15">
      <c r="A8922">
        <v>8953</v>
      </c>
      <c r="B8922">
        <v>0</v>
      </c>
      <c r="D8922" t="s">
        <v>28</v>
      </c>
      <c r="E8922" t="s">
        <v>29</v>
      </c>
      <c r="F8922" s="8" t="s">
        <v>7761</v>
      </c>
      <c r="G8922" t="s">
        <v>13766</v>
      </c>
      <c r="H8922" t="s">
        <v>1276</v>
      </c>
      <c r="I8922" s="1">
        <v>32559</v>
      </c>
      <c r="J8922" s="1">
        <v>42460</v>
      </c>
      <c r="K8922" t="s">
        <v>33</v>
      </c>
      <c r="L8922" s="3">
        <v>15861018</v>
      </c>
      <c r="M8922" s="3">
        <v>15861018</v>
      </c>
      <c r="N8922" s="3">
        <v>0</v>
      </c>
      <c r="O8922" s="3">
        <v>0</v>
      </c>
      <c r="P8922" s="3">
        <v>15861018</v>
      </c>
      <c r="Q8922" s="3">
        <v>0</v>
      </c>
      <c r="R8922" t="s">
        <v>34</v>
      </c>
      <c r="S8922" t="s">
        <v>35</v>
      </c>
      <c r="U8922" t="s">
        <v>2932</v>
      </c>
      <c r="W8922">
        <v>1698</v>
      </c>
      <c r="X8922" t="s">
        <v>37</v>
      </c>
      <c r="Z8922" t="s">
        <v>1208</v>
      </c>
      <c r="AB8922" t="s">
        <v>41</v>
      </c>
    </row>
    <row r="8923" spans="1:28" x14ac:dyDescent="0.15">
      <c r="A8923">
        <v>8954</v>
      </c>
      <c r="B8923">
        <v>0</v>
      </c>
      <c r="D8923" t="s">
        <v>28</v>
      </c>
      <c r="E8923" t="s">
        <v>29</v>
      </c>
      <c r="F8923" s="8" t="s">
        <v>7761</v>
      </c>
      <c r="G8923" t="s">
        <v>13767</v>
      </c>
      <c r="H8923" t="s">
        <v>1276</v>
      </c>
      <c r="I8923" s="1">
        <v>32559</v>
      </c>
      <c r="J8923" s="1">
        <v>42460</v>
      </c>
      <c r="K8923" t="s">
        <v>33</v>
      </c>
      <c r="L8923" s="3">
        <v>10177954</v>
      </c>
      <c r="M8923" s="3">
        <v>10177954</v>
      </c>
      <c r="N8923" s="3">
        <v>0</v>
      </c>
      <c r="O8923" s="3">
        <v>0</v>
      </c>
      <c r="P8923" s="3">
        <v>10177954</v>
      </c>
      <c r="Q8923" s="3">
        <v>0</v>
      </c>
      <c r="R8923" t="s">
        <v>34</v>
      </c>
      <c r="S8923" t="s">
        <v>35</v>
      </c>
      <c r="U8923" t="s">
        <v>13768</v>
      </c>
      <c r="W8923">
        <v>1089.5999999999999</v>
      </c>
      <c r="X8923" t="s">
        <v>37</v>
      </c>
      <c r="Z8923" t="s">
        <v>1208</v>
      </c>
      <c r="AB8923" t="s">
        <v>41</v>
      </c>
    </row>
    <row r="8924" spans="1:28" x14ac:dyDescent="0.15">
      <c r="A8924">
        <v>8955</v>
      </c>
      <c r="B8924">
        <v>0</v>
      </c>
      <c r="D8924" t="s">
        <v>28</v>
      </c>
      <c r="E8924" t="s">
        <v>29</v>
      </c>
      <c r="F8924" s="8" t="s">
        <v>7761</v>
      </c>
      <c r="G8924" t="s">
        <v>13769</v>
      </c>
      <c r="H8924" t="s">
        <v>1276</v>
      </c>
      <c r="I8924" s="1">
        <v>32559</v>
      </c>
      <c r="J8924" s="1">
        <v>42460</v>
      </c>
      <c r="K8924" t="s">
        <v>33</v>
      </c>
      <c r="L8924" s="3">
        <v>1569288</v>
      </c>
      <c r="M8924" s="3">
        <v>1569288</v>
      </c>
      <c r="N8924" s="3">
        <v>0</v>
      </c>
      <c r="O8924" s="3">
        <v>0</v>
      </c>
      <c r="P8924" s="3">
        <v>1569288</v>
      </c>
      <c r="Q8924" s="3">
        <v>0</v>
      </c>
      <c r="R8924" t="s">
        <v>34</v>
      </c>
      <c r="S8924" t="s">
        <v>35</v>
      </c>
      <c r="U8924" t="s">
        <v>13770</v>
      </c>
      <c r="W8924">
        <v>168</v>
      </c>
      <c r="X8924" t="s">
        <v>37</v>
      </c>
      <c r="Z8924" t="s">
        <v>1208</v>
      </c>
      <c r="AB8924" t="s">
        <v>41</v>
      </c>
    </row>
    <row r="8925" spans="1:28" x14ac:dyDescent="0.15">
      <c r="A8925">
        <v>8956</v>
      </c>
      <c r="B8925">
        <v>0</v>
      </c>
      <c r="D8925" t="s">
        <v>28</v>
      </c>
      <c r="E8925" t="s">
        <v>29</v>
      </c>
      <c r="F8925" s="8" t="s">
        <v>7761</v>
      </c>
      <c r="G8925" t="s">
        <v>13771</v>
      </c>
      <c r="H8925" t="s">
        <v>1276</v>
      </c>
      <c r="I8925" s="1">
        <v>32559</v>
      </c>
      <c r="J8925" s="1">
        <v>42460</v>
      </c>
      <c r="K8925" t="s">
        <v>33</v>
      </c>
      <c r="L8925" s="3">
        <v>2436600</v>
      </c>
      <c r="M8925" s="3">
        <v>2436600</v>
      </c>
      <c r="N8925" s="3">
        <v>0</v>
      </c>
      <c r="O8925" s="3">
        <v>0</v>
      </c>
      <c r="P8925" s="3">
        <v>2436600</v>
      </c>
      <c r="Q8925" s="3">
        <v>0</v>
      </c>
      <c r="R8925" t="s">
        <v>34</v>
      </c>
      <c r="S8925" t="s">
        <v>35</v>
      </c>
      <c r="U8925" t="s">
        <v>13772</v>
      </c>
      <c r="W8925">
        <v>260.85000000000002</v>
      </c>
      <c r="X8925" t="s">
        <v>37</v>
      </c>
      <c r="Z8925" t="s">
        <v>1208</v>
      </c>
      <c r="AB8925" t="s">
        <v>41</v>
      </c>
    </row>
    <row r="8926" spans="1:28" x14ac:dyDescent="0.15">
      <c r="A8926">
        <v>8957</v>
      </c>
      <c r="B8926">
        <v>0</v>
      </c>
      <c r="D8926" t="s">
        <v>28</v>
      </c>
      <c r="E8926" t="s">
        <v>29</v>
      </c>
      <c r="F8926" s="8" t="s">
        <v>7761</v>
      </c>
      <c r="G8926" t="s">
        <v>13773</v>
      </c>
      <c r="H8926" t="s">
        <v>1276</v>
      </c>
      <c r="I8926" s="1">
        <v>32559</v>
      </c>
      <c r="J8926" s="1">
        <v>42460</v>
      </c>
      <c r="K8926" t="s">
        <v>33</v>
      </c>
      <c r="L8926" s="3">
        <v>1046192</v>
      </c>
      <c r="M8926" s="3">
        <v>1046192</v>
      </c>
      <c r="N8926" s="3">
        <v>0</v>
      </c>
      <c r="O8926" s="3">
        <v>0</v>
      </c>
      <c r="P8926" s="3">
        <v>1046192</v>
      </c>
      <c r="Q8926" s="3">
        <v>0</v>
      </c>
      <c r="R8926" t="s">
        <v>34</v>
      </c>
      <c r="S8926" t="s">
        <v>35</v>
      </c>
      <c r="U8926" t="s">
        <v>13774</v>
      </c>
      <c r="W8926">
        <v>112</v>
      </c>
      <c r="X8926" t="s">
        <v>37</v>
      </c>
      <c r="Z8926" t="s">
        <v>1208</v>
      </c>
      <c r="AB8926" t="s">
        <v>41</v>
      </c>
    </row>
    <row r="8927" spans="1:28" x14ac:dyDescent="0.15">
      <c r="A8927">
        <v>8958</v>
      </c>
      <c r="B8927">
        <v>0</v>
      </c>
      <c r="D8927" t="s">
        <v>28</v>
      </c>
      <c r="E8927" t="s">
        <v>29</v>
      </c>
      <c r="F8927" s="8" t="s">
        <v>7761</v>
      </c>
      <c r="G8927" t="s">
        <v>13775</v>
      </c>
      <c r="H8927" t="s">
        <v>1276</v>
      </c>
      <c r="I8927" s="1">
        <v>32559</v>
      </c>
      <c r="J8927" s="1">
        <v>42460</v>
      </c>
      <c r="K8927" t="s">
        <v>33</v>
      </c>
      <c r="L8927" s="3">
        <v>1046192</v>
      </c>
      <c r="M8927" s="3">
        <v>1046192</v>
      </c>
      <c r="N8927" s="3">
        <v>0</v>
      </c>
      <c r="O8927" s="3">
        <v>0</v>
      </c>
      <c r="P8927" s="3">
        <v>1046192</v>
      </c>
      <c r="Q8927" s="3">
        <v>0</v>
      </c>
      <c r="R8927" t="s">
        <v>34</v>
      </c>
      <c r="S8927" t="s">
        <v>35</v>
      </c>
      <c r="U8927" t="s">
        <v>13776</v>
      </c>
      <c r="W8927">
        <v>112</v>
      </c>
      <c r="X8927" t="s">
        <v>37</v>
      </c>
      <c r="Z8927" t="s">
        <v>1208</v>
      </c>
      <c r="AB8927" t="s">
        <v>41</v>
      </c>
    </row>
    <row r="8928" spans="1:28" x14ac:dyDescent="0.15">
      <c r="A8928">
        <v>8959</v>
      </c>
      <c r="B8928">
        <v>0</v>
      </c>
      <c r="D8928" t="s">
        <v>28</v>
      </c>
      <c r="E8928" t="s">
        <v>29</v>
      </c>
      <c r="F8928" s="8" t="s">
        <v>7761</v>
      </c>
      <c r="G8928" t="s">
        <v>13777</v>
      </c>
      <c r="H8928" t="s">
        <v>1276</v>
      </c>
      <c r="I8928" s="1">
        <v>32559</v>
      </c>
      <c r="J8928" s="1">
        <v>42460</v>
      </c>
      <c r="K8928" t="s">
        <v>33</v>
      </c>
      <c r="L8928" s="3">
        <v>7196306</v>
      </c>
      <c r="M8928" s="3">
        <v>7196306</v>
      </c>
      <c r="N8928" s="3">
        <v>0</v>
      </c>
      <c r="O8928" s="3">
        <v>0</v>
      </c>
      <c r="P8928" s="3">
        <v>7196306</v>
      </c>
      <c r="Q8928" s="3">
        <v>0</v>
      </c>
      <c r="R8928" t="s">
        <v>34</v>
      </c>
      <c r="S8928" t="s">
        <v>35</v>
      </c>
      <c r="U8928" t="s">
        <v>3329</v>
      </c>
      <c r="W8928">
        <v>770.4</v>
      </c>
      <c r="X8928" t="s">
        <v>37</v>
      </c>
      <c r="Z8928" t="s">
        <v>1208</v>
      </c>
      <c r="AB8928" t="s">
        <v>41</v>
      </c>
    </row>
    <row r="8929" spans="1:28" x14ac:dyDescent="0.15">
      <c r="A8929">
        <v>8960</v>
      </c>
      <c r="B8929">
        <v>0</v>
      </c>
      <c r="D8929" t="s">
        <v>28</v>
      </c>
      <c r="E8929" t="s">
        <v>29</v>
      </c>
      <c r="F8929" s="8" t="s">
        <v>7761</v>
      </c>
      <c r="G8929" t="s">
        <v>13778</v>
      </c>
      <c r="H8929" t="s">
        <v>1276</v>
      </c>
      <c r="I8929" s="1">
        <v>32559</v>
      </c>
      <c r="J8929" s="1">
        <v>42460</v>
      </c>
      <c r="K8929" t="s">
        <v>33</v>
      </c>
      <c r="L8929" s="3">
        <v>3783105</v>
      </c>
      <c r="M8929" s="3">
        <v>3783105</v>
      </c>
      <c r="N8929" s="3">
        <v>0</v>
      </c>
      <c r="O8929" s="3">
        <v>0</v>
      </c>
      <c r="P8929" s="3">
        <v>3783105</v>
      </c>
      <c r="Q8929" s="3">
        <v>0</v>
      </c>
      <c r="R8929" t="s">
        <v>34</v>
      </c>
      <c r="S8929" t="s">
        <v>35</v>
      </c>
      <c r="U8929" t="s">
        <v>13779</v>
      </c>
      <c r="W8929">
        <v>405</v>
      </c>
      <c r="X8929" t="s">
        <v>37</v>
      </c>
      <c r="Z8929" t="s">
        <v>1208</v>
      </c>
      <c r="AB8929" t="s">
        <v>41</v>
      </c>
    </row>
    <row r="8930" spans="1:28" x14ac:dyDescent="0.15">
      <c r="A8930">
        <v>8961</v>
      </c>
      <c r="B8930">
        <v>0</v>
      </c>
      <c r="D8930" t="s">
        <v>28</v>
      </c>
      <c r="E8930" t="s">
        <v>29</v>
      </c>
      <c r="F8930" s="8" t="s">
        <v>7761</v>
      </c>
      <c r="G8930" t="s">
        <v>13780</v>
      </c>
      <c r="H8930" t="s">
        <v>1276</v>
      </c>
      <c r="I8930" s="1">
        <v>32559</v>
      </c>
      <c r="J8930" s="1">
        <v>42460</v>
      </c>
      <c r="K8930" t="s">
        <v>33</v>
      </c>
      <c r="L8930" s="3">
        <v>15230968</v>
      </c>
      <c r="M8930" s="3">
        <v>15230968</v>
      </c>
      <c r="N8930" s="3">
        <v>0</v>
      </c>
      <c r="O8930" s="3">
        <v>0</v>
      </c>
      <c r="P8930" s="3">
        <v>15230968</v>
      </c>
      <c r="Q8930" s="3">
        <v>0</v>
      </c>
      <c r="R8930" t="s">
        <v>34</v>
      </c>
      <c r="S8930" t="s">
        <v>35</v>
      </c>
      <c r="U8930" t="s">
        <v>13781</v>
      </c>
      <c r="W8930">
        <v>1630.55</v>
      </c>
      <c r="X8930" t="s">
        <v>37</v>
      </c>
      <c r="Z8930" t="s">
        <v>1208</v>
      </c>
      <c r="AB8930" t="s">
        <v>41</v>
      </c>
    </row>
    <row r="8931" spans="1:28" x14ac:dyDescent="0.15">
      <c r="A8931">
        <v>8962</v>
      </c>
      <c r="B8931">
        <v>0</v>
      </c>
      <c r="D8931" t="s">
        <v>28</v>
      </c>
      <c r="E8931" t="s">
        <v>29</v>
      </c>
      <c r="F8931" s="8" t="s">
        <v>7761</v>
      </c>
      <c r="G8931" t="s">
        <v>13782</v>
      </c>
      <c r="H8931" t="s">
        <v>1276</v>
      </c>
      <c r="I8931" s="1">
        <v>33262</v>
      </c>
      <c r="J8931" s="1">
        <v>42460</v>
      </c>
      <c r="K8931" t="s">
        <v>33</v>
      </c>
      <c r="L8931" s="3">
        <v>76650378</v>
      </c>
      <c r="M8931" s="3">
        <v>76650378</v>
      </c>
      <c r="N8931" s="3">
        <v>0</v>
      </c>
      <c r="O8931" s="3">
        <v>0</v>
      </c>
      <c r="P8931" s="3">
        <v>76650378</v>
      </c>
      <c r="Q8931" s="3">
        <v>0</v>
      </c>
      <c r="R8931" t="s">
        <v>34</v>
      </c>
      <c r="S8931" t="s">
        <v>35</v>
      </c>
      <c r="U8931" t="s">
        <v>13783</v>
      </c>
      <c r="W8931">
        <v>8205.7999999999993</v>
      </c>
      <c r="X8931" t="s">
        <v>37</v>
      </c>
      <c r="Z8931" t="s">
        <v>1208</v>
      </c>
      <c r="AB8931" t="s">
        <v>41</v>
      </c>
    </row>
    <row r="8932" spans="1:28" x14ac:dyDescent="0.15">
      <c r="A8932">
        <v>8963</v>
      </c>
      <c r="B8932">
        <v>0</v>
      </c>
      <c r="D8932" t="s">
        <v>28</v>
      </c>
      <c r="E8932" t="s">
        <v>29</v>
      </c>
      <c r="F8932" s="8" t="s">
        <v>7761</v>
      </c>
      <c r="G8932" t="s">
        <v>13784</v>
      </c>
      <c r="H8932" t="s">
        <v>1276</v>
      </c>
      <c r="I8932" s="1">
        <v>33262</v>
      </c>
      <c r="J8932" s="1">
        <v>42460</v>
      </c>
      <c r="K8932" t="s">
        <v>33</v>
      </c>
      <c r="L8932" s="3">
        <v>1552474</v>
      </c>
      <c r="M8932" s="3">
        <v>1552474</v>
      </c>
      <c r="N8932" s="3">
        <v>0</v>
      </c>
      <c r="O8932" s="3">
        <v>0</v>
      </c>
      <c r="P8932" s="3">
        <v>1552474</v>
      </c>
      <c r="Q8932" s="3">
        <v>0</v>
      </c>
      <c r="R8932" t="s">
        <v>34</v>
      </c>
      <c r="S8932" t="s">
        <v>35</v>
      </c>
      <c r="U8932" t="s">
        <v>13785</v>
      </c>
      <c r="W8932">
        <v>166.2</v>
      </c>
      <c r="X8932" t="s">
        <v>37</v>
      </c>
      <c r="Z8932" t="s">
        <v>1208</v>
      </c>
      <c r="AB8932" t="s">
        <v>41</v>
      </c>
    </row>
    <row r="8933" spans="1:28" x14ac:dyDescent="0.15">
      <c r="A8933">
        <v>8964</v>
      </c>
      <c r="B8933">
        <v>0</v>
      </c>
      <c r="D8933" t="s">
        <v>28</v>
      </c>
      <c r="E8933" t="s">
        <v>29</v>
      </c>
      <c r="F8933" s="8" t="s">
        <v>7761</v>
      </c>
      <c r="G8933" t="s">
        <v>13786</v>
      </c>
      <c r="H8933" t="s">
        <v>1276</v>
      </c>
      <c r="I8933" s="1">
        <v>33262</v>
      </c>
      <c r="J8933" s="1">
        <v>42460</v>
      </c>
      <c r="K8933" t="s">
        <v>33</v>
      </c>
      <c r="L8933" s="3">
        <v>25181468</v>
      </c>
      <c r="M8933" s="3">
        <v>25181468</v>
      </c>
      <c r="N8933" s="3">
        <v>0</v>
      </c>
      <c r="O8933" s="3">
        <v>0</v>
      </c>
      <c r="P8933" s="3">
        <v>25181468</v>
      </c>
      <c r="Q8933" s="3">
        <v>0</v>
      </c>
      <c r="R8933" t="s">
        <v>34</v>
      </c>
      <c r="S8933" t="s">
        <v>35</v>
      </c>
      <c r="U8933" t="s">
        <v>13787</v>
      </c>
      <c r="W8933">
        <v>2695.8</v>
      </c>
      <c r="X8933" t="s">
        <v>37</v>
      </c>
      <c r="Z8933" t="s">
        <v>1208</v>
      </c>
      <c r="AB8933" t="s">
        <v>41</v>
      </c>
    </row>
    <row r="8934" spans="1:28" x14ac:dyDescent="0.15">
      <c r="A8934">
        <v>8965</v>
      </c>
      <c r="B8934">
        <v>0</v>
      </c>
      <c r="D8934" t="s">
        <v>28</v>
      </c>
      <c r="E8934" t="s">
        <v>29</v>
      </c>
      <c r="F8934" s="8" t="s">
        <v>7761</v>
      </c>
      <c r="G8934" t="s">
        <v>13788</v>
      </c>
      <c r="H8934" t="s">
        <v>1276</v>
      </c>
      <c r="I8934" s="1">
        <v>33262</v>
      </c>
      <c r="J8934" s="1">
        <v>42460</v>
      </c>
      <c r="K8934" t="s">
        <v>33</v>
      </c>
      <c r="L8934" s="3">
        <v>13977872</v>
      </c>
      <c r="M8934" s="3">
        <v>13977872</v>
      </c>
      <c r="N8934" s="3">
        <v>0</v>
      </c>
      <c r="O8934" s="3">
        <v>0</v>
      </c>
      <c r="P8934" s="3">
        <v>13977872</v>
      </c>
      <c r="Q8934" s="3">
        <v>0</v>
      </c>
      <c r="R8934" t="s">
        <v>34</v>
      </c>
      <c r="S8934" t="s">
        <v>35</v>
      </c>
      <c r="U8934" t="s">
        <v>13789</v>
      </c>
      <c r="W8934">
        <v>1496.4</v>
      </c>
      <c r="X8934" t="s">
        <v>37</v>
      </c>
      <c r="Z8934" t="s">
        <v>1208</v>
      </c>
      <c r="AB8934" t="s">
        <v>41</v>
      </c>
    </row>
    <row r="8935" spans="1:28" x14ac:dyDescent="0.15">
      <c r="A8935">
        <v>8966</v>
      </c>
      <c r="B8935">
        <v>0</v>
      </c>
      <c r="D8935" t="s">
        <v>28</v>
      </c>
      <c r="E8935" t="s">
        <v>29</v>
      </c>
      <c r="F8935" s="8" t="s">
        <v>7761</v>
      </c>
      <c r="G8935" t="s">
        <v>13790</v>
      </c>
      <c r="H8935" t="s">
        <v>1276</v>
      </c>
      <c r="I8935" s="1">
        <v>33262</v>
      </c>
      <c r="J8935" s="1">
        <v>42460</v>
      </c>
      <c r="K8935" t="s">
        <v>33</v>
      </c>
      <c r="L8935" s="3">
        <v>22928419</v>
      </c>
      <c r="M8935" s="3">
        <v>22928419</v>
      </c>
      <c r="N8935" s="3">
        <v>0</v>
      </c>
      <c r="O8935" s="3">
        <v>0</v>
      </c>
      <c r="P8935" s="3">
        <v>22928419</v>
      </c>
      <c r="Q8935" s="3">
        <v>0</v>
      </c>
      <c r="R8935" t="s">
        <v>34</v>
      </c>
      <c r="S8935" t="s">
        <v>35</v>
      </c>
      <c r="U8935" t="s">
        <v>13791</v>
      </c>
      <c r="W8935">
        <v>2454.6</v>
      </c>
      <c r="X8935" t="s">
        <v>37</v>
      </c>
      <c r="Z8935" t="s">
        <v>1208</v>
      </c>
      <c r="AB8935" t="s">
        <v>41</v>
      </c>
    </row>
    <row r="8936" spans="1:28" x14ac:dyDescent="0.15">
      <c r="A8936">
        <v>8967</v>
      </c>
      <c r="B8936">
        <v>0</v>
      </c>
      <c r="D8936" t="s">
        <v>28</v>
      </c>
      <c r="E8936" t="s">
        <v>29</v>
      </c>
      <c r="F8936" s="8" t="s">
        <v>7761</v>
      </c>
      <c r="G8936" t="s">
        <v>13792</v>
      </c>
      <c r="H8936" t="s">
        <v>1276</v>
      </c>
      <c r="I8936" s="1">
        <v>33262</v>
      </c>
      <c r="J8936" s="1">
        <v>42460</v>
      </c>
      <c r="K8936" t="s">
        <v>33</v>
      </c>
      <c r="L8936" s="3">
        <v>1457196</v>
      </c>
      <c r="M8936" s="3">
        <v>1457196</v>
      </c>
      <c r="N8936" s="3">
        <v>0</v>
      </c>
      <c r="O8936" s="3">
        <v>0</v>
      </c>
      <c r="P8936" s="3">
        <v>1457196</v>
      </c>
      <c r="Q8936" s="3">
        <v>0</v>
      </c>
      <c r="R8936" t="s">
        <v>34</v>
      </c>
      <c r="S8936" t="s">
        <v>35</v>
      </c>
      <c r="U8936" t="s">
        <v>13793</v>
      </c>
      <c r="W8936">
        <v>156</v>
      </c>
      <c r="X8936" t="s">
        <v>37</v>
      </c>
      <c r="Z8936" t="s">
        <v>1208</v>
      </c>
      <c r="AB8936" t="s">
        <v>41</v>
      </c>
    </row>
    <row r="8937" spans="1:28" x14ac:dyDescent="0.15">
      <c r="A8937">
        <v>8968</v>
      </c>
      <c r="B8937">
        <v>0</v>
      </c>
      <c r="D8937" t="s">
        <v>28</v>
      </c>
      <c r="E8937" t="s">
        <v>29</v>
      </c>
      <c r="F8937" s="8" t="s">
        <v>7761</v>
      </c>
      <c r="G8937" t="s">
        <v>13794</v>
      </c>
      <c r="H8937" t="s">
        <v>1276</v>
      </c>
      <c r="I8937" s="1">
        <v>33262</v>
      </c>
      <c r="J8937" s="1">
        <v>42460</v>
      </c>
      <c r="K8937" t="s">
        <v>33</v>
      </c>
      <c r="L8937" s="3">
        <v>1457196</v>
      </c>
      <c r="M8937" s="3">
        <v>1457196</v>
      </c>
      <c r="N8937" s="3">
        <v>0</v>
      </c>
      <c r="O8937" s="3">
        <v>0</v>
      </c>
      <c r="P8937" s="3">
        <v>1457196</v>
      </c>
      <c r="Q8937" s="3">
        <v>0</v>
      </c>
      <c r="R8937" t="s">
        <v>34</v>
      </c>
      <c r="S8937" t="s">
        <v>35</v>
      </c>
      <c r="U8937" t="s">
        <v>13795</v>
      </c>
      <c r="W8937">
        <v>156</v>
      </c>
      <c r="X8937" t="s">
        <v>37</v>
      </c>
      <c r="Z8937" t="s">
        <v>1208</v>
      </c>
      <c r="AB8937" t="s">
        <v>41</v>
      </c>
    </row>
    <row r="8938" spans="1:28" x14ac:dyDescent="0.15">
      <c r="A8938">
        <v>8969</v>
      </c>
      <c r="B8938">
        <v>0</v>
      </c>
      <c r="D8938" t="s">
        <v>28</v>
      </c>
      <c r="E8938" t="s">
        <v>29</v>
      </c>
      <c r="F8938" s="8" t="s">
        <v>7761</v>
      </c>
      <c r="G8938" t="s">
        <v>13796</v>
      </c>
      <c r="H8938" t="s">
        <v>1276</v>
      </c>
      <c r="I8938" s="1">
        <v>33262</v>
      </c>
      <c r="J8938" s="1">
        <v>42460</v>
      </c>
      <c r="K8938" t="s">
        <v>33</v>
      </c>
      <c r="L8938" s="3">
        <v>13316530</v>
      </c>
      <c r="M8938" s="3">
        <v>13316530</v>
      </c>
      <c r="N8938" s="3">
        <v>0</v>
      </c>
      <c r="O8938" s="3">
        <v>0</v>
      </c>
      <c r="P8938" s="3">
        <v>13316530</v>
      </c>
      <c r="Q8938" s="3">
        <v>0</v>
      </c>
      <c r="R8938" t="s">
        <v>34</v>
      </c>
      <c r="S8938" t="s">
        <v>35</v>
      </c>
      <c r="U8938" t="s">
        <v>13797</v>
      </c>
      <c r="W8938">
        <v>1425.6</v>
      </c>
      <c r="X8938" t="s">
        <v>37</v>
      </c>
      <c r="Z8938" t="s">
        <v>1208</v>
      </c>
      <c r="AB8938" t="s">
        <v>41</v>
      </c>
    </row>
    <row r="8939" spans="1:28" x14ac:dyDescent="0.15">
      <c r="A8939">
        <v>8970</v>
      </c>
      <c r="B8939">
        <v>0</v>
      </c>
      <c r="D8939" t="s">
        <v>28</v>
      </c>
      <c r="E8939" t="s">
        <v>29</v>
      </c>
      <c r="F8939" s="8" t="s">
        <v>7761</v>
      </c>
      <c r="G8939" t="s">
        <v>13798</v>
      </c>
      <c r="H8939" t="s">
        <v>1276</v>
      </c>
      <c r="I8939" s="1">
        <v>33262</v>
      </c>
      <c r="J8939" s="1">
        <v>42460</v>
      </c>
      <c r="K8939" t="s">
        <v>33</v>
      </c>
      <c r="L8939" s="3">
        <v>3155390</v>
      </c>
      <c r="M8939" s="3">
        <v>3155390</v>
      </c>
      <c r="N8939" s="3">
        <v>0</v>
      </c>
      <c r="O8939" s="3">
        <v>0</v>
      </c>
      <c r="P8939" s="3">
        <v>3155390</v>
      </c>
      <c r="Q8939" s="3">
        <v>0</v>
      </c>
      <c r="R8939" t="s">
        <v>34</v>
      </c>
      <c r="S8939" t="s">
        <v>35</v>
      </c>
      <c r="U8939" t="s">
        <v>13799</v>
      </c>
      <c r="W8939">
        <v>337.8</v>
      </c>
      <c r="X8939" t="s">
        <v>37</v>
      </c>
      <c r="Z8939" t="s">
        <v>1208</v>
      </c>
      <c r="AB8939" t="s">
        <v>41</v>
      </c>
    </row>
    <row r="8940" spans="1:28" x14ac:dyDescent="0.15">
      <c r="A8940">
        <v>8971</v>
      </c>
      <c r="B8940">
        <v>0</v>
      </c>
      <c r="D8940" t="s">
        <v>28</v>
      </c>
      <c r="E8940" t="s">
        <v>29</v>
      </c>
      <c r="F8940" s="8" t="s">
        <v>7761</v>
      </c>
      <c r="G8940" t="s">
        <v>13800</v>
      </c>
      <c r="H8940" t="s">
        <v>1276</v>
      </c>
      <c r="I8940" s="1">
        <v>33262</v>
      </c>
      <c r="J8940" s="1">
        <v>42460</v>
      </c>
      <c r="K8940" t="s">
        <v>33</v>
      </c>
      <c r="L8940" s="3">
        <v>4741492</v>
      </c>
      <c r="M8940" s="3">
        <v>4741492</v>
      </c>
      <c r="N8940" s="3">
        <v>0</v>
      </c>
      <c r="O8940" s="3">
        <v>0</v>
      </c>
      <c r="P8940" s="3">
        <v>4741492</v>
      </c>
      <c r="Q8940" s="3">
        <v>0</v>
      </c>
      <c r="R8940" t="s">
        <v>34</v>
      </c>
      <c r="S8940" t="s">
        <v>35</v>
      </c>
      <c r="U8940" t="s">
        <v>13801</v>
      </c>
      <c r="W8940">
        <v>507.6</v>
      </c>
      <c r="X8940" t="s">
        <v>37</v>
      </c>
      <c r="Z8940" t="s">
        <v>1208</v>
      </c>
      <c r="AB8940" t="s">
        <v>41</v>
      </c>
    </row>
    <row r="8941" spans="1:28" x14ac:dyDescent="0.15">
      <c r="A8941">
        <v>8972</v>
      </c>
      <c r="B8941">
        <v>0</v>
      </c>
      <c r="D8941" t="s">
        <v>28</v>
      </c>
      <c r="E8941" t="s">
        <v>29</v>
      </c>
      <c r="F8941" s="8" t="s">
        <v>7761</v>
      </c>
      <c r="G8941" t="s">
        <v>13802</v>
      </c>
      <c r="H8941" t="s">
        <v>1276</v>
      </c>
      <c r="I8941" s="1">
        <v>33262</v>
      </c>
      <c r="J8941" s="1">
        <v>42460</v>
      </c>
      <c r="K8941" t="s">
        <v>33</v>
      </c>
      <c r="L8941" s="3">
        <v>4141799</v>
      </c>
      <c r="M8941" s="3">
        <v>4141799</v>
      </c>
      <c r="N8941" s="3">
        <v>0</v>
      </c>
      <c r="O8941" s="3">
        <v>0</v>
      </c>
      <c r="P8941" s="3">
        <v>4141799</v>
      </c>
      <c r="Q8941" s="3">
        <v>0</v>
      </c>
      <c r="R8941" t="s">
        <v>34</v>
      </c>
      <c r="S8941" t="s">
        <v>35</v>
      </c>
      <c r="U8941" t="s">
        <v>13803</v>
      </c>
      <c r="W8941">
        <v>443.4</v>
      </c>
      <c r="X8941" t="s">
        <v>37</v>
      </c>
      <c r="Z8941" t="s">
        <v>1208</v>
      </c>
      <c r="AB8941" t="s">
        <v>41</v>
      </c>
    </row>
    <row r="8942" spans="1:28" x14ac:dyDescent="0.15">
      <c r="A8942">
        <v>8973</v>
      </c>
      <c r="B8942">
        <v>0</v>
      </c>
      <c r="D8942" t="s">
        <v>28</v>
      </c>
      <c r="E8942" t="s">
        <v>29</v>
      </c>
      <c r="F8942" s="8" t="s">
        <v>7761</v>
      </c>
      <c r="G8942" t="s">
        <v>13804</v>
      </c>
      <c r="H8942" t="s">
        <v>1276</v>
      </c>
      <c r="I8942" s="1">
        <v>33262</v>
      </c>
      <c r="J8942" s="1">
        <v>42460</v>
      </c>
      <c r="K8942" t="s">
        <v>33</v>
      </c>
      <c r="L8942" s="3">
        <v>5996922</v>
      </c>
      <c r="M8942" s="3">
        <v>5996922</v>
      </c>
      <c r="N8942" s="3">
        <v>0</v>
      </c>
      <c r="O8942" s="3">
        <v>0</v>
      </c>
      <c r="P8942" s="3">
        <v>5996922</v>
      </c>
      <c r="Q8942" s="3">
        <v>0</v>
      </c>
      <c r="R8942" t="s">
        <v>34</v>
      </c>
      <c r="S8942" t="s">
        <v>35</v>
      </c>
      <c r="U8942" t="s">
        <v>13805</v>
      </c>
      <c r="W8942">
        <v>642</v>
      </c>
      <c r="X8942" t="s">
        <v>37</v>
      </c>
      <c r="Z8942" t="s">
        <v>1208</v>
      </c>
      <c r="AB8942" t="s">
        <v>41</v>
      </c>
    </row>
    <row r="8943" spans="1:28" x14ac:dyDescent="0.15">
      <c r="A8943">
        <v>8974</v>
      </c>
      <c r="B8943">
        <v>0</v>
      </c>
      <c r="D8943" t="s">
        <v>28</v>
      </c>
      <c r="E8943" t="s">
        <v>29</v>
      </c>
      <c r="F8943" s="8" t="s">
        <v>7761</v>
      </c>
      <c r="G8943" t="s">
        <v>13806</v>
      </c>
      <c r="H8943" t="s">
        <v>1276</v>
      </c>
      <c r="I8943" s="1">
        <v>33262</v>
      </c>
      <c r="J8943" s="1">
        <v>42460</v>
      </c>
      <c r="K8943" t="s">
        <v>33</v>
      </c>
      <c r="L8943" s="3">
        <v>5324370</v>
      </c>
      <c r="M8943" s="3">
        <v>5324370</v>
      </c>
      <c r="N8943" s="3">
        <v>0</v>
      </c>
      <c r="O8943" s="3">
        <v>0</v>
      </c>
      <c r="P8943" s="3">
        <v>5324370</v>
      </c>
      <c r="Q8943" s="3">
        <v>0</v>
      </c>
      <c r="R8943" t="s">
        <v>34</v>
      </c>
      <c r="S8943" t="s">
        <v>35</v>
      </c>
      <c r="U8943" t="s">
        <v>13807</v>
      </c>
      <c r="W8943">
        <v>570</v>
      </c>
      <c r="X8943" t="s">
        <v>37</v>
      </c>
      <c r="Z8943" t="s">
        <v>1208</v>
      </c>
      <c r="AB8943" t="s">
        <v>41</v>
      </c>
    </row>
    <row r="8944" spans="1:28" x14ac:dyDescent="0.15">
      <c r="A8944">
        <v>8975</v>
      </c>
      <c r="B8944">
        <v>0</v>
      </c>
      <c r="D8944" t="s">
        <v>28</v>
      </c>
      <c r="E8944" t="s">
        <v>29</v>
      </c>
      <c r="F8944" s="8" t="s">
        <v>7761</v>
      </c>
      <c r="G8944" t="s">
        <v>13808</v>
      </c>
      <c r="H8944" t="s">
        <v>1276</v>
      </c>
      <c r="I8944" s="1">
        <v>33262</v>
      </c>
      <c r="J8944" s="1">
        <v>42460</v>
      </c>
      <c r="K8944" t="s">
        <v>33</v>
      </c>
      <c r="L8944" s="3">
        <v>2886369</v>
      </c>
      <c r="M8944" s="3">
        <v>2886369</v>
      </c>
      <c r="N8944" s="3">
        <v>0</v>
      </c>
      <c r="O8944" s="3">
        <v>0</v>
      </c>
      <c r="P8944" s="3">
        <v>2886369</v>
      </c>
      <c r="Q8944" s="3">
        <v>0</v>
      </c>
      <c r="R8944" t="s">
        <v>34</v>
      </c>
      <c r="S8944" t="s">
        <v>35</v>
      </c>
      <c r="U8944" t="s">
        <v>13809</v>
      </c>
      <c r="W8944">
        <v>309</v>
      </c>
      <c r="X8944" t="s">
        <v>37</v>
      </c>
      <c r="Z8944" t="s">
        <v>1208</v>
      </c>
      <c r="AB8944" t="s">
        <v>41</v>
      </c>
    </row>
    <row r="8945" spans="1:28" x14ac:dyDescent="0.15">
      <c r="A8945">
        <v>8976</v>
      </c>
      <c r="B8945">
        <v>0</v>
      </c>
      <c r="D8945" t="s">
        <v>28</v>
      </c>
      <c r="E8945" t="s">
        <v>29</v>
      </c>
      <c r="F8945" s="8" t="s">
        <v>7761</v>
      </c>
      <c r="G8945" t="s">
        <v>13810</v>
      </c>
      <c r="H8945" t="s">
        <v>1276</v>
      </c>
      <c r="I8945" s="1">
        <v>33262</v>
      </c>
      <c r="J8945" s="1">
        <v>42460</v>
      </c>
      <c r="K8945" t="s">
        <v>33</v>
      </c>
      <c r="L8945" s="3">
        <v>4793334</v>
      </c>
      <c r="M8945" s="3">
        <v>4793334</v>
      </c>
      <c r="N8945" s="3">
        <v>0</v>
      </c>
      <c r="O8945" s="3">
        <v>0</v>
      </c>
      <c r="P8945" s="3">
        <v>4793334</v>
      </c>
      <c r="Q8945" s="3">
        <v>0</v>
      </c>
      <c r="R8945" t="s">
        <v>34</v>
      </c>
      <c r="S8945" t="s">
        <v>35</v>
      </c>
      <c r="U8945" t="s">
        <v>13811</v>
      </c>
      <c r="W8945">
        <v>513.15</v>
      </c>
      <c r="X8945" t="s">
        <v>37</v>
      </c>
      <c r="Z8945" t="s">
        <v>1208</v>
      </c>
      <c r="AB8945" t="s">
        <v>41</v>
      </c>
    </row>
    <row r="8946" spans="1:28" x14ac:dyDescent="0.15">
      <c r="A8946">
        <v>8977</v>
      </c>
      <c r="B8946">
        <v>0</v>
      </c>
      <c r="D8946" t="s">
        <v>28</v>
      </c>
      <c r="E8946" t="s">
        <v>29</v>
      </c>
      <c r="F8946" s="8" t="s">
        <v>7761</v>
      </c>
      <c r="G8946" t="s">
        <v>13812</v>
      </c>
      <c r="H8946" t="s">
        <v>1276</v>
      </c>
      <c r="I8946" s="1">
        <v>33262</v>
      </c>
      <c r="J8946" s="1">
        <v>42460</v>
      </c>
      <c r="K8946" t="s">
        <v>33</v>
      </c>
      <c r="L8946" s="3">
        <v>7056191</v>
      </c>
      <c r="M8946" s="3">
        <v>7056191</v>
      </c>
      <c r="N8946" s="3">
        <v>0</v>
      </c>
      <c r="O8946" s="3">
        <v>0</v>
      </c>
      <c r="P8946" s="3">
        <v>7056191</v>
      </c>
      <c r="Q8946" s="3">
        <v>0</v>
      </c>
      <c r="R8946" t="s">
        <v>34</v>
      </c>
      <c r="S8946" t="s">
        <v>35</v>
      </c>
      <c r="U8946" t="s">
        <v>3229</v>
      </c>
      <c r="W8946">
        <v>755.4</v>
      </c>
      <c r="X8946" t="s">
        <v>37</v>
      </c>
      <c r="Z8946" t="s">
        <v>1208</v>
      </c>
      <c r="AB8946" t="s">
        <v>41</v>
      </c>
    </row>
    <row r="8947" spans="1:28" x14ac:dyDescent="0.15">
      <c r="A8947">
        <v>8978</v>
      </c>
      <c r="B8947">
        <v>0</v>
      </c>
      <c r="D8947" t="s">
        <v>28</v>
      </c>
      <c r="E8947" t="s">
        <v>29</v>
      </c>
      <c r="F8947" s="8" t="s">
        <v>7761</v>
      </c>
      <c r="G8947" t="s">
        <v>13813</v>
      </c>
      <c r="H8947" t="s">
        <v>1276</v>
      </c>
      <c r="I8947" s="1">
        <v>33262</v>
      </c>
      <c r="J8947" s="1">
        <v>42460</v>
      </c>
      <c r="K8947" t="s">
        <v>33</v>
      </c>
      <c r="L8947" s="3">
        <v>6960913</v>
      </c>
      <c r="M8947" s="3">
        <v>6960913</v>
      </c>
      <c r="N8947" s="3">
        <v>0</v>
      </c>
      <c r="O8947" s="3">
        <v>0</v>
      </c>
      <c r="P8947" s="3">
        <v>6960913</v>
      </c>
      <c r="Q8947" s="3">
        <v>0</v>
      </c>
      <c r="R8947" t="s">
        <v>34</v>
      </c>
      <c r="S8947" t="s">
        <v>35</v>
      </c>
      <c r="U8947" t="s">
        <v>13814</v>
      </c>
      <c r="W8947">
        <v>745.2</v>
      </c>
      <c r="X8947" t="s">
        <v>37</v>
      </c>
      <c r="Z8947" t="s">
        <v>1208</v>
      </c>
      <c r="AB8947" t="s">
        <v>41</v>
      </c>
    </row>
    <row r="8948" spans="1:28" x14ac:dyDescent="0.15">
      <c r="A8948">
        <v>8979</v>
      </c>
      <c r="B8948">
        <v>0</v>
      </c>
      <c r="D8948" t="s">
        <v>28</v>
      </c>
      <c r="E8948" t="s">
        <v>29</v>
      </c>
      <c r="F8948" s="8" t="s">
        <v>7761</v>
      </c>
      <c r="G8948" t="s">
        <v>13815</v>
      </c>
      <c r="H8948" t="s">
        <v>1276</v>
      </c>
      <c r="I8948" s="1">
        <v>33262</v>
      </c>
      <c r="J8948" s="1">
        <v>42460</v>
      </c>
      <c r="K8948" t="s">
        <v>33</v>
      </c>
      <c r="L8948" s="3">
        <v>12789697</v>
      </c>
      <c r="M8948" s="3">
        <v>12789697</v>
      </c>
      <c r="N8948" s="3">
        <v>0</v>
      </c>
      <c r="O8948" s="3">
        <v>0</v>
      </c>
      <c r="P8948" s="3">
        <v>12789697</v>
      </c>
      <c r="Q8948" s="3">
        <v>0</v>
      </c>
      <c r="R8948" t="s">
        <v>34</v>
      </c>
      <c r="S8948" t="s">
        <v>35</v>
      </c>
      <c r="U8948" t="s">
        <v>13816</v>
      </c>
      <c r="W8948">
        <v>1369.2</v>
      </c>
      <c r="X8948" t="s">
        <v>37</v>
      </c>
      <c r="Z8948" t="s">
        <v>1208</v>
      </c>
      <c r="AB8948" t="s">
        <v>41</v>
      </c>
    </row>
    <row r="8949" spans="1:28" x14ac:dyDescent="0.15">
      <c r="A8949">
        <v>8980</v>
      </c>
      <c r="B8949">
        <v>0</v>
      </c>
      <c r="D8949" t="s">
        <v>28</v>
      </c>
      <c r="E8949" t="s">
        <v>29</v>
      </c>
      <c r="F8949" s="8" t="s">
        <v>7761</v>
      </c>
      <c r="G8949" t="s">
        <v>13817</v>
      </c>
      <c r="H8949" t="s">
        <v>1276</v>
      </c>
      <c r="I8949" s="1">
        <v>33262</v>
      </c>
      <c r="J8949" s="1">
        <v>42460</v>
      </c>
      <c r="K8949" t="s">
        <v>33</v>
      </c>
      <c r="L8949" s="3">
        <v>28594669</v>
      </c>
      <c r="M8949" s="3">
        <v>28594669</v>
      </c>
      <c r="N8949" s="3">
        <v>0</v>
      </c>
      <c r="O8949" s="3">
        <v>0</v>
      </c>
      <c r="P8949" s="3">
        <v>28594669</v>
      </c>
      <c r="Q8949" s="3">
        <v>0</v>
      </c>
      <c r="R8949" t="s">
        <v>34</v>
      </c>
      <c r="S8949" t="s">
        <v>35</v>
      </c>
      <c r="U8949" t="s">
        <v>13818</v>
      </c>
      <c r="W8949">
        <v>3061.2</v>
      </c>
      <c r="X8949" t="s">
        <v>37</v>
      </c>
      <c r="Z8949" t="s">
        <v>1208</v>
      </c>
      <c r="AB8949" t="s">
        <v>41</v>
      </c>
    </row>
    <row r="8950" spans="1:28" x14ac:dyDescent="0.15">
      <c r="A8950">
        <v>8981</v>
      </c>
      <c r="B8950">
        <v>0</v>
      </c>
      <c r="D8950" t="s">
        <v>28</v>
      </c>
      <c r="E8950" t="s">
        <v>29</v>
      </c>
      <c r="F8950" s="8" t="s">
        <v>7761</v>
      </c>
      <c r="G8950" t="s">
        <v>13819</v>
      </c>
      <c r="H8950" t="s">
        <v>1276</v>
      </c>
      <c r="I8950" s="1">
        <v>33262</v>
      </c>
      <c r="J8950" s="1">
        <v>42460</v>
      </c>
      <c r="K8950" t="s">
        <v>33</v>
      </c>
      <c r="L8950" s="3">
        <v>7179493</v>
      </c>
      <c r="M8950" s="3">
        <v>7179493</v>
      </c>
      <c r="N8950" s="3">
        <v>0</v>
      </c>
      <c r="O8950" s="3">
        <v>0</v>
      </c>
      <c r="P8950" s="3">
        <v>7179493</v>
      </c>
      <c r="Q8950" s="3">
        <v>0</v>
      </c>
      <c r="R8950" t="s">
        <v>34</v>
      </c>
      <c r="S8950" t="s">
        <v>35</v>
      </c>
      <c r="U8950" t="s">
        <v>13820</v>
      </c>
      <c r="W8950">
        <v>768.6</v>
      </c>
      <c r="X8950" t="s">
        <v>37</v>
      </c>
      <c r="Z8950" t="s">
        <v>1208</v>
      </c>
      <c r="AB8950" t="s">
        <v>41</v>
      </c>
    </row>
    <row r="8951" spans="1:28" x14ac:dyDescent="0.15">
      <c r="A8951">
        <v>8982</v>
      </c>
      <c r="B8951">
        <v>0</v>
      </c>
      <c r="D8951" t="s">
        <v>28</v>
      </c>
      <c r="E8951" t="s">
        <v>29</v>
      </c>
      <c r="F8951" s="8" t="s">
        <v>7761</v>
      </c>
      <c r="G8951" t="s">
        <v>13821</v>
      </c>
      <c r="H8951" t="s">
        <v>1276</v>
      </c>
      <c r="I8951" s="1">
        <v>33262</v>
      </c>
      <c r="J8951" s="1">
        <v>42460</v>
      </c>
      <c r="K8951" t="s">
        <v>33</v>
      </c>
      <c r="L8951" s="3">
        <v>9560514</v>
      </c>
      <c r="M8951" s="3">
        <v>9560514</v>
      </c>
      <c r="N8951" s="3">
        <v>0</v>
      </c>
      <c r="O8951" s="3">
        <v>0</v>
      </c>
      <c r="P8951" s="3">
        <v>9560514</v>
      </c>
      <c r="Q8951" s="3">
        <v>0</v>
      </c>
      <c r="R8951" t="s">
        <v>34</v>
      </c>
      <c r="S8951" t="s">
        <v>35</v>
      </c>
      <c r="U8951" t="s">
        <v>13822</v>
      </c>
      <c r="W8951">
        <v>1023.5</v>
      </c>
      <c r="X8951" t="s">
        <v>37</v>
      </c>
      <c r="Z8951" t="s">
        <v>1208</v>
      </c>
      <c r="AB8951" t="s">
        <v>41</v>
      </c>
    </row>
    <row r="8952" spans="1:28" x14ac:dyDescent="0.15">
      <c r="A8952">
        <v>8983</v>
      </c>
      <c r="B8952">
        <v>0</v>
      </c>
      <c r="D8952" t="s">
        <v>28</v>
      </c>
      <c r="E8952" t="s">
        <v>29</v>
      </c>
      <c r="F8952" s="8" t="s">
        <v>7761</v>
      </c>
      <c r="G8952" t="s">
        <v>13823</v>
      </c>
      <c r="H8952" t="s">
        <v>1276</v>
      </c>
      <c r="I8952" s="1">
        <v>33262</v>
      </c>
      <c r="J8952" s="1">
        <v>42460</v>
      </c>
      <c r="K8952" t="s">
        <v>33</v>
      </c>
      <c r="L8952" s="3">
        <v>2636964</v>
      </c>
      <c r="M8952" s="3">
        <v>2636964</v>
      </c>
      <c r="N8952" s="3">
        <v>0</v>
      </c>
      <c r="O8952" s="3">
        <v>0</v>
      </c>
      <c r="P8952" s="3">
        <v>2636964</v>
      </c>
      <c r="Q8952" s="3">
        <v>0</v>
      </c>
      <c r="R8952" t="s">
        <v>34</v>
      </c>
      <c r="S8952" t="s">
        <v>35</v>
      </c>
      <c r="U8952" t="s">
        <v>13824</v>
      </c>
      <c r="W8952">
        <v>282.3</v>
      </c>
      <c r="X8952" t="s">
        <v>37</v>
      </c>
      <c r="Z8952" t="s">
        <v>1208</v>
      </c>
      <c r="AB8952" t="s">
        <v>41</v>
      </c>
    </row>
    <row r="8953" spans="1:28" x14ac:dyDescent="0.15">
      <c r="A8953">
        <v>8984</v>
      </c>
      <c r="B8953">
        <v>0</v>
      </c>
      <c r="D8953" t="s">
        <v>28</v>
      </c>
      <c r="E8953" t="s">
        <v>29</v>
      </c>
      <c r="F8953" s="8" t="s">
        <v>7761</v>
      </c>
      <c r="G8953" t="s">
        <v>13825</v>
      </c>
      <c r="H8953" t="s">
        <v>1276</v>
      </c>
      <c r="I8953" s="1">
        <v>33262</v>
      </c>
      <c r="J8953" s="1">
        <v>42460</v>
      </c>
      <c r="K8953" t="s">
        <v>33</v>
      </c>
      <c r="L8953" s="3">
        <v>1438514</v>
      </c>
      <c r="M8953" s="3">
        <v>1438514</v>
      </c>
      <c r="N8953" s="3">
        <v>0</v>
      </c>
      <c r="O8953" s="3">
        <v>0</v>
      </c>
      <c r="P8953" s="3">
        <v>1438514</v>
      </c>
      <c r="Q8953" s="3">
        <v>0</v>
      </c>
      <c r="R8953" t="s">
        <v>34</v>
      </c>
      <c r="S8953" t="s">
        <v>35</v>
      </c>
      <c r="U8953" t="s">
        <v>13826</v>
      </c>
      <c r="W8953">
        <v>154</v>
      </c>
      <c r="X8953" t="s">
        <v>37</v>
      </c>
      <c r="Z8953" t="s">
        <v>1208</v>
      </c>
      <c r="AB8953" t="s">
        <v>41</v>
      </c>
    </row>
    <row r="8954" spans="1:28" x14ac:dyDescent="0.15">
      <c r="A8954">
        <v>8985</v>
      </c>
      <c r="B8954">
        <v>0</v>
      </c>
      <c r="D8954" t="s">
        <v>28</v>
      </c>
      <c r="E8954" t="s">
        <v>29</v>
      </c>
      <c r="F8954" s="8" t="s">
        <v>7761</v>
      </c>
      <c r="G8954" t="s">
        <v>13827</v>
      </c>
      <c r="H8954" t="s">
        <v>1276</v>
      </c>
      <c r="I8954" s="1">
        <v>33262</v>
      </c>
      <c r="J8954" s="1">
        <v>42460</v>
      </c>
      <c r="K8954" t="s">
        <v>33</v>
      </c>
      <c r="L8954" s="3">
        <v>975200</v>
      </c>
      <c r="M8954" s="3">
        <v>975200</v>
      </c>
      <c r="N8954" s="3">
        <v>0</v>
      </c>
      <c r="O8954" s="3">
        <v>0</v>
      </c>
      <c r="P8954" s="3">
        <v>975200</v>
      </c>
      <c r="Q8954" s="3">
        <v>0</v>
      </c>
      <c r="R8954" t="s">
        <v>34</v>
      </c>
      <c r="S8954" t="s">
        <v>35</v>
      </c>
      <c r="U8954" t="s">
        <v>13828</v>
      </c>
      <c r="W8954">
        <v>104.4</v>
      </c>
      <c r="X8954" t="s">
        <v>37</v>
      </c>
      <c r="Z8954" t="s">
        <v>1208</v>
      </c>
      <c r="AB8954" t="s">
        <v>41</v>
      </c>
    </row>
    <row r="8955" spans="1:28" x14ac:dyDescent="0.15">
      <c r="A8955">
        <v>8986</v>
      </c>
      <c r="B8955">
        <v>0</v>
      </c>
      <c r="D8955" t="s">
        <v>28</v>
      </c>
      <c r="E8955" t="s">
        <v>29</v>
      </c>
      <c r="F8955" s="8" t="s">
        <v>7761</v>
      </c>
      <c r="G8955" t="s">
        <v>13829</v>
      </c>
      <c r="H8955" t="s">
        <v>1276</v>
      </c>
      <c r="I8955" s="1">
        <v>33262</v>
      </c>
      <c r="J8955" s="1">
        <v>42460</v>
      </c>
      <c r="K8955" t="s">
        <v>33</v>
      </c>
      <c r="L8955" s="3">
        <v>1797208</v>
      </c>
      <c r="M8955" s="3">
        <v>1797208</v>
      </c>
      <c r="N8955" s="3">
        <v>0</v>
      </c>
      <c r="O8955" s="3">
        <v>0</v>
      </c>
      <c r="P8955" s="3">
        <v>1797208</v>
      </c>
      <c r="Q8955" s="3">
        <v>0</v>
      </c>
      <c r="R8955" t="s">
        <v>34</v>
      </c>
      <c r="S8955" t="s">
        <v>35</v>
      </c>
      <c r="U8955" t="s">
        <v>3229</v>
      </c>
      <c r="W8955">
        <v>192.4</v>
      </c>
      <c r="X8955" t="s">
        <v>37</v>
      </c>
      <c r="Z8955" t="s">
        <v>1208</v>
      </c>
      <c r="AB8955" t="s">
        <v>41</v>
      </c>
    </row>
    <row r="8956" spans="1:28" x14ac:dyDescent="0.15">
      <c r="A8956">
        <v>8987</v>
      </c>
      <c r="B8956">
        <v>0</v>
      </c>
      <c r="D8956" t="s">
        <v>28</v>
      </c>
      <c r="E8956" t="s">
        <v>29</v>
      </c>
      <c r="F8956" s="8" t="s">
        <v>7761</v>
      </c>
      <c r="G8956" t="s">
        <v>13830</v>
      </c>
      <c r="H8956" t="s">
        <v>1276</v>
      </c>
      <c r="I8956" s="1">
        <v>33262</v>
      </c>
      <c r="J8956" s="1">
        <v>42460</v>
      </c>
      <c r="K8956" t="s">
        <v>33</v>
      </c>
      <c r="L8956" s="3">
        <v>2891974</v>
      </c>
      <c r="M8956" s="3">
        <v>2891974</v>
      </c>
      <c r="N8956" s="3">
        <v>0</v>
      </c>
      <c r="O8956" s="3">
        <v>0</v>
      </c>
      <c r="P8956" s="3">
        <v>2891974</v>
      </c>
      <c r="Q8956" s="3">
        <v>0</v>
      </c>
      <c r="R8956" t="s">
        <v>34</v>
      </c>
      <c r="S8956" t="s">
        <v>35</v>
      </c>
      <c r="U8956" t="s">
        <v>13831</v>
      </c>
      <c r="W8956">
        <v>309.60000000000002</v>
      </c>
      <c r="X8956" t="s">
        <v>37</v>
      </c>
      <c r="Z8956" t="s">
        <v>1208</v>
      </c>
      <c r="AB8956" t="s">
        <v>41</v>
      </c>
    </row>
    <row r="8957" spans="1:28" x14ac:dyDescent="0.15">
      <c r="A8957">
        <v>8988</v>
      </c>
      <c r="B8957">
        <v>0</v>
      </c>
      <c r="D8957" t="s">
        <v>28</v>
      </c>
      <c r="E8957" t="s">
        <v>29</v>
      </c>
      <c r="F8957" s="8" t="s">
        <v>7761</v>
      </c>
      <c r="G8957" t="s">
        <v>13832</v>
      </c>
      <c r="H8957" t="s">
        <v>1276</v>
      </c>
      <c r="I8957" s="1">
        <v>33262</v>
      </c>
      <c r="J8957" s="1">
        <v>42460</v>
      </c>
      <c r="K8957" t="s">
        <v>33</v>
      </c>
      <c r="L8957" s="3">
        <v>3512216</v>
      </c>
      <c r="M8957" s="3">
        <v>3512216</v>
      </c>
      <c r="N8957" s="3">
        <v>0</v>
      </c>
      <c r="O8957" s="3">
        <v>0</v>
      </c>
      <c r="P8957" s="3">
        <v>3512216</v>
      </c>
      <c r="Q8957" s="3">
        <v>0</v>
      </c>
      <c r="R8957" t="s">
        <v>34</v>
      </c>
      <c r="S8957" t="s">
        <v>35</v>
      </c>
      <c r="U8957" t="s">
        <v>1635</v>
      </c>
      <c r="W8957">
        <v>376</v>
      </c>
      <c r="X8957" t="s">
        <v>37</v>
      </c>
      <c r="Z8957" t="s">
        <v>1208</v>
      </c>
      <c r="AB8957" t="s">
        <v>41</v>
      </c>
    </row>
    <row r="8958" spans="1:28" x14ac:dyDescent="0.15">
      <c r="A8958">
        <v>8989</v>
      </c>
      <c r="B8958">
        <v>0</v>
      </c>
      <c r="D8958" t="s">
        <v>28</v>
      </c>
      <c r="E8958" t="s">
        <v>29</v>
      </c>
      <c r="F8958" s="8" t="s">
        <v>7761</v>
      </c>
      <c r="G8958" t="s">
        <v>13833</v>
      </c>
      <c r="H8958" t="s">
        <v>1276</v>
      </c>
      <c r="I8958" s="1">
        <v>33262</v>
      </c>
      <c r="J8958" s="1">
        <v>42460</v>
      </c>
      <c r="K8958" t="s">
        <v>33</v>
      </c>
      <c r="L8958" s="3">
        <v>971464</v>
      </c>
      <c r="M8958" s="3">
        <v>971464</v>
      </c>
      <c r="N8958" s="3">
        <v>0</v>
      </c>
      <c r="O8958" s="3">
        <v>0</v>
      </c>
      <c r="P8958" s="3">
        <v>971464</v>
      </c>
      <c r="Q8958" s="3">
        <v>0</v>
      </c>
      <c r="R8958" t="s">
        <v>34</v>
      </c>
      <c r="S8958" t="s">
        <v>35</v>
      </c>
      <c r="U8958" t="s">
        <v>13834</v>
      </c>
      <c r="W8958">
        <v>104</v>
      </c>
      <c r="X8958" t="s">
        <v>37</v>
      </c>
      <c r="Z8958" t="s">
        <v>1208</v>
      </c>
      <c r="AB8958" t="s">
        <v>41</v>
      </c>
    </row>
    <row r="8959" spans="1:28" x14ac:dyDescent="0.15">
      <c r="A8959">
        <v>8990</v>
      </c>
      <c r="B8959">
        <v>0</v>
      </c>
      <c r="D8959" t="s">
        <v>28</v>
      </c>
      <c r="E8959" t="s">
        <v>29</v>
      </c>
      <c r="F8959" s="8" t="s">
        <v>7761</v>
      </c>
      <c r="G8959" t="s">
        <v>13835</v>
      </c>
      <c r="H8959" t="s">
        <v>1276</v>
      </c>
      <c r="I8959" s="1">
        <v>33262</v>
      </c>
      <c r="J8959" s="1">
        <v>42460</v>
      </c>
      <c r="K8959" t="s">
        <v>33</v>
      </c>
      <c r="L8959" s="3">
        <v>616506</v>
      </c>
      <c r="M8959" s="3">
        <v>616506</v>
      </c>
      <c r="N8959" s="3">
        <v>0</v>
      </c>
      <c r="O8959" s="3">
        <v>0</v>
      </c>
      <c r="P8959" s="3">
        <v>616506</v>
      </c>
      <c r="Q8959" s="3">
        <v>0</v>
      </c>
      <c r="R8959" t="s">
        <v>34</v>
      </c>
      <c r="S8959" t="s">
        <v>35</v>
      </c>
      <c r="U8959" t="s">
        <v>13836</v>
      </c>
      <c r="W8959">
        <v>66</v>
      </c>
      <c r="X8959" t="s">
        <v>37</v>
      </c>
      <c r="Z8959" t="s">
        <v>1208</v>
      </c>
      <c r="AB8959" t="s">
        <v>41</v>
      </c>
    </row>
    <row r="8960" spans="1:28" x14ac:dyDescent="0.15">
      <c r="A8960">
        <v>8991</v>
      </c>
      <c r="B8960">
        <v>0</v>
      </c>
      <c r="D8960" t="s">
        <v>28</v>
      </c>
      <c r="E8960" t="s">
        <v>29</v>
      </c>
      <c r="F8960" s="8" t="s">
        <v>7761</v>
      </c>
      <c r="G8960" t="s">
        <v>13837</v>
      </c>
      <c r="H8960" t="s">
        <v>1276</v>
      </c>
      <c r="I8960" s="1">
        <v>33955</v>
      </c>
      <c r="J8960" s="1">
        <v>42460</v>
      </c>
      <c r="K8960" t="s">
        <v>33</v>
      </c>
      <c r="L8960" s="3">
        <v>2219422</v>
      </c>
      <c r="M8960" s="3">
        <v>2219422</v>
      </c>
      <c r="N8960" s="3">
        <v>0</v>
      </c>
      <c r="O8960" s="3">
        <v>0</v>
      </c>
      <c r="P8960" s="3">
        <v>2219422</v>
      </c>
      <c r="Q8960" s="3">
        <v>0</v>
      </c>
      <c r="R8960" t="s">
        <v>34</v>
      </c>
      <c r="S8960" t="s">
        <v>35</v>
      </c>
      <c r="U8960" t="s">
        <v>13838</v>
      </c>
      <c r="W8960">
        <v>237.6</v>
      </c>
      <c r="X8960" t="s">
        <v>37</v>
      </c>
      <c r="Z8960" t="s">
        <v>1208</v>
      </c>
      <c r="AB8960" t="s">
        <v>41</v>
      </c>
    </row>
    <row r="8961" spans="1:28" x14ac:dyDescent="0.15">
      <c r="A8961">
        <v>8992</v>
      </c>
      <c r="B8961">
        <v>0</v>
      </c>
      <c r="D8961" t="s">
        <v>28</v>
      </c>
      <c r="E8961" t="s">
        <v>29</v>
      </c>
      <c r="F8961" s="8" t="s">
        <v>7761</v>
      </c>
      <c r="G8961" t="s">
        <v>13839</v>
      </c>
      <c r="H8961" t="s">
        <v>1276</v>
      </c>
      <c r="I8961" s="1">
        <v>33955</v>
      </c>
      <c r="J8961" s="1">
        <v>42460</v>
      </c>
      <c r="K8961" t="s">
        <v>33</v>
      </c>
      <c r="L8961" s="3">
        <v>1360050</v>
      </c>
      <c r="M8961" s="3">
        <v>1360050</v>
      </c>
      <c r="N8961" s="3">
        <v>0</v>
      </c>
      <c r="O8961" s="3">
        <v>0</v>
      </c>
      <c r="P8961" s="3">
        <v>1360050</v>
      </c>
      <c r="Q8961" s="3">
        <v>0</v>
      </c>
      <c r="R8961" t="s">
        <v>34</v>
      </c>
      <c r="S8961" t="s">
        <v>35</v>
      </c>
      <c r="U8961" t="s">
        <v>13840</v>
      </c>
      <c r="W8961">
        <v>145.6</v>
      </c>
      <c r="X8961" t="s">
        <v>37</v>
      </c>
      <c r="Z8961" t="s">
        <v>1208</v>
      </c>
      <c r="AB8961" t="s">
        <v>41</v>
      </c>
    </row>
    <row r="8962" spans="1:28" x14ac:dyDescent="0.15">
      <c r="A8962">
        <v>8993</v>
      </c>
      <c r="B8962">
        <v>0</v>
      </c>
      <c r="D8962" t="s">
        <v>28</v>
      </c>
      <c r="E8962" t="s">
        <v>29</v>
      </c>
      <c r="F8962" s="8" t="s">
        <v>7761</v>
      </c>
      <c r="G8962" t="s">
        <v>13841</v>
      </c>
      <c r="H8962" t="s">
        <v>1276</v>
      </c>
      <c r="I8962" s="1">
        <v>33955</v>
      </c>
      <c r="J8962" s="1">
        <v>42460</v>
      </c>
      <c r="K8962" t="s">
        <v>33</v>
      </c>
      <c r="L8962" s="3">
        <v>1895756</v>
      </c>
      <c r="M8962" s="3">
        <v>1895756</v>
      </c>
      <c r="N8962" s="3">
        <v>0</v>
      </c>
      <c r="O8962" s="3">
        <v>0</v>
      </c>
      <c r="P8962" s="3">
        <v>1895756</v>
      </c>
      <c r="Q8962" s="3">
        <v>0</v>
      </c>
      <c r="R8962" t="s">
        <v>34</v>
      </c>
      <c r="S8962" t="s">
        <v>35</v>
      </c>
      <c r="U8962" t="s">
        <v>13842</v>
      </c>
      <c r="W8962">
        <v>202.95</v>
      </c>
      <c r="X8962" t="s">
        <v>37</v>
      </c>
      <c r="Z8962" t="s">
        <v>1208</v>
      </c>
      <c r="AB8962" t="s">
        <v>41</v>
      </c>
    </row>
    <row r="8963" spans="1:28" x14ac:dyDescent="0.15">
      <c r="A8963">
        <v>8994</v>
      </c>
      <c r="B8963">
        <v>0</v>
      </c>
      <c r="D8963" t="s">
        <v>28</v>
      </c>
      <c r="E8963" t="s">
        <v>29</v>
      </c>
      <c r="F8963" s="8" t="s">
        <v>7761</v>
      </c>
      <c r="G8963" t="s">
        <v>13843</v>
      </c>
      <c r="H8963" t="s">
        <v>1276</v>
      </c>
      <c r="I8963" s="1">
        <v>33955</v>
      </c>
      <c r="J8963" s="1">
        <v>42460</v>
      </c>
      <c r="K8963" t="s">
        <v>33</v>
      </c>
      <c r="L8963" s="3">
        <v>6679843</v>
      </c>
      <c r="M8963" s="3">
        <v>6679843</v>
      </c>
      <c r="N8963" s="3">
        <v>0</v>
      </c>
      <c r="O8963" s="3">
        <v>0</v>
      </c>
      <c r="P8963" s="3">
        <v>6679843</v>
      </c>
      <c r="Q8963" s="3">
        <v>0</v>
      </c>
      <c r="R8963" t="s">
        <v>34</v>
      </c>
      <c r="S8963" t="s">
        <v>35</v>
      </c>
      <c r="U8963" t="s">
        <v>13844</v>
      </c>
      <c r="W8963">
        <v>715.11</v>
      </c>
      <c r="X8963" t="s">
        <v>37</v>
      </c>
      <c r="Z8963" t="s">
        <v>1208</v>
      </c>
      <c r="AB8963" t="s">
        <v>41</v>
      </c>
    </row>
    <row r="8964" spans="1:28" x14ac:dyDescent="0.15">
      <c r="A8964">
        <v>8995</v>
      </c>
      <c r="B8964">
        <v>0</v>
      </c>
      <c r="D8964" t="s">
        <v>28</v>
      </c>
      <c r="E8964" t="s">
        <v>29</v>
      </c>
      <c r="F8964" s="8" t="s">
        <v>7761</v>
      </c>
      <c r="G8964" t="s">
        <v>13845</v>
      </c>
      <c r="H8964" t="s">
        <v>1276</v>
      </c>
      <c r="I8964" s="1">
        <v>34120</v>
      </c>
      <c r="J8964" s="1">
        <v>42460</v>
      </c>
      <c r="K8964" t="s">
        <v>33</v>
      </c>
      <c r="L8964" s="3">
        <v>1401150</v>
      </c>
      <c r="M8964" s="3">
        <v>1401150</v>
      </c>
      <c r="N8964" s="3">
        <v>0</v>
      </c>
      <c r="O8964" s="3">
        <v>0</v>
      </c>
      <c r="P8964" s="3">
        <v>1401150</v>
      </c>
      <c r="Q8964" s="3">
        <v>0</v>
      </c>
      <c r="R8964" t="s">
        <v>34</v>
      </c>
      <c r="S8964" t="s">
        <v>35</v>
      </c>
      <c r="U8964" t="s">
        <v>13846</v>
      </c>
      <c r="W8964">
        <v>150</v>
      </c>
      <c r="X8964" t="s">
        <v>37</v>
      </c>
      <c r="Z8964" t="s">
        <v>1208</v>
      </c>
      <c r="AB8964" t="s">
        <v>41</v>
      </c>
    </row>
    <row r="8965" spans="1:28" x14ac:dyDescent="0.15">
      <c r="A8965">
        <v>8996</v>
      </c>
      <c r="B8965">
        <v>0</v>
      </c>
      <c r="D8965" t="s">
        <v>28</v>
      </c>
      <c r="E8965" t="s">
        <v>29</v>
      </c>
      <c r="F8965" s="8" t="s">
        <v>7761</v>
      </c>
      <c r="G8965" t="s">
        <v>13847</v>
      </c>
      <c r="H8965" t="s">
        <v>1276</v>
      </c>
      <c r="I8965" s="1">
        <v>34120</v>
      </c>
      <c r="J8965" s="1">
        <v>42460</v>
      </c>
      <c r="K8965" t="s">
        <v>33</v>
      </c>
      <c r="L8965" s="3">
        <v>33330089</v>
      </c>
      <c r="M8965" s="3">
        <v>33330089</v>
      </c>
      <c r="N8965" s="3">
        <v>0</v>
      </c>
      <c r="O8965" s="3">
        <v>0</v>
      </c>
      <c r="P8965" s="3">
        <v>33330089</v>
      </c>
      <c r="Q8965" s="3">
        <v>0</v>
      </c>
      <c r="R8965" t="s">
        <v>34</v>
      </c>
      <c r="S8965" t="s">
        <v>35</v>
      </c>
      <c r="U8965" t="s">
        <v>13848</v>
      </c>
      <c r="W8965">
        <v>3568.15</v>
      </c>
      <c r="X8965" t="s">
        <v>37</v>
      </c>
      <c r="Z8965" t="s">
        <v>1208</v>
      </c>
      <c r="AB8965" t="s">
        <v>41</v>
      </c>
    </row>
    <row r="8966" spans="1:28" x14ac:dyDescent="0.15">
      <c r="A8966">
        <v>8997</v>
      </c>
      <c r="B8966">
        <v>0</v>
      </c>
      <c r="D8966" t="s">
        <v>28</v>
      </c>
      <c r="E8966" t="s">
        <v>29</v>
      </c>
      <c r="F8966" s="8" t="s">
        <v>7761</v>
      </c>
      <c r="G8966" t="s">
        <v>13849</v>
      </c>
      <c r="H8966" t="s">
        <v>1276</v>
      </c>
      <c r="I8966" s="1">
        <v>34120</v>
      </c>
      <c r="J8966" s="1">
        <v>42460</v>
      </c>
      <c r="K8966" t="s">
        <v>33</v>
      </c>
      <c r="L8966" s="3">
        <v>2942415</v>
      </c>
      <c r="M8966" s="3">
        <v>2942415</v>
      </c>
      <c r="N8966" s="3">
        <v>0</v>
      </c>
      <c r="O8966" s="3">
        <v>0</v>
      </c>
      <c r="P8966" s="3">
        <v>2942415</v>
      </c>
      <c r="Q8966" s="3">
        <v>0</v>
      </c>
      <c r="R8966" t="s">
        <v>34</v>
      </c>
      <c r="S8966" t="s">
        <v>35</v>
      </c>
      <c r="U8966" t="s">
        <v>13850</v>
      </c>
      <c r="W8966">
        <v>315</v>
      </c>
      <c r="X8966" t="s">
        <v>37</v>
      </c>
      <c r="Z8966" t="s">
        <v>1208</v>
      </c>
      <c r="AB8966" t="s">
        <v>41</v>
      </c>
    </row>
    <row r="8967" spans="1:28" x14ac:dyDescent="0.15">
      <c r="A8967">
        <v>8998</v>
      </c>
      <c r="B8967">
        <v>0</v>
      </c>
      <c r="D8967" t="s">
        <v>28</v>
      </c>
      <c r="E8967" t="s">
        <v>29</v>
      </c>
      <c r="F8967" s="8" t="s">
        <v>7761</v>
      </c>
      <c r="G8967" t="s">
        <v>13851</v>
      </c>
      <c r="H8967" t="s">
        <v>1276</v>
      </c>
      <c r="I8967" s="1">
        <v>34120</v>
      </c>
      <c r="J8967" s="1">
        <v>42460</v>
      </c>
      <c r="K8967" t="s">
        <v>33</v>
      </c>
      <c r="L8967" s="3">
        <v>2942415</v>
      </c>
      <c r="M8967" s="3">
        <v>2942415</v>
      </c>
      <c r="N8967" s="3">
        <v>0</v>
      </c>
      <c r="O8967" s="3">
        <v>0</v>
      </c>
      <c r="P8967" s="3">
        <v>2942415</v>
      </c>
      <c r="Q8967" s="3">
        <v>0</v>
      </c>
      <c r="R8967" t="s">
        <v>34</v>
      </c>
      <c r="S8967" t="s">
        <v>35</v>
      </c>
      <c r="U8967" t="s">
        <v>13852</v>
      </c>
      <c r="W8967">
        <v>315</v>
      </c>
      <c r="X8967" t="s">
        <v>37</v>
      </c>
      <c r="Z8967" t="s">
        <v>1208</v>
      </c>
      <c r="AB8967" t="s">
        <v>41</v>
      </c>
    </row>
    <row r="8968" spans="1:28" x14ac:dyDescent="0.15">
      <c r="A8968">
        <v>8999</v>
      </c>
      <c r="B8968">
        <v>0</v>
      </c>
      <c r="D8968" t="s">
        <v>28</v>
      </c>
      <c r="E8968" t="s">
        <v>29</v>
      </c>
      <c r="F8968" s="8" t="s">
        <v>7761</v>
      </c>
      <c r="G8968" t="s">
        <v>13853</v>
      </c>
      <c r="H8968" t="s">
        <v>1276</v>
      </c>
      <c r="I8968" s="1">
        <v>34120</v>
      </c>
      <c r="J8968" s="1">
        <v>42460</v>
      </c>
      <c r="K8968" t="s">
        <v>33</v>
      </c>
      <c r="L8968" s="3">
        <v>5814773</v>
      </c>
      <c r="M8968" s="3">
        <v>5814773</v>
      </c>
      <c r="N8968" s="3">
        <v>0</v>
      </c>
      <c r="O8968" s="3">
        <v>0</v>
      </c>
      <c r="P8968" s="3">
        <v>5814773</v>
      </c>
      <c r="Q8968" s="3">
        <v>0</v>
      </c>
      <c r="R8968" t="s">
        <v>34</v>
      </c>
      <c r="S8968" t="s">
        <v>35</v>
      </c>
      <c r="U8968" t="s">
        <v>13854</v>
      </c>
      <c r="W8968">
        <v>622.5</v>
      </c>
      <c r="X8968" t="s">
        <v>37</v>
      </c>
      <c r="Z8968" t="s">
        <v>1208</v>
      </c>
      <c r="AB8968" t="s">
        <v>41</v>
      </c>
    </row>
    <row r="8969" spans="1:28" x14ac:dyDescent="0.15">
      <c r="A8969">
        <v>9000</v>
      </c>
      <c r="B8969">
        <v>0</v>
      </c>
      <c r="D8969" t="s">
        <v>28</v>
      </c>
      <c r="E8969" t="s">
        <v>29</v>
      </c>
      <c r="F8969" s="8" t="s">
        <v>7761</v>
      </c>
      <c r="G8969" t="s">
        <v>13855</v>
      </c>
      <c r="H8969" t="s">
        <v>1276</v>
      </c>
      <c r="I8969" s="1">
        <v>34120</v>
      </c>
      <c r="J8969" s="1">
        <v>42460</v>
      </c>
      <c r="K8969" t="s">
        <v>33</v>
      </c>
      <c r="L8969" s="3">
        <v>25151577</v>
      </c>
      <c r="M8969" s="3">
        <v>25151577</v>
      </c>
      <c r="N8969" s="3">
        <v>0</v>
      </c>
      <c r="O8969" s="3">
        <v>0</v>
      </c>
      <c r="P8969" s="3">
        <v>25151577</v>
      </c>
      <c r="Q8969" s="3">
        <v>0</v>
      </c>
      <c r="R8969" t="s">
        <v>34</v>
      </c>
      <c r="S8969" t="s">
        <v>35</v>
      </c>
      <c r="U8969" t="s">
        <v>13848</v>
      </c>
      <c r="W8969">
        <v>2692.6</v>
      </c>
      <c r="X8969" t="s">
        <v>37</v>
      </c>
      <c r="Z8969" t="s">
        <v>1208</v>
      </c>
      <c r="AB8969" t="s">
        <v>41</v>
      </c>
    </row>
    <row r="8970" spans="1:28" x14ac:dyDescent="0.15">
      <c r="A8970">
        <v>9001</v>
      </c>
      <c r="B8970">
        <v>0</v>
      </c>
      <c r="D8970" t="s">
        <v>28</v>
      </c>
      <c r="E8970" t="s">
        <v>29</v>
      </c>
      <c r="F8970" s="8" t="s">
        <v>7761</v>
      </c>
      <c r="G8970" t="s">
        <v>13856</v>
      </c>
      <c r="H8970" t="s">
        <v>1276</v>
      </c>
      <c r="I8970" s="1">
        <v>34120</v>
      </c>
      <c r="J8970" s="1">
        <v>42460</v>
      </c>
      <c r="K8970" t="s">
        <v>33</v>
      </c>
      <c r="L8970" s="3">
        <v>8937936</v>
      </c>
      <c r="M8970" s="3">
        <v>8937936</v>
      </c>
      <c r="N8970" s="3">
        <v>0</v>
      </c>
      <c r="O8970" s="3">
        <v>0</v>
      </c>
      <c r="P8970" s="3">
        <v>8937936</v>
      </c>
      <c r="Q8970" s="3">
        <v>0</v>
      </c>
      <c r="R8970" t="s">
        <v>34</v>
      </c>
      <c r="S8970" t="s">
        <v>35</v>
      </c>
      <c r="U8970" t="s">
        <v>13857</v>
      </c>
      <c r="W8970">
        <v>956.85</v>
      </c>
      <c r="X8970" t="s">
        <v>37</v>
      </c>
      <c r="Z8970" t="s">
        <v>1208</v>
      </c>
      <c r="AB8970" t="s">
        <v>41</v>
      </c>
    </row>
    <row r="8971" spans="1:28" x14ac:dyDescent="0.15">
      <c r="A8971">
        <v>9002</v>
      </c>
      <c r="B8971">
        <v>0</v>
      </c>
      <c r="D8971" t="s">
        <v>28</v>
      </c>
      <c r="E8971" t="s">
        <v>29</v>
      </c>
      <c r="F8971" s="8" t="s">
        <v>7761</v>
      </c>
      <c r="G8971" t="s">
        <v>13858</v>
      </c>
      <c r="H8971" t="s">
        <v>1276</v>
      </c>
      <c r="I8971" s="1">
        <v>34120</v>
      </c>
      <c r="J8971" s="1">
        <v>42460</v>
      </c>
      <c r="K8971" t="s">
        <v>33</v>
      </c>
      <c r="L8971" s="3">
        <v>4819956</v>
      </c>
      <c r="M8971" s="3">
        <v>4819956</v>
      </c>
      <c r="N8971" s="3">
        <v>0</v>
      </c>
      <c r="O8971" s="3">
        <v>0</v>
      </c>
      <c r="P8971" s="3">
        <v>4819956</v>
      </c>
      <c r="Q8971" s="3">
        <v>0</v>
      </c>
      <c r="R8971" t="s">
        <v>34</v>
      </c>
      <c r="S8971" t="s">
        <v>35</v>
      </c>
      <c r="U8971" t="s">
        <v>13859</v>
      </c>
      <c r="W8971">
        <v>516</v>
      </c>
      <c r="X8971" t="s">
        <v>37</v>
      </c>
      <c r="Z8971" t="s">
        <v>1208</v>
      </c>
      <c r="AB8971" t="s">
        <v>41</v>
      </c>
    </row>
    <row r="8972" spans="1:28" x14ac:dyDescent="0.15">
      <c r="A8972">
        <v>9003</v>
      </c>
      <c r="B8972">
        <v>0</v>
      </c>
      <c r="D8972" t="s">
        <v>28</v>
      </c>
      <c r="E8972" t="s">
        <v>29</v>
      </c>
      <c r="F8972" s="8" t="s">
        <v>7761</v>
      </c>
      <c r="G8972" t="s">
        <v>13860</v>
      </c>
      <c r="H8972" t="s">
        <v>1276</v>
      </c>
      <c r="I8972" s="1">
        <v>34120</v>
      </c>
      <c r="J8972" s="1">
        <v>42460</v>
      </c>
      <c r="K8972" t="s">
        <v>33</v>
      </c>
      <c r="L8972" s="3">
        <v>5581248</v>
      </c>
      <c r="M8972" s="3">
        <v>5581248</v>
      </c>
      <c r="N8972" s="3">
        <v>0</v>
      </c>
      <c r="O8972" s="3">
        <v>0</v>
      </c>
      <c r="P8972" s="3">
        <v>5581248</v>
      </c>
      <c r="Q8972" s="3">
        <v>0</v>
      </c>
      <c r="R8972" t="s">
        <v>34</v>
      </c>
      <c r="S8972" t="s">
        <v>35</v>
      </c>
      <c r="U8972" t="s">
        <v>13861</v>
      </c>
      <c r="W8972">
        <v>597.5</v>
      </c>
      <c r="X8972" t="s">
        <v>37</v>
      </c>
      <c r="Z8972" t="s">
        <v>1208</v>
      </c>
      <c r="AB8972" t="s">
        <v>41</v>
      </c>
    </row>
    <row r="8973" spans="1:28" x14ac:dyDescent="0.15">
      <c r="A8973">
        <v>9004</v>
      </c>
      <c r="B8973">
        <v>0</v>
      </c>
      <c r="D8973" t="s">
        <v>28</v>
      </c>
      <c r="E8973" t="s">
        <v>29</v>
      </c>
      <c r="F8973" s="8" t="s">
        <v>7761</v>
      </c>
      <c r="G8973" t="s">
        <v>13862</v>
      </c>
      <c r="H8973" t="s">
        <v>1276</v>
      </c>
      <c r="I8973" s="1">
        <v>34120</v>
      </c>
      <c r="J8973" s="1">
        <v>42460</v>
      </c>
      <c r="K8973" t="s">
        <v>33</v>
      </c>
      <c r="L8973" s="3">
        <v>1520715</v>
      </c>
      <c r="M8973" s="3">
        <v>1520715</v>
      </c>
      <c r="N8973" s="3">
        <v>0</v>
      </c>
      <c r="O8973" s="3">
        <v>0</v>
      </c>
      <c r="P8973" s="3">
        <v>1520715</v>
      </c>
      <c r="Q8973" s="3">
        <v>0</v>
      </c>
      <c r="R8973" t="s">
        <v>34</v>
      </c>
      <c r="S8973" t="s">
        <v>35</v>
      </c>
      <c r="U8973" t="s">
        <v>13863</v>
      </c>
      <c r="W8973">
        <v>162.80000000000001</v>
      </c>
      <c r="X8973" t="s">
        <v>37</v>
      </c>
      <c r="Z8973" t="s">
        <v>1208</v>
      </c>
      <c r="AB8973" t="s">
        <v>41</v>
      </c>
    </row>
    <row r="8974" spans="1:28" x14ac:dyDescent="0.15">
      <c r="A8974">
        <v>9005</v>
      </c>
      <c r="B8974">
        <v>0</v>
      </c>
      <c r="D8974" t="s">
        <v>28</v>
      </c>
      <c r="E8974" t="s">
        <v>29</v>
      </c>
      <c r="F8974" s="8" t="s">
        <v>7761</v>
      </c>
      <c r="G8974" t="s">
        <v>13864</v>
      </c>
      <c r="H8974" t="s">
        <v>1276</v>
      </c>
      <c r="I8974" s="1">
        <v>34120</v>
      </c>
      <c r="J8974" s="1">
        <v>42460</v>
      </c>
      <c r="K8974" t="s">
        <v>33</v>
      </c>
      <c r="L8974" s="3">
        <v>17210793</v>
      </c>
      <c r="M8974" s="3">
        <v>17210793</v>
      </c>
      <c r="N8974" s="3">
        <v>0</v>
      </c>
      <c r="O8974" s="3">
        <v>0</v>
      </c>
      <c r="P8974" s="3">
        <v>17210793</v>
      </c>
      <c r="Q8974" s="3">
        <v>0</v>
      </c>
      <c r="R8974" t="s">
        <v>34</v>
      </c>
      <c r="S8974" t="s">
        <v>35</v>
      </c>
      <c r="U8974" t="s">
        <v>13865</v>
      </c>
      <c r="W8974">
        <v>1842.5</v>
      </c>
      <c r="X8974" t="s">
        <v>37</v>
      </c>
      <c r="Z8974" t="s">
        <v>1208</v>
      </c>
      <c r="AB8974" t="s">
        <v>41</v>
      </c>
    </row>
    <row r="8975" spans="1:28" x14ac:dyDescent="0.15">
      <c r="A8975">
        <v>9006</v>
      </c>
      <c r="B8975">
        <v>0</v>
      </c>
      <c r="D8975" t="s">
        <v>28</v>
      </c>
      <c r="E8975" t="s">
        <v>29</v>
      </c>
      <c r="F8975" s="8" t="s">
        <v>7761</v>
      </c>
      <c r="G8975" t="s">
        <v>13866</v>
      </c>
      <c r="H8975" t="s">
        <v>1276</v>
      </c>
      <c r="I8975" s="1">
        <v>34120</v>
      </c>
      <c r="J8975" s="1">
        <v>42460</v>
      </c>
      <c r="K8975" t="s">
        <v>33</v>
      </c>
      <c r="L8975" s="3">
        <v>7963203</v>
      </c>
      <c r="M8975" s="3">
        <v>7963203</v>
      </c>
      <c r="N8975" s="3">
        <v>0</v>
      </c>
      <c r="O8975" s="3">
        <v>0</v>
      </c>
      <c r="P8975" s="3">
        <v>7963203</v>
      </c>
      <c r="Q8975" s="3">
        <v>0</v>
      </c>
      <c r="R8975" t="s">
        <v>34</v>
      </c>
      <c r="S8975" t="s">
        <v>35</v>
      </c>
      <c r="U8975" t="s">
        <v>13867</v>
      </c>
      <c r="W8975">
        <v>852.5</v>
      </c>
      <c r="X8975" t="s">
        <v>37</v>
      </c>
      <c r="Z8975" t="s">
        <v>1208</v>
      </c>
      <c r="AB8975" t="s">
        <v>41</v>
      </c>
    </row>
    <row r="8976" spans="1:28" x14ac:dyDescent="0.15">
      <c r="A8976">
        <v>9007</v>
      </c>
      <c r="B8976">
        <v>0</v>
      </c>
      <c r="D8976" t="s">
        <v>28</v>
      </c>
      <c r="E8976" t="s">
        <v>29</v>
      </c>
      <c r="F8976" s="8" t="s">
        <v>7761</v>
      </c>
      <c r="G8976" t="s">
        <v>13868</v>
      </c>
      <c r="H8976" t="s">
        <v>1276</v>
      </c>
      <c r="I8976" s="1">
        <v>34120</v>
      </c>
      <c r="J8976" s="1">
        <v>42460</v>
      </c>
      <c r="K8976" t="s">
        <v>33</v>
      </c>
      <c r="L8976" s="3">
        <v>1275047</v>
      </c>
      <c r="M8976" s="3">
        <v>1275047</v>
      </c>
      <c r="N8976" s="3">
        <v>0</v>
      </c>
      <c r="O8976" s="3">
        <v>0</v>
      </c>
      <c r="P8976" s="3">
        <v>1275047</v>
      </c>
      <c r="Q8976" s="3">
        <v>0</v>
      </c>
      <c r="R8976" t="s">
        <v>34</v>
      </c>
      <c r="S8976" t="s">
        <v>35</v>
      </c>
      <c r="U8976" t="s">
        <v>13869</v>
      </c>
      <c r="W8976">
        <v>136.5</v>
      </c>
      <c r="X8976" t="s">
        <v>37</v>
      </c>
      <c r="Z8976" t="s">
        <v>1208</v>
      </c>
      <c r="AB8976" t="s">
        <v>41</v>
      </c>
    </row>
    <row r="8977" spans="1:28" x14ac:dyDescent="0.15">
      <c r="A8977">
        <v>9008</v>
      </c>
      <c r="B8977">
        <v>0</v>
      </c>
      <c r="D8977" t="s">
        <v>28</v>
      </c>
      <c r="E8977" t="s">
        <v>29</v>
      </c>
      <c r="F8977" s="8" t="s">
        <v>7761</v>
      </c>
      <c r="G8977" t="s">
        <v>13870</v>
      </c>
      <c r="H8977" t="s">
        <v>1276</v>
      </c>
      <c r="I8977" s="1">
        <v>34120</v>
      </c>
      <c r="J8977" s="1">
        <v>42460</v>
      </c>
      <c r="K8977" t="s">
        <v>33</v>
      </c>
      <c r="L8977" s="3">
        <v>980805</v>
      </c>
      <c r="M8977" s="3">
        <v>980805</v>
      </c>
      <c r="N8977" s="3">
        <v>0</v>
      </c>
      <c r="O8977" s="3">
        <v>0</v>
      </c>
      <c r="P8977" s="3">
        <v>980805</v>
      </c>
      <c r="Q8977" s="3">
        <v>0</v>
      </c>
      <c r="R8977" t="s">
        <v>34</v>
      </c>
      <c r="S8977" t="s">
        <v>35</v>
      </c>
      <c r="U8977" t="s">
        <v>13869</v>
      </c>
      <c r="W8977">
        <v>105</v>
      </c>
      <c r="X8977" t="s">
        <v>37</v>
      </c>
      <c r="Z8977" t="s">
        <v>1208</v>
      </c>
      <c r="AB8977" t="s">
        <v>41</v>
      </c>
    </row>
    <row r="8978" spans="1:28" x14ac:dyDescent="0.15">
      <c r="A8978">
        <v>9009</v>
      </c>
      <c r="B8978">
        <v>0</v>
      </c>
      <c r="D8978" t="s">
        <v>28</v>
      </c>
      <c r="E8978" t="s">
        <v>29</v>
      </c>
      <c r="F8978" s="8" t="s">
        <v>7761</v>
      </c>
      <c r="G8978" t="s">
        <v>13871</v>
      </c>
      <c r="H8978" t="s">
        <v>1276</v>
      </c>
      <c r="I8978" s="1">
        <v>34536</v>
      </c>
      <c r="J8978" s="1">
        <v>42460</v>
      </c>
      <c r="K8978" t="s">
        <v>33</v>
      </c>
      <c r="L8978" s="3">
        <v>13938640</v>
      </c>
      <c r="M8978" s="3">
        <v>13938640</v>
      </c>
      <c r="N8978" s="3">
        <v>0</v>
      </c>
      <c r="O8978" s="3">
        <v>0</v>
      </c>
      <c r="P8978" s="3">
        <v>13938640</v>
      </c>
      <c r="Q8978" s="3">
        <v>0</v>
      </c>
      <c r="R8978" t="s">
        <v>34</v>
      </c>
      <c r="S8978" t="s">
        <v>35</v>
      </c>
      <c r="U8978" t="s">
        <v>13872</v>
      </c>
      <c r="W8978">
        <v>1492.2</v>
      </c>
      <c r="X8978" t="s">
        <v>37</v>
      </c>
      <c r="Z8978" t="s">
        <v>1208</v>
      </c>
      <c r="AB8978" t="s">
        <v>41</v>
      </c>
    </row>
    <row r="8979" spans="1:28" x14ac:dyDescent="0.15">
      <c r="A8979">
        <v>9010</v>
      </c>
      <c r="B8979">
        <v>0</v>
      </c>
      <c r="D8979" t="s">
        <v>28</v>
      </c>
      <c r="E8979" t="s">
        <v>29</v>
      </c>
      <c r="F8979" s="8" t="s">
        <v>7761</v>
      </c>
      <c r="G8979" t="s">
        <v>13873</v>
      </c>
      <c r="H8979" t="s">
        <v>1276</v>
      </c>
      <c r="I8979" s="1">
        <v>34536</v>
      </c>
      <c r="J8979" s="1">
        <v>42460</v>
      </c>
      <c r="K8979" t="s">
        <v>33</v>
      </c>
      <c r="L8979" s="3">
        <v>10917761</v>
      </c>
      <c r="M8979" s="3">
        <v>10917761</v>
      </c>
      <c r="N8979" s="3">
        <v>0</v>
      </c>
      <c r="O8979" s="3">
        <v>0</v>
      </c>
      <c r="P8979" s="3">
        <v>10917761</v>
      </c>
      <c r="Q8979" s="3">
        <v>0</v>
      </c>
      <c r="R8979" t="s">
        <v>34</v>
      </c>
      <c r="S8979" t="s">
        <v>35</v>
      </c>
      <c r="U8979" t="s">
        <v>13874</v>
      </c>
      <c r="W8979">
        <v>1168.8</v>
      </c>
      <c r="X8979" t="s">
        <v>37</v>
      </c>
      <c r="Z8979" t="s">
        <v>1208</v>
      </c>
      <c r="AB8979" t="s">
        <v>41</v>
      </c>
    </row>
    <row r="8980" spans="1:28" x14ac:dyDescent="0.15">
      <c r="A8980">
        <v>9011</v>
      </c>
      <c r="B8980">
        <v>0</v>
      </c>
      <c r="D8980" t="s">
        <v>28</v>
      </c>
      <c r="E8980" t="s">
        <v>29</v>
      </c>
      <c r="F8980" s="8" t="s">
        <v>7761</v>
      </c>
      <c r="G8980" t="s">
        <v>13875</v>
      </c>
      <c r="H8980" t="s">
        <v>1276</v>
      </c>
      <c r="I8980" s="1">
        <v>35247</v>
      </c>
      <c r="J8980" s="1">
        <v>42460</v>
      </c>
      <c r="K8980" t="s">
        <v>33</v>
      </c>
      <c r="L8980" s="3">
        <v>9751537</v>
      </c>
      <c r="M8980" s="3">
        <v>9751537</v>
      </c>
      <c r="N8980" s="3">
        <v>0</v>
      </c>
      <c r="O8980" s="3">
        <v>0</v>
      </c>
      <c r="P8980" s="3">
        <v>9751537</v>
      </c>
      <c r="Q8980" s="3">
        <v>0</v>
      </c>
      <c r="R8980" t="s">
        <v>34</v>
      </c>
      <c r="S8980" t="s">
        <v>35</v>
      </c>
      <c r="U8980" t="s">
        <v>13876</v>
      </c>
      <c r="W8980">
        <v>1043.95</v>
      </c>
      <c r="X8980" t="s">
        <v>37</v>
      </c>
      <c r="Z8980" t="s">
        <v>1208</v>
      </c>
      <c r="AB8980" t="s">
        <v>41</v>
      </c>
    </row>
    <row r="8981" spans="1:28" x14ac:dyDescent="0.15">
      <c r="A8981">
        <v>9012</v>
      </c>
      <c r="B8981">
        <v>0</v>
      </c>
      <c r="D8981" t="s">
        <v>28</v>
      </c>
      <c r="E8981" t="s">
        <v>29</v>
      </c>
      <c r="F8981" s="8" t="s">
        <v>7761</v>
      </c>
      <c r="G8981" t="s">
        <v>13877</v>
      </c>
      <c r="H8981" t="s">
        <v>1276</v>
      </c>
      <c r="I8981" s="1">
        <v>35247</v>
      </c>
      <c r="J8981" s="1">
        <v>42460</v>
      </c>
      <c r="K8981" t="s">
        <v>33</v>
      </c>
      <c r="L8981" s="3">
        <v>5182387</v>
      </c>
      <c r="M8981" s="3">
        <v>5182387</v>
      </c>
      <c r="N8981" s="3">
        <v>0</v>
      </c>
      <c r="O8981" s="3">
        <v>0</v>
      </c>
      <c r="P8981" s="3">
        <v>5182387</v>
      </c>
      <c r="Q8981" s="3">
        <v>0</v>
      </c>
      <c r="R8981" t="s">
        <v>34</v>
      </c>
      <c r="S8981" t="s">
        <v>35</v>
      </c>
      <c r="U8981" t="s">
        <v>13878</v>
      </c>
      <c r="W8981">
        <v>554.79999999999995</v>
      </c>
      <c r="X8981" t="s">
        <v>37</v>
      </c>
      <c r="Z8981" t="s">
        <v>1208</v>
      </c>
      <c r="AB8981" t="s">
        <v>41</v>
      </c>
    </row>
    <row r="8982" spans="1:28" x14ac:dyDescent="0.15">
      <c r="A8982">
        <v>9013</v>
      </c>
      <c r="B8982">
        <v>0</v>
      </c>
      <c r="D8982" t="s">
        <v>28</v>
      </c>
      <c r="E8982" t="s">
        <v>29</v>
      </c>
      <c r="F8982" s="8" t="s">
        <v>7761</v>
      </c>
      <c r="G8982" t="s">
        <v>13879</v>
      </c>
      <c r="H8982" t="s">
        <v>1276</v>
      </c>
      <c r="I8982" s="1">
        <v>35247</v>
      </c>
      <c r="J8982" s="1">
        <v>42460</v>
      </c>
      <c r="K8982" t="s">
        <v>33</v>
      </c>
      <c r="L8982" s="3">
        <v>3119894</v>
      </c>
      <c r="M8982" s="3">
        <v>3119894</v>
      </c>
      <c r="N8982" s="3">
        <v>0</v>
      </c>
      <c r="O8982" s="3">
        <v>0</v>
      </c>
      <c r="P8982" s="3">
        <v>3119894</v>
      </c>
      <c r="Q8982" s="3">
        <v>0</v>
      </c>
      <c r="R8982" t="s">
        <v>34</v>
      </c>
      <c r="S8982" t="s">
        <v>35</v>
      </c>
      <c r="U8982" t="s">
        <v>13880</v>
      </c>
      <c r="W8982">
        <v>334</v>
      </c>
      <c r="X8982" t="s">
        <v>37</v>
      </c>
      <c r="Z8982" t="s">
        <v>1208</v>
      </c>
      <c r="AB8982" t="s">
        <v>41</v>
      </c>
    </row>
    <row r="8983" spans="1:28" x14ac:dyDescent="0.15">
      <c r="A8983">
        <v>9014</v>
      </c>
      <c r="B8983">
        <v>0</v>
      </c>
      <c r="D8983" t="s">
        <v>28</v>
      </c>
      <c r="E8983" t="s">
        <v>29</v>
      </c>
      <c r="F8983" s="8" t="s">
        <v>7761</v>
      </c>
      <c r="G8983" t="s">
        <v>13881</v>
      </c>
      <c r="H8983" t="s">
        <v>1276</v>
      </c>
      <c r="I8983" s="1">
        <v>35247</v>
      </c>
      <c r="J8983" s="1">
        <v>42460</v>
      </c>
      <c r="K8983" t="s">
        <v>33</v>
      </c>
      <c r="L8983" s="3">
        <v>3119894</v>
      </c>
      <c r="M8983" s="3">
        <v>3119894</v>
      </c>
      <c r="N8983" s="3">
        <v>0</v>
      </c>
      <c r="O8983" s="3">
        <v>0</v>
      </c>
      <c r="P8983" s="3">
        <v>3119894</v>
      </c>
      <c r="Q8983" s="3">
        <v>0</v>
      </c>
      <c r="R8983" t="s">
        <v>34</v>
      </c>
      <c r="S8983" t="s">
        <v>35</v>
      </c>
      <c r="U8983" t="s">
        <v>13882</v>
      </c>
      <c r="W8983">
        <v>334</v>
      </c>
      <c r="X8983" t="s">
        <v>37</v>
      </c>
      <c r="Z8983" t="s">
        <v>1208</v>
      </c>
      <c r="AB8983" t="s">
        <v>41</v>
      </c>
    </row>
    <row r="8984" spans="1:28" x14ac:dyDescent="0.15">
      <c r="A8984">
        <v>9015</v>
      </c>
      <c r="B8984">
        <v>0</v>
      </c>
      <c r="D8984" t="s">
        <v>28</v>
      </c>
      <c r="E8984" t="s">
        <v>29</v>
      </c>
      <c r="F8984" s="8" t="s">
        <v>7761</v>
      </c>
      <c r="G8984" t="s">
        <v>13883</v>
      </c>
      <c r="H8984" t="s">
        <v>1276</v>
      </c>
      <c r="I8984" s="1">
        <v>35247</v>
      </c>
      <c r="J8984" s="1">
        <v>42460</v>
      </c>
      <c r="K8984" t="s">
        <v>33</v>
      </c>
      <c r="L8984" s="3">
        <v>2951756</v>
      </c>
      <c r="M8984" s="3">
        <v>2951756</v>
      </c>
      <c r="N8984" s="3">
        <v>0</v>
      </c>
      <c r="O8984" s="3">
        <v>0</v>
      </c>
      <c r="P8984" s="3">
        <v>2951756</v>
      </c>
      <c r="Q8984" s="3">
        <v>0</v>
      </c>
      <c r="R8984" t="s">
        <v>34</v>
      </c>
      <c r="S8984" t="s">
        <v>35</v>
      </c>
      <c r="U8984" t="s">
        <v>13884</v>
      </c>
      <c r="W8984">
        <v>316</v>
      </c>
      <c r="X8984" t="s">
        <v>37</v>
      </c>
      <c r="Z8984" t="s">
        <v>1208</v>
      </c>
      <c r="AB8984" t="s">
        <v>41</v>
      </c>
    </row>
    <row r="8985" spans="1:28" x14ac:dyDescent="0.15">
      <c r="A8985">
        <v>9016</v>
      </c>
      <c r="B8985">
        <v>0</v>
      </c>
      <c r="D8985" t="s">
        <v>28</v>
      </c>
      <c r="E8985" t="s">
        <v>29</v>
      </c>
      <c r="F8985" s="8" t="s">
        <v>7761</v>
      </c>
      <c r="G8985" t="s">
        <v>13885</v>
      </c>
      <c r="H8985" t="s">
        <v>1276</v>
      </c>
      <c r="I8985" s="1">
        <v>35457</v>
      </c>
      <c r="J8985" s="1">
        <v>42460</v>
      </c>
      <c r="K8985" t="s">
        <v>33</v>
      </c>
      <c r="L8985" s="3">
        <v>11657568</v>
      </c>
      <c r="M8985" s="3">
        <v>11657568</v>
      </c>
      <c r="N8985" s="3">
        <v>0</v>
      </c>
      <c r="O8985" s="3">
        <v>0</v>
      </c>
      <c r="P8985" s="3">
        <v>11657568</v>
      </c>
      <c r="Q8985" s="3">
        <v>0</v>
      </c>
      <c r="R8985" t="s">
        <v>34</v>
      </c>
      <c r="S8985" t="s">
        <v>35</v>
      </c>
      <c r="U8985" t="s">
        <v>13886</v>
      </c>
      <c r="W8985">
        <v>1248</v>
      </c>
      <c r="X8985" t="s">
        <v>37</v>
      </c>
      <c r="Z8985" t="s">
        <v>1208</v>
      </c>
      <c r="AB8985" t="s">
        <v>41</v>
      </c>
    </row>
    <row r="8986" spans="1:28" x14ac:dyDescent="0.15">
      <c r="A8986">
        <v>9017</v>
      </c>
      <c r="B8986">
        <v>0</v>
      </c>
      <c r="D8986" t="s">
        <v>28</v>
      </c>
      <c r="E8986" t="s">
        <v>29</v>
      </c>
      <c r="F8986" s="8" t="s">
        <v>7761</v>
      </c>
      <c r="G8986" t="s">
        <v>13887</v>
      </c>
      <c r="H8986" t="s">
        <v>1276</v>
      </c>
      <c r="I8986" s="1">
        <v>35457</v>
      </c>
      <c r="J8986" s="1">
        <v>42460</v>
      </c>
      <c r="K8986" t="s">
        <v>33</v>
      </c>
      <c r="L8986" s="3">
        <v>599412</v>
      </c>
      <c r="M8986" s="3">
        <v>599412</v>
      </c>
      <c r="N8986" s="3">
        <v>0</v>
      </c>
      <c r="O8986" s="3">
        <v>0</v>
      </c>
      <c r="P8986" s="3">
        <v>599412</v>
      </c>
      <c r="Q8986" s="3">
        <v>0</v>
      </c>
      <c r="R8986" t="s">
        <v>34</v>
      </c>
      <c r="S8986" t="s">
        <v>35</v>
      </c>
      <c r="U8986" t="s">
        <v>13888</v>
      </c>
      <c r="W8986">
        <v>64.17</v>
      </c>
      <c r="X8986" t="s">
        <v>37</v>
      </c>
      <c r="Z8986" t="s">
        <v>1208</v>
      </c>
      <c r="AB8986" t="s">
        <v>41</v>
      </c>
    </row>
    <row r="8987" spans="1:28" x14ac:dyDescent="0.15">
      <c r="A8987">
        <v>9018</v>
      </c>
      <c r="B8987">
        <v>0</v>
      </c>
      <c r="D8987" t="s">
        <v>28</v>
      </c>
      <c r="E8987" t="s">
        <v>29</v>
      </c>
      <c r="F8987" s="8" t="s">
        <v>7761</v>
      </c>
      <c r="G8987" t="s">
        <v>13889</v>
      </c>
      <c r="H8987" t="s">
        <v>1276</v>
      </c>
      <c r="I8987" s="1">
        <v>35537</v>
      </c>
      <c r="J8987" s="1">
        <v>42460</v>
      </c>
      <c r="K8987" t="s">
        <v>33</v>
      </c>
      <c r="L8987" s="3">
        <v>5448138</v>
      </c>
      <c r="M8987" s="3">
        <v>5448138</v>
      </c>
      <c r="N8987" s="3">
        <v>0</v>
      </c>
      <c r="O8987" s="3">
        <v>0</v>
      </c>
      <c r="P8987" s="3">
        <v>5448138</v>
      </c>
      <c r="Q8987" s="3">
        <v>0</v>
      </c>
      <c r="R8987" t="s">
        <v>34</v>
      </c>
      <c r="S8987" t="s">
        <v>35</v>
      </c>
      <c r="U8987" t="s">
        <v>401</v>
      </c>
      <c r="W8987">
        <v>583.25</v>
      </c>
      <c r="X8987" t="s">
        <v>37</v>
      </c>
      <c r="Z8987" t="s">
        <v>1208</v>
      </c>
      <c r="AB8987" t="s">
        <v>41</v>
      </c>
    </row>
    <row r="8988" spans="1:28" x14ac:dyDescent="0.15">
      <c r="A8988">
        <v>9019</v>
      </c>
      <c r="B8988">
        <v>0</v>
      </c>
      <c r="D8988" t="s">
        <v>28</v>
      </c>
      <c r="E8988" t="s">
        <v>29</v>
      </c>
      <c r="F8988" s="8" t="s">
        <v>7761</v>
      </c>
      <c r="G8988" t="s">
        <v>13890</v>
      </c>
      <c r="H8988" t="s">
        <v>1276</v>
      </c>
      <c r="I8988" s="1">
        <v>35999</v>
      </c>
      <c r="J8988" s="1">
        <v>42460</v>
      </c>
      <c r="K8988" t="s">
        <v>33</v>
      </c>
      <c r="L8988" s="3">
        <v>21863545</v>
      </c>
      <c r="M8988" s="3">
        <v>21863545</v>
      </c>
      <c r="N8988" s="3">
        <v>0</v>
      </c>
      <c r="O8988" s="3">
        <v>0</v>
      </c>
      <c r="P8988" s="3">
        <v>21863545</v>
      </c>
      <c r="Q8988" s="3">
        <v>0</v>
      </c>
      <c r="R8988" t="s">
        <v>34</v>
      </c>
      <c r="S8988" t="s">
        <v>35</v>
      </c>
      <c r="U8988" t="s">
        <v>13891</v>
      </c>
      <c r="W8988">
        <v>2340.6</v>
      </c>
      <c r="X8988" t="s">
        <v>37</v>
      </c>
      <c r="Z8988" t="s">
        <v>1208</v>
      </c>
      <c r="AB8988" t="s">
        <v>41</v>
      </c>
    </row>
    <row r="8989" spans="1:28" x14ac:dyDescent="0.15">
      <c r="A8989">
        <v>9020</v>
      </c>
      <c r="B8989">
        <v>0</v>
      </c>
      <c r="D8989" t="s">
        <v>28</v>
      </c>
      <c r="E8989" t="s">
        <v>29</v>
      </c>
      <c r="F8989" s="8" t="s">
        <v>7761</v>
      </c>
      <c r="G8989" t="s">
        <v>13892</v>
      </c>
      <c r="H8989" t="s">
        <v>1276</v>
      </c>
      <c r="I8989" s="1">
        <v>35999</v>
      </c>
      <c r="J8989" s="1">
        <v>42460</v>
      </c>
      <c r="K8989" t="s">
        <v>33</v>
      </c>
      <c r="L8989" s="3">
        <v>1143338</v>
      </c>
      <c r="M8989" s="3">
        <v>1143338</v>
      </c>
      <c r="N8989" s="3">
        <v>0</v>
      </c>
      <c r="O8989" s="3">
        <v>0</v>
      </c>
      <c r="P8989" s="3">
        <v>1143338</v>
      </c>
      <c r="Q8989" s="3">
        <v>0</v>
      </c>
      <c r="R8989" t="s">
        <v>34</v>
      </c>
      <c r="S8989" t="s">
        <v>35</v>
      </c>
      <c r="U8989" t="s">
        <v>13893</v>
      </c>
      <c r="W8989">
        <v>122.4</v>
      </c>
      <c r="X8989" t="s">
        <v>37</v>
      </c>
      <c r="Z8989" t="s">
        <v>1208</v>
      </c>
      <c r="AB8989" t="s">
        <v>41</v>
      </c>
    </row>
    <row r="8990" spans="1:28" x14ac:dyDescent="0.15">
      <c r="A8990">
        <v>9021</v>
      </c>
      <c r="B8990">
        <v>0</v>
      </c>
      <c r="D8990" t="s">
        <v>28</v>
      </c>
      <c r="E8990" t="s">
        <v>29</v>
      </c>
      <c r="F8990" s="8" t="s">
        <v>7761</v>
      </c>
      <c r="G8990" t="s">
        <v>13894</v>
      </c>
      <c r="H8990" t="s">
        <v>1276</v>
      </c>
      <c r="I8990" s="1">
        <v>36083</v>
      </c>
      <c r="J8990" s="1">
        <v>42460</v>
      </c>
      <c r="K8990" t="s">
        <v>33</v>
      </c>
      <c r="L8990" s="3">
        <v>13411808</v>
      </c>
      <c r="M8990" s="3">
        <v>13411808</v>
      </c>
      <c r="N8990" s="3">
        <v>0</v>
      </c>
      <c r="O8990" s="3">
        <v>0</v>
      </c>
      <c r="P8990" s="3">
        <v>13411808</v>
      </c>
      <c r="Q8990" s="3">
        <v>0</v>
      </c>
      <c r="R8990" t="s">
        <v>34</v>
      </c>
      <c r="S8990" t="s">
        <v>35</v>
      </c>
      <c r="U8990" t="s">
        <v>13895</v>
      </c>
      <c r="W8990">
        <v>1435.8</v>
      </c>
      <c r="X8990" t="s">
        <v>37</v>
      </c>
      <c r="Z8990" t="s">
        <v>1208</v>
      </c>
      <c r="AB8990" t="s">
        <v>41</v>
      </c>
    </row>
    <row r="8991" spans="1:28" x14ac:dyDescent="0.15">
      <c r="A8991">
        <v>9022</v>
      </c>
      <c r="B8991">
        <v>0</v>
      </c>
      <c r="D8991" t="s">
        <v>28</v>
      </c>
      <c r="E8991" t="s">
        <v>29</v>
      </c>
      <c r="F8991" s="8" t="s">
        <v>7761</v>
      </c>
      <c r="G8991" t="s">
        <v>13896</v>
      </c>
      <c r="H8991" t="s">
        <v>1276</v>
      </c>
      <c r="I8991" s="1">
        <v>37183</v>
      </c>
      <c r="J8991" s="1">
        <v>42460</v>
      </c>
      <c r="K8991" t="s">
        <v>33</v>
      </c>
      <c r="L8991" s="3">
        <v>13380422</v>
      </c>
      <c r="M8991" s="3">
        <v>13380422</v>
      </c>
      <c r="N8991" s="3">
        <v>0</v>
      </c>
      <c r="O8991" s="3">
        <v>0</v>
      </c>
      <c r="P8991" s="3">
        <v>13380422</v>
      </c>
      <c r="Q8991" s="3">
        <v>0</v>
      </c>
      <c r="R8991" t="s">
        <v>34</v>
      </c>
      <c r="S8991" t="s">
        <v>35</v>
      </c>
      <c r="U8991" t="s">
        <v>13897</v>
      </c>
      <c r="W8991">
        <v>1432.44</v>
      </c>
      <c r="X8991" t="s">
        <v>37</v>
      </c>
      <c r="Z8991" t="s">
        <v>1208</v>
      </c>
      <c r="AB8991" t="s">
        <v>41</v>
      </c>
    </row>
    <row r="8992" spans="1:28" x14ac:dyDescent="0.15">
      <c r="A8992">
        <v>9023</v>
      </c>
      <c r="B8992">
        <v>0</v>
      </c>
      <c r="D8992" t="s">
        <v>28</v>
      </c>
      <c r="E8992" t="s">
        <v>29</v>
      </c>
      <c r="F8992" s="8" t="s">
        <v>7761</v>
      </c>
      <c r="G8992" t="s">
        <v>13898</v>
      </c>
      <c r="H8992" t="s">
        <v>1276</v>
      </c>
      <c r="I8992" s="1">
        <v>37183</v>
      </c>
      <c r="J8992" s="1">
        <v>42460</v>
      </c>
      <c r="K8992" t="s">
        <v>33</v>
      </c>
      <c r="L8992" s="3">
        <v>4937653</v>
      </c>
      <c r="M8992" s="3">
        <v>4937653</v>
      </c>
      <c r="N8992" s="3">
        <v>0</v>
      </c>
      <c r="O8992" s="3">
        <v>0</v>
      </c>
      <c r="P8992" s="3">
        <v>4937653</v>
      </c>
      <c r="Q8992" s="3">
        <v>0</v>
      </c>
      <c r="R8992" t="s">
        <v>34</v>
      </c>
      <c r="S8992" t="s">
        <v>35</v>
      </c>
      <c r="U8992" t="s">
        <v>13899</v>
      </c>
      <c r="W8992">
        <v>528.6</v>
      </c>
      <c r="X8992" t="s">
        <v>37</v>
      </c>
      <c r="Z8992" t="s">
        <v>1208</v>
      </c>
      <c r="AB8992" t="s">
        <v>41</v>
      </c>
    </row>
    <row r="8993" spans="1:28" x14ac:dyDescent="0.15">
      <c r="A8993">
        <v>9024</v>
      </c>
      <c r="B8993">
        <v>0</v>
      </c>
      <c r="D8993" t="s">
        <v>28</v>
      </c>
      <c r="E8993" t="s">
        <v>29</v>
      </c>
      <c r="F8993" s="8" t="s">
        <v>7761</v>
      </c>
      <c r="G8993" t="s">
        <v>13900</v>
      </c>
      <c r="H8993" t="s">
        <v>1276</v>
      </c>
      <c r="I8993" s="1">
        <v>37183</v>
      </c>
      <c r="J8993" s="1">
        <v>42460</v>
      </c>
      <c r="K8993" t="s">
        <v>33</v>
      </c>
      <c r="L8993" s="3">
        <v>6445290</v>
      </c>
      <c r="M8993" s="3">
        <v>6445290</v>
      </c>
      <c r="N8993" s="3">
        <v>0</v>
      </c>
      <c r="O8993" s="3">
        <v>0</v>
      </c>
      <c r="P8993" s="3">
        <v>6445290</v>
      </c>
      <c r="Q8993" s="3">
        <v>0</v>
      </c>
      <c r="R8993" t="s">
        <v>34</v>
      </c>
      <c r="S8993" t="s">
        <v>35</v>
      </c>
      <c r="U8993" t="s">
        <v>13901</v>
      </c>
      <c r="W8993">
        <v>690</v>
      </c>
      <c r="X8993" t="s">
        <v>37</v>
      </c>
      <c r="Z8993" t="s">
        <v>1208</v>
      </c>
      <c r="AB8993" t="s">
        <v>41</v>
      </c>
    </row>
    <row r="8994" spans="1:28" x14ac:dyDescent="0.15">
      <c r="A8994">
        <v>9025</v>
      </c>
      <c r="B8994">
        <v>0</v>
      </c>
      <c r="D8994" t="s">
        <v>28</v>
      </c>
      <c r="E8994" t="s">
        <v>29</v>
      </c>
      <c r="F8994" s="8" t="s">
        <v>7761</v>
      </c>
      <c r="G8994" t="s">
        <v>13902</v>
      </c>
      <c r="H8994" t="s">
        <v>1276</v>
      </c>
      <c r="I8994" s="1">
        <v>37183</v>
      </c>
      <c r="J8994" s="1">
        <v>42460</v>
      </c>
      <c r="K8994" t="s">
        <v>33</v>
      </c>
      <c r="L8994" s="3">
        <v>9163521</v>
      </c>
      <c r="M8994" s="3">
        <v>9163521</v>
      </c>
      <c r="N8994" s="3">
        <v>0</v>
      </c>
      <c r="O8994" s="3">
        <v>0</v>
      </c>
      <c r="P8994" s="3">
        <v>9163521</v>
      </c>
      <c r="Q8994" s="3">
        <v>0</v>
      </c>
      <c r="R8994" t="s">
        <v>34</v>
      </c>
      <c r="S8994" t="s">
        <v>35</v>
      </c>
      <c r="U8994" t="s">
        <v>13903</v>
      </c>
      <c r="W8994">
        <v>981</v>
      </c>
      <c r="X8994" t="s">
        <v>37</v>
      </c>
      <c r="Z8994" t="s">
        <v>1208</v>
      </c>
      <c r="AB8994" t="s">
        <v>41</v>
      </c>
    </row>
    <row r="8995" spans="1:28" x14ac:dyDescent="0.15">
      <c r="A8995">
        <v>9026</v>
      </c>
      <c r="B8995">
        <v>0</v>
      </c>
      <c r="D8995" t="s">
        <v>28</v>
      </c>
      <c r="E8995" t="s">
        <v>29</v>
      </c>
      <c r="F8995" s="8" t="s">
        <v>7761</v>
      </c>
      <c r="G8995" t="s">
        <v>13904</v>
      </c>
      <c r="H8995" t="s">
        <v>1276</v>
      </c>
      <c r="I8995" s="1">
        <v>37183</v>
      </c>
      <c r="J8995" s="1">
        <v>42460</v>
      </c>
      <c r="K8995" t="s">
        <v>33</v>
      </c>
      <c r="L8995" s="3">
        <v>2796695</v>
      </c>
      <c r="M8995" s="3">
        <v>2796695</v>
      </c>
      <c r="N8995" s="3">
        <v>0</v>
      </c>
      <c r="O8995" s="3">
        <v>0</v>
      </c>
      <c r="P8995" s="3">
        <v>2796695</v>
      </c>
      <c r="Q8995" s="3">
        <v>0</v>
      </c>
      <c r="R8995" t="s">
        <v>34</v>
      </c>
      <c r="S8995" t="s">
        <v>35</v>
      </c>
      <c r="U8995" t="s">
        <v>13905</v>
      </c>
      <c r="W8995">
        <v>299.39999999999998</v>
      </c>
      <c r="X8995" t="s">
        <v>37</v>
      </c>
      <c r="Z8995" t="s">
        <v>1208</v>
      </c>
      <c r="AB8995" t="s">
        <v>41</v>
      </c>
    </row>
    <row r="8996" spans="1:28" x14ac:dyDescent="0.15">
      <c r="A8996">
        <v>9027</v>
      </c>
      <c r="B8996">
        <v>0</v>
      </c>
      <c r="D8996" t="s">
        <v>28</v>
      </c>
      <c r="E8996" t="s">
        <v>29</v>
      </c>
      <c r="F8996" s="8" t="s">
        <v>7761</v>
      </c>
      <c r="G8996" t="s">
        <v>13906</v>
      </c>
      <c r="H8996" t="s">
        <v>1276</v>
      </c>
      <c r="I8996" s="1">
        <v>37183</v>
      </c>
      <c r="J8996" s="1">
        <v>42460</v>
      </c>
      <c r="K8996" t="s">
        <v>33</v>
      </c>
      <c r="L8996" s="3">
        <v>13433292</v>
      </c>
      <c r="M8996" s="3">
        <v>13433292</v>
      </c>
      <c r="N8996" s="3">
        <v>0</v>
      </c>
      <c r="O8996" s="3">
        <v>0</v>
      </c>
      <c r="P8996" s="3">
        <v>13433292</v>
      </c>
      <c r="Q8996" s="3">
        <v>0</v>
      </c>
      <c r="R8996" t="s">
        <v>34</v>
      </c>
      <c r="S8996" t="s">
        <v>35</v>
      </c>
      <c r="U8996" t="s">
        <v>13907</v>
      </c>
      <c r="W8996">
        <v>1438.1</v>
      </c>
      <c r="X8996" t="s">
        <v>37</v>
      </c>
      <c r="Z8996" t="s">
        <v>1208</v>
      </c>
      <c r="AB8996" t="s">
        <v>41</v>
      </c>
    </row>
    <row r="8997" spans="1:28" x14ac:dyDescent="0.15">
      <c r="A8997">
        <v>9028</v>
      </c>
      <c r="B8997">
        <v>0</v>
      </c>
      <c r="D8997" t="s">
        <v>28</v>
      </c>
      <c r="E8997" t="s">
        <v>29</v>
      </c>
      <c r="F8997" s="8" t="s">
        <v>7761</v>
      </c>
      <c r="G8997" t="s">
        <v>13908</v>
      </c>
      <c r="H8997" t="s">
        <v>1276</v>
      </c>
      <c r="I8997" s="1">
        <v>37183</v>
      </c>
      <c r="J8997" s="1">
        <v>42460</v>
      </c>
      <c r="K8997" t="s">
        <v>33</v>
      </c>
      <c r="L8997" s="3">
        <v>1173230</v>
      </c>
      <c r="M8997" s="3">
        <v>1173230</v>
      </c>
      <c r="N8997" s="3">
        <v>0</v>
      </c>
      <c r="O8997" s="3">
        <v>0</v>
      </c>
      <c r="P8997" s="3">
        <v>1173230</v>
      </c>
      <c r="Q8997" s="3">
        <v>0</v>
      </c>
      <c r="R8997" t="s">
        <v>34</v>
      </c>
      <c r="S8997" t="s">
        <v>35</v>
      </c>
      <c r="U8997" t="s">
        <v>13909</v>
      </c>
      <c r="W8997">
        <v>125.6</v>
      </c>
      <c r="X8997" t="s">
        <v>37</v>
      </c>
      <c r="Z8997" t="s">
        <v>1208</v>
      </c>
      <c r="AB8997" t="s">
        <v>41</v>
      </c>
    </row>
    <row r="8998" spans="1:28" x14ac:dyDescent="0.15">
      <c r="A8998">
        <v>9029</v>
      </c>
      <c r="B8998">
        <v>0</v>
      </c>
      <c r="D8998" t="s">
        <v>28</v>
      </c>
      <c r="E8998" t="s">
        <v>29</v>
      </c>
      <c r="F8998" s="8" t="s">
        <v>7761</v>
      </c>
      <c r="G8998" t="s">
        <v>13910</v>
      </c>
      <c r="H8998" t="s">
        <v>1276</v>
      </c>
      <c r="I8998" s="1">
        <v>37183</v>
      </c>
      <c r="J8998" s="1">
        <v>42460</v>
      </c>
      <c r="K8998" t="s">
        <v>33</v>
      </c>
      <c r="L8998" s="3">
        <v>425950</v>
      </c>
      <c r="M8998" s="3">
        <v>425950</v>
      </c>
      <c r="N8998" s="3">
        <v>0</v>
      </c>
      <c r="O8998" s="3">
        <v>0</v>
      </c>
      <c r="P8998" s="3">
        <v>425950</v>
      </c>
      <c r="Q8998" s="3">
        <v>0</v>
      </c>
      <c r="R8998" t="s">
        <v>34</v>
      </c>
      <c r="S8998" t="s">
        <v>35</v>
      </c>
      <c r="U8998" t="s">
        <v>13899</v>
      </c>
      <c r="W8998">
        <v>45.6</v>
      </c>
      <c r="X8998" t="s">
        <v>37</v>
      </c>
      <c r="Z8998" t="s">
        <v>1208</v>
      </c>
      <c r="AB8998" t="s">
        <v>41</v>
      </c>
    </row>
    <row r="8999" spans="1:28" x14ac:dyDescent="0.15">
      <c r="A8999">
        <v>9030</v>
      </c>
      <c r="B8999">
        <v>0</v>
      </c>
      <c r="D8999" t="s">
        <v>28</v>
      </c>
      <c r="E8999" t="s">
        <v>29</v>
      </c>
      <c r="F8999" s="8" t="s">
        <v>7761</v>
      </c>
      <c r="G8999" t="s">
        <v>13911</v>
      </c>
      <c r="H8999" t="s">
        <v>1276</v>
      </c>
      <c r="I8999" s="1">
        <v>37630</v>
      </c>
      <c r="J8999" s="1">
        <v>42460</v>
      </c>
      <c r="K8999" t="s">
        <v>33</v>
      </c>
      <c r="L8999" s="3">
        <v>9085057</v>
      </c>
      <c r="M8999" s="3">
        <v>9085057</v>
      </c>
      <c r="N8999" s="3">
        <v>0</v>
      </c>
      <c r="O8999" s="3">
        <v>0</v>
      </c>
      <c r="P8999" s="3">
        <v>9085057</v>
      </c>
      <c r="Q8999" s="3">
        <v>0</v>
      </c>
      <c r="R8999" t="s">
        <v>34</v>
      </c>
      <c r="S8999" t="s">
        <v>35</v>
      </c>
      <c r="U8999" t="s">
        <v>13912</v>
      </c>
      <c r="W8999">
        <v>972.6</v>
      </c>
      <c r="X8999" t="s">
        <v>37</v>
      </c>
      <c r="Z8999" t="s">
        <v>1208</v>
      </c>
      <c r="AB8999" t="s">
        <v>41</v>
      </c>
    </row>
    <row r="9000" spans="1:28" x14ac:dyDescent="0.15">
      <c r="A9000">
        <v>9031</v>
      </c>
      <c r="B9000">
        <v>0</v>
      </c>
      <c r="D9000" t="s">
        <v>28</v>
      </c>
      <c r="E9000" t="s">
        <v>29</v>
      </c>
      <c r="F9000" s="8" t="s">
        <v>7761</v>
      </c>
      <c r="G9000" t="s">
        <v>13913</v>
      </c>
      <c r="H9000" t="s">
        <v>1276</v>
      </c>
      <c r="I9000" s="1">
        <v>37896</v>
      </c>
      <c r="J9000" s="1">
        <v>42460</v>
      </c>
      <c r="K9000" t="s">
        <v>33</v>
      </c>
      <c r="L9000" s="3">
        <v>2069032</v>
      </c>
      <c r="M9000" s="3">
        <v>2069032</v>
      </c>
      <c r="N9000" s="3">
        <v>0</v>
      </c>
      <c r="O9000" s="3">
        <v>0</v>
      </c>
      <c r="P9000" s="3">
        <v>2069032</v>
      </c>
      <c r="Q9000" s="3">
        <v>0</v>
      </c>
      <c r="R9000" t="s">
        <v>34</v>
      </c>
      <c r="S9000" t="s">
        <v>35</v>
      </c>
      <c r="U9000" t="s">
        <v>13914</v>
      </c>
      <c r="W9000">
        <v>221.5</v>
      </c>
      <c r="X9000" t="s">
        <v>37</v>
      </c>
      <c r="Z9000" t="s">
        <v>1208</v>
      </c>
      <c r="AB9000" t="s">
        <v>41</v>
      </c>
    </row>
    <row r="9001" spans="1:28" x14ac:dyDescent="0.15">
      <c r="A9001">
        <v>9032</v>
      </c>
      <c r="B9001">
        <v>0</v>
      </c>
      <c r="D9001" t="s">
        <v>28</v>
      </c>
      <c r="E9001" t="s">
        <v>29</v>
      </c>
      <c r="F9001" s="8" t="s">
        <v>7761</v>
      </c>
      <c r="G9001" t="s">
        <v>13915</v>
      </c>
      <c r="H9001" t="s">
        <v>1276</v>
      </c>
      <c r="I9001" s="1">
        <v>38070</v>
      </c>
      <c r="J9001" s="1">
        <v>42460</v>
      </c>
      <c r="K9001" t="s">
        <v>33</v>
      </c>
      <c r="L9001" s="3">
        <v>2376350</v>
      </c>
      <c r="M9001" s="3">
        <v>2376350</v>
      </c>
      <c r="N9001" s="3">
        <v>0</v>
      </c>
      <c r="O9001" s="3">
        <v>0</v>
      </c>
      <c r="P9001" s="3">
        <v>2376350</v>
      </c>
      <c r="Q9001" s="3">
        <v>0</v>
      </c>
      <c r="R9001" t="s">
        <v>34</v>
      </c>
      <c r="S9001" t="s">
        <v>35</v>
      </c>
      <c r="U9001" t="s">
        <v>13916</v>
      </c>
      <c r="W9001">
        <v>254.4</v>
      </c>
      <c r="X9001" t="s">
        <v>37</v>
      </c>
      <c r="Z9001" t="s">
        <v>1208</v>
      </c>
      <c r="AB9001" t="s">
        <v>41</v>
      </c>
    </row>
    <row r="9002" spans="1:28" x14ac:dyDescent="0.15">
      <c r="A9002">
        <v>9033</v>
      </c>
      <c r="B9002">
        <v>0</v>
      </c>
      <c r="D9002" t="s">
        <v>28</v>
      </c>
      <c r="E9002" t="s">
        <v>29</v>
      </c>
      <c r="F9002" s="8" t="s">
        <v>7761</v>
      </c>
      <c r="G9002" t="s">
        <v>13917</v>
      </c>
      <c r="H9002" t="s">
        <v>1276</v>
      </c>
      <c r="I9002" s="1">
        <v>38783</v>
      </c>
      <c r="J9002" s="1">
        <v>42460</v>
      </c>
      <c r="K9002" t="s">
        <v>33</v>
      </c>
      <c r="L9002" s="3">
        <v>3076925</v>
      </c>
      <c r="M9002" s="3">
        <v>3076925</v>
      </c>
      <c r="N9002" s="3">
        <v>0</v>
      </c>
      <c r="O9002" s="3">
        <v>0</v>
      </c>
      <c r="P9002" s="3">
        <v>3076925</v>
      </c>
      <c r="Q9002" s="3">
        <v>0</v>
      </c>
      <c r="R9002" t="s">
        <v>34</v>
      </c>
      <c r="S9002" t="s">
        <v>35</v>
      </c>
      <c r="U9002" t="s">
        <v>13918</v>
      </c>
      <c r="W9002">
        <v>329.4</v>
      </c>
      <c r="X9002" t="s">
        <v>37</v>
      </c>
      <c r="Z9002" t="s">
        <v>1208</v>
      </c>
      <c r="AB9002" t="s">
        <v>41</v>
      </c>
    </row>
    <row r="9003" spans="1:28" x14ac:dyDescent="0.15">
      <c r="A9003">
        <v>9034</v>
      </c>
      <c r="B9003">
        <v>0</v>
      </c>
      <c r="D9003" t="s">
        <v>28</v>
      </c>
      <c r="E9003" t="s">
        <v>29</v>
      </c>
      <c r="F9003" s="8" t="s">
        <v>7761</v>
      </c>
      <c r="G9003" t="s">
        <v>13919</v>
      </c>
      <c r="H9003" t="s">
        <v>1276</v>
      </c>
      <c r="I9003" s="1">
        <v>38783</v>
      </c>
      <c r="J9003" s="1">
        <v>42460</v>
      </c>
      <c r="K9003" t="s">
        <v>33</v>
      </c>
      <c r="L9003" s="3">
        <v>2704687</v>
      </c>
      <c r="M9003" s="3">
        <v>2704687</v>
      </c>
      <c r="N9003" s="3">
        <v>0</v>
      </c>
      <c r="O9003" s="3">
        <v>0</v>
      </c>
      <c r="P9003" s="3">
        <v>2704687</v>
      </c>
      <c r="Q9003" s="3">
        <v>0</v>
      </c>
      <c r="R9003" t="s">
        <v>34</v>
      </c>
      <c r="S9003" t="s">
        <v>35</v>
      </c>
      <c r="U9003" t="s">
        <v>13920</v>
      </c>
      <c r="W9003">
        <v>289.55</v>
      </c>
      <c r="X9003" t="s">
        <v>37</v>
      </c>
      <c r="Z9003" t="s">
        <v>1208</v>
      </c>
      <c r="AB9003" t="s">
        <v>41</v>
      </c>
    </row>
    <row r="9004" spans="1:28" x14ac:dyDescent="0.15">
      <c r="A9004">
        <v>9035</v>
      </c>
      <c r="B9004">
        <v>0</v>
      </c>
      <c r="D9004" t="s">
        <v>28</v>
      </c>
      <c r="E9004" t="s">
        <v>29</v>
      </c>
      <c r="F9004" s="8" t="s">
        <v>7761</v>
      </c>
      <c r="G9004" t="s">
        <v>13921</v>
      </c>
      <c r="H9004" t="s">
        <v>1276</v>
      </c>
      <c r="I9004" s="1">
        <v>38783</v>
      </c>
      <c r="J9004" s="1">
        <v>42460</v>
      </c>
      <c r="K9004" t="s">
        <v>33</v>
      </c>
      <c r="L9004" s="3">
        <v>5177903</v>
      </c>
      <c r="M9004" s="3">
        <v>5177903</v>
      </c>
      <c r="N9004" s="3">
        <v>0</v>
      </c>
      <c r="O9004" s="3">
        <v>0</v>
      </c>
      <c r="P9004" s="3">
        <v>5177903</v>
      </c>
      <c r="Q9004" s="3">
        <v>0</v>
      </c>
      <c r="R9004" t="s">
        <v>34</v>
      </c>
      <c r="S9004" t="s">
        <v>35</v>
      </c>
      <c r="U9004" t="s">
        <v>13922</v>
      </c>
      <c r="W9004">
        <v>554.32000000000005</v>
      </c>
      <c r="X9004" t="s">
        <v>37</v>
      </c>
      <c r="Z9004" t="s">
        <v>1208</v>
      </c>
      <c r="AB9004" t="s">
        <v>41</v>
      </c>
    </row>
    <row r="9005" spans="1:28" x14ac:dyDescent="0.15">
      <c r="A9005">
        <v>9036</v>
      </c>
      <c r="B9005">
        <v>0</v>
      </c>
      <c r="D9005" t="s">
        <v>28</v>
      </c>
      <c r="E9005" t="s">
        <v>29</v>
      </c>
      <c r="F9005" s="8" t="s">
        <v>7761</v>
      </c>
      <c r="G9005" t="s">
        <v>13923</v>
      </c>
      <c r="H9005" t="s">
        <v>1276</v>
      </c>
      <c r="I9005" s="1">
        <v>38637</v>
      </c>
      <c r="J9005" s="1">
        <v>42460</v>
      </c>
      <c r="K9005" t="s">
        <v>33</v>
      </c>
      <c r="L9005" s="3">
        <v>11692970</v>
      </c>
      <c r="M9005" s="3">
        <v>11692970</v>
      </c>
      <c r="N9005" s="3">
        <v>0</v>
      </c>
      <c r="O9005" s="3">
        <v>0</v>
      </c>
      <c r="P9005" s="3">
        <v>11692970</v>
      </c>
      <c r="Q9005" s="3">
        <v>0</v>
      </c>
      <c r="R9005" t="s">
        <v>34</v>
      </c>
      <c r="S9005" t="s">
        <v>35</v>
      </c>
      <c r="U9005" t="s">
        <v>13924</v>
      </c>
      <c r="W9005">
        <v>1251.79</v>
      </c>
      <c r="X9005" t="s">
        <v>37</v>
      </c>
      <c r="Z9005" t="s">
        <v>1208</v>
      </c>
      <c r="AB9005" t="s">
        <v>41</v>
      </c>
    </row>
    <row r="9006" spans="1:28" x14ac:dyDescent="0.15">
      <c r="A9006">
        <v>9037</v>
      </c>
      <c r="B9006">
        <v>0</v>
      </c>
      <c r="D9006" t="s">
        <v>28</v>
      </c>
      <c r="E9006" t="s">
        <v>29</v>
      </c>
      <c r="F9006" s="8" t="s">
        <v>7761</v>
      </c>
      <c r="G9006" t="s">
        <v>13925</v>
      </c>
      <c r="H9006" t="s">
        <v>1276</v>
      </c>
      <c r="I9006" s="1">
        <v>38995</v>
      </c>
      <c r="J9006" s="1">
        <v>42460</v>
      </c>
      <c r="K9006" t="s">
        <v>33</v>
      </c>
      <c r="L9006" s="3">
        <v>12498258</v>
      </c>
      <c r="M9006" s="3">
        <v>12498258</v>
      </c>
      <c r="N9006" s="3">
        <v>0</v>
      </c>
      <c r="O9006" s="3">
        <v>0</v>
      </c>
      <c r="P9006" s="3">
        <v>12498258</v>
      </c>
      <c r="Q9006" s="3">
        <v>0</v>
      </c>
      <c r="R9006" t="s">
        <v>34</v>
      </c>
      <c r="S9006" t="s">
        <v>35</v>
      </c>
      <c r="U9006" t="s">
        <v>13926</v>
      </c>
      <c r="W9006">
        <v>1338</v>
      </c>
      <c r="X9006" t="s">
        <v>37</v>
      </c>
      <c r="Z9006" t="s">
        <v>1208</v>
      </c>
      <c r="AB9006" t="s">
        <v>41</v>
      </c>
    </row>
    <row r="9007" spans="1:28" x14ac:dyDescent="0.15">
      <c r="A9007">
        <v>9038</v>
      </c>
      <c r="B9007">
        <v>0</v>
      </c>
      <c r="D9007" t="s">
        <v>28</v>
      </c>
      <c r="E9007" t="s">
        <v>29</v>
      </c>
      <c r="F9007" s="8" t="s">
        <v>7761</v>
      </c>
      <c r="G9007" t="s">
        <v>13927</v>
      </c>
      <c r="H9007" t="s">
        <v>1276</v>
      </c>
      <c r="I9007" s="1">
        <v>39161</v>
      </c>
      <c r="J9007" s="1">
        <v>42460</v>
      </c>
      <c r="K9007" t="s">
        <v>33</v>
      </c>
      <c r="L9007" s="3">
        <v>9052363</v>
      </c>
      <c r="M9007" s="3">
        <v>9052363</v>
      </c>
      <c r="N9007" s="3">
        <v>0</v>
      </c>
      <c r="O9007" s="3">
        <v>0</v>
      </c>
      <c r="P9007" s="3">
        <v>9052363</v>
      </c>
      <c r="Q9007" s="3">
        <v>0</v>
      </c>
      <c r="R9007" t="s">
        <v>34</v>
      </c>
      <c r="S9007" t="s">
        <v>35</v>
      </c>
      <c r="U9007" t="s">
        <v>13928</v>
      </c>
      <c r="W9007">
        <v>969.1</v>
      </c>
      <c r="X9007" t="s">
        <v>37</v>
      </c>
      <c r="Z9007" t="s">
        <v>1208</v>
      </c>
      <c r="AB9007" t="s">
        <v>41</v>
      </c>
    </row>
    <row r="9008" spans="1:28" x14ac:dyDescent="0.15">
      <c r="A9008">
        <v>9039</v>
      </c>
      <c r="B9008">
        <v>0</v>
      </c>
      <c r="D9008" t="s">
        <v>28</v>
      </c>
      <c r="E9008" t="s">
        <v>29</v>
      </c>
      <c r="F9008" s="8" t="s">
        <v>7761</v>
      </c>
      <c r="G9008" t="s">
        <v>13929</v>
      </c>
      <c r="H9008" t="s">
        <v>1276</v>
      </c>
      <c r="I9008" s="1">
        <v>39161</v>
      </c>
      <c r="J9008" s="1">
        <v>42460</v>
      </c>
      <c r="K9008" t="s">
        <v>33</v>
      </c>
      <c r="L9008" s="3">
        <v>5456078</v>
      </c>
      <c r="M9008" s="3">
        <v>5456078</v>
      </c>
      <c r="N9008" s="3">
        <v>0</v>
      </c>
      <c r="O9008" s="3">
        <v>0</v>
      </c>
      <c r="P9008" s="3">
        <v>5456078</v>
      </c>
      <c r="Q9008" s="3">
        <v>0</v>
      </c>
      <c r="R9008" t="s">
        <v>34</v>
      </c>
      <c r="S9008" t="s">
        <v>35</v>
      </c>
      <c r="U9008" t="s">
        <v>13930</v>
      </c>
      <c r="W9008">
        <v>584.1</v>
      </c>
      <c r="X9008" t="s">
        <v>37</v>
      </c>
      <c r="Z9008" t="s">
        <v>1208</v>
      </c>
      <c r="AB9008" t="s">
        <v>41</v>
      </c>
    </row>
    <row r="9009" spans="1:28" x14ac:dyDescent="0.15">
      <c r="A9009">
        <v>9040</v>
      </c>
      <c r="B9009">
        <v>0</v>
      </c>
      <c r="D9009" t="s">
        <v>28</v>
      </c>
      <c r="E9009" t="s">
        <v>29</v>
      </c>
      <c r="F9009" s="8" t="s">
        <v>7761</v>
      </c>
      <c r="G9009" t="s">
        <v>13931</v>
      </c>
      <c r="H9009" t="s">
        <v>1276</v>
      </c>
      <c r="I9009" s="1">
        <v>39272</v>
      </c>
      <c r="J9009" s="1">
        <v>42460</v>
      </c>
      <c r="K9009" t="s">
        <v>33</v>
      </c>
      <c r="L9009" s="3">
        <v>32038042</v>
      </c>
      <c r="M9009" s="3">
        <v>32038042</v>
      </c>
      <c r="N9009" s="3">
        <v>0</v>
      </c>
      <c r="O9009" s="3">
        <v>0</v>
      </c>
      <c r="P9009" s="3">
        <v>32038042</v>
      </c>
      <c r="Q9009" s="3">
        <v>0</v>
      </c>
      <c r="R9009" t="s">
        <v>34</v>
      </c>
      <c r="S9009" t="s">
        <v>35</v>
      </c>
      <c r="U9009" t="s">
        <v>13932</v>
      </c>
      <c r="W9009">
        <v>3429.83</v>
      </c>
      <c r="X9009" t="s">
        <v>37</v>
      </c>
      <c r="Z9009" t="s">
        <v>1208</v>
      </c>
      <c r="AB9009" t="s">
        <v>41</v>
      </c>
    </row>
    <row r="9010" spans="1:28" x14ac:dyDescent="0.15">
      <c r="A9010">
        <v>9041</v>
      </c>
      <c r="B9010">
        <v>0</v>
      </c>
      <c r="D9010" t="s">
        <v>28</v>
      </c>
      <c r="E9010" t="s">
        <v>29</v>
      </c>
      <c r="F9010" s="8" t="s">
        <v>7761</v>
      </c>
      <c r="G9010" t="s">
        <v>13933</v>
      </c>
      <c r="H9010" t="s">
        <v>1276</v>
      </c>
      <c r="I9010" s="1">
        <v>39525</v>
      </c>
      <c r="J9010" s="1">
        <v>42460</v>
      </c>
      <c r="K9010" t="s">
        <v>33</v>
      </c>
      <c r="L9010" s="3">
        <v>8036996</v>
      </c>
      <c r="M9010" s="3">
        <v>8036996</v>
      </c>
      <c r="N9010" s="3">
        <v>0</v>
      </c>
      <c r="O9010" s="3">
        <v>0</v>
      </c>
      <c r="P9010" s="3">
        <v>8036996</v>
      </c>
      <c r="Q9010" s="3">
        <v>0</v>
      </c>
      <c r="R9010" t="s">
        <v>34</v>
      </c>
      <c r="S9010" t="s">
        <v>35</v>
      </c>
      <c r="U9010" t="s">
        <v>13934</v>
      </c>
      <c r="W9010">
        <v>860.4</v>
      </c>
      <c r="X9010" t="s">
        <v>37</v>
      </c>
      <c r="Z9010" t="s">
        <v>1208</v>
      </c>
      <c r="AB9010" t="s">
        <v>41</v>
      </c>
    </row>
    <row r="9011" spans="1:28" x14ac:dyDescent="0.15">
      <c r="A9011">
        <v>9042</v>
      </c>
      <c r="B9011">
        <v>0</v>
      </c>
      <c r="D9011" t="s">
        <v>28</v>
      </c>
      <c r="E9011" t="s">
        <v>29</v>
      </c>
      <c r="F9011" s="8" t="s">
        <v>7761</v>
      </c>
      <c r="G9011" t="s">
        <v>13935</v>
      </c>
      <c r="H9011" t="s">
        <v>1276</v>
      </c>
      <c r="I9011" s="1">
        <v>40182</v>
      </c>
      <c r="J9011" s="1">
        <v>42460</v>
      </c>
      <c r="K9011" t="s">
        <v>33</v>
      </c>
      <c r="L9011" s="3">
        <v>10620717</v>
      </c>
      <c r="M9011" s="3">
        <v>10620717</v>
      </c>
      <c r="N9011" s="3">
        <v>0</v>
      </c>
      <c r="O9011" s="3">
        <v>0</v>
      </c>
      <c r="P9011" s="3">
        <v>10620717</v>
      </c>
      <c r="Q9011" s="3">
        <v>0</v>
      </c>
      <c r="R9011" t="s">
        <v>34</v>
      </c>
      <c r="S9011" t="s">
        <v>35</v>
      </c>
      <c r="U9011" t="s">
        <v>13936</v>
      </c>
      <c r="W9011">
        <v>1137</v>
      </c>
      <c r="X9011" t="s">
        <v>37</v>
      </c>
      <c r="Z9011" t="s">
        <v>1208</v>
      </c>
      <c r="AB9011" t="s">
        <v>41</v>
      </c>
    </row>
    <row r="9012" spans="1:28" x14ac:dyDescent="0.15">
      <c r="A9012">
        <v>9043</v>
      </c>
      <c r="B9012">
        <v>0</v>
      </c>
      <c r="D9012" t="s">
        <v>28</v>
      </c>
      <c r="E9012" t="s">
        <v>29</v>
      </c>
      <c r="F9012" s="8" t="s">
        <v>7761</v>
      </c>
      <c r="G9012" t="s">
        <v>13937</v>
      </c>
      <c r="H9012" t="s">
        <v>1276</v>
      </c>
      <c r="I9012" s="1">
        <v>40182</v>
      </c>
      <c r="J9012" s="1">
        <v>42460</v>
      </c>
      <c r="K9012" t="s">
        <v>33</v>
      </c>
      <c r="L9012" s="3">
        <v>7431700</v>
      </c>
      <c r="M9012" s="3">
        <v>7431700</v>
      </c>
      <c r="N9012" s="3">
        <v>0</v>
      </c>
      <c r="O9012" s="3">
        <v>0</v>
      </c>
      <c r="P9012" s="3">
        <v>7431700</v>
      </c>
      <c r="Q9012" s="3">
        <v>0</v>
      </c>
      <c r="R9012" t="s">
        <v>34</v>
      </c>
      <c r="S9012" t="s">
        <v>35</v>
      </c>
      <c r="U9012" t="s">
        <v>13936</v>
      </c>
      <c r="W9012">
        <v>795.6</v>
      </c>
      <c r="X9012" t="s">
        <v>37</v>
      </c>
      <c r="Z9012" t="s">
        <v>1208</v>
      </c>
      <c r="AB9012" t="s">
        <v>41</v>
      </c>
    </row>
    <row r="9013" spans="1:28" x14ac:dyDescent="0.15">
      <c r="A9013">
        <v>9044</v>
      </c>
      <c r="B9013">
        <v>0</v>
      </c>
      <c r="D9013" t="s">
        <v>28</v>
      </c>
      <c r="E9013" t="s">
        <v>29</v>
      </c>
      <c r="F9013" s="8" t="s">
        <v>7761</v>
      </c>
      <c r="G9013" t="s">
        <v>13938</v>
      </c>
      <c r="H9013" t="s">
        <v>1276</v>
      </c>
      <c r="I9013" s="1">
        <v>40263</v>
      </c>
      <c r="J9013" s="1">
        <v>42460</v>
      </c>
      <c r="K9013" t="s">
        <v>33</v>
      </c>
      <c r="L9013" s="3">
        <v>2832191</v>
      </c>
      <c r="M9013" s="3">
        <v>2832191</v>
      </c>
      <c r="N9013" s="3">
        <v>0</v>
      </c>
      <c r="O9013" s="3">
        <v>0</v>
      </c>
      <c r="P9013" s="3">
        <v>2832191</v>
      </c>
      <c r="Q9013" s="3">
        <v>0</v>
      </c>
      <c r="R9013" t="s">
        <v>34</v>
      </c>
      <c r="S9013" t="s">
        <v>35</v>
      </c>
      <c r="U9013" t="s">
        <v>13939</v>
      </c>
      <c r="W9013">
        <v>303.2</v>
      </c>
      <c r="X9013" t="s">
        <v>37</v>
      </c>
      <c r="Z9013" t="s">
        <v>1208</v>
      </c>
      <c r="AB9013" t="s">
        <v>41</v>
      </c>
    </row>
    <row r="9014" spans="1:28" x14ac:dyDescent="0.15">
      <c r="A9014">
        <v>9045</v>
      </c>
      <c r="B9014">
        <v>0</v>
      </c>
      <c r="D9014" t="s">
        <v>28</v>
      </c>
      <c r="E9014" t="s">
        <v>29</v>
      </c>
      <c r="F9014" s="8" t="s">
        <v>7761</v>
      </c>
      <c r="G9014" s="4" t="s">
        <v>24234</v>
      </c>
      <c r="H9014" t="s">
        <v>1276</v>
      </c>
      <c r="I9014" s="1">
        <v>31866</v>
      </c>
      <c r="J9014" s="1">
        <v>42460</v>
      </c>
      <c r="K9014" t="s">
        <v>33</v>
      </c>
      <c r="L9014" s="3">
        <v>3153522</v>
      </c>
      <c r="M9014" s="3">
        <v>3153522</v>
      </c>
      <c r="N9014" s="3">
        <v>0</v>
      </c>
      <c r="O9014" s="3">
        <v>0</v>
      </c>
      <c r="P9014" s="3">
        <v>3153522</v>
      </c>
      <c r="Q9014" s="3">
        <v>0</v>
      </c>
      <c r="R9014" t="s">
        <v>34</v>
      </c>
      <c r="S9014" t="s">
        <v>35</v>
      </c>
      <c r="U9014" t="s">
        <v>13940</v>
      </c>
      <c r="W9014">
        <v>337.6</v>
      </c>
      <c r="X9014" t="s">
        <v>37</v>
      </c>
      <c r="Z9014" t="s">
        <v>1208</v>
      </c>
      <c r="AB9014" t="s">
        <v>41</v>
      </c>
    </row>
    <row r="9015" spans="1:28" x14ac:dyDescent="0.15">
      <c r="A9015">
        <v>9046</v>
      </c>
      <c r="B9015">
        <v>0</v>
      </c>
      <c r="D9015" t="s">
        <v>28</v>
      </c>
      <c r="E9015" t="s">
        <v>29</v>
      </c>
      <c r="F9015" s="8" t="s">
        <v>7761</v>
      </c>
      <c r="G9015" s="4" t="s">
        <v>24235</v>
      </c>
      <c r="H9015" t="s">
        <v>1276</v>
      </c>
      <c r="I9015" s="1">
        <v>31866</v>
      </c>
      <c r="J9015" s="1">
        <v>42460</v>
      </c>
      <c r="K9015" t="s">
        <v>33</v>
      </c>
      <c r="L9015" s="3">
        <v>3918550</v>
      </c>
      <c r="M9015" s="3">
        <v>3918550</v>
      </c>
      <c r="N9015" s="3">
        <v>0</v>
      </c>
      <c r="O9015" s="3">
        <v>0</v>
      </c>
      <c r="P9015" s="3">
        <v>3918550</v>
      </c>
      <c r="Q9015" s="3">
        <v>0</v>
      </c>
      <c r="R9015" t="s">
        <v>34</v>
      </c>
      <c r="S9015" t="s">
        <v>35</v>
      </c>
      <c r="U9015" t="s">
        <v>13941</v>
      </c>
      <c r="W9015">
        <v>419.5</v>
      </c>
      <c r="X9015" t="s">
        <v>37</v>
      </c>
      <c r="Z9015" t="s">
        <v>1208</v>
      </c>
      <c r="AB9015" t="s">
        <v>41</v>
      </c>
    </row>
    <row r="9016" spans="1:28" x14ac:dyDescent="0.15">
      <c r="A9016">
        <v>9047</v>
      </c>
      <c r="B9016">
        <v>0</v>
      </c>
      <c r="D9016" t="s">
        <v>28</v>
      </c>
      <c r="E9016" t="s">
        <v>29</v>
      </c>
      <c r="F9016" s="8" t="s">
        <v>7761</v>
      </c>
      <c r="G9016" s="4" t="s">
        <v>24093</v>
      </c>
      <c r="H9016" t="s">
        <v>1276</v>
      </c>
      <c r="I9016" s="1">
        <v>31866</v>
      </c>
      <c r="J9016" s="1">
        <v>42460</v>
      </c>
      <c r="K9016" t="s">
        <v>33</v>
      </c>
      <c r="L9016" s="3">
        <v>3059364</v>
      </c>
      <c r="M9016" s="3">
        <v>3059364</v>
      </c>
      <c r="N9016" s="3">
        <v>0</v>
      </c>
      <c r="O9016" s="3">
        <v>0</v>
      </c>
      <c r="P9016" s="3">
        <v>3059364</v>
      </c>
      <c r="Q9016" s="3">
        <v>0</v>
      </c>
      <c r="R9016" t="s">
        <v>34</v>
      </c>
      <c r="S9016" t="s">
        <v>35</v>
      </c>
      <c r="U9016" t="s">
        <v>13942</v>
      </c>
      <c r="W9016">
        <v>327.52</v>
      </c>
      <c r="X9016" t="s">
        <v>37</v>
      </c>
      <c r="Z9016" t="s">
        <v>1208</v>
      </c>
      <c r="AB9016" t="s">
        <v>41</v>
      </c>
    </row>
    <row r="9017" spans="1:28" x14ac:dyDescent="0.15">
      <c r="A9017">
        <v>9048</v>
      </c>
      <c r="B9017">
        <v>0</v>
      </c>
      <c r="D9017" t="s">
        <v>28</v>
      </c>
      <c r="E9017" t="s">
        <v>29</v>
      </c>
      <c r="F9017" s="8" t="s">
        <v>7761</v>
      </c>
      <c r="G9017" s="4" t="s">
        <v>24236</v>
      </c>
      <c r="H9017" t="s">
        <v>1276</v>
      </c>
      <c r="I9017" s="1">
        <v>31866</v>
      </c>
      <c r="J9017" s="1">
        <v>42460</v>
      </c>
      <c r="K9017" t="s">
        <v>33</v>
      </c>
      <c r="L9017" s="3">
        <v>9840744</v>
      </c>
      <c r="M9017" s="3">
        <v>9840744</v>
      </c>
      <c r="N9017" s="3">
        <v>0</v>
      </c>
      <c r="O9017" s="3">
        <v>0</v>
      </c>
      <c r="P9017" s="3">
        <v>9840744</v>
      </c>
      <c r="Q9017" s="3">
        <v>0</v>
      </c>
      <c r="R9017" t="s">
        <v>34</v>
      </c>
      <c r="S9017" t="s">
        <v>35</v>
      </c>
      <c r="U9017" t="s">
        <v>13943</v>
      </c>
      <c r="W9017">
        <v>1053.5</v>
      </c>
      <c r="X9017" t="s">
        <v>37</v>
      </c>
      <c r="Z9017" t="s">
        <v>1208</v>
      </c>
      <c r="AB9017" t="s">
        <v>41</v>
      </c>
    </row>
    <row r="9018" spans="1:28" x14ac:dyDescent="0.15">
      <c r="A9018">
        <v>9049</v>
      </c>
      <c r="B9018">
        <v>0</v>
      </c>
      <c r="D9018" t="s">
        <v>28</v>
      </c>
      <c r="E9018" t="s">
        <v>29</v>
      </c>
      <c r="F9018" s="8" t="s">
        <v>7761</v>
      </c>
      <c r="G9018" s="4" t="s">
        <v>24095</v>
      </c>
      <c r="H9018" t="s">
        <v>1276</v>
      </c>
      <c r="I9018" s="1">
        <v>31866</v>
      </c>
      <c r="J9018" s="1">
        <v>42460</v>
      </c>
      <c r="K9018" t="s">
        <v>33</v>
      </c>
      <c r="L9018" s="3">
        <v>3836162</v>
      </c>
      <c r="M9018" s="3">
        <v>3836162</v>
      </c>
      <c r="N9018" s="3">
        <v>0</v>
      </c>
      <c r="O9018" s="3">
        <v>0</v>
      </c>
      <c r="P9018" s="3">
        <v>3836162</v>
      </c>
      <c r="Q9018" s="3">
        <v>0</v>
      </c>
      <c r="R9018" t="s">
        <v>34</v>
      </c>
      <c r="S9018" t="s">
        <v>35</v>
      </c>
      <c r="U9018" t="s">
        <v>13941</v>
      </c>
      <c r="W9018">
        <v>410.68</v>
      </c>
      <c r="X9018" t="s">
        <v>37</v>
      </c>
      <c r="Z9018" t="s">
        <v>1208</v>
      </c>
      <c r="AB9018" t="s">
        <v>41</v>
      </c>
    </row>
    <row r="9019" spans="1:28" x14ac:dyDescent="0.15">
      <c r="A9019">
        <v>9050</v>
      </c>
      <c r="B9019">
        <v>0</v>
      </c>
      <c r="D9019" t="s">
        <v>28</v>
      </c>
      <c r="E9019" t="s">
        <v>29</v>
      </c>
      <c r="F9019" s="8" t="s">
        <v>7761</v>
      </c>
      <c r="G9019" s="4" t="s">
        <v>24237</v>
      </c>
      <c r="H9019" t="s">
        <v>1276</v>
      </c>
      <c r="I9019" s="1">
        <v>34422</v>
      </c>
      <c r="J9019" s="1">
        <v>42460</v>
      </c>
      <c r="K9019" t="s">
        <v>33</v>
      </c>
      <c r="L9019" s="3">
        <v>32568331</v>
      </c>
      <c r="M9019" s="3">
        <v>32568331</v>
      </c>
      <c r="N9019" s="3">
        <v>0</v>
      </c>
      <c r="O9019" s="3">
        <v>0</v>
      </c>
      <c r="P9019" s="3">
        <v>32568331</v>
      </c>
      <c r="Q9019" s="3">
        <v>0</v>
      </c>
      <c r="R9019" t="s">
        <v>34</v>
      </c>
      <c r="S9019" t="s">
        <v>35</v>
      </c>
      <c r="U9019" t="s">
        <v>13944</v>
      </c>
      <c r="W9019">
        <v>3486.6</v>
      </c>
      <c r="X9019" t="s">
        <v>37</v>
      </c>
      <c r="Z9019" t="s">
        <v>1208</v>
      </c>
      <c r="AB9019" t="s">
        <v>41</v>
      </c>
    </row>
    <row r="9020" spans="1:28" x14ac:dyDescent="0.15">
      <c r="A9020">
        <v>9051</v>
      </c>
      <c r="B9020">
        <v>0</v>
      </c>
      <c r="D9020" t="s">
        <v>28</v>
      </c>
      <c r="E9020" t="s">
        <v>29</v>
      </c>
      <c r="F9020" s="8" t="s">
        <v>7761</v>
      </c>
      <c r="G9020" s="4" t="s">
        <v>24238</v>
      </c>
      <c r="H9020" t="s">
        <v>1276</v>
      </c>
      <c r="I9020" s="1">
        <v>31866</v>
      </c>
      <c r="J9020" s="1">
        <v>42460</v>
      </c>
      <c r="K9020" t="s">
        <v>33</v>
      </c>
      <c r="L9020" s="3">
        <v>5977306</v>
      </c>
      <c r="M9020" s="3">
        <v>5977306</v>
      </c>
      <c r="N9020" s="3">
        <v>0</v>
      </c>
      <c r="O9020" s="3">
        <v>0</v>
      </c>
      <c r="P9020" s="3">
        <v>5977306</v>
      </c>
      <c r="Q9020" s="3">
        <v>0</v>
      </c>
      <c r="R9020" t="s">
        <v>34</v>
      </c>
      <c r="S9020" t="s">
        <v>35</v>
      </c>
      <c r="U9020" t="s">
        <v>13945</v>
      </c>
      <c r="W9020">
        <v>639.9</v>
      </c>
      <c r="X9020" t="s">
        <v>37</v>
      </c>
      <c r="Z9020" t="s">
        <v>1208</v>
      </c>
      <c r="AB9020" t="s">
        <v>41</v>
      </c>
    </row>
    <row r="9021" spans="1:28" x14ac:dyDescent="0.15">
      <c r="A9021">
        <v>9052</v>
      </c>
      <c r="B9021">
        <v>0</v>
      </c>
      <c r="D9021" t="s">
        <v>28</v>
      </c>
      <c r="E9021" t="s">
        <v>29</v>
      </c>
      <c r="F9021" s="8" t="s">
        <v>7761</v>
      </c>
      <c r="G9021" s="4" t="s">
        <v>24098</v>
      </c>
      <c r="H9021" t="s">
        <v>1276</v>
      </c>
      <c r="I9021" s="1">
        <v>31866</v>
      </c>
      <c r="J9021" s="1">
        <v>42460</v>
      </c>
      <c r="K9021" t="s">
        <v>33</v>
      </c>
      <c r="L9021" s="3">
        <v>37628070</v>
      </c>
      <c r="M9021" s="3">
        <v>37628070</v>
      </c>
      <c r="N9021" s="3">
        <v>0</v>
      </c>
      <c r="O9021" s="3">
        <v>0</v>
      </c>
      <c r="P9021" s="3">
        <v>37628070</v>
      </c>
      <c r="Q9021" s="3">
        <v>0</v>
      </c>
      <c r="R9021" t="s">
        <v>34</v>
      </c>
      <c r="S9021" t="s">
        <v>35</v>
      </c>
      <c r="U9021" t="s">
        <v>13946</v>
      </c>
      <c r="W9021">
        <v>4028.27</v>
      </c>
      <c r="X9021" t="s">
        <v>37</v>
      </c>
      <c r="Z9021" t="s">
        <v>1208</v>
      </c>
      <c r="AB9021" t="s">
        <v>41</v>
      </c>
    </row>
    <row r="9022" spans="1:28" x14ac:dyDescent="0.15">
      <c r="A9022">
        <v>9053</v>
      </c>
      <c r="B9022">
        <v>0</v>
      </c>
      <c r="D9022" t="s">
        <v>28</v>
      </c>
      <c r="E9022" t="s">
        <v>29</v>
      </c>
      <c r="F9022" s="8" t="s">
        <v>7761</v>
      </c>
      <c r="G9022" s="4" t="s">
        <v>24239</v>
      </c>
      <c r="H9022" t="s">
        <v>1276</v>
      </c>
      <c r="I9022" s="1">
        <v>31866</v>
      </c>
      <c r="J9022" s="1">
        <v>42460</v>
      </c>
      <c r="K9022" t="s">
        <v>33</v>
      </c>
      <c r="L9022" s="3">
        <v>22735901</v>
      </c>
      <c r="M9022" s="3">
        <v>22735901</v>
      </c>
      <c r="N9022" s="3">
        <v>0</v>
      </c>
      <c r="O9022" s="3">
        <v>0</v>
      </c>
      <c r="P9022" s="3">
        <v>22735901</v>
      </c>
      <c r="Q9022" s="3">
        <v>0</v>
      </c>
      <c r="R9022" t="s">
        <v>34</v>
      </c>
      <c r="S9022" t="s">
        <v>35</v>
      </c>
      <c r="U9022" t="s">
        <v>13947</v>
      </c>
      <c r="W9022">
        <v>2433.9899999999998</v>
      </c>
      <c r="X9022" t="s">
        <v>37</v>
      </c>
      <c r="Z9022" t="s">
        <v>1208</v>
      </c>
      <c r="AB9022" t="s">
        <v>41</v>
      </c>
    </row>
    <row r="9023" spans="1:28" x14ac:dyDescent="0.15">
      <c r="A9023">
        <v>9054</v>
      </c>
      <c r="B9023">
        <v>0</v>
      </c>
      <c r="D9023" t="s">
        <v>28</v>
      </c>
      <c r="E9023" t="s">
        <v>29</v>
      </c>
      <c r="F9023" s="8" t="s">
        <v>7761</v>
      </c>
      <c r="G9023" s="4" t="s">
        <v>24100</v>
      </c>
      <c r="H9023" t="s">
        <v>1276</v>
      </c>
      <c r="I9023" s="1">
        <v>31866</v>
      </c>
      <c r="J9023" s="1">
        <v>42460</v>
      </c>
      <c r="K9023" t="s">
        <v>33</v>
      </c>
      <c r="L9023" s="3">
        <v>8051942</v>
      </c>
      <c r="M9023" s="3">
        <v>8051942</v>
      </c>
      <c r="N9023" s="3">
        <v>0</v>
      </c>
      <c r="O9023" s="3">
        <v>0</v>
      </c>
      <c r="P9023" s="3">
        <v>8051942</v>
      </c>
      <c r="Q9023" s="3">
        <v>0</v>
      </c>
      <c r="R9023" t="s">
        <v>34</v>
      </c>
      <c r="S9023" t="s">
        <v>35</v>
      </c>
      <c r="U9023" t="s">
        <v>13948</v>
      </c>
      <c r="W9023">
        <v>862</v>
      </c>
      <c r="X9023" t="s">
        <v>37</v>
      </c>
      <c r="Z9023" t="s">
        <v>1208</v>
      </c>
      <c r="AB9023" t="s">
        <v>41</v>
      </c>
    </row>
    <row r="9024" spans="1:28" x14ac:dyDescent="0.15">
      <c r="A9024">
        <v>9055</v>
      </c>
      <c r="B9024">
        <v>0</v>
      </c>
      <c r="D9024" t="s">
        <v>28</v>
      </c>
      <c r="E9024" t="s">
        <v>29</v>
      </c>
      <c r="F9024" s="8" t="s">
        <v>7761</v>
      </c>
      <c r="G9024" s="4" t="s">
        <v>24240</v>
      </c>
      <c r="H9024" t="s">
        <v>1276</v>
      </c>
      <c r="I9024" s="1">
        <v>34422</v>
      </c>
      <c r="J9024" s="1">
        <v>42460</v>
      </c>
      <c r="K9024" t="s">
        <v>33</v>
      </c>
      <c r="L9024" s="3">
        <v>2326189</v>
      </c>
      <c r="M9024" s="3">
        <v>2326189</v>
      </c>
      <c r="N9024" s="3">
        <v>0</v>
      </c>
      <c r="O9024" s="3">
        <v>0</v>
      </c>
      <c r="P9024" s="3">
        <v>2326189</v>
      </c>
      <c r="Q9024" s="3">
        <v>0</v>
      </c>
      <c r="R9024" t="s">
        <v>34</v>
      </c>
      <c r="S9024" t="s">
        <v>35</v>
      </c>
      <c r="U9024" t="s">
        <v>13949</v>
      </c>
      <c r="W9024">
        <v>249.03</v>
      </c>
      <c r="X9024" t="s">
        <v>37</v>
      </c>
      <c r="Z9024" t="s">
        <v>1208</v>
      </c>
      <c r="AB9024" t="s">
        <v>41</v>
      </c>
    </row>
    <row r="9025" spans="1:28" x14ac:dyDescent="0.15">
      <c r="A9025">
        <v>9056</v>
      </c>
      <c r="B9025">
        <v>0</v>
      </c>
      <c r="D9025" t="s">
        <v>28</v>
      </c>
      <c r="E9025" t="s">
        <v>29</v>
      </c>
      <c r="F9025" s="8" t="s">
        <v>7761</v>
      </c>
      <c r="G9025" s="4" t="s">
        <v>24102</v>
      </c>
      <c r="H9025" t="s">
        <v>1276</v>
      </c>
      <c r="I9025" s="1">
        <v>31866</v>
      </c>
      <c r="J9025" s="1">
        <v>42460</v>
      </c>
      <c r="K9025" t="s">
        <v>33</v>
      </c>
      <c r="L9025" s="3">
        <v>4335719</v>
      </c>
      <c r="M9025" s="3">
        <v>4335719</v>
      </c>
      <c r="N9025" s="3">
        <v>0</v>
      </c>
      <c r="O9025" s="3">
        <v>0</v>
      </c>
      <c r="P9025" s="3">
        <v>4335719</v>
      </c>
      <c r="Q9025" s="3">
        <v>0</v>
      </c>
      <c r="R9025" t="s">
        <v>34</v>
      </c>
      <c r="S9025" t="s">
        <v>35</v>
      </c>
      <c r="U9025" t="s">
        <v>13950</v>
      </c>
      <c r="W9025">
        <v>464.16</v>
      </c>
      <c r="X9025" t="s">
        <v>37</v>
      </c>
      <c r="Z9025" t="s">
        <v>1208</v>
      </c>
      <c r="AB9025" t="s">
        <v>41</v>
      </c>
    </row>
    <row r="9026" spans="1:28" x14ac:dyDescent="0.15">
      <c r="A9026">
        <v>9057</v>
      </c>
      <c r="B9026">
        <v>0</v>
      </c>
      <c r="D9026" t="s">
        <v>28</v>
      </c>
      <c r="E9026" t="s">
        <v>29</v>
      </c>
      <c r="F9026" s="8" t="s">
        <v>7761</v>
      </c>
      <c r="G9026" s="4" t="s">
        <v>24241</v>
      </c>
      <c r="H9026" t="s">
        <v>1276</v>
      </c>
      <c r="I9026" s="1">
        <v>31866</v>
      </c>
      <c r="J9026" s="1">
        <v>42460</v>
      </c>
      <c r="K9026" t="s">
        <v>33</v>
      </c>
      <c r="L9026" s="3">
        <v>3916214</v>
      </c>
      <c r="M9026" s="3">
        <v>3916214</v>
      </c>
      <c r="N9026" s="3">
        <v>0</v>
      </c>
      <c r="O9026" s="3">
        <v>0</v>
      </c>
      <c r="P9026" s="3">
        <v>3916214</v>
      </c>
      <c r="Q9026" s="3">
        <v>0</v>
      </c>
      <c r="R9026" t="s">
        <v>34</v>
      </c>
      <c r="S9026" t="s">
        <v>35</v>
      </c>
      <c r="U9026" t="s">
        <v>13951</v>
      </c>
      <c r="W9026">
        <v>419.25</v>
      </c>
      <c r="X9026" t="s">
        <v>37</v>
      </c>
      <c r="Z9026" t="s">
        <v>1208</v>
      </c>
      <c r="AB9026" t="s">
        <v>41</v>
      </c>
    </row>
    <row r="9027" spans="1:28" x14ac:dyDescent="0.15">
      <c r="A9027">
        <v>9058</v>
      </c>
      <c r="B9027">
        <v>0</v>
      </c>
      <c r="D9027" t="s">
        <v>28</v>
      </c>
      <c r="E9027" t="s">
        <v>29</v>
      </c>
      <c r="F9027" s="8" t="s">
        <v>7761</v>
      </c>
      <c r="G9027" s="4" t="s">
        <v>24104</v>
      </c>
      <c r="H9027" t="s">
        <v>1276</v>
      </c>
      <c r="I9027" s="1">
        <v>31866</v>
      </c>
      <c r="J9027" s="1">
        <v>42460</v>
      </c>
      <c r="K9027" t="s">
        <v>33</v>
      </c>
      <c r="L9027" s="3">
        <v>12978105</v>
      </c>
      <c r="M9027" s="3">
        <v>12978105</v>
      </c>
      <c r="N9027" s="3">
        <v>0</v>
      </c>
      <c r="O9027" s="3">
        <v>0</v>
      </c>
      <c r="P9027" s="3">
        <v>12978105</v>
      </c>
      <c r="Q9027" s="3">
        <v>0</v>
      </c>
      <c r="R9027" t="s">
        <v>34</v>
      </c>
      <c r="S9027" t="s">
        <v>35</v>
      </c>
      <c r="U9027" t="s">
        <v>13952</v>
      </c>
      <c r="W9027">
        <v>1389.37</v>
      </c>
      <c r="X9027" t="s">
        <v>37</v>
      </c>
      <c r="Z9027" t="s">
        <v>1208</v>
      </c>
      <c r="AB9027" t="s">
        <v>41</v>
      </c>
    </row>
    <row r="9028" spans="1:28" x14ac:dyDescent="0.15">
      <c r="A9028">
        <v>9059</v>
      </c>
      <c r="B9028">
        <v>0</v>
      </c>
      <c r="D9028" t="s">
        <v>28</v>
      </c>
      <c r="E9028" t="s">
        <v>29</v>
      </c>
      <c r="F9028" s="8" t="s">
        <v>7761</v>
      </c>
      <c r="G9028" s="4" t="s">
        <v>24105</v>
      </c>
      <c r="H9028" t="s">
        <v>1276</v>
      </c>
      <c r="I9028" s="1">
        <v>31866</v>
      </c>
      <c r="J9028" s="1">
        <v>42460</v>
      </c>
      <c r="K9028" t="s">
        <v>33</v>
      </c>
      <c r="L9028" s="3">
        <v>7766574</v>
      </c>
      <c r="M9028" s="3">
        <v>7766574</v>
      </c>
      <c r="N9028" s="3">
        <v>0</v>
      </c>
      <c r="O9028" s="3">
        <v>0</v>
      </c>
      <c r="P9028" s="3">
        <v>7766574</v>
      </c>
      <c r="Q9028" s="3">
        <v>0</v>
      </c>
      <c r="R9028" t="s">
        <v>34</v>
      </c>
      <c r="S9028" t="s">
        <v>35</v>
      </c>
      <c r="U9028" t="s">
        <v>13953</v>
      </c>
      <c r="W9028">
        <v>831.45</v>
      </c>
      <c r="X9028" t="s">
        <v>37</v>
      </c>
      <c r="Z9028" t="s">
        <v>1208</v>
      </c>
      <c r="AB9028" t="s">
        <v>41</v>
      </c>
    </row>
    <row r="9029" spans="1:28" x14ac:dyDescent="0.15">
      <c r="A9029">
        <v>9060</v>
      </c>
      <c r="B9029">
        <v>0</v>
      </c>
      <c r="D9029" t="s">
        <v>28</v>
      </c>
      <c r="E9029" t="s">
        <v>29</v>
      </c>
      <c r="F9029" s="8" t="s">
        <v>7761</v>
      </c>
      <c r="G9029" s="4" t="s">
        <v>24242</v>
      </c>
      <c r="H9029" t="s">
        <v>1276</v>
      </c>
      <c r="I9029" s="1">
        <v>31866</v>
      </c>
      <c r="J9029" s="1">
        <v>42460</v>
      </c>
      <c r="K9029" t="s">
        <v>33</v>
      </c>
      <c r="L9029" s="3">
        <v>1386671</v>
      </c>
      <c r="M9029" s="3">
        <v>1386671</v>
      </c>
      <c r="N9029" s="3">
        <v>0</v>
      </c>
      <c r="O9029" s="3">
        <v>0</v>
      </c>
      <c r="P9029" s="3">
        <v>1386671</v>
      </c>
      <c r="Q9029" s="3">
        <v>0</v>
      </c>
      <c r="R9029" t="s">
        <v>34</v>
      </c>
      <c r="S9029" t="s">
        <v>35</v>
      </c>
      <c r="U9029" t="s">
        <v>8093</v>
      </c>
      <c r="W9029">
        <v>148.44999999999999</v>
      </c>
      <c r="X9029" t="s">
        <v>37</v>
      </c>
      <c r="Z9029" t="s">
        <v>1208</v>
      </c>
      <c r="AB9029" t="s">
        <v>41</v>
      </c>
    </row>
    <row r="9030" spans="1:28" x14ac:dyDescent="0.15">
      <c r="A9030">
        <v>9061</v>
      </c>
      <c r="B9030">
        <v>0</v>
      </c>
      <c r="D9030" t="s">
        <v>28</v>
      </c>
      <c r="E9030" t="s">
        <v>29</v>
      </c>
      <c r="F9030" s="8" t="s">
        <v>7761</v>
      </c>
      <c r="G9030" s="4" t="s">
        <v>24107</v>
      </c>
      <c r="H9030" t="s">
        <v>1276</v>
      </c>
      <c r="I9030" s="1">
        <v>31866</v>
      </c>
      <c r="J9030" s="1">
        <v>42460</v>
      </c>
      <c r="K9030" t="s">
        <v>33</v>
      </c>
      <c r="L9030" s="3">
        <v>7910146</v>
      </c>
      <c r="M9030" s="3">
        <v>7910146</v>
      </c>
      <c r="N9030" s="3">
        <v>0</v>
      </c>
      <c r="O9030" s="3">
        <v>0</v>
      </c>
      <c r="P9030" s="3">
        <v>7910146</v>
      </c>
      <c r="Q9030" s="3">
        <v>0</v>
      </c>
      <c r="R9030" t="s">
        <v>34</v>
      </c>
      <c r="S9030" t="s">
        <v>35</v>
      </c>
      <c r="U9030" t="s">
        <v>13954</v>
      </c>
      <c r="W9030">
        <v>846.82</v>
      </c>
      <c r="X9030" t="s">
        <v>37</v>
      </c>
      <c r="Z9030" t="s">
        <v>1208</v>
      </c>
      <c r="AB9030" t="s">
        <v>41</v>
      </c>
    </row>
    <row r="9031" spans="1:28" x14ac:dyDescent="0.15">
      <c r="A9031">
        <v>9062</v>
      </c>
      <c r="B9031">
        <v>0</v>
      </c>
      <c r="D9031" t="s">
        <v>28</v>
      </c>
      <c r="E9031" t="s">
        <v>29</v>
      </c>
      <c r="F9031" s="8" t="s">
        <v>7761</v>
      </c>
      <c r="G9031" s="4" t="s">
        <v>24243</v>
      </c>
      <c r="H9031" t="s">
        <v>1276</v>
      </c>
      <c r="I9031" s="1">
        <v>31866</v>
      </c>
      <c r="J9031" s="1">
        <v>42460</v>
      </c>
      <c r="K9031" t="s">
        <v>33</v>
      </c>
      <c r="L9031" s="3">
        <v>1297932</v>
      </c>
      <c r="M9031" s="3">
        <v>1297932</v>
      </c>
      <c r="N9031" s="3">
        <v>0</v>
      </c>
      <c r="O9031" s="3">
        <v>0</v>
      </c>
      <c r="P9031" s="3">
        <v>1297932</v>
      </c>
      <c r="Q9031" s="3">
        <v>0</v>
      </c>
      <c r="R9031" t="s">
        <v>34</v>
      </c>
      <c r="S9031" t="s">
        <v>35</v>
      </c>
      <c r="U9031" t="s">
        <v>13955</v>
      </c>
      <c r="W9031">
        <v>138.94999999999999</v>
      </c>
      <c r="X9031" t="s">
        <v>37</v>
      </c>
      <c r="Z9031" t="s">
        <v>1208</v>
      </c>
      <c r="AB9031" t="s">
        <v>41</v>
      </c>
    </row>
    <row r="9032" spans="1:28" x14ac:dyDescent="0.15">
      <c r="A9032">
        <v>9063</v>
      </c>
      <c r="B9032">
        <v>0</v>
      </c>
      <c r="D9032" t="s">
        <v>28</v>
      </c>
      <c r="E9032" t="s">
        <v>29</v>
      </c>
      <c r="F9032" s="8" t="s">
        <v>7761</v>
      </c>
      <c r="G9032" s="4" t="s">
        <v>24244</v>
      </c>
      <c r="H9032" t="s">
        <v>1276</v>
      </c>
      <c r="I9032" s="1">
        <v>31866</v>
      </c>
      <c r="J9032" s="1">
        <v>42460</v>
      </c>
      <c r="K9032" t="s">
        <v>33</v>
      </c>
      <c r="L9032" s="3">
        <v>8388685</v>
      </c>
      <c r="M9032" s="3">
        <v>8388685</v>
      </c>
      <c r="N9032" s="3">
        <v>0</v>
      </c>
      <c r="O9032" s="3">
        <v>0</v>
      </c>
      <c r="P9032" s="3">
        <v>8388685</v>
      </c>
      <c r="Q9032" s="3">
        <v>0</v>
      </c>
      <c r="R9032" t="s">
        <v>34</v>
      </c>
      <c r="S9032" t="s">
        <v>35</v>
      </c>
      <c r="U9032" t="s">
        <v>13956</v>
      </c>
      <c r="W9032">
        <v>898.05</v>
      </c>
      <c r="X9032" t="s">
        <v>37</v>
      </c>
      <c r="Z9032" t="s">
        <v>1208</v>
      </c>
      <c r="AB9032" t="s">
        <v>41</v>
      </c>
    </row>
    <row r="9033" spans="1:28" x14ac:dyDescent="0.15">
      <c r="A9033">
        <v>9064</v>
      </c>
      <c r="B9033">
        <v>0</v>
      </c>
      <c r="D9033" t="s">
        <v>28</v>
      </c>
      <c r="E9033" t="s">
        <v>29</v>
      </c>
      <c r="F9033" s="8" t="s">
        <v>7761</v>
      </c>
      <c r="G9033" s="4" t="s">
        <v>24245</v>
      </c>
      <c r="H9033" t="s">
        <v>1276</v>
      </c>
      <c r="I9033" s="1">
        <v>31866</v>
      </c>
      <c r="J9033" s="1">
        <v>42460</v>
      </c>
      <c r="K9033" t="s">
        <v>33</v>
      </c>
      <c r="L9033" s="3">
        <v>37901668</v>
      </c>
      <c r="M9033" s="3">
        <v>37901668</v>
      </c>
      <c r="N9033" s="3">
        <v>0</v>
      </c>
      <c r="O9033" s="3">
        <v>0</v>
      </c>
      <c r="P9033" s="3">
        <v>37901668</v>
      </c>
      <c r="Q9033" s="3">
        <v>0</v>
      </c>
      <c r="R9033" t="s">
        <v>34</v>
      </c>
      <c r="S9033" t="s">
        <v>35</v>
      </c>
      <c r="U9033" t="s">
        <v>13957</v>
      </c>
      <c r="W9033">
        <v>4057.56</v>
      </c>
      <c r="X9033" t="s">
        <v>37</v>
      </c>
      <c r="Z9033" t="s">
        <v>1208</v>
      </c>
      <c r="AB9033" t="s">
        <v>41</v>
      </c>
    </row>
    <row r="9034" spans="1:28" x14ac:dyDescent="0.15">
      <c r="A9034">
        <v>9065</v>
      </c>
      <c r="B9034">
        <v>0</v>
      </c>
      <c r="D9034" t="s">
        <v>28</v>
      </c>
      <c r="E9034" t="s">
        <v>29</v>
      </c>
      <c r="F9034" s="8" t="s">
        <v>7761</v>
      </c>
      <c r="G9034" s="4" t="s">
        <v>24111</v>
      </c>
      <c r="H9034" t="s">
        <v>1276</v>
      </c>
      <c r="I9034" s="1">
        <v>31866</v>
      </c>
      <c r="J9034" s="1">
        <v>42460</v>
      </c>
      <c r="K9034" t="s">
        <v>33</v>
      </c>
      <c r="L9034" s="3">
        <v>1333895</v>
      </c>
      <c r="M9034" s="3">
        <v>1333895</v>
      </c>
      <c r="N9034" s="3">
        <v>0</v>
      </c>
      <c r="O9034" s="3">
        <v>0</v>
      </c>
      <c r="P9034" s="3">
        <v>1333895</v>
      </c>
      <c r="Q9034" s="3">
        <v>0</v>
      </c>
      <c r="R9034" t="s">
        <v>34</v>
      </c>
      <c r="S9034" t="s">
        <v>35</v>
      </c>
      <c r="U9034" t="s">
        <v>13957</v>
      </c>
      <c r="W9034">
        <v>142.80000000000001</v>
      </c>
      <c r="X9034" t="s">
        <v>37</v>
      </c>
      <c r="Z9034" t="s">
        <v>1208</v>
      </c>
      <c r="AB9034" t="s">
        <v>41</v>
      </c>
    </row>
    <row r="9035" spans="1:28" x14ac:dyDescent="0.15">
      <c r="A9035">
        <v>9066</v>
      </c>
      <c r="B9035">
        <v>0</v>
      </c>
      <c r="D9035" t="s">
        <v>28</v>
      </c>
      <c r="E9035" t="s">
        <v>29</v>
      </c>
      <c r="F9035" s="8" t="s">
        <v>7761</v>
      </c>
      <c r="G9035" s="4" t="s">
        <v>24112</v>
      </c>
      <c r="H9035" t="s">
        <v>1276</v>
      </c>
      <c r="I9035" s="1">
        <v>31866</v>
      </c>
      <c r="J9035" s="1">
        <v>42460</v>
      </c>
      <c r="K9035" t="s">
        <v>33</v>
      </c>
      <c r="L9035" s="3">
        <v>1904069</v>
      </c>
      <c r="M9035" s="3">
        <v>1904069</v>
      </c>
      <c r="N9035" s="3">
        <v>0</v>
      </c>
      <c r="O9035" s="3">
        <v>0</v>
      </c>
      <c r="P9035" s="3">
        <v>1904069</v>
      </c>
      <c r="Q9035" s="3">
        <v>0</v>
      </c>
      <c r="R9035" t="s">
        <v>34</v>
      </c>
      <c r="S9035" t="s">
        <v>35</v>
      </c>
      <c r="U9035" t="s">
        <v>13958</v>
      </c>
      <c r="W9035">
        <v>203.84</v>
      </c>
      <c r="X9035" t="s">
        <v>37</v>
      </c>
      <c r="Z9035" t="s">
        <v>1208</v>
      </c>
      <c r="AB9035" t="s">
        <v>41</v>
      </c>
    </row>
    <row r="9036" spans="1:28" x14ac:dyDescent="0.15">
      <c r="A9036">
        <v>9067</v>
      </c>
      <c r="B9036">
        <v>0</v>
      </c>
      <c r="D9036" t="s">
        <v>28</v>
      </c>
      <c r="E9036" t="s">
        <v>29</v>
      </c>
      <c r="F9036" s="8" t="s">
        <v>7761</v>
      </c>
      <c r="G9036" s="4" t="s">
        <v>24246</v>
      </c>
      <c r="H9036" t="s">
        <v>1276</v>
      </c>
      <c r="I9036" s="1">
        <v>31866</v>
      </c>
      <c r="J9036" s="1">
        <v>42460</v>
      </c>
      <c r="K9036" t="s">
        <v>33</v>
      </c>
      <c r="L9036" s="3">
        <v>4980528</v>
      </c>
      <c r="M9036" s="3">
        <v>4980528</v>
      </c>
      <c r="N9036" s="3">
        <v>0</v>
      </c>
      <c r="O9036" s="3">
        <v>0</v>
      </c>
      <c r="P9036" s="3">
        <v>4980528</v>
      </c>
      <c r="Q9036" s="3">
        <v>0</v>
      </c>
      <c r="R9036" t="s">
        <v>34</v>
      </c>
      <c r="S9036" t="s">
        <v>35</v>
      </c>
      <c r="U9036" t="s">
        <v>13959</v>
      </c>
      <c r="W9036">
        <v>533.19000000000005</v>
      </c>
      <c r="X9036" t="s">
        <v>37</v>
      </c>
      <c r="Z9036" t="s">
        <v>1208</v>
      </c>
      <c r="AB9036" t="s">
        <v>41</v>
      </c>
    </row>
    <row r="9037" spans="1:28" x14ac:dyDescent="0.15">
      <c r="A9037">
        <v>9068</v>
      </c>
      <c r="B9037">
        <v>0</v>
      </c>
      <c r="D9037" t="s">
        <v>28</v>
      </c>
      <c r="E9037" t="s">
        <v>29</v>
      </c>
      <c r="F9037" s="8" t="s">
        <v>7761</v>
      </c>
      <c r="G9037" s="4" t="s">
        <v>24114</v>
      </c>
      <c r="H9037" t="s">
        <v>1276</v>
      </c>
      <c r="I9037" s="1">
        <v>31866</v>
      </c>
      <c r="J9037" s="1">
        <v>42460</v>
      </c>
      <c r="K9037" t="s">
        <v>33</v>
      </c>
      <c r="L9037" s="3">
        <v>1436179</v>
      </c>
      <c r="M9037" s="3">
        <v>1436179</v>
      </c>
      <c r="N9037" s="3">
        <v>0</v>
      </c>
      <c r="O9037" s="3">
        <v>0</v>
      </c>
      <c r="P9037" s="3">
        <v>1436179</v>
      </c>
      <c r="Q9037" s="3">
        <v>0</v>
      </c>
      <c r="R9037" t="s">
        <v>34</v>
      </c>
      <c r="S9037" t="s">
        <v>35</v>
      </c>
      <c r="U9037" t="s">
        <v>13960</v>
      </c>
      <c r="W9037">
        <v>153.75</v>
      </c>
      <c r="X9037" t="s">
        <v>37</v>
      </c>
      <c r="Z9037" t="s">
        <v>1208</v>
      </c>
      <c r="AB9037" t="s">
        <v>41</v>
      </c>
    </row>
    <row r="9038" spans="1:28" x14ac:dyDescent="0.15">
      <c r="A9038">
        <v>9069</v>
      </c>
      <c r="B9038">
        <v>0</v>
      </c>
      <c r="D9038" t="s">
        <v>28</v>
      </c>
      <c r="E9038" t="s">
        <v>29</v>
      </c>
      <c r="F9038" s="8" t="s">
        <v>7761</v>
      </c>
      <c r="G9038" s="4" t="s">
        <v>24115</v>
      </c>
      <c r="H9038" t="s">
        <v>1276</v>
      </c>
      <c r="I9038" s="1">
        <v>31866</v>
      </c>
      <c r="J9038" s="1">
        <v>42460</v>
      </c>
      <c r="K9038" t="s">
        <v>33</v>
      </c>
      <c r="L9038" s="3">
        <v>4151327</v>
      </c>
      <c r="M9038" s="3">
        <v>4151327</v>
      </c>
      <c r="N9038" s="3">
        <v>0</v>
      </c>
      <c r="O9038" s="3">
        <v>0</v>
      </c>
      <c r="P9038" s="3">
        <v>4151327</v>
      </c>
      <c r="Q9038" s="3">
        <v>0</v>
      </c>
      <c r="R9038" t="s">
        <v>34</v>
      </c>
      <c r="S9038" t="s">
        <v>35</v>
      </c>
      <c r="U9038" t="s">
        <v>13961</v>
      </c>
      <c r="W9038">
        <v>444.42</v>
      </c>
      <c r="X9038" t="s">
        <v>37</v>
      </c>
      <c r="Z9038" t="s">
        <v>1208</v>
      </c>
      <c r="AB9038" t="s">
        <v>41</v>
      </c>
    </row>
    <row r="9039" spans="1:28" x14ac:dyDescent="0.15">
      <c r="A9039">
        <v>9070</v>
      </c>
      <c r="B9039">
        <v>0</v>
      </c>
      <c r="D9039" t="s">
        <v>28</v>
      </c>
      <c r="E9039" t="s">
        <v>29</v>
      </c>
      <c r="F9039" s="8" t="s">
        <v>7761</v>
      </c>
      <c r="G9039" s="4" t="s">
        <v>24116</v>
      </c>
      <c r="H9039" t="s">
        <v>1276</v>
      </c>
      <c r="I9039" s="1">
        <v>31866</v>
      </c>
      <c r="J9039" s="1">
        <v>42460</v>
      </c>
      <c r="K9039" t="s">
        <v>33</v>
      </c>
      <c r="L9039" s="3">
        <v>7740046</v>
      </c>
      <c r="M9039" s="3">
        <v>7740046</v>
      </c>
      <c r="N9039" s="3">
        <v>0</v>
      </c>
      <c r="O9039" s="3">
        <v>0</v>
      </c>
      <c r="P9039" s="3">
        <v>7740046</v>
      </c>
      <c r="Q9039" s="3">
        <v>0</v>
      </c>
      <c r="R9039" t="s">
        <v>34</v>
      </c>
      <c r="S9039" t="s">
        <v>35</v>
      </c>
      <c r="U9039" t="s">
        <v>13962</v>
      </c>
      <c r="W9039">
        <v>828.61</v>
      </c>
      <c r="X9039" t="s">
        <v>37</v>
      </c>
      <c r="Z9039" t="s">
        <v>1208</v>
      </c>
      <c r="AB9039" t="s">
        <v>41</v>
      </c>
    </row>
    <row r="9040" spans="1:28" x14ac:dyDescent="0.15">
      <c r="A9040">
        <v>9071</v>
      </c>
      <c r="B9040">
        <v>0</v>
      </c>
      <c r="D9040" t="s">
        <v>28</v>
      </c>
      <c r="E9040" t="s">
        <v>29</v>
      </c>
      <c r="F9040" s="8" t="s">
        <v>7761</v>
      </c>
      <c r="G9040" t="s">
        <v>13963</v>
      </c>
      <c r="H9040" t="s">
        <v>1276</v>
      </c>
      <c r="I9040" s="1">
        <v>31866</v>
      </c>
      <c r="J9040" s="1">
        <v>42460</v>
      </c>
      <c r="K9040" t="s">
        <v>33</v>
      </c>
      <c r="L9040" s="3">
        <v>4622114</v>
      </c>
      <c r="M9040" s="3">
        <v>4622114</v>
      </c>
      <c r="N9040" s="3">
        <v>0</v>
      </c>
      <c r="O9040" s="3">
        <v>0</v>
      </c>
      <c r="P9040" s="3">
        <v>4622114</v>
      </c>
      <c r="Q9040" s="3">
        <v>0</v>
      </c>
      <c r="R9040" t="s">
        <v>34</v>
      </c>
      <c r="S9040" t="s">
        <v>35</v>
      </c>
      <c r="U9040" t="s">
        <v>13964</v>
      </c>
      <c r="W9040">
        <v>494.82</v>
      </c>
      <c r="X9040" t="s">
        <v>37</v>
      </c>
      <c r="Z9040" t="s">
        <v>1208</v>
      </c>
      <c r="AB9040" t="s">
        <v>41</v>
      </c>
    </row>
    <row r="9041" spans="1:28" x14ac:dyDescent="0.15">
      <c r="A9041">
        <v>9072</v>
      </c>
      <c r="B9041">
        <v>0</v>
      </c>
      <c r="D9041" t="s">
        <v>28</v>
      </c>
      <c r="E9041" t="s">
        <v>29</v>
      </c>
      <c r="F9041" s="8" t="s">
        <v>7761</v>
      </c>
      <c r="G9041" t="s">
        <v>13965</v>
      </c>
      <c r="H9041" t="s">
        <v>1276</v>
      </c>
      <c r="I9041" s="1">
        <v>31866</v>
      </c>
      <c r="J9041" s="1">
        <v>42460</v>
      </c>
      <c r="K9041" t="s">
        <v>33</v>
      </c>
      <c r="L9041" s="3">
        <v>6152169</v>
      </c>
      <c r="M9041" s="3">
        <v>6152169</v>
      </c>
      <c r="N9041" s="3">
        <v>0</v>
      </c>
      <c r="O9041" s="3">
        <v>0</v>
      </c>
      <c r="P9041" s="3">
        <v>6152169</v>
      </c>
      <c r="Q9041" s="3">
        <v>0</v>
      </c>
      <c r="R9041" t="s">
        <v>34</v>
      </c>
      <c r="S9041" t="s">
        <v>35</v>
      </c>
      <c r="U9041" t="s">
        <v>13966</v>
      </c>
      <c r="W9041">
        <v>658.62</v>
      </c>
      <c r="X9041" t="s">
        <v>37</v>
      </c>
      <c r="Z9041" t="s">
        <v>1208</v>
      </c>
      <c r="AB9041" t="s">
        <v>41</v>
      </c>
    </row>
    <row r="9042" spans="1:28" x14ac:dyDescent="0.15">
      <c r="A9042">
        <v>9073</v>
      </c>
      <c r="B9042">
        <v>0</v>
      </c>
      <c r="D9042" t="s">
        <v>28</v>
      </c>
      <c r="E9042" t="s">
        <v>29</v>
      </c>
      <c r="F9042" s="8" t="s">
        <v>7761</v>
      </c>
      <c r="G9042" t="s">
        <v>13967</v>
      </c>
      <c r="H9042" t="s">
        <v>1276</v>
      </c>
      <c r="I9042" s="1">
        <v>31866</v>
      </c>
      <c r="J9042" s="1">
        <v>42460</v>
      </c>
      <c r="K9042" t="s">
        <v>33</v>
      </c>
      <c r="L9042" s="3">
        <v>982767</v>
      </c>
      <c r="M9042" s="3">
        <v>982767</v>
      </c>
      <c r="N9042" s="3">
        <v>0</v>
      </c>
      <c r="O9042" s="3">
        <v>0</v>
      </c>
      <c r="P9042" s="3">
        <v>982767</v>
      </c>
      <c r="Q9042" s="3">
        <v>0</v>
      </c>
      <c r="R9042" t="s">
        <v>34</v>
      </c>
      <c r="S9042" t="s">
        <v>35</v>
      </c>
      <c r="U9042" t="s">
        <v>13968</v>
      </c>
      <c r="W9042">
        <v>105.21</v>
      </c>
      <c r="X9042" t="s">
        <v>37</v>
      </c>
      <c r="Z9042" t="s">
        <v>1208</v>
      </c>
      <c r="AB9042" t="s">
        <v>41</v>
      </c>
    </row>
    <row r="9043" spans="1:28" x14ac:dyDescent="0.15">
      <c r="A9043">
        <v>9074</v>
      </c>
      <c r="B9043">
        <v>0</v>
      </c>
      <c r="D9043" t="s">
        <v>28</v>
      </c>
      <c r="E9043" t="s">
        <v>29</v>
      </c>
      <c r="F9043" s="8" t="s">
        <v>7761</v>
      </c>
      <c r="G9043" t="s">
        <v>13969</v>
      </c>
      <c r="H9043" t="s">
        <v>1276</v>
      </c>
      <c r="I9043" s="1">
        <v>31866</v>
      </c>
      <c r="J9043" s="1">
        <v>42460</v>
      </c>
      <c r="K9043" t="s">
        <v>33</v>
      </c>
      <c r="L9043" s="3">
        <v>1866332</v>
      </c>
      <c r="M9043" s="3">
        <v>1866332</v>
      </c>
      <c r="N9043" s="3">
        <v>0</v>
      </c>
      <c r="O9043" s="3">
        <v>0</v>
      </c>
      <c r="P9043" s="3">
        <v>1866332</v>
      </c>
      <c r="Q9043" s="3">
        <v>0</v>
      </c>
      <c r="R9043" t="s">
        <v>34</v>
      </c>
      <c r="S9043" t="s">
        <v>35</v>
      </c>
      <c r="U9043" t="s">
        <v>13970</v>
      </c>
      <c r="W9043">
        <v>199.8</v>
      </c>
      <c r="X9043" t="s">
        <v>37</v>
      </c>
      <c r="Z9043" t="s">
        <v>1208</v>
      </c>
      <c r="AB9043" t="s">
        <v>41</v>
      </c>
    </row>
    <row r="9044" spans="1:28" x14ac:dyDescent="0.15">
      <c r="A9044">
        <v>9075</v>
      </c>
      <c r="B9044">
        <v>0</v>
      </c>
      <c r="D9044" t="s">
        <v>28</v>
      </c>
      <c r="E9044" t="s">
        <v>29</v>
      </c>
      <c r="F9044" s="8" t="s">
        <v>7761</v>
      </c>
      <c r="G9044" t="s">
        <v>13971</v>
      </c>
      <c r="H9044" t="s">
        <v>1276</v>
      </c>
      <c r="I9044" s="1">
        <v>31866</v>
      </c>
      <c r="J9044" s="1">
        <v>42460</v>
      </c>
      <c r="K9044" t="s">
        <v>33</v>
      </c>
      <c r="L9044" s="3">
        <v>2134792</v>
      </c>
      <c r="M9044" s="3">
        <v>2134792</v>
      </c>
      <c r="N9044" s="3">
        <v>0</v>
      </c>
      <c r="O9044" s="3">
        <v>0</v>
      </c>
      <c r="P9044" s="3">
        <v>2134792</v>
      </c>
      <c r="Q9044" s="3">
        <v>0</v>
      </c>
      <c r="R9044" t="s">
        <v>34</v>
      </c>
      <c r="S9044" t="s">
        <v>35</v>
      </c>
      <c r="U9044" t="s">
        <v>13972</v>
      </c>
      <c r="W9044">
        <v>228.54</v>
      </c>
      <c r="X9044" t="s">
        <v>37</v>
      </c>
      <c r="Z9044" t="s">
        <v>1208</v>
      </c>
      <c r="AB9044" t="s">
        <v>41</v>
      </c>
    </row>
    <row r="9045" spans="1:28" x14ac:dyDescent="0.15">
      <c r="A9045">
        <v>9076</v>
      </c>
      <c r="B9045">
        <v>0</v>
      </c>
      <c r="D9045" t="s">
        <v>28</v>
      </c>
      <c r="E9045" t="s">
        <v>29</v>
      </c>
      <c r="F9045" s="8" t="s">
        <v>7761</v>
      </c>
      <c r="G9045" t="s">
        <v>13973</v>
      </c>
      <c r="H9045" t="s">
        <v>1276</v>
      </c>
      <c r="I9045" s="1">
        <v>31866</v>
      </c>
      <c r="J9045" s="1">
        <v>42460</v>
      </c>
      <c r="K9045" t="s">
        <v>33</v>
      </c>
      <c r="L9045" s="3">
        <v>2488442</v>
      </c>
      <c r="M9045" s="3">
        <v>2488442</v>
      </c>
      <c r="N9045" s="3">
        <v>0</v>
      </c>
      <c r="O9045" s="3">
        <v>0</v>
      </c>
      <c r="P9045" s="3">
        <v>2488442</v>
      </c>
      <c r="Q9045" s="3">
        <v>0</v>
      </c>
      <c r="R9045" t="s">
        <v>34</v>
      </c>
      <c r="S9045" t="s">
        <v>35</v>
      </c>
      <c r="U9045" t="s">
        <v>13974</v>
      </c>
      <c r="W9045">
        <v>266.39999999999998</v>
      </c>
      <c r="X9045" t="s">
        <v>37</v>
      </c>
      <c r="Z9045" t="s">
        <v>1208</v>
      </c>
      <c r="AB9045" t="s">
        <v>41</v>
      </c>
    </row>
    <row r="9046" spans="1:28" x14ac:dyDescent="0.15">
      <c r="A9046">
        <v>9077</v>
      </c>
      <c r="B9046">
        <v>0</v>
      </c>
      <c r="D9046" t="s">
        <v>28</v>
      </c>
      <c r="E9046" t="s">
        <v>29</v>
      </c>
      <c r="F9046" s="8" t="s">
        <v>7761</v>
      </c>
      <c r="G9046" t="s">
        <v>13975</v>
      </c>
      <c r="H9046" t="s">
        <v>1276</v>
      </c>
      <c r="I9046" s="1">
        <v>31866</v>
      </c>
      <c r="J9046" s="1">
        <v>42460</v>
      </c>
      <c r="K9046" t="s">
        <v>33</v>
      </c>
      <c r="L9046" s="3">
        <v>2676757</v>
      </c>
      <c r="M9046" s="3">
        <v>2676757</v>
      </c>
      <c r="N9046" s="3">
        <v>0</v>
      </c>
      <c r="O9046" s="3">
        <v>0</v>
      </c>
      <c r="P9046" s="3">
        <v>2676757</v>
      </c>
      <c r="Q9046" s="3">
        <v>0</v>
      </c>
      <c r="R9046" t="s">
        <v>34</v>
      </c>
      <c r="S9046" t="s">
        <v>35</v>
      </c>
      <c r="U9046" t="s">
        <v>13976</v>
      </c>
      <c r="W9046">
        <v>286.56</v>
      </c>
      <c r="X9046" t="s">
        <v>37</v>
      </c>
      <c r="Z9046" t="s">
        <v>1208</v>
      </c>
      <c r="AB9046" t="s">
        <v>41</v>
      </c>
    </row>
    <row r="9047" spans="1:28" x14ac:dyDescent="0.15">
      <c r="A9047">
        <v>9078</v>
      </c>
      <c r="B9047">
        <v>0</v>
      </c>
      <c r="D9047" t="s">
        <v>28</v>
      </c>
      <c r="E9047" t="s">
        <v>29</v>
      </c>
      <c r="F9047" s="8" t="s">
        <v>7761</v>
      </c>
      <c r="G9047" t="s">
        <v>13977</v>
      </c>
      <c r="H9047" t="s">
        <v>1276</v>
      </c>
      <c r="I9047" s="1">
        <v>31866</v>
      </c>
      <c r="J9047" s="1">
        <v>42460</v>
      </c>
      <c r="K9047" t="s">
        <v>33</v>
      </c>
      <c r="L9047" s="3">
        <v>15969093</v>
      </c>
      <c r="M9047" s="3">
        <v>15969093</v>
      </c>
      <c r="N9047" s="3">
        <v>0</v>
      </c>
      <c r="O9047" s="3">
        <v>0</v>
      </c>
      <c r="P9047" s="3">
        <v>15969093</v>
      </c>
      <c r="Q9047" s="3">
        <v>0</v>
      </c>
      <c r="R9047" t="s">
        <v>34</v>
      </c>
      <c r="S9047" t="s">
        <v>35</v>
      </c>
      <c r="U9047" t="s">
        <v>13978</v>
      </c>
      <c r="W9047">
        <v>1709.57</v>
      </c>
      <c r="X9047" t="s">
        <v>37</v>
      </c>
      <c r="Z9047" t="s">
        <v>1208</v>
      </c>
      <c r="AB9047" t="s">
        <v>41</v>
      </c>
    </row>
    <row r="9048" spans="1:28" x14ac:dyDescent="0.15">
      <c r="A9048">
        <v>9079</v>
      </c>
      <c r="B9048">
        <v>0</v>
      </c>
      <c r="D9048" t="s">
        <v>28</v>
      </c>
      <c r="E9048" t="s">
        <v>29</v>
      </c>
      <c r="F9048" s="8" t="s">
        <v>7761</v>
      </c>
      <c r="G9048" t="s">
        <v>13979</v>
      </c>
      <c r="H9048" t="s">
        <v>1276</v>
      </c>
      <c r="I9048" s="1">
        <v>31866</v>
      </c>
      <c r="J9048" s="1">
        <v>42460</v>
      </c>
      <c r="K9048" t="s">
        <v>33</v>
      </c>
      <c r="L9048" s="3">
        <v>5485035</v>
      </c>
      <c r="M9048" s="3">
        <v>5485035</v>
      </c>
      <c r="N9048" s="3">
        <v>0</v>
      </c>
      <c r="O9048" s="3">
        <v>0</v>
      </c>
      <c r="P9048" s="3">
        <v>5485035</v>
      </c>
      <c r="Q9048" s="3">
        <v>0</v>
      </c>
      <c r="R9048" t="s">
        <v>34</v>
      </c>
      <c r="S9048" t="s">
        <v>35</v>
      </c>
      <c r="U9048" t="s">
        <v>13980</v>
      </c>
      <c r="W9048">
        <v>587.20000000000005</v>
      </c>
      <c r="X9048" t="s">
        <v>37</v>
      </c>
      <c r="Z9048" t="s">
        <v>1208</v>
      </c>
      <c r="AB9048" t="s">
        <v>41</v>
      </c>
    </row>
    <row r="9049" spans="1:28" x14ac:dyDescent="0.15">
      <c r="A9049">
        <v>9080</v>
      </c>
      <c r="B9049">
        <v>0</v>
      </c>
      <c r="D9049" t="s">
        <v>28</v>
      </c>
      <c r="E9049" t="s">
        <v>29</v>
      </c>
      <c r="F9049" s="8" t="s">
        <v>7761</v>
      </c>
      <c r="G9049" t="s">
        <v>13981</v>
      </c>
      <c r="H9049" t="s">
        <v>1276</v>
      </c>
      <c r="I9049" s="1">
        <v>31866</v>
      </c>
      <c r="J9049" s="1">
        <v>42460</v>
      </c>
      <c r="K9049" t="s">
        <v>33</v>
      </c>
      <c r="L9049" s="3">
        <v>6981090</v>
      </c>
      <c r="M9049" s="3">
        <v>6981090</v>
      </c>
      <c r="N9049" s="3">
        <v>0</v>
      </c>
      <c r="O9049" s="3">
        <v>0</v>
      </c>
      <c r="P9049" s="3">
        <v>6981090</v>
      </c>
      <c r="Q9049" s="3">
        <v>0</v>
      </c>
      <c r="R9049" t="s">
        <v>34</v>
      </c>
      <c r="S9049" t="s">
        <v>35</v>
      </c>
      <c r="U9049" t="s">
        <v>13982</v>
      </c>
      <c r="W9049">
        <v>747.36</v>
      </c>
      <c r="X9049" t="s">
        <v>37</v>
      </c>
      <c r="Z9049" t="s">
        <v>1208</v>
      </c>
      <c r="AB9049" t="s">
        <v>41</v>
      </c>
    </row>
    <row r="9050" spans="1:28" x14ac:dyDescent="0.15">
      <c r="A9050">
        <v>9081</v>
      </c>
      <c r="B9050">
        <v>0</v>
      </c>
      <c r="D9050" t="s">
        <v>28</v>
      </c>
      <c r="E9050" t="s">
        <v>29</v>
      </c>
      <c r="F9050" s="8" t="s">
        <v>7761</v>
      </c>
      <c r="G9050" t="s">
        <v>13983</v>
      </c>
      <c r="H9050" t="s">
        <v>1276</v>
      </c>
      <c r="I9050" s="1">
        <v>31866</v>
      </c>
      <c r="J9050" s="1">
        <v>42460</v>
      </c>
      <c r="K9050" t="s">
        <v>33</v>
      </c>
      <c r="L9050" s="3">
        <v>3365562</v>
      </c>
      <c r="M9050" s="3">
        <v>3365562</v>
      </c>
      <c r="N9050" s="3">
        <v>0</v>
      </c>
      <c r="O9050" s="3">
        <v>0</v>
      </c>
      <c r="P9050" s="3">
        <v>3365562</v>
      </c>
      <c r="Q9050" s="3">
        <v>0</v>
      </c>
      <c r="R9050" t="s">
        <v>34</v>
      </c>
      <c r="S9050" t="s">
        <v>35</v>
      </c>
      <c r="U9050" t="s">
        <v>13984</v>
      </c>
      <c r="W9050">
        <v>360.3</v>
      </c>
      <c r="X9050" t="s">
        <v>37</v>
      </c>
      <c r="Z9050" t="s">
        <v>1208</v>
      </c>
      <c r="AB9050" t="s">
        <v>41</v>
      </c>
    </row>
    <row r="9051" spans="1:28" x14ac:dyDescent="0.15">
      <c r="A9051">
        <v>9082</v>
      </c>
      <c r="B9051">
        <v>0</v>
      </c>
      <c r="D9051" t="s">
        <v>28</v>
      </c>
      <c r="E9051" t="s">
        <v>29</v>
      </c>
      <c r="F9051" s="8" t="s">
        <v>7761</v>
      </c>
      <c r="G9051" t="s">
        <v>13985</v>
      </c>
      <c r="H9051" t="s">
        <v>1276</v>
      </c>
      <c r="I9051" s="1">
        <v>31866</v>
      </c>
      <c r="J9051" s="1">
        <v>42460</v>
      </c>
      <c r="K9051" t="s">
        <v>33</v>
      </c>
      <c r="L9051" s="3">
        <v>53755213</v>
      </c>
      <c r="M9051" s="3">
        <v>53755213</v>
      </c>
      <c r="N9051" s="3">
        <v>0</v>
      </c>
      <c r="O9051" s="3">
        <v>0</v>
      </c>
      <c r="P9051" s="3">
        <v>53755213</v>
      </c>
      <c r="Q9051" s="3">
        <v>0</v>
      </c>
      <c r="R9051" t="s">
        <v>34</v>
      </c>
      <c r="S9051" t="s">
        <v>35</v>
      </c>
      <c r="U9051" t="s">
        <v>13986</v>
      </c>
      <c r="W9051">
        <v>5754.76</v>
      </c>
      <c r="X9051" t="s">
        <v>37</v>
      </c>
      <c r="Z9051" t="s">
        <v>1208</v>
      </c>
      <c r="AB9051" t="s">
        <v>41</v>
      </c>
    </row>
    <row r="9052" spans="1:28" x14ac:dyDescent="0.15">
      <c r="A9052">
        <v>9083</v>
      </c>
      <c r="B9052">
        <v>0</v>
      </c>
      <c r="D9052" t="s">
        <v>28</v>
      </c>
      <c r="E9052" t="s">
        <v>29</v>
      </c>
      <c r="F9052" s="8" t="s">
        <v>7761</v>
      </c>
      <c r="G9052" t="s">
        <v>13987</v>
      </c>
      <c r="H9052" t="s">
        <v>1276</v>
      </c>
      <c r="I9052" s="1">
        <v>31866</v>
      </c>
      <c r="J9052" s="1">
        <v>42460</v>
      </c>
      <c r="K9052" t="s">
        <v>33</v>
      </c>
      <c r="L9052" s="3">
        <v>3452247</v>
      </c>
      <c r="M9052" s="3">
        <v>3452247</v>
      </c>
      <c r="N9052" s="3">
        <v>0</v>
      </c>
      <c r="O9052" s="3">
        <v>0</v>
      </c>
      <c r="P9052" s="3">
        <v>3452247</v>
      </c>
      <c r="Q9052" s="3">
        <v>0</v>
      </c>
      <c r="R9052" t="s">
        <v>34</v>
      </c>
      <c r="S9052" t="s">
        <v>35</v>
      </c>
      <c r="U9052" t="s">
        <v>13988</v>
      </c>
      <c r="W9052">
        <v>369.58</v>
      </c>
      <c r="X9052" t="s">
        <v>37</v>
      </c>
      <c r="Z9052" t="s">
        <v>1208</v>
      </c>
      <c r="AB9052" t="s">
        <v>41</v>
      </c>
    </row>
    <row r="9053" spans="1:28" x14ac:dyDescent="0.15">
      <c r="A9053">
        <v>9084</v>
      </c>
      <c r="B9053">
        <v>0</v>
      </c>
      <c r="D9053" t="s">
        <v>28</v>
      </c>
      <c r="E9053" t="s">
        <v>29</v>
      </c>
      <c r="F9053" s="8" t="s">
        <v>7761</v>
      </c>
      <c r="G9053" t="s">
        <v>13989</v>
      </c>
      <c r="H9053" t="s">
        <v>1276</v>
      </c>
      <c r="I9053" s="1">
        <v>31866</v>
      </c>
      <c r="J9053" s="1">
        <v>42460</v>
      </c>
      <c r="K9053" t="s">
        <v>33</v>
      </c>
      <c r="L9053" s="3">
        <v>8880489</v>
      </c>
      <c r="M9053" s="3">
        <v>8880489</v>
      </c>
      <c r="N9053" s="3">
        <v>0</v>
      </c>
      <c r="O9053" s="3">
        <v>0</v>
      </c>
      <c r="P9053" s="3">
        <v>8880489</v>
      </c>
      <c r="Q9053" s="3">
        <v>0</v>
      </c>
      <c r="R9053" t="s">
        <v>34</v>
      </c>
      <c r="S9053" t="s">
        <v>35</v>
      </c>
      <c r="U9053" t="s">
        <v>13990</v>
      </c>
      <c r="W9053">
        <v>950.7</v>
      </c>
      <c r="X9053" t="s">
        <v>37</v>
      </c>
      <c r="Z9053" t="s">
        <v>1208</v>
      </c>
      <c r="AB9053" t="s">
        <v>41</v>
      </c>
    </row>
    <row r="9054" spans="1:28" x14ac:dyDescent="0.15">
      <c r="A9054">
        <v>9085</v>
      </c>
      <c r="B9054">
        <v>0</v>
      </c>
      <c r="D9054" t="s">
        <v>28</v>
      </c>
      <c r="E9054" t="s">
        <v>29</v>
      </c>
      <c r="F9054" s="8" t="s">
        <v>7761</v>
      </c>
      <c r="G9054" t="s">
        <v>13991</v>
      </c>
      <c r="H9054" t="s">
        <v>1276</v>
      </c>
      <c r="I9054" s="1">
        <v>31866</v>
      </c>
      <c r="J9054" s="1">
        <v>42460</v>
      </c>
      <c r="K9054" t="s">
        <v>33</v>
      </c>
      <c r="L9054" s="3">
        <v>4129282</v>
      </c>
      <c r="M9054" s="3">
        <v>4129282</v>
      </c>
      <c r="N9054" s="3">
        <v>0</v>
      </c>
      <c r="O9054" s="3">
        <v>0</v>
      </c>
      <c r="P9054" s="3">
        <v>4129282</v>
      </c>
      <c r="Q9054" s="3">
        <v>0</v>
      </c>
      <c r="R9054" t="s">
        <v>34</v>
      </c>
      <c r="S9054" t="s">
        <v>35</v>
      </c>
      <c r="U9054" t="s">
        <v>13992</v>
      </c>
      <c r="W9054">
        <v>442.06</v>
      </c>
      <c r="X9054" t="s">
        <v>37</v>
      </c>
      <c r="Z9054" t="s">
        <v>1208</v>
      </c>
      <c r="AB9054" t="s">
        <v>41</v>
      </c>
    </row>
    <row r="9055" spans="1:28" x14ac:dyDescent="0.15">
      <c r="A9055">
        <v>9086</v>
      </c>
      <c r="B9055">
        <v>0</v>
      </c>
      <c r="D9055" t="s">
        <v>28</v>
      </c>
      <c r="E9055" t="s">
        <v>29</v>
      </c>
      <c r="F9055" s="8" t="s">
        <v>7761</v>
      </c>
      <c r="G9055" t="s">
        <v>13993</v>
      </c>
      <c r="H9055" t="s">
        <v>1276</v>
      </c>
      <c r="I9055" s="1">
        <v>31866</v>
      </c>
      <c r="J9055" s="1">
        <v>42460</v>
      </c>
      <c r="K9055" t="s">
        <v>33</v>
      </c>
      <c r="L9055" s="3">
        <v>23308130</v>
      </c>
      <c r="M9055" s="3">
        <v>23308130</v>
      </c>
      <c r="N9055" s="3">
        <v>0</v>
      </c>
      <c r="O9055" s="3">
        <v>0</v>
      </c>
      <c r="P9055" s="3">
        <v>23308130</v>
      </c>
      <c r="Q9055" s="3">
        <v>0</v>
      </c>
      <c r="R9055" t="s">
        <v>34</v>
      </c>
      <c r="S9055" t="s">
        <v>35</v>
      </c>
      <c r="U9055" t="s">
        <v>13994</v>
      </c>
      <c r="W9055">
        <v>2495.25</v>
      </c>
      <c r="X9055" t="s">
        <v>37</v>
      </c>
      <c r="Z9055" t="s">
        <v>1208</v>
      </c>
      <c r="AB9055" t="s">
        <v>41</v>
      </c>
    </row>
    <row r="9056" spans="1:28" x14ac:dyDescent="0.15">
      <c r="A9056">
        <v>9087</v>
      </c>
      <c r="B9056">
        <v>0</v>
      </c>
      <c r="D9056" t="s">
        <v>28</v>
      </c>
      <c r="E9056" t="s">
        <v>29</v>
      </c>
      <c r="F9056" s="8" t="s">
        <v>7761</v>
      </c>
      <c r="G9056" t="s">
        <v>13995</v>
      </c>
      <c r="H9056" t="s">
        <v>1276</v>
      </c>
      <c r="I9056" s="1">
        <v>31866</v>
      </c>
      <c r="J9056" s="1">
        <v>42460</v>
      </c>
      <c r="K9056" t="s">
        <v>33</v>
      </c>
      <c r="L9056" s="3">
        <v>24446892</v>
      </c>
      <c r="M9056" s="3">
        <v>24446892</v>
      </c>
      <c r="N9056" s="3">
        <v>0</v>
      </c>
      <c r="O9056" s="3">
        <v>0</v>
      </c>
      <c r="P9056" s="3">
        <v>24446892</v>
      </c>
      <c r="Q9056" s="3">
        <v>0</v>
      </c>
      <c r="R9056" t="s">
        <v>34</v>
      </c>
      <c r="S9056" t="s">
        <v>35</v>
      </c>
      <c r="U9056" t="s">
        <v>13996</v>
      </c>
      <c r="W9056">
        <v>2617.16</v>
      </c>
      <c r="X9056" t="s">
        <v>37</v>
      </c>
      <c r="Z9056" t="s">
        <v>1208</v>
      </c>
      <c r="AB9056" t="s">
        <v>41</v>
      </c>
    </row>
    <row r="9057" spans="1:28" x14ac:dyDescent="0.15">
      <c r="A9057">
        <v>9088</v>
      </c>
      <c r="B9057">
        <v>0</v>
      </c>
      <c r="D9057" t="s">
        <v>28</v>
      </c>
      <c r="E9057" t="s">
        <v>29</v>
      </c>
      <c r="F9057" s="8" t="s">
        <v>7761</v>
      </c>
      <c r="G9057" t="s">
        <v>13997</v>
      </c>
      <c r="H9057" t="s">
        <v>1276</v>
      </c>
      <c r="I9057" s="1">
        <v>31866</v>
      </c>
      <c r="J9057" s="1">
        <v>42460</v>
      </c>
      <c r="K9057" t="s">
        <v>33</v>
      </c>
      <c r="L9057" s="3">
        <v>8455940</v>
      </c>
      <c r="M9057" s="3">
        <v>8455940</v>
      </c>
      <c r="N9057" s="3">
        <v>0</v>
      </c>
      <c r="O9057" s="3">
        <v>0</v>
      </c>
      <c r="P9057" s="3">
        <v>8455940</v>
      </c>
      <c r="Q9057" s="3">
        <v>0</v>
      </c>
      <c r="R9057" t="s">
        <v>34</v>
      </c>
      <c r="S9057" t="s">
        <v>35</v>
      </c>
      <c r="U9057" t="s">
        <v>13998</v>
      </c>
      <c r="W9057">
        <v>905.25</v>
      </c>
      <c r="X9057" t="s">
        <v>37</v>
      </c>
      <c r="Z9057" t="s">
        <v>1208</v>
      </c>
      <c r="AB9057" t="s">
        <v>41</v>
      </c>
    </row>
    <row r="9058" spans="1:28" x14ac:dyDescent="0.15">
      <c r="A9058">
        <v>9089</v>
      </c>
      <c r="B9058">
        <v>0</v>
      </c>
      <c r="D9058" t="s">
        <v>28</v>
      </c>
      <c r="E9058" t="s">
        <v>29</v>
      </c>
      <c r="F9058" s="8" t="s">
        <v>7761</v>
      </c>
      <c r="G9058" t="s">
        <v>13999</v>
      </c>
      <c r="H9058" t="s">
        <v>1276</v>
      </c>
      <c r="I9058" s="1">
        <v>31866</v>
      </c>
      <c r="J9058" s="1">
        <v>42460</v>
      </c>
      <c r="K9058" t="s">
        <v>33</v>
      </c>
      <c r="L9058" s="3">
        <v>4910657</v>
      </c>
      <c r="M9058" s="3">
        <v>4910657</v>
      </c>
      <c r="N9058" s="3">
        <v>0</v>
      </c>
      <c r="O9058" s="3">
        <v>0</v>
      </c>
      <c r="P9058" s="3">
        <v>4910657</v>
      </c>
      <c r="Q9058" s="3">
        <v>0</v>
      </c>
      <c r="R9058" t="s">
        <v>34</v>
      </c>
      <c r="S9058" t="s">
        <v>35</v>
      </c>
      <c r="U9058" t="s">
        <v>14000</v>
      </c>
      <c r="W9058">
        <v>525.71</v>
      </c>
      <c r="X9058" t="s">
        <v>37</v>
      </c>
      <c r="Z9058" t="s">
        <v>1208</v>
      </c>
      <c r="AB9058" t="s">
        <v>41</v>
      </c>
    </row>
    <row r="9059" spans="1:28" x14ac:dyDescent="0.15">
      <c r="A9059">
        <v>9090</v>
      </c>
      <c r="B9059">
        <v>0</v>
      </c>
      <c r="D9059" t="s">
        <v>28</v>
      </c>
      <c r="E9059" t="s">
        <v>29</v>
      </c>
      <c r="F9059" s="8" t="s">
        <v>7761</v>
      </c>
      <c r="G9059" t="s">
        <v>14001</v>
      </c>
      <c r="H9059" t="s">
        <v>1276</v>
      </c>
      <c r="I9059" s="1">
        <v>31866</v>
      </c>
      <c r="J9059" s="1">
        <v>42460</v>
      </c>
      <c r="K9059" t="s">
        <v>33</v>
      </c>
      <c r="L9059" s="3">
        <v>6387843</v>
      </c>
      <c r="M9059" s="3">
        <v>6387843</v>
      </c>
      <c r="N9059" s="3">
        <v>0</v>
      </c>
      <c r="O9059" s="3">
        <v>0</v>
      </c>
      <c r="P9059" s="3">
        <v>6387843</v>
      </c>
      <c r="Q9059" s="3">
        <v>0</v>
      </c>
      <c r="R9059" t="s">
        <v>34</v>
      </c>
      <c r="S9059" t="s">
        <v>35</v>
      </c>
      <c r="U9059" t="s">
        <v>14002</v>
      </c>
      <c r="W9059">
        <v>683.85</v>
      </c>
      <c r="X9059" t="s">
        <v>37</v>
      </c>
      <c r="Z9059" t="s">
        <v>1208</v>
      </c>
      <c r="AB9059" t="s">
        <v>41</v>
      </c>
    </row>
    <row r="9060" spans="1:28" x14ac:dyDescent="0.15">
      <c r="A9060">
        <v>9091</v>
      </c>
      <c r="B9060">
        <v>0</v>
      </c>
      <c r="D9060" t="s">
        <v>28</v>
      </c>
      <c r="E9060" t="s">
        <v>29</v>
      </c>
      <c r="F9060" s="8" t="s">
        <v>7761</v>
      </c>
      <c r="G9060" t="s">
        <v>14003</v>
      </c>
      <c r="H9060" t="s">
        <v>1276</v>
      </c>
      <c r="I9060" s="1">
        <v>31866</v>
      </c>
      <c r="J9060" s="1">
        <v>42460</v>
      </c>
      <c r="K9060" t="s">
        <v>33</v>
      </c>
      <c r="L9060" s="3">
        <v>79124342</v>
      </c>
      <c r="M9060" s="3">
        <v>79124342</v>
      </c>
      <c r="N9060" s="3">
        <v>0</v>
      </c>
      <c r="O9060" s="3">
        <v>0</v>
      </c>
      <c r="P9060" s="3">
        <v>79124342</v>
      </c>
      <c r="Q9060" s="3">
        <v>0</v>
      </c>
      <c r="R9060" t="s">
        <v>34</v>
      </c>
      <c r="S9060" t="s">
        <v>35</v>
      </c>
      <c r="U9060" t="s">
        <v>14004</v>
      </c>
      <c r="W9060">
        <v>8470.65</v>
      </c>
      <c r="X9060" t="s">
        <v>37</v>
      </c>
      <c r="Z9060" t="s">
        <v>1208</v>
      </c>
      <c r="AB9060" t="s">
        <v>41</v>
      </c>
    </row>
    <row r="9061" spans="1:28" x14ac:dyDescent="0.15">
      <c r="A9061">
        <v>9092</v>
      </c>
      <c r="B9061">
        <v>0</v>
      </c>
      <c r="D9061" t="s">
        <v>28</v>
      </c>
      <c r="E9061" t="s">
        <v>29</v>
      </c>
      <c r="F9061" s="8" t="s">
        <v>7761</v>
      </c>
      <c r="G9061" t="s">
        <v>14005</v>
      </c>
      <c r="H9061" t="s">
        <v>1276</v>
      </c>
      <c r="I9061" s="1">
        <v>31866</v>
      </c>
      <c r="J9061" s="1">
        <v>42460</v>
      </c>
      <c r="K9061" t="s">
        <v>33</v>
      </c>
      <c r="L9061" s="3">
        <v>1925927</v>
      </c>
      <c r="M9061" s="3">
        <v>1925927</v>
      </c>
      <c r="N9061" s="3">
        <v>0</v>
      </c>
      <c r="O9061" s="3">
        <v>0</v>
      </c>
      <c r="P9061" s="3">
        <v>1925927</v>
      </c>
      <c r="Q9061" s="3">
        <v>0</v>
      </c>
      <c r="R9061" t="s">
        <v>34</v>
      </c>
      <c r="S9061" t="s">
        <v>35</v>
      </c>
      <c r="U9061" t="s">
        <v>14006</v>
      </c>
      <c r="W9061">
        <v>206.18</v>
      </c>
      <c r="X9061" t="s">
        <v>37</v>
      </c>
      <c r="Z9061" t="s">
        <v>1208</v>
      </c>
      <c r="AB9061" t="s">
        <v>41</v>
      </c>
    </row>
    <row r="9062" spans="1:28" x14ac:dyDescent="0.15">
      <c r="A9062">
        <v>9093</v>
      </c>
      <c r="B9062">
        <v>0</v>
      </c>
      <c r="D9062" t="s">
        <v>28</v>
      </c>
      <c r="E9062" t="s">
        <v>29</v>
      </c>
      <c r="F9062" s="8" t="s">
        <v>7761</v>
      </c>
      <c r="G9062" t="s">
        <v>14007</v>
      </c>
      <c r="H9062" t="s">
        <v>1276</v>
      </c>
      <c r="I9062" s="1">
        <v>31866</v>
      </c>
      <c r="J9062" s="1">
        <v>42460</v>
      </c>
      <c r="K9062" t="s">
        <v>33</v>
      </c>
      <c r="L9062" s="3">
        <v>16059234</v>
      </c>
      <c r="M9062" s="3">
        <v>16059234</v>
      </c>
      <c r="N9062" s="3">
        <v>0</v>
      </c>
      <c r="O9062" s="3">
        <v>0</v>
      </c>
      <c r="P9062" s="3">
        <v>16059234</v>
      </c>
      <c r="Q9062" s="3">
        <v>0</v>
      </c>
      <c r="R9062" t="s">
        <v>34</v>
      </c>
      <c r="S9062" t="s">
        <v>35</v>
      </c>
      <c r="U9062" t="s">
        <v>14008</v>
      </c>
      <c r="W9062">
        <v>1719.22</v>
      </c>
      <c r="X9062" t="s">
        <v>37</v>
      </c>
      <c r="Z9062" t="s">
        <v>1208</v>
      </c>
      <c r="AB9062" t="s">
        <v>41</v>
      </c>
    </row>
    <row r="9063" spans="1:28" x14ac:dyDescent="0.15">
      <c r="A9063">
        <v>9094</v>
      </c>
      <c r="B9063">
        <v>0</v>
      </c>
      <c r="D9063" t="s">
        <v>28</v>
      </c>
      <c r="E9063" t="s">
        <v>29</v>
      </c>
      <c r="F9063" s="8" t="s">
        <v>7761</v>
      </c>
      <c r="G9063" t="s">
        <v>14009</v>
      </c>
      <c r="H9063" t="s">
        <v>1276</v>
      </c>
      <c r="I9063" s="1">
        <v>31866</v>
      </c>
      <c r="J9063" s="1">
        <v>42460</v>
      </c>
      <c r="K9063" t="s">
        <v>33</v>
      </c>
      <c r="L9063" s="3">
        <v>6393634</v>
      </c>
      <c r="M9063" s="3">
        <v>6393634</v>
      </c>
      <c r="N9063" s="3">
        <v>0</v>
      </c>
      <c r="O9063" s="3">
        <v>0</v>
      </c>
      <c r="P9063" s="3">
        <v>6393634</v>
      </c>
      <c r="Q9063" s="3">
        <v>0</v>
      </c>
      <c r="R9063" t="s">
        <v>34</v>
      </c>
      <c r="S9063" t="s">
        <v>35</v>
      </c>
      <c r="U9063" t="s">
        <v>14010</v>
      </c>
      <c r="W9063">
        <v>684.47</v>
      </c>
      <c r="X9063" t="s">
        <v>37</v>
      </c>
      <c r="Z9063" t="s">
        <v>1208</v>
      </c>
      <c r="AB9063" t="s">
        <v>41</v>
      </c>
    </row>
    <row r="9064" spans="1:28" x14ac:dyDescent="0.15">
      <c r="A9064">
        <v>9095</v>
      </c>
      <c r="B9064">
        <v>0</v>
      </c>
      <c r="D9064" t="s">
        <v>28</v>
      </c>
      <c r="E9064" t="s">
        <v>29</v>
      </c>
      <c r="F9064" s="8" t="s">
        <v>7761</v>
      </c>
      <c r="G9064" t="s">
        <v>14011</v>
      </c>
      <c r="H9064" t="s">
        <v>1276</v>
      </c>
      <c r="I9064" s="1">
        <v>31866</v>
      </c>
      <c r="J9064" s="1">
        <v>42460</v>
      </c>
      <c r="K9064" t="s">
        <v>33</v>
      </c>
      <c r="L9064" s="3">
        <v>2127133</v>
      </c>
      <c r="M9064" s="3">
        <v>2127133</v>
      </c>
      <c r="N9064" s="3">
        <v>0</v>
      </c>
      <c r="O9064" s="3">
        <v>0</v>
      </c>
      <c r="P9064" s="3">
        <v>2127133</v>
      </c>
      <c r="Q9064" s="3">
        <v>0</v>
      </c>
      <c r="R9064" t="s">
        <v>34</v>
      </c>
      <c r="S9064" t="s">
        <v>35</v>
      </c>
      <c r="U9064" t="s">
        <v>14012</v>
      </c>
      <c r="W9064">
        <v>227.72</v>
      </c>
      <c r="X9064" t="s">
        <v>37</v>
      </c>
      <c r="Z9064" t="s">
        <v>1208</v>
      </c>
      <c r="AB9064" t="s">
        <v>41</v>
      </c>
    </row>
    <row r="9065" spans="1:28" x14ac:dyDescent="0.15">
      <c r="A9065">
        <v>9096</v>
      </c>
      <c r="B9065">
        <v>0</v>
      </c>
      <c r="D9065" t="s">
        <v>28</v>
      </c>
      <c r="E9065" t="s">
        <v>29</v>
      </c>
      <c r="F9065" s="8" t="s">
        <v>7761</v>
      </c>
      <c r="G9065" t="s">
        <v>14013</v>
      </c>
      <c r="H9065" t="s">
        <v>1276</v>
      </c>
      <c r="I9065" s="1">
        <v>32101</v>
      </c>
      <c r="J9065" s="1">
        <v>42460</v>
      </c>
      <c r="K9065" t="s">
        <v>33</v>
      </c>
      <c r="L9065" s="3">
        <v>27023420</v>
      </c>
      <c r="M9065" s="3">
        <v>27023420</v>
      </c>
      <c r="N9065" s="3">
        <v>0</v>
      </c>
      <c r="O9065" s="3">
        <v>0</v>
      </c>
      <c r="P9065" s="3">
        <v>27023420</v>
      </c>
      <c r="Q9065" s="3">
        <v>0</v>
      </c>
      <c r="R9065" t="s">
        <v>34</v>
      </c>
      <c r="S9065" t="s">
        <v>35</v>
      </c>
      <c r="U9065" t="s">
        <v>14014</v>
      </c>
      <c r="W9065">
        <v>2892.99</v>
      </c>
      <c r="X9065" t="s">
        <v>37</v>
      </c>
      <c r="Z9065" t="s">
        <v>1208</v>
      </c>
      <c r="AB9065" t="s">
        <v>41</v>
      </c>
    </row>
    <row r="9066" spans="1:28" x14ac:dyDescent="0.15">
      <c r="A9066">
        <v>9097</v>
      </c>
      <c r="B9066">
        <v>0</v>
      </c>
      <c r="D9066" t="s">
        <v>28</v>
      </c>
      <c r="E9066" t="s">
        <v>29</v>
      </c>
      <c r="F9066" s="8" t="s">
        <v>7761</v>
      </c>
      <c r="G9066" t="s">
        <v>14015</v>
      </c>
      <c r="H9066" t="s">
        <v>1276</v>
      </c>
      <c r="I9066" s="1">
        <v>31866</v>
      </c>
      <c r="J9066" s="1">
        <v>42460</v>
      </c>
      <c r="K9066" t="s">
        <v>33</v>
      </c>
      <c r="L9066" s="3">
        <v>9444592</v>
      </c>
      <c r="M9066" s="3">
        <v>9444592</v>
      </c>
      <c r="N9066" s="3">
        <v>0</v>
      </c>
      <c r="O9066" s="3">
        <v>0</v>
      </c>
      <c r="P9066" s="3">
        <v>9444592</v>
      </c>
      <c r="Q9066" s="3">
        <v>0</v>
      </c>
      <c r="R9066" t="s">
        <v>34</v>
      </c>
      <c r="S9066" t="s">
        <v>35</v>
      </c>
      <c r="U9066" t="s">
        <v>14016</v>
      </c>
      <c r="W9066">
        <v>1011.09</v>
      </c>
      <c r="X9066" t="s">
        <v>37</v>
      </c>
      <c r="Z9066" t="s">
        <v>1208</v>
      </c>
      <c r="AB9066" t="s">
        <v>41</v>
      </c>
    </row>
    <row r="9067" spans="1:28" x14ac:dyDescent="0.15">
      <c r="A9067">
        <v>9098</v>
      </c>
      <c r="B9067">
        <v>0</v>
      </c>
      <c r="D9067" t="s">
        <v>28</v>
      </c>
      <c r="E9067" t="s">
        <v>29</v>
      </c>
      <c r="F9067" s="8" t="s">
        <v>7761</v>
      </c>
      <c r="G9067" t="s">
        <v>14017</v>
      </c>
      <c r="H9067" t="s">
        <v>1276</v>
      </c>
      <c r="I9067" s="1">
        <v>31866</v>
      </c>
      <c r="J9067" s="1">
        <v>42460</v>
      </c>
      <c r="K9067" t="s">
        <v>33</v>
      </c>
      <c r="L9067" s="3">
        <v>2870489</v>
      </c>
      <c r="M9067" s="3">
        <v>2870489</v>
      </c>
      <c r="N9067" s="3">
        <v>0</v>
      </c>
      <c r="O9067" s="3">
        <v>0</v>
      </c>
      <c r="P9067" s="3">
        <v>2870489</v>
      </c>
      <c r="Q9067" s="3">
        <v>0</v>
      </c>
      <c r="R9067" t="s">
        <v>34</v>
      </c>
      <c r="S9067" t="s">
        <v>35</v>
      </c>
      <c r="U9067" t="s">
        <v>14018</v>
      </c>
      <c r="W9067">
        <v>307.3</v>
      </c>
      <c r="X9067" t="s">
        <v>37</v>
      </c>
      <c r="Z9067" t="s">
        <v>1208</v>
      </c>
      <c r="AB9067" t="s">
        <v>41</v>
      </c>
    </row>
    <row r="9068" spans="1:28" x14ac:dyDescent="0.15">
      <c r="A9068">
        <v>9099</v>
      </c>
      <c r="B9068">
        <v>0</v>
      </c>
      <c r="D9068" t="s">
        <v>28</v>
      </c>
      <c r="E9068" t="s">
        <v>29</v>
      </c>
      <c r="F9068" s="8" t="s">
        <v>7761</v>
      </c>
      <c r="G9068" t="s">
        <v>14019</v>
      </c>
      <c r="H9068" t="s">
        <v>1276</v>
      </c>
      <c r="I9068" s="1">
        <v>31866</v>
      </c>
      <c r="J9068" s="1">
        <v>42460</v>
      </c>
      <c r="K9068" t="s">
        <v>33</v>
      </c>
      <c r="L9068" s="3">
        <v>4534962</v>
      </c>
      <c r="M9068" s="3">
        <v>4534962</v>
      </c>
      <c r="N9068" s="3">
        <v>0</v>
      </c>
      <c r="O9068" s="3">
        <v>0</v>
      </c>
      <c r="P9068" s="3">
        <v>4534962</v>
      </c>
      <c r="Q9068" s="3">
        <v>0</v>
      </c>
      <c r="R9068" t="s">
        <v>34</v>
      </c>
      <c r="S9068" t="s">
        <v>35</v>
      </c>
      <c r="U9068" t="s">
        <v>14020</v>
      </c>
      <c r="W9068">
        <v>485.49</v>
      </c>
      <c r="X9068" t="s">
        <v>37</v>
      </c>
      <c r="Z9068" t="s">
        <v>1208</v>
      </c>
      <c r="AB9068" t="s">
        <v>41</v>
      </c>
    </row>
    <row r="9069" spans="1:28" x14ac:dyDescent="0.15">
      <c r="A9069">
        <v>9100</v>
      </c>
      <c r="B9069">
        <v>0</v>
      </c>
      <c r="D9069" t="s">
        <v>28</v>
      </c>
      <c r="E9069" t="s">
        <v>29</v>
      </c>
      <c r="F9069" s="8" t="s">
        <v>7761</v>
      </c>
      <c r="G9069" t="s">
        <v>14021</v>
      </c>
      <c r="H9069" t="s">
        <v>1276</v>
      </c>
      <c r="I9069" s="1">
        <v>31866</v>
      </c>
      <c r="J9069" s="1">
        <v>42460</v>
      </c>
      <c r="K9069" t="s">
        <v>33</v>
      </c>
      <c r="L9069" s="3">
        <v>7763118</v>
      </c>
      <c r="M9069" s="3">
        <v>7763118</v>
      </c>
      <c r="N9069" s="3">
        <v>0</v>
      </c>
      <c r="O9069" s="3">
        <v>0</v>
      </c>
      <c r="P9069" s="3">
        <v>7763118</v>
      </c>
      <c r="Q9069" s="3">
        <v>0</v>
      </c>
      <c r="R9069" t="s">
        <v>34</v>
      </c>
      <c r="S9069" t="s">
        <v>35</v>
      </c>
      <c r="U9069" t="s">
        <v>14022</v>
      </c>
      <c r="W9069">
        <v>831.08</v>
      </c>
      <c r="X9069" t="s">
        <v>37</v>
      </c>
      <c r="Z9069" t="s">
        <v>1208</v>
      </c>
      <c r="AB9069" t="s">
        <v>41</v>
      </c>
    </row>
    <row r="9070" spans="1:28" x14ac:dyDescent="0.15">
      <c r="A9070">
        <v>9101</v>
      </c>
      <c r="B9070">
        <v>0</v>
      </c>
      <c r="D9070" t="s">
        <v>28</v>
      </c>
      <c r="E9070" t="s">
        <v>29</v>
      </c>
      <c r="F9070" s="8" t="s">
        <v>7761</v>
      </c>
      <c r="G9070" t="s">
        <v>14023</v>
      </c>
      <c r="H9070" t="s">
        <v>1276</v>
      </c>
      <c r="I9070" s="1">
        <v>31866</v>
      </c>
      <c r="J9070" s="1">
        <v>42460</v>
      </c>
      <c r="K9070" t="s">
        <v>33</v>
      </c>
      <c r="L9070" s="3">
        <v>4893283</v>
      </c>
      <c r="M9070" s="3">
        <v>4893283</v>
      </c>
      <c r="N9070" s="3">
        <v>0</v>
      </c>
      <c r="O9070" s="3">
        <v>0</v>
      </c>
      <c r="P9070" s="3">
        <v>4893283</v>
      </c>
      <c r="Q9070" s="3">
        <v>0</v>
      </c>
      <c r="R9070" t="s">
        <v>34</v>
      </c>
      <c r="S9070" t="s">
        <v>35</v>
      </c>
      <c r="U9070" t="s">
        <v>14024</v>
      </c>
      <c r="W9070">
        <v>523.85</v>
      </c>
      <c r="X9070" t="s">
        <v>37</v>
      </c>
      <c r="Z9070" t="s">
        <v>1208</v>
      </c>
      <c r="AB9070" t="s">
        <v>41</v>
      </c>
    </row>
    <row r="9071" spans="1:28" x14ac:dyDescent="0.15">
      <c r="A9071">
        <v>9102</v>
      </c>
      <c r="B9071">
        <v>0</v>
      </c>
      <c r="D9071" t="s">
        <v>28</v>
      </c>
      <c r="E9071" t="s">
        <v>29</v>
      </c>
      <c r="F9071" s="8" t="s">
        <v>7761</v>
      </c>
      <c r="G9071" t="s">
        <v>14025</v>
      </c>
      <c r="H9071" t="s">
        <v>1276</v>
      </c>
      <c r="I9071" s="1">
        <v>31866</v>
      </c>
      <c r="J9071" s="1">
        <v>42460</v>
      </c>
      <c r="K9071" t="s">
        <v>33</v>
      </c>
      <c r="L9071" s="3">
        <v>6740839</v>
      </c>
      <c r="M9071" s="3">
        <v>6740839</v>
      </c>
      <c r="N9071" s="3">
        <v>0</v>
      </c>
      <c r="O9071" s="3">
        <v>0</v>
      </c>
      <c r="P9071" s="3">
        <v>6740839</v>
      </c>
      <c r="Q9071" s="3">
        <v>0</v>
      </c>
      <c r="R9071" t="s">
        <v>34</v>
      </c>
      <c r="S9071" t="s">
        <v>35</v>
      </c>
      <c r="U9071" t="s">
        <v>14026</v>
      </c>
      <c r="W9071">
        <v>721.64</v>
      </c>
      <c r="X9071" t="s">
        <v>37</v>
      </c>
      <c r="Z9071" t="s">
        <v>1208</v>
      </c>
      <c r="AB9071" t="s">
        <v>41</v>
      </c>
    </row>
    <row r="9072" spans="1:28" x14ac:dyDescent="0.15">
      <c r="A9072">
        <v>9103</v>
      </c>
      <c r="B9072">
        <v>0</v>
      </c>
      <c r="D9072" t="s">
        <v>28</v>
      </c>
      <c r="E9072" t="s">
        <v>29</v>
      </c>
      <c r="F9072" s="8" t="s">
        <v>7761</v>
      </c>
      <c r="G9072" t="s">
        <v>14027</v>
      </c>
      <c r="H9072" t="s">
        <v>1276</v>
      </c>
      <c r="I9072" s="1">
        <v>31866</v>
      </c>
      <c r="J9072" s="1">
        <v>42460</v>
      </c>
      <c r="K9072" t="s">
        <v>33</v>
      </c>
      <c r="L9072" s="3">
        <v>8137692</v>
      </c>
      <c r="M9072" s="3">
        <v>8137692</v>
      </c>
      <c r="N9072" s="3">
        <v>0</v>
      </c>
      <c r="O9072" s="3">
        <v>0</v>
      </c>
      <c r="P9072" s="3">
        <v>8137692</v>
      </c>
      <c r="Q9072" s="3">
        <v>0</v>
      </c>
      <c r="R9072" t="s">
        <v>34</v>
      </c>
      <c r="S9072" t="s">
        <v>35</v>
      </c>
      <c r="U9072" t="s">
        <v>14028</v>
      </c>
      <c r="W9072">
        <v>871.18</v>
      </c>
      <c r="X9072" t="s">
        <v>37</v>
      </c>
      <c r="Z9072" t="s">
        <v>1208</v>
      </c>
      <c r="AB9072" t="s">
        <v>41</v>
      </c>
    </row>
    <row r="9073" spans="1:28" x14ac:dyDescent="0.15">
      <c r="A9073">
        <v>9104</v>
      </c>
      <c r="B9073">
        <v>0</v>
      </c>
      <c r="D9073" t="s">
        <v>28</v>
      </c>
      <c r="E9073" t="s">
        <v>29</v>
      </c>
      <c r="F9073" s="8" t="s">
        <v>7761</v>
      </c>
      <c r="G9073" t="s">
        <v>14029</v>
      </c>
      <c r="H9073" t="s">
        <v>1276</v>
      </c>
      <c r="I9073" s="1">
        <v>31866</v>
      </c>
      <c r="J9073" s="1">
        <v>42460</v>
      </c>
      <c r="K9073" t="s">
        <v>33</v>
      </c>
      <c r="L9073" s="3">
        <v>7553693</v>
      </c>
      <c r="M9073" s="3">
        <v>7553693</v>
      </c>
      <c r="N9073" s="3">
        <v>0</v>
      </c>
      <c r="O9073" s="3">
        <v>0</v>
      </c>
      <c r="P9073" s="3">
        <v>7553693</v>
      </c>
      <c r="Q9073" s="3">
        <v>0</v>
      </c>
      <c r="R9073" t="s">
        <v>34</v>
      </c>
      <c r="S9073" t="s">
        <v>35</v>
      </c>
      <c r="U9073" t="s">
        <v>14030</v>
      </c>
      <c r="W9073">
        <v>808.66</v>
      </c>
      <c r="X9073" t="s">
        <v>37</v>
      </c>
      <c r="Z9073" t="s">
        <v>1208</v>
      </c>
      <c r="AB9073" t="s">
        <v>41</v>
      </c>
    </row>
    <row r="9074" spans="1:28" x14ac:dyDescent="0.15">
      <c r="A9074">
        <v>9105</v>
      </c>
      <c r="B9074">
        <v>0</v>
      </c>
      <c r="D9074" t="s">
        <v>28</v>
      </c>
      <c r="E9074" t="s">
        <v>29</v>
      </c>
      <c r="F9074" s="8" t="s">
        <v>7761</v>
      </c>
      <c r="G9074" t="s">
        <v>14031</v>
      </c>
      <c r="H9074" t="s">
        <v>1276</v>
      </c>
      <c r="I9074" s="1">
        <v>31866</v>
      </c>
      <c r="J9074" s="1">
        <v>42460</v>
      </c>
      <c r="K9074" t="s">
        <v>33</v>
      </c>
      <c r="L9074" s="3">
        <v>7262628</v>
      </c>
      <c r="M9074" s="3">
        <v>7262628</v>
      </c>
      <c r="N9074" s="3">
        <v>0</v>
      </c>
      <c r="O9074" s="3">
        <v>0</v>
      </c>
      <c r="P9074" s="3">
        <v>7262628</v>
      </c>
      <c r="Q9074" s="3">
        <v>0</v>
      </c>
      <c r="R9074" t="s">
        <v>34</v>
      </c>
      <c r="S9074" t="s">
        <v>35</v>
      </c>
      <c r="U9074" t="s">
        <v>14032</v>
      </c>
      <c r="W9074">
        <v>777.5</v>
      </c>
      <c r="X9074" t="s">
        <v>37</v>
      </c>
      <c r="Z9074" t="s">
        <v>1208</v>
      </c>
      <c r="AB9074" t="s">
        <v>41</v>
      </c>
    </row>
    <row r="9075" spans="1:28" x14ac:dyDescent="0.15">
      <c r="A9075">
        <v>9106</v>
      </c>
      <c r="B9075">
        <v>0</v>
      </c>
      <c r="D9075" t="s">
        <v>28</v>
      </c>
      <c r="E9075" t="s">
        <v>29</v>
      </c>
      <c r="F9075" s="8" t="s">
        <v>7761</v>
      </c>
      <c r="G9075" t="s">
        <v>14033</v>
      </c>
      <c r="H9075" t="s">
        <v>1276</v>
      </c>
      <c r="I9075" s="1">
        <v>31866</v>
      </c>
      <c r="J9075" s="1">
        <v>42460</v>
      </c>
      <c r="K9075" t="s">
        <v>33</v>
      </c>
      <c r="L9075" s="3">
        <v>1406755</v>
      </c>
      <c r="M9075" s="3">
        <v>1406755</v>
      </c>
      <c r="N9075" s="3">
        <v>0</v>
      </c>
      <c r="O9075" s="3">
        <v>0</v>
      </c>
      <c r="P9075" s="3">
        <v>1406755</v>
      </c>
      <c r="Q9075" s="3">
        <v>0</v>
      </c>
      <c r="R9075" t="s">
        <v>34</v>
      </c>
      <c r="S9075" t="s">
        <v>35</v>
      </c>
      <c r="U9075" t="s">
        <v>14034</v>
      </c>
      <c r="W9075">
        <v>150.6</v>
      </c>
      <c r="X9075" t="s">
        <v>37</v>
      </c>
      <c r="Z9075" t="s">
        <v>1208</v>
      </c>
      <c r="AB9075" t="s">
        <v>41</v>
      </c>
    </row>
    <row r="9076" spans="1:28" x14ac:dyDescent="0.15">
      <c r="A9076">
        <v>9107</v>
      </c>
      <c r="B9076">
        <v>0</v>
      </c>
      <c r="D9076" t="s">
        <v>28</v>
      </c>
      <c r="E9076" t="s">
        <v>29</v>
      </c>
      <c r="F9076" s="8" t="s">
        <v>7761</v>
      </c>
      <c r="G9076" t="s">
        <v>14035</v>
      </c>
      <c r="H9076" t="s">
        <v>1276</v>
      </c>
      <c r="I9076" s="1">
        <v>31866</v>
      </c>
      <c r="J9076" s="1">
        <v>42460</v>
      </c>
      <c r="K9076" t="s">
        <v>33</v>
      </c>
      <c r="L9076" s="3">
        <v>9460471</v>
      </c>
      <c r="M9076" s="3">
        <v>9460471</v>
      </c>
      <c r="N9076" s="3">
        <v>0</v>
      </c>
      <c r="O9076" s="3">
        <v>0</v>
      </c>
      <c r="P9076" s="3">
        <v>9460471</v>
      </c>
      <c r="Q9076" s="3">
        <v>0</v>
      </c>
      <c r="R9076" t="s">
        <v>34</v>
      </c>
      <c r="S9076" t="s">
        <v>35</v>
      </c>
      <c r="U9076" t="s">
        <v>14036</v>
      </c>
      <c r="W9076">
        <v>1012.79</v>
      </c>
      <c r="X9076" t="s">
        <v>37</v>
      </c>
      <c r="Z9076" t="s">
        <v>1208</v>
      </c>
      <c r="AB9076" t="s">
        <v>41</v>
      </c>
    </row>
    <row r="9077" spans="1:28" x14ac:dyDescent="0.15">
      <c r="A9077">
        <v>9108</v>
      </c>
      <c r="B9077">
        <v>0</v>
      </c>
      <c r="D9077" t="s">
        <v>28</v>
      </c>
      <c r="E9077" t="s">
        <v>29</v>
      </c>
      <c r="F9077" s="8" t="s">
        <v>7761</v>
      </c>
      <c r="G9077" t="s">
        <v>14037</v>
      </c>
      <c r="H9077" t="s">
        <v>1276</v>
      </c>
      <c r="I9077" s="1">
        <v>31866</v>
      </c>
      <c r="J9077" s="1">
        <v>42460</v>
      </c>
      <c r="K9077" t="s">
        <v>33</v>
      </c>
      <c r="L9077" s="3">
        <v>2516465</v>
      </c>
      <c r="M9077" s="3">
        <v>2516465</v>
      </c>
      <c r="N9077" s="3">
        <v>0</v>
      </c>
      <c r="O9077" s="3">
        <v>0</v>
      </c>
      <c r="P9077" s="3">
        <v>2516465</v>
      </c>
      <c r="Q9077" s="3">
        <v>0</v>
      </c>
      <c r="R9077" t="s">
        <v>34</v>
      </c>
      <c r="S9077" t="s">
        <v>35</v>
      </c>
      <c r="U9077" t="s">
        <v>14038</v>
      </c>
      <c r="W9077">
        <v>269.39999999999998</v>
      </c>
      <c r="X9077" t="s">
        <v>37</v>
      </c>
      <c r="Z9077" t="s">
        <v>1208</v>
      </c>
      <c r="AB9077" t="s">
        <v>41</v>
      </c>
    </row>
    <row r="9078" spans="1:28" x14ac:dyDescent="0.15">
      <c r="A9078">
        <v>9109</v>
      </c>
      <c r="B9078">
        <v>0</v>
      </c>
      <c r="D9078" t="s">
        <v>28</v>
      </c>
      <c r="E9078" t="s">
        <v>29</v>
      </c>
      <c r="F9078" s="8" t="s">
        <v>7761</v>
      </c>
      <c r="G9078" t="s">
        <v>14039</v>
      </c>
      <c r="H9078" t="s">
        <v>1276</v>
      </c>
      <c r="I9078" s="1">
        <v>31866</v>
      </c>
      <c r="J9078" s="1">
        <v>42460</v>
      </c>
      <c r="K9078" t="s">
        <v>33</v>
      </c>
      <c r="L9078" s="3">
        <v>2863390</v>
      </c>
      <c r="M9078" s="3">
        <v>2863390</v>
      </c>
      <c r="N9078" s="3">
        <v>0</v>
      </c>
      <c r="O9078" s="3">
        <v>0</v>
      </c>
      <c r="P9078" s="3">
        <v>2863390</v>
      </c>
      <c r="Q9078" s="3">
        <v>0</v>
      </c>
      <c r="R9078" t="s">
        <v>34</v>
      </c>
      <c r="S9078" t="s">
        <v>35</v>
      </c>
      <c r="U9078" t="s">
        <v>14040</v>
      </c>
      <c r="W9078">
        <v>306.54000000000002</v>
      </c>
      <c r="X9078" t="s">
        <v>37</v>
      </c>
      <c r="Z9078" t="s">
        <v>1208</v>
      </c>
      <c r="AB9078" t="s">
        <v>41</v>
      </c>
    </row>
    <row r="9079" spans="1:28" x14ac:dyDescent="0.15">
      <c r="A9079">
        <v>9110</v>
      </c>
      <c r="B9079">
        <v>0</v>
      </c>
      <c r="D9079" t="s">
        <v>28</v>
      </c>
      <c r="E9079" t="s">
        <v>29</v>
      </c>
      <c r="F9079" s="8" t="s">
        <v>7761</v>
      </c>
      <c r="G9079" t="s">
        <v>14041</v>
      </c>
      <c r="H9079" t="s">
        <v>1276</v>
      </c>
      <c r="I9079" s="1">
        <v>31866</v>
      </c>
      <c r="J9079" s="1">
        <v>42460</v>
      </c>
      <c r="K9079" t="s">
        <v>33</v>
      </c>
      <c r="L9079" s="3">
        <v>1557238</v>
      </c>
      <c r="M9079" s="3">
        <v>1557238</v>
      </c>
      <c r="N9079" s="3">
        <v>0</v>
      </c>
      <c r="O9079" s="3">
        <v>0</v>
      </c>
      <c r="P9079" s="3">
        <v>1557238</v>
      </c>
      <c r="Q9079" s="3">
        <v>0</v>
      </c>
      <c r="R9079" t="s">
        <v>34</v>
      </c>
      <c r="S9079" t="s">
        <v>35</v>
      </c>
      <c r="U9079" t="s">
        <v>14042</v>
      </c>
      <c r="W9079">
        <v>166.71</v>
      </c>
      <c r="X9079" t="s">
        <v>37</v>
      </c>
      <c r="Z9079" t="s">
        <v>1208</v>
      </c>
      <c r="AB9079" t="s">
        <v>41</v>
      </c>
    </row>
    <row r="9080" spans="1:28" x14ac:dyDescent="0.15">
      <c r="A9080">
        <v>9111</v>
      </c>
      <c r="B9080">
        <v>0</v>
      </c>
      <c r="D9080" t="s">
        <v>28</v>
      </c>
      <c r="E9080" t="s">
        <v>29</v>
      </c>
      <c r="F9080" s="8" t="s">
        <v>7761</v>
      </c>
      <c r="G9080" t="s">
        <v>14043</v>
      </c>
      <c r="H9080" t="s">
        <v>1276</v>
      </c>
      <c r="I9080" s="1">
        <v>31866</v>
      </c>
      <c r="J9080" s="1">
        <v>42460</v>
      </c>
      <c r="K9080" t="s">
        <v>33</v>
      </c>
      <c r="L9080" s="3">
        <v>29361098</v>
      </c>
      <c r="M9080" s="3">
        <v>29361098</v>
      </c>
      <c r="N9080" s="3">
        <v>0</v>
      </c>
      <c r="O9080" s="3">
        <v>0</v>
      </c>
      <c r="P9080" s="3">
        <v>29361098</v>
      </c>
      <c r="Q9080" s="3">
        <v>0</v>
      </c>
      <c r="R9080" t="s">
        <v>34</v>
      </c>
      <c r="S9080" t="s">
        <v>35</v>
      </c>
      <c r="U9080" t="s">
        <v>14044</v>
      </c>
      <c r="W9080">
        <v>3143.25</v>
      </c>
      <c r="X9080" t="s">
        <v>37</v>
      </c>
      <c r="Z9080" t="s">
        <v>1208</v>
      </c>
      <c r="AB9080" t="s">
        <v>41</v>
      </c>
    </row>
    <row r="9081" spans="1:28" x14ac:dyDescent="0.15">
      <c r="A9081">
        <v>9112</v>
      </c>
      <c r="B9081">
        <v>0</v>
      </c>
      <c r="D9081" t="s">
        <v>28</v>
      </c>
      <c r="E9081" t="s">
        <v>29</v>
      </c>
      <c r="F9081" s="8" t="s">
        <v>7761</v>
      </c>
      <c r="G9081" t="s">
        <v>14045</v>
      </c>
      <c r="H9081" t="s">
        <v>1276</v>
      </c>
      <c r="I9081" s="1">
        <v>31866</v>
      </c>
      <c r="J9081" s="1">
        <v>42460</v>
      </c>
      <c r="K9081" t="s">
        <v>33</v>
      </c>
      <c r="L9081" s="3">
        <v>6362155</v>
      </c>
      <c r="M9081" s="3">
        <v>6362155</v>
      </c>
      <c r="N9081" s="3">
        <v>0</v>
      </c>
      <c r="O9081" s="3">
        <v>0</v>
      </c>
      <c r="P9081" s="3">
        <v>6362155</v>
      </c>
      <c r="Q9081" s="3">
        <v>0</v>
      </c>
      <c r="R9081" t="s">
        <v>34</v>
      </c>
      <c r="S9081" t="s">
        <v>35</v>
      </c>
      <c r="U9081" t="s">
        <v>14046</v>
      </c>
      <c r="W9081">
        <v>681.1</v>
      </c>
      <c r="X9081" t="s">
        <v>37</v>
      </c>
      <c r="Z9081" t="s">
        <v>1208</v>
      </c>
      <c r="AB9081" t="s">
        <v>41</v>
      </c>
    </row>
    <row r="9082" spans="1:28" x14ac:dyDescent="0.15">
      <c r="A9082">
        <v>9113</v>
      </c>
      <c r="B9082">
        <v>0</v>
      </c>
      <c r="D9082" t="s">
        <v>28</v>
      </c>
      <c r="E9082" t="s">
        <v>29</v>
      </c>
      <c r="F9082" s="8" t="s">
        <v>7761</v>
      </c>
      <c r="G9082" t="s">
        <v>14047</v>
      </c>
      <c r="H9082" t="s">
        <v>1276</v>
      </c>
      <c r="I9082" s="1">
        <v>31866</v>
      </c>
      <c r="J9082" s="1">
        <v>42460</v>
      </c>
      <c r="K9082" t="s">
        <v>33</v>
      </c>
      <c r="L9082" s="3">
        <v>7638136</v>
      </c>
      <c r="M9082" s="3">
        <v>7638136</v>
      </c>
      <c r="N9082" s="3">
        <v>0</v>
      </c>
      <c r="O9082" s="3">
        <v>0</v>
      </c>
      <c r="P9082" s="3">
        <v>7638136</v>
      </c>
      <c r="Q9082" s="3">
        <v>0</v>
      </c>
      <c r="R9082" t="s">
        <v>34</v>
      </c>
      <c r="S9082" t="s">
        <v>35</v>
      </c>
      <c r="U9082" t="s">
        <v>14048</v>
      </c>
      <c r="W9082">
        <v>817.7</v>
      </c>
      <c r="X9082" t="s">
        <v>37</v>
      </c>
      <c r="Z9082" t="s">
        <v>1208</v>
      </c>
      <c r="AB9082" t="s">
        <v>41</v>
      </c>
    </row>
    <row r="9083" spans="1:28" x14ac:dyDescent="0.15">
      <c r="A9083">
        <v>9114</v>
      </c>
      <c r="B9083">
        <v>0</v>
      </c>
      <c r="D9083" t="s">
        <v>28</v>
      </c>
      <c r="E9083" t="s">
        <v>29</v>
      </c>
      <c r="F9083" s="8" t="s">
        <v>7761</v>
      </c>
      <c r="G9083" t="s">
        <v>14049</v>
      </c>
      <c r="H9083" t="s">
        <v>1276</v>
      </c>
      <c r="I9083" s="1">
        <v>31866</v>
      </c>
      <c r="J9083" s="1">
        <v>42460</v>
      </c>
      <c r="K9083" t="s">
        <v>33</v>
      </c>
      <c r="L9083" s="3">
        <v>1750503</v>
      </c>
      <c r="M9083" s="3">
        <v>1750503</v>
      </c>
      <c r="N9083" s="3">
        <v>0</v>
      </c>
      <c r="O9083" s="3">
        <v>0</v>
      </c>
      <c r="P9083" s="3">
        <v>1750503</v>
      </c>
      <c r="Q9083" s="3">
        <v>0</v>
      </c>
      <c r="R9083" t="s">
        <v>34</v>
      </c>
      <c r="S9083" t="s">
        <v>35</v>
      </c>
      <c r="U9083" t="s">
        <v>14050</v>
      </c>
      <c r="W9083">
        <v>187.4</v>
      </c>
      <c r="X9083" t="s">
        <v>37</v>
      </c>
      <c r="Z9083" t="s">
        <v>1208</v>
      </c>
      <c r="AB9083" t="s">
        <v>41</v>
      </c>
    </row>
    <row r="9084" spans="1:28" x14ac:dyDescent="0.15">
      <c r="A9084">
        <v>9115</v>
      </c>
      <c r="B9084">
        <v>0</v>
      </c>
      <c r="D9084" t="s">
        <v>28</v>
      </c>
      <c r="E9084" t="s">
        <v>29</v>
      </c>
      <c r="F9084" s="8" t="s">
        <v>7761</v>
      </c>
      <c r="G9084" t="s">
        <v>14051</v>
      </c>
      <c r="H9084" t="s">
        <v>1276</v>
      </c>
      <c r="I9084" s="1">
        <v>31866</v>
      </c>
      <c r="J9084" s="1">
        <v>42460</v>
      </c>
      <c r="K9084" t="s">
        <v>33</v>
      </c>
      <c r="L9084" s="3">
        <v>34199269</v>
      </c>
      <c r="M9084" s="3">
        <v>34199269</v>
      </c>
      <c r="N9084" s="3">
        <v>0</v>
      </c>
      <c r="O9084" s="3">
        <v>0</v>
      </c>
      <c r="P9084" s="3">
        <v>34199269</v>
      </c>
      <c r="Q9084" s="3">
        <v>0</v>
      </c>
      <c r="R9084" t="s">
        <v>34</v>
      </c>
      <c r="S9084" t="s">
        <v>35</v>
      </c>
      <c r="U9084" t="s">
        <v>14052</v>
      </c>
      <c r="W9084">
        <v>3661.2</v>
      </c>
      <c r="X9084" t="s">
        <v>37</v>
      </c>
      <c r="Z9084" t="s">
        <v>1208</v>
      </c>
      <c r="AB9084" t="s">
        <v>41</v>
      </c>
    </row>
    <row r="9085" spans="1:28" x14ac:dyDescent="0.15">
      <c r="A9085">
        <v>9116</v>
      </c>
      <c r="B9085">
        <v>0</v>
      </c>
      <c r="D9085" t="s">
        <v>28</v>
      </c>
      <c r="E9085" t="s">
        <v>29</v>
      </c>
      <c r="F9085" s="8" t="s">
        <v>7761</v>
      </c>
      <c r="G9085" t="s">
        <v>14053</v>
      </c>
      <c r="H9085" t="s">
        <v>1276</v>
      </c>
      <c r="I9085" s="1">
        <v>31866</v>
      </c>
      <c r="J9085" s="1">
        <v>42460</v>
      </c>
      <c r="K9085" t="s">
        <v>33</v>
      </c>
      <c r="L9085" s="3">
        <v>17821227</v>
      </c>
      <c r="M9085" s="3">
        <v>17821227</v>
      </c>
      <c r="N9085" s="3">
        <v>0</v>
      </c>
      <c r="O9085" s="3">
        <v>0</v>
      </c>
      <c r="P9085" s="3">
        <v>17821227</v>
      </c>
      <c r="Q9085" s="3">
        <v>0</v>
      </c>
      <c r="R9085" t="s">
        <v>34</v>
      </c>
      <c r="S9085" t="s">
        <v>35</v>
      </c>
      <c r="U9085" t="s">
        <v>14054</v>
      </c>
      <c r="W9085">
        <v>1907.85</v>
      </c>
      <c r="X9085" t="s">
        <v>37</v>
      </c>
      <c r="Z9085" t="s">
        <v>1208</v>
      </c>
      <c r="AB9085" t="s">
        <v>41</v>
      </c>
    </row>
    <row r="9086" spans="1:28" x14ac:dyDescent="0.15">
      <c r="A9086">
        <v>9117</v>
      </c>
      <c r="B9086">
        <v>0</v>
      </c>
      <c r="D9086" t="s">
        <v>28</v>
      </c>
      <c r="E9086" t="s">
        <v>29</v>
      </c>
      <c r="F9086" s="8" t="s">
        <v>7761</v>
      </c>
      <c r="G9086" t="s">
        <v>14055</v>
      </c>
      <c r="H9086" t="s">
        <v>1276</v>
      </c>
      <c r="I9086" s="1">
        <v>31866</v>
      </c>
      <c r="J9086" s="1">
        <v>42460</v>
      </c>
      <c r="K9086" t="s">
        <v>33</v>
      </c>
      <c r="L9086" s="3">
        <v>4692171</v>
      </c>
      <c r="M9086" s="3">
        <v>4692171</v>
      </c>
      <c r="N9086" s="3">
        <v>0</v>
      </c>
      <c r="O9086" s="3">
        <v>0</v>
      </c>
      <c r="P9086" s="3">
        <v>4692171</v>
      </c>
      <c r="Q9086" s="3">
        <v>0</v>
      </c>
      <c r="R9086" t="s">
        <v>34</v>
      </c>
      <c r="S9086" t="s">
        <v>35</v>
      </c>
      <c r="U9086" t="s">
        <v>14056</v>
      </c>
      <c r="W9086">
        <v>502.32</v>
      </c>
      <c r="X9086" t="s">
        <v>37</v>
      </c>
      <c r="Z9086" t="s">
        <v>1208</v>
      </c>
      <c r="AB9086" t="s">
        <v>41</v>
      </c>
    </row>
    <row r="9087" spans="1:28" x14ac:dyDescent="0.15">
      <c r="A9087">
        <v>9118</v>
      </c>
      <c r="B9087">
        <v>0</v>
      </c>
      <c r="D9087" t="s">
        <v>28</v>
      </c>
      <c r="E9087" t="s">
        <v>29</v>
      </c>
      <c r="F9087" s="8" t="s">
        <v>7761</v>
      </c>
      <c r="G9087" t="s">
        <v>14057</v>
      </c>
      <c r="H9087" t="s">
        <v>1276</v>
      </c>
      <c r="I9087" s="1">
        <v>31866</v>
      </c>
      <c r="J9087" s="1">
        <v>42460</v>
      </c>
      <c r="K9087" t="s">
        <v>33</v>
      </c>
      <c r="L9087" s="3">
        <v>4862177</v>
      </c>
      <c r="M9087" s="3">
        <v>4862177</v>
      </c>
      <c r="N9087" s="3">
        <v>0</v>
      </c>
      <c r="O9087" s="3">
        <v>0</v>
      </c>
      <c r="P9087" s="3">
        <v>4862177</v>
      </c>
      <c r="Q9087" s="3">
        <v>0</v>
      </c>
      <c r="R9087" t="s">
        <v>34</v>
      </c>
      <c r="S9087" t="s">
        <v>35</v>
      </c>
      <c r="U9087" t="s">
        <v>14058</v>
      </c>
      <c r="W9087">
        <v>520.52</v>
      </c>
      <c r="X9087" t="s">
        <v>37</v>
      </c>
      <c r="Z9087" t="s">
        <v>1208</v>
      </c>
      <c r="AB9087" t="s">
        <v>41</v>
      </c>
    </row>
    <row r="9088" spans="1:28" x14ac:dyDescent="0.15">
      <c r="A9088">
        <v>9119</v>
      </c>
      <c r="B9088">
        <v>0</v>
      </c>
      <c r="D9088" t="s">
        <v>28</v>
      </c>
      <c r="E9088" t="s">
        <v>29</v>
      </c>
      <c r="F9088" s="8" t="s">
        <v>7761</v>
      </c>
      <c r="G9088" t="s">
        <v>14059</v>
      </c>
      <c r="H9088" t="s">
        <v>1276</v>
      </c>
      <c r="I9088" s="1">
        <v>31866</v>
      </c>
      <c r="J9088" s="1">
        <v>42460</v>
      </c>
      <c r="K9088" t="s">
        <v>33</v>
      </c>
      <c r="L9088" s="3">
        <v>5830652</v>
      </c>
      <c r="M9088" s="3">
        <v>5830652</v>
      </c>
      <c r="N9088" s="3">
        <v>0</v>
      </c>
      <c r="O9088" s="3">
        <v>0</v>
      </c>
      <c r="P9088" s="3">
        <v>5830652</v>
      </c>
      <c r="Q9088" s="3">
        <v>0</v>
      </c>
      <c r="R9088" t="s">
        <v>34</v>
      </c>
      <c r="S9088" t="s">
        <v>35</v>
      </c>
      <c r="U9088" t="s">
        <v>14060</v>
      </c>
      <c r="W9088">
        <v>624.20000000000005</v>
      </c>
      <c r="X9088" t="s">
        <v>37</v>
      </c>
      <c r="Z9088" t="s">
        <v>1208</v>
      </c>
      <c r="AB9088" t="s">
        <v>41</v>
      </c>
    </row>
    <row r="9089" spans="1:28" x14ac:dyDescent="0.15">
      <c r="A9089">
        <v>9120</v>
      </c>
      <c r="B9089">
        <v>0</v>
      </c>
      <c r="D9089" t="s">
        <v>28</v>
      </c>
      <c r="E9089" t="s">
        <v>29</v>
      </c>
      <c r="F9089" s="8" t="s">
        <v>7761</v>
      </c>
      <c r="G9089" t="s">
        <v>14061</v>
      </c>
      <c r="H9089" t="s">
        <v>1276</v>
      </c>
      <c r="I9089" s="1">
        <v>31866</v>
      </c>
      <c r="J9089" s="1">
        <v>42460</v>
      </c>
      <c r="K9089" t="s">
        <v>33</v>
      </c>
      <c r="L9089" s="3">
        <v>21699984</v>
      </c>
      <c r="M9089" s="3">
        <v>21699984</v>
      </c>
      <c r="N9089" s="3">
        <v>0</v>
      </c>
      <c r="O9089" s="3">
        <v>0</v>
      </c>
      <c r="P9089" s="3">
        <v>21699984</v>
      </c>
      <c r="Q9089" s="3">
        <v>0</v>
      </c>
      <c r="R9089" t="s">
        <v>34</v>
      </c>
      <c r="S9089" t="s">
        <v>35</v>
      </c>
      <c r="U9089" t="s">
        <v>14062</v>
      </c>
      <c r="W9089">
        <v>2323.09</v>
      </c>
      <c r="X9089" t="s">
        <v>37</v>
      </c>
      <c r="Z9089" t="s">
        <v>1208</v>
      </c>
      <c r="AB9089" t="s">
        <v>41</v>
      </c>
    </row>
    <row r="9090" spans="1:28" x14ac:dyDescent="0.15">
      <c r="A9090">
        <v>9121</v>
      </c>
      <c r="B9090">
        <v>0</v>
      </c>
      <c r="D9090" t="s">
        <v>28</v>
      </c>
      <c r="E9090" t="s">
        <v>29</v>
      </c>
      <c r="F9090" s="8" t="s">
        <v>7761</v>
      </c>
      <c r="G9090" t="s">
        <v>14063</v>
      </c>
      <c r="H9090" t="s">
        <v>1276</v>
      </c>
      <c r="I9090" s="1">
        <v>31866</v>
      </c>
      <c r="J9090" s="1">
        <v>42460</v>
      </c>
      <c r="K9090" t="s">
        <v>33</v>
      </c>
      <c r="L9090" s="3">
        <v>6777830</v>
      </c>
      <c r="M9090" s="3">
        <v>6777830</v>
      </c>
      <c r="N9090" s="3">
        <v>0</v>
      </c>
      <c r="O9090" s="3">
        <v>0</v>
      </c>
      <c r="P9090" s="3">
        <v>6777830</v>
      </c>
      <c r="Q9090" s="3">
        <v>0</v>
      </c>
      <c r="R9090" t="s">
        <v>34</v>
      </c>
      <c r="S9090" t="s">
        <v>35</v>
      </c>
      <c r="U9090" t="s">
        <v>14064</v>
      </c>
      <c r="W9090">
        <v>725.6</v>
      </c>
      <c r="X9090" t="s">
        <v>37</v>
      </c>
      <c r="Z9090" t="s">
        <v>1208</v>
      </c>
      <c r="AB9090" t="s">
        <v>41</v>
      </c>
    </row>
    <row r="9091" spans="1:28" x14ac:dyDescent="0.15">
      <c r="A9091">
        <v>9122</v>
      </c>
      <c r="B9091">
        <v>0</v>
      </c>
      <c r="D9091" t="s">
        <v>28</v>
      </c>
      <c r="E9091" t="s">
        <v>29</v>
      </c>
      <c r="F9091" s="8" t="s">
        <v>7761</v>
      </c>
      <c r="G9091" t="s">
        <v>14065</v>
      </c>
      <c r="H9091" t="s">
        <v>1276</v>
      </c>
      <c r="I9091" s="1">
        <v>31866</v>
      </c>
      <c r="J9091" s="1">
        <v>42460</v>
      </c>
      <c r="K9091" t="s">
        <v>33</v>
      </c>
      <c r="L9091" s="3">
        <v>6478918</v>
      </c>
      <c r="M9091" s="3">
        <v>6478918</v>
      </c>
      <c r="N9091" s="3">
        <v>0</v>
      </c>
      <c r="O9091" s="3">
        <v>0</v>
      </c>
      <c r="P9091" s="3">
        <v>6478918</v>
      </c>
      <c r="Q9091" s="3">
        <v>0</v>
      </c>
      <c r="R9091" t="s">
        <v>34</v>
      </c>
      <c r="S9091" t="s">
        <v>35</v>
      </c>
      <c r="U9091" t="s">
        <v>14066</v>
      </c>
      <c r="W9091">
        <v>693.6</v>
      </c>
      <c r="X9091" t="s">
        <v>37</v>
      </c>
      <c r="Z9091" t="s">
        <v>1208</v>
      </c>
      <c r="AB9091" t="s">
        <v>41</v>
      </c>
    </row>
    <row r="9092" spans="1:28" x14ac:dyDescent="0.15">
      <c r="A9092">
        <v>9123</v>
      </c>
      <c r="B9092">
        <v>0</v>
      </c>
      <c r="D9092" t="s">
        <v>28</v>
      </c>
      <c r="E9092" t="s">
        <v>29</v>
      </c>
      <c r="F9092" s="8" t="s">
        <v>7761</v>
      </c>
      <c r="G9092" t="s">
        <v>14067</v>
      </c>
      <c r="H9092" t="s">
        <v>1276</v>
      </c>
      <c r="I9092" s="1">
        <v>31866</v>
      </c>
      <c r="J9092" s="1">
        <v>42460</v>
      </c>
      <c r="K9092" t="s">
        <v>33</v>
      </c>
      <c r="L9092" s="3">
        <v>39720734</v>
      </c>
      <c r="M9092" s="3">
        <v>39720734</v>
      </c>
      <c r="N9092" s="3">
        <v>0</v>
      </c>
      <c r="O9092" s="3">
        <v>0</v>
      </c>
      <c r="P9092" s="3">
        <v>39720734</v>
      </c>
      <c r="Q9092" s="3">
        <v>0</v>
      </c>
      <c r="R9092" t="s">
        <v>34</v>
      </c>
      <c r="S9092" t="s">
        <v>35</v>
      </c>
      <c r="U9092" t="s">
        <v>14068</v>
      </c>
      <c r="W9092">
        <v>4252.3</v>
      </c>
      <c r="X9092" t="s">
        <v>37</v>
      </c>
      <c r="Z9092" t="s">
        <v>1208</v>
      </c>
      <c r="AB9092" t="s">
        <v>41</v>
      </c>
    </row>
    <row r="9093" spans="1:28" x14ac:dyDescent="0.15">
      <c r="A9093">
        <v>9124</v>
      </c>
      <c r="B9093">
        <v>0</v>
      </c>
      <c r="D9093" t="s">
        <v>28</v>
      </c>
      <c r="E9093" t="s">
        <v>29</v>
      </c>
      <c r="F9093" s="8" t="s">
        <v>7761</v>
      </c>
      <c r="G9093" t="s">
        <v>14069</v>
      </c>
      <c r="H9093" t="s">
        <v>1276</v>
      </c>
      <c r="I9093" s="1">
        <v>31866</v>
      </c>
      <c r="J9093" s="1">
        <v>42460</v>
      </c>
      <c r="K9093" t="s">
        <v>33</v>
      </c>
      <c r="L9093" s="3">
        <v>9252261</v>
      </c>
      <c r="M9093" s="3">
        <v>9252261</v>
      </c>
      <c r="N9093" s="3">
        <v>0</v>
      </c>
      <c r="O9093" s="3">
        <v>0</v>
      </c>
      <c r="P9093" s="3">
        <v>9252261</v>
      </c>
      <c r="Q9093" s="3">
        <v>0</v>
      </c>
      <c r="R9093" t="s">
        <v>34</v>
      </c>
      <c r="S9093" t="s">
        <v>35</v>
      </c>
      <c r="U9093" t="s">
        <v>14070</v>
      </c>
      <c r="W9093">
        <v>990.5</v>
      </c>
      <c r="X9093" t="s">
        <v>37</v>
      </c>
      <c r="Z9093" t="s">
        <v>1208</v>
      </c>
      <c r="AB9093" t="s">
        <v>41</v>
      </c>
    </row>
    <row r="9094" spans="1:28" x14ac:dyDescent="0.15">
      <c r="A9094">
        <v>9125</v>
      </c>
      <c r="B9094">
        <v>0</v>
      </c>
      <c r="D9094" t="s">
        <v>28</v>
      </c>
      <c r="E9094" t="s">
        <v>29</v>
      </c>
      <c r="F9094" s="8" t="s">
        <v>7761</v>
      </c>
      <c r="G9094" t="s">
        <v>14071</v>
      </c>
      <c r="H9094" t="s">
        <v>1276</v>
      </c>
      <c r="I9094" s="1">
        <v>31866</v>
      </c>
      <c r="J9094" s="1">
        <v>42460</v>
      </c>
      <c r="K9094" t="s">
        <v>33</v>
      </c>
      <c r="L9094" s="3">
        <v>10747755</v>
      </c>
      <c r="M9094" s="3">
        <v>10747755</v>
      </c>
      <c r="N9094" s="3">
        <v>0</v>
      </c>
      <c r="O9094" s="3">
        <v>0</v>
      </c>
      <c r="P9094" s="3">
        <v>10747755</v>
      </c>
      <c r="Q9094" s="3">
        <v>0</v>
      </c>
      <c r="R9094" t="s">
        <v>34</v>
      </c>
      <c r="S9094" t="s">
        <v>35</v>
      </c>
      <c r="U9094" t="s">
        <v>14072</v>
      </c>
      <c r="W9094">
        <v>1150.5999999999999</v>
      </c>
      <c r="X9094" t="s">
        <v>37</v>
      </c>
      <c r="Z9094" t="s">
        <v>1208</v>
      </c>
      <c r="AB9094" t="s">
        <v>41</v>
      </c>
    </row>
    <row r="9095" spans="1:28" x14ac:dyDescent="0.15">
      <c r="A9095">
        <v>9126</v>
      </c>
      <c r="B9095">
        <v>0</v>
      </c>
      <c r="D9095" t="s">
        <v>28</v>
      </c>
      <c r="E9095" t="s">
        <v>29</v>
      </c>
      <c r="F9095" s="8" t="s">
        <v>7761</v>
      </c>
      <c r="G9095" t="s">
        <v>14073</v>
      </c>
      <c r="H9095" t="s">
        <v>1276</v>
      </c>
      <c r="I9095" s="1">
        <v>31866</v>
      </c>
      <c r="J9095" s="1">
        <v>42460</v>
      </c>
      <c r="K9095" t="s">
        <v>33</v>
      </c>
      <c r="L9095" s="3">
        <v>2024382</v>
      </c>
      <c r="M9095" s="3">
        <v>2024382</v>
      </c>
      <c r="N9095" s="3">
        <v>0</v>
      </c>
      <c r="O9095" s="3">
        <v>0</v>
      </c>
      <c r="P9095" s="3">
        <v>2024382</v>
      </c>
      <c r="Q9095" s="3">
        <v>0</v>
      </c>
      <c r="R9095" t="s">
        <v>34</v>
      </c>
      <c r="S9095" t="s">
        <v>35</v>
      </c>
      <c r="U9095" t="s">
        <v>14074</v>
      </c>
      <c r="W9095">
        <v>216.72</v>
      </c>
      <c r="X9095" t="s">
        <v>37</v>
      </c>
      <c r="Z9095" t="s">
        <v>1208</v>
      </c>
      <c r="AB9095" t="s">
        <v>41</v>
      </c>
    </row>
    <row r="9096" spans="1:28" x14ac:dyDescent="0.15">
      <c r="A9096">
        <v>9127</v>
      </c>
      <c r="B9096">
        <v>0</v>
      </c>
      <c r="D9096" t="s">
        <v>28</v>
      </c>
      <c r="E9096" t="s">
        <v>29</v>
      </c>
      <c r="F9096" s="8" t="s">
        <v>7761</v>
      </c>
      <c r="G9096" t="s">
        <v>14075</v>
      </c>
      <c r="H9096" t="s">
        <v>1276</v>
      </c>
      <c r="I9096" s="1">
        <v>31866</v>
      </c>
      <c r="J9096" s="1">
        <v>42460</v>
      </c>
      <c r="K9096" t="s">
        <v>33</v>
      </c>
      <c r="L9096" s="3">
        <v>20045319</v>
      </c>
      <c r="M9096" s="3">
        <v>20045319</v>
      </c>
      <c r="N9096" s="3">
        <v>0</v>
      </c>
      <c r="O9096" s="3">
        <v>0</v>
      </c>
      <c r="P9096" s="3">
        <v>20045319</v>
      </c>
      <c r="Q9096" s="3">
        <v>0</v>
      </c>
      <c r="R9096" t="s">
        <v>34</v>
      </c>
      <c r="S9096" t="s">
        <v>35</v>
      </c>
      <c r="U9096" t="s">
        <v>14076</v>
      </c>
      <c r="W9096">
        <v>2145.9499999999998</v>
      </c>
      <c r="X9096" t="s">
        <v>37</v>
      </c>
      <c r="Z9096" t="s">
        <v>1208</v>
      </c>
      <c r="AB9096" t="s">
        <v>41</v>
      </c>
    </row>
    <row r="9097" spans="1:28" x14ac:dyDescent="0.15">
      <c r="A9097">
        <v>9128</v>
      </c>
      <c r="B9097">
        <v>0</v>
      </c>
      <c r="D9097" t="s">
        <v>28</v>
      </c>
      <c r="E9097" t="s">
        <v>29</v>
      </c>
      <c r="F9097" s="8" t="s">
        <v>7761</v>
      </c>
      <c r="G9097" t="s">
        <v>14077</v>
      </c>
      <c r="H9097" t="s">
        <v>1276</v>
      </c>
      <c r="I9097" s="1">
        <v>31866</v>
      </c>
      <c r="J9097" s="1">
        <v>42460</v>
      </c>
      <c r="K9097" t="s">
        <v>33</v>
      </c>
      <c r="L9097" s="3">
        <v>8959887</v>
      </c>
      <c r="M9097" s="3">
        <v>8959887</v>
      </c>
      <c r="N9097" s="3">
        <v>0</v>
      </c>
      <c r="O9097" s="3">
        <v>0</v>
      </c>
      <c r="P9097" s="3">
        <v>8959887</v>
      </c>
      <c r="Q9097" s="3">
        <v>0</v>
      </c>
      <c r="R9097" t="s">
        <v>34</v>
      </c>
      <c r="S9097" t="s">
        <v>35</v>
      </c>
      <c r="U9097" t="s">
        <v>14076</v>
      </c>
      <c r="W9097">
        <v>959.2</v>
      </c>
      <c r="X9097" t="s">
        <v>37</v>
      </c>
      <c r="Z9097" t="s">
        <v>1208</v>
      </c>
      <c r="AB9097" t="s">
        <v>41</v>
      </c>
    </row>
    <row r="9098" spans="1:28" x14ac:dyDescent="0.15">
      <c r="A9098">
        <v>9129</v>
      </c>
      <c r="B9098">
        <v>0</v>
      </c>
      <c r="D9098" t="s">
        <v>28</v>
      </c>
      <c r="E9098" t="s">
        <v>29</v>
      </c>
      <c r="F9098" s="8" t="s">
        <v>7761</v>
      </c>
      <c r="G9098" t="s">
        <v>14078</v>
      </c>
      <c r="H9098" t="s">
        <v>1276</v>
      </c>
      <c r="I9098" s="1">
        <v>31866</v>
      </c>
      <c r="J9098" s="1">
        <v>42460</v>
      </c>
      <c r="K9098" t="s">
        <v>33</v>
      </c>
      <c r="L9098" s="3">
        <v>3346413</v>
      </c>
      <c r="M9098" s="3">
        <v>3346413</v>
      </c>
      <c r="N9098" s="3">
        <v>0</v>
      </c>
      <c r="O9098" s="3">
        <v>0</v>
      </c>
      <c r="P9098" s="3">
        <v>3346413</v>
      </c>
      <c r="Q9098" s="3">
        <v>0</v>
      </c>
      <c r="R9098" t="s">
        <v>34</v>
      </c>
      <c r="S9098" t="s">
        <v>35</v>
      </c>
      <c r="U9098" t="s">
        <v>14079</v>
      </c>
      <c r="W9098">
        <v>358.25</v>
      </c>
      <c r="X9098" t="s">
        <v>37</v>
      </c>
      <c r="Z9098" t="s">
        <v>1208</v>
      </c>
      <c r="AB9098" t="s">
        <v>41</v>
      </c>
    </row>
    <row r="9099" spans="1:28" x14ac:dyDescent="0.15">
      <c r="A9099">
        <v>9130</v>
      </c>
      <c r="B9099">
        <v>0</v>
      </c>
      <c r="D9099" t="s">
        <v>28</v>
      </c>
      <c r="E9099" t="s">
        <v>29</v>
      </c>
      <c r="F9099" s="8" t="s">
        <v>7761</v>
      </c>
      <c r="G9099" t="s">
        <v>14080</v>
      </c>
      <c r="H9099" t="s">
        <v>1276</v>
      </c>
      <c r="I9099" s="1">
        <v>31866</v>
      </c>
      <c r="J9099" s="1">
        <v>42460</v>
      </c>
      <c r="K9099" t="s">
        <v>33</v>
      </c>
      <c r="L9099" s="3">
        <v>27135418</v>
      </c>
      <c r="M9099" s="3">
        <v>27135418</v>
      </c>
      <c r="N9099" s="3">
        <v>0</v>
      </c>
      <c r="O9099" s="3">
        <v>0</v>
      </c>
      <c r="P9099" s="3">
        <v>27135418</v>
      </c>
      <c r="Q9099" s="3">
        <v>0</v>
      </c>
      <c r="R9099" t="s">
        <v>34</v>
      </c>
      <c r="S9099" t="s">
        <v>35</v>
      </c>
      <c r="U9099" t="s">
        <v>14081</v>
      </c>
      <c r="W9099">
        <v>2904.98</v>
      </c>
      <c r="X9099" t="s">
        <v>37</v>
      </c>
      <c r="Z9099" t="s">
        <v>1208</v>
      </c>
      <c r="AB9099" t="s">
        <v>41</v>
      </c>
    </row>
    <row r="9100" spans="1:28" x14ac:dyDescent="0.15">
      <c r="A9100">
        <v>9131</v>
      </c>
      <c r="B9100">
        <v>0</v>
      </c>
      <c r="D9100" t="s">
        <v>28</v>
      </c>
      <c r="E9100" t="s">
        <v>29</v>
      </c>
      <c r="F9100" s="8" t="s">
        <v>7761</v>
      </c>
      <c r="G9100" t="s">
        <v>14082</v>
      </c>
      <c r="H9100" t="s">
        <v>1276</v>
      </c>
      <c r="I9100" s="1">
        <v>31866</v>
      </c>
      <c r="J9100" s="1">
        <v>42460</v>
      </c>
      <c r="K9100" t="s">
        <v>33</v>
      </c>
      <c r="L9100" s="3">
        <v>4316756</v>
      </c>
      <c r="M9100" s="3">
        <v>4316756</v>
      </c>
      <c r="N9100" s="3">
        <v>0</v>
      </c>
      <c r="O9100" s="3">
        <v>0</v>
      </c>
      <c r="P9100" s="3">
        <v>4316756</v>
      </c>
      <c r="Q9100" s="3">
        <v>0</v>
      </c>
      <c r="R9100" t="s">
        <v>34</v>
      </c>
      <c r="S9100" t="s">
        <v>35</v>
      </c>
      <c r="U9100" t="s">
        <v>14083</v>
      </c>
      <c r="W9100">
        <v>462.13</v>
      </c>
      <c r="X9100" t="s">
        <v>37</v>
      </c>
      <c r="Z9100" t="s">
        <v>1208</v>
      </c>
      <c r="AB9100" t="s">
        <v>41</v>
      </c>
    </row>
    <row r="9101" spans="1:28" x14ac:dyDescent="0.15">
      <c r="A9101">
        <v>9132</v>
      </c>
      <c r="B9101">
        <v>0</v>
      </c>
      <c r="D9101" t="s">
        <v>28</v>
      </c>
      <c r="E9101" t="s">
        <v>29</v>
      </c>
      <c r="F9101" s="8" t="s">
        <v>7761</v>
      </c>
      <c r="G9101" t="s">
        <v>14084</v>
      </c>
      <c r="H9101" t="s">
        <v>1276</v>
      </c>
      <c r="I9101" s="1">
        <v>31866</v>
      </c>
      <c r="J9101" s="1">
        <v>42460</v>
      </c>
      <c r="K9101" t="s">
        <v>33</v>
      </c>
      <c r="L9101" s="3">
        <v>4613053</v>
      </c>
      <c r="M9101" s="3">
        <v>4613053</v>
      </c>
      <c r="N9101" s="3">
        <v>0</v>
      </c>
      <c r="O9101" s="3">
        <v>0</v>
      </c>
      <c r="P9101" s="3">
        <v>4613053</v>
      </c>
      <c r="Q9101" s="3">
        <v>0</v>
      </c>
      <c r="R9101" t="s">
        <v>34</v>
      </c>
      <c r="S9101" t="s">
        <v>35</v>
      </c>
      <c r="U9101" t="s">
        <v>14085</v>
      </c>
      <c r="W9101">
        <v>493.85</v>
      </c>
      <c r="X9101" t="s">
        <v>37</v>
      </c>
      <c r="Z9101" t="s">
        <v>1208</v>
      </c>
      <c r="AB9101" t="s">
        <v>41</v>
      </c>
    </row>
    <row r="9102" spans="1:28" x14ac:dyDescent="0.15">
      <c r="A9102">
        <v>9133</v>
      </c>
      <c r="B9102">
        <v>0</v>
      </c>
      <c r="D9102" t="s">
        <v>28</v>
      </c>
      <c r="E9102" t="s">
        <v>29</v>
      </c>
      <c r="F9102" s="8" t="s">
        <v>7761</v>
      </c>
      <c r="G9102" t="s">
        <v>14086</v>
      </c>
      <c r="H9102" t="s">
        <v>1276</v>
      </c>
      <c r="I9102" s="1">
        <v>31866</v>
      </c>
      <c r="J9102" s="1">
        <v>42460</v>
      </c>
      <c r="K9102" t="s">
        <v>33</v>
      </c>
      <c r="L9102" s="3">
        <v>2034470</v>
      </c>
      <c r="M9102" s="3">
        <v>2034470</v>
      </c>
      <c r="N9102" s="3">
        <v>0</v>
      </c>
      <c r="O9102" s="3">
        <v>0</v>
      </c>
      <c r="P9102" s="3">
        <v>2034470</v>
      </c>
      <c r="Q9102" s="3">
        <v>0</v>
      </c>
      <c r="R9102" t="s">
        <v>34</v>
      </c>
      <c r="S9102" t="s">
        <v>35</v>
      </c>
      <c r="U9102" t="s">
        <v>14087</v>
      </c>
      <c r="W9102">
        <v>217.8</v>
      </c>
      <c r="X9102" t="s">
        <v>37</v>
      </c>
      <c r="Z9102" t="s">
        <v>1208</v>
      </c>
      <c r="AB9102" t="s">
        <v>41</v>
      </c>
    </row>
    <row r="9103" spans="1:28" x14ac:dyDescent="0.15">
      <c r="A9103">
        <v>9134</v>
      </c>
      <c r="B9103">
        <v>0</v>
      </c>
      <c r="D9103" t="s">
        <v>28</v>
      </c>
      <c r="E9103" t="s">
        <v>29</v>
      </c>
      <c r="F9103" s="8" t="s">
        <v>7761</v>
      </c>
      <c r="G9103" t="s">
        <v>14088</v>
      </c>
      <c r="H9103" t="s">
        <v>1276</v>
      </c>
      <c r="I9103" s="1">
        <v>31866</v>
      </c>
      <c r="J9103" s="1">
        <v>42460</v>
      </c>
      <c r="K9103" t="s">
        <v>33</v>
      </c>
      <c r="L9103" s="3">
        <v>15522220</v>
      </c>
      <c r="M9103" s="3">
        <v>15522220</v>
      </c>
      <c r="N9103" s="3">
        <v>0</v>
      </c>
      <c r="O9103" s="3">
        <v>0</v>
      </c>
      <c r="P9103" s="3">
        <v>15522220</v>
      </c>
      <c r="Q9103" s="3">
        <v>0</v>
      </c>
      <c r="R9103" t="s">
        <v>34</v>
      </c>
      <c r="S9103" t="s">
        <v>35</v>
      </c>
      <c r="U9103" t="s">
        <v>14089</v>
      </c>
      <c r="W9103">
        <v>1661.73</v>
      </c>
      <c r="X9103" t="s">
        <v>37</v>
      </c>
      <c r="Z9103" t="s">
        <v>1208</v>
      </c>
      <c r="AB9103" t="s">
        <v>41</v>
      </c>
    </row>
    <row r="9104" spans="1:28" x14ac:dyDescent="0.15">
      <c r="A9104">
        <v>9135</v>
      </c>
      <c r="B9104">
        <v>0</v>
      </c>
      <c r="D9104" t="s">
        <v>28</v>
      </c>
      <c r="E9104" t="s">
        <v>29</v>
      </c>
      <c r="F9104" s="8" t="s">
        <v>7761</v>
      </c>
      <c r="G9104" t="s">
        <v>14090</v>
      </c>
      <c r="H9104" t="s">
        <v>1276</v>
      </c>
      <c r="I9104" s="1">
        <v>31866</v>
      </c>
      <c r="J9104" s="1">
        <v>42460</v>
      </c>
      <c r="K9104" t="s">
        <v>33</v>
      </c>
      <c r="L9104" s="3">
        <v>7437584</v>
      </c>
      <c r="M9104" s="3">
        <v>7437584</v>
      </c>
      <c r="N9104" s="3">
        <v>0</v>
      </c>
      <c r="O9104" s="3">
        <v>0</v>
      </c>
      <c r="P9104" s="3">
        <v>7437584</v>
      </c>
      <c r="Q9104" s="3">
        <v>0</v>
      </c>
      <c r="R9104" t="s">
        <v>34</v>
      </c>
      <c r="S9104" t="s">
        <v>35</v>
      </c>
      <c r="U9104" t="s">
        <v>14091</v>
      </c>
      <c r="W9104">
        <v>796.23</v>
      </c>
      <c r="X9104" t="s">
        <v>37</v>
      </c>
      <c r="Z9104" t="s">
        <v>1208</v>
      </c>
      <c r="AB9104" t="s">
        <v>41</v>
      </c>
    </row>
    <row r="9105" spans="1:28" x14ac:dyDescent="0.15">
      <c r="A9105">
        <v>9136</v>
      </c>
      <c r="B9105">
        <v>0</v>
      </c>
      <c r="D9105" t="s">
        <v>28</v>
      </c>
      <c r="E9105" t="s">
        <v>29</v>
      </c>
      <c r="F9105" s="8" t="s">
        <v>7761</v>
      </c>
      <c r="G9105" t="s">
        <v>14092</v>
      </c>
      <c r="H9105" t="s">
        <v>1276</v>
      </c>
      <c r="I9105" s="1">
        <v>31866</v>
      </c>
      <c r="J9105" s="1">
        <v>42460</v>
      </c>
      <c r="K9105" t="s">
        <v>33</v>
      </c>
      <c r="L9105" s="3">
        <v>3446922</v>
      </c>
      <c r="M9105" s="3">
        <v>3446922</v>
      </c>
      <c r="N9105" s="3">
        <v>0</v>
      </c>
      <c r="O9105" s="3">
        <v>0</v>
      </c>
      <c r="P9105" s="3">
        <v>3446922</v>
      </c>
      <c r="Q9105" s="3">
        <v>0</v>
      </c>
      <c r="R9105" t="s">
        <v>34</v>
      </c>
      <c r="S9105" t="s">
        <v>35</v>
      </c>
      <c r="U9105" t="s">
        <v>14093</v>
      </c>
      <c r="W9105">
        <v>369.01</v>
      </c>
      <c r="X9105" t="s">
        <v>37</v>
      </c>
      <c r="Z9105" t="s">
        <v>1208</v>
      </c>
      <c r="AB9105" t="s">
        <v>41</v>
      </c>
    </row>
    <row r="9106" spans="1:28" x14ac:dyDescent="0.15">
      <c r="A9106">
        <v>9137</v>
      </c>
      <c r="B9106">
        <v>0</v>
      </c>
      <c r="D9106" t="s">
        <v>28</v>
      </c>
      <c r="E9106" t="s">
        <v>29</v>
      </c>
      <c r="F9106" s="8" t="s">
        <v>7761</v>
      </c>
      <c r="G9106" t="s">
        <v>14094</v>
      </c>
      <c r="H9106" t="s">
        <v>1276</v>
      </c>
      <c r="I9106" s="1">
        <v>31866</v>
      </c>
      <c r="J9106" s="1">
        <v>42460</v>
      </c>
      <c r="K9106" t="s">
        <v>33</v>
      </c>
      <c r="L9106" s="3">
        <v>1530149</v>
      </c>
      <c r="M9106" s="3">
        <v>1530149</v>
      </c>
      <c r="N9106" s="3">
        <v>0</v>
      </c>
      <c r="O9106" s="3">
        <v>0</v>
      </c>
      <c r="P9106" s="3">
        <v>1530149</v>
      </c>
      <c r="Q9106" s="3">
        <v>0</v>
      </c>
      <c r="R9106" t="s">
        <v>34</v>
      </c>
      <c r="S9106" t="s">
        <v>35</v>
      </c>
      <c r="U9106" t="s">
        <v>14095</v>
      </c>
      <c r="W9106">
        <v>163.81</v>
      </c>
      <c r="X9106" t="s">
        <v>37</v>
      </c>
      <c r="Z9106" t="s">
        <v>1208</v>
      </c>
      <c r="AB9106" t="s">
        <v>41</v>
      </c>
    </row>
    <row r="9107" spans="1:28" x14ac:dyDescent="0.15">
      <c r="A9107">
        <v>9138</v>
      </c>
      <c r="B9107">
        <v>0</v>
      </c>
      <c r="D9107" t="s">
        <v>28</v>
      </c>
      <c r="E9107" t="s">
        <v>29</v>
      </c>
      <c r="F9107" s="8" t="s">
        <v>7761</v>
      </c>
      <c r="G9107" t="s">
        <v>14096</v>
      </c>
      <c r="H9107" t="s">
        <v>1276</v>
      </c>
      <c r="I9107" s="1">
        <v>31866</v>
      </c>
      <c r="J9107" s="1">
        <v>42460</v>
      </c>
      <c r="K9107" t="s">
        <v>33</v>
      </c>
      <c r="L9107" s="3">
        <v>18501625</v>
      </c>
      <c r="M9107" s="3">
        <v>18501625</v>
      </c>
      <c r="N9107" s="3">
        <v>0</v>
      </c>
      <c r="O9107" s="3">
        <v>0</v>
      </c>
      <c r="P9107" s="3">
        <v>18501625</v>
      </c>
      <c r="Q9107" s="3">
        <v>0</v>
      </c>
      <c r="R9107" t="s">
        <v>34</v>
      </c>
      <c r="S9107" t="s">
        <v>35</v>
      </c>
      <c r="U9107" t="s">
        <v>14097</v>
      </c>
      <c r="W9107">
        <v>1980.69</v>
      </c>
      <c r="X9107" t="s">
        <v>37</v>
      </c>
      <c r="Z9107" t="s">
        <v>1208</v>
      </c>
      <c r="AB9107" t="s">
        <v>41</v>
      </c>
    </row>
    <row r="9108" spans="1:28" x14ac:dyDescent="0.15">
      <c r="A9108">
        <v>9139</v>
      </c>
      <c r="B9108">
        <v>0</v>
      </c>
      <c r="D9108" t="s">
        <v>28</v>
      </c>
      <c r="E9108" t="s">
        <v>29</v>
      </c>
      <c r="F9108" s="8" t="s">
        <v>7761</v>
      </c>
      <c r="G9108" t="s">
        <v>14098</v>
      </c>
      <c r="H9108" t="s">
        <v>1276</v>
      </c>
      <c r="I9108" s="1">
        <v>31866</v>
      </c>
      <c r="J9108" s="1">
        <v>42460</v>
      </c>
      <c r="K9108" t="s">
        <v>33</v>
      </c>
      <c r="L9108" s="3">
        <v>22941496</v>
      </c>
      <c r="M9108" s="3">
        <v>22941496</v>
      </c>
      <c r="N9108" s="3">
        <v>0</v>
      </c>
      <c r="O9108" s="3">
        <v>0</v>
      </c>
      <c r="P9108" s="3">
        <v>22941496</v>
      </c>
      <c r="Q9108" s="3">
        <v>0</v>
      </c>
      <c r="R9108" t="s">
        <v>34</v>
      </c>
      <c r="S9108" t="s">
        <v>35</v>
      </c>
      <c r="U9108" t="s">
        <v>14099</v>
      </c>
      <c r="W9108">
        <v>2456</v>
      </c>
      <c r="X9108" t="s">
        <v>37</v>
      </c>
      <c r="Z9108" t="s">
        <v>1208</v>
      </c>
      <c r="AB9108" t="s">
        <v>41</v>
      </c>
    </row>
    <row r="9109" spans="1:28" x14ac:dyDescent="0.15">
      <c r="A9109">
        <v>9140</v>
      </c>
      <c r="B9109">
        <v>0</v>
      </c>
      <c r="D9109" t="s">
        <v>28</v>
      </c>
      <c r="E9109" t="s">
        <v>29</v>
      </c>
      <c r="F9109" s="8" t="s">
        <v>7761</v>
      </c>
      <c r="G9109" t="s">
        <v>14100</v>
      </c>
      <c r="H9109" t="s">
        <v>1276</v>
      </c>
      <c r="I9109" s="1">
        <v>31866</v>
      </c>
      <c r="J9109" s="1">
        <v>42460</v>
      </c>
      <c r="K9109" t="s">
        <v>33</v>
      </c>
      <c r="L9109" s="3">
        <v>17649726</v>
      </c>
      <c r="M9109" s="3">
        <v>17649726</v>
      </c>
      <c r="N9109" s="3">
        <v>0</v>
      </c>
      <c r="O9109" s="3">
        <v>0</v>
      </c>
      <c r="P9109" s="3">
        <v>17649726</v>
      </c>
      <c r="Q9109" s="3">
        <v>0</v>
      </c>
      <c r="R9109" t="s">
        <v>34</v>
      </c>
      <c r="S9109" t="s">
        <v>35</v>
      </c>
      <c r="U9109" t="s">
        <v>14101</v>
      </c>
      <c r="W9109">
        <v>1889.49</v>
      </c>
      <c r="X9109" t="s">
        <v>37</v>
      </c>
      <c r="Z9109" t="s">
        <v>1208</v>
      </c>
      <c r="AB9109" t="s">
        <v>41</v>
      </c>
    </row>
    <row r="9110" spans="1:28" x14ac:dyDescent="0.15">
      <c r="A9110">
        <v>9141</v>
      </c>
      <c r="B9110">
        <v>0</v>
      </c>
      <c r="D9110" t="s">
        <v>28</v>
      </c>
      <c r="E9110" t="s">
        <v>29</v>
      </c>
      <c r="F9110" s="8" t="s">
        <v>7761</v>
      </c>
      <c r="G9110" t="s">
        <v>14102</v>
      </c>
      <c r="H9110" t="s">
        <v>1276</v>
      </c>
      <c r="I9110" s="1">
        <v>31866</v>
      </c>
      <c r="J9110" s="1">
        <v>42460</v>
      </c>
      <c r="K9110" t="s">
        <v>33</v>
      </c>
      <c r="L9110" s="3">
        <v>4977352</v>
      </c>
      <c r="M9110" s="3">
        <v>4977352</v>
      </c>
      <c r="N9110" s="3">
        <v>0</v>
      </c>
      <c r="O9110" s="3">
        <v>0</v>
      </c>
      <c r="P9110" s="3">
        <v>4977352</v>
      </c>
      <c r="Q9110" s="3">
        <v>0</v>
      </c>
      <c r="R9110" t="s">
        <v>34</v>
      </c>
      <c r="S9110" t="s">
        <v>35</v>
      </c>
      <c r="U9110" t="s">
        <v>14103</v>
      </c>
      <c r="W9110">
        <v>532.85</v>
      </c>
      <c r="X9110" t="s">
        <v>37</v>
      </c>
      <c r="Z9110" t="s">
        <v>1208</v>
      </c>
      <c r="AB9110" t="s">
        <v>41</v>
      </c>
    </row>
    <row r="9111" spans="1:28" x14ac:dyDescent="0.15">
      <c r="A9111">
        <v>9142</v>
      </c>
      <c r="B9111">
        <v>0</v>
      </c>
      <c r="D9111" t="s">
        <v>28</v>
      </c>
      <c r="E9111" t="s">
        <v>29</v>
      </c>
      <c r="F9111" s="8" t="s">
        <v>7761</v>
      </c>
      <c r="G9111" t="s">
        <v>14104</v>
      </c>
      <c r="H9111" t="s">
        <v>1276</v>
      </c>
      <c r="I9111" s="1">
        <v>31866</v>
      </c>
      <c r="J9111" s="1">
        <v>42460</v>
      </c>
      <c r="K9111" t="s">
        <v>33</v>
      </c>
      <c r="L9111" s="3">
        <v>2583814</v>
      </c>
      <c r="M9111" s="3">
        <v>2583814</v>
      </c>
      <c r="N9111" s="3">
        <v>0</v>
      </c>
      <c r="O9111" s="3">
        <v>0</v>
      </c>
      <c r="P9111" s="3">
        <v>2583814</v>
      </c>
      <c r="Q9111" s="3">
        <v>0</v>
      </c>
      <c r="R9111" t="s">
        <v>34</v>
      </c>
      <c r="S9111" t="s">
        <v>35</v>
      </c>
      <c r="U9111" t="s">
        <v>14105</v>
      </c>
      <c r="W9111">
        <v>276.61</v>
      </c>
      <c r="X9111" t="s">
        <v>37</v>
      </c>
      <c r="Z9111" t="s">
        <v>1208</v>
      </c>
      <c r="AB9111" t="s">
        <v>41</v>
      </c>
    </row>
    <row r="9112" spans="1:28" x14ac:dyDescent="0.15">
      <c r="A9112">
        <v>9143</v>
      </c>
      <c r="B9112">
        <v>0</v>
      </c>
      <c r="D9112" t="s">
        <v>28</v>
      </c>
      <c r="E9112" t="s">
        <v>29</v>
      </c>
      <c r="F9112" s="8" t="s">
        <v>7761</v>
      </c>
      <c r="G9112" t="s">
        <v>14106</v>
      </c>
      <c r="H9112" t="s">
        <v>1276</v>
      </c>
      <c r="I9112" s="1">
        <v>31866</v>
      </c>
      <c r="J9112" s="1">
        <v>42460</v>
      </c>
      <c r="K9112" t="s">
        <v>33</v>
      </c>
      <c r="L9112" s="3">
        <v>29653939</v>
      </c>
      <c r="M9112" s="3">
        <v>29653939</v>
      </c>
      <c r="N9112" s="3">
        <v>0</v>
      </c>
      <c r="O9112" s="3">
        <v>0</v>
      </c>
      <c r="P9112" s="3">
        <v>29653939</v>
      </c>
      <c r="Q9112" s="3">
        <v>0</v>
      </c>
      <c r="R9112" t="s">
        <v>34</v>
      </c>
      <c r="S9112" t="s">
        <v>35</v>
      </c>
      <c r="U9112" t="s">
        <v>14107</v>
      </c>
      <c r="W9112">
        <v>3174.6</v>
      </c>
      <c r="X9112" t="s">
        <v>37</v>
      </c>
      <c r="Z9112" t="s">
        <v>1208</v>
      </c>
      <c r="AB9112" t="s">
        <v>41</v>
      </c>
    </row>
    <row r="9113" spans="1:28" x14ac:dyDescent="0.15">
      <c r="A9113">
        <v>9144</v>
      </c>
      <c r="B9113">
        <v>0</v>
      </c>
      <c r="D9113" t="s">
        <v>28</v>
      </c>
      <c r="E9113" t="s">
        <v>29</v>
      </c>
      <c r="F9113" s="8" t="s">
        <v>7761</v>
      </c>
      <c r="G9113" t="s">
        <v>14108</v>
      </c>
      <c r="H9113" t="s">
        <v>1276</v>
      </c>
      <c r="I9113" s="1">
        <v>31866</v>
      </c>
      <c r="J9113" s="1">
        <v>42460</v>
      </c>
      <c r="K9113" t="s">
        <v>33</v>
      </c>
      <c r="L9113" s="3">
        <v>16681158</v>
      </c>
      <c r="M9113" s="3">
        <v>16681158</v>
      </c>
      <c r="N9113" s="3">
        <v>0</v>
      </c>
      <c r="O9113" s="3">
        <v>0</v>
      </c>
      <c r="P9113" s="3">
        <v>16681158</v>
      </c>
      <c r="Q9113" s="3">
        <v>0</v>
      </c>
      <c r="R9113" t="s">
        <v>34</v>
      </c>
      <c r="S9113" t="s">
        <v>35</v>
      </c>
      <c r="U9113" t="s">
        <v>14107</v>
      </c>
      <c r="W9113">
        <v>1785.8</v>
      </c>
      <c r="X9113" t="s">
        <v>37</v>
      </c>
      <c r="Z9113" t="s">
        <v>1208</v>
      </c>
      <c r="AB9113" t="s">
        <v>41</v>
      </c>
    </row>
    <row r="9114" spans="1:28" x14ac:dyDescent="0.15">
      <c r="A9114">
        <v>9145</v>
      </c>
      <c r="B9114">
        <v>0</v>
      </c>
      <c r="D9114" t="s">
        <v>28</v>
      </c>
      <c r="E9114" t="s">
        <v>29</v>
      </c>
      <c r="F9114" s="8" t="s">
        <v>7761</v>
      </c>
      <c r="G9114" t="s">
        <v>14109</v>
      </c>
      <c r="H9114" t="s">
        <v>1276</v>
      </c>
      <c r="I9114" s="1">
        <v>31866</v>
      </c>
      <c r="J9114" s="1">
        <v>42460</v>
      </c>
      <c r="K9114" t="s">
        <v>33</v>
      </c>
      <c r="L9114" s="3">
        <v>3774231</v>
      </c>
      <c r="M9114" s="3">
        <v>3774231</v>
      </c>
      <c r="N9114" s="3">
        <v>0</v>
      </c>
      <c r="O9114" s="3">
        <v>0</v>
      </c>
      <c r="P9114" s="3">
        <v>3774231</v>
      </c>
      <c r="Q9114" s="3">
        <v>0</v>
      </c>
      <c r="R9114" t="s">
        <v>34</v>
      </c>
      <c r="S9114" t="s">
        <v>35</v>
      </c>
      <c r="U9114" t="s">
        <v>14110</v>
      </c>
      <c r="W9114">
        <v>404.05</v>
      </c>
      <c r="X9114" t="s">
        <v>37</v>
      </c>
      <c r="Z9114" t="s">
        <v>1208</v>
      </c>
      <c r="AB9114" t="s">
        <v>41</v>
      </c>
    </row>
    <row r="9115" spans="1:28" x14ac:dyDescent="0.15">
      <c r="A9115">
        <v>9146</v>
      </c>
      <c r="B9115">
        <v>0</v>
      </c>
      <c r="D9115" t="s">
        <v>28</v>
      </c>
      <c r="E9115" t="s">
        <v>29</v>
      </c>
      <c r="F9115" s="8" t="s">
        <v>7761</v>
      </c>
      <c r="G9115" t="s">
        <v>14111</v>
      </c>
      <c r="H9115" t="s">
        <v>1276</v>
      </c>
      <c r="I9115" s="1">
        <v>31866</v>
      </c>
      <c r="J9115" s="1">
        <v>42460</v>
      </c>
      <c r="K9115" t="s">
        <v>33</v>
      </c>
      <c r="L9115" s="3">
        <v>3408531</v>
      </c>
      <c r="M9115" s="3">
        <v>3408531</v>
      </c>
      <c r="N9115" s="3">
        <v>0</v>
      </c>
      <c r="O9115" s="3">
        <v>0</v>
      </c>
      <c r="P9115" s="3">
        <v>3408531</v>
      </c>
      <c r="Q9115" s="3">
        <v>0</v>
      </c>
      <c r="R9115" t="s">
        <v>34</v>
      </c>
      <c r="S9115" t="s">
        <v>35</v>
      </c>
      <c r="U9115" t="s">
        <v>14112</v>
      </c>
      <c r="W9115">
        <v>364.9</v>
      </c>
      <c r="X9115" t="s">
        <v>37</v>
      </c>
      <c r="Z9115" t="s">
        <v>1208</v>
      </c>
      <c r="AB9115" t="s">
        <v>41</v>
      </c>
    </row>
    <row r="9116" spans="1:28" x14ac:dyDescent="0.15">
      <c r="A9116">
        <v>9147</v>
      </c>
      <c r="B9116">
        <v>0</v>
      </c>
      <c r="D9116" t="s">
        <v>28</v>
      </c>
      <c r="E9116" t="s">
        <v>29</v>
      </c>
      <c r="F9116" s="8" t="s">
        <v>7761</v>
      </c>
      <c r="G9116" t="s">
        <v>14113</v>
      </c>
      <c r="H9116" t="s">
        <v>1276</v>
      </c>
      <c r="I9116" s="1">
        <v>31866</v>
      </c>
      <c r="J9116" s="1">
        <v>42460</v>
      </c>
      <c r="K9116" t="s">
        <v>33</v>
      </c>
      <c r="L9116" s="3">
        <v>38243455</v>
      </c>
      <c r="M9116" s="3">
        <v>38243455</v>
      </c>
      <c r="N9116" s="3">
        <v>0</v>
      </c>
      <c r="O9116" s="3">
        <v>0</v>
      </c>
      <c r="P9116" s="3">
        <v>38243455</v>
      </c>
      <c r="Q9116" s="3">
        <v>0</v>
      </c>
      <c r="R9116" t="s">
        <v>34</v>
      </c>
      <c r="S9116" t="s">
        <v>35</v>
      </c>
      <c r="U9116" t="s">
        <v>14114</v>
      </c>
      <c r="W9116">
        <v>4094.15</v>
      </c>
      <c r="X9116" t="s">
        <v>37</v>
      </c>
      <c r="Z9116" t="s">
        <v>1208</v>
      </c>
      <c r="AB9116" t="s">
        <v>41</v>
      </c>
    </row>
    <row r="9117" spans="1:28" x14ac:dyDescent="0.15">
      <c r="A9117">
        <v>9148</v>
      </c>
      <c r="B9117">
        <v>0</v>
      </c>
      <c r="D9117" t="s">
        <v>28</v>
      </c>
      <c r="E9117" t="s">
        <v>29</v>
      </c>
      <c r="F9117" s="8" t="s">
        <v>7761</v>
      </c>
      <c r="G9117" t="s">
        <v>14115</v>
      </c>
      <c r="H9117" t="s">
        <v>1276</v>
      </c>
      <c r="I9117" s="1">
        <v>31866</v>
      </c>
      <c r="J9117" s="1">
        <v>42460</v>
      </c>
      <c r="K9117" t="s">
        <v>33</v>
      </c>
      <c r="L9117" s="3">
        <v>8249971</v>
      </c>
      <c r="M9117" s="3">
        <v>8249971</v>
      </c>
      <c r="N9117" s="3">
        <v>0</v>
      </c>
      <c r="O9117" s="3">
        <v>0</v>
      </c>
      <c r="P9117" s="3">
        <v>8249971</v>
      </c>
      <c r="Q9117" s="3">
        <v>0</v>
      </c>
      <c r="R9117" t="s">
        <v>34</v>
      </c>
      <c r="S9117" t="s">
        <v>35</v>
      </c>
      <c r="U9117" t="s">
        <v>14116</v>
      </c>
      <c r="W9117">
        <v>883.2</v>
      </c>
      <c r="X9117" t="s">
        <v>37</v>
      </c>
      <c r="Z9117" t="s">
        <v>1208</v>
      </c>
      <c r="AB9117" t="s">
        <v>41</v>
      </c>
    </row>
    <row r="9118" spans="1:28" x14ac:dyDescent="0.15">
      <c r="A9118">
        <v>9149</v>
      </c>
      <c r="B9118">
        <v>0</v>
      </c>
      <c r="D9118" t="s">
        <v>28</v>
      </c>
      <c r="E9118" t="s">
        <v>29</v>
      </c>
      <c r="F9118" s="8" t="s">
        <v>7761</v>
      </c>
      <c r="G9118" t="s">
        <v>14117</v>
      </c>
      <c r="H9118" t="s">
        <v>1276</v>
      </c>
      <c r="I9118" s="1">
        <v>31866</v>
      </c>
      <c r="J9118" s="1">
        <v>42460</v>
      </c>
      <c r="K9118" t="s">
        <v>33</v>
      </c>
      <c r="L9118" s="3">
        <v>8137879</v>
      </c>
      <c r="M9118" s="3">
        <v>8137879</v>
      </c>
      <c r="N9118" s="3">
        <v>0</v>
      </c>
      <c r="O9118" s="3">
        <v>0</v>
      </c>
      <c r="P9118" s="3">
        <v>8137879</v>
      </c>
      <c r="Q9118" s="3">
        <v>0</v>
      </c>
      <c r="R9118" t="s">
        <v>34</v>
      </c>
      <c r="S9118" t="s">
        <v>35</v>
      </c>
      <c r="U9118" t="s">
        <v>14118</v>
      </c>
      <c r="W9118">
        <v>871.2</v>
      </c>
      <c r="X9118" t="s">
        <v>37</v>
      </c>
      <c r="Z9118" t="s">
        <v>1208</v>
      </c>
      <c r="AB9118" t="s">
        <v>41</v>
      </c>
    </row>
    <row r="9119" spans="1:28" x14ac:dyDescent="0.15">
      <c r="A9119">
        <v>9150</v>
      </c>
      <c r="B9119">
        <v>0</v>
      </c>
      <c r="D9119" t="s">
        <v>28</v>
      </c>
      <c r="E9119" t="s">
        <v>29</v>
      </c>
      <c r="F9119" s="8" t="s">
        <v>7761</v>
      </c>
      <c r="G9119" t="s">
        <v>14119</v>
      </c>
      <c r="H9119" t="s">
        <v>1276</v>
      </c>
      <c r="I9119" s="1">
        <v>31866</v>
      </c>
      <c r="J9119" s="1">
        <v>42460</v>
      </c>
      <c r="K9119" t="s">
        <v>33</v>
      </c>
      <c r="L9119" s="3">
        <v>16122566</v>
      </c>
      <c r="M9119" s="3">
        <v>16122566</v>
      </c>
      <c r="N9119" s="3">
        <v>0</v>
      </c>
      <c r="O9119" s="3">
        <v>0</v>
      </c>
      <c r="P9119" s="3">
        <v>16122566</v>
      </c>
      <c r="Q9119" s="3">
        <v>0</v>
      </c>
      <c r="R9119" t="s">
        <v>34</v>
      </c>
      <c r="S9119" t="s">
        <v>35</v>
      </c>
      <c r="U9119" t="s">
        <v>14120</v>
      </c>
      <c r="W9119">
        <v>1726</v>
      </c>
      <c r="X9119" t="s">
        <v>37</v>
      </c>
      <c r="Z9119" t="s">
        <v>1208</v>
      </c>
      <c r="AB9119" t="s">
        <v>41</v>
      </c>
    </row>
    <row r="9120" spans="1:28" x14ac:dyDescent="0.15">
      <c r="A9120">
        <v>9151</v>
      </c>
      <c r="B9120">
        <v>0</v>
      </c>
      <c r="D9120" t="s">
        <v>28</v>
      </c>
      <c r="E9120" t="s">
        <v>29</v>
      </c>
      <c r="F9120" s="8" t="s">
        <v>7761</v>
      </c>
      <c r="G9120" t="s">
        <v>14121</v>
      </c>
      <c r="H9120" t="s">
        <v>1276</v>
      </c>
      <c r="I9120" s="1">
        <v>31866</v>
      </c>
      <c r="J9120" s="1">
        <v>42460</v>
      </c>
      <c r="K9120" t="s">
        <v>33</v>
      </c>
      <c r="L9120" s="3">
        <v>4099298</v>
      </c>
      <c r="M9120" s="3">
        <v>4099298</v>
      </c>
      <c r="N9120" s="3">
        <v>0</v>
      </c>
      <c r="O9120" s="3">
        <v>0</v>
      </c>
      <c r="P9120" s="3">
        <v>4099298</v>
      </c>
      <c r="Q9120" s="3">
        <v>0</v>
      </c>
      <c r="R9120" t="s">
        <v>34</v>
      </c>
      <c r="S9120" t="s">
        <v>35</v>
      </c>
      <c r="U9120" t="s">
        <v>14122</v>
      </c>
      <c r="W9120">
        <v>438.85</v>
      </c>
      <c r="X9120" t="s">
        <v>37</v>
      </c>
      <c r="Z9120" t="s">
        <v>1208</v>
      </c>
      <c r="AB9120" t="s">
        <v>41</v>
      </c>
    </row>
    <row r="9121" spans="1:28" x14ac:dyDescent="0.15">
      <c r="A9121">
        <v>9152</v>
      </c>
      <c r="B9121">
        <v>0</v>
      </c>
      <c r="D9121" t="s">
        <v>28</v>
      </c>
      <c r="E9121" t="s">
        <v>29</v>
      </c>
      <c r="F9121" s="8" t="s">
        <v>7761</v>
      </c>
      <c r="G9121" t="s">
        <v>14123</v>
      </c>
      <c r="H9121" t="s">
        <v>1276</v>
      </c>
      <c r="I9121" s="1">
        <v>31866</v>
      </c>
      <c r="J9121" s="1">
        <v>42460</v>
      </c>
      <c r="K9121" t="s">
        <v>33</v>
      </c>
      <c r="L9121" s="3">
        <v>3798424</v>
      </c>
      <c r="M9121" s="3">
        <v>3798424</v>
      </c>
      <c r="N9121" s="3">
        <v>0</v>
      </c>
      <c r="O9121" s="3">
        <v>0</v>
      </c>
      <c r="P9121" s="3">
        <v>3798424</v>
      </c>
      <c r="Q9121" s="3">
        <v>0</v>
      </c>
      <c r="R9121" t="s">
        <v>34</v>
      </c>
      <c r="S9121" t="s">
        <v>35</v>
      </c>
      <c r="U9121" t="s">
        <v>14124</v>
      </c>
      <c r="W9121">
        <v>406.64</v>
      </c>
      <c r="X9121" t="s">
        <v>37</v>
      </c>
      <c r="Z9121" t="s">
        <v>1208</v>
      </c>
      <c r="AB9121" t="s">
        <v>41</v>
      </c>
    </row>
    <row r="9122" spans="1:28" x14ac:dyDescent="0.15">
      <c r="A9122">
        <v>9153</v>
      </c>
      <c r="B9122">
        <v>0</v>
      </c>
      <c r="D9122" t="s">
        <v>28</v>
      </c>
      <c r="E9122" t="s">
        <v>29</v>
      </c>
      <c r="F9122" s="8" t="s">
        <v>7761</v>
      </c>
      <c r="G9122" t="s">
        <v>14125</v>
      </c>
      <c r="H9122" t="s">
        <v>1276</v>
      </c>
      <c r="I9122" s="1">
        <v>31866</v>
      </c>
      <c r="J9122" s="1">
        <v>42460</v>
      </c>
      <c r="K9122" t="s">
        <v>33</v>
      </c>
      <c r="L9122" s="3">
        <v>6793522</v>
      </c>
      <c r="M9122" s="3">
        <v>6793522</v>
      </c>
      <c r="N9122" s="3">
        <v>0</v>
      </c>
      <c r="O9122" s="3">
        <v>0</v>
      </c>
      <c r="P9122" s="3">
        <v>6793522</v>
      </c>
      <c r="Q9122" s="3">
        <v>0</v>
      </c>
      <c r="R9122" t="s">
        <v>34</v>
      </c>
      <c r="S9122" t="s">
        <v>35</v>
      </c>
      <c r="U9122" t="s">
        <v>14126</v>
      </c>
      <c r="W9122">
        <v>727.28</v>
      </c>
      <c r="X9122" t="s">
        <v>37</v>
      </c>
      <c r="Z9122" t="s">
        <v>1208</v>
      </c>
      <c r="AB9122" t="s">
        <v>41</v>
      </c>
    </row>
    <row r="9123" spans="1:28" x14ac:dyDescent="0.15">
      <c r="A9123">
        <v>9154</v>
      </c>
      <c r="B9123">
        <v>0</v>
      </c>
      <c r="D9123" t="s">
        <v>28</v>
      </c>
      <c r="E9123" t="s">
        <v>29</v>
      </c>
      <c r="F9123" s="8" t="s">
        <v>7761</v>
      </c>
      <c r="G9123" t="s">
        <v>14127</v>
      </c>
      <c r="H9123" t="s">
        <v>1276</v>
      </c>
      <c r="I9123" s="1">
        <v>31866</v>
      </c>
      <c r="J9123" s="1">
        <v>42460</v>
      </c>
      <c r="K9123" t="s">
        <v>33</v>
      </c>
      <c r="L9123" s="3">
        <v>5510349</v>
      </c>
      <c r="M9123" s="3">
        <v>5510349</v>
      </c>
      <c r="N9123" s="3">
        <v>0</v>
      </c>
      <c r="O9123" s="3">
        <v>0</v>
      </c>
      <c r="P9123" s="3">
        <v>5510349</v>
      </c>
      <c r="Q9123" s="3">
        <v>0</v>
      </c>
      <c r="R9123" t="s">
        <v>34</v>
      </c>
      <c r="S9123" t="s">
        <v>35</v>
      </c>
      <c r="U9123" t="s">
        <v>14128</v>
      </c>
      <c r="W9123">
        <v>589.91</v>
      </c>
      <c r="X9123" t="s">
        <v>37</v>
      </c>
      <c r="Z9123" t="s">
        <v>1208</v>
      </c>
      <c r="AB9123" t="s">
        <v>41</v>
      </c>
    </row>
    <row r="9124" spans="1:28" x14ac:dyDescent="0.15">
      <c r="A9124">
        <v>9155</v>
      </c>
      <c r="B9124">
        <v>0</v>
      </c>
      <c r="D9124" t="s">
        <v>28</v>
      </c>
      <c r="E9124" t="s">
        <v>29</v>
      </c>
      <c r="F9124" s="8" t="s">
        <v>7761</v>
      </c>
      <c r="G9124" t="s">
        <v>14129</v>
      </c>
      <c r="H9124" t="s">
        <v>1276</v>
      </c>
      <c r="I9124" s="1">
        <v>31866</v>
      </c>
      <c r="J9124" s="1">
        <v>42460</v>
      </c>
      <c r="K9124" t="s">
        <v>33</v>
      </c>
      <c r="L9124" s="3">
        <v>45376149</v>
      </c>
      <c r="M9124" s="3">
        <v>45376149</v>
      </c>
      <c r="N9124" s="3">
        <v>0</v>
      </c>
      <c r="O9124" s="3">
        <v>0</v>
      </c>
      <c r="P9124" s="3">
        <v>45376149</v>
      </c>
      <c r="Q9124" s="3">
        <v>0</v>
      </c>
      <c r="R9124" t="s">
        <v>34</v>
      </c>
      <c r="S9124" t="s">
        <v>35</v>
      </c>
      <c r="U9124" t="s">
        <v>14130</v>
      </c>
      <c r="W9124">
        <v>4857.74</v>
      </c>
      <c r="X9124" t="s">
        <v>37</v>
      </c>
      <c r="Z9124" t="s">
        <v>1208</v>
      </c>
      <c r="AB9124" t="s">
        <v>41</v>
      </c>
    </row>
    <row r="9125" spans="1:28" x14ac:dyDescent="0.15">
      <c r="A9125">
        <v>9156</v>
      </c>
      <c r="B9125">
        <v>0</v>
      </c>
      <c r="D9125" t="s">
        <v>28</v>
      </c>
      <c r="E9125" t="s">
        <v>29</v>
      </c>
      <c r="F9125" s="8" t="s">
        <v>7761</v>
      </c>
      <c r="G9125" t="s">
        <v>14131</v>
      </c>
      <c r="H9125" t="s">
        <v>1276</v>
      </c>
      <c r="I9125" s="1">
        <v>31866</v>
      </c>
      <c r="J9125" s="1">
        <v>42460</v>
      </c>
      <c r="K9125" t="s">
        <v>33</v>
      </c>
      <c r="L9125" s="3">
        <v>6068567</v>
      </c>
      <c r="M9125" s="3">
        <v>6068567</v>
      </c>
      <c r="N9125" s="3">
        <v>0</v>
      </c>
      <c r="O9125" s="3">
        <v>0</v>
      </c>
      <c r="P9125" s="3">
        <v>6068567</v>
      </c>
      <c r="Q9125" s="3">
        <v>0</v>
      </c>
      <c r="R9125" t="s">
        <v>34</v>
      </c>
      <c r="S9125" t="s">
        <v>35</v>
      </c>
      <c r="U9125" t="s">
        <v>14132</v>
      </c>
      <c r="W9125">
        <v>649.66999999999996</v>
      </c>
      <c r="X9125" t="s">
        <v>37</v>
      </c>
      <c r="Z9125" t="s">
        <v>1208</v>
      </c>
      <c r="AB9125" t="s">
        <v>41</v>
      </c>
    </row>
    <row r="9126" spans="1:28" x14ac:dyDescent="0.15">
      <c r="A9126">
        <v>9157</v>
      </c>
      <c r="B9126">
        <v>0</v>
      </c>
      <c r="D9126" t="s">
        <v>28</v>
      </c>
      <c r="E9126" t="s">
        <v>29</v>
      </c>
      <c r="F9126" s="8" t="s">
        <v>7761</v>
      </c>
      <c r="G9126" t="s">
        <v>14133</v>
      </c>
      <c r="H9126" t="s">
        <v>1276</v>
      </c>
      <c r="I9126" s="1">
        <v>31866</v>
      </c>
      <c r="J9126" s="1">
        <v>42460</v>
      </c>
      <c r="K9126" t="s">
        <v>33</v>
      </c>
      <c r="L9126" s="3">
        <v>8283879</v>
      </c>
      <c r="M9126" s="3">
        <v>8283879</v>
      </c>
      <c r="N9126" s="3">
        <v>0</v>
      </c>
      <c r="O9126" s="3">
        <v>0</v>
      </c>
      <c r="P9126" s="3">
        <v>8283879</v>
      </c>
      <c r="Q9126" s="3">
        <v>0</v>
      </c>
      <c r="R9126" t="s">
        <v>34</v>
      </c>
      <c r="S9126" t="s">
        <v>35</v>
      </c>
      <c r="U9126" t="s">
        <v>14134</v>
      </c>
      <c r="W9126">
        <v>886.83</v>
      </c>
      <c r="X9126" t="s">
        <v>37</v>
      </c>
      <c r="Z9126" t="s">
        <v>1208</v>
      </c>
      <c r="AB9126" t="s">
        <v>41</v>
      </c>
    </row>
    <row r="9127" spans="1:28" x14ac:dyDescent="0.15">
      <c r="A9127">
        <v>9158</v>
      </c>
      <c r="B9127">
        <v>0</v>
      </c>
      <c r="D9127" t="s">
        <v>28</v>
      </c>
      <c r="E9127" t="s">
        <v>29</v>
      </c>
      <c r="F9127" s="8" t="s">
        <v>7761</v>
      </c>
      <c r="G9127" t="s">
        <v>14135</v>
      </c>
      <c r="H9127" t="s">
        <v>1276</v>
      </c>
      <c r="I9127" s="1">
        <v>31866</v>
      </c>
      <c r="J9127" s="1">
        <v>42460</v>
      </c>
      <c r="K9127" t="s">
        <v>33</v>
      </c>
      <c r="L9127" s="3">
        <v>6279581</v>
      </c>
      <c r="M9127" s="3">
        <v>6279581</v>
      </c>
      <c r="N9127" s="3">
        <v>0</v>
      </c>
      <c r="O9127" s="3">
        <v>0</v>
      </c>
      <c r="P9127" s="3">
        <v>6279581</v>
      </c>
      <c r="Q9127" s="3">
        <v>0</v>
      </c>
      <c r="R9127" t="s">
        <v>34</v>
      </c>
      <c r="S9127" t="s">
        <v>35</v>
      </c>
      <c r="U9127" t="s">
        <v>14136</v>
      </c>
      <c r="W9127">
        <v>672.26</v>
      </c>
      <c r="X9127" t="s">
        <v>37</v>
      </c>
      <c r="Z9127" t="s">
        <v>1208</v>
      </c>
      <c r="AB9127" t="s">
        <v>41</v>
      </c>
    </row>
    <row r="9128" spans="1:28" x14ac:dyDescent="0.15">
      <c r="A9128">
        <v>9159</v>
      </c>
      <c r="B9128">
        <v>0</v>
      </c>
      <c r="D9128" t="s">
        <v>28</v>
      </c>
      <c r="E9128" t="s">
        <v>29</v>
      </c>
      <c r="F9128" s="8" t="s">
        <v>7761</v>
      </c>
      <c r="G9128" t="s">
        <v>14137</v>
      </c>
      <c r="H9128" t="s">
        <v>1276</v>
      </c>
      <c r="I9128" s="1">
        <v>31866</v>
      </c>
      <c r="J9128" s="1">
        <v>42460</v>
      </c>
      <c r="K9128" t="s">
        <v>33</v>
      </c>
      <c r="L9128" s="3">
        <v>13692972</v>
      </c>
      <c r="M9128" s="3">
        <v>13692972</v>
      </c>
      <c r="N9128" s="3">
        <v>0</v>
      </c>
      <c r="O9128" s="3">
        <v>0</v>
      </c>
      <c r="P9128" s="3">
        <v>13692972</v>
      </c>
      <c r="Q9128" s="3">
        <v>0</v>
      </c>
      <c r="R9128" t="s">
        <v>34</v>
      </c>
      <c r="S9128" t="s">
        <v>35</v>
      </c>
      <c r="U9128" t="s">
        <v>14138</v>
      </c>
      <c r="W9128">
        <v>1465.9</v>
      </c>
      <c r="X9128" t="s">
        <v>37</v>
      </c>
      <c r="Z9128" t="s">
        <v>1208</v>
      </c>
      <c r="AB9128" t="s">
        <v>41</v>
      </c>
    </row>
    <row r="9129" spans="1:28" x14ac:dyDescent="0.15">
      <c r="A9129">
        <v>9160</v>
      </c>
      <c r="B9129">
        <v>0</v>
      </c>
      <c r="D9129" t="s">
        <v>28</v>
      </c>
      <c r="E9129" t="s">
        <v>29</v>
      </c>
      <c r="F9129" s="8" t="s">
        <v>7761</v>
      </c>
      <c r="G9129" t="s">
        <v>14139</v>
      </c>
      <c r="H9129" t="s">
        <v>1276</v>
      </c>
      <c r="I9129" s="1">
        <v>31866</v>
      </c>
      <c r="J9129" s="1">
        <v>42460</v>
      </c>
      <c r="K9129" t="s">
        <v>33</v>
      </c>
      <c r="L9129" s="3">
        <v>2653778</v>
      </c>
      <c r="M9129" s="3">
        <v>2653778</v>
      </c>
      <c r="N9129" s="3">
        <v>0</v>
      </c>
      <c r="O9129" s="3">
        <v>0</v>
      </c>
      <c r="P9129" s="3">
        <v>2653778</v>
      </c>
      <c r="Q9129" s="3">
        <v>0</v>
      </c>
      <c r="R9129" t="s">
        <v>34</v>
      </c>
      <c r="S9129" t="s">
        <v>35</v>
      </c>
      <c r="U9129" t="s">
        <v>14140</v>
      </c>
      <c r="W9129">
        <v>284.10000000000002</v>
      </c>
      <c r="X9129" t="s">
        <v>37</v>
      </c>
      <c r="Z9129" t="s">
        <v>1208</v>
      </c>
      <c r="AB9129" t="s">
        <v>41</v>
      </c>
    </row>
    <row r="9130" spans="1:28" x14ac:dyDescent="0.15">
      <c r="A9130">
        <v>9161</v>
      </c>
      <c r="B9130">
        <v>0</v>
      </c>
      <c r="D9130" t="s">
        <v>28</v>
      </c>
      <c r="E9130" t="s">
        <v>29</v>
      </c>
      <c r="F9130" s="8" t="s">
        <v>7761</v>
      </c>
      <c r="G9130" t="s">
        <v>14141</v>
      </c>
      <c r="H9130" t="s">
        <v>1276</v>
      </c>
      <c r="I9130" s="1">
        <v>31866</v>
      </c>
      <c r="J9130" s="1">
        <v>42460</v>
      </c>
      <c r="K9130" t="s">
        <v>33</v>
      </c>
      <c r="L9130" s="3">
        <v>1738827</v>
      </c>
      <c r="M9130" s="3">
        <v>1738827</v>
      </c>
      <c r="N9130" s="3">
        <v>0</v>
      </c>
      <c r="O9130" s="3">
        <v>0</v>
      </c>
      <c r="P9130" s="3">
        <v>1738827</v>
      </c>
      <c r="Q9130" s="3">
        <v>0</v>
      </c>
      <c r="R9130" t="s">
        <v>34</v>
      </c>
      <c r="S9130" t="s">
        <v>35</v>
      </c>
      <c r="U9130" t="s">
        <v>14142</v>
      </c>
      <c r="W9130">
        <v>186.15</v>
      </c>
      <c r="X9130" t="s">
        <v>37</v>
      </c>
      <c r="Z9130" t="s">
        <v>1208</v>
      </c>
      <c r="AB9130" t="s">
        <v>41</v>
      </c>
    </row>
    <row r="9131" spans="1:28" x14ac:dyDescent="0.15">
      <c r="A9131">
        <v>9162</v>
      </c>
      <c r="B9131">
        <v>0</v>
      </c>
      <c r="D9131" t="s">
        <v>28</v>
      </c>
      <c r="E9131" t="s">
        <v>29</v>
      </c>
      <c r="F9131" s="8" t="s">
        <v>7761</v>
      </c>
      <c r="G9131" t="s">
        <v>14143</v>
      </c>
      <c r="H9131" t="s">
        <v>1276</v>
      </c>
      <c r="I9131" s="1">
        <v>31866</v>
      </c>
      <c r="J9131" s="1">
        <v>42460</v>
      </c>
      <c r="K9131" t="s">
        <v>33</v>
      </c>
      <c r="L9131" s="3">
        <v>7745744</v>
      </c>
      <c r="M9131" s="3">
        <v>7745744</v>
      </c>
      <c r="N9131" s="3">
        <v>0</v>
      </c>
      <c r="O9131" s="3">
        <v>0</v>
      </c>
      <c r="P9131" s="3">
        <v>7745744</v>
      </c>
      <c r="Q9131" s="3">
        <v>0</v>
      </c>
      <c r="R9131" t="s">
        <v>34</v>
      </c>
      <c r="S9131" t="s">
        <v>35</v>
      </c>
      <c r="U9131" t="s">
        <v>14144</v>
      </c>
      <c r="W9131">
        <v>829.22</v>
      </c>
      <c r="X9131" t="s">
        <v>37</v>
      </c>
      <c r="Z9131" t="s">
        <v>1208</v>
      </c>
      <c r="AB9131" t="s">
        <v>41</v>
      </c>
    </row>
    <row r="9132" spans="1:28" x14ac:dyDescent="0.15">
      <c r="A9132">
        <v>9163</v>
      </c>
      <c r="B9132">
        <v>0</v>
      </c>
      <c r="D9132" t="s">
        <v>28</v>
      </c>
      <c r="E9132" t="s">
        <v>29</v>
      </c>
      <c r="F9132" s="8" t="s">
        <v>7761</v>
      </c>
      <c r="G9132" t="s">
        <v>14145</v>
      </c>
      <c r="H9132" t="s">
        <v>1276</v>
      </c>
      <c r="I9132" s="1">
        <v>31866</v>
      </c>
      <c r="J9132" s="1">
        <v>42460</v>
      </c>
      <c r="K9132" t="s">
        <v>33</v>
      </c>
      <c r="L9132" s="3">
        <v>2885715</v>
      </c>
      <c r="M9132" s="3">
        <v>2885715</v>
      </c>
      <c r="N9132" s="3">
        <v>0</v>
      </c>
      <c r="O9132" s="3">
        <v>0</v>
      </c>
      <c r="P9132" s="3">
        <v>2885715</v>
      </c>
      <c r="Q9132" s="3">
        <v>0</v>
      </c>
      <c r="R9132" t="s">
        <v>34</v>
      </c>
      <c r="S9132" t="s">
        <v>35</v>
      </c>
      <c r="U9132" t="s">
        <v>14146</v>
      </c>
      <c r="W9132">
        <v>308.93</v>
      </c>
      <c r="X9132" t="s">
        <v>37</v>
      </c>
      <c r="Z9132" t="s">
        <v>1208</v>
      </c>
      <c r="AB9132" t="s">
        <v>41</v>
      </c>
    </row>
    <row r="9133" spans="1:28" x14ac:dyDescent="0.15">
      <c r="A9133">
        <v>9164</v>
      </c>
      <c r="B9133">
        <v>0</v>
      </c>
      <c r="D9133" t="s">
        <v>28</v>
      </c>
      <c r="E9133" t="s">
        <v>29</v>
      </c>
      <c r="F9133" s="8" t="s">
        <v>7761</v>
      </c>
      <c r="G9133" t="s">
        <v>14147</v>
      </c>
      <c r="H9133" t="s">
        <v>1276</v>
      </c>
      <c r="I9133" s="1">
        <v>31866</v>
      </c>
      <c r="J9133" s="1">
        <v>42460</v>
      </c>
      <c r="K9133" t="s">
        <v>33</v>
      </c>
      <c r="L9133" s="3">
        <v>3269350</v>
      </c>
      <c r="M9133" s="3">
        <v>3269350</v>
      </c>
      <c r="N9133" s="3">
        <v>0</v>
      </c>
      <c r="O9133" s="3">
        <v>0</v>
      </c>
      <c r="P9133" s="3">
        <v>3269350</v>
      </c>
      <c r="Q9133" s="3">
        <v>0</v>
      </c>
      <c r="R9133" t="s">
        <v>34</v>
      </c>
      <c r="S9133" t="s">
        <v>35</v>
      </c>
      <c r="U9133" t="s">
        <v>14148</v>
      </c>
      <c r="W9133">
        <v>350</v>
      </c>
      <c r="X9133" t="s">
        <v>37</v>
      </c>
      <c r="Z9133" t="s">
        <v>1208</v>
      </c>
      <c r="AB9133" t="s">
        <v>41</v>
      </c>
    </row>
    <row r="9134" spans="1:28" x14ac:dyDescent="0.15">
      <c r="A9134">
        <v>9165</v>
      </c>
      <c r="B9134">
        <v>0</v>
      </c>
      <c r="D9134" t="s">
        <v>28</v>
      </c>
      <c r="E9134" t="s">
        <v>29</v>
      </c>
      <c r="F9134" s="8" t="s">
        <v>7761</v>
      </c>
      <c r="G9134" t="s">
        <v>14149</v>
      </c>
      <c r="H9134" t="s">
        <v>1276</v>
      </c>
      <c r="I9134" s="1">
        <v>31866</v>
      </c>
      <c r="J9134" s="1">
        <v>42460</v>
      </c>
      <c r="K9134" t="s">
        <v>33</v>
      </c>
      <c r="L9134" s="3">
        <v>5976745</v>
      </c>
      <c r="M9134" s="3">
        <v>5976745</v>
      </c>
      <c r="N9134" s="3">
        <v>0</v>
      </c>
      <c r="O9134" s="3">
        <v>0</v>
      </c>
      <c r="P9134" s="3">
        <v>5976745</v>
      </c>
      <c r="Q9134" s="3">
        <v>0</v>
      </c>
      <c r="R9134" t="s">
        <v>34</v>
      </c>
      <c r="S9134" t="s">
        <v>35</v>
      </c>
      <c r="U9134" t="s">
        <v>14150</v>
      </c>
      <c r="W9134">
        <v>639.84</v>
      </c>
      <c r="X9134" t="s">
        <v>37</v>
      </c>
      <c r="Z9134" t="s">
        <v>1208</v>
      </c>
      <c r="AB9134" t="s">
        <v>41</v>
      </c>
    </row>
    <row r="9135" spans="1:28" x14ac:dyDescent="0.15">
      <c r="A9135">
        <v>9166</v>
      </c>
      <c r="B9135">
        <v>0</v>
      </c>
      <c r="D9135" t="s">
        <v>28</v>
      </c>
      <c r="E9135" t="s">
        <v>29</v>
      </c>
      <c r="F9135" s="8" t="s">
        <v>7761</v>
      </c>
      <c r="G9135" t="s">
        <v>14151</v>
      </c>
      <c r="H9135" t="s">
        <v>1276</v>
      </c>
      <c r="I9135" s="1">
        <v>31866</v>
      </c>
      <c r="J9135" s="1">
        <v>42460</v>
      </c>
      <c r="K9135" t="s">
        <v>33</v>
      </c>
      <c r="L9135" s="3">
        <v>1917894</v>
      </c>
      <c r="M9135" s="3">
        <v>1917894</v>
      </c>
      <c r="N9135" s="3">
        <v>0</v>
      </c>
      <c r="O9135" s="3">
        <v>0</v>
      </c>
      <c r="P9135" s="3">
        <v>1917894</v>
      </c>
      <c r="Q9135" s="3">
        <v>0</v>
      </c>
      <c r="R9135" t="s">
        <v>34</v>
      </c>
      <c r="S9135" t="s">
        <v>35</v>
      </c>
      <c r="U9135" t="s">
        <v>14152</v>
      </c>
      <c r="W9135">
        <v>205.32</v>
      </c>
      <c r="X9135" t="s">
        <v>37</v>
      </c>
      <c r="Z9135" t="s">
        <v>1208</v>
      </c>
      <c r="AB9135" t="s">
        <v>41</v>
      </c>
    </row>
    <row r="9136" spans="1:28" x14ac:dyDescent="0.15">
      <c r="A9136">
        <v>9167</v>
      </c>
      <c r="B9136">
        <v>0</v>
      </c>
      <c r="D9136" t="s">
        <v>28</v>
      </c>
      <c r="E9136" t="s">
        <v>29</v>
      </c>
      <c r="F9136" s="8" t="s">
        <v>7761</v>
      </c>
      <c r="G9136" t="s">
        <v>14153</v>
      </c>
      <c r="H9136" t="s">
        <v>1276</v>
      </c>
      <c r="I9136" s="1">
        <v>31866</v>
      </c>
      <c r="J9136" s="1">
        <v>42460</v>
      </c>
      <c r="K9136" t="s">
        <v>33</v>
      </c>
      <c r="L9136" s="3">
        <v>43561193</v>
      </c>
      <c r="M9136" s="3">
        <v>43561193</v>
      </c>
      <c r="N9136" s="3">
        <v>0</v>
      </c>
      <c r="O9136" s="3">
        <v>0</v>
      </c>
      <c r="P9136" s="3">
        <v>43561193</v>
      </c>
      <c r="Q9136" s="3">
        <v>0</v>
      </c>
      <c r="R9136" t="s">
        <v>34</v>
      </c>
      <c r="S9136" t="s">
        <v>35</v>
      </c>
      <c r="U9136" t="s">
        <v>14154</v>
      </c>
      <c r="W9136">
        <v>4663.4399999999996</v>
      </c>
      <c r="X9136" t="s">
        <v>37</v>
      </c>
      <c r="Z9136" t="s">
        <v>1208</v>
      </c>
      <c r="AB9136" t="s">
        <v>41</v>
      </c>
    </row>
    <row r="9137" spans="1:28" x14ac:dyDescent="0.15">
      <c r="A9137">
        <v>9168</v>
      </c>
      <c r="B9137">
        <v>0</v>
      </c>
      <c r="D9137" t="s">
        <v>28</v>
      </c>
      <c r="E9137" t="s">
        <v>29</v>
      </c>
      <c r="F9137" s="8" t="s">
        <v>7761</v>
      </c>
      <c r="G9137" t="s">
        <v>14155</v>
      </c>
      <c r="H9137" t="s">
        <v>1276</v>
      </c>
      <c r="I9137" s="1">
        <v>31866</v>
      </c>
      <c r="J9137" s="1">
        <v>42460</v>
      </c>
      <c r="K9137" t="s">
        <v>33</v>
      </c>
      <c r="L9137" s="3">
        <v>3380508</v>
      </c>
      <c r="M9137" s="3">
        <v>3380508</v>
      </c>
      <c r="N9137" s="3">
        <v>0</v>
      </c>
      <c r="O9137" s="3">
        <v>0</v>
      </c>
      <c r="P9137" s="3">
        <v>3380508</v>
      </c>
      <c r="Q9137" s="3">
        <v>0</v>
      </c>
      <c r="R9137" t="s">
        <v>34</v>
      </c>
      <c r="S9137" t="s">
        <v>35</v>
      </c>
      <c r="U9137" t="s">
        <v>14156</v>
      </c>
      <c r="W9137">
        <v>361.9</v>
      </c>
      <c r="X9137" t="s">
        <v>37</v>
      </c>
      <c r="Z9137" t="s">
        <v>1208</v>
      </c>
      <c r="AB9137" t="s">
        <v>41</v>
      </c>
    </row>
    <row r="9138" spans="1:28" x14ac:dyDescent="0.15">
      <c r="A9138">
        <v>9169</v>
      </c>
      <c r="B9138">
        <v>0</v>
      </c>
      <c r="D9138" t="s">
        <v>28</v>
      </c>
      <c r="E9138" t="s">
        <v>29</v>
      </c>
      <c r="F9138" s="8" t="s">
        <v>7761</v>
      </c>
      <c r="G9138" t="s">
        <v>14157</v>
      </c>
      <c r="H9138" t="s">
        <v>1276</v>
      </c>
      <c r="I9138" s="1">
        <v>31866</v>
      </c>
      <c r="J9138" s="1">
        <v>42460</v>
      </c>
      <c r="K9138" t="s">
        <v>33</v>
      </c>
      <c r="L9138" s="3">
        <v>18133870</v>
      </c>
      <c r="M9138" s="3">
        <v>18133870</v>
      </c>
      <c r="N9138" s="3">
        <v>0</v>
      </c>
      <c r="O9138" s="3">
        <v>0</v>
      </c>
      <c r="P9138" s="3">
        <v>18133870</v>
      </c>
      <c r="Q9138" s="3">
        <v>0</v>
      </c>
      <c r="R9138" t="s">
        <v>34</v>
      </c>
      <c r="S9138" t="s">
        <v>35</v>
      </c>
      <c r="U9138" t="s">
        <v>14158</v>
      </c>
      <c r="W9138">
        <v>1941.32</v>
      </c>
      <c r="X9138" t="s">
        <v>37</v>
      </c>
      <c r="Z9138" t="s">
        <v>1208</v>
      </c>
      <c r="AB9138" t="s">
        <v>41</v>
      </c>
    </row>
    <row r="9139" spans="1:28" x14ac:dyDescent="0.15">
      <c r="A9139">
        <v>9170</v>
      </c>
      <c r="B9139">
        <v>0</v>
      </c>
      <c r="D9139" t="s">
        <v>28</v>
      </c>
      <c r="E9139" t="s">
        <v>29</v>
      </c>
      <c r="F9139" s="8" t="s">
        <v>7761</v>
      </c>
      <c r="G9139" t="s">
        <v>14159</v>
      </c>
      <c r="H9139" t="s">
        <v>1276</v>
      </c>
      <c r="I9139" s="1">
        <v>31866</v>
      </c>
      <c r="J9139" s="1">
        <v>42460</v>
      </c>
      <c r="K9139" t="s">
        <v>33</v>
      </c>
      <c r="L9139" s="3">
        <v>2749056</v>
      </c>
      <c r="M9139" s="3">
        <v>2749056</v>
      </c>
      <c r="N9139" s="3">
        <v>0</v>
      </c>
      <c r="O9139" s="3">
        <v>0</v>
      </c>
      <c r="P9139" s="3">
        <v>2749056</v>
      </c>
      <c r="Q9139" s="3">
        <v>0</v>
      </c>
      <c r="R9139" t="s">
        <v>34</v>
      </c>
      <c r="S9139" t="s">
        <v>35</v>
      </c>
      <c r="U9139" t="s">
        <v>14160</v>
      </c>
      <c r="W9139">
        <v>294.3</v>
      </c>
      <c r="X9139" t="s">
        <v>37</v>
      </c>
      <c r="Z9139" t="s">
        <v>1208</v>
      </c>
      <c r="AB9139" t="s">
        <v>41</v>
      </c>
    </row>
    <row r="9140" spans="1:28" x14ac:dyDescent="0.15">
      <c r="A9140">
        <v>9171</v>
      </c>
      <c r="B9140">
        <v>0</v>
      </c>
      <c r="D9140" t="s">
        <v>28</v>
      </c>
      <c r="E9140" t="s">
        <v>29</v>
      </c>
      <c r="F9140" s="8" t="s">
        <v>7761</v>
      </c>
      <c r="G9140" t="s">
        <v>14161</v>
      </c>
      <c r="H9140" t="s">
        <v>1276</v>
      </c>
      <c r="I9140" s="1">
        <v>31866</v>
      </c>
      <c r="J9140" s="1">
        <v>42460</v>
      </c>
      <c r="K9140" t="s">
        <v>33</v>
      </c>
      <c r="L9140" s="3">
        <v>1764889</v>
      </c>
      <c r="M9140" s="3">
        <v>1764889</v>
      </c>
      <c r="N9140" s="3">
        <v>0</v>
      </c>
      <c r="O9140" s="3">
        <v>0</v>
      </c>
      <c r="P9140" s="3">
        <v>1764889</v>
      </c>
      <c r="Q9140" s="3">
        <v>0</v>
      </c>
      <c r="R9140" t="s">
        <v>34</v>
      </c>
      <c r="S9140" t="s">
        <v>35</v>
      </c>
      <c r="U9140" t="s">
        <v>14162</v>
      </c>
      <c r="W9140">
        <v>188.94</v>
      </c>
      <c r="X9140" t="s">
        <v>37</v>
      </c>
      <c r="Z9140" t="s">
        <v>1208</v>
      </c>
      <c r="AB9140" t="s">
        <v>41</v>
      </c>
    </row>
    <row r="9141" spans="1:28" x14ac:dyDescent="0.15">
      <c r="A9141">
        <v>9172</v>
      </c>
      <c r="B9141">
        <v>0</v>
      </c>
      <c r="D9141" t="s">
        <v>28</v>
      </c>
      <c r="E9141" t="s">
        <v>29</v>
      </c>
      <c r="F9141" s="8" t="s">
        <v>7761</v>
      </c>
      <c r="G9141" t="s">
        <v>14163</v>
      </c>
      <c r="H9141" t="s">
        <v>1276</v>
      </c>
      <c r="I9141" s="1">
        <v>31866</v>
      </c>
      <c r="J9141" s="1">
        <v>42460</v>
      </c>
      <c r="K9141" t="s">
        <v>33</v>
      </c>
      <c r="L9141" s="3">
        <v>1447014</v>
      </c>
      <c r="M9141" s="3">
        <v>1447014</v>
      </c>
      <c r="N9141" s="3">
        <v>0</v>
      </c>
      <c r="O9141" s="3">
        <v>0</v>
      </c>
      <c r="P9141" s="3">
        <v>1447014</v>
      </c>
      <c r="Q9141" s="3">
        <v>0</v>
      </c>
      <c r="R9141" t="s">
        <v>34</v>
      </c>
      <c r="S9141" t="s">
        <v>35</v>
      </c>
      <c r="U9141" t="s">
        <v>14164</v>
      </c>
      <c r="W9141">
        <v>154.91</v>
      </c>
      <c r="X9141" t="s">
        <v>37</v>
      </c>
      <c r="Z9141" t="s">
        <v>1208</v>
      </c>
      <c r="AB9141" t="s">
        <v>41</v>
      </c>
    </row>
    <row r="9142" spans="1:28" x14ac:dyDescent="0.15">
      <c r="A9142">
        <v>9173</v>
      </c>
      <c r="B9142">
        <v>0</v>
      </c>
      <c r="D9142" t="s">
        <v>28</v>
      </c>
      <c r="E9142" t="s">
        <v>29</v>
      </c>
      <c r="F9142" s="8" t="s">
        <v>7761</v>
      </c>
      <c r="G9142" t="s">
        <v>14165</v>
      </c>
      <c r="H9142" t="s">
        <v>1276</v>
      </c>
      <c r="I9142" s="1">
        <v>31866</v>
      </c>
      <c r="J9142" s="1">
        <v>42460</v>
      </c>
      <c r="K9142" t="s">
        <v>33</v>
      </c>
      <c r="L9142" s="3">
        <v>7661862</v>
      </c>
      <c r="M9142" s="3">
        <v>7661862</v>
      </c>
      <c r="N9142" s="3">
        <v>0</v>
      </c>
      <c r="O9142" s="3">
        <v>0</v>
      </c>
      <c r="P9142" s="3">
        <v>7661862</v>
      </c>
      <c r="Q9142" s="3">
        <v>0</v>
      </c>
      <c r="R9142" t="s">
        <v>34</v>
      </c>
      <c r="S9142" t="s">
        <v>35</v>
      </c>
      <c r="U9142" t="s">
        <v>14166</v>
      </c>
      <c r="W9142">
        <v>820.24</v>
      </c>
      <c r="X9142" t="s">
        <v>37</v>
      </c>
      <c r="Z9142" t="s">
        <v>1208</v>
      </c>
      <c r="AB9142" t="s">
        <v>41</v>
      </c>
    </row>
    <row r="9143" spans="1:28" x14ac:dyDescent="0.15">
      <c r="A9143">
        <v>9174</v>
      </c>
      <c r="B9143">
        <v>0</v>
      </c>
      <c r="D9143" t="s">
        <v>28</v>
      </c>
      <c r="E9143" t="s">
        <v>29</v>
      </c>
      <c r="F9143" s="8" t="s">
        <v>7761</v>
      </c>
      <c r="G9143" t="s">
        <v>14167</v>
      </c>
      <c r="H9143" t="s">
        <v>1276</v>
      </c>
      <c r="I9143" s="1">
        <v>31866</v>
      </c>
      <c r="J9143" s="1">
        <v>42460</v>
      </c>
      <c r="K9143" t="s">
        <v>33</v>
      </c>
      <c r="L9143" s="3">
        <v>1254029</v>
      </c>
      <c r="M9143" s="3">
        <v>1254029</v>
      </c>
      <c r="N9143" s="3">
        <v>0</v>
      </c>
      <c r="O9143" s="3">
        <v>0</v>
      </c>
      <c r="P9143" s="3">
        <v>1254029</v>
      </c>
      <c r="Q9143" s="3">
        <v>0</v>
      </c>
      <c r="R9143" t="s">
        <v>34</v>
      </c>
      <c r="S9143" t="s">
        <v>35</v>
      </c>
      <c r="U9143" t="s">
        <v>14168</v>
      </c>
      <c r="W9143">
        <v>134.25</v>
      </c>
      <c r="X9143" t="s">
        <v>37</v>
      </c>
      <c r="Z9143" t="s">
        <v>1208</v>
      </c>
      <c r="AB9143" t="s">
        <v>41</v>
      </c>
    </row>
    <row r="9144" spans="1:28" x14ac:dyDescent="0.15">
      <c r="A9144">
        <v>9175</v>
      </c>
      <c r="B9144">
        <v>0</v>
      </c>
      <c r="D9144" t="s">
        <v>28</v>
      </c>
      <c r="E9144" t="s">
        <v>29</v>
      </c>
      <c r="F9144" s="8" t="s">
        <v>7761</v>
      </c>
      <c r="G9144" t="s">
        <v>14169</v>
      </c>
      <c r="H9144" t="s">
        <v>1276</v>
      </c>
      <c r="I9144" s="1">
        <v>31866</v>
      </c>
      <c r="J9144" s="1">
        <v>42460</v>
      </c>
      <c r="K9144" t="s">
        <v>33</v>
      </c>
      <c r="L9144" s="3">
        <v>6285559</v>
      </c>
      <c r="M9144" s="3">
        <v>6285559</v>
      </c>
      <c r="N9144" s="3">
        <v>0</v>
      </c>
      <c r="O9144" s="3">
        <v>0</v>
      </c>
      <c r="P9144" s="3">
        <v>6285559</v>
      </c>
      <c r="Q9144" s="3">
        <v>0</v>
      </c>
      <c r="R9144" t="s">
        <v>34</v>
      </c>
      <c r="S9144" t="s">
        <v>35</v>
      </c>
      <c r="U9144" t="s">
        <v>14170</v>
      </c>
      <c r="W9144">
        <v>672.9</v>
      </c>
      <c r="X9144" t="s">
        <v>37</v>
      </c>
      <c r="Z9144" t="s">
        <v>1208</v>
      </c>
      <c r="AB9144" t="s">
        <v>41</v>
      </c>
    </row>
    <row r="9145" spans="1:28" x14ac:dyDescent="0.15">
      <c r="A9145">
        <v>9176</v>
      </c>
      <c r="B9145">
        <v>0</v>
      </c>
      <c r="D9145" t="s">
        <v>28</v>
      </c>
      <c r="E9145" t="s">
        <v>29</v>
      </c>
      <c r="F9145" s="8" t="s">
        <v>7761</v>
      </c>
      <c r="G9145" t="s">
        <v>14171</v>
      </c>
      <c r="H9145" t="s">
        <v>1276</v>
      </c>
      <c r="I9145" s="1">
        <v>31866</v>
      </c>
      <c r="J9145" s="1">
        <v>42460</v>
      </c>
      <c r="K9145" t="s">
        <v>33</v>
      </c>
      <c r="L9145" s="3">
        <v>1695392</v>
      </c>
      <c r="M9145" s="3">
        <v>1695392</v>
      </c>
      <c r="N9145" s="3">
        <v>0</v>
      </c>
      <c r="O9145" s="3">
        <v>0</v>
      </c>
      <c r="P9145" s="3">
        <v>1695392</v>
      </c>
      <c r="Q9145" s="3">
        <v>0</v>
      </c>
      <c r="R9145" t="s">
        <v>34</v>
      </c>
      <c r="S9145" t="s">
        <v>35</v>
      </c>
      <c r="U9145" t="s">
        <v>14172</v>
      </c>
      <c r="W9145">
        <v>181.5</v>
      </c>
      <c r="X9145" t="s">
        <v>37</v>
      </c>
      <c r="Z9145" t="s">
        <v>1208</v>
      </c>
      <c r="AB9145" t="s">
        <v>41</v>
      </c>
    </row>
    <row r="9146" spans="1:28" x14ac:dyDescent="0.15">
      <c r="A9146">
        <v>9177</v>
      </c>
      <c r="B9146">
        <v>0</v>
      </c>
      <c r="D9146" t="s">
        <v>28</v>
      </c>
      <c r="E9146" t="s">
        <v>29</v>
      </c>
      <c r="F9146" s="8" t="s">
        <v>7761</v>
      </c>
      <c r="G9146" t="s">
        <v>14173</v>
      </c>
      <c r="H9146" t="s">
        <v>1276</v>
      </c>
      <c r="I9146" s="1">
        <v>31866</v>
      </c>
      <c r="J9146" s="1">
        <v>42460</v>
      </c>
      <c r="K9146" t="s">
        <v>33</v>
      </c>
      <c r="L9146" s="3">
        <v>25164561</v>
      </c>
      <c r="M9146" s="3">
        <v>25164561</v>
      </c>
      <c r="N9146" s="3">
        <v>0</v>
      </c>
      <c r="O9146" s="3">
        <v>0</v>
      </c>
      <c r="P9146" s="3">
        <v>25164561</v>
      </c>
      <c r="Q9146" s="3">
        <v>0</v>
      </c>
      <c r="R9146" t="s">
        <v>34</v>
      </c>
      <c r="S9146" t="s">
        <v>35</v>
      </c>
      <c r="U9146" t="s">
        <v>14174</v>
      </c>
      <c r="W9146">
        <v>2693.99</v>
      </c>
      <c r="X9146" t="s">
        <v>37</v>
      </c>
      <c r="Z9146" t="s">
        <v>1208</v>
      </c>
      <c r="AB9146" t="s">
        <v>41</v>
      </c>
    </row>
    <row r="9147" spans="1:28" x14ac:dyDescent="0.15">
      <c r="A9147">
        <v>9178</v>
      </c>
      <c r="B9147">
        <v>0</v>
      </c>
      <c r="D9147" t="s">
        <v>28</v>
      </c>
      <c r="E9147" t="s">
        <v>29</v>
      </c>
      <c r="F9147" s="8" t="s">
        <v>7761</v>
      </c>
      <c r="G9147" t="s">
        <v>14175</v>
      </c>
      <c r="H9147" t="s">
        <v>1276</v>
      </c>
      <c r="I9147" s="1">
        <v>31866</v>
      </c>
      <c r="J9147" s="1">
        <v>42460</v>
      </c>
      <c r="K9147" t="s">
        <v>33</v>
      </c>
      <c r="L9147" s="3">
        <v>10448282</v>
      </c>
      <c r="M9147" s="3">
        <v>10448282</v>
      </c>
      <c r="N9147" s="3">
        <v>0</v>
      </c>
      <c r="O9147" s="3">
        <v>0</v>
      </c>
      <c r="P9147" s="3">
        <v>10448282</v>
      </c>
      <c r="Q9147" s="3">
        <v>0</v>
      </c>
      <c r="R9147" t="s">
        <v>34</v>
      </c>
      <c r="S9147" t="s">
        <v>35</v>
      </c>
      <c r="U9147" t="s">
        <v>14176</v>
      </c>
      <c r="W9147">
        <v>1118.54</v>
      </c>
      <c r="X9147" t="s">
        <v>37</v>
      </c>
      <c r="Z9147" t="s">
        <v>1208</v>
      </c>
      <c r="AB9147" t="s">
        <v>41</v>
      </c>
    </row>
    <row r="9148" spans="1:28" x14ac:dyDescent="0.15">
      <c r="A9148">
        <v>9179</v>
      </c>
      <c r="B9148">
        <v>0</v>
      </c>
      <c r="D9148" t="s">
        <v>28</v>
      </c>
      <c r="E9148" t="s">
        <v>29</v>
      </c>
      <c r="F9148" s="8" t="s">
        <v>7761</v>
      </c>
      <c r="G9148" t="s">
        <v>14177</v>
      </c>
      <c r="H9148" t="s">
        <v>1276</v>
      </c>
      <c r="I9148" s="1">
        <v>31866</v>
      </c>
      <c r="J9148" s="1">
        <v>42460</v>
      </c>
      <c r="K9148" t="s">
        <v>33</v>
      </c>
      <c r="L9148" s="3">
        <v>7058060</v>
      </c>
      <c r="M9148" s="3">
        <v>7058060</v>
      </c>
      <c r="N9148" s="3">
        <v>0</v>
      </c>
      <c r="O9148" s="3">
        <v>0</v>
      </c>
      <c r="P9148" s="3">
        <v>7058060</v>
      </c>
      <c r="Q9148" s="3">
        <v>0</v>
      </c>
      <c r="R9148" t="s">
        <v>34</v>
      </c>
      <c r="S9148" t="s">
        <v>35</v>
      </c>
      <c r="U9148" t="s">
        <v>14176</v>
      </c>
      <c r="W9148">
        <v>755.6</v>
      </c>
      <c r="X9148" t="s">
        <v>37</v>
      </c>
      <c r="Z9148" t="s">
        <v>1208</v>
      </c>
      <c r="AB9148" t="s">
        <v>41</v>
      </c>
    </row>
    <row r="9149" spans="1:28" x14ac:dyDescent="0.15">
      <c r="A9149">
        <v>9180</v>
      </c>
      <c r="B9149">
        <v>0</v>
      </c>
      <c r="D9149" t="s">
        <v>28</v>
      </c>
      <c r="E9149" t="s">
        <v>29</v>
      </c>
      <c r="F9149" s="8" t="s">
        <v>7761</v>
      </c>
      <c r="G9149" t="s">
        <v>14178</v>
      </c>
      <c r="H9149" t="s">
        <v>1276</v>
      </c>
      <c r="I9149" s="1">
        <v>31866</v>
      </c>
      <c r="J9149" s="1">
        <v>42460</v>
      </c>
      <c r="K9149" t="s">
        <v>33</v>
      </c>
      <c r="L9149" s="3">
        <v>4692918</v>
      </c>
      <c r="M9149" s="3">
        <v>4692918</v>
      </c>
      <c r="N9149" s="3">
        <v>0</v>
      </c>
      <c r="O9149" s="3">
        <v>0</v>
      </c>
      <c r="P9149" s="3">
        <v>4692918</v>
      </c>
      <c r="Q9149" s="3">
        <v>0</v>
      </c>
      <c r="R9149" t="s">
        <v>34</v>
      </c>
      <c r="S9149" t="s">
        <v>35</v>
      </c>
      <c r="U9149" t="s">
        <v>14179</v>
      </c>
      <c r="W9149">
        <v>502.4</v>
      </c>
      <c r="X9149" t="s">
        <v>37</v>
      </c>
      <c r="Z9149" t="s">
        <v>1208</v>
      </c>
      <c r="AB9149" t="s">
        <v>41</v>
      </c>
    </row>
    <row r="9150" spans="1:28" x14ac:dyDescent="0.15">
      <c r="A9150">
        <v>9181</v>
      </c>
      <c r="B9150">
        <v>0</v>
      </c>
      <c r="D9150" t="s">
        <v>28</v>
      </c>
      <c r="E9150" t="s">
        <v>29</v>
      </c>
      <c r="F9150" s="8" t="s">
        <v>7761</v>
      </c>
      <c r="G9150" t="s">
        <v>14180</v>
      </c>
      <c r="H9150" t="s">
        <v>1276</v>
      </c>
      <c r="I9150" s="1">
        <v>32598</v>
      </c>
      <c r="J9150" s="1">
        <v>42460</v>
      </c>
      <c r="K9150" t="s">
        <v>33</v>
      </c>
      <c r="L9150" s="3">
        <v>57006722</v>
      </c>
      <c r="M9150" s="3">
        <v>57006722</v>
      </c>
      <c r="N9150" s="3">
        <v>0</v>
      </c>
      <c r="O9150" s="3">
        <v>0</v>
      </c>
      <c r="P9150" s="3">
        <v>57006722</v>
      </c>
      <c r="Q9150" s="3">
        <v>0</v>
      </c>
      <c r="R9150" t="s">
        <v>34</v>
      </c>
      <c r="S9150" t="s">
        <v>35</v>
      </c>
      <c r="U9150" t="s">
        <v>14181</v>
      </c>
      <c r="W9150">
        <v>6102.85</v>
      </c>
      <c r="X9150" t="s">
        <v>37</v>
      </c>
      <c r="Z9150" t="s">
        <v>1208</v>
      </c>
      <c r="AB9150" t="s">
        <v>41</v>
      </c>
    </row>
    <row r="9151" spans="1:28" x14ac:dyDescent="0.15">
      <c r="A9151">
        <v>9182</v>
      </c>
      <c r="B9151">
        <v>0</v>
      </c>
      <c r="D9151" t="s">
        <v>28</v>
      </c>
      <c r="E9151" t="s">
        <v>29</v>
      </c>
      <c r="F9151" s="8" t="s">
        <v>7761</v>
      </c>
      <c r="G9151" t="s">
        <v>14182</v>
      </c>
      <c r="H9151" t="s">
        <v>1276</v>
      </c>
      <c r="I9151" s="1">
        <v>31866</v>
      </c>
      <c r="J9151" s="1">
        <v>42460</v>
      </c>
      <c r="K9151" t="s">
        <v>33</v>
      </c>
      <c r="L9151" s="3">
        <v>2028585</v>
      </c>
      <c r="M9151" s="3">
        <v>2028585</v>
      </c>
      <c r="N9151" s="3">
        <v>0</v>
      </c>
      <c r="O9151" s="3">
        <v>0</v>
      </c>
      <c r="P9151" s="3">
        <v>2028585</v>
      </c>
      <c r="Q9151" s="3">
        <v>0</v>
      </c>
      <c r="R9151" t="s">
        <v>34</v>
      </c>
      <c r="S9151" t="s">
        <v>35</v>
      </c>
      <c r="U9151" t="s">
        <v>14183</v>
      </c>
      <c r="W9151">
        <v>217.17</v>
      </c>
      <c r="X9151" t="s">
        <v>37</v>
      </c>
      <c r="Z9151" t="s">
        <v>1208</v>
      </c>
      <c r="AB9151" t="s">
        <v>41</v>
      </c>
    </row>
    <row r="9152" spans="1:28" x14ac:dyDescent="0.15">
      <c r="A9152">
        <v>9183</v>
      </c>
      <c r="B9152">
        <v>0</v>
      </c>
      <c r="D9152" t="s">
        <v>28</v>
      </c>
      <c r="E9152" t="s">
        <v>29</v>
      </c>
      <c r="F9152" s="8" t="s">
        <v>7761</v>
      </c>
      <c r="G9152" t="s">
        <v>14184</v>
      </c>
      <c r="H9152" t="s">
        <v>1276</v>
      </c>
      <c r="I9152" s="1">
        <v>31866</v>
      </c>
      <c r="J9152" s="1">
        <v>42460</v>
      </c>
      <c r="K9152" t="s">
        <v>33</v>
      </c>
      <c r="L9152" s="3">
        <v>3420674</v>
      </c>
      <c r="M9152" s="3">
        <v>3420674</v>
      </c>
      <c r="N9152" s="3">
        <v>0</v>
      </c>
      <c r="O9152" s="3">
        <v>0</v>
      </c>
      <c r="P9152" s="3">
        <v>3420674</v>
      </c>
      <c r="Q9152" s="3">
        <v>0</v>
      </c>
      <c r="R9152" t="s">
        <v>34</v>
      </c>
      <c r="S9152" t="s">
        <v>35</v>
      </c>
      <c r="U9152" t="s">
        <v>14185</v>
      </c>
      <c r="W9152">
        <v>366.2</v>
      </c>
      <c r="X9152" t="s">
        <v>37</v>
      </c>
      <c r="Z9152" t="s">
        <v>1208</v>
      </c>
      <c r="AB9152" t="s">
        <v>41</v>
      </c>
    </row>
    <row r="9153" spans="1:28" x14ac:dyDescent="0.15">
      <c r="A9153">
        <v>9184</v>
      </c>
      <c r="B9153">
        <v>0</v>
      </c>
      <c r="D9153" t="s">
        <v>28</v>
      </c>
      <c r="E9153" t="s">
        <v>29</v>
      </c>
      <c r="F9153" s="8" t="s">
        <v>7761</v>
      </c>
      <c r="G9153" t="s">
        <v>14186</v>
      </c>
      <c r="H9153" t="s">
        <v>1276</v>
      </c>
      <c r="I9153" s="1">
        <v>31866</v>
      </c>
      <c r="J9153" s="1">
        <v>42460</v>
      </c>
      <c r="K9153" t="s">
        <v>33</v>
      </c>
      <c r="L9153" s="3">
        <v>3667557</v>
      </c>
      <c r="M9153" s="3">
        <v>3667557</v>
      </c>
      <c r="N9153" s="3">
        <v>0</v>
      </c>
      <c r="O9153" s="3">
        <v>0</v>
      </c>
      <c r="P9153" s="3">
        <v>3667557</v>
      </c>
      <c r="Q9153" s="3">
        <v>0</v>
      </c>
      <c r="R9153" t="s">
        <v>34</v>
      </c>
      <c r="S9153" t="s">
        <v>35</v>
      </c>
      <c r="U9153" t="s">
        <v>14187</v>
      </c>
      <c r="W9153">
        <v>392.63</v>
      </c>
      <c r="X9153" t="s">
        <v>37</v>
      </c>
      <c r="Z9153" t="s">
        <v>1208</v>
      </c>
      <c r="AB9153" t="s">
        <v>41</v>
      </c>
    </row>
    <row r="9154" spans="1:28" x14ac:dyDescent="0.15">
      <c r="A9154">
        <v>9185</v>
      </c>
      <c r="B9154">
        <v>0</v>
      </c>
      <c r="D9154" t="s">
        <v>28</v>
      </c>
      <c r="E9154" t="s">
        <v>29</v>
      </c>
      <c r="F9154" s="8" t="s">
        <v>7761</v>
      </c>
      <c r="G9154" t="s">
        <v>14188</v>
      </c>
      <c r="H9154" t="s">
        <v>1276</v>
      </c>
      <c r="I9154" s="1">
        <v>31866</v>
      </c>
      <c r="J9154" s="1">
        <v>42460</v>
      </c>
      <c r="K9154" t="s">
        <v>33</v>
      </c>
      <c r="L9154" s="3">
        <v>21149332</v>
      </c>
      <c r="M9154" s="3">
        <v>21149332</v>
      </c>
      <c r="N9154" s="3">
        <v>0</v>
      </c>
      <c r="O9154" s="3">
        <v>0</v>
      </c>
      <c r="P9154" s="3">
        <v>21149332</v>
      </c>
      <c r="Q9154" s="3">
        <v>0</v>
      </c>
      <c r="R9154" t="s">
        <v>34</v>
      </c>
      <c r="S9154" t="s">
        <v>35</v>
      </c>
      <c r="U9154" t="s">
        <v>14189</v>
      </c>
      <c r="W9154">
        <v>2264.14</v>
      </c>
      <c r="X9154" t="s">
        <v>37</v>
      </c>
      <c r="Z9154" t="s">
        <v>1208</v>
      </c>
      <c r="AB9154" t="s">
        <v>41</v>
      </c>
    </row>
    <row r="9155" spans="1:28" x14ac:dyDescent="0.15">
      <c r="A9155">
        <v>9186</v>
      </c>
      <c r="B9155">
        <v>0</v>
      </c>
      <c r="D9155" t="s">
        <v>28</v>
      </c>
      <c r="E9155" t="s">
        <v>29</v>
      </c>
      <c r="F9155" s="8" t="s">
        <v>7761</v>
      </c>
      <c r="G9155" t="s">
        <v>14190</v>
      </c>
      <c r="H9155" t="s">
        <v>1276</v>
      </c>
      <c r="I9155" s="1">
        <v>31866</v>
      </c>
      <c r="J9155" s="1">
        <v>42460</v>
      </c>
      <c r="K9155" t="s">
        <v>33</v>
      </c>
      <c r="L9155" s="3">
        <v>4339829</v>
      </c>
      <c r="M9155" s="3">
        <v>4339829</v>
      </c>
      <c r="N9155" s="3">
        <v>0</v>
      </c>
      <c r="O9155" s="3">
        <v>0</v>
      </c>
      <c r="P9155" s="3">
        <v>4339829</v>
      </c>
      <c r="Q9155" s="3">
        <v>0</v>
      </c>
      <c r="R9155" t="s">
        <v>34</v>
      </c>
      <c r="S9155" t="s">
        <v>35</v>
      </c>
      <c r="U9155" t="s">
        <v>14191</v>
      </c>
      <c r="W9155">
        <v>464.6</v>
      </c>
      <c r="X9155" t="s">
        <v>37</v>
      </c>
      <c r="Z9155" t="s">
        <v>1208</v>
      </c>
      <c r="AB9155" t="s">
        <v>41</v>
      </c>
    </row>
    <row r="9156" spans="1:28" x14ac:dyDescent="0.15">
      <c r="A9156">
        <v>9187</v>
      </c>
      <c r="B9156">
        <v>0</v>
      </c>
      <c r="D9156" t="s">
        <v>28</v>
      </c>
      <c r="E9156" t="s">
        <v>29</v>
      </c>
      <c r="F9156" s="8" t="s">
        <v>7761</v>
      </c>
      <c r="G9156" t="s">
        <v>14192</v>
      </c>
      <c r="H9156" t="s">
        <v>1276</v>
      </c>
      <c r="I9156" s="1">
        <v>31866</v>
      </c>
      <c r="J9156" s="1">
        <v>42460</v>
      </c>
      <c r="K9156" t="s">
        <v>33</v>
      </c>
      <c r="L9156" s="3">
        <v>8007852</v>
      </c>
      <c r="M9156" s="3">
        <v>8007852</v>
      </c>
      <c r="N9156" s="3">
        <v>0</v>
      </c>
      <c r="O9156" s="3">
        <v>0</v>
      </c>
      <c r="P9156" s="3">
        <v>8007852</v>
      </c>
      <c r="Q9156" s="3">
        <v>0</v>
      </c>
      <c r="R9156" t="s">
        <v>34</v>
      </c>
      <c r="S9156" t="s">
        <v>35</v>
      </c>
      <c r="U9156" t="s">
        <v>14193</v>
      </c>
      <c r="W9156">
        <v>857.28</v>
      </c>
      <c r="X9156" t="s">
        <v>37</v>
      </c>
      <c r="Z9156" t="s">
        <v>1208</v>
      </c>
      <c r="AB9156" t="s">
        <v>41</v>
      </c>
    </row>
    <row r="9157" spans="1:28" x14ac:dyDescent="0.15">
      <c r="A9157">
        <v>9188</v>
      </c>
      <c r="B9157">
        <v>0</v>
      </c>
      <c r="D9157" t="s">
        <v>28</v>
      </c>
      <c r="E9157" t="s">
        <v>29</v>
      </c>
      <c r="F9157" s="8" t="s">
        <v>7761</v>
      </c>
      <c r="G9157" t="s">
        <v>14194</v>
      </c>
      <c r="H9157" t="s">
        <v>1276</v>
      </c>
      <c r="I9157" s="1">
        <v>31866</v>
      </c>
      <c r="J9157" s="1">
        <v>42460</v>
      </c>
      <c r="K9157" t="s">
        <v>33</v>
      </c>
      <c r="L9157" s="3">
        <v>27934634</v>
      </c>
      <c r="M9157" s="3">
        <v>27934634</v>
      </c>
      <c r="N9157" s="3">
        <v>0</v>
      </c>
      <c r="O9157" s="3">
        <v>0</v>
      </c>
      <c r="P9157" s="3">
        <v>27934634</v>
      </c>
      <c r="Q9157" s="3">
        <v>0</v>
      </c>
      <c r="R9157" t="s">
        <v>34</v>
      </c>
      <c r="S9157" t="s">
        <v>35</v>
      </c>
      <c r="U9157" t="s">
        <v>14195</v>
      </c>
      <c r="W9157">
        <v>2990.54</v>
      </c>
      <c r="X9157" t="s">
        <v>37</v>
      </c>
      <c r="Z9157" t="s">
        <v>1208</v>
      </c>
      <c r="AB9157" t="s">
        <v>41</v>
      </c>
    </row>
    <row r="9158" spans="1:28" x14ac:dyDescent="0.15">
      <c r="A9158">
        <v>9189</v>
      </c>
      <c r="B9158">
        <v>0</v>
      </c>
      <c r="D9158" t="s">
        <v>28</v>
      </c>
      <c r="E9158" t="s">
        <v>29</v>
      </c>
      <c r="F9158" s="8" t="s">
        <v>7761</v>
      </c>
      <c r="G9158" t="s">
        <v>14196</v>
      </c>
      <c r="H9158" t="s">
        <v>1276</v>
      </c>
      <c r="I9158" s="1">
        <v>31866</v>
      </c>
      <c r="J9158" s="1">
        <v>42460</v>
      </c>
      <c r="K9158" t="s">
        <v>33</v>
      </c>
      <c r="L9158" s="3">
        <v>35550538</v>
      </c>
      <c r="M9158" s="3">
        <v>35550538</v>
      </c>
      <c r="N9158" s="3">
        <v>0</v>
      </c>
      <c r="O9158" s="3">
        <v>0</v>
      </c>
      <c r="P9158" s="3">
        <v>35550538</v>
      </c>
      <c r="Q9158" s="3">
        <v>0</v>
      </c>
      <c r="R9158" t="s">
        <v>34</v>
      </c>
      <c r="S9158" t="s">
        <v>35</v>
      </c>
      <c r="U9158" t="s">
        <v>14197</v>
      </c>
      <c r="W9158">
        <v>3805.86</v>
      </c>
      <c r="X9158" t="s">
        <v>37</v>
      </c>
      <c r="Z9158" t="s">
        <v>1208</v>
      </c>
      <c r="AB9158" t="s">
        <v>41</v>
      </c>
    </row>
    <row r="9159" spans="1:28" x14ac:dyDescent="0.15">
      <c r="A9159">
        <v>9190</v>
      </c>
      <c r="B9159">
        <v>0</v>
      </c>
      <c r="D9159" t="s">
        <v>28</v>
      </c>
      <c r="E9159" t="s">
        <v>29</v>
      </c>
      <c r="F9159" s="8" t="s">
        <v>7761</v>
      </c>
      <c r="G9159" t="s">
        <v>14198</v>
      </c>
      <c r="H9159" t="s">
        <v>1276</v>
      </c>
      <c r="I9159" s="1">
        <v>31866</v>
      </c>
      <c r="J9159" s="1">
        <v>42460</v>
      </c>
      <c r="K9159" t="s">
        <v>33</v>
      </c>
      <c r="L9159" s="3">
        <v>4682270</v>
      </c>
      <c r="M9159" s="3">
        <v>4682270</v>
      </c>
      <c r="N9159" s="3">
        <v>0</v>
      </c>
      <c r="O9159" s="3">
        <v>0</v>
      </c>
      <c r="P9159" s="3">
        <v>4682270</v>
      </c>
      <c r="Q9159" s="3">
        <v>0</v>
      </c>
      <c r="R9159" t="s">
        <v>34</v>
      </c>
      <c r="S9159" t="s">
        <v>35</v>
      </c>
      <c r="U9159" t="s">
        <v>14199</v>
      </c>
      <c r="W9159">
        <v>501.26</v>
      </c>
      <c r="X9159" t="s">
        <v>37</v>
      </c>
      <c r="Z9159" t="s">
        <v>1208</v>
      </c>
      <c r="AB9159" t="s">
        <v>41</v>
      </c>
    </row>
    <row r="9160" spans="1:28" x14ac:dyDescent="0.15">
      <c r="A9160">
        <v>9191</v>
      </c>
      <c r="B9160">
        <v>0</v>
      </c>
      <c r="D9160" t="s">
        <v>28</v>
      </c>
      <c r="E9160" t="s">
        <v>29</v>
      </c>
      <c r="F9160" s="8" t="s">
        <v>7761</v>
      </c>
      <c r="G9160" t="s">
        <v>14200</v>
      </c>
      <c r="H9160" t="s">
        <v>1276</v>
      </c>
      <c r="I9160" s="1">
        <v>31866</v>
      </c>
      <c r="J9160" s="1">
        <v>42460</v>
      </c>
      <c r="K9160" t="s">
        <v>33</v>
      </c>
      <c r="L9160" s="3">
        <v>4150206</v>
      </c>
      <c r="M9160" s="3">
        <v>4150206</v>
      </c>
      <c r="N9160" s="3">
        <v>0</v>
      </c>
      <c r="O9160" s="3">
        <v>0</v>
      </c>
      <c r="P9160" s="3">
        <v>4150206</v>
      </c>
      <c r="Q9160" s="3">
        <v>0</v>
      </c>
      <c r="R9160" t="s">
        <v>34</v>
      </c>
      <c r="S9160" t="s">
        <v>35</v>
      </c>
      <c r="U9160" t="s">
        <v>14201</v>
      </c>
      <c r="W9160">
        <v>444.3</v>
      </c>
      <c r="X9160" t="s">
        <v>37</v>
      </c>
      <c r="Z9160" t="s">
        <v>1208</v>
      </c>
      <c r="AB9160" t="s">
        <v>41</v>
      </c>
    </row>
    <row r="9161" spans="1:28" x14ac:dyDescent="0.15">
      <c r="A9161">
        <v>9192</v>
      </c>
      <c r="B9161">
        <v>0</v>
      </c>
      <c r="D9161" t="s">
        <v>28</v>
      </c>
      <c r="E9161" t="s">
        <v>29</v>
      </c>
      <c r="F9161" s="8" t="s">
        <v>7761</v>
      </c>
      <c r="G9161" t="s">
        <v>14202</v>
      </c>
      <c r="H9161" t="s">
        <v>1276</v>
      </c>
      <c r="I9161" s="1">
        <v>31866</v>
      </c>
      <c r="J9161" s="1">
        <v>42460</v>
      </c>
      <c r="K9161" t="s">
        <v>33</v>
      </c>
      <c r="L9161" s="3">
        <v>19609094</v>
      </c>
      <c r="M9161" s="3">
        <v>19609094</v>
      </c>
      <c r="N9161" s="3">
        <v>0</v>
      </c>
      <c r="O9161" s="3">
        <v>0</v>
      </c>
      <c r="P9161" s="3">
        <v>19609094</v>
      </c>
      <c r="Q9161" s="3">
        <v>0</v>
      </c>
      <c r="R9161" t="s">
        <v>34</v>
      </c>
      <c r="S9161" t="s">
        <v>35</v>
      </c>
      <c r="U9161" t="s">
        <v>14203</v>
      </c>
      <c r="W9161">
        <v>2099.25</v>
      </c>
      <c r="X9161" t="s">
        <v>37</v>
      </c>
      <c r="Z9161" t="s">
        <v>1208</v>
      </c>
      <c r="AB9161" t="s">
        <v>41</v>
      </c>
    </row>
    <row r="9162" spans="1:28" x14ac:dyDescent="0.15">
      <c r="A9162">
        <v>9193</v>
      </c>
      <c r="B9162">
        <v>0</v>
      </c>
      <c r="D9162" t="s">
        <v>28</v>
      </c>
      <c r="E9162" t="s">
        <v>29</v>
      </c>
      <c r="F9162" s="8" t="s">
        <v>7761</v>
      </c>
      <c r="G9162" t="s">
        <v>14204</v>
      </c>
      <c r="H9162" t="s">
        <v>1276</v>
      </c>
      <c r="I9162" s="1">
        <v>31866</v>
      </c>
      <c r="J9162" s="1">
        <v>42460</v>
      </c>
      <c r="K9162" t="s">
        <v>33</v>
      </c>
      <c r="L9162" s="3">
        <v>18189729</v>
      </c>
      <c r="M9162" s="3">
        <v>18189729</v>
      </c>
      <c r="N9162" s="3">
        <v>0</v>
      </c>
      <c r="O9162" s="3">
        <v>0</v>
      </c>
      <c r="P9162" s="3">
        <v>18189729</v>
      </c>
      <c r="Q9162" s="3">
        <v>0</v>
      </c>
      <c r="R9162" t="s">
        <v>34</v>
      </c>
      <c r="S9162" t="s">
        <v>35</v>
      </c>
      <c r="U9162" t="s">
        <v>14205</v>
      </c>
      <c r="W9162">
        <v>1947.3</v>
      </c>
      <c r="X9162" t="s">
        <v>37</v>
      </c>
      <c r="Z9162" t="s">
        <v>1208</v>
      </c>
      <c r="AB9162" t="s">
        <v>41</v>
      </c>
    </row>
    <row r="9163" spans="1:28" x14ac:dyDescent="0.15">
      <c r="A9163">
        <v>9194</v>
      </c>
      <c r="B9163">
        <v>0</v>
      </c>
      <c r="D9163" t="s">
        <v>28</v>
      </c>
      <c r="E9163" t="s">
        <v>29</v>
      </c>
      <c r="F9163" s="8" t="s">
        <v>7761</v>
      </c>
      <c r="G9163" t="s">
        <v>14206</v>
      </c>
      <c r="H9163" t="s">
        <v>1276</v>
      </c>
      <c r="I9163" s="1">
        <v>31866</v>
      </c>
      <c r="J9163" s="1">
        <v>42460</v>
      </c>
      <c r="K9163" t="s">
        <v>33</v>
      </c>
      <c r="L9163" s="3">
        <v>48796917</v>
      </c>
      <c r="M9163" s="3">
        <v>48796917</v>
      </c>
      <c r="N9163" s="3">
        <v>0</v>
      </c>
      <c r="O9163" s="3">
        <v>0</v>
      </c>
      <c r="P9163" s="3">
        <v>48796917</v>
      </c>
      <c r="Q9163" s="3">
        <v>0</v>
      </c>
      <c r="R9163" t="s">
        <v>34</v>
      </c>
      <c r="S9163" t="s">
        <v>35</v>
      </c>
      <c r="U9163" t="s">
        <v>14207</v>
      </c>
      <c r="W9163">
        <v>5223.95</v>
      </c>
      <c r="X9163" t="s">
        <v>37</v>
      </c>
      <c r="Z9163" t="s">
        <v>1208</v>
      </c>
      <c r="AB9163" t="s">
        <v>41</v>
      </c>
    </row>
    <row r="9164" spans="1:28" x14ac:dyDescent="0.15">
      <c r="A9164">
        <v>9195</v>
      </c>
      <c r="B9164">
        <v>0</v>
      </c>
      <c r="D9164" t="s">
        <v>28</v>
      </c>
      <c r="E9164" t="s">
        <v>29</v>
      </c>
      <c r="F9164" s="8" t="s">
        <v>7761</v>
      </c>
      <c r="G9164" t="s">
        <v>14208</v>
      </c>
      <c r="H9164" t="s">
        <v>1276</v>
      </c>
      <c r="I9164" s="1">
        <v>31866</v>
      </c>
      <c r="J9164" s="1">
        <v>42460</v>
      </c>
      <c r="K9164" t="s">
        <v>33</v>
      </c>
      <c r="L9164" s="3">
        <v>13857280</v>
      </c>
      <c r="M9164" s="3">
        <v>13857280</v>
      </c>
      <c r="N9164" s="3">
        <v>0</v>
      </c>
      <c r="O9164" s="3">
        <v>0</v>
      </c>
      <c r="P9164" s="3">
        <v>13857280</v>
      </c>
      <c r="Q9164" s="3">
        <v>0</v>
      </c>
      <c r="R9164" t="s">
        <v>34</v>
      </c>
      <c r="S9164" t="s">
        <v>35</v>
      </c>
      <c r="U9164" t="s">
        <v>14209</v>
      </c>
      <c r="W9164">
        <v>1483.49</v>
      </c>
      <c r="X9164" t="s">
        <v>37</v>
      </c>
      <c r="Z9164" t="s">
        <v>1208</v>
      </c>
      <c r="AB9164" t="s">
        <v>41</v>
      </c>
    </row>
    <row r="9165" spans="1:28" x14ac:dyDescent="0.15">
      <c r="A9165">
        <v>9196</v>
      </c>
      <c r="B9165">
        <v>0</v>
      </c>
      <c r="D9165" t="s">
        <v>28</v>
      </c>
      <c r="E9165" t="s">
        <v>29</v>
      </c>
      <c r="F9165" s="8" t="s">
        <v>7761</v>
      </c>
      <c r="G9165" t="s">
        <v>14210</v>
      </c>
      <c r="H9165" t="s">
        <v>1276</v>
      </c>
      <c r="I9165" s="1">
        <v>31866</v>
      </c>
      <c r="J9165" s="1">
        <v>42460</v>
      </c>
      <c r="K9165" t="s">
        <v>33</v>
      </c>
      <c r="L9165" s="3">
        <v>11781803</v>
      </c>
      <c r="M9165" s="3">
        <v>11781803</v>
      </c>
      <c r="N9165" s="3">
        <v>0</v>
      </c>
      <c r="O9165" s="3">
        <v>0</v>
      </c>
      <c r="P9165" s="3">
        <v>11781803</v>
      </c>
      <c r="Q9165" s="3">
        <v>0</v>
      </c>
      <c r="R9165" t="s">
        <v>34</v>
      </c>
      <c r="S9165" t="s">
        <v>35</v>
      </c>
      <c r="U9165" t="s">
        <v>14211</v>
      </c>
      <c r="W9165">
        <v>1261.3</v>
      </c>
      <c r="X9165" t="s">
        <v>37</v>
      </c>
      <c r="Z9165" t="s">
        <v>1208</v>
      </c>
      <c r="AB9165" t="s">
        <v>41</v>
      </c>
    </row>
    <row r="9166" spans="1:28" x14ac:dyDescent="0.15">
      <c r="A9166">
        <v>9197</v>
      </c>
      <c r="B9166">
        <v>0</v>
      </c>
      <c r="D9166" t="s">
        <v>28</v>
      </c>
      <c r="E9166" t="s">
        <v>29</v>
      </c>
      <c r="F9166" s="8" t="s">
        <v>7761</v>
      </c>
      <c r="G9166" t="s">
        <v>14212</v>
      </c>
      <c r="H9166" t="s">
        <v>1276</v>
      </c>
      <c r="I9166" s="1">
        <v>31866</v>
      </c>
      <c r="J9166" s="1">
        <v>42460</v>
      </c>
      <c r="K9166" t="s">
        <v>33</v>
      </c>
      <c r="L9166" s="3">
        <v>4236704</v>
      </c>
      <c r="M9166" s="3">
        <v>4236704</v>
      </c>
      <c r="N9166" s="3">
        <v>0</v>
      </c>
      <c r="O9166" s="3">
        <v>0</v>
      </c>
      <c r="P9166" s="3">
        <v>4236704</v>
      </c>
      <c r="Q9166" s="3">
        <v>0</v>
      </c>
      <c r="R9166" t="s">
        <v>34</v>
      </c>
      <c r="S9166" t="s">
        <v>35</v>
      </c>
      <c r="U9166" t="s">
        <v>14213</v>
      </c>
      <c r="W9166">
        <v>453.56</v>
      </c>
      <c r="X9166" t="s">
        <v>37</v>
      </c>
      <c r="Z9166" t="s">
        <v>1208</v>
      </c>
      <c r="AB9166" t="s">
        <v>41</v>
      </c>
    </row>
    <row r="9167" spans="1:28" x14ac:dyDescent="0.15">
      <c r="A9167">
        <v>9198</v>
      </c>
      <c r="B9167">
        <v>0</v>
      </c>
      <c r="D9167" t="s">
        <v>28</v>
      </c>
      <c r="E9167" t="s">
        <v>29</v>
      </c>
      <c r="F9167" s="8" t="s">
        <v>7761</v>
      </c>
      <c r="G9167" t="s">
        <v>14214</v>
      </c>
      <c r="H9167" t="s">
        <v>1276</v>
      </c>
      <c r="I9167" s="1">
        <v>31866</v>
      </c>
      <c r="J9167" s="1">
        <v>42460</v>
      </c>
      <c r="K9167" t="s">
        <v>33</v>
      </c>
      <c r="L9167" s="3">
        <v>3451967</v>
      </c>
      <c r="M9167" s="3">
        <v>3451967</v>
      </c>
      <c r="N9167" s="3">
        <v>0</v>
      </c>
      <c r="O9167" s="3">
        <v>0</v>
      </c>
      <c r="P9167" s="3">
        <v>3451967</v>
      </c>
      <c r="Q9167" s="3">
        <v>0</v>
      </c>
      <c r="R9167" t="s">
        <v>34</v>
      </c>
      <c r="S9167" t="s">
        <v>35</v>
      </c>
      <c r="U9167" t="s">
        <v>14215</v>
      </c>
      <c r="W9167">
        <v>369.55</v>
      </c>
      <c r="X9167" t="s">
        <v>37</v>
      </c>
      <c r="Z9167" t="s">
        <v>1208</v>
      </c>
      <c r="AB9167" t="s">
        <v>41</v>
      </c>
    </row>
    <row r="9168" spans="1:28" x14ac:dyDescent="0.15">
      <c r="A9168">
        <v>9199</v>
      </c>
      <c r="B9168">
        <v>0</v>
      </c>
      <c r="D9168" t="s">
        <v>28</v>
      </c>
      <c r="E9168" t="s">
        <v>29</v>
      </c>
      <c r="F9168" s="8" t="s">
        <v>7761</v>
      </c>
      <c r="G9168" t="s">
        <v>14216</v>
      </c>
      <c r="H9168" t="s">
        <v>1276</v>
      </c>
      <c r="I9168" s="1">
        <v>31866</v>
      </c>
      <c r="J9168" s="1">
        <v>42460</v>
      </c>
      <c r="K9168" t="s">
        <v>33</v>
      </c>
      <c r="L9168" s="3">
        <v>10444452</v>
      </c>
      <c r="M9168" s="3">
        <v>10444452</v>
      </c>
      <c r="N9168" s="3">
        <v>0</v>
      </c>
      <c r="O9168" s="3">
        <v>0</v>
      </c>
      <c r="P9168" s="3">
        <v>10444452</v>
      </c>
      <c r="Q9168" s="3">
        <v>0</v>
      </c>
      <c r="R9168" t="s">
        <v>34</v>
      </c>
      <c r="S9168" t="s">
        <v>35</v>
      </c>
      <c r="U9168" t="s">
        <v>14217</v>
      </c>
      <c r="W9168">
        <v>1118.1300000000001</v>
      </c>
      <c r="X9168" t="s">
        <v>37</v>
      </c>
      <c r="Z9168" t="s">
        <v>1208</v>
      </c>
      <c r="AB9168" t="s">
        <v>41</v>
      </c>
    </row>
    <row r="9169" spans="1:28" x14ac:dyDescent="0.15">
      <c r="A9169">
        <v>9200</v>
      </c>
      <c r="B9169">
        <v>0</v>
      </c>
      <c r="D9169" t="s">
        <v>28</v>
      </c>
      <c r="E9169" t="s">
        <v>29</v>
      </c>
      <c r="F9169" s="8" t="s">
        <v>7761</v>
      </c>
      <c r="G9169" t="s">
        <v>14218</v>
      </c>
      <c r="H9169" t="s">
        <v>1276</v>
      </c>
      <c r="I9169" s="1">
        <v>31866</v>
      </c>
      <c r="J9169" s="1">
        <v>42460</v>
      </c>
      <c r="K9169" t="s">
        <v>33</v>
      </c>
      <c r="L9169" s="3">
        <v>17418536</v>
      </c>
      <c r="M9169" s="3">
        <v>17418536</v>
      </c>
      <c r="N9169" s="3">
        <v>0</v>
      </c>
      <c r="O9169" s="3">
        <v>0</v>
      </c>
      <c r="P9169" s="3">
        <v>17418536</v>
      </c>
      <c r="Q9169" s="3">
        <v>0</v>
      </c>
      <c r="R9169" t="s">
        <v>34</v>
      </c>
      <c r="S9169" t="s">
        <v>35</v>
      </c>
      <c r="U9169" t="s">
        <v>14219</v>
      </c>
      <c r="W9169">
        <v>1864.74</v>
      </c>
      <c r="X9169" t="s">
        <v>37</v>
      </c>
      <c r="Z9169" t="s">
        <v>1208</v>
      </c>
      <c r="AB9169" t="s">
        <v>41</v>
      </c>
    </row>
    <row r="9170" spans="1:28" x14ac:dyDescent="0.15">
      <c r="A9170">
        <v>9201</v>
      </c>
      <c r="B9170">
        <v>0</v>
      </c>
      <c r="D9170" t="s">
        <v>28</v>
      </c>
      <c r="E9170" t="s">
        <v>29</v>
      </c>
      <c r="F9170" s="8" t="s">
        <v>7761</v>
      </c>
      <c r="G9170" t="s">
        <v>14220</v>
      </c>
      <c r="H9170" t="s">
        <v>1276</v>
      </c>
      <c r="I9170" s="1">
        <v>31866</v>
      </c>
      <c r="J9170" s="1">
        <v>42460</v>
      </c>
      <c r="K9170" t="s">
        <v>33</v>
      </c>
      <c r="L9170" s="3">
        <v>1793285</v>
      </c>
      <c r="M9170" s="3">
        <v>1793285</v>
      </c>
      <c r="N9170" s="3">
        <v>0</v>
      </c>
      <c r="O9170" s="3">
        <v>0</v>
      </c>
      <c r="P9170" s="3">
        <v>1793285</v>
      </c>
      <c r="Q9170" s="3">
        <v>0</v>
      </c>
      <c r="R9170" t="s">
        <v>34</v>
      </c>
      <c r="S9170" t="s">
        <v>35</v>
      </c>
      <c r="U9170" t="s">
        <v>14221</v>
      </c>
      <c r="W9170">
        <v>191.98</v>
      </c>
      <c r="X9170" t="s">
        <v>37</v>
      </c>
      <c r="Z9170" t="s">
        <v>1208</v>
      </c>
      <c r="AB9170" t="s">
        <v>41</v>
      </c>
    </row>
    <row r="9171" spans="1:28" x14ac:dyDescent="0.15">
      <c r="A9171">
        <v>9202</v>
      </c>
      <c r="B9171">
        <v>0</v>
      </c>
      <c r="D9171" t="s">
        <v>28</v>
      </c>
      <c r="E9171" t="s">
        <v>29</v>
      </c>
      <c r="F9171" s="8" t="s">
        <v>7761</v>
      </c>
      <c r="G9171" t="s">
        <v>14222</v>
      </c>
      <c r="H9171" t="s">
        <v>1276</v>
      </c>
      <c r="I9171" s="1">
        <v>31866</v>
      </c>
      <c r="J9171" s="1">
        <v>42460</v>
      </c>
      <c r="K9171" t="s">
        <v>33</v>
      </c>
      <c r="L9171" s="3">
        <v>899912</v>
      </c>
      <c r="M9171" s="3">
        <v>899912</v>
      </c>
      <c r="N9171" s="3">
        <v>0</v>
      </c>
      <c r="O9171" s="3">
        <v>0</v>
      </c>
      <c r="P9171" s="3">
        <v>899912</v>
      </c>
      <c r="Q9171" s="3">
        <v>0</v>
      </c>
      <c r="R9171" t="s">
        <v>34</v>
      </c>
      <c r="S9171" t="s">
        <v>35</v>
      </c>
      <c r="U9171" t="s">
        <v>14223</v>
      </c>
      <c r="W9171">
        <v>96.34</v>
      </c>
      <c r="X9171" t="s">
        <v>37</v>
      </c>
      <c r="Z9171" t="s">
        <v>1208</v>
      </c>
      <c r="AB9171" t="s">
        <v>41</v>
      </c>
    </row>
    <row r="9172" spans="1:28" x14ac:dyDescent="0.15">
      <c r="A9172">
        <v>9203</v>
      </c>
      <c r="B9172">
        <v>0</v>
      </c>
      <c r="D9172" t="s">
        <v>28</v>
      </c>
      <c r="E9172" t="s">
        <v>29</v>
      </c>
      <c r="F9172" s="8" t="s">
        <v>7761</v>
      </c>
      <c r="G9172" t="s">
        <v>14224</v>
      </c>
      <c r="H9172" t="s">
        <v>1276</v>
      </c>
      <c r="I9172" s="1">
        <v>31866</v>
      </c>
      <c r="J9172" s="1">
        <v>42460</v>
      </c>
      <c r="K9172" t="s">
        <v>33</v>
      </c>
      <c r="L9172" s="3">
        <v>11855784</v>
      </c>
      <c r="M9172" s="3">
        <v>11855784</v>
      </c>
      <c r="N9172" s="3">
        <v>0</v>
      </c>
      <c r="O9172" s="3">
        <v>0</v>
      </c>
      <c r="P9172" s="3">
        <v>11855784</v>
      </c>
      <c r="Q9172" s="3">
        <v>0</v>
      </c>
      <c r="R9172" t="s">
        <v>34</v>
      </c>
      <c r="S9172" t="s">
        <v>35</v>
      </c>
      <c r="U9172" t="s">
        <v>14225</v>
      </c>
      <c r="W9172">
        <v>1269.22</v>
      </c>
      <c r="X9172" t="s">
        <v>37</v>
      </c>
      <c r="Z9172" t="s">
        <v>1208</v>
      </c>
      <c r="AB9172" t="s">
        <v>41</v>
      </c>
    </row>
    <row r="9173" spans="1:28" x14ac:dyDescent="0.15">
      <c r="A9173">
        <v>9204</v>
      </c>
      <c r="B9173">
        <v>0</v>
      </c>
      <c r="D9173" t="s">
        <v>28</v>
      </c>
      <c r="E9173" t="s">
        <v>29</v>
      </c>
      <c r="F9173" s="8" t="s">
        <v>7761</v>
      </c>
      <c r="G9173" t="s">
        <v>14226</v>
      </c>
      <c r="H9173" t="s">
        <v>1276</v>
      </c>
      <c r="I9173" s="1">
        <v>31866</v>
      </c>
      <c r="J9173" s="1">
        <v>42460</v>
      </c>
      <c r="K9173" t="s">
        <v>33</v>
      </c>
      <c r="L9173" s="3">
        <v>12352538</v>
      </c>
      <c r="M9173" s="3">
        <v>12352538</v>
      </c>
      <c r="N9173" s="3">
        <v>0</v>
      </c>
      <c r="O9173" s="3">
        <v>0</v>
      </c>
      <c r="P9173" s="3">
        <v>12352538</v>
      </c>
      <c r="Q9173" s="3">
        <v>0</v>
      </c>
      <c r="R9173" t="s">
        <v>34</v>
      </c>
      <c r="S9173" t="s">
        <v>35</v>
      </c>
      <c r="U9173" t="s">
        <v>14227</v>
      </c>
      <c r="W9173">
        <v>1322.4</v>
      </c>
      <c r="X9173" t="s">
        <v>37</v>
      </c>
      <c r="Z9173" t="s">
        <v>1208</v>
      </c>
      <c r="AB9173" t="s">
        <v>41</v>
      </c>
    </row>
    <row r="9174" spans="1:28" x14ac:dyDescent="0.15">
      <c r="A9174">
        <v>9205</v>
      </c>
      <c r="B9174">
        <v>0</v>
      </c>
      <c r="D9174" t="s">
        <v>28</v>
      </c>
      <c r="E9174" t="s">
        <v>29</v>
      </c>
      <c r="F9174" s="8" t="s">
        <v>7761</v>
      </c>
      <c r="G9174" t="s">
        <v>14228</v>
      </c>
      <c r="H9174" t="s">
        <v>1276</v>
      </c>
      <c r="I9174" s="1">
        <v>31866</v>
      </c>
      <c r="J9174" s="1">
        <v>42460</v>
      </c>
      <c r="K9174" t="s">
        <v>33</v>
      </c>
      <c r="L9174" s="3">
        <v>2993604</v>
      </c>
      <c r="M9174" s="3">
        <v>2993604</v>
      </c>
      <c r="N9174" s="3">
        <v>0</v>
      </c>
      <c r="O9174" s="3">
        <v>0</v>
      </c>
      <c r="P9174" s="3">
        <v>2993604</v>
      </c>
      <c r="Q9174" s="3">
        <v>0</v>
      </c>
      <c r="R9174" t="s">
        <v>34</v>
      </c>
      <c r="S9174" t="s">
        <v>35</v>
      </c>
      <c r="U9174" t="s">
        <v>14229</v>
      </c>
      <c r="W9174">
        <v>320.48</v>
      </c>
      <c r="X9174" t="s">
        <v>37</v>
      </c>
      <c r="Z9174" t="s">
        <v>1208</v>
      </c>
      <c r="AB9174" t="s">
        <v>41</v>
      </c>
    </row>
    <row r="9175" spans="1:28" x14ac:dyDescent="0.15">
      <c r="A9175">
        <v>9206</v>
      </c>
      <c r="B9175">
        <v>0</v>
      </c>
      <c r="D9175" t="s">
        <v>28</v>
      </c>
      <c r="E9175" t="s">
        <v>29</v>
      </c>
      <c r="F9175" s="8" t="s">
        <v>7761</v>
      </c>
      <c r="G9175" t="s">
        <v>14230</v>
      </c>
      <c r="H9175" t="s">
        <v>1276</v>
      </c>
      <c r="I9175" s="1">
        <v>31866</v>
      </c>
      <c r="J9175" s="1">
        <v>42460</v>
      </c>
      <c r="K9175" t="s">
        <v>33</v>
      </c>
      <c r="L9175" s="3">
        <v>24113511</v>
      </c>
      <c r="M9175" s="3">
        <v>24113511</v>
      </c>
      <c r="N9175" s="3">
        <v>0</v>
      </c>
      <c r="O9175" s="3">
        <v>0</v>
      </c>
      <c r="P9175" s="3">
        <v>24113511</v>
      </c>
      <c r="Q9175" s="3">
        <v>0</v>
      </c>
      <c r="R9175" t="s">
        <v>34</v>
      </c>
      <c r="S9175" t="s">
        <v>35</v>
      </c>
      <c r="U9175" t="s">
        <v>14231</v>
      </c>
      <c r="W9175">
        <v>2581.4699999999998</v>
      </c>
      <c r="X9175" t="s">
        <v>37</v>
      </c>
      <c r="Z9175" t="s">
        <v>1208</v>
      </c>
      <c r="AB9175" t="s">
        <v>41</v>
      </c>
    </row>
    <row r="9176" spans="1:28" x14ac:dyDescent="0.15">
      <c r="A9176">
        <v>9207</v>
      </c>
      <c r="B9176">
        <v>0</v>
      </c>
      <c r="D9176" t="s">
        <v>28</v>
      </c>
      <c r="E9176" t="s">
        <v>29</v>
      </c>
      <c r="F9176" s="8" t="s">
        <v>7761</v>
      </c>
      <c r="G9176" t="s">
        <v>14232</v>
      </c>
      <c r="H9176" t="s">
        <v>1276</v>
      </c>
      <c r="I9176" s="1">
        <v>31866</v>
      </c>
      <c r="J9176" s="1">
        <v>42460</v>
      </c>
      <c r="K9176" t="s">
        <v>33</v>
      </c>
      <c r="L9176" s="3">
        <v>10883666</v>
      </c>
      <c r="M9176" s="3">
        <v>10883666</v>
      </c>
      <c r="N9176" s="3">
        <v>0</v>
      </c>
      <c r="O9176" s="3">
        <v>0</v>
      </c>
      <c r="P9176" s="3">
        <v>10883666</v>
      </c>
      <c r="Q9176" s="3">
        <v>0</v>
      </c>
      <c r="R9176" t="s">
        <v>34</v>
      </c>
      <c r="S9176" t="s">
        <v>35</v>
      </c>
      <c r="U9176" t="s">
        <v>14233</v>
      </c>
      <c r="W9176">
        <v>1165.1500000000001</v>
      </c>
      <c r="X9176" t="s">
        <v>37</v>
      </c>
      <c r="Z9176" t="s">
        <v>1208</v>
      </c>
      <c r="AB9176" t="s">
        <v>41</v>
      </c>
    </row>
    <row r="9177" spans="1:28" x14ac:dyDescent="0.15">
      <c r="A9177">
        <v>9208</v>
      </c>
      <c r="B9177">
        <v>0</v>
      </c>
      <c r="D9177" t="s">
        <v>28</v>
      </c>
      <c r="E9177" t="s">
        <v>29</v>
      </c>
      <c r="F9177" s="8" t="s">
        <v>7761</v>
      </c>
      <c r="G9177" t="s">
        <v>14234</v>
      </c>
      <c r="H9177" t="s">
        <v>1276</v>
      </c>
      <c r="I9177" s="1">
        <v>31866</v>
      </c>
      <c r="J9177" s="1">
        <v>42460</v>
      </c>
      <c r="K9177" t="s">
        <v>33</v>
      </c>
      <c r="L9177" s="3">
        <v>12664061</v>
      </c>
      <c r="M9177" s="3">
        <v>12664061</v>
      </c>
      <c r="N9177" s="3">
        <v>0</v>
      </c>
      <c r="O9177" s="3">
        <v>0</v>
      </c>
      <c r="P9177" s="3">
        <v>12664061</v>
      </c>
      <c r="Q9177" s="3">
        <v>0</v>
      </c>
      <c r="R9177" t="s">
        <v>34</v>
      </c>
      <c r="S9177" t="s">
        <v>35</v>
      </c>
      <c r="U9177" t="s">
        <v>14235</v>
      </c>
      <c r="W9177">
        <v>1355.75</v>
      </c>
      <c r="X9177" t="s">
        <v>37</v>
      </c>
      <c r="Z9177" t="s">
        <v>1208</v>
      </c>
      <c r="AB9177" t="s">
        <v>41</v>
      </c>
    </row>
    <row r="9178" spans="1:28" x14ac:dyDescent="0.15">
      <c r="A9178">
        <v>9209</v>
      </c>
      <c r="B9178">
        <v>0</v>
      </c>
      <c r="D9178" t="s">
        <v>28</v>
      </c>
      <c r="E9178" t="s">
        <v>29</v>
      </c>
      <c r="F9178" s="8" t="s">
        <v>7761</v>
      </c>
      <c r="G9178" t="s">
        <v>14236</v>
      </c>
      <c r="H9178" t="s">
        <v>1276</v>
      </c>
      <c r="I9178" s="1">
        <v>31866</v>
      </c>
      <c r="J9178" s="1">
        <v>42460</v>
      </c>
      <c r="K9178" t="s">
        <v>33</v>
      </c>
      <c r="L9178" s="3">
        <v>12655934</v>
      </c>
      <c r="M9178" s="3">
        <v>12655934</v>
      </c>
      <c r="N9178" s="3">
        <v>0</v>
      </c>
      <c r="O9178" s="3">
        <v>0</v>
      </c>
      <c r="P9178" s="3">
        <v>12655934</v>
      </c>
      <c r="Q9178" s="3">
        <v>0</v>
      </c>
      <c r="R9178" t="s">
        <v>34</v>
      </c>
      <c r="S9178" t="s">
        <v>35</v>
      </c>
      <c r="U9178" t="s">
        <v>14237</v>
      </c>
      <c r="W9178">
        <v>1354.88</v>
      </c>
      <c r="X9178" t="s">
        <v>37</v>
      </c>
      <c r="Z9178" t="s">
        <v>1208</v>
      </c>
      <c r="AB9178" t="s">
        <v>41</v>
      </c>
    </row>
    <row r="9179" spans="1:28" x14ac:dyDescent="0.15">
      <c r="A9179">
        <v>9210</v>
      </c>
      <c r="B9179">
        <v>0</v>
      </c>
      <c r="D9179" t="s">
        <v>28</v>
      </c>
      <c r="E9179" t="s">
        <v>29</v>
      </c>
      <c r="F9179" s="8" t="s">
        <v>7761</v>
      </c>
      <c r="G9179" t="s">
        <v>14238</v>
      </c>
      <c r="H9179" t="s">
        <v>1276</v>
      </c>
      <c r="I9179" s="1">
        <v>31866</v>
      </c>
      <c r="J9179" s="1">
        <v>42460</v>
      </c>
      <c r="K9179" t="s">
        <v>33</v>
      </c>
      <c r="L9179" s="3">
        <v>10082302</v>
      </c>
      <c r="M9179" s="3">
        <v>10082302</v>
      </c>
      <c r="N9179" s="3">
        <v>0</v>
      </c>
      <c r="O9179" s="3">
        <v>0</v>
      </c>
      <c r="P9179" s="3">
        <v>10082302</v>
      </c>
      <c r="Q9179" s="3">
        <v>0</v>
      </c>
      <c r="R9179" t="s">
        <v>34</v>
      </c>
      <c r="S9179" t="s">
        <v>35</v>
      </c>
      <c r="U9179" t="s">
        <v>14239</v>
      </c>
      <c r="W9179">
        <v>1079.3599999999999</v>
      </c>
      <c r="X9179" t="s">
        <v>37</v>
      </c>
      <c r="Z9179" t="s">
        <v>1208</v>
      </c>
      <c r="AB9179" t="s">
        <v>41</v>
      </c>
    </row>
    <row r="9180" spans="1:28" x14ac:dyDescent="0.15">
      <c r="A9180">
        <v>9211</v>
      </c>
      <c r="B9180">
        <v>0</v>
      </c>
      <c r="D9180" t="s">
        <v>28</v>
      </c>
      <c r="E9180" t="s">
        <v>29</v>
      </c>
      <c r="F9180" s="8" t="s">
        <v>7761</v>
      </c>
      <c r="G9180" t="s">
        <v>14240</v>
      </c>
      <c r="H9180" t="s">
        <v>1276</v>
      </c>
      <c r="I9180" s="1">
        <v>31866</v>
      </c>
      <c r="J9180" s="1">
        <v>42460</v>
      </c>
      <c r="K9180" t="s">
        <v>33</v>
      </c>
      <c r="L9180" s="3">
        <v>14781198</v>
      </c>
      <c r="M9180" s="3">
        <v>14781198</v>
      </c>
      <c r="N9180" s="3">
        <v>0</v>
      </c>
      <c r="O9180" s="3">
        <v>0</v>
      </c>
      <c r="P9180" s="3">
        <v>14781198</v>
      </c>
      <c r="Q9180" s="3">
        <v>0</v>
      </c>
      <c r="R9180" t="s">
        <v>34</v>
      </c>
      <c r="S9180" t="s">
        <v>35</v>
      </c>
      <c r="U9180" t="s">
        <v>14241</v>
      </c>
      <c r="W9180">
        <v>1582.4</v>
      </c>
      <c r="X9180" t="s">
        <v>37</v>
      </c>
      <c r="Z9180" t="s">
        <v>1208</v>
      </c>
      <c r="AB9180" t="s">
        <v>41</v>
      </c>
    </row>
    <row r="9181" spans="1:28" x14ac:dyDescent="0.15">
      <c r="A9181">
        <v>9212</v>
      </c>
      <c r="B9181">
        <v>0</v>
      </c>
      <c r="D9181" t="s">
        <v>28</v>
      </c>
      <c r="E9181" t="s">
        <v>29</v>
      </c>
      <c r="F9181" s="8" t="s">
        <v>7761</v>
      </c>
      <c r="G9181" t="s">
        <v>14242</v>
      </c>
      <c r="H9181" t="s">
        <v>1276</v>
      </c>
      <c r="I9181" s="1">
        <v>31866</v>
      </c>
      <c r="J9181" s="1">
        <v>42460</v>
      </c>
      <c r="K9181" t="s">
        <v>33</v>
      </c>
      <c r="L9181" s="3">
        <v>4050258</v>
      </c>
      <c r="M9181" s="3">
        <v>4050258</v>
      </c>
      <c r="N9181" s="3">
        <v>0</v>
      </c>
      <c r="O9181" s="3">
        <v>0</v>
      </c>
      <c r="P9181" s="3">
        <v>4050258</v>
      </c>
      <c r="Q9181" s="3">
        <v>0</v>
      </c>
      <c r="R9181" t="s">
        <v>34</v>
      </c>
      <c r="S9181" t="s">
        <v>35</v>
      </c>
      <c r="U9181" t="s">
        <v>14243</v>
      </c>
      <c r="W9181">
        <v>433.6</v>
      </c>
      <c r="X9181" t="s">
        <v>37</v>
      </c>
      <c r="Z9181" t="s">
        <v>1208</v>
      </c>
      <c r="AB9181" t="s">
        <v>41</v>
      </c>
    </row>
    <row r="9182" spans="1:28" x14ac:dyDescent="0.15">
      <c r="A9182">
        <v>9213</v>
      </c>
      <c r="B9182">
        <v>0</v>
      </c>
      <c r="D9182" t="s">
        <v>28</v>
      </c>
      <c r="E9182" t="s">
        <v>29</v>
      </c>
      <c r="F9182" s="8" t="s">
        <v>7761</v>
      </c>
      <c r="G9182" t="s">
        <v>14244</v>
      </c>
      <c r="H9182" t="s">
        <v>1276</v>
      </c>
      <c r="I9182" s="1">
        <v>31866</v>
      </c>
      <c r="J9182" s="1">
        <v>42460</v>
      </c>
      <c r="K9182" t="s">
        <v>33</v>
      </c>
      <c r="L9182" s="3">
        <v>9681199</v>
      </c>
      <c r="M9182" s="3">
        <v>9681199</v>
      </c>
      <c r="N9182" s="3">
        <v>0</v>
      </c>
      <c r="O9182" s="3">
        <v>0</v>
      </c>
      <c r="P9182" s="3">
        <v>9681199</v>
      </c>
      <c r="Q9182" s="3">
        <v>0</v>
      </c>
      <c r="R9182" t="s">
        <v>34</v>
      </c>
      <c r="S9182" t="s">
        <v>35</v>
      </c>
      <c r="U9182" t="s">
        <v>14245</v>
      </c>
      <c r="W9182">
        <v>1036.42</v>
      </c>
      <c r="X9182" t="s">
        <v>37</v>
      </c>
      <c r="Z9182" t="s">
        <v>1208</v>
      </c>
      <c r="AB9182" t="s">
        <v>41</v>
      </c>
    </row>
    <row r="9183" spans="1:28" x14ac:dyDescent="0.15">
      <c r="A9183">
        <v>9214</v>
      </c>
      <c r="B9183">
        <v>0</v>
      </c>
      <c r="D9183" t="s">
        <v>28</v>
      </c>
      <c r="E9183" t="s">
        <v>29</v>
      </c>
      <c r="F9183" s="8" t="s">
        <v>7761</v>
      </c>
      <c r="G9183" t="s">
        <v>14246</v>
      </c>
      <c r="H9183" t="s">
        <v>1276</v>
      </c>
      <c r="I9183" s="1">
        <v>31866</v>
      </c>
      <c r="J9183" s="1">
        <v>42460</v>
      </c>
      <c r="K9183" t="s">
        <v>33</v>
      </c>
      <c r="L9183" s="3">
        <v>4844803</v>
      </c>
      <c r="M9183" s="3">
        <v>4844803</v>
      </c>
      <c r="N9183" s="3">
        <v>0</v>
      </c>
      <c r="O9183" s="3">
        <v>0</v>
      </c>
      <c r="P9183" s="3">
        <v>4844803</v>
      </c>
      <c r="Q9183" s="3">
        <v>0</v>
      </c>
      <c r="R9183" t="s">
        <v>34</v>
      </c>
      <c r="S9183" t="s">
        <v>35</v>
      </c>
      <c r="U9183" t="s">
        <v>14247</v>
      </c>
      <c r="W9183">
        <v>518.66</v>
      </c>
      <c r="X9183" t="s">
        <v>37</v>
      </c>
      <c r="Z9183" t="s">
        <v>1208</v>
      </c>
      <c r="AB9183" t="s">
        <v>41</v>
      </c>
    </row>
    <row r="9184" spans="1:28" x14ac:dyDescent="0.15">
      <c r="A9184">
        <v>9215</v>
      </c>
      <c r="B9184">
        <v>0</v>
      </c>
      <c r="D9184" t="s">
        <v>28</v>
      </c>
      <c r="E9184" t="s">
        <v>29</v>
      </c>
      <c r="F9184" s="8" t="s">
        <v>7761</v>
      </c>
      <c r="G9184" t="s">
        <v>14248</v>
      </c>
      <c r="H9184" t="s">
        <v>1276</v>
      </c>
      <c r="I9184" s="1">
        <v>31866</v>
      </c>
      <c r="J9184" s="1">
        <v>42460</v>
      </c>
      <c r="K9184" t="s">
        <v>33</v>
      </c>
      <c r="L9184" s="3">
        <v>15689330</v>
      </c>
      <c r="M9184" s="3">
        <v>15689330</v>
      </c>
      <c r="N9184" s="3">
        <v>0</v>
      </c>
      <c r="O9184" s="3">
        <v>0</v>
      </c>
      <c r="P9184" s="3">
        <v>15689330</v>
      </c>
      <c r="Q9184" s="3">
        <v>0</v>
      </c>
      <c r="R9184" t="s">
        <v>34</v>
      </c>
      <c r="S9184" t="s">
        <v>35</v>
      </c>
      <c r="U9184" t="s">
        <v>14249</v>
      </c>
      <c r="W9184">
        <v>1679.62</v>
      </c>
      <c r="X9184" t="s">
        <v>37</v>
      </c>
      <c r="Z9184" t="s">
        <v>1208</v>
      </c>
      <c r="AB9184" t="s">
        <v>41</v>
      </c>
    </row>
    <row r="9185" spans="1:28" x14ac:dyDescent="0.15">
      <c r="A9185">
        <v>9216</v>
      </c>
      <c r="B9185">
        <v>0</v>
      </c>
      <c r="D9185" t="s">
        <v>28</v>
      </c>
      <c r="E9185" t="s">
        <v>29</v>
      </c>
      <c r="F9185" s="8" t="s">
        <v>7761</v>
      </c>
      <c r="G9185" t="s">
        <v>14250</v>
      </c>
      <c r="H9185" t="s">
        <v>1276</v>
      </c>
      <c r="I9185" s="1">
        <v>31866</v>
      </c>
      <c r="J9185" s="1">
        <v>42460</v>
      </c>
      <c r="K9185" t="s">
        <v>33</v>
      </c>
      <c r="L9185" s="3">
        <v>5406291</v>
      </c>
      <c r="M9185" s="3">
        <v>5406291</v>
      </c>
      <c r="N9185" s="3">
        <v>0</v>
      </c>
      <c r="O9185" s="3">
        <v>0</v>
      </c>
      <c r="P9185" s="3">
        <v>5406291</v>
      </c>
      <c r="Q9185" s="3">
        <v>0</v>
      </c>
      <c r="R9185" t="s">
        <v>34</v>
      </c>
      <c r="S9185" t="s">
        <v>35</v>
      </c>
      <c r="U9185" t="s">
        <v>14251</v>
      </c>
      <c r="W9185">
        <v>578.77</v>
      </c>
      <c r="X9185" t="s">
        <v>37</v>
      </c>
      <c r="Z9185" t="s">
        <v>1208</v>
      </c>
      <c r="AB9185" t="s">
        <v>41</v>
      </c>
    </row>
    <row r="9186" spans="1:28" x14ac:dyDescent="0.15">
      <c r="A9186">
        <v>9217</v>
      </c>
      <c r="B9186">
        <v>0</v>
      </c>
      <c r="D9186" t="s">
        <v>28</v>
      </c>
      <c r="E9186" t="s">
        <v>29</v>
      </c>
      <c r="F9186" s="8" t="s">
        <v>7761</v>
      </c>
      <c r="G9186" t="s">
        <v>14252</v>
      </c>
      <c r="H9186" t="s">
        <v>1276</v>
      </c>
      <c r="I9186" s="1">
        <v>31866</v>
      </c>
      <c r="J9186" s="1">
        <v>42460</v>
      </c>
      <c r="K9186" t="s">
        <v>33</v>
      </c>
      <c r="L9186" s="3">
        <v>3703426</v>
      </c>
      <c r="M9186" s="3">
        <v>3703426</v>
      </c>
      <c r="N9186" s="3">
        <v>0</v>
      </c>
      <c r="O9186" s="3">
        <v>0</v>
      </c>
      <c r="P9186" s="3">
        <v>3703426</v>
      </c>
      <c r="Q9186" s="3">
        <v>0</v>
      </c>
      <c r="R9186" t="s">
        <v>34</v>
      </c>
      <c r="S9186" t="s">
        <v>35</v>
      </c>
      <c r="U9186" t="s">
        <v>14253</v>
      </c>
      <c r="W9186">
        <v>396.47</v>
      </c>
      <c r="X9186" t="s">
        <v>37</v>
      </c>
      <c r="Z9186" t="s">
        <v>1208</v>
      </c>
      <c r="AB9186" t="s">
        <v>41</v>
      </c>
    </row>
    <row r="9187" spans="1:28" x14ac:dyDescent="0.15">
      <c r="A9187">
        <v>9218</v>
      </c>
      <c r="B9187">
        <v>0</v>
      </c>
      <c r="D9187" t="s">
        <v>28</v>
      </c>
      <c r="E9187" t="s">
        <v>29</v>
      </c>
      <c r="F9187" s="8" t="s">
        <v>7761</v>
      </c>
      <c r="G9187" t="s">
        <v>14254</v>
      </c>
      <c r="H9187" t="s">
        <v>1276</v>
      </c>
      <c r="I9187" s="1">
        <v>31866</v>
      </c>
      <c r="J9187" s="1">
        <v>42460</v>
      </c>
      <c r="K9187" t="s">
        <v>33</v>
      </c>
      <c r="L9187" s="3">
        <v>19545108</v>
      </c>
      <c r="M9187" s="3">
        <v>19545108</v>
      </c>
      <c r="N9187" s="3">
        <v>0</v>
      </c>
      <c r="O9187" s="3">
        <v>0</v>
      </c>
      <c r="P9187" s="3">
        <v>19545108</v>
      </c>
      <c r="Q9187" s="3">
        <v>0</v>
      </c>
      <c r="R9187" t="s">
        <v>34</v>
      </c>
      <c r="S9187" t="s">
        <v>35</v>
      </c>
      <c r="U9187" t="s">
        <v>14255</v>
      </c>
      <c r="W9187">
        <v>2092.4</v>
      </c>
      <c r="X9187" t="s">
        <v>37</v>
      </c>
      <c r="Z9187" t="s">
        <v>1208</v>
      </c>
      <c r="AB9187" t="s">
        <v>41</v>
      </c>
    </row>
    <row r="9188" spans="1:28" x14ac:dyDescent="0.15">
      <c r="A9188">
        <v>9219</v>
      </c>
      <c r="B9188">
        <v>0</v>
      </c>
      <c r="D9188" t="s">
        <v>28</v>
      </c>
      <c r="E9188" t="s">
        <v>29</v>
      </c>
      <c r="F9188" s="8" t="s">
        <v>7761</v>
      </c>
      <c r="G9188" t="s">
        <v>14256</v>
      </c>
      <c r="H9188" t="s">
        <v>1276</v>
      </c>
      <c r="I9188" s="1">
        <v>31866</v>
      </c>
      <c r="J9188" s="1">
        <v>42460</v>
      </c>
      <c r="K9188" t="s">
        <v>33</v>
      </c>
      <c r="L9188" s="3">
        <v>2913925</v>
      </c>
      <c r="M9188" s="3">
        <v>2913925</v>
      </c>
      <c r="N9188" s="3">
        <v>0</v>
      </c>
      <c r="O9188" s="3">
        <v>0</v>
      </c>
      <c r="P9188" s="3">
        <v>2913925</v>
      </c>
      <c r="Q9188" s="3">
        <v>0</v>
      </c>
      <c r="R9188" t="s">
        <v>34</v>
      </c>
      <c r="S9188" t="s">
        <v>35</v>
      </c>
      <c r="U9188" t="s">
        <v>14257</v>
      </c>
      <c r="W9188">
        <v>311.95</v>
      </c>
      <c r="X9188" t="s">
        <v>37</v>
      </c>
      <c r="Z9188" t="s">
        <v>1208</v>
      </c>
      <c r="AB9188" t="s">
        <v>41</v>
      </c>
    </row>
    <row r="9189" spans="1:28" x14ac:dyDescent="0.15">
      <c r="A9189">
        <v>9220</v>
      </c>
      <c r="B9189">
        <v>0</v>
      </c>
      <c r="D9189" t="s">
        <v>28</v>
      </c>
      <c r="E9189" t="s">
        <v>29</v>
      </c>
      <c r="F9189" s="8" t="s">
        <v>7761</v>
      </c>
      <c r="G9189" t="s">
        <v>14258</v>
      </c>
      <c r="H9189" t="s">
        <v>1276</v>
      </c>
      <c r="I9189" s="1">
        <v>31866</v>
      </c>
      <c r="J9189" s="1">
        <v>42460</v>
      </c>
      <c r="K9189" t="s">
        <v>33</v>
      </c>
      <c r="L9189" s="3">
        <v>4634537</v>
      </c>
      <c r="M9189" s="3">
        <v>4634537</v>
      </c>
      <c r="N9189" s="3">
        <v>0</v>
      </c>
      <c r="O9189" s="3">
        <v>0</v>
      </c>
      <c r="P9189" s="3">
        <v>4634537</v>
      </c>
      <c r="Q9189" s="3">
        <v>0</v>
      </c>
      <c r="R9189" t="s">
        <v>34</v>
      </c>
      <c r="S9189" t="s">
        <v>35</v>
      </c>
      <c r="U9189" t="s">
        <v>14259</v>
      </c>
      <c r="W9189">
        <v>496.15</v>
      </c>
      <c r="X9189" t="s">
        <v>37</v>
      </c>
      <c r="Z9189" t="s">
        <v>1208</v>
      </c>
      <c r="AB9189" t="s">
        <v>41</v>
      </c>
    </row>
    <row r="9190" spans="1:28" x14ac:dyDescent="0.15">
      <c r="A9190">
        <v>9221</v>
      </c>
      <c r="B9190">
        <v>0</v>
      </c>
      <c r="D9190" t="s">
        <v>28</v>
      </c>
      <c r="E9190" t="s">
        <v>29</v>
      </c>
      <c r="F9190" s="8" t="s">
        <v>7761</v>
      </c>
      <c r="G9190" t="s">
        <v>14260</v>
      </c>
      <c r="H9190" t="s">
        <v>1276</v>
      </c>
      <c r="I9190" s="1">
        <v>31866</v>
      </c>
      <c r="J9190" s="1">
        <v>42460</v>
      </c>
      <c r="K9190" t="s">
        <v>33</v>
      </c>
      <c r="L9190" s="3">
        <v>14950084</v>
      </c>
      <c r="M9190" s="3">
        <v>14950084</v>
      </c>
      <c r="N9190" s="3">
        <v>0</v>
      </c>
      <c r="O9190" s="3">
        <v>0</v>
      </c>
      <c r="P9190" s="3">
        <v>14950084</v>
      </c>
      <c r="Q9190" s="3">
        <v>0</v>
      </c>
      <c r="R9190" t="s">
        <v>34</v>
      </c>
      <c r="S9190" t="s">
        <v>35</v>
      </c>
      <c r="U9190" t="s">
        <v>14261</v>
      </c>
      <c r="W9190">
        <v>1600.48</v>
      </c>
      <c r="X9190" t="s">
        <v>37</v>
      </c>
      <c r="Z9190" t="s">
        <v>1208</v>
      </c>
      <c r="AB9190" t="s">
        <v>41</v>
      </c>
    </row>
    <row r="9191" spans="1:28" x14ac:dyDescent="0.15">
      <c r="A9191">
        <v>9222</v>
      </c>
      <c r="B9191">
        <v>0</v>
      </c>
      <c r="D9191" t="s">
        <v>28</v>
      </c>
      <c r="E9191" t="s">
        <v>29</v>
      </c>
      <c r="F9191" s="8" t="s">
        <v>7761</v>
      </c>
      <c r="G9191" t="s">
        <v>14262</v>
      </c>
      <c r="H9191" t="s">
        <v>1276</v>
      </c>
      <c r="I9191" s="1">
        <v>31866</v>
      </c>
      <c r="J9191" s="1">
        <v>42460</v>
      </c>
      <c r="K9191" t="s">
        <v>33</v>
      </c>
      <c r="L9191" s="3">
        <v>5804684</v>
      </c>
      <c r="M9191" s="3">
        <v>5804684</v>
      </c>
      <c r="N9191" s="3">
        <v>0</v>
      </c>
      <c r="O9191" s="3">
        <v>0</v>
      </c>
      <c r="P9191" s="3">
        <v>5804684</v>
      </c>
      <c r="Q9191" s="3">
        <v>0</v>
      </c>
      <c r="R9191" t="s">
        <v>34</v>
      </c>
      <c r="S9191" t="s">
        <v>35</v>
      </c>
      <c r="U9191" t="s">
        <v>14263</v>
      </c>
      <c r="W9191">
        <v>621.41999999999996</v>
      </c>
      <c r="X9191" t="s">
        <v>37</v>
      </c>
      <c r="Z9191" t="s">
        <v>1208</v>
      </c>
      <c r="AB9191" t="s">
        <v>41</v>
      </c>
    </row>
    <row r="9192" spans="1:28" x14ac:dyDescent="0.15">
      <c r="A9192">
        <v>9223</v>
      </c>
      <c r="B9192">
        <v>0</v>
      </c>
      <c r="D9192" t="s">
        <v>28</v>
      </c>
      <c r="E9192" t="s">
        <v>29</v>
      </c>
      <c r="F9192" s="8" t="s">
        <v>7761</v>
      </c>
      <c r="G9192" t="s">
        <v>14264</v>
      </c>
      <c r="H9192" t="s">
        <v>1276</v>
      </c>
      <c r="I9192" s="1">
        <v>31866</v>
      </c>
      <c r="J9192" s="1">
        <v>42460</v>
      </c>
      <c r="K9192" t="s">
        <v>33</v>
      </c>
      <c r="L9192" s="3">
        <v>5529872</v>
      </c>
      <c r="M9192" s="3">
        <v>5529872</v>
      </c>
      <c r="N9192" s="3">
        <v>0</v>
      </c>
      <c r="O9192" s="3">
        <v>0</v>
      </c>
      <c r="P9192" s="3">
        <v>5529872</v>
      </c>
      <c r="Q9192" s="3">
        <v>0</v>
      </c>
      <c r="R9192" t="s">
        <v>34</v>
      </c>
      <c r="S9192" t="s">
        <v>35</v>
      </c>
      <c r="U9192" t="s">
        <v>14265</v>
      </c>
      <c r="W9192">
        <v>592</v>
      </c>
      <c r="X9192" t="s">
        <v>37</v>
      </c>
      <c r="Z9192" t="s">
        <v>1208</v>
      </c>
      <c r="AB9192" t="s">
        <v>41</v>
      </c>
    </row>
    <row r="9193" spans="1:28" x14ac:dyDescent="0.15">
      <c r="A9193">
        <v>9224</v>
      </c>
      <c r="B9193">
        <v>0</v>
      </c>
      <c r="D9193" t="s">
        <v>28</v>
      </c>
      <c r="E9193" t="s">
        <v>29</v>
      </c>
      <c r="F9193" s="8" t="s">
        <v>7761</v>
      </c>
      <c r="G9193" t="s">
        <v>14266</v>
      </c>
      <c r="H9193" t="s">
        <v>1276</v>
      </c>
      <c r="I9193" s="1">
        <v>31866</v>
      </c>
      <c r="J9193" s="1">
        <v>42460</v>
      </c>
      <c r="K9193" t="s">
        <v>33</v>
      </c>
      <c r="L9193" s="3">
        <v>5669987</v>
      </c>
      <c r="M9193" s="3">
        <v>5669987</v>
      </c>
      <c r="N9193" s="3">
        <v>0</v>
      </c>
      <c r="O9193" s="3">
        <v>0</v>
      </c>
      <c r="P9193" s="3">
        <v>5669987</v>
      </c>
      <c r="Q9193" s="3">
        <v>0</v>
      </c>
      <c r="R9193" t="s">
        <v>34</v>
      </c>
      <c r="S9193" t="s">
        <v>35</v>
      </c>
      <c r="U9193" t="s">
        <v>14267</v>
      </c>
      <c r="W9193">
        <v>607</v>
      </c>
      <c r="X9193" t="s">
        <v>37</v>
      </c>
      <c r="Z9193" t="s">
        <v>1208</v>
      </c>
      <c r="AB9193" t="s">
        <v>41</v>
      </c>
    </row>
    <row r="9194" spans="1:28" x14ac:dyDescent="0.15">
      <c r="A9194">
        <v>9225</v>
      </c>
      <c r="B9194">
        <v>0</v>
      </c>
      <c r="D9194" t="s">
        <v>28</v>
      </c>
      <c r="E9194" t="s">
        <v>29</v>
      </c>
      <c r="F9194" s="8" t="s">
        <v>7761</v>
      </c>
      <c r="G9194" t="s">
        <v>14268</v>
      </c>
      <c r="H9194" t="s">
        <v>1276</v>
      </c>
      <c r="I9194" s="1">
        <v>31866</v>
      </c>
      <c r="J9194" s="1">
        <v>42460</v>
      </c>
      <c r="K9194" t="s">
        <v>33</v>
      </c>
      <c r="L9194" s="3">
        <v>5610672</v>
      </c>
      <c r="M9194" s="3">
        <v>5610672</v>
      </c>
      <c r="N9194" s="3">
        <v>0</v>
      </c>
      <c r="O9194" s="3">
        <v>0</v>
      </c>
      <c r="P9194" s="3">
        <v>5610672</v>
      </c>
      <c r="Q9194" s="3">
        <v>0</v>
      </c>
      <c r="R9194" t="s">
        <v>34</v>
      </c>
      <c r="S9194" t="s">
        <v>35</v>
      </c>
      <c r="U9194" t="s">
        <v>14269</v>
      </c>
      <c r="W9194">
        <v>600.65</v>
      </c>
      <c r="X9194" t="s">
        <v>37</v>
      </c>
      <c r="Z9194" t="s">
        <v>1208</v>
      </c>
      <c r="AB9194" t="s">
        <v>41</v>
      </c>
    </row>
    <row r="9195" spans="1:28" x14ac:dyDescent="0.15">
      <c r="A9195">
        <v>9226</v>
      </c>
      <c r="B9195">
        <v>0</v>
      </c>
      <c r="D9195" t="s">
        <v>28</v>
      </c>
      <c r="E9195" t="s">
        <v>29</v>
      </c>
      <c r="F9195" s="8" t="s">
        <v>7761</v>
      </c>
      <c r="G9195" t="s">
        <v>14270</v>
      </c>
      <c r="H9195" t="s">
        <v>1276</v>
      </c>
      <c r="I9195" s="1">
        <v>31866</v>
      </c>
      <c r="J9195" s="1">
        <v>42460</v>
      </c>
      <c r="K9195" t="s">
        <v>33</v>
      </c>
      <c r="L9195" s="3">
        <v>6701047</v>
      </c>
      <c r="M9195" s="3">
        <v>6701047</v>
      </c>
      <c r="N9195" s="3">
        <v>0</v>
      </c>
      <c r="O9195" s="3">
        <v>0</v>
      </c>
      <c r="P9195" s="3">
        <v>6701047</v>
      </c>
      <c r="Q9195" s="3">
        <v>0</v>
      </c>
      <c r="R9195" t="s">
        <v>34</v>
      </c>
      <c r="S9195" t="s">
        <v>35</v>
      </c>
      <c r="U9195" t="s">
        <v>14271</v>
      </c>
      <c r="W9195">
        <v>717.38</v>
      </c>
      <c r="X9195" t="s">
        <v>37</v>
      </c>
      <c r="Z9195" t="s">
        <v>1208</v>
      </c>
      <c r="AB9195" t="s">
        <v>41</v>
      </c>
    </row>
    <row r="9196" spans="1:28" x14ac:dyDescent="0.15">
      <c r="A9196">
        <v>9227</v>
      </c>
      <c r="B9196">
        <v>0</v>
      </c>
      <c r="D9196" t="s">
        <v>28</v>
      </c>
      <c r="E9196" t="s">
        <v>29</v>
      </c>
      <c r="F9196" s="8" t="s">
        <v>7761</v>
      </c>
      <c r="G9196" t="s">
        <v>14272</v>
      </c>
      <c r="H9196" t="s">
        <v>1276</v>
      </c>
      <c r="I9196" s="1">
        <v>31866</v>
      </c>
      <c r="J9196" s="1">
        <v>42460</v>
      </c>
      <c r="K9196" t="s">
        <v>33</v>
      </c>
      <c r="L9196" s="3">
        <v>9676902</v>
      </c>
      <c r="M9196" s="3">
        <v>9676902</v>
      </c>
      <c r="N9196" s="3">
        <v>0</v>
      </c>
      <c r="O9196" s="3">
        <v>0</v>
      </c>
      <c r="P9196" s="3">
        <v>9676902</v>
      </c>
      <c r="Q9196" s="3">
        <v>0</v>
      </c>
      <c r="R9196" t="s">
        <v>34</v>
      </c>
      <c r="S9196" t="s">
        <v>35</v>
      </c>
      <c r="U9196" t="s">
        <v>14273</v>
      </c>
      <c r="W9196">
        <v>1035.96</v>
      </c>
      <c r="X9196" t="s">
        <v>37</v>
      </c>
      <c r="Z9196" t="s">
        <v>1208</v>
      </c>
      <c r="AB9196" t="s">
        <v>41</v>
      </c>
    </row>
    <row r="9197" spans="1:28" x14ac:dyDescent="0.15">
      <c r="A9197">
        <v>9228</v>
      </c>
      <c r="B9197">
        <v>0</v>
      </c>
      <c r="D9197" t="s">
        <v>28</v>
      </c>
      <c r="E9197" t="s">
        <v>29</v>
      </c>
      <c r="F9197" s="8" t="s">
        <v>7761</v>
      </c>
      <c r="G9197" t="s">
        <v>14274</v>
      </c>
      <c r="H9197" t="s">
        <v>1276</v>
      </c>
      <c r="I9197" s="1">
        <v>31866</v>
      </c>
      <c r="J9197" s="1">
        <v>42460</v>
      </c>
      <c r="K9197" t="s">
        <v>33</v>
      </c>
      <c r="L9197" s="3">
        <v>3176687</v>
      </c>
      <c r="M9197" s="3">
        <v>3176687</v>
      </c>
      <c r="N9197" s="3">
        <v>0</v>
      </c>
      <c r="O9197" s="3">
        <v>0</v>
      </c>
      <c r="P9197" s="3">
        <v>3176687</v>
      </c>
      <c r="Q9197" s="3">
        <v>0</v>
      </c>
      <c r="R9197" t="s">
        <v>34</v>
      </c>
      <c r="S9197" t="s">
        <v>35</v>
      </c>
      <c r="U9197" t="s">
        <v>14275</v>
      </c>
      <c r="W9197">
        <v>340.08</v>
      </c>
      <c r="X9197" t="s">
        <v>37</v>
      </c>
      <c r="Z9197" t="s">
        <v>1208</v>
      </c>
      <c r="AB9197" t="s">
        <v>41</v>
      </c>
    </row>
    <row r="9198" spans="1:28" x14ac:dyDescent="0.15">
      <c r="A9198">
        <v>9229</v>
      </c>
      <c r="B9198">
        <v>0</v>
      </c>
      <c r="D9198" t="s">
        <v>28</v>
      </c>
      <c r="E9198" t="s">
        <v>29</v>
      </c>
      <c r="F9198" s="8" t="s">
        <v>7761</v>
      </c>
      <c r="G9198" t="s">
        <v>14276</v>
      </c>
      <c r="H9198" t="s">
        <v>1276</v>
      </c>
      <c r="I9198" s="1">
        <v>31866</v>
      </c>
      <c r="J9198" s="1">
        <v>42460</v>
      </c>
      <c r="K9198" t="s">
        <v>33</v>
      </c>
      <c r="L9198" s="3">
        <v>19902495</v>
      </c>
      <c r="M9198" s="3">
        <v>19902495</v>
      </c>
      <c r="N9198" s="3">
        <v>0</v>
      </c>
      <c r="O9198" s="3">
        <v>0</v>
      </c>
      <c r="P9198" s="3">
        <v>19902495</v>
      </c>
      <c r="Q9198" s="3">
        <v>0</v>
      </c>
      <c r="R9198" t="s">
        <v>34</v>
      </c>
      <c r="S9198" t="s">
        <v>35</v>
      </c>
      <c r="U9198" t="s">
        <v>14277</v>
      </c>
      <c r="W9198">
        <v>2130.66</v>
      </c>
      <c r="X9198" t="s">
        <v>37</v>
      </c>
      <c r="Z9198" t="s">
        <v>1208</v>
      </c>
      <c r="AB9198" t="s">
        <v>41</v>
      </c>
    </row>
    <row r="9199" spans="1:28" x14ac:dyDescent="0.15">
      <c r="A9199">
        <v>9230</v>
      </c>
      <c r="B9199">
        <v>0</v>
      </c>
      <c r="D9199" t="s">
        <v>28</v>
      </c>
      <c r="E9199" t="s">
        <v>29</v>
      </c>
      <c r="F9199" s="8" t="s">
        <v>7761</v>
      </c>
      <c r="G9199" t="s">
        <v>14278</v>
      </c>
      <c r="H9199" t="s">
        <v>1276</v>
      </c>
      <c r="I9199" s="1">
        <v>31866</v>
      </c>
      <c r="J9199" s="1">
        <v>42460</v>
      </c>
      <c r="K9199" t="s">
        <v>33</v>
      </c>
      <c r="L9199" s="3">
        <v>32671922</v>
      </c>
      <c r="M9199" s="3">
        <v>32671922</v>
      </c>
      <c r="N9199" s="3">
        <v>0</v>
      </c>
      <c r="O9199" s="3">
        <v>0</v>
      </c>
      <c r="P9199" s="3">
        <v>32671922</v>
      </c>
      <c r="Q9199" s="3">
        <v>0</v>
      </c>
      <c r="R9199" t="s">
        <v>34</v>
      </c>
      <c r="S9199" t="s">
        <v>35</v>
      </c>
      <c r="U9199" t="s">
        <v>14279</v>
      </c>
      <c r="W9199">
        <v>3497.69</v>
      </c>
      <c r="X9199" t="s">
        <v>37</v>
      </c>
      <c r="Z9199" t="s">
        <v>1208</v>
      </c>
      <c r="AB9199" t="s">
        <v>41</v>
      </c>
    </row>
    <row r="9200" spans="1:28" x14ac:dyDescent="0.15">
      <c r="A9200">
        <v>9231</v>
      </c>
      <c r="B9200">
        <v>0</v>
      </c>
      <c r="D9200" t="s">
        <v>28</v>
      </c>
      <c r="E9200" t="s">
        <v>29</v>
      </c>
      <c r="F9200" s="8" t="s">
        <v>7761</v>
      </c>
      <c r="G9200" t="s">
        <v>14280</v>
      </c>
      <c r="H9200" t="s">
        <v>1276</v>
      </c>
      <c r="I9200" s="1">
        <v>31866</v>
      </c>
      <c r="J9200" s="1">
        <v>42460</v>
      </c>
      <c r="K9200" t="s">
        <v>33</v>
      </c>
      <c r="L9200" s="3">
        <v>5193876</v>
      </c>
      <c r="M9200" s="3">
        <v>5193876</v>
      </c>
      <c r="N9200" s="3">
        <v>0</v>
      </c>
      <c r="O9200" s="3">
        <v>0</v>
      </c>
      <c r="P9200" s="3">
        <v>5193876</v>
      </c>
      <c r="Q9200" s="3">
        <v>0</v>
      </c>
      <c r="R9200" t="s">
        <v>34</v>
      </c>
      <c r="S9200" t="s">
        <v>35</v>
      </c>
      <c r="U9200" t="s">
        <v>14281</v>
      </c>
      <c r="W9200">
        <v>556.03</v>
      </c>
      <c r="X9200" t="s">
        <v>37</v>
      </c>
      <c r="Z9200" t="s">
        <v>1208</v>
      </c>
      <c r="AB9200" t="s">
        <v>41</v>
      </c>
    </row>
    <row r="9201" spans="1:28" x14ac:dyDescent="0.15">
      <c r="A9201">
        <v>9232</v>
      </c>
      <c r="B9201">
        <v>0</v>
      </c>
      <c r="D9201" t="s">
        <v>28</v>
      </c>
      <c r="E9201" t="s">
        <v>29</v>
      </c>
      <c r="F9201" s="8" t="s">
        <v>7761</v>
      </c>
      <c r="G9201" t="s">
        <v>14282</v>
      </c>
      <c r="H9201" t="s">
        <v>1276</v>
      </c>
      <c r="I9201" s="1">
        <v>31866</v>
      </c>
      <c r="J9201" s="1">
        <v>42460</v>
      </c>
      <c r="K9201" t="s">
        <v>33</v>
      </c>
      <c r="L9201" s="3">
        <v>50088684</v>
      </c>
      <c r="M9201" s="3">
        <v>50088684</v>
      </c>
      <c r="N9201" s="3">
        <v>0</v>
      </c>
      <c r="O9201" s="3">
        <v>0</v>
      </c>
      <c r="P9201" s="3">
        <v>50088684</v>
      </c>
      <c r="Q9201" s="3">
        <v>0</v>
      </c>
      <c r="R9201" t="s">
        <v>34</v>
      </c>
      <c r="S9201" t="s">
        <v>35</v>
      </c>
      <c r="U9201" t="s">
        <v>14283</v>
      </c>
      <c r="W9201">
        <v>5362.24</v>
      </c>
      <c r="X9201" t="s">
        <v>37</v>
      </c>
      <c r="Z9201" t="s">
        <v>1208</v>
      </c>
      <c r="AB9201" t="s">
        <v>41</v>
      </c>
    </row>
    <row r="9202" spans="1:28" x14ac:dyDescent="0.15">
      <c r="A9202">
        <v>9233</v>
      </c>
      <c r="B9202">
        <v>0</v>
      </c>
      <c r="D9202" t="s">
        <v>28</v>
      </c>
      <c r="E9202" t="s">
        <v>29</v>
      </c>
      <c r="F9202" s="8" t="s">
        <v>7761</v>
      </c>
      <c r="G9202" t="s">
        <v>14284</v>
      </c>
      <c r="H9202" t="s">
        <v>1276</v>
      </c>
      <c r="I9202" s="1">
        <v>31866</v>
      </c>
      <c r="J9202" s="1">
        <v>42460</v>
      </c>
      <c r="K9202" t="s">
        <v>33</v>
      </c>
      <c r="L9202" s="3">
        <v>11988987</v>
      </c>
      <c r="M9202" s="3">
        <v>11988987</v>
      </c>
      <c r="N9202" s="3">
        <v>0</v>
      </c>
      <c r="O9202" s="3">
        <v>0</v>
      </c>
      <c r="P9202" s="3">
        <v>11988987</v>
      </c>
      <c r="Q9202" s="3">
        <v>0</v>
      </c>
      <c r="R9202" t="s">
        <v>34</v>
      </c>
      <c r="S9202" t="s">
        <v>35</v>
      </c>
      <c r="U9202" t="s">
        <v>14285</v>
      </c>
      <c r="W9202">
        <v>1283.48</v>
      </c>
      <c r="X9202" t="s">
        <v>37</v>
      </c>
      <c r="Z9202" t="s">
        <v>1208</v>
      </c>
      <c r="AB9202" t="s">
        <v>41</v>
      </c>
    </row>
    <row r="9203" spans="1:28" x14ac:dyDescent="0.15">
      <c r="A9203">
        <v>9234</v>
      </c>
      <c r="B9203">
        <v>0</v>
      </c>
      <c r="D9203" t="s">
        <v>28</v>
      </c>
      <c r="E9203" t="s">
        <v>29</v>
      </c>
      <c r="F9203" s="8" t="s">
        <v>7761</v>
      </c>
      <c r="G9203" t="s">
        <v>14286</v>
      </c>
      <c r="H9203" t="s">
        <v>1276</v>
      </c>
      <c r="I9203" s="1">
        <v>31866</v>
      </c>
      <c r="J9203" s="1">
        <v>42460</v>
      </c>
      <c r="K9203" t="s">
        <v>33</v>
      </c>
      <c r="L9203" s="3">
        <v>12793901</v>
      </c>
      <c r="M9203" s="3">
        <v>12793901</v>
      </c>
      <c r="N9203" s="3">
        <v>0</v>
      </c>
      <c r="O9203" s="3">
        <v>0</v>
      </c>
      <c r="P9203" s="3">
        <v>12793901</v>
      </c>
      <c r="Q9203" s="3">
        <v>0</v>
      </c>
      <c r="R9203" t="s">
        <v>34</v>
      </c>
      <c r="S9203" t="s">
        <v>35</v>
      </c>
      <c r="U9203" t="s">
        <v>14287</v>
      </c>
      <c r="W9203">
        <v>1369.65</v>
      </c>
      <c r="X9203" t="s">
        <v>37</v>
      </c>
      <c r="Z9203" t="s">
        <v>1208</v>
      </c>
      <c r="AB9203" t="s">
        <v>41</v>
      </c>
    </row>
    <row r="9204" spans="1:28" x14ac:dyDescent="0.15">
      <c r="A9204">
        <v>9235</v>
      </c>
      <c r="B9204">
        <v>0</v>
      </c>
      <c r="D9204" t="s">
        <v>28</v>
      </c>
      <c r="E9204" t="s">
        <v>29</v>
      </c>
      <c r="F9204" s="8" t="s">
        <v>7761</v>
      </c>
      <c r="G9204" t="s">
        <v>14288</v>
      </c>
      <c r="H9204" t="s">
        <v>1276</v>
      </c>
      <c r="I9204" s="1">
        <v>31866</v>
      </c>
      <c r="J9204" s="1">
        <v>42460</v>
      </c>
      <c r="K9204" t="s">
        <v>33</v>
      </c>
      <c r="L9204" s="3">
        <v>10473409</v>
      </c>
      <c r="M9204" s="3">
        <v>10473409</v>
      </c>
      <c r="N9204" s="3">
        <v>0</v>
      </c>
      <c r="O9204" s="3">
        <v>0</v>
      </c>
      <c r="P9204" s="3">
        <v>10473409</v>
      </c>
      <c r="Q9204" s="3">
        <v>0</v>
      </c>
      <c r="R9204" t="s">
        <v>34</v>
      </c>
      <c r="S9204" t="s">
        <v>35</v>
      </c>
      <c r="U9204" t="s">
        <v>14289</v>
      </c>
      <c r="W9204">
        <v>1121.23</v>
      </c>
      <c r="X9204" t="s">
        <v>37</v>
      </c>
      <c r="Z9204" t="s">
        <v>1208</v>
      </c>
      <c r="AB9204" t="s">
        <v>41</v>
      </c>
    </row>
    <row r="9205" spans="1:28" x14ac:dyDescent="0.15">
      <c r="A9205">
        <v>9236</v>
      </c>
      <c r="B9205">
        <v>0</v>
      </c>
      <c r="D9205" t="s">
        <v>28</v>
      </c>
      <c r="E9205" t="s">
        <v>29</v>
      </c>
      <c r="F9205" s="8" t="s">
        <v>7761</v>
      </c>
      <c r="G9205" t="s">
        <v>14290</v>
      </c>
      <c r="H9205" t="s">
        <v>1276</v>
      </c>
      <c r="I9205" s="1">
        <v>31866</v>
      </c>
      <c r="J9205" s="1">
        <v>42460</v>
      </c>
      <c r="K9205" t="s">
        <v>33</v>
      </c>
      <c r="L9205" s="3">
        <v>12887217</v>
      </c>
      <c r="M9205" s="3">
        <v>12887217</v>
      </c>
      <c r="N9205" s="3">
        <v>0</v>
      </c>
      <c r="O9205" s="3">
        <v>0</v>
      </c>
      <c r="P9205" s="3">
        <v>12887217</v>
      </c>
      <c r="Q9205" s="3">
        <v>0</v>
      </c>
      <c r="R9205" t="s">
        <v>34</v>
      </c>
      <c r="S9205" t="s">
        <v>35</v>
      </c>
      <c r="U9205" t="s">
        <v>14291</v>
      </c>
      <c r="W9205">
        <v>1379.64</v>
      </c>
      <c r="X9205" t="s">
        <v>37</v>
      </c>
      <c r="Z9205" t="s">
        <v>1208</v>
      </c>
      <c r="AB9205" t="s">
        <v>41</v>
      </c>
    </row>
    <row r="9206" spans="1:28" x14ac:dyDescent="0.15">
      <c r="A9206">
        <v>9237</v>
      </c>
      <c r="B9206">
        <v>0</v>
      </c>
      <c r="D9206" t="s">
        <v>28</v>
      </c>
      <c r="E9206" t="s">
        <v>29</v>
      </c>
      <c r="F9206" s="8" t="s">
        <v>7761</v>
      </c>
      <c r="G9206" t="s">
        <v>14292</v>
      </c>
      <c r="H9206" t="s">
        <v>1276</v>
      </c>
      <c r="I9206" s="1">
        <v>31866</v>
      </c>
      <c r="J9206" s="1">
        <v>42460</v>
      </c>
      <c r="K9206" t="s">
        <v>33</v>
      </c>
      <c r="L9206" s="3">
        <v>36210854</v>
      </c>
      <c r="M9206" s="3">
        <v>36210854</v>
      </c>
      <c r="N9206" s="3">
        <v>0</v>
      </c>
      <c r="O9206" s="3">
        <v>0</v>
      </c>
      <c r="P9206" s="3">
        <v>36210854</v>
      </c>
      <c r="Q9206" s="3">
        <v>0</v>
      </c>
      <c r="R9206" t="s">
        <v>34</v>
      </c>
      <c r="S9206" t="s">
        <v>35</v>
      </c>
      <c r="U9206" t="s">
        <v>14293</v>
      </c>
      <c r="W9206">
        <v>3876.55</v>
      </c>
      <c r="X9206" t="s">
        <v>37</v>
      </c>
      <c r="Z9206" t="s">
        <v>1208</v>
      </c>
      <c r="AB9206" t="s">
        <v>41</v>
      </c>
    </row>
    <row r="9207" spans="1:28" x14ac:dyDescent="0.15">
      <c r="A9207">
        <v>9238</v>
      </c>
      <c r="B9207">
        <v>0</v>
      </c>
      <c r="D9207" t="s">
        <v>28</v>
      </c>
      <c r="E9207" t="s">
        <v>29</v>
      </c>
      <c r="F9207" s="8" t="s">
        <v>7761</v>
      </c>
      <c r="G9207" t="s">
        <v>14294</v>
      </c>
      <c r="H9207" t="s">
        <v>1276</v>
      </c>
      <c r="I9207" s="1">
        <v>31866</v>
      </c>
      <c r="J9207" s="1">
        <v>42460</v>
      </c>
      <c r="K9207" t="s">
        <v>33</v>
      </c>
      <c r="L9207" s="3">
        <v>3282241</v>
      </c>
      <c r="M9207" s="3">
        <v>3282241</v>
      </c>
      <c r="N9207" s="3">
        <v>0</v>
      </c>
      <c r="O9207" s="3">
        <v>0</v>
      </c>
      <c r="P9207" s="3">
        <v>3282241</v>
      </c>
      <c r="Q9207" s="3">
        <v>0</v>
      </c>
      <c r="R9207" t="s">
        <v>34</v>
      </c>
      <c r="S9207" t="s">
        <v>35</v>
      </c>
      <c r="U9207" t="s">
        <v>14295</v>
      </c>
      <c r="W9207">
        <v>351.38</v>
      </c>
      <c r="X9207" t="s">
        <v>37</v>
      </c>
      <c r="Z9207" t="s">
        <v>1208</v>
      </c>
      <c r="AB9207" t="s">
        <v>41</v>
      </c>
    </row>
    <row r="9208" spans="1:28" x14ac:dyDescent="0.15">
      <c r="A9208">
        <v>9239</v>
      </c>
      <c r="B9208">
        <v>0</v>
      </c>
      <c r="D9208" t="s">
        <v>28</v>
      </c>
      <c r="E9208" t="s">
        <v>29</v>
      </c>
      <c r="F9208" s="8" t="s">
        <v>7761</v>
      </c>
      <c r="G9208" t="s">
        <v>14296</v>
      </c>
      <c r="H9208" t="s">
        <v>1276</v>
      </c>
      <c r="I9208" s="1">
        <v>31866</v>
      </c>
      <c r="J9208" s="1">
        <v>42460</v>
      </c>
      <c r="K9208" t="s">
        <v>33</v>
      </c>
      <c r="L9208" s="3">
        <v>22700685</v>
      </c>
      <c r="M9208" s="3">
        <v>22700685</v>
      </c>
      <c r="N9208" s="3">
        <v>0</v>
      </c>
      <c r="O9208" s="3">
        <v>0</v>
      </c>
      <c r="P9208" s="3">
        <v>22700685</v>
      </c>
      <c r="Q9208" s="3">
        <v>0</v>
      </c>
      <c r="R9208" t="s">
        <v>34</v>
      </c>
      <c r="S9208" t="s">
        <v>35</v>
      </c>
      <c r="U9208" t="s">
        <v>14297</v>
      </c>
      <c r="W9208">
        <v>2430.2199999999998</v>
      </c>
      <c r="X9208" t="s">
        <v>37</v>
      </c>
      <c r="Z9208" t="s">
        <v>1208</v>
      </c>
      <c r="AB9208" t="s">
        <v>41</v>
      </c>
    </row>
    <row r="9209" spans="1:28" x14ac:dyDescent="0.15">
      <c r="A9209">
        <v>9240</v>
      </c>
      <c r="B9209">
        <v>0</v>
      </c>
      <c r="D9209" t="s">
        <v>28</v>
      </c>
      <c r="E9209" t="s">
        <v>29</v>
      </c>
      <c r="F9209" s="8" t="s">
        <v>7761</v>
      </c>
      <c r="G9209" t="s">
        <v>14298</v>
      </c>
      <c r="H9209" t="s">
        <v>1276</v>
      </c>
      <c r="I9209" s="1">
        <v>31866</v>
      </c>
      <c r="J9209" s="1">
        <v>42460</v>
      </c>
      <c r="K9209" t="s">
        <v>33</v>
      </c>
      <c r="L9209" s="3">
        <v>4774185</v>
      </c>
      <c r="M9209" s="3">
        <v>4774185</v>
      </c>
      <c r="N9209" s="3">
        <v>0</v>
      </c>
      <c r="O9209" s="3">
        <v>0</v>
      </c>
      <c r="P9209" s="3">
        <v>4774185</v>
      </c>
      <c r="Q9209" s="3">
        <v>0</v>
      </c>
      <c r="R9209" t="s">
        <v>34</v>
      </c>
      <c r="S9209" t="s">
        <v>35</v>
      </c>
      <c r="U9209" t="s">
        <v>14299</v>
      </c>
      <c r="W9209">
        <v>511.1</v>
      </c>
      <c r="X9209" t="s">
        <v>37</v>
      </c>
      <c r="Z9209" t="s">
        <v>1208</v>
      </c>
      <c r="AB9209" t="s">
        <v>41</v>
      </c>
    </row>
    <row r="9210" spans="1:28" x14ac:dyDescent="0.15">
      <c r="A9210">
        <v>9241</v>
      </c>
      <c r="B9210">
        <v>0</v>
      </c>
      <c r="D9210" t="s">
        <v>28</v>
      </c>
      <c r="E9210" t="s">
        <v>29</v>
      </c>
      <c r="F9210" s="8" t="s">
        <v>7761</v>
      </c>
      <c r="G9210" t="s">
        <v>14300</v>
      </c>
      <c r="H9210" t="s">
        <v>1276</v>
      </c>
      <c r="I9210" s="1">
        <v>31866</v>
      </c>
      <c r="J9210" s="1">
        <v>42460</v>
      </c>
      <c r="K9210" t="s">
        <v>33</v>
      </c>
      <c r="L9210" s="3">
        <v>4601377</v>
      </c>
      <c r="M9210" s="3">
        <v>4601377</v>
      </c>
      <c r="N9210" s="3">
        <v>0</v>
      </c>
      <c r="O9210" s="3">
        <v>0</v>
      </c>
      <c r="P9210" s="3">
        <v>4601377</v>
      </c>
      <c r="Q9210" s="3">
        <v>0</v>
      </c>
      <c r="R9210" t="s">
        <v>34</v>
      </c>
      <c r="S9210" t="s">
        <v>35</v>
      </c>
      <c r="U9210" t="s">
        <v>14301</v>
      </c>
      <c r="W9210">
        <v>492.6</v>
      </c>
      <c r="X9210" t="s">
        <v>37</v>
      </c>
      <c r="Z9210" t="s">
        <v>1208</v>
      </c>
      <c r="AB9210" t="s">
        <v>41</v>
      </c>
    </row>
    <row r="9211" spans="1:28" x14ac:dyDescent="0.15">
      <c r="A9211">
        <v>9242</v>
      </c>
      <c r="B9211">
        <v>0</v>
      </c>
      <c r="D9211" t="s">
        <v>28</v>
      </c>
      <c r="E9211" t="s">
        <v>29</v>
      </c>
      <c r="F9211" s="8" t="s">
        <v>7761</v>
      </c>
      <c r="G9211" t="s">
        <v>14302</v>
      </c>
      <c r="H9211" t="s">
        <v>1276</v>
      </c>
      <c r="I9211" s="1">
        <v>31866</v>
      </c>
      <c r="J9211" s="1">
        <v>42460</v>
      </c>
      <c r="K9211" t="s">
        <v>33</v>
      </c>
      <c r="L9211" s="3">
        <v>2438001</v>
      </c>
      <c r="M9211" s="3">
        <v>2438001</v>
      </c>
      <c r="N9211" s="3">
        <v>0</v>
      </c>
      <c r="O9211" s="3">
        <v>0</v>
      </c>
      <c r="P9211" s="3">
        <v>2438001</v>
      </c>
      <c r="Q9211" s="3">
        <v>0</v>
      </c>
      <c r="R9211" t="s">
        <v>34</v>
      </c>
      <c r="S9211" t="s">
        <v>35</v>
      </c>
      <c r="U9211" t="s">
        <v>14303</v>
      </c>
      <c r="W9211">
        <v>261</v>
      </c>
      <c r="X9211" t="s">
        <v>37</v>
      </c>
      <c r="Z9211" t="s">
        <v>1208</v>
      </c>
      <c r="AB9211" t="s">
        <v>41</v>
      </c>
    </row>
    <row r="9212" spans="1:28" x14ac:dyDescent="0.15">
      <c r="A9212">
        <v>9243</v>
      </c>
      <c r="B9212">
        <v>0</v>
      </c>
      <c r="D9212" t="s">
        <v>28</v>
      </c>
      <c r="E9212" t="s">
        <v>29</v>
      </c>
      <c r="F9212" s="8" t="s">
        <v>7761</v>
      </c>
      <c r="G9212" t="s">
        <v>14304</v>
      </c>
      <c r="H9212" t="s">
        <v>1276</v>
      </c>
      <c r="I9212" s="1">
        <v>31866</v>
      </c>
      <c r="J9212" s="1">
        <v>42460</v>
      </c>
      <c r="K9212" t="s">
        <v>33</v>
      </c>
      <c r="L9212" s="3">
        <v>10843967</v>
      </c>
      <c r="M9212" s="3">
        <v>10843967</v>
      </c>
      <c r="N9212" s="3">
        <v>0</v>
      </c>
      <c r="O9212" s="3">
        <v>0</v>
      </c>
      <c r="P9212" s="3">
        <v>10843967</v>
      </c>
      <c r="Q9212" s="3">
        <v>0</v>
      </c>
      <c r="R9212" t="s">
        <v>34</v>
      </c>
      <c r="S9212" t="s">
        <v>35</v>
      </c>
      <c r="U9212" t="s">
        <v>14305</v>
      </c>
      <c r="W9212">
        <v>1160.9000000000001</v>
      </c>
      <c r="X9212" t="s">
        <v>37</v>
      </c>
      <c r="Z9212" t="s">
        <v>1208</v>
      </c>
      <c r="AB9212" t="s">
        <v>41</v>
      </c>
    </row>
    <row r="9213" spans="1:28" x14ac:dyDescent="0.15">
      <c r="A9213">
        <v>9244</v>
      </c>
      <c r="B9213">
        <v>0</v>
      </c>
      <c r="D9213" t="s">
        <v>28</v>
      </c>
      <c r="E9213" t="s">
        <v>29</v>
      </c>
      <c r="F9213" s="8" t="s">
        <v>7761</v>
      </c>
      <c r="G9213" t="s">
        <v>14306</v>
      </c>
      <c r="H9213" t="s">
        <v>1276</v>
      </c>
      <c r="I9213" s="1">
        <v>31866</v>
      </c>
      <c r="J9213" s="1">
        <v>42460</v>
      </c>
      <c r="K9213" t="s">
        <v>33</v>
      </c>
      <c r="L9213" s="3">
        <v>6229046</v>
      </c>
      <c r="M9213" s="3">
        <v>6229046</v>
      </c>
      <c r="N9213" s="3">
        <v>0</v>
      </c>
      <c r="O9213" s="3">
        <v>0</v>
      </c>
      <c r="P9213" s="3">
        <v>6229046</v>
      </c>
      <c r="Q9213" s="3">
        <v>0</v>
      </c>
      <c r="R9213" t="s">
        <v>34</v>
      </c>
      <c r="S9213" t="s">
        <v>35</v>
      </c>
      <c r="U9213" t="s">
        <v>14307</v>
      </c>
      <c r="W9213">
        <v>666.85</v>
      </c>
      <c r="X9213" t="s">
        <v>37</v>
      </c>
      <c r="Z9213" t="s">
        <v>1208</v>
      </c>
      <c r="AB9213" t="s">
        <v>41</v>
      </c>
    </row>
    <row r="9214" spans="1:28" x14ac:dyDescent="0.15">
      <c r="A9214">
        <v>9245</v>
      </c>
      <c r="B9214">
        <v>0</v>
      </c>
      <c r="D9214" t="s">
        <v>28</v>
      </c>
      <c r="E9214" t="s">
        <v>29</v>
      </c>
      <c r="F9214" s="8" t="s">
        <v>7761</v>
      </c>
      <c r="G9214" t="s">
        <v>14308</v>
      </c>
      <c r="H9214" t="s">
        <v>1276</v>
      </c>
      <c r="I9214" s="1">
        <v>31866</v>
      </c>
      <c r="J9214" s="1">
        <v>42460</v>
      </c>
      <c r="K9214" t="s">
        <v>33</v>
      </c>
      <c r="L9214" s="3">
        <v>2482651</v>
      </c>
      <c r="M9214" s="3">
        <v>2482651</v>
      </c>
      <c r="N9214" s="3">
        <v>0</v>
      </c>
      <c r="O9214" s="3">
        <v>0</v>
      </c>
      <c r="P9214" s="3">
        <v>2482651</v>
      </c>
      <c r="Q9214" s="3">
        <v>0</v>
      </c>
      <c r="R9214" t="s">
        <v>34</v>
      </c>
      <c r="S9214" t="s">
        <v>35</v>
      </c>
      <c r="U9214" t="s">
        <v>14309</v>
      </c>
      <c r="W9214">
        <v>265.77999999999997</v>
      </c>
      <c r="X9214" t="s">
        <v>37</v>
      </c>
      <c r="Z9214" t="s">
        <v>1208</v>
      </c>
      <c r="AB9214" t="s">
        <v>41</v>
      </c>
    </row>
    <row r="9215" spans="1:28" x14ac:dyDescent="0.15">
      <c r="A9215">
        <v>9246</v>
      </c>
      <c r="B9215">
        <v>0</v>
      </c>
      <c r="D9215" t="s">
        <v>28</v>
      </c>
      <c r="E9215" t="s">
        <v>29</v>
      </c>
      <c r="F9215" s="8" t="s">
        <v>7761</v>
      </c>
      <c r="G9215" t="s">
        <v>14310</v>
      </c>
      <c r="H9215" t="s">
        <v>1276</v>
      </c>
      <c r="I9215" s="1">
        <v>31866</v>
      </c>
      <c r="J9215" s="1">
        <v>42460</v>
      </c>
      <c r="K9215" t="s">
        <v>33</v>
      </c>
      <c r="L9215" s="3">
        <v>25973958</v>
      </c>
      <c r="M9215" s="3">
        <v>25973958</v>
      </c>
      <c r="N9215" s="3">
        <v>0</v>
      </c>
      <c r="O9215" s="3">
        <v>0</v>
      </c>
      <c r="P9215" s="3">
        <v>25973958</v>
      </c>
      <c r="Q9215" s="3">
        <v>0</v>
      </c>
      <c r="R9215" t="s">
        <v>34</v>
      </c>
      <c r="S9215" t="s">
        <v>35</v>
      </c>
      <c r="U9215" t="s">
        <v>14311</v>
      </c>
      <c r="W9215">
        <v>2780.64</v>
      </c>
      <c r="X9215" t="s">
        <v>37</v>
      </c>
      <c r="Z9215" t="s">
        <v>1208</v>
      </c>
      <c r="AB9215" t="s">
        <v>41</v>
      </c>
    </row>
    <row r="9216" spans="1:28" x14ac:dyDescent="0.15">
      <c r="A9216">
        <v>9247</v>
      </c>
      <c r="B9216">
        <v>0</v>
      </c>
      <c r="D9216" t="s">
        <v>28</v>
      </c>
      <c r="E9216" t="s">
        <v>29</v>
      </c>
      <c r="F9216" s="8" t="s">
        <v>7761</v>
      </c>
      <c r="G9216" t="s">
        <v>14312</v>
      </c>
      <c r="H9216" t="s">
        <v>1276</v>
      </c>
      <c r="I9216" s="1">
        <v>31866</v>
      </c>
      <c r="J9216" s="1">
        <v>42460</v>
      </c>
      <c r="K9216" t="s">
        <v>33</v>
      </c>
      <c r="L9216" s="3">
        <v>1418337</v>
      </c>
      <c r="M9216" s="3">
        <v>1418337</v>
      </c>
      <c r="N9216" s="3">
        <v>0</v>
      </c>
      <c r="O9216" s="3">
        <v>0</v>
      </c>
      <c r="P9216" s="3">
        <v>1418337</v>
      </c>
      <c r="Q9216" s="3">
        <v>0</v>
      </c>
      <c r="R9216" t="s">
        <v>34</v>
      </c>
      <c r="S9216" t="s">
        <v>35</v>
      </c>
      <c r="U9216" t="s">
        <v>14313</v>
      </c>
      <c r="W9216">
        <v>151.84</v>
      </c>
      <c r="X9216" t="s">
        <v>37</v>
      </c>
      <c r="Z9216" t="s">
        <v>1208</v>
      </c>
      <c r="AB9216" t="s">
        <v>41</v>
      </c>
    </row>
    <row r="9217" spans="1:28" x14ac:dyDescent="0.15">
      <c r="A9217">
        <v>9248</v>
      </c>
      <c r="B9217">
        <v>0</v>
      </c>
      <c r="D9217" t="s">
        <v>28</v>
      </c>
      <c r="E9217" t="s">
        <v>29</v>
      </c>
      <c r="F9217" s="8" t="s">
        <v>7761</v>
      </c>
      <c r="G9217" t="s">
        <v>14314</v>
      </c>
      <c r="H9217" t="s">
        <v>1276</v>
      </c>
      <c r="I9217" s="1">
        <v>31866</v>
      </c>
      <c r="J9217" s="1">
        <v>42460</v>
      </c>
      <c r="K9217" t="s">
        <v>33</v>
      </c>
      <c r="L9217" s="3">
        <v>10724309</v>
      </c>
      <c r="M9217" s="3">
        <v>10724309</v>
      </c>
      <c r="N9217" s="3">
        <v>0</v>
      </c>
      <c r="O9217" s="3">
        <v>0</v>
      </c>
      <c r="P9217" s="3">
        <v>10724309</v>
      </c>
      <c r="Q9217" s="3">
        <v>0</v>
      </c>
      <c r="R9217" t="s">
        <v>34</v>
      </c>
      <c r="S9217" t="s">
        <v>35</v>
      </c>
      <c r="U9217" t="s">
        <v>14315</v>
      </c>
      <c r="W9217">
        <v>1148.0899999999999</v>
      </c>
      <c r="X9217" t="s">
        <v>37</v>
      </c>
      <c r="Z9217" t="s">
        <v>1208</v>
      </c>
      <c r="AB9217" t="s">
        <v>41</v>
      </c>
    </row>
    <row r="9218" spans="1:28" x14ac:dyDescent="0.15">
      <c r="A9218">
        <v>9249</v>
      </c>
      <c r="B9218">
        <v>0</v>
      </c>
      <c r="D9218" t="s">
        <v>28</v>
      </c>
      <c r="E9218" t="s">
        <v>29</v>
      </c>
      <c r="F9218" s="8" t="s">
        <v>7761</v>
      </c>
      <c r="G9218" t="s">
        <v>14316</v>
      </c>
      <c r="H9218" t="s">
        <v>1276</v>
      </c>
      <c r="I9218" s="1">
        <v>31866</v>
      </c>
      <c r="J9218" s="1">
        <v>42460</v>
      </c>
      <c r="K9218" t="s">
        <v>33</v>
      </c>
      <c r="L9218" s="3">
        <v>3729394</v>
      </c>
      <c r="M9218" s="3">
        <v>3729394</v>
      </c>
      <c r="N9218" s="3">
        <v>0</v>
      </c>
      <c r="O9218" s="3">
        <v>0</v>
      </c>
      <c r="P9218" s="3">
        <v>3729394</v>
      </c>
      <c r="Q9218" s="3">
        <v>0</v>
      </c>
      <c r="R9218" t="s">
        <v>34</v>
      </c>
      <c r="S9218" t="s">
        <v>35</v>
      </c>
      <c r="U9218" t="s">
        <v>14317</v>
      </c>
      <c r="W9218">
        <v>399.25</v>
      </c>
      <c r="X9218" t="s">
        <v>37</v>
      </c>
      <c r="Z9218" t="s">
        <v>1208</v>
      </c>
      <c r="AB9218" t="s">
        <v>41</v>
      </c>
    </row>
    <row r="9219" spans="1:28" x14ac:dyDescent="0.15">
      <c r="A9219">
        <v>9250</v>
      </c>
      <c r="B9219">
        <v>0</v>
      </c>
      <c r="D9219" t="s">
        <v>28</v>
      </c>
      <c r="E9219" t="s">
        <v>29</v>
      </c>
      <c r="F9219" s="8" t="s">
        <v>7761</v>
      </c>
      <c r="G9219" t="s">
        <v>14318</v>
      </c>
      <c r="H9219" t="s">
        <v>1276</v>
      </c>
      <c r="I9219" s="1">
        <v>31866</v>
      </c>
      <c r="J9219" s="1">
        <v>42460</v>
      </c>
      <c r="K9219" t="s">
        <v>33</v>
      </c>
      <c r="L9219" s="3">
        <v>6222320</v>
      </c>
      <c r="M9219" s="3">
        <v>6222320</v>
      </c>
      <c r="N9219" s="3">
        <v>0</v>
      </c>
      <c r="O9219" s="3">
        <v>0</v>
      </c>
      <c r="P9219" s="3">
        <v>6222320</v>
      </c>
      <c r="Q9219" s="3">
        <v>0</v>
      </c>
      <c r="R9219" t="s">
        <v>34</v>
      </c>
      <c r="S9219" t="s">
        <v>35</v>
      </c>
      <c r="U9219" t="s">
        <v>14319</v>
      </c>
      <c r="W9219">
        <v>666.13</v>
      </c>
      <c r="X9219" t="s">
        <v>37</v>
      </c>
      <c r="Z9219" t="s">
        <v>1208</v>
      </c>
      <c r="AB9219" t="s">
        <v>41</v>
      </c>
    </row>
    <row r="9220" spans="1:28" x14ac:dyDescent="0.15">
      <c r="A9220">
        <v>9251</v>
      </c>
      <c r="B9220">
        <v>0</v>
      </c>
      <c r="D9220" t="s">
        <v>28</v>
      </c>
      <c r="E9220" t="s">
        <v>29</v>
      </c>
      <c r="F9220" s="8" t="s">
        <v>7761</v>
      </c>
      <c r="G9220" t="s">
        <v>14320</v>
      </c>
      <c r="H9220" t="s">
        <v>1276</v>
      </c>
      <c r="I9220" s="1">
        <v>31866</v>
      </c>
      <c r="J9220" s="1">
        <v>42460</v>
      </c>
      <c r="K9220" t="s">
        <v>33</v>
      </c>
      <c r="L9220" s="3">
        <v>19373701</v>
      </c>
      <c r="M9220" s="3">
        <v>19373701</v>
      </c>
      <c r="N9220" s="3">
        <v>0</v>
      </c>
      <c r="O9220" s="3">
        <v>0</v>
      </c>
      <c r="P9220" s="3">
        <v>19373701</v>
      </c>
      <c r="Q9220" s="3">
        <v>0</v>
      </c>
      <c r="R9220" t="s">
        <v>34</v>
      </c>
      <c r="S9220" t="s">
        <v>35</v>
      </c>
      <c r="U9220" t="s">
        <v>14321</v>
      </c>
      <c r="W9220">
        <v>2074.0500000000002</v>
      </c>
      <c r="X9220" t="s">
        <v>37</v>
      </c>
      <c r="Z9220" t="s">
        <v>1208</v>
      </c>
      <c r="AB9220" t="s">
        <v>41</v>
      </c>
    </row>
    <row r="9221" spans="1:28" x14ac:dyDescent="0.15">
      <c r="A9221">
        <v>9252</v>
      </c>
      <c r="B9221">
        <v>0</v>
      </c>
      <c r="D9221" t="s">
        <v>28</v>
      </c>
      <c r="E9221" t="s">
        <v>29</v>
      </c>
      <c r="F9221" s="8" t="s">
        <v>7761</v>
      </c>
      <c r="G9221" t="s">
        <v>14322</v>
      </c>
      <c r="H9221" t="s">
        <v>1276</v>
      </c>
      <c r="I9221" s="1">
        <v>31866</v>
      </c>
      <c r="J9221" s="1">
        <v>42460</v>
      </c>
      <c r="K9221" t="s">
        <v>33</v>
      </c>
      <c r="L9221" s="3">
        <v>33360447</v>
      </c>
      <c r="M9221" s="3">
        <v>33360447</v>
      </c>
      <c r="N9221" s="3">
        <v>0</v>
      </c>
      <c r="O9221" s="3">
        <v>0</v>
      </c>
      <c r="P9221" s="3">
        <v>33360447</v>
      </c>
      <c r="Q9221" s="3">
        <v>0</v>
      </c>
      <c r="R9221" t="s">
        <v>34</v>
      </c>
      <c r="S9221" t="s">
        <v>35</v>
      </c>
      <c r="U9221" t="s">
        <v>14323</v>
      </c>
      <c r="W9221">
        <v>3571.4</v>
      </c>
      <c r="X9221" t="s">
        <v>37</v>
      </c>
      <c r="Z9221" t="s">
        <v>1208</v>
      </c>
      <c r="AB9221" t="s">
        <v>41</v>
      </c>
    </row>
    <row r="9222" spans="1:28" x14ac:dyDescent="0.15">
      <c r="A9222">
        <v>9253</v>
      </c>
      <c r="B9222">
        <v>0</v>
      </c>
      <c r="D9222" t="s">
        <v>28</v>
      </c>
      <c r="E9222" t="s">
        <v>29</v>
      </c>
      <c r="F9222" s="8" t="s">
        <v>7761</v>
      </c>
      <c r="G9222" t="s">
        <v>14324</v>
      </c>
      <c r="H9222" t="s">
        <v>1276</v>
      </c>
      <c r="I9222" s="1">
        <v>31866</v>
      </c>
      <c r="J9222" s="1">
        <v>42460</v>
      </c>
      <c r="K9222" t="s">
        <v>33</v>
      </c>
      <c r="L9222" s="3">
        <v>2248379</v>
      </c>
      <c r="M9222" s="3">
        <v>2248379</v>
      </c>
      <c r="N9222" s="3">
        <v>0</v>
      </c>
      <c r="O9222" s="3">
        <v>0</v>
      </c>
      <c r="P9222" s="3">
        <v>2248379</v>
      </c>
      <c r="Q9222" s="3">
        <v>0</v>
      </c>
      <c r="R9222" t="s">
        <v>34</v>
      </c>
      <c r="S9222" t="s">
        <v>35</v>
      </c>
      <c r="U9222" t="s">
        <v>14325</v>
      </c>
      <c r="W9222">
        <v>240.7</v>
      </c>
      <c r="X9222" t="s">
        <v>37</v>
      </c>
      <c r="Z9222" t="s">
        <v>1208</v>
      </c>
      <c r="AB9222" t="s">
        <v>41</v>
      </c>
    </row>
    <row r="9223" spans="1:28" x14ac:dyDescent="0.15">
      <c r="A9223">
        <v>9254</v>
      </c>
      <c r="B9223">
        <v>0</v>
      </c>
      <c r="D9223" t="s">
        <v>28</v>
      </c>
      <c r="E9223" t="s">
        <v>29</v>
      </c>
      <c r="F9223" s="8" t="s">
        <v>7761</v>
      </c>
      <c r="G9223" t="s">
        <v>14326</v>
      </c>
      <c r="H9223" t="s">
        <v>1276</v>
      </c>
      <c r="I9223" s="1">
        <v>31866</v>
      </c>
      <c r="J9223" s="1">
        <v>42460</v>
      </c>
      <c r="K9223" t="s">
        <v>33</v>
      </c>
      <c r="L9223" s="3">
        <v>43766695</v>
      </c>
      <c r="M9223" s="3">
        <v>43766695</v>
      </c>
      <c r="N9223" s="3">
        <v>0</v>
      </c>
      <c r="O9223" s="3">
        <v>0</v>
      </c>
      <c r="P9223" s="3">
        <v>43766695</v>
      </c>
      <c r="Q9223" s="3">
        <v>0</v>
      </c>
      <c r="R9223" t="s">
        <v>34</v>
      </c>
      <c r="S9223" t="s">
        <v>35</v>
      </c>
      <c r="U9223" t="s">
        <v>14327</v>
      </c>
      <c r="W9223">
        <v>4685.4399999999996</v>
      </c>
      <c r="X9223" t="s">
        <v>37</v>
      </c>
      <c r="Z9223" t="s">
        <v>1208</v>
      </c>
      <c r="AB9223" t="s">
        <v>41</v>
      </c>
    </row>
    <row r="9224" spans="1:28" x14ac:dyDescent="0.15">
      <c r="A9224">
        <v>9255</v>
      </c>
      <c r="B9224">
        <v>0</v>
      </c>
      <c r="D9224" t="s">
        <v>28</v>
      </c>
      <c r="E9224" t="s">
        <v>29</v>
      </c>
      <c r="F9224" s="8" t="s">
        <v>7761</v>
      </c>
      <c r="G9224" t="s">
        <v>14328</v>
      </c>
      <c r="H9224" t="s">
        <v>1276</v>
      </c>
      <c r="I9224" s="1">
        <v>31866</v>
      </c>
      <c r="J9224" s="1">
        <v>42460</v>
      </c>
      <c r="K9224" t="s">
        <v>33</v>
      </c>
      <c r="L9224" s="3">
        <v>1786466</v>
      </c>
      <c r="M9224" s="3">
        <v>1786466</v>
      </c>
      <c r="N9224" s="3">
        <v>0</v>
      </c>
      <c r="O9224" s="3">
        <v>0</v>
      </c>
      <c r="P9224" s="3">
        <v>1786466</v>
      </c>
      <c r="Q9224" s="3">
        <v>0</v>
      </c>
      <c r="R9224" t="s">
        <v>34</v>
      </c>
      <c r="S9224" t="s">
        <v>35</v>
      </c>
      <c r="U9224" t="s">
        <v>14329</v>
      </c>
      <c r="W9224">
        <v>191.25</v>
      </c>
      <c r="X9224" t="s">
        <v>37</v>
      </c>
      <c r="Z9224" t="s">
        <v>1208</v>
      </c>
      <c r="AB9224" t="s">
        <v>41</v>
      </c>
    </row>
    <row r="9225" spans="1:28" x14ac:dyDescent="0.15">
      <c r="A9225">
        <v>9256</v>
      </c>
      <c r="B9225">
        <v>0</v>
      </c>
      <c r="D9225" t="s">
        <v>28</v>
      </c>
      <c r="E9225" t="s">
        <v>29</v>
      </c>
      <c r="F9225" s="8" t="s">
        <v>7761</v>
      </c>
      <c r="G9225" t="s">
        <v>14330</v>
      </c>
      <c r="H9225" t="s">
        <v>1276</v>
      </c>
      <c r="I9225" s="1">
        <v>31701</v>
      </c>
      <c r="J9225" s="1">
        <v>42460</v>
      </c>
      <c r="K9225" t="s">
        <v>33</v>
      </c>
      <c r="L9225" s="3">
        <v>55518981</v>
      </c>
      <c r="M9225" s="3">
        <v>55518981</v>
      </c>
      <c r="N9225" s="3">
        <v>0</v>
      </c>
      <c r="O9225" s="3">
        <v>0</v>
      </c>
      <c r="P9225" s="3">
        <v>55518981</v>
      </c>
      <c r="Q9225" s="3">
        <v>0</v>
      </c>
      <c r="R9225" t="s">
        <v>34</v>
      </c>
      <c r="S9225" t="s">
        <v>35</v>
      </c>
      <c r="U9225" t="s">
        <v>14331</v>
      </c>
      <c r="W9225">
        <v>5943.58</v>
      </c>
      <c r="X9225" t="s">
        <v>37</v>
      </c>
      <c r="Z9225" t="s">
        <v>1208</v>
      </c>
      <c r="AB9225" t="s">
        <v>41</v>
      </c>
    </row>
    <row r="9226" spans="1:28" x14ac:dyDescent="0.15">
      <c r="A9226">
        <v>9257</v>
      </c>
      <c r="B9226">
        <v>0</v>
      </c>
      <c r="D9226" t="s">
        <v>28</v>
      </c>
      <c r="E9226" t="s">
        <v>29</v>
      </c>
      <c r="F9226" s="8" t="s">
        <v>7761</v>
      </c>
      <c r="G9226" t="s">
        <v>14332</v>
      </c>
      <c r="H9226" t="s">
        <v>1276</v>
      </c>
      <c r="I9226" s="1">
        <v>31866</v>
      </c>
      <c r="J9226" s="1">
        <v>42460</v>
      </c>
      <c r="K9226" t="s">
        <v>33</v>
      </c>
      <c r="L9226" s="3">
        <v>8572890</v>
      </c>
      <c r="M9226" s="3">
        <v>8572890</v>
      </c>
      <c r="N9226" s="3">
        <v>0</v>
      </c>
      <c r="O9226" s="3">
        <v>0</v>
      </c>
      <c r="P9226" s="3">
        <v>8572890</v>
      </c>
      <c r="Q9226" s="3">
        <v>0</v>
      </c>
      <c r="R9226" t="s">
        <v>34</v>
      </c>
      <c r="S9226" t="s">
        <v>35</v>
      </c>
      <c r="U9226" t="s">
        <v>14333</v>
      </c>
      <c r="W9226">
        <v>917.77</v>
      </c>
      <c r="X9226" t="s">
        <v>37</v>
      </c>
      <c r="Z9226" t="s">
        <v>1208</v>
      </c>
      <c r="AB9226" t="s">
        <v>41</v>
      </c>
    </row>
    <row r="9227" spans="1:28" x14ac:dyDescent="0.15">
      <c r="A9227">
        <v>9258</v>
      </c>
      <c r="B9227">
        <v>0</v>
      </c>
      <c r="D9227" t="s">
        <v>28</v>
      </c>
      <c r="E9227" t="s">
        <v>29</v>
      </c>
      <c r="F9227" s="8" t="s">
        <v>7761</v>
      </c>
      <c r="G9227" t="s">
        <v>14334</v>
      </c>
      <c r="H9227" t="s">
        <v>1276</v>
      </c>
      <c r="I9227" s="1">
        <v>31866</v>
      </c>
      <c r="J9227" s="1">
        <v>42460</v>
      </c>
      <c r="K9227" t="s">
        <v>33</v>
      </c>
      <c r="L9227" s="3">
        <v>2939426</v>
      </c>
      <c r="M9227" s="3">
        <v>2939426</v>
      </c>
      <c r="N9227" s="3">
        <v>0</v>
      </c>
      <c r="O9227" s="3">
        <v>0</v>
      </c>
      <c r="P9227" s="3">
        <v>2939426</v>
      </c>
      <c r="Q9227" s="3">
        <v>0</v>
      </c>
      <c r="R9227" t="s">
        <v>34</v>
      </c>
      <c r="S9227" t="s">
        <v>35</v>
      </c>
      <c r="U9227" t="s">
        <v>14335</v>
      </c>
      <c r="W9227">
        <v>314.68</v>
      </c>
      <c r="X9227" t="s">
        <v>37</v>
      </c>
      <c r="Z9227" t="s">
        <v>1208</v>
      </c>
      <c r="AB9227" t="s">
        <v>41</v>
      </c>
    </row>
    <row r="9228" spans="1:28" x14ac:dyDescent="0.15">
      <c r="A9228">
        <v>9259</v>
      </c>
      <c r="B9228">
        <v>0</v>
      </c>
      <c r="D9228" t="s">
        <v>28</v>
      </c>
      <c r="E9228" t="s">
        <v>29</v>
      </c>
      <c r="F9228" s="8" t="s">
        <v>7761</v>
      </c>
      <c r="G9228" t="s">
        <v>14336</v>
      </c>
      <c r="H9228" t="s">
        <v>1276</v>
      </c>
      <c r="I9228" s="1">
        <v>31866</v>
      </c>
      <c r="J9228" s="1">
        <v>42460</v>
      </c>
      <c r="K9228" t="s">
        <v>33</v>
      </c>
      <c r="L9228" s="3">
        <v>6652193</v>
      </c>
      <c r="M9228" s="3">
        <v>6652193</v>
      </c>
      <c r="N9228" s="3">
        <v>0</v>
      </c>
      <c r="O9228" s="3">
        <v>0</v>
      </c>
      <c r="P9228" s="3">
        <v>6652193</v>
      </c>
      <c r="Q9228" s="3">
        <v>0</v>
      </c>
      <c r="R9228" t="s">
        <v>34</v>
      </c>
      <c r="S9228" t="s">
        <v>35</v>
      </c>
      <c r="U9228" t="s">
        <v>14337</v>
      </c>
      <c r="W9228">
        <v>712.15</v>
      </c>
      <c r="X9228" t="s">
        <v>37</v>
      </c>
      <c r="Z9228" t="s">
        <v>1208</v>
      </c>
      <c r="AB9228" t="s">
        <v>41</v>
      </c>
    </row>
    <row r="9229" spans="1:28" x14ac:dyDescent="0.15">
      <c r="A9229">
        <v>9260</v>
      </c>
      <c r="B9229">
        <v>0</v>
      </c>
      <c r="D9229" t="s">
        <v>28</v>
      </c>
      <c r="E9229" t="s">
        <v>29</v>
      </c>
      <c r="F9229" s="8" t="s">
        <v>7761</v>
      </c>
      <c r="G9229" t="s">
        <v>14338</v>
      </c>
      <c r="H9229" t="s">
        <v>1276</v>
      </c>
      <c r="I9229" s="1">
        <v>31866</v>
      </c>
      <c r="J9229" s="1">
        <v>42460</v>
      </c>
      <c r="K9229" t="s">
        <v>33</v>
      </c>
      <c r="L9229" s="3">
        <v>2584188</v>
      </c>
      <c r="M9229" s="3">
        <v>2584188</v>
      </c>
      <c r="N9229" s="3">
        <v>0</v>
      </c>
      <c r="O9229" s="3">
        <v>0</v>
      </c>
      <c r="P9229" s="3">
        <v>2584188</v>
      </c>
      <c r="Q9229" s="3">
        <v>0</v>
      </c>
      <c r="R9229" t="s">
        <v>34</v>
      </c>
      <c r="S9229" t="s">
        <v>35</v>
      </c>
      <c r="U9229" t="s">
        <v>14339</v>
      </c>
      <c r="W9229">
        <v>276.64999999999998</v>
      </c>
      <c r="X9229" t="s">
        <v>37</v>
      </c>
      <c r="Z9229" t="s">
        <v>1208</v>
      </c>
      <c r="AB9229" t="s">
        <v>41</v>
      </c>
    </row>
    <row r="9230" spans="1:28" x14ac:dyDescent="0.15">
      <c r="A9230">
        <v>9261</v>
      </c>
      <c r="B9230">
        <v>0</v>
      </c>
      <c r="D9230" t="s">
        <v>28</v>
      </c>
      <c r="E9230" t="s">
        <v>29</v>
      </c>
      <c r="F9230" s="8" t="s">
        <v>7761</v>
      </c>
      <c r="G9230" t="s">
        <v>14340</v>
      </c>
      <c r="H9230" t="s">
        <v>1276</v>
      </c>
      <c r="I9230" s="1">
        <v>31866</v>
      </c>
      <c r="J9230" s="1">
        <v>42460</v>
      </c>
      <c r="K9230" t="s">
        <v>33</v>
      </c>
      <c r="L9230" s="3">
        <v>13127841</v>
      </c>
      <c r="M9230" s="3">
        <v>13127841</v>
      </c>
      <c r="N9230" s="3">
        <v>0</v>
      </c>
      <c r="O9230" s="3">
        <v>0</v>
      </c>
      <c r="P9230" s="3">
        <v>13127841</v>
      </c>
      <c r="Q9230" s="3">
        <v>0</v>
      </c>
      <c r="R9230" t="s">
        <v>34</v>
      </c>
      <c r="S9230" t="s">
        <v>35</v>
      </c>
      <c r="U9230" t="s">
        <v>14341</v>
      </c>
      <c r="W9230">
        <v>1405.4</v>
      </c>
      <c r="X9230" t="s">
        <v>37</v>
      </c>
      <c r="Z9230" t="s">
        <v>1208</v>
      </c>
      <c r="AB9230" t="s">
        <v>41</v>
      </c>
    </row>
    <row r="9231" spans="1:28" x14ac:dyDescent="0.15">
      <c r="A9231">
        <v>9262</v>
      </c>
      <c r="B9231">
        <v>0</v>
      </c>
      <c r="D9231" t="s">
        <v>28</v>
      </c>
      <c r="E9231" t="s">
        <v>29</v>
      </c>
      <c r="F9231" s="8" t="s">
        <v>7761</v>
      </c>
      <c r="G9231" t="s">
        <v>14342</v>
      </c>
      <c r="H9231" t="s">
        <v>1276</v>
      </c>
      <c r="I9231" s="1">
        <v>31866</v>
      </c>
      <c r="J9231" s="1">
        <v>42460</v>
      </c>
      <c r="K9231" t="s">
        <v>33</v>
      </c>
      <c r="L9231" s="3">
        <v>7939850</v>
      </c>
      <c r="M9231" s="3">
        <v>7939850</v>
      </c>
      <c r="N9231" s="3">
        <v>0</v>
      </c>
      <c r="O9231" s="3">
        <v>0</v>
      </c>
      <c r="P9231" s="3">
        <v>7939850</v>
      </c>
      <c r="Q9231" s="3">
        <v>0</v>
      </c>
      <c r="R9231" t="s">
        <v>34</v>
      </c>
      <c r="S9231" t="s">
        <v>35</v>
      </c>
      <c r="U9231" t="s">
        <v>14343</v>
      </c>
      <c r="W9231">
        <v>850</v>
      </c>
      <c r="X9231" t="s">
        <v>37</v>
      </c>
      <c r="Z9231" t="s">
        <v>1208</v>
      </c>
      <c r="AB9231" t="s">
        <v>41</v>
      </c>
    </row>
    <row r="9232" spans="1:28" x14ac:dyDescent="0.15">
      <c r="A9232">
        <v>9263</v>
      </c>
      <c r="B9232">
        <v>0</v>
      </c>
      <c r="D9232" t="s">
        <v>28</v>
      </c>
      <c r="E9232" t="s">
        <v>29</v>
      </c>
      <c r="F9232" s="8" t="s">
        <v>7761</v>
      </c>
      <c r="G9232" t="s">
        <v>14344</v>
      </c>
      <c r="H9232" t="s">
        <v>1276</v>
      </c>
      <c r="I9232" s="1">
        <v>31866</v>
      </c>
      <c r="J9232" s="1">
        <v>42460</v>
      </c>
      <c r="K9232" t="s">
        <v>33</v>
      </c>
      <c r="L9232" s="3">
        <v>10551500</v>
      </c>
      <c r="M9232" s="3">
        <v>10551500</v>
      </c>
      <c r="N9232" s="3">
        <v>0</v>
      </c>
      <c r="O9232" s="3">
        <v>0</v>
      </c>
      <c r="P9232" s="3">
        <v>10551500</v>
      </c>
      <c r="Q9232" s="3">
        <v>0</v>
      </c>
      <c r="R9232" t="s">
        <v>34</v>
      </c>
      <c r="S9232" t="s">
        <v>35</v>
      </c>
      <c r="U9232" t="s">
        <v>14345</v>
      </c>
      <c r="W9232">
        <v>1129.5899999999999</v>
      </c>
      <c r="X9232" t="s">
        <v>37</v>
      </c>
      <c r="Z9232" t="s">
        <v>1208</v>
      </c>
      <c r="AB9232" t="s">
        <v>41</v>
      </c>
    </row>
    <row r="9233" spans="1:28" x14ac:dyDescent="0.15">
      <c r="A9233">
        <v>9264</v>
      </c>
      <c r="B9233">
        <v>0</v>
      </c>
      <c r="D9233" t="s">
        <v>28</v>
      </c>
      <c r="E9233" t="s">
        <v>29</v>
      </c>
      <c r="F9233" s="8" t="s">
        <v>7761</v>
      </c>
      <c r="G9233" t="s">
        <v>14346</v>
      </c>
      <c r="H9233" t="s">
        <v>1276</v>
      </c>
      <c r="I9233" s="1">
        <v>31866</v>
      </c>
      <c r="J9233" s="1">
        <v>42460</v>
      </c>
      <c r="K9233" t="s">
        <v>33</v>
      </c>
      <c r="L9233" s="3">
        <v>30686586</v>
      </c>
      <c r="M9233" s="3">
        <v>30686586</v>
      </c>
      <c r="N9233" s="3">
        <v>0</v>
      </c>
      <c r="O9233" s="3">
        <v>0</v>
      </c>
      <c r="P9233" s="3">
        <v>30686586</v>
      </c>
      <c r="Q9233" s="3">
        <v>0</v>
      </c>
      <c r="R9233" t="s">
        <v>34</v>
      </c>
      <c r="S9233" t="s">
        <v>35</v>
      </c>
      <c r="U9233" t="s">
        <v>14347</v>
      </c>
      <c r="W9233">
        <v>3285.15</v>
      </c>
      <c r="X9233" t="s">
        <v>37</v>
      </c>
      <c r="Z9233" t="s">
        <v>1208</v>
      </c>
      <c r="AB9233" t="s">
        <v>41</v>
      </c>
    </row>
    <row r="9234" spans="1:28" x14ac:dyDescent="0.15">
      <c r="A9234">
        <v>9265</v>
      </c>
      <c r="B9234">
        <v>0</v>
      </c>
      <c r="D9234" t="s">
        <v>28</v>
      </c>
      <c r="E9234" t="s">
        <v>29</v>
      </c>
      <c r="F9234" s="8" t="s">
        <v>7761</v>
      </c>
      <c r="G9234" t="s">
        <v>14348</v>
      </c>
      <c r="H9234" t="s">
        <v>1276</v>
      </c>
      <c r="I9234" s="1">
        <v>31866</v>
      </c>
      <c r="J9234" s="1">
        <v>42460</v>
      </c>
      <c r="K9234" t="s">
        <v>33</v>
      </c>
      <c r="L9234" s="3">
        <v>1705480</v>
      </c>
      <c r="M9234" s="3">
        <v>1705480</v>
      </c>
      <c r="N9234" s="3">
        <v>0</v>
      </c>
      <c r="O9234" s="3">
        <v>0</v>
      </c>
      <c r="P9234" s="3">
        <v>1705480</v>
      </c>
      <c r="Q9234" s="3">
        <v>0</v>
      </c>
      <c r="R9234" t="s">
        <v>34</v>
      </c>
      <c r="S9234" t="s">
        <v>35</v>
      </c>
      <c r="U9234" t="s">
        <v>14349</v>
      </c>
      <c r="W9234">
        <v>182.58</v>
      </c>
      <c r="X9234" t="s">
        <v>37</v>
      </c>
      <c r="Z9234" t="s">
        <v>1208</v>
      </c>
      <c r="AB9234" t="s">
        <v>41</v>
      </c>
    </row>
    <row r="9235" spans="1:28" x14ac:dyDescent="0.15">
      <c r="A9235">
        <v>9266</v>
      </c>
      <c r="B9235">
        <v>0</v>
      </c>
      <c r="D9235" t="s">
        <v>28</v>
      </c>
      <c r="E9235" t="s">
        <v>29</v>
      </c>
      <c r="F9235" s="8" t="s">
        <v>7761</v>
      </c>
      <c r="G9235" t="s">
        <v>14350</v>
      </c>
      <c r="H9235" t="s">
        <v>1276</v>
      </c>
      <c r="I9235" s="1">
        <v>31866</v>
      </c>
      <c r="J9235" s="1">
        <v>42460</v>
      </c>
      <c r="K9235" t="s">
        <v>33</v>
      </c>
      <c r="L9235" s="3">
        <v>34736096</v>
      </c>
      <c r="M9235" s="3">
        <v>34736096</v>
      </c>
      <c r="N9235" s="3">
        <v>0</v>
      </c>
      <c r="O9235" s="3">
        <v>0</v>
      </c>
      <c r="P9235" s="3">
        <v>34736096</v>
      </c>
      <c r="Q9235" s="3">
        <v>0</v>
      </c>
      <c r="R9235" t="s">
        <v>34</v>
      </c>
      <c r="S9235" t="s">
        <v>35</v>
      </c>
      <c r="U9235" t="s">
        <v>14351</v>
      </c>
      <c r="W9235">
        <v>3718.67</v>
      </c>
      <c r="X9235" t="s">
        <v>37</v>
      </c>
      <c r="Z9235" t="s">
        <v>1208</v>
      </c>
      <c r="AB9235" t="s">
        <v>41</v>
      </c>
    </row>
    <row r="9236" spans="1:28" x14ac:dyDescent="0.15">
      <c r="A9236">
        <v>9267</v>
      </c>
      <c r="B9236">
        <v>0</v>
      </c>
      <c r="D9236" t="s">
        <v>28</v>
      </c>
      <c r="E9236" t="s">
        <v>29</v>
      </c>
      <c r="F9236" s="8" t="s">
        <v>7761</v>
      </c>
      <c r="G9236" t="s">
        <v>14352</v>
      </c>
      <c r="H9236" t="s">
        <v>1276</v>
      </c>
      <c r="I9236" s="1">
        <v>31866</v>
      </c>
      <c r="J9236" s="1">
        <v>42460</v>
      </c>
      <c r="K9236" t="s">
        <v>33</v>
      </c>
      <c r="L9236" s="3">
        <v>47091717</v>
      </c>
      <c r="M9236" s="3">
        <v>47091717</v>
      </c>
      <c r="N9236" s="3">
        <v>0</v>
      </c>
      <c r="O9236" s="3">
        <v>0</v>
      </c>
      <c r="P9236" s="3">
        <v>47091717</v>
      </c>
      <c r="Q9236" s="3">
        <v>0</v>
      </c>
      <c r="R9236" t="s">
        <v>34</v>
      </c>
      <c r="S9236" t="s">
        <v>35</v>
      </c>
      <c r="U9236" t="s">
        <v>14353</v>
      </c>
      <c r="W9236">
        <v>5041.3999999999996</v>
      </c>
      <c r="X9236" t="s">
        <v>37</v>
      </c>
      <c r="Z9236" t="s">
        <v>1208</v>
      </c>
      <c r="AB9236" t="s">
        <v>41</v>
      </c>
    </row>
    <row r="9237" spans="1:28" x14ac:dyDescent="0.15">
      <c r="A9237">
        <v>9268</v>
      </c>
      <c r="B9237">
        <v>0</v>
      </c>
      <c r="D9237" t="s">
        <v>28</v>
      </c>
      <c r="E9237" t="s">
        <v>29</v>
      </c>
      <c r="F9237" s="8" t="s">
        <v>7761</v>
      </c>
      <c r="G9237" t="s">
        <v>14354</v>
      </c>
      <c r="H9237" t="s">
        <v>1276</v>
      </c>
      <c r="I9237" s="1">
        <v>31866</v>
      </c>
      <c r="J9237" s="1">
        <v>42460</v>
      </c>
      <c r="K9237" t="s">
        <v>33</v>
      </c>
      <c r="L9237" s="3">
        <v>10999495</v>
      </c>
      <c r="M9237" s="3">
        <v>10999495</v>
      </c>
      <c r="N9237" s="3">
        <v>0</v>
      </c>
      <c r="O9237" s="3">
        <v>0</v>
      </c>
      <c r="P9237" s="3">
        <v>10999495</v>
      </c>
      <c r="Q9237" s="3">
        <v>0</v>
      </c>
      <c r="R9237" t="s">
        <v>34</v>
      </c>
      <c r="S9237" t="s">
        <v>35</v>
      </c>
      <c r="U9237" t="s">
        <v>14355</v>
      </c>
      <c r="W9237">
        <v>1177.55</v>
      </c>
      <c r="X9237" t="s">
        <v>37</v>
      </c>
      <c r="Z9237" t="s">
        <v>1208</v>
      </c>
      <c r="AB9237" t="s">
        <v>41</v>
      </c>
    </row>
    <row r="9238" spans="1:28" x14ac:dyDescent="0.15">
      <c r="A9238">
        <v>9269</v>
      </c>
      <c r="B9238">
        <v>0</v>
      </c>
      <c r="D9238" t="s">
        <v>28</v>
      </c>
      <c r="E9238" t="s">
        <v>29</v>
      </c>
      <c r="F9238" s="8" t="s">
        <v>7761</v>
      </c>
      <c r="G9238" t="s">
        <v>14356</v>
      </c>
      <c r="H9238" t="s">
        <v>1276</v>
      </c>
      <c r="I9238" s="1">
        <v>31866</v>
      </c>
      <c r="J9238" s="1">
        <v>42460</v>
      </c>
      <c r="K9238" t="s">
        <v>33</v>
      </c>
      <c r="L9238" s="3">
        <v>8673959</v>
      </c>
      <c r="M9238" s="3">
        <v>8673959</v>
      </c>
      <c r="N9238" s="3">
        <v>0</v>
      </c>
      <c r="O9238" s="3">
        <v>0</v>
      </c>
      <c r="P9238" s="3">
        <v>8673959</v>
      </c>
      <c r="Q9238" s="3">
        <v>0</v>
      </c>
      <c r="R9238" t="s">
        <v>34</v>
      </c>
      <c r="S9238" t="s">
        <v>35</v>
      </c>
      <c r="U9238" t="s">
        <v>14357</v>
      </c>
      <c r="W9238">
        <v>928.59</v>
      </c>
      <c r="X9238" t="s">
        <v>37</v>
      </c>
      <c r="Z9238" t="s">
        <v>1208</v>
      </c>
      <c r="AB9238" t="s">
        <v>41</v>
      </c>
    </row>
    <row r="9239" spans="1:28" x14ac:dyDescent="0.15">
      <c r="A9239">
        <v>9270</v>
      </c>
      <c r="B9239">
        <v>0</v>
      </c>
      <c r="D9239" t="s">
        <v>28</v>
      </c>
      <c r="E9239" t="s">
        <v>29</v>
      </c>
      <c r="F9239" s="8" t="s">
        <v>7761</v>
      </c>
      <c r="G9239" t="s">
        <v>14358</v>
      </c>
      <c r="H9239" t="s">
        <v>1276</v>
      </c>
      <c r="I9239" s="1">
        <v>31866</v>
      </c>
      <c r="J9239" s="1">
        <v>42460</v>
      </c>
      <c r="K9239" t="s">
        <v>33</v>
      </c>
      <c r="L9239" s="3">
        <v>5230960</v>
      </c>
      <c r="M9239" s="3">
        <v>5230960</v>
      </c>
      <c r="N9239" s="3">
        <v>0</v>
      </c>
      <c r="O9239" s="3">
        <v>0</v>
      </c>
      <c r="P9239" s="3">
        <v>5230960</v>
      </c>
      <c r="Q9239" s="3">
        <v>0</v>
      </c>
      <c r="R9239" t="s">
        <v>34</v>
      </c>
      <c r="S9239" t="s">
        <v>35</v>
      </c>
      <c r="U9239" t="s">
        <v>14359</v>
      </c>
      <c r="W9239">
        <v>560</v>
      </c>
      <c r="X9239" t="s">
        <v>37</v>
      </c>
      <c r="Z9239" t="s">
        <v>1208</v>
      </c>
      <c r="AB9239" t="s">
        <v>41</v>
      </c>
    </row>
    <row r="9240" spans="1:28" x14ac:dyDescent="0.15">
      <c r="A9240">
        <v>9271</v>
      </c>
      <c r="B9240">
        <v>0</v>
      </c>
      <c r="D9240" t="s">
        <v>28</v>
      </c>
      <c r="E9240" t="s">
        <v>29</v>
      </c>
      <c r="F9240" s="8" t="s">
        <v>7761</v>
      </c>
      <c r="G9240" t="s">
        <v>14360</v>
      </c>
      <c r="H9240" t="s">
        <v>1276</v>
      </c>
      <c r="I9240" s="1">
        <v>31866</v>
      </c>
      <c r="J9240" s="1">
        <v>42460</v>
      </c>
      <c r="K9240" t="s">
        <v>33</v>
      </c>
      <c r="L9240" s="3">
        <v>4843309</v>
      </c>
      <c r="M9240" s="3">
        <v>4843309</v>
      </c>
      <c r="N9240" s="3">
        <v>0</v>
      </c>
      <c r="O9240" s="3">
        <v>0</v>
      </c>
      <c r="P9240" s="3">
        <v>4843309</v>
      </c>
      <c r="Q9240" s="3">
        <v>0</v>
      </c>
      <c r="R9240" t="s">
        <v>34</v>
      </c>
      <c r="S9240" t="s">
        <v>35</v>
      </c>
      <c r="U9240" t="s">
        <v>14361</v>
      </c>
      <c r="W9240">
        <v>518.5</v>
      </c>
      <c r="X9240" t="s">
        <v>37</v>
      </c>
      <c r="Z9240" t="s">
        <v>1208</v>
      </c>
      <c r="AB9240" t="s">
        <v>41</v>
      </c>
    </row>
    <row r="9241" spans="1:28" x14ac:dyDescent="0.15">
      <c r="A9241">
        <v>9272</v>
      </c>
      <c r="B9241">
        <v>0</v>
      </c>
      <c r="D9241" t="s">
        <v>28</v>
      </c>
      <c r="E9241" t="s">
        <v>29</v>
      </c>
      <c r="F9241" s="8" t="s">
        <v>7761</v>
      </c>
      <c r="G9241" t="s">
        <v>14362</v>
      </c>
      <c r="H9241" t="s">
        <v>1276</v>
      </c>
      <c r="I9241" s="1">
        <v>31866</v>
      </c>
      <c r="J9241" s="1">
        <v>42460</v>
      </c>
      <c r="K9241" t="s">
        <v>33</v>
      </c>
      <c r="L9241" s="3">
        <v>7645795</v>
      </c>
      <c r="M9241" s="3">
        <v>7645795</v>
      </c>
      <c r="N9241" s="3">
        <v>0</v>
      </c>
      <c r="O9241" s="3">
        <v>0</v>
      </c>
      <c r="P9241" s="3">
        <v>7645795</v>
      </c>
      <c r="Q9241" s="3">
        <v>0</v>
      </c>
      <c r="R9241" t="s">
        <v>34</v>
      </c>
      <c r="S9241" t="s">
        <v>35</v>
      </c>
      <c r="U9241" t="s">
        <v>14359</v>
      </c>
      <c r="W9241">
        <v>818.52</v>
      </c>
      <c r="X9241" t="s">
        <v>37</v>
      </c>
      <c r="Z9241" t="s">
        <v>1208</v>
      </c>
      <c r="AB9241" t="s">
        <v>41</v>
      </c>
    </row>
    <row r="9242" spans="1:28" x14ac:dyDescent="0.15">
      <c r="A9242">
        <v>9273</v>
      </c>
      <c r="B9242">
        <v>0</v>
      </c>
      <c r="D9242" t="s">
        <v>28</v>
      </c>
      <c r="E9242" t="s">
        <v>29</v>
      </c>
      <c r="F9242" s="8" t="s">
        <v>7761</v>
      </c>
      <c r="G9242" t="s">
        <v>14363</v>
      </c>
      <c r="H9242" t="s">
        <v>1276</v>
      </c>
      <c r="I9242" s="1">
        <v>31866</v>
      </c>
      <c r="J9242" s="1">
        <v>42460</v>
      </c>
      <c r="K9242" t="s">
        <v>33</v>
      </c>
      <c r="L9242" s="3">
        <v>5418621</v>
      </c>
      <c r="M9242" s="3">
        <v>5418621</v>
      </c>
      <c r="N9242" s="3">
        <v>0</v>
      </c>
      <c r="O9242" s="3">
        <v>0</v>
      </c>
      <c r="P9242" s="3">
        <v>5418621</v>
      </c>
      <c r="Q9242" s="3">
        <v>0</v>
      </c>
      <c r="R9242" t="s">
        <v>34</v>
      </c>
      <c r="S9242" t="s">
        <v>35</v>
      </c>
      <c r="U9242" t="s">
        <v>14364</v>
      </c>
      <c r="W9242">
        <v>580.09</v>
      </c>
      <c r="X9242" t="s">
        <v>37</v>
      </c>
      <c r="Z9242" t="s">
        <v>1208</v>
      </c>
      <c r="AB9242" t="s">
        <v>41</v>
      </c>
    </row>
    <row r="9243" spans="1:28" x14ac:dyDescent="0.15">
      <c r="A9243">
        <v>9274</v>
      </c>
      <c r="B9243">
        <v>0</v>
      </c>
      <c r="D9243" t="s">
        <v>28</v>
      </c>
      <c r="E9243" t="s">
        <v>29</v>
      </c>
      <c r="F9243" s="8" t="s">
        <v>7761</v>
      </c>
      <c r="G9243" t="s">
        <v>14365</v>
      </c>
      <c r="H9243" t="s">
        <v>1276</v>
      </c>
      <c r="I9243" s="1">
        <v>31866</v>
      </c>
      <c r="J9243" s="1">
        <v>42460</v>
      </c>
      <c r="K9243" t="s">
        <v>33</v>
      </c>
      <c r="L9243" s="3">
        <v>4881140</v>
      </c>
      <c r="M9243" s="3">
        <v>4881140</v>
      </c>
      <c r="N9243" s="3">
        <v>0</v>
      </c>
      <c r="O9243" s="3">
        <v>0</v>
      </c>
      <c r="P9243" s="3">
        <v>4881140</v>
      </c>
      <c r="Q9243" s="3">
        <v>0</v>
      </c>
      <c r="R9243" t="s">
        <v>34</v>
      </c>
      <c r="S9243" t="s">
        <v>35</v>
      </c>
      <c r="U9243" t="s">
        <v>14366</v>
      </c>
      <c r="W9243">
        <v>522.54999999999995</v>
      </c>
      <c r="X9243" t="s">
        <v>37</v>
      </c>
      <c r="Z9243" t="s">
        <v>1208</v>
      </c>
      <c r="AB9243" t="s">
        <v>41</v>
      </c>
    </row>
    <row r="9244" spans="1:28" x14ac:dyDescent="0.15">
      <c r="A9244">
        <v>9275</v>
      </c>
      <c r="B9244">
        <v>0</v>
      </c>
      <c r="D9244" t="s">
        <v>28</v>
      </c>
      <c r="E9244" t="s">
        <v>29</v>
      </c>
      <c r="F9244" s="8" t="s">
        <v>7761</v>
      </c>
      <c r="G9244" t="s">
        <v>14367</v>
      </c>
      <c r="H9244" t="s">
        <v>1276</v>
      </c>
      <c r="I9244" s="1">
        <v>31701</v>
      </c>
      <c r="J9244" s="1">
        <v>42460</v>
      </c>
      <c r="K9244" t="s">
        <v>33</v>
      </c>
      <c r="L9244" s="3">
        <v>7703056</v>
      </c>
      <c r="M9244" s="3">
        <v>7703056</v>
      </c>
      <c r="N9244" s="3">
        <v>0</v>
      </c>
      <c r="O9244" s="3">
        <v>0</v>
      </c>
      <c r="P9244" s="3">
        <v>7703056</v>
      </c>
      <c r="Q9244" s="3">
        <v>0</v>
      </c>
      <c r="R9244" t="s">
        <v>34</v>
      </c>
      <c r="S9244" t="s">
        <v>35</v>
      </c>
      <c r="U9244" t="s">
        <v>14368</v>
      </c>
      <c r="W9244">
        <v>824.65</v>
      </c>
      <c r="X9244" t="s">
        <v>37</v>
      </c>
      <c r="Z9244" t="s">
        <v>1208</v>
      </c>
      <c r="AB9244" t="s">
        <v>41</v>
      </c>
    </row>
    <row r="9245" spans="1:28" x14ac:dyDescent="0.15">
      <c r="A9245">
        <v>9276</v>
      </c>
      <c r="B9245">
        <v>0</v>
      </c>
      <c r="D9245" t="s">
        <v>28</v>
      </c>
      <c r="E9245" t="s">
        <v>29</v>
      </c>
      <c r="F9245" s="8" t="s">
        <v>7761</v>
      </c>
      <c r="G9245" t="s">
        <v>14369</v>
      </c>
      <c r="H9245" t="s">
        <v>1276</v>
      </c>
      <c r="I9245" s="1">
        <v>31866</v>
      </c>
      <c r="J9245" s="1">
        <v>42460</v>
      </c>
      <c r="K9245" t="s">
        <v>33</v>
      </c>
      <c r="L9245" s="3">
        <v>5471024</v>
      </c>
      <c r="M9245" s="3">
        <v>5471024</v>
      </c>
      <c r="N9245" s="3">
        <v>0</v>
      </c>
      <c r="O9245" s="3">
        <v>0</v>
      </c>
      <c r="P9245" s="3">
        <v>5471024</v>
      </c>
      <c r="Q9245" s="3">
        <v>0</v>
      </c>
      <c r="R9245" t="s">
        <v>34</v>
      </c>
      <c r="S9245" t="s">
        <v>35</v>
      </c>
      <c r="U9245" t="s">
        <v>14370</v>
      </c>
      <c r="W9245">
        <v>585.70000000000005</v>
      </c>
      <c r="X9245" t="s">
        <v>37</v>
      </c>
      <c r="Z9245" t="s">
        <v>1208</v>
      </c>
      <c r="AB9245" t="s">
        <v>41</v>
      </c>
    </row>
    <row r="9246" spans="1:28" x14ac:dyDescent="0.15">
      <c r="A9246">
        <v>9277</v>
      </c>
      <c r="B9246">
        <v>0</v>
      </c>
      <c r="D9246" t="s">
        <v>28</v>
      </c>
      <c r="E9246" t="s">
        <v>29</v>
      </c>
      <c r="F9246" s="8" t="s">
        <v>7761</v>
      </c>
      <c r="G9246" t="s">
        <v>14371</v>
      </c>
      <c r="H9246" t="s">
        <v>1276</v>
      </c>
      <c r="I9246" s="1">
        <v>31866</v>
      </c>
      <c r="J9246" s="1">
        <v>42460</v>
      </c>
      <c r="K9246" t="s">
        <v>33</v>
      </c>
      <c r="L9246" s="3">
        <v>7521093</v>
      </c>
      <c r="M9246" s="3">
        <v>7521093</v>
      </c>
      <c r="N9246" s="3">
        <v>0</v>
      </c>
      <c r="O9246" s="3">
        <v>0</v>
      </c>
      <c r="P9246" s="3">
        <v>7521093</v>
      </c>
      <c r="Q9246" s="3">
        <v>0</v>
      </c>
      <c r="R9246" t="s">
        <v>34</v>
      </c>
      <c r="S9246" t="s">
        <v>35</v>
      </c>
      <c r="U9246" t="s">
        <v>14372</v>
      </c>
      <c r="W9246">
        <v>805.17</v>
      </c>
      <c r="X9246" t="s">
        <v>37</v>
      </c>
      <c r="Z9246" t="s">
        <v>1208</v>
      </c>
      <c r="AB9246" t="s">
        <v>41</v>
      </c>
    </row>
    <row r="9247" spans="1:28" x14ac:dyDescent="0.15">
      <c r="A9247">
        <v>9278</v>
      </c>
      <c r="B9247">
        <v>0</v>
      </c>
      <c r="D9247" t="s">
        <v>28</v>
      </c>
      <c r="E9247" t="s">
        <v>29</v>
      </c>
      <c r="F9247" s="8" t="s">
        <v>7761</v>
      </c>
      <c r="G9247" t="s">
        <v>14373</v>
      </c>
      <c r="H9247" t="s">
        <v>1276</v>
      </c>
      <c r="I9247" s="1">
        <v>31866</v>
      </c>
      <c r="J9247" s="1">
        <v>42460</v>
      </c>
      <c r="K9247" t="s">
        <v>33</v>
      </c>
      <c r="L9247" s="3">
        <v>5920046</v>
      </c>
      <c r="M9247" s="3">
        <v>5920046</v>
      </c>
      <c r="N9247" s="3">
        <v>0</v>
      </c>
      <c r="O9247" s="3">
        <v>0</v>
      </c>
      <c r="P9247" s="3">
        <v>5920046</v>
      </c>
      <c r="Q9247" s="3">
        <v>0</v>
      </c>
      <c r="R9247" t="s">
        <v>34</v>
      </c>
      <c r="S9247" t="s">
        <v>35</v>
      </c>
      <c r="U9247" t="s">
        <v>14374</v>
      </c>
      <c r="W9247">
        <v>633.77</v>
      </c>
      <c r="X9247" t="s">
        <v>37</v>
      </c>
      <c r="Z9247" t="s">
        <v>1208</v>
      </c>
      <c r="AB9247" t="s">
        <v>41</v>
      </c>
    </row>
    <row r="9248" spans="1:28" x14ac:dyDescent="0.15">
      <c r="A9248">
        <v>9279</v>
      </c>
      <c r="B9248">
        <v>0</v>
      </c>
      <c r="D9248" t="s">
        <v>28</v>
      </c>
      <c r="E9248" t="s">
        <v>29</v>
      </c>
      <c r="F9248" s="8" t="s">
        <v>7761</v>
      </c>
      <c r="G9248" t="s">
        <v>14375</v>
      </c>
      <c r="H9248" t="s">
        <v>1276</v>
      </c>
      <c r="I9248" s="1">
        <v>31866</v>
      </c>
      <c r="J9248" s="1">
        <v>42460</v>
      </c>
      <c r="K9248" t="s">
        <v>33</v>
      </c>
      <c r="L9248" s="3">
        <v>7283458</v>
      </c>
      <c r="M9248" s="3">
        <v>7283458</v>
      </c>
      <c r="N9248" s="3">
        <v>0</v>
      </c>
      <c r="O9248" s="3">
        <v>0</v>
      </c>
      <c r="P9248" s="3">
        <v>7283458</v>
      </c>
      <c r="Q9248" s="3">
        <v>0</v>
      </c>
      <c r="R9248" t="s">
        <v>34</v>
      </c>
      <c r="S9248" t="s">
        <v>35</v>
      </c>
      <c r="U9248" t="s">
        <v>14376</v>
      </c>
      <c r="W9248">
        <v>779.73</v>
      </c>
      <c r="X9248" t="s">
        <v>37</v>
      </c>
      <c r="Z9248" t="s">
        <v>1208</v>
      </c>
      <c r="AB9248" t="s">
        <v>41</v>
      </c>
    </row>
    <row r="9249" spans="1:28" x14ac:dyDescent="0.15">
      <c r="A9249">
        <v>9280</v>
      </c>
      <c r="B9249">
        <v>0</v>
      </c>
      <c r="D9249" t="s">
        <v>28</v>
      </c>
      <c r="E9249" t="s">
        <v>29</v>
      </c>
      <c r="F9249" s="8" t="s">
        <v>7761</v>
      </c>
      <c r="G9249" t="s">
        <v>14377</v>
      </c>
      <c r="H9249" t="s">
        <v>1276</v>
      </c>
      <c r="I9249" s="1">
        <v>31866</v>
      </c>
      <c r="J9249" s="1">
        <v>42460</v>
      </c>
      <c r="K9249" t="s">
        <v>33</v>
      </c>
      <c r="L9249" s="3">
        <v>7633745</v>
      </c>
      <c r="M9249" s="3">
        <v>7633745</v>
      </c>
      <c r="N9249" s="3">
        <v>0</v>
      </c>
      <c r="O9249" s="3">
        <v>0</v>
      </c>
      <c r="P9249" s="3">
        <v>7633745</v>
      </c>
      <c r="Q9249" s="3">
        <v>0</v>
      </c>
      <c r="R9249" t="s">
        <v>34</v>
      </c>
      <c r="S9249" t="s">
        <v>35</v>
      </c>
      <c r="U9249" t="s">
        <v>14378</v>
      </c>
      <c r="W9249">
        <v>817.23</v>
      </c>
      <c r="X9249" t="s">
        <v>37</v>
      </c>
      <c r="Z9249" t="s">
        <v>1208</v>
      </c>
      <c r="AB9249" t="s">
        <v>41</v>
      </c>
    </row>
    <row r="9250" spans="1:28" x14ac:dyDescent="0.15">
      <c r="A9250">
        <v>9281</v>
      </c>
      <c r="B9250">
        <v>0</v>
      </c>
      <c r="D9250" t="s">
        <v>28</v>
      </c>
      <c r="E9250" t="s">
        <v>29</v>
      </c>
      <c r="F9250" s="8" t="s">
        <v>7761</v>
      </c>
      <c r="G9250" t="s">
        <v>14379</v>
      </c>
      <c r="H9250" t="s">
        <v>1276</v>
      </c>
      <c r="I9250" s="1">
        <v>31866</v>
      </c>
      <c r="J9250" s="1">
        <v>42460</v>
      </c>
      <c r="K9250" t="s">
        <v>33</v>
      </c>
      <c r="L9250" s="3">
        <v>3223299</v>
      </c>
      <c r="M9250" s="3">
        <v>3223299</v>
      </c>
      <c r="N9250" s="3">
        <v>0</v>
      </c>
      <c r="O9250" s="3">
        <v>0</v>
      </c>
      <c r="P9250" s="3">
        <v>3223299</v>
      </c>
      <c r="Q9250" s="3">
        <v>0</v>
      </c>
      <c r="R9250" t="s">
        <v>34</v>
      </c>
      <c r="S9250" t="s">
        <v>35</v>
      </c>
      <c r="U9250" t="s">
        <v>14380</v>
      </c>
      <c r="W9250">
        <v>345.07</v>
      </c>
      <c r="X9250" t="s">
        <v>37</v>
      </c>
      <c r="Z9250" t="s">
        <v>1208</v>
      </c>
      <c r="AB9250" t="s">
        <v>41</v>
      </c>
    </row>
    <row r="9251" spans="1:28" x14ac:dyDescent="0.15">
      <c r="A9251">
        <v>9282</v>
      </c>
      <c r="B9251">
        <v>0</v>
      </c>
      <c r="D9251" t="s">
        <v>28</v>
      </c>
      <c r="E9251" t="s">
        <v>29</v>
      </c>
      <c r="F9251" s="8" t="s">
        <v>7761</v>
      </c>
      <c r="G9251" t="s">
        <v>14381</v>
      </c>
      <c r="H9251" t="s">
        <v>1276</v>
      </c>
      <c r="I9251" s="1">
        <v>31866</v>
      </c>
      <c r="J9251" s="1">
        <v>42460</v>
      </c>
      <c r="K9251" t="s">
        <v>33</v>
      </c>
      <c r="L9251" s="3">
        <v>4364302</v>
      </c>
      <c r="M9251" s="3">
        <v>4364302</v>
      </c>
      <c r="N9251" s="3">
        <v>0</v>
      </c>
      <c r="O9251" s="3">
        <v>0</v>
      </c>
      <c r="P9251" s="3">
        <v>4364302</v>
      </c>
      <c r="Q9251" s="3">
        <v>0</v>
      </c>
      <c r="R9251" t="s">
        <v>34</v>
      </c>
      <c r="S9251" t="s">
        <v>35</v>
      </c>
      <c r="U9251" t="s">
        <v>14380</v>
      </c>
      <c r="W9251">
        <v>467.22</v>
      </c>
      <c r="X9251" t="s">
        <v>37</v>
      </c>
      <c r="Z9251" t="s">
        <v>1208</v>
      </c>
      <c r="AB9251" t="s">
        <v>41</v>
      </c>
    </row>
    <row r="9252" spans="1:28" x14ac:dyDescent="0.15">
      <c r="A9252">
        <v>9283</v>
      </c>
      <c r="B9252">
        <v>0</v>
      </c>
      <c r="D9252" t="s">
        <v>28</v>
      </c>
      <c r="E9252" t="s">
        <v>29</v>
      </c>
      <c r="F9252" s="8" t="s">
        <v>7761</v>
      </c>
      <c r="G9252" t="s">
        <v>14382</v>
      </c>
      <c r="H9252" t="s">
        <v>1276</v>
      </c>
      <c r="I9252" s="1">
        <v>34790</v>
      </c>
      <c r="J9252" s="1">
        <v>42460</v>
      </c>
      <c r="K9252" t="s">
        <v>33</v>
      </c>
      <c r="L9252" s="3">
        <v>19899413</v>
      </c>
      <c r="M9252" s="3">
        <v>19899413</v>
      </c>
      <c r="N9252" s="3">
        <v>0</v>
      </c>
      <c r="O9252" s="3">
        <v>0</v>
      </c>
      <c r="P9252" s="3">
        <v>19899413</v>
      </c>
      <c r="Q9252" s="3">
        <v>0</v>
      </c>
      <c r="R9252" t="s">
        <v>34</v>
      </c>
      <c r="S9252" t="s">
        <v>35</v>
      </c>
      <c r="U9252" t="s">
        <v>14383</v>
      </c>
      <c r="W9252">
        <v>2130.33</v>
      </c>
      <c r="X9252" t="s">
        <v>37</v>
      </c>
      <c r="Z9252" t="s">
        <v>1208</v>
      </c>
      <c r="AB9252" t="s">
        <v>41</v>
      </c>
    </row>
    <row r="9253" spans="1:28" x14ac:dyDescent="0.15">
      <c r="A9253">
        <v>9284</v>
      </c>
      <c r="B9253">
        <v>0</v>
      </c>
      <c r="D9253" t="s">
        <v>28</v>
      </c>
      <c r="E9253" t="s">
        <v>29</v>
      </c>
      <c r="F9253" s="8" t="s">
        <v>7761</v>
      </c>
      <c r="G9253" t="s">
        <v>14384</v>
      </c>
      <c r="H9253" t="s">
        <v>1276</v>
      </c>
      <c r="I9253" s="1">
        <v>31866</v>
      </c>
      <c r="J9253" s="1">
        <v>42460</v>
      </c>
      <c r="K9253" t="s">
        <v>33</v>
      </c>
      <c r="L9253" s="3">
        <v>8821921</v>
      </c>
      <c r="M9253" s="3">
        <v>8821921</v>
      </c>
      <c r="N9253" s="3">
        <v>0</v>
      </c>
      <c r="O9253" s="3">
        <v>0</v>
      </c>
      <c r="P9253" s="3">
        <v>8821921</v>
      </c>
      <c r="Q9253" s="3">
        <v>0</v>
      </c>
      <c r="R9253" t="s">
        <v>34</v>
      </c>
      <c r="S9253" t="s">
        <v>35</v>
      </c>
      <c r="U9253" t="s">
        <v>14385</v>
      </c>
      <c r="W9253">
        <v>944.43</v>
      </c>
      <c r="X9253" t="s">
        <v>37</v>
      </c>
      <c r="Z9253" t="s">
        <v>1208</v>
      </c>
      <c r="AB9253" t="s">
        <v>41</v>
      </c>
    </row>
    <row r="9254" spans="1:28" x14ac:dyDescent="0.15">
      <c r="A9254">
        <v>9285</v>
      </c>
      <c r="B9254">
        <v>0</v>
      </c>
      <c r="D9254" t="s">
        <v>28</v>
      </c>
      <c r="E9254" t="s">
        <v>29</v>
      </c>
      <c r="F9254" s="8" t="s">
        <v>7761</v>
      </c>
      <c r="G9254" t="s">
        <v>14386</v>
      </c>
      <c r="H9254" t="s">
        <v>1276</v>
      </c>
      <c r="I9254" s="1">
        <v>31866</v>
      </c>
      <c r="J9254" s="1">
        <v>42460</v>
      </c>
      <c r="K9254" t="s">
        <v>33</v>
      </c>
      <c r="L9254" s="3">
        <v>5816454</v>
      </c>
      <c r="M9254" s="3">
        <v>5816454</v>
      </c>
      <c r="N9254" s="3">
        <v>0</v>
      </c>
      <c r="O9254" s="3">
        <v>0</v>
      </c>
      <c r="P9254" s="3">
        <v>5816454</v>
      </c>
      <c r="Q9254" s="3">
        <v>0</v>
      </c>
      <c r="R9254" t="s">
        <v>34</v>
      </c>
      <c r="S9254" t="s">
        <v>35</v>
      </c>
      <c r="U9254" t="s">
        <v>14387</v>
      </c>
      <c r="W9254">
        <v>622.67999999999995</v>
      </c>
      <c r="X9254" t="s">
        <v>37</v>
      </c>
      <c r="Z9254" t="s">
        <v>1208</v>
      </c>
      <c r="AB9254" t="s">
        <v>41</v>
      </c>
    </row>
    <row r="9255" spans="1:28" x14ac:dyDescent="0.15">
      <c r="A9255">
        <v>9286</v>
      </c>
      <c r="B9255">
        <v>0</v>
      </c>
      <c r="D9255" t="s">
        <v>28</v>
      </c>
      <c r="E9255" t="s">
        <v>29</v>
      </c>
      <c r="F9255" s="8" t="s">
        <v>7761</v>
      </c>
      <c r="G9255" t="s">
        <v>14388</v>
      </c>
      <c r="H9255" t="s">
        <v>1276</v>
      </c>
      <c r="I9255" s="1">
        <v>31866</v>
      </c>
      <c r="J9255" s="1">
        <v>42460</v>
      </c>
      <c r="K9255" t="s">
        <v>33</v>
      </c>
      <c r="L9255" s="3">
        <v>4338427</v>
      </c>
      <c r="M9255" s="3">
        <v>4338427</v>
      </c>
      <c r="N9255" s="3">
        <v>0</v>
      </c>
      <c r="O9255" s="3">
        <v>0</v>
      </c>
      <c r="P9255" s="3">
        <v>4338427</v>
      </c>
      <c r="Q9255" s="3">
        <v>0</v>
      </c>
      <c r="R9255" t="s">
        <v>34</v>
      </c>
      <c r="S9255" t="s">
        <v>35</v>
      </c>
      <c r="U9255" t="s">
        <v>14389</v>
      </c>
      <c r="W9255">
        <v>464.45</v>
      </c>
      <c r="X9255" t="s">
        <v>37</v>
      </c>
      <c r="Z9255" t="s">
        <v>1208</v>
      </c>
      <c r="AB9255" t="s">
        <v>41</v>
      </c>
    </row>
    <row r="9256" spans="1:28" x14ac:dyDescent="0.15">
      <c r="A9256">
        <v>9287</v>
      </c>
      <c r="B9256">
        <v>0</v>
      </c>
      <c r="D9256" t="s">
        <v>28</v>
      </c>
      <c r="E9256" t="s">
        <v>29</v>
      </c>
      <c r="F9256" s="8" t="s">
        <v>7761</v>
      </c>
      <c r="G9256" t="s">
        <v>14390</v>
      </c>
      <c r="H9256" t="s">
        <v>1276</v>
      </c>
      <c r="I9256" s="1">
        <v>31866</v>
      </c>
      <c r="J9256" s="1">
        <v>42460</v>
      </c>
      <c r="K9256" t="s">
        <v>33</v>
      </c>
      <c r="L9256" s="3">
        <v>7054884</v>
      </c>
      <c r="M9256" s="3">
        <v>7054884</v>
      </c>
      <c r="N9256" s="3">
        <v>0</v>
      </c>
      <c r="O9256" s="3">
        <v>0</v>
      </c>
      <c r="P9256" s="3">
        <v>7054884</v>
      </c>
      <c r="Q9256" s="3">
        <v>0</v>
      </c>
      <c r="R9256" t="s">
        <v>34</v>
      </c>
      <c r="S9256" t="s">
        <v>35</v>
      </c>
      <c r="U9256" t="s">
        <v>14391</v>
      </c>
      <c r="W9256">
        <v>755.26</v>
      </c>
      <c r="X9256" t="s">
        <v>37</v>
      </c>
      <c r="Z9256" t="s">
        <v>1208</v>
      </c>
      <c r="AB9256" t="s">
        <v>41</v>
      </c>
    </row>
    <row r="9257" spans="1:28" x14ac:dyDescent="0.15">
      <c r="A9257">
        <v>9288</v>
      </c>
      <c r="B9257">
        <v>0</v>
      </c>
      <c r="D9257" t="s">
        <v>28</v>
      </c>
      <c r="E9257" t="s">
        <v>29</v>
      </c>
      <c r="F9257" s="8" t="s">
        <v>7761</v>
      </c>
      <c r="G9257" t="s">
        <v>14392</v>
      </c>
      <c r="H9257" t="s">
        <v>1276</v>
      </c>
      <c r="I9257" s="1">
        <v>31866</v>
      </c>
      <c r="J9257" s="1">
        <v>42460</v>
      </c>
      <c r="K9257" t="s">
        <v>33</v>
      </c>
      <c r="L9257" s="3">
        <v>3826074</v>
      </c>
      <c r="M9257" s="3">
        <v>3826074</v>
      </c>
      <c r="N9257" s="3">
        <v>0</v>
      </c>
      <c r="O9257" s="3">
        <v>0</v>
      </c>
      <c r="P9257" s="3">
        <v>3826074</v>
      </c>
      <c r="Q9257" s="3">
        <v>0</v>
      </c>
      <c r="R9257" t="s">
        <v>34</v>
      </c>
      <c r="S9257" t="s">
        <v>35</v>
      </c>
      <c r="U9257" t="s">
        <v>14393</v>
      </c>
      <c r="W9257">
        <v>409.6</v>
      </c>
      <c r="X9257" t="s">
        <v>37</v>
      </c>
      <c r="Z9257" t="s">
        <v>1208</v>
      </c>
      <c r="AB9257" t="s">
        <v>41</v>
      </c>
    </row>
    <row r="9258" spans="1:28" x14ac:dyDescent="0.15">
      <c r="A9258">
        <v>9289</v>
      </c>
      <c r="B9258">
        <v>0</v>
      </c>
      <c r="D9258" t="s">
        <v>28</v>
      </c>
      <c r="E9258" t="s">
        <v>29</v>
      </c>
      <c r="F9258" s="8" t="s">
        <v>7761</v>
      </c>
      <c r="G9258" t="s">
        <v>14394</v>
      </c>
      <c r="H9258" t="s">
        <v>1276</v>
      </c>
      <c r="I9258" s="1">
        <v>31866</v>
      </c>
      <c r="J9258" s="1">
        <v>42460</v>
      </c>
      <c r="K9258" t="s">
        <v>33</v>
      </c>
      <c r="L9258" s="3">
        <v>4622954</v>
      </c>
      <c r="M9258" s="3">
        <v>4622954</v>
      </c>
      <c r="N9258" s="3">
        <v>0</v>
      </c>
      <c r="O9258" s="3">
        <v>0</v>
      </c>
      <c r="P9258" s="3">
        <v>4622954</v>
      </c>
      <c r="Q9258" s="3">
        <v>0</v>
      </c>
      <c r="R9258" t="s">
        <v>34</v>
      </c>
      <c r="S9258" t="s">
        <v>35</v>
      </c>
      <c r="U9258" t="s">
        <v>14395</v>
      </c>
      <c r="W9258">
        <v>494.91</v>
      </c>
      <c r="X9258" t="s">
        <v>37</v>
      </c>
      <c r="Z9258" t="s">
        <v>1208</v>
      </c>
      <c r="AB9258" t="s">
        <v>41</v>
      </c>
    </row>
    <row r="9259" spans="1:28" x14ac:dyDescent="0.15">
      <c r="A9259">
        <v>9290</v>
      </c>
      <c r="B9259">
        <v>0</v>
      </c>
      <c r="D9259" t="s">
        <v>28</v>
      </c>
      <c r="E9259" t="s">
        <v>29</v>
      </c>
      <c r="F9259" s="8" t="s">
        <v>7761</v>
      </c>
      <c r="G9259" t="s">
        <v>14396</v>
      </c>
      <c r="H9259" t="s">
        <v>1276</v>
      </c>
      <c r="I9259" s="1">
        <v>31866</v>
      </c>
      <c r="J9259" s="1">
        <v>42460</v>
      </c>
      <c r="K9259" t="s">
        <v>33</v>
      </c>
      <c r="L9259" s="3">
        <v>20498357</v>
      </c>
      <c r="M9259" s="3">
        <v>20498357</v>
      </c>
      <c r="N9259" s="3">
        <v>0</v>
      </c>
      <c r="O9259" s="3">
        <v>0</v>
      </c>
      <c r="P9259" s="3">
        <v>20498357</v>
      </c>
      <c r="Q9259" s="3">
        <v>0</v>
      </c>
      <c r="R9259" t="s">
        <v>34</v>
      </c>
      <c r="S9259" t="s">
        <v>35</v>
      </c>
      <c r="U9259" t="s">
        <v>14397</v>
      </c>
      <c r="W9259">
        <v>2194.4499999999998</v>
      </c>
      <c r="X9259" t="s">
        <v>37</v>
      </c>
      <c r="Z9259" t="s">
        <v>1208</v>
      </c>
      <c r="AB9259" t="s">
        <v>41</v>
      </c>
    </row>
    <row r="9260" spans="1:28" x14ac:dyDescent="0.15">
      <c r="A9260">
        <v>9291</v>
      </c>
      <c r="B9260">
        <v>0</v>
      </c>
      <c r="D9260" t="s">
        <v>28</v>
      </c>
      <c r="E9260" t="s">
        <v>29</v>
      </c>
      <c r="F9260" s="8" t="s">
        <v>7761</v>
      </c>
      <c r="G9260" t="s">
        <v>14398</v>
      </c>
      <c r="H9260" t="s">
        <v>1276</v>
      </c>
      <c r="I9260" s="1">
        <v>31866</v>
      </c>
      <c r="J9260" s="1">
        <v>42460</v>
      </c>
      <c r="K9260" t="s">
        <v>33</v>
      </c>
      <c r="L9260" s="3">
        <v>3304285</v>
      </c>
      <c r="M9260" s="3">
        <v>3304285</v>
      </c>
      <c r="N9260" s="3">
        <v>0</v>
      </c>
      <c r="O9260" s="3">
        <v>0</v>
      </c>
      <c r="P9260" s="3">
        <v>3304285</v>
      </c>
      <c r="Q9260" s="3">
        <v>0</v>
      </c>
      <c r="R9260" t="s">
        <v>34</v>
      </c>
      <c r="S9260" t="s">
        <v>35</v>
      </c>
      <c r="U9260" t="s">
        <v>14399</v>
      </c>
      <c r="W9260">
        <v>353.74</v>
      </c>
      <c r="X9260" t="s">
        <v>37</v>
      </c>
      <c r="Z9260" t="s">
        <v>1208</v>
      </c>
      <c r="AB9260" t="s">
        <v>41</v>
      </c>
    </row>
    <row r="9261" spans="1:28" x14ac:dyDescent="0.15">
      <c r="A9261">
        <v>9292</v>
      </c>
      <c r="B9261">
        <v>0</v>
      </c>
      <c r="D9261" t="s">
        <v>28</v>
      </c>
      <c r="E9261" t="s">
        <v>29</v>
      </c>
      <c r="F9261" s="8" t="s">
        <v>7761</v>
      </c>
      <c r="G9261" t="s">
        <v>14400</v>
      </c>
      <c r="H9261" t="s">
        <v>1276</v>
      </c>
      <c r="I9261" s="1">
        <v>31866</v>
      </c>
      <c r="J9261" s="1">
        <v>42460</v>
      </c>
      <c r="K9261" t="s">
        <v>33</v>
      </c>
      <c r="L9261" s="3">
        <v>6108734</v>
      </c>
      <c r="M9261" s="3">
        <v>6108734</v>
      </c>
      <c r="N9261" s="3">
        <v>0</v>
      </c>
      <c r="O9261" s="3">
        <v>0</v>
      </c>
      <c r="P9261" s="3">
        <v>6108734</v>
      </c>
      <c r="Q9261" s="3">
        <v>0</v>
      </c>
      <c r="R9261" t="s">
        <v>34</v>
      </c>
      <c r="S9261" t="s">
        <v>35</v>
      </c>
      <c r="U9261" t="s">
        <v>14401</v>
      </c>
      <c r="W9261">
        <v>653.97</v>
      </c>
      <c r="X9261" t="s">
        <v>37</v>
      </c>
      <c r="Z9261" t="s">
        <v>1208</v>
      </c>
      <c r="AB9261" t="s">
        <v>41</v>
      </c>
    </row>
    <row r="9262" spans="1:28" x14ac:dyDescent="0.15">
      <c r="A9262">
        <v>9293</v>
      </c>
      <c r="B9262">
        <v>0</v>
      </c>
      <c r="D9262" t="s">
        <v>28</v>
      </c>
      <c r="E9262" t="s">
        <v>29</v>
      </c>
      <c r="F9262" s="8" t="s">
        <v>7761</v>
      </c>
      <c r="G9262" t="s">
        <v>14402</v>
      </c>
      <c r="H9262" t="s">
        <v>1276</v>
      </c>
      <c r="I9262" s="1">
        <v>31866</v>
      </c>
      <c r="J9262" s="1">
        <v>42460</v>
      </c>
      <c r="K9262" t="s">
        <v>33</v>
      </c>
      <c r="L9262" s="3">
        <v>34881536</v>
      </c>
      <c r="M9262" s="3">
        <v>34881536</v>
      </c>
      <c r="N9262" s="3">
        <v>0</v>
      </c>
      <c r="O9262" s="3">
        <v>0</v>
      </c>
      <c r="P9262" s="3">
        <v>34881536</v>
      </c>
      <c r="Q9262" s="3">
        <v>0</v>
      </c>
      <c r="R9262" t="s">
        <v>34</v>
      </c>
      <c r="S9262" t="s">
        <v>35</v>
      </c>
      <c r="U9262" t="s">
        <v>14403</v>
      </c>
      <c r="W9262">
        <v>3734.24</v>
      </c>
      <c r="X9262" t="s">
        <v>37</v>
      </c>
      <c r="Z9262" t="s">
        <v>1208</v>
      </c>
      <c r="AB9262" t="s">
        <v>41</v>
      </c>
    </row>
    <row r="9263" spans="1:28" x14ac:dyDescent="0.15">
      <c r="A9263">
        <v>9294</v>
      </c>
      <c r="B9263">
        <v>0</v>
      </c>
      <c r="D9263" t="s">
        <v>28</v>
      </c>
      <c r="E9263" t="s">
        <v>29</v>
      </c>
      <c r="F9263" s="8" t="s">
        <v>7761</v>
      </c>
      <c r="G9263" t="s">
        <v>14404</v>
      </c>
      <c r="H9263" t="s">
        <v>1276</v>
      </c>
      <c r="I9263" s="1">
        <v>31866</v>
      </c>
      <c r="J9263" s="1">
        <v>42460</v>
      </c>
      <c r="K9263" t="s">
        <v>33</v>
      </c>
      <c r="L9263" s="3">
        <v>8181782</v>
      </c>
      <c r="M9263" s="3">
        <v>8181782</v>
      </c>
      <c r="N9263" s="3">
        <v>0</v>
      </c>
      <c r="O9263" s="3">
        <v>0</v>
      </c>
      <c r="P9263" s="3">
        <v>8181782</v>
      </c>
      <c r="Q9263" s="3">
        <v>0</v>
      </c>
      <c r="R9263" t="s">
        <v>34</v>
      </c>
      <c r="S9263" t="s">
        <v>35</v>
      </c>
      <c r="U9263" t="s">
        <v>14405</v>
      </c>
      <c r="W9263">
        <v>875.9</v>
      </c>
      <c r="X9263" t="s">
        <v>37</v>
      </c>
      <c r="Z9263" t="s">
        <v>1208</v>
      </c>
      <c r="AB9263" t="s">
        <v>41</v>
      </c>
    </row>
    <row r="9264" spans="1:28" x14ac:dyDescent="0.15">
      <c r="A9264">
        <v>9295</v>
      </c>
      <c r="B9264">
        <v>0</v>
      </c>
      <c r="D9264" t="s">
        <v>28</v>
      </c>
      <c r="E9264" t="s">
        <v>29</v>
      </c>
      <c r="F9264" s="8" t="s">
        <v>7761</v>
      </c>
      <c r="G9264" t="s">
        <v>14406</v>
      </c>
      <c r="H9264" t="s">
        <v>1276</v>
      </c>
      <c r="I9264" s="1">
        <v>31866</v>
      </c>
      <c r="J9264" s="1">
        <v>42460</v>
      </c>
      <c r="K9264" t="s">
        <v>33</v>
      </c>
      <c r="L9264" s="3">
        <v>7330723</v>
      </c>
      <c r="M9264" s="3">
        <v>7330723</v>
      </c>
      <c r="N9264" s="3">
        <v>0</v>
      </c>
      <c r="O9264" s="3">
        <v>0</v>
      </c>
      <c r="P9264" s="3">
        <v>7330723</v>
      </c>
      <c r="Q9264" s="3">
        <v>0</v>
      </c>
      <c r="R9264" t="s">
        <v>34</v>
      </c>
      <c r="S9264" t="s">
        <v>35</v>
      </c>
      <c r="U9264" t="s">
        <v>14407</v>
      </c>
      <c r="W9264">
        <v>784.79</v>
      </c>
      <c r="X9264" t="s">
        <v>37</v>
      </c>
      <c r="Z9264" t="s">
        <v>1208</v>
      </c>
      <c r="AB9264" t="s">
        <v>41</v>
      </c>
    </row>
    <row r="9265" spans="1:28" x14ac:dyDescent="0.15">
      <c r="A9265">
        <v>9296</v>
      </c>
      <c r="B9265">
        <v>0</v>
      </c>
      <c r="D9265" t="s">
        <v>28</v>
      </c>
      <c r="E9265" t="s">
        <v>29</v>
      </c>
      <c r="F9265" s="8" t="s">
        <v>7761</v>
      </c>
      <c r="G9265" t="s">
        <v>14408</v>
      </c>
      <c r="H9265" t="s">
        <v>1276</v>
      </c>
      <c r="I9265" s="1">
        <v>31866</v>
      </c>
      <c r="J9265" s="1">
        <v>42460</v>
      </c>
      <c r="K9265" t="s">
        <v>33</v>
      </c>
      <c r="L9265" s="3">
        <v>10051009</v>
      </c>
      <c r="M9265" s="3">
        <v>10051009</v>
      </c>
      <c r="N9265" s="3">
        <v>0</v>
      </c>
      <c r="O9265" s="3">
        <v>0</v>
      </c>
      <c r="P9265" s="3">
        <v>10051009</v>
      </c>
      <c r="Q9265" s="3">
        <v>0</v>
      </c>
      <c r="R9265" t="s">
        <v>34</v>
      </c>
      <c r="S9265" t="s">
        <v>35</v>
      </c>
      <c r="U9265" t="s">
        <v>14409</v>
      </c>
      <c r="W9265">
        <v>1076.01</v>
      </c>
      <c r="X9265" t="s">
        <v>37</v>
      </c>
      <c r="Z9265" t="s">
        <v>1208</v>
      </c>
      <c r="AB9265" t="s">
        <v>41</v>
      </c>
    </row>
    <row r="9266" spans="1:28" x14ac:dyDescent="0.15">
      <c r="A9266">
        <v>9297</v>
      </c>
      <c r="B9266">
        <v>0</v>
      </c>
      <c r="D9266" t="s">
        <v>28</v>
      </c>
      <c r="E9266" t="s">
        <v>29</v>
      </c>
      <c r="F9266" s="8" t="s">
        <v>7761</v>
      </c>
      <c r="G9266" t="s">
        <v>14410</v>
      </c>
      <c r="H9266" t="s">
        <v>1276</v>
      </c>
      <c r="I9266" s="1">
        <v>31866</v>
      </c>
      <c r="J9266" s="1">
        <v>42460</v>
      </c>
      <c r="K9266" t="s">
        <v>33</v>
      </c>
      <c r="L9266" s="3">
        <v>10762233</v>
      </c>
      <c r="M9266" s="3">
        <v>10762233</v>
      </c>
      <c r="N9266" s="3">
        <v>0</v>
      </c>
      <c r="O9266" s="3">
        <v>0</v>
      </c>
      <c r="P9266" s="3">
        <v>10762233</v>
      </c>
      <c r="Q9266" s="3">
        <v>0</v>
      </c>
      <c r="R9266" t="s">
        <v>34</v>
      </c>
      <c r="S9266" t="s">
        <v>35</v>
      </c>
      <c r="U9266" t="s">
        <v>14411</v>
      </c>
      <c r="W9266">
        <v>1152.1500000000001</v>
      </c>
      <c r="X9266" t="s">
        <v>37</v>
      </c>
      <c r="Z9266" t="s">
        <v>1208</v>
      </c>
      <c r="AB9266" t="s">
        <v>41</v>
      </c>
    </row>
    <row r="9267" spans="1:28" x14ac:dyDescent="0.15">
      <c r="A9267">
        <v>9298</v>
      </c>
      <c r="B9267">
        <v>0</v>
      </c>
      <c r="D9267" t="s">
        <v>28</v>
      </c>
      <c r="E9267" t="s">
        <v>29</v>
      </c>
      <c r="F9267" s="8" t="s">
        <v>7761</v>
      </c>
      <c r="G9267" t="s">
        <v>14412</v>
      </c>
      <c r="H9267" t="s">
        <v>1276</v>
      </c>
      <c r="I9267" s="1">
        <v>31866</v>
      </c>
      <c r="J9267" s="1">
        <v>42460</v>
      </c>
      <c r="K9267" t="s">
        <v>33</v>
      </c>
      <c r="L9267" s="3">
        <v>16813800</v>
      </c>
      <c r="M9267" s="3">
        <v>16813800</v>
      </c>
      <c r="N9267" s="3">
        <v>0</v>
      </c>
      <c r="O9267" s="3">
        <v>0</v>
      </c>
      <c r="P9267" s="3">
        <v>16813800</v>
      </c>
      <c r="Q9267" s="3">
        <v>0</v>
      </c>
      <c r="R9267" t="s">
        <v>34</v>
      </c>
      <c r="S9267" t="s">
        <v>35</v>
      </c>
      <c r="U9267" t="s">
        <v>14413</v>
      </c>
      <c r="W9267">
        <v>1800</v>
      </c>
      <c r="X9267" t="s">
        <v>37</v>
      </c>
      <c r="Z9267" t="s">
        <v>1208</v>
      </c>
      <c r="AB9267" t="s">
        <v>41</v>
      </c>
    </row>
    <row r="9268" spans="1:28" x14ac:dyDescent="0.15">
      <c r="A9268">
        <v>9299</v>
      </c>
      <c r="B9268">
        <v>0</v>
      </c>
      <c r="D9268" t="s">
        <v>28</v>
      </c>
      <c r="E9268" t="s">
        <v>29</v>
      </c>
      <c r="F9268" s="8" t="s">
        <v>7761</v>
      </c>
      <c r="G9268" t="s">
        <v>14414</v>
      </c>
      <c r="H9268" t="s">
        <v>1276</v>
      </c>
      <c r="I9268" s="1">
        <v>31866</v>
      </c>
      <c r="J9268" s="1">
        <v>42460</v>
      </c>
      <c r="K9268" t="s">
        <v>33</v>
      </c>
      <c r="L9268" s="3">
        <v>9470840</v>
      </c>
      <c r="M9268" s="3">
        <v>9470840</v>
      </c>
      <c r="N9268" s="3">
        <v>0</v>
      </c>
      <c r="O9268" s="3">
        <v>0</v>
      </c>
      <c r="P9268" s="3">
        <v>9470840</v>
      </c>
      <c r="Q9268" s="3">
        <v>0</v>
      </c>
      <c r="R9268" t="s">
        <v>34</v>
      </c>
      <c r="S9268" t="s">
        <v>35</v>
      </c>
      <c r="U9268" t="s">
        <v>14415</v>
      </c>
      <c r="W9268">
        <v>1013.9</v>
      </c>
      <c r="X9268" t="s">
        <v>37</v>
      </c>
      <c r="Z9268" t="s">
        <v>1208</v>
      </c>
      <c r="AB9268" t="s">
        <v>41</v>
      </c>
    </row>
    <row r="9269" spans="1:28" x14ac:dyDescent="0.15">
      <c r="A9269">
        <v>9300</v>
      </c>
      <c r="B9269">
        <v>0</v>
      </c>
      <c r="D9269" t="s">
        <v>28</v>
      </c>
      <c r="E9269" t="s">
        <v>29</v>
      </c>
      <c r="F9269" s="8" t="s">
        <v>7761</v>
      </c>
      <c r="G9269" t="s">
        <v>14416</v>
      </c>
      <c r="H9269" t="s">
        <v>1276</v>
      </c>
      <c r="I9269" s="1">
        <v>33575</v>
      </c>
      <c r="J9269" s="1">
        <v>42460</v>
      </c>
      <c r="K9269" t="s">
        <v>33</v>
      </c>
      <c r="L9269" s="3">
        <v>12533007</v>
      </c>
      <c r="M9269" s="3">
        <v>12533007</v>
      </c>
      <c r="N9269" s="3">
        <v>0</v>
      </c>
      <c r="O9269" s="3">
        <v>0</v>
      </c>
      <c r="P9269" s="3">
        <v>12533007</v>
      </c>
      <c r="Q9269" s="3">
        <v>0</v>
      </c>
      <c r="R9269" t="s">
        <v>34</v>
      </c>
      <c r="S9269" t="s">
        <v>35</v>
      </c>
      <c r="U9269" t="s">
        <v>14417</v>
      </c>
      <c r="W9269">
        <v>1341.72</v>
      </c>
      <c r="X9269" t="s">
        <v>37</v>
      </c>
      <c r="Z9269" t="s">
        <v>1208</v>
      </c>
      <c r="AB9269" t="s">
        <v>41</v>
      </c>
    </row>
    <row r="9270" spans="1:28" x14ac:dyDescent="0.15">
      <c r="A9270">
        <v>9301</v>
      </c>
      <c r="B9270">
        <v>0</v>
      </c>
      <c r="D9270" t="s">
        <v>28</v>
      </c>
      <c r="E9270" t="s">
        <v>29</v>
      </c>
      <c r="F9270" s="8" t="s">
        <v>7761</v>
      </c>
      <c r="G9270" s="4" t="s">
        <v>24117</v>
      </c>
      <c r="H9270" t="s">
        <v>1276</v>
      </c>
      <c r="I9270" s="1">
        <v>31866</v>
      </c>
      <c r="J9270" s="1">
        <v>42460</v>
      </c>
      <c r="K9270" t="s">
        <v>33</v>
      </c>
      <c r="L9270" s="3">
        <v>9293828</v>
      </c>
      <c r="M9270" s="3">
        <v>9293828</v>
      </c>
      <c r="N9270" s="3">
        <v>0</v>
      </c>
      <c r="O9270" s="3">
        <v>0</v>
      </c>
      <c r="P9270" s="3">
        <v>9293828</v>
      </c>
      <c r="Q9270" s="3">
        <v>0</v>
      </c>
      <c r="R9270" t="s">
        <v>34</v>
      </c>
      <c r="S9270" t="s">
        <v>35</v>
      </c>
      <c r="U9270" t="s">
        <v>14418</v>
      </c>
      <c r="W9270">
        <v>994.95</v>
      </c>
      <c r="X9270" t="s">
        <v>37</v>
      </c>
      <c r="Z9270" t="s">
        <v>1208</v>
      </c>
      <c r="AB9270" t="s">
        <v>41</v>
      </c>
    </row>
    <row r="9271" spans="1:28" x14ac:dyDescent="0.15">
      <c r="A9271">
        <v>9302</v>
      </c>
      <c r="B9271">
        <v>0</v>
      </c>
      <c r="D9271" t="s">
        <v>28</v>
      </c>
      <c r="E9271" t="s">
        <v>29</v>
      </c>
      <c r="F9271" s="8" t="s">
        <v>7761</v>
      </c>
      <c r="G9271" s="4" t="s">
        <v>24118</v>
      </c>
      <c r="H9271" t="s">
        <v>1276</v>
      </c>
      <c r="I9271" s="1">
        <v>31866</v>
      </c>
      <c r="J9271" s="1">
        <v>42460</v>
      </c>
      <c r="K9271" t="s">
        <v>33</v>
      </c>
      <c r="L9271" s="3">
        <v>7276732</v>
      </c>
      <c r="M9271" s="3">
        <v>7276732</v>
      </c>
      <c r="N9271" s="3">
        <v>0</v>
      </c>
      <c r="O9271" s="3">
        <v>0</v>
      </c>
      <c r="P9271" s="3">
        <v>7276732</v>
      </c>
      <c r="Q9271" s="3">
        <v>0</v>
      </c>
      <c r="R9271" t="s">
        <v>34</v>
      </c>
      <c r="S9271" t="s">
        <v>35</v>
      </c>
      <c r="U9271" t="s">
        <v>14419</v>
      </c>
      <c r="W9271">
        <v>779.01</v>
      </c>
      <c r="X9271" t="s">
        <v>37</v>
      </c>
      <c r="Z9271" t="s">
        <v>1208</v>
      </c>
      <c r="AB9271" t="s">
        <v>41</v>
      </c>
    </row>
    <row r="9272" spans="1:28" x14ac:dyDescent="0.15">
      <c r="A9272">
        <v>9303</v>
      </c>
      <c r="B9272">
        <v>0</v>
      </c>
      <c r="D9272" t="s">
        <v>28</v>
      </c>
      <c r="E9272" t="s">
        <v>29</v>
      </c>
      <c r="F9272" s="8" t="s">
        <v>7761</v>
      </c>
      <c r="G9272" s="4" t="s">
        <v>24119</v>
      </c>
      <c r="H9272" t="s">
        <v>1276</v>
      </c>
      <c r="I9272" s="1">
        <v>31866</v>
      </c>
      <c r="J9272" s="1">
        <v>42460</v>
      </c>
      <c r="K9272" t="s">
        <v>33</v>
      </c>
      <c r="L9272" s="3">
        <v>9483450</v>
      </c>
      <c r="M9272" s="3">
        <v>9483450</v>
      </c>
      <c r="N9272" s="3">
        <v>0</v>
      </c>
      <c r="O9272" s="3">
        <v>0</v>
      </c>
      <c r="P9272" s="3">
        <v>9483450</v>
      </c>
      <c r="Q9272" s="3">
        <v>0</v>
      </c>
      <c r="R9272" t="s">
        <v>34</v>
      </c>
      <c r="S9272" t="s">
        <v>35</v>
      </c>
      <c r="U9272" t="s">
        <v>14420</v>
      </c>
      <c r="W9272">
        <v>1015.25</v>
      </c>
      <c r="X9272" t="s">
        <v>37</v>
      </c>
      <c r="Z9272" t="s">
        <v>1208</v>
      </c>
      <c r="AB9272" t="s">
        <v>41</v>
      </c>
    </row>
    <row r="9273" spans="1:28" x14ac:dyDescent="0.15">
      <c r="A9273">
        <v>9304</v>
      </c>
      <c r="B9273">
        <v>0</v>
      </c>
      <c r="D9273" t="s">
        <v>28</v>
      </c>
      <c r="E9273" t="s">
        <v>29</v>
      </c>
      <c r="F9273" s="8" t="s">
        <v>7761</v>
      </c>
      <c r="G9273" s="4" t="s">
        <v>24247</v>
      </c>
      <c r="H9273" t="s">
        <v>1276</v>
      </c>
      <c r="I9273" s="1">
        <v>31866</v>
      </c>
      <c r="J9273" s="1">
        <v>42460</v>
      </c>
      <c r="K9273" t="s">
        <v>33</v>
      </c>
      <c r="L9273" s="3">
        <v>4450987</v>
      </c>
      <c r="M9273" s="3">
        <v>4450987</v>
      </c>
      <c r="N9273" s="3">
        <v>0</v>
      </c>
      <c r="O9273" s="3">
        <v>0</v>
      </c>
      <c r="P9273" s="3">
        <v>4450987</v>
      </c>
      <c r="Q9273" s="3">
        <v>0</v>
      </c>
      <c r="R9273" t="s">
        <v>34</v>
      </c>
      <c r="S9273" t="s">
        <v>35</v>
      </c>
      <c r="U9273" t="s">
        <v>14421</v>
      </c>
      <c r="W9273">
        <v>476.5</v>
      </c>
      <c r="X9273" t="s">
        <v>37</v>
      </c>
      <c r="Z9273" t="s">
        <v>1208</v>
      </c>
      <c r="AB9273" t="s">
        <v>41</v>
      </c>
    </row>
    <row r="9274" spans="1:28" x14ac:dyDescent="0.15">
      <c r="A9274">
        <v>9305</v>
      </c>
      <c r="B9274">
        <v>0</v>
      </c>
      <c r="D9274" t="s">
        <v>28</v>
      </c>
      <c r="E9274" t="s">
        <v>29</v>
      </c>
      <c r="F9274" s="8" t="s">
        <v>7761</v>
      </c>
      <c r="G9274" s="4" t="s">
        <v>24121</v>
      </c>
      <c r="H9274" t="s">
        <v>1276</v>
      </c>
      <c r="I9274" s="1">
        <v>31866</v>
      </c>
      <c r="J9274" s="1">
        <v>42460</v>
      </c>
      <c r="K9274" t="s">
        <v>33</v>
      </c>
      <c r="L9274" s="3">
        <v>7330350</v>
      </c>
      <c r="M9274" s="3">
        <v>7330350</v>
      </c>
      <c r="N9274" s="3">
        <v>0</v>
      </c>
      <c r="O9274" s="3">
        <v>0</v>
      </c>
      <c r="P9274" s="3">
        <v>7330350</v>
      </c>
      <c r="Q9274" s="3">
        <v>0</v>
      </c>
      <c r="R9274" t="s">
        <v>34</v>
      </c>
      <c r="S9274" t="s">
        <v>35</v>
      </c>
      <c r="U9274" t="s">
        <v>14422</v>
      </c>
      <c r="W9274">
        <v>784.75</v>
      </c>
      <c r="X9274" t="s">
        <v>37</v>
      </c>
      <c r="Z9274" t="s">
        <v>1208</v>
      </c>
      <c r="AB9274" t="s">
        <v>41</v>
      </c>
    </row>
    <row r="9275" spans="1:28" x14ac:dyDescent="0.15">
      <c r="A9275">
        <v>9306</v>
      </c>
      <c r="B9275">
        <v>0</v>
      </c>
      <c r="D9275" t="s">
        <v>28</v>
      </c>
      <c r="E9275" t="s">
        <v>29</v>
      </c>
      <c r="F9275" s="8" t="s">
        <v>7761</v>
      </c>
      <c r="G9275" s="4" t="s">
        <v>24248</v>
      </c>
      <c r="H9275" t="s">
        <v>1276</v>
      </c>
      <c r="I9275" s="1">
        <v>31866</v>
      </c>
      <c r="J9275" s="1">
        <v>42460</v>
      </c>
      <c r="K9275" t="s">
        <v>33</v>
      </c>
      <c r="L9275" s="3">
        <v>8631458</v>
      </c>
      <c r="M9275" s="3">
        <v>8631458</v>
      </c>
      <c r="N9275" s="3">
        <v>0</v>
      </c>
      <c r="O9275" s="3">
        <v>0</v>
      </c>
      <c r="P9275" s="3">
        <v>8631458</v>
      </c>
      <c r="Q9275" s="3">
        <v>0</v>
      </c>
      <c r="R9275" t="s">
        <v>34</v>
      </c>
      <c r="S9275" t="s">
        <v>35</v>
      </c>
      <c r="U9275" t="s">
        <v>14423</v>
      </c>
      <c r="W9275">
        <v>924.04</v>
      </c>
      <c r="X9275" t="s">
        <v>37</v>
      </c>
      <c r="Z9275" t="s">
        <v>1208</v>
      </c>
      <c r="AB9275" t="s">
        <v>41</v>
      </c>
    </row>
    <row r="9276" spans="1:28" x14ac:dyDescent="0.15">
      <c r="A9276">
        <v>9307</v>
      </c>
      <c r="B9276">
        <v>0</v>
      </c>
      <c r="D9276" t="s">
        <v>28</v>
      </c>
      <c r="E9276" t="s">
        <v>29</v>
      </c>
      <c r="F9276" s="8" t="s">
        <v>7761</v>
      </c>
      <c r="G9276" s="4" t="s">
        <v>24249</v>
      </c>
      <c r="H9276" t="s">
        <v>1276</v>
      </c>
      <c r="I9276" s="1">
        <v>31866</v>
      </c>
      <c r="J9276" s="1">
        <v>42460</v>
      </c>
      <c r="K9276" t="s">
        <v>33</v>
      </c>
      <c r="L9276" s="3">
        <v>2355333</v>
      </c>
      <c r="M9276" s="3">
        <v>2355333</v>
      </c>
      <c r="N9276" s="3">
        <v>0</v>
      </c>
      <c r="O9276" s="3">
        <v>0</v>
      </c>
      <c r="P9276" s="3">
        <v>2355333</v>
      </c>
      <c r="Q9276" s="3">
        <v>0</v>
      </c>
      <c r="R9276" t="s">
        <v>34</v>
      </c>
      <c r="S9276" t="s">
        <v>35</v>
      </c>
      <c r="U9276" t="s">
        <v>14424</v>
      </c>
      <c r="W9276">
        <v>252.15</v>
      </c>
      <c r="X9276" t="s">
        <v>37</v>
      </c>
      <c r="Z9276" t="s">
        <v>1208</v>
      </c>
      <c r="AB9276" t="s">
        <v>41</v>
      </c>
    </row>
    <row r="9277" spans="1:28" x14ac:dyDescent="0.15">
      <c r="A9277">
        <v>9308</v>
      </c>
      <c r="B9277">
        <v>0</v>
      </c>
      <c r="D9277" t="s">
        <v>28</v>
      </c>
      <c r="E9277" t="s">
        <v>29</v>
      </c>
      <c r="F9277" s="8" t="s">
        <v>7761</v>
      </c>
      <c r="G9277" s="4" t="s">
        <v>24250</v>
      </c>
      <c r="H9277" t="s">
        <v>1276</v>
      </c>
      <c r="I9277" s="1">
        <v>31866</v>
      </c>
      <c r="J9277" s="1">
        <v>42460</v>
      </c>
      <c r="K9277" t="s">
        <v>33</v>
      </c>
      <c r="L9277" s="3">
        <v>2316568</v>
      </c>
      <c r="M9277" s="3">
        <v>2316568</v>
      </c>
      <c r="N9277" s="3">
        <v>0</v>
      </c>
      <c r="O9277" s="3">
        <v>0</v>
      </c>
      <c r="P9277" s="3">
        <v>2316568</v>
      </c>
      <c r="Q9277" s="3">
        <v>0</v>
      </c>
      <c r="R9277" t="s">
        <v>34</v>
      </c>
      <c r="S9277" t="s">
        <v>35</v>
      </c>
      <c r="U9277" t="s">
        <v>14425</v>
      </c>
      <c r="W9277">
        <v>248</v>
      </c>
      <c r="X9277" t="s">
        <v>37</v>
      </c>
      <c r="Z9277" t="s">
        <v>1208</v>
      </c>
      <c r="AB9277" t="s">
        <v>41</v>
      </c>
    </row>
    <row r="9278" spans="1:28" x14ac:dyDescent="0.15">
      <c r="A9278">
        <v>9309</v>
      </c>
      <c r="B9278">
        <v>0</v>
      </c>
      <c r="D9278" t="s">
        <v>28</v>
      </c>
      <c r="E9278" t="s">
        <v>29</v>
      </c>
      <c r="F9278" s="8" t="s">
        <v>7761</v>
      </c>
      <c r="G9278" s="4" t="s">
        <v>24125</v>
      </c>
      <c r="H9278" t="s">
        <v>1276</v>
      </c>
      <c r="I9278" s="1">
        <v>31866</v>
      </c>
      <c r="J9278" s="1">
        <v>42460</v>
      </c>
      <c r="K9278" t="s">
        <v>33</v>
      </c>
      <c r="L9278" s="3">
        <v>2168887</v>
      </c>
      <c r="M9278" s="3">
        <v>2168887</v>
      </c>
      <c r="N9278" s="3">
        <v>0</v>
      </c>
      <c r="O9278" s="3">
        <v>0</v>
      </c>
      <c r="P9278" s="3">
        <v>2168887</v>
      </c>
      <c r="Q9278" s="3">
        <v>0</v>
      </c>
      <c r="R9278" t="s">
        <v>34</v>
      </c>
      <c r="S9278" t="s">
        <v>35</v>
      </c>
      <c r="U9278" t="s">
        <v>14425</v>
      </c>
      <c r="W9278">
        <v>232.19</v>
      </c>
      <c r="X9278" t="s">
        <v>37</v>
      </c>
      <c r="Z9278" t="s">
        <v>1208</v>
      </c>
      <c r="AB9278" t="s">
        <v>41</v>
      </c>
    </row>
    <row r="9279" spans="1:28" x14ac:dyDescent="0.15">
      <c r="A9279">
        <v>9310</v>
      </c>
      <c r="B9279">
        <v>0</v>
      </c>
      <c r="D9279" t="s">
        <v>28</v>
      </c>
      <c r="E9279" t="s">
        <v>29</v>
      </c>
      <c r="F9279" s="8" t="s">
        <v>7761</v>
      </c>
      <c r="G9279" s="4" t="s">
        <v>24251</v>
      </c>
      <c r="H9279" t="s">
        <v>1276</v>
      </c>
      <c r="I9279" s="1">
        <v>31866</v>
      </c>
      <c r="J9279" s="1">
        <v>42460</v>
      </c>
      <c r="K9279" t="s">
        <v>33</v>
      </c>
      <c r="L9279" s="3">
        <v>11694185</v>
      </c>
      <c r="M9279" s="3">
        <v>11694185</v>
      </c>
      <c r="N9279" s="3">
        <v>0</v>
      </c>
      <c r="O9279" s="3">
        <v>0</v>
      </c>
      <c r="P9279" s="3">
        <v>11694185</v>
      </c>
      <c r="Q9279" s="3">
        <v>0</v>
      </c>
      <c r="R9279" t="s">
        <v>34</v>
      </c>
      <c r="S9279" t="s">
        <v>35</v>
      </c>
      <c r="U9279" t="s">
        <v>14426</v>
      </c>
      <c r="W9279">
        <v>1251.92</v>
      </c>
      <c r="X9279" t="s">
        <v>37</v>
      </c>
      <c r="Z9279" t="s">
        <v>1208</v>
      </c>
      <c r="AB9279" t="s">
        <v>41</v>
      </c>
    </row>
    <row r="9280" spans="1:28" x14ac:dyDescent="0.15">
      <c r="A9280">
        <v>9311</v>
      </c>
      <c r="B9280">
        <v>0</v>
      </c>
      <c r="D9280" t="s">
        <v>28</v>
      </c>
      <c r="E9280" t="s">
        <v>29</v>
      </c>
      <c r="F9280" s="8" t="s">
        <v>7761</v>
      </c>
      <c r="G9280" s="4" t="s">
        <v>24127</v>
      </c>
      <c r="H9280" t="s">
        <v>1276</v>
      </c>
      <c r="I9280" s="1">
        <v>31866</v>
      </c>
      <c r="J9280" s="1">
        <v>42460</v>
      </c>
      <c r="K9280" t="s">
        <v>33</v>
      </c>
      <c r="L9280" s="3">
        <v>4453602</v>
      </c>
      <c r="M9280" s="3">
        <v>4453602</v>
      </c>
      <c r="N9280" s="3">
        <v>0</v>
      </c>
      <c r="O9280" s="3">
        <v>0</v>
      </c>
      <c r="P9280" s="3">
        <v>4453602</v>
      </c>
      <c r="Q9280" s="3">
        <v>0</v>
      </c>
      <c r="R9280" t="s">
        <v>34</v>
      </c>
      <c r="S9280" t="s">
        <v>35</v>
      </c>
      <c r="U9280" t="s">
        <v>14427</v>
      </c>
      <c r="W9280">
        <v>476.78</v>
      </c>
      <c r="X9280" t="s">
        <v>37</v>
      </c>
      <c r="Z9280" t="s">
        <v>1208</v>
      </c>
      <c r="AB9280" t="s">
        <v>41</v>
      </c>
    </row>
    <row r="9281" spans="1:28" x14ac:dyDescent="0.15">
      <c r="A9281">
        <v>9312</v>
      </c>
      <c r="B9281">
        <v>0</v>
      </c>
      <c r="D9281" t="s">
        <v>28</v>
      </c>
      <c r="E9281" t="s">
        <v>29</v>
      </c>
      <c r="F9281" s="8" t="s">
        <v>7761</v>
      </c>
      <c r="G9281" s="4" t="s">
        <v>24128</v>
      </c>
      <c r="H9281" t="s">
        <v>1276</v>
      </c>
      <c r="I9281" s="1">
        <v>31866</v>
      </c>
      <c r="J9281" s="1">
        <v>42460</v>
      </c>
      <c r="K9281" t="s">
        <v>33</v>
      </c>
      <c r="L9281" s="3">
        <v>3040496</v>
      </c>
      <c r="M9281" s="3">
        <v>3040496</v>
      </c>
      <c r="N9281" s="3">
        <v>0</v>
      </c>
      <c r="O9281" s="3">
        <v>0</v>
      </c>
      <c r="P9281" s="3">
        <v>3040496</v>
      </c>
      <c r="Q9281" s="3">
        <v>0</v>
      </c>
      <c r="R9281" t="s">
        <v>34</v>
      </c>
      <c r="S9281" t="s">
        <v>35</v>
      </c>
      <c r="U9281" t="s">
        <v>14428</v>
      </c>
      <c r="W9281">
        <v>325.5</v>
      </c>
      <c r="X9281" t="s">
        <v>37</v>
      </c>
      <c r="Z9281" t="s">
        <v>1208</v>
      </c>
      <c r="AB9281" t="s">
        <v>41</v>
      </c>
    </row>
    <row r="9282" spans="1:28" x14ac:dyDescent="0.15">
      <c r="A9282">
        <v>9313</v>
      </c>
      <c r="B9282">
        <v>0</v>
      </c>
      <c r="D9282" t="s">
        <v>28</v>
      </c>
      <c r="E9282" t="s">
        <v>29</v>
      </c>
      <c r="F9282" s="8" t="s">
        <v>7761</v>
      </c>
      <c r="G9282" s="4" t="s">
        <v>24252</v>
      </c>
      <c r="H9282" t="s">
        <v>1276</v>
      </c>
      <c r="I9282" s="1">
        <v>31866</v>
      </c>
      <c r="J9282" s="1">
        <v>42460</v>
      </c>
      <c r="K9282" t="s">
        <v>33</v>
      </c>
      <c r="L9282" s="3">
        <v>5003974</v>
      </c>
      <c r="M9282" s="3">
        <v>5003974</v>
      </c>
      <c r="N9282" s="3">
        <v>0</v>
      </c>
      <c r="O9282" s="3">
        <v>0</v>
      </c>
      <c r="P9282" s="3">
        <v>5003974</v>
      </c>
      <c r="Q9282" s="3">
        <v>0</v>
      </c>
      <c r="R9282" t="s">
        <v>34</v>
      </c>
      <c r="S9282" t="s">
        <v>35</v>
      </c>
      <c r="U9282" t="s">
        <v>14429</v>
      </c>
      <c r="W9282">
        <v>535.70000000000005</v>
      </c>
      <c r="X9282" t="s">
        <v>37</v>
      </c>
      <c r="Z9282" t="s">
        <v>1208</v>
      </c>
      <c r="AB9282" t="s">
        <v>41</v>
      </c>
    </row>
    <row r="9283" spans="1:28" x14ac:dyDescent="0.15">
      <c r="A9283">
        <v>9314</v>
      </c>
      <c r="B9283">
        <v>0</v>
      </c>
      <c r="D9283" t="s">
        <v>28</v>
      </c>
      <c r="E9283" t="s">
        <v>29</v>
      </c>
      <c r="F9283" s="8" t="s">
        <v>7761</v>
      </c>
      <c r="G9283" s="4" t="s">
        <v>24253</v>
      </c>
      <c r="H9283" t="s">
        <v>1276</v>
      </c>
      <c r="I9283" s="1">
        <v>31866</v>
      </c>
      <c r="J9283" s="1">
        <v>42460</v>
      </c>
      <c r="K9283" t="s">
        <v>33</v>
      </c>
      <c r="L9283" s="3">
        <v>5406571</v>
      </c>
      <c r="M9283" s="3">
        <v>5406571</v>
      </c>
      <c r="N9283" s="3">
        <v>0</v>
      </c>
      <c r="O9283" s="3">
        <v>0</v>
      </c>
      <c r="P9283" s="3">
        <v>5406571</v>
      </c>
      <c r="Q9283" s="3">
        <v>0</v>
      </c>
      <c r="R9283" t="s">
        <v>34</v>
      </c>
      <c r="S9283" t="s">
        <v>35</v>
      </c>
      <c r="U9283" t="s">
        <v>14430</v>
      </c>
      <c r="W9283">
        <v>578.79999999999995</v>
      </c>
      <c r="X9283" t="s">
        <v>37</v>
      </c>
      <c r="Z9283" t="s">
        <v>1208</v>
      </c>
      <c r="AB9283" t="s">
        <v>41</v>
      </c>
    </row>
    <row r="9284" spans="1:28" x14ac:dyDescent="0.15">
      <c r="A9284">
        <v>9315</v>
      </c>
      <c r="B9284">
        <v>0</v>
      </c>
      <c r="D9284" t="s">
        <v>28</v>
      </c>
      <c r="E9284" t="s">
        <v>29</v>
      </c>
      <c r="F9284" s="8" t="s">
        <v>7761</v>
      </c>
      <c r="G9284" s="4" t="s">
        <v>24131</v>
      </c>
      <c r="H9284" t="s">
        <v>1276</v>
      </c>
      <c r="I9284" s="1">
        <v>31866</v>
      </c>
      <c r="J9284" s="1">
        <v>42460</v>
      </c>
      <c r="K9284" t="s">
        <v>33</v>
      </c>
      <c r="L9284" s="3">
        <v>6929901</v>
      </c>
      <c r="M9284" s="3">
        <v>6929901</v>
      </c>
      <c r="N9284" s="3">
        <v>0</v>
      </c>
      <c r="O9284" s="3">
        <v>0</v>
      </c>
      <c r="P9284" s="3">
        <v>6929901</v>
      </c>
      <c r="Q9284" s="3">
        <v>0</v>
      </c>
      <c r="R9284" t="s">
        <v>34</v>
      </c>
      <c r="S9284" t="s">
        <v>35</v>
      </c>
      <c r="U9284" t="s">
        <v>14431</v>
      </c>
      <c r="W9284">
        <v>741.88</v>
      </c>
      <c r="X9284" t="s">
        <v>37</v>
      </c>
      <c r="Z9284" t="s">
        <v>1208</v>
      </c>
      <c r="AB9284" t="s">
        <v>41</v>
      </c>
    </row>
    <row r="9285" spans="1:28" x14ac:dyDescent="0.15">
      <c r="A9285">
        <v>9316</v>
      </c>
      <c r="B9285">
        <v>0</v>
      </c>
      <c r="D9285" t="s">
        <v>28</v>
      </c>
      <c r="E9285" t="s">
        <v>29</v>
      </c>
      <c r="F9285" s="8" t="s">
        <v>7761</v>
      </c>
      <c r="G9285" s="4" t="s">
        <v>24132</v>
      </c>
      <c r="H9285" t="s">
        <v>1276</v>
      </c>
      <c r="I9285" s="1">
        <v>31866</v>
      </c>
      <c r="J9285" s="1">
        <v>42460</v>
      </c>
      <c r="K9285" t="s">
        <v>33</v>
      </c>
      <c r="L9285" s="3">
        <v>7909959</v>
      </c>
      <c r="M9285" s="3">
        <v>7909959</v>
      </c>
      <c r="N9285" s="3">
        <v>0</v>
      </c>
      <c r="O9285" s="3">
        <v>0</v>
      </c>
      <c r="P9285" s="3">
        <v>7909959</v>
      </c>
      <c r="Q9285" s="3">
        <v>0</v>
      </c>
      <c r="R9285" t="s">
        <v>34</v>
      </c>
      <c r="S9285" t="s">
        <v>35</v>
      </c>
      <c r="U9285" t="s">
        <v>14432</v>
      </c>
      <c r="W9285">
        <v>846.8</v>
      </c>
      <c r="X9285" t="s">
        <v>37</v>
      </c>
      <c r="Z9285" t="s">
        <v>1208</v>
      </c>
      <c r="AB9285" t="s">
        <v>41</v>
      </c>
    </row>
    <row r="9286" spans="1:28" x14ac:dyDescent="0.15">
      <c r="A9286">
        <v>9317</v>
      </c>
      <c r="B9286">
        <v>0</v>
      </c>
      <c r="D9286" t="s">
        <v>28</v>
      </c>
      <c r="E9286" t="s">
        <v>29</v>
      </c>
      <c r="F9286" s="8" t="s">
        <v>7761</v>
      </c>
      <c r="G9286" s="4" t="s">
        <v>24133</v>
      </c>
      <c r="H9286" t="s">
        <v>1276</v>
      </c>
      <c r="I9286" s="1">
        <v>31866</v>
      </c>
      <c r="J9286" s="1">
        <v>42460</v>
      </c>
      <c r="K9286" t="s">
        <v>33</v>
      </c>
      <c r="L9286" s="3">
        <v>13466453</v>
      </c>
      <c r="M9286" s="3">
        <v>13466453</v>
      </c>
      <c r="N9286" s="3">
        <v>0</v>
      </c>
      <c r="O9286" s="3">
        <v>0</v>
      </c>
      <c r="P9286" s="3">
        <v>13466453</v>
      </c>
      <c r="Q9286" s="3">
        <v>0</v>
      </c>
      <c r="R9286" t="s">
        <v>34</v>
      </c>
      <c r="S9286" t="s">
        <v>35</v>
      </c>
      <c r="U9286" t="s">
        <v>14433</v>
      </c>
      <c r="W9286">
        <v>1441.65</v>
      </c>
      <c r="X9286" t="s">
        <v>37</v>
      </c>
      <c r="Z9286" t="s">
        <v>1208</v>
      </c>
      <c r="AB9286" t="s">
        <v>41</v>
      </c>
    </row>
    <row r="9287" spans="1:28" x14ac:dyDescent="0.15">
      <c r="A9287">
        <v>9318</v>
      </c>
      <c r="B9287">
        <v>0</v>
      </c>
      <c r="D9287" t="s">
        <v>28</v>
      </c>
      <c r="E9287" t="s">
        <v>29</v>
      </c>
      <c r="F9287" s="8" t="s">
        <v>7761</v>
      </c>
      <c r="G9287" s="4" t="s">
        <v>24254</v>
      </c>
      <c r="H9287" t="s">
        <v>1276</v>
      </c>
      <c r="I9287" s="1">
        <v>31866</v>
      </c>
      <c r="J9287" s="1">
        <v>42460</v>
      </c>
      <c r="K9287" t="s">
        <v>33</v>
      </c>
      <c r="L9287" s="3">
        <v>4246419</v>
      </c>
      <c r="M9287" s="3">
        <v>4246419</v>
      </c>
      <c r="N9287" s="3">
        <v>0</v>
      </c>
      <c r="O9287" s="3">
        <v>0</v>
      </c>
      <c r="P9287" s="3">
        <v>4246419</v>
      </c>
      <c r="Q9287" s="3">
        <v>0</v>
      </c>
      <c r="R9287" t="s">
        <v>34</v>
      </c>
      <c r="S9287" t="s">
        <v>35</v>
      </c>
      <c r="U9287" t="s">
        <v>14434</v>
      </c>
      <c r="W9287">
        <v>454.6</v>
      </c>
      <c r="X9287" t="s">
        <v>37</v>
      </c>
      <c r="Z9287" t="s">
        <v>1208</v>
      </c>
      <c r="AB9287" t="s">
        <v>41</v>
      </c>
    </row>
    <row r="9288" spans="1:28" x14ac:dyDescent="0.15">
      <c r="A9288">
        <v>9319</v>
      </c>
      <c r="B9288">
        <v>0</v>
      </c>
      <c r="D9288" t="s">
        <v>28</v>
      </c>
      <c r="E9288" t="s">
        <v>29</v>
      </c>
      <c r="F9288" s="8" t="s">
        <v>7761</v>
      </c>
      <c r="G9288" s="4" t="s">
        <v>24255</v>
      </c>
      <c r="H9288" t="s">
        <v>1276</v>
      </c>
      <c r="I9288" s="1">
        <v>31866</v>
      </c>
      <c r="J9288" s="1">
        <v>42460</v>
      </c>
      <c r="K9288" t="s">
        <v>33</v>
      </c>
      <c r="L9288" s="3">
        <v>1401150</v>
      </c>
      <c r="M9288" s="3">
        <v>1401150</v>
      </c>
      <c r="N9288" s="3">
        <v>0</v>
      </c>
      <c r="O9288" s="3">
        <v>0</v>
      </c>
      <c r="P9288" s="3">
        <v>1401150</v>
      </c>
      <c r="Q9288" s="3">
        <v>0</v>
      </c>
      <c r="R9288" t="s">
        <v>34</v>
      </c>
      <c r="S9288" t="s">
        <v>35</v>
      </c>
      <c r="U9288" t="s">
        <v>14435</v>
      </c>
      <c r="W9288">
        <v>150</v>
      </c>
      <c r="X9288" t="s">
        <v>37</v>
      </c>
      <c r="Z9288" t="s">
        <v>1208</v>
      </c>
      <c r="AB9288" t="s">
        <v>41</v>
      </c>
    </row>
    <row r="9289" spans="1:28" x14ac:dyDescent="0.15">
      <c r="A9289">
        <v>9320</v>
      </c>
      <c r="B9289">
        <v>0</v>
      </c>
      <c r="D9289" t="s">
        <v>28</v>
      </c>
      <c r="E9289" t="s">
        <v>29</v>
      </c>
      <c r="F9289" s="8" t="s">
        <v>7761</v>
      </c>
      <c r="G9289" s="4" t="s">
        <v>24136</v>
      </c>
      <c r="H9289" t="s">
        <v>1276</v>
      </c>
      <c r="I9289" s="1">
        <v>31866</v>
      </c>
      <c r="J9289" s="1">
        <v>42460</v>
      </c>
      <c r="K9289" t="s">
        <v>33</v>
      </c>
      <c r="L9289" s="3">
        <v>18314432</v>
      </c>
      <c r="M9289" s="3">
        <v>18314432</v>
      </c>
      <c r="N9289" s="3">
        <v>0</v>
      </c>
      <c r="O9289" s="3">
        <v>0</v>
      </c>
      <c r="P9289" s="3">
        <v>18314432</v>
      </c>
      <c r="Q9289" s="3">
        <v>0</v>
      </c>
      <c r="R9289" t="s">
        <v>34</v>
      </c>
      <c r="S9289" t="s">
        <v>35</v>
      </c>
      <c r="U9289" t="s">
        <v>14436</v>
      </c>
      <c r="W9289">
        <v>1960.65</v>
      </c>
      <c r="X9289" t="s">
        <v>37</v>
      </c>
      <c r="Z9289" t="s">
        <v>1208</v>
      </c>
      <c r="AB9289" t="s">
        <v>41</v>
      </c>
    </row>
    <row r="9290" spans="1:28" x14ac:dyDescent="0.15">
      <c r="A9290">
        <v>9321</v>
      </c>
      <c r="B9290">
        <v>0</v>
      </c>
      <c r="D9290" t="s">
        <v>28</v>
      </c>
      <c r="E9290" t="s">
        <v>29</v>
      </c>
      <c r="F9290" s="8" t="s">
        <v>7761</v>
      </c>
      <c r="G9290" s="4" t="s">
        <v>24256</v>
      </c>
      <c r="H9290" t="s">
        <v>1276</v>
      </c>
      <c r="I9290" s="1">
        <v>31866</v>
      </c>
      <c r="J9290" s="1">
        <v>42460</v>
      </c>
      <c r="K9290" t="s">
        <v>33</v>
      </c>
      <c r="L9290" s="3">
        <v>8231289</v>
      </c>
      <c r="M9290" s="3">
        <v>8231289</v>
      </c>
      <c r="N9290" s="3">
        <v>0</v>
      </c>
      <c r="O9290" s="3">
        <v>0</v>
      </c>
      <c r="P9290" s="3">
        <v>8231289</v>
      </c>
      <c r="Q9290" s="3">
        <v>0</v>
      </c>
      <c r="R9290" t="s">
        <v>34</v>
      </c>
      <c r="S9290" t="s">
        <v>35</v>
      </c>
      <c r="U9290" t="s">
        <v>14436</v>
      </c>
      <c r="W9290">
        <v>881.2</v>
      </c>
      <c r="X9290" t="s">
        <v>37</v>
      </c>
      <c r="Z9290" t="s">
        <v>1208</v>
      </c>
      <c r="AB9290" t="s">
        <v>41</v>
      </c>
    </row>
    <row r="9291" spans="1:28" x14ac:dyDescent="0.15">
      <c r="A9291">
        <v>9322</v>
      </c>
      <c r="B9291">
        <v>0</v>
      </c>
      <c r="D9291" t="s">
        <v>28</v>
      </c>
      <c r="E9291" t="s">
        <v>29</v>
      </c>
      <c r="F9291" s="8" t="s">
        <v>7761</v>
      </c>
      <c r="G9291" s="4" t="s">
        <v>24138</v>
      </c>
      <c r="H9291" t="s">
        <v>1276</v>
      </c>
      <c r="I9291" s="1">
        <v>31866</v>
      </c>
      <c r="J9291" s="1">
        <v>42460</v>
      </c>
      <c r="K9291" t="s">
        <v>33</v>
      </c>
      <c r="L9291" s="3">
        <v>2826306</v>
      </c>
      <c r="M9291" s="3">
        <v>2826306</v>
      </c>
      <c r="N9291" s="3">
        <v>0</v>
      </c>
      <c r="O9291" s="3">
        <v>0</v>
      </c>
      <c r="P9291" s="3">
        <v>2826306</v>
      </c>
      <c r="Q9291" s="3">
        <v>0</v>
      </c>
      <c r="R9291" t="s">
        <v>34</v>
      </c>
      <c r="S9291" t="s">
        <v>35</v>
      </c>
      <c r="U9291" t="s">
        <v>14437</v>
      </c>
      <c r="W9291">
        <v>302.57</v>
      </c>
      <c r="X9291" t="s">
        <v>37</v>
      </c>
      <c r="Z9291" t="s">
        <v>1208</v>
      </c>
      <c r="AB9291" t="s">
        <v>41</v>
      </c>
    </row>
    <row r="9292" spans="1:28" x14ac:dyDescent="0.15">
      <c r="A9292">
        <v>9323</v>
      </c>
      <c r="B9292">
        <v>0</v>
      </c>
      <c r="D9292" t="s">
        <v>28</v>
      </c>
      <c r="E9292" t="s">
        <v>29</v>
      </c>
      <c r="F9292" s="8" t="s">
        <v>7761</v>
      </c>
      <c r="G9292" s="4" t="s">
        <v>24139</v>
      </c>
      <c r="H9292" t="s">
        <v>1276</v>
      </c>
      <c r="I9292" s="1">
        <v>31866</v>
      </c>
      <c r="J9292" s="1">
        <v>42460</v>
      </c>
      <c r="K9292" t="s">
        <v>33</v>
      </c>
      <c r="L9292" s="3">
        <v>4392792</v>
      </c>
      <c r="M9292" s="3">
        <v>4392792</v>
      </c>
      <c r="N9292" s="3">
        <v>0</v>
      </c>
      <c r="O9292" s="3">
        <v>0</v>
      </c>
      <c r="P9292" s="3">
        <v>4392792</v>
      </c>
      <c r="Q9292" s="3">
        <v>0</v>
      </c>
      <c r="R9292" t="s">
        <v>34</v>
      </c>
      <c r="S9292" t="s">
        <v>35</v>
      </c>
      <c r="U9292" t="s">
        <v>14438</v>
      </c>
      <c r="W9292">
        <v>470.27</v>
      </c>
      <c r="X9292" t="s">
        <v>37</v>
      </c>
      <c r="Z9292" t="s">
        <v>1208</v>
      </c>
      <c r="AB9292" t="s">
        <v>41</v>
      </c>
    </row>
    <row r="9293" spans="1:28" x14ac:dyDescent="0.15">
      <c r="A9293">
        <v>9324</v>
      </c>
      <c r="B9293">
        <v>0</v>
      </c>
      <c r="D9293" t="s">
        <v>28</v>
      </c>
      <c r="E9293" t="s">
        <v>29</v>
      </c>
      <c r="F9293" s="8" t="s">
        <v>7761</v>
      </c>
      <c r="G9293" s="4" t="s">
        <v>24140</v>
      </c>
      <c r="H9293" t="s">
        <v>1276</v>
      </c>
      <c r="I9293" s="1">
        <v>31866</v>
      </c>
      <c r="J9293" s="1">
        <v>42460</v>
      </c>
      <c r="K9293" t="s">
        <v>33</v>
      </c>
      <c r="L9293" s="3">
        <v>38745627</v>
      </c>
      <c r="M9293" s="3">
        <v>38745627</v>
      </c>
      <c r="N9293" s="3">
        <v>0</v>
      </c>
      <c r="O9293" s="3">
        <v>0</v>
      </c>
      <c r="P9293" s="3">
        <v>38745627</v>
      </c>
      <c r="Q9293" s="3">
        <v>0</v>
      </c>
      <c r="R9293" t="s">
        <v>34</v>
      </c>
      <c r="S9293" t="s">
        <v>35</v>
      </c>
      <c r="U9293" t="s">
        <v>14439</v>
      </c>
      <c r="W9293">
        <v>4147.91</v>
      </c>
      <c r="X9293" t="s">
        <v>37</v>
      </c>
      <c r="Z9293" t="s">
        <v>1208</v>
      </c>
      <c r="AB9293" t="s">
        <v>41</v>
      </c>
    </row>
    <row r="9294" spans="1:28" x14ac:dyDescent="0.15">
      <c r="A9294">
        <v>9325</v>
      </c>
      <c r="B9294">
        <v>0</v>
      </c>
      <c r="D9294" t="s">
        <v>28</v>
      </c>
      <c r="E9294" t="s">
        <v>29</v>
      </c>
      <c r="F9294" s="8" t="s">
        <v>7761</v>
      </c>
      <c r="G9294" s="4" t="s">
        <v>24141</v>
      </c>
      <c r="H9294" t="s">
        <v>1276</v>
      </c>
      <c r="I9294" s="1">
        <v>31866</v>
      </c>
      <c r="J9294" s="1">
        <v>42460</v>
      </c>
      <c r="K9294" t="s">
        <v>33</v>
      </c>
      <c r="L9294" s="3">
        <v>4662467</v>
      </c>
      <c r="M9294" s="3">
        <v>4662467</v>
      </c>
      <c r="N9294" s="3">
        <v>0</v>
      </c>
      <c r="O9294" s="3">
        <v>0</v>
      </c>
      <c r="P9294" s="3">
        <v>4662467</v>
      </c>
      <c r="Q9294" s="3">
        <v>0</v>
      </c>
      <c r="R9294" t="s">
        <v>34</v>
      </c>
      <c r="S9294" t="s">
        <v>35</v>
      </c>
      <c r="U9294" t="s">
        <v>14440</v>
      </c>
      <c r="W9294">
        <v>499.14</v>
      </c>
      <c r="X9294" t="s">
        <v>37</v>
      </c>
      <c r="Z9294" t="s">
        <v>1208</v>
      </c>
      <c r="AB9294" t="s">
        <v>41</v>
      </c>
    </row>
    <row r="9295" spans="1:28" x14ac:dyDescent="0.15">
      <c r="A9295">
        <v>9326</v>
      </c>
      <c r="B9295">
        <v>0</v>
      </c>
      <c r="D9295" t="s">
        <v>28</v>
      </c>
      <c r="E9295" t="s">
        <v>29</v>
      </c>
      <c r="F9295" s="8" t="s">
        <v>7761</v>
      </c>
      <c r="G9295" s="4" t="s">
        <v>24257</v>
      </c>
      <c r="H9295" t="s">
        <v>1276</v>
      </c>
      <c r="I9295" s="1">
        <v>31866</v>
      </c>
      <c r="J9295" s="1">
        <v>42460</v>
      </c>
      <c r="K9295" t="s">
        <v>33</v>
      </c>
      <c r="L9295" s="3">
        <v>2809866</v>
      </c>
      <c r="M9295" s="3">
        <v>2809866</v>
      </c>
      <c r="N9295" s="3">
        <v>0</v>
      </c>
      <c r="O9295" s="3">
        <v>0</v>
      </c>
      <c r="P9295" s="3">
        <v>2809866</v>
      </c>
      <c r="Q9295" s="3">
        <v>0</v>
      </c>
      <c r="R9295" t="s">
        <v>34</v>
      </c>
      <c r="S9295" t="s">
        <v>35</v>
      </c>
      <c r="U9295" t="s">
        <v>14441</v>
      </c>
      <c r="W9295">
        <v>300.81</v>
      </c>
      <c r="X9295" t="s">
        <v>37</v>
      </c>
      <c r="Z9295" t="s">
        <v>1208</v>
      </c>
      <c r="AB9295" t="s">
        <v>41</v>
      </c>
    </row>
    <row r="9296" spans="1:28" x14ac:dyDescent="0.15">
      <c r="A9296">
        <v>9327</v>
      </c>
      <c r="B9296">
        <v>0</v>
      </c>
      <c r="D9296" t="s">
        <v>28</v>
      </c>
      <c r="E9296" t="s">
        <v>29</v>
      </c>
      <c r="F9296" s="8" t="s">
        <v>7761</v>
      </c>
      <c r="G9296" s="4" t="s">
        <v>24143</v>
      </c>
      <c r="H9296" t="s">
        <v>1276</v>
      </c>
      <c r="I9296" s="1">
        <v>31866</v>
      </c>
      <c r="J9296" s="1">
        <v>42460</v>
      </c>
      <c r="K9296" t="s">
        <v>33</v>
      </c>
      <c r="L9296" s="3">
        <v>3080475</v>
      </c>
      <c r="M9296" s="3">
        <v>3080475</v>
      </c>
      <c r="N9296" s="3">
        <v>0</v>
      </c>
      <c r="O9296" s="3">
        <v>0</v>
      </c>
      <c r="P9296" s="3">
        <v>3080475</v>
      </c>
      <c r="Q9296" s="3">
        <v>0</v>
      </c>
      <c r="R9296" t="s">
        <v>34</v>
      </c>
      <c r="S9296" t="s">
        <v>35</v>
      </c>
      <c r="U9296" t="s">
        <v>14442</v>
      </c>
      <c r="W9296">
        <v>329.78</v>
      </c>
      <c r="X9296" t="s">
        <v>37</v>
      </c>
      <c r="Z9296" t="s">
        <v>1208</v>
      </c>
      <c r="AB9296" t="s">
        <v>41</v>
      </c>
    </row>
    <row r="9297" spans="1:28" x14ac:dyDescent="0.15">
      <c r="A9297">
        <v>9328</v>
      </c>
      <c r="B9297">
        <v>0</v>
      </c>
      <c r="D9297" t="s">
        <v>28</v>
      </c>
      <c r="E9297" t="s">
        <v>29</v>
      </c>
      <c r="F9297" s="8" t="s">
        <v>7761</v>
      </c>
      <c r="G9297" s="4" t="s">
        <v>24258</v>
      </c>
      <c r="H9297" t="s">
        <v>1276</v>
      </c>
      <c r="I9297" s="1">
        <v>31866</v>
      </c>
      <c r="J9297" s="1">
        <v>42460</v>
      </c>
      <c r="K9297" t="s">
        <v>33</v>
      </c>
      <c r="L9297" s="3">
        <v>5487651</v>
      </c>
      <c r="M9297" s="3">
        <v>5487651</v>
      </c>
      <c r="N9297" s="3">
        <v>0</v>
      </c>
      <c r="O9297" s="3">
        <v>0</v>
      </c>
      <c r="P9297" s="3">
        <v>5487651</v>
      </c>
      <c r="Q9297" s="3">
        <v>0</v>
      </c>
      <c r="R9297" t="s">
        <v>34</v>
      </c>
      <c r="S9297" t="s">
        <v>35</v>
      </c>
      <c r="U9297" t="s">
        <v>14443</v>
      </c>
      <c r="W9297">
        <v>587.48</v>
      </c>
      <c r="X9297" t="s">
        <v>37</v>
      </c>
      <c r="Z9297" t="s">
        <v>1208</v>
      </c>
      <c r="AB9297" t="s">
        <v>41</v>
      </c>
    </row>
    <row r="9298" spans="1:28" x14ac:dyDescent="0.15">
      <c r="A9298">
        <v>9329</v>
      </c>
      <c r="B9298">
        <v>0</v>
      </c>
      <c r="D9298" t="s">
        <v>28</v>
      </c>
      <c r="E9298" t="s">
        <v>29</v>
      </c>
      <c r="F9298" s="8" t="s">
        <v>7761</v>
      </c>
      <c r="G9298" s="4" t="s">
        <v>24145</v>
      </c>
      <c r="H9298" t="s">
        <v>1276</v>
      </c>
      <c r="I9298" s="1">
        <v>31866</v>
      </c>
      <c r="J9298" s="1">
        <v>42460</v>
      </c>
      <c r="K9298" t="s">
        <v>33</v>
      </c>
      <c r="L9298" s="3">
        <v>1219561</v>
      </c>
      <c r="M9298" s="3">
        <v>1219561</v>
      </c>
      <c r="N9298" s="3">
        <v>0</v>
      </c>
      <c r="O9298" s="3">
        <v>0</v>
      </c>
      <c r="P9298" s="3">
        <v>1219561</v>
      </c>
      <c r="Q9298" s="3">
        <v>0</v>
      </c>
      <c r="R9298" t="s">
        <v>34</v>
      </c>
      <c r="S9298" t="s">
        <v>35</v>
      </c>
      <c r="U9298" t="s">
        <v>14444</v>
      </c>
      <c r="W9298">
        <v>130.56</v>
      </c>
      <c r="X9298" t="s">
        <v>37</v>
      </c>
      <c r="Z9298" t="s">
        <v>1208</v>
      </c>
      <c r="AB9298" t="s">
        <v>41</v>
      </c>
    </row>
    <row r="9299" spans="1:28" x14ac:dyDescent="0.15">
      <c r="A9299">
        <v>9330</v>
      </c>
      <c r="B9299">
        <v>0</v>
      </c>
      <c r="D9299" t="s">
        <v>28</v>
      </c>
      <c r="E9299" t="s">
        <v>29</v>
      </c>
      <c r="F9299" s="8" t="s">
        <v>7761</v>
      </c>
      <c r="G9299" t="s">
        <v>14445</v>
      </c>
      <c r="H9299" t="s">
        <v>1276</v>
      </c>
      <c r="I9299" s="1">
        <v>31866</v>
      </c>
      <c r="J9299" s="1">
        <v>42460</v>
      </c>
      <c r="K9299" t="s">
        <v>33</v>
      </c>
      <c r="L9299" s="3">
        <v>2240719</v>
      </c>
      <c r="M9299" s="3">
        <v>2240719</v>
      </c>
      <c r="N9299" s="3">
        <v>0</v>
      </c>
      <c r="O9299" s="3">
        <v>0</v>
      </c>
      <c r="P9299" s="3">
        <v>2240719</v>
      </c>
      <c r="Q9299" s="3">
        <v>0</v>
      </c>
      <c r="R9299" t="s">
        <v>34</v>
      </c>
      <c r="S9299" t="s">
        <v>35</v>
      </c>
      <c r="U9299" t="s">
        <v>14446</v>
      </c>
      <c r="W9299">
        <v>239.88</v>
      </c>
      <c r="X9299" t="s">
        <v>37</v>
      </c>
      <c r="Z9299" t="s">
        <v>1208</v>
      </c>
      <c r="AB9299" t="s">
        <v>41</v>
      </c>
    </row>
    <row r="9300" spans="1:28" x14ac:dyDescent="0.15">
      <c r="A9300">
        <v>9331</v>
      </c>
      <c r="B9300">
        <v>0</v>
      </c>
      <c r="D9300" t="s">
        <v>28</v>
      </c>
      <c r="E9300" t="s">
        <v>29</v>
      </c>
      <c r="F9300" s="8" t="s">
        <v>7761</v>
      </c>
      <c r="G9300" t="s">
        <v>14447</v>
      </c>
      <c r="H9300" t="s">
        <v>1276</v>
      </c>
      <c r="I9300" s="1">
        <v>31866</v>
      </c>
      <c r="J9300" s="1">
        <v>42460</v>
      </c>
      <c r="K9300" t="s">
        <v>33</v>
      </c>
      <c r="L9300" s="3">
        <v>1559760</v>
      </c>
      <c r="M9300" s="3">
        <v>1559760</v>
      </c>
      <c r="N9300" s="3">
        <v>0</v>
      </c>
      <c r="O9300" s="3">
        <v>0</v>
      </c>
      <c r="P9300" s="3">
        <v>1559760</v>
      </c>
      <c r="Q9300" s="3">
        <v>0</v>
      </c>
      <c r="R9300" t="s">
        <v>34</v>
      </c>
      <c r="S9300" t="s">
        <v>35</v>
      </c>
      <c r="U9300" t="s">
        <v>14448</v>
      </c>
      <c r="W9300">
        <v>166.98</v>
      </c>
      <c r="X9300" t="s">
        <v>37</v>
      </c>
      <c r="Z9300" t="s">
        <v>1208</v>
      </c>
      <c r="AB9300" t="s">
        <v>41</v>
      </c>
    </row>
    <row r="9301" spans="1:28" x14ac:dyDescent="0.15">
      <c r="A9301">
        <v>9332</v>
      </c>
      <c r="B9301">
        <v>0</v>
      </c>
      <c r="D9301" t="s">
        <v>28</v>
      </c>
      <c r="E9301" t="s">
        <v>29</v>
      </c>
      <c r="F9301" s="8" t="s">
        <v>7761</v>
      </c>
      <c r="G9301" t="s">
        <v>14449</v>
      </c>
      <c r="H9301" t="s">
        <v>1276</v>
      </c>
      <c r="I9301" s="1">
        <v>31866</v>
      </c>
      <c r="J9301" s="1">
        <v>42460</v>
      </c>
      <c r="K9301" t="s">
        <v>33</v>
      </c>
      <c r="L9301" s="3">
        <v>2326096</v>
      </c>
      <c r="M9301" s="3">
        <v>2326096</v>
      </c>
      <c r="N9301" s="3">
        <v>0</v>
      </c>
      <c r="O9301" s="3">
        <v>0</v>
      </c>
      <c r="P9301" s="3">
        <v>2326096</v>
      </c>
      <c r="Q9301" s="3">
        <v>0</v>
      </c>
      <c r="R9301" t="s">
        <v>34</v>
      </c>
      <c r="S9301" t="s">
        <v>35</v>
      </c>
      <c r="U9301" t="s">
        <v>14450</v>
      </c>
      <c r="W9301">
        <v>249.02</v>
      </c>
      <c r="X9301" t="s">
        <v>37</v>
      </c>
      <c r="Z9301" t="s">
        <v>1208</v>
      </c>
      <c r="AB9301" t="s">
        <v>41</v>
      </c>
    </row>
    <row r="9302" spans="1:28" x14ac:dyDescent="0.15">
      <c r="A9302">
        <v>9333</v>
      </c>
      <c r="B9302">
        <v>0</v>
      </c>
      <c r="D9302" t="s">
        <v>28</v>
      </c>
      <c r="E9302" t="s">
        <v>29</v>
      </c>
      <c r="F9302" s="8" t="s">
        <v>7761</v>
      </c>
      <c r="G9302" t="s">
        <v>14451</v>
      </c>
      <c r="H9302" t="s">
        <v>1276</v>
      </c>
      <c r="I9302" s="1">
        <v>31866</v>
      </c>
      <c r="J9302" s="1">
        <v>42460</v>
      </c>
      <c r="K9302" t="s">
        <v>33</v>
      </c>
      <c r="L9302" s="3">
        <v>2643970</v>
      </c>
      <c r="M9302" s="3">
        <v>2643970</v>
      </c>
      <c r="N9302" s="3">
        <v>0</v>
      </c>
      <c r="O9302" s="3">
        <v>0</v>
      </c>
      <c r="P9302" s="3">
        <v>2643970</v>
      </c>
      <c r="Q9302" s="3">
        <v>0</v>
      </c>
      <c r="R9302" t="s">
        <v>34</v>
      </c>
      <c r="S9302" t="s">
        <v>35</v>
      </c>
      <c r="U9302" t="s">
        <v>14452</v>
      </c>
      <c r="W9302">
        <v>283.05</v>
      </c>
      <c r="X9302" t="s">
        <v>37</v>
      </c>
      <c r="Z9302" t="s">
        <v>1208</v>
      </c>
      <c r="AB9302" t="s">
        <v>41</v>
      </c>
    </row>
    <row r="9303" spans="1:28" x14ac:dyDescent="0.15">
      <c r="A9303">
        <v>9334</v>
      </c>
      <c r="B9303">
        <v>0</v>
      </c>
      <c r="D9303" t="s">
        <v>28</v>
      </c>
      <c r="E9303" t="s">
        <v>29</v>
      </c>
      <c r="F9303" s="8" t="s">
        <v>7761</v>
      </c>
      <c r="G9303" t="s">
        <v>14453</v>
      </c>
      <c r="H9303" t="s">
        <v>1276</v>
      </c>
      <c r="I9303" s="1">
        <v>31866</v>
      </c>
      <c r="J9303" s="1">
        <v>42460</v>
      </c>
      <c r="K9303" t="s">
        <v>33</v>
      </c>
      <c r="L9303" s="3">
        <v>3228717</v>
      </c>
      <c r="M9303" s="3">
        <v>3228717</v>
      </c>
      <c r="N9303" s="3">
        <v>0</v>
      </c>
      <c r="O9303" s="3">
        <v>0</v>
      </c>
      <c r="P9303" s="3">
        <v>3228717</v>
      </c>
      <c r="Q9303" s="3">
        <v>0</v>
      </c>
      <c r="R9303" t="s">
        <v>34</v>
      </c>
      <c r="S9303" t="s">
        <v>35</v>
      </c>
      <c r="U9303" t="s">
        <v>14454</v>
      </c>
      <c r="W9303">
        <v>345.65</v>
      </c>
      <c r="X9303" t="s">
        <v>37</v>
      </c>
      <c r="Z9303" t="s">
        <v>1208</v>
      </c>
      <c r="AB9303" t="s">
        <v>41</v>
      </c>
    </row>
    <row r="9304" spans="1:28" x14ac:dyDescent="0.15">
      <c r="A9304">
        <v>9335</v>
      </c>
      <c r="B9304">
        <v>0</v>
      </c>
      <c r="D9304" t="s">
        <v>28</v>
      </c>
      <c r="E9304" t="s">
        <v>29</v>
      </c>
      <c r="F9304" s="8" t="s">
        <v>7761</v>
      </c>
      <c r="G9304" t="s">
        <v>14455</v>
      </c>
      <c r="H9304" t="s">
        <v>1276</v>
      </c>
      <c r="I9304" s="1">
        <v>31866</v>
      </c>
      <c r="J9304" s="1">
        <v>42460</v>
      </c>
      <c r="K9304" t="s">
        <v>33</v>
      </c>
      <c r="L9304" s="3">
        <v>138181787</v>
      </c>
      <c r="M9304" s="3">
        <v>138181787</v>
      </c>
      <c r="N9304" s="3">
        <v>0</v>
      </c>
      <c r="O9304" s="3">
        <v>0</v>
      </c>
      <c r="P9304" s="3">
        <v>138181787</v>
      </c>
      <c r="Q9304" s="3">
        <v>0</v>
      </c>
      <c r="R9304" t="s">
        <v>34</v>
      </c>
      <c r="S9304" t="s">
        <v>35</v>
      </c>
      <c r="U9304" t="s">
        <v>14456</v>
      </c>
      <c r="W9304">
        <v>14793.04</v>
      </c>
      <c r="X9304" t="s">
        <v>37</v>
      </c>
      <c r="Z9304" t="s">
        <v>1208</v>
      </c>
      <c r="AB9304" t="s">
        <v>41</v>
      </c>
    </row>
    <row r="9305" spans="1:28" x14ac:dyDescent="0.15">
      <c r="A9305">
        <v>9336</v>
      </c>
      <c r="B9305">
        <v>0</v>
      </c>
      <c r="D9305" t="s">
        <v>28</v>
      </c>
      <c r="E9305" t="s">
        <v>29</v>
      </c>
      <c r="F9305" s="8" t="s">
        <v>7761</v>
      </c>
      <c r="G9305" t="s">
        <v>14457</v>
      </c>
      <c r="H9305" t="s">
        <v>1276</v>
      </c>
      <c r="I9305" s="1">
        <v>31866</v>
      </c>
      <c r="J9305" s="1">
        <v>42460</v>
      </c>
      <c r="K9305" t="s">
        <v>33</v>
      </c>
      <c r="L9305" s="3">
        <v>12565513</v>
      </c>
      <c r="M9305" s="3">
        <v>12565513</v>
      </c>
      <c r="N9305" s="3">
        <v>0</v>
      </c>
      <c r="O9305" s="3">
        <v>0</v>
      </c>
      <c r="P9305" s="3">
        <v>12565513</v>
      </c>
      <c r="Q9305" s="3">
        <v>0</v>
      </c>
      <c r="R9305" t="s">
        <v>34</v>
      </c>
      <c r="S9305" t="s">
        <v>35</v>
      </c>
      <c r="U9305" t="s">
        <v>14458</v>
      </c>
      <c r="W9305">
        <v>1345.2</v>
      </c>
      <c r="X9305" t="s">
        <v>37</v>
      </c>
      <c r="Z9305" t="s">
        <v>1208</v>
      </c>
      <c r="AB9305" t="s">
        <v>41</v>
      </c>
    </row>
    <row r="9306" spans="1:28" x14ac:dyDescent="0.15">
      <c r="A9306">
        <v>9337</v>
      </c>
      <c r="B9306">
        <v>0</v>
      </c>
      <c r="D9306" t="s">
        <v>28</v>
      </c>
      <c r="E9306" t="s">
        <v>29</v>
      </c>
      <c r="F9306" s="8" t="s">
        <v>7761</v>
      </c>
      <c r="G9306" t="s">
        <v>14459</v>
      </c>
      <c r="H9306" t="s">
        <v>1276</v>
      </c>
      <c r="I9306" s="1">
        <v>31866</v>
      </c>
      <c r="J9306" s="1">
        <v>42460</v>
      </c>
      <c r="K9306" t="s">
        <v>33</v>
      </c>
      <c r="L9306" s="3">
        <v>4399611</v>
      </c>
      <c r="M9306" s="3">
        <v>4399611</v>
      </c>
      <c r="N9306" s="3">
        <v>0</v>
      </c>
      <c r="O9306" s="3">
        <v>0</v>
      </c>
      <c r="P9306" s="3">
        <v>4399611</v>
      </c>
      <c r="Q9306" s="3">
        <v>0</v>
      </c>
      <c r="R9306" t="s">
        <v>34</v>
      </c>
      <c r="S9306" t="s">
        <v>35</v>
      </c>
      <c r="U9306" t="s">
        <v>14460</v>
      </c>
      <c r="W9306">
        <v>471</v>
      </c>
      <c r="X9306" t="s">
        <v>37</v>
      </c>
      <c r="Z9306" t="s">
        <v>1208</v>
      </c>
      <c r="AB9306" t="s">
        <v>41</v>
      </c>
    </row>
    <row r="9307" spans="1:28" x14ac:dyDescent="0.15">
      <c r="A9307">
        <v>9338</v>
      </c>
      <c r="B9307">
        <v>0</v>
      </c>
      <c r="D9307" t="s">
        <v>28</v>
      </c>
      <c r="E9307" t="s">
        <v>29</v>
      </c>
      <c r="F9307" s="8" t="s">
        <v>7761</v>
      </c>
      <c r="G9307" t="s">
        <v>14461</v>
      </c>
      <c r="H9307" t="s">
        <v>1276</v>
      </c>
      <c r="I9307" s="1">
        <v>31866</v>
      </c>
      <c r="J9307" s="1">
        <v>42460</v>
      </c>
      <c r="K9307" t="s">
        <v>33</v>
      </c>
      <c r="L9307" s="3">
        <v>2027277</v>
      </c>
      <c r="M9307" s="3">
        <v>2027277</v>
      </c>
      <c r="N9307" s="3">
        <v>0</v>
      </c>
      <c r="O9307" s="3">
        <v>0</v>
      </c>
      <c r="P9307" s="3">
        <v>2027277</v>
      </c>
      <c r="Q9307" s="3">
        <v>0</v>
      </c>
      <c r="R9307" t="s">
        <v>34</v>
      </c>
      <c r="S9307" t="s">
        <v>35</v>
      </c>
      <c r="U9307" t="s">
        <v>14462</v>
      </c>
      <c r="W9307">
        <v>217.03</v>
      </c>
      <c r="X9307" t="s">
        <v>37</v>
      </c>
      <c r="Z9307" t="s">
        <v>1208</v>
      </c>
      <c r="AB9307" t="s">
        <v>41</v>
      </c>
    </row>
    <row r="9308" spans="1:28" x14ac:dyDescent="0.15">
      <c r="A9308">
        <v>9339</v>
      </c>
      <c r="B9308">
        <v>0</v>
      </c>
      <c r="D9308" t="s">
        <v>28</v>
      </c>
      <c r="E9308" t="s">
        <v>29</v>
      </c>
      <c r="F9308" s="8" t="s">
        <v>7761</v>
      </c>
      <c r="G9308" t="s">
        <v>14463</v>
      </c>
      <c r="H9308" t="s">
        <v>1276</v>
      </c>
      <c r="I9308" s="1">
        <v>31866</v>
      </c>
      <c r="J9308" s="1">
        <v>42460</v>
      </c>
      <c r="K9308" t="s">
        <v>33</v>
      </c>
      <c r="L9308" s="3">
        <v>41635546</v>
      </c>
      <c r="M9308" s="3">
        <v>41635546</v>
      </c>
      <c r="N9308" s="3">
        <v>0</v>
      </c>
      <c r="O9308" s="3">
        <v>0</v>
      </c>
      <c r="P9308" s="3">
        <v>41635546</v>
      </c>
      <c r="Q9308" s="3">
        <v>0</v>
      </c>
      <c r="R9308" t="s">
        <v>34</v>
      </c>
      <c r="S9308" t="s">
        <v>35</v>
      </c>
      <c r="U9308" t="s">
        <v>14464</v>
      </c>
      <c r="W9308">
        <v>4457.29</v>
      </c>
      <c r="X9308" t="s">
        <v>37</v>
      </c>
      <c r="Z9308" t="s">
        <v>1208</v>
      </c>
      <c r="AB9308" t="s">
        <v>41</v>
      </c>
    </row>
    <row r="9309" spans="1:28" x14ac:dyDescent="0.15">
      <c r="A9309">
        <v>9340</v>
      </c>
      <c r="B9309">
        <v>0</v>
      </c>
      <c r="D9309" t="s">
        <v>28</v>
      </c>
      <c r="E9309" t="s">
        <v>29</v>
      </c>
      <c r="F9309" s="8" t="s">
        <v>7761</v>
      </c>
      <c r="G9309" t="s">
        <v>14465</v>
      </c>
      <c r="H9309" t="s">
        <v>1276</v>
      </c>
      <c r="I9309" s="1">
        <v>31866</v>
      </c>
      <c r="J9309" s="1">
        <v>42460</v>
      </c>
      <c r="K9309" t="s">
        <v>33</v>
      </c>
      <c r="L9309" s="3">
        <v>10322739</v>
      </c>
      <c r="M9309" s="3">
        <v>10322739</v>
      </c>
      <c r="N9309" s="3">
        <v>0</v>
      </c>
      <c r="O9309" s="3">
        <v>0</v>
      </c>
      <c r="P9309" s="3">
        <v>10322739</v>
      </c>
      <c r="Q9309" s="3">
        <v>0</v>
      </c>
      <c r="R9309" t="s">
        <v>34</v>
      </c>
      <c r="S9309" t="s">
        <v>35</v>
      </c>
      <c r="U9309" t="s">
        <v>14466</v>
      </c>
      <c r="W9309">
        <v>1105.0999999999999</v>
      </c>
      <c r="X9309" t="s">
        <v>37</v>
      </c>
      <c r="Z9309" t="s">
        <v>1208</v>
      </c>
      <c r="AB9309" t="s">
        <v>41</v>
      </c>
    </row>
    <row r="9310" spans="1:28" x14ac:dyDescent="0.15">
      <c r="A9310">
        <v>9341</v>
      </c>
      <c r="B9310">
        <v>0</v>
      </c>
      <c r="D9310" t="s">
        <v>28</v>
      </c>
      <c r="E9310" t="s">
        <v>29</v>
      </c>
      <c r="F9310" s="8" t="s">
        <v>7761</v>
      </c>
      <c r="G9310" t="s">
        <v>14467</v>
      </c>
      <c r="H9310" t="s">
        <v>1276</v>
      </c>
      <c r="I9310" s="1">
        <v>31866</v>
      </c>
      <c r="J9310" s="1">
        <v>42460</v>
      </c>
      <c r="K9310" t="s">
        <v>33</v>
      </c>
      <c r="L9310" s="3">
        <v>12362346</v>
      </c>
      <c r="M9310" s="3">
        <v>12362346</v>
      </c>
      <c r="N9310" s="3">
        <v>0</v>
      </c>
      <c r="O9310" s="3">
        <v>0</v>
      </c>
      <c r="P9310" s="3">
        <v>12362346</v>
      </c>
      <c r="Q9310" s="3">
        <v>0</v>
      </c>
      <c r="R9310" t="s">
        <v>34</v>
      </c>
      <c r="S9310" t="s">
        <v>35</v>
      </c>
      <c r="U9310" t="s">
        <v>14468</v>
      </c>
      <c r="W9310">
        <v>1323.45</v>
      </c>
      <c r="X9310" t="s">
        <v>37</v>
      </c>
      <c r="Z9310" t="s">
        <v>1208</v>
      </c>
      <c r="AB9310" t="s">
        <v>41</v>
      </c>
    </row>
    <row r="9311" spans="1:28" x14ac:dyDescent="0.15">
      <c r="A9311">
        <v>9342</v>
      </c>
      <c r="B9311">
        <v>0</v>
      </c>
      <c r="D9311" t="s">
        <v>28</v>
      </c>
      <c r="E9311" t="s">
        <v>29</v>
      </c>
      <c r="F9311" s="8" t="s">
        <v>7761</v>
      </c>
      <c r="G9311" t="s">
        <v>14469</v>
      </c>
      <c r="H9311" t="s">
        <v>1276</v>
      </c>
      <c r="I9311" s="1">
        <v>31866</v>
      </c>
      <c r="J9311" s="1">
        <v>42460</v>
      </c>
      <c r="K9311" t="s">
        <v>33</v>
      </c>
      <c r="L9311" s="3">
        <v>4937279</v>
      </c>
      <c r="M9311" s="3">
        <v>4937279</v>
      </c>
      <c r="N9311" s="3">
        <v>0</v>
      </c>
      <c r="O9311" s="3">
        <v>0</v>
      </c>
      <c r="P9311" s="3">
        <v>4937279</v>
      </c>
      <c r="Q9311" s="3">
        <v>0</v>
      </c>
      <c r="R9311" t="s">
        <v>34</v>
      </c>
      <c r="S9311" t="s">
        <v>35</v>
      </c>
      <c r="U9311" t="s">
        <v>14470</v>
      </c>
      <c r="W9311">
        <v>528.55999999999995</v>
      </c>
      <c r="X9311" t="s">
        <v>37</v>
      </c>
      <c r="Z9311" t="s">
        <v>1208</v>
      </c>
      <c r="AB9311" t="s">
        <v>41</v>
      </c>
    </row>
    <row r="9312" spans="1:28" x14ac:dyDescent="0.15">
      <c r="A9312">
        <v>9343</v>
      </c>
      <c r="B9312">
        <v>0</v>
      </c>
      <c r="D9312" t="s">
        <v>28</v>
      </c>
      <c r="E9312" t="s">
        <v>29</v>
      </c>
      <c r="F9312" s="8" t="s">
        <v>7761</v>
      </c>
      <c r="G9312" t="s">
        <v>14471</v>
      </c>
      <c r="H9312" t="s">
        <v>1276</v>
      </c>
      <c r="I9312" s="1">
        <v>31866</v>
      </c>
      <c r="J9312" s="1">
        <v>42460</v>
      </c>
      <c r="K9312" t="s">
        <v>33</v>
      </c>
      <c r="L9312" s="3">
        <v>68891370</v>
      </c>
      <c r="M9312" s="3">
        <v>68891370</v>
      </c>
      <c r="N9312" s="3">
        <v>0</v>
      </c>
      <c r="O9312" s="3">
        <v>0</v>
      </c>
      <c r="P9312" s="3">
        <v>68891370</v>
      </c>
      <c r="Q9312" s="3">
        <v>0</v>
      </c>
      <c r="R9312" t="s">
        <v>34</v>
      </c>
      <c r="S9312" t="s">
        <v>35</v>
      </c>
      <c r="U9312" t="s">
        <v>14472</v>
      </c>
      <c r="W9312">
        <v>7375.16</v>
      </c>
      <c r="X9312" t="s">
        <v>37</v>
      </c>
      <c r="Z9312" t="s">
        <v>1208</v>
      </c>
      <c r="AB9312" t="s">
        <v>41</v>
      </c>
    </row>
    <row r="9313" spans="1:28" x14ac:dyDescent="0.15">
      <c r="A9313">
        <v>9344</v>
      </c>
      <c r="B9313">
        <v>0</v>
      </c>
      <c r="D9313" t="s">
        <v>28</v>
      </c>
      <c r="E9313" t="s">
        <v>29</v>
      </c>
      <c r="F9313" s="8" t="s">
        <v>7761</v>
      </c>
      <c r="G9313" t="s">
        <v>14473</v>
      </c>
      <c r="H9313" t="s">
        <v>1276</v>
      </c>
      <c r="I9313" s="1">
        <v>31866</v>
      </c>
      <c r="J9313" s="1">
        <v>42460</v>
      </c>
      <c r="K9313" t="s">
        <v>33</v>
      </c>
      <c r="L9313" s="3">
        <v>1261035</v>
      </c>
      <c r="M9313" s="3">
        <v>1261035</v>
      </c>
      <c r="N9313" s="3">
        <v>0</v>
      </c>
      <c r="O9313" s="3">
        <v>0</v>
      </c>
      <c r="P9313" s="3">
        <v>1261035</v>
      </c>
      <c r="Q9313" s="3">
        <v>0</v>
      </c>
      <c r="R9313" t="s">
        <v>34</v>
      </c>
      <c r="S9313" t="s">
        <v>35</v>
      </c>
      <c r="U9313" t="s">
        <v>14474</v>
      </c>
      <c r="W9313">
        <v>135</v>
      </c>
      <c r="X9313" t="s">
        <v>37</v>
      </c>
      <c r="Z9313" t="s">
        <v>1208</v>
      </c>
      <c r="AB9313" t="s">
        <v>41</v>
      </c>
    </row>
    <row r="9314" spans="1:28" x14ac:dyDescent="0.15">
      <c r="A9314">
        <v>9345</v>
      </c>
      <c r="B9314">
        <v>0</v>
      </c>
      <c r="D9314" t="s">
        <v>28</v>
      </c>
      <c r="E9314" t="s">
        <v>29</v>
      </c>
      <c r="F9314" s="8" t="s">
        <v>7761</v>
      </c>
      <c r="G9314" t="s">
        <v>14475</v>
      </c>
      <c r="H9314" t="s">
        <v>1276</v>
      </c>
      <c r="I9314" s="1">
        <v>31866</v>
      </c>
      <c r="J9314" s="1">
        <v>42460</v>
      </c>
      <c r="K9314" t="s">
        <v>33</v>
      </c>
      <c r="L9314" s="3">
        <v>1317081</v>
      </c>
      <c r="M9314" s="3">
        <v>1317081</v>
      </c>
      <c r="N9314" s="3">
        <v>0</v>
      </c>
      <c r="O9314" s="3">
        <v>0</v>
      </c>
      <c r="P9314" s="3">
        <v>1317081</v>
      </c>
      <c r="Q9314" s="3">
        <v>0</v>
      </c>
      <c r="R9314" t="s">
        <v>34</v>
      </c>
      <c r="S9314" t="s">
        <v>35</v>
      </c>
      <c r="U9314" t="s">
        <v>14476</v>
      </c>
      <c r="W9314">
        <v>141</v>
      </c>
      <c r="X9314" t="s">
        <v>37</v>
      </c>
      <c r="Z9314" t="s">
        <v>1208</v>
      </c>
      <c r="AB9314" t="s">
        <v>41</v>
      </c>
    </row>
    <row r="9315" spans="1:28" x14ac:dyDescent="0.15">
      <c r="A9315">
        <v>9346</v>
      </c>
      <c r="B9315">
        <v>0</v>
      </c>
      <c r="D9315" t="s">
        <v>28</v>
      </c>
      <c r="E9315" t="s">
        <v>29</v>
      </c>
      <c r="F9315" s="8" t="s">
        <v>7761</v>
      </c>
      <c r="G9315" t="s">
        <v>14477</v>
      </c>
      <c r="H9315" t="s">
        <v>1276</v>
      </c>
      <c r="I9315" s="1">
        <v>31866</v>
      </c>
      <c r="J9315" s="1">
        <v>42460</v>
      </c>
      <c r="K9315" t="s">
        <v>33</v>
      </c>
      <c r="L9315" s="3">
        <v>7256089</v>
      </c>
      <c r="M9315" s="3">
        <v>7256089</v>
      </c>
      <c r="N9315" s="3">
        <v>0</v>
      </c>
      <c r="O9315" s="3">
        <v>0</v>
      </c>
      <c r="P9315" s="3">
        <v>7256089</v>
      </c>
      <c r="Q9315" s="3">
        <v>0</v>
      </c>
      <c r="R9315" t="s">
        <v>34</v>
      </c>
      <c r="S9315" t="s">
        <v>35</v>
      </c>
      <c r="U9315" t="s">
        <v>14478</v>
      </c>
      <c r="W9315">
        <v>776.8</v>
      </c>
      <c r="X9315" t="s">
        <v>37</v>
      </c>
      <c r="Z9315" t="s">
        <v>1208</v>
      </c>
      <c r="AB9315" t="s">
        <v>41</v>
      </c>
    </row>
    <row r="9316" spans="1:28" x14ac:dyDescent="0.15">
      <c r="A9316">
        <v>9347</v>
      </c>
      <c r="B9316">
        <v>0</v>
      </c>
      <c r="D9316" t="s">
        <v>28</v>
      </c>
      <c r="E9316" t="s">
        <v>29</v>
      </c>
      <c r="F9316" s="8" t="s">
        <v>7761</v>
      </c>
      <c r="G9316" t="s">
        <v>14479</v>
      </c>
      <c r="H9316" t="s">
        <v>1276</v>
      </c>
      <c r="I9316" s="1">
        <v>31866</v>
      </c>
      <c r="J9316" s="1">
        <v>42460</v>
      </c>
      <c r="K9316" t="s">
        <v>33</v>
      </c>
      <c r="L9316" s="3">
        <v>7019948</v>
      </c>
      <c r="M9316" s="3">
        <v>7019948</v>
      </c>
      <c r="N9316" s="3">
        <v>0</v>
      </c>
      <c r="O9316" s="3">
        <v>0</v>
      </c>
      <c r="P9316" s="3">
        <v>7019948</v>
      </c>
      <c r="Q9316" s="3">
        <v>0</v>
      </c>
      <c r="R9316" t="s">
        <v>34</v>
      </c>
      <c r="S9316" t="s">
        <v>35</v>
      </c>
      <c r="U9316" t="s">
        <v>14480</v>
      </c>
      <c r="W9316">
        <v>751.52</v>
      </c>
      <c r="X9316" t="s">
        <v>37</v>
      </c>
      <c r="Z9316" t="s">
        <v>1208</v>
      </c>
      <c r="AB9316" t="s">
        <v>41</v>
      </c>
    </row>
    <row r="9317" spans="1:28" x14ac:dyDescent="0.15">
      <c r="A9317">
        <v>9348</v>
      </c>
      <c r="B9317">
        <v>0</v>
      </c>
      <c r="D9317" t="s">
        <v>28</v>
      </c>
      <c r="E9317" t="s">
        <v>29</v>
      </c>
      <c r="F9317" s="8" t="s">
        <v>7761</v>
      </c>
      <c r="G9317" t="s">
        <v>14481</v>
      </c>
      <c r="H9317" t="s">
        <v>1276</v>
      </c>
      <c r="I9317" s="1">
        <v>31866</v>
      </c>
      <c r="J9317" s="1">
        <v>42460</v>
      </c>
      <c r="K9317" t="s">
        <v>33</v>
      </c>
      <c r="L9317" s="3">
        <v>31434800</v>
      </c>
      <c r="M9317" s="3">
        <v>31434800</v>
      </c>
      <c r="N9317" s="3">
        <v>0</v>
      </c>
      <c r="O9317" s="3">
        <v>0</v>
      </c>
      <c r="P9317" s="3">
        <v>31434800</v>
      </c>
      <c r="Q9317" s="3">
        <v>0</v>
      </c>
      <c r="R9317" t="s">
        <v>34</v>
      </c>
      <c r="S9317" t="s">
        <v>35</v>
      </c>
      <c r="U9317" t="s">
        <v>14482</v>
      </c>
      <c r="W9317">
        <v>3365.25</v>
      </c>
      <c r="X9317" t="s">
        <v>37</v>
      </c>
      <c r="Z9317" t="s">
        <v>1208</v>
      </c>
      <c r="AB9317" t="s">
        <v>41</v>
      </c>
    </row>
    <row r="9318" spans="1:28" x14ac:dyDescent="0.15">
      <c r="A9318">
        <v>9349</v>
      </c>
      <c r="B9318">
        <v>0</v>
      </c>
      <c r="D9318" t="s">
        <v>28</v>
      </c>
      <c r="E9318" t="s">
        <v>29</v>
      </c>
      <c r="F9318" s="8" t="s">
        <v>7761</v>
      </c>
      <c r="G9318" t="s">
        <v>14483</v>
      </c>
      <c r="H9318" t="s">
        <v>1276</v>
      </c>
      <c r="I9318" s="1">
        <v>31866</v>
      </c>
      <c r="J9318" s="1">
        <v>42460</v>
      </c>
      <c r="K9318" t="s">
        <v>33</v>
      </c>
      <c r="L9318" s="3">
        <v>36215337</v>
      </c>
      <c r="M9318" s="3">
        <v>36215337</v>
      </c>
      <c r="N9318" s="3">
        <v>0</v>
      </c>
      <c r="O9318" s="3">
        <v>0</v>
      </c>
      <c r="P9318" s="3">
        <v>36215337</v>
      </c>
      <c r="Q9318" s="3">
        <v>0</v>
      </c>
      <c r="R9318" t="s">
        <v>34</v>
      </c>
      <c r="S9318" t="s">
        <v>35</v>
      </c>
      <c r="U9318" t="s">
        <v>14484</v>
      </c>
      <c r="W9318">
        <v>3877.03</v>
      </c>
      <c r="X9318" t="s">
        <v>37</v>
      </c>
      <c r="Z9318" t="s">
        <v>1208</v>
      </c>
      <c r="AB9318" t="s">
        <v>41</v>
      </c>
    </row>
    <row r="9319" spans="1:28" x14ac:dyDescent="0.15">
      <c r="A9319">
        <v>9350</v>
      </c>
      <c r="B9319">
        <v>0</v>
      </c>
      <c r="D9319" t="s">
        <v>28</v>
      </c>
      <c r="E9319" t="s">
        <v>29</v>
      </c>
      <c r="F9319" s="8" t="s">
        <v>7761</v>
      </c>
      <c r="G9319" t="s">
        <v>14485</v>
      </c>
      <c r="H9319" t="s">
        <v>1276</v>
      </c>
      <c r="I9319" s="1">
        <v>31866</v>
      </c>
      <c r="J9319" s="1">
        <v>42460</v>
      </c>
      <c r="K9319" t="s">
        <v>33</v>
      </c>
      <c r="L9319" s="3">
        <v>48082891</v>
      </c>
      <c r="M9319" s="3">
        <v>48082891</v>
      </c>
      <c r="N9319" s="3">
        <v>0</v>
      </c>
      <c r="O9319" s="3">
        <v>0</v>
      </c>
      <c r="P9319" s="3">
        <v>48082891</v>
      </c>
      <c r="Q9319" s="3">
        <v>0</v>
      </c>
      <c r="R9319" t="s">
        <v>34</v>
      </c>
      <c r="S9319" t="s">
        <v>35</v>
      </c>
      <c r="U9319" t="s">
        <v>14486</v>
      </c>
      <c r="W9319">
        <v>5147.51</v>
      </c>
      <c r="X9319" t="s">
        <v>37</v>
      </c>
      <c r="Z9319" t="s">
        <v>1208</v>
      </c>
      <c r="AB9319" t="s">
        <v>41</v>
      </c>
    </row>
    <row r="9320" spans="1:28" x14ac:dyDescent="0.15">
      <c r="A9320">
        <v>9351</v>
      </c>
      <c r="B9320">
        <v>0</v>
      </c>
      <c r="D9320" t="s">
        <v>28</v>
      </c>
      <c r="E9320" t="s">
        <v>29</v>
      </c>
      <c r="F9320" s="8" t="s">
        <v>7761</v>
      </c>
      <c r="G9320" t="s">
        <v>14487</v>
      </c>
      <c r="H9320" t="s">
        <v>1276</v>
      </c>
      <c r="I9320" s="1">
        <v>31866</v>
      </c>
      <c r="J9320" s="1">
        <v>42460</v>
      </c>
      <c r="K9320" t="s">
        <v>33</v>
      </c>
      <c r="L9320" s="3">
        <v>2999675</v>
      </c>
      <c r="M9320" s="3">
        <v>2999675</v>
      </c>
      <c r="N9320" s="3">
        <v>0</v>
      </c>
      <c r="O9320" s="3">
        <v>0</v>
      </c>
      <c r="P9320" s="3">
        <v>2999675</v>
      </c>
      <c r="Q9320" s="3">
        <v>0</v>
      </c>
      <c r="R9320" t="s">
        <v>34</v>
      </c>
      <c r="S9320" t="s">
        <v>35</v>
      </c>
      <c r="U9320" t="s">
        <v>14488</v>
      </c>
      <c r="W9320">
        <v>321.13</v>
      </c>
      <c r="X9320" t="s">
        <v>37</v>
      </c>
      <c r="Z9320" t="s">
        <v>1208</v>
      </c>
      <c r="AB9320" t="s">
        <v>41</v>
      </c>
    </row>
    <row r="9321" spans="1:28" x14ac:dyDescent="0.15">
      <c r="A9321">
        <v>9352</v>
      </c>
      <c r="B9321">
        <v>0</v>
      </c>
      <c r="D9321" t="s">
        <v>28</v>
      </c>
      <c r="E9321" t="s">
        <v>29</v>
      </c>
      <c r="F9321" s="8" t="s">
        <v>7761</v>
      </c>
      <c r="G9321" t="s">
        <v>14489</v>
      </c>
      <c r="H9321" t="s">
        <v>1276</v>
      </c>
      <c r="I9321" s="1">
        <v>31866</v>
      </c>
      <c r="J9321" s="1">
        <v>42460</v>
      </c>
      <c r="K9321" t="s">
        <v>33</v>
      </c>
      <c r="L9321" s="3">
        <v>6114619</v>
      </c>
      <c r="M9321" s="3">
        <v>6114619</v>
      </c>
      <c r="N9321" s="3">
        <v>0</v>
      </c>
      <c r="O9321" s="3">
        <v>0</v>
      </c>
      <c r="P9321" s="3">
        <v>6114619</v>
      </c>
      <c r="Q9321" s="3">
        <v>0</v>
      </c>
      <c r="R9321" t="s">
        <v>34</v>
      </c>
      <c r="S9321" t="s">
        <v>35</v>
      </c>
      <c r="U9321" t="s">
        <v>14490</v>
      </c>
      <c r="W9321">
        <v>654.6</v>
      </c>
      <c r="X9321" t="s">
        <v>37</v>
      </c>
      <c r="Z9321" t="s">
        <v>1208</v>
      </c>
      <c r="AB9321" t="s">
        <v>41</v>
      </c>
    </row>
    <row r="9322" spans="1:28" x14ac:dyDescent="0.15">
      <c r="A9322">
        <v>9353</v>
      </c>
      <c r="B9322">
        <v>0</v>
      </c>
      <c r="D9322" t="s">
        <v>28</v>
      </c>
      <c r="E9322" t="s">
        <v>29</v>
      </c>
      <c r="F9322" s="8" t="s">
        <v>7761</v>
      </c>
      <c r="G9322" t="s">
        <v>14491</v>
      </c>
      <c r="H9322" t="s">
        <v>1276</v>
      </c>
      <c r="I9322" s="1">
        <v>31866</v>
      </c>
      <c r="J9322" s="1">
        <v>42460</v>
      </c>
      <c r="K9322" t="s">
        <v>33</v>
      </c>
      <c r="L9322" s="3">
        <v>19580137</v>
      </c>
      <c r="M9322" s="3">
        <v>19580137</v>
      </c>
      <c r="N9322" s="3">
        <v>0</v>
      </c>
      <c r="O9322" s="3">
        <v>0</v>
      </c>
      <c r="P9322" s="3">
        <v>19580137</v>
      </c>
      <c r="Q9322" s="3">
        <v>0</v>
      </c>
      <c r="R9322" t="s">
        <v>34</v>
      </c>
      <c r="S9322" t="s">
        <v>35</v>
      </c>
      <c r="U9322" t="s">
        <v>14492</v>
      </c>
      <c r="W9322">
        <v>2096.15</v>
      </c>
      <c r="X9322" t="s">
        <v>37</v>
      </c>
      <c r="Z9322" t="s">
        <v>1208</v>
      </c>
      <c r="AB9322" t="s">
        <v>41</v>
      </c>
    </row>
    <row r="9323" spans="1:28" x14ac:dyDescent="0.15">
      <c r="A9323">
        <v>9354</v>
      </c>
      <c r="B9323">
        <v>0</v>
      </c>
      <c r="D9323" t="s">
        <v>28</v>
      </c>
      <c r="E9323" t="s">
        <v>29</v>
      </c>
      <c r="F9323" s="8" t="s">
        <v>7761</v>
      </c>
      <c r="G9323" t="s">
        <v>14493</v>
      </c>
      <c r="H9323" t="s">
        <v>1276</v>
      </c>
      <c r="I9323" s="1">
        <v>31866</v>
      </c>
      <c r="J9323" s="1">
        <v>42460</v>
      </c>
      <c r="K9323" t="s">
        <v>33</v>
      </c>
      <c r="L9323" s="3">
        <v>32736469</v>
      </c>
      <c r="M9323" s="3">
        <v>32736469</v>
      </c>
      <c r="N9323" s="3">
        <v>0</v>
      </c>
      <c r="O9323" s="3">
        <v>0</v>
      </c>
      <c r="P9323" s="3">
        <v>32736469</v>
      </c>
      <c r="Q9323" s="3">
        <v>0</v>
      </c>
      <c r="R9323" t="s">
        <v>34</v>
      </c>
      <c r="S9323" t="s">
        <v>35</v>
      </c>
      <c r="U9323" t="s">
        <v>14494</v>
      </c>
      <c r="W9323">
        <v>3504.6</v>
      </c>
      <c r="X9323" t="s">
        <v>37</v>
      </c>
      <c r="Z9323" t="s">
        <v>1208</v>
      </c>
      <c r="AB9323" t="s">
        <v>41</v>
      </c>
    </row>
    <row r="9324" spans="1:28" x14ac:dyDescent="0.15">
      <c r="A9324">
        <v>9355</v>
      </c>
      <c r="B9324">
        <v>0</v>
      </c>
      <c r="D9324" t="s">
        <v>28</v>
      </c>
      <c r="E9324" t="s">
        <v>29</v>
      </c>
      <c r="F9324" s="8" t="s">
        <v>7761</v>
      </c>
      <c r="G9324" t="s">
        <v>14495</v>
      </c>
      <c r="H9324" t="s">
        <v>1276</v>
      </c>
      <c r="I9324" s="1">
        <v>31866</v>
      </c>
      <c r="J9324" s="1">
        <v>42460</v>
      </c>
      <c r="K9324" t="s">
        <v>33</v>
      </c>
      <c r="L9324" s="3">
        <v>1982534</v>
      </c>
      <c r="M9324" s="3">
        <v>1982534</v>
      </c>
      <c r="N9324" s="3">
        <v>0</v>
      </c>
      <c r="O9324" s="3">
        <v>0</v>
      </c>
      <c r="P9324" s="3">
        <v>1982534</v>
      </c>
      <c r="Q9324" s="3">
        <v>0</v>
      </c>
      <c r="R9324" t="s">
        <v>34</v>
      </c>
      <c r="S9324" t="s">
        <v>35</v>
      </c>
      <c r="U9324" t="s">
        <v>14496</v>
      </c>
      <c r="W9324">
        <v>212.24</v>
      </c>
      <c r="X9324" t="s">
        <v>37</v>
      </c>
      <c r="Z9324" t="s">
        <v>1208</v>
      </c>
      <c r="AB9324" t="s">
        <v>41</v>
      </c>
    </row>
    <row r="9325" spans="1:28" x14ac:dyDescent="0.15">
      <c r="A9325">
        <v>9356</v>
      </c>
      <c r="B9325">
        <v>0</v>
      </c>
      <c r="D9325" t="s">
        <v>28</v>
      </c>
      <c r="E9325" t="s">
        <v>29</v>
      </c>
      <c r="F9325" s="8" t="s">
        <v>7761</v>
      </c>
      <c r="G9325" t="s">
        <v>14497</v>
      </c>
      <c r="H9325" t="s">
        <v>1276</v>
      </c>
      <c r="I9325" s="1">
        <v>31866</v>
      </c>
      <c r="J9325" s="1">
        <v>42460</v>
      </c>
      <c r="K9325" t="s">
        <v>33</v>
      </c>
      <c r="L9325" s="3">
        <v>3353419</v>
      </c>
      <c r="M9325" s="3">
        <v>3353419</v>
      </c>
      <c r="N9325" s="3">
        <v>0</v>
      </c>
      <c r="O9325" s="3">
        <v>0</v>
      </c>
      <c r="P9325" s="3">
        <v>3353419</v>
      </c>
      <c r="Q9325" s="3">
        <v>0</v>
      </c>
      <c r="R9325" t="s">
        <v>34</v>
      </c>
      <c r="S9325" t="s">
        <v>35</v>
      </c>
      <c r="U9325" t="s">
        <v>14498</v>
      </c>
      <c r="W9325">
        <v>359</v>
      </c>
      <c r="X9325" t="s">
        <v>37</v>
      </c>
      <c r="Z9325" t="s">
        <v>1208</v>
      </c>
      <c r="AB9325" t="s">
        <v>41</v>
      </c>
    </row>
    <row r="9326" spans="1:28" x14ac:dyDescent="0.15">
      <c r="A9326">
        <v>9357</v>
      </c>
      <c r="B9326">
        <v>0</v>
      </c>
      <c r="D9326" t="s">
        <v>28</v>
      </c>
      <c r="E9326" t="s">
        <v>29</v>
      </c>
      <c r="F9326" s="8" t="s">
        <v>7761</v>
      </c>
      <c r="G9326" t="s">
        <v>14499</v>
      </c>
      <c r="H9326" t="s">
        <v>1276</v>
      </c>
      <c r="I9326" s="1">
        <v>31866</v>
      </c>
      <c r="J9326" s="1">
        <v>42460</v>
      </c>
      <c r="K9326" t="s">
        <v>33</v>
      </c>
      <c r="L9326" s="3">
        <v>3474852</v>
      </c>
      <c r="M9326" s="3">
        <v>3474852</v>
      </c>
      <c r="N9326" s="3">
        <v>0</v>
      </c>
      <c r="O9326" s="3">
        <v>0</v>
      </c>
      <c r="P9326" s="3">
        <v>3474852</v>
      </c>
      <c r="Q9326" s="3">
        <v>0</v>
      </c>
      <c r="R9326" t="s">
        <v>34</v>
      </c>
      <c r="S9326" t="s">
        <v>35</v>
      </c>
      <c r="U9326" t="s">
        <v>14500</v>
      </c>
      <c r="W9326">
        <v>372</v>
      </c>
      <c r="X9326" t="s">
        <v>37</v>
      </c>
      <c r="Z9326" t="s">
        <v>1208</v>
      </c>
      <c r="AB9326" t="s">
        <v>41</v>
      </c>
    </row>
    <row r="9327" spans="1:28" x14ac:dyDescent="0.15">
      <c r="A9327">
        <v>9358</v>
      </c>
      <c r="B9327">
        <v>0</v>
      </c>
      <c r="D9327" t="s">
        <v>28</v>
      </c>
      <c r="E9327" t="s">
        <v>29</v>
      </c>
      <c r="F9327" s="8" t="s">
        <v>7761</v>
      </c>
      <c r="G9327" t="s">
        <v>14501</v>
      </c>
      <c r="H9327" t="s">
        <v>1276</v>
      </c>
      <c r="I9327" s="1">
        <v>31866</v>
      </c>
      <c r="J9327" s="1">
        <v>42460</v>
      </c>
      <c r="K9327" t="s">
        <v>33</v>
      </c>
      <c r="L9327" s="3">
        <v>16748413</v>
      </c>
      <c r="M9327" s="3">
        <v>16748413</v>
      </c>
      <c r="N9327" s="3">
        <v>0</v>
      </c>
      <c r="O9327" s="3">
        <v>0</v>
      </c>
      <c r="P9327" s="3">
        <v>16748413</v>
      </c>
      <c r="Q9327" s="3">
        <v>0</v>
      </c>
      <c r="R9327" t="s">
        <v>34</v>
      </c>
      <c r="S9327" t="s">
        <v>35</v>
      </c>
      <c r="U9327" t="s">
        <v>14502</v>
      </c>
      <c r="W9327">
        <v>1793</v>
      </c>
      <c r="X9327" t="s">
        <v>37</v>
      </c>
      <c r="Z9327" t="s">
        <v>1208</v>
      </c>
      <c r="AB9327" t="s">
        <v>41</v>
      </c>
    </row>
    <row r="9328" spans="1:28" x14ac:dyDescent="0.15">
      <c r="A9328">
        <v>9359</v>
      </c>
      <c r="B9328">
        <v>0</v>
      </c>
      <c r="D9328" t="s">
        <v>28</v>
      </c>
      <c r="E9328" t="s">
        <v>29</v>
      </c>
      <c r="F9328" s="8" t="s">
        <v>7761</v>
      </c>
      <c r="G9328" t="s">
        <v>14503</v>
      </c>
      <c r="H9328" t="s">
        <v>1276</v>
      </c>
      <c r="I9328" s="1">
        <v>31866</v>
      </c>
      <c r="J9328" s="1">
        <v>42460</v>
      </c>
      <c r="K9328" t="s">
        <v>33</v>
      </c>
      <c r="L9328" s="3">
        <v>8732434</v>
      </c>
      <c r="M9328" s="3">
        <v>8732434</v>
      </c>
      <c r="N9328" s="3">
        <v>0</v>
      </c>
      <c r="O9328" s="3">
        <v>0</v>
      </c>
      <c r="P9328" s="3">
        <v>8732434</v>
      </c>
      <c r="Q9328" s="3">
        <v>0</v>
      </c>
      <c r="R9328" t="s">
        <v>34</v>
      </c>
      <c r="S9328" t="s">
        <v>35</v>
      </c>
      <c r="U9328" t="s">
        <v>14504</v>
      </c>
      <c r="W9328">
        <v>934.85</v>
      </c>
      <c r="X9328" t="s">
        <v>37</v>
      </c>
      <c r="Z9328" t="s">
        <v>1208</v>
      </c>
      <c r="AB9328" t="s">
        <v>41</v>
      </c>
    </row>
    <row r="9329" spans="1:28" x14ac:dyDescent="0.15">
      <c r="A9329">
        <v>9360</v>
      </c>
      <c r="B9329">
        <v>0</v>
      </c>
      <c r="D9329" t="s">
        <v>28</v>
      </c>
      <c r="E9329" t="s">
        <v>29</v>
      </c>
      <c r="F9329" s="8" t="s">
        <v>7761</v>
      </c>
      <c r="G9329" t="s">
        <v>14505</v>
      </c>
      <c r="H9329" t="s">
        <v>1276</v>
      </c>
      <c r="I9329" s="1">
        <v>31866</v>
      </c>
      <c r="J9329" s="1">
        <v>42460</v>
      </c>
      <c r="K9329" t="s">
        <v>33</v>
      </c>
      <c r="L9329" s="3">
        <v>13805998</v>
      </c>
      <c r="M9329" s="3">
        <v>13805998</v>
      </c>
      <c r="N9329" s="3">
        <v>0</v>
      </c>
      <c r="O9329" s="3">
        <v>0</v>
      </c>
      <c r="P9329" s="3">
        <v>13805998</v>
      </c>
      <c r="Q9329" s="3">
        <v>0</v>
      </c>
      <c r="R9329" t="s">
        <v>34</v>
      </c>
      <c r="S9329" t="s">
        <v>35</v>
      </c>
      <c r="U9329" t="s">
        <v>14506</v>
      </c>
      <c r="W9329">
        <v>1478</v>
      </c>
      <c r="X9329" t="s">
        <v>37</v>
      </c>
      <c r="Z9329" t="s">
        <v>1208</v>
      </c>
      <c r="AB9329" t="s">
        <v>41</v>
      </c>
    </row>
    <row r="9330" spans="1:28" x14ac:dyDescent="0.15">
      <c r="A9330">
        <v>9361</v>
      </c>
      <c r="B9330">
        <v>0</v>
      </c>
      <c r="D9330" t="s">
        <v>28</v>
      </c>
      <c r="E9330" t="s">
        <v>29</v>
      </c>
      <c r="F9330" s="8" t="s">
        <v>7761</v>
      </c>
      <c r="G9330" t="s">
        <v>14507</v>
      </c>
      <c r="H9330" t="s">
        <v>1276</v>
      </c>
      <c r="I9330" s="1">
        <v>31866</v>
      </c>
      <c r="J9330" s="1">
        <v>42460</v>
      </c>
      <c r="K9330" t="s">
        <v>33</v>
      </c>
      <c r="L9330" s="3">
        <v>23049385</v>
      </c>
      <c r="M9330" s="3">
        <v>23049385</v>
      </c>
      <c r="N9330" s="3">
        <v>0</v>
      </c>
      <c r="O9330" s="3">
        <v>0</v>
      </c>
      <c r="P9330" s="3">
        <v>23049385</v>
      </c>
      <c r="Q9330" s="3">
        <v>0</v>
      </c>
      <c r="R9330" t="s">
        <v>34</v>
      </c>
      <c r="S9330" t="s">
        <v>35</v>
      </c>
      <c r="U9330" t="s">
        <v>14508</v>
      </c>
      <c r="W9330">
        <v>2467.5500000000002</v>
      </c>
      <c r="X9330" t="s">
        <v>37</v>
      </c>
      <c r="Z9330" t="s">
        <v>1208</v>
      </c>
      <c r="AB9330" t="s">
        <v>41</v>
      </c>
    </row>
    <row r="9331" spans="1:28" x14ac:dyDescent="0.15">
      <c r="A9331">
        <v>9362</v>
      </c>
      <c r="B9331">
        <v>0</v>
      </c>
      <c r="D9331" t="s">
        <v>28</v>
      </c>
      <c r="E9331" t="s">
        <v>29</v>
      </c>
      <c r="F9331" s="8" t="s">
        <v>7761</v>
      </c>
      <c r="G9331" t="s">
        <v>14509</v>
      </c>
      <c r="H9331" t="s">
        <v>1276</v>
      </c>
      <c r="I9331" s="1">
        <v>31866</v>
      </c>
      <c r="J9331" s="1">
        <v>42460</v>
      </c>
      <c r="K9331" t="s">
        <v>33</v>
      </c>
      <c r="L9331" s="3">
        <v>51652087</v>
      </c>
      <c r="M9331" s="3">
        <v>51652087</v>
      </c>
      <c r="N9331" s="3">
        <v>0</v>
      </c>
      <c r="O9331" s="3">
        <v>0</v>
      </c>
      <c r="P9331" s="3">
        <v>51652087</v>
      </c>
      <c r="Q9331" s="3">
        <v>0</v>
      </c>
      <c r="R9331" t="s">
        <v>34</v>
      </c>
      <c r="S9331" t="s">
        <v>35</v>
      </c>
      <c r="U9331" t="s">
        <v>14510</v>
      </c>
      <c r="W9331">
        <v>5529.61</v>
      </c>
      <c r="X9331" t="s">
        <v>37</v>
      </c>
      <c r="Z9331" t="s">
        <v>1208</v>
      </c>
      <c r="AB9331" t="s">
        <v>41</v>
      </c>
    </row>
    <row r="9332" spans="1:28" x14ac:dyDescent="0.15">
      <c r="A9332">
        <v>9363</v>
      </c>
      <c r="B9332">
        <v>0</v>
      </c>
      <c r="D9332" t="s">
        <v>28</v>
      </c>
      <c r="E9332" t="s">
        <v>29</v>
      </c>
      <c r="F9332" s="8" t="s">
        <v>7761</v>
      </c>
      <c r="G9332" t="s">
        <v>14511</v>
      </c>
      <c r="H9332" t="s">
        <v>1276</v>
      </c>
      <c r="I9332" s="1">
        <v>31866</v>
      </c>
      <c r="J9332" s="1">
        <v>42460</v>
      </c>
      <c r="K9332" t="s">
        <v>33</v>
      </c>
      <c r="L9332" s="3">
        <v>2782684</v>
      </c>
      <c r="M9332" s="3">
        <v>2782684</v>
      </c>
      <c r="N9332" s="3">
        <v>0</v>
      </c>
      <c r="O9332" s="3">
        <v>0</v>
      </c>
      <c r="P9332" s="3">
        <v>2782684</v>
      </c>
      <c r="Q9332" s="3">
        <v>0</v>
      </c>
      <c r="R9332" t="s">
        <v>34</v>
      </c>
      <c r="S9332" t="s">
        <v>35</v>
      </c>
      <c r="U9332" t="s">
        <v>14512</v>
      </c>
      <c r="W9332">
        <v>297.89999999999998</v>
      </c>
      <c r="X9332" t="s">
        <v>37</v>
      </c>
      <c r="Z9332" t="s">
        <v>1208</v>
      </c>
      <c r="AB9332" t="s">
        <v>41</v>
      </c>
    </row>
    <row r="9333" spans="1:28" x14ac:dyDescent="0.15">
      <c r="A9333">
        <v>9364</v>
      </c>
      <c r="B9333">
        <v>0</v>
      </c>
      <c r="D9333" t="s">
        <v>28</v>
      </c>
      <c r="E9333" t="s">
        <v>29</v>
      </c>
      <c r="F9333" s="8" t="s">
        <v>7761</v>
      </c>
      <c r="G9333" t="s">
        <v>14513</v>
      </c>
      <c r="H9333" t="s">
        <v>1276</v>
      </c>
      <c r="I9333" s="1">
        <v>31866</v>
      </c>
      <c r="J9333" s="1">
        <v>42460</v>
      </c>
      <c r="K9333" t="s">
        <v>33</v>
      </c>
      <c r="L9333" s="3">
        <v>11527541</v>
      </c>
      <c r="M9333" s="3">
        <v>11527541</v>
      </c>
      <c r="N9333" s="3">
        <v>0</v>
      </c>
      <c r="O9333" s="3">
        <v>0</v>
      </c>
      <c r="P9333" s="3">
        <v>11527541</v>
      </c>
      <c r="Q9333" s="3">
        <v>0</v>
      </c>
      <c r="R9333" t="s">
        <v>34</v>
      </c>
      <c r="S9333" t="s">
        <v>35</v>
      </c>
      <c r="U9333" t="s">
        <v>14514</v>
      </c>
      <c r="W9333">
        <v>1234.08</v>
      </c>
      <c r="X9333" t="s">
        <v>37</v>
      </c>
      <c r="Z9333" t="s">
        <v>1208</v>
      </c>
      <c r="AB9333" t="s">
        <v>41</v>
      </c>
    </row>
    <row r="9334" spans="1:28" x14ac:dyDescent="0.15">
      <c r="A9334">
        <v>9365</v>
      </c>
      <c r="B9334">
        <v>0</v>
      </c>
      <c r="D9334" t="s">
        <v>28</v>
      </c>
      <c r="E9334" t="s">
        <v>29</v>
      </c>
      <c r="F9334" s="8" t="s">
        <v>7761</v>
      </c>
      <c r="G9334" t="s">
        <v>14515</v>
      </c>
      <c r="H9334" t="s">
        <v>1276</v>
      </c>
      <c r="I9334" s="1">
        <v>31866</v>
      </c>
      <c r="J9334" s="1">
        <v>42460</v>
      </c>
      <c r="K9334" t="s">
        <v>33</v>
      </c>
      <c r="L9334" s="3">
        <v>22123691</v>
      </c>
      <c r="M9334" s="3">
        <v>22123691</v>
      </c>
      <c r="N9334" s="3">
        <v>0</v>
      </c>
      <c r="O9334" s="3">
        <v>0</v>
      </c>
      <c r="P9334" s="3">
        <v>22123691</v>
      </c>
      <c r="Q9334" s="3">
        <v>0</v>
      </c>
      <c r="R9334" t="s">
        <v>34</v>
      </c>
      <c r="S9334" t="s">
        <v>35</v>
      </c>
      <c r="U9334" t="s">
        <v>14516</v>
      </c>
      <c r="W9334">
        <v>2368.4499999999998</v>
      </c>
      <c r="X9334" t="s">
        <v>37</v>
      </c>
      <c r="Z9334" t="s">
        <v>1208</v>
      </c>
      <c r="AB9334" t="s">
        <v>41</v>
      </c>
    </row>
    <row r="9335" spans="1:28" x14ac:dyDescent="0.15">
      <c r="A9335">
        <v>9366</v>
      </c>
      <c r="B9335">
        <v>0</v>
      </c>
      <c r="D9335" t="s">
        <v>28</v>
      </c>
      <c r="E9335" t="s">
        <v>29</v>
      </c>
      <c r="F9335" s="8" t="s">
        <v>7761</v>
      </c>
      <c r="G9335" t="s">
        <v>14517</v>
      </c>
      <c r="H9335" t="s">
        <v>1276</v>
      </c>
      <c r="I9335" s="1">
        <v>31866</v>
      </c>
      <c r="J9335" s="1">
        <v>42460</v>
      </c>
      <c r="K9335" t="s">
        <v>33</v>
      </c>
      <c r="L9335" s="3">
        <v>8028590</v>
      </c>
      <c r="M9335" s="3">
        <v>8028590</v>
      </c>
      <c r="N9335" s="3">
        <v>0</v>
      </c>
      <c r="O9335" s="3">
        <v>0</v>
      </c>
      <c r="P9335" s="3">
        <v>8028590</v>
      </c>
      <c r="Q9335" s="3">
        <v>0</v>
      </c>
      <c r="R9335" t="s">
        <v>34</v>
      </c>
      <c r="S9335" t="s">
        <v>35</v>
      </c>
      <c r="U9335" t="s">
        <v>14518</v>
      </c>
      <c r="W9335">
        <v>859.5</v>
      </c>
      <c r="X9335" t="s">
        <v>37</v>
      </c>
      <c r="Z9335" t="s">
        <v>1208</v>
      </c>
      <c r="AB9335" t="s">
        <v>41</v>
      </c>
    </row>
    <row r="9336" spans="1:28" x14ac:dyDescent="0.15">
      <c r="A9336">
        <v>9367</v>
      </c>
      <c r="B9336">
        <v>0</v>
      </c>
      <c r="D9336" t="s">
        <v>28</v>
      </c>
      <c r="E9336" t="s">
        <v>29</v>
      </c>
      <c r="F9336" s="8" t="s">
        <v>7761</v>
      </c>
      <c r="G9336" t="s">
        <v>14519</v>
      </c>
      <c r="H9336" t="s">
        <v>1276</v>
      </c>
      <c r="I9336" s="1">
        <v>31866</v>
      </c>
      <c r="J9336" s="1">
        <v>42460</v>
      </c>
      <c r="K9336" t="s">
        <v>33</v>
      </c>
      <c r="L9336" s="3">
        <v>2956427</v>
      </c>
      <c r="M9336" s="3">
        <v>2956427</v>
      </c>
      <c r="N9336" s="3">
        <v>0</v>
      </c>
      <c r="O9336" s="3">
        <v>0</v>
      </c>
      <c r="P9336" s="3">
        <v>2956427</v>
      </c>
      <c r="Q9336" s="3">
        <v>0</v>
      </c>
      <c r="R9336" t="s">
        <v>34</v>
      </c>
      <c r="S9336" t="s">
        <v>35</v>
      </c>
      <c r="U9336" t="s">
        <v>14520</v>
      </c>
      <c r="W9336">
        <v>316.5</v>
      </c>
      <c r="X9336" t="s">
        <v>37</v>
      </c>
      <c r="Z9336" t="s">
        <v>1208</v>
      </c>
      <c r="AB9336" t="s">
        <v>41</v>
      </c>
    </row>
    <row r="9337" spans="1:28" x14ac:dyDescent="0.15">
      <c r="A9337">
        <v>9368</v>
      </c>
      <c r="B9337">
        <v>0</v>
      </c>
      <c r="D9337" t="s">
        <v>28</v>
      </c>
      <c r="E9337" t="s">
        <v>29</v>
      </c>
      <c r="F9337" s="8" t="s">
        <v>7761</v>
      </c>
      <c r="G9337" t="s">
        <v>14521</v>
      </c>
      <c r="H9337" t="s">
        <v>1276</v>
      </c>
      <c r="I9337" s="1">
        <v>31866</v>
      </c>
      <c r="J9337" s="1">
        <v>42460</v>
      </c>
      <c r="K9337" t="s">
        <v>33</v>
      </c>
      <c r="L9337" s="3">
        <v>3898186</v>
      </c>
      <c r="M9337" s="3">
        <v>3898186</v>
      </c>
      <c r="N9337" s="3">
        <v>0</v>
      </c>
      <c r="O9337" s="3">
        <v>0</v>
      </c>
      <c r="P9337" s="3">
        <v>3898186</v>
      </c>
      <c r="Q9337" s="3">
        <v>0</v>
      </c>
      <c r="R9337" t="s">
        <v>34</v>
      </c>
      <c r="S9337" t="s">
        <v>35</v>
      </c>
      <c r="U9337" t="s">
        <v>14522</v>
      </c>
      <c r="W9337">
        <v>417.32</v>
      </c>
      <c r="X9337" t="s">
        <v>37</v>
      </c>
      <c r="Z9337" t="s">
        <v>1208</v>
      </c>
      <c r="AB9337" t="s">
        <v>41</v>
      </c>
    </row>
    <row r="9338" spans="1:28" x14ac:dyDescent="0.15">
      <c r="A9338">
        <v>9369</v>
      </c>
      <c r="B9338">
        <v>0</v>
      </c>
      <c r="D9338" t="s">
        <v>28</v>
      </c>
      <c r="E9338" t="s">
        <v>29</v>
      </c>
      <c r="F9338" s="8" t="s">
        <v>7761</v>
      </c>
      <c r="G9338" t="s">
        <v>14523</v>
      </c>
      <c r="H9338" t="s">
        <v>1276</v>
      </c>
      <c r="I9338" s="1">
        <v>31866</v>
      </c>
      <c r="J9338" s="1">
        <v>42460</v>
      </c>
      <c r="K9338" t="s">
        <v>33</v>
      </c>
      <c r="L9338" s="3">
        <v>9685589</v>
      </c>
      <c r="M9338" s="3">
        <v>9685589</v>
      </c>
      <c r="N9338" s="3">
        <v>0</v>
      </c>
      <c r="O9338" s="3">
        <v>0</v>
      </c>
      <c r="P9338" s="3">
        <v>9685589</v>
      </c>
      <c r="Q9338" s="3">
        <v>0</v>
      </c>
      <c r="R9338" t="s">
        <v>34</v>
      </c>
      <c r="S9338" t="s">
        <v>35</v>
      </c>
      <c r="U9338" t="s">
        <v>14524</v>
      </c>
      <c r="W9338">
        <v>1036.8900000000001</v>
      </c>
      <c r="X9338" t="s">
        <v>37</v>
      </c>
      <c r="Z9338" t="s">
        <v>1208</v>
      </c>
      <c r="AB9338" t="s">
        <v>41</v>
      </c>
    </row>
    <row r="9339" spans="1:28" x14ac:dyDescent="0.15">
      <c r="A9339">
        <v>9370</v>
      </c>
      <c r="B9339">
        <v>0</v>
      </c>
      <c r="D9339" t="s">
        <v>28</v>
      </c>
      <c r="E9339" t="s">
        <v>29</v>
      </c>
      <c r="F9339" s="8" t="s">
        <v>7761</v>
      </c>
      <c r="G9339" t="s">
        <v>14525</v>
      </c>
      <c r="H9339" t="s">
        <v>1276</v>
      </c>
      <c r="I9339" s="1">
        <v>31866</v>
      </c>
      <c r="J9339" s="1">
        <v>42460</v>
      </c>
      <c r="K9339" t="s">
        <v>33</v>
      </c>
      <c r="L9339" s="3">
        <v>17358941</v>
      </c>
      <c r="M9339" s="3">
        <v>17358941</v>
      </c>
      <c r="N9339" s="3">
        <v>0</v>
      </c>
      <c r="O9339" s="3">
        <v>0</v>
      </c>
      <c r="P9339" s="3">
        <v>17358941</v>
      </c>
      <c r="Q9339" s="3">
        <v>0</v>
      </c>
      <c r="R9339" t="s">
        <v>34</v>
      </c>
      <c r="S9339" t="s">
        <v>35</v>
      </c>
      <c r="U9339" t="s">
        <v>14526</v>
      </c>
      <c r="W9339">
        <v>1858.36</v>
      </c>
      <c r="X9339" t="s">
        <v>37</v>
      </c>
      <c r="Z9339" t="s">
        <v>1208</v>
      </c>
      <c r="AB9339" t="s">
        <v>41</v>
      </c>
    </row>
    <row r="9340" spans="1:28" x14ac:dyDescent="0.15">
      <c r="A9340">
        <v>9371</v>
      </c>
      <c r="B9340">
        <v>0</v>
      </c>
      <c r="D9340" t="s">
        <v>28</v>
      </c>
      <c r="E9340" t="s">
        <v>29</v>
      </c>
      <c r="F9340" s="8" t="s">
        <v>7761</v>
      </c>
      <c r="G9340" t="s">
        <v>14527</v>
      </c>
      <c r="H9340" t="s">
        <v>1276</v>
      </c>
      <c r="I9340" s="1">
        <v>31866</v>
      </c>
      <c r="J9340" s="1">
        <v>42460</v>
      </c>
      <c r="K9340" t="s">
        <v>33</v>
      </c>
      <c r="L9340" s="3">
        <v>5433193</v>
      </c>
      <c r="M9340" s="3">
        <v>5433193</v>
      </c>
      <c r="N9340" s="3">
        <v>0</v>
      </c>
      <c r="O9340" s="3">
        <v>0</v>
      </c>
      <c r="P9340" s="3">
        <v>5433193</v>
      </c>
      <c r="Q9340" s="3">
        <v>0</v>
      </c>
      <c r="R9340" t="s">
        <v>34</v>
      </c>
      <c r="S9340" t="s">
        <v>35</v>
      </c>
      <c r="U9340" t="s">
        <v>14528</v>
      </c>
      <c r="W9340">
        <v>581.65</v>
      </c>
      <c r="X9340" t="s">
        <v>37</v>
      </c>
      <c r="Z9340" t="s">
        <v>1208</v>
      </c>
      <c r="AB9340" t="s">
        <v>41</v>
      </c>
    </row>
    <row r="9341" spans="1:28" x14ac:dyDescent="0.15">
      <c r="A9341">
        <v>9372</v>
      </c>
      <c r="B9341">
        <v>0</v>
      </c>
      <c r="D9341" t="s">
        <v>28</v>
      </c>
      <c r="E9341" t="s">
        <v>29</v>
      </c>
      <c r="F9341" s="8" t="s">
        <v>7761</v>
      </c>
      <c r="G9341" t="s">
        <v>14529</v>
      </c>
      <c r="H9341" t="s">
        <v>1276</v>
      </c>
      <c r="I9341" s="1">
        <v>31866</v>
      </c>
      <c r="J9341" s="1">
        <v>42460</v>
      </c>
      <c r="K9341" t="s">
        <v>33</v>
      </c>
      <c r="L9341" s="3">
        <v>7979549</v>
      </c>
      <c r="M9341" s="3">
        <v>7979549</v>
      </c>
      <c r="N9341" s="3">
        <v>0</v>
      </c>
      <c r="O9341" s="3">
        <v>0</v>
      </c>
      <c r="P9341" s="3">
        <v>7979549</v>
      </c>
      <c r="Q9341" s="3">
        <v>0</v>
      </c>
      <c r="R9341" t="s">
        <v>34</v>
      </c>
      <c r="S9341" t="s">
        <v>35</v>
      </c>
      <c r="U9341" t="s">
        <v>14530</v>
      </c>
      <c r="W9341">
        <v>854.25</v>
      </c>
      <c r="X9341" t="s">
        <v>37</v>
      </c>
      <c r="Z9341" t="s">
        <v>1208</v>
      </c>
      <c r="AB9341" t="s">
        <v>41</v>
      </c>
    </row>
    <row r="9342" spans="1:28" x14ac:dyDescent="0.15">
      <c r="A9342">
        <v>9373</v>
      </c>
      <c r="B9342">
        <v>0</v>
      </c>
      <c r="D9342" t="s">
        <v>28</v>
      </c>
      <c r="E9342" t="s">
        <v>29</v>
      </c>
      <c r="F9342" s="8" t="s">
        <v>7761</v>
      </c>
      <c r="G9342" t="s">
        <v>14531</v>
      </c>
      <c r="H9342" t="s">
        <v>1276</v>
      </c>
      <c r="I9342" s="1">
        <v>31866</v>
      </c>
      <c r="J9342" s="1">
        <v>42460</v>
      </c>
      <c r="K9342" t="s">
        <v>33</v>
      </c>
      <c r="L9342" s="3">
        <v>6506193</v>
      </c>
      <c r="M9342" s="3">
        <v>6506193</v>
      </c>
      <c r="N9342" s="3">
        <v>0</v>
      </c>
      <c r="O9342" s="3">
        <v>0</v>
      </c>
      <c r="P9342" s="3">
        <v>6506193</v>
      </c>
      <c r="Q9342" s="3">
        <v>0</v>
      </c>
      <c r="R9342" t="s">
        <v>34</v>
      </c>
      <c r="S9342" t="s">
        <v>35</v>
      </c>
      <c r="U9342" t="s">
        <v>14532</v>
      </c>
      <c r="W9342">
        <v>696.52</v>
      </c>
      <c r="X9342" t="s">
        <v>37</v>
      </c>
      <c r="Z9342" t="s">
        <v>1208</v>
      </c>
      <c r="AB9342" t="s">
        <v>41</v>
      </c>
    </row>
    <row r="9343" spans="1:28" x14ac:dyDescent="0.15">
      <c r="A9343">
        <v>9374</v>
      </c>
      <c r="B9343">
        <v>0</v>
      </c>
      <c r="D9343" t="s">
        <v>28</v>
      </c>
      <c r="E9343" t="s">
        <v>29</v>
      </c>
      <c r="F9343" s="8" t="s">
        <v>7761</v>
      </c>
      <c r="G9343" t="s">
        <v>14533</v>
      </c>
      <c r="H9343" t="s">
        <v>1276</v>
      </c>
      <c r="I9343" s="1">
        <v>31866</v>
      </c>
      <c r="J9343" s="1">
        <v>42460</v>
      </c>
      <c r="K9343" t="s">
        <v>33</v>
      </c>
      <c r="L9343" s="3">
        <v>13731550</v>
      </c>
      <c r="M9343" s="3">
        <v>13731550</v>
      </c>
      <c r="N9343" s="3">
        <v>0</v>
      </c>
      <c r="O9343" s="3">
        <v>0</v>
      </c>
      <c r="P9343" s="3">
        <v>13731550</v>
      </c>
      <c r="Q9343" s="3">
        <v>0</v>
      </c>
      <c r="R9343" t="s">
        <v>34</v>
      </c>
      <c r="S9343" t="s">
        <v>35</v>
      </c>
      <c r="U9343" t="s">
        <v>14534</v>
      </c>
      <c r="W9343">
        <v>1470.03</v>
      </c>
      <c r="X9343" t="s">
        <v>37</v>
      </c>
      <c r="Z9343" t="s">
        <v>1208</v>
      </c>
      <c r="AB9343" t="s">
        <v>41</v>
      </c>
    </row>
    <row r="9344" spans="1:28" x14ac:dyDescent="0.15">
      <c r="A9344">
        <v>9375</v>
      </c>
      <c r="B9344">
        <v>0</v>
      </c>
      <c r="D9344" t="s">
        <v>28</v>
      </c>
      <c r="E9344" t="s">
        <v>29</v>
      </c>
      <c r="F9344" s="8" t="s">
        <v>7761</v>
      </c>
      <c r="G9344" t="s">
        <v>14535</v>
      </c>
      <c r="H9344" t="s">
        <v>1276</v>
      </c>
      <c r="I9344" s="1">
        <v>31866</v>
      </c>
      <c r="J9344" s="1">
        <v>42460</v>
      </c>
      <c r="K9344" t="s">
        <v>33</v>
      </c>
      <c r="L9344" s="3">
        <v>8090240</v>
      </c>
      <c r="M9344" s="3">
        <v>8090240</v>
      </c>
      <c r="N9344" s="3">
        <v>0</v>
      </c>
      <c r="O9344" s="3">
        <v>0</v>
      </c>
      <c r="P9344" s="3">
        <v>8090240</v>
      </c>
      <c r="Q9344" s="3">
        <v>0</v>
      </c>
      <c r="R9344" t="s">
        <v>34</v>
      </c>
      <c r="S9344" t="s">
        <v>35</v>
      </c>
      <c r="U9344" t="s">
        <v>14536</v>
      </c>
      <c r="W9344">
        <v>866.1</v>
      </c>
      <c r="X9344" t="s">
        <v>37</v>
      </c>
      <c r="Z9344" t="s">
        <v>1208</v>
      </c>
      <c r="AB9344" t="s">
        <v>41</v>
      </c>
    </row>
    <row r="9345" spans="1:28" x14ac:dyDescent="0.15">
      <c r="A9345">
        <v>9376</v>
      </c>
      <c r="B9345">
        <v>0</v>
      </c>
      <c r="D9345" t="s">
        <v>28</v>
      </c>
      <c r="E9345" t="s">
        <v>29</v>
      </c>
      <c r="F9345" s="8" t="s">
        <v>7761</v>
      </c>
      <c r="G9345" t="s">
        <v>14537</v>
      </c>
      <c r="H9345" t="s">
        <v>1276</v>
      </c>
      <c r="I9345" s="1">
        <v>31866</v>
      </c>
      <c r="J9345" s="1">
        <v>42460</v>
      </c>
      <c r="K9345" t="s">
        <v>33</v>
      </c>
      <c r="L9345" s="3">
        <v>15838600</v>
      </c>
      <c r="M9345" s="3">
        <v>15838600</v>
      </c>
      <c r="N9345" s="3">
        <v>0</v>
      </c>
      <c r="O9345" s="3">
        <v>0</v>
      </c>
      <c r="P9345" s="3">
        <v>15838600</v>
      </c>
      <c r="Q9345" s="3">
        <v>0</v>
      </c>
      <c r="R9345" t="s">
        <v>34</v>
      </c>
      <c r="S9345" t="s">
        <v>35</v>
      </c>
      <c r="U9345" t="s">
        <v>14538</v>
      </c>
      <c r="W9345">
        <v>1695.6</v>
      </c>
      <c r="X9345" t="s">
        <v>37</v>
      </c>
      <c r="Z9345" t="s">
        <v>1208</v>
      </c>
      <c r="AB9345" t="s">
        <v>41</v>
      </c>
    </row>
    <row r="9346" spans="1:28" x14ac:dyDescent="0.15">
      <c r="A9346">
        <v>9377</v>
      </c>
      <c r="B9346">
        <v>0</v>
      </c>
      <c r="D9346" t="s">
        <v>28</v>
      </c>
      <c r="E9346" t="s">
        <v>29</v>
      </c>
      <c r="F9346" s="8" t="s">
        <v>7761</v>
      </c>
      <c r="G9346" t="s">
        <v>14539</v>
      </c>
      <c r="H9346" t="s">
        <v>1276</v>
      </c>
      <c r="I9346" s="1">
        <v>31866</v>
      </c>
      <c r="J9346" s="1">
        <v>42460</v>
      </c>
      <c r="K9346" t="s">
        <v>33</v>
      </c>
      <c r="L9346" s="3">
        <v>3626643</v>
      </c>
      <c r="M9346" s="3">
        <v>3626643</v>
      </c>
      <c r="N9346" s="3">
        <v>0</v>
      </c>
      <c r="O9346" s="3">
        <v>0</v>
      </c>
      <c r="P9346" s="3">
        <v>3626643</v>
      </c>
      <c r="Q9346" s="3">
        <v>0</v>
      </c>
      <c r="R9346" t="s">
        <v>34</v>
      </c>
      <c r="S9346" t="s">
        <v>35</v>
      </c>
      <c r="U9346" t="s">
        <v>14540</v>
      </c>
      <c r="W9346">
        <v>388.25</v>
      </c>
      <c r="X9346" t="s">
        <v>37</v>
      </c>
      <c r="Z9346" t="s">
        <v>1208</v>
      </c>
      <c r="AB9346" t="s">
        <v>41</v>
      </c>
    </row>
    <row r="9347" spans="1:28" x14ac:dyDescent="0.15">
      <c r="A9347">
        <v>9378</v>
      </c>
      <c r="B9347">
        <v>0</v>
      </c>
      <c r="D9347" t="s">
        <v>28</v>
      </c>
      <c r="E9347" t="s">
        <v>29</v>
      </c>
      <c r="F9347" s="8" t="s">
        <v>7761</v>
      </c>
      <c r="G9347" t="s">
        <v>14541</v>
      </c>
      <c r="H9347" t="s">
        <v>1276</v>
      </c>
      <c r="I9347" s="1">
        <v>31866</v>
      </c>
      <c r="J9347" s="1">
        <v>42460</v>
      </c>
      <c r="K9347" t="s">
        <v>33</v>
      </c>
      <c r="L9347" s="3">
        <v>18885447</v>
      </c>
      <c r="M9347" s="3">
        <v>18885447</v>
      </c>
      <c r="N9347" s="3">
        <v>0</v>
      </c>
      <c r="O9347" s="3">
        <v>0</v>
      </c>
      <c r="P9347" s="3">
        <v>18885447</v>
      </c>
      <c r="Q9347" s="3">
        <v>0</v>
      </c>
      <c r="R9347" t="s">
        <v>34</v>
      </c>
      <c r="S9347" t="s">
        <v>35</v>
      </c>
      <c r="U9347" t="s">
        <v>14542</v>
      </c>
      <c r="W9347">
        <v>2021.78</v>
      </c>
      <c r="X9347" t="s">
        <v>37</v>
      </c>
      <c r="Z9347" t="s">
        <v>1208</v>
      </c>
      <c r="AB9347" t="s">
        <v>41</v>
      </c>
    </row>
    <row r="9348" spans="1:28" x14ac:dyDescent="0.15">
      <c r="A9348">
        <v>9379</v>
      </c>
      <c r="B9348">
        <v>0</v>
      </c>
      <c r="D9348" t="s">
        <v>28</v>
      </c>
      <c r="E9348" t="s">
        <v>29</v>
      </c>
      <c r="F9348" s="8" t="s">
        <v>7761</v>
      </c>
      <c r="G9348" t="s">
        <v>14543</v>
      </c>
      <c r="H9348" t="s">
        <v>1276</v>
      </c>
      <c r="I9348" s="1">
        <v>31866</v>
      </c>
      <c r="J9348" s="1">
        <v>42460</v>
      </c>
      <c r="K9348" t="s">
        <v>33</v>
      </c>
      <c r="L9348" s="3">
        <v>5062075</v>
      </c>
      <c r="M9348" s="3">
        <v>5062075</v>
      </c>
      <c r="N9348" s="3">
        <v>0</v>
      </c>
      <c r="O9348" s="3">
        <v>0</v>
      </c>
      <c r="P9348" s="3">
        <v>5062075</v>
      </c>
      <c r="Q9348" s="3">
        <v>0</v>
      </c>
      <c r="R9348" t="s">
        <v>34</v>
      </c>
      <c r="S9348" t="s">
        <v>35</v>
      </c>
      <c r="U9348" t="s">
        <v>14544</v>
      </c>
      <c r="W9348">
        <v>541.91999999999996</v>
      </c>
      <c r="X9348" t="s">
        <v>37</v>
      </c>
      <c r="Z9348" t="s">
        <v>1208</v>
      </c>
      <c r="AB9348" t="s">
        <v>41</v>
      </c>
    </row>
    <row r="9349" spans="1:28" x14ac:dyDescent="0.15">
      <c r="A9349">
        <v>9380</v>
      </c>
      <c r="B9349">
        <v>0</v>
      </c>
      <c r="D9349" t="s">
        <v>28</v>
      </c>
      <c r="E9349" t="s">
        <v>29</v>
      </c>
      <c r="F9349" s="8" t="s">
        <v>7761</v>
      </c>
      <c r="G9349" t="s">
        <v>14545</v>
      </c>
      <c r="H9349" t="s">
        <v>1276</v>
      </c>
      <c r="I9349" s="1">
        <v>31866</v>
      </c>
      <c r="J9349" s="1">
        <v>42460</v>
      </c>
      <c r="K9349" t="s">
        <v>33</v>
      </c>
      <c r="L9349" s="3">
        <v>2782497</v>
      </c>
      <c r="M9349" s="3">
        <v>2782497</v>
      </c>
      <c r="N9349" s="3">
        <v>0</v>
      </c>
      <c r="O9349" s="3">
        <v>0</v>
      </c>
      <c r="P9349" s="3">
        <v>2782497</v>
      </c>
      <c r="Q9349" s="3">
        <v>0</v>
      </c>
      <c r="R9349" t="s">
        <v>34</v>
      </c>
      <c r="S9349" t="s">
        <v>35</v>
      </c>
      <c r="U9349" t="s">
        <v>14546</v>
      </c>
      <c r="W9349">
        <v>297.88</v>
      </c>
      <c r="X9349" t="s">
        <v>37</v>
      </c>
      <c r="Z9349" t="s">
        <v>1208</v>
      </c>
      <c r="AB9349" t="s">
        <v>41</v>
      </c>
    </row>
    <row r="9350" spans="1:28" x14ac:dyDescent="0.15">
      <c r="A9350">
        <v>9381</v>
      </c>
      <c r="B9350">
        <v>0</v>
      </c>
      <c r="D9350" t="s">
        <v>28</v>
      </c>
      <c r="E9350" t="s">
        <v>29</v>
      </c>
      <c r="F9350" s="8" t="s">
        <v>7761</v>
      </c>
      <c r="G9350" t="s">
        <v>14547</v>
      </c>
      <c r="H9350" t="s">
        <v>1276</v>
      </c>
      <c r="I9350" s="1">
        <v>31866</v>
      </c>
      <c r="J9350" s="1">
        <v>42460</v>
      </c>
      <c r="K9350" t="s">
        <v>33</v>
      </c>
      <c r="L9350" s="3">
        <v>8753638</v>
      </c>
      <c r="M9350" s="3">
        <v>8753638</v>
      </c>
      <c r="N9350" s="3">
        <v>0</v>
      </c>
      <c r="O9350" s="3">
        <v>0</v>
      </c>
      <c r="P9350" s="3">
        <v>8753638</v>
      </c>
      <c r="Q9350" s="3">
        <v>0</v>
      </c>
      <c r="R9350" t="s">
        <v>34</v>
      </c>
      <c r="S9350" t="s">
        <v>35</v>
      </c>
      <c r="U9350" t="s">
        <v>14548</v>
      </c>
      <c r="W9350">
        <v>937.12</v>
      </c>
      <c r="X9350" t="s">
        <v>37</v>
      </c>
      <c r="Z9350" t="s">
        <v>1208</v>
      </c>
      <c r="AB9350" t="s">
        <v>41</v>
      </c>
    </row>
    <row r="9351" spans="1:28" x14ac:dyDescent="0.15">
      <c r="A9351">
        <v>9382</v>
      </c>
      <c r="B9351">
        <v>0</v>
      </c>
      <c r="D9351" t="s">
        <v>28</v>
      </c>
      <c r="E9351" t="s">
        <v>29</v>
      </c>
      <c r="F9351" s="8" t="s">
        <v>7761</v>
      </c>
      <c r="G9351" t="s">
        <v>14549</v>
      </c>
      <c r="H9351" t="s">
        <v>1276</v>
      </c>
      <c r="I9351" s="1">
        <v>31866</v>
      </c>
      <c r="J9351" s="1">
        <v>42460</v>
      </c>
      <c r="K9351" t="s">
        <v>33</v>
      </c>
      <c r="L9351" s="3">
        <v>4352906</v>
      </c>
      <c r="M9351" s="3">
        <v>4352906</v>
      </c>
      <c r="N9351" s="3">
        <v>0</v>
      </c>
      <c r="O9351" s="3">
        <v>0</v>
      </c>
      <c r="P9351" s="3">
        <v>4352906</v>
      </c>
      <c r="Q9351" s="3">
        <v>0</v>
      </c>
      <c r="R9351" t="s">
        <v>34</v>
      </c>
      <c r="S9351" t="s">
        <v>35</v>
      </c>
      <c r="U9351" t="s">
        <v>14550</v>
      </c>
      <c r="W9351">
        <v>466</v>
      </c>
      <c r="X9351" t="s">
        <v>37</v>
      </c>
      <c r="Z9351" t="s">
        <v>1208</v>
      </c>
      <c r="AB9351" t="s">
        <v>41</v>
      </c>
    </row>
    <row r="9352" spans="1:28" x14ac:dyDescent="0.15">
      <c r="A9352">
        <v>9383</v>
      </c>
      <c r="B9352">
        <v>0</v>
      </c>
      <c r="D9352" t="s">
        <v>28</v>
      </c>
      <c r="E9352" t="s">
        <v>29</v>
      </c>
      <c r="F9352" s="8" t="s">
        <v>7761</v>
      </c>
      <c r="G9352" t="s">
        <v>14551</v>
      </c>
      <c r="H9352" t="s">
        <v>1276</v>
      </c>
      <c r="I9352" s="1">
        <v>31866</v>
      </c>
      <c r="J9352" s="1">
        <v>42460</v>
      </c>
      <c r="K9352" t="s">
        <v>33</v>
      </c>
      <c r="L9352" s="3">
        <v>2368878</v>
      </c>
      <c r="M9352" s="3">
        <v>2368878</v>
      </c>
      <c r="N9352" s="3">
        <v>0</v>
      </c>
      <c r="O9352" s="3">
        <v>0</v>
      </c>
      <c r="P9352" s="3">
        <v>2368878</v>
      </c>
      <c r="Q9352" s="3">
        <v>0</v>
      </c>
      <c r="R9352" t="s">
        <v>34</v>
      </c>
      <c r="S9352" t="s">
        <v>35</v>
      </c>
      <c r="U9352" t="s">
        <v>14548</v>
      </c>
      <c r="W9352">
        <v>253.6</v>
      </c>
      <c r="X9352" t="s">
        <v>37</v>
      </c>
      <c r="Z9352" t="s">
        <v>1208</v>
      </c>
      <c r="AB9352" t="s">
        <v>41</v>
      </c>
    </row>
    <row r="9353" spans="1:28" x14ac:dyDescent="0.15">
      <c r="A9353">
        <v>9384</v>
      </c>
      <c r="B9353">
        <v>0</v>
      </c>
      <c r="D9353" t="s">
        <v>28</v>
      </c>
      <c r="E9353" t="s">
        <v>29</v>
      </c>
      <c r="F9353" s="8" t="s">
        <v>7761</v>
      </c>
      <c r="G9353" t="s">
        <v>14552</v>
      </c>
      <c r="H9353" t="s">
        <v>1276</v>
      </c>
      <c r="I9353" s="1">
        <v>31866</v>
      </c>
      <c r="J9353" s="1">
        <v>42460</v>
      </c>
      <c r="K9353" t="s">
        <v>33</v>
      </c>
      <c r="L9353" s="3">
        <v>62700995</v>
      </c>
      <c r="M9353" s="3">
        <v>62700995</v>
      </c>
      <c r="N9353" s="3">
        <v>0</v>
      </c>
      <c r="O9353" s="3">
        <v>0</v>
      </c>
      <c r="P9353" s="3">
        <v>62700995</v>
      </c>
      <c r="Q9353" s="3">
        <v>0</v>
      </c>
      <c r="R9353" t="s">
        <v>34</v>
      </c>
      <c r="S9353" t="s">
        <v>35</v>
      </c>
      <c r="U9353" t="s">
        <v>14553</v>
      </c>
      <c r="W9353">
        <v>6712.45</v>
      </c>
      <c r="X9353" t="s">
        <v>37</v>
      </c>
      <c r="Z9353" t="s">
        <v>1208</v>
      </c>
      <c r="AB9353" t="s">
        <v>41</v>
      </c>
    </row>
    <row r="9354" spans="1:28" x14ac:dyDescent="0.15">
      <c r="A9354">
        <v>9385</v>
      </c>
      <c r="B9354">
        <v>0</v>
      </c>
      <c r="D9354" t="s">
        <v>28</v>
      </c>
      <c r="E9354" t="s">
        <v>29</v>
      </c>
      <c r="F9354" s="8" t="s">
        <v>7761</v>
      </c>
      <c r="G9354" t="s">
        <v>14554</v>
      </c>
      <c r="H9354" t="s">
        <v>1276</v>
      </c>
      <c r="I9354" s="1">
        <v>31866</v>
      </c>
      <c r="J9354" s="1">
        <v>42460</v>
      </c>
      <c r="K9354" t="s">
        <v>33</v>
      </c>
      <c r="L9354" s="3">
        <v>36273158</v>
      </c>
      <c r="M9354" s="3">
        <v>36273158</v>
      </c>
      <c r="N9354" s="3">
        <v>0</v>
      </c>
      <c r="O9354" s="3">
        <v>0</v>
      </c>
      <c r="P9354" s="3">
        <v>36273158</v>
      </c>
      <c r="Q9354" s="3">
        <v>0</v>
      </c>
      <c r="R9354" t="s">
        <v>34</v>
      </c>
      <c r="S9354" t="s">
        <v>35</v>
      </c>
      <c r="U9354" t="s">
        <v>14555</v>
      </c>
      <c r="W9354">
        <v>3883.22</v>
      </c>
      <c r="X9354" t="s">
        <v>37</v>
      </c>
      <c r="Z9354" t="s">
        <v>1208</v>
      </c>
      <c r="AB9354" t="s">
        <v>41</v>
      </c>
    </row>
    <row r="9355" spans="1:28" x14ac:dyDescent="0.15">
      <c r="A9355">
        <v>9386</v>
      </c>
      <c r="B9355">
        <v>0</v>
      </c>
      <c r="D9355" t="s">
        <v>28</v>
      </c>
      <c r="E9355" t="s">
        <v>29</v>
      </c>
      <c r="F9355" s="8" t="s">
        <v>7761</v>
      </c>
      <c r="G9355" t="s">
        <v>14556</v>
      </c>
      <c r="H9355" t="s">
        <v>1276</v>
      </c>
      <c r="I9355" s="1">
        <v>31866</v>
      </c>
      <c r="J9355" s="1">
        <v>42460</v>
      </c>
      <c r="K9355" t="s">
        <v>33</v>
      </c>
      <c r="L9355" s="3">
        <v>3931627</v>
      </c>
      <c r="M9355" s="3">
        <v>3931627</v>
      </c>
      <c r="N9355" s="3">
        <v>0</v>
      </c>
      <c r="O9355" s="3">
        <v>0</v>
      </c>
      <c r="P9355" s="3">
        <v>3931627</v>
      </c>
      <c r="Q9355" s="3">
        <v>0</v>
      </c>
      <c r="R9355" t="s">
        <v>34</v>
      </c>
      <c r="S9355" t="s">
        <v>35</v>
      </c>
      <c r="U9355" t="s">
        <v>14557</v>
      </c>
      <c r="W9355">
        <v>420.9</v>
      </c>
      <c r="X9355" t="s">
        <v>37</v>
      </c>
      <c r="Z9355" t="s">
        <v>1208</v>
      </c>
      <c r="AB9355" t="s">
        <v>41</v>
      </c>
    </row>
    <row r="9356" spans="1:28" x14ac:dyDescent="0.15">
      <c r="A9356">
        <v>9387</v>
      </c>
      <c r="B9356">
        <v>0</v>
      </c>
      <c r="D9356" t="s">
        <v>28</v>
      </c>
      <c r="E9356" t="s">
        <v>29</v>
      </c>
      <c r="F9356" s="8" t="s">
        <v>7761</v>
      </c>
      <c r="G9356" t="s">
        <v>14558</v>
      </c>
      <c r="H9356" t="s">
        <v>1276</v>
      </c>
      <c r="I9356" s="1">
        <v>31866</v>
      </c>
      <c r="J9356" s="1">
        <v>42460</v>
      </c>
      <c r="K9356" t="s">
        <v>33</v>
      </c>
      <c r="L9356" s="3">
        <v>75654067</v>
      </c>
      <c r="M9356" s="3">
        <v>75654067</v>
      </c>
      <c r="N9356" s="3">
        <v>0</v>
      </c>
      <c r="O9356" s="3">
        <v>0</v>
      </c>
      <c r="P9356" s="3">
        <v>75654067</v>
      </c>
      <c r="Q9356" s="3">
        <v>0</v>
      </c>
      <c r="R9356" t="s">
        <v>34</v>
      </c>
      <c r="S9356" t="s">
        <v>35</v>
      </c>
      <c r="U9356" t="s">
        <v>14559</v>
      </c>
      <c r="W9356">
        <v>8099.14</v>
      </c>
      <c r="X9356" t="s">
        <v>37</v>
      </c>
      <c r="Z9356" t="s">
        <v>1208</v>
      </c>
      <c r="AB9356" t="s">
        <v>41</v>
      </c>
    </row>
    <row r="9357" spans="1:28" x14ac:dyDescent="0.15">
      <c r="A9357">
        <v>9388</v>
      </c>
      <c r="B9357">
        <v>0</v>
      </c>
      <c r="D9357" t="s">
        <v>28</v>
      </c>
      <c r="E9357" t="s">
        <v>29</v>
      </c>
      <c r="F9357" s="8" t="s">
        <v>7761</v>
      </c>
      <c r="G9357" t="s">
        <v>14560</v>
      </c>
      <c r="H9357" t="s">
        <v>1276</v>
      </c>
      <c r="I9357" s="1">
        <v>31866</v>
      </c>
      <c r="J9357" s="1">
        <v>42460</v>
      </c>
      <c r="K9357" t="s">
        <v>33</v>
      </c>
      <c r="L9357" s="3">
        <v>3681288</v>
      </c>
      <c r="M9357" s="3">
        <v>3681288</v>
      </c>
      <c r="N9357" s="3">
        <v>0</v>
      </c>
      <c r="O9357" s="3">
        <v>0</v>
      </c>
      <c r="P9357" s="3">
        <v>3681288</v>
      </c>
      <c r="Q9357" s="3">
        <v>0</v>
      </c>
      <c r="R9357" t="s">
        <v>34</v>
      </c>
      <c r="S9357" t="s">
        <v>35</v>
      </c>
      <c r="U9357" t="s">
        <v>14561</v>
      </c>
      <c r="W9357">
        <v>394.1</v>
      </c>
      <c r="X9357" t="s">
        <v>37</v>
      </c>
      <c r="Z9357" t="s">
        <v>1208</v>
      </c>
      <c r="AB9357" t="s">
        <v>41</v>
      </c>
    </row>
    <row r="9358" spans="1:28" x14ac:dyDescent="0.15">
      <c r="A9358">
        <v>9389</v>
      </c>
      <c r="B9358">
        <v>0</v>
      </c>
      <c r="D9358" t="s">
        <v>28</v>
      </c>
      <c r="E9358" t="s">
        <v>29</v>
      </c>
      <c r="F9358" s="8" t="s">
        <v>7761</v>
      </c>
      <c r="G9358" t="s">
        <v>14562</v>
      </c>
      <c r="H9358" t="s">
        <v>1276</v>
      </c>
      <c r="I9358" s="1">
        <v>31866</v>
      </c>
      <c r="J9358" s="1">
        <v>42460</v>
      </c>
      <c r="K9358" t="s">
        <v>33</v>
      </c>
      <c r="L9358" s="3">
        <v>21980774</v>
      </c>
      <c r="M9358" s="3">
        <v>21980774</v>
      </c>
      <c r="N9358" s="3">
        <v>0</v>
      </c>
      <c r="O9358" s="3">
        <v>0</v>
      </c>
      <c r="P9358" s="3">
        <v>21980774</v>
      </c>
      <c r="Q9358" s="3">
        <v>0</v>
      </c>
      <c r="R9358" t="s">
        <v>34</v>
      </c>
      <c r="S9358" t="s">
        <v>35</v>
      </c>
      <c r="U9358" t="s">
        <v>14563</v>
      </c>
      <c r="W9358">
        <v>2353.15</v>
      </c>
      <c r="X9358" t="s">
        <v>37</v>
      </c>
      <c r="Z9358" t="s">
        <v>1208</v>
      </c>
      <c r="AB9358" t="s">
        <v>41</v>
      </c>
    </row>
    <row r="9359" spans="1:28" x14ac:dyDescent="0.15">
      <c r="A9359">
        <v>9390</v>
      </c>
      <c r="B9359">
        <v>0</v>
      </c>
      <c r="D9359" t="s">
        <v>28</v>
      </c>
      <c r="E9359" t="s">
        <v>29</v>
      </c>
      <c r="F9359" s="8" t="s">
        <v>7761</v>
      </c>
      <c r="G9359" t="s">
        <v>14564</v>
      </c>
      <c r="H9359" t="s">
        <v>1276</v>
      </c>
      <c r="I9359" s="1">
        <v>31866</v>
      </c>
      <c r="J9359" s="1">
        <v>42460</v>
      </c>
      <c r="K9359" t="s">
        <v>33</v>
      </c>
      <c r="L9359" s="3">
        <v>3389849</v>
      </c>
      <c r="M9359" s="3">
        <v>3389849</v>
      </c>
      <c r="N9359" s="3">
        <v>0</v>
      </c>
      <c r="O9359" s="3">
        <v>0</v>
      </c>
      <c r="P9359" s="3">
        <v>3389849</v>
      </c>
      <c r="Q9359" s="3">
        <v>0</v>
      </c>
      <c r="R9359" t="s">
        <v>34</v>
      </c>
      <c r="S9359" t="s">
        <v>35</v>
      </c>
      <c r="U9359" t="s">
        <v>14565</v>
      </c>
      <c r="W9359">
        <v>362.9</v>
      </c>
      <c r="X9359" t="s">
        <v>37</v>
      </c>
      <c r="Z9359" t="s">
        <v>1208</v>
      </c>
      <c r="AB9359" t="s">
        <v>41</v>
      </c>
    </row>
    <row r="9360" spans="1:28" x14ac:dyDescent="0.15">
      <c r="A9360">
        <v>9391</v>
      </c>
      <c r="B9360">
        <v>0</v>
      </c>
      <c r="D9360" t="s">
        <v>28</v>
      </c>
      <c r="E9360" t="s">
        <v>29</v>
      </c>
      <c r="F9360" s="8" t="s">
        <v>7761</v>
      </c>
      <c r="G9360" t="s">
        <v>14566</v>
      </c>
      <c r="H9360" t="s">
        <v>1276</v>
      </c>
      <c r="I9360" s="1">
        <v>31866</v>
      </c>
      <c r="J9360" s="1">
        <v>42460</v>
      </c>
      <c r="K9360" t="s">
        <v>33</v>
      </c>
      <c r="L9360" s="3">
        <v>7991226</v>
      </c>
      <c r="M9360" s="3">
        <v>7991226</v>
      </c>
      <c r="N9360" s="3">
        <v>0</v>
      </c>
      <c r="O9360" s="3">
        <v>0</v>
      </c>
      <c r="P9360" s="3">
        <v>7991226</v>
      </c>
      <c r="Q9360" s="3">
        <v>0</v>
      </c>
      <c r="R9360" t="s">
        <v>34</v>
      </c>
      <c r="S9360" t="s">
        <v>35</v>
      </c>
      <c r="U9360" t="s">
        <v>14567</v>
      </c>
      <c r="W9360">
        <v>855.5</v>
      </c>
      <c r="X9360" t="s">
        <v>37</v>
      </c>
      <c r="Z9360" t="s">
        <v>1208</v>
      </c>
      <c r="AB9360" t="s">
        <v>41</v>
      </c>
    </row>
    <row r="9361" spans="1:28" x14ac:dyDescent="0.15">
      <c r="A9361">
        <v>9392</v>
      </c>
      <c r="B9361">
        <v>0</v>
      </c>
      <c r="D9361" t="s">
        <v>28</v>
      </c>
      <c r="E9361" t="s">
        <v>29</v>
      </c>
      <c r="F9361" s="8" t="s">
        <v>7761</v>
      </c>
      <c r="G9361" t="s">
        <v>14568</v>
      </c>
      <c r="H9361" t="s">
        <v>1276</v>
      </c>
      <c r="I9361" s="1">
        <v>31866</v>
      </c>
      <c r="J9361" s="1">
        <v>42460</v>
      </c>
      <c r="K9361" t="s">
        <v>33</v>
      </c>
      <c r="L9361" s="3">
        <v>7696237</v>
      </c>
      <c r="M9361" s="3">
        <v>7696237</v>
      </c>
      <c r="N9361" s="3">
        <v>0</v>
      </c>
      <c r="O9361" s="3">
        <v>0</v>
      </c>
      <c r="P9361" s="3">
        <v>7696237</v>
      </c>
      <c r="Q9361" s="3">
        <v>0</v>
      </c>
      <c r="R9361" t="s">
        <v>34</v>
      </c>
      <c r="S9361" t="s">
        <v>35</v>
      </c>
      <c r="U9361" t="s">
        <v>14569</v>
      </c>
      <c r="W9361">
        <v>823.92</v>
      </c>
      <c r="X9361" t="s">
        <v>37</v>
      </c>
      <c r="Z9361" t="s">
        <v>1208</v>
      </c>
      <c r="AB9361" t="s">
        <v>41</v>
      </c>
    </row>
    <row r="9362" spans="1:28" x14ac:dyDescent="0.15">
      <c r="A9362">
        <v>9393</v>
      </c>
      <c r="B9362">
        <v>0</v>
      </c>
      <c r="D9362" t="s">
        <v>28</v>
      </c>
      <c r="E9362" t="s">
        <v>29</v>
      </c>
      <c r="F9362" s="8" t="s">
        <v>7761</v>
      </c>
      <c r="G9362" t="s">
        <v>14570</v>
      </c>
      <c r="H9362" t="s">
        <v>1276</v>
      </c>
      <c r="I9362" s="1">
        <v>31866</v>
      </c>
      <c r="J9362" s="1">
        <v>42460</v>
      </c>
      <c r="K9362" t="s">
        <v>33</v>
      </c>
      <c r="L9362" s="3">
        <v>3227502</v>
      </c>
      <c r="M9362" s="3">
        <v>3227502</v>
      </c>
      <c r="N9362" s="3">
        <v>0</v>
      </c>
      <c r="O9362" s="3">
        <v>0</v>
      </c>
      <c r="P9362" s="3">
        <v>3227502</v>
      </c>
      <c r="Q9362" s="3">
        <v>0</v>
      </c>
      <c r="R9362" t="s">
        <v>34</v>
      </c>
      <c r="S9362" t="s">
        <v>35</v>
      </c>
      <c r="U9362" t="s">
        <v>14571</v>
      </c>
      <c r="W9362">
        <v>345.52</v>
      </c>
      <c r="X9362" t="s">
        <v>37</v>
      </c>
      <c r="Z9362" t="s">
        <v>1208</v>
      </c>
      <c r="AB9362" t="s">
        <v>41</v>
      </c>
    </row>
    <row r="9363" spans="1:28" x14ac:dyDescent="0.15">
      <c r="A9363">
        <v>9394</v>
      </c>
      <c r="B9363">
        <v>0</v>
      </c>
      <c r="D9363" t="s">
        <v>28</v>
      </c>
      <c r="E9363" t="s">
        <v>29</v>
      </c>
      <c r="F9363" s="8" t="s">
        <v>7761</v>
      </c>
      <c r="G9363" t="s">
        <v>14572</v>
      </c>
      <c r="H9363" t="s">
        <v>1276</v>
      </c>
      <c r="I9363" s="1">
        <v>31866</v>
      </c>
      <c r="J9363" s="1">
        <v>42460</v>
      </c>
      <c r="K9363" t="s">
        <v>33</v>
      </c>
      <c r="L9363" s="3">
        <v>2366075</v>
      </c>
      <c r="M9363" s="3">
        <v>2366075</v>
      </c>
      <c r="N9363" s="3">
        <v>0</v>
      </c>
      <c r="O9363" s="3">
        <v>0</v>
      </c>
      <c r="P9363" s="3">
        <v>2366075</v>
      </c>
      <c r="Q9363" s="3">
        <v>0</v>
      </c>
      <c r="R9363" t="s">
        <v>34</v>
      </c>
      <c r="S9363" t="s">
        <v>35</v>
      </c>
      <c r="U9363" t="s">
        <v>14573</v>
      </c>
      <c r="W9363">
        <v>253.3</v>
      </c>
      <c r="X9363" t="s">
        <v>37</v>
      </c>
      <c r="Z9363" t="s">
        <v>1208</v>
      </c>
      <c r="AB9363" t="s">
        <v>41</v>
      </c>
    </row>
    <row r="9364" spans="1:28" x14ac:dyDescent="0.15">
      <c r="A9364">
        <v>9395</v>
      </c>
      <c r="B9364">
        <v>0</v>
      </c>
      <c r="D9364" t="s">
        <v>28</v>
      </c>
      <c r="E9364" t="s">
        <v>29</v>
      </c>
      <c r="F9364" s="8" t="s">
        <v>7761</v>
      </c>
      <c r="G9364" t="s">
        <v>14574</v>
      </c>
      <c r="H9364" t="s">
        <v>1276</v>
      </c>
      <c r="I9364" s="1">
        <v>31866</v>
      </c>
      <c r="J9364" s="1">
        <v>42460</v>
      </c>
      <c r="K9364" t="s">
        <v>33</v>
      </c>
      <c r="L9364" s="3">
        <v>12832199</v>
      </c>
      <c r="M9364" s="3">
        <v>12832199</v>
      </c>
      <c r="N9364" s="3">
        <v>0</v>
      </c>
      <c r="O9364" s="3">
        <v>0</v>
      </c>
      <c r="P9364" s="3">
        <v>12832199</v>
      </c>
      <c r="Q9364" s="3">
        <v>0</v>
      </c>
      <c r="R9364" t="s">
        <v>34</v>
      </c>
      <c r="S9364" t="s">
        <v>35</v>
      </c>
      <c r="U9364" t="s">
        <v>14575</v>
      </c>
      <c r="W9364">
        <v>1373.75</v>
      </c>
      <c r="X9364" t="s">
        <v>37</v>
      </c>
      <c r="Z9364" t="s">
        <v>1208</v>
      </c>
      <c r="AB9364" t="s">
        <v>41</v>
      </c>
    </row>
    <row r="9365" spans="1:28" x14ac:dyDescent="0.15">
      <c r="A9365">
        <v>9396</v>
      </c>
      <c r="B9365">
        <v>0</v>
      </c>
      <c r="D9365" t="s">
        <v>28</v>
      </c>
      <c r="E9365" t="s">
        <v>29</v>
      </c>
      <c r="F9365" s="8" t="s">
        <v>7761</v>
      </c>
      <c r="G9365" t="s">
        <v>14576</v>
      </c>
      <c r="H9365" t="s">
        <v>1276</v>
      </c>
      <c r="I9365" s="1">
        <v>31866</v>
      </c>
      <c r="J9365" s="1">
        <v>42460</v>
      </c>
      <c r="K9365" t="s">
        <v>33</v>
      </c>
      <c r="L9365" s="3">
        <v>3280559</v>
      </c>
      <c r="M9365" s="3">
        <v>3280559</v>
      </c>
      <c r="N9365" s="3">
        <v>0</v>
      </c>
      <c r="O9365" s="3">
        <v>0</v>
      </c>
      <c r="P9365" s="3">
        <v>3280559</v>
      </c>
      <c r="Q9365" s="3">
        <v>0</v>
      </c>
      <c r="R9365" t="s">
        <v>34</v>
      </c>
      <c r="S9365" t="s">
        <v>35</v>
      </c>
      <c r="U9365" t="s">
        <v>14577</v>
      </c>
      <c r="W9365">
        <v>351.2</v>
      </c>
      <c r="X9365" t="s">
        <v>37</v>
      </c>
      <c r="Z9365" t="s">
        <v>1208</v>
      </c>
      <c r="AB9365" t="s">
        <v>41</v>
      </c>
    </row>
    <row r="9366" spans="1:28" x14ac:dyDescent="0.15">
      <c r="A9366">
        <v>9397</v>
      </c>
      <c r="B9366">
        <v>0</v>
      </c>
      <c r="D9366" t="s">
        <v>28</v>
      </c>
      <c r="E9366" t="s">
        <v>29</v>
      </c>
      <c r="F9366" s="8" t="s">
        <v>7761</v>
      </c>
      <c r="G9366" t="s">
        <v>14578</v>
      </c>
      <c r="H9366" t="s">
        <v>1276</v>
      </c>
      <c r="I9366" s="1">
        <v>31866</v>
      </c>
      <c r="J9366" s="1">
        <v>42460</v>
      </c>
      <c r="K9366" t="s">
        <v>33</v>
      </c>
      <c r="L9366" s="3">
        <v>12928878</v>
      </c>
      <c r="M9366" s="3">
        <v>12928878</v>
      </c>
      <c r="N9366" s="3">
        <v>0</v>
      </c>
      <c r="O9366" s="3">
        <v>0</v>
      </c>
      <c r="P9366" s="3">
        <v>12928878</v>
      </c>
      <c r="Q9366" s="3">
        <v>0</v>
      </c>
      <c r="R9366" t="s">
        <v>34</v>
      </c>
      <c r="S9366" t="s">
        <v>35</v>
      </c>
      <c r="U9366" t="s">
        <v>14579</v>
      </c>
      <c r="W9366">
        <v>1384.1</v>
      </c>
      <c r="X9366" t="s">
        <v>37</v>
      </c>
      <c r="Z9366" t="s">
        <v>1208</v>
      </c>
      <c r="AB9366" t="s">
        <v>41</v>
      </c>
    </row>
    <row r="9367" spans="1:28" x14ac:dyDescent="0.15">
      <c r="A9367">
        <v>9398</v>
      </c>
      <c r="B9367">
        <v>0</v>
      </c>
      <c r="D9367" t="s">
        <v>28</v>
      </c>
      <c r="E9367" t="s">
        <v>29</v>
      </c>
      <c r="F9367" s="8" t="s">
        <v>7761</v>
      </c>
      <c r="G9367" t="s">
        <v>14580</v>
      </c>
      <c r="H9367" t="s">
        <v>1276</v>
      </c>
      <c r="I9367" s="1">
        <v>31866</v>
      </c>
      <c r="J9367" s="1">
        <v>42460</v>
      </c>
      <c r="K9367" t="s">
        <v>33</v>
      </c>
      <c r="L9367" s="3">
        <v>31294218</v>
      </c>
      <c r="M9367" s="3">
        <v>31294218</v>
      </c>
      <c r="N9367" s="3">
        <v>0</v>
      </c>
      <c r="O9367" s="3">
        <v>0</v>
      </c>
      <c r="P9367" s="3">
        <v>31294218</v>
      </c>
      <c r="Q9367" s="3">
        <v>0</v>
      </c>
      <c r="R9367" t="s">
        <v>34</v>
      </c>
      <c r="S9367" t="s">
        <v>35</v>
      </c>
      <c r="U9367" t="s">
        <v>14581</v>
      </c>
      <c r="W9367">
        <v>3350.2</v>
      </c>
      <c r="X9367" t="s">
        <v>37</v>
      </c>
      <c r="Z9367" t="s">
        <v>1208</v>
      </c>
      <c r="AB9367" t="s">
        <v>41</v>
      </c>
    </row>
    <row r="9368" spans="1:28" x14ac:dyDescent="0.15">
      <c r="A9368">
        <v>9399</v>
      </c>
      <c r="B9368">
        <v>0</v>
      </c>
      <c r="D9368" t="s">
        <v>28</v>
      </c>
      <c r="E9368" t="s">
        <v>29</v>
      </c>
      <c r="F9368" s="8" t="s">
        <v>7761</v>
      </c>
      <c r="G9368" t="s">
        <v>14582</v>
      </c>
      <c r="H9368" t="s">
        <v>1276</v>
      </c>
      <c r="I9368" s="1">
        <v>31866</v>
      </c>
      <c r="J9368" s="1">
        <v>42460</v>
      </c>
      <c r="K9368" t="s">
        <v>33</v>
      </c>
      <c r="L9368" s="3">
        <v>12941208</v>
      </c>
      <c r="M9368" s="3">
        <v>12941208</v>
      </c>
      <c r="N9368" s="3">
        <v>0</v>
      </c>
      <c r="O9368" s="3">
        <v>0</v>
      </c>
      <c r="P9368" s="3">
        <v>12941208</v>
      </c>
      <c r="Q9368" s="3">
        <v>0</v>
      </c>
      <c r="R9368" t="s">
        <v>34</v>
      </c>
      <c r="S9368" t="s">
        <v>35</v>
      </c>
      <c r="U9368" t="s">
        <v>14583</v>
      </c>
      <c r="W9368">
        <v>1385.42</v>
      </c>
      <c r="X9368" t="s">
        <v>37</v>
      </c>
      <c r="Z9368" t="s">
        <v>1208</v>
      </c>
      <c r="AB9368" t="s">
        <v>41</v>
      </c>
    </row>
    <row r="9369" spans="1:28" x14ac:dyDescent="0.15">
      <c r="A9369">
        <v>9400</v>
      </c>
      <c r="B9369">
        <v>0</v>
      </c>
      <c r="D9369" t="s">
        <v>28</v>
      </c>
      <c r="E9369" t="s">
        <v>29</v>
      </c>
      <c r="F9369" s="8" t="s">
        <v>7761</v>
      </c>
      <c r="G9369" t="s">
        <v>14584</v>
      </c>
      <c r="H9369" t="s">
        <v>1276</v>
      </c>
      <c r="I9369" s="1">
        <v>31866</v>
      </c>
      <c r="J9369" s="1">
        <v>42460</v>
      </c>
      <c r="K9369" t="s">
        <v>33</v>
      </c>
      <c r="L9369" s="3">
        <v>1002289</v>
      </c>
      <c r="M9369" s="3">
        <v>1002289</v>
      </c>
      <c r="N9369" s="3">
        <v>0</v>
      </c>
      <c r="O9369" s="3">
        <v>0</v>
      </c>
      <c r="P9369" s="3">
        <v>1002289</v>
      </c>
      <c r="Q9369" s="3">
        <v>0</v>
      </c>
      <c r="R9369" t="s">
        <v>34</v>
      </c>
      <c r="S9369" t="s">
        <v>35</v>
      </c>
      <c r="U9369" t="s">
        <v>14585</v>
      </c>
      <c r="W9369">
        <v>107.3</v>
      </c>
      <c r="X9369" t="s">
        <v>37</v>
      </c>
      <c r="Z9369" t="s">
        <v>1208</v>
      </c>
      <c r="AB9369" t="s">
        <v>41</v>
      </c>
    </row>
    <row r="9370" spans="1:28" x14ac:dyDescent="0.15">
      <c r="A9370">
        <v>9401</v>
      </c>
      <c r="B9370">
        <v>0</v>
      </c>
      <c r="D9370" t="s">
        <v>28</v>
      </c>
      <c r="E9370" t="s">
        <v>29</v>
      </c>
      <c r="F9370" s="8" t="s">
        <v>7761</v>
      </c>
      <c r="G9370" t="s">
        <v>14586</v>
      </c>
      <c r="H9370" t="s">
        <v>1276</v>
      </c>
      <c r="I9370" s="1">
        <v>31866</v>
      </c>
      <c r="J9370" s="1">
        <v>42460</v>
      </c>
      <c r="K9370" t="s">
        <v>33</v>
      </c>
      <c r="L9370" s="3">
        <v>9198083</v>
      </c>
      <c r="M9370" s="3">
        <v>9198083</v>
      </c>
      <c r="N9370" s="3">
        <v>0</v>
      </c>
      <c r="O9370" s="3">
        <v>0</v>
      </c>
      <c r="P9370" s="3">
        <v>9198083</v>
      </c>
      <c r="Q9370" s="3">
        <v>0</v>
      </c>
      <c r="R9370" t="s">
        <v>34</v>
      </c>
      <c r="S9370" t="s">
        <v>35</v>
      </c>
      <c r="U9370" t="s">
        <v>14587</v>
      </c>
      <c r="W9370">
        <v>984.7</v>
      </c>
      <c r="X9370" t="s">
        <v>37</v>
      </c>
      <c r="Z9370" t="s">
        <v>1208</v>
      </c>
      <c r="AB9370" t="s">
        <v>41</v>
      </c>
    </row>
    <row r="9371" spans="1:28" x14ac:dyDescent="0.15">
      <c r="A9371">
        <v>9402</v>
      </c>
      <c r="B9371">
        <v>0</v>
      </c>
      <c r="D9371" t="s">
        <v>28</v>
      </c>
      <c r="E9371" t="s">
        <v>29</v>
      </c>
      <c r="F9371" s="8" t="s">
        <v>7761</v>
      </c>
      <c r="G9371" t="s">
        <v>14588</v>
      </c>
      <c r="H9371" t="s">
        <v>1276</v>
      </c>
      <c r="I9371" s="1">
        <v>31866</v>
      </c>
      <c r="J9371" s="1">
        <v>42460</v>
      </c>
      <c r="K9371" t="s">
        <v>33</v>
      </c>
      <c r="L9371" s="3">
        <v>2152166</v>
      </c>
      <c r="M9371" s="3">
        <v>2152166</v>
      </c>
      <c r="N9371" s="3">
        <v>0</v>
      </c>
      <c r="O9371" s="3">
        <v>0</v>
      </c>
      <c r="P9371" s="3">
        <v>2152166</v>
      </c>
      <c r="Q9371" s="3">
        <v>0</v>
      </c>
      <c r="R9371" t="s">
        <v>34</v>
      </c>
      <c r="S9371" t="s">
        <v>35</v>
      </c>
      <c r="U9371" t="s">
        <v>14589</v>
      </c>
      <c r="W9371">
        <v>230.4</v>
      </c>
      <c r="X9371" t="s">
        <v>37</v>
      </c>
      <c r="Z9371" t="s">
        <v>1208</v>
      </c>
      <c r="AB9371" t="s">
        <v>41</v>
      </c>
    </row>
    <row r="9372" spans="1:28" x14ac:dyDescent="0.15">
      <c r="A9372">
        <v>9403</v>
      </c>
      <c r="B9372">
        <v>0</v>
      </c>
      <c r="D9372" t="s">
        <v>28</v>
      </c>
      <c r="E9372" t="s">
        <v>29</v>
      </c>
      <c r="F9372" s="8" t="s">
        <v>7761</v>
      </c>
      <c r="G9372" t="s">
        <v>14590</v>
      </c>
      <c r="H9372" t="s">
        <v>1276</v>
      </c>
      <c r="I9372" s="1">
        <v>31866</v>
      </c>
      <c r="J9372" s="1">
        <v>42460</v>
      </c>
      <c r="K9372" t="s">
        <v>33</v>
      </c>
      <c r="L9372" s="3">
        <v>3295505</v>
      </c>
      <c r="M9372" s="3">
        <v>3295505</v>
      </c>
      <c r="N9372" s="3">
        <v>0</v>
      </c>
      <c r="O9372" s="3">
        <v>0</v>
      </c>
      <c r="P9372" s="3">
        <v>3295505</v>
      </c>
      <c r="Q9372" s="3">
        <v>0</v>
      </c>
      <c r="R9372" t="s">
        <v>34</v>
      </c>
      <c r="S9372" t="s">
        <v>35</v>
      </c>
      <c r="U9372" t="s">
        <v>14591</v>
      </c>
      <c r="W9372">
        <v>352.8</v>
      </c>
      <c r="X9372" t="s">
        <v>37</v>
      </c>
      <c r="Z9372" t="s">
        <v>1208</v>
      </c>
      <c r="AB9372" t="s">
        <v>41</v>
      </c>
    </row>
    <row r="9373" spans="1:28" x14ac:dyDescent="0.15">
      <c r="A9373">
        <v>9404</v>
      </c>
      <c r="B9373">
        <v>0</v>
      </c>
      <c r="D9373" t="s">
        <v>28</v>
      </c>
      <c r="E9373" t="s">
        <v>29</v>
      </c>
      <c r="F9373" s="8" t="s">
        <v>7761</v>
      </c>
      <c r="G9373" t="s">
        <v>14592</v>
      </c>
      <c r="H9373" t="s">
        <v>1276</v>
      </c>
      <c r="I9373" s="1">
        <v>31866</v>
      </c>
      <c r="J9373" s="1">
        <v>42460</v>
      </c>
      <c r="K9373" t="s">
        <v>33</v>
      </c>
      <c r="L9373" s="3">
        <v>121838399</v>
      </c>
      <c r="M9373" s="3">
        <v>121838399</v>
      </c>
      <c r="N9373" s="3">
        <v>0</v>
      </c>
      <c r="O9373" s="3">
        <v>0</v>
      </c>
      <c r="P9373" s="3">
        <v>121838399</v>
      </c>
      <c r="Q9373" s="3">
        <v>0</v>
      </c>
      <c r="R9373" t="s">
        <v>34</v>
      </c>
      <c r="S9373" t="s">
        <v>35</v>
      </c>
      <c r="U9373" t="s">
        <v>14593</v>
      </c>
      <c r="W9373">
        <v>13043.4</v>
      </c>
      <c r="X9373" t="s">
        <v>37</v>
      </c>
      <c r="Z9373" t="s">
        <v>1208</v>
      </c>
      <c r="AB9373" t="s">
        <v>41</v>
      </c>
    </row>
    <row r="9374" spans="1:28" x14ac:dyDescent="0.15">
      <c r="A9374">
        <v>9405</v>
      </c>
      <c r="B9374">
        <v>0</v>
      </c>
      <c r="D9374" t="s">
        <v>28</v>
      </c>
      <c r="E9374" t="s">
        <v>29</v>
      </c>
      <c r="F9374" s="8" t="s">
        <v>7761</v>
      </c>
      <c r="G9374" t="s">
        <v>14594</v>
      </c>
      <c r="H9374" t="s">
        <v>1276</v>
      </c>
      <c r="I9374" s="1">
        <v>31866</v>
      </c>
      <c r="J9374" s="1">
        <v>42460</v>
      </c>
      <c r="K9374" t="s">
        <v>33</v>
      </c>
      <c r="L9374" s="3">
        <v>7914910</v>
      </c>
      <c r="M9374" s="3">
        <v>7914910</v>
      </c>
      <c r="N9374" s="3">
        <v>0</v>
      </c>
      <c r="O9374" s="3">
        <v>0</v>
      </c>
      <c r="P9374" s="3">
        <v>7914910</v>
      </c>
      <c r="Q9374" s="3">
        <v>0</v>
      </c>
      <c r="R9374" t="s">
        <v>34</v>
      </c>
      <c r="S9374" t="s">
        <v>35</v>
      </c>
      <c r="U9374" t="s">
        <v>14595</v>
      </c>
      <c r="W9374">
        <v>847.33</v>
      </c>
      <c r="X9374" t="s">
        <v>37</v>
      </c>
      <c r="Z9374" t="s">
        <v>1208</v>
      </c>
      <c r="AB9374" t="s">
        <v>41</v>
      </c>
    </row>
    <row r="9375" spans="1:28" x14ac:dyDescent="0.15">
      <c r="A9375">
        <v>9406</v>
      </c>
      <c r="B9375">
        <v>0</v>
      </c>
      <c r="D9375" t="s">
        <v>28</v>
      </c>
      <c r="E9375" t="s">
        <v>29</v>
      </c>
      <c r="F9375" s="8" t="s">
        <v>7761</v>
      </c>
      <c r="G9375" t="s">
        <v>14596</v>
      </c>
      <c r="H9375" t="s">
        <v>1276</v>
      </c>
      <c r="I9375" s="1">
        <v>31866</v>
      </c>
      <c r="J9375" s="1">
        <v>42460</v>
      </c>
      <c r="K9375" t="s">
        <v>33</v>
      </c>
      <c r="L9375" s="3">
        <v>8058574</v>
      </c>
      <c r="M9375" s="3">
        <v>8058574</v>
      </c>
      <c r="N9375" s="3">
        <v>0</v>
      </c>
      <c r="O9375" s="3">
        <v>0</v>
      </c>
      <c r="P9375" s="3">
        <v>8058574</v>
      </c>
      <c r="Q9375" s="3">
        <v>0</v>
      </c>
      <c r="R9375" t="s">
        <v>34</v>
      </c>
      <c r="S9375" t="s">
        <v>35</v>
      </c>
      <c r="U9375" t="s">
        <v>14597</v>
      </c>
      <c r="W9375">
        <v>862.71</v>
      </c>
      <c r="X9375" t="s">
        <v>37</v>
      </c>
      <c r="Z9375" t="s">
        <v>1208</v>
      </c>
      <c r="AB9375" t="s">
        <v>41</v>
      </c>
    </row>
    <row r="9376" spans="1:28" x14ac:dyDescent="0.15">
      <c r="A9376">
        <v>9407</v>
      </c>
      <c r="B9376">
        <v>0</v>
      </c>
      <c r="D9376" t="s">
        <v>28</v>
      </c>
      <c r="E9376" t="s">
        <v>29</v>
      </c>
      <c r="F9376" s="8" t="s">
        <v>7761</v>
      </c>
      <c r="G9376" t="s">
        <v>14598</v>
      </c>
      <c r="H9376" t="s">
        <v>1276</v>
      </c>
      <c r="I9376" s="1">
        <v>31866</v>
      </c>
      <c r="J9376" s="1">
        <v>42460</v>
      </c>
      <c r="K9376" t="s">
        <v>33</v>
      </c>
      <c r="L9376" s="3">
        <v>7252726</v>
      </c>
      <c r="M9376" s="3">
        <v>7252726</v>
      </c>
      <c r="N9376" s="3">
        <v>0</v>
      </c>
      <c r="O9376" s="3">
        <v>0</v>
      </c>
      <c r="P9376" s="3">
        <v>7252726</v>
      </c>
      <c r="Q9376" s="3">
        <v>0</v>
      </c>
      <c r="R9376" t="s">
        <v>34</v>
      </c>
      <c r="S9376" t="s">
        <v>35</v>
      </c>
      <c r="U9376" t="s">
        <v>14599</v>
      </c>
      <c r="W9376">
        <v>776.44</v>
      </c>
      <c r="X9376" t="s">
        <v>37</v>
      </c>
      <c r="Z9376" t="s">
        <v>1208</v>
      </c>
      <c r="AB9376" t="s">
        <v>41</v>
      </c>
    </row>
    <row r="9377" spans="1:28" x14ac:dyDescent="0.15">
      <c r="A9377">
        <v>9408</v>
      </c>
      <c r="B9377">
        <v>0</v>
      </c>
      <c r="D9377" t="s">
        <v>28</v>
      </c>
      <c r="E9377" t="s">
        <v>29</v>
      </c>
      <c r="F9377" s="8" t="s">
        <v>7761</v>
      </c>
      <c r="G9377" t="s">
        <v>14600</v>
      </c>
      <c r="H9377" t="s">
        <v>1276</v>
      </c>
      <c r="I9377" s="1">
        <v>31866</v>
      </c>
      <c r="J9377" s="1">
        <v>42460</v>
      </c>
      <c r="K9377" t="s">
        <v>33</v>
      </c>
      <c r="L9377" s="3">
        <v>5621414</v>
      </c>
      <c r="M9377" s="3">
        <v>5621414</v>
      </c>
      <c r="N9377" s="3">
        <v>0</v>
      </c>
      <c r="O9377" s="3">
        <v>0</v>
      </c>
      <c r="P9377" s="3">
        <v>5621414</v>
      </c>
      <c r="Q9377" s="3">
        <v>0</v>
      </c>
      <c r="R9377" t="s">
        <v>34</v>
      </c>
      <c r="S9377" t="s">
        <v>35</v>
      </c>
      <c r="U9377" t="s">
        <v>14601</v>
      </c>
      <c r="W9377">
        <v>601.79999999999995</v>
      </c>
      <c r="X9377" t="s">
        <v>37</v>
      </c>
      <c r="Z9377" t="s">
        <v>1208</v>
      </c>
      <c r="AB9377" t="s">
        <v>41</v>
      </c>
    </row>
    <row r="9378" spans="1:28" x14ac:dyDescent="0.15">
      <c r="A9378">
        <v>9409</v>
      </c>
      <c r="B9378">
        <v>0</v>
      </c>
      <c r="D9378" t="s">
        <v>28</v>
      </c>
      <c r="E9378" t="s">
        <v>29</v>
      </c>
      <c r="F9378" s="8" t="s">
        <v>7761</v>
      </c>
      <c r="G9378" t="s">
        <v>14602</v>
      </c>
      <c r="H9378" t="s">
        <v>1276</v>
      </c>
      <c r="I9378" s="1">
        <v>31866</v>
      </c>
      <c r="J9378" s="1">
        <v>42460</v>
      </c>
      <c r="K9378" t="s">
        <v>33</v>
      </c>
      <c r="L9378" s="3">
        <v>35377823</v>
      </c>
      <c r="M9378" s="3">
        <v>35377823</v>
      </c>
      <c r="N9378" s="3">
        <v>0</v>
      </c>
      <c r="O9378" s="3">
        <v>0</v>
      </c>
      <c r="P9378" s="3">
        <v>35377823</v>
      </c>
      <c r="Q9378" s="3">
        <v>0</v>
      </c>
      <c r="R9378" t="s">
        <v>34</v>
      </c>
      <c r="S9378" t="s">
        <v>35</v>
      </c>
      <c r="U9378" t="s">
        <v>14603</v>
      </c>
      <c r="W9378">
        <v>3787.37</v>
      </c>
      <c r="X9378" t="s">
        <v>37</v>
      </c>
      <c r="Z9378" t="s">
        <v>1208</v>
      </c>
      <c r="AB9378" t="s">
        <v>41</v>
      </c>
    </row>
    <row r="9379" spans="1:28" x14ac:dyDescent="0.15">
      <c r="A9379">
        <v>9410</v>
      </c>
      <c r="B9379">
        <v>0</v>
      </c>
      <c r="D9379" t="s">
        <v>28</v>
      </c>
      <c r="E9379" t="s">
        <v>29</v>
      </c>
      <c r="F9379" s="8" t="s">
        <v>7761</v>
      </c>
      <c r="G9379" t="s">
        <v>14604</v>
      </c>
      <c r="H9379" t="s">
        <v>1276</v>
      </c>
      <c r="I9379" s="1">
        <v>31866</v>
      </c>
      <c r="J9379" s="1">
        <v>42460</v>
      </c>
      <c r="K9379" t="s">
        <v>33</v>
      </c>
      <c r="L9379" s="3">
        <v>3776099</v>
      </c>
      <c r="M9379" s="3">
        <v>3776099</v>
      </c>
      <c r="N9379" s="3">
        <v>0</v>
      </c>
      <c r="O9379" s="3">
        <v>0</v>
      </c>
      <c r="P9379" s="3">
        <v>3776099</v>
      </c>
      <c r="Q9379" s="3">
        <v>0</v>
      </c>
      <c r="R9379" t="s">
        <v>34</v>
      </c>
      <c r="S9379" t="s">
        <v>35</v>
      </c>
      <c r="U9379" t="s">
        <v>14605</v>
      </c>
      <c r="W9379">
        <v>404.25</v>
      </c>
      <c r="X9379" t="s">
        <v>37</v>
      </c>
      <c r="Z9379" t="s">
        <v>1208</v>
      </c>
      <c r="AB9379" t="s">
        <v>41</v>
      </c>
    </row>
    <row r="9380" spans="1:28" x14ac:dyDescent="0.15">
      <c r="A9380">
        <v>9411</v>
      </c>
      <c r="B9380">
        <v>0</v>
      </c>
      <c r="D9380" t="s">
        <v>28</v>
      </c>
      <c r="E9380" t="s">
        <v>29</v>
      </c>
      <c r="F9380" s="8" t="s">
        <v>7761</v>
      </c>
      <c r="G9380" t="s">
        <v>14606</v>
      </c>
      <c r="H9380" t="s">
        <v>1276</v>
      </c>
      <c r="I9380" s="1">
        <v>31866</v>
      </c>
      <c r="J9380" s="1">
        <v>42460</v>
      </c>
      <c r="K9380" t="s">
        <v>33</v>
      </c>
      <c r="L9380" s="3">
        <v>24005903</v>
      </c>
      <c r="M9380" s="3">
        <v>24005903</v>
      </c>
      <c r="N9380" s="3">
        <v>0</v>
      </c>
      <c r="O9380" s="3">
        <v>0</v>
      </c>
      <c r="P9380" s="3">
        <v>24005903</v>
      </c>
      <c r="Q9380" s="3">
        <v>0</v>
      </c>
      <c r="R9380" t="s">
        <v>34</v>
      </c>
      <c r="S9380" t="s">
        <v>35</v>
      </c>
      <c r="U9380" t="s">
        <v>14607</v>
      </c>
      <c r="W9380">
        <v>2569.9499999999998</v>
      </c>
      <c r="X9380" t="s">
        <v>37</v>
      </c>
      <c r="Z9380" t="s">
        <v>1208</v>
      </c>
      <c r="AB9380" t="s">
        <v>41</v>
      </c>
    </row>
    <row r="9381" spans="1:28" x14ac:dyDescent="0.15">
      <c r="A9381">
        <v>9412</v>
      </c>
      <c r="B9381">
        <v>0</v>
      </c>
      <c r="D9381" t="s">
        <v>28</v>
      </c>
      <c r="E9381" t="s">
        <v>29</v>
      </c>
      <c r="F9381" s="8" t="s">
        <v>7761</v>
      </c>
      <c r="G9381" t="s">
        <v>14608</v>
      </c>
      <c r="H9381" t="s">
        <v>1276</v>
      </c>
      <c r="I9381" s="1">
        <v>31866</v>
      </c>
      <c r="J9381" s="1">
        <v>42460</v>
      </c>
      <c r="K9381" t="s">
        <v>33</v>
      </c>
      <c r="L9381" s="3">
        <v>7304288</v>
      </c>
      <c r="M9381" s="3">
        <v>7304288</v>
      </c>
      <c r="N9381" s="3">
        <v>0</v>
      </c>
      <c r="O9381" s="3">
        <v>0</v>
      </c>
      <c r="P9381" s="3">
        <v>7304288</v>
      </c>
      <c r="Q9381" s="3">
        <v>0</v>
      </c>
      <c r="R9381" t="s">
        <v>34</v>
      </c>
      <c r="S9381" t="s">
        <v>35</v>
      </c>
      <c r="U9381" t="s">
        <v>14609</v>
      </c>
      <c r="W9381">
        <v>781.96</v>
      </c>
      <c r="X9381" t="s">
        <v>37</v>
      </c>
      <c r="Z9381" t="s">
        <v>1208</v>
      </c>
      <c r="AB9381" t="s">
        <v>41</v>
      </c>
    </row>
    <row r="9382" spans="1:28" x14ac:dyDescent="0.15">
      <c r="A9382">
        <v>9413</v>
      </c>
      <c r="B9382">
        <v>0</v>
      </c>
      <c r="D9382" t="s">
        <v>28</v>
      </c>
      <c r="E9382" t="s">
        <v>29</v>
      </c>
      <c r="F9382" s="8" t="s">
        <v>7761</v>
      </c>
      <c r="G9382" t="s">
        <v>14610</v>
      </c>
      <c r="H9382" t="s">
        <v>1276</v>
      </c>
      <c r="I9382" s="1">
        <v>31866</v>
      </c>
      <c r="J9382" s="1">
        <v>42460</v>
      </c>
      <c r="K9382" t="s">
        <v>33</v>
      </c>
      <c r="L9382" s="3">
        <v>7655603</v>
      </c>
      <c r="M9382" s="3">
        <v>7655603</v>
      </c>
      <c r="N9382" s="3">
        <v>0</v>
      </c>
      <c r="O9382" s="3">
        <v>0</v>
      </c>
      <c r="P9382" s="3">
        <v>7655603</v>
      </c>
      <c r="Q9382" s="3">
        <v>0</v>
      </c>
      <c r="R9382" t="s">
        <v>34</v>
      </c>
      <c r="S9382" t="s">
        <v>35</v>
      </c>
      <c r="U9382" t="s">
        <v>14611</v>
      </c>
      <c r="W9382">
        <v>819.57</v>
      </c>
      <c r="X9382" t="s">
        <v>37</v>
      </c>
      <c r="Z9382" t="s">
        <v>1208</v>
      </c>
      <c r="AB9382" t="s">
        <v>41</v>
      </c>
    </row>
    <row r="9383" spans="1:28" x14ac:dyDescent="0.15">
      <c r="A9383">
        <v>9414</v>
      </c>
      <c r="B9383">
        <v>0</v>
      </c>
      <c r="D9383" t="s">
        <v>28</v>
      </c>
      <c r="E9383" t="s">
        <v>29</v>
      </c>
      <c r="F9383" s="8" t="s">
        <v>7761</v>
      </c>
      <c r="G9383" t="s">
        <v>14612</v>
      </c>
      <c r="H9383" t="s">
        <v>1276</v>
      </c>
      <c r="I9383" s="1">
        <v>31866</v>
      </c>
      <c r="J9383" s="1">
        <v>42460</v>
      </c>
      <c r="K9383" t="s">
        <v>33</v>
      </c>
      <c r="L9383" s="3">
        <v>3434125</v>
      </c>
      <c r="M9383" s="3">
        <v>3434125</v>
      </c>
      <c r="N9383" s="3">
        <v>0</v>
      </c>
      <c r="O9383" s="3">
        <v>0</v>
      </c>
      <c r="P9383" s="3">
        <v>3434125</v>
      </c>
      <c r="Q9383" s="3">
        <v>0</v>
      </c>
      <c r="R9383" t="s">
        <v>34</v>
      </c>
      <c r="S9383" t="s">
        <v>35</v>
      </c>
      <c r="U9383" t="s">
        <v>14613</v>
      </c>
      <c r="W9383">
        <v>367.64</v>
      </c>
      <c r="X9383" t="s">
        <v>37</v>
      </c>
      <c r="Z9383" t="s">
        <v>1208</v>
      </c>
      <c r="AB9383" t="s">
        <v>41</v>
      </c>
    </row>
    <row r="9384" spans="1:28" x14ac:dyDescent="0.15">
      <c r="A9384">
        <v>9415</v>
      </c>
      <c r="B9384">
        <v>0</v>
      </c>
      <c r="D9384" t="s">
        <v>28</v>
      </c>
      <c r="E9384" t="s">
        <v>29</v>
      </c>
      <c r="F9384" s="8" t="s">
        <v>7761</v>
      </c>
      <c r="G9384" t="s">
        <v>14614</v>
      </c>
      <c r="H9384" t="s">
        <v>1276</v>
      </c>
      <c r="I9384" s="1">
        <v>31866</v>
      </c>
      <c r="J9384" s="1">
        <v>42460</v>
      </c>
      <c r="K9384" t="s">
        <v>33</v>
      </c>
      <c r="L9384" s="3">
        <v>3217227</v>
      </c>
      <c r="M9384" s="3">
        <v>3217227</v>
      </c>
      <c r="N9384" s="3">
        <v>0</v>
      </c>
      <c r="O9384" s="3">
        <v>0</v>
      </c>
      <c r="P9384" s="3">
        <v>3217227</v>
      </c>
      <c r="Q9384" s="3">
        <v>0</v>
      </c>
      <c r="R9384" t="s">
        <v>34</v>
      </c>
      <c r="S9384" t="s">
        <v>35</v>
      </c>
      <c r="U9384" t="s">
        <v>14615</v>
      </c>
      <c r="W9384">
        <v>344.42</v>
      </c>
      <c r="X9384" t="s">
        <v>37</v>
      </c>
      <c r="Z9384" t="s">
        <v>1208</v>
      </c>
      <c r="AB9384" t="s">
        <v>41</v>
      </c>
    </row>
    <row r="9385" spans="1:28" x14ac:dyDescent="0.15">
      <c r="A9385">
        <v>9416</v>
      </c>
      <c r="B9385">
        <v>0</v>
      </c>
      <c r="D9385" t="s">
        <v>28</v>
      </c>
      <c r="E9385" t="s">
        <v>29</v>
      </c>
      <c r="F9385" s="8" t="s">
        <v>7761</v>
      </c>
      <c r="G9385" t="s">
        <v>14616</v>
      </c>
      <c r="H9385" t="s">
        <v>1276</v>
      </c>
      <c r="I9385" s="1">
        <v>31866</v>
      </c>
      <c r="J9385" s="1">
        <v>42460</v>
      </c>
      <c r="K9385" t="s">
        <v>33</v>
      </c>
      <c r="L9385" s="3">
        <v>16241570</v>
      </c>
      <c r="M9385" s="3">
        <v>16241570</v>
      </c>
      <c r="N9385" s="3">
        <v>0</v>
      </c>
      <c r="O9385" s="3">
        <v>0</v>
      </c>
      <c r="P9385" s="3">
        <v>16241570</v>
      </c>
      <c r="Q9385" s="3">
        <v>0</v>
      </c>
      <c r="R9385" t="s">
        <v>34</v>
      </c>
      <c r="S9385" t="s">
        <v>35</v>
      </c>
      <c r="U9385" t="s">
        <v>14617</v>
      </c>
      <c r="W9385">
        <v>1738.74</v>
      </c>
      <c r="X9385" t="s">
        <v>37</v>
      </c>
      <c r="Z9385" t="s">
        <v>1208</v>
      </c>
      <c r="AB9385" t="s">
        <v>41</v>
      </c>
    </row>
    <row r="9386" spans="1:28" x14ac:dyDescent="0.15">
      <c r="A9386">
        <v>9417</v>
      </c>
      <c r="B9386">
        <v>0</v>
      </c>
      <c r="D9386" t="s">
        <v>28</v>
      </c>
      <c r="E9386" t="s">
        <v>29</v>
      </c>
      <c r="F9386" s="8" t="s">
        <v>7761</v>
      </c>
      <c r="G9386" t="s">
        <v>14618</v>
      </c>
      <c r="H9386" t="s">
        <v>1276</v>
      </c>
      <c r="I9386" s="1">
        <v>31866</v>
      </c>
      <c r="J9386" s="1">
        <v>42460</v>
      </c>
      <c r="K9386" t="s">
        <v>33</v>
      </c>
      <c r="L9386" s="3">
        <v>16161611</v>
      </c>
      <c r="M9386" s="3">
        <v>16161611</v>
      </c>
      <c r="N9386" s="3">
        <v>0</v>
      </c>
      <c r="O9386" s="3">
        <v>0</v>
      </c>
      <c r="P9386" s="3">
        <v>16161611</v>
      </c>
      <c r="Q9386" s="3">
        <v>0</v>
      </c>
      <c r="R9386" t="s">
        <v>34</v>
      </c>
      <c r="S9386" t="s">
        <v>35</v>
      </c>
      <c r="U9386" t="s">
        <v>14619</v>
      </c>
      <c r="W9386">
        <v>1730.18</v>
      </c>
      <c r="X9386" t="s">
        <v>37</v>
      </c>
      <c r="Z9386" t="s">
        <v>1208</v>
      </c>
      <c r="AB9386" t="s">
        <v>41</v>
      </c>
    </row>
    <row r="9387" spans="1:28" x14ac:dyDescent="0.15">
      <c r="A9387">
        <v>9418</v>
      </c>
      <c r="B9387">
        <v>0</v>
      </c>
      <c r="D9387" t="s">
        <v>28</v>
      </c>
      <c r="E9387" t="s">
        <v>29</v>
      </c>
      <c r="F9387" s="8" t="s">
        <v>7761</v>
      </c>
      <c r="G9387" t="s">
        <v>14620</v>
      </c>
      <c r="H9387" t="s">
        <v>1276</v>
      </c>
      <c r="I9387" s="1">
        <v>31866</v>
      </c>
      <c r="J9387" s="1">
        <v>42460</v>
      </c>
      <c r="K9387" t="s">
        <v>33</v>
      </c>
      <c r="L9387" s="3">
        <v>8325540</v>
      </c>
      <c r="M9387" s="3">
        <v>8325540</v>
      </c>
      <c r="N9387" s="3">
        <v>0</v>
      </c>
      <c r="O9387" s="3">
        <v>0</v>
      </c>
      <c r="P9387" s="3">
        <v>8325540</v>
      </c>
      <c r="Q9387" s="3">
        <v>0</v>
      </c>
      <c r="R9387" t="s">
        <v>34</v>
      </c>
      <c r="S9387" t="s">
        <v>35</v>
      </c>
      <c r="U9387" t="s">
        <v>14621</v>
      </c>
      <c r="W9387">
        <v>891.29</v>
      </c>
      <c r="X9387" t="s">
        <v>37</v>
      </c>
      <c r="Z9387" t="s">
        <v>1208</v>
      </c>
      <c r="AB9387" t="s">
        <v>41</v>
      </c>
    </row>
    <row r="9388" spans="1:28" x14ac:dyDescent="0.15">
      <c r="A9388">
        <v>9419</v>
      </c>
      <c r="B9388">
        <v>0</v>
      </c>
      <c r="D9388" t="s">
        <v>28</v>
      </c>
      <c r="E9388" t="s">
        <v>29</v>
      </c>
      <c r="F9388" s="8" t="s">
        <v>7761</v>
      </c>
      <c r="G9388" t="s">
        <v>14622</v>
      </c>
      <c r="H9388" t="s">
        <v>1276</v>
      </c>
      <c r="I9388" s="1">
        <v>31866</v>
      </c>
      <c r="J9388" s="1">
        <v>42460</v>
      </c>
      <c r="K9388" t="s">
        <v>33</v>
      </c>
      <c r="L9388" s="3">
        <v>6852651</v>
      </c>
      <c r="M9388" s="3">
        <v>6852651</v>
      </c>
      <c r="N9388" s="3">
        <v>0</v>
      </c>
      <c r="O9388" s="3">
        <v>0</v>
      </c>
      <c r="P9388" s="3">
        <v>6852651</v>
      </c>
      <c r="Q9388" s="3">
        <v>0</v>
      </c>
      <c r="R9388" t="s">
        <v>34</v>
      </c>
      <c r="S9388" t="s">
        <v>35</v>
      </c>
      <c r="U9388" t="s">
        <v>14623</v>
      </c>
      <c r="W9388">
        <v>733.61</v>
      </c>
      <c r="X9388" t="s">
        <v>37</v>
      </c>
      <c r="Z9388" t="s">
        <v>1208</v>
      </c>
      <c r="AB9388" t="s">
        <v>41</v>
      </c>
    </row>
    <row r="9389" spans="1:28" x14ac:dyDescent="0.15">
      <c r="A9389">
        <v>9420</v>
      </c>
      <c r="B9389">
        <v>0</v>
      </c>
      <c r="D9389" t="s">
        <v>28</v>
      </c>
      <c r="E9389" t="s">
        <v>29</v>
      </c>
      <c r="F9389" s="8" t="s">
        <v>7761</v>
      </c>
      <c r="G9389" t="s">
        <v>14624</v>
      </c>
      <c r="H9389" t="s">
        <v>1276</v>
      </c>
      <c r="I9389" s="1">
        <v>31866</v>
      </c>
      <c r="J9389" s="1">
        <v>42460</v>
      </c>
      <c r="K9389" t="s">
        <v>33</v>
      </c>
      <c r="L9389" s="3">
        <v>6313675</v>
      </c>
      <c r="M9389" s="3">
        <v>6313675</v>
      </c>
      <c r="N9389" s="3">
        <v>0</v>
      </c>
      <c r="O9389" s="3">
        <v>0</v>
      </c>
      <c r="P9389" s="3">
        <v>6313675</v>
      </c>
      <c r="Q9389" s="3">
        <v>0</v>
      </c>
      <c r="R9389" t="s">
        <v>34</v>
      </c>
      <c r="S9389" t="s">
        <v>35</v>
      </c>
      <c r="U9389" t="s">
        <v>14625</v>
      </c>
      <c r="W9389">
        <v>675.91</v>
      </c>
      <c r="X9389" t="s">
        <v>37</v>
      </c>
      <c r="Z9389" t="s">
        <v>1208</v>
      </c>
      <c r="AB9389" t="s">
        <v>41</v>
      </c>
    </row>
    <row r="9390" spans="1:28" x14ac:dyDescent="0.15">
      <c r="A9390">
        <v>9421</v>
      </c>
      <c r="B9390">
        <v>0</v>
      </c>
      <c r="D9390" t="s">
        <v>28</v>
      </c>
      <c r="E9390" t="s">
        <v>29</v>
      </c>
      <c r="F9390" s="8" t="s">
        <v>7761</v>
      </c>
      <c r="G9390" t="s">
        <v>14626</v>
      </c>
      <c r="H9390" t="s">
        <v>1276</v>
      </c>
      <c r="I9390" s="1">
        <v>31866</v>
      </c>
      <c r="J9390" s="1">
        <v>42460</v>
      </c>
      <c r="K9390" t="s">
        <v>33</v>
      </c>
      <c r="L9390" s="3">
        <v>7214054</v>
      </c>
      <c r="M9390" s="3">
        <v>7214054</v>
      </c>
      <c r="N9390" s="3">
        <v>0</v>
      </c>
      <c r="O9390" s="3">
        <v>0</v>
      </c>
      <c r="P9390" s="3">
        <v>7214054</v>
      </c>
      <c r="Q9390" s="3">
        <v>0</v>
      </c>
      <c r="R9390" t="s">
        <v>34</v>
      </c>
      <c r="S9390" t="s">
        <v>35</v>
      </c>
      <c r="U9390" t="s">
        <v>14627</v>
      </c>
      <c r="W9390">
        <v>772.3</v>
      </c>
      <c r="X9390" t="s">
        <v>37</v>
      </c>
      <c r="Z9390" t="s">
        <v>1208</v>
      </c>
      <c r="AB9390" t="s">
        <v>41</v>
      </c>
    </row>
    <row r="9391" spans="1:28" x14ac:dyDescent="0.15">
      <c r="A9391">
        <v>9422</v>
      </c>
      <c r="B9391">
        <v>0</v>
      </c>
      <c r="D9391" t="s">
        <v>28</v>
      </c>
      <c r="E9391" t="s">
        <v>29</v>
      </c>
      <c r="F9391" s="8" t="s">
        <v>7761</v>
      </c>
      <c r="G9391" t="s">
        <v>14628</v>
      </c>
      <c r="H9391" t="s">
        <v>1276</v>
      </c>
      <c r="I9391" s="1">
        <v>31866</v>
      </c>
      <c r="J9391" s="1">
        <v>42460</v>
      </c>
      <c r="K9391" t="s">
        <v>33</v>
      </c>
      <c r="L9391" s="3">
        <v>7714078</v>
      </c>
      <c r="M9391" s="3">
        <v>7714078</v>
      </c>
      <c r="N9391" s="3">
        <v>0</v>
      </c>
      <c r="O9391" s="3">
        <v>0</v>
      </c>
      <c r="P9391" s="3">
        <v>7714078</v>
      </c>
      <c r="Q9391" s="3">
        <v>0</v>
      </c>
      <c r="R9391" t="s">
        <v>34</v>
      </c>
      <c r="S9391" t="s">
        <v>35</v>
      </c>
      <c r="U9391" t="s">
        <v>14629</v>
      </c>
      <c r="W9391">
        <v>825.83</v>
      </c>
      <c r="X9391" t="s">
        <v>37</v>
      </c>
      <c r="Z9391" t="s">
        <v>1208</v>
      </c>
      <c r="AB9391" t="s">
        <v>41</v>
      </c>
    </row>
    <row r="9392" spans="1:28" x14ac:dyDescent="0.15">
      <c r="A9392">
        <v>9423</v>
      </c>
      <c r="B9392">
        <v>0</v>
      </c>
      <c r="D9392" t="s">
        <v>28</v>
      </c>
      <c r="E9392" t="s">
        <v>29</v>
      </c>
      <c r="F9392" s="8" t="s">
        <v>7761</v>
      </c>
      <c r="G9392" t="s">
        <v>14630</v>
      </c>
      <c r="H9392" t="s">
        <v>1276</v>
      </c>
      <c r="I9392" s="1">
        <v>31866</v>
      </c>
      <c r="J9392" s="1">
        <v>42460</v>
      </c>
      <c r="K9392" t="s">
        <v>33</v>
      </c>
      <c r="L9392" s="3">
        <v>3637385</v>
      </c>
      <c r="M9392" s="3">
        <v>3637385</v>
      </c>
      <c r="N9392" s="3">
        <v>0</v>
      </c>
      <c r="O9392" s="3">
        <v>0</v>
      </c>
      <c r="P9392" s="3">
        <v>3637385</v>
      </c>
      <c r="Q9392" s="3">
        <v>0</v>
      </c>
      <c r="R9392" t="s">
        <v>34</v>
      </c>
      <c r="S9392" t="s">
        <v>35</v>
      </c>
      <c r="U9392" t="s">
        <v>14631</v>
      </c>
      <c r="W9392">
        <v>389.4</v>
      </c>
      <c r="X9392" t="s">
        <v>37</v>
      </c>
      <c r="Z9392" t="s">
        <v>1208</v>
      </c>
      <c r="AB9392" t="s">
        <v>41</v>
      </c>
    </row>
    <row r="9393" spans="1:28" x14ac:dyDescent="0.15">
      <c r="A9393">
        <v>9424</v>
      </c>
      <c r="B9393">
        <v>0</v>
      </c>
      <c r="D9393" t="s">
        <v>28</v>
      </c>
      <c r="E9393" t="s">
        <v>29</v>
      </c>
      <c r="F9393" s="8" t="s">
        <v>7761</v>
      </c>
      <c r="G9393" t="s">
        <v>14632</v>
      </c>
      <c r="H9393" t="s">
        <v>1276</v>
      </c>
      <c r="I9393" s="1">
        <v>31866</v>
      </c>
      <c r="J9393" s="1">
        <v>42460</v>
      </c>
      <c r="K9393" t="s">
        <v>33</v>
      </c>
      <c r="L9393" s="3">
        <v>2925321</v>
      </c>
      <c r="M9393" s="3">
        <v>2925321</v>
      </c>
      <c r="N9393" s="3">
        <v>0</v>
      </c>
      <c r="O9393" s="3">
        <v>0</v>
      </c>
      <c r="P9393" s="3">
        <v>2925321</v>
      </c>
      <c r="Q9393" s="3">
        <v>0</v>
      </c>
      <c r="R9393" t="s">
        <v>34</v>
      </c>
      <c r="S9393" t="s">
        <v>35</v>
      </c>
      <c r="U9393" t="s">
        <v>14633</v>
      </c>
      <c r="W9393">
        <v>313.17</v>
      </c>
      <c r="X9393" t="s">
        <v>37</v>
      </c>
      <c r="Z9393" t="s">
        <v>1208</v>
      </c>
      <c r="AB9393" t="s">
        <v>41</v>
      </c>
    </row>
    <row r="9394" spans="1:28" x14ac:dyDescent="0.15">
      <c r="A9394">
        <v>9425</v>
      </c>
      <c r="B9394">
        <v>0</v>
      </c>
      <c r="D9394" t="s">
        <v>28</v>
      </c>
      <c r="E9394" t="s">
        <v>29</v>
      </c>
      <c r="F9394" s="8" t="s">
        <v>7761</v>
      </c>
      <c r="G9394" t="s">
        <v>14634</v>
      </c>
      <c r="H9394" t="s">
        <v>1276</v>
      </c>
      <c r="I9394" s="1">
        <v>31866</v>
      </c>
      <c r="J9394" s="1">
        <v>42460</v>
      </c>
      <c r="K9394" t="s">
        <v>33</v>
      </c>
      <c r="L9394" s="3">
        <v>10566913</v>
      </c>
      <c r="M9394" s="3">
        <v>10566913</v>
      </c>
      <c r="N9394" s="3">
        <v>0</v>
      </c>
      <c r="O9394" s="3">
        <v>0</v>
      </c>
      <c r="P9394" s="3">
        <v>10566913</v>
      </c>
      <c r="Q9394" s="3">
        <v>0</v>
      </c>
      <c r="R9394" t="s">
        <v>34</v>
      </c>
      <c r="S9394" t="s">
        <v>35</v>
      </c>
      <c r="U9394" t="s">
        <v>14635</v>
      </c>
      <c r="W9394">
        <v>1131.24</v>
      </c>
      <c r="X9394" t="s">
        <v>37</v>
      </c>
      <c r="Z9394" t="s">
        <v>1208</v>
      </c>
      <c r="AB9394" t="s">
        <v>41</v>
      </c>
    </row>
    <row r="9395" spans="1:28" x14ac:dyDescent="0.15">
      <c r="A9395">
        <v>9426</v>
      </c>
      <c r="B9395">
        <v>0</v>
      </c>
      <c r="D9395" t="s">
        <v>28</v>
      </c>
      <c r="E9395" t="s">
        <v>29</v>
      </c>
      <c r="F9395" s="8" t="s">
        <v>7761</v>
      </c>
      <c r="G9395" t="s">
        <v>14636</v>
      </c>
      <c r="H9395" t="s">
        <v>1276</v>
      </c>
      <c r="I9395" s="1">
        <v>31866</v>
      </c>
      <c r="J9395" s="1">
        <v>42460</v>
      </c>
      <c r="K9395" t="s">
        <v>33</v>
      </c>
      <c r="L9395" s="3">
        <v>10611750</v>
      </c>
      <c r="M9395" s="3">
        <v>10611750</v>
      </c>
      <c r="N9395" s="3">
        <v>0</v>
      </c>
      <c r="O9395" s="3">
        <v>0</v>
      </c>
      <c r="P9395" s="3">
        <v>10611750</v>
      </c>
      <c r="Q9395" s="3">
        <v>0</v>
      </c>
      <c r="R9395" t="s">
        <v>34</v>
      </c>
      <c r="S9395" t="s">
        <v>35</v>
      </c>
      <c r="U9395" t="s">
        <v>14637</v>
      </c>
      <c r="W9395">
        <v>1136.04</v>
      </c>
      <c r="X9395" t="s">
        <v>37</v>
      </c>
      <c r="Z9395" t="s">
        <v>1208</v>
      </c>
      <c r="AB9395" t="s">
        <v>41</v>
      </c>
    </row>
    <row r="9396" spans="1:28" x14ac:dyDescent="0.15">
      <c r="A9396">
        <v>9427</v>
      </c>
      <c r="B9396">
        <v>0</v>
      </c>
      <c r="D9396" t="s">
        <v>28</v>
      </c>
      <c r="E9396" t="s">
        <v>29</v>
      </c>
      <c r="F9396" s="8" t="s">
        <v>7761</v>
      </c>
      <c r="G9396" t="s">
        <v>14638</v>
      </c>
      <c r="H9396" t="s">
        <v>1276</v>
      </c>
      <c r="I9396" s="1">
        <v>31866</v>
      </c>
      <c r="J9396" s="1">
        <v>42460</v>
      </c>
      <c r="K9396" t="s">
        <v>33</v>
      </c>
      <c r="L9396" s="3">
        <v>20106503</v>
      </c>
      <c r="M9396" s="3">
        <v>20106503</v>
      </c>
      <c r="N9396" s="3">
        <v>0</v>
      </c>
      <c r="O9396" s="3">
        <v>0</v>
      </c>
      <c r="P9396" s="3">
        <v>20106503</v>
      </c>
      <c r="Q9396" s="3">
        <v>0</v>
      </c>
      <c r="R9396" t="s">
        <v>34</v>
      </c>
      <c r="S9396" t="s">
        <v>35</v>
      </c>
      <c r="U9396" t="s">
        <v>14639</v>
      </c>
      <c r="W9396">
        <v>2152.5</v>
      </c>
      <c r="X9396" t="s">
        <v>37</v>
      </c>
      <c r="Z9396" t="s">
        <v>1208</v>
      </c>
      <c r="AB9396" t="s">
        <v>41</v>
      </c>
    </row>
    <row r="9397" spans="1:28" x14ac:dyDescent="0.15">
      <c r="A9397">
        <v>9428</v>
      </c>
      <c r="B9397">
        <v>0</v>
      </c>
      <c r="D9397" t="s">
        <v>28</v>
      </c>
      <c r="E9397" t="s">
        <v>29</v>
      </c>
      <c r="F9397" s="8" t="s">
        <v>7761</v>
      </c>
      <c r="G9397" t="s">
        <v>14640</v>
      </c>
      <c r="H9397" t="s">
        <v>1276</v>
      </c>
      <c r="I9397" s="1">
        <v>31866</v>
      </c>
      <c r="J9397" s="1">
        <v>42460</v>
      </c>
      <c r="K9397" t="s">
        <v>33</v>
      </c>
      <c r="L9397" s="3">
        <v>3383964</v>
      </c>
      <c r="M9397" s="3">
        <v>3383964</v>
      </c>
      <c r="N9397" s="3">
        <v>0</v>
      </c>
      <c r="O9397" s="3">
        <v>0</v>
      </c>
      <c r="P9397" s="3">
        <v>3383964</v>
      </c>
      <c r="Q9397" s="3">
        <v>0</v>
      </c>
      <c r="R9397" t="s">
        <v>34</v>
      </c>
      <c r="S9397" t="s">
        <v>35</v>
      </c>
      <c r="U9397" t="s">
        <v>14641</v>
      </c>
      <c r="W9397">
        <v>362.27</v>
      </c>
      <c r="X9397" t="s">
        <v>37</v>
      </c>
      <c r="Z9397" t="s">
        <v>1208</v>
      </c>
      <c r="AB9397" t="s">
        <v>41</v>
      </c>
    </row>
    <row r="9398" spans="1:28" x14ac:dyDescent="0.15">
      <c r="A9398">
        <v>9429</v>
      </c>
      <c r="B9398">
        <v>0</v>
      </c>
      <c r="D9398" t="s">
        <v>28</v>
      </c>
      <c r="E9398" t="s">
        <v>29</v>
      </c>
      <c r="F9398" s="8" t="s">
        <v>7761</v>
      </c>
      <c r="G9398" t="s">
        <v>14642</v>
      </c>
      <c r="H9398" t="s">
        <v>1276</v>
      </c>
      <c r="I9398" s="1">
        <v>31866</v>
      </c>
      <c r="J9398" s="1">
        <v>42460</v>
      </c>
      <c r="K9398" t="s">
        <v>33</v>
      </c>
      <c r="L9398" s="3">
        <v>4993138</v>
      </c>
      <c r="M9398" s="3">
        <v>4993138</v>
      </c>
      <c r="N9398" s="3">
        <v>0</v>
      </c>
      <c r="O9398" s="3">
        <v>0</v>
      </c>
      <c r="P9398" s="3">
        <v>4993138</v>
      </c>
      <c r="Q9398" s="3">
        <v>0</v>
      </c>
      <c r="R9398" t="s">
        <v>34</v>
      </c>
      <c r="S9398" t="s">
        <v>35</v>
      </c>
      <c r="U9398" t="s">
        <v>14641</v>
      </c>
      <c r="W9398">
        <v>534.54</v>
      </c>
      <c r="X9398" t="s">
        <v>37</v>
      </c>
      <c r="Z9398" t="s">
        <v>1208</v>
      </c>
      <c r="AB9398" t="s">
        <v>41</v>
      </c>
    </row>
    <row r="9399" spans="1:28" x14ac:dyDescent="0.15">
      <c r="A9399">
        <v>9430</v>
      </c>
      <c r="B9399">
        <v>0</v>
      </c>
      <c r="D9399" t="s">
        <v>28</v>
      </c>
      <c r="E9399" t="s">
        <v>29</v>
      </c>
      <c r="F9399" s="8" t="s">
        <v>7761</v>
      </c>
      <c r="G9399" t="s">
        <v>14643</v>
      </c>
      <c r="H9399" t="s">
        <v>1276</v>
      </c>
      <c r="I9399" s="1">
        <v>31866</v>
      </c>
      <c r="J9399" s="1">
        <v>42460</v>
      </c>
      <c r="K9399" t="s">
        <v>33</v>
      </c>
      <c r="L9399" s="3">
        <v>49078828</v>
      </c>
      <c r="M9399" s="3">
        <v>49078828</v>
      </c>
      <c r="N9399" s="3">
        <v>0</v>
      </c>
      <c r="O9399" s="3">
        <v>0</v>
      </c>
      <c r="P9399" s="3">
        <v>49078828</v>
      </c>
      <c r="Q9399" s="3">
        <v>0</v>
      </c>
      <c r="R9399" t="s">
        <v>34</v>
      </c>
      <c r="S9399" t="s">
        <v>35</v>
      </c>
      <c r="U9399" t="s">
        <v>14644</v>
      </c>
      <c r="W9399">
        <v>5254.13</v>
      </c>
      <c r="X9399" t="s">
        <v>37</v>
      </c>
      <c r="Z9399" t="s">
        <v>1208</v>
      </c>
      <c r="AB9399" t="s">
        <v>41</v>
      </c>
    </row>
    <row r="9400" spans="1:28" x14ac:dyDescent="0.15">
      <c r="A9400">
        <v>9431</v>
      </c>
      <c r="B9400">
        <v>0</v>
      </c>
      <c r="D9400" t="s">
        <v>28</v>
      </c>
      <c r="E9400" t="s">
        <v>29</v>
      </c>
      <c r="F9400" s="8" t="s">
        <v>7761</v>
      </c>
      <c r="G9400" t="s">
        <v>14645</v>
      </c>
      <c r="H9400" t="s">
        <v>1276</v>
      </c>
      <c r="I9400" s="1">
        <v>31866</v>
      </c>
      <c r="J9400" s="1">
        <v>42460</v>
      </c>
      <c r="K9400" t="s">
        <v>33</v>
      </c>
      <c r="L9400" s="3">
        <v>32589254</v>
      </c>
      <c r="M9400" s="3">
        <v>32589254</v>
      </c>
      <c r="N9400" s="3">
        <v>0</v>
      </c>
      <c r="O9400" s="3">
        <v>0</v>
      </c>
      <c r="P9400" s="3">
        <v>32589254</v>
      </c>
      <c r="Q9400" s="3">
        <v>0</v>
      </c>
      <c r="R9400" t="s">
        <v>34</v>
      </c>
      <c r="S9400" t="s">
        <v>35</v>
      </c>
      <c r="U9400" t="s">
        <v>14646</v>
      </c>
      <c r="W9400">
        <v>3488.84</v>
      </c>
      <c r="X9400" t="s">
        <v>37</v>
      </c>
      <c r="Z9400" t="s">
        <v>1208</v>
      </c>
      <c r="AB9400" t="s">
        <v>41</v>
      </c>
    </row>
    <row r="9401" spans="1:28" x14ac:dyDescent="0.15">
      <c r="A9401">
        <v>9432</v>
      </c>
      <c r="B9401">
        <v>0</v>
      </c>
      <c r="D9401" t="s">
        <v>28</v>
      </c>
      <c r="E9401" t="s">
        <v>29</v>
      </c>
      <c r="F9401" s="8" t="s">
        <v>7761</v>
      </c>
      <c r="G9401" t="s">
        <v>14647</v>
      </c>
      <c r="H9401" t="s">
        <v>1276</v>
      </c>
      <c r="I9401" s="1">
        <v>31866</v>
      </c>
      <c r="J9401" s="1">
        <v>42460</v>
      </c>
      <c r="K9401" t="s">
        <v>33</v>
      </c>
      <c r="L9401" s="3">
        <v>1854189</v>
      </c>
      <c r="M9401" s="3">
        <v>1854189</v>
      </c>
      <c r="N9401" s="3">
        <v>0</v>
      </c>
      <c r="O9401" s="3">
        <v>0</v>
      </c>
      <c r="P9401" s="3">
        <v>1854189</v>
      </c>
      <c r="Q9401" s="3">
        <v>0</v>
      </c>
      <c r="R9401" t="s">
        <v>34</v>
      </c>
      <c r="S9401" t="s">
        <v>35</v>
      </c>
      <c r="U9401" t="s">
        <v>14648</v>
      </c>
      <c r="W9401">
        <v>198.5</v>
      </c>
      <c r="X9401" t="s">
        <v>37</v>
      </c>
      <c r="Z9401" t="s">
        <v>1208</v>
      </c>
      <c r="AB9401" t="s">
        <v>41</v>
      </c>
    </row>
    <row r="9402" spans="1:28" x14ac:dyDescent="0.15">
      <c r="A9402">
        <v>9433</v>
      </c>
      <c r="B9402">
        <v>0</v>
      </c>
      <c r="D9402" t="s">
        <v>28</v>
      </c>
      <c r="E9402" t="s">
        <v>29</v>
      </c>
      <c r="F9402" s="8" t="s">
        <v>7761</v>
      </c>
      <c r="G9402" t="s">
        <v>14649</v>
      </c>
      <c r="H9402" t="s">
        <v>1276</v>
      </c>
      <c r="I9402" s="1">
        <v>31866</v>
      </c>
      <c r="J9402" s="1">
        <v>42460</v>
      </c>
      <c r="K9402" t="s">
        <v>33</v>
      </c>
      <c r="L9402" s="3">
        <v>27690460</v>
      </c>
      <c r="M9402" s="3">
        <v>27690460</v>
      </c>
      <c r="N9402" s="3">
        <v>0</v>
      </c>
      <c r="O9402" s="3">
        <v>0</v>
      </c>
      <c r="P9402" s="3">
        <v>27690460</v>
      </c>
      <c r="Q9402" s="3">
        <v>0</v>
      </c>
      <c r="R9402" t="s">
        <v>34</v>
      </c>
      <c r="S9402" t="s">
        <v>35</v>
      </c>
      <c r="U9402" t="s">
        <v>14650</v>
      </c>
      <c r="W9402">
        <v>2964.4</v>
      </c>
      <c r="X9402" t="s">
        <v>37</v>
      </c>
      <c r="Z9402" t="s">
        <v>1208</v>
      </c>
      <c r="AB9402" t="s">
        <v>41</v>
      </c>
    </row>
    <row r="9403" spans="1:28" x14ac:dyDescent="0.15">
      <c r="A9403">
        <v>9434</v>
      </c>
      <c r="B9403">
        <v>0</v>
      </c>
      <c r="D9403" t="s">
        <v>28</v>
      </c>
      <c r="E9403" t="s">
        <v>29</v>
      </c>
      <c r="F9403" s="8" t="s">
        <v>7761</v>
      </c>
      <c r="G9403" t="s">
        <v>14651</v>
      </c>
      <c r="H9403" t="s">
        <v>1276</v>
      </c>
      <c r="I9403" s="1">
        <v>31866</v>
      </c>
      <c r="J9403" s="1">
        <v>42460</v>
      </c>
      <c r="K9403" t="s">
        <v>33</v>
      </c>
      <c r="L9403" s="3">
        <v>46700330</v>
      </c>
      <c r="M9403" s="3">
        <v>46700330</v>
      </c>
      <c r="N9403" s="3">
        <v>0</v>
      </c>
      <c r="O9403" s="3">
        <v>0</v>
      </c>
      <c r="P9403" s="3">
        <v>46700330</v>
      </c>
      <c r="Q9403" s="3">
        <v>0</v>
      </c>
      <c r="R9403" t="s">
        <v>34</v>
      </c>
      <c r="S9403" t="s">
        <v>35</v>
      </c>
      <c r="U9403" t="s">
        <v>14652</v>
      </c>
      <c r="W9403">
        <v>4999.5</v>
      </c>
      <c r="X9403" t="s">
        <v>37</v>
      </c>
      <c r="Z9403" t="s">
        <v>1208</v>
      </c>
      <c r="AB9403" t="s">
        <v>41</v>
      </c>
    </row>
    <row r="9404" spans="1:28" x14ac:dyDescent="0.15">
      <c r="A9404">
        <v>9435</v>
      </c>
      <c r="B9404">
        <v>0</v>
      </c>
      <c r="D9404" t="s">
        <v>28</v>
      </c>
      <c r="E9404" t="s">
        <v>29</v>
      </c>
      <c r="F9404" s="8" t="s">
        <v>7761</v>
      </c>
      <c r="G9404" t="s">
        <v>14653</v>
      </c>
      <c r="H9404" t="s">
        <v>1276</v>
      </c>
      <c r="I9404" s="1">
        <v>31866</v>
      </c>
      <c r="J9404" s="1">
        <v>42460</v>
      </c>
      <c r="K9404" t="s">
        <v>33</v>
      </c>
      <c r="L9404" s="3">
        <v>2678719</v>
      </c>
      <c r="M9404" s="3">
        <v>2678719</v>
      </c>
      <c r="N9404" s="3">
        <v>0</v>
      </c>
      <c r="O9404" s="3">
        <v>0</v>
      </c>
      <c r="P9404" s="3">
        <v>2678719</v>
      </c>
      <c r="Q9404" s="3">
        <v>0</v>
      </c>
      <c r="R9404" t="s">
        <v>34</v>
      </c>
      <c r="S9404" t="s">
        <v>35</v>
      </c>
      <c r="U9404" t="s">
        <v>14654</v>
      </c>
      <c r="W9404">
        <v>286.77</v>
      </c>
      <c r="X9404" t="s">
        <v>37</v>
      </c>
      <c r="Z9404" t="s">
        <v>1208</v>
      </c>
      <c r="AB9404" t="s">
        <v>41</v>
      </c>
    </row>
    <row r="9405" spans="1:28" x14ac:dyDescent="0.15">
      <c r="A9405">
        <v>9436</v>
      </c>
      <c r="B9405">
        <v>0</v>
      </c>
      <c r="D9405" t="s">
        <v>28</v>
      </c>
      <c r="E9405" t="s">
        <v>29</v>
      </c>
      <c r="F9405" s="8" t="s">
        <v>7761</v>
      </c>
      <c r="G9405" t="s">
        <v>14655</v>
      </c>
      <c r="H9405" t="s">
        <v>1276</v>
      </c>
      <c r="I9405" s="1">
        <v>31866</v>
      </c>
      <c r="J9405" s="1">
        <v>42460</v>
      </c>
      <c r="K9405" t="s">
        <v>33</v>
      </c>
      <c r="L9405" s="3">
        <v>1110178</v>
      </c>
      <c r="M9405" s="3">
        <v>1110178</v>
      </c>
      <c r="N9405" s="3">
        <v>0</v>
      </c>
      <c r="O9405" s="3">
        <v>0</v>
      </c>
      <c r="P9405" s="3">
        <v>1110178</v>
      </c>
      <c r="Q9405" s="3">
        <v>0</v>
      </c>
      <c r="R9405" t="s">
        <v>34</v>
      </c>
      <c r="S9405" t="s">
        <v>35</v>
      </c>
      <c r="U9405" t="s">
        <v>14656</v>
      </c>
      <c r="W9405">
        <v>118.85</v>
      </c>
      <c r="X9405" t="s">
        <v>37</v>
      </c>
      <c r="Z9405" t="s">
        <v>1208</v>
      </c>
      <c r="AB9405" t="s">
        <v>41</v>
      </c>
    </row>
    <row r="9406" spans="1:28" x14ac:dyDescent="0.15">
      <c r="A9406">
        <v>9437</v>
      </c>
      <c r="B9406">
        <v>0</v>
      </c>
      <c r="D9406" t="s">
        <v>28</v>
      </c>
      <c r="E9406" t="s">
        <v>29</v>
      </c>
      <c r="F9406" s="8" t="s">
        <v>7761</v>
      </c>
      <c r="G9406" t="s">
        <v>14657</v>
      </c>
      <c r="H9406" t="s">
        <v>1276</v>
      </c>
      <c r="I9406" s="1">
        <v>31866</v>
      </c>
      <c r="J9406" s="1">
        <v>42460</v>
      </c>
      <c r="K9406" t="s">
        <v>33</v>
      </c>
      <c r="L9406" s="3">
        <v>4984918</v>
      </c>
      <c r="M9406" s="3">
        <v>4984918</v>
      </c>
      <c r="N9406" s="3">
        <v>0</v>
      </c>
      <c r="O9406" s="3">
        <v>0</v>
      </c>
      <c r="P9406" s="3">
        <v>4984918</v>
      </c>
      <c r="Q9406" s="3">
        <v>0</v>
      </c>
      <c r="R9406" t="s">
        <v>34</v>
      </c>
      <c r="S9406" t="s">
        <v>35</v>
      </c>
      <c r="U9406" t="s">
        <v>14658</v>
      </c>
      <c r="W9406">
        <v>533.66</v>
      </c>
      <c r="X9406" t="s">
        <v>37</v>
      </c>
      <c r="Z9406" t="s">
        <v>1208</v>
      </c>
      <c r="AB9406" t="s">
        <v>41</v>
      </c>
    </row>
    <row r="9407" spans="1:28" x14ac:dyDescent="0.15">
      <c r="A9407">
        <v>9438</v>
      </c>
      <c r="B9407">
        <v>0</v>
      </c>
      <c r="D9407" t="s">
        <v>28</v>
      </c>
      <c r="E9407" t="s">
        <v>29</v>
      </c>
      <c r="F9407" s="8" t="s">
        <v>7761</v>
      </c>
      <c r="G9407" t="s">
        <v>14659</v>
      </c>
      <c r="H9407" t="s">
        <v>1276</v>
      </c>
      <c r="I9407" s="1">
        <v>31866</v>
      </c>
      <c r="J9407" s="1">
        <v>42460</v>
      </c>
      <c r="K9407" t="s">
        <v>33</v>
      </c>
      <c r="L9407" s="3">
        <v>8085196</v>
      </c>
      <c r="M9407" s="3">
        <v>8085196</v>
      </c>
      <c r="N9407" s="3">
        <v>0</v>
      </c>
      <c r="O9407" s="3">
        <v>0</v>
      </c>
      <c r="P9407" s="3">
        <v>8085196</v>
      </c>
      <c r="Q9407" s="3">
        <v>0</v>
      </c>
      <c r="R9407" t="s">
        <v>34</v>
      </c>
      <c r="S9407" t="s">
        <v>35</v>
      </c>
      <c r="U9407" t="s">
        <v>14660</v>
      </c>
      <c r="W9407">
        <v>865.56</v>
      </c>
      <c r="X9407" t="s">
        <v>37</v>
      </c>
      <c r="Z9407" t="s">
        <v>1208</v>
      </c>
      <c r="AB9407" t="s">
        <v>41</v>
      </c>
    </row>
    <row r="9408" spans="1:28" x14ac:dyDescent="0.15">
      <c r="A9408">
        <v>9439</v>
      </c>
      <c r="B9408">
        <v>0</v>
      </c>
      <c r="D9408" t="s">
        <v>28</v>
      </c>
      <c r="E9408" t="s">
        <v>29</v>
      </c>
      <c r="F9408" s="8" t="s">
        <v>7761</v>
      </c>
      <c r="G9408" t="s">
        <v>14661</v>
      </c>
      <c r="H9408" t="s">
        <v>1276</v>
      </c>
      <c r="I9408" s="1">
        <v>31866</v>
      </c>
      <c r="J9408" s="1">
        <v>42460</v>
      </c>
      <c r="K9408" t="s">
        <v>33</v>
      </c>
      <c r="L9408" s="3">
        <v>4780163</v>
      </c>
      <c r="M9408" s="3">
        <v>4780163</v>
      </c>
      <c r="N9408" s="3">
        <v>0</v>
      </c>
      <c r="O9408" s="3">
        <v>0</v>
      </c>
      <c r="P9408" s="3">
        <v>4780163</v>
      </c>
      <c r="Q9408" s="3">
        <v>0</v>
      </c>
      <c r="R9408" t="s">
        <v>34</v>
      </c>
      <c r="S9408" t="s">
        <v>35</v>
      </c>
      <c r="U9408" t="s">
        <v>14662</v>
      </c>
      <c r="W9408">
        <v>511.74</v>
      </c>
      <c r="X9408" t="s">
        <v>37</v>
      </c>
      <c r="Z9408" t="s">
        <v>1208</v>
      </c>
      <c r="AB9408" t="s">
        <v>41</v>
      </c>
    </row>
    <row r="9409" spans="1:28" x14ac:dyDescent="0.15">
      <c r="A9409">
        <v>9440</v>
      </c>
      <c r="B9409">
        <v>0</v>
      </c>
      <c r="D9409" t="s">
        <v>28</v>
      </c>
      <c r="E9409" t="s">
        <v>29</v>
      </c>
      <c r="F9409" s="8" t="s">
        <v>7761</v>
      </c>
      <c r="G9409" t="s">
        <v>14663</v>
      </c>
      <c r="H9409" t="s">
        <v>1276</v>
      </c>
      <c r="I9409" s="1">
        <v>31866</v>
      </c>
      <c r="J9409" s="1">
        <v>42460</v>
      </c>
      <c r="K9409" t="s">
        <v>33</v>
      </c>
      <c r="L9409" s="3">
        <v>13781431</v>
      </c>
      <c r="M9409" s="3">
        <v>13781431</v>
      </c>
      <c r="N9409" s="3">
        <v>0</v>
      </c>
      <c r="O9409" s="3">
        <v>0</v>
      </c>
      <c r="P9409" s="3">
        <v>13781431</v>
      </c>
      <c r="Q9409" s="3">
        <v>0</v>
      </c>
      <c r="R9409" t="s">
        <v>34</v>
      </c>
      <c r="S9409" t="s">
        <v>35</v>
      </c>
      <c r="U9409" t="s">
        <v>14664</v>
      </c>
      <c r="W9409">
        <v>1475.37</v>
      </c>
      <c r="X9409" t="s">
        <v>37</v>
      </c>
      <c r="Z9409" t="s">
        <v>1208</v>
      </c>
      <c r="AB9409" t="s">
        <v>41</v>
      </c>
    </row>
    <row r="9410" spans="1:28" x14ac:dyDescent="0.15">
      <c r="A9410">
        <v>9441</v>
      </c>
      <c r="B9410">
        <v>0</v>
      </c>
      <c r="D9410" t="s">
        <v>28</v>
      </c>
      <c r="E9410" t="s">
        <v>29</v>
      </c>
      <c r="F9410" s="8" t="s">
        <v>7761</v>
      </c>
      <c r="G9410" t="s">
        <v>14665</v>
      </c>
      <c r="H9410" t="s">
        <v>1276</v>
      </c>
      <c r="I9410" s="1">
        <v>31866</v>
      </c>
      <c r="J9410" s="1">
        <v>42460</v>
      </c>
      <c r="K9410" t="s">
        <v>33</v>
      </c>
      <c r="L9410" s="3">
        <v>8727670</v>
      </c>
      <c r="M9410" s="3">
        <v>8727670</v>
      </c>
      <c r="N9410" s="3">
        <v>0</v>
      </c>
      <c r="O9410" s="3">
        <v>0</v>
      </c>
      <c r="P9410" s="3">
        <v>8727670</v>
      </c>
      <c r="Q9410" s="3">
        <v>0</v>
      </c>
      <c r="R9410" t="s">
        <v>34</v>
      </c>
      <c r="S9410" t="s">
        <v>35</v>
      </c>
      <c r="U9410" t="s">
        <v>14666</v>
      </c>
      <c r="W9410">
        <v>934.34</v>
      </c>
      <c r="X9410" t="s">
        <v>37</v>
      </c>
      <c r="Z9410" t="s">
        <v>1208</v>
      </c>
      <c r="AB9410" t="s">
        <v>41</v>
      </c>
    </row>
    <row r="9411" spans="1:28" x14ac:dyDescent="0.15">
      <c r="A9411">
        <v>9442</v>
      </c>
      <c r="B9411">
        <v>0</v>
      </c>
      <c r="D9411" t="s">
        <v>28</v>
      </c>
      <c r="E9411" t="s">
        <v>29</v>
      </c>
      <c r="F9411" s="8" t="s">
        <v>7761</v>
      </c>
      <c r="G9411" t="s">
        <v>14667</v>
      </c>
      <c r="H9411" t="s">
        <v>1276</v>
      </c>
      <c r="I9411" s="1">
        <v>31866</v>
      </c>
      <c r="J9411" s="1">
        <v>42460</v>
      </c>
      <c r="K9411" t="s">
        <v>33</v>
      </c>
      <c r="L9411" s="3">
        <v>13031162</v>
      </c>
      <c r="M9411" s="3">
        <v>13031162</v>
      </c>
      <c r="N9411" s="3">
        <v>0</v>
      </c>
      <c r="O9411" s="3">
        <v>0</v>
      </c>
      <c r="P9411" s="3">
        <v>13031162</v>
      </c>
      <c r="Q9411" s="3">
        <v>0</v>
      </c>
      <c r="R9411" t="s">
        <v>34</v>
      </c>
      <c r="S9411" t="s">
        <v>35</v>
      </c>
      <c r="U9411" t="s">
        <v>14668</v>
      </c>
      <c r="W9411">
        <v>1395.05</v>
      </c>
      <c r="X9411" t="s">
        <v>37</v>
      </c>
      <c r="Z9411" t="s">
        <v>1208</v>
      </c>
      <c r="AB9411" t="s">
        <v>41</v>
      </c>
    </row>
    <row r="9412" spans="1:28" x14ac:dyDescent="0.15">
      <c r="A9412">
        <v>9443</v>
      </c>
      <c r="B9412">
        <v>0</v>
      </c>
      <c r="D9412" t="s">
        <v>28</v>
      </c>
      <c r="E9412" t="s">
        <v>29</v>
      </c>
      <c r="F9412" s="8" t="s">
        <v>7761</v>
      </c>
      <c r="G9412" t="s">
        <v>14669</v>
      </c>
      <c r="H9412" t="s">
        <v>1276</v>
      </c>
      <c r="I9412" s="1">
        <v>31866</v>
      </c>
      <c r="J9412" s="1">
        <v>42460</v>
      </c>
      <c r="K9412" t="s">
        <v>33</v>
      </c>
      <c r="L9412" s="3">
        <v>30297720</v>
      </c>
      <c r="M9412" s="3">
        <v>30297720</v>
      </c>
      <c r="N9412" s="3">
        <v>0</v>
      </c>
      <c r="O9412" s="3">
        <v>0</v>
      </c>
      <c r="P9412" s="3">
        <v>30297720</v>
      </c>
      <c r="Q9412" s="3">
        <v>0</v>
      </c>
      <c r="R9412" t="s">
        <v>34</v>
      </c>
      <c r="S9412" t="s">
        <v>35</v>
      </c>
      <c r="U9412" t="s">
        <v>14670</v>
      </c>
      <c r="W9412">
        <v>3243.52</v>
      </c>
      <c r="X9412" t="s">
        <v>37</v>
      </c>
      <c r="Z9412" t="s">
        <v>1208</v>
      </c>
      <c r="AB9412" t="s">
        <v>41</v>
      </c>
    </row>
    <row r="9413" spans="1:28" x14ac:dyDescent="0.15">
      <c r="A9413">
        <v>9444</v>
      </c>
      <c r="B9413">
        <v>0</v>
      </c>
      <c r="D9413" t="s">
        <v>28</v>
      </c>
      <c r="E9413" t="s">
        <v>29</v>
      </c>
      <c r="F9413" s="8" t="s">
        <v>7761</v>
      </c>
      <c r="G9413" t="s">
        <v>14671</v>
      </c>
      <c r="H9413" t="s">
        <v>1276</v>
      </c>
      <c r="I9413" s="1">
        <v>31866</v>
      </c>
      <c r="J9413" s="1">
        <v>42460</v>
      </c>
      <c r="K9413" t="s">
        <v>33</v>
      </c>
      <c r="L9413" s="3">
        <v>55574747</v>
      </c>
      <c r="M9413" s="3">
        <v>55574747</v>
      </c>
      <c r="N9413" s="3">
        <v>0</v>
      </c>
      <c r="O9413" s="3">
        <v>0</v>
      </c>
      <c r="P9413" s="3">
        <v>55574747</v>
      </c>
      <c r="Q9413" s="3">
        <v>0</v>
      </c>
      <c r="R9413" t="s">
        <v>34</v>
      </c>
      <c r="S9413" t="s">
        <v>35</v>
      </c>
      <c r="U9413" t="s">
        <v>14672</v>
      </c>
      <c r="W9413">
        <v>5949.55</v>
      </c>
      <c r="X9413" t="s">
        <v>37</v>
      </c>
      <c r="Z9413" t="s">
        <v>1208</v>
      </c>
      <c r="AB9413" t="s">
        <v>41</v>
      </c>
    </row>
    <row r="9414" spans="1:28" x14ac:dyDescent="0.15">
      <c r="A9414">
        <v>9445</v>
      </c>
      <c r="B9414">
        <v>0</v>
      </c>
      <c r="D9414" t="s">
        <v>28</v>
      </c>
      <c r="E9414" t="s">
        <v>29</v>
      </c>
      <c r="F9414" s="8" t="s">
        <v>7761</v>
      </c>
      <c r="G9414" t="s">
        <v>14673</v>
      </c>
      <c r="H9414" t="s">
        <v>1276</v>
      </c>
      <c r="I9414" s="1">
        <v>31866</v>
      </c>
      <c r="J9414" s="1">
        <v>42460</v>
      </c>
      <c r="K9414" t="s">
        <v>33</v>
      </c>
      <c r="L9414" s="3">
        <v>13937706</v>
      </c>
      <c r="M9414" s="3">
        <v>13937706</v>
      </c>
      <c r="N9414" s="3">
        <v>0</v>
      </c>
      <c r="O9414" s="3">
        <v>0</v>
      </c>
      <c r="P9414" s="3">
        <v>13937706</v>
      </c>
      <c r="Q9414" s="3">
        <v>0</v>
      </c>
      <c r="R9414" t="s">
        <v>34</v>
      </c>
      <c r="S9414" t="s">
        <v>35</v>
      </c>
      <c r="U9414" t="s">
        <v>14672</v>
      </c>
      <c r="W9414">
        <v>1492.1</v>
      </c>
      <c r="X9414" t="s">
        <v>37</v>
      </c>
      <c r="Z9414" t="s">
        <v>1208</v>
      </c>
      <c r="AB9414" t="s">
        <v>41</v>
      </c>
    </row>
    <row r="9415" spans="1:28" x14ac:dyDescent="0.15">
      <c r="A9415">
        <v>9446</v>
      </c>
      <c r="B9415">
        <v>0</v>
      </c>
      <c r="D9415" t="s">
        <v>28</v>
      </c>
      <c r="E9415" t="s">
        <v>29</v>
      </c>
      <c r="F9415" s="8" t="s">
        <v>7761</v>
      </c>
      <c r="G9415" t="s">
        <v>14674</v>
      </c>
      <c r="H9415" t="s">
        <v>1276</v>
      </c>
      <c r="I9415" s="1">
        <v>31866</v>
      </c>
      <c r="J9415" s="1">
        <v>42460</v>
      </c>
      <c r="K9415" t="s">
        <v>33</v>
      </c>
      <c r="L9415" s="3">
        <v>4006822</v>
      </c>
      <c r="M9415" s="3">
        <v>4006822</v>
      </c>
      <c r="N9415" s="3">
        <v>0</v>
      </c>
      <c r="O9415" s="3">
        <v>0</v>
      </c>
      <c r="P9415" s="3">
        <v>4006822</v>
      </c>
      <c r="Q9415" s="3">
        <v>0</v>
      </c>
      <c r="R9415" t="s">
        <v>34</v>
      </c>
      <c r="S9415" t="s">
        <v>35</v>
      </c>
      <c r="U9415" t="s">
        <v>14675</v>
      </c>
      <c r="W9415">
        <v>428.95</v>
      </c>
      <c r="X9415" t="s">
        <v>37</v>
      </c>
      <c r="Z9415" t="s">
        <v>1208</v>
      </c>
      <c r="AB9415" t="s">
        <v>41</v>
      </c>
    </row>
    <row r="9416" spans="1:28" x14ac:dyDescent="0.15">
      <c r="A9416">
        <v>9447</v>
      </c>
      <c r="B9416">
        <v>0</v>
      </c>
      <c r="D9416" t="s">
        <v>28</v>
      </c>
      <c r="E9416" t="s">
        <v>29</v>
      </c>
      <c r="F9416" s="8" t="s">
        <v>7761</v>
      </c>
      <c r="G9416" t="s">
        <v>14676</v>
      </c>
      <c r="H9416" t="s">
        <v>1276</v>
      </c>
      <c r="I9416" s="1">
        <v>31866</v>
      </c>
      <c r="J9416" s="1">
        <v>42460</v>
      </c>
      <c r="K9416" t="s">
        <v>33</v>
      </c>
      <c r="L9416" s="3">
        <v>2115176</v>
      </c>
      <c r="M9416" s="3">
        <v>2115176</v>
      </c>
      <c r="N9416" s="3">
        <v>0</v>
      </c>
      <c r="O9416" s="3">
        <v>0</v>
      </c>
      <c r="P9416" s="3">
        <v>2115176</v>
      </c>
      <c r="Q9416" s="3">
        <v>0</v>
      </c>
      <c r="R9416" t="s">
        <v>34</v>
      </c>
      <c r="S9416" t="s">
        <v>35</v>
      </c>
      <c r="U9416" t="s">
        <v>14677</v>
      </c>
      <c r="W9416">
        <v>226.44</v>
      </c>
      <c r="X9416" t="s">
        <v>37</v>
      </c>
      <c r="Z9416" t="s">
        <v>1208</v>
      </c>
      <c r="AB9416" t="s">
        <v>41</v>
      </c>
    </row>
    <row r="9417" spans="1:28" x14ac:dyDescent="0.15">
      <c r="A9417">
        <v>9448</v>
      </c>
      <c r="B9417">
        <v>0</v>
      </c>
      <c r="D9417" t="s">
        <v>28</v>
      </c>
      <c r="E9417" t="s">
        <v>29</v>
      </c>
      <c r="F9417" s="8" t="s">
        <v>7761</v>
      </c>
      <c r="G9417" t="s">
        <v>14678</v>
      </c>
      <c r="H9417" t="s">
        <v>1276</v>
      </c>
      <c r="I9417" s="1">
        <v>31866</v>
      </c>
      <c r="J9417" s="1">
        <v>42460</v>
      </c>
      <c r="K9417" t="s">
        <v>33</v>
      </c>
      <c r="L9417" s="3">
        <v>8255482</v>
      </c>
      <c r="M9417" s="3">
        <v>8255482</v>
      </c>
      <c r="N9417" s="3">
        <v>0</v>
      </c>
      <c r="O9417" s="3">
        <v>0</v>
      </c>
      <c r="P9417" s="3">
        <v>8255482</v>
      </c>
      <c r="Q9417" s="3">
        <v>0</v>
      </c>
      <c r="R9417" t="s">
        <v>34</v>
      </c>
      <c r="S9417" t="s">
        <v>35</v>
      </c>
      <c r="U9417" t="s">
        <v>14679</v>
      </c>
      <c r="W9417">
        <v>883.79</v>
      </c>
      <c r="X9417" t="s">
        <v>37</v>
      </c>
      <c r="Z9417" t="s">
        <v>1208</v>
      </c>
      <c r="AB9417" t="s">
        <v>41</v>
      </c>
    </row>
    <row r="9418" spans="1:28" x14ac:dyDescent="0.15">
      <c r="A9418">
        <v>9449</v>
      </c>
      <c r="B9418">
        <v>0</v>
      </c>
      <c r="D9418" t="s">
        <v>28</v>
      </c>
      <c r="E9418" t="s">
        <v>29</v>
      </c>
      <c r="F9418" s="8" t="s">
        <v>7761</v>
      </c>
      <c r="G9418" t="s">
        <v>14680</v>
      </c>
      <c r="H9418" t="s">
        <v>1276</v>
      </c>
      <c r="I9418" s="1">
        <v>31866</v>
      </c>
      <c r="J9418" s="1">
        <v>42460</v>
      </c>
      <c r="K9418" t="s">
        <v>33</v>
      </c>
      <c r="L9418" s="3">
        <v>15474301</v>
      </c>
      <c r="M9418" s="3">
        <v>15474301</v>
      </c>
      <c r="N9418" s="3">
        <v>0</v>
      </c>
      <c r="O9418" s="3">
        <v>0</v>
      </c>
      <c r="P9418" s="3">
        <v>15474301</v>
      </c>
      <c r="Q9418" s="3">
        <v>0</v>
      </c>
      <c r="R9418" t="s">
        <v>34</v>
      </c>
      <c r="S9418" t="s">
        <v>35</v>
      </c>
      <c r="U9418" t="s">
        <v>14681</v>
      </c>
      <c r="W9418">
        <v>1656.6</v>
      </c>
      <c r="X9418" t="s">
        <v>37</v>
      </c>
      <c r="Z9418" t="s">
        <v>1208</v>
      </c>
      <c r="AB9418" t="s">
        <v>41</v>
      </c>
    </row>
    <row r="9419" spans="1:28" x14ac:dyDescent="0.15">
      <c r="A9419">
        <v>9450</v>
      </c>
      <c r="B9419">
        <v>0</v>
      </c>
      <c r="D9419" t="s">
        <v>28</v>
      </c>
      <c r="E9419" t="s">
        <v>29</v>
      </c>
      <c r="F9419" s="8" t="s">
        <v>7761</v>
      </c>
      <c r="G9419" t="s">
        <v>14682</v>
      </c>
      <c r="H9419" t="s">
        <v>1276</v>
      </c>
      <c r="I9419" s="1">
        <v>31866</v>
      </c>
      <c r="J9419" s="1">
        <v>42460</v>
      </c>
      <c r="K9419" t="s">
        <v>33</v>
      </c>
      <c r="L9419" s="3">
        <v>14224475</v>
      </c>
      <c r="M9419" s="3">
        <v>14224475</v>
      </c>
      <c r="N9419" s="3">
        <v>0</v>
      </c>
      <c r="O9419" s="3">
        <v>0</v>
      </c>
      <c r="P9419" s="3">
        <v>14224475</v>
      </c>
      <c r="Q9419" s="3">
        <v>0</v>
      </c>
      <c r="R9419" t="s">
        <v>34</v>
      </c>
      <c r="S9419" t="s">
        <v>35</v>
      </c>
      <c r="U9419" t="s">
        <v>14679</v>
      </c>
      <c r="W9419">
        <v>1522.8</v>
      </c>
      <c r="X9419" t="s">
        <v>37</v>
      </c>
      <c r="Z9419" t="s">
        <v>1208</v>
      </c>
      <c r="AB9419" t="s">
        <v>41</v>
      </c>
    </row>
    <row r="9420" spans="1:28" x14ac:dyDescent="0.15">
      <c r="A9420">
        <v>9451</v>
      </c>
      <c r="B9420">
        <v>0</v>
      </c>
      <c r="D9420" t="s">
        <v>28</v>
      </c>
      <c r="E9420" t="s">
        <v>29</v>
      </c>
      <c r="F9420" s="8" t="s">
        <v>7761</v>
      </c>
      <c r="G9420" t="s">
        <v>14683</v>
      </c>
      <c r="H9420" t="s">
        <v>1276</v>
      </c>
      <c r="I9420" s="1">
        <v>31866</v>
      </c>
      <c r="J9420" s="1">
        <v>42460</v>
      </c>
      <c r="K9420" t="s">
        <v>33</v>
      </c>
      <c r="L9420" s="3">
        <v>14959612</v>
      </c>
      <c r="M9420" s="3">
        <v>14959612</v>
      </c>
      <c r="N9420" s="3">
        <v>0</v>
      </c>
      <c r="O9420" s="3">
        <v>0</v>
      </c>
      <c r="P9420" s="3">
        <v>14959612</v>
      </c>
      <c r="Q9420" s="3">
        <v>0</v>
      </c>
      <c r="R9420" t="s">
        <v>34</v>
      </c>
      <c r="S9420" t="s">
        <v>35</v>
      </c>
      <c r="U9420" t="s">
        <v>14684</v>
      </c>
      <c r="W9420">
        <v>1601.5</v>
      </c>
      <c r="X9420" t="s">
        <v>37</v>
      </c>
      <c r="Z9420" t="s">
        <v>1208</v>
      </c>
      <c r="AB9420" t="s">
        <v>41</v>
      </c>
    </row>
    <row r="9421" spans="1:28" x14ac:dyDescent="0.15">
      <c r="A9421">
        <v>9452</v>
      </c>
      <c r="B9421">
        <v>0</v>
      </c>
      <c r="D9421" t="s">
        <v>28</v>
      </c>
      <c r="E9421" t="s">
        <v>29</v>
      </c>
      <c r="F9421" s="8" t="s">
        <v>7761</v>
      </c>
      <c r="G9421" t="s">
        <v>14685</v>
      </c>
      <c r="H9421" t="s">
        <v>1276</v>
      </c>
      <c r="I9421" s="1">
        <v>31866</v>
      </c>
      <c r="J9421" s="1">
        <v>42460</v>
      </c>
      <c r="K9421" t="s">
        <v>33</v>
      </c>
      <c r="L9421" s="3">
        <v>2365795</v>
      </c>
      <c r="M9421" s="3">
        <v>2365795</v>
      </c>
      <c r="N9421" s="3">
        <v>0</v>
      </c>
      <c r="O9421" s="3">
        <v>0</v>
      </c>
      <c r="P9421" s="3">
        <v>2365795</v>
      </c>
      <c r="Q9421" s="3">
        <v>0</v>
      </c>
      <c r="R9421" t="s">
        <v>34</v>
      </c>
      <c r="S9421" t="s">
        <v>35</v>
      </c>
      <c r="U9421" t="s">
        <v>14686</v>
      </c>
      <c r="W9421">
        <v>253.27</v>
      </c>
      <c r="X9421" t="s">
        <v>37</v>
      </c>
      <c r="Z9421" t="s">
        <v>1208</v>
      </c>
      <c r="AB9421" t="s">
        <v>41</v>
      </c>
    </row>
    <row r="9422" spans="1:28" x14ac:dyDescent="0.15">
      <c r="A9422">
        <v>9453</v>
      </c>
      <c r="B9422">
        <v>0</v>
      </c>
      <c r="D9422" t="s">
        <v>28</v>
      </c>
      <c r="E9422" t="s">
        <v>29</v>
      </c>
      <c r="F9422" s="8" t="s">
        <v>7761</v>
      </c>
      <c r="G9422" t="s">
        <v>14687</v>
      </c>
      <c r="H9422" t="s">
        <v>1276</v>
      </c>
      <c r="I9422" s="1">
        <v>31866</v>
      </c>
      <c r="J9422" s="1">
        <v>42460</v>
      </c>
      <c r="K9422" t="s">
        <v>33</v>
      </c>
      <c r="L9422" s="3">
        <v>9695211</v>
      </c>
      <c r="M9422" s="3">
        <v>9695211</v>
      </c>
      <c r="N9422" s="3">
        <v>0</v>
      </c>
      <c r="O9422" s="3">
        <v>0</v>
      </c>
      <c r="P9422" s="3">
        <v>9695211</v>
      </c>
      <c r="Q9422" s="3">
        <v>0</v>
      </c>
      <c r="R9422" t="s">
        <v>34</v>
      </c>
      <c r="S9422" t="s">
        <v>35</v>
      </c>
      <c r="U9422" t="s">
        <v>14688</v>
      </c>
      <c r="W9422">
        <v>1037.92</v>
      </c>
      <c r="X9422" t="s">
        <v>37</v>
      </c>
      <c r="Z9422" t="s">
        <v>1208</v>
      </c>
      <c r="AB9422" t="s">
        <v>41</v>
      </c>
    </row>
    <row r="9423" spans="1:28" x14ac:dyDescent="0.15">
      <c r="A9423">
        <v>9454</v>
      </c>
      <c r="B9423">
        <v>0</v>
      </c>
      <c r="D9423" t="s">
        <v>28</v>
      </c>
      <c r="E9423" t="s">
        <v>29</v>
      </c>
      <c r="F9423" s="8" t="s">
        <v>7761</v>
      </c>
      <c r="G9423" t="s">
        <v>14689</v>
      </c>
      <c r="H9423" t="s">
        <v>1276</v>
      </c>
      <c r="I9423" s="1">
        <v>31866</v>
      </c>
      <c r="J9423" s="1">
        <v>42460</v>
      </c>
      <c r="K9423" t="s">
        <v>33</v>
      </c>
      <c r="L9423" s="3">
        <v>2204476</v>
      </c>
      <c r="M9423" s="3">
        <v>2204476</v>
      </c>
      <c r="N9423" s="3">
        <v>0</v>
      </c>
      <c r="O9423" s="3">
        <v>0</v>
      </c>
      <c r="P9423" s="3">
        <v>2204476</v>
      </c>
      <c r="Q9423" s="3">
        <v>0</v>
      </c>
      <c r="R9423" t="s">
        <v>34</v>
      </c>
      <c r="S9423" t="s">
        <v>35</v>
      </c>
      <c r="U9423" t="s">
        <v>14690</v>
      </c>
      <c r="W9423">
        <v>236</v>
      </c>
      <c r="X9423" t="s">
        <v>37</v>
      </c>
      <c r="Z9423" t="s">
        <v>1208</v>
      </c>
      <c r="AB9423" t="s">
        <v>41</v>
      </c>
    </row>
    <row r="9424" spans="1:28" x14ac:dyDescent="0.15">
      <c r="A9424">
        <v>9455</v>
      </c>
      <c r="B9424">
        <v>0</v>
      </c>
      <c r="D9424" t="s">
        <v>28</v>
      </c>
      <c r="E9424" t="s">
        <v>29</v>
      </c>
      <c r="F9424" s="8" t="s">
        <v>7761</v>
      </c>
      <c r="G9424" t="s">
        <v>14691</v>
      </c>
      <c r="H9424" t="s">
        <v>1276</v>
      </c>
      <c r="I9424" s="1">
        <v>31866</v>
      </c>
      <c r="J9424" s="1">
        <v>42460</v>
      </c>
      <c r="K9424" t="s">
        <v>33</v>
      </c>
      <c r="L9424" s="3">
        <v>2892721</v>
      </c>
      <c r="M9424" s="3">
        <v>2892721</v>
      </c>
      <c r="N9424" s="3">
        <v>0</v>
      </c>
      <c r="O9424" s="3">
        <v>0</v>
      </c>
      <c r="P9424" s="3">
        <v>2892721</v>
      </c>
      <c r="Q9424" s="3">
        <v>0</v>
      </c>
      <c r="R9424" t="s">
        <v>34</v>
      </c>
      <c r="S9424" t="s">
        <v>35</v>
      </c>
      <c r="U9424" t="s">
        <v>14692</v>
      </c>
      <c r="W9424">
        <v>309.68</v>
      </c>
      <c r="X9424" t="s">
        <v>37</v>
      </c>
      <c r="Z9424" t="s">
        <v>1208</v>
      </c>
      <c r="AB9424" t="s">
        <v>41</v>
      </c>
    </row>
    <row r="9425" spans="1:28" x14ac:dyDescent="0.15">
      <c r="A9425">
        <v>9456</v>
      </c>
      <c r="B9425">
        <v>0</v>
      </c>
      <c r="D9425" t="s">
        <v>28</v>
      </c>
      <c r="E9425" t="s">
        <v>29</v>
      </c>
      <c r="F9425" s="8" t="s">
        <v>7761</v>
      </c>
      <c r="G9425" t="s">
        <v>14693</v>
      </c>
      <c r="H9425" t="s">
        <v>1276</v>
      </c>
      <c r="I9425" s="1">
        <v>31866</v>
      </c>
      <c r="J9425" s="1">
        <v>42460</v>
      </c>
      <c r="K9425" t="s">
        <v>33</v>
      </c>
      <c r="L9425" s="3">
        <v>6035967</v>
      </c>
      <c r="M9425" s="3">
        <v>6035967</v>
      </c>
      <c r="N9425" s="3">
        <v>0</v>
      </c>
      <c r="O9425" s="3">
        <v>0</v>
      </c>
      <c r="P9425" s="3">
        <v>6035967</v>
      </c>
      <c r="Q9425" s="3">
        <v>0</v>
      </c>
      <c r="R9425" t="s">
        <v>34</v>
      </c>
      <c r="S9425" t="s">
        <v>35</v>
      </c>
      <c r="U9425" t="s">
        <v>14694</v>
      </c>
      <c r="W9425">
        <v>646.17999999999995</v>
      </c>
      <c r="X9425" t="s">
        <v>37</v>
      </c>
      <c r="Z9425" t="s">
        <v>1208</v>
      </c>
      <c r="AB9425" t="s">
        <v>41</v>
      </c>
    </row>
    <row r="9426" spans="1:28" x14ac:dyDescent="0.15">
      <c r="A9426">
        <v>9457</v>
      </c>
      <c r="B9426">
        <v>0</v>
      </c>
      <c r="D9426" t="s">
        <v>28</v>
      </c>
      <c r="E9426" t="s">
        <v>29</v>
      </c>
      <c r="F9426" s="8" t="s">
        <v>7761</v>
      </c>
      <c r="G9426" t="s">
        <v>14695</v>
      </c>
      <c r="H9426" t="s">
        <v>1276</v>
      </c>
      <c r="I9426" s="1">
        <v>31866</v>
      </c>
      <c r="J9426" s="1">
        <v>42460</v>
      </c>
      <c r="K9426" t="s">
        <v>33</v>
      </c>
      <c r="L9426" s="3">
        <v>4274068</v>
      </c>
      <c r="M9426" s="3">
        <v>4274068</v>
      </c>
      <c r="N9426" s="3">
        <v>0</v>
      </c>
      <c r="O9426" s="3">
        <v>0</v>
      </c>
      <c r="P9426" s="3">
        <v>4274068</v>
      </c>
      <c r="Q9426" s="3">
        <v>0</v>
      </c>
      <c r="R9426" t="s">
        <v>34</v>
      </c>
      <c r="S9426" t="s">
        <v>35</v>
      </c>
      <c r="U9426" t="s">
        <v>14696</v>
      </c>
      <c r="W9426">
        <v>457.56</v>
      </c>
      <c r="X9426" t="s">
        <v>37</v>
      </c>
      <c r="Z9426" t="s">
        <v>1208</v>
      </c>
      <c r="AB9426" t="s">
        <v>41</v>
      </c>
    </row>
    <row r="9427" spans="1:28" x14ac:dyDescent="0.15">
      <c r="A9427">
        <v>9458</v>
      </c>
      <c r="B9427">
        <v>0</v>
      </c>
      <c r="D9427" t="s">
        <v>28</v>
      </c>
      <c r="E9427" t="s">
        <v>29</v>
      </c>
      <c r="F9427" s="8" t="s">
        <v>7761</v>
      </c>
      <c r="G9427" t="s">
        <v>14697</v>
      </c>
      <c r="H9427" t="s">
        <v>1276</v>
      </c>
      <c r="I9427" s="1">
        <v>31866</v>
      </c>
      <c r="J9427" s="1">
        <v>42460</v>
      </c>
      <c r="K9427" t="s">
        <v>33</v>
      </c>
      <c r="L9427" s="3">
        <v>8941299</v>
      </c>
      <c r="M9427" s="3">
        <v>8941299</v>
      </c>
      <c r="N9427" s="3">
        <v>0</v>
      </c>
      <c r="O9427" s="3">
        <v>0</v>
      </c>
      <c r="P9427" s="3">
        <v>8941299</v>
      </c>
      <c r="Q9427" s="3">
        <v>0</v>
      </c>
      <c r="R9427" t="s">
        <v>34</v>
      </c>
      <c r="S9427" t="s">
        <v>35</v>
      </c>
      <c r="U9427" t="s">
        <v>14698</v>
      </c>
      <c r="W9427">
        <v>957.21</v>
      </c>
      <c r="X9427" t="s">
        <v>37</v>
      </c>
      <c r="Z9427" t="s">
        <v>1208</v>
      </c>
      <c r="AB9427" t="s">
        <v>41</v>
      </c>
    </row>
    <row r="9428" spans="1:28" x14ac:dyDescent="0.15">
      <c r="A9428">
        <v>9459</v>
      </c>
      <c r="B9428">
        <v>0</v>
      </c>
      <c r="D9428" t="s">
        <v>28</v>
      </c>
      <c r="E9428" t="s">
        <v>29</v>
      </c>
      <c r="F9428" s="8" t="s">
        <v>7761</v>
      </c>
      <c r="G9428" t="s">
        <v>14699</v>
      </c>
      <c r="H9428" t="s">
        <v>1276</v>
      </c>
      <c r="I9428" s="1">
        <v>31866</v>
      </c>
      <c r="J9428" s="1">
        <v>42460</v>
      </c>
      <c r="K9428" t="s">
        <v>33</v>
      </c>
      <c r="L9428" s="3">
        <v>18419985</v>
      </c>
      <c r="M9428" s="3">
        <v>18419985</v>
      </c>
      <c r="N9428" s="3">
        <v>0</v>
      </c>
      <c r="O9428" s="3">
        <v>0</v>
      </c>
      <c r="P9428" s="3">
        <v>18419985</v>
      </c>
      <c r="Q9428" s="3">
        <v>0</v>
      </c>
      <c r="R9428" t="s">
        <v>34</v>
      </c>
      <c r="S9428" t="s">
        <v>35</v>
      </c>
      <c r="U9428" t="s">
        <v>14700</v>
      </c>
      <c r="W9428">
        <v>1971.95</v>
      </c>
      <c r="X9428" t="s">
        <v>37</v>
      </c>
      <c r="Z9428" t="s">
        <v>1208</v>
      </c>
      <c r="AB9428" t="s">
        <v>41</v>
      </c>
    </row>
    <row r="9429" spans="1:28" x14ac:dyDescent="0.15">
      <c r="A9429">
        <v>9460</v>
      </c>
      <c r="B9429">
        <v>0</v>
      </c>
      <c r="D9429" t="s">
        <v>28</v>
      </c>
      <c r="E9429" t="s">
        <v>29</v>
      </c>
      <c r="F9429" s="8" t="s">
        <v>7761</v>
      </c>
      <c r="G9429" t="s">
        <v>14701</v>
      </c>
      <c r="H9429" t="s">
        <v>1276</v>
      </c>
      <c r="I9429" s="1">
        <v>31866</v>
      </c>
      <c r="J9429" s="1">
        <v>42460</v>
      </c>
      <c r="K9429" t="s">
        <v>33</v>
      </c>
      <c r="L9429" s="3">
        <v>31095722</v>
      </c>
      <c r="M9429" s="3">
        <v>31095722</v>
      </c>
      <c r="N9429" s="3">
        <v>0</v>
      </c>
      <c r="O9429" s="3">
        <v>0</v>
      </c>
      <c r="P9429" s="3">
        <v>31095722</v>
      </c>
      <c r="Q9429" s="3">
        <v>0</v>
      </c>
      <c r="R9429" t="s">
        <v>34</v>
      </c>
      <c r="S9429" t="s">
        <v>35</v>
      </c>
      <c r="U9429" t="s">
        <v>14702</v>
      </c>
      <c r="W9429">
        <v>3328.95</v>
      </c>
      <c r="X9429" t="s">
        <v>37</v>
      </c>
      <c r="Z9429" t="s">
        <v>1208</v>
      </c>
      <c r="AB9429" t="s">
        <v>41</v>
      </c>
    </row>
    <row r="9430" spans="1:28" x14ac:dyDescent="0.15">
      <c r="A9430">
        <v>9461</v>
      </c>
      <c r="B9430">
        <v>0</v>
      </c>
      <c r="D9430" t="s">
        <v>28</v>
      </c>
      <c r="E9430" t="s">
        <v>29</v>
      </c>
      <c r="F9430" s="8" t="s">
        <v>7761</v>
      </c>
      <c r="G9430" t="s">
        <v>14703</v>
      </c>
      <c r="H9430" t="s">
        <v>1276</v>
      </c>
      <c r="I9430" s="1">
        <v>31866</v>
      </c>
      <c r="J9430" s="1">
        <v>42460</v>
      </c>
      <c r="K9430" t="s">
        <v>33</v>
      </c>
      <c r="L9430" s="3">
        <v>9811319</v>
      </c>
      <c r="M9430" s="3">
        <v>9811319</v>
      </c>
      <c r="N9430" s="3">
        <v>0</v>
      </c>
      <c r="O9430" s="3">
        <v>0</v>
      </c>
      <c r="P9430" s="3">
        <v>9811319</v>
      </c>
      <c r="Q9430" s="3">
        <v>0</v>
      </c>
      <c r="R9430" t="s">
        <v>34</v>
      </c>
      <c r="S9430" t="s">
        <v>35</v>
      </c>
      <c r="U9430" t="s">
        <v>14704</v>
      </c>
      <c r="W9430">
        <v>1050.3499999999999</v>
      </c>
      <c r="X9430" t="s">
        <v>37</v>
      </c>
      <c r="Z9430" t="s">
        <v>1208</v>
      </c>
      <c r="AB9430" t="s">
        <v>41</v>
      </c>
    </row>
    <row r="9431" spans="1:28" x14ac:dyDescent="0.15">
      <c r="A9431">
        <v>9462</v>
      </c>
      <c r="B9431">
        <v>0</v>
      </c>
      <c r="D9431" t="s">
        <v>28</v>
      </c>
      <c r="E9431" t="s">
        <v>29</v>
      </c>
      <c r="F9431" s="8" t="s">
        <v>7761</v>
      </c>
      <c r="G9431" t="s">
        <v>14705</v>
      </c>
      <c r="H9431" t="s">
        <v>1276</v>
      </c>
      <c r="I9431" s="1">
        <v>31866</v>
      </c>
      <c r="J9431" s="1">
        <v>42460</v>
      </c>
      <c r="K9431" t="s">
        <v>33</v>
      </c>
      <c r="L9431" s="3">
        <v>3704454</v>
      </c>
      <c r="M9431" s="3">
        <v>3704454</v>
      </c>
      <c r="N9431" s="3">
        <v>0</v>
      </c>
      <c r="O9431" s="3">
        <v>0</v>
      </c>
      <c r="P9431" s="3">
        <v>3704454</v>
      </c>
      <c r="Q9431" s="3">
        <v>0</v>
      </c>
      <c r="R9431" t="s">
        <v>34</v>
      </c>
      <c r="S9431" t="s">
        <v>35</v>
      </c>
      <c r="U9431" t="s">
        <v>14706</v>
      </c>
      <c r="W9431">
        <v>396.58</v>
      </c>
      <c r="X9431" t="s">
        <v>37</v>
      </c>
      <c r="Z9431" t="s">
        <v>1208</v>
      </c>
      <c r="AB9431" t="s">
        <v>41</v>
      </c>
    </row>
    <row r="9432" spans="1:28" x14ac:dyDescent="0.15">
      <c r="A9432">
        <v>9463</v>
      </c>
      <c r="B9432">
        <v>0</v>
      </c>
      <c r="D9432" t="s">
        <v>28</v>
      </c>
      <c r="E9432" t="s">
        <v>29</v>
      </c>
      <c r="F9432" s="8" t="s">
        <v>7761</v>
      </c>
      <c r="G9432" t="s">
        <v>14707</v>
      </c>
      <c r="H9432" t="s">
        <v>1276</v>
      </c>
      <c r="I9432" s="1">
        <v>31866</v>
      </c>
      <c r="J9432" s="1">
        <v>42460</v>
      </c>
      <c r="K9432" t="s">
        <v>33</v>
      </c>
      <c r="L9432" s="3">
        <v>12531792</v>
      </c>
      <c r="M9432" s="3">
        <v>12531792</v>
      </c>
      <c r="N9432" s="3">
        <v>0</v>
      </c>
      <c r="O9432" s="3">
        <v>0</v>
      </c>
      <c r="P9432" s="3">
        <v>12531792</v>
      </c>
      <c r="Q9432" s="3">
        <v>0</v>
      </c>
      <c r="R9432" t="s">
        <v>34</v>
      </c>
      <c r="S9432" t="s">
        <v>35</v>
      </c>
      <c r="U9432" t="s">
        <v>14708</v>
      </c>
      <c r="W9432">
        <v>1341.59</v>
      </c>
      <c r="X9432" t="s">
        <v>37</v>
      </c>
      <c r="Z9432" t="s">
        <v>1208</v>
      </c>
      <c r="AB9432" t="s">
        <v>41</v>
      </c>
    </row>
    <row r="9433" spans="1:28" x14ac:dyDescent="0.15">
      <c r="A9433">
        <v>9464</v>
      </c>
      <c r="B9433">
        <v>0</v>
      </c>
      <c r="D9433" t="s">
        <v>28</v>
      </c>
      <c r="E9433" t="s">
        <v>29</v>
      </c>
      <c r="F9433" s="8" t="s">
        <v>7761</v>
      </c>
      <c r="G9433" t="s">
        <v>14709</v>
      </c>
      <c r="H9433" t="s">
        <v>1276</v>
      </c>
      <c r="I9433" s="1">
        <v>31866</v>
      </c>
      <c r="J9433" s="1">
        <v>42460</v>
      </c>
      <c r="K9433" t="s">
        <v>33</v>
      </c>
      <c r="L9433" s="3">
        <v>4984077</v>
      </c>
      <c r="M9433" s="3">
        <v>4984077</v>
      </c>
      <c r="N9433" s="3">
        <v>0</v>
      </c>
      <c r="O9433" s="3">
        <v>0</v>
      </c>
      <c r="P9433" s="3">
        <v>4984077</v>
      </c>
      <c r="Q9433" s="3">
        <v>0</v>
      </c>
      <c r="R9433" t="s">
        <v>34</v>
      </c>
      <c r="S9433" t="s">
        <v>35</v>
      </c>
      <c r="U9433" t="s">
        <v>14710</v>
      </c>
      <c r="W9433">
        <v>533.57000000000005</v>
      </c>
      <c r="X9433" t="s">
        <v>37</v>
      </c>
      <c r="Z9433" t="s">
        <v>1208</v>
      </c>
      <c r="AB9433" t="s">
        <v>41</v>
      </c>
    </row>
    <row r="9434" spans="1:28" x14ac:dyDescent="0.15">
      <c r="A9434">
        <v>9465</v>
      </c>
      <c r="B9434">
        <v>0</v>
      </c>
      <c r="D9434" t="s">
        <v>28</v>
      </c>
      <c r="E9434" t="s">
        <v>29</v>
      </c>
      <c r="F9434" s="8" t="s">
        <v>7761</v>
      </c>
      <c r="G9434" t="s">
        <v>14711</v>
      </c>
      <c r="H9434" t="s">
        <v>1276</v>
      </c>
      <c r="I9434" s="1">
        <v>31866</v>
      </c>
      <c r="J9434" s="1">
        <v>42460</v>
      </c>
      <c r="K9434" t="s">
        <v>33</v>
      </c>
      <c r="L9434" s="3">
        <v>503480</v>
      </c>
      <c r="M9434" s="3">
        <v>503480</v>
      </c>
      <c r="N9434" s="3">
        <v>0</v>
      </c>
      <c r="O9434" s="3">
        <v>0</v>
      </c>
      <c r="P9434" s="3">
        <v>503480</v>
      </c>
      <c r="Q9434" s="3">
        <v>0</v>
      </c>
      <c r="R9434" t="s">
        <v>34</v>
      </c>
      <c r="S9434" t="s">
        <v>35</v>
      </c>
      <c r="U9434" t="s">
        <v>14712</v>
      </c>
      <c r="W9434">
        <v>53.9</v>
      </c>
      <c r="X9434" t="s">
        <v>37</v>
      </c>
      <c r="Z9434" t="s">
        <v>1208</v>
      </c>
      <c r="AB9434" t="s">
        <v>41</v>
      </c>
    </row>
    <row r="9435" spans="1:28" x14ac:dyDescent="0.15">
      <c r="A9435">
        <v>9466</v>
      </c>
      <c r="B9435">
        <v>0</v>
      </c>
      <c r="D9435" t="s">
        <v>28</v>
      </c>
      <c r="E9435" t="s">
        <v>29</v>
      </c>
      <c r="F9435" s="8" t="s">
        <v>7761</v>
      </c>
      <c r="G9435" t="s">
        <v>14713</v>
      </c>
      <c r="H9435" t="s">
        <v>1276</v>
      </c>
      <c r="I9435" s="1">
        <v>31866</v>
      </c>
      <c r="J9435" s="1">
        <v>42460</v>
      </c>
      <c r="K9435" t="s">
        <v>33</v>
      </c>
      <c r="L9435" s="3">
        <v>19607973</v>
      </c>
      <c r="M9435" s="3">
        <v>19607973</v>
      </c>
      <c r="N9435" s="3">
        <v>0</v>
      </c>
      <c r="O9435" s="3">
        <v>0</v>
      </c>
      <c r="P9435" s="3">
        <v>19607973</v>
      </c>
      <c r="Q9435" s="3">
        <v>0</v>
      </c>
      <c r="R9435" t="s">
        <v>34</v>
      </c>
      <c r="S9435" t="s">
        <v>35</v>
      </c>
      <c r="U9435" t="s">
        <v>14714</v>
      </c>
      <c r="W9435">
        <v>2099.13</v>
      </c>
      <c r="X9435" t="s">
        <v>37</v>
      </c>
      <c r="Z9435" t="s">
        <v>1208</v>
      </c>
      <c r="AB9435" t="s">
        <v>41</v>
      </c>
    </row>
    <row r="9436" spans="1:28" x14ac:dyDescent="0.15">
      <c r="A9436">
        <v>9467</v>
      </c>
      <c r="B9436">
        <v>0</v>
      </c>
      <c r="D9436" t="s">
        <v>28</v>
      </c>
      <c r="E9436" t="s">
        <v>29</v>
      </c>
      <c r="F9436" s="8" t="s">
        <v>7761</v>
      </c>
      <c r="G9436" t="s">
        <v>14715</v>
      </c>
      <c r="H9436" t="s">
        <v>1276</v>
      </c>
      <c r="I9436" s="1">
        <v>31866</v>
      </c>
      <c r="J9436" s="1">
        <v>42460</v>
      </c>
      <c r="K9436" t="s">
        <v>33</v>
      </c>
      <c r="L9436" s="3">
        <v>2026343</v>
      </c>
      <c r="M9436" s="3">
        <v>2026343</v>
      </c>
      <c r="N9436" s="3">
        <v>0</v>
      </c>
      <c r="O9436" s="3">
        <v>0</v>
      </c>
      <c r="P9436" s="3">
        <v>2026343</v>
      </c>
      <c r="Q9436" s="3">
        <v>0</v>
      </c>
      <c r="R9436" t="s">
        <v>34</v>
      </c>
      <c r="S9436" t="s">
        <v>35</v>
      </c>
      <c r="U9436" t="s">
        <v>14716</v>
      </c>
      <c r="W9436">
        <v>216.93</v>
      </c>
      <c r="X9436" t="s">
        <v>37</v>
      </c>
      <c r="Z9436" t="s">
        <v>1208</v>
      </c>
      <c r="AB9436" t="s">
        <v>41</v>
      </c>
    </row>
    <row r="9437" spans="1:28" x14ac:dyDescent="0.15">
      <c r="A9437">
        <v>9468</v>
      </c>
      <c r="B9437">
        <v>0</v>
      </c>
      <c r="D9437" t="s">
        <v>28</v>
      </c>
      <c r="E9437" t="s">
        <v>29</v>
      </c>
      <c r="F9437" s="8" t="s">
        <v>7761</v>
      </c>
      <c r="G9437" t="s">
        <v>14717</v>
      </c>
      <c r="H9437" t="s">
        <v>1276</v>
      </c>
      <c r="I9437" s="1">
        <v>31866</v>
      </c>
      <c r="J9437" s="1">
        <v>42460</v>
      </c>
      <c r="K9437" t="s">
        <v>33</v>
      </c>
      <c r="L9437" s="3">
        <v>7424320</v>
      </c>
      <c r="M9437" s="3">
        <v>7424320</v>
      </c>
      <c r="N9437" s="3">
        <v>0</v>
      </c>
      <c r="O9437" s="3">
        <v>0</v>
      </c>
      <c r="P9437" s="3">
        <v>7424320</v>
      </c>
      <c r="Q9437" s="3">
        <v>0</v>
      </c>
      <c r="R9437" t="s">
        <v>34</v>
      </c>
      <c r="S9437" t="s">
        <v>35</v>
      </c>
      <c r="U9437" t="s">
        <v>14718</v>
      </c>
      <c r="W9437">
        <v>794.81</v>
      </c>
      <c r="X9437" t="s">
        <v>37</v>
      </c>
      <c r="Z9437" t="s">
        <v>1208</v>
      </c>
      <c r="AB9437" t="s">
        <v>41</v>
      </c>
    </row>
    <row r="9438" spans="1:28" x14ac:dyDescent="0.15">
      <c r="A9438">
        <v>9469</v>
      </c>
      <c r="B9438">
        <v>0</v>
      </c>
      <c r="D9438" t="s">
        <v>28</v>
      </c>
      <c r="E9438" t="s">
        <v>29</v>
      </c>
      <c r="F9438" s="8" t="s">
        <v>7761</v>
      </c>
      <c r="G9438" t="s">
        <v>14719</v>
      </c>
      <c r="H9438" t="s">
        <v>1276</v>
      </c>
      <c r="I9438" s="1">
        <v>31866</v>
      </c>
      <c r="J9438" s="1">
        <v>42460</v>
      </c>
      <c r="K9438" t="s">
        <v>33</v>
      </c>
      <c r="L9438" s="3">
        <v>2278737</v>
      </c>
      <c r="M9438" s="3">
        <v>2278737</v>
      </c>
      <c r="N9438" s="3">
        <v>0</v>
      </c>
      <c r="O9438" s="3">
        <v>0</v>
      </c>
      <c r="P9438" s="3">
        <v>2278737</v>
      </c>
      <c r="Q9438" s="3">
        <v>0</v>
      </c>
      <c r="R9438" t="s">
        <v>34</v>
      </c>
      <c r="S9438" t="s">
        <v>35</v>
      </c>
      <c r="U9438" t="s">
        <v>14720</v>
      </c>
      <c r="W9438">
        <v>243.95</v>
      </c>
      <c r="X9438" t="s">
        <v>37</v>
      </c>
      <c r="Z9438" t="s">
        <v>1208</v>
      </c>
      <c r="AB9438" t="s">
        <v>41</v>
      </c>
    </row>
    <row r="9439" spans="1:28" x14ac:dyDescent="0.15">
      <c r="A9439">
        <v>9470</v>
      </c>
      <c r="B9439">
        <v>0</v>
      </c>
      <c r="D9439" t="s">
        <v>28</v>
      </c>
      <c r="E9439" t="s">
        <v>29</v>
      </c>
      <c r="F9439" s="8" t="s">
        <v>7761</v>
      </c>
      <c r="G9439" t="s">
        <v>14721</v>
      </c>
      <c r="H9439" t="s">
        <v>1276</v>
      </c>
      <c r="I9439" s="1">
        <v>31866</v>
      </c>
      <c r="J9439" s="1">
        <v>42460</v>
      </c>
      <c r="K9439" t="s">
        <v>33</v>
      </c>
      <c r="L9439" s="3">
        <v>23603773</v>
      </c>
      <c r="M9439" s="3">
        <v>23603773</v>
      </c>
      <c r="N9439" s="3">
        <v>0</v>
      </c>
      <c r="O9439" s="3">
        <v>0</v>
      </c>
      <c r="P9439" s="3">
        <v>23603773</v>
      </c>
      <c r="Q9439" s="3">
        <v>0</v>
      </c>
      <c r="R9439" t="s">
        <v>34</v>
      </c>
      <c r="S9439" t="s">
        <v>35</v>
      </c>
      <c r="U9439" t="s">
        <v>14722</v>
      </c>
      <c r="W9439">
        <v>2526.9</v>
      </c>
      <c r="X9439" t="s">
        <v>37</v>
      </c>
      <c r="Z9439" t="s">
        <v>1208</v>
      </c>
      <c r="AB9439" t="s">
        <v>41</v>
      </c>
    </row>
    <row r="9440" spans="1:28" x14ac:dyDescent="0.15">
      <c r="A9440">
        <v>9471</v>
      </c>
      <c r="B9440">
        <v>0</v>
      </c>
      <c r="D9440" t="s">
        <v>28</v>
      </c>
      <c r="E9440" t="s">
        <v>29</v>
      </c>
      <c r="F9440" s="8" t="s">
        <v>7761</v>
      </c>
      <c r="G9440" t="s">
        <v>14723</v>
      </c>
      <c r="H9440" t="s">
        <v>1276</v>
      </c>
      <c r="I9440" s="1">
        <v>31866</v>
      </c>
      <c r="J9440" s="1">
        <v>42460</v>
      </c>
      <c r="K9440" t="s">
        <v>33</v>
      </c>
      <c r="L9440" s="3">
        <v>9486720</v>
      </c>
      <c r="M9440" s="3">
        <v>9486720</v>
      </c>
      <c r="N9440" s="3">
        <v>0</v>
      </c>
      <c r="O9440" s="3">
        <v>0</v>
      </c>
      <c r="P9440" s="3">
        <v>9486720</v>
      </c>
      <c r="Q9440" s="3">
        <v>0</v>
      </c>
      <c r="R9440" t="s">
        <v>34</v>
      </c>
      <c r="S9440" t="s">
        <v>35</v>
      </c>
      <c r="U9440" t="s">
        <v>14724</v>
      </c>
      <c r="W9440">
        <v>1015.6</v>
      </c>
      <c r="X9440" t="s">
        <v>37</v>
      </c>
      <c r="Z9440" t="s">
        <v>1208</v>
      </c>
      <c r="AB9440" t="s">
        <v>41</v>
      </c>
    </row>
    <row r="9441" spans="1:28" x14ac:dyDescent="0.15">
      <c r="A9441">
        <v>9472</v>
      </c>
      <c r="B9441">
        <v>0</v>
      </c>
      <c r="D9441" t="s">
        <v>28</v>
      </c>
      <c r="E9441" t="s">
        <v>29</v>
      </c>
      <c r="F9441" s="8" t="s">
        <v>7761</v>
      </c>
      <c r="G9441" t="s">
        <v>14725</v>
      </c>
      <c r="H9441" t="s">
        <v>1276</v>
      </c>
      <c r="I9441" s="1">
        <v>31866</v>
      </c>
      <c r="J9441" s="1">
        <v>42460</v>
      </c>
      <c r="K9441" t="s">
        <v>33</v>
      </c>
      <c r="L9441" s="3">
        <v>5046008</v>
      </c>
      <c r="M9441" s="3">
        <v>5046008</v>
      </c>
      <c r="N9441" s="3">
        <v>0</v>
      </c>
      <c r="O9441" s="3">
        <v>0</v>
      </c>
      <c r="P9441" s="3">
        <v>5046008</v>
      </c>
      <c r="Q9441" s="3">
        <v>0</v>
      </c>
      <c r="R9441" t="s">
        <v>34</v>
      </c>
      <c r="S9441" t="s">
        <v>35</v>
      </c>
      <c r="U9441" t="s">
        <v>14726</v>
      </c>
      <c r="W9441">
        <v>540.20000000000005</v>
      </c>
      <c r="X9441" t="s">
        <v>37</v>
      </c>
      <c r="Z9441" t="s">
        <v>1208</v>
      </c>
      <c r="AB9441" t="s">
        <v>41</v>
      </c>
    </row>
    <row r="9442" spans="1:28" x14ac:dyDescent="0.15">
      <c r="A9442">
        <v>9473</v>
      </c>
      <c r="B9442">
        <v>0</v>
      </c>
      <c r="D9442" t="s">
        <v>28</v>
      </c>
      <c r="E9442" t="s">
        <v>29</v>
      </c>
      <c r="F9442" s="8" t="s">
        <v>7761</v>
      </c>
      <c r="G9442" t="s">
        <v>14727</v>
      </c>
      <c r="H9442" t="s">
        <v>1276</v>
      </c>
      <c r="I9442" s="1">
        <v>31866</v>
      </c>
      <c r="J9442" s="1">
        <v>42460</v>
      </c>
      <c r="K9442" t="s">
        <v>33</v>
      </c>
      <c r="L9442" s="3">
        <v>7188927</v>
      </c>
      <c r="M9442" s="3">
        <v>7188927</v>
      </c>
      <c r="N9442" s="3">
        <v>0</v>
      </c>
      <c r="O9442" s="3">
        <v>0</v>
      </c>
      <c r="P9442" s="3">
        <v>7188927</v>
      </c>
      <c r="Q9442" s="3">
        <v>0</v>
      </c>
      <c r="R9442" t="s">
        <v>34</v>
      </c>
      <c r="S9442" t="s">
        <v>35</v>
      </c>
      <c r="U9442" t="s">
        <v>14728</v>
      </c>
      <c r="W9442">
        <v>769.61</v>
      </c>
      <c r="X9442" t="s">
        <v>37</v>
      </c>
      <c r="Z9442" t="s">
        <v>1208</v>
      </c>
      <c r="AB9442" t="s">
        <v>41</v>
      </c>
    </row>
    <row r="9443" spans="1:28" x14ac:dyDescent="0.15">
      <c r="A9443">
        <v>9474</v>
      </c>
      <c r="B9443">
        <v>0</v>
      </c>
      <c r="D9443" t="s">
        <v>28</v>
      </c>
      <c r="E9443" t="s">
        <v>29</v>
      </c>
      <c r="F9443" s="8" t="s">
        <v>7761</v>
      </c>
      <c r="G9443" t="s">
        <v>14729</v>
      </c>
      <c r="H9443" t="s">
        <v>1276</v>
      </c>
      <c r="I9443" s="1">
        <v>31866</v>
      </c>
      <c r="J9443" s="1">
        <v>42460</v>
      </c>
      <c r="K9443" t="s">
        <v>33</v>
      </c>
      <c r="L9443" s="3">
        <v>24436056</v>
      </c>
      <c r="M9443" s="3">
        <v>24436056</v>
      </c>
      <c r="N9443" s="3">
        <v>0</v>
      </c>
      <c r="O9443" s="3">
        <v>0</v>
      </c>
      <c r="P9443" s="3">
        <v>24436056</v>
      </c>
      <c r="Q9443" s="3">
        <v>0</v>
      </c>
      <c r="R9443" t="s">
        <v>34</v>
      </c>
      <c r="S9443" t="s">
        <v>35</v>
      </c>
      <c r="U9443" t="s">
        <v>14730</v>
      </c>
      <c r="W9443">
        <v>2616</v>
      </c>
      <c r="X9443" t="s">
        <v>37</v>
      </c>
      <c r="Z9443" t="s">
        <v>1208</v>
      </c>
      <c r="AB9443" t="s">
        <v>41</v>
      </c>
    </row>
    <row r="9444" spans="1:28" x14ac:dyDescent="0.15">
      <c r="A9444">
        <v>9475</v>
      </c>
      <c r="B9444">
        <v>0</v>
      </c>
      <c r="D9444" t="s">
        <v>28</v>
      </c>
      <c r="E9444" t="s">
        <v>29</v>
      </c>
      <c r="F9444" s="8" t="s">
        <v>7761</v>
      </c>
      <c r="G9444" t="s">
        <v>14731</v>
      </c>
      <c r="H9444" t="s">
        <v>1276</v>
      </c>
      <c r="I9444" s="1">
        <v>31866</v>
      </c>
      <c r="J9444" s="1">
        <v>42460</v>
      </c>
      <c r="K9444" t="s">
        <v>33</v>
      </c>
      <c r="L9444" s="3">
        <v>16581489</v>
      </c>
      <c r="M9444" s="3">
        <v>16581489</v>
      </c>
      <c r="N9444" s="3">
        <v>0</v>
      </c>
      <c r="O9444" s="3">
        <v>0</v>
      </c>
      <c r="P9444" s="3">
        <v>16581489</v>
      </c>
      <c r="Q9444" s="3">
        <v>0</v>
      </c>
      <c r="R9444" t="s">
        <v>34</v>
      </c>
      <c r="S9444" t="s">
        <v>35</v>
      </c>
      <c r="U9444" t="s">
        <v>14732</v>
      </c>
      <c r="W9444">
        <v>1775.13</v>
      </c>
      <c r="X9444" t="s">
        <v>37</v>
      </c>
      <c r="Z9444" t="s">
        <v>1208</v>
      </c>
      <c r="AB9444" t="s">
        <v>41</v>
      </c>
    </row>
    <row r="9445" spans="1:28" x14ac:dyDescent="0.15">
      <c r="A9445">
        <v>9476</v>
      </c>
      <c r="B9445">
        <v>0</v>
      </c>
      <c r="D9445" t="s">
        <v>28</v>
      </c>
      <c r="E9445" t="s">
        <v>29</v>
      </c>
      <c r="F9445" s="8" t="s">
        <v>7761</v>
      </c>
      <c r="G9445" t="s">
        <v>14733</v>
      </c>
      <c r="H9445" t="s">
        <v>1276</v>
      </c>
      <c r="I9445" s="1">
        <v>31866</v>
      </c>
      <c r="J9445" s="1">
        <v>42460</v>
      </c>
      <c r="K9445" t="s">
        <v>33</v>
      </c>
      <c r="L9445" s="3">
        <v>22451561</v>
      </c>
      <c r="M9445" s="3">
        <v>22451561</v>
      </c>
      <c r="N9445" s="3">
        <v>0</v>
      </c>
      <c r="O9445" s="3">
        <v>0</v>
      </c>
      <c r="P9445" s="3">
        <v>22451561</v>
      </c>
      <c r="Q9445" s="3">
        <v>0</v>
      </c>
      <c r="R9445" t="s">
        <v>34</v>
      </c>
      <c r="S9445" t="s">
        <v>35</v>
      </c>
      <c r="U9445" t="s">
        <v>14734</v>
      </c>
      <c r="W9445">
        <v>2403.5500000000002</v>
      </c>
      <c r="X9445" t="s">
        <v>37</v>
      </c>
      <c r="Z9445" t="s">
        <v>1208</v>
      </c>
      <c r="AB9445" t="s">
        <v>41</v>
      </c>
    </row>
    <row r="9446" spans="1:28" x14ac:dyDescent="0.15">
      <c r="A9446">
        <v>9477</v>
      </c>
      <c r="B9446">
        <v>0</v>
      </c>
      <c r="D9446" t="s">
        <v>28</v>
      </c>
      <c r="E9446" t="s">
        <v>29</v>
      </c>
      <c r="F9446" s="8" t="s">
        <v>7761</v>
      </c>
      <c r="G9446" t="s">
        <v>14735</v>
      </c>
      <c r="H9446" t="s">
        <v>1276</v>
      </c>
      <c r="I9446" s="1">
        <v>31866</v>
      </c>
      <c r="J9446" s="1">
        <v>42460</v>
      </c>
      <c r="K9446" t="s">
        <v>33</v>
      </c>
      <c r="L9446" s="3">
        <v>5584704</v>
      </c>
      <c r="M9446" s="3">
        <v>5584704</v>
      </c>
      <c r="N9446" s="3">
        <v>0</v>
      </c>
      <c r="O9446" s="3">
        <v>0</v>
      </c>
      <c r="P9446" s="3">
        <v>5584704</v>
      </c>
      <c r="Q9446" s="3">
        <v>0</v>
      </c>
      <c r="R9446" t="s">
        <v>34</v>
      </c>
      <c r="S9446" t="s">
        <v>35</v>
      </c>
      <c r="U9446" t="s">
        <v>14736</v>
      </c>
      <c r="W9446">
        <v>597.87</v>
      </c>
      <c r="X9446" t="s">
        <v>37</v>
      </c>
      <c r="Z9446" t="s">
        <v>1208</v>
      </c>
      <c r="AB9446" t="s">
        <v>41</v>
      </c>
    </row>
    <row r="9447" spans="1:28" x14ac:dyDescent="0.15">
      <c r="A9447">
        <v>9478</v>
      </c>
      <c r="B9447">
        <v>0</v>
      </c>
      <c r="D9447" t="s">
        <v>28</v>
      </c>
      <c r="E9447" t="s">
        <v>29</v>
      </c>
      <c r="F9447" s="8" t="s">
        <v>7761</v>
      </c>
      <c r="G9447" t="s">
        <v>14737</v>
      </c>
      <c r="H9447" t="s">
        <v>1276</v>
      </c>
      <c r="I9447" s="1">
        <v>31866</v>
      </c>
      <c r="J9447" s="1">
        <v>42460</v>
      </c>
      <c r="K9447" t="s">
        <v>33</v>
      </c>
      <c r="L9447" s="3">
        <v>6270800</v>
      </c>
      <c r="M9447" s="3">
        <v>6270800</v>
      </c>
      <c r="N9447" s="3">
        <v>0</v>
      </c>
      <c r="O9447" s="3">
        <v>0</v>
      </c>
      <c r="P9447" s="3">
        <v>6270800</v>
      </c>
      <c r="Q9447" s="3">
        <v>0</v>
      </c>
      <c r="R9447" t="s">
        <v>34</v>
      </c>
      <c r="S9447" t="s">
        <v>35</v>
      </c>
      <c r="U9447" t="s">
        <v>14738</v>
      </c>
      <c r="W9447">
        <v>671.32</v>
      </c>
      <c r="X9447" t="s">
        <v>37</v>
      </c>
      <c r="Z9447" t="s">
        <v>1208</v>
      </c>
      <c r="AB9447" t="s">
        <v>41</v>
      </c>
    </row>
    <row r="9448" spans="1:28" x14ac:dyDescent="0.15">
      <c r="A9448">
        <v>9479</v>
      </c>
      <c r="B9448">
        <v>0</v>
      </c>
      <c r="D9448" t="s">
        <v>28</v>
      </c>
      <c r="E9448" t="s">
        <v>29</v>
      </c>
      <c r="F9448" s="8" t="s">
        <v>7761</v>
      </c>
      <c r="G9448" t="s">
        <v>14739</v>
      </c>
      <c r="H9448" t="s">
        <v>1276</v>
      </c>
      <c r="I9448" s="1">
        <v>31866</v>
      </c>
      <c r="J9448" s="1">
        <v>42460</v>
      </c>
      <c r="K9448" t="s">
        <v>33</v>
      </c>
      <c r="L9448" s="3">
        <v>5307556</v>
      </c>
      <c r="M9448" s="3">
        <v>5307556</v>
      </c>
      <c r="N9448" s="3">
        <v>0</v>
      </c>
      <c r="O9448" s="3">
        <v>0</v>
      </c>
      <c r="P9448" s="3">
        <v>5307556</v>
      </c>
      <c r="Q9448" s="3">
        <v>0</v>
      </c>
      <c r="R9448" t="s">
        <v>34</v>
      </c>
      <c r="S9448" t="s">
        <v>35</v>
      </c>
      <c r="U9448" t="s">
        <v>14740</v>
      </c>
      <c r="W9448">
        <v>568.20000000000005</v>
      </c>
      <c r="X9448" t="s">
        <v>37</v>
      </c>
      <c r="Z9448" t="s">
        <v>1208</v>
      </c>
      <c r="AB9448" t="s">
        <v>41</v>
      </c>
    </row>
    <row r="9449" spans="1:28" x14ac:dyDescent="0.15">
      <c r="A9449">
        <v>9480</v>
      </c>
      <c r="B9449">
        <v>0</v>
      </c>
      <c r="D9449" t="s">
        <v>28</v>
      </c>
      <c r="E9449" t="s">
        <v>29</v>
      </c>
      <c r="F9449" s="8" t="s">
        <v>7761</v>
      </c>
      <c r="G9449" t="s">
        <v>14741</v>
      </c>
      <c r="H9449" t="s">
        <v>1276</v>
      </c>
      <c r="I9449" s="1">
        <v>31866</v>
      </c>
      <c r="J9449" s="1">
        <v>42460</v>
      </c>
      <c r="K9449" t="s">
        <v>33</v>
      </c>
      <c r="L9449" s="3">
        <v>2377845</v>
      </c>
      <c r="M9449" s="3">
        <v>2377845</v>
      </c>
      <c r="N9449" s="3">
        <v>0</v>
      </c>
      <c r="O9449" s="3">
        <v>0</v>
      </c>
      <c r="P9449" s="3">
        <v>2377845</v>
      </c>
      <c r="Q9449" s="3">
        <v>0</v>
      </c>
      <c r="R9449" t="s">
        <v>34</v>
      </c>
      <c r="S9449" t="s">
        <v>35</v>
      </c>
      <c r="U9449" t="s">
        <v>14742</v>
      </c>
      <c r="W9449">
        <v>254.56</v>
      </c>
      <c r="X9449" t="s">
        <v>37</v>
      </c>
      <c r="Z9449" t="s">
        <v>1208</v>
      </c>
      <c r="AB9449" t="s">
        <v>41</v>
      </c>
    </row>
    <row r="9450" spans="1:28" x14ac:dyDescent="0.15">
      <c r="A9450">
        <v>9481</v>
      </c>
      <c r="B9450">
        <v>0</v>
      </c>
      <c r="D9450" t="s">
        <v>28</v>
      </c>
      <c r="E9450" t="s">
        <v>29</v>
      </c>
      <c r="F9450" s="8" t="s">
        <v>7761</v>
      </c>
      <c r="G9450" t="s">
        <v>14743</v>
      </c>
      <c r="H9450" t="s">
        <v>1276</v>
      </c>
      <c r="I9450" s="1">
        <v>31866</v>
      </c>
      <c r="J9450" s="1">
        <v>42460</v>
      </c>
      <c r="K9450" t="s">
        <v>33</v>
      </c>
      <c r="L9450" s="3">
        <v>2567374</v>
      </c>
      <c r="M9450" s="3">
        <v>2567374</v>
      </c>
      <c r="N9450" s="3">
        <v>0</v>
      </c>
      <c r="O9450" s="3">
        <v>0</v>
      </c>
      <c r="P9450" s="3">
        <v>2567374</v>
      </c>
      <c r="Q9450" s="3">
        <v>0</v>
      </c>
      <c r="R9450" t="s">
        <v>34</v>
      </c>
      <c r="S9450" t="s">
        <v>35</v>
      </c>
      <c r="U9450" t="s">
        <v>14744</v>
      </c>
      <c r="W9450">
        <v>274.85000000000002</v>
      </c>
      <c r="X9450" t="s">
        <v>37</v>
      </c>
      <c r="Z9450" t="s">
        <v>1208</v>
      </c>
      <c r="AB9450" t="s">
        <v>41</v>
      </c>
    </row>
    <row r="9451" spans="1:28" x14ac:dyDescent="0.15">
      <c r="A9451">
        <v>9482</v>
      </c>
      <c r="B9451">
        <v>0</v>
      </c>
      <c r="D9451" t="s">
        <v>28</v>
      </c>
      <c r="E9451" t="s">
        <v>29</v>
      </c>
      <c r="F9451" s="8" t="s">
        <v>7761</v>
      </c>
      <c r="G9451" t="s">
        <v>14745</v>
      </c>
      <c r="H9451" t="s">
        <v>1276</v>
      </c>
      <c r="I9451" s="1">
        <v>31866</v>
      </c>
      <c r="J9451" s="1">
        <v>42460</v>
      </c>
      <c r="K9451" t="s">
        <v>33</v>
      </c>
      <c r="L9451" s="3">
        <v>24080538</v>
      </c>
      <c r="M9451" s="3">
        <v>24080538</v>
      </c>
      <c r="N9451" s="3">
        <v>0</v>
      </c>
      <c r="O9451" s="3">
        <v>0</v>
      </c>
      <c r="P9451" s="3">
        <v>24080538</v>
      </c>
      <c r="Q9451" s="3">
        <v>0</v>
      </c>
      <c r="R9451" t="s">
        <v>34</v>
      </c>
      <c r="S9451" t="s">
        <v>35</v>
      </c>
      <c r="U9451" t="s">
        <v>14746</v>
      </c>
      <c r="W9451">
        <v>2577.94</v>
      </c>
      <c r="X9451" t="s">
        <v>37</v>
      </c>
      <c r="Z9451" t="s">
        <v>1208</v>
      </c>
      <c r="AB9451" t="s">
        <v>41</v>
      </c>
    </row>
    <row r="9452" spans="1:28" x14ac:dyDescent="0.15">
      <c r="A9452">
        <v>9483</v>
      </c>
      <c r="B9452">
        <v>0</v>
      </c>
      <c r="D9452" t="s">
        <v>28</v>
      </c>
      <c r="E9452" t="s">
        <v>29</v>
      </c>
      <c r="F9452" s="8" t="s">
        <v>7761</v>
      </c>
      <c r="G9452" t="s">
        <v>14747</v>
      </c>
      <c r="H9452" t="s">
        <v>1276</v>
      </c>
      <c r="I9452" s="1">
        <v>31866</v>
      </c>
      <c r="J9452" s="1">
        <v>42460</v>
      </c>
      <c r="K9452" t="s">
        <v>33</v>
      </c>
      <c r="L9452" s="3">
        <v>7926586</v>
      </c>
      <c r="M9452" s="3">
        <v>7926586</v>
      </c>
      <c r="N9452" s="3">
        <v>0</v>
      </c>
      <c r="O9452" s="3">
        <v>0</v>
      </c>
      <c r="P9452" s="3">
        <v>7926586</v>
      </c>
      <c r="Q9452" s="3">
        <v>0</v>
      </c>
      <c r="R9452" t="s">
        <v>34</v>
      </c>
      <c r="S9452" t="s">
        <v>35</v>
      </c>
      <c r="U9452" t="s">
        <v>14748</v>
      </c>
      <c r="W9452">
        <v>848.58</v>
      </c>
      <c r="X9452" t="s">
        <v>37</v>
      </c>
      <c r="Z9452" t="s">
        <v>1208</v>
      </c>
      <c r="AB9452" t="s">
        <v>41</v>
      </c>
    </row>
    <row r="9453" spans="1:28" x14ac:dyDescent="0.15">
      <c r="A9453">
        <v>9484</v>
      </c>
      <c r="B9453">
        <v>0</v>
      </c>
      <c r="D9453" t="s">
        <v>28</v>
      </c>
      <c r="E9453" t="s">
        <v>29</v>
      </c>
      <c r="F9453" s="8" t="s">
        <v>7761</v>
      </c>
      <c r="G9453" t="s">
        <v>14749</v>
      </c>
      <c r="H9453" t="s">
        <v>1276</v>
      </c>
      <c r="I9453" s="1">
        <v>31866</v>
      </c>
      <c r="J9453" s="1">
        <v>42460</v>
      </c>
      <c r="K9453" t="s">
        <v>33</v>
      </c>
      <c r="L9453" s="3">
        <v>938771</v>
      </c>
      <c r="M9453" s="3">
        <v>938771</v>
      </c>
      <c r="N9453" s="3">
        <v>0</v>
      </c>
      <c r="O9453" s="3">
        <v>0</v>
      </c>
      <c r="P9453" s="3">
        <v>938771</v>
      </c>
      <c r="Q9453" s="3">
        <v>0</v>
      </c>
      <c r="R9453" t="s">
        <v>34</v>
      </c>
      <c r="S9453" t="s">
        <v>35</v>
      </c>
      <c r="U9453" t="s">
        <v>14750</v>
      </c>
      <c r="W9453">
        <v>100.5</v>
      </c>
      <c r="X9453" t="s">
        <v>37</v>
      </c>
      <c r="Z9453" t="s">
        <v>1208</v>
      </c>
      <c r="AB9453" t="s">
        <v>41</v>
      </c>
    </row>
    <row r="9454" spans="1:28" x14ac:dyDescent="0.15">
      <c r="A9454">
        <v>9485</v>
      </c>
      <c r="B9454">
        <v>0</v>
      </c>
      <c r="D9454" t="s">
        <v>28</v>
      </c>
      <c r="E9454" t="s">
        <v>29</v>
      </c>
      <c r="F9454" s="8" t="s">
        <v>7761</v>
      </c>
      <c r="G9454" t="s">
        <v>14751</v>
      </c>
      <c r="H9454" t="s">
        <v>1276</v>
      </c>
      <c r="I9454" s="1">
        <v>31866</v>
      </c>
      <c r="J9454" s="1">
        <v>42460</v>
      </c>
      <c r="K9454" t="s">
        <v>33</v>
      </c>
      <c r="L9454" s="3">
        <v>1109244</v>
      </c>
      <c r="M9454" s="3">
        <v>1109244</v>
      </c>
      <c r="N9454" s="3">
        <v>0</v>
      </c>
      <c r="O9454" s="3">
        <v>0</v>
      </c>
      <c r="P9454" s="3">
        <v>1109244</v>
      </c>
      <c r="Q9454" s="3">
        <v>0</v>
      </c>
      <c r="R9454" t="s">
        <v>34</v>
      </c>
      <c r="S9454" t="s">
        <v>35</v>
      </c>
      <c r="U9454" t="s">
        <v>14752</v>
      </c>
      <c r="W9454">
        <v>118.75</v>
      </c>
      <c r="X9454" t="s">
        <v>37</v>
      </c>
      <c r="Z9454" t="s">
        <v>1208</v>
      </c>
      <c r="AB9454" t="s">
        <v>41</v>
      </c>
    </row>
    <row r="9455" spans="1:28" x14ac:dyDescent="0.15">
      <c r="A9455">
        <v>9486</v>
      </c>
      <c r="B9455">
        <v>0</v>
      </c>
      <c r="D9455" t="s">
        <v>28</v>
      </c>
      <c r="E9455" t="s">
        <v>29</v>
      </c>
      <c r="F9455" s="8" t="s">
        <v>7761</v>
      </c>
      <c r="G9455" t="s">
        <v>14753</v>
      </c>
      <c r="H9455" t="s">
        <v>1276</v>
      </c>
      <c r="I9455" s="1">
        <v>31866</v>
      </c>
      <c r="J9455" s="1">
        <v>42460</v>
      </c>
      <c r="K9455" t="s">
        <v>33</v>
      </c>
      <c r="L9455" s="3">
        <v>4647708</v>
      </c>
      <c r="M9455" s="3">
        <v>4647708</v>
      </c>
      <c r="N9455" s="3">
        <v>0</v>
      </c>
      <c r="O9455" s="3">
        <v>0</v>
      </c>
      <c r="P9455" s="3">
        <v>4647708</v>
      </c>
      <c r="Q9455" s="3">
        <v>0</v>
      </c>
      <c r="R9455" t="s">
        <v>34</v>
      </c>
      <c r="S9455" t="s">
        <v>35</v>
      </c>
      <c r="U9455" t="s">
        <v>14754</v>
      </c>
      <c r="W9455">
        <v>497.56</v>
      </c>
      <c r="X9455" t="s">
        <v>37</v>
      </c>
      <c r="Z9455" t="s">
        <v>1208</v>
      </c>
      <c r="AB9455" t="s">
        <v>41</v>
      </c>
    </row>
    <row r="9456" spans="1:28" x14ac:dyDescent="0.15">
      <c r="A9456">
        <v>9487</v>
      </c>
      <c r="B9456">
        <v>0</v>
      </c>
      <c r="D9456" t="s">
        <v>28</v>
      </c>
      <c r="E9456" t="s">
        <v>29</v>
      </c>
      <c r="F9456" s="8" t="s">
        <v>7761</v>
      </c>
      <c r="G9456" t="s">
        <v>14755</v>
      </c>
      <c r="H9456" t="s">
        <v>1276</v>
      </c>
      <c r="I9456" s="1">
        <v>31866</v>
      </c>
      <c r="J9456" s="1">
        <v>42460</v>
      </c>
      <c r="K9456" t="s">
        <v>33</v>
      </c>
      <c r="L9456" s="3">
        <v>2728226</v>
      </c>
      <c r="M9456" s="3">
        <v>2728226</v>
      </c>
      <c r="N9456" s="3">
        <v>0</v>
      </c>
      <c r="O9456" s="3">
        <v>0</v>
      </c>
      <c r="P9456" s="3">
        <v>2728226</v>
      </c>
      <c r="Q9456" s="3">
        <v>0</v>
      </c>
      <c r="R9456" t="s">
        <v>34</v>
      </c>
      <c r="S9456" t="s">
        <v>35</v>
      </c>
      <c r="U9456" t="s">
        <v>14756</v>
      </c>
      <c r="W9456">
        <v>292.07</v>
      </c>
      <c r="X9456" t="s">
        <v>37</v>
      </c>
      <c r="Z9456" t="s">
        <v>1208</v>
      </c>
      <c r="AB9456" t="s">
        <v>41</v>
      </c>
    </row>
    <row r="9457" spans="1:28" x14ac:dyDescent="0.15">
      <c r="A9457">
        <v>9488</v>
      </c>
      <c r="B9457">
        <v>0</v>
      </c>
      <c r="D9457" t="s">
        <v>28</v>
      </c>
      <c r="E9457" t="s">
        <v>29</v>
      </c>
      <c r="F9457" s="8" t="s">
        <v>7761</v>
      </c>
      <c r="G9457" t="s">
        <v>14757</v>
      </c>
      <c r="H9457" t="s">
        <v>1276</v>
      </c>
      <c r="I9457" s="1">
        <v>31866</v>
      </c>
      <c r="J9457" s="1">
        <v>42460</v>
      </c>
      <c r="K9457" t="s">
        <v>33</v>
      </c>
      <c r="L9457" s="3">
        <v>9898938</v>
      </c>
      <c r="M9457" s="3">
        <v>9898938</v>
      </c>
      <c r="N9457" s="3">
        <v>0</v>
      </c>
      <c r="O9457" s="3">
        <v>0</v>
      </c>
      <c r="P9457" s="3">
        <v>9898938</v>
      </c>
      <c r="Q9457" s="3">
        <v>0</v>
      </c>
      <c r="R9457" t="s">
        <v>34</v>
      </c>
      <c r="S9457" t="s">
        <v>35</v>
      </c>
      <c r="U9457" t="s">
        <v>14758</v>
      </c>
      <c r="W9457">
        <v>1059.73</v>
      </c>
      <c r="X9457" t="s">
        <v>37</v>
      </c>
      <c r="Z9457" t="s">
        <v>1208</v>
      </c>
      <c r="AB9457" t="s">
        <v>41</v>
      </c>
    </row>
    <row r="9458" spans="1:28" x14ac:dyDescent="0.15">
      <c r="A9458">
        <v>9489</v>
      </c>
      <c r="B9458">
        <v>0</v>
      </c>
      <c r="D9458" t="s">
        <v>28</v>
      </c>
      <c r="E9458" t="s">
        <v>29</v>
      </c>
      <c r="F9458" s="8" t="s">
        <v>7761</v>
      </c>
      <c r="G9458" t="s">
        <v>14759</v>
      </c>
      <c r="H9458" t="s">
        <v>1276</v>
      </c>
      <c r="I9458" s="1">
        <v>31866</v>
      </c>
      <c r="J9458" s="1">
        <v>42460</v>
      </c>
      <c r="K9458" t="s">
        <v>33</v>
      </c>
      <c r="L9458" s="3">
        <v>3582460</v>
      </c>
      <c r="M9458" s="3">
        <v>3582460</v>
      </c>
      <c r="N9458" s="3">
        <v>0</v>
      </c>
      <c r="O9458" s="3">
        <v>0</v>
      </c>
      <c r="P9458" s="3">
        <v>3582460</v>
      </c>
      <c r="Q9458" s="3">
        <v>0</v>
      </c>
      <c r="R9458" t="s">
        <v>34</v>
      </c>
      <c r="S9458" t="s">
        <v>35</v>
      </c>
      <c r="U9458" t="s">
        <v>14760</v>
      </c>
      <c r="W9458">
        <v>383.52</v>
      </c>
      <c r="X9458" t="s">
        <v>37</v>
      </c>
      <c r="Z9458" t="s">
        <v>1208</v>
      </c>
      <c r="AB9458" t="s">
        <v>41</v>
      </c>
    </row>
    <row r="9459" spans="1:28" x14ac:dyDescent="0.15">
      <c r="A9459">
        <v>9490</v>
      </c>
      <c r="B9459">
        <v>0</v>
      </c>
      <c r="D9459" t="s">
        <v>28</v>
      </c>
      <c r="E9459" t="s">
        <v>29</v>
      </c>
      <c r="F9459" s="8" t="s">
        <v>7761</v>
      </c>
      <c r="G9459" t="s">
        <v>14761</v>
      </c>
      <c r="H9459" t="s">
        <v>1276</v>
      </c>
      <c r="I9459" s="1">
        <v>31866</v>
      </c>
      <c r="J9459" s="1">
        <v>42460</v>
      </c>
      <c r="K9459" t="s">
        <v>33</v>
      </c>
      <c r="L9459" s="3">
        <v>5089724</v>
      </c>
      <c r="M9459" s="3">
        <v>5089724</v>
      </c>
      <c r="N9459" s="3">
        <v>0</v>
      </c>
      <c r="O9459" s="3">
        <v>0</v>
      </c>
      <c r="P9459" s="3">
        <v>5089724</v>
      </c>
      <c r="Q9459" s="3">
        <v>0</v>
      </c>
      <c r="R9459" t="s">
        <v>34</v>
      </c>
      <c r="S9459" t="s">
        <v>35</v>
      </c>
      <c r="U9459" t="s">
        <v>14762</v>
      </c>
      <c r="W9459">
        <v>544.88</v>
      </c>
      <c r="X9459" t="s">
        <v>37</v>
      </c>
      <c r="Z9459" t="s">
        <v>1208</v>
      </c>
      <c r="AB9459" t="s">
        <v>41</v>
      </c>
    </row>
    <row r="9460" spans="1:28" x14ac:dyDescent="0.15">
      <c r="A9460">
        <v>9491</v>
      </c>
      <c r="B9460">
        <v>0</v>
      </c>
      <c r="D9460" t="s">
        <v>28</v>
      </c>
      <c r="E9460" t="s">
        <v>29</v>
      </c>
      <c r="F9460" s="8" t="s">
        <v>7761</v>
      </c>
      <c r="G9460" t="s">
        <v>14763</v>
      </c>
      <c r="H9460" t="s">
        <v>1276</v>
      </c>
      <c r="I9460" s="1">
        <v>31866</v>
      </c>
      <c r="J9460" s="1">
        <v>42460</v>
      </c>
      <c r="K9460" t="s">
        <v>33</v>
      </c>
      <c r="L9460" s="3">
        <v>404278</v>
      </c>
      <c r="M9460" s="3">
        <v>404278</v>
      </c>
      <c r="N9460" s="3">
        <v>0</v>
      </c>
      <c r="O9460" s="3">
        <v>0</v>
      </c>
      <c r="P9460" s="3">
        <v>404278</v>
      </c>
      <c r="Q9460" s="3">
        <v>0</v>
      </c>
      <c r="R9460" t="s">
        <v>34</v>
      </c>
      <c r="S9460" t="s">
        <v>35</v>
      </c>
      <c r="U9460" t="s">
        <v>14764</v>
      </c>
      <c r="W9460">
        <v>43.28</v>
      </c>
      <c r="X9460" t="s">
        <v>37</v>
      </c>
      <c r="Z9460" t="s">
        <v>1208</v>
      </c>
      <c r="AB9460" t="s">
        <v>41</v>
      </c>
    </row>
    <row r="9461" spans="1:28" x14ac:dyDescent="0.15">
      <c r="A9461">
        <v>9492</v>
      </c>
      <c r="B9461">
        <v>0</v>
      </c>
      <c r="D9461" t="s">
        <v>28</v>
      </c>
      <c r="E9461" t="s">
        <v>29</v>
      </c>
      <c r="F9461" s="8" t="s">
        <v>7761</v>
      </c>
      <c r="G9461" t="s">
        <v>14765</v>
      </c>
      <c r="H9461" t="s">
        <v>1276</v>
      </c>
      <c r="I9461" s="1">
        <v>31866</v>
      </c>
      <c r="J9461" s="1">
        <v>42460</v>
      </c>
      <c r="K9461" t="s">
        <v>33</v>
      </c>
      <c r="L9461" s="3">
        <v>2106863</v>
      </c>
      <c r="M9461" s="3">
        <v>2106863</v>
      </c>
      <c r="N9461" s="3">
        <v>0</v>
      </c>
      <c r="O9461" s="3">
        <v>0</v>
      </c>
      <c r="P9461" s="3">
        <v>2106863</v>
      </c>
      <c r="Q9461" s="3">
        <v>0</v>
      </c>
      <c r="R9461" t="s">
        <v>34</v>
      </c>
      <c r="S9461" t="s">
        <v>35</v>
      </c>
      <c r="U9461" t="s">
        <v>14766</v>
      </c>
      <c r="W9461">
        <v>225.55</v>
      </c>
      <c r="X9461" t="s">
        <v>37</v>
      </c>
      <c r="Z9461" t="s">
        <v>1208</v>
      </c>
      <c r="AB9461" t="s">
        <v>41</v>
      </c>
    </row>
    <row r="9462" spans="1:28" x14ac:dyDescent="0.15">
      <c r="A9462">
        <v>9493</v>
      </c>
      <c r="B9462">
        <v>0</v>
      </c>
      <c r="D9462" t="s">
        <v>28</v>
      </c>
      <c r="E9462" t="s">
        <v>29</v>
      </c>
      <c r="F9462" s="8" t="s">
        <v>7761</v>
      </c>
      <c r="G9462" t="s">
        <v>14767</v>
      </c>
      <c r="H9462" t="s">
        <v>1276</v>
      </c>
      <c r="I9462" s="1">
        <v>31866</v>
      </c>
      <c r="J9462" s="1">
        <v>42460</v>
      </c>
      <c r="K9462" t="s">
        <v>33</v>
      </c>
      <c r="L9462" s="3">
        <v>68363229</v>
      </c>
      <c r="M9462" s="3">
        <v>68363229</v>
      </c>
      <c r="N9462" s="3">
        <v>0</v>
      </c>
      <c r="O9462" s="3">
        <v>0</v>
      </c>
      <c r="P9462" s="3">
        <v>68363229</v>
      </c>
      <c r="Q9462" s="3">
        <v>0</v>
      </c>
      <c r="R9462" t="s">
        <v>34</v>
      </c>
      <c r="S9462" t="s">
        <v>35</v>
      </c>
      <c r="U9462" t="s">
        <v>14768</v>
      </c>
      <c r="W9462">
        <v>7318.62</v>
      </c>
      <c r="X9462" t="s">
        <v>37</v>
      </c>
      <c r="Z9462" t="s">
        <v>1208</v>
      </c>
      <c r="AB9462" t="s">
        <v>41</v>
      </c>
    </row>
    <row r="9463" spans="1:28" x14ac:dyDescent="0.15">
      <c r="A9463">
        <v>9494</v>
      </c>
      <c r="B9463">
        <v>0</v>
      </c>
      <c r="D9463" t="s">
        <v>28</v>
      </c>
      <c r="E9463" t="s">
        <v>29</v>
      </c>
      <c r="F9463" s="8" t="s">
        <v>7761</v>
      </c>
      <c r="G9463" t="s">
        <v>14769</v>
      </c>
      <c r="H9463" t="s">
        <v>1276</v>
      </c>
      <c r="I9463" s="1">
        <v>31866</v>
      </c>
      <c r="J9463" s="1">
        <v>42460</v>
      </c>
      <c r="K9463" t="s">
        <v>33</v>
      </c>
      <c r="L9463" s="3">
        <v>4220731</v>
      </c>
      <c r="M9463" s="3">
        <v>4220731</v>
      </c>
      <c r="N9463" s="3">
        <v>0</v>
      </c>
      <c r="O9463" s="3">
        <v>0</v>
      </c>
      <c r="P9463" s="3">
        <v>4220731</v>
      </c>
      <c r="Q9463" s="3">
        <v>0</v>
      </c>
      <c r="R9463" t="s">
        <v>34</v>
      </c>
      <c r="S9463" t="s">
        <v>35</v>
      </c>
      <c r="U9463" t="s">
        <v>14770</v>
      </c>
      <c r="W9463">
        <v>451.85</v>
      </c>
      <c r="X9463" t="s">
        <v>37</v>
      </c>
      <c r="Z9463" t="s">
        <v>1208</v>
      </c>
      <c r="AB9463" t="s">
        <v>41</v>
      </c>
    </row>
    <row r="9464" spans="1:28" x14ac:dyDescent="0.15">
      <c r="A9464">
        <v>9495</v>
      </c>
      <c r="B9464">
        <v>0</v>
      </c>
      <c r="D9464" t="s">
        <v>28</v>
      </c>
      <c r="E9464" t="s">
        <v>29</v>
      </c>
      <c r="F9464" s="8" t="s">
        <v>7761</v>
      </c>
      <c r="G9464" t="s">
        <v>14771</v>
      </c>
      <c r="H9464" t="s">
        <v>1276</v>
      </c>
      <c r="I9464" s="1">
        <v>31866</v>
      </c>
      <c r="J9464" s="1">
        <v>42460</v>
      </c>
      <c r="K9464" t="s">
        <v>33</v>
      </c>
      <c r="L9464" s="3">
        <v>37631620</v>
      </c>
      <c r="M9464" s="3">
        <v>37631620</v>
      </c>
      <c r="N9464" s="3">
        <v>0</v>
      </c>
      <c r="O9464" s="3">
        <v>0</v>
      </c>
      <c r="P9464" s="3">
        <v>37631620</v>
      </c>
      <c r="Q9464" s="3">
        <v>0</v>
      </c>
      <c r="R9464" t="s">
        <v>34</v>
      </c>
      <c r="S9464" t="s">
        <v>35</v>
      </c>
      <c r="U9464" t="s">
        <v>14772</v>
      </c>
      <c r="W9464">
        <v>4028.65</v>
      </c>
      <c r="X9464" t="s">
        <v>37</v>
      </c>
      <c r="Z9464" t="s">
        <v>1208</v>
      </c>
      <c r="AB9464" t="s">
        <v>41</v>
      </c>
    </row>
    <row r="9465" spans="1:28" x14ac:dyDescent="0.15">
      <c r="A9465">
        <v>9496</v>
      </c>
      <c r="B9465">
        <v>0</v>
      </c>
      <c r="D9465" t="s">
        <v>28</v>
      </c>
      <c r="E9465" t="s">
        <v>29</v>
      </c>
      <c r="F9465" s="8" t="s">
        <v>7761</v>
      </c>
      <c r="G9465" t="s">
        <v>14773</v>
      </c>
      <c r="H9465" t="s">
        <v>1276</v>
      </c>
      <c r="I9465" s="1">
        <v>31866</v>
      </c>
      <c r="J9465" s="1">
        <v>42460</v>
      </c>
      <c r="K9465" t="s">
        <v>33</v>
      </c>
      <c r="L9465" s="3">
        <v>5735561</v>
      </c>
      <c r="M9465" s="3">
        <v>5735561</v>
      </c>
      <c r="N9465" s="3">
        <v>0</v>
      </c>
      <c r="O9465" s="3">
        <v>0</v>
      </c>
      <c r="P9465" s="3">
        <v>5735561</v>
      </c>
      <c r="Q9465" s="3">
        <v>0</v>
      </c>
      <c r="R9465" t="s">
        <v>34</v>
      </c>
      <c r="S9465" t="s">
        <v>35</v>
      </c>
      <c r="U9465" t="s">
        <v>14774</v>
      </c>
      <c r="W9465">
        <v>614.02</v>
      </c>
      <c r="X9465" t="s">
        <v>37</v>
      </c>
      <c r="Z9465" t="s">
        <v>1208</v>
      </c>
      <c r="AB9465" t="s">
        <v>41</v>
      </c>
    </row>
    <row r="9466" spans="1:28" x14ac:dyDescent="0.15">
      <c r="A9466">
        <v>9497</v>
      </c>
      <c r="B9466">
        <v>0</v>
      </c>
      <c r="D9466" t="s">
        <v>28</v>
      </c>
      <c r="E9466" t="s">
        <v>29</v>
      </c>
      <c r="F9466" s="8" t="s">
        <v>7761</v>
      </c>
      <c r="G9466" t="s">
        <v>14775</v>
      </c>
      <c r="H9466" t="s">
        <v>1276</v>
      </c>
      <c r="I9466" s="1">
        <v>31866</v>
      </c>
      <c r="J9466" s="1">
        <v>42460</v>
      </c>
      <c r="K9466" t="s">
        <v>33</v>
      </c>
      <c r="L9466" s="3">
        <v>6630055</v>
      </c>
      <c r="M9466" s="3">
        <v>6630055</v>
      </c>
      <c r="N9466" s="3">
        <v>0</v>
      </c>
      <c r="O9466" s="3">
        <v>0</v>
      </c>
      <c r="P9466" s="3">
        <v>6630055</v>
      </c>
      <c r="Q9466" s="3">
        <v>0</v>
      </c>
      <c r="R9466" t="s">
        <v>34</v>
      </c>
      <c r="S9466" t="s">
        <v>35</v>
      </c>
      <c r="U9466" t="s">
        <v>14776</v>
      </c>
      <c r="W9466">
        <v>709.78</v>
      </c>
      <c r="X9466" t="s">
        <v>37</v>
      </c>
      <c r="Z9466" t="s">
        <v>1208</v>
      </c>
      <c r="AB9466" t="s">
        <v>41</v>
      </c>
    </row>
    <row r="9467" spans="1:28" x14ac:dyDescent="0.15">
      <c r="A9467">
        <v>9498</v>
      </c>
      <c r="B9467">
        <v>0</v>
      </c>
      <c r="D9467" t="s">
        <v>28</v>
      </c>
      <c r="E9467" t="s">
        <v>29</v>
      </c>
      <c r="F9467" s="8" t="s">
        <v>7761</v>
      </c>
      <c r="G9467" t="s">
        <v>14777</v>
      </c>
      <c r="H9467" t="s">
        <v>1276</v>
      </c>
      <c r="I9467" s="1">
        <v>31866</v>
      </c>
      <c r="J9467" s="1">
        <v>42460</v>
      </c>
      <c r="K9467" t="s">
        <v>33</v>
      </c>
      <c r="L9467" s="3">
        <v>2674328</v>
      </c>
      <c r="M9467" s="3">
        <v>2674328</v>
      </c>
      <c r="N9467" s="3">
        <v>0</v>
      </c>
      <c r="O9467" s="3">
        <v>0</v>
      </c>
      <c r="P9467" s="3">
        <v>2674328</v>
      </c>
      <c r="Q9467" s="3">
        <v>0</v>
      </c>
      <c r="R9467" t="s">
        <v>34</v>
      </c>
      <c r="S9467" t="s">
        <v>35</v>
      </c>
      <c r="U9467" t="s">
        <v>14778</v>
      </c>
      <c r="W9467">
        <v>286.3</v>
      </c>
      <c r="X9467" t="s">
        <v>37</v>
      </c>
      <c r="Z9467" t="s">
        <v>1208</v>
      </c>
      <c r="AB9467" t="s">
        <v>41</v>
      </c>
    </row>
    <row r="9468" spans="1:28" x14ac:dyDescent="0.15">
      <c r="A9468">
        <v>9499</v>
      </c>
      <c r="B9468">
        <v>0</v>
      </c>
      <c r="D9468" t="s">
        <v>28</v>
      </c>
      <c r="E9468" t="s">
        <v>29</v>
      </c>
      <c r="F9468" s="8" t="s">
        <v>7761</v>
      </c>
      <c r="G9468" t="s">
        <v>14779</v>
      </c>
      <c r="H9468" t="s">
        <v>1276</v>
      </c>
      <c r="I9468" s="1">
        <v>31866</v>
      </c>
      <c r="J9468" s="1">
        <v>42460</v>
      </c>
      <c r="K9468" t="s">
        <v>33</v>
      </c>
      <c r="L9468" s="3">
        <v>770913</v>
      </c>
      <c r="M9468" s="3">
        <v>770913</v>
      </c>
      <c r="N9468" s="3">
        <v>0</v>
      </c>
      <c r="O9468" s="3">
        <v>0</v>
      </c>
      <c r="P9468" s="3">
        <v>770913</v>
      </c>
      <c r="Q9468" s="3">
        <v>0</v>
      </c>
      <c r="R9468" t="s">
        <v>34</v>
      </c>
      <c r="S9468" t="s">
        <v>35</v>
      </c>
      <c r="U9468" t="s">
        <v>14780</v>
      </c>
      <c r="W9468">
        <v>82.53</v>
      </c>
      <c r="X9468" t="s">
        <v>37</v>
      </c>
      <c r="Z9468" t="s">
        <v>1208</v>
      </c>
      <c r="AB9468" t="s">
        <v>41</v>
      </c>
    </row>
    <row r="9469" spans="1:28" x14ac:dyDescent="0.15">
      <c r="A9469">
        <v>9500</v>
      </c>
      <c r="B9469">
        <v>0</v>
      </c>
      <c r="D9469" t="s">
        <v>28</v>
      </c>
      <c r="E9469" t="s">
        <v>29</v>
      </c>
      <c r="F9469" s="8" t="s">
        <v>7761</v>
      </c>
      <c r="G9469" t="s">
        <v>14781</v>
      </c>
      <c r="H9469" t="s">
        <v>1276</v>
      </c>
      <c r="I9469" s="1">
        <v>31866</v>
      </c>
      <c r="J9469" s="1">
        <v>42460</v>
      </c>
      <c r="K9469" t="s">
        <v>33</v>
      </c>
      <c r="L9469" s="3">
        <v>4945032</v>
      </c>
      <c r="M9469" s="3">
        <v>4945032</v>
      </c>
      <c r="N9469" s="3">
        <v>0</v>
      </c>
      <c r="O9469" s="3">
        <v>0</v>
      </c>
      <c r="P9469" s="3">
        <v>4945032</v>
      </c>
      <c r="Q9469" s="3">
        <v>0</v>
      </c>
      <c r="R9469" t="s">
        <v>34</v>
      </c>
      <c r="S9469" t="s">
        <v>35</v>
      </c>
      <c r="U9469" t="s">
        <v>14782</v>
      </c>
      <c r="W9469">
        <v>529.39</v>
      </c>
      <c r="X9469" t="s">
        <v>37</v>
      </c>
      <c r="Z9469" t="s">
        <v>1208</v>
      </c>
      <c r="AB9469" t="s">
        <v>41</v>
      </c>
    </row>
    <row r="9470" spans="1:28" x14ac:dyDescent="0.15">
      <c r="A9470">
        <v>9501</v>
      </c>
      <c r="B9470">
        <v>0</v>
      </c>
      <c r="D9470" t="s">
        <v>28</v>
      </c>
      <c r="E9470" t="s">
        <v>29</v>
      </c>
      <c r="F9470" s="8" t="s">
        <v>7761</v>
      </c>
      <c r="G9470" t="s">
        <v>14783</v>
      </c>
      <c r="H9470" t="s">
        <v>1276</v>
      </c>
      <c r="I9470" s="1">
        <v>31866</v>
      </c>
      <c r="J9470" s="1">
        <v>42460</v>
      </c>
      <c r="K9470" t="s">
        <v>33</v>
      </c>
      <c r="L9470" s="3">
        <v>67245392</v>
      </c>
      <c r="M9470" s="3">
        <v>67245392</v>
      </c>
      <c r="N9470" s="3">
        <v>0</v>
      </c>
      <c r="O9470" s="3">
        <v>0</v>
      </c>
      <c r="P9470" s="3">
        <v>67245392</v>
      </c>
      <c r="Q9470" s="3">
        <v>0</v>
      </c>
      <c r="R9470" t="s">
        <v>34</v>
      </c>
      <c r="S9470" t="s">
        <v>35</v>
      </c>
      <c r="U9470" t="s">
        <v>14784</v>
      </c>
      <c r="W9470">
        <v>7198.95</v>
      </c>
      <c r="X9470" t="s">
        <v>37</v>
      </c>
      <c r="Z9470" t="s">
        <v>1208</v>
      </c>
      <c r="AB9470" t="s">
        <v>41</v>
      </c>
    </row>
    <row r="9471" spans="1:28" x14ac:dyDescent="0.15">
      <c r="A9471">
        <v>9502</v>
      </c>
      <c r="B9471">
        <v>0</v>
      </c>
      <c r="D9471" t="s">
        <v>28</v>
      </c>
      <c r="E9471" t="s">
        <v>29</v>
      </c>
      <c r="F9471" s="8" t="s">
        <v>7761</v>
      </c>
      <c r="G9471" t="s">
        <v>14785</v>
      </c>
      <c r="H9471" t="s">
        <v>1276</v>
      </c>
      <c r="I9471" s="1">
        <v>31866</v>
      </c>
      <c r="J9471" s="1">
        <v>42460</v>
      </c>
      <c r="K9471" t="s">
        <v>33</v>
      </c>
      <c r="L9471" s="3">
        <v>6382145</v>
      </c>
      <c r="M9471" s="3">
        <v>6382145</v>
      </c>
      <c r="N9471" s="3">
        <v>0</v>
      </c>
      <c r="O9471" s="3">
        <v>0</v>
      </c>
      <c r="P9471" s="3">
        <v>6382145</v>
      </c>
      <c r="Q9471" s="3">
        <v>0</v>
      </c>
      <c r="R9471" t="s">
        <v>34</v>
      </c>
      <c r="S9471" t="s">
        <v>35</v>
      </c>
      <c r="U9471" t="s">
        <v>14786</v>
      </c>
      <c r="W9471">
        <v>683.24</v>
      </c>
      <c r="X9471" t="s">
        <v>37</v>
      </c>
      <c r="Z9471" t="s">
        <v>1208</v>
      </c>
      <c r="AB9471" t="s">
        <v>41</v>
      </c>
    </row>
    <row r="9472" spans="1:28" x14ac:dyDescent="0.15">
      <c r="A9472">
        <v>9503</v>
      </c>
      <c r="B9472">
        <v>0</v>
      </c>
      <c r="D9472" t="s">
        <v>28</v>
      </c>
      <c r="E9472" t="s">
        <v>29</v>
      </c>
      <c r="F9472" s="8" t="s">
        <v>7761</v>
      </c>
      <c r="G9472" t="s">
        <v>14787</v>
      </c>
      <c r="H9472" t="s">
        <v>1276</v>
      </c>
      <c r="I9472" s="1">
        <v>31866</v>
      </c>
      <c r="J9472" s="1">
        <v>42460</v>
      </c>
      <c r="K9472" t="s">
        <v>33</v>
      </c>
      <c r="L9472" s="3">
        <v>2504042</v>
      </c>
      <c r="M9472" s="3">
        <v>2504042</v>
      </c>
      <c r="N9472" s="3">
        <v>0</v>
      </c>
      <c r="O9472" s="3">
        <v>0</v>
      </c>
      <c r="P9472" s="3">
        <v>2504042</v>
      </c>
      <c r="Q9472" s="3">
        <v>0</v>
      </c>
      <c r="R9472" t="s">
        <v>34</v>
      </c>
      <c r="S9472" t="s">
        <v>35</v>
      </c>
      <c r="U9472" t="s">
        <v>14788</v>
      </c>
      <c r="W9472">
        <v>268.07</v>
      </c>
      <c r="X9472" t="s">
        <v>37</v>
      </c>
      <c r="Z9472" t="s">
        <v>1208</v>
      </c>
      <c r="AB9472" t="s">
        <v>41</v>
      </c>
    </row>
    <row r="9473" spans="1:28" x14ac:dyDescent="0.15">
      <c r="A9473">
        <v>9504</v>
      </c>
      <c r="B9473">
        <v>0</v>
      </c>
      <c r="D9473" t="s">
        <v>28</v>
      </c>
      <c r="E9473" t="s">
        <v>29</v>
      </c>
      <c r="F9473" s="8" t="s">
        <v>7761</v>
      </c>
      <c r="G9473" t="s">
        <v>14789</v>
      </c>
      <c r="H9473" t="s">
        <v>1276</v>
      </c>
      <c r="I9473" s="1">
        <v>31866</v>
      </c>
      <c r="J9473" s="1">
        <v>42460</v>
      </c>
      <c r="K9473" t="s">
        <v>33</v>
      </c>
      <c r="L9473" s="3">
        <v>6144790</v>
      </c>
      <c r="M9473" s="3">
        <v>6144790</v>
      </c>
      <c r="N9473" s="3">
        <v>0</v>
      </c>
      <c r="O9473" s="3">
        <v>0</v>
      </c>
      <c r="P9473" s="3">
        <v>6144790</v>
      </c>
      <c r="Q9473" s="3">
        <v>0</v>
      </c>
      <c r="R9473" t="s">
        <v>34</v>
      </c>
      <c r="S9473" t="s">
        <v>35</v>
      </c>
      <c r="U9473" t="s">
        <v>14790</v>
      </c>
      <c r="W9473">
        <v>657.83</v>
      </c>
      <c r="X9473" t="s">
        <v>37</v>
      </c>
      <c r="Z9473" t="s">
        <v>1208</v>
      </c>
      <c r="AB9473" t="s">
        <v>41</v>
      </c>
    </row>
    <row r="9474" spans="1:28" x14ac:dyDescent="0.15">
      <c r="A9474">
        <v>9505</v>
      </c>
      <c r="B9474">
        <v>0</v>
      </c>
      <c r="D9474" t="s">
        <v>28</v>
      </c>
      <c r="E9474" t="s">
        <v>29</v>
      </c>
      <c r="F9474" s="8" t="s">
        <v>7761</v>
      </c>
      <c r="G9474" t="s">
        <v>14791</v>
      </c>
      <c r="H9474" t="s">
        <v>1276</v>
      </c>
      <c r="I9474" s="1">
        <v>31866</v>
      </c>
      <c r="J9474" s="1">
        <v>42460</v>
      </c>
      <c r="K9474" t="s">
        <v>33</v>
      </c>
      <c r="L9474" s="3">
        <v>19617501</v>
      </c>
      <c r="M9474" s="3">
        <v>19617501</v>
      </c>
      <c r="N9474" s="3">
        <v>0</v>
      </c>
      <c r="O9474" s="3">
        <v>0</v>
      </c>
      <c r="P9474" s="3">
        <v>19617501</v>
      </c>
      <c r="Q9474" s="3">
        <v>0</v>
      </c>
      <c r="R9474" t="s">
        <v>34</v>
      </c>
      <c r="S9474" t="s">
        <v>35</v>
      </c>
      <c r="U9474" t="s">
        <v>14790</v>
      </c>
      <c r="W9474">
        <v>2100.15</v>
      </c>
      <c r="X9474" t="s">
        <v>37</v>
      </c>
      <c r="Z9474" t="s">
        <v>1208</v>
      </c>
      <c r="AB9474" t="s">
        <v>41</v>
      </c>
    </row>
    <row r="9475" spans="1:28" x14ac:dyDescent="0.15">
      <c r="A9475">
        <v>9506</v>
      </c>
      <c r="B9475">
        <v>0</v>
      </c>
      <c r="D9475" t="s">
        <v>28</v>
      </c>
      <c r="E9475" t="s">
        <v>29</v>
      </c>
      <c r="F9475" s="8" t="s">
        <v>7761</v>
      </c>
      <c r="G9475" t="s">
        <v>14792</v>
      </c>
      <c r="H9475" t="s">
        <v>1276</v>
      </c>
      <c r="I9475" s="1">
        <v>31866</v>
      </c>
      <c r="J9475" s="1">
        <v>42460</v>
      </c>
      <c r="K9475" t="s">
        <v>33</v>
      </c>
      <c r="L9475" s="3">
        <v>9406387</v>
      </c>
      <c r="M9475" s="3">
        <v>9406387</v>
      </c>
      <c r="N9475" s="3">
        <v>0</v>
      </c>
      <c r="O9475" s="3">
        <v>0</v>
      </c>
      <c r="P9475" s="3">
        <v>9406387</v>
      </c>
      <c r="Q9475" s="3">
        <v>0</v>
      </c>
      <c r="R9475" t="s">
        <v>34</v>
      </c>
      <c r="S9475" t="s">
        <v>35</v>
      </c>
      <c r="U9475" t="s">
        <v>14793</v>
      </c>
      <c r="W9475">
        <v>1007</v>
      </c>
      <c r="X9475" t="s">
        <v>37</v>
      </c>
      <c r="Z9475" t="s">
        <v>1208</v>
      </c>
      <c r="AB9475" t="s">
        <v>41</v>
      </c>
    </row>
    <row r="9476" spans="1:28" x14ac:dyDescent="0.15">
      <c r="A9476">
        <v>9507</v>
      </c>
      <c r="B9476">
        <v>0</v>
      </c>
      <c r="D9476" t="s">
        <v>28</v>
      </c>
      <c r="E9476" t="s">
        <v>29</v>
      </c>
      <c r="F9476" s="8" t="s">
        <v>7761</v>
      </c>
      <c r="G9476" t="s">
        <v>14794</v>
      </c>
      <c r="H9476" t="s">
        <v>1276</v>
      </c>
      <c r="I9476" s="1">
        <v>31866</v>
      </c>
      <c r="J9476" s="1">
        <v>42460</v>
      </c>
      <c r="K9476" t="s">
        <v>33</v>
      </c>
      <c r="L9476" s="3">
        <v>6259404</v>
      </c>
      <c r="M9476" s="3">
        <v>6259404</v>
      </c>
      <c r="N9476" s="3">
        <v>0</v>
      </c>
      <c r="O9476" s="3">
        <v>0</v>
      </c>
      <c r="P9476" s="3">
        <v>6259404</v>
      </c>
      <c r="Q9476" s="3">
        <v>0</v>
      </c>
      <c r="R9476" t="s">
        <v>34</v>
      </c>
      <c r="S9476" t="s">
        <v>35</v>
      </c>
      <c r="U9476" t="s">
        <v>14795</v>
      </c>
      <c r="W9476">
        <v>670.1</v>
      </c>
      <c r="X9476" t="s">
        <v>37</v>
      </c>
      <c r="Z9476" t="s">
        <v>1208</v>
      </c>
      <c r="AB9476" t="s">
        <v>41</v>
      </c>
    </row>
    <row r="9477" spans="1:28" x14ac:dyDescent="0.15">
      <c r="A9477">
        <v>9508</v>
      </c>
      <c r="B9477">
        <v>0</v>
      </c>
      <c r="D9477" t="s">
        <v>28</v>
      </c>
      <c r="E9477" t="s">
        <v>29</v>
      </c>
      <c r="F9477" s="8" t="s">
        <v>7761</v>
      </c>
      <c r="G9477" t="s">
        <v>14796</v>
      </c>
      <c r="H9477" t="s">
        <v>1276</v>
      </c>
      <c r="I9477" s="1">
        <v>31866</v>
      </c>
      <c r="J9477" s="1">
        <v>42460</v>
      </c>
      <c r="K9477" t="s">
        <v>33</v>
      </c>
      <c r="L9477" s="3">
        <v>5804497</v>
      </c>
      <c r="M9477" s="3">
        <v>5804497</v>
      </c>
      <c r="N9477" s="3">
        <v>0</v>
      </c>
      <c r="O9477" s="3">
        <v>0</v>
      </c>
      <c r="P9477" s="3">
        <v>5804497</v>
      </c>
      <c r="Q9477" s="3">
        <v>0</v>
      </c>
      <c r="R9477" t="s">
        <v>34</v>
      </c>
      <c r="S9477" t="s">
        <v>35</v>
      </c>
      <c r="U9477" t="s">
        <v>14797</v>
      </c>
      <c r="W9477">
        <v>621.4</v>
      </c>
      <c r="X9477" t="s">
        <v>37</v>
      </c>
      <c r="Z9477" t="s">
        <v>1208</v>
      </c>
      <c r="AB9477" t="s">
        <v>41</v>
      </c>
    </row>
    <row r="9478" spans="1:28" x14ac:dyDescent="0.15">
      <c r="A9478">
        <v>9509</v>
      </c>
      <c r="B9478">
        <v>0</v>
      </c>
      <c r="D9478" t="s">
        <v>28</v>
      </c>
      <c r="E9478" t="s">
        <v>29</v>
      </c>
      <c r="F9478" s="8" t="s">
        <v>7761</v>
      </c>
      <c r="G9478" t="s">
        <v>14798</v>
      </c>
      <c r="H9478" t="s">
        <v>1276</v>
      </c>
      <c r="I9478" s="1">
        <v>31866</v>
      </c>
      <c r="J9478" s="1">
        <v>42460</v>
      </c>
      <c r="K9478" t="s">
        <v>33</v>
      </c>
      <c r="L9478" s="3">
        <v>2101725</v>
      </c>
      <c r="M9478" s="3">
        <v>2101725</v>
      </c>
      <c r="N9478" s="3">
        <v>0</v>
      </c>
      <c r="O9478" s="3">
        <v>0</v>
      </c>
      <c r="P9478" s="3">
        <v>2101725</v>
      </c>
      <c r="Q9478" s="3">
        <v>0</v>
      </c>
      <c r="R9478" t="s">
        <v>34</v>
      </c>
      <c r="S9478" t="s">
        <v>35</v>
      </c>
      <c r="U9478" t="s">
        <v>14799</v>
      </c>
      <c r="W9478">
        <v>225</v>
      </c>
      <c r="X9478" t="s">
        <v>37</v>
      </c>
      <c r="Z9478" t="s">
        <v>1208</v>
      </c>
      <c r="AB9478" t="s">
        <v>41</v>
      </c>
    </row>
    <row r="9479" spans="1:28" x14ac:dyDescent="0.15">
      <c r="A9479">
        <v>9510</v>
      </c>
      <c r="B9479">
        <v>0</v>
      </c>
      <c r="D9479" t="s">
        <v>28</v>
      </c>
      <c r="E9479" t="s">
        <v>29</v>
      </c>
      <c r="F9479" s="8" t="s">
        <v>7761</v>
      </c>
      <c r="G9479" t="s">
        <v>14800</v>
      </c>
      <c r="H9479" t="s">
        <v>1276</v>
      </c>
      <c r="I9479" s="1">
        <v>31866</v>
      </c>
      <c r="J9479" s="1">
        <v>42460</v>
      </c>
      <c r="K9479" t="s">
        <v>33</v>
      </c>
      <c r="L9479" s="3">
        <v>21681956</v>
      </c>
      <c r="M9479" s="3">
        <v>21681956</v>
      </c>
      <c r="N9479" s="3">
        <v>0</v>
      </c>
      <c r="O9479" s="3">
        <v>0</v>
      </c>
      <c r="P9479" s="3">
        <v>21681956</v>
      </c>
      <c r="Q9479" s="3">
        <v>0</v>
      </c>
      <c r="R9479" t="s">
        <v>34</v>
      </c>
      <c r="S9479" t="s">
        <v>35</v>
      </c>
      <c r="U9479" t="s">
        <v>14801</v>
      </c>
      <c r="W9479">
        <v>2321.16</v>
      </c>
      <c r="X9479" t="s">
        <v>37</v>
      </c>
      <c r="Z9479" t="s">
        <v>1208</v>
      </c>
      <c r="AB9479" t="s">
        <v>41</v>
      </c>
    </row>
    <row r="9480" spans="1:28" x14ac:dyDescent="0.15">
      <c r="A9480">
        <v>9511</v>
      </c>
      <c r="B9480">
        <v>0</v>
      </c>
      <c r="D9480" t="s">
        <v>28</v>
      </c>
      <c r="E9480" t="s">
        <v>29</v>
      </c>
      <c r="F9480" s="8" t="s">
        <v>7761</v>
      </c>
      <c r="G9480" t="s">
        <v>14802</v>
      </c>
      <c r="H9480" t="s">
        <v>1276</v>
      </c>
      <c r="I9480" s="1">
        <v>31866</v>
      </c>
      <c r="J9480" s="1">
        <v>42460</v>
      </c>
      <c r="K9480" t="s">
        <v>33</v>
      </c>
      <c r="L9480" s="3">
        <v>1674094</v>
      </c>
      <c r="M9480" s="3">
        <v>1674094</v>
      </c>
      <c r="N9480" s="3">
        <v>0</v>
      </c>
      <c r="O9480" s="3">
        <v>0</v>
      </c>
      <c r="P9480" s="3">
        <v>1674094</v>
      </c>
      <c r="Q9480" s="3">
        <v>0</v>
      </c>
      <c r="R9480" t="s">
        <v>34</v>
      </c>
      <c r="S9480" t="s">
        <v>35</v>
      </c>
      <c r="U9480" t="s">
        <v>14803</v>
      </c>
      <c r="W9480">
        <v>179.22</v>
      </c>
      <c r="X9480" t="s">
        <v>37</v>
      </c>
      <c r="Z9480" t="s">
        <v>1208</v>
      </c>
      <c r="AB9480" t="s">
        <v>41</v>
      </c>
    </row>
    <row r="9481" spans="1:28" x14ac:dyDescent="0.15">
      <c r="A9481">
        <v>9512</v>
      </c>
      <c r="B9481">
        <v>0</v>
      </c>
      <c r="D9481" t="s">
        <v>28</v>
      </c>
      <c r="E9481" t="s">
        <v>29</v>
      </c>
      <c r="F9481" s="8" t="s">
        <v>7761</v>
      </c>
      <c r="G9481" t="s">
        <v>14804</v>
      </c>
      <c r="H9481" t="s">
        <v>1276</v>
      </c>
      <c r="I9481" s="1">
        <v>31866</v>
      </c>
      <c r="J9481" s="1">
        <v>42460</v>
      </c>
      <c r="K9481" t="s">
        <v>33</v>
      </c>
      <c r="L9481" s="3">
        <v>9506429</v>
      </c>
      <c r="M9481" s="3">
        <v>9506429</v>
      </c>
      <c r="N9481" s="3">
        <v>0</v>
      </c>
      <c r="O9481" s="3">
        <v>0</v>
      </c>
      <c r="P9481" s="3">
        <v>9506429</v>
      </c>
      <c r="Q9481" s="3">
        <v>0</v>
      </c>
      <c r="R9481" t="s">
        <v>34</v>
      </c>
      <c r="S9481" t="s">
        <v>35</v>
      </c>
      <c r="U9481" t="s">
        <v>14805</v>
      </c>
      <c r="W9481">
        <v>1017.71</v>
      </c>
      <c r="X9481" t="s">
        <v>37</v>
      </c>
      <c r="Z9481" t="s">
        <v>1208</v>
      </c>
      <c r="AB9481" t="s">
        <v>41</v>
      </c>
    </row>
    <row r="9482" spans="1:28" x14ac:dyDescent="0.15">
      <c r="A9482">
        <v>9513</v>
      </c>
      <c r="B9482">
        <v>0</v>
      </c>
      <c r="D9482" t="s">
        <v>28</v>
      </c>
      <c r="E9482" t="s">
        <v>29</v>
      </c>
      <c r="F9482" s="8" t="s">
        <v>7761</v>
      </c>
      <c r="G9482" t="s">
        <v>14806</v>
      </c>
      <c r="H9482" t="s">
        <v>1276</v>
      </c>
      <c r="I9482" s="1">
        <v>31866</v>
      </c>
      <c r="J9482" s="1">
        <v>42460</v>
      </c>
      <c r="K9482" t="s">
        <v>33</v>
      </c>
      <c r="L9482" s="3">
        <v>5917056</v>
      </c>
      <c r="M9482" s="3">
        <v>5917056</v>
      </c>
      <c r="N9482" s="3">
        <v>0</v>
      </c>
      <c r="O9482" s="3">
        <v>0</v>
      </c>
      <c r="P9482" s="3">
        <v>5917056</v>
      </c>
      <c r="Q9482" s="3">
        <v>0</v>
      </c>
      <c r="R9482" t="s">
        <v>34</v>
      </c>
      <c r="S9482" t="s">
        <v>35</v>
      </c>
      <c r="U9482" t="s">
        <v>14807</v>
      </c>
      <c r="W9482">
        <v>633.45000000000005</v>
      </c>
      <c r="X9482" t="s">
        <v>37</v>
      </c>
      <c r="Z9482" t="s">
        <v>1208</v>
      </c>
      <c r="AB9482" t="s">
        <v>41</v>
      </c>
    </row>
    <row r="9483" spans="1:28" x14ac:dyDescent="0.15">
      <c r="A9483">
        <v>9514</v>
      </c>
      <c r="B9483">
        <v>0</v>
      </c>
      <c r="D9483" t="s">
        <v>28</v>
      </c>
      <c r="E9483" t="s">
        <v>29</v>
      </c>
      <c r="F9483" s="8" t="s">
        <v>7761</v>
      </c>
      <c r="G9483" t="s">
        <v>14808</v>
      </c>
      <c r="H9483" t="s">
        <v>1276</v>
      </c>
      <c r="I9483" s="1">
        <v>31866</v>
      </c>
      <c r="J9483" s="1">
        <v>42460</v>
      </c>
      <c r="K9483" t="s">
        <v>33</v>
      </c>
      <c r="L9483" s="3">
        <v>21492987</v>
      </c>
      <c r="M9483" s="3">
        <v>21492987</v>
      </c>
      <c r="N9483" s="3">
        <v>0</v>
      </c>
      <c r="O9483" s="3">
        <v>0</v>
      </c>
      <c r="P9483" s="3">
        <v>21492987</v>
      </c>
      <c r="Q9483" s="3">
        <v>0</v>
      </c>
      <c r="R9483" t="s">
        <v>34</v>
      </c>
      <c r="S9483" t="s">
        <v>35</v>
      </c>
      <c r="U9483" t="s">
        <v>14809</v>
      </c>
      <c r="W9483">
        <v>2300.9299999999998</v>
      </c>
      <c r="X9483" t="s">
        <v>37</v>
      </c>
      <c r="Z9483" t="s">
        <v>1208</v>
      </c>
      <c r="AB9483" t="s">
        <v>41</v>
      </c>
    </row>
    <row r="9484" spans="1:28" x14ac:dyDescent="0.15">
      <c r="A9484">
        <v>9515</v>
      </c>
      <c r="B9484">
        <v>0</v>
      </c>
      <c r="D9484" t="s">
        <v>28</v>
      </c>
      <c r="E9484" t="s">
        <v>29</v>
      </c>
      <c r="F9484" s="8" t="s">
        <v>7761</v>
      </c>
      <c r="G9484" t="s">
        <v>14810</v>
      </c>
      <c r="H9484" t="s">
        <v>1276</v>
      </c>
      <c r="I9484" s="1">
        <v>31866</v>
      </c>
      <c r="J9484" s="1">
        <v>42460</v>
      </c>
      <c r="K9484" t="s">
        <v>33</v>
      </c>
      <c r="L9484" s="3">
        <v>5072163</v>
      </c>
      <c r="M9484" s="3">
        <v>5072163</v>
      </c>
      <c r="N9484" s="3">
        <v>0</v>
      </c>
      <c r="O9484" s="3">
        <v>0</v>
      </c>
      <c r="P9484" s="3">
        <v>5072163</v>
      </c>
      <c r="Q9484" s="3">
        <v>0</v>
      </c>
      <c r="R9484" t="s">
        <v>34</v>
      </c>
      <c r="S9484" t="s">
        <v>35</v>
      </c>
      <c r="U9484" t="s">
        <v>14809</v>
      </c>
      <c r="W9484">
        <v>543</v>
      </c>
      <c r="X9484" t="s">
        <v>37</v>
      </c>
      <c r="Z9484" t="s">
        <v>1208</v>
      </c>
      <c r="AB9484" t="s">
        <v>41</v>
      </c>
    </row>
    <row r="9485" spans="1:28" x14ac:dyDescent="0.15">
      <c r="A9485">
        <v>9516</v>
      </c>
      <c r="B9485">
        <v>0</v>
      </c>
      <c r="D9485" t="s">
        <v>28</v>
      </c>
      <c r="E9485" t="s">
        <v>29</v>
      </c>
      <c r="F9485" s="8" t="s">
        <v>7761</v>
      </c>
      <c r="G9485" t="s">
        <v>14811</v>
      </c>
      <c r="H9485" t="s">
        <v>1276</v>
      </c>
      <c r="I9485" s="1">
        <v>31866</v>
      </c>
      <c r="J9485" s="1">
        <v>42460</v>
      </c>
      <c r="K9485" t="s">
        <v>33</v>
      </c>
      <c r="L9485" s="3">
        <v>33191469</v>
      </c>
      <c r="M9485" s="3">
        <v>33191469</v>
      </c>
      <c r="N9485" s="3">
        <v>0</v>
      </c>
      <c r="O9485" s="3">
        <v>0</v>
      </c>
      <c r="P9485" s="3">
        <v>33191469</v>
      </c>
      <c r="Q9485" s="3">
        <v>0</v>
      </c>
      <c r="R9485" t="s">
        <v>34</v>
      </c>
      <c r="S9485" t="s">
        <v>35</v>
      </c>
      <c r="U9485" t="s">
        <v>14812</v>
      </c>
      <c r="W9485">
        <v>3553.31</v>
      </c>
      <c r="X9485" t="s">
        <v>37</v>
      </c>
      <c r="Z9485" t="s">
        <v>1208</v>
      </c>
      <c r="AB9485" t="s">
        <v>41</v>
      </c>
    </row>
    <row r="9486" spans="1:28" x14ac:dyDescent="0.15">
      <c r="A9486">
        <v>9517</v>
      </c>
      <c r="B9486">
        <v>0</v>
      </c>
      <c r="D9486" t="s">
        <v>28</v>
      </c>
      <c r="E9486" t="s">
        <v>29</v>
      </c>
      <c r="F9486" s="8" t="s">
        <v>7761</v>
      </c>
      <c r="G9486" t="s">
        <v>14813</v>
      </c>
      <c r="H9486" t="s">
        <v>1276</v>
      </c>
      <c r="I9486" s="1">
        <v>31866</v>
      </c>
      <c r="J9486" s="1">
        <v>42460</v>
      </c>
      <c r="K9486" t="s">
        <v>33</v>
      </c>
      <c r="L9486" s="3">
        <v>22140132</v>
      </c>
      <c r="M9486" s="3">
        <v>22140132</v>
      </c>
      <c r="N9486" s="3">
        <v>0</v>
      </c>
      <c r="O9486" s="3">
        <v>0</v>
      </c>
      <c r="P9486" s="3">
        <v>22140132</v>
      </c>
      <c r="Q9486" s="3">
        <v>0</v>
      </c>
      <c r="R9486" t="s">
        <v>34</v>
      </c>
      <c r="S9486" t="s">
        <v>35</v>
      </c>
      <c r="U9486" t="s">
        <v>14814</v>
      </c>
      <c r="W9486">
        <v>2370.21</v>
      </c>
      <c r="X9486" t="s">
        <v>37</v>
      </c>
      <c r="Z9486" t="s">
        <v>1208</v>
      </c>
      <c r="AB9486" t="s">
        <v>41</v>
      </c>
    </row>
    <row r="9487" spans="1:28" x14ac:dyDescent="0.15">
      <c r="A9487">
        <v>9518</v>
      </c>
      <c r="B9487">
        <v>0</v>
      </c>
      <c r="D9487" t="s">
        <v>28</v>
      </c>
      <c r="E9487" t="s">
        <v>29</v>
      </c>
      <c r="F9487" s="8" t="s">
        <v>7761</v>
      </c>
      <c r="G9487" t="s">
        <v>14815</v>
      </c>
      <c r="H9487" t="s">
        <v>1276</v>
      </c>
      <c r="I9487" s="1">
        <v>31866</v>
      </c>
      <c r="J9487" s="1">
        <v>42460</v>
      </c>
      <c r="K9487" t="s">
        <v>33</v>
      </c>
      <c r="L9487" s="3">
        <v>11702872</v>
      </c>
      <c r="M9487" s="3">
        <v>11702872</v>
      </c>
      <c r="N9487" s="3">
        <v>0</v>
      </c>
      <c r="O9487" s="3">
        <v>0</v>
      </c>
      <c r="P9487" s="3">
        <v>11702872</v>
      </c>
      <c r="Q9487" s="3">
        <v>0</v>
      </c>
      <c r="R9487" t="s">
        <v>34</v>
      </c>
      <c r="S9487" t="s">
        <v>35</v>
      </c>
      <c r="U9487" t="s">
        <v>14816</v>
      </c>
      <c r="W9487">
        <v>1252.8499999999999</v>
      </c>
      <c r="X9487" t="s">
        <v>37</v>
      </c>
      <c r="Z9487" t="s">
        <v>1208</v>
      </c>
      <c r="AB9487" t="s">
        <v>41</v>
      </c>
    </row>
    <row r="9488" spans="1:28" x14ac:dyDescent="0.15">
      <c r="A9488">
        <v>9519</v>
      </c>
      <c r="B9488">
        <v>0</v>
      </c>
      <c r="D9488" t="s">
        <v>28</v>
      </c>
      <c r="E9488" t="s">
        <v>29</v>
      </c>
      <c r="F9488" s="8" t="s">
        <v>7761</v>
      </c>
      <c r="G9488" t="s">
        <v>14817</v>
      </c>
      <c r="H9488" t="s">
        <v>1276</v>
      </c>
      <c r="I9488" s="1">
        <v>31866</v>
      </c>
      <c r="J9488" s="1">
        <v>42460</v>
      </c>
      <c r="K9488" t="s">
        <v>33</v>
      </c>
      <c r="L9488" s="3">
        <v>5305688</v>
      </c>
      <c r="M9488" s="3">
        <v>5305688</v>
      </c>
      <c r="N9488" s="3">
        <v>0</v>
      </c>
      <c r="O9488" s="3">
        <v>0</v>
      </c>
      <c r="P9488" s="3">
        <v>5305688</v>
      </c>
      <c r="Q9488" s="3">
        <v>0</v>
      </c>
      <c r="R9488" t="s">
        <v>34</v>
      </c>
      <c r="S9488" t="s">
        <v>35</v>
      </c>
      <c r="U9488" t="s">
        <v>14818</v>
      </c>
      <c r="W9488">
        <v>568</v>
      </c>
      <c r="X9488" t="s">
        <v>37</v>
      </c>
      <c r="Z9488" t="s">
        <v>1208</v>
      </c>
      <c r="AB9488" t="s">
        <v>41</v>
      </c>
    </row>
    <row r="9489" spans="1:28" x14ac:dyDescent="0.15">
      <c r="A9489">
        <v>9520</v>
      </c>
      <c r="B9489">
        <v>0</v>
      </c>
      <c r="D9489" t="s">
        <v>28</v>
      </c>
      <c r="E9489" t="s">
        <v>29</v>
      </c>
      <c r="F9489" s="8" t="s">
        <v>7761</v>
      </c>
      <c r="G9489" t="s">
        <v>14819</v>
      </c>
      <c r="H9489" t="s">
        <v>1276</v>
      </c>
      <c r="I9489" s="1">
        <v>31866</v>
      </c>
      <c r="J9489" s="1">
        <v>42460</v>
      </c>
      <c r="K9489" t="s">
        <v>33</v>
      </c>
      <c r="L9489" s="3">
        <v>9538095</v>
      </c>
      <c r="M9489" s="3">
        <v>9538095</v>
      </c>
      <c r="N9489" s="3">
        <v>0</v>
      </c>
      <c r="O9489" s="3">
        <v>0</v>
      </c>
      <c r="P9489" s="3">
        <v>9538095</v>
      </c>
      <c r="Q9489" s="3">
        <v>0</v>
      </c>
      <c r="R9489" t="s">
        <v>34</v>
      </c>
      <c r="S9489" t="s">
        <v>35</v>
      </c>
      <c r="U9489" t="s">
        <v>14820</v>
      </c>
      <c r="W9489">
        <v>1021.1</v>
      </c>
      <c r="X9489" t="s">
        <v>37</v>
      </c>
      <c r="Z9489" t="s">
        <v>1208</v>
      </c>
      <c r="AB9489" t="s">
        <v>41</v>
      </c>
    </row>
    <row r="9490" spans="1:28" x14ac:dyDescent="0.15">
      <c r="A9490">
        <v>9521</v>
      </c>
      <c r="B9490">
        <v>0</v>
      </c>
      <c r="D9490" t="s">
        <v>28</v>
      </c>
      <c r="E9490" t="s">
        <v>29</v>
      </c>
      <c r="F9490" s="8" t="s">
        <v>7761</v>
      </c>
      <c r="G9490" t="s">
        <v>14821</v>
      </c>
      <c r="H9490" t="s">
        <v>1276</v>
      </c>
      <c r="I9490" s="1">
        <v>31866</v>
      </c>
      <c r="J9490" s="1">
        <v>42460</v>
      </c>
      <c r="K9490" t="s">
        <v>33</v>
      </c>
      <c r="L9490" s="3">
        <v>2474431</v>
      </c>
      <c r="M9490" s="3">
        <v>2474431</v>
      </c>
      <c r="N9490" s="3">
        <v>0</v>
      </c>
      <c r="O9490" s="3">
        <v>0</v>
      </c>
      <c r="P9490" s="3">
        <v>2474431</v>
      </c>
      <c r="Q9490" s="3">
        <v>0</v>
      </c>
      <c r="R9490" t="s">
        <v>34</v>
      </c>
      <c r="S9490" t="s">
        <v>35</v>
      </c>
      <c r="U9490" t="s">
        <v>14822</v>
      </c>
      <c r="W9490">
        <v>264.89999999999998</v>
      </c>
      <c r="X9490" t="s">
        <v>37</v>
      </c>
      <c r="Z9490" t="s">
        <v>1208</v>
      </c>
      <c r="AB9490" t="s">
        <v>41</v>
      </c>
    </row>
    <row r="9491" spans="1:28" x14ac:dyDescent="0.15">
      <c r="A9491">
        <v>9522</v>
      </c>
      <c r="B9491">
        <v>0</v>
      </c>
      <c r="D9491" t="s">
        <v>28</v>
      </c>
      <c r="E9491" t="s">
        <v>29</v>
      </c>
      <c r="F9491" s="8" t="s">
        <v>7761</v>
      </c>
      <c r="G9491" t="s">
        <v>14823</v>
      </c>
      <c r="H9491" t="s">
        <v>1276</v>
      </c>
      <c r="I9491" s="1">
        <v>31866</v>
      </c>
      <c r="J9491" s="1">
        <v>42460</v>
      </c>
      <c r="K9491" t="s">
        <v>33</v>
      </c>
      <c r="L9491" s="3">
        <v>2230164</v>
      </c>
      <c r="M9491" s="3">
        <v>2230164</v>
      </c>
      <c r="N9491" s="3">
        <v>0</v>
      </c>
      <c r="O9491" s="3">
        <v>0</v>
      </c>
      <c r="P9491" s="3">
        <v>2230164</v>
      </c>
      <c r="Q9491" s="3">
        <v>0</v>
      </c>
      <c r="R9491" t="s">
        <v>34</v>
      </c>
      <c r="S9491" t="s">
        <v>35</v>
      </c>
      <c r="U9491" t="s">
        <v>14824</v>
      </c>
      <c r="W9491">
        <v>238.75</v>
      </c>
      <c r="X9491" t="s">
        <v>37</v>
      </c>
      <c r="Z9491" t="s">
        <v>1208</v>
      </c>
      <c r="AB9491" t="s">
        <v>41</v>
      </c>
    </row>
    <row r="9492" spans="1:28" x14ac:dyDescent="0.15">
      <c r="A9492">
        <v>9523</v>
      </c>
      <c r="B9492">
        <v>0</v>
      </c>
      <c r="D9492" t="s">
        <v>28</v>
      </c>
      <c r="E9492" t="s">
        <v>29</v>
      </c>
      <c r="F9492" s="8" t="s">
        <v>7761</v>
      </c>
      <c r="G9492" t="s">
        <v>14825</v>
      </c>
      <c r="H9492" t="s">
        <v>1276</v>
      </c>
      <c r="I9492" s="1">
        <v>31866</v>
      </c>
      <c r="J9492" s="1">
        <v>42460</v>
      </c>
      <c r="K9492" t="s">
        <v>33</v>
      </c>
      <c r="L9492" s="3">
        <v>10291914</v>
      </c>
      <c r="M9492" s="3">
        <v>10291914</v>
      </c>
      <c r="N9492" s="3">
        <v>0</v>
      </c>
      <c r="O9492" s="3">
        <v>0</v>
      </c>
      <c r="P9492" s="3">
        <v>10291914</v>
      </c>
      <c r="Q9492" s="3">
        <v>0</v>
      </c>
      <c r="R9492" t="s">
        <v>34</v>
      </c>
      <c r="S9492" t="s">
        <v>35</v>
      </c>
      <c r="U9492" t="s">
        <v>14826</v>
      </c>
      <c r="W9492">
        <v>1101.8</v>
      </c>
      <c r="X9492" t="s">
        <v>37</v>
      </c>
      <c r="Z9492" t="s">
        <v>1208</v>
      </c>
      <c r="AB9492" t="s">
        <v>41</v>
      </c>
    </row>
    <row r="9493" spans="1:28" x14ac:dyDescent="0.15">
      <c r="A9493">
        <v>9524</v>
      </c>
      <c r="B9493">
        <v>0</v>
      </c>
      <c r="D9493" t="s">
        <v>28</v>
      </c>
      <c r="E9493" t="s">
        <v>29</v>
      </c>
      <c r="F9493" s="8" t="s">
        <v>7761</v>
      </c>
      <c r="G9493" t="s">
        <v>14827</v>
      </c>
      <c r="H9493" t="s">
        <v>1276</v>
      </c>
      <c r="I9493" s="1">
        <v>31866</v>
      </c>
      <c r="J9493" s="1">
        <v>42460</v>
      </c>
      <c r="K9493" t="s">
        <v>33</v>
      </c>
      <c r="L9493" s="3">
        <v>1120920</v>
      </c>
      <c r="M9493" s="3">
        <v>1120920</v>
      </c>
      <c r="N9493" s="3">
        <v>0</v>
      </c>
      <c r="O9493" s="3">
        <v>0</v>
      </c>
      <c r="P9493" s="3">
        <v>1120920</v>
      </c>
      <c r="Q9493" s="3">
        <v>0</v>
      </c>
      <c r="R9493" t="s">
        <v>34</v>
      </c>
      <c r="S9493" t="s">
        <v>35</v>
      </c>
      <c r="U9493" t="s">
        <v>14828</v>
      </c>
      <c r="W9493">
        <v>120</v>
      </c>
      <c r="X9493" t="s">
        <v>37</v>
      </c>
      <c r="Z9493" t="s">
        <v>1208</v>
      </c>
      <c r="AB9493" t="s">
        <v>41</v>
      </c>
    </row>
    <row r="9494" spans="1:28" x14ac:dyDescent="0.15">
      <c r="A9494">
        <v>9525</v>
      </c>
      <c r="B9494">
        <v>0</v>
      </c>
      <c r="D9494" t="s">
        <v>28</v>
      </c>
      <c r="E9494" t="s">
        <v>29</v>
      </c>
      <c r="F9494" s="8" t="s">
        <v>7761</v>
      </c>
      <c r="G9494" t="s">
        <v>14829</v>
      </c>
      <c r="H9494" t="s">
        <v>1276</v>
      </c>
      <c r="I9494" s="1">
        <v>31866</v>
      </c>
      <c r="J9494" s="1">
        <v>42460</v>
      </c>
      <c r="K9494" t="s">
        <v>33</v>
      </c>
      <c r="L9494" s="3">
        <v>3491479</v>
      </c>
      <c r="M9494" s="3">
        <v>3491479</v>
      </c>
      <c r="N9494" s="3">
        <v>0</v>
      </c>
      <c r="O9494" s="3">
        <v>0</v>
      </c>
      <c r="P9494" s="3">
        <v>3491479</v>
      </c>
      <c r="Q9494" s="3">
        <v>0</v>
      </c>
      <c r="R9494" t="s">
        <v>34</v>
      </c>
      <c r="S9494" t="s">
        <v>35</v>
      </c>
      <c r="U9494" t="s">
        <v>14830</v>
      </c>
      <c r="W9494">
        <v>373.78</v>
      </c>
      <c r="X9494" t="s">
        <v>37</v>
      </c>
      <c r="Z9494" t="s">
        <v>1208</v>
      </c>
      <c r="AB9494" t="s">
        <v>41</v>
      </c>
    </row>
    <row r="9495" spans="1:28" x14ac:dyDescent="0.15">
      <c r="A9495">
        <v>9526</v>
      </c>
      <c r="B9495">
        <v>0</v>
      </c>
      <c r="D9495" t="s">
        <v>28</v>
      </c>
      <c r="E9495" t="s">
        <v>29</v>
      </c>
      <c r="F9495" s="8" t="s">
        <v>7761</v>
      </c>
      <c r="G9495" t="s">
        <v>14831</v>
      </c>
      <c r="H9495" t="s">
        <v>1276</v>
      </c>
      <c r="I9495" s="1">
        <v>31866</v>
      </c>
      <c r="J9495" s="1">
        <v>42460</v>
      </c>
      <c r="K9495" t="s">
        <v>33</v>
      </c>
      <c r="L9495" s="3">
        <v>33176056</v>
      </c>
      <c r="M9495" s="3">
        <v>33176056</v>
      </c>
      <c r="N9495" s="3">
        <v>0</v>
      </c>
      <c r="O9495" s="3">
        <v>0</v>
      </c>
      <c r="P9495" s="3">
        <v>33176056</v>
      </c>
      <c r="Q9495" s="3">
        <v>0</v>
      </c>
      <c r="R9495" t="s">
        <v>34</v>
      </c>
      <c r="S9495" t="s">
        <v>35</v>
      </c>
      <c r="U9495" t="s">
        <v>14832</v>
      </c>
      <c r="W9495">
        <v>3551.66</v>
      </c>
      <c r="X9495" t="s">
        <v>37</v>
      </c>
      <c r="Z9495" t="s">
        <v>1208</v>
      </c>
      <c r="AB9495" t="s">
        <v>41</v>
      </c>
    </row>
    <row r="9496" spans="1:28" x14ac:dyDescent="0.15">
      <c r="A9496">
        <v>9527</v>
      </c>
      <c r="B9496">
        <v>0</v>
      </c>
      <c r="D9496" t="s">
        <v>28</v>
      </c>
      <c r="E9496" t="s">
        <v>29</v>
      </c>
      <c r="F9496" s="8" t="s">
        <v>7761</v>
      </c>
      <c r="G9496" t="s">
        <v>14833</v>
      </c>
      <c r="H9496" t="s">
        <v>1276</v>
      </c>
      <c r="I9496" s="1">
        <v>31866</v>
      </c>
      <c r="J9496" s="1">
        <v>42460</v>
      </c>
      <c r="K9496" t="s">
        <v>33</v>
      </c>
      <c r="L9496" s="3">
        <v>3451032</v>
      </c>
      <c r="M9496" s="3">
        <v>3451032</v>
      </c>
      <c r="N9496" s="3">
        <v>0</v>
      </c>
      <c r="O9496" s="3">
        <v>0</v>
      </c>
      <c r="P9496" s="3">
        <v>3451032</v>
      </c>
      <c r="Q9496" s="3">
        <v>0</v>
      </c>
      <c r="R9496" t="s">
        <v>34</v>
      </c>
      <c r="S9496" t="s">
        <v>35</v>
      </c>
      <c r="U9496" t="s">
        <v>14834</v>
      </c>
      <c r="W9496">
        <v>369.45</v>
      </c>
      <c r="X9496" t="s">
        <v>37</v>
      </c>
      <c r="Z9496" t="s">
        <v>1208</v>
      </c>
      <c r="AB9496" t="s">
        <v>41</v>
      </c>
    </row>
    <row r="9497" spans="1:28" x14ac:dyDescent="0.15">
      <c r="A9497">
        <v>9528</v>
      </c>
      <c r="B9497">
        <v>0</v>
      </c>
      <c r="D9497" t="s">
        <v>28</v>
      </c>
      <c r="E9497" t="s">
        <v>29</v>
      </c>
      <c r="F9497" s="8" t="s">
        <v>7761</v>
      </c>
      <c r="G9497" t="s">
        <v>14835</v>
      </c>
      <c r="H9497" t="s">
        <v>1276</v>
      </c>
      <c r="I9497" s="1">
        <v>31866</v>
      </c>
      <c r="J9497" s="1">
        <v>42460</v>
      </c>
      <c r="K9497" t="s">
        <v>33</v>
      </c>
      <c r="L9497" s="3">
        <v>12914119</v>
      </c>
      <c r="M9497" s="3">
        <v>12914119</v>
      </c>
      <c r="N9497" s="3">
        <v>0</v>
      </c>
      <c r="O9497" s="3">
        <v>0</v>
      </c>
      <c r="P9497" s="3">
        <v>12914119</v>
      </c>
      <c r="Q9497" s="3">
        <v>0</v>
      </c>
      <c r="R9497" t="s">
        <v>34</v>
      </c>
      <c r="S9497" t="s">
        <v>35</v>
      </c>
      <c r="U9497" t="s">
        <v>14836</v>
      </c>
      <c r="W9497">
        <v>1382.52</v>
      </c>
      <c r="X9497" t="s">
        <v>37</v>
      </c>
      <c r="Z9497" t="s">
        <v>1208</v>
      </c>
      <c r="AB9497" t="s">
        <v>41</v>
      </c>
    </row>
    <row r="9498" spans="1:28" x14ac:dyDescent="0.15">
      <c r="A9498">
        <v>9529</v>
      </c>
      <c r="B9498">
        <v>0</v>
      </c>
      <c r="D9498" t="s">
        <v>28</v>
      </c>
      <c r="E9498" t="s">
        <v>29</v>
      </c>
      <c r="F9498" s="8" t="s">
        <v>7761</v>
      </c>
      <c r="G9498" t="s">
        <v>14837</v>
      </c>
      <c r="H9498" t="s">
        <v>1276</v>
      </c>
      <c r="I9498" s="1">
        <v>31866</v>
      </c>
      <c r="J9498" s="1">
        <v>42460</v>
      </c>
      <c r="K9498" t="s">
        <v>33</v>
      </c>
      <c r="L9498" s="3">
        <v>1472142</v>
      </c>
      <c r="M9498" s="3">
        <v>1472142</v>
      </c>
      <c r="N9498" s="3">
        <v>0</v>
      </c>
      <c r="O9498" s="3">
        <v>0</v>
      </c>
      <c r="P9498" s="3">
        <v>1472142</v>
      </c>
      <c r="Q9498" s="3">
        <v>0</v>
      </c>
      <c r="R9498" t="s">
        <v>34</v>
      </c>
      <c r="S9498" t="s">
        <v>35</v>
      </c>
      <c r="U9498" t="s">
        <v>14838</v>
      </c>
      <c r="W9498">
        <v>157.6</v>
      </c>
      <c r="X9498" t="s">
        <v>37</v>
      </c>
      <c r="Z9498" t="s">
        <v>1208</v>
      </c>
      <c r="AB9498" t="s">
        <v>41</v>
      </c>
    </row>
    <row r="9499" spans="1:28" x14ac:dyDescent="0.15">
      <c r="A9499">
        <v>9530</v>
      </c>
      <c r="B9499">
        <v>0</v>
      </c>
      <c r="D9499" t="s">
        <v>28</v>
      </c>
      <c r="E9499" t="s">
        <v>29</v>
      </c>
      <c r="F9499" s="8" t="s">
        <v>7761</v>
      </c>
      <c r="G9499" t="s">
        <v>14839</v>
      </c>
      <c r="H9499" t="s">
        <v>1276</v>
      </c>
      <c r="I9499" s="1">
        <v>31866</v>
      </c>
      <c r="J9499" s="1">
        <v>42460</v>
      </c>
      <c r="K9499" t="s">
        <v>33</v>
      </c>
      <c r="L9499" s="3">
        <v>8565697</v>
      </c>
      <c r="M9499" s="3">
        <v>8565697</v>
      </c>
      <c r="N9499" s="3">
        <v>0</v>
      </c>
      <c r="O9499" s="3">
        <v>0</v>
      </c>
      <c r="P9499" s="3">
        <v>8565697</v>
      </c>
      <c r="Q9499" s="3">
        <v>0</v>
      </c>
      <c r="R9499" t="s">
        <v>34</v>
      </c>
      <c r="S9499" t="s">
        <v>35</v>
      </c>
      <c r="U9499" t="s">
        <v>14840</v>
      </c>
      <c r="W9499">
        <v>917</v>
      </c>
      <c r="X9499" t="s">
        <v>37</v>
      </c>
      <c r="Z9499" t="s">
        <v>1208</v>
      </c>
      <c r="AB9499" t="s">
        <v>41</v>
      </c>
    </row>
    <row r="9500" spans="1:28" x14ac:dyDescent="0.15">
      <c r="A9500">
        <v>9531</v>
      </c>
      <c r="B9500">
        <v>0</v>
      </c>
      <c r="D9500" t="s">
        <v>28</v>
      </c>
      <c r="E9500" t="s">
        <v>29</v>
      </c>
      <c r="F9500" s="8" t="s">
        <v>7761</v>
      </c>
      <c r="G9500" t="s">
        <v>14841</v>
      </c>
      <c r="H9500" t="s">
        <v>1276</v>
      </c>
      <c r="I9500" s="1">
        <v>31866</v>
      </c>
      <c r="J9500" s="1">
        <v>42460</v>
      </c>
      <c r="K9500" t="s">
        <v>33</v>
      </c>
      <c r="L9500" s="3">
        <v>13124946</v>
      </c>
      <c r="M9500" s="3">
        <v>13124946</v>
      </c>
      <c r="N9500" s="3">
        <v>0</v>
      </c>
      <c r="O9500" s="3">
        <v>0</v>
      </c>
      <c r="P9500" s="3">
        <v>13124946</v>
      </c>
      <c r="Q9500" s="3">
        <v>0</v>
      </c>
      <c r="R9500" t="s">
        <v>34</v>
      </c>
      <c r="S9500" t="s">
        <v>35</v>
      </c>
      <c r="U9500" t="s">
        <v>14842</v>
      </c>
      <c r="W9500">
        <v>1405.09</v>
      </c>
      <c r="X9500" t="s">
        <v>37</v>
      </c>
      <c r="Z9500" t="s">
        <v>1208</v>
      </c>
      <c r="AB9500" t="s">
        <v>41</v>
      </c>
    </row>
    <row r="9501" spans="1:28" x14ac:dyDescent="0.15">
      <c r="A9501">
        <v>9532</v>
      </c>
      <c r="B9501">
        <v>0</v>
      </c>
      <c r="D9501" t="s">
        <v>28</v>
      </c>
      <c r="E9501" t="s">
        <v>29</v>
      </c>
      <c r="F9501" s="8" t="s">
        <v>7761</v>
      </c>
      <c r="G9501" t="s">
        <v>14843</v>
      </c>
      <c r="H9501" t="s">
        <v>1276</v>
      </c>
      <c r="I9501" s="1">
        <v>31866</v>
      </c>
      <c r="J9501" s="1">
        <v>42460</v>
      </c>
      <c r="K9501" t="s">
        <v>33</v>
      </c>
      <c r="L9501" s="3">
        <v>2817432</v>
      </c>
      <c r="M9501" s="3">
        <v>2817432</v>
      </c>
      <c r="N9501" s="3">
        <v>0</v>
      </c>
      <c r="O9501" s="3">
        <v>0</v>
      </c>
      <c r="P9501" s="3">
        <v>2817432</v>
      </c>
      <c r="Q9501" s="3">
        <v>0</v>
      </c>
      <c r="R9501" t="s">
        <v>34</v>
      </c>
      <c r="S9501" t="s">
        <v>35</v>
      </c>
      <c r="U9501" t="s">
        <v>14844</v>
      </c>
      <c r="W9501">
        <v>301.62</v>
      </c>
      <c r="X9501" t="s">
        <v>37</v>
      </c>
      <c r="Z9501" t="s">
        <v>1208</v>
      </c>
      <c r="AB9501" t="s">
        <v>41</v>
      </c>
    </row>
    <row r="9502" spans="1:28" x14ac:dyDescent="0.15">
      <c r="A9502">
        <v>9533</v>
      </c>
      <c r="B9502">
        <v>0</v>
      </c>
      <c r="D9502" t="s">
        <v>28</v>
      </c>
      <c r="E9502" t="s">
        <v>29</v>
      </c>
      <c r="F9502" s="8" t="s">
        <v>7761</v>
      </c>
      <c r="G9502" t="s">
        <v>14845</v>
      </c>
      <c r="H9502" t="s">
        <v>1276</v>
      </c>
      <c r="I9502" s="1">
        <v>31866</v>
      </c>
      <c r="J9502" s="1">
        <v>42460</v>
      </c>
      <c r="K9502" t="s">
        <v>33</v>
      </c>
      <c r="L9502" s="3">
        <v>27878215</v>
      </c>
      <c r="M9502" s="3">
        <v>27878215</v>
      </c>
      <c r="N9502" s="3">
        <v>0</v>
      </c>
      <c r="O9502" s="3">
        <v>0</v>
      </c>
      <c r="P9502" s="3">
        <v>27878215</v>
      </c>
      <c r="Q9502" s="3">
        <v>0</v>
      </c>
      <c r="R9502" t="s">
        <v>34</v>
      </c>
      <c r="S9502" t="s">
        <v>35</v>
      </c>
      <c r="U9502" t="s">
        <v>14846</v>
      </c>
      <c r="W9502">
        <v>2984.5</v>
      </c>
      <c r="X9502" t="s">
        <v>37</v>
      </c>
      <c r="Z9502" t="s">
        <v>1208</v>
      </c>
      <c r="AB9502" t="s">
        <v>41</v>
      </c>
    </row>
    <row r="9503" spans="1:28" x14ac:dyDescent="0.15">
      <c r="A9503">
        <v>9534</v>
      </c>
      <c r="B9503">
        <v>0</v>
      </c>
      <c r="D9503" t="s">
        <v>28</v>
      </c>
      <c r="E9503" t="s">
        <v>29</v>
      </c>
      <c r="F9503" s="8" t="s">
        <v>7761</v>
      </c>
      <c r="G9503" t="s">
        <v>14847</v>
      </c>
      <c r="H9503" t="s">
        <v>1276</v>
      </c>
      <c r="I9503" s="1">
        <v>31866</v>
      </c>
      <c r="J9503" s="1">
        <v>42460</v>
      </c>
      <c r="K9503" t="s">
        <v>33</v>
      </c>
      <c r="L9503" s="3">
        <v>2609128</v>
      </c>
      <c r="M9503" s="3">
        <v>2609128</v>
      </c>
      <c r="N9503" s="3">
        <v>0</v>
      </c>
      <c r="O9503" s="3">
        <v>0</v>
      </c>
      <c r="P9503" s="3">
        <v>2609128</v>
      </c>
      <c r="Q9503" s="3">
        <v>0</v>
      </c>
      <c r="R9503" t="s">
        <v>34</v>
      </c>
      <c r="S9503" t="s">
        <v>35</v>
      </c>
      <c r="U9503" t="s">
        <v>14848</v>
      </c>
      <c r="W9503">
        <v>279.32</v>
      </c>
      <c r="X9503" t="s">
        <v>37</v>
      </c>
      <c r="Z9503" t="s">
        <v>1208</v>
      </c>
      <c r="AB9503" t="s">
        <v>41</v>
      </c>
    </row>
    <row r="9504" spans="1:28" x14ac:dyDescent="0.15">
      <c r="A9504">
        <v>9535</v>
      </c>
      <c r="B9504">
        <v>0</v>
      </c>
      <c r="D9504" t="s">
        <v>28</v>
      </c>
      <c r="E9504" t="s">
        <v>29</v>
      </c>
      <c r="F9504" s="8" t="s">
        <v>7761</v>
      </c>
      <c r="G9504" t="s">
        <v>14849</v>
      </c>
      <c r="H9504" t="s">
        <v>1276</v>
      </c>
      <c r="I9504" s="1">
        <v>31866</v>
      </c>
      <c r="J9504" s="1">
        <v>42460</v>
      </c>
      <c r="K9504" t="s">
        <v>33</v>
      </c>
      <c r="L9504" s="3">
        <v>16239982</v>
      </c>
      <c r="M9504" s="3">
        <v>16239982</v>
      </c>
      <c r="N9504" s="3">
        <v>0</v>
      </c>
      <c r="O9504" s="3">
        <v>0</v>
      </c>
      <c r="P9504" s="3">
        <v>16239982</v>
      </c>
      <c r="Q9504" s="3">
        <v>0</v>
      </c>
      <c r="R9504" t="s">
        <v>34</v>
      </c>
      <c r="S9504" t="s">
        <v>35</v>
      </c>
      <c r="U9504" t="s">
        <v>14850</v>
      </c>
      <c r="W9504">
        <v>1738.57</v>
      </c>
      <c r="X9504" t="s">
        <v>37</v>
      </c>
      <c r="Z9504" t="s">
        <v>1208</v>
      </c>
      <c r="AB9504" t="s">
        <v>41</v>
      </c>
    </row>
    <row r="9505" spans="1:28" x14ac:dyDescent="0.15">
      <c r="A9505">
        <v>9536</v>
      </c>
      <c r="B9505">
        <v>0</v>
      </c>
      <c r="D9505" t="s">
        <v>28</v>
      </c>
      <c r="E9505" t="s">
        <v>29</v>
      </c>
      <c r="F9505" s="8" t="s">
        <v>7761</v>
      </c>
      <c r="G9505" t="s">
        <v>14851</v>
      </c>
      <c r="H9505" t="s">
        <v>1276</v>
      </c>
      <c r="I9505" s="1">
        <v>31866</v>
      </c>
      <c r="J9505" s="1">
        <v>42460</v>
      </c>
      <c r="K9505" t="s">
        <v>33</v>
      </c>
      <c r="L9505" s="3">
        <v>6623236</v>
      </c>
      <c r="M9505" s="3">
        <v>6623236</v>
      </c>
      <c r="N9505" s="3">
        <v>0</v>
      </c>
      <c r="O9505" s="3">
        <v>0</v>
      </c>
      <c r="P9505" s="3">
        <v>6623236</v>
      </c>
      <c r="Q9505" s="3">
        <v>0</v>
      </c>
      <c r="R9505" t="s">
        <v>34</v>
      </c>
      <c r="S9505" t="s">
        <v>35</v>
      </c>
      <c r="U9505" t="s">
        <v>14494</v>
      </c>
      <c r="W9505">
        <v>709.05</v>
      </c>
      <c r="X9505" t="s">
        <v>37</v>
      </c>
      <c r="Z9505" t="s">
        <v>1208</v>
      </c>
      <c r="AB9505" t="s">
        <v>41</v>
      </c>
    </row>
    <row r="9506" spans="1:28" x14ac:dyDescent="0.15">
      <c r="A9506">
        <v>9537</v>
      </c>
      <c r="B9506">
        <v>0</v>
      </c>
      <c r="D9506" t="s">
        <v>28</v>
      </c>
      <c r="E9506" t="s">
        <v>29</v>
      </c>
      <c r="F9506" s="8" t="s">
        <v>7761</v>
      </c>
      <c r="G9506" t="s">
        <v>14852</v>
      </c>
      <c r="H9506" t="s">
        <v>1276</v>
      </c>
      <c r="I9506" s="1">
        <v>37263</v>
      </c>
      <c r="J9506" s="1">
        <v>42460</v>
      </c>
      <c r="K9506" t="s">
        <v>33</v>
      </c>
      <c r="L9506" s="3">
        <v>7466074</v>
      </c>
      <c r="M9506" s="3">
        <v>7466074</v>
      </c>
      <c r="N9506" s="3">
        <v>0</v>
      </c>
      <c r="O9506" s="3">
        <v>0</v>
      </c>
      <c r="P9506" s="3">
        <v>7466074</v>
      </c>
      <c r="Q9506" s="3">
        <v>0</v>
      </c>
      <c r="R9506" t="s">
        <v>34</v>
      </c>
      <c r="S9506" t="s">
        <v>35</v>
      </c>
      <c r="U9506" t="s">
        <v>14853</v>
      </c>
      <c r="W9506">
        <v>799.28</v>
      </c>
      <c r="X9506" t="s">
        <v>37</v>
      </c>
      <c r="Z9506" t="s">
        <v>1208</v>
      </c>
      <c r="AB9506" t="s">
        <v>41</v>
      </c>
    </row>
    <row r="9507" spans="1:28" x14ac:dyDescent="0.15">
      <c r="A9507">
        <v>9538</v>
      </c>
      <c r="B9507">
        <v>0</v>
      </c>
      <c r="D9507" t="s">
        <v>28</v>
      </c>
      <c r="E9507" t="s">
        <v>29</v>
      </c>
      <c r="F9507" s="8" t="s">
        <v>7761</v>
      </c>
      <c r="G9507" t="s">
        <v>14854</v>
      </c>
      <c r="H9507" t="s">
        <v>1276</v>
      </c>
      <c r="I9507" s="1">
        <v>37263</v>
      </c>
      <c r="J9507" s="1">
        <v>42460</v>
      </c>
      <c r="K9507" t="s">
        <v>33</v>
      </c>
      <c r="L9507" s="3">
        <v>3033957</v>
      </c>
      <c r="M9507" s="3">
        <v>3033957</v>
      </c>
      <c r="N9507" s="3">
        <v>0</v>
      </c>
      <c r="O9507" s="3">
        <v>0</v>
      </c>
      <c r="P9507" s="3">
        <v>3033957</v>
      </c>
      <c r="Q9507" s="3">
        <v>0</v>
      </c>
      <c r="R9507" t="s">
        <v>34</v>
      </c>
      <c r="S9507" t="s">
        <v>35</v>
      </c>
      <c r="U9507" t="s">
        <v>14855</v>
      </c>
      <c r="W9507">
        <v>324.8</v>
      </c>
      <c r="X9507" t="s">
        <v>37</v>
      </c>
      <c r="Z9507" t="s">
        <v>1208</v>
      </c>
      <c r="AB9507" t="s">
        <v>41</v>
      </c>
    </row>
    <row r="9508" spans="1:28" x14ac:dyDescent="0.15">
      <c r="A9508">
        <v>9539</v>
      </c>
      <c r="B9508">
        <v>0</v>
      </c>
      <c r="D9508" t="s">
        <v>28</v>
      </c>
      <c r="E9508" t="s">
        <v>29</v>
      </c>
      <c r="F9508" s="8" t="s">
        <v>7761</v>
      </c>
      <c r="G9508" t="s">
        <v>14856</v>
      </c>
      <c r="H9508" t="s">
        <v>1276</v>
      </c>
      <c r="I9508" s="1">
        <v>37263</v>
      </c>
      <c r="J9508" s="1">
        <v>42460</v>
      </c>
      <c r="K9508" t="s">
        <v>33</v>
      </c>
      <c r="L9508" s="3">
        <v>1459625</v>
      </c>
      <c r="M9508" s="3">
        <v>1459625</v>
      </c>
      <c r="N9508" s="3">
        <v>0</v>
      </c>
      <c r="O9508" s="3">
        <v>0</v>
      </c>
      <c r="P9508" s="3">
        <v>1459625</v>
      </c>
      <c r="Q9508" s="3">
        <v>0</v>
      </c>
      <c r="R9508" t="s">
        <v>34</v>
      </c>
      <c r="S9508" t="s">
        <v>35</v>
      </c>
      <c r="U9508" t="s">
        <v>14857</v>
      </c>
      <c r="W9508">
        <v>156.26</v>
      </c>
      <c r="X9508" t="s">
        <v>37</v>
      </c>
      <c r="Z9508" t="s">
        <v>1208</v>
      </c>
      <c r="AB9508" t="s">
        <v>41</v>
      </c>
    </row>
    <row r="9509" spans="1:28" x14ac:dyDescent="0.15">
      <c r="A9509">
        <v>9540</v>
      </c>
      <c r="B9509">
        <v>0</v>
      </c>
      <c r="D9509" t="s">
        <v>28</v>
      </c>
      <c r="E9509" t="s">
        <v>29</v>
      </c>
      <c r="F9509" s="8" t="s">
        <v>7761</v>
      </c>
      <c r="G9509" t="s">
        <v>14858</v>
      </c>
      <c r="H9509" t="s">
        <v>1276</v>
      </c>
      <c r="I9509" s="1">
        <v>37263</v>
      </c>
      <c r="J9509" s="1">
        <v>42460</v>
      </c>
      <c r="K9509" t="s">
        <v>33</v>
      </c>
      <c r="L9509" s="3">
        <v>2447342</v>
      </c>
      <c r="M9509" s="3">
        <v>2447342</v>
      </c>
      <c r="N9509" s="3">
        <v>0</v>
      </c>
      <c r="O9509" s="3">
        <v>0</v>
      </c>
      <c r="P9509" s="3">
        <v>2447342</v>
      </c>
      <c r="Q9509" s="3">
        <v>0</v>
      </c>
      <c r="R9509" t="s">
        <v>34</v>
      </c>
      <c r="S9509" t="s">
        <v>35</v>
      </c>
      <c r="U9509" t="s">
        <v>14859</v>
      </c>
      <c r="W9509">
        <v>262</v>
      </c>
      <c r="X9509" t="s">
        <v>37</v>
      </c>
      <c r="Z9509" t="s">
        <v>1208</v>
      </c>
      <c r="AB9509" t="s">
        <v>41</v>
      </c>
    </row>
    <row r="9510" spans="1:28" x14ac:dyDescent="0.15">
      <c r="A9510">
        <v>9541</v>
      </c>
      <c r="B9510">
        <v>0</v>
      </c>
      <c r="D9510" t="s">
        <v>28</v>
      </c>
      <c r="E9510" t="s">
        <v>29</v>
      </c>
      <c r="F9510" s="8" t="s">
        <v>7761</v>
      </c>
      <c r="G9510" t="s">
        <v>14860</v>
      </c>
      <c r="H9510" t="s">
        <v>1276</v>
      </c>
      <c r="I9510" s="1">
        <v>37263</v>
      </c>
      <c r="J9510" s="1">
        <v>42460</v>
      </c>
      <c r="K9510" t="s">
        <v>33</v>
      </c>
      <c r="L9510" s="3">
        <v>6413531</v>
      </c>
      <c r="M9510" s="3">
        <v>6413531</v>
      </c>
      <c r="N9510" s="3">
        <v>0</v>
      </c>
      <c r="O9510" s="3">
        <v>0</v>
      </c>
      <c r="P9510" s="3">
        <v>6413531</v>
      </c>
      <c r="Q9510" s="3">
        <v>0</v>
      </c>
      <c r="R9510" t="s">
        <v>34</v>
      </c>
      <c r="S9510" t="s">
        <v>35</v>
      </c>
      <c r="U9510" t="s">
        <v>14861</v>
      </c>
      <c r="W9510">
        <v>686.6</v>
      </c>
      <c r="X9510" t="s">
        <v>37</v>
      </c>
      <c r="Z9510" t="s">
        <v>1208</v>
      </c>
      <c r="AB9510" t="s">
        <v>41</v>
      </c>
    </row>
    <row r="9511" spans="1:28" x14ac:dyDescent="0.15">
      <c r="A9511">
        <v>9542</v>
      </c>
      <c r="B9511">
        <v>0</v>
      </c>
      <c r="D9511" t="s">
        <v>28</v>
      </c>
      <c r="E9511" t="s">
        <v>29</v>
      </c>
      <c r="F9511" s="8" t="s">
        <v>7761</v>
      </c>
      <c r="G9511" t="s">
        <v>14862</v>
      </c>
      <c r="H9511" t="s">
        <v>1276</v>
      </c>
      <c r="I9511" s="1">
        <v>31870</v>
      </c>
      <c r="J9511" s="1">
        <v>42460</v>
      </c>
      <c r="K9511" t="s">
        <v>33</v>
      </c>
      <c r="L9511" s="3">
        <v>56132311</v>
      </c>
      <c r="M9511" s="3">
        <v>56132311</v>
      </c>
      <c r="N9511" s="3">
        <v>0</v>
      </c>
      <c r="O9511" s="3">
        <v>0</v>
      </c>
      <c r="P9511" s="3">
        <v>56132311</v>
      </c>
      <c r="Q9511" s="3">
        <v>0</v>
      </c>
      <c r="R9511" t="s">
        <v>34</v>
      </c>
      <c r="S9511" t="s">
        <v>35</v>
      </c>
      <c r="U9511" t="s">
        <v>14863</v>
      </c>
      <c r="W9511">
        <v>6009.24</v>
      </c>
      <c r="X9511" t="s">
        <v>37</v>
      </c>
      <c r="Z9511" t="s">
        <v>1208</v>
      </c>
      <c r="AB9511" t="s">
        <v>41</v>
      </c>
    </row>
    <row r="9512" spans="1:28" x14ac:dyDescent="0.15">
      <c r="A9512">
        <v>9543</v>
      </c>
      <c r="B9512">
        <v>0</v>
      </c>
      <c r="D9512" t="s">
        <v>28</v>
      </c>
      <c r="E9512" t="s">
        <v>29</v>
      </c>
      <c r="F9512" s="8" t="s">
        <v>7761</v>
      </c>
      <c r="G9512" t="s">
        <v>14864</v>
      </c>
      <c r="H9512" t="s">
        <v>1276</v>
      </c>
      <c r="I9512" s="1">
        <v>32101</v>
      </c>
      <c r="J9512" s="1">
        <v>42460</v>
      </c>
      <c r="K9512" t="s">
        <v>33</v>
      </c>
      <c r="L9512" s="3">
        <v>12428668</v>
      </c>
      <c r="M9512" s="3">
        <v>12428668</v>
      </c>
      <c r="N9512" s="3">
        <v>0</v>
      </c>
      <c r="O9512" s="3">
        <v>0</v>
      </c>
      <c r="P9512" s="3">
        <v>12428668</v>
      </c>
      <c r="Q9512" s="3">
        <v>0</v>
      </c>
      <c r="R9512" t="s">
        <v>34</v>
      </c>
      <c r="S9512" t="s">
        <v>35</v>
      </c>
      <c r="U9512" t="s">
        <v>14865</v>
      </c>
      <c r="W9512">
        <v>1330.55</v>
      </c>
      <c r="X9512" t="s">
        <v>37</v>
      </c>
      <c r="Z9512" t="s">
        <v>1208</v>
      </c>
      <c r="AB9512" t="s">
        <v>41</v>
      </c>
    </row>
    <row r="9513" spans="1:28" x14ac:dyDescent="0.15">
      <c r="A9513">
        <v>9544</v>
      </c>
      <c r="B9513">
        <v>0</v>
      </c>
      <c r="D9513" t="s">
        <v>28</v>
      </c>
      <c r="E9513" t="s">
        <v>29</v>
      </c>
      <c r="F9513" s="8" t="s">
        <v>7761</v>
      </c>
      <c r="G9513" t="s">
        <v>14866</v>
      </c>
      <c r="H9513" t="s">
        <v>1276</v>
      </c>
      <c r="I9513" s="1">
        <v>33575</v>
      </c>
      <c r="J9513" s="1">
        <v>42460</v>
      </c>
      <c r="K9513" t="s">
        <v>33</v>
      </c>
      <c r="L9513" s="3">
        <v>68760969</v>
      </c>
      <c r="M9513" s="3">
        <v>68760969</v>
      </c>
      <c r="N9513" s="3">
        <v>0</v>
      </c>
      <c r="O9513" s="3">
        <v>0</v>
      </c>
      <c r="P9513" s="3">
        <v>68760969</v>
      </c>
      <c r="Q9513" s="3">
        <v>0</v>
      </c>
      <c r="R9513" t="s">
        <v>34</v>
      </c>
      <c r="S9513" t="s">
        <v>35</v>
      </c>
      <c r="U9513" t="s">
        <v>14867</v>
      </c>
      <c r="W9513">
        <v>7361.2</v>
      </c>
      <c r="X9513" t="s">
        <v>37</v>
      </c>
      <c r="Z9513" t="s">
        <v>1208</v>
      </c>
      <c r="AB9513" t="s">
        <v>41</v>
      </c>
    </row>
    <row r="9514" spans="1:28" x14ac:dyDescent="0.15">
      <c r="A9514">
        <v>9545</v>
      </c>
      <c r="B9514">
        <v>0</v>
      </c>
      <c r="D9514" t="s">
        <v>28</v>
      </c>
      <c r="E9514" t="s">
        <v>29</v>
      </c>
      <c r="F9514" s="8" t="s">
        <v>7761</v>
      </c>
      <c r="G9514" t="s">
        <v>14868</v>
      </c>
      <c r="H9514" t="s">
        <v>1276</v>
      </c>
      <c r="I9514" s="1">
        <v>37195</v>
      </c>
      <c r="J9514" s="1">
        <v>42460</v>
      </c>
      <c r="K9514" t="s">
        <v>33</v>
      </c>
      <c r="L9514" s="3">
        <v>112425474</v>
      </c>
      <c r="M9514" s="3">
        <v>112425474</v>
      </c>
      <c r="N9514" s="3">
        <v>0</v>
      </c>
      <c r="O9514" s="3">
        <v>0</v>
      </c>
      <c r="P9514" s="3">
        <v>112425474</v>
      </c>
      <c r="Q9514" s="3">
        <v>0</v>
      </c>
      <c r="R9514" t="s">
        <v>34</v>
      </c>
      <c r="S9514" t="s">
        <v>35</v>
      </c>
      <c r="U9514" t="s">
        <v>14869</v>
      </c>
      <c r="W9514">
        <v>12035.7</v>
      </c>
      <c r="X9514" t="s">
        <v>37</v>
      </c>
      <c r="Z9514" t="s">
        <v>1208</v>
      </c>
      <c r="AB9514" t="s">
        <v>41</v>
      </c>
    </row>
    <row r="9515" spans="1:28" x14ac:dyDescent="0.15">
      <c r="A9515">
        <v>9546</v>
      </c>
      <c r="B9515">
        <v>0</v>
      </c>
      <c r="D9515" t="s">
        <v>28</v>
      </c>
      <c r="E9515" t="s">
        <v>29</v>
      </c>
      <c r="F9515" s="8" t="s">
        <v>7761</v>
      </c>
      <c r="G9515" t="s">
        <v>14870</v>
      </c>
      <c r="H9515" t="s">
        <v>1276</v>
      </c>
      <c r="I9515" s="1">
        <v>37195</v>
      </c>
      <c r="J9515" s="1">
        <v>42460</v>
      </c>
      <c r="K9515" t="s">
        <v>33</v>
      </c>
      <c r="L9515" s="3">
        <v>28977183</v>
      </c>
      <c r="M9515" s="3">
        <v>28977183</v>
      </c>
      <c r="N9515" s="3">
        <v>0</v>
      </c>
      <c r="O9515" s="3">
        <v>0</v>
      </c>
      <c r="P9515" s="3">
        <v>28977183</v>
      </c>
      <c r="Q9515" s="3">
        <v>0</v>
      </c>
      <c r="R9515" t="s">
        <v>34</v>
      </c>
      <c r="S9515" t="s">
        <v>35</v>
      </c>
      <c r="U9515" t="s">
        <v>14871</v>
      </c>
      <c r="W9515">
        <v>3102.15</v>
      </c>
      <c r="X9515" t="s">
        <v>37</v>
      </c>
      <c r="Z9515" t="s">
        <v>1208</v>
      </c>
      <c r="AB9515" t="s">
        <v>41</v>
      </c>
    </row>
    <row r="9516" spans="1:28" x14ac:dyDescent="0.15">
      <c r="A9516">
        <v>9547</v>
      </c>
      <c r="B9516">
        <v>0</v>
      </c>
      <c r="D9516" t="s">
        <v>28</v>
      </c>
      <c r="E9516" t="s">
        <v>29</v>
      </c>
      <c r="F9516" s="8" t="s">
        <v>7761</v>
      </c>
      <c r="G9516" t="s">
        <v>14872</v>
      </c>
      <c r="H9516" t="s">
        <v>1276</v>
      </c>
      <c r="I9516" s="1">
        <v>37263</v>
      </c>
      <c r="J9516" s="1">
        <v>42460</v>
      </c>
      <c r="K9516" t="s">
        <v>33</v>
      </c>
      <c r="L9516" s="3">
        <v>12484247</v>
      </c>
      <c r="M9516" s="3">
        <v>12484247</v>
      </c>
      <c r="N9516" s="3">
        <v>0</v>
      </c>
      <c r="O9516" s="3">
        <v>0</v>
      </c>
      <c r="P9516" s="3">
        <v>12484247</v>
      </c>
      <c r="Q9516" s="3">
        <v>0</v>
      </c>
      <c r="R9516" t="s">
        <v>34</v>
      </c>
      <c r="S9516" t="s">
        <v>35</v>
      </c>
      <c r="U9516" t="s">
        <v>14873</v>
      </c>
      <c r="W9516">
        <v>1336.5</v>
      </c>
      <c r="X9516" t="s">
        <v>37</v>
      </c>
      <c r="Z9516" t="s">
        <v>1208</v>
      </c>
      <c r="AB9516" t="s">
        <v>41</v>
      </c>
    </row>
    <row r="9517" spans="1:28" x14ac:dyDescent="0.15">
      <c r="A9517">
        <v>9548</v>
      </c>
      <c r="B9517">
        <v>0</v>
      </c>
      <c r="D9517" t="s">
        <v>28</v>
      </c>
      <c r="E9517" t="s">
        <v>29</v>
      </c>
      <c r="F9517" s="8" t="s">
        <v>7761</v>
      </c>
      <c r="G9517" t="s">
        <v>14874</v>
      </c>
      <c r="H9517" t="s">
        <v>1276</v>
      </c>
      <c r="I9517" s="1">
        <v>39272</v>
      </c>
      <c r="J9517" s="1">
        <v>42460</v>
      </c>
      <c r="K9517" t="s">
        <v>33</v>
      </c>
      <c r="L9517" s="3">
        <v>28224766</v>
      </c>
      <c r="M9517" s="3">
        <v>28224766</v>
      </c>
      <c r="N9517" s="3">
        <v>0</v>
      </c>
      <c r="O9517" s="3">
        <v>0</v>
      </c>
      <c r="P9517" s="3">
        <v>28224766</v>
      </c>
      <c r="Q9517" s="3">
        <v>0</v>
      </c>
      <c r="R9517" t="s">
        <v>34</v>
      </c>
      <c r="S9517" t="s">
        <v>35</v>
      </c>
      <c r="U9517" t="s">
        <v>14875</v>
      </c>
      <c r="W9517">
        <v>3021.6</v>
      </c>
      <c r="X9517" t="s">
        <v>37</v>
      </c>
      <c r="Z9517" t="s">
        <v>1208</v>
      </c>
      <c r="AB9517" t="s">
        <v>41</v>
      </c>
    </row>
    <row r="9518" spans="1:28" x14ac:dyDescent="0.15">
      <c r="A9518">
        <v>9549</v>
      </c>
      <c r="B9518">
        <v>0</v>
      </c>
      <c r="D9518" t="s">
        <v>28</v>
      </c>
      <c r="E9518" t="s">
        <v>29</v>
      </c>
      <c r="F9518" s="8" t="s">
        <v>7761</v>
      </c>
      <c r="G9518" t="s">
        <v>14876</v>
      </c>
      <c r="H9518" t="s">
        <v>1276</v>
      </c>
      <c r="I9518" s="1">
        <v>38070</v>
      </c>
      <c r="J9518" s="1">
        <v>42460</v>
      </c>
      <c r="K9518" t="s">
        <v>33</v>
      </c>
      <c r="L9518" s="3">
        <v>73196076</v>
      </c>
      <c r="M9518" s="3">
        <v>73196076</v>
      </c>
      <c r="N9518" s="3">
        <v>0</v>
      </c>
      <c r="O9518" s="3">
        <v>0</v>
      </c>
      <c r="P9518" s="3">
        <v>73196076</v>
      </c>
      <c r="Q9518" s="3">
        <v>0</v>
      </c>
      <c r="R9518" t="s">
        <v>34</v>
      </c>
      <c r="S9518" t="s">
        <v>35</v>
      </c>
      <c r="U9518" t="s">
        <v>14877</v>
      </c>
      <c r="W9518">
        <v>7836</v>
      </c>
      <c r="X9518" t="s">
        <v>37</v>
      </c>
      <c r="Z9518" t="s">
        <v>1208</v>
      </c>
      <c r="AB9518" t="s">
        <v>41</v>
      </c>
    </row>
    <row r="9519" spans="1:28" x14ac:dyDescent="0.15">
      <c r="A9519">
        <v>9550</v>
      </c>
      <c r="B9519">
        <v>0</v>
      </c>
      <c r="D9519" t="s">
        <v>28</v>
      </c>
      <c r="E9519" t="s">
        <v>29</v>
      </c>
      <c r="F9519" s="8" t="s">
        <v>7761</v>
      </c>
      <c r="G9519" t="s">
        <v>14878</v>
      </c>
      <c r="H9519" t="s">
        <v>1276</v>
      </c>
      <c r="I9519" s="1">
        <v>39525</v>
      </c>
      <c r="J9519" s="1">
        <v>42460</v>
      </c>
      <c r="K9519" t="s">
        <v>33</v>
      </c>
      <c r="L9519" s="3">
        <v>4315542</v>
      </c>
      <c r="M9519" s="3">
        <v>4315542</v>
      </c>
      <c r="N9519" s="3">
        <v>0</v>
      </c>
      <c r="O9519" s="3">
        <v>0</v>
      </c>
      <c r="P9519" s="3">
        <v>4315542</v>
      </c>
      <c r="Q9519" s="3">
        <v>0</v>
      </c>
      <c r="R9519" t="s">
        <v>34</v>
      </c>
      <c r="S9519" t="s">
        <v>35</v>
      </c>
      <c r="U9519" t="s">
        <v>14879</v>
      </c>
      <c r="W9519">
        <v>462</v>
      </c>
      <c r="X9519" t="s">
        <v>37</v>
      </c>
      <c r="Z9519" t="s">
        <v>1208</v>
      </c>
      <c r="AB9519" t="s">
        <v>41</v>
      </c>
    </row>
    <row r="9520" spans="1:28" x14ac:dyDescent="0.15">
      <c r="A9520">
        <v>9551</v>
      </c>
      <c r="B9520">
        <v>0</v>
      </c>
      <c r="D9520" t="s">
        <v>28</v>
      </c>
      <c r="E9520" t="s">
        <v>29</v>
      </c>
      <c r="F9520" s="8" t="s">
        <v>7761</v>
      </c>
      <c r="G9520" s="4" t="s">
        <v>24146</v>
      </c>
      <c r="H9520" t="s">
        <v>1276</v>
      </c>
      <c r="I9520" s="1">
        <v>31866</v>
      </c>
      <c r="J9520" s="1">
        <v>42460</v>
      </c>
      <c r="K9520" t="s">
        <v>33</v>
      </c>
      <c r="L9520" s="3">
        <v>7176690</v>
      </c>
      <c r="M9520" s="3">
        <v>7176690</v>
      </c>
      <c r="N9520" s="3">
        <v>0</v>
      </c>
      <c r="O9520" s="3">
        <v>0</v>
      </c>
      <c r="P9520" s="3">
        <v>7176690</v>
      </c>
      <c r="Q9520" s="3">
        <v>0</v>
      </c>
      <c r="R9520" t="s">
        <v>34</v>
      </c>
      <c r="S9520" t="s">
        <v>35</v>
      </c>
      <c r="U9520" t="s">
        <v>14880</v>
      </c>
      <c r="W9520">
        <v>768.3</v>
      </c>
      <c r="X9520" t="s">
        <v>37</v>
      </c>
      <c r="Z9520" t="s">
        <v>1208</v>
      </c>
      <c r="AB9520" t="s">
        <v>41</v>
      </c>
    </row>
    <row r="9521" spans="1:28" x14ac:dyDescent="0.15">
      <c r="A9521">
        <v>9552</v>
      </c>
      <c r="B9521">
        <v>0</v>
      </c>
      <c r="D9521" t="s">
        <v>28</v>
      </c>
      <c r="E9521" t="s">
        <v>29</v>
      </c>
      <c r="F9521" s="8" t="s">
        <v>7761</v>
      </c>
      <c r="G9521" s="4" t="s">
        <v>24147</v>
      </c>
      <c r="H9521" t="s">
        <v>1276</v>
      </c>
      <c r="I9521" s="1">
        <v>31866</v>
      </c>
      <c r="J9521" s="1">
        <v>42460</v>
      </c>
      <c r="K9521" t="s">
        <v>33</v>
      </c>
      <c r="L9521" s="3">
        <v>17302988</v>
      </c>
      <c r="M9521" s="3">
        <v>17302988</v>
      </c>
      <c r="N9521" s="3">
        <v>0</v>
      </c>
      <c r="O9521" s="3">
        <v>0</v>
      </c>
      <c r="P9521" s="3">
        <v>17302988</v>
      </c>
      <c r="Q9521" s="3">
        <v>0</v>
      </c>
      <c r="R9521" t="s">
        <v>34</v>
      </c>
      <c r="S9521" t="s">
        <v>35</v>
      </c>
      <c r="U9521" t="s">
        <v>14881</v>
      </c>
      <c r="W9521">
        <v>1852.37</v>
      </c>
      <c r="X9521" t="s">
        <v>37</v>
      </c>
      <c r="Z9521" t="s">
        <v>1208</v>
      </c>
      <c r="AB9521" t="s">
        <v>41</v>
      </c>
    </row>
    <row r="9522" spans="1:28" x14ac:dyDescent="0.15">
      <c r="A9522">
        <v>9553</v>
      </c>
      <c r="B9522">
        <v>0</v>
      </c>
      <c r="D9522" t="s">
        <v>28</v>
      </c>
      <c r="E9522" t="s">
        <v>29</v>
      </c>
      <c r="F9522" s="8" t="s">
        <v>7761</v>
      </c>
      <c r="G9522" s="4" t="s">
        <v>24148</v>
      </c>
      <c r="H9522" t="s">
        <v>1276</v>
      </c>
      <c r="I9522" s="1">
        <v>31866</v>
      </c>
      <c r="J9522" s="1">
        <v>42460</v>
      </c>
      <c r="K9522" t="s">
        <v>33</v>
      </c>
      <c r="L9522" s="3">
        <v>17097206</v>
      </c>
      <c r="M9522" s="3">
        <v>17097206</v>
      </c>
      <c r="N9522" s="3">
        <v>0</v>
      </c>
      <c r="O9522" s="3">
        <v>0</v>
      </c>
      <c r="P9522" s="3">
        <v>17097206</v>
      </c>
      <c r="Q9522" s="3">
        <v>0</v>
      </c>
      <c r="R9522" t="s">
        <v>34</v>
      </c>
      <c r="S9522" t="s">
        <v>35</v>
      </c>
      <c r="U9522" t="s">
        <v>14882</v>
      </c>
      <c r="W9522">
        <v>1830.34</v>
      </c>
      <c r="X9522" t="s">
        <v>37</v>
      </c>
      <c r="Z9522" t="s">
        <v>1208</v>
      </c>
      <c r="AB9522" t="s">
        <v>41</v>
      </c>
    </row>
    <row r="9523" spans="1:28" x14ac:dyDescent="0.15">
      <c r="A9523">
        <v>9554</v>
      </c>
      <c r="B9523">
        <v>0</v>
      </c>
      <c r="D9523" t="s">
        <v>28</v>
      </c>
      <c r="E9523" t="s">
        <v>29</v>
      </c>
      <c r="F9523" s="8" t="s">
        <v>7761</v>
      </c>
      <c r="G9523" s="4" t="s">
        <v>24259</v>
      </c>
      <c r="H9523" t="s">
        <v>1276</v>
      </c>
      <c r="I9523" s="1">
        <v>31866</v>
      </c>
      <c r="J9523" s="1">
        <v>42460</v>
      </c>
      <c r="K9523" t="s">
        <v>33</v>
      </c>
      <c r="L9523" s="3">
        <v>1608520</v>
      </c>
      <c r="M9523" s="3">
        <v>1608520</v>
      </c>
      <c r="N9523" s="3">
        <v>0</v>
      </c>
      <c r="O9523" s="3">
        <v>0</v>
      </c>
      <c r="P9523" s="3">
        <v>1608520</v>
      </c>
      <c r="Q9523" s="3">
        <v>0</v>
      </c>
      <c r="R9523" t="s">
        <v>34</v>
      </c>
      <c r="S9523" t="s">
        <v>35</v>
      </c>
      <c r="U9523" t="s">
        <v>14883</v>
      </c>
      <c r="W9523">
        <v>172.2</v>
      </c>
      <c r="X9523" t="s">
        <v>37</v>
      </c>
      <c r="Z9523" t="s">
        <v>1208</v>
      </c>
      <c r="AB9523" t="s">
        <v>41</v>
      </c>
    </row>
    <row r="9524" spans="1:28" x14ac:dyDescent="0.15">
      <c r="A9524">
        <v>9555</v>
      </c>
      <c r="B9524">
        <v>0</v>
      </c>
      <c r="D9524" t="s">
        <v>28</v>
      </c>
      <c r="E9524" t="s">
        <v>29</v>
      </c>
      <c r="F9524" s="8" t="s">
        <v>7761</v>
      </c>
      <c r="G9524" s="4" t="s">
        <v>24260</v>
      </c>
      <c r="H9524" t="s">
        <v>1276</v>
      </c>
      <c r="I9524" s="1">
        <v>31866</v>
      </c>
      <c r="J9524" s="1">
        <v>42460</v>
      </c>
      <c r="K9524" t="s">
        <v>33</v>
      </c>
      <c r="L9524" s="3">
        <v>9643742</v>
      </c>
      <c r="M9524" s="3">
        <v>9643742</v>
      </c>
      <c r="N9524" s="3">
        <v>0</v>
      </c>
      <c r="O9524" s="3">
        <v>0</v>
      </c>
      <c r="P9524" s="3">
        <v>9643742</v>
      </c>
      <c r="Q9524" s="3">
        <v>0</v>
      </c>
      <c r="R9524" t="s">
        <v>34</v>
      </c>
      <c r="S9524" t="s">
        <v>35</v>
      </c>
      <c r="U9524" t="s">
        <v>14884</v>
      </c>
      <c r="W9524">
        <v>1032.4100000000001</v>
      </c>
      <c r="X9524" t="s">
        <v>37</v>
      </c>
      <c r="Z9524" t="s">
        <v>1208</v>
      </c>
      <c r="AB9524" t="s">
        <v>41</v>
      </c>
    </row>
    <row r="9525" spans="1:28" x14ac:dyDescent="0.15">
      <c r="A9525">
        <v>9556</v>
      </c>
      <c r="B9525">
        <v>0</v>
      </c>
      <c r="D9525" t="s">
        <v>28</v>
      </c>
      <c r="E9525" t="s">
        <v>29</v>
      </c>
      <c r="F9525" s="8" t="s">
        <v>7761</v>
      </c>
      <c r="G9525" s="4" t="s">
        <v>24151</v>
      </c>
      <c r="H9525" t="s">
        <v>1276</v>
      </c>
      <c r="I9525" s="1">
        <v>19814</v>
      </c>
      <c r="J9525" s="1">
        <v>42460</v>
      </c>
      <c r="K9525" t="s">
        <v>33</v>
      </c>
      <c r="L9525" s="3">
        <v>1</v>
      </c>
      <c r="M9525" s="3">
        <v>1</v>
      </c>
      <c r="N9525" s="3">
        <v>0</v>
      </c>
      <c r="O9525" s="3">
        <v>0</v>
      </c>
      <c r="P9525" s="3">
        <v>1</v>
      </c>
      <c r="Q9525" s="3">
        <v>0</v>
      </c>
      <c r="R9525" t="s">
        <v>34</v>
      </c>
      <c r="S9525" t="s">
        <v>35</v>
      </c>
      <c r="U9525" t="s">
        <v>14885</v>
      </c>
      <c r="X9525" t="s">
        <v>37</v>
      </c>
      <c r="Z9525" t="s">
        <v>1208</v>
      </c>
      <c r="AB9525" t="s">
        <v>41</v>
      </c>
    </row>
    <row r="9526" spans="1:28" x14ac:dyDescent="0.15">
      <c r="A9526">
        <v>9557</v>
      </c>
      <c r="B9526">
        <v>0</v>
      </c>
      <c r="D9526" t="s">
        <v>28</v>
      </c>
      <c r="E9526" t="s">
        <v>29</v>
      </c>
      <c r="F9526" s="8" t="s">
        <v>7761</v>
      </c>
      <c r="G9526" s="4" t="s">
        <v>24152</v>
      </c>
      <c r="H9526" t="s">
        <v>1276</v>
      </c>
      <c r="I9526" s="1">
        <v>31866</v>
      </c>
      <c r="J9526" s="1">
        <v>42460</v>
      </c>
      <c r="K9526" t="s">
        <v>33</v>
      </c>
      <c r="L9526" s="3">
        <v>13379581</v>
      </c>
      <c r="M9526" s="3">
        <v>13379581</v>
      </c>
      <c r="N9526" s="3">
        <v>0</v>
      </c>
      <c r="O9526" s="3">
        <v>0</v>
      </c>
      <c r="P9526" s="3">
        <v>13379581</v>
      </c>
      <c r="Q9526" s="3">
        <v>0</v>
      </c>
      <c r="R9526" t="s">
        <v>34</v>
      </c>
      <c r="S9526" t="s">
        <v>35</v>
      </c>
      <c r="U9526" t="s">
        <v>14886</v>
      </c>
      <c r="W9526">
        <v>1432.35</v>
      </c>
      <c r="X9526" t="s">
        <v>37</v>
      </c>
      <c r="Z9526" t="s">
        <v>1208</v>
      </c>
      <c r="AB9526" t="s">
        <v>41</v>
      </c>
    </row>
    <row r="9527" spans="1:28" x14ac:dyDescent="0.15">
      <c r="A9527">
        <v>9558</v>
      </c>
      <c r="B9527">
        <v>0</v>
      </c>
      <c r="D9527" t="s">
        <v>28</v>
      </c>
      <c r="E9527" t="s">
        <v>29</v>
      </c>
      <c r="F9527" s="8" t="s">
        <v>7761</v>
      </c>
      <c r="G9527" s="4" t="s">
        <v>24153</v>
      </c>
      <c r="H9527" t="s">
        <v>1276</v>
      </c>
      <c r="I9527" s="1">
        <v>31866</v>
      </c>
      <c r="J9527" s="1">
        <v>42460</v>
      </c>
      <c r="K9527" t="s">
        <v>33</v>
      </c>
      <c r="L9527" s="3">
        <v>1697073</v>
      </c>
      <c r="M9527" s="3">
        <v>1697073</v>
      </c>
      <c r="N9527" s="3">
        <v>0</v>
      </c>
      <c r="O9527" s="3">
        <v>0</v>
      </c>
      <c r="P9527" s="3">
        <v>1697073</v>
      </c>
      <c r="Q9527" s="3">
        <v>0</v>
      </c>
      <c r="R9527" t="s">
        <v>34</v>
      </c>
      <c r="S9527" t="s">
        <v>35</v>
      </c>
      <c r="U9527" t="s">
        <v>14887</v>
      </c>
      <c r="W9527">
        <v>181.68</v>
      </c>
      <c r="X9527" t="s">
        <v>37</v>
      </c>
      <c r="Z9527" t="s">
        <v>1208</v>
      </c>
      <c r="AB9527" t="s">
        <v>41</v>
      </c>
    </row>
    <row r="9528" spans="1:28" x14ac:dyDescent="0.15">
      <c r="A9528">
        <v>9559</v>
      </c>
      <c r="B9528">
        <v>0</v>
      </c>
      <c r="D9528" t="s">
        <v>28</v>
      </c>
      <c r="E9528" t="s">
        <v>29</v>
      </c>
      <c r="F9528" s="8" t="s">
        <v>7761</v>
      </c>
      <c r="G9528" s="4" t="s">
        <v>24154</v>
      </c>
      <c r="H9528" t="s">
        <v>1276</v>
      </c>
      <c r="I9528" s="1">
        <v>31866</v>
      </c>
      <c r="J9528" s="1">
        <v>42460</v>
      </c>
      <c r="K9528" t="s">
        <v>33</v>
      </c>
      <c r="L9528" s="3">
        <v>7767976</v>
      </c>
      <c r="M9528" s="3">
        <v>7767976</v>
      </c>
      <c r="N9528" s="3">
        <v>0</v>
      </c>
      <c r="O9528" s="3">
        <v>0</v>
      </c>
      <c r="P9528" s="3">
        <v>7767976</v>
      </c>
      <c r="Q9528" s="3">
        <v>0</v>
      </c>
      <c r="R9528" t="s">
        <v>34</v>
      </c>
      <c r="S9528" t="s">
        <v>35</v>
      </c>
      <c r="U9528" t="s">
        <v>14888</v>
      </c>
      <c r="W9528">
        <v>831.6</v>
      </c>
      <c r="X9528" t="s">
        <v>37</v>
      </c>
      <c r="Z9528" t="s">
        <v>1208</v>
      </c>
      <c r="AB9528" t="s">
        <v>41</v>
      </c>
    </row>
    <row r="9529" spans="1:28" x14ac:dyDescent="0.15">
      <c r="A9529">
        <v>9560</v>
      </c>
      <c r="B9529">
        <v>0</v>
      </c>
      <c r="D9529" t="s">
        <v>28</v>
      </c>
      <c r="E9529" t="s">
        <v>29</v>
      </c>
      <c r="F9529" s="8" t="s">
        <v>7761</v>
      </c>
      <c r="G9529" s="4" t="s">
        <v>24155</v>
      </c>
      <c r="H9529" t="s">
        <v>1276</v>
      </c>
      <c r="I9529" s="1">
        <v>31866</v>
      </c>
      <c r="J9529" s="1">
        <v>42460</v>
      </c>
      <c r="K9529" t="s">
        <v>33</v>
      </c>
      <c r="L9529" s="3">
        <v>4789598</v>
      </c>
      <c r="M9529" s="3">
        <v>4789598</v>
      </c>
      <c r="N9529" s="3">
        <v>0</v>
      </c>
      <c r="O9529" s="3">
        <v>0</v>
      </c>
      <c r="P9529" s="3">
        <v>4789598</v>
      </c>
      <c r="Q9529" s="3">
        <v>0</v>
      </c>
      <c r="R9529" t="s">
        <v>34</v>
      </c>
      <c r="S9529" t="s">
        <v>35</v>
      </c>
      <c r="U9529" t="s">
        <v>14889</v>
      </c>
      <c r="W9529">
        <v>512.75</v>
      </c>
      <c r="X9529" t="s">
        <v>37</v>
      </c>
      <c r="Z9529" t="s">
        <v>1208</v>
      </c>
      <c r="AB9529" t="s">
        <v>41</v>
      </c>
    </row>
    <row r="9530" spans="1:28" x14ac:dyDescent="0.15">
      <c r="A9530">
        <v>9561</v>
      </c>
      <c r="B9530">
        <v>0</v>
      </c>
      <c r="D9530" t="s">
        <v>28</v>
      </c>
      <c r="E9530" t="s">
        <v>29</v>
      </c>
      <c r="F9530" s="8" t="s">
        <v>7761</v>
      </c>
      <c r="G9530" s="4" t="s">
        <v>24261</v>
      </c>
      <c r="H9530" t="s">
        <v>1276</v>
      </c>
      <c r="I9530" s="1">
        <v>31866</v>
      </c>
      <c r="J9530" s="1">
        <v>42460</v>
      </c>
      <c r="K9530" t="s">
        <v>33</v>
      </c>
      <c r="L9530" s="3">
        <v>18404572</v>
      </c>
      <c r="M9530" s="3">
        <v>18404572</v>
      </c>
      <c r="N9530" s="3">
        <v>0</v>
      </c>
      <c r="O9530" s="3">
        <v>0</v>
      </c>
      <c r="P9530" s="3">
        <v>18404572</v>
      </c>
      <c r="Q9530" s="3">
        <v>0</v>
      </c>
      <c r="R9530" t="s">
        <v>34</v>
      </c>
      <c r="S9530" t="s">
        <v>35</v>
      </c>
      <c r="U9530" t="s">
        <v>14890</v>
      </c>
      <c r="W9530">
        <v>1970.3</v>
      </c>
      <c r="X9530" t="s">
        <v>37</v>
      </c>
      <c r="Z9530" t="s">
        <v>1208</v>
      </c>
      <c r="AB9530" t="s">
        <v>41</v>
      </c>
    </row>
    <row r="9531" spans="1:28" x14ac:dyDescent="0.15">
      <c r="A9531">
        <v>9562</v>
      </c>
      <c r="B9531">
        <v>0</v>
      </c>
      <c r="D9531" t="s">
        <v>28</v>
      </c>
      <c r="E9531" t="s">
        <v>29</v>
      </c>
      <c r="F9531" s="8" t="s">
        <v>7761</v>
      </c>
      <c r="G9531" s="4" t="s">
        <v>24157</v>
      </c>
      <c r="H9531" t="s">
        <v>1276</v>
      </c>
      <c r="I9531" s="1">
        <v>31866</v>
      </c>
      <c r="J9531" s="1">
        <v>42460</v>
      </c>
      <c r="K9531" t="s">
        <v>33</v>
      </c>
      <c r="L9531" s="3">
        <v>6428476</v>
      </c>
      <c r="M9531" s="3">
        <v>6428476</v>
      </c>
      <c r="N9531" s="3">
        <v>0</v>
      </c>
      <c r="O9531" s="3">
        <v>0</v>
      </c>
      <c r="P9531" s="3">
        <v>6428476</v>
      </c>
      <c r="Q9531" s="3">
        <v>0</v>
      </c>
      <c r="R9531" t="s">
        <v>34</v>
      </c>
      <c r="S9531" t="s">
        <v>35</v>
      </c>
      <c r="U9531" t="s">
        <v>14891</v>
      </c>
      <c r="W9531">
        <v>688.2</v>
      </c>
      <c r="X9531" t="s">
        <v>37</v>
      </c>
      <c r="Z9531" t="s">
        <v>1208</v>
      </c>
      <c r="AB9531" t="s">
        <v>41</v>
      </c>
    </row>
    <row r="9532" spans="1:28" x14ac:dyDescent="0.15">
      <c r="A9532">
        <v>9563</v>
      </c>
      <c r="B9532">
        <v>0</v>
      </c>
      <c r="D9532" t="s">
        <v>28</v>
      </c>
      <c r="E9532" t="s">
        <v>29</v>
      </c>
      <c r="F9532" s="8" t="s">
        <v>7761</v>
      </c>
      <c r="G9532" s="4" t="s">
        <v>24158</v>
      </c>
      <c r="H9532" t="s">
        <v>1276</v>
      </c>
      <c r="I9532" s="1">
        <v>31866</v>
      </c>
      <c r="J9532" s="1">
        <v>42460</v>
      </c>
      <c r="K9532" t="s">
        <v>33</v>
      </c>
      <c r="L9532" s="3">
        <v>6057639</v>
      </c>
      <c r="M9532" s="3">
        <v>6057639</v>
      </c>
      <c r="N9532" s="3">
        <v>0</v>
      </c>
      <c r="O9532" s="3">
        <v>0</v>
      </c>
      <c r="P9532" s="3">
        <v>6057639</v>
      </c>
      <c r="Q9532" s="3">
        <v>0</v>
      </c>
      <c r="R9532" t="s">
        <v>34</v>
      </c>
      <c r="S9532" t="s">
        <v>35</v>
      </c>
      <c r="U9532" t="s">
        <v>14892</v>
      </c>
      <c r="W9532">
        <v>648.5</v>
      </c>
      <c r="X9532" t="s">
        <v>37</v>
      </c>
      <c r="Z9532" t="s">
        <v>1208</v>
      </c>
      <c r="AB9532" t="s">
        <v>41</v>
      </c>
    </row>
    <row r="9533" spans="1:28" x14ac:dyDescent="0.15">
      <c r="A9533">
        <v>9564</v>
      </c>
      <c r="B9533">
        <v>0</v>
      </c>
      <c r="D9533" t="s">
        <v>28</v>
      </c>
      <c r="E9533" t="s">
        <v>29</v>
      </c>
      <c r="F9533" s="8" t="s">
        <v>7761</v>
      </c>
      <c r="G9533" s="4" t="s">
        <v>24159</v>
      </c>
      <c r="H9533" t="s">
        <v>1276</v>
      </c>
      <c r="I9533" s="1">
        <v>31866</v>
      </c>
      <c r="J9533" s="1">
        <v>42460</v>
      </c>
      <c r="K9533" t="s">
        <v>33</v>
      </c>
      <c r="L9533" s="3">
        <v>6283597</v>
      </c>
      <c r="M9533" s="3">
        <v>6283597</v>
      </c>
      <c r="N9533" s="3">
        <v>0</v>
      </c>
      <c r="O9533" s="3">
        <v>0</v>
      </c>
      <c r="P9533" s="3">
        <v>6283597</v>
      </c>
      <c r="Q9533" s="3">
        <v>0</v>
      </c>
      <c r="R9533" t="s">
        <v>34</v>
      </c>
      <c r="S9533" t="s">
        <v>35</v>
      </c>
      <c r="U9533" t="s">
        <v>14893</v>
      </c>
      <c r="W9533">
        <v>672.69</v>
      </c>
      <c r="X9533" t="s">
        <v>37</v>
      </c>
      <c r="Z9533" t="s">
        <v>1208</v>
      </c>
      <c r="AB9533" t="s">
        <v>41</v>
      </c>
    </row>
    <row r="9534" spans="1:28" x14ac:dyDescent="0.15">
      <c r="A9534">
        <v>9565</v>
      </c>
      <c r="B9534">
        <v>0</v>
      </c>
      <c r="D9534" t="s">
        <v>28</v>
      </c>
      <c r="E9534" t="s">
        <v>29</v>
      </c>
      <c r="F9534" s="8" t="s">
        <v>7761</v>
      </c>
      <c r="G9534" s="4" t="s">
        <v>24262</v>
      </c>
      <c r="H9534" t="s">
        <v>1276</v>
      </c>
      <c r="I9534" s="1">
        <v>31866</v>
      </c>
      <c r="J9534" s="1">
        <v>42460</v>
      </c>
      <c r="K9534" t="s">
        <v>33</v>
      </c>
      <c r="L9534" s="3">
        <v>3949655</v>
      </c>
      <c r="M9534" s="3">
        <v>3949655</v>
      </c>
      <c r="N9534" s="3">
        <v>0</v>
      </c>
      <c r="O9534" s="3">
        <v>0</v>
      </c>
      <c r="P9534" s="3">
        <v>3949655</v>
      </c>
      <c r="Q9534" s="3">
        <v>0</v>
      </c>
      <c r="R9534" t="s">
        <v>34</v>
      </c>
      <c r="S9534" t="s">
        <v>35</v>
      </c>
      <c r="U9534" t="s">
        <v>14894</v>
      </c>
      <c r="W9534">
        <v>422.83</v>
      </c>
      <c r="X9534" t="s">
        <v>37</v>
      </c>
      <c r="Z9534" t="s">
        <v>1208</v>
      </c>
      <c r="AB9534" t="s">
        <v>41</v>
      </c>
    </row>
    <row r="9535" spans="1:28" x14ac:dyDescent="0.15">
      <c r="A9535">
        <v>9566</v>
      </c>
      <c r="B9535">
        <v>0</v>
      </c>
      <c r="D9535" t="s">
        <v>28</v>
      </c>
      <c r="E9535" t="s">
        <v>29</v>
      </c>
      <c r="F9535" s="8" t="s">
        <v>7761</v>
      </c>
      <c r="G9535" s="4" t="s">
        <v>24263</v>
      </c>
      <c r="H9535" t="s">
        <v>1276</v>
      </c>
      <c r="I9535" s="1">
        <v>31866</v>
      </c>
      <c r="J9535" s="1">
        <v>42460</v>
      </c>
      <c r="K9535" t="s">
        <v>33</v>
      </c>
      <c r="L9535" s="3">
        <v>1438607</v>
      </c>
      <c r="M9535" s="3">
        <v>1438607</v>
      </c>
      <c r="N9535" s="3">
        <v>0</v>
      </c>
      <c r="O9535" s="3">
        <v>0</v>
      </c>
      <c r="P9535" s="3">
        <v>1438607</v>
      </c>
      <c r="Q9535" s="3">
        <v>0</v>
      </c>
      <c r="R9535" t="s">
        <v>34</v>
      </c>
      <c r="S9535" t="s">
        <v>35</v>
      </c>
      <c r="U9535" t="s">
        <v>14895</v>
      </c>
      <c r="W9535">
        <v>154.01</v>
      </c>
      <c r="X9535" t="s">
        <v>37</v>
      </c>
      <c r="Z9535" t="s">
        <v>1208</v>
      </c>
      <c r="AB9535" t="s">
        <v>41</v>
      </c>
    </row>
    <row r="9536" spans="1:28" x14ac:dyDescent="0.15">
      <c r="A9536">
        <v>9567</v>
      </c>
      <c r="B9536">
        <v>0</v>
      </c>
      <c r="D9536" t="s">
        <v>28</v>
      </c>
      <c r="E9536" t="s">
        <v>29</v>
      </c>
      <c r="F9536" s="8" t="s">
        <v>7761</v>
      </c>
      <c r="G9536" s="4" t="s">
        <v>24162</v>
      </c>
      <c r="H9536" t="s">
        <v>1276</v>
      </c>
      <c r="I9536" s="1">
        <v>31866</v>
      </c>
      <c r="J9536" s="1">
        <v>42460</v>
      </c>
      <c r="K9536" t="s">
        <v>33</v>
      </c>
      <c r="L9536" s="3">
        <v>5305781</v>
      </c>
      <c r="M9536" s="3">
        <v>5305781</v>
      </c>
      <c r="N9536" s="3">
        <v>0</v>
      </c>
      <c r="O9536" s="3">
        <v>0</v>
      </c>
      <c r="P9536" s="3">
        <v>5305781</v>
      </c>
      <c r="Q9536" s="3">
        <v>0</v>
      </c>
      <c r="R9536" t="s">
        <v>34</v>
      </c>
      <c r="S9536" t="s">
        <v>35</v>
      </c>
      <c r="U9536" t="s">
        <v>14896</v>
      </c>
      <c r="W9536">
        <v>568.01</v>
      </c>
      <c r="X9536" t="s">
        <v>37</v>
      </c>
      <c r="Z9536" t="s">
        <v>1208</v>
      </c>
      <c r="AB9536" t="s">
        <v>41</v>
      </c>
    </row>
    <row r="9537" spans="1:28" x14ac:dyDescent="0.15">
      <c r="A9537">
        <v>9568</v>
      </c>
      <c r="B9537">
        <v>0</v>
      </c>
      <c r="D9537" t="s">
        <v>28</v>
      </c>
      <c r="E9537" t="s">
        <v>29</v>
      </c>
      <c r="F9537" s="8" t="s">
        <v>7761</v>
      </c>
      <c r="G9537" s="4" t="s">
        <v>24264</v>
      </c>
      <c r="H9537" t="s">
        <v>1276</v>
      </c>
      <c r="I9537" s="1">
        <v>31866</v>
      </c>
      <c r="J9537" s="1">
        <v>42460</v>
      </c>
      <c r="K9537" t="s">
        <v>33</v>
      </c>
      <c r="L9537" s="3">
        <v>63489096</v>
      </c>
      <c r="M9537" s="3">
        <v>63489096</v>
      </c>
      <c r="N9537" s="3">
        <v>0</v>
      </c>
      <c r="O9537" s="3">
        <v>0</v>
      </c>
      <c r="P9537" s="3">
        <v>63489096</v>
      </c>
      <c r="Q9537" s="3">
        <v>0</v>
      </c>
      <c r="R9537" t="s">
        <v>34</v>
      </c>
      <c r="S9537" t="s">
        <v>35</v>
      </c>
      <c r="U9537" t="s">
        <v>14897</v>
      </c>
      <c r="W9537">
        <v>6796.82</v>
      </c>
      <c r="X9537" t="s">
        <v>37</v>
      </c>
      <c r="Z9537" t="s">
        <v>1208</v>
      </c>
      <c r="AB9537" t="s">
        <v>41</v>
      </c>
    </row>
    <row r="9538" spans="1:28" x14ac:dyDescent="0.15">
      <c r="A9538">
        <v>9569</v>
      </c>
      <c r="B9538">
        <v>0</v>
      </c>
      <c r="D9538" t="s">
        <v>28</v>
      </c>
      <c r="E9538" t="s">
        <v>29</v>
      </c>
      <c r="F9538" s="8" t="s">
        <v>7761</v>
      </c>
      <c r="G9538" s="4" t="s">
        <v>24265</v>
      </c>
      <c r="H9538" t="s">
        <v>1276</v>
      </c>
      <c r="I9538" s="1">
        <v>31866</v>
      </c>
      <c r="J9538" s="1">
        <v>42460</v>
      </c>
      <c r="K9538" t="s">
        <v>33</v>
      </c>
      <c r="L9538" s="3">
        <v>3753214</v>
      </c>
      <c r="M9538" s="3">
        <v>3753214</v>
      </c>
      <c r="N9538" s="3">
        <v>0</v>
      </c>
      <c r="O9538" s="3">
        <v>0</v>
      </c>
      <c r="P9538" s="3">
        <v>3753214</v>
      </c>
      <c r="Q9538" s="3">
        <v>0</v>
      </c>
      <c r="R9538" t="s">
        <v>34</v>
      </c>
      <c r="S9538" t="s">
        <v>35</v>
      </c>
      <c r="U9538" t="s">
        <v>14898</v>
      </c>
      <c r="W9538">
        <v>401.8</v>
      </c>
      <c r="X9538" t="s">
        <v>37</v>
      </c>
      <c r="Z9538" t="s">
        <v>1208</v>
      </c>
      <c r="AB9538" t="s">
        <v>41</v>
      </c>
    </row>
    <row r="9539" spans="1:28" x14ac:dyDescent="0.15">
      <c r="A9539">
        <v>9570</v>
      </c>
      <c r="B9539">
        <v>0</v>
      </c>
      <c r="D9539" t="s">
        <v>28</v>
      </c>
      <c r="E9539" t="s">
        <v>29</v>
      </c>
      <c r="F9539" s="8" t="s">
        <v>7761</v>
      </c>
      <c r="G9539" s="4" t="s">
        <v>24266</v>
      </c>
      <c r="H9539" t="s">
        <v>1276</v>
      </c>
      <c r="I9539" s="1">
        <v>31866</v>
      </c>
      <c r="J9539" s="1">
        <v>42460</v>
      </c>
      <c r="K9539" t="s">
        <v>33</v>
      </c>
      <c r="L9539" s="3">
        <v>1681380</v>
      </c>
      <c r="M9539" s="3">
        <v>1681380</v>
      </c>
      <c r="N9539" s="3">
        <v>0</v>
      </c>
      <c r="O9539" s="3">
        <v>0</v>
      </c>
      <c r="P9539" s="3">
        <v>1681380</v>
      </c>
      <c r="Q9539" s="3">
        <v>0</v>
      </c>
      <c r="R9539" t="s">
        <v>34</v>
      </c>
      <c r="S9539" t="s">
        <v>35</v>
      </c>
      <c r="U9539" t="s">
        <v>14899</v>
      </c>
      <c r="W9539">
        <v>180</v>
      </c>
      <c r="X9539" t="s">
        <v>37</v>
      </c>
      <c r="Z9539" t="s">
        <v>1208</v>
      </c>
      <c r="AB9539" t="s">
        <v>41</v>
      </c>
    </row>
    <row r="9540" spans="1:28" x14ac:dyDescent="0.15">
      <c r="A9540">
        <v>9571</v>
      </c>
      <c r="B9540">
        <v>0</v>
      </c>
      <c r="D9540" t="s">
        <v>28</v>
      </c>
      <c r="E9540" t="s">
        <v>29</v>
      </c>
      <c r="F9540" s="8" t="s">
        <v>7761</v>
      </c>
      <c r="G9540" s="4" t="s">
        <v>24267</v>
      </c>
      <c r="H9540" t="s">
        <v>1276</v>
      </c>
      <c r="I9540" s="1">
        <v>31866</v>
      </c>
      <c r="J9540" s="1">
        <v>42460</v>
      </c>
      <c r="K9540" t="s">
        <v>33</v>
      </c>
      <c r="L9540" s="3">
        <v>1605157</v>
      </c>
      <c r="M9540" s="3">
        <v>1605157</v>
      </c>
      <c r="N9540" s="3">
        <v>0</v>
      </c>
      <c r="O9540" s="3">
        <v>0</v>
      </c>
      <c r="P9540" s="3">
        <v>1605157</v>
      </c>
      <c r="Q9540" s="3">
        <v>0</v>
      </c>
      <c r="R9540" t="s">
        <v>34</v>
      </c>
      <c r="S9540" t="s">
        <v>35</v>
      </c>
      <c r="U9540" t="s">
        <v>14900</v>
      </c>
      <c r="W9540">
        <v>171.84</v>
      </c>
      <c r="X9540" t="s">
        <v>37</v>
      </c>
      <c r="Z9540" t="s">
        <v>1208</v>
      </c>
      <c r="AB9540" t="s">
        <v>41</v>
      </c>
    </row>
    <row r="9541" spans="1:28" x14ac:dyDescent="0.15">
      <c r="A9541">
        <v>9572</v>
      </c>
      <c r="B9541">
        <v>0</v>
      </c>
      <c r="D9541" t="s">
        <v>28</v>
      </c>
      <c r="E9541" t="s">
        <v>29</v>
      </c>
      <c r="F9541" s="8" t="s">
        <v>7761</v>
      </c>
      <c r="G9541" s="4" t="s">
        <v>24268</v>
      </c>
      <c r="H9541" t="s">
        <v>1276</v>
      </c>
      <c r="I9541" s="1">
        <v>31866</v>
      </c>
      <c r="J9541" s="1">
        <v>42460</v>
      </c>
      <c r="K9541" t="s">
        <v>33</v>
      </c>
      <c r="L9541" s="3">
        <v>17755186</v>
      </c>
      <c r="M9541" s="3">
        <v>17755186</v>
      </c>
      <c r="N9541" s="3">
        <v>0</v>
      </c>
      <c r="O9541" s="3">
        <v>0</v>
      </c>
      <c r="P9541" s="3">
        <v>17755186</v>
      </c>
      <c r="Q9541" s="3">
        <v>0</v>
      </c>
      <c r="R9541" t="s">
        <v>34</v>
      </c>
      <c r="S9541" t="s">
        <v>35</v>
      </c>
      <c r="U9541" t="s">
        <v>14901</v>
      </c>
      <c r="W9541">
        <v>1900.78</v>
      </c>
      <c r="X9541" t="s">
        <v>37</v>
      </c>
      <c r="Z9541" t="s">
        <v>1208</v>
      </c>
      <c r="AB9541" t="s">
        <v>41</v>
      </c>
    </row>
    <row r="9542" spans="1:28" x14ac:dyDescent="0.15">
      <c r="A9542">
        <v>9573</v>
      </c>
      <c r="B9542">
        <v>0</v>
      </c>
      <c r="D9542" t="s">
        <v>28</v>
      </c>
      <c r="E9542" t="s">
        <v>29</v>
      </c>
      <c r="F9542" s="8" t="s">
        <v>7761</v>
      </c>
      <c r="G9542" t="s">
        <v>14902</v>
      </c>
      <c r="H9542" t="s">
        <v>1276</v>
      </c>
      <c r="I9542" s="1">
        <v>31866</v>
      </c>
      <c r="J9542" s="1">
        <v>42460</v>
      </c>
      <c r="K9542" t="s">
        <v>33</v>
      </c>
      <c r="L9542" s="3">
        <v>9636082</v>
      </c>
      <c r="M9542" s="3">
        <v>9636082</v>
      </c>
      <c r="N9542" s="3">
        <v>0</v>
      </c>
      <c r="O9542" s="3">
        <v>0</v>
      </c>
      <c r="P9542" s="3">
        <v>9636082</v>
      </c>
      <c r="Q9542" s="3">
        <v>0</v>
      </c>
      <c r="R9542" t="s">
        <v>34</v>
      </c>
      <c r="S9542" t="s">
        <v>35</v>
      </c>
      <c r="U9542" t="s">
        <v>14903</v>
      </c>
      <c r="W9542">
        <v>1031.5899999999999</v>
      </c>
      <c r="X9542" t="s">
        <v>37</v>
      </c>
      <c r="Z9542" t="s">
        <v>1208</v>
      </c>
      <c r="AB9542" t="s">
        <v>41</v>
      </c>
    </row>
    <row r="9543" spans="1:28" x14ac:dyDescent="0.15">
      <c r="A9543">
        <v>9574</v>
      </c>
      <c r="B9543">
        <v>0</v>
      </c>
      <c r="D9543" t="s">
        <v>28</v>
      </c>
      <c r="E9543" t="s">
        <v>29</v>
      </c>
      <c r="F9543" s="8" t="s">
        <v>7761</v>
      </c>
      <c r="G9543" t="s">
        <v>14904</v>
      </c>
      <c r="H9543" t="s">
        <v>1276</v>
      </c>
      <c r="I9543" s="1">
        <v>31866</v>
      </c>
      <c r="J9543" s="1">
        <v>42460</v>
      </c>
      <c r="K9543" t="s">
        <v>33</v>
      </c>
      <c r="L9543" s="3">
        <v>4722249</v>
      </c>
      <c r="M9543" s="3">
        <v>4722249</v>
      </c>
      <c r="N9543" s="3">
        <v>0</v>
      </c>
      <c r="O9543" s="3">
        <v>0</v>
      </c>
      <c r="P9543" s="3">
        <v>4722249</v>
      </c>
      <c r="Q9543" s="3">
        <v>0</v>
      </c>
      <c r="R9543" t="s">
        <v>34</v>
      </c>
      <c r="S9543" t="s">
        <v>35</v>
      </c>
      <c r="U9543" t="s">
        <v>14905</v>
      </c>
      <c r="W9543">
        <v>505.54</v>
      </c>
      <c r="X9543" t="s">
        <v>37</v>
      </c>
      <c r="Z9543" t="s">
        <v>1208</v>
      </c>
      <c r="AB9543" t="s">
        <v>41</v>
      </c>
    </row>
    <row r="9544" spans="1:28" x14ac:dyDescent="0.15">
      <c r="A9544">
        <v>9575</v>
      </c>
      <c r="B9544">
        <v>0</v>
      </c>
      <c r="D9544" t="s">
        <v>28</v>
      </c>
      <c r="E9544" t="s">
        <v>29</v>
      </c>
      <c r="F9544" s="8" t="s">
        <v>7761</v>
      </c>
      <c r="G9544" t="s">
        <v>14906</v>
      </c>
      <c r="H9544" t="s">
        <v>1276</v>
      </c>
      <c r="I9544" s="1">
        <v>31866</v>
      </c>
      <c r="J9544" s="1">
        <v>42460</v>
      </c>
      <c r="K9544" t="s">
        <v>33</v>
      </c>
      <c r="L9544" s="3">
        <v>9861481</v>
      </c>
      <c r="M9544" s="3">
        <v>9861481</v>
      </c>
      <c r="N9544" s="3">
        <v>0</v>
      </c>
      <c r="O9544" s="3">
        <v>0</v>
      </c>
      <c r="P9544" s="3">
        <v>9861481</v>
      </c>
      <c r="Q9544" s="3">
        <v>0</v>
      </c>
      <c r="R9544" t="s">
        <v>34</v>
      </c>
      <c r="S9544" t="s">
        <v>35</v>
      </c>
      <c r="U9544" t="s">
        <v>14907</v>
      </c>
      <c r="W9544">
        <v>1055.72</v>
      </c>
      <c r="X9544" t="s">
        <v>37</v>
      </c>
      <c r="Z9544" t="s">
        <v>1208</v>
      </c>
      <c r="AB9544" t="s">
        <v>41</v>
      </c>
    </row>
    <row r="9545" spans="1:28" x14ac:dyDescent="0.15">
      <c r="A9545">
        <v>9576</v>
      </c>
      <c r="B9545">
        <v>0</v>
      </c>
      <c r="D9545" t="s">
        <v>28</v>
      </c>
      <c r="E9545" t="s">
        <v>29</v>
      </c>
      <c r="F9545" s="8" t="s">
        <v>7761</v>
      </c>
      <c r="G9545" t="s">
        <v>14908</v>
      </c>
      <c r="H9545" t="s">
        <v>1276</v>
      </c>
      <c r="I9545" s="1">
        <v>31866</v>
      </c>
      <c r="J9545" s="1">
        <v>42460</v>
      </c>
      <c r="K9545" t="s">
        <v>33</v>
      </c>
      <c r="L9545" s="3">
        <v>9423201</v>
      </c>
      <c r="M9545" s="3">
        <v>9423201</v>
      </c>
      <c r="N9545" s="3">
        <v>0</v>
      </c>
      <c r="O9545" s="3">
        <v>0</v>
      </c>
      <c r="P9545" s="3">
        <v>9423201</v>
      </c>
      <c r="Q9545" s="3">
        <v>0</v>
      </c>
      <c r="R9545" t="s">
        <v>34</v>
      </c>
      <c r="S9545" t="s">
        <v>35</v>
      </c>
      <c r="U9545" t="s">
        <v>14909</v>
      </c>
      <c r="W9545">
        <v>1008.8</v>
      </c>
      <c r="X9545" t="s">
        <v>37</v>
      </c>
      <c r="Z9545" t="s">
        <v>1208</v>
      </c>
      <c r="AB9545" t="s">
        <v>41</v>
      </c>
    </row>
    <row r="9546" spans="1:28" x14ac:dyDescent="0.15">
      <c r="A9546">
        <v>9577</v>
      </c>
      <c r="B9546">
        <v>0</v>
      </c>
      <c r="D9546" t="s">
        <v>28</v>
      </c>
      <c r="E9546" t="s">
        <v>29</v>
      </c>
      <c r="F9546" s="8" t="s">
        <v>7761</v>
      </c>
      <c r="G9546" t="s">
        <v>14910</v>
      </c>
      <c r="H9546" t="s">
        <v>1276</v>
      </c>
      <c r="I9546" s="1">
        <v>31866</v>
      </c>
      <c r="J9546" s="1">
        <v>42460</v>
      </c>
      <c r="K9546" t="s">
        <v>33</v>
      </c>
      <c r="L9546" s="3">
        <v>4646961</v>
      </c>
      <c r="M9546" s="3">
        <v>4646961</v>
      </c>
      <c r="N9546" s="3">
        <v>0</v>
      </c>
      <c r="O9546" s="3">
        <v>0</v>
      </c>
      <c r="P9546" s="3">
        <v>4646961</v>
      </c>
      <c r="Q9546" s="3">
        <v>0</v>
      </c>
      <c r="R9546" t="s">
        <v>34</v>
      </c>
      <c r="S9546" t="s">
        <v>35</v>
      </c>
      <c r="U9546" t="s">
        <v>14911</v>
      </c>
      <c r="W9546">
        <v>497.48</v>
      </c>
      <c r="X9546" t="s">
        <v>37</v>
      </c>
      <c r="Z9546" t="s">
        <v>1208</v>
      </c>
      <c r="AB9546" t="s">
        <v>41</v>
      </c>
    </row>
    <row r="9547" spans="1:28" x14ac:dyDescent="0.15">
      <c r="A9547">
        <v>9578</v>
      </c>
      <c r="B9547">
        <v>0</v>
      </c>
      <c r="D9547" t="s">
        <v>28</v>
      </c>
      <c r="E9547" t="s">
        <v>29</v>
      </c>
      <c r="F9547" s="8" t="s">
        <v>7761</v>
      </c>
      <c r="G9547" t="s">
        <v>14912</v>
      </c>
      <c r="H9547" t="s">
        <v>1276</v>
      </c>
      <c r="I9547" s="1">
        <v>31866</v>
      </c>
      <c r="J9547" s="1">
        <v>42460</v>
      </c>
      <c r="K9547" t="s">
        <v>33</v>
      </c>
      <c r="L9547" s="3">
        <v>5119802</v>
      </c>
      <c r="M9547" s="3">
        <v>5119802</v>
      </c>
      <c r="N9547" s="3">
        <v>0</v>
      </c>
      <c r="O9547" s="3">
        <v>0</v>
      </c>
      <c r="P9547" s="3">
        <v>5119802</v>
      </c>
      <c r="Q9547" s="3">
        <v>0</v>
      </c>
      <c r="R9547" t="s">
        <v>34</v>
      </c>
      <c r="S9547" t="s">
        <v>35</v>
      </c>
      <c r="U9547" t="s">
        <v>14913</v>
      </c>
      <c r="W9547">
        <v>548.1</v>
      </c>
      <c r="X9547" t="s">
        <v>37</v>
      </c>
      <c r="Z9547" t="s">
        <v>1208</v>
      </c>
      <c r="AB9547" t="s">
        <v>41</v>
      </c>
    </row>
    <row r="9548" spans="1:28" x14ac:dyDescent="0.15">
      <c r="A9548">
        <v>9579</v>
      </c>
      <c r="B9548">
        <v>0</v>
      </c>
      <c r="D9548" t="s">
        <v>28</v>
      </c>
      <c r="E9548" t="s">
        <v>29</v>
      </c>
      <c r="F9548" s="8" t="s">
        <v>7761</v>
      </c>
      <c r="G9548" t="s">
        <v>14914</v>
      </c>
      <c r="H9548" t="s">
        <v>1276</v>
      </c>
      <c r="I9548" s="1">
        <v>31866</v>
      </c>
      <c r="J9548" s="1">
        <v>42460</v>
      </c>
      <c r="K9548" t="s">
        <v>33</v>
      </c>
      <c r="L9548" s="3">
        <v>40607102</v>
      </c>
      <c r="M9548" s="3">
        <v>40607102</v>
      </c>
      <c r="N9548" s="3">
        <v>0</v>
      </c>
      <c r="O9548" s="3">
        <v>0</v>
      </c>
      <c r="P9548" s="3">
        <v>40607102</v>
      </c>
      <c r="Q9548" s="3">
        <v>0</v>
      </c>
      <c r="R9548" t="s">
        <v>34</v>
      </c>
      <c r="S9548" t="s">
        <v>35</v>
      </c>
      <c r="U9548" t="s">
        <v>14915</v>
      </c>
      <c r="W9548">
        <v>4347.1899999999996</v>
      </c>
      <c r="X9548" t="s">
        <v>37</v>
      </c>
      <c r="Z9548" t="s">
        <v>1208</v>
      </c>
      <c r="AB9548" t="s">
        <v>41</v>
      </c>
    </row>
    <row r="9549" spans="1:28" x14ac:dyDescent="0.15">
      <c r="A9549">
        <v>9580</v>
      </c>
      <c r="B9549">
        <v>0</v>
      </c>
      <c r="D9549" t="s">
        <v>28</v>
      </c>
      <c r="E9549" t="s">
        <v>29</v>
      </c>
      <c r="F9549" s="8" t="s">
        <v>7761</v>
      </c>
      <c r="G9549" t="s">
        <v>14916</v>
      </c>
      <c r="H9549" t="s">
        <v>1276</v>
      </c>
      <c r="I9549" s="1">
        <v>31866</v>
      </c>
      <c r="J9549" s="1">
        <v>42460</v>
      </c>
      <c r="K9549" t="s">
        <v>33</v>
      </c>
      <c r="L9549" s="3">
        <v>19529509</v>
      </c>
      <c r="M9549" s="3">
        <v>19529509</v>
      </c>
      <c r="N9549" s="3">
        <v>0</v>
      </c>
      <c r="O9549" s="3">
        <v>0</v>
      </c>
      <c r="P9549" s="3">
        <v>19529509</v>
      </c>
      <c r="Q9549" s="3">
        <v>0</v>
      </c>
      <c r="R9549" t="s">
        <v>34</v>
      </c>
      <c r="S9549" t="s">
        <v>35</v>
      </c>
      <c r="U9549" t="s">
        <v>14917</v>
      </c>
      <c r="W9549">
        <v>2090.73</v>
      </c>
      <c r="X9549" t="s">
        <v>37</v>
      </c>
      <c r="Z9549" t="s">
        <v>1208</v>
      </c>
      <c r="AB9549" t="s">
        <v>41</v>
      </c>
    </row>
    <row r="9550" spans="1:28" x14ac:dyDescent="0.15">
      <c r="A9550">
        <v>9581</v>
      </c>
      <c r="B9550">
        <v>0</v>
      </c>
      <c r="D9550" t="s">
        <v>28</v>
      </c>
      <c r="E9550" t="s">
        <v>29</v>
      </c>
      <c r="F9550" s="8" t="s">
        <v>7761</v>
      </c>
      <c r="G9550" t="s">
        <v>14918</v>
      </c>
      <c r="H9550" t="s">
        <v>1276</v>
      </c>
      <c r="I9550" s="1">
        <v>31866</v>
      </c>
      <c r="J9550" s="1">
        <v>42460</v>
      </c>
      <c r="K9550" t="s">
        <v>33</v>
      </c>
      <c r="L9550" s="3">
        <v>25508776</v>
      </c>
      <c r="M9550" s="3">
        <v>25508776</v>
      </c>
      <c r="N9550" s="3">
        <v>0</v>
      </c>
      <c r="O9550" s="3">
        <v>0</v>
      </c>
      <c r="P9550" s="3">
        <v>25508776</v>
      </c>
      <c r="Q9550" s="3">
        <v>0</v>
      </c>
      <c r="R9550" t="s">
        <v>34</v>
      </c>
      <c r="S9550" t="s">
        <v>35</v>
      </c>
      <c r="U9550" t="s">
        <v>14919</v>
      </c>
      <c r="W9550">
        <v>2730.84</v>
      </c>
      <c r="X9550" t="s">
        <v>37</v>
      </c>
      <c r="Z9550" t="s">
        <v>1208</v>
      </c>
      <c r="AB9550" t="s">
        <v>41</v>
      </c>
    </row>
    <row r="9551" spans="1:28" x14ac:dyDescent="0.15">
      <c r="A9551">
        <v>9582</v>
      </c>
      <c r="B9551">
        <v>0</v>
      </c>
      <c r="D9551" t="s">
        <v>28</v>
      </c>
      <c r="E9551" t="s">
        <v>29</v>
      </c>
      <c r="F9551" s="8" t="s">
        <v>7761</v>
      </c>
      <c r="G9551" t="s">
        <v>14920</v>
      </c>
      <c r="H9551" t="s">
        <v>1276</v>
      </c>
      <c r="I9551" s="1">
        <v>31866</v>
      </c>
      <c r="J9551" s="1">
        <v>42460</v>
      </c>
      <c r="K9551" t="s">
        <v>33</v>
      </c>
      <c r="L9551" s="3">
        <v>23102535</v>
      </c>
      <c r="M9551" s="3">
        <v>23102535</v>
      </c>
      <c r="N9551" s="3">
        <v>0</v>
      </c>
      <c r="O9551" s="3">
        <v>0</v>
      </c>
      <c r="P9551" s="3">
        <v>23102535</v>
      </c>
      <c r="Q9551" s="3">
        <v>0</v>
      </c>
      <c r="R9551" t="s">
        <v>34</v>
      </c>
      <c r="S9551" t="s">
        <v>35</v>
      </c>
      <c r="U9551" t="s">
        <v>14921</v>
      </c>
      <c r="W9551">
        <v>2473.2399999999998</v>
      </c>
      <c r="X9551" t="s">
        <v>37</v>
      </c>
      <c r="Z9551" t="s">
        <v>1208</v>
      </c>
      <c r="AB9551" t="s">
        <v>41</v>
      </c>
    </row>
    <row r="9552" spans="1:28" x14ac:dyDescent="0.15">
      <c r="A9552">
        <v>9583</v>
      </c>
      <c r="B9552">
        <v>0</v>
      </c>
      <c r="D9552" t="s">
        <v>28</v>
      </c>
      <c r="E9552" t="s">
        <v>29</v>
      </c>
      <c r="F9552" s="8" t="s">
        <v>7761</v>
      </c>
      <c r="G9552" t="s">
        <v>14922</v>
      </c>
      <c r="H9552" t="s">
        <v>1276</v>
      </c>
      <c r="I9552" s="1">
        <v>31866</v>
      </c>
      <c r="J9552" s="1">
        <v>42460</v>
      </c>
      <c r="K9552" t="s">
        <v>33</v>
      </c>
      <c r="L9552" s="3">
        <v>24463612</v>
      </c>
      <c r="M9552" s="3">
        <v>24463612</v>
      </c>
      <c r="N9552" s="3">
        <v>0</v>
      </c>
      <c r="O9552" s="3">
        <v>0</v>
      </c>
      <c r="P9552" s="3">
        <v>24463612</v>
      </c>
      <c r="Q9552" s="3">
        <v>0</v>
      </c>
      <c r="R9552" t="s">
        <v>34</v>
      </c>
      <c r="S9552" t="s">
        <v>35</v>
      </c>
      <c r="U9552" t="s">
        <v>14923</v>
      </c>
      <c r="W9552">
        <v>2618.9499999999998</v>
      </c>
      <c r="X9552" t="s">
        <v>37</v>
      </c>
      <c r="Z9552" t="s">
        <v>1208</v>
      </c>
      <c r="AB9552" t="s">
        <v>41</v>
      </c>
    </row>
    <row r="9553" spans="1:28" x14ac:dyDescent="0.15">
      <c r="A9553">
        <v>9584</v>
      </c>
      <c r="B9553">
        <v>0</v>
      </c>
      <c r="D9553" t="s">
        <v>28</v>
      </c>
      <c r="E9553" t="s">
        <v>29</v>
      </c>
      <c r="F9553" s="8" t="s">
        <v>7761</v>
      </c>
      <c r="G9553" t="s">
        <v>14924</v>
      </c>
      <c r="H9553" t="s">
        <v>1276</v>
      </c>
      <c r="I9553" s="1">
        <v>31866</v>
      </c>
      <c r="J9553" s="1">
        <v>42460</v>
      </c>
      <c r="K9553" t="s">
        <v>33</v>
      </c>
      <c r="L9553" s="3">
        <v>23458520</v>
      </c>
      <c r="M9553" s="3">
        <v>23458520</v>
      </c>
      <c r="N9553" s="3">
        <v>0</v>
      </c>
      <c r="O9553" s="3">
        <v>0</v>
      </c>
      <c r="P9553" s="3">
        <v>23458520</v>
      </c>
      <c r="Q9553" s="3">
        <v>0</v>
      </c>
      <c r="R9553" t="s">
        <v>34</v>
      </c>
      <c r="S9553" t="s">
        <v>35</v>
      </c>
      <c r="U9553" t="s">
        <v>14925</v>
      </c>
      <c r="W9553">
        <v>2511.35</v>
      </c>
      <c r="X9553" t="s">
        <v>37</v>
      </c>
      <c r="Z9553" t="s">
        <v>1208</v>
      </c>
      <c r="AB9553" t="s">
        <v>41</v>
      </c>
    </row>
    <row r="9554" spans="1:28" x14ac:dyDescent="0.15">
      <c r="A9554">
        <v>9585</v>
      </c>
      <c r="B9554">
        <v>0</v>
      </c>
      <c r="D9554" t="s">
        <v>28</v>
      </c>
      <c r="E9554" t="s">
        <v>29</v>
      </c>
      <c r="F9554" s="8" t="s">
        <v>7761</v>
      </c>
      <c r="G9554" t="s">
        <v>14926</v>
      </c>
      <c r="H9554" t="s">
        <v>1276</v>
      </c>
      <c r="I9554" s="1">
        <v>31866</v>
      </c>
      <c r="J9554" s="1">
        <v>42460</v>
      </c>
      <c r="K9554" t="s">
        <v>33</v>
      </c>
      <c r="L9554" s="3">
        <v>12009350</v>
      </c>
      <c r="M9554" s="3">
        <v>12009350</v>
      </c>
      <c r="N9554" s="3">
        <v>0</v>
      </c>
      <c r="O9554" s="3">
        <v>0</v>
      </c>
      <c r="P9554" s="3">
        <v>12009350</v>
      </c>
      <c r="Q9554" s="3">
        <v>0</v>
      </c>
      <c r="R9554" t="s">
        <v>34</v>
      </c>
      <c r="S9554" t="s">
        <v>35</v>
      </c>
      <c r="U9554" t="s">
        <v>14927</v>
      </c>
      <c r="W9554">
        <v>1285.6600000000001</v>
      </c>
      <c r="X9554" t="s">
        <v>37</v>
      </c>
      <c r="Z9554" t="s">
        <v>1208</v>
      </c>
      <c r="AB9554" t="s">
        <v>41</v>
      </c>
    </row>
    <row r="9555" spans="1:28" x14ac:dyDescent="0.15">
      <c r="A9555">
        <v>9586</v>
      </c>
      <c r="B9555">
        <v>0</v>
      </c>
      <c r="D9555" t="s">
        <v>28</v>
      </c>
      <c r="E9555" t="s">
        <v>29</v>
      </c>
      <c r="F9555" s="8" t="s">
        <v>7761</v>
      </c>
      <c r="G9555" t="s">
        <v>14928</v>
      </c>
      <c r="H9555" t="s">
        <v>1276</v>
      </c>
      <c r="I9555" s="1">
        <v>31866</v>
      </c>
      <c r="J9555" s="1">
        <v>42460</v>
      </c>
      <c r="K9555" t="s">
        <v>33</v>
      </c>
      <c r="L9555" s="3">
        <v>3907060</v>
      </c>
      <c r="M9555" s="3">
        <v>3907060</v>
      </c>
      <c r="N9555" s="3">
        <v>0</v>
      </c>
      <c r="O9555" s="3">
        <v>0</v>
      </c>
      <c r="P9555" s="3">
        <v>3907060</v>
      </c>
      <c r="Q9555" s="3">
        <v>0</v>
      </c>
      <c r="R9555" t="s">
        <v>34</v>
      </c>
      <c r="S9555" t="s">
        <v>35</v>
      </c>
      <c r="U9555" t="s">
        <v>14929</v>
      </c>
      <c r="W9555">
        <v>418.27</v>
      </c>
      <c r="X9555" t="s">
        <v>37</v>
      </c>
      <c r="Z9555" t="s">
        <v>1208</v>
      </c>
      <c r="AB9555" t="s">
        <v>41</v>
      </c>
    </row>
    <row r="9556" spans="1:28" x14ac:dyDescent="0.15">
      <c r="A9556">
        <v>9587</v>
      </c>
      <c r="B9556">
        <v>0</v>
      </c>
      <c r="D9556" t="s">
        <v>28</v>
      </c>
      <c r="E9556" t="s">
        <v>29</v>
      </c>
      <c r="F9556" s="8" t="s">
        <v>7761</v>
      </c>
      <c r="G9556" t="s">
        <v>14930</v>
      </c>
      <c r="H9556" t="s">
        <v>1276</v>
      </c>
      <c r="I9556" s="1">
        <v>31866</v>
      </c>
      <c r="J9556" s="1">
        <v>42460</v>
      </c>
      <c r="K9556" t="s">
        <v>33</v>
      </c>
      <c r="L9556" s="3">
        <v>10116863</v>
      </c>
      <c r="M9556" s="3">
        <v>10116863</v>
      </c>
      <c r="N9556" s="3">
        <v>0</v>
      </c>
      <c r="O9556" s="3">
        <v>0</v>
      </c>
      <c r="P9556" s="3">
        <v>10116863</v>
      </c>
      <c r="Q9556" s="3">
        <v>0</v>
      </c>
      <c r="R9556" t="s">
        <v>34</v>
      </c>
      <c r="S9556" t="s">
        <v>35</v>
      </c>
      <c r="U9556" t="s">
        <v>14931</v>
      </c>
      <c r="W9556">
        <v>1083.06</v>
      </c>
      <c r="X9556" t="s">
        <v>37</v>
      </c>
      <c r="Z9556" t="s">
        <v>1208</v>
      </c>
      <c r="AB9556" t="s">
        <v>41</v>
      </c>
    </row>
    <row r="9557" spans="1:28" x14ac:dyDescent="0.15">
      <c r="A9557">
        <v>9588</v>
      </c>
      <c r="B9557">
        <v>0</v>
      </c>
      <c r="D9557" t="s">
        <v>28</v>
      </c>
      <c r="E9557" t="s">
        <v>29</v>
      </c>
      <c r="F9557" s="8" t="s">
        <v>7761</v>
      </c>
      <c r="G9557" t="s">
        <v>14932</v>
      </c>
      <c r="H9557" t="s">
        <v>1276</v>
      </c>
      <c r="I9557" s="1">
        <v>31866</v>
      </c>
      <c r="J9557" s="1">
        <v>42460</v>
      </c>
      <c r="K9557" t="s">
        <v>33</v>
      </c>
      <c r="L9557" s="3">
        <v>17887922</v>
      </c>
      <c r="M9557" s="3">
        <v>17887922</v>
      </c>
      <c r="N9557" s="3">
        <v>0</v>
      </c>
      <c r="O9557" s="3">
        <v>0</v>
      </c>
      <c r="P9557" s="3">
        <v>17887922</v>
      </c>
      <c r="Q9557" s="3">
        <v>0</v>
      </c>
      <c r="R9557" t="s">
        <v>34</v>
      </c>
      <c r="S9557" t="s">
        <v>35</v>
      </c>
      <c r="U9557" t="s">
        <v>14933</v>
      </c>
      <c r="W9557">
        <v>1914.99</v>
      </c>
      <c r="X9557" t="s">
        <v>37</v>
      </c>
      <c r="Z9557" t="s">
        <v>1208</v>
      </c>
      <c r="AB9557" t="s">
        <v>41</v>
      </c>
    </row>
    <row r="9558" spans="1:28" x14ac:dyDescent="0.15">
      <c r="A9558">
        <v>9589</v>
      </c>
      <c r="B9558">
        <v>0</v>
      </c>
      <c r="D9558" t="s">
        <v>28</v>
      </c>
      <c r="E9558" t="s">
        <v>29</v>
      </c>
      <c r="F9558" s="8" t="s">
        <v>7761</v>
      </c>
      <c r="G9558" t="s">
        <v>14934</v>
      </c>
      <c r="H9558" t="s">
        <v>1276</v>
      </c>
      <c r="I9558" s="1">
        <v>31866</v>
      </c>
      <c r="J9558" s="1">
        <v>42460</v>
      </c>
      <c r="K9558" t="s">
        <v>33</v>
      </c>
      <c r="L9558" s="3">
        <v>4601377</v>
      </c>
      <c r="M9558" s="3">
        <v>4601377</v>
      </c>
      <c r="N9558" s="3">
        <v>0</v>
      </c>
      <c r="O9558" s="3">
        <v>0</v>
      </c>
      <c r="P9558" s="3">
        <v>4601377</v>
      </c>
      <c r="Q9558" s="3">
        <v>0</v>
      </c>
      <c r="R9558" t="s">
        <v>34</v>
      </c>
      <c r="S9558" t="s">
        <v>35</v>
      </c>
      <c r="U9558" t="s">
        <v>14935</v>
      </c>
      <c r="W9558">
        <v>492.6</v>
      </c>
      <c r="X9558" t="s">
        <v>37</v>
      </c>
      <c r="Z9558" t="s">
        <v>1208</v>
      </c>
      <c r="AB9558" t="s">
        <v>41</v>
      </c>
    </row>
    <row r="9559" spans="1:28" x14ac:dyDescent="0.15">
      <c r="A9559">
        <v>9590</v>
      </c>
      <c r="B9559">
        <v>0</v>
      </c>
      <c r="D9559" t="s">
        <v>28</v>
      </c>
      <c r="E9559" t="s">
        <v>29</v>
      </c>
      <c r="F9559" s="8" t="s">
        <v>7761</v>
      </c>
      <c r="G9559" t="s">
        <v>14936</v>
      </c>
      <c r="H9559" t="s">
        <v>1276</v>
      </c>
      <c r="I9559" s="1">
        <v>31866</v>
      </c>
      <c r="J9559" s="1">
        <v>42460</v>
      </c>
      <c r="K9559" t="s">
        <v>33</v>
      </c>
      <c r="L9559" s="3">
        <v>3270845</v>
      </c>
      <c r="M9559" s="3">
        <v>3270845</v>
      </c>
      <c r="N9559" s="3">
        <v>0</v>
      </c>
      <c r="O9559" s="3">
        <v>0</v>
      </c>
      <c r="P9559" s="3">
        <v>3270845</v>
      </c>
      <c r="Q9559" s="3">
        <v>0</v>
      </c>
      <c r="R9559" t="s">
        <v>34</v>
      </c>
      <c r="S9559" t="s">
        <v>35</v>
      </c>
      <c r="U9559" t="s">
        <v>14937</v>
      </c>
      <c r="W9559">
        <v>350.16</v>
      </c>
      <c r="X9559" t="s">
        <v>37</v>
      </c>
      <c r="Z9559" t="s">
        <v>1208</v>
      </c>
      <c r="AB9559" t="s">
        <v>41</v>
      </c>
    </row>
    <row r="9560" spans="1:28" x14ac:dyDescent="0.15">
      <c r="A9560">
        <v>9591</v>
      </c>
      <c r="B9560">
        <v>0</v>
      </c>
      <c r="D9560" t="s">
        <v>28</v>
      </c>
      <c r="E9560" t="s">
        <v>29</v>
      </c>
      <c r="F9560" s="8" t="s">
        <v>7761</v>
      </c>
      <c r="G9560" t="s">
        <v>14938</v>
      </c>
      <c r="H9560" t="s">
        <v>1276</v>
      </c>
      <c r="I9560" s="1">
        <v>31866</v>
      </c>
      <c r="J9560" s="1">
        <v>42460</v>
      </c>
      <c r="K9560" t="s">
        <v>33</v>
      </c>
      <c r="L9560" s="3">
        <v>4240721</v>
      </c>
      <c r="M9560" s="3">
        <v>4240721</v>
      </c>
      <c r="N9560" s="3">
        <v>0</v>
      </c>
      <c r="O9560" s="3">
        <v>0</v>
      </c>
      <c r="P9560" s="3">
        <v>4240721</v>
      </c>
      <c r="Q9560" s="3">
        <v>0</v>
      </c>
      <c r="R9560" t="s">
        <v>34</v>
      </c>
      <c r="S9560" t="s">
        <v>35</v>
      </c>
      <c r="U9560" t="s">
        <v>14939</v>
      </c>
      <c r="W9560">
        <v>453.99</v>
      </c>
      <c r="X9560" t="s">
        <v>37</v>
      </c>
      <c r="Z9560" t="s">
        <v>1208</v>
      </c>
      <c r="AB9560" t="s">
        <v>41</v>
      </c>
    </row>
    <row r="9561" spans="1:28" x14ac:dyDescent="0.15">
      <c r="A9561">
        <v>9592</v>
      </c>
      <c r="B9561">
        <v>0</v>
      </c>
      <c r="D9561" t="s">
        <v>28</v>
      </c>
      <c r="E9561" t="s">
        <v>29</v>
      </c>
      <c r="F9561" s="8" t="s">
        <v>7761</v>
      </c>
      <c r="G9561" t="s">
        <v>14940</v>
      </c>
      <c r="H9561" t="s">
        <v>1276</v>
      </c>
      <c r="I9561" s="1">
        <v>31866</v>
      </c>
      <c r="J9561" s="1">
        <v>42460</v>
      </c>
      <c r="K9561" t="s">
        <v>33</v>
      </c>
      <c r="L9561" s="3">
        <v>16902820</v>
      </c>
      <c r="M9561" s="3">
        <v>16902820</v>
      </c>
      <c r="N9561" s="3">
        <v>0</v>
      </c>
      <c r="O9561" s="3">
        <v>0</v>
      </c>
      <c r="P9561" s="3">
        <v>16902820</v>
      </c>
      <c r="Q9561" s="3">
        <v>0</v>
      </c>
      <c r="R9561" t="s">
        <v>34</v>
      </c>
      <c r="S9561" t="s">
        <v>35</v>
      </c>
      <c r="U9561" t="s">
        <v>14941</v>
      </c>
      <c r="W9561">
        <v>1809.53</v>
      </c>
      <c r="X9561" t="s">
        <v>37</v>
      </c>
      <c r="Z9561" t="s">
        <v>1208</v>
      </c>
      <c r="AB9561" t="s">
        <v>41</v>
      </c>
    </row>
    <row r="9562" spans="1:28" x14ac:dyDescent="0.15">
      <c r="A9562">
        <v>9593</v>
      </c>
      <c r="B9562">
        <v>0</v>
      </c>
      <c r="D9562" t="s">
        <v>28</v>
      </c>
      <c r="E9562" t="s">
        <v>29</v>
      </c>
      <c r="F9562" s="8" t="s">
        <v>7761</v>
      </c>
      <c r="G9562" t="s">
        <v>14942</v>
      </c>
      <c r="H9562" t="s">
        <v>1276</v>
      </c>
      <c r="I9562" s="1">
        <v>31866</v>
      </c>
      <c r="J9562" s="1">
        <v>42460</v>
      </c>
      <c r="K9562" t="s">
        <v>33</v>
      </c>
      <c r="L9562" s="3">
        <v>8414746</v>
      </c>
      <c r="M9562" s="3">
        <v>8414746</v>
      </c>
      <c r="N9562" s="3">
        <v>0</v>
      </c>
      <c r="O9562" s="3">
        <v>0</v>
      </c>
      <c r="P9562" s="3">
        <v>8414746</v>
      </c>
      <c r="Q9562" s="3">
        <v>0</v>
      </c>
      <c r="R9562" t="s">
        <v>34</v>
      </c>
      <c r="S9562" t="s">
        <v>35</v>
      </c>
      <c r="U9562" t="s">
        <v>14943</v>
      </c>
      <c r="W9562">
        <v>900.84</v>
      </c>
      <c r="X9562" t="s">
        <v>37</v>
      </c>
      <c r="Z9562" t="s">
        <v>1208</v>
      </c>
      <c r="AB9562" t="s">
        <v>41</v>
      </c>
    </row>
    <row r="9563" spans="1:28" x14ac:dyDescent="0.15">
      <c r="A9563">
        <v>9594</v>
      </c>
      <c r="B9563">
        <v>0</v>
      </c>
      <c r="D9563" t="s">
        <v>28</v>
      </c>
      <c r="E9563" t="s">
        <v>29</v>
      </c>
      <c r="F9563" s="8" t="s">
        <v>7761</v>
      </c>
      <c r="G9563" t="s">
        <v>14944</v>
      </c>
      <c r="H9563" t="s">
        <v>1276</v>
      </c>
      <c r="I9563" s="1">
        <v>31866</v>
      </c>
      <c r="J9563" s="1">
        <v>42460</v>
      </c>
      <c r="K9563" t="s">
        <v>33</v>
      </c>
      <c r="L9563" s="3">
        <v>7828786</v>
      </c>
      <c r="M9563" s="3">
        <v>7828786</v>
      </c>
      <c r="N9563" s="3">
        <v>0</v>
      </c>
      <c r="O9563" s="3">
        <v>0</v>
      </c>
      <c r="P9563" s="3">
        <v>7828786</v>
      </c>
      <c r="Q9563" s="3">
        <v>0</v>
      </c>
      <c r="R9563" t="s">
        <v>34</v>
      </c>
      <c r="S9563" t="s">
        <v>35</v>
      </c>
      <c r="U9563" t="s">
        <v>14945</v>
      </c>
      <c r="W9563">
        <v>838.11</v>
      </c>
      <c r="X9563" t="s">
        <v>37</v>
      </c>
      <c r="Z9563" t="s">
        <v>1208</v>
      </c>
      <c r="AB9563" t="s">
        <v>41</v>
      </c>
    </row>
    <row r="9564" spans="1:28" x14ac:dyDescent="0.15">
      <c r="A9564">
        <v>9595</v>
      </c>
      <c r="B9564">
        <v>0</v>
      </c>
      <c r="D9564" t="s">
        <v>28</v>
      </c>
      <c r="E9564" t="s">
        <v>29</v>
      </c>
      <c r="F9564" s="8" t="s">
        <v>7761</v>
      </c>
      <c r="G9564" t="s">
        <v>14946</v>
      </c>
      <c r="H9564" t="s">
        <v>1276</v>
      </c>
      <c r="I9564" s="1">
        <v>31866</v>
      </c>
      <c r="J9564" s="1">
        <v>42460</v>
      </c>
      <c r="K9564" t="s">
        <v>33</v>
      </c>
      <c r="L9564" s="3">
        <v>8087158</v>
      </c>
      <c r="M9564" s="3">
        <v>8087158</v>
      </c>
      <c r="N9564" s="3">
        <v>0</v>
      </c>
      <c r="O9564" s="3">
        <v>0</v>
      </c>
      <c r="P9564" s="3">
        <v>8087158</v>
      </c>
      <c r="Q9564" s="3">
        <v>0</v>
      </c>
      <c r="R9564" t="s">
        <v>34</v>
      </c>
      <c r="S9564" t="s">
        <v>35</v>
      </c>
      <c r="U9564" t="s">
        <v>14947</v>
      </c>
      <c r="W9564">
        <v>865.77</v>
      </c>
      <c r="X9564" t="s">
        <v>37</v>
      </c>
      <c r="Z9564" t="s">
        <v>1208</v>
      </c>
      <c r="AB9564" t="s">
        <v>41</v>
      </c>
    </row>
    <row r="9565" spans="1:28" x14ac:dyDescent="0.15">
      <c r="A9565">
        <v>9596</v>
      </c>
      <c r="B9565">
        <v>0</v>
      </c>
      <c r="D9565" t="s">
        <v>28</v>
      </c>
      <c r="E9565" t="s">
        <v>29</v>
      </c>
      <c r="F9565" s="8" t="s">
        <v>7761</v>
      </c>
      <c r="G9565" t="s">
        <v>14948</v>
      </c>
      <c r="H9565" t="s">
        <v>1276</v>
      </c>
      <c r="I9565" s="1">
        <v>31866</v>
      </c>
      <c r="J9565" s="1">
        <v>42460</v>
      </c>
      <c r="K9565" t="s">
        <v>33</v>
      </c>
      <c r="L9565" s="3">
        <v>9535666</v>
      </c>
      <c r="M9565" s="3">
        <v>9535666</v>
      </c>
      <c r="N9565" s="3">
        <v>0</v>
      </c>
      <c r="O9565" s="3">
        <v>0</v>
      </c>
      <c r="P9565" s="3">
        <v>9535666</v>
      </c>
      <c r="Q9565" s="3">
        <v>0</v>
      </c>
      <c r="R9565" t="s">
        <v>34</v>
      </c>
      <c r="S9565" t="s">
        <v>35</v>
      </c>
      <c r="U9565" t="s">
        <v>14949</v>
      </c>
      <c r="W9565">
        <v>1020.84</v>
      </c>
      <c r="X9565" t="s">
        <v>37</v>
      </c>
      <c r="Z9565" t="s">
        <v>1208</v>
      </c>
      <c r="AB9565" t="s">
        <v>41</v>
      </c>
    </row>
    <row r="9566" spans="1:28" x14ac:dyDescent="0.15">
      <c r="A9566">
        <v>9597</v>
      </c>
      <c r="B9566">
        <v>0</v>
      </c>
      <c r="D9566" t="s">
        <v>28</v>
      </c>
      <c r="E9566" t="s">
        <v>29</v>
      </c>
      <c r="F9566" s="8" t="s">
        <v>7761</v>
      </c>
      <c r="G9566" t="s">
        <v>14950</v>
      </c>
      <c r="H9566" t="s">
        <v>1276</v>
      </c>
      <c r="I9566" s="1">
        <v>31866</v>
      </c>
      <c r="J9566" s="1">
        <v>42460</v>
      </c>
      <c r="K9566" t="s">
        <v>33</v>
      </c>
      <c r="L9566" s="3">
        <v>37475158</v>
      </c>
      <c r="M9566" s="3">
        <v>37475158</v>
      </c>
      <c r="N9566" s="3">
        <v>0</v>
      </c>
      <c r="O9566" s="3">
        <v>0</v>
      </c>
      <c r="P9566" s="3">
        <v>37475158</v>
      </c>
      <c r="Q9566" s="3">
        <v>0</v>
      </c>
      <c r="R9566" t="s">
        <v>34</v>
      </c>
      <c r="S9566" t="s">
        <v>35</v>
      </c>
      <c r="U9566" t="s">
        <v>14951</v>
      </c>
      <c r="W9566">
        <v>4011.9</v>
      </c>
      <c r="X9566" t="s">
        <v>37</v>
      </c>
      <c r="Z9566" t="s">
        <v>1208</v>
      </c>
      <c r="AB9566" t="s">
        <v>41</v>
      </c>
    </row>
    <row r="9567" spans="1:28" x14ac:dyDescent="0.15">
      <c r="A9567">
        <v>9598</v>
      </c>
      <c r="B9567">
        <v>0</v>
      </c>
      <c r="D9567" t="s">
        <v>28</v>
      </c>
      <c r="E9567" t="s">
        <v>29</v>
      </c>
      <c r="F9567" s="8" t="s">
        <v>7761</v>
      </c>
      <c r="G9567" t="s">
        <v>14952</v>
      </c>
      <c r="H9567" t="s">
        <v>1276</v>
      </c>
      <c r="I9567" s="1">
        <v>31866</v>
      </c>
      <c r="J9567" s="1">
        <v>42460</v>
      </c>
      <c r="K9567" t="s">
        <v>33</v>
      </c>
      <c r="L9567" s="3">
        <v>5913320</v>
      </c>
      <c r="M9567" s="3">
        <v>5913320</v>
      </c>
      <c r="N9567" s="3">
        <v>0</v>
      </c>
      <c r="O9567" s="3">
        <v>0</v>
      </c>
      <c r="P9567" s="3">
        <v>5913320</v>
      </c>
      <c r="Q9567" s="3">
        <v>0</v>
      </c>
      <c r="R9567" t="s">
        <v>34</v>
      </c>
      <c r="S9567" t="s">
        <v>35</v>
      </c>
      <c r="U9567" t="s">
        <v>14953</v>
      </c>
      <c r="W9567">
        <v>633.04999999999995</v>
      </c>
      <c r="X9567" t="s">
        <v>37</v>
      </c>
      <c r="Z9567" t="s">
        <v>1208</v>
      </c>
      <c r="AB9567" t="s">
        <v>41</v>
      </c>
    </row>
    <row r="9568" spans="1:28" x14ac:dyDescent="0.15">
      <c r="A9568">
        <v>9599</v>
      </c>
      <c r="B9568">
        <v>0</v>
      </c>
      <c r="D9568" t="s">
        <v>28</v>
      </c>
      <c r="E9568" t="s">
        <v>29</v>
      </c>
      <c r="F9568" s="8" t="s">
        <v>7761</v>
      </c>
      <c r="G9568" t="s">
        <v>14954</v>
      </c>
      <c r="H9568" t="s">
        <v>1276</v>
      </c>
      <c r="I9568" s="1">
        <v>31866</v>
      </c>
      <c r="J9568" s="1">
        <v>42460</v>
      </c>
      <c r="K9568" t="s">
        <v>33</v>
      </c>
      <c r="L9568" s="3">
        <v>3909209</v>
      </c>
      <c r="M9568" s="3">
        <v>3909209</v>
      </c>
      <c r="N9568" s="3">
        <v>0</v>
      </c>
      <c r="O9568" s="3">
        <v>0</v>
      </c>
      <c r="P9568" s="3">
        <v>3909209</v>
      </c>
      <c r="Q9568" s="3">
        <v>0</v>
      </c>
      <c r="R9568" t="s">
        <v>34</v>
      </c>
      <c r="S9568" t="s">
        <v>35</v>
      </c>
      <c r="U9568" t="s">
        <v>14955</v>
      </c>
      <c r="W9568">
        <v>418.5</v>
      </c>
      <c r="X9568" t="s">
        <v>37</v>
      </c>
      <c r="Z9568" t="s">
        <v>1208</v>
      </c>
      <c r="AB9568" t="s">
        <v>41</v>
      </c>
    </row>
    <row r="9569" spans="1:28" x14ac:dyDescent="0.15">
      <c r="A9569">
        <v>9600</v>
      </c>
      <c r="B9569">
        <v>0</v>
      </c>
      <c r="D9569" t="s">
        <v>28</v>
      </c>
      <c r="E9569" t="s">
        <v>29</v>
      </c>
      <c r="F9569" s="8" t="s">
        <v>7761</v>
      </c>
      <c r="G9569" t="s">
        <v>14956</v>
      </c>
      <c r="H9569" t="s">
        <v>1276</v>
      </c>
      <c r="I9569" s="1">
        <v>31866</v>
      </c>
      <c r="J9569" s="1">
        <v>42460</v>
      </c>
      <c r="K9569" t="s">
        <v>33</v>
      </c>
      <c r="L9569" s="3">
        <v>6079590</v>
      </c>
      <c r="M9569" s="3">
        <v>6079590</v>
      </c>
      <c r="N9569" s="3">
        <v>0</v>
      </c>
      <c r="O9569" s="3">
        <v>0</v>
      </c>
      <c r="P9569" s="3">
        <v>6079590</v>
      </c>
      <c r="Q9569" s="3">
        <v>0</v>
      </c>
      <c r="R9569" t="s">
        <v>34</v>
      </c>
      <c r="S9569" t="s">
        <v>35</v>
      </c>
      <c r="U9569" t="s">
        <v>14957</v>
      </c>
      <c r="W9569">
        <v>650.85</v>
      </c>
      <c r="X9569" t="s">
        <v>37</v>
      </c>
      <c r="Z9569" t="s">
        <v>1208</v>
      </c>
      <c r="AB9569" t="s">
        <v>41</v>
      </c>
    </row>
    <row r="9570" spans="1:28" x14ac:dyDescent="0.15">
      <c r="A9570">
        <v>9601</v>
      </c>
      <c r="B9570">
        <v>0</v>
      </c>
      <c r="D9570" t="s">
        <v>28</v>
      </c>
      <c r="E9570" t="s">
        <v>29</v>
      </c>
      <c r="F9570" s="8" t="s">
        <v>7761</v>
      </c>
      <c r="G9570" t="s">
        <v>14958</v>
      </c>
      <c r="H9570" t="s">
        <v>1276</v>
      </c>
      <c r="I9570" s="1">
        <v>31866</v>
      </c>
      <c r="J9570" s="1">
        <v>42460</v>
      </c>
      <c r="K9570" t="s">
        <v>33</v>
      </c>
      <c r="L9570" s="3">
        <v>6400453</v>
      </c>
      <c r="M9570" s="3">
        <v>6400453</v>
      </c>
      <c r="N9570" s="3">
        <v>0</v>
      </c>
      <c r="O9570" s="3">
        <v>0</v>
      </c>
      <c r="P9570" s="3">
        <v>6400453</v>
      </c>
      <c r="Q9570" s="3">
        <v>0</v>
      </c>
      <c r="R9570" t="s">
        <v>34</v>
      </c>
      <c r="S9570" t="s">
        <v>35</v>
      </c>
      <c r="U9570" t="s">
        <v>14959</v>
      </c>
      <c r="W9570">
        <v>685.2</v>
      </c>
      <c r="X9570" t="s">
        <v>37</v>
      </c>
      <c r="Z9570" t="s">
        <v>1208</v>
      </c>
      <c r="AB9570" t="s">
        <v>41</v>
      </c>
    </row>
    <row r="9571" spans="1:28" x14ac:dyDescent="0.15">
      <c r="A9571">
        <v>9602</v>
      </c>
      <c r="B9571">
        <v>0</v>
      </c>
      <c r="D9571" t="s">
        <v>28</v>
      </c>
      <c r="E9571" t="s">
        <v>29</v>
      </c>
      <c r="F9571" s="8" t="s">
        <v>7761</v>
      </c>
      <c r="G9571" t="s">
        <v>14960</v>
      </c>
      <c r="H9571" t="s">
        <v>1276</v>
      </c>
      <c r="I9571" s="1">
        <v>31866</v>
      </c>
      <c r="J9571" s="1">
        <v>42460</v>
      </c>
      <c r="K9571" t="s">
        <v>33</v>
      </c>
      <c r="L9571" s="3">
        <v>6329462</v>
      </c>
      <c r="M9571" s="3">
        <v>6329462</v>
      </c>
      <c r="N9571" s="3">
        <v>0</v>
      </c>
      <c r="O9571" s="3">
        <v>0</v>
      </c>
      <c r="P9571" s="3">
        <v>6329462</v>
      </c>
      <c r="Q9571" s="3">
        <v>0</v>
      </c>
      <c r="R9571" t="s">
        <v>34</v>
      </c>
      <c r="S9571" t="s">
        <v>35</v>
      </c>
      <c r="U9571" t="s">
        <v>14961</v>
      </c>
      <c r="W9571">
        <v>677.6</v>
      </c>
      <c r="X9571" t="s">
        <v>37</v>
      </c>
      <c r="Z9571" t="s">
        <v>1208</v>
      </c>
      <c r="AB9571" t="s">
        <v>41</v>
      </c>
    </row>
    <row r="9572" spans="1:28" x14ac:dyDescent="0.15">
      <c r="A9572">
        <v>9603</v>
      </c>
      <c r="B9572">
        <v>0</v>
      </c>
      <c r="D9572" t="s">
        <v>28</v>
      </c>
      <c r="E9572" t="s">
        <v>29</v>
      </c>
      <c r="F9572" s="8" t="s">
        <v>7761</v>
      </c>
      <c r="G9572" t="s">
        <v>14962</v>
      </c>
      <c r="H9572" t="s">
        <v>1276</v>
      </c>
      <c r="I9572" s="1">
        <v>31866</v>
      </c>
      <c r="J9572" s="1">
        <v>42460</v>
      </c>
      <c r="K9572" t="s">
        <v>33</v>
      </c>
      <c r="L9572" s="3">
        <v>7945081</v>
      </c>
      <c r="M9572" s="3">
        <v>7945081</v>
      </c>
      <c r="N9572" s="3">
        <v>0</v>
      </c>
      <c r="O9572" s="3">
        <v>0</v>
      </c>
      <c r="P9572" s="3">
        <v>7945081</v>
      </c>
      <c r="Q9572" s="3">
        <v>0</v>
      </c>
      <c r="R9572" t="s">
        <v>34</v>
      </c>
      <c r="S9572" t="s">
        <v>35</v>
      </c>
      <c r="U9572" t="s">
        <v>14963</v>
      </c>
      <c r="W9572">
        <v>850.56</v>
      </c>
      <c r="X9572" t="s">
        <v>37</v>
      </c>
      <c r="Z9572" t="s">
        <v>1208</v>
      </c>
      <c r="AB9572" t="s">
        <v>41</v>
      </c>
    </row>
    <row r="9573" spans="1:28" x14ac:dyDescent="0.15">
      <c r="A9573">
        <v>9604</v>
      </c>
      <c r="B9573">
        <v>0</v>
      </c>
      <c r="D9573" t="s">
        <v>28</v>
      </c>
      <c r="E9573" t="s">
        <v>29</v>
      </c>
      <c r="F9573" s="8" t="s">
        <v>7761</v>
      </c>
      <c r="G9573" t="s">
        <v>14964</v>
      </c>
      <c r="H9573" t="s">
        <v>1276</v>
      </c>
      <c r="I9573" s="1">
        <v>31866</v>
      </c>
      <c r="J9573" s="1">
        <v>42460</v>
      </c>
      <c r="K9573" t="s">
        <v>33</v>
      </c>
      <c r="L9573" s="3">
        <v>9053297</v>
      </c>
      <c r="M9573" s="3">
        <v>9053297</v>
      </c>
      <c r="N9573" s="3">
        <v>0</v>
      </c>
      <c r="O9573" s="3">
        <v>0</v>
      </c>
      <c r="P9573" s="3">
        <v>9053297</v>
      </c>
      <c r="Q9573" s="3">
        <v>0</v>
      </c>
      <c r="R9573" t="s">
        <v>34</v>
      </c>
      <c r="S9573" t="s">
        <v>35</v>
      </c>
      <c r="U9573" t="s">
        <v>14965</v>
      </c>
      <c r="W9573">
        <v>969.2</v>
      </c>
      <c r="X9573" t="s">
        <v>37</v>
      </c>
      <c r="Z9573" t="s">
        <v>1208</v>
      </c>
      <c r="AB9573" t="s">
        <v>41</v>
      </c>
    </row>
    <row r="9574" spans="1:28" x14ac:dyDescent="0.15">
      <c r="A9574">
        <v>9605</v>
      </c>
      <c r="B9574">
        <v>0</v>
      </c>
      <c r="D9574" t="s">
        <v>28</v>
      </c>
      <c r="E9574" t="s">
        <v>29</v>
      </c>
      <c r="F9574" s="8" t="s">
        <v>7761</v>
      </c>
      <c r="G9574" t="s">
        <v>14966</v>
      </c>
      <c r="H9574" t="s">
        <v>1276</v>
      </c>
      <c r="I9574" s="1">
        <v>31866</v>
      </c>
      <c r="J9574" s="1">
        <v>42460</v>
      </c>
      <c r="K9574" t="s">
        <v>33</v>
      </c>
      <c r="L9574" s="3">
        <v>11237970</v>
      </c>
      <c r="M9574" s="3">
        <v>11237970</v>
      </c>
      <c r="N9574" s="3">
        <v>0</v>
      </c>
      <c r="O9574" s="3">
        <v>0</v>
      </c>
      <c r="P9574" s="3">
        <v>11237970</v>
      </c>
      <c r="Q9574" s="3">
        <v>0</v>
      </c>
      <c r="R9574" t="s">
        <v>34</v>
      </c>
      <c r="S9574" t="s">
        <v>35</v>
      </c>
      <c r="U9574" t="s">
        <v>14967</v>
      </c>
      <c r="W9574">
        <v>1203.08</v>
      </c>
      <c r="X9574" t="s">
        <v>37</v>
      </c>
      <c r="Z9574" t="s">
        <v>1208</v>
      </c>
      <c r="AB9574" t="s">
        <v>41</v>
      </c>
    </row>
    <row r="9575" spans="1:28" x14ac:dyDescent="0.15">
      <c r="A9575">
        <v>9606</v>
      </c>
      <c r="B9575">
        <v>0</v>
      </c>
      <c r="D9575" t="s">
        <v>28</v>
      </c>
      <c r="E9575" t="s">
        <v>29</v>
      </c>
      <c r="F9575" s="8" t="s">
        <v>7761</v>
      </c>
      <c r="G9575" t="s">
        <v>14968</v>
      </c>
      <c r="H9575" t="s">
        <v>1276</v>
      </c>
      <c r="I9575" s="1">
        <v>31866</v>
      </c>
      <c r="J9575" s="1">
        <v>42460</v>
      </c>
      <c r="K9575" t="s">
        <v>33</v>
      </c>
      <c r="L9575" s="3">
        <v>6451735</v>
      </c>
      <c r="M9575" s="3">
        <v>6451735</v>
      </c>
      <c r="N9575" s="3">
        <v>0</v>
      </c>
      <c r="O9575" s="3">
        <v>0</v>
      </c>
      <c r="P9575" s="3">
        <v>6451735</v>
      </c>
      <c r="Q9575" s="3">
        <v>0</v>
      </c>
      <c r="R9575" t="s">
        <v>34</v>
      </c>
      <c r="S9575" t="s">
        <v>35</v>
      </c>
      <c r="U9575" t="s">
        <v>14969</v>
      </c>
      <c r="W9575">
        <v>690.69</v>
      </c>
      <c r="X9575" t="s">
        <v>37</v>
      </c>
      <c r="Z9575" t="s">
        <v>1208</v>
      </c>
      <c r="AB9575" t="s">
        <v>41</v>
      </c>
    </row>
    <row r="9576" spans="1:28" x14ac:dyDescent="0.15">
      <c r="A9576">
        <v>9607</v>
      </c>
      <c r="B9576">
        <v>0</v>
      </c>
      <c r="D9576" t="s">
        <v>28</v>
      </c>
      <c r="E9576" t="s">
        <v>29</v>
      </c>
      <c r="F9576" s="8" t="s">
        <v>7761</v>
      </c>
      <c r="G9576" t="s">
        <v>14970</v>
      </c>
      <c r="H9576" t="s">
        <v>1276</v>
      </c>
      <c r="I9576" s="1">
        <v>31866</v>
      </c>
      <c r="J9576" s="1">
        <v>42460</v>
      </c>
      <c r="K9576" t="s">
        <v>33</v>
      </c>
      <c r="L9576" s="3">
        <v>12688721</v>
      </c>
      <c r="M9576" s="3">
        <v>12688721</v>
      </c>
      <c r="N9576" s="3">
        <v>0</v>
      </c>
      <c r="O9576" s="3">
        <v>0</v>
      </c>
      <c r="P9576" s="3">
        <v>12688721</v>
      </c>
      <c r="Q9576" s="3">
        <v>0</v>
      </c>
      <c r="R9576" t="s">
        <v>34</v>
      </c>
      <c r="S9576" t="s">
        <v>35</v>
      </c>
      <c r="U9576" t="s">
        <v>14971</v>
      </c>
      <c r="W9576">
        <v>1358.39</v>
      </c>
      <c r="X9576" t="s">
        <v>37</v>
      </c>
      <c r="Z9576" t="s">
        <v>1208</v>
      </c>
      <c r="AB9576" t="s">
        <v>41</v>
      </c>
    </row>
    <row r="9577" spans="1:28" x14ac:dyDescent="0.15">
      <c r="A9577">
        <v>9608</v>
      </c>
      <c r="B9577">
        <v>0</v>
      </c>
      <c r="D9577" t="s">
        <v>28</v>
      </c>
      <c r="E9577" t="s">
        <v>29</v>
      </c>
      <c r="F9577" s="8" t="s">
        <v>7761</v>
      </c>
      <c r="G9577" t="s">
        <v>14972</v>
      </c>
      <c r="H9577" t="s">
        <v>1276</v>
      </c>
      <c r="I9577" s="1">
        <v>31866</v>
      </c>
      <c r="J9577" s="1">
        <v>42460</v>
      </c>
      <c r="K9577" t="s">
        <v>33</v>
      </c>
      <c r="L9577" s="3">
        <v>8404285</v>
      </c>
      <c r="M9577" s="3">
        <v>8404285</v>
      </c>
      <c r="N9577" s="3">
        <v>0</v>
      </c>
      <c r="O9577" s="3">
        <v>0</v>
      </c>
      <c r="P9577" s="3">
        <v>8404285</v>
      </c>
      <c r="Q9577" s="3">
        <v>0</v>
      </c>
      <c r="R9577" t="s">
        <v>34</v>
      </c>
      <c r="S9577" t="s">
        <v>35</v>
      </c>
      <c r="U9577" t="s">
        <v>14973</v>
      </c>
      <c r="W9577">
        <v>899.72</v>
      </c>
      <c r="X9577" t="s">
        <v>37</v>
      </c>
      <c r="Z9577" t="s">
        <v>1208</v>
      </c>
      <c r="AB9577" t="s">
        <v>41</v>
      </c>
    </row>
    <row r="9578" spans="1:28" x14ac:dyDescent="0.15">
      <c r="A9578">
        <v>9609</v>
      </c>
      <c r="B9578">
        <v>0</v>
      </c>
      <c r="D9578" t="s">
        <v>28</v>
      </c>
      <c r="E9578" t="s">
        <v>29</v>
      </c>
      <c r="F9578" s="8" t="s">
        <v>7761</v>
      </c>
      <c r="G9578" t="s">
        <v>14974</v>
      </c>
      <c r="H9578" t="s">
        <v>1276</v>
      </c>
      <c r="I9578" s="1">
        <v>31866</v>
      </c>
      <c r="J9578" s="1">
        <v>42460</v>
      </c>
      <c r="K9578" t="s">
        <v>33</v>
      </c>
      <c r="L9578" s="3">
        <v>3373502</v>
      </c>
      <c r="M9578" s="3">
        <v>3373502</v>
      </c>
      <c r="N9578" s="3">
        <v>0</v>
      </c>
      <c r="O9578" s="3">
        <v>0</v>
      </c>
      <c r="P9578" s="3">
        <v>3373502</v>
      </c>
      <c r="Q9578" s="3">
        <v>0</v>
      </c>
      <c r="R9578" t="s">
        <v>34</v>
      </c>
      <c r="S9578" t="s">
        <v>35</v>
      </c>
      <c r="U9578" t="s">
        <v>14975</v>
      </c>
      <c r="W9578">
        <v>361.15</v>
      </c>
      <c r="X9578" t="s">
        <v>37</v>
      </c>
      <c r="Z9578" t="s">
        <v>1208</v>
      </c>
      <c r="AB9578" t="s">
        <v>41</v>
      </c>
    </row>
    <row r="9579" spans="1:28" x14ac:dyDescent="0.15">
      <c r="A9579">
        <v>9610</v>
      </c>
      <c r="B9579">
        <v>0</v>
      </c>
      <c r="D9579" t="s">
        <v>28</v>
      </c>
      <c r="E9579" t="s">
        <v>29</v>
      </c>
      <c r="F9579" s="8" t="s">
        <v>7761</v>
      </c>
      <c r="G9579" t="s">
        <v>14976</v>
      </c>
      <c r="H9579" t="s">
        <v>1276</v>
      </c>
      <c r="I9579" s="1">
        <v>31866</v>
      </c>
      <c r="J9579" s="1">
        <v>42460</v>
      </c>
      <c r="K9579" t="s">
        <v>33</v>
      </c>
      <c r="L9579" s="3">
        <v>6361221</v>
      </c>
      <c r="M9579" s="3">
        <v>6361221</v>
      </c>
      <c r="N9579" s="3">
        <v>0</v>
      </c>
      <c r="O9579" s="3">
        <v>0</v>
      </c>
      <c r="P9579" s="3">
        <v>6361221</v>
      </c>
      <c r="Q9579" s="3">
        <v>0</v>
      </c>
      <c r="R9579" t="s">
        <v>34</v>
      </c>
      <c r="S9579" t="s">
        <v>35</v>
      </c>
      <c r="U9579" t="s">
        <v>14977</v>
      </c>
      <c r="W9579">
        <v>681</v>
      </c>
      <c r="X9579" t="s">
        <v>37</v>
      </c>
      <c r="Z9579" t="s">
        <v>1208</v>
      </c>
      <c r="AB9579" t="s">
        <v>41</v>
      </c>
    </row>
    <row r="9580" spans="1:28" x14ac:dyDescent="0.15">
      <c r="A9580">
        <v>9611</v>
      </c>
      <c r="B9580">
        <v>0</v>
      </c>
      <c r="D9580" t="s">
        <v>28</v>
      </c>
      <c r="E9580" t="s">
        <v>29</v>
      </c>
      <c r="F9580" s="8" t="s">
        <v>7761</v>
      </c>
      <c r="G9580" t="s">
        <v>14978</v>
      </c>
      <c r="H9580" t="s">
        <v>1276</v>
      </c>
      <c r="I9580" s="1">
        <v>31866</v>
      </c>
      <c r="J9580" s="1">
        <v>42460</v>
      </c>
      <c r="K9580" t="s">
        <v>33</v>
      </c>
      <c r="L9580" s="3">
        <v>3115224</v>
      </c>
      <c r="M9580" s="3">
        <v>3115224</v>
      </c>
      <c r="N9580" s="3">
        <v>0</v>
      </c>
      <c r="O9580" s="3">
        <v>0</v>
      </c>
      <c r="P9580" s="3">
        <v>3115224</v>
      </c>
      <c r="Q9580" s="3">
        <v>0</v>
      </c>
      <c r="R9580" t="s">
        <v>34</v>
      </c>
      <c r="S9580" t="s">
        <v>35</v>
      </c>
      <c r="U9580" t="s">
        <v>14979</v>
      </c>
      <c r="W9580">
        <v>333.5</v>
      </c>
      <c r="X9580" t="s">
        <v>37</v>
      </c>
      <c r="Z9580" t="s">
        <v>1208</v>
      </c>
      <c r="AB9580" t="s">
        <v>41</v>
      </c>
    </row>
    <row r="9581" spans="1:28" x14ac:dyDescent="0.15">
      <c r="A9581">
        <v>9612</v>
      </c>
      <c r="B9581">
        <v>0</v>
      </c>
      <c r="D9581" t="s">
        <v>28</v>
      </c>
      <c r="E9581" t="s">
        <v>29</v>
      </c>
      <c r="F9581" s="8" t="s">
        <v>7761</v>
      </c>
      <c r="G9581" t="s">
        <v>14980</v>
      </c>
      <c r="H9581" t="s">
        <v>1276</v>
      </c>
      <c r="I9581" s="1">
        <v>31866</v>
      </c>
      <c r="J9581" s="1">
        <v>42460</v>
      </c>
      <c r="K9581" t="s">
        <v>33</v>
      </c>
      <c r="L9581" s="3">
        <v>2877215</v>
      </c>
      <c r="M9581" s="3">
        <v>2877215</v>
      </c>
      <c r="N9581" s="3">
        <v>0</v>
      </c>
      <c r="O9581" s="3">
        <v>0</v>
      </c>
      <c r="P9581" s="3">
        <v>2877215</v>
      </c>
      <c r="Q9581" s="3">
        <v>0</v>
      </c>
      <c r="R9581" t="s">
        <v>34</v>
      </c>
      <c r="S9581" t="s">
        <v>35</v>
      </c>
      <c r="U9581" t="s">
        <v>14981</v>
      </c>
      <c r="W9581">
        <v>308.02</v>
      </c>
      <c r="X9581" t="s">
        <v>37</v>
      </c>
      <c r="Z9581" t="s">
        <v>1208</v>
      </c>
      <c r="AB9581" t="s">
        <v>41</v>
      </c>
    </row>
    <row r="9582" spans="1:28" x14ac:dyDescent="0.15">
      <c r="A9582">
        <v>9613</v>
      </c>
      <c r="B9582">
        <v>0</v>
      </c>
      <c r="D9582" t="s">
        <v>28</v>
      </c>
      <c r="E9582" t="s">
        <v>29</v>
      </c>
      <c r="F9582" s="8" t="s">
        <v>7761</v>
      </c>
      <c r="G9582" t="s">
        <v>14982</v>
      </c>
      <c r="H9582" t="s">
        <v>1276</v>
      </c>
      <c r="I9582" s="1">
        <v>31866</v>
      </c>
      <c r="J9582" s="1">
        <v>42460</v>
      </c>
      <c r="K9582" t="s">
        <v>33</v>
      </c>
      <c r="L9582" s="3">
        <v>836206</v>
      </c>
      <c r="M9582" s="3">
        <v>836206</v>
      </c>
      <c r="N9582" s="3">
        <v>0</v>
      </c>
      <c r="O9582" s="3">
        <v>0</v>
      </c>
      <c r="P9582" s="3">
        <v>836206</v>
      </c>
      <c r="Q9582" s="3">
        <v>0</v>
      </c>
      <c r="R9582" t="s">
        <v>34</v>
      </c>
      <c r="S9582" t="s">
        <v>35</v>
      </c>
      <c r="U9582" t="s">
        <v>14983</v>
      </c>
      <c r="W9582">
        <v>89.52</v>
      </c>
      <c r="X9582" t="s">
        <v>37</v>
      </c>
      <c r="Z9582" t="s">
        <v>1208</v>
      </c>
      <c r="AB9582" t="s">
        <v>41</v>
      </c>
    </row>
    <row r="9583" spans="1:28" x14ac:dyDescent="0.15">
      <c r="A9583">
        <v>9614</v>
      </c>
      <c r="B9583">
        <v>0</v>
      </c>
      <c r="D9583" t="s">
        <v>28</v>
      </c>
      <c r="E9583" t="s">
        <v>29</v>
      </c>
      <c r="F9583" s="8" t="s">
        <v>7761</v>
      </c>
      <c r="G9583" t="s">
        <v>14984</v>
      </c>
      <c r="H9583" t="s">
        <v>1276</v>
      </c>
      <c r="I9583" s="1">
        <v>31866</v>
      </c>
      <c r="J9583" s="1">
        <v>42460</v>
      </c>
      <c r="K9583" t="s">
        <v>33</v>
      </c>
      <c r="L9583" s="3">
        <v>7283645</v>
      </c>
      <c r="M9583" s="3">
        <v>7283645</v>
      </c>
      <c r="N9583" s="3">
        <v>0</v>
      </c>
      <c r="O9583" s="3">
        <v>0</v>
      </c>
      <c r="P9583" s="3">
        <v>7283645</v>
      </c>
      <c r="Q9583" s="3">
        <v>0</v>
      </c>
      <c r="R9583" t="s">
        <v>34</v>
      </c>
      <c r="S9583" t="s">
        <v>35</v>
      </c>
      <c r="U9583" t="s">
        <v>14985</v>
      </c>
      <c r="W9583">
        <v>779.75</v>
      </c>
      <c r="X9583" t="s">
        <v>37</v>
      </c>
      <c r="Z9583" t="s">
        <v>1208</v>
      </c>
      <c r="AB9583" t="s">
        <v>41</v>
      </c>
    </row>
    <row r="9584" spans="1:28" x14ac:dyDescent="0.15">
      <c r="A9584">
        <v>9615</v>
      </c>
      <c r="B9584">
        <v>0</v>
      </c>
      <c r="D9584" t="s">
        <v>28</v>
      </c>
      <c r="E9584" t="s">
        <v>29</v>
      </c>
      <c r="F9584" s="8" t="s">
        <v>7761</v>
      </c>
      <c r="G9584" t="s">
        <v>14986</v>
      </c>
      <c r="H9584" t="s">
        <v>1276</v>
      </c>
      <c r="I9584" s="1">
        <v>31866</v>
      </c>
      <c r="J9584" s="1">
        <v>42460</v>
      </c>
      <c r="K9584" t="s">
        <v>33</v>
      </c>
      <c r="L9584" s="3">
        <v>3220310</v>
      </c>
      <c r="M9584" s="3">
        <v>3220310</v>
      </c>
      <c r="N9584" s="3">
        <v>0</v>
      </c>
      <c r="O9584" s="3">
        <v>0</v>
      </c>
      <c r="P9584" s="3">
        <v>3220310</v>
      </c>
      <c r="Q9584" s="3">
        <v>0</v>
      </c>
      <c r="R9584" t="s">
        <v>34</v>
      </c>
      <c r="S9584" t="s">
        <v>35</v>
      </c>
      <c r="U9584" t="s">
        <v>14987</v>
      </c>
      <c r="W9584">
        <v>344.75</v>
      </c>
      <c r="X9584" t="s">
        <v>37</v>
      </c>
      <c r="Z9584" t="s">
        <v>1208</v>
      </c>
      <c r="AB9584" t="s">
        <v>41</v>
      </c>
    </row>
    <row r="9585" spans="1:28" x14ac:dyDescent="0.15">
      <c r="A9585">
        <v>9616</v>
      </c>
      <c r="B9585">
        <v>0</v>
      </c>
      <c r="D9585" t="s">
        <v>28</v>
      </c>
      <c r="E9585" t="s">
        <v>29</v>
      </c>
      <c r="F9585" s="8" t="s">
        <v>7761</v>
      </c>
      <c r="G9585" t="s">
        <v>14988</v>
      </c>
      <c r="H9585" t="s">
        <v>1276</v>
      </c>
      <c r="I9585" s="1">
        <v>31866</v>
      </c>
      <c r="J9585" s="1">
        <v>42460</v>
      </c>
      <c r="K9585" t="s">
        <v>33</v>
      </c>
      <c r="L9585" s="3">
        <v>1628136</v>
      </c>
      <c r="M9585" s="3">
        <v>1628136</v>
      </c>
      <c r="N9585" s="3">
        <v>0</v>
      </c>
      <c r="O9585" s="3">
        <v>0</v>
      </c>
      <c r="P9585" s="3">
        <v>1628136</v>
      </c>
      <c r="Q9585" s="3">
        <v>0</v>
      </c>
      <c r="R9585" t="s">
        <v>34</v>
      </c>
      <c r="S9585" t="s">
        <v>35</v>
      </c>
      <c r="U9585" t="s">
        <v>14989</v>
      </c>
      <c r="W9585">
        <v>174.3</v>
      </c>
      <c r="X9585" t="s">
        <v>37</v>
      </c>
      <c r="Z9585" t="s">
        <v>1208</v>
      </c>
      <c r="AB9585" t="s">
        <v>41</v>
      </c>
    </row>
    <row r="9586" spans="1:28" x14ac:dyDescent="0.15">
      <c r="A9586">
        <v>9617</v>
      </c>
      <c r="B9586">
        <v>0</v>
      </c>
      <c r="D9586" t="s">
        <v>28</v>
      </c>
      <c r="E9586" t="s">
        <v>29</v>
      </c>
      <c r="F9586" s="8" t="s">
        <v>7761</v>
      </c>
      <c r="G9586" t="s">
        <v>14990</v>
      </c>
      <c r="H9586" t="s">
        <v>1276</v>
      </c>
      <c r="I9586" s="1">
        <v>31866</v>
      </c>
      <c r="J9586" s="1">
        <v>42460</v>
      </c>
      <c r="K9586" t="s">
        <v>33</v>
      </c>
      <c r="L9586" s="3">
        <v>925693</v>
      </c>
      <c r="M9586" s="3">
        <v>925693</v>
      </c>
      <c r="N9586" s="3">
        <v>0</v>
      </c>
      <c r="O9586" s="3">
        <v>0</v>
      </c>
      <c r="P9586" s="3">
        <v>925693</v>
      </c>
      <c r="Q9586" s="3">
        <v>0</v>
      </c>
      <c r="R9586" t="s">
        <v>34</v>
      </c>
      <c r="S9586" t="s">
        <v>35</v>
      </c>
      <c r="U9586" t="s">
        <v>14991</v>
      </c>
      <c r="W9586">
        <v>99.1</v>
      </c>
      <c r="X9586" t="s">
        <v>37</v>
      </c>
      <c r="Z9586" t="s">
        <v>1208</v>
      </c>
      <c r="AB9586" t="s">
        <v>41</v>
      </c>
    </row>
    <row r="9587" spans="1:28" x14ac:dyDescent="0.15">
      <c r="A9587">
        <v>9618</v>
      </c>
      <c r="B9587">
        <v>0</v>
      </c>
      <c r="D9587" t="s">
        <v>28</v>
      </c>
      <c r="E9587" t="s">
        <v>29</v>
      </c>
      <c r="F9587" s="8" t="s">
        <v>7761</v>
      </c>
      <c r="G9587" t="s">
        <v>14992</v>
      </c>
      <c r="H9587" t="s">
        <v>1276</v>
      </c>
      <c r="I9587" s="1">
        <v>31866</v>
      </c>
      <c r="J9587" s="1">
        <v>42460</v>
      </c>
      <c r="K9587" t="s">
        <v>33</v>
      </c>
      <c r="L9587" s="3">
        <v>12550661</v>
      </c>
      <c r="M9587" s="3">
        <v>12550661</v>
      </c>
      <c r="N9587" s="3">
        <v>0</v>
      </c>
      <c r="O9587" s="3">
        <v>0</v>
      </c>
      <c r="P9587" s="3">
        <v>12550661</v>
      </c>
      <c r="Q9587" s="3">
        <v>0</v>
      </c>
      <c r="R9587" t="s">
        <v>34</v>
      </c>
      <c r="S9587" t="s">
        <v>35</v>
      </c>
      <c r="U9587" t="s">
        <v>14993</v>
      </c>
      <c r="W9587">
        <v>1343.61</v>
      </c>
      <c r="X9587" t="s">
        <v>37</v>
      </c>
      <c r="Z9587" t="s">
        <v>1208</v>
      </c>
      <c r="AB9587" t="s">
        <v>41</v>
      </c>
    </row>
    <row r="9588" spans="1:28" x14ac:dyDescent="0.15">
      <c r="A9588">
        <v>9619</v>
      </c>
      <c r="B9588">
        <v>0</v>
      </c>
      <c r="D9588" t="s">
        <v>28</v>
      </c>
      <c r="E9588" t="s">
        <v>29</v>
      </c>
      <c r="F9588" s="8" t="s">
        <v>7761</v>
      </c>
      <c r="G9588" t="s">
        <v>14994</v>
      </c>
      <c r="H9588" t="s">
        <v>1276</v>
      </c>
      <c r="I9588" s="1">
        <v>31866</v>
      </c>
      <c r="J9588" s="1">
        <v>42460</v>
      </c>
      <c r="K9588" t="s">
        <v>33</v>
      </c>
      <c r="L9588" s="3">
        <v>3658496</v>
      </c>
      <c r="M9588" s="3">
        <v>3658496</v>
      </c>
      <c r="N9588" s="3">
        <v>0</v>
      </c>
      <c r="O9588" s="3">
        <v>0</v>
      </c>
      <c r="P9588" s="3">
        <v>3658496</v>
      </c>
      <c r="Q9588" s="3">
        <v>0</v>
      </c>
      <c r="R9588" t="s">
        <v>34</v>
      </c>
      <c r="S9588" t="s">
        <v>35</v>
      </c>
      <c r="U9588" t="s">
        <v>14995</v>
      </c>
      <c r="W9588">
        <v>391.66</v>
      </c>
      <c r="X9588" t="s">
        <v>37</v>
      </c>
      <c r="Z9588" t="s">
        <v>1208</v>
      </c>
      <c r="AB9588" t="s">
        <v>41</v>
      </c>
    </row>
    <row r="9589" spans="1:28" x14ac:dyDescent="0.15">
      <c r="A9589">
        <v>9620</v>
      </c>
      <c r="B9589">
        <v>0</v>
      </c>
      <c r="D9589" t="s">
        <v>28</v>
      </c>
      <c r="E9589" t="s">
        <v>29</v>
      </c>
      <c r="F9589" s="8" t="s">
        <v>7761</v>
      </c>
      <c r="G9589" t="s">
        <v>14996</v>
      </c>
      <c r="H9589" t="s">
        <v>1276</v>
      </c>
      <c r="I9589" s="1">
        <v>31866</v>
      </c>
      <c r="J9589" s="1">
        <v>42460</v>
      </c>
      <c r="K9589" t="s">
        <v>33</v>
      </c>
      <c r="L9589" s="3">
        <v>2487415</v>
      </c>
      <c r="M9589" s="3">
        <v>2487415</v>
      </c>
      <c r="N9589" s="3">
        <v>0</v>
      </c>
      <c r="O9589" s="3">
        <v>0</v>
      </c>
      <c r="P9589" s="3">
        <v>2487415</v>
      </c>
      <c r="Q9589" s="3">
        <v>0</v>
      </c>
      <c r="R9589" t="s">
        <v>34</v>
      </c>
      <c r="S9589" t="s">
        <v>35</v>
      </c>
      <c r="U9589" t="s">
        <v>14997</v>
      </c>
      <c r="W9589">
        <v>266.29000000000002</v>
      </c>
      <c r="X9589" t="s">
        <v>37</v>
      </c>
      <c r="Z9589" t="s">
        <v>1208</v>
      </c>
      <c r="AB9589" t="s">
        <v>41</v>
      </c>
    </row>
    <row r="9590" spans="1:28" x14ac:dyDescent="0.15">
      <c r="A9590">
        <v>9621</v>
      </c>
      <c r="B9590">
        <v>0</v>
      </c>
      <c r="D9590" t="s">
        <v>28</v>
      </c>
      <c r="E9590" t="s">
        <v>29</v>
      </c>
      <c r="F9590" s="8" t="s">
        <v>7761</v>
      </c>
      <c r="G9590" t="s">
        <v>14998</v>
      </c>
      <c r="H9590" t="s">
        <v>1276</v>
      </c>
      <c r="I9590" s="1">
        <v>31866</v>
      </c>
      <c r="J9590" s="1">
        <v>42460</v>
      </c>
      <c r="K9590" t="s">
        <v>33</v>
      </c>
      <c r="L9590" s="3">
        <v>3349216</v>
      </c>
      <c r="M9590" s="3">
        <v>3349216</v>
      </c>
      <c r="N9590" s="3">
        <v>0</v>
      </c>
      <c r="O9590" s="3">
        <v>0</v>
      </c>
      <c r="P9590" s="3">
        <v>3349216</v>
      </c>
      <c r="Q9590" s="3">
        <v>0</v>
      </c>
      <c r="R9590" t="s">
        <v>34</v>
      </c>
      <c r="S9590" t="s">
        <v>35</v>
      </c>
      <c r="U9590" t="s">
        <v>14999</v>
      </c>
      <c r="W9590">
        <v>358.55</v>
      </c>
      <c r="X9590" t="s">
        <v>37</v>
      </c>
      <c r="Z9590" t="s">
        <v>1208</v>
      </c>
      <c r="AB9590" t="s">
        <v>41</v>
      </c>
    </row>
    <row r="9591" spans="1:28" x14ac:dyDescent="0.15">
      <c r="A9591">
        <v>9622</v>
      </c>
      <c r="B9591">
        <v>0</v>
      </c>
      <c r="D9591" t="s">
        <v>28</v>
      </c>
      <c r="E9591" t="s">
        <v>29</v>
      </c>
      <c r="F9591" s="8" t="s">
        <v>7761</v>
      </c>
      <c r="G9591" t="s">
        <v>15000</v>
      </c>
      <c r="H9591" t="s">
        <v>1276</v>
      </c>
      <c r="I9591" s="1">
        <v>31866</v>
      </c>
      <c r="J9591" s="1">
        <v>42460</v>
      </c>
      <c r="K9591" t="s">
        <v>33</v>
      </c>
      <c r="L9591" s="3">
        <v>12444080</v>
      </c>
      <c r="M9591" s="3">
        <v>12444080</v>
      </c>
      <c r="N9591" s="3">
        <v>0</v>
      </c>
      <c r="O9591" s="3">
        <v>0</v>
      </c>
      <c r="P9591" s="3">
        <v>12444080</v>
      </c>
      <c r="Q9591" s="3">
        <v>0</v>
      </c>
      <c r="R9591" t="s">
        <v>34</v>
      </c>
      <c r="S9591" t="s">
        <v>35</v>
      </c>
      <c r="U9591" t="s">
        <v>15001</v>
      </c>
      <c r="W9591">
        <v>1332.2</v>
      </c>
      <c r="X9591" t="s">
        <v>37</v>
      </c>
      <c r="Z9591" t="s">
        <v>1208</v>
      </c>
      <c r="AB9591" t="s">
        <v>41</v>
      </c>
    </row>
    <row r="9592" spans="1:28" x14ac:dyDescent="0.15">
      <c r="A9592">
        <v>9623</v>
      </c>
      <c r="B9592">
        <v>0</v>
      </c>
      <c r="D9592" t="s">
        <v>28</v>
      </c>
      <c r="E9592" t="s">
        <v>29</v>
      </c>
      <c r="F9592" s="8" t="s">
        <v>7761</v>
      </c>
      <c r="G9592" t="s">
        <v>15002</v>
      </c>
      <c r="H9592" t="s">
        <v>1276</v>
      </c>
      <c r="I9592" s="1">
        <v>31866</v>
      </c>
      <c r="J9592" s="1">
        <v>42460</v>
      </c>
      <c r="K9592" t="s">
        <v>33</v>
      </c>
      <c r="L9592" s="3">
        <v>1579937</v>
      </c>
      <c r="M9592" s="3">
        <v>1579937</v>
      </c>
      <c r="N9592" s="3">
        <v>0</v>
      </c>
      <c r="O9592" s="3">
        <v>0</v>
      </c>
      <c r="P9592" s="3">
        <v>1579937</v>
      </c>
      <c r="Q9592" s="3">
        <v>0</v>
      </c>
      <c r="R9592" t="s">
        <v>34</v>
      </c>
      <c r="S9592" t="s">
        <v>35</v>
      </c>
      <c r="U9592" t="s">
        <v>15003</v>
      </c>
      <c r="W9592">
        <v>169.14</v>
      </c>
      <c r="X9592" t="s">
        <v>37</v>
      </c>
      <c r="Z9592" t="s">
        <v>1208</v>
      </c>
      <c r="AB9592" t="s">
        <v>41</v>
      </c>
    </row>
    <row r="9593" spans="1:28" x14ac:dyDescent="0.15">
      <c r="A9593">
        <v>9624</v>
      </c>
      <c r="B9593">
        <v>0</v>
      </c>
      <c r="D9593" t="s">
        <v>28</v>
      </c>
      <c r="E9593" t="s">
        <v>29</v>
      </c>
      <c r="F9593" s="8" t="s">
        <v>7761</v>
      </c>
      <c r="G9593" t="s">
        <v>15004</v>
      </c>
      <c r="H9593" t="s">
        <v>1276</v>
      </c>
      <c r="I9593" s="1">
        <v>31866</v>
      </c>
      <c r="J9593" s="1">
        <v>42460</v>
      </c>
      <c r="K9593" t="s">
        <v>33</v>
      </c>
      <c r="L9593" s="3">
        <v>2893375</v>
      </c>
      <c r="M9593" s="3">
        <v>2893375</v>
      </c>
      <c r="N9593" s="3">
        <v>0</v>
      </c>
      <c r="O9593" s="3">
        <v>0</v>
      </c>
      <c r="P9593" s="3">
        <v>2893375</v>
      </c>
      <c r="Q9593" s="3">
        <v>0</v>
      </c>
      <c r="R9593" t="s">
        <v>34</v>
      </c>
      <c r="S9593" t="s">
        <v>35</v>
      </c>
      <c r="U9593" t="s">
        <v>14941</v>
      </c>
      <c r="W9593">
        <v>309.75</v>
      </c>
      <c r="X9593" t="s">
        <v>37</v>
      </c>
      <c r="Z9593" t="s">
        <v>1208</v>
      </c>
      <c r="AB9593" t="s">
        <v>41</v>
      </c>
    </row>
    <row r="9594" spans="1:28" x14ac:dyDescent="0.15">
      <c r="A9594">
        <v>9625</v>
      </c>
      <c r="B9594">
        <v>0</v>
      </c>
      <c r="D9594" t="s">
        <v>28</v>
      </c>
      <c r="E9594" t="s">
        <v>29</v>
      </c>
      <c r="F9594" s="8" t="s">
        <v>7761</v>
      </c>
      <c r="G9594" t="s">
        <v>15005</v>
      </c>
      <c r="H9594" t="s">
        <v>1276</v>
      </c>
      <c r="I9594" s="1">
        <v>31866</v>
      </c>
      <c r="J9594" s="1">
        <v>42460</v>
      </c>
      <c r="K9594" t="s">
        <v>33</v>
      </c>
      <c r="L9594" s="3">
        <v>40631575</v>
      </c>
      <c r="M9594" s="3">
        <v>40631575</v>
      </c>
      <c r="N9594" s="3">
        <v>0</v>
      </c>
      <c r="O9594" s="3">
        <v>0</v>
      </c>
      <c r="P9594" s="3">
        <v>40631575</v>
      </c>
      <c r="Q9594" s="3">
        <v>0</v>
      </c>
      <c r="R9594" t="s">
        <v>34</v>
      </c>
      <c r="S9594" t="s">
        <v>35</v>
      </c>
      <c r="U9594" t="s">
        <v>15006</v>
      </c>
      <c r="W9594">
        <v>4349.8100000000004</v>
      </c>
      <c r="X9594" t="s">
        <v>37</v>
      </c>
      <c r="Z9594" t="s">
        <v>1208</v>
      </c>
      <c r="AB9594" t="s">
        <v>41</v>
      </c>
    </row>
    <row r="9595" spans="1:28" x14ac:dyDescent="0.15">
      <c r="A9595">
        <v>9626</v>
      </c>
      <c r="B9595">
        <v>0</v>
      </c>
      <c r="D9595" t="s">
        <v>28</v>
      </c>
      <c r="E9595" t="s">
        <v>29</v>
      </c>
      <c r="F9595" s="8" t="s">
        <v>7761</v>
      </c>
      <c r="G9595" t="s">
        <v>15007</v>
      </c>
      <c r="H9595" t="s">
        <v>1276</v>
      </c>
      <c r="I9595" s="1">
        <v>31866</v>
      </c>
      <c r="J9595" s="1">
        <v>42460</v>
      </c>
      <c r="K9595" t="s">
        <v>33</v>
      </c>
      <c r="L9595" s="3">
        <v>1710057</v>
      </c>
      <c r="M9595" s="3">
        <v>1710057</v>
      </c>
      <c r="N9595" s="3">
        <v>0</v>
      </c>
      <c r="O9595" s="3">
        <v>0</v>
      </c>
      <c r="P9595" s="3">
        <v>1710057</v>
      </c>
      <c r="Q9595" s="3">
        <v>0</v>
      </c>
      <c r="R9595" t="s">
        <v>34</v>
      </c>
      <c r="S9595" t="s">
        <v>35</v>
      </c>
      <c r="U9595" t="s">
        <v>15008</v>
      </c>
      <c r="W9595">
        <v>183.07</v>
      </c>
      <c r="X9595" t="s">
        <v>37</v>
      </c>
      <c r="Z9595" t="s">
        <v>1208</v>
      </c>
      <c r="AB9595" t="s">
        <v>41</v>
      </c>
    </row>
    <row r="9596" spans="1:28" x14ac:dyDescent="0.15">
      <c r="A9596">
        <v>9627</v>
      </c>
      <c r="B9596">
        <v>0</v>
      </c>
      <c r="D9596" t="s">
        <v>28</v>
      </c>
      <c r="E9596" t="s">
        <v>29</v>
      </c>
      <c r="F9596" s="8" t="s">
        <v>7761</v>
      </c>
      <c r="G9596" t="s">
        <v>15009</v>
      </c>
      <c r="H9596" t="s">
        <v>1276</v>
      </c>
      <c r="I9596" s="1">
        <v>31866</v>
      </c>
      <c r="J9596" s="1">
        <v>42460</v>
      </c>
      <c r="K9596" t="s">
        <v>33</v>
      </c>
      <c r="L9596" s="3">
        <v>16461177</v>
      </c>
      <c r="M9596" s="3">
        <v>16461177</v>
      </c>
      <c r="N9596" s="3">
        <v>0</v>
      </c>
      <c r="O9596" s="3">
        <v>0</v>
      </c>
      <c r="P9596" s="3">
        <v>16461177</v>
      </c>
      <c r="Q9596" s="3">
        <v>0</v>
      </c>
      <c r="R9596" t="s">
        <v>34</v>
      </c>
      <c r="S9596" t="s">
        <v>35</v>
      </c>
      <c r="U9596" t="s">
        <v>15006</v>
      </c>
      <c r="W9596">
        <v>1762.25</v>
      </c>
      <c r="X9596" t="s">
        <v>37</v>
      </c>
      <c r="Z9596" t="s">
        <v>1208</v>
      </c>
      <c r="AB9596" t="s">
        <v>41</v>
      </c>
    </row>
    <row r="9597" spans="1:28" x14ac:dyDescent="0.15">
      <c r="A9597">
        <v>9628</v>
      </c>
      <c r="B9597">
        <v>0</v>
      </c>
      <c r="D9597" t="s">
        <v>28</v>
      </c>
      <c r="E9597" t="s">
        <v>29</v>
      </c>
      <c r="F9597" s="8" t="s">
        <v>7761</v>
      </c>
      <c r="G9597" t="s">
        <v>15010</v>
      </c>
      <c r="H9597" t="s">
        <v>1276</v>
      </c>
      <c r="I9597" s="1">
        <v>31866</v>
      </c>
      <c r="J9597" s="1">
        <v>42460</v>
      </c>
      <c r="K9597" t="s">
        <v>33</v>
      </c>
      <c r="L9597" s="3">
        <v>7492510</v>
      </c>
      <c r="M9597" s="3">
        <v>7492510</v>
      </c>
      <c r="N9597" s="3">
        <v>0</v>
      </c>
      <c r="O9597" s="3">
        <v>0</v>
      </c>
      <c r="P9597" s="3">
        <v>7492510</v>
      </c>
      <c r="Q9597" s="3">
        <v>0</v>
      </c>
      <c r="R9597" t="s">
        <v>34</v>
      </c>
      <c r="S9597" t="s">
        <v>35</v>
      </c>
      <c r="U9597" t="s">
        <v>15011</v>
      </c>
      <c r="W9597">
        <v>802.11</v>
      </c>
      <c r="X9597" t="s">
        <v>37</v>
      </c>
      <c r="Z9597" t="s">
        <v>1208</v>
      </c>
      <c r="AB9597" t="s">
        <v>41</v>
      </c>
    </row>
    <row r="9598" spans="1:28" x14ac:dyDescent="0.15">
      <c r="A9598">
        <v>9629</v>
      </c>
      <c r="B9598">
        <v>0</v>
      </c>
      <c r="D9598" t="s">
        <v>28</v>
      </c>
      <c r="E9598" t="s">
        <v>29</v>
      </c>
      <c r="F9598" s="8" t="s">
        <v>7761</v>
      </c>
      <c r="G9598" t="s">
        <v>15012</v>
      </c>
      <c r="H9598" t="s">
        <v>1276</v>
      </c>
      <c r="I9598" s="1">
        <v>31866</v>
      </c>
      <c r="J9598" s="1">
        <v>42460</v>
      </c>
      <c r="K9598" t="s">
        <v>33</v>
      </c>
      <c r="L9598" s="3">
        <v>9425629</v>
      </c>
      <c r="M9598" s="3">
        <v>9425629</v>
      </c>
      <c r="N9598" s="3">
        <v>0</v>
      </c>
      <c r="O9598" s="3">
        <v>0</v>
      </c>
      <c r="P9598" s="3">
        <v>9425629</v>
      </c>
      <c r="Q9598" s="3">
        <v>0</v>
      </c>
      <c r="R9598" t="s">
        <v>34</v>
      </c>
      <c r="S9598" t="s">
        <v>35</v>
      </c>
      <c r="U9598" t="s">
        <v>15013</v>
      </c>
      <c r="W9598">
        <v>1009.06</v>
      </c>
      <c r="X9598" t="s">
        <v>37</v>
      </c>
      <c r="Z9598" t="s">
        <v>1208</v>
      </c>
      <c r="AB9598" t="s">
        <v>41</v>
      </c>
    </row>
    <row r="9599" spans="1:28" x14ac:dyDescent="0.15">
      <c r="A9599">
        <v>9630</v>
      </c>
      <c r="B9599">
        <v>0</v>
      </c>
      <c r="D9599" t="s">
        <v>28</v>
      </c>
      <c r="E9599" t="s">
        <v>29</v>
      </c>
      <c r="F9599" s="8" t="s">
        <v>7761</v>
      </c>
      <c r="G9599" t="s">
        <v>15014</v>
      </c>
      <c r="H9599" t="s">
        <v>1276</v>
      </c>
      <c r="I9599" s="1">
        <v>31866</v>
      </c>
      <c r="J9599" s="1">
        <v>42460</v>
      </c>
      <c r="K9599" t="s">
        <v>33</v>
      </c>
      <c r="L9599" s="3">
        <v>15516896</v>
      </c>
      <c r="M9599" s="3">
        <v>15516896</v>
      </c>
      <c r="N9599" s="3">
        <v>0</v>
      </c>
      <c r="O9599" s="3">
        <v>0</v>
      </c>
      <c r="P9599" s="3">
        <v>15516896</v>
      </c>
      <c r="Q9599" s="3">
        <v>0</v>
      </c>
      <c r="R9599" t="s">
        <v>34</v>
      </c>
      <c r="S9599" t="s">
        <v>35</v>
      </c>
      <c r="U9599" t="s">
        <v>15015</v>
      </c>
      <c r="W9599">
        <v>1661.16</v>
      </c>
      <c r="X9599" t="s">
        <v>37</v>
      </c>
      <c r="Z9599" t="s">
        <v>1208</v>
      </c>
      <c r="AB9599" t="s">
        <v>41</v>
      </c>
    </row>
    <row r="9600" spans="1:28" x14ac:dyDescent="0.15">
      <c r="A9600">
        <v>9631</v>
      </c>
      <c r="B9600">
        <v>0</v>
      </c>
      <c r="D9600" t="s">
        <v>28</v>
      </c>
      <c r="E9600" t="s">
        <v>29</v>
      </c>
      <c r="F9600" s="8" t="s">
        <v>7761</v>
      </c>
      <c r="G9600" t="s">
        <v>15016</v>
      </c>
      <c r="H9600" t="s">
        <v>1276</v>
      </c>
      <c r="I9600" s="1">
        <v>31866</v>
      </c>
      <c r="J9600" s="1">
        <v>42460</v>
      </c>
      <c r="K9600" t="s">
        <v>33</v>
      </c>
      <c r="L9600" s="3">
        <v>1865958</v>
      </c>
      <c r="M9600" s="3">
        <v>1865958</v>
      </c>
      <c r="N9600" s="3">
        <v>0</v>
      </c>
      <c r="O9600" s="3">
        <v>0</v>
      </c>
      <c r="P9600" s="3">
        <v>1865958</v>
      </c>
      <c r="Q9600" s="3">
        <v>0</v>
      </c>
      <c r="R9600" t="s">
        <v>34</v>
      </c>
      <c r="S9600" t="s">
        <v>35</v>
      </c>
      <c r="U9600" t="s">
        <v>15017</v>
      </c>
      <c r="W9600">
        <v>199.76</v>
      </c>
      <c r="X9600" t="s">
        <v>37</v>
      </c>
      <c r="Z9600" t="s">
        <v>1208</v>
      </c>
      <c r="AB9600" t="s">
        <v>41</v>
      </c>
    </row>
    <row r="9601" spans="1:28" x14ac:dyDescent="0.15">
      <c r="A9601">
        <v>9632</v>
      </c>
      <c r="B9601">
        <v>0</v>
      </c>
      <c r="D9601" t="s">
        <v>28</v>
      </c>
      <c r="E9601" t="s">
        <v>29</v>
      </c>
      <c r="F9601" s="8" t="s">
        <v>7761</v>
      </c>
      <c r="G9601" t="s">
        <v>15018</v>
      </c>
      <c r="H9601" t="s">
        <v>1276</v>
      </c>
      <c r="I9601" s="1">
        <v>31866</v>
      </c>
      <c r="J9601" s="1">
        <v>42460</v>
      </c>
      <c r="K9601" t="s">
        <v>33</v>
      </c>
      <c r="L9601" s="3">
        <v>1783010</v>
      </c>
      <c r="M9601" s="3">
        <v>1783010</v>
      </c>
      <c r="N9601" s="3">
        <v>0</v>
      </c>
      <c r="O9601" s="3">
        <v>0</v>
      </c>
      <c r="P9601" s="3">
        <v>1783010</v>
      </c>
      <c r="Q9601" s="3">
        <v>0</v>
      </c>
      <c r="R9601" t="s">
        <v>34</v>
      </c>
      <c r="S9601" t="s">
        <v>35</v>
      </c>
      <c r="U9601" t="s">
        <v>15019</v>
      </c>
      <c r="W9601">
        <v>190.88</v>
      </c>
      <c r="X9601" t="s">
        <v>37</v>
      </c>
      <c r="Z9601" t="s">
        <v>1208</v>
      </c>
      <c r="AB9601" t="s">
        <v>41</v>
      </c>
    </row>
    <row r="9602" spans="1:28" x14ac:dyDescent="0.15">
      <c r="A9602">
        <v>9633</v>
      </c>
      <c r="B9602">
        <v>0</v>
      </c>
      <c r="D9602" t="s">
        <v>28</v>
      </c>
      <c r="E9602" t="s">
        <v>29</v>
      </c>
      <c r="F9602" s="8" t="s">
        <v>7761</v>
      </c>
      <c r="G9602" t="s">
        <v>15020</v>
      </c>
      <c r="H9602" t="s">
        <v>1276</v>
      </c>
      <c r="I9602" s="1">
        <v>31866</v>
      </c>
      <c r="J9602" s="1">
        <v>42460</v>
      </c>
      <c r="K9602" t="s">
        <v>33</v>
      </c>
      <c r="L9602" s="3">
        <v>1987578</v>
      </c>
      <c r="M9602" s="3">
        <v>1987578</v>
      </c>
      <c r="N9602" s="3">
        <v>0</v>
      </c>
      <c r="O9602" s="3">
        <v>0</v>
      </c>
      <c r="P9602" s="3">
        <v>1987578</v>
      </c>
      <c r="Q9602" s="3">
        <v>0</v>
      </c>
      <c r="R9602" t="s">
        <v>34</v>
      </c>
      <c r="S9602" t="s">
        <v>35</v>
      </c>
      <c r="U9602" t="s">
        <v>15021</v>
      </c>
      <c r="W9602">
        <v>212.78</v>
      </c>
      <c r="X9602" t="s">
        <v>37</v>
      </c>
      <c r="Z9602" t="s">
        <v>1208</v>
      </c>
      <c r="AB9602" t="s">
        <v>41</v>
      </c>
    </row>
    <row r="9603" spans="1:28" x14ac:dyDescent="0.15">
      <c r="A9603">
        <v>9634</v>
      </c>
      <c r="B9603">
        <v>0</v>
      </c>
      <c r="D9603" t="s">
        <v>28</v>
      </c>
      <c r="E9603" t="s">
        <v>29</v>
      </c>
      <c r="F9603" s="8" t="s">
        <v>7761</v>
      </c>
      <c r="G9603" t="s">
        <v>15022</v>
      </c>
      <c r="H9603" t="s">
        <v>1276</v>
      </c>
      <c r="I9603" s="1">
        <v>31866</v>
      </c>
      <c r="J9603" s="1">
        <v>42460</v>
      </c>
      <c r="K9603" t="s">
        <v>33</v>
      </c>
      <c r="L9603" s="3">
        <v>16235032</v>
      </c>
      <c r="M9603" s="3">
        <v>16235032</v>
      </c>
      <c r="N9603" s="3">
        <v>0</v>
      </c>
      <c r="O9603" s="3">
        <v>0</v>
      </c>
      <c r="P9603" s="3">
        <v>16235032</v>
      </c>
      <c r="Q9603" s="3">
        <v>0</v>
      </c>
      <c r="R9603" t="s">
        <v>34</v>
      </c>
      <c r="S9603" t="s">
        <v>35</v>
      </c>
      <c r="U9603" t="s">
        <v>15023</v>
      </c>
      <c r="W9603">
        <v>1738.04</v>
      </c>
      <c r="X9603" t="s">
        <v>37</v>
      </c>
      <c r="Z9603" t="s">
        <v>1208</v>
      </c>
      <c r="AB9603" t="s">
        <v>41</v>
      </c>
    </row>
    <row r="9604" spans="1:28" x14ac:dyDescent="0.15">
      <c r="A9604">
        <v>9635</v>
      </c>
      <c r="B9604">
        <v>0</v>
      </c>
      <c r="D9604" t="s">
        <v>28</v>
      </c>
      <c r="E9604" t="s">
        <v>29</v>
      </c>
      <c r="F9604" s="8" t="s">
        <v>7761</v>
      </c>
      <c r="G9604" t="s">
        <v>15024</v>
      </c>
      <c r="H9604" t="s">
        <v>1276</v>
      </c>
      <c r="I9604" s="1">
        <v>31866</v>
      </c>
      <c r="J9604" s="1">
        <v>42460</v>
      </c>
      <c r="K9604" t="s">
        <v>33</v>
      </c>
      <c r="L9604" s="3">
        <v>11757984</v>
      </c>
      <c r="M9604" s="3">
        <v>11757984</v>
      </c>
      <c r="N9604" s="3">
        <v>0</v>
      </c>
      <c r="O9604" s="3">
        <v>0</v>
      </c>
      <c r="P9604" s="3">
        <v>11757984</v>
      </c>
      <c r="Q9604" s="3">
        <v>0</v>
      </c>
      <c r="R9604" t="s">
        <v>34</v>
      </c>
      <c r="S9604" t="s">
        <v>35</v>
      </c>
      <c r="U9604" t="s">
        <v>15025</v>
      </c>
      <c r="W9604">
        <v>1258.75</v>
      </c>
      <c r="X9604" t="s">
        <v>37</v>
      </c>
      <c r="Z9604" t="s">
        <v>1208</v>
      </c>
      <c r="AB9604" t="s">
        <v>41</v>
      </c>
    </row>
    <row r="9605" spans="1:28" x14ac:dyDescent="0.15">
      <c r="A9605">
        <v>9636</v>
      </c>
      <c r="B9605">
        <v>0</v>
      </c>
      <c r="D9605" t="s">
        <v>28</v>
      </c>
      <c r="E9605" t="s">
        <v>29</v>
      </c>
      <c r="F9605" s="8" t="s">
        <v>7761</v>
      </c>
      <c r="G9605" t="s">
        <v>15026</v>
      </c>
      <c r="H9605" t="s">
        <v>1276</v>
      </c>
      <c r="I9605" s="1">
        <v>31866</v>
      </c>
      <c r="J9605" s="1">
        <v>42460</v>
      </c>
      <c r="K9605" t="s">
        <v>33</v>
      </c>
      <c r="L9605" s="3">
        <v>10130034</v>
      </c>
      <c r="M9605" s="3">
        <v>10130034</v>
      </c>
      <c r="N9605" s="3">
        <v>0</v>
      </c>
      <c r="O9605" s="3">
        <v>0</v>
      </c>
      <c r="P9605" s="3">
        <v>10130034</v>
      </c>
      <c r="Q9605" s="3">
        <v>0</v>
      </c>
      <c r="R9605" t="s">
        <v>34</v>
      </c>
      <c r="S9605" t="s">
        <v>35</v>
      </c>
      <c r="U9605" t="s">
        <v>15027</v>
      </c>
      <c r="W9605">
        <v>1084.47</v>
      </c>
      <c r="X9605" t="s">
        <v>37</v>
      </c>
      <c r="Z9605" t="s">
        <v>1208</v>
      </c>
      <c r="AB9605" t="s">
        <v>41</v>
      </c>
    </row>
    <row r="9606" spans="1:28" x14ac:dyDescent="0.15">
      <c r="A9606">
        <v>9637</v>
      </c>
      <c r="B9606">
        <v>0</v>
      </c>
      <c r="D9606" t="s">
        <v>28</v>
      </c>
      <c r="E9606" t="s">
        <v>29</v>
      </c>
      <c r="F9606" s="8" t="s">
        <v>7761</v>
      </c>
      <c r="G9606" t="s">
        <v>15028</v>
      </c>
      <c r="H9606" t="s">
        <v>1276</v>
      </c>
      <c r="I9606" s="1">
        <v>31866</v>
      </c>
      <c r="J9606" s="1">
        <v>42460</v>
      </c>
      <c r="K9606" t="s">
        <v>33</v>
      </c>
      <c r="L9606" s="3">
        <v>1933120</v>
      </c>
      <c r="M9606" s="3">
        <v>1933120</v>
      </c>
      <c r="N9606" s="3">
        <v>0</v>
      </c>
      <c r="O9606" s="3">
        <v>0</v>
      </c>
      <c r="P9606" s="3">
        <v>1933120</v>
      </c>
      <c r="Q9606" s="3">
        <v>0</v>
      </c>
      <c r="R9606" t="s">
        <v>34</v>
      </c>
      <c r="S9606" t="s">
        <v>35</v>
      </c>
      <c r="U9606" t="s">
        <v>15029</v>
      </c>
      <c r="W9606">
        <v>206.95</v>
      </c>
      <c r="X9606" t="s">
        <v>37</v>
      </c>
      <c r="Z9606" t="s">
        <v>1208</v>
      </c>
      <c r="AB9606" t="s">
        <v>41</v>
      </c>
    </row>
    <row r="9607" spans="1:28" x14ac:dyDescent="0.15">
      <c r="A9607">
        <v>9638</v>
      </c>
      <c r="B9607">
        <v>0</v>
      </c>
      <c r="D9607" t="s">
        <v>28</v>
      </c>
      <c r="E9607" t="s">
        <v>29</v>
      </c>
      <c r="F9607" s="8" t="s">
        <v>7761</v>
      </c>
      <c r="G9607" t="s">
        <v>15030</v>
      </c>
      <c r="H9607" t="s">
        <v>1276</v>
      </c>
      <c r="I9607" s="1">
        <v>31866</v>
      </c>
      <c r="J9607" s="1">
        <v>42460</v>
      </c>
      <c r="K9607" t="s">
        <v>33</v>
      </c>
      <c r="L9607" s="3">
        <v>55913451</v>
      </c>
      <c r="M9607" s="3">
        <v>55913451</v>
      </c>
      <c r="N9607" s="3">
        <v>0</v>
      </c>
      <c r="O9607" s="3">
        <v>0</v>
      </c>
      <c r="P9607" s="3">
        <v>55913451</v>
      </c>
      <c r="Q9607" s="3">
        <v>0</v>
      </c>
      <c r="R9607" t="s">
        <v>34</v>
      </c>
      <c r="S9607" t="s">
        <v>35</v>
      </c>
      <c r="U9607" t="s">
        <v>15031</v>
      </c>
      <c r="W9607">
        <v>5985.81</v>
      </c>
      <c r="X9607" t="s">
        <v>37</v>
      </c>
      <c r="Z9607" t="s">
        <v>1208</v>
      </c>
      <c r="AB9607" t="s">
        <v>41</v>
      </c>
    </row>
    <row r="9608" spans="1:28" x14ac:dyDescent="0.15">
      <c r="A9608">
        <v>9639</v>
      </c>
      <c r="B9608">
        <v>0</v>
      </c>
      <c r="D9608" t="s">
        <v>28</v>
      </c>
      <c r="E9608" t="s">
        <v>29</v>
      </c>
      <c r="F9608" s="8" t="s">
        <v>7761</v>
      </c>
      <c r="G9608" t="s">
        <v>15032</v>
      </c>
      <c r="H9608" t="s">
        <v>1276</v>
      </c>
      <c r="I9608" s="1">
        <v>31866</v>
      </c>
      <c r="J9608" s="1">
        <v>42460</v>
      </c>
      <c r="K9608" t="s">
        <v>33</v>
      </c>
      <c r="L9608" s="3">
        <v>6659199</v>
      </c>
      <c r="M9608" s="3">
        <v>6659199</v>
      </c>
      <c r="N9608" s="3">
        <v>0</v>
      </c>
      <c r="O9608" s="3">
        <v>0</v>
      </c>
      <c r="P9608" s="3">
        <v>6659199</v>
      </c>
      <c r="Q9608" s="3">
        <v>0</v>
      </c>
      <c r="R9608" t="s">
        <v>34</v>
      </c>
      <c r="S9608" t="s">
        <v>35</v>
      </c>
      <c r="U9608" t="s">
        <v>15033</v>
      </c>
      <c r="W9608">
        <v>712.9</v>
      </c>
      <c r="X9608" t="s">
        <v>37</v>
      </c>
      <c r="Z9608" t="s">
        <v>1208</v>
      </c>
      <c r="AB9608" t="s">
        <v>41</v>
      </c>
    </row>
    <row r="9609" spans="1:28" x14ac:dyDescent="0.15">
      <c r="A9609">
        <v>9640</v>
      </c>
      <c r="B9609">
        <v>0</v>
      </c>
      <c r="D9609" t="s">
        <v>28</v>
      </c>
      <c r="E9609" t="s">
        <v>29</v>
      </c>
      <c r="F9609" s="8" t="s">
        <v>7761</v>
      </c>
      <c r="G9609" t="s">
        <v>15034</v>
      </c>
      <c r="H9609" t="s">
        <v>1276</v>
      </c>
      <c r="I9609" s="1">
        <v>31866</v>
      </c>
      <c r="J9609" s="1">
        <v>42460</v>
      </c>
      <c r="K9609" t="s">
        <v>33</v>
      </c>
      <c r="L9609" s="3">
        <v>1720145</v>
      </c>
      <c r="M9609" s="3">
        <v>1720145</v>
      </c>
      <c r="N9609" s="3">
        <v>0</v>
      </c>
      <c r="O9609" s="3">
        <v>0</v>
      </c>
      <c r="P9609" s="3">
        <v>1720145</v>
      </c>
      <c r="Q9609" s="3">
        <v>0</v>
      </c>
      <c r="R9609" t="s">
        <v>34</v>
      </c>
      <c r="S9609" t="s">
        <v>35</v>
      </c>
      <c r="U9609" t="s">
        <v>15035</v>
      </c>
      <c r="W9609">
        <v>184.15</v>
      </c>
      <c r="X9609" t="s">
        <v>37</v>
      </c>
      <c r="Z9609" t="s">
        <v>1208</v>
      </c>
      <c r="AB9609" t="s">
        <v>41</v>
      </c>
    </row>
    <row r="9610" spans="1:28" x14ac:dyDescent="0.15">
      <c r="A9610">
        <v>9641</v>
      </c>
      <c r="B9610">
        <v>0</v>
      </c>
      <c r="D9610" t="s">
        <v>28</v>
      </c>
      <c r="E9610" t="s">
        <v>29</v>
      </c>
      <c r="F9610" s="8" t="s">
        <v>7761</v>
      </c>
      <c r="G9610" t="s">
        <v>15036</v>
      </c>
      <c r="H9610" t="s">
        <v>1276</v>
      </c>
      <c r="I9610" s="1">
        <v>31866</v>
      </c>
      <c r="J9610" s="1">
        <v>42460</v>
      </c>
      <c r="K9610" t="s">
        <v>33</v>
      </c>
      <c r="L9610" s="3">
        <v>5434594</v>
      </c>
      <c r="M9610" s="3">
        <v>5434594</v>
      </c>
      <c r="N9610" s="3">
        <v>0</v>
      </c>
      <c r="O9610" s="3">
        <v>0</v>
      </c>
      <c r="P9610" s="3">
        <v>5434594</v>
      </c>
      <c r="Q9610" s="3">
        <v>0</v>
      </c>
      <c r="R9610" t="s">
        <v>34</v>
      </c>
      <c r="S9610" t="s">
        <v>35</v>
      </c>
      <c r="U9610" t="s">
        <v>15037</v>
      </c>
      <c r="W9610">
        <v>581.79999999999995</v>
      </c>
      <c r="X9610" t="s">
        <v>37</v>
      </c>
      <c r="Z9610" t="s">
        <v>1208</v>
      </c>
      <c r="AB9610" t="s">
        <v>41</v>
      </c>
    </row>
    <row r="9611" spans="1:28" x14ac:dyDescent="0.15">
      <c r="A9611">
        <v>9642</v>
      </c>
      <c r="B9611">
        <v>0</v>
      </c>
      <c r="D9611" t="s">
        <v>28</v>
      </c>
      <c r="E9611" t="s">
        <v>29</v>
      </c>
      <c r="F9611" s="8" t="s">
        <v>7761</v>
      </c>
      <c r="G9611" t="s">
        <v>15038</v>
      </c>
      <c r="H9611" t="s">
        <v>1276</v>
      </c>
      <c r="I9611" s="1">
        <v>31866</v>
      </c>
      <c r="J9611" s="1">
        <v>42460</v>
      </c>
      <c r="K9611" t="s">
        <v>33</v>
      </c>
      <c r="L9611" s="3">
        <v>6133301</v>
      </c>
      <c r="M9611" s="3">
        <v>6133301</v>
      </c>
      <c r="N9611" s="3">
        <v>0</v>
      </c>
      <c r="O9611" s="3">
        <v>0</v>
      </c>
      <c r="P9611" s="3">
        <v>6133301</v>
      </c>
      <c r="Q9611" s="3">
        <v>0</v>
      </c>
      <c r="R9611" t="s">
        <v>34</v>
      </c>
      <c r="S9611" t="s">
        <v>35</v>
      </c>
      <c r="U9611" t="s">
        <v>15039</v>
      </c>
      <c r="W9611">
        <v>656.6</v>
      </c>
      <c r="X9611" t="s">
        <v>37</v>
      </c>
      <c r="Z9611" t="s">
        <v>1208</v>
      </c>
      <c r="AB9611" t="s">
        <v>41</v>
      </c>
    </row>
    <row r="9612" spans="1:28" x14ac:dyDescent="0.15">
      <c r="A9612">
        <v>9643</v>
      </c>
      <c r="B9612">
        <v>0</v>
      </c>
      <c r="D9612" t="s">
        <v>28</v>
      </c>
      <c r="E9612" t="s">
        <v>29</v>
      </c>
      <c r="F9612" s="8" t="s">
        <v>7761</v>
      </c>
      <c r="G9612" t="s">
        <v>15040</v>
      </c>
      <c r="H9612" t="s">
        <v>1276</v>
      </c>
      <c r="I9612" s="1">
        <v>31866</v>
      </c>
      <c r="J9612" s="1">
        <v>42460</v>
      </c>
      <c r="K9612" t="s">
        <v>33</v>
      </c>
      <c r="L9612" s="3">
        <v>13105423</v>
      </c>
      <c r="M9612" s="3">
        <v>13105423</v>
      </c>
      <c r="N9612" s="3">
        <v>0</v>
      </c>
      <c r="O9612" s="3">
        <v>0</v>
      </c>
      <c r="P9612" s="3">
        <v>13105423</v>
      </c>
      <c r="Q9612" s="3">
        <v>0</v>
      </c>
      <c r="R9612" t="s">
        <v>34</v>
      </c>
      <c r="S9612" t="s">
        <v>35</v>
      </c>
      <c r="U9612" t="s">
        <v>15041</v>
      </c>
      <c r="W9612">
        <v>1403</v>
      </c>
      <c r="X9612" t="s">
        <v>37</v>
      </c>
      <c r="Z9612" t="s">
        <v>1208</v>
      </c>
      <c r="AB9612" t="s">
        <v>41</v>
      </c>
    </row>
    <row r="9613" spans="1:28" x14ac:dyDescent="0.15">
      <c r="A9613">
        <v>9644</v>
      </c>
      <c r="B9613">
        <v>0</v>
      </c>
      <c r="D9613" t="s">
        <v>28</v>
      </c>
      <c r="E9613" t="s">
        <v>29</v>
      </c>
      <c r="F9613" s="8" t="s">
        <v>7761</v>
      </c>
      <c r="G9613" t="s">
        <v>15042</v>
      </c>
      <c r="H9613" t="s">
        <v>1276</v>
      </c>
      <c r="I9613" s="1">
        <v>31866</v>
      </c>
      <c r="J9613" s="1">
        <v>42460</v>
      </c>
      <c r="K9613" t="s">
        <v>33</v>
      </c>
      <c r="L9613" s="3">
        <v>16926733</v>
      </c>
      <c r="M9613" s="3">
        <v>16926733</v>
      </c>
      <c r="N9613" s="3">
        <v>0</v>
      </c>
      <c r="O9613" s="3">
        <v>0</v>
      </c>
      <c r="P9613" s="3">
        <v>16926733</v>
      </c>
      <c r="Q9613" s="3">
        <v>0</v>
      </c>
      <c r="R9613" t="s">
        <v>34</v>
      </c>
      <c r="S9613" t="s">
        <v>35</v>
      </c>
      <c r="U9613" t="s">
        <v>15043</v>
      </c>
      <c r="W9613">
        <v>1812.09</v>
      </c>
      <c r="X9613" t="s">
        <v>37</v>
      </c>
      <c r="Z9613" t="s">
        <v>1208</v>
      </c>
      <c r="AB9613" t="s">
        <v>41</v>
      </c>
    </row>
    <row r="9614" spans="1:28" x14ac:dyDescent="0.15">
      <c r="A9614">
        <v>9645</v>
      </c>
      <c r="B9614">
        <v>0</v>
      </c>
      <c r="D9614" t="s">
        <v>28</v>
      </c>
      <c r="E9614" t="s">
        <v>29</v>
      </c>
      <c r="F9614" s="8" t="s">
        <v>7761</v>
      </c>
      <c r="G9614" t="s">
        <v>15044</v>
      </c>
      <c r="H9614" t="s">
        <v>1276</v>
      </c>
      <c r="I9614" s="1">
        <v>31866</v>
      </c>
      <c r="J9614" s="1">
        <v>42460</v>
      </c>
      <c r="K9614" t="s">
        <v>33</v>
      </c>
      <c r="L9614" s="3">
        <v>7214615</v>
      </c>
      <c r="M9614" s="3">
        <v>7214615</v>
      </c>
      <c r="N9614" s="3">
        <v>0</v>
      </c>
      <c r="O9614" s="3">
        <v>0</v>
      </c>
      <c r="P9614" s="3">
        <v>7214615</v>
      </c>
      <c r="Q9614" s="3">
        <v>0</v>
      </c>
      <c r="R9614" t="s">
        <v>34</v>
      </c>
      <c r="S9614" t="s">
        <v>35</v>
      </c>
      <c r="U9614" t="s">
        <v>15045</v>
      </c>
      <c r="W9614">
        <v>772.36</v>
      </c>
      <c r="X9614" t="s">
        <v>37</v>
      </c>
      <c r="Z9614" t="s">
        <v>1208</v>
      </c>
      <c r="AB9614" t="s">
        <v>41</v>
      </c>
    </row>
    <row r="9615" spans="1:28" x14ac:dyDescent="0.15">
      <c r="A9615">
        <v>9646</v>
      </c>
      <c r="B9615">
        <v>0</v>
      </c>
      <c r="D9615" t="s">
        <v>28</v>
      </c>
      <c r="E9615" t="s">
        <v>29</v>
      </c>
      <c r="F9615" s="8" t="s">
        <v>7761</v>
      </c>
      <c r="G9615" t="s">
        <v>15046</v>
      </c>
      <c r="H9615" t="s">
        <v>1276</v>
      </c>
      <c r="I9615" s="1">
        <v>31866</v>
      </c>
      <c r="J9615" s="1">
        <v>42460</v>
      </c>
      <c r="K9615" t="s">
        <v>33</v>
      </c>
      <c r="L9615" s="3">
        <v>12342544</v>
      </c>
      <c r="M9615" s="3">
        <v>12342544</v>
      </c>
      <c r="N9615" s="3">
        <v>0</v>
      </c>
      <c r="O9615" s="3">
        <v>0</v>
      </c>
      <c r="P9615" s="3">
        <v>12342544</v>
      </c>
      <c r="Q9615" s="3">
        <v>0</v>
      </c>
      <c r="R9615" t="s">
        <v>34</v>
      </c>
      <c r="S9615" t="s">
        <v>35</v>
      </c>
      <c r="U9615" t="s">
        <v>15047</v>
      </c>
      <c r="W9615">
        <v>1321.33</v>
      </c>
      <c r="X9615" t="s">
        <v>37</v>
      </c>
      <c r="Z9615" t="s">
        <v>1208</v>
      </c>
      <c r="AB9615" t="s">
        <v>41</v>
      </c>
    </row>
    <row r="9616" spans="1:28" x14ac:dyDescent="0.15">
      <c r="A9616">
        <v>9647</v>
      </c>
      <c r="B9616">
        <v>0</v>
      </c>
      <c r="D9616" t="s">
        <v>28</v>
      </c>
      <c r="E9616" t="s">
        <v>29</v>
      </c>
      <c r="F9616" s="8" t="s">
        <v>7761</v>
      </c>
      <c r="G9616" t="s">
        <v>15048</v>
      </c>
      <c r="H9616" t="s">
        <v>1276</v>
      </c>
      <c r="I9616" s="1">
        <v>31866</v>
      </c>
      <c r="J9616" s="1">
        <v>42460</v>
      </c>
      <c r="K9616" t="s">
        <v>33</v>
      </c>
      <c r="L9616" s="3">
        <v>1069077</v>
      </c>
      <c r="M9616" s="3">
        <v>1069077</v>
      </c>
      <c r="N9616" s="3">
        <v>0</v>
      </c>
      <c r="O9616" s="3">
        <v>0</v>
      </c>
      <c r="P9616" s="3">
        <v>1069077</v>
      </c>
      <c r="Q9616" s="3">
        <v>0</v>
      </c>
      <c r="R9616" t="s">
        <v>34</v>
      </c>
      <c r="S9616" t="s">
        <v>35</v>
      </c>
      <c r="U9616" t="s">
        <v>15049</v>
      </c>
      <c r="W9616">
        <v>114.45</v>
      </c>
      <c r="X9616" t="s">
        <v>37</v>
      </c>
      <c r="Z9616" t="s">
        <v>1208</v>
      </c>
      <c r="AB9616" t="s">
        <v>41</v>
      </c>
    </row>
    <row r="9617" spans="1:28" x14ac:dyDescent="0.15">
      <c r="A9617">
        <v>9648</v>
      </c>
      <c r="B9617">
        <v>0</v>
      </c>
      <c r="D9617" t="s">
        <v>28</v>
      </c>
      <c r="E9617" t="s">
        <v>29</v>
      </c>
      <c r="F9617" s="8" t="s">
        <v>7761</v>
      </c>
      <c r="G9617" t="s">
        <v>15050</v>
      </c>
      <c r="H9617" t="s">
        <v>1276</v>
      </c>
      <c r="I9617" s="1">
        <v>31866</v>
      </c>
      <c r="J9617" s="1">
        <v>42460</v>
      </c>
      <c r="K9617" t="s">
        <v>33</v>
      </c>
      <c r="L9617" s="3">
        <v>2759331</v>
      </c>
      <c r="M9617" s="3">
        <v>2759331</v>
      </c>
      <c r="N9617" s="3">
        <v>0</v>
      </c>
      <c r="O9617" s="3">
        <v>0</v>
      </c>
      <c r="P9617" s="3">
        <v>2759331</v>
      </c>
      <c r="Q9617" s="3">
        <v>0</v>
      </c>
      <c r="R9617" t="s">
        <v>34</v>
      </c>
      <c r="S9617" t="s">
        <v>35</v>
      </c>
      <c r="U9617" t="s">
        <v>15051</v>
      </c>
      <c r="W9617">
        <v>295.39999999999998</v>
      </c>
      <c r="X9617" t="s">
        <v>37</v>
      </c>
      <c r="Z9617" t="s">
        <v>1208</v>
      </c>
      <c r="AB9617" t="s">
        <v>41</v>
      </c>
    </row>
    <row r="9618" spans="1:28" x14ac:dyDescent="0.15">
      <c r="A9618">
        <v>9649</v>
      </c>
      <c r="B9618">
        <v>0</v>
      </c>
      <c r="D9618" t="s">
        <v>28</v>
      </c>
      <c r="E9618" t="s">
        <v>29</v>
      </c>
      <c r="F9618" s="8" t="s">
        <v>7761</v>
      </c>
      <c r="G9618" t="s">
        <v>15052</v>
      </c>
      <c r="H9618" t="s">
        <v>1276</v>
      </c>
      <c r="I9618" s="1">
        <v>31866</v>
      </c>
      <c r="J9618" s="1">
        <v>42460</v>
      </c>
      <c r="K9618" t="s">
        <v>33</v>
      </c>
      <c r="L9618" s="3">
        <v>5577978</v>
      </c>
      <c r="M9618" s="3">
        <v>5577978</v>
      </c>
      <c r="N9618" s="3">
        <v>0</v>
      </c>
      <c r="O9618" s="3">
        <v>0</v>
      </c>
      <c r="P9618" s="3">
        <v>5577978</v>
      </c>
      <c r="Q9618" s="3">
        <v>0</v>
      </c>
      <c r="R9618" t="s">
        <v>34</v>
      </c>
      <c r="S9618" t="s">
        <v>35</v>
      </c>
      <c r="U9618" t="s">
        <v>15053</v>
      </c>
      <c r="W9618">
        <v>597.15</v>
      </c>
      <c r="X9618" t="s">
        <v>37</v>
      </c>
      <c r="Z9618" t="s">
        <v>1208</v>
      </c>
      <c r="AB9618" t="s">
        <v>41</v>
      </c>
    </row>
    <row r="9619" spans="1:28" x14ac:dyDescent="0.15">
      <c r="A9619">
        <v>9650</v>
      </c>
      <c r="B9619">
        <v>0</v>
      </c>
      <c r="D9619" t="s">
        <v>28</v>
      </c>
      <c r="E9619" t="s">
        <v>29</v>
      </c>
      <c r="F9619" s="8" t="s">
        <v>7761</v>
      </c>
      <c r="G9619" t="s">
        <v>15054</v>
      </c>
      <c r="H9619" t="s">
        <v>1276</v>
      </c>
      <c r="I9619" s="1">
        <v>31866</v>
      </c>
      <c r="J9619" s="1">
        <v>42460</v>
      </c>
      <c r="K9619" t="s">
        <v>33</v>
      </c>
      <c r="L9619" s="3">
        <v>6978755</v>
      </c>
      <c r="M9619" s="3">
        <v>6978755</v>
      </c>
      <c r="N9619" s="3">
        <v>0</v>
      </c>
      <c r="O9619" s="3">
        <v>0</v>
      </c>
      <c r="P9619" s="3">
        <v>6978755</v>
      </c>
      <c r="Q9619" s="3">
        <v>0</v>
      </c>
      <c r="R9619" t="s">
        <v>34</v>
      </c>
      <c r="S9619" t="s">
        <v>35</v>
      </c>
      <c r="U9619" t="s">
        <v>15055</v>
      </c>
      <c r="W9619">
        <v>747.11</v>
      </c>
      <c r="X9619" t="s">
        <v>37</v>
      </c>
      <c r="Z9619" t="s">
        <v>1208</v>
      </c>
      <c r="AB9619" t="s">
        <v>41</v>
      </c>
    </row>
    <row r="9620" spans="1:28" x14ac:dyDescent="0.15">
      <c r="A9620">
        <v>9651</v>
      </c>
      <c r="B9620">
        <v>0</v>
      </c>
      <c r="D9620" t="s">
        <v>28</v>
      </c>
      <c r="E9620" t="s">
        <v>29</v>
      </c>
      <c r="F9620" s="8" t="s">
        <v>7761</v>
      </c>
      <c r="G9620" t="s">
        <v>15056</v>
      </c>
      <c r="H9620" t="s">
        <v>1276</v>
      </c>
      <c r="I9620" s="1">
        <v>31866</v>
      </c>
      <c r="J9620" s="1">
        <v>42460</v>
      </c>
      <c r="K9620" t="s">
        <v>33</v>
      </c>
      <c r="L9620" s="3">
        <v>7295321</v>
      </c>
      <c r="M9620" s="3">
        <v>7295321</v>
      </c>
      <c r="N9620" s="3">
        <v>0</v>
      </c>
      <c r="O9620" s="3">
        <v>0</v>
      </c>
      <c r="P9620" s="3">
        <v>7295321</v>
      </c>
      <c r="Q9620" s="3">
        <v>0</v>
      </c>
      <c r="R9620" t="s">
        <v>34</v>
      </c>
      <c r="S9620" t="s">
        <v>35</v>
      </c>
      <c r="U9620" t="s">
        <v>15057</v>
      </c>
      <c r="W9620">
        <v>781</v>
      </c>
      <c r="X9620" t="s">
        <v>37</v>
      </c>
      <c r="Z9620" t="s">
        <v>1208</v>
      </c>
      <c r="AB9620" t="s">
        <v>41</v>
      </c>
    </row>
    <row r="9621" spans="1:28" x14ac:dyDescent="0.15">
      <c r="A9621">
        <v>9652</v>
      </c>
      <c r="B9621">
        <v>0</v>
      </c>
      <c r="D9621" t="s">
        <v>28</v>
      </c>
      <c r="E9621" t="s">
        <v>29</v>
      </c>
      <c r="F9621" s="8" t="s">
        <v>7761</v>
      </c>
      <c r="G9621" t="s">
        <v>15058</v>
      </c>
      <c r="H9621" t="s">
        <v>1276</v>
      </c>
      <c r="I9621" s="1">
        <v>31866</v>
      </c>
      <c r="J9621" s="1">
        <v>42460</v>
      </c>
      <c r="K9621" t="s">
        <v>33</v>
      </c>
      <c r="L9621" s="3">
        <v>9091128</v>
      </c>
      <c r="M9621" s="3">
        <v>9091128</v>
      </c>
      <c r="N9621" s="3">
        <v>0</v>
      </c>
      <c r="O9621" s="3">
        <v>0</v>
      </c>
      <c r="P9621" s="3">
        <v>9091128</v>
      </c>
      <c r="Q9621" s="3">
        <v>0</v>
      </c>
      <c r="R9621" t="s">
        <v>34</v>
      </c>
      <c r="S9621" t="s">
        <v>35</v>
      </c>
      <c r="U9621" t="s">
        <v>15059</v>
      </c>
      <c r="W9621">
        <v>973.25</v>
      </c>
      <c r="X9621" t="s">
        <v>37</v>
      </c>
      <c r="Z9621" t="s">
        <v>1208</v>
      </c>
      <c r="AB9621" t="s">
        <v>41</v>
      </c>
    </row>
    <row r="9622" spans="1:28" x14ac:dyDescent="0.15">
      <c r="A9622">
        <v>9653</v>
      </c>
      <c r="B9622">
        <v>0</v>
      </c>
      <c r="D9622" t="s">
        <v>28</v>
      </c>
      <c r="E9622" t="s">
        <v>29</v>
      </c>
      <c r="F9622" s="8" t="s">
        <v>7761</v>
      </c>
      <c r="G9622" t="s">
        <v>15060</v>
      </c>
      <c r="H9622" t="s">
        <v>1276</v>
      </c>
      <c r="I9622" s="1">
        <v>31866</v>
      </c>
      <c r="J9622" s="1">
        <v>42460</v>
      </c>
      <c r="K9622" t="s">
        <v>33</v>
      </c>
      <c r="L9622" s="3">
        <v>7066467</v>
      </c>
      <c r="M9622" s="3">
        <v>7066467</v>
      </c>
      <c r="N9622" s="3">
        <v>0</v>
      </c>
      <c r="O9622" s="3">
        <v>0</v>
      </c>
      <c r="P9622" s="3">
        <v>7066467</v>
      </c>
      <c r="Q9622" s="3">
        <v>0</v>
      </c>
      <c r="R9622" t="s">
        <v>34</v>
      </c>
      <c r="S9622" t="s">
        <v>35</v>
      </c>
      <c r="U9622" t="s">
        <v>15061</v>
      </c>
      <c r="W9622">
        <v>756.5</v>
      </c>
      <c r="X9622" t="s">
        <v>37</v>
      </c>
      <c r="Z9622" t="s">
        <v>1208</v>
      </c>
      <c r="AB9622" t="s">
        <v>41</v>
      </c>
    </row>
    <row r="9623" spans="1:28" x14ac:dyDescent="0.15">
      <c r="A9623">
        <v>9654</v>
      </c>
      <c r="B9623">
        <v>0</v>
      </c>
      <c r="D9623" t="s">
        <v>28</v>
      </c>
      <c r="E9623" t="s">
        <v>29</v>
      </c>
      <c r="F9623" s="8" t="s">
        <v>7761</v>
      </c>
      <c r="G9623" t="s">
        <v>15062</v>
      </c>
      <c r="H9623" t="s">
        <v>1276</v>
      </c>
      <c r="I9623" s="1">
        <v>31866</v>
      </c>
      <c r="J9623" s="1">
        <v>42460</v>
      </c>
      <c r="K9623" t="s">
        <v>33</v>
      </c>
      <c r="L9623" s="3">
        <v>17923978</v>
      </c>
      <c r="M9623" s="3">
        <v>17923978</v>
      </c>
      <c r="N9623" s="3">
        <v>0</v>
      </c>
      <c r="O9623" s="3">
        <v>0</v>
      </c>
      <c r="P9623" s="3">
        <v>17923978</v>
      </c>
      <c r="Q9623" s="3">
        <v>0</v>
      </c>
      <c r="R9623" t="s">
        <v>34</v>
      </c>
      <c r="S9623" t="s">
        <v>35</v>
      </c>
      <c r="U9623" t="s">
        <v>15063</v>
      </c>
      <c r="W9623">
        <v>1918.85</v>
      </c>
      <c r="X9623" t="s">
        <v>37</v>
      </c>
      <c r="Z9623" t="s">
        <v>1208</v>
      </c>
      <c r="AB9623" t="s">
        <v>41</v>
      </c>
    </row>
    <row r="9624" spans="1:28" x14ac:dyDescent="0.15">
      <c r="A9624">
        <v>9655</v>
      </c>
      <c r="B9624">
        <v>0</v>
      </c>
      <c r="D9624" t="s">
        <v>28</v>
      </c>
      <c r="E9624" t="s">
        <v>29</v>
      </c>
      <c r="F9624" s="8" t="s">
        <v>7761</v>
      </c>
      <c r="G9624" t="s">
        <v>15064</v>
      </c>
      <c r="H9624" t="s">
        <v>1276</v>
      </c>
      <c r="I9624" s="1">
        <v>31866</v>
      </c>
      <c r="J9624" s="1">
        <v>42460</v>
      </c>
      <c r="K9624" t="s">
        <v>33</v>
      </c>
      <c r="L9624" s="3">
        <v>3411146</v>
      </c>
      <c r="M9624" s="3">
        <v>3411146</v>
      </c>
      <c r="N9624" s="3">
        <v>0</v>
      </c>
      <c r="O9624" s="3">
        <v>0</v>
      </c>
      <c r="P9624" s="3">
        <v>3411146</v>
      </c>
      <c r="Q9624" s="3">
        <v>0</v>
      </c>
      <c r="R9624" t="s">
        <v>34</v>
      </c>
      <c r="S9624" t="s">
        <v>35</v>
      </c>
      <c r="U9624" t="s">
        <v>15065</v>
      </c>
      <c r="W9624">
        <v>365.18</v>
      </c>
      <c r="X9624" t="s">
        <v>37</v>
      </c>
      <c r="Z9624" t="s">
        <v>1208</v>
      </c>
      <c r="AB9624" t="s">
        <v>41</v>
      </c>
    </row>
    <row r="9625" spans="1:28" x14ac:dyDescent="0.15">
      <c r="A9625">
        <v>9656</v>
      </c>
      <c r="B9625">
        <v>0</v>
      </c>
      <c r="D9625" t="s">
        <v>28</v>
      </c>
      <c r="E9625" t="s">
        <v>29</v>
      </c>
      <c r="F9625" s="8" t="s">
        <v>7761</v>
      </c>
      <c r="G9625" t="s">
        <v>15066</v>
      </c>
      <c r="H9625" t="s">
        <v>1276</v>
      </c>
      <c r="I9625" s="1">
        <v>31866</v>
      </c>
      <c r="J9625" s="1">
        <v>42460</v>
      </c>
      <c r="K9625" t="s">
        <v>33</v>
      </c>
      <c r="L9625" s="3">
        <v>4246138</v>
      </c>
      <c r="M9625" s="3">
        <v>4246138</v>
      </c>
      <c r="N9625" s="3">
        <v>0</v>
      </c>
      <c r="O9625" s="3">
        <v>0</v>
      </c>
      <c r="P9625" s="3">
        <v>4246138</v>
      </c>
      <c r="Q9625" s="3">
        <v>0</v>
      </c>
      <c r="R9625" t="s">
        <v>34</v>
      </c>
      <c r="S9625" t="s">
        <v>35</v>
      </c>
      <c r="U9625" t="s">
        <v>15067</v>
      </c>
      <c r="W9625">
        <v>454.57</v>
      </c>
      <c r="X9625" t="s">
        <v>37</v>
      </c>
      <c r="Z9625" t="s">
        <v>1208</v>
      </c>
      <c r="AB9625" t="s">
        <v>41</v>
      </c>
    </row>
    <row r="9626" spans="1:28" x14ac:dyDescent="0.15">
      <c r="A9626">
        <v>9657</v>
      </c>
      <c r="B9626">
        <v>0</v>
      </c>
      <c r="D9626" t="s">
        <v>28</v>
      </c>
      <c r="E9626" t="s">
        <v>29</v>
      </c>
      <c r="F9626" s="8" t="s">
        <v>7761</v>
      </c>
      <c r="G9626" t="s">
        <v>15068</v>
      </c>
      <c r="H9626" t="s">
        <v>1276</v>
      </c>
      <c r="I9626" s="1">
        <v>31866</v>
      </c>
      <c r="J9626" s="1">
        <v>42460</v>
      </c>
      <c r="K9626" t="s">
        <v>33</v>
      </c>
      <c r="L9626" s="3">
        <v>7456920</v>
      </c>
      <c r="M9626" s="3">
        <v>7456920</v>
      </c>
      <c r="N9626" s="3">
        <v>0</v>
      </c>
      <c r="O9626" s="3">
        <v>0</v>
      </c>
      <c r="P9626" s="3">
        <v>7456920</v>
      </c>
      <c r="Q9626" s="3">
        <v>0</v>
      </c>
      <c r="R9626" t="s">
        <v>34</v>
      </c>
      <c r="S9626" t="s">
        <v>35</v>
      </c>
      <c r="U9626" t="s">
        <v>15069</v>
      </c>
      <c r="W9626">
        <v>798.3</v>
      </c>
      <c r="X9626" t="s">
        <v>37</v>
      </c>
      <c r="Z9626" t="s">
        <v>1208</v>
      </c>
      <c r="AB9626" t="s">
        <v>41</v>
      </c>
    </row>
    <row r="9627" spans="1:28" x14ac:dyDescent="0.15">
      <c r="A9627">
        <v>9658</v>
      </c>
      <c r="B9627">
        <v>0</v>
      </c>
      <c r="D9627" t="s">
        <v>28</v>
      </c>
      <c r="E9627" t="s">
        <v>29</v>
      </c>
      <c r="F9627" s="8" t="s">
        <v>7761</v>
      </c>
      <c r="G9627" t="s">
        <v>15070</v>
      </c>
      <c r="H9627" t="s">
        <v>1276</v>
      </c>
      <c r="I9627" s="1">
        <v>31866</v>
      </c>
      <c r="J9627" s="1">
        <v>42460</v>
      </c>
      <c r="K9627" t="s">
        <v>33</v>
      </c>
      <c r="L9627" s="3">
        <v>22780364</v>
      </c>
      <c r="M9627" s="3">
        <v>22780364</v>
      </c>
      <c r="N9627" s="3">
        <v>0</v>
      </c>
      <c r="O9627" s="3">
        <v>0</v>
      </c>
      <c r="P9627" s="3">
        <v>22780364</v>
      </c>
      <c r="Q9627" s="3">
        <v>0</v>
      </c>
      <c r="R9627" t="s">
        <v>34</v>
      </c>
      <c r="S9627" t="s">
        <v>35</v>
      </c>
      <c r="U9627" t="s">
        <v>15071</v>
      </c>
      <c r="W9627">
        <v>2438.75</v>
      </c>
      <c r="X9627" t="s">
        <v>37</v>
      </c>
      <c r="Z9627" t="s">
        <v>1208</v>
      </c>
      <c r="AB9627" t="s">
        <v>41</v>
      </c>
    </row>
    <row r="9628" spans="1:28" x14ac:dyDescent="0.15">
      <c r="A9628">
        <v>9659</v>
      </c>
      <c r="B9628">
        <v>0</v>
      </c>
      <c r="D9628" t="s">
        <v>28</v>
      </c>
      <c r="E9628" t="s">
        <v>29</v>
      </c>
      <c r="F9628" s="8" t="s">
        <v>7761</v>
      </c>
      <c r="G9628" t="s">
        <v>15072</v>
      </c>
      <c r="H9628" t="s">
        <v>1276</v>
      </c>
      <c r="I9628" s="1">
        <v>31866</v>
      </c>
      <c r="J9628" s="1">
        <v>42460</v>
      </c>
      <c r="K9628" t="s">
        <v>33</v>
      </c>
      <c r="L9628" s="3">
        <v>3994398</v>
      </c>
      <c r="M9628" s="3">
        <v>3994398</v>
      </c>
      <c r="N9628" s="3">
        <v>0</v>
      </c>
      <c r="O9628" s="3">
        <v>0</v>
      </c>
      <c r="P9628" s="3">
        <v>3994398</v>
      </c>
      <c r="Q9628" s="3">
        <v>0</v>
      </c>
      <c r="R9628" t="s">
        <v>34</v>
      </c>
      <c r="S9628" t="s">
        <v>35</v>
      </c>
      <c r="U9628" t="s">
        <v>15073</v>
      </c>
      <c r="W9628">
        <v>427.62</v>
      </c>
      <c r="X9628" t="s">
        <v>37</v>
      </c>
      <c r="Z9628" t="s">
        <v>1208</v>
      </c>
      <c r="AB9628" t="s">
        <v>41</v>
      </c>
    </row>
    <row r="9629" spans="1:28" x14ac:dyDescent="0.15">
      <c r="A9629">
        <v>9660</v>
      </c>
      <c r="B9629">
        <v>0</v>
      </c>
      <c r="D9629" t="s">
        <v>28</v>
      </c>
      <c r="E9629" t="s">
        <v>29</v>
      </c>
      <c r="F9629" s="8" t="s">
        <v>7761</v>
      </c>
      <c r="G9629" t="s">
        <v>15074</v>
      </c>
      <c r="H9629" t="s">
        <v>1276</v>
      </c>
      <c r="I9629" s="1">
        <v>31866</v>
      </c>
      <c r="J9629" s="1">
        <v>42460</v>
      </c>
      <c r="K9629" t="s">
        <v>33</v>
      </c>
      <c r="L9629" s="3">
        <v>3046661</v>
      </c>
      <c r="M9629" s="3">
        <v>3046661</v>
      </c>
      <c r="N9629" s="3">
        <v>0</v>
      </c>
      <c r="O9629" s="3">
        <v>0</v>
      </c>
      <c r="P9629" s="3">
        <v>3046661</v>
      </c>
      <c r="Q9629" s="3">
        <v>0</v>
      </c>
      <c r="R9629" t="s">
        <v>34</v>
      </c>
      <c r="S9629" t="s">
        <v>35</v>
      </c>
      <c r="U9629" t="s">
        <v>15075</v>
      </c>
      <c r="W9629">
        <v>326.16000000000003</v>
      </c>
      <c r="X9629" t="s">
        <v>37</v>
      </c>
      <c r="Z9629" t="s">
        <v>1208</v>
      </c>
      <c r="AB9629" t="s">
        <v>41</v>
      </c>
    </row>
    <row r="9630" spans="1:28" x14ac:dyDescent="0.15">
      <c r="A9630">
        <v>9661</v>
      </c>
      <c r="B9630">
        <v>0</v>
      </c>
      <c r="D9630" t="s">
        <v>28</v>
      </c>
      <c r="E9630" t="s">
        <v>29</v>
      </c>
      <c r="F9630" s="8" t="s">
        <v>7761</v>
      </c>
      <c r="G9630" t="s">
        <v>15076</v>
      </c>
      <c r="H9630" t="s">
        <v>1276</v>
      </c>
      <c r="I9630" s="1">
        <v>31866</v>
      </c>
      <c r="J9630" s="1">
        <v>42460</v>
      </c>
      <c r="K9630" t="s">
        <v>33</v>
      </c>
      <c r="L9630" s="3">
        <v>3474665</v>
      </c>
      <c r="M9630" s="3">
        <v>3474665</v>
      </c>
      <c r="N9630" s="3">
        <v>0</v>
      </c>
      <c r="O9630" s="3">
        <v>0</v>
      </c>
      <c r="P9630" s="3">
        <v>3474665</v>
      </c>
      <c r="Q9630" s="3">
        <v>0</v>
      </c>
      <c r="R9630" t="s">
        <v>34</v>
      </c>
      <c r="S9630" t="s">
        <v>35</v>
      </c>
      <c r="U9630" t="s">
        <v>15077</v>
      </c>
      <c r="W9630">
        <v>371.98</v>
      </c>
      <c r="X9630" t="s">
        <v>37</v>
      </c>
      <c r="Z9630" t="s">
        <v>1208</v>
      </c>
      <c r="AB9630" t="s">
        <v>41</v>
      </c>
    </row>
    <row r="9631" spans="1:28" x14ac:dyDescent="0.15">
      <c r="A9631">
        <v>9662</v>
      </c>
      <c r="B9631">
        <v>0</v>
      </c>
      <c r="D9631" t="s">
        <v>28</v>
      </c>
      <c r="E9631" t="s">
        <v>29</v>
      </c>
      <c r="F9631" s="8" t="s">
        <v>7761</v>
      </c>
      <c r="G9631" t="s">
        <v>15078</v>
      </c>
      <c r="H9631" t="s">
        <v>1276</v>
      </c>
      <c r="I9631" s="1">
        <v>31866</v>
      </c>
      <c r="J9631" s="1">
        <v>42460</v>
      </c>
      <c r="K9631" t="s">
        <v>33</v>
      </c>
      <c r="L9631" s="3">
        <v>2204476</v>
      </c>
      <c r="M9631" s="3">
        <v>2204476</v>
      </c>
      <c r="N9631" s="3">
        <v>0</v>
      </c>
      <c r="O9631" s="3">
        <v>0</v>
      </c>
      <c r="P9631" s="3">
        <v>2204476</v>
      </c>
      <c r="Q9631" s="3">
        <v>0</v>
      </c>
      <c r="R9631" t="s">
        <v>34</v>
      </c>
      <c r="S9631" t="s">
        <v>35</v>
      </c>
      <c r="U9631" t="s">
        <v>15079</v>
      </c>
      <c r="W9631">
        <v>236</v>
      </c>
      <c r="X9631" t="s">
        <v>37</v>
      </c>
      <c r="Z9631" t="s">
        <v>1208</v>
      </c>
      <c r="AB9631" t="s">
        <v>41</v>
      </c>
    </row>
    <row r="9632" spans="1:28" x14ac:dyDescent="0.15">
      <c r="A9632">
        <v>9663</v>
      </c>
      <c r="B9632">
        <v>0</v>
      </c>
      <c r="D9632" t="s">
        <v>28</v>
      </c>
      <c r="E9632" t="s">
        <v>29</v>
      </c>
      <c r="F9632" s="8" t="s">
        <v>7761</v>
      </c>
      <c r="G9632" t="s">
        <v>15080</v>
      </c>
      <c r="H9632" t="s">
        <v>1276</v>
      </c>
      <c r="I9632" s="1">
        <v>31866</v>
      </c>
      <c r="J9632" s="1">
        <v>42460</v>
      </c>
      <c r="K9632" t="s">
        <v>33</v>
      </c>
      <c r="L9632" s="3">
        <v>4500027</v>
      </c>
      <c r="M9632" s="3">
        <v>4500027</v>
      </c>
      <c r="N9632" s="3">
        <v>0</v>
      </c>
      <c r="O9632" s="3">
        <v>0</v>
      </c>
      <c r="P9632" s="3">
        <v>4500027</v>
      </c>
      <c r="Q9632" s="3">
        <v>0</v>
      </c>
      <c r="R9632" t="s">
        <v>34</v>
      </c>
      <c r="S9632" t="s">
        <v>35</v>
      </c>
      <c r="U9632" t="s">
        <v>15081</v>
      </c>
      <c r="W9632">
        <v>481.75</v>
      </c>
      <c r="X9632" t="s">
        <v>37</v>
      </c>
      <c r="Z9632" t="s">
        <v>1208</v>
      </c>
      <c r="AB9632" t="s">
        <v>41</v>
      </c>
    </row>
    <row r="9633" spans="1:28" x14ac:dyDescent="0.15">
      <c r="A9633">
        <v>9664</v>
      </c>
      <c r="B9633">
        <v>0</v>
      </c>
      <c r="D9633" t="s">
        <v>28</v>
      </c>
      <c r="E9633" t="s">
        <v>29</v>
      </c>
      <c r="F9633" s="8" t="s">
        <v>7761</v>
      </c>
      <c r="G9633" t="s">
        <v>15082</v>
      </c>
      <c r="H9633" t="s">
        <v>1276</v>
      </c>
      <c r="I9633" s="1">
        <v>31866</v>
      </c>
      <c r="J9633" s="1">
        <v>42460</v>
      </c>
      <c r="K9633" t="s">
        <v>33</v>
      </c>
      <c r="L9633" s="3">
        <v>13714923</v>
      </c>
      <c r="M9633" s="3">
        <v>13714923</v>
      </c>
      <c r="N9633" s="3">
        <v>0</v>
      </c>
      <c r="O9633" s="3">
        <v>0</v>
      </c>
      <c r="P9633" s="3">
        <v>13714923</v>
      </c>
      <c r="Q9633" s="3">
        <v>0</v>
      </c>
      <c r="R9633" t="s">
        <v>34</v>
      </c>
      <c r="S9633" t="s">
        <v>35</v>
      </c>
      <c r="U9633" t="s">
        <v>15083</v>
      </c>
      <c r="W9633">
        <v>1468.25</v>
      </c>
      <c r="X9633" t="s">
        <v>37</v>
      </c>
      <c r="Z9633" t="s">
        <v>1208</v>
      </c>
      <c r="AB9633" t="s">
        <v>41</v>
      </c>
    </row>
    <row r="9634" spans="1:28" x14ac:dyDescent="0.15">
      <c r="A9634">
        <v>9665</v>
      </c>
      <c r="B9634">
        <v>0</v>
      </c>
      <c r="D9634" t="s">
        <v>28</v>
      </c>
      <c r="E9634" t="s">
        <v>29</v>
      </c>
      <c r="F9634" s="8" t="s">
        <v>7761</v>
      </c>
      <c r="G9634" t="s">
        <v>15084</v>
      </c>
      <c r="H9634" t="s">
        <v>1276</v>
      </c>
      <c r="I9634" s="1">
        <v>31866</v>
      </c>
      <c r="J9634" s="1">
        <v>42460</v>
      </c>
      <c r="K9634" t="s">
        <v>33</v>
      </c>
      <c r="L9634" s="3">
        <v>3217507</v>
      </c>
      <c r="M9634" s="3">
        <v>3217507</v>
      </c>
      <c r="N9634" s="3">
        <v>0</v>
      </c>
      <c r="O9634" s="3">
        <v>0</v>
      </c>
      <c r="P9634" s="3">
        <v>3217507</v>
      </c>
      <c r="Q9634" s="3">
        <v>0</v>
      </c>
      <c r="R9634" t="s">
        <v>34</v>
      </c>
      <c r="S9634" t="s">
        <v>35</v>
      </c>
      <c r="U9634" t="s">
        <v>15085</v>
      </c>
      <c r="W9634">
        <v>344.45</v>
      </c>
      <c r="X9634" t="s">
        <v>37</v>
      </c>
      <c r="Z9634" t="s">
        <v>1208</v>
      </c>
      <c r="AB9634" t="s">
        <v>41</v>
      </c>
    </row>
    <row r="9635" spans="1:28" x14ac:dyDescent="0.15">
      <c r="A9635">
        <v>9666</v>
      </c>
      <c r="B9635">
        <v>0</v>
      </c>
      <c r="D9635" t="s">
        <v>28</v>
      </c>
      <c r="E9635" t="s">
        <v>29</v>
      </c>
      <c r="F9635" s="8" t="s">
        <v>7761</v>
      </c>
      <c r="G9635" t="s">
        <v>15086</v>
      </c>
      <c r="H9635" t="s">
        <v>1276</v>
      </c>
      <c r="I9635" s="1">
        <v>31866</v>
      </c>
      <c r="J9635" s="1">
        <v>42460</v>
      </c>
      <c r="K9635" t="s">
        <v>33</v>
      </c>
      <c r="L9635" s="3">
        <v>4513665</v>
      </c>
      <c r="M9635" s="3">
        <v>4513665</v>
      </c>
      <c r="N9635" s="3">
        <v>0</v>
      </c>
      <c r="O9635" s="3">
        <v>0</v>
      </c>
      <c r="P9635" s="3">
        <v>4513665</v>
      </c>
      <c r="Q9635" s="3">
        <v>0</v>
      </c>
      <c r="R9635" t="s">
        <v>34</v>
      </c>
      <c r="S9635" t="s">
        <v>35</v>
      </c>
      <c r="U9635" t="s">
        <v>15087</v>
      </c>
      <c r="W9635">
        <v>483.21</v>
      </c>
      <c r="X9635" t="s">
        <v>37</v>
      </c>
      <c r="Z9635" t="s">
        <v>1208</v>
      </c>
      <c r="AB9635" t="s">
        <v>41</v>
      </c>
    </row>
    <row r="9636" spans="1:28" x14ac:dyDescent="0.15">
      <c r="A9636">
        <v>9667</v>
      </c>
      <c r="B9636">
        <v>0</v>
      </c>
      <c r="D9636" t="s">
        <v>28</v>
      </c>
      <c r="E9636" t="s">
        <v>29</v>
      </c>
      <c r="F9636" s="8" t="s">
        <v>7761</v>
      </c>
      <c r="G9636" t="s">
        <v>15088</v>
      </c>
      <c r="H9636" t="s">
        <v>1276</v>
      </c>
      <c r="I9636" s="1">
        <v>31866</v>
      </c>
      <c r="J9636" s="1">
        <v>42460</v>
      </c>
      <c r="K9636" t="s">
        <v>33</v>
      </c>
      <c r="L9636" s="3">
        <v>5339969</v>
      </c>
      <c r="M9636" s="3">
        <v>5339969</v>
      </c>
      <c r="N9636" s="3">
        <v>0</v>
      </c>
      <c r="O9636" s="3">
        <v>0</v>
      </c>
      <c r="P9636" s="3">
        <v>5339969</v>
      </c>
      <c r="Q9636" s="3">
        <v>0</v>
      </c>
      <c r="R9636" t="s">
        <v>34</v>
      </c>
      <c r="S9636" t="s">
        <v>35</v>
      </c>
      <c r="U9636" t="s">
        <v>15089</v>
      </c>
      <c r="W9636">
        <v>571.66999999999996</v>
      </c>
      <c r="X9636" t="s">
        <v>37</v>
      </c>
      <c r="Z9636" t="s">
        <v>1208</v>
      </c>
      <c r="AB9636" t="s">
        <v>41</v>
      </c>
    </row>
    <row r="9637" spans="1:28" x14ac:dyDescent="0.15">
      <c r="A9637">
        <v>9668</v>
      </c>
      <c r="B9637">
        <v>0</v>
      </c>
      <c r="D9637" t="s">
        <v>28</v>
      </c>
      <c r="E9637" t="s">
        <v>29</v>
      </c>
      <c r="F9637" s="8" t="s">
        <v>7761</v>
      </c>
      <c r="G9637" t="s">
        <v>15090</v>
      </c>
      <c r="H9637" t="s">
        <v>1276</v>
      </c>
      <c r="I9637" s="1">
        <v>31866</v>
      </c>
      <c r="J9637" s="1">
        <v>42460</v>
      </c>
      <c r="K9637" t="s">
        <v>33</v>
      </c>
      <c r="L9637" s="3">
        <v>1412359</v>
      </c>
      <c r="M9637" s="3">
        <v>1412359</v>
      </c>
      <c r="N9637" s="3">
        <v>0</v>
      </c>
      <c r="O9637" s="3">
        <v>0</v>
      </c>
      <c r="P9637" s="3">
        <v>1412359</v>
      </c>
      <c r="Q9637" s="3">
        <v>0</v>
      </c>
      <c r="R9637" t="s">
        <v>34</v>
      </c>
      <c r="S9637" t="s">
        <v>35</v>
      </c>
      <c r="U9637" t="s">
        <v>15091</v>
      </c>
      <c r="W9637">
        <v>151.19999999999999</v>
      </c>
      <c r="X9637" t="s">
        <v>37</v>
      </c>
      <c r="Z9637" t="s">
        <v>1208</v>
      </c>
      <c r="AB9637" t="s">
        <v>41</v>
      </c>
    </row>
    <row r="9638" spans="1:28" x14ac:dyDescent="0.15">
      <c r="A9638">
        <v>9669</v>
      </c>
      <c r="B9638">
        <v>0</v>
      </c>
      <c r="D9638" t="s">
        <v>28</v>
      </c>
      <c r="E9638" t="s">
        <v>29</v>
      </c>
      <c r="F9638" s="8" t="s">
        <v>7761</v>
      </c>
      <c r="G9638" t="s">
        <v>15092</v>
      </c>
      <c r="H9638" t="s">
        <v>1276</v>
      </c>
      <c r="I9638" s="1">
        <v>31866</v>
      </c>
      <c r="J9638" s="1">
        <v>42460</v>
      </c>
      <c r="K9638" t="s">
        <v>33</v>
      </c>
      <c r="L9638" s="3">
        <v>5182760</v>
      </c>
      <c r="M9638" s="3">
        <v>5182760</v>
      </c>
      <c r="N9638" s="3">
        <v>0</v>
      </c>
      <c r="O9638" s="3">
        <v>0</v>
      </c>
      <c r="P9638" s="3">
        <v>5182760</v>
      </c>
      <c r="Q9638" s="3">
        <v>0</v>
      </c>
      <c r="R9638" t="s">
        <v>34</v>
      </c>
      <c r="S9638" t="s">
        <v>35</v>
      </c>
      <c r="U9638" t="s">
        <v>15093</v>
      </c>
      <c r="W9638">
        <v>554.84</v>
      </c>
      <c r="X9638" t="s">
        <v>37</v>
      </c>
      <c r="Z9638" t="s">
        <v>1208</v>
      </c>
      <c r="AB9638" t="s">
        <v>41</v>
      </c>
    </row>
    <row r="9639" spans="1:28" x14ac:dyDescent="0.15">
      <c r="A9639">
        <v>9670</v>
      </c>
      <c r="B9639">
        <v>0</v>
      </c>
      <c r="D9639" t="s">
        <v>28</v>
      </c>
      <c r="E9639" t="s">
        <v>29</v>
      </c>
      <c r="F9639" s="8" t="s">
        <v>7761</v>
      </c>
      <c r="G9639" t="s">
        <v>15094</v>
      </c>
      <c r="H9639" t="s">
        <v>1276</v>
      </c>
      <c r="I9639" s="1">
        <v>31866</v>
      </c>
      <c r="J9639" s="1">
        <v>42460</v>
      </c>
      <c r="K9639" t="s">
        <v>33</v>
      </c>
      <c r="L9639" s="3">
        <v>2522350</v>
      </c>
      <c r="M9639" s="3">
        <v>2522350</v>
      </c>
      <c r="N9639" s="3">
        <v>0</v>
      </c>
      <c r="O9639" s="3">
        <v>0</v>
      </c>
      <c r="P9639" s="3">
        <v>2522350</v>
      </c>
      <c r="Q9639" s="3">
        <v>0</v>
      </c>
      <c r="R9639" t="s">
        <v>34</v>
      </c>
      <c r="S9639" t="s">
        <v>35</v>
      </c>
      <c r="U9639" t="s">
        <v>15095</v>
      </c>
      <c r="W9639">
        <v>270.02999999999997</v>
      </c>
      <c r="X9639" t="s">
        <v>37</v>
      </c>
      <c r="Z9639" t="s">
        <v>1208</v>
      </c>
      <c r="AB9639" t="s">
        <v>41</v>
      </c>
    </row>
    <row r="9640" spans="1:28" x14ac:dyDescent="0.15">
      <c r="A9640">
        <v>9671</v>
      </c>
      <c r="B9640">
        <v>0</v>
      </c>
      <c r="D9640" t="s">
        <v>28</v>
      </c>
      <c r="E9640" t="s">
        <v>29</v>
      </c>
      <c r="F9640" s="8" t="s">
        <v>7761</v>
      </c>
      <c r="G9640" t="s">
        <v>15096</v>
      </c>
      <c r="H9640" t="s">
        <v>1276</v>
      </c>
      <c r="I9640" s="1">
        <v>31866</v>
      </c>
      <c r="J9640" s="1">
        <v>42460</v>
      </c>
      <c r="K9640" t="s">
        <v>33</v>
      </c>
      <c r="L9640" s="3">
        <v>53252667</v>
      </c>
      <c r="M9640" s="3">
        <v>53252667</v>
      </c>
      <c r="N9640" s="3">
        <v>0</v>
      </c>
      <c r="O9640" s="3">
        <v>0</v>
      </c>
      <c r="P9640" s="3">
        <v>53252667</v>
      </c>
      <c r="Q9640" s="3">
        <v>0</v>
      </c>
      <c r="R9640" t="s">
        <v>34</v>
      </c>
      <c r="S9640" t="s">
        <v>35</v>
      </c>
      <c r="U9640" t="s">
        <v>15097</v>
      </c>
      <c r="W9640">
        <v>5700.96</v>
      </c>
      <c r="X9640" t="s">
        <v>37</v>
      </c>
      <c r="Z9640" t="s">
        <v>1208</v>
      </c>
      <c r="AB9640" t="s">
        <v>41</v>
      </c>
    </row>
    <row r="9641" spans="1:28" x14ac:dyDescent="0.15">
      <c r="A9641">
        <v>9672</v>
      </c>
      <c r="B9641">
        <v>0</v>
      </c>
      <c r="D9641" t="s">
        <v>28</v>
      </c>
      <c r="E9641" t="s">
        <v>29</v>
      </c>
      <c r="F9641" s="8" t="s">
        <v>7761</v>
      </c>
      <c r="G9641" t="s">
        <v>15098</v>
      </c>
      <c r="H9641" t="s">
        <v>1276</v>
      </c>
      <c r="I9641" s="1">
        <v>31866</v>
      </c>
      <c r="J9641" s="1">
        <v>42460</v>
      </c>
      <c r="K9641" t="s">
        <v>33</v>
      </c>
      <c r="L9641" s="3">
        <v>3363320</v>
      </c>
      <c r="M9641" s="3">
        <v>3363320</v>
      </c>
      <c r="N9641" s="3">
        <v>0</v>
      </c>
      <c r="O9641" s="3">
        <v>0</v>
      </c>
      <c r="P9641" s="3">
        <v>3363320</v>
      </c>
      <c r="Q9641" s="3">
        <v>0</v>
      </c>
      <c r="R9641" t="s">
        <v>34</v>
      </c>
      <c r="S9641" t="s">
        <v>35</v>
      </c>
      <c r="U9641" t="s">
        <v>15099</v>
      </c>
      <c r="W9641">
        <v>360.06</v>
      </c>
      <c r="X9641" t="s">
        <v>37</v>
      </c>
      <c r="Z9641" t="s">
        <v>1208</v>
      </c>
      <c r="AB9641" t="s">
        <v>41</v>
      </c>
    </row>
    <row r="9642" spans="1:28" x14ac:dyDescent="0.15">
      <c r="A9642">
        <v>9673</v>
      </c>
      <c r="B9642">
        <v>0</v>
      </c>
      <c r="D9642" t="s">
        <v>28</v>
      </c>
      <c r="E9642" t="s">
        <v>29</v>
      </c>
      <c r="F9642" s="8" t="s">
        <v>7761</v>
      </c>
      <c r="G9642" t="s">
        <v>15100</v>
      </c>
      <c r="H9642" t="s">
        <v>1276</v>
      </c>
      <c r="I9642" s="1">
        <v>31866</v>
      </c>
      <c r="J9642" s="1">
        <v>42460</v>
      </c>
      <c r="K9642" t="s">
        <v>33</v>
      </c>
      <c r="L9642" s="3">
        <v>4660785</v>
      </c>
      <c r="M9642" s="3">
        <v>4660785</v>
      </c>
      <c r="N9642" s="3">
        <v>0</v>
      </c>
      <c r="O9642" s="3">
        <v>0</v>
      </c>
      <c r="P9642" s="3">
        <v>4660785</v>
      </c>
      <c r="Q9642" s="3">
        <v>0</v>
      </c>
      <c r="R9642" t="s">
        <v>34</v>
      </c>
      <c r="S9642" t="s">
        <v>35</v>
      </c>
      <c r="U9642" t="s">
        <v>15101</v>
      </c>
      <c r="W9642">
        <v>498.96</v>
      </c>
      <c r="X9642" t="s">
        <v>37</v>
      </c>
      <c r="Z9642" t="s">
        <v>1208</v>
      </c>
      <c r="AB9642" t="s">
        <v>41</v>
      </c>
    </row>
    <row r="9643" spans="1:28" x14ac:dyDescent="0.15">
      <c r="A9643">
        <v>9674</v>
      </c>
      <c r="B9643">
        <v>0</v>
      </c>
      <c r="D9643" t="s">
        <v>28</v>
      </c>
      <c r="E9643" t="s">
        <v>29</v>
      </c>
      <c r="F9643" s="8" t="s">
        <v>7761</v>
      </c>
      <c r="G9643" t="s">
        <v>15102</v>
      </c>
      <c r="H9643" t="s">
        <v>1276</v>
      </c>
      <c r="I9643" s="1">
        <v>31866</v>
      </c>
      <c r="J9643" s="1">
        <v>42460</v>
      </c>
      <c r="K9643" t="s">
        <v>33</v>
      </c>
      <c r="L9643" s="3">
        <v>7642433</v>
      </c>
      <c r="M9643" s="3">
        <v>7642433</v>
      </c>
      <c r="N9643" s="3">
        <v>0</v>
      </c>
      <c r="O9643" s="3">
        <v>0</v>
      </c>
      <c r="P9643" s="3">
        <v>7642433</v>
      </c>
      <c r="Q9643" s="3">
        <v>0</v>
      </c>
      <c r="R9643" t="s">
        <v>34</v>
      </c>
      <c r="S9643" t="s">
        <v>35</v>
      </c>
      <c r="U9643" t="s">
        <v>15103</v>
      </c>
      <c r="W9643">
        <v>818.16</v>
      </c>
      <c r="X9643" t="s">
        <v>37</v>
      </c>
      <c r="Z9643" t="s">
        <v>1208</v>
      </c>
      <c r="AB9643" t="s">
        <v>41</v>
      </c>
    </row>
    <row r="9644" spans="1:28" x14ac:dyDescent="0.15">
      <c r="A9644">
        <v>9675</v>
      </c>
      <c r="B9644">
        <v>0</v>
      </c>
      <c r="D9644" t="s">
        <v>28</v>
      </c>
      <c r="E9644" t="s">
        <v>29</v>
      </c>
      <c r="F9644" s="8" t="s">
        <v>7761</v>
      </c>
      <c r="G9644" t="s">
        <v>15104</v>
      </c>
      <c r="H9644" t="s">
        <v>1276</v>
      </c>
      <c r="I9644" s="1">
        <v>31866</v>
      </c>
      <c r="J9644" s="1">
        <v>42460</v>
      </c>
      <c r="K9644" t="s">
        <v>33</v>
      </c>
      <c r="L9644" s="3">
        <v>3740790</v>
      </c>
      <c r="M9644" s="3">
        <v>3740790</v>
      </c>
      <c r="N9644" s="3">
        <v>0</v>
      </c>
      <c r="O9644" s="3">
        <v>0</v>
      </c>
      <c r="P9644" s="3">
        <v>3740790</v>
      </c>
      <c r="Q9644" s="3">
        <v>0</v>
      </c>
      <c r="R9644" t="s">
        <v>34</v>
      </c>
      <c r="S9644" t="s">
        <v>35</v>
      </c>
      <c r="U9644" t="s">
        <v>15105</v>
      </c>
      <c r="W9644">
        <v>400.47</v>
      </c>
      <c r="X9644" t="s">
        <v>37</v>
      </c>
      <c r="Z9644" t="s">
        <v>1208</v>
      </c>
      <c r="AB9644" t="s">
        <v>41</v>
      </c>
    </row>
    <row r="9645" spans="1:28" x14ac:dyDescent="0.15">
      <c r="A9645">
        <v>9676</v>
      </c>
      <c r="B9645">
        <v>0</v>
      </c>
      <c r="D9645" t="s">
        <v>28</v>
      </c>
      <c r="E9645" t="s">
        <v>29</v>
      </c>
      <c r="F9645" s="8" t="s">
        <v>7761</v>
      </c>
      <c r="G9645" t="s">
        <v>15106</v>
      </c>
      <c r="H9645" t="s">
        <v>1276</v>
      </c>
      <c r="I9645" s="1">
        <v>31866</v>
      </c>
      <c r="J9645" s="1">
        <v>42460</v>
      </c>
      <c r="K9645" t="s">
        <v>33</v>
      </c>
      <c r="L9645" s="3">
        <v>3141565</v>
      </c>
      <c r="M9645" s="3">
        <v>3141565</v>
      </c>
      <c r="N9645" s="3">
        <v>0</v>
      </c>
      <c r="O9645" s="3">
        <v>0</v>
      </c>
      <c r="P9645" s="3">
        <v>3141565</v>
      </c>
      <c r="Q9645" s="3">
        <v>0</v>
      </c>
      <c r="R9645" t="s">
        <v>34</v>
      </c>
      <c r="S9645" t="s">
        <v>35</v>
      </c>
      <c r="U9645" t="s">
        <v>15107</v>
      </c>
      <c r="W9645">
        <v>336.32</v>
      </c>
      <c r="X9645" t="s">
        <v>37</v>
      </c>
      <c r="Z9645" t="s">
        <v>1208</v>
      </c>
      <c r="AB9645" t="s">
        <v>41</v>
      </c>
    </row>
    <row r="9646" spans="1:28" x14ac:dyDescent="0.15">
      <c r="A9646">
        <v>9677</v>
      </c>
      <c r="B9646">
        <v>0</v>
      </c>
      <c r="D9646" t="s">
        <v>28</v>
      </c>
      <c r="E9646" t="s">
        <v>29</v>
      </c>
      <c r="F9646" s="8" t="s">
        <v>7761</v>
      </c>
      <c r="G9646" t="s">
        <v>15108</v>
      </c>
      <c r="H9646" t="s">
        <v>1276</v>
      </c>
      <c r="I9646" s="1">
        <v>31866</v>
      </c>
      <c r="J9646" s="1">
        <v>42460</v>
      </c>
      <c r="K9646" t="s">
        <v>33</v>
      </c>
      <c r="L9646" s="3">
        <v>8009347</v>
      </c>
      <c r="M9646" s="3">
        <v>8009347</v>
      </c>
      <c r="N9646" s="3">
        <v>0</v>
      </c>
      <c r="O9646" s="3">
        <v>0</v>
      </c>
      <c r="P9646" s="3">
        <v>8009347</v>
      </c>
      <c r="Q9646" s="3">
        <v>0</v>
      </c>
      <c r="R9646" t="s">
        <v>34</v>
      </c>
      <c r="S9646" t="s">
        <v>35</v>
      </c>
      <c r="U9646" t="s">
        <v>15109</v>
      </c>
      <c r="W9646">
        <v>857.44</v>
      </c>
      <c r="X9646" t="s">
        <v>37</v>
      </c>
      <c r="Z9646" t="s">
        <v>1208</v>
      </c>
      <c r="AB9646" t="s">
        <v>41</v>
      </c>
    </row>
    <row r="9647" spans="1:28" x14ac:dyDescent="0.15">
      <c r="A9647">
        <v>9678</v>
      </c>
      <c r="B9647">
        <v>0</v>
      </c>
      <c r="D9647" t="s">
        <v>28</v>
      </c>
      <c r="E9647" t="s">
        <v>29</v>
      </c>
      <c r="F9647" s="8" t="s">
        <v>7761</v>
      </c>
      <c r="G9647" t="s">
        <v>15110</v>
      </c>
      <c r="H9647" t="s">
        <v>1276</v>
      </c>
      <c r="I9647" s="1">
        <v>31866</v>
      </c>
      <c r="J9647" s="1">
        <v>42460</v>
      </c>
      <c r="K9647" t="s">
        <v>33</v>
      </c>
      <c r="L9647" s="3">
        <v>4050911</v>
      </c>
      <c r="M9647" s="3">
        <v>4050911</v>
      </c>
      <c r="N9647" s="3">
        <v>0</v>
      </c>
      <c r="O9647" s="3">
        <v>0</v>
      </c>
      <c r="P9647" s="3">
        <v>4050911</v>
      </c>
      <c r="Q9647" s="3">
        <v>0</v>
      </c>
      <c r="R9647" t="s">
        <v>34</v>
      </c>
      <c r="S9647" t="s">
        <v>35</v>
      </c>
      <c r="U9647" t="s">
        <v>15111</v>
      </c>
      <c r="W9647">
        <v>433.67</v>
      </c>
      <c r="X9647" t="s">
        <v>37</v>
      </c>
      <c r="Z9647" t="s">
        <v>1208</v>
      </c>
      <c r="AB9647" t="s">
        <v>41</v>
      </c>
    </row>
    <row r="9648" spans="1:28" x14ac:dyDescent="0.15">
      <c r="A9648">
        <v>9679</v>
      </c>
      <c r="B9648">
        <v>0</v>
      </c>
      <c r="D9648" t="s">
        <v>28</v>
      </c>
      <c r="E9648" t="s">
        <v>29</v>
      </c>
      <c r="F9648" s="8" t="s">
        <v>7761</v>
      </c>
      <c r="G9648" t="s">
        <v>15112</v>
      </c>
      <c r="H9648" t="s">
        <v>1276</v>
      </c>
      <c r="I9648" s="1">
        <v>31866</v>
      </c>
      <c r="J9648" s="1">
        <v>42460</v>
      </c>
      <c r="K9648" t="s">
        <v>33</v>
      </c>
      <c r="L9648" s="3">
        <v>2040635</v>
      </c>
      <c r="M9648" s="3">
        <v>2040635</v>
      </c>
      <c r="N9648" s="3">
        <v>0</v>
      </c>
      <c r="O9648" s="3">
        <v>0</v>
      </c>
      <c r="P9648" s="3">
        <v>2040635</v>
      </c>
      <c r="Q9648" s="3">
        <v>0</v>
      </c>
      <c r="R9648" t="s">
        <v>34</v>
      </c>
      <c r="S9648" t="s">
        <v>35</v>
      </c>
      <c r="U9648" t="s">
        <v>15113</v>
      </c>
      <c r="W9648">
        <v>218.46</v>
      </c>
      <c r="X9648" t="s">
        <v>37</v>
      </c>
      <c r="Z9648" t="s">
        <v>1208</v>
      </c>
      <c r="AB9648" t="s">
        <v>41</v>
      </c>
    </row>
    <row r="9649" spans="1:28" x14ac:dyDescent="0.15">
      <c r="A9649">
        <v>9680</v>
      </c>
      <c r="B9649">
        <v>0</v>
      </c>
      <c r="D9649" t="s">
        <v>28</v>
      </c>
      <c r="E9649" t="s">
        <v>29</v>
      </c>
      <c r="F9649" s="8" t="s">
        <v>7761</v>
      </c>
      <c r="G9649" t="s">
        <v>15114</v>
      </c>
      <c r="H9649" t="s">
        <v>1276</v>
      </c>
      <c r="I9649" s="1">
        <v>31866</v>
      </c>
      <c r="J9649" s="1">
        <v>42460</v>
      </c>
      <c r="K9649" t="s">
        <v>33</v>
      </c>
      <c r="L9649" s="3">
        <v>4756064</v>
      </c>
      <c r="M9649" s="3">
        <v>4756064</v>
      </c>
      <c r="N9649" s="3">
        <v>0</v>
      </c>
      <c r="O9649" s="3">
        <v>0</v>
      </c>
      <c r="P9649" s="3">
        <v>4756064</v>
      </c>
      <c r="Q9649" s="3">
        <v>0</v>
      </c>
      <c r="R9649" t="s">
        <v>34</v>
      </c>
      <c r="S9649" t="s">
        <v>35</v>
      </c>
      <c r="U9649" t="s">
        <v>15115</v>
      </c>
      <c r="W9649">
        <v>509.16</v>
      </c>
      <c r="X9649" t="s">
        <v>37</v>
      </c>
      <c r="Z9649" t="s">
        <v>1208</v>
      </c>
      <c r="AB9649" t="s">
        <v>41</v>
      </c>
    </row>
    <row r="9650" spans="1:28" x14ac:dyDescent="0.15">
      <c r="A9650">
        <v>9681</v>
      </c>
      <c r="B9650">
        <v>0</v>
      </c>
      <c r="D9650" t="s">
        <v>28</v>
      </c>
      <c r="E9650" t="s">
        <v>29</v>
      </c>
      <c r="F9650" s="8" t="s">
        <v>7761</v>
      </c>
      <c r="G9650" t="s">
        <v>15116</v>
      </c>
      <c r="H9650" t="s">
        <v>1276</v>
      </c>
      <c r="I9650" s="1">
        <v>31866</v>
      </c>
      <c r="J9650" s="1">
        <v>42460</v>
      </c>
      <c r="K9650" t="s">
        <v>33</v>
      </c>
      <c r="L9650" s="3">
        <v>4073797</v>
      </c>
      <c r="M9650" s="3">
        <v>4073797</v>
      </c>
      <c r="N9650" s="3">
        <v>0</v>
      </c>
      <c r="O9650" s="3">
        <v>0</v>
      </c>
      <c r="P9650" s="3">
        <v>4073797</v>
      </c>
      <c r="Q9650" s="3">
        <v>0</v>
      </c>
      <c r="R9650" t="s">
        <v>34</v>
      </c>
      <c r="S9650" t="s">
        <v>35</v>
      </c>
      <c r="U9650" t="s">
        <v>15117</v>
      </c>
      <c r="W9650">
        <v>436.12</v>
      </c>
      <c r="X9650" t="s">
        <v>37</v>
      </c>
      <c r="Z9650" t="s">
        <v>1208</v>
      </c>
      <c r="AB9650" t="s">
        <v>41</v>
      </c>
    </row>
    <row r="9651" spans="1:28" x14ac:dyDescent="0.15">
      <c r="A9651">
        <v>9682</v>
      </c>
      <c r="B9651">
        <v>0</v>
      </c>
      <c r="D9651" t="s">
        <v>28</v>
      </c>
      <c r="E9651" t="s">
        <v>29</v>
      </c>
      <c r="F9651" s="8" t="s">
        <v>7761</v>
      </c>
      <c r="G9651" t="s">
        <v>15118</v>
      </c>
      <c r="H9651" t="s">
        <v>1276</v>
      </c>
      <c r="I9651" s="1">
        <v>31866</v>
      </c>
      <c r="J9651" s="1">
        <v>42460</v>
      </c>
      <c r="K9651" t="s">
        <v>33</v>
      </c>
      <c r="L9651" s="3">
        <v>6720569</v>
      </c>
      <c r="M9651" s="3">
        <v>6720569</v>
      </c>
      <c r="N9651" s="3">
        <v>0</v>
      </c>
      <c r="O9651" s="3">
        <v>0</v>
      </c>
      <c r="P9651" s="3">
        <v>6720569</v>
      </c>
      <c r="Q9651" s="3">
        <v>0</v>
      </c>
      <c r="R9651" t="s">
        <v>34</v>
      </c>
      <c r="S9651" t="s">
        <v>35</v>
      </c>
      <c r="U9651" t="s">
        <v>15119</v>
      </c>
      <c r="W9651">
        <v>719.47</v>
      </c>
      <c r="X9651" t="s">
        <v>37</v>
      </c>
      <c r="Z9651" t="s">
        <v>1208</v>
      </c>
      <c r="AB9651" t="s">
        <v>41</v>
      </c>
    </row>
    <row r="9652" spans="1:28" x14ac:dyDescent="0.15">
      <c r="A9652">
        <v>9683</v>
      </c>
      <c r="B9652">
        <v>0</v>
      </c>
      <c r="D9652" t="s">
        <v>28</v>
      </c>
      <c r="E9652" t="s">
        <v>29</v>
      </c>
      <c r="F9652" s="8" t="s">
        <v>7761</v>
      </c>
      <c r="G9652" t="s">
        <v>15120</v>
      </c>
      <c r="H9652" t="s">
        <v>1276</v>
      </c>
      <c r="I9652" s="1">
        <v>31866</v>
      </c>
      <c r="J9652" s="1">
        <v>42460</v>
      </c>
      <c r="K9652" t="s">
        <v>33</v>
      </c>
      <c r="L9652" s="3">
        <v>833964</v>
      </c>
      <c r="M9652" s="3">
        <v>833964</v>
      </c>
      <c r="N9652" s="3">
        <v>0</v>
      </c>
      <c r="O9652" s="3">
        <v>0</v>
      </c>
      <c r="P9652" s="3">
        <v>833964</v>
      </c>
      <c r="Q9652" s="3">
        <v>0</v>
      </c>
      <c r="R9652" t="s">
        <v>34</v>
      </c>
      <c r="S9652" t="s">
        <v>35</v>
      </c>
      <c r="U9652" t="s">
        <v>15121</v>
      </c>
      <c r="W9652">
        <v>89.28</v>
      </c>
      <c r="X9652" t="s">
        <v>37</v>
      </c>
      <c r="Z9652" t="s">
        <v>1208</v>
      </c>
      <c r="AB9652" t="s">
        <v>41</v>
      </c>
    </row>
    <row r="9653" spans="1:28" x14ac:dyDescent="0.15">
      <c r="A9653">
        <v>9684</v>
      </c>
      <c r="B9653">
        <v>0</v>
      </c>
      <c r="D9653" t="s">
        <v>28</v>
      </c>
      <c r="E9653" t="s">
        <v>29</v>
      </c>
      <c r="F9653" s="8" t="s">
        <v>7761</v>
      </c>
      <c r="G9653" t="s">
        <v>15122</v>
      </c>
      <c r="H9653" t="s">
        <v>1276</v>
      </c>
      <c r="I9653" s="1">
        <v>31866</v>
      </c>
      <c r="J9653" s="1">
        <v>42460</v>
      </c>
      <c r="K9653" t="s">
        <v>33</v>
      </c>
      <c r="L9653" s="3">
        <v>6811551</v>
      </c>
      <c r="M9653" s="3">
        <v>6811551</v>
      </c>
      <c r="N9653" s="3">
        <v>0</v>
      </c>
      <c r="O9653" s="3">
        <v>0</v>
      </c>
      <c r="P9653" s="3">
        <v>6811551</v>
      </c>
      <c r="Q9653" s="3">
        <v>0</v>
      </c>
      <c r="R9653" t="s">
        <v>34</v>
      </c>
      <c r="S9653" t="s">
        <v>35</v>
      </c>
      <c r="U9653" t="s">
        <v>15123</v>
      </c>
      <c r="W9653">
        <v>729.21</v>
      </c>
      <c r="X9653" t="s">
        <v>37</v>
      </c>
      <c r="Z9653" t="s">
        <v>1208</v>
      </c>
      <c r="AB9653" t="s">
        <v>41</v>
      </c>
    </row>
    <row r="9654" spans="1:28" x14ac:dyDescent="0.15">
      <c r="A9654">
        <v>9685</v>
      </c>
      <c r="B9654">
        <v>0</v>
      </c>
      <c r="D9654" t="s">
        <v>28</v>
      </c>
      <c r="E9654" t="s">
        <v>29</v>
      </c>
      <c r="F9654" s="8" t="s">
        <v>7761</v>
      </c>
      <c r="G9654" t="s">
        <v>15124</v>
      </c>
      <c r="H9654" t="s">
        <v>1276</v>
      </c>
      <c r="I9654" s="1">
        <v>31866</v>
      </c>
      <c r="J9654" s="1">
        <v>42460</v>
      </c>
      <c r="K9654" t="s">
        <v>33</v>
      </c>
      <c r="L9654" s="3">
        <v>10119292</v>
      </c>
      <c r="M9654" s="3">
        <v>10119292</v>
      </c>
      <c r="N9654" s="3">
        <v>0</v>
      </c>
      <c r="O9654" s="3">
        <v>0</v>
      </c>
      <c r="P9654" s="3">
        <v>10119292</v>
      </c>
      <c r="Q9654" s="3">
        <v>0</v>
      </c>
      <c r="R9654" t="s">
        <v>34</v>
      </c>
      <c r="S9654" t="s">
        <v>35</v>
      </c>
      <c r="U9654" t="s">
        <v>15125</v>
      </c>
      <c r="W9654">
        <v>1083.32</v>
      </c>
      <c r="X9654" t="s">
        <v>37</v>
      </c>
      <c r="Z9654" t="s">
        <v>1208</v>
      </c>
      <c r="AB9654" t="s">
        <v>41</v>
      </c>
    </row>
    <row r="9655" spans="1:28" x14ac:dyDescent="0.15">
      <c r="A9655">
        <v>9686</v>
      </c>
      <c r="B9655">
        <v>0</v>
      </c>
      <c r="D9655" t="s">
        <v>28</v>
      </c>
      <c r="E9655" t="s">
        <v>29</v>
      </c>
      <c r="F9655" s="8" t="s">
        <v>7761</v>
      </c>
      <c r="G9655" t="s">
        <v>15126</v>
      </c>
      <c r="H9655" t="s">
        <v>1276</v>
      </c>
      <c r="I9655" s="1">
        <v>31866</v>
      </c>
      <c r="J9655" s="1">
        <v>42460</v>
      </c>
      <c r="K9655" t="s">
        <v>33</v>
      </c>
      <c r="L9655" s="3">
        <v>5026018</v>
      </c>
      <c r="M9655" s="3">
        <v>5026018</v>
      </c>
      <c r="N9655" s="3">
        <v>0</v>
      </c>
      <c r="O9655" s="3">
        <v>0</v>
      </c>
      <c r="P9655" s="3">
        <v>5026018</v>
      </c>
      <c r="Q9655" s="3">
        <v>0</v>
      </c>
      <c r="R9655" t="s">
        <v>34</v>
      </c>
      <c r="S9655" t="s">
        <v>35</v>
      </c>
      <c r="U9655" t="s">
        <v>15127</v>
      </c>
      <c r="W9655">
        <v>538.05999999999995</v>
      </c>
      <c r="X9655" t="s">
        <v>37</v>
      </c>
      <c r="Z9655" t="s">
        <v>1208</v>
      </c>
      <c r="AB9655" t="s">
        <v>41</v>
      </c>
    </row>
    <row r="9656" spans="1:28" x14ac:dyDescent="0.15">
      <c r="A9656">
        <v>9687</v>
      </c>
      <c r="B9656">
        <v>0</v>
      </c>
      <c r="D9656" t="s">
        <v>28</v>
      </c>
      <c r="E9656" t="s">
        <v>29</v>
      </c>
      <c r="F9656" s="8" t="s">
        <v>7761</v>
      </c>
      <c r="G9656" t="s">
        <v>15128</v>
      </c>
      <c r="H9656" t="s">
        <v>1276</v>
      </c>
      <c r="I9656" s="1">
        <v>31866</v>
      </c>
      <c r="J9656" s="1">
        <v>42460</v>
      </c>
      <c r="K9656" t="s">
        <v>33</v>
      </c>
      <c r="L9656" s="3">
        <v>10716929</v>
      </c>
      <c r="M9656" s="3">
        <v>10716929</v>
      </c>
      <c r="N9656" s="3">
        <v>0</v>
      </c>
      <c r="O9656" s="3">
        <v>0</v>
      </c>
      <c r="P9656" s="3">
        <v>10716929</v>
      </c>
      <c r="Q9656" s="3">
        <v>0</v>
      </c>
      <c r="R9656" t="s">
        <v>34</v>
      </c>
      <c r="S9656" t="s">
        <v>35</v>
      </c>
      <c r="U9656" t="s">
        <v>15129</v>
      </c>
      <c r="W9656">
        <v>1147.3</v>
      </c>
      <c r="X9656" t="s">
        <v>37</v>
      </c>
      <c r="Z9656" t="s">
        <v>1208</v>
      </c>
      <c r="AB9656" t="s">
        <v>41</v>
      </c>
    </row>
    <row r="9657" spans="1:28" x14ac:dyDescent="0.15">
      <c r="A9657">
        <v>9688</v>
      </c>
      <c r="B9657">
        <v>0</v>
      </c>
      <c r="D9657" t="s">
        <v>28</v>
      </c>
      <c r="E9657" t="s">
        <v>29</v>
      </c>
      <c r="F9657" s="8" t="s">
        <v>7761</v>
      </c>
      <c r="G9657" t="s">
        <v>15130</v>
      </c>
      <c r="H9657" t="s">
        <v>1276</v>
      </c>
      <c r="I9657" s="1">
        <v>31866</v>
      </c>
      <c r="J9657" s="1">
        <v>42460</v>
      </c>
      <c r="K9657" t="s">
        <v>33</v>
      </c>
      <c r="L9657" s="3">
        <v>2763441</v>
      </c>
      <c r="M9657" s="3">
        <v>2763441</v>
      </c>
      <c r="N9657" s="3">
        <v>0</v>
      </c>
      <c r="O9657" s="3">
        <v>0</v>
      </c>
      <c r="P9657" s="3">
        <v>2763441</v>
      </c>
      <c r="Q9657" s="3">
        <v>0</v>
      </c>
      <c r="R9657" t="s">
        <v>34</v>
      </c>
      <c r="S9657" t="s">
        <v>35</v>
      </c>
      <c r="U9657" t="s">
        <v>15131</v>
      </c>
      <c r="W9657">
        <v>295.83999999999997</v>
      </c>
      <c r="X9657" t="s">
        <v>37</v>
      </c>
      <c r="Z9657" t="s">
        <v>1208</v>
      </c>
      <c r="AB9657" t="s">
        <v>41</v>
      </c>
    </row>
    <row r="9658" spans="1:28" x14ac:dyDescent="0.15">
      <c r="A9658">
        <v>9689</v>
      </c>
      <c r="B9658">
        <v>0</v>
      </c>
      <c r="D9658" t="s">
        <v>28</v>
      </c>
      <c r="E9658" t="s">
        <v>29</v>
      </c>
      <c r="F9658" s="8" t="s">
        <v>7761</v>
      </c>
      <c r="G9658" t="s">
        <v>15132</v>
      </c>
      <c r="H9658" t="s">
        <v>1276</v>
      </c>
      <c r="I9658" s="1">
        <v>31866</v>
      </c>
      <c r="J9658" s="1">
        <v>42460</v>
      </c>
      <c r="K9658" t="s">
        <v>33</v>
      </c>
      <c r="L9658" s="3">
        <v>6950638</v>
      </c>
      <c r="M9658" s="3">
        <v>6950638</v>
      </c>
      <c r="N9658" s="3">
        <v>0</v>
      </c>
      <c r="O9658" s="3">
        <v>0</v>
      </c>
      <c r="P9658" s="3">
        <v>6950638</v>
      </c>
      <c r="Q9658" s="3">
        <v>0</v>
      </c>
      <c r="R9658" t="s">
        <v>34</v>
      </c>
      <c r="S9658" t="s">
        <v>35</v>
      </c>
      <c r="U9658" t="s">
        <v>15133</v>
      </c>
      <c r="W9658">
        <v>744.1</v>
      </c>
      <c r="X9658" t="s">
        <v>37</v>
      </c>
      <c r="Z9658" t="s">
        <v>1208</v>
      </c>
      <c r="AB9658" t="s">
        <v>41</v>
      </c>
    </row>
    <row r="9659" spans="1:28" x14ac:dyDescent="0.15">
      <c r="A9659">
        <v>9690</v>
      </c>
      <c r="B9659">
        <v>0</v>
      </c>
      <c r="D9659" t="s">
        <v>28</v>
      </c>
      <c r="E9659" t="s">
        <v>29</v>
      </c>
      <c r="F9659" s="8" t="s">
        <v>7761</v>
      </c>
      <c r="G9659" t="s">
        <v>15134</v>
      </c>
      <c r="H9659" t="s">
        <v>1276</v>
      </c>
      <c r="I9659" s="1">
        <v>31866</v>
      </c>
      <c r="J9659" s="1">
        <v>42460</v>
      </c>
      <c r="K9659" t="s">
        <v>33</v>
      </c>
      <c r="L9659" s="3">
        <v>4289948</v>
      </c>
      <c r="M9659" s="3">
        <v>4289948</v>
      </c>
      <c r="N9659" s="3">
        <v>0</v>
      </c>
      <c r="O9659" s="3">
        <v>0</v>
      </c>
      <c r="P9659" s="3">
        <v>4289948</v>
      </c>
      <c r="Q9659" s="3">
        <v>0</v>
      </c>
      <c r="R9659" t="s">
        <v>34</v>
      </c>
      <c r="S9659" t="s">
        <v>35</v>
      </c>
      <c r="U9659" t="s">
        <v>15135</v>
      </c>
      <c r="W9659">
        <v>459.26</v>
      </c>
      <c r="X9659" t="s">
        <v>37</v>
      </c>
      <c r="Z9659" t="s">
        <v>1208</v>
      </c>
      <c r="AB9659" t="s">
        <v>41</v>
      </c>
    </row>
    <row r="9660" spans="1:28" x14ac:dyDescent="0.15">
      <c r="A9660">
        <v>9691</v>
      </c>
      <c r="B9660">
        <v>0</v>
      </c>
      <c r="D9660" t="s">
        <v>28</v>
      </c>
      <c r="E9660" t="s">
        <v>29</v>
      </c>
      <c r="F9660" s="8" t="s">
        <v>7761</v>
      </c>
      <c r="G9660" t="s">
        <v>15136</v>
      </c>
      <c r="H9660" t="s">
        <v>1276</v>
      </c>
      <c r="I9660" s="1">
        <v>31866</v>
      </c>
      <c r="J9660" s="1">
        <v>42460</v>
      </c>
      <c r="K9660" t="s">
        <v>33</v>
      </c>
      <c r="L9660" s="3">
        <v>1365748</v>
      </c>
      <c r="M9660" s="3">
        <v>1365748</v>
      </c>
      <c r="N9660" s="3">
        <v>0</v>
      </c>
      <c r="O9660" s="3">
        <v>0</v>
      </c>
      <c r="P9660" s="3">
        <v>1365748</v>
      </c>
      <c r="Q9660" s="3">
        <v>0</v>
      </c>
      <c r="R9660" t="s">
        <v>34</v>
      </c>
      <c r="S9660" t="s">
        <v>35</v>
      </c>
      <c r="U9660" t="s">
        <v>15137</v>
      </c>
      <c r="W9660">
        <v>146.21</v>
      </c>
      <c r="X9660" t="s">
        <v>37</v>
      </c>
      <c r="Z9660" t="s">
        <v>1208</v>
      </c>
      <c r="AB9660" t="s">
        <v>41</v>
      </c>
    </row>
    <row r="9661" spans="1:28" x14ac:dyDescent="0.15">
      <c r="A9661">
        <v>9692</v>
      </c>
      <c r="B9661">
        <v>0</v>
      </c>
      <c r="D9661" t="s">
        <v>28</v>
      </c>
      <c r="E9661" t="s">
        <v>29</v>
      </c>
      <c r="F9661" s="8" t="s">
        <v>7761</v>
      </c>
      <c r="G9661" t="s">
        <v>15138</v>
      </c>
      <c r="H9661" t="s">
        <v>1276</v>
      </c>
      <c r="I9661" s="1">
        <v>31866</v>
      </c>
      <c r="J9661" s="1">
        <v>42460</v>
      </c>
      <c r="K9661" t="s">
        <v>33</v>
      </c>
      <c r="L9661" s="3">
        <v>10838923</v>
      </c>
      <c r="M9661" s="3">
        <v>10838923</v>
      </c>
      <c r="N9661" s="3">
        <v>0</v>
      </c>
      <c r="O9661" s="3">
        <v>0</v>
      </c>
      <c r="P9661" s="3">
        <v>10838923</v>
      </c>
      <c r="Q9661" s="3">
        <v>0</v>
      </c>
      <c r="R9661" t="s">
        <v>34</v>
      </c>
      <c r="S9661" t="s">
        <v>35</v>
      </c>
      <c r="U9661" t="s">
        <v>15131</v>
      </c>
      <c r="W9661">
        <v>1160.3599999999999</v>
      </c>
      <c r="X9661" t="s">
        <v>37</v>
      </c>
      <c r="Z9661" t="s">
        <v>1208</v>
      </c>
      <c r="AB9661" t="s">
        <v>41</v>
      </c>
    </row>
    <row r="9662" spans="1:28" x14ac:dyDescent="0.15">
      <c r="A9662">
        <v>9693</v>
      </c>
      <c r="B9662">
        <v>0</v>
      </c>
      <c r="D9662" t="s">
        <v>28</v>
      </c>
      <c r="E9662" t="s">
        <v>29</v>
      </c>
      <c r="F9662" s="8" t="s">
        <v>7761</v>
      </c>
      <c r="G9662" t="s">
        <v>15139</v>
      </c>
      <c r="H9662" t="s">
        <v>1276</v>
      </c>
      <c r="I9662" s="1">
        <v>31866</v>
      </c>
      <c r="J9662" s="1">
        <v>42460</v>
      </c>
      <c r="K9662" t="s">
        <v>33</v>
      </c>
      <c r="L9662" s="3">
        <v>1705200</v>
      </c>
      <c r="M9662" s="3">
        <v>1705200</v>
      </c>
      <c r="N9662" s="3">
        <v>0</v>
      </c>
      <c r="O9662" s="3">
        <v>0</v>
      </c>
      <c r="P9662" s="3">
        <v>1705200</v>
      </c>
      <c r="Q9662" s="3">
        <v>0</v>
      </c>
      <c r="R9662" t="s">
        <v>34</v>
      </c>
      <c r="S9662" t="s">
        <v>35</v>
      </c>
      <c r="U9662" t="s">
        <v>15140</v>
      </c>
      <c r="W9662">
        <v>182.55</v>
      </c>
      <c r="X9662" t="s">
        <v>37</v>
      </c>
      <c r="Z9662" t="s">
        <v>1208</v>
      </c>
      <c r="AB9662" t="s">
        <v>41</v>
      </c>
    </row>
    <row r="9663" spans="1:28" x14ac:dyDescent="0.15">
      <c r="A9663">
        <v>9694</v>
      </c>
      <c r="B9663">
        <v>0</v>
      </c>
      <c r="D9663" t="s">
        <v>28</v>
      </c>
      <c r="E9663" t="s">
        <v>29</v>
      </c>
      <c r="F9663" s="8" t="s">
        <v>7761</v>
      </c>
      <c r="G9663" t="s">
        <v>15141</v>
      </c>
      <c r="H9663" t="s">
        <v>1276</v>
      </c>
      <c r="I9663" s="1">
        <v>31866</v>
      </c>
      <c r="J9663" s="1">
        <v>42460</v>
      </c>
      <c r="K9663" t="s">
        <v>33</v>
      </c>
      <c r="L9663" s="3">
        <v>4468828</v>
      </c>
      <c r="M9663" s="3">
        <v>4468828</v>
      </c>
      <c r="N9663" s="3">
        <v>0</v>
      </c>
      <c r="O9663" s="3">
        <v>0</v>
      </c>
      <c r="P9663" s="3">
        <v>4468828</v>
      </c>
      <c r="Q9663" s="3">
        <v>0</v>
      </c>
      <c r="R9663" t="s">
        <v>34</v>
      </c>
      <c r="S9663" t="s">
        <v>35</v>
      </c>
      <c r="U9663" t="s">
        <v>15142</v>
      </c>
      <c r="W9663">
        <v>478.41</v>
      </c>
      <c r="X9663" t="s">
        <v>37</v>
      </c>
      <c r="Z9663" t="s">
        <v>1208</v>
      </c>
      <c r="AB9663" t="s">
        <v>41</v>
      </c>
    </row>
    <row r="9664" spans="1:28" x14ac:dyDescent="0.15">
      <c r="A9664">
        <v>9695</v>
      </c>
      <c r="B9664">
        <v>0</v>
      </c>
      <c r="D9664" t="s">
        <v>28</v>
      </c>
      <c r="E9664" t="s">
        <v>29</v>
      </c>
      <c r="F9664" s="8" t="s">
        <v>7761</v>
      </c>
      <c r="G9664" t="s">
        <v>15143</v>
      </c>
      <c r="H9664" t="s">
        <v>1276</v>
      </c>
      <c r="I9664" s="1">
        <v>31866</v>
      </c>
      <c r="J9664" s="1">
        <v>42460</v>
      </c>
      <c r="K9664" t="s">
        <v>33</v>
      </c>
      <c r="L9664" s="3">
        <v>5475694</v>
      </c>
      <c r="M9664" s="3">
        <v>5475694</v>
      </c>
      <c r="N9664" s="3">
        <v>0</v>
      </c>
      <c r="O9664" s="3">
        <v>0</v>
      </c>
      <c r="P9664" s="3">
        <v>5475694</v>
      </c>
      <c r="Q9664" s="3">
        <v>0</v>
      </c>
      <c r="R9664" t="s">
        <v>34</v>
      </c>
      <c r="S9664" t="s">
        <v>35</v>
      </c>
      <c r="U9664" t="s">
        <v>15144</v>
      </c>
      <c r="W9664">
        <v>586.20000000000005</v>
      </c>
      <c r="X9664" t="s">
        <v>37</v>
      </c>
      <c r="Z9664" t="s">
        <v>1208</v>
      </c>
      <c r="AB9664" t="s">
        <v>41</v>
      </c>
    </row>
    <row r="9665" spans="1:28" x14ac:dyDescent="0.15">
      <c r="A9665">
        <v>9696</v>
      </c>
      <c r="B9665">
        <v>0</v>
      </c>
      <c r="D9665" t="s">
        <v>28</v>
      </c>
      <c r="E9665" t="s">
        <v>29</v>
      </c>
      <c r="F9665" s="8" t="s">
        <v>7761</v>
      </c>
      <c r="G9665" t="s">
        <v>15145</v>
      </c>
      <c r="H9665" t="s">
        <v>1276</v>
      </c>
      <c r="I9665" s="1">
        <v>31866</v>
      </c>
      <c r="J9665" s="1">
        <v>42460</v>
      </c>
      <c r="K9665" t="s">
        <v>33</v>
      </c>
      <c r="L9665" s="3">
        <v>5881374</v>
      </c>
      <c r="M9665" s="3">
        <v>5881374</v>
      </c>
      <c r="N9665" s="3">
        <v>0</v>
      </c>
      <c r="O9665" s="3">
        <v>0</v>
      </c>
      <c r="P9665" s="3">
        <v>5881374</v>
      </c>
      <c r="Q9665" s="3">
        <v>0</v>
      </c>
      <c r="R9665" t="s">
        <v>34</v>
      </c>
      <c r="S9665" t="s">
        <v>35</v>
      </c>
      <c r="U9665" t="s">
        <v>15144</v>
      </c>
      <c r="W9665">
        <v>629.63</v>
      </c>
      <c r="X9665" t="s">
        <v>37</v>
      </c>
      <c r="Z9665" t="s">
        <v>1208</v>
      </c>
      <c r="AB9665" t="s">
        <v>41</v>
      </c>
    </row>
    <row r="9666" spans="1:28" x14ac:dyDescent="0.15">
      <c r="A9666">
        <v>9697</v>
      </c>
      <c r="B9666">
        <v>0</v>
      </c>
      <c r="D9666" t="s">
        <v>28</v>
      </c>
      <c r="E9666" t="s">
        <v>29</v>
      </c>
      <c r="F9666" s="8" t="s">
        <v>7761</v>
      </c>
      <c r="G9666" t="s">
        <v>15146</v>
      </c>
      <c r="H9666" t="s">
        <v>1276</v>
      </c>
      <c r="I9666" s="1">
        <v>31866</v>
      </c>
      <c r="J9666" s="1">
        <v>42460</v>
      </c>
      <c r="K9666" t="s">
        <v>33</v>
      </c>
      <c r="L9666" s="3">
        <v>2609408</v>
      </c>
      <c r="M9666" s="3">
        <v>2609408</v>
      </c>
      <c r="N9666" s="3">
        <v>0</v>
      </c>
      <c r="O9666" s="3">
        <v>0</v>
      </c>
      <c r="P9666" s="3">
        <v>2609408</v>
      </c>
      <c r="Q9666" s="3">
        <v>0</v>
      </c>
      <c r="R9666" t="s">
        <v>34</v>
      </c>
      <c r="S9666" t="s">
        <v>35</v>
      </c>
      <c r="U9666" t="s">
        <v>15147</v>
      </c>
      <c r="W9666">
        <v>279.35000000000002</v>
      </c>
      <c r="X9666" t="s">
        <v>37</v>
      </c>
      <c r="Z9666" t="s">
        <v>1208</v>
      </c>
      <c r="AB9666" t="s">
        <v>41</v>
      </c>
    </row>
    <row r="9667" spans="1:28" x14ac:dyDescent="0.15">
      <c r="A9667">
        <v>9698</v>
      </c>
      <c r="B9667">
        <v>0</v>
      </c>
      <c r="D9667" t="s">
        <v>28</v>
      </c>
      <c r="E9667" t="s">
        <v>29</v>
      </c>
      <c r="F9667" s="8" t="s">
        <v>7761</v>
      </c>
      <c r="G9667" t="s">
        <v>15148</v>
      </c>
      <c r="H9667" t="s">
        <v>1276</v>
      </c>
      <c r="I9667" s="1">
        <v>31866</v>
      </c>
      <c r="J9667" s="1">
        <v>42460</v>
      </c>
      <c r="K9667" t="s">
        <v>33</v>
      </c>
      <c r="L9667" s="3">
        <v>488067</v>
      </c>
      <c r="M9667" s="3">
        <v>488067</v>
      </c>
      <c r="N9667" s="3">
        <v>0</v>
      </c>
      <c r="O9667" s="3">
        <v>0</v>
      </c>
      <c r="P9667" s="3">
        <v>488067</v>
      </c>
      <c r="Q9667" s="3">
        <v>0</v>
      </c>
      <c r="R9667" t="s">
        <v>34</v>
      </c>
      <c r="S9667" t="s">
        <v>35</v>
      </c>
      <c r="U9667" t="s">
        <v>15149</v>
      </c>
      <c r="W9667">
        <v>52.25</v>
      </c>
      <c r="X9667" t="s">
        <v>37</v>
      </c>
      <c r="Z9667" t="s">
        <v>1208</v>
      </c>
      <c r="AB9667" t="s">
        <v>41</v>
      </c>
    </row>
    <row r="9668" spans="1:28" x14ac:dyDescent="0.15">
      <c r="A9668">
        <v>9699</v>
      </c>
      <c r="B9668">
        <v>0</v>
      </c>
      <c r="D9668" t="s">
        <v>28</v>
      </c>
      <c r="E9668" t="s">
        <v>29</v>
      </c>
      <c r="F9668" s="8" t="s">
        <v>7761</v>
      </c>
      <c r="G9668" t="s">
        <v>15150</v>
      </c>
      <c r="H9668" t="s">
        <v>1276</v>
      </c>
      <c r="I9668" s="1">
        <v>31866</v>
      </c>
      <c r="J9668" s="1">
        <v>42460</v>
      </c>
      <c r="K9668" t="s">
        <v>33</v>
      </c>
      <c r="L9668" s="3">
        <v>7718935</v>
      </c>
      <c r="M9668" s="3">
        <v>7718935</v>
      </c>
      <c r="N9668" s="3">
        <v>0</v>
      </c>
      <c r="O9668" s="3">
        <v>0</v>
      </c>
      <c r="P9668" s="3">
        <v>7718935</v>
      </c>
      <c r="Q9668" s="3">
        <v>0</v>
      </c>
      <c r="R9668" t="s">
        <v>34</v>
      </c>
      <c r="S9668" t="s">
        <v>35</v>
      </c>
      <c r="U9668" t="s">
        <v>15151</v>
      </c>
      <c r="W9668">
        <v>826.35</v>
      </c>
      <c r="X9668" t="s">
        <v>37</v>
      </c>
      <c r="Z9668" t="s">
        <v>1208</v>
      </c>
      <c r="AB9668" t="s">
        <v>41</v>
      </c>
    </row>
    <row r="9669" spans="1:28" x14ac:dyDescent="0.15">
      <c r="A9669">
        <v>9700</v>
      </c>
      <c r="B9669">
        <v>0</v>
      </c>
      <c r="D9669" t="s">
        <v>28</v>
      </c>
      <c r="E9669" t="s">
        <v>29</v>
      </c>
      <c r="F9669" s="8" t="s">
        <v>7761</v>
      </c>
      <c r="G9669" t="s">
        <v>15152</v>
      </c>
      <c r="H9669" t="s">
        <v>1276</v>
      </c>
      <c r="I9669" s="1">
        <v>31866</v>
      </c>
      <c r="J9669" s="1">
        <v>42460</v>
      </c>
      <c r="K9669" t="s">
        <v>33</v>
      </c>
      <c r="L9669" s="3">
        <v>11443566</v>
      </c>
      <c r="M9669" s="3">
        <v>11443566</v>
      </c>
      <c r="N9669" s="3">
        <v>0</v>
      </c>
      <c r="O9669" s="3">
        <v>0</v>
      </c>
      <c r="P9669" s="3">
        <v>11443566</v>
      </c>
      <c r="Q9669" s="3">
        <v>0</v>
      </c>
      <c r="R9669" t="s">
        <v>34</v>
      </c>
      <c r="S9669" t="s">
        <v>35</v>
      </c>
      <c r="U9669" t="s">
        <v>15153</v>
      </c>
      <c r="W9669">
        <v>1225.0899999999999</v>
      </c>
      <c r="X9669" t="s">
        <v>37</v>
      </c>
      <c r="Z9669" t="s">
        <v>1208</v>
      </c>
      <c r="AB9669" t="s">
        <v>41</v>
      </c>
    </row>
    <row r="9670" spans="1:28" x14ac:dyDescent="0.15">
      <c r="A9670">
        <v>9701</v>
      </c>
      <c r="B9670">
        <v>0</v>
      </c>
      <c r="D9670" t="s">
        <v>28</v>
      </c>
      <c r="E9670" t="s">
        <v>29</v>
      </c>
      <c r="F9670" s="8" t="s">
        <v>7761</v>
      </c>
      <c r="G9670" t="s">
        <v>15154</v>
      </c>
      <c r="H9670" t="s">
        <v>1276</v>
      </c>
      <c r="I9670" s="1">
        <v>31866</v>
      </c>
      <c r="J9670" s="1">
        <v>42460</v>
      </c>
      <c r="K9670" t="s">
        <v>33</v>
      </c>
      <c r="L9670" s="3">
        <v>1822429</v>
      </c>
      <c r="M9670" s="3">
        <v>1822429</v>
      </c>
      <c r="N9670" s="3">
        <v>0</v>
      </c>
      <c r="O9670" s="3">
        <v>0</v>
      </c>
      <c r="P9670" s="3">
        <v>1822429</v>
      </c>
      <c r="Q9670" s="3">
        <v>0</v>
      </c>
      <c r="R9670" t="s">
        <v>34</v>
      </c>
      <c r="S9670" t="s">
        <v>35</v>
      </c>
      <c r="U9670" t="s">
        <v>15155</v>
      </c>
      <c r="W9670">
        <v>195.1</v>
      </c>
      <c r="X9670" t="s">
        <v>37</v>
      </c>
      <c r="Z9670" t="s">
        <v>1208</v>
      </c>
      <c r="AB9670" t="s">
        <v>41</v>
      </c>
    </row>
    <row r="9671" spans="1:28" x14ac:dyDescent="0.15">
      <c r="A9671">
        <v>9702</v>
      </c>
      <c r="B9671">
        <v>0</v>
      </c>
      <c r="D9671" t="s">
        <v>28</v>
      </c>
      <c r="E9671" t="s">
        <v>29</v>
      </c>
      <c r="F9671" s="8" t="s">
        <v>7761</v>
      </c>
      <c r="G9671" t="s">
        <v>15156</v>
      </c>
      <c r="H9671" t="s">
        <v>1276</v>
      </c>
      <c r="I9671" s="1">
        <v>31866</v>
      </c>
      <c r="J9671" s="1">
        <v>42460</v>
      </c>
      <c r="K9671" t="s">
        <v>33</v>
      </c>
      <c r="L9671" s="3">
        <v>11221343</v>
      </c>
      <c r="M9671" s="3">
        <v>11221343</v>
      </c>
      <c r="N9671" s="3">
        <v>0</v>
      </c>
      <c r="O9671" s="3">
        <v>0</v>
      </c>
      <c r="P9671" s="3">
        <v>11221343</v>
      </c>
      <c r="Q9671" s="3">
        <v>0</v>
      </c>
      <c r="R9671" t="s">
        <v>34</v>
      </c>
      <c r="S9671" t="s">
        <v>35</v>
      </c>
      <c r="U9671" t="s">
        <v>15157</v>
      </c>
      <c r="W9671">
        <v>1201.3</v>
      </c>
      <c r="X9671" t="s">
        <v>37</v>
      </c>
      <c r="Z9671" t="s">
        <v>1208</v>
      </c>
      <c r="AB9671" t="s">
        <v>41</v>
      </c>
    </row>
    <row r="9672" spans="1:28" x14ac:dyDescent="0.15">
      <c r="A9672">
        <v>9703</v>
      </c>
      <c r="B9672">
        <v>0</v>
      </c>
      <c r="D9672" t="s">
        <v>28</v>
      </c>
      <c r="E9672" t="s">
        <v>29</v>
      </c>
      <c r="F9672" s="8" t="s">
        <v>7761</v>
      </c>
      <c r="G9672" t="s">
        <v>15158</v>
      </c>
      <c r="H9672" t="s">
        <v>1276</v>
      </c>
      <c r="I9672" s="1">
        <v>31866</v>
      </c>
      <c r="J9672" s="1">
        <v>42460</v>
      </c>
      <c r="K9672" t="s">
        <v>33</v>
      </c>
      <c r="L9672" s="3">
        <v>2836021</v>
      </c>
      <c r="M9672" s="3">
        <v>2836021</v>
      </c>
      <c r="N9672" s="3">
        <v>0</v>
      </c>
      <c r="O9672" s="3">
        <v>0</v>
      </c>
      <c r="P9672" s="3">
        <v>2836021</v>
      </c>
      <c r="Q9672" s="3">
        <v>0</v>
      </c>
      <c r="R9672" t="s">
        <v>34</v>
      </c>
      <c r="S9672" t="s">
        <v>35</v>
      </c>
      <c r="U9672" t="s">
        <v>15159</v>
      </c>
      <c r="W9672">
        <v>303.61</v>
      </c>
      <c r="X9672" t="s">
        <v>37</v>
      </c>
      <c r="Z9672" t="s">
        <v>1208</v>
      </c>
      <c r="AB9672" t="s">
        <v>41</v>
      </c>
    </row>
    <row r="9673" spans="1:28" x14ac:dyDescent="0.15">
      <c r="A9673">
        <v>9704</v>
      </c>
      <c r="B9673">
        <v>0</v>
      </c>
      <c r="D9673" t="s">
        <v>28</v>
      </c>
      <c r="E9673" t="s">
        <v>29</v>
      </c>
      <c r="F9673" s="8" t="s">
        <v>7761</v>
      </c>
      <c r="G9673" t="s">
        <v>15160</v>
      </c>
      <c r="H9673" t="s">
        <v>1276</v>
      </c>
      <c r="I9673" s="1">
        <v>31866</v>
      </c>
      <c r="J9673" s="1">
        <v>42460</v>
      </c>
      <c r="K9673" t="s">
        <v>33</v>
      </c>
      <c r="L9673" s="3">
        <v>5708939</v>
      </c>
      <c r="M9673" s="3">
        <v>5708939</v>
      </c>
      <c r="N9673" s="3">
        <v>0</v>
      </c>
      <c r="O9673" s="3">
        <v>0</v>
      </c>
      <c r="P9673" s="3">
        <v>5708939</v>
      </c>
      <c r="Q9673" s="3">
        <v>0</v>
      </c>
      <c r="R9673" t="s">
        <v>34</v>
      </c>
      <c r="S9673" t="s">
        <v>35</v>
      </c>
      <c r="U9673" t="s">
        <v>15161</v>
      </c>
      <c r="W9673">
        <v>611.16999999999996</v>
      </c>
      <c r="X9673" t="s">
        <v>37</v>
      </c>
      <c r="Z9673" t="s">
        <v>1208</v>
      </c>
      <c r="AB9673" t="s">
        <v>41</v>
      </c>
    </row>
    <row r="9674" spans="1:28" x14ac:dyDescent="0.15">
      <c r="A9674">
        <v>9705</v>
      </c>
      <c r="B9674">
        <v>0</v>
      </c>
      <c r="D9674" t="s">
        <v>28</v>
      </c>
      <c r="E9674" t="s">
        <v>29</v>
      </c>
      <c r="F9674" s="8" t="s">
        <v>7761</v>
      </c>
      <c r="G9674" t="s">
        <v>15162</v>
      </c>
      <c r="H9674" t="s">
        <v>1276</v>
      </c>
      <c r="I9674" s="1">
        <v>31866</v>
      </c>
      <c r="J9674" s="1">
        <v>42460</v>
      </c>
      <c r="K9674" t="s">
        <v>33</v>
      </c>
      <c r="L9674" s="3">
        <v>2356547</v>
      </c>
      <c r="M9674" s="3">
        <v>2356547</v>
      </c>
      <c r="N9674" s="3">
        <v>0</v>
      </c>
      <c r="O9674" s="3">
        <v>0</v>
      </c>
      <c r="P9674" s="3">
        <v>2356547</v>
      </c>
      <c r="Q9674" s="3">
        <v>0</v>
      </c>
      <c r="R9674" t="s">
        <v>34</v>
      </c>
      <c r="S9674" t="s">
        <v>35</v>
      </c>
      <c r="U9674" t="s">
        <v>15163</v>
      </c>
      <c r="W9674">
        <v>252.28</v>
      </c>
      <c r="X9674" t="s">
        <v>37</v>
      </c>
      <c r="Z9674" t="s">
        <v>1208</v>
      </c>
      <c r="AB9674" t="s">
        <v>41</v>
      </c>
    </row>
    <row r="9675" spans="1:28" x14ac:dyDescent="0.15">
      <c r="A9675">
        <v>9706</v>
      </c>
      <c r="B9675">
        <v>0</v>
      </c>
      <c r="D9675" t="s">
        <v>28</v>
      </c>
      <c r="E9675" t="s">
        <v>29</v>
      </c>
      <c r="F9675" s="8" t="s">
        <v>7761</v>
      </c>
      <c r="G9675" t="s">
        <v>15164</v>
      </c>
      <c r="H9675" t="s">
        <v>1276</v>
      </c>
      <c r="I9675" s="1">
        <v>31866</v>
      </c>
      <c r="J9675" s="1">
        <v>42460</v>
      </c>
      <c r="K9675" t="s">
        <v>33</v>
      </c>
      <c r="L9675" s="3">
        <v>12195143</v>
      </c>
      <c r="M9675" s="3">
        <v>12195143</v>
      </c>
      <c r="N9675" s="3">
        <v>0</v>
      </c>
      <c r="O9675" s="3">
        <v>0</v>
      </c>
      <c r="P9675" s="3">
        <v>12195143</v>
      </c>
      <c r="Q9675" s="3">
        <v>0</v>
      </c>
      <c r="R9675" t="s">
        <v>34</v>
      </c>
      <c r="S9675" t="s">
        <v>35</v>
      </c>
      <c r="U9675" t="s">
        <v>15165</v>
      </c>
      <c r="W9675">
        <v>1305.55</v>
      </c>
      <c r="X9675" t="s">
        <v>37</v>
      </c>
      <c r="Z9675" t="s">
        <v>1208</v>
      </c>
      <c r="AB9675" t="s">
        <v>41</v>
      </c>
    </row>
    <row r="9676" spans="1:28" x14ac:dyDescent="0.15">
      <c r="A9676">
        <v>9707</v>
      </c>
      <c r="B9676">
        <v>0</v>
      </c>
      <c r="D9676" t="s">
        <v>28</v>
      </c>
      <c r="E9676" t="s">
        <v>29</v>
      </c>
      <c r="F9676" s="8" t="s">
        <v>7761</v>
      </c>
      <c r="G9676" t="s">
        <v>15166</v>
      </c>
      <c r="H9676" t="s">
        <v>1276</v>
      </c>
      <c r="I9676" s="1">
        <v>31866</v>
      </c>
      <c r="J9676" s="1">
        <v>42460</v>
      </c>
      <c r="K9676" t="s">
        <v>33</v>
      </c>
      <c r="L9676" s="3">
        <v>7535945</v>
      </c>
      <c r="M9676" s="3">
        <v>7535945</v>
      </c>
      <c r="N9676" s="3">
        <v>0</v>
      </c>
      <c r="O9676" s="3">
        <v>0</v>
      </c>
      <c r="P9676" s="3">
        <v>7535945</v>
      </c>
      <c r="Q9676" s="3">
        <v>0</v>
      </c>
      <c r="R9676" t="s">
        <v>34</v>
      </c>
      <c r="S9676" t="s">
        <v>35</v>
      </c>
      <c r="U9676" t="s">
        <v>15167</v>
      </c>
      <c r="W9676">
        <v>806.76</v>
      </c>
      <c r="X9676" t="s">
        <v>37</v>
      </c>
      <c r="Z9676" t="s">
        <v>1208</v>
      </c>
      <c r="AB9676" t="s">
        <v>41</v>
      </c>
    </row>
    <row r="9677" spans="1:28" x14ac:dyDescent="0.15">
      <c r="A9677">
        <v>9708</v>
      </c>
      <c r="B9677">
        <v>0</v>
      </c>
      <c r="D9677" t="s">
        <v>28</v>
      </c>
      <c r="E9677" t="s">
        <v>29</v>
      </c>
      <c r="F9677" s="8" t="s">
        <v>7761</v>
      </c>
      <c r="G9677" t="s">
        <v>15168</v>
      </c>
      <c r="H9677" t="s">
        <v>1276</v>
      </c>
      <c r="I9677" s="1">
        <v>31866</v>
      </c>
      <c r="J9677" s="1">
        <v>42460</v>
      </c>
      <c r="K9677" t="s">
        <v>33</v>
      </c>
      <c r="L9677" s="3">
        <v>9740982</v>
      </c>
      <c r="M9677" s="3">
        <v>9740982</v>
      </c>
      <c r="N9677" s="3">
        <v>0</v>
      </c>
      <c r="O9677" s="3">
        <v>0</v>
      </c>
      <c r="P9677" s="3">
        <v>9740982</v>
      </c>
      <c r="Q9677" s="3">
        <v>0</v>
      </c>
      <c r="R9677" t="s">
        <v>34</v>
      </c>
      <c r="S9677" t="s">
        <v>35</v>
      </c>
      <c r="U9677" t="s">
        <v>15169</v>
      </c>
      <c r="W9677">
        <v>1042.82</v>
      </c>
      <c r="X9677" t="s">
        <v>37</v>
      </c>
      <c r="Z9677" t="s">
        <v>1208</v>
      </c>
      <c r="AB9677" t="s">
        <v>41</v>
      </c>
    </row>
    <row r="9678" spans="1:28" x14ac:dyDescent="0.15">
      <c r="A9678">
        <v>9709</v>
      </c>
      <c r="B9678">
        <v>0</v>
      </c>
      <c r="D9678" t="s">
        <v>28</v>
      </c>
      <c r="E9678" t="s">
        <v>29</v>
      </c>
      <c r="F9678" s="8" t="s">
        <v>7761</v>
      </c>
      <c r="G9678" t="s">
        <v>15170</v>
      </c>
      <c r="H9678" t="s">
        <v>1276</v>
      </c>
      <c r="I9678" s="1">
        <v>31866</v>
      </c>
      <c r="J9678" s="1">
        <v>42460</v>
      </c>
      <c r="K9678" t="s">
        <v>33</v>
      </c>
      <c r="L9678" s="3">
        <v>6007197</v>
      </c>
      <c r="M9678" s="3">
        <v>6007197</v>
      </c>
      <c r="N9678" s="3">
        <v>0</v>
      </c>
      <c r="O9678" s="3">
        <v>0</v>
      </c>
      <c r="P9678" s="3">
        <v>6007197</v>
      </c>
      <c r="Q9678" s="3">
        <v>0</v>
      </c>
      <c r="R9678" t="s">
        <v>34</v>
      </c>
      <c r="S9678" t="s">
        <v>35</v>
      </c>
      <c r="U9678" t="s">
        <v>15171</v>
      </c>
      <c r="W9678">
        <v>643.1</v>
      </c>
      <c r="X9678" t="s">
        <v>37</v>
      </c>
      <c r="Z9678" t="s">
        <v>1208</v>
      </c>
      <c r="AB9678" t="s">
        <v>41</v>
      </c>
    </row>
    <row r="9679" spans="1:28" x14ac:dyDescent="0.15">
      <c r="A9679">
        <v>9710</v>
      </c>
      <c r="B9679">
        <v>0</v>
      </c>
      <c r="D9679" t="s">
        <v>28</v>
      </c>
      <c r="E9679" t="s">
        <v>29</v>
      </c>
      <c r="F9679" s="8" t="s">
        <v>7761</v>
      </c>
      <c r="G9679" t="s">
        <v>15172</v>
      </c>
      <c r="H9679" t="s">
        <v>1276</v>
      </c>
      <c r="I9679" s="1">
        <v>31866</v>
      </c>
      <c r="J9679" s="1">
        <v>42460</v>
      </c>
      <c r="K9679" t="s">
        <v>33</v>
      </c>
      <c r="L9679" s="3">
        <v>3432444</v>
      </c>
      <c r="M9679" s="3">
        <v>3432444</v>
      </c>
      <c r="N9679" s="3">
        <v>0</v>
      </c>
      <c r="O9679" s="3">
        <v>0</v>
      </c>
      <c r="P9679" s="3">
        <v>3432444</v>
      </c>
      <c r="Q9679" s="3">
        <v>0</v>
      </c>
      <c r="R9679" t="s">
        <v>34</v>
      </c>
      <c r="S9679" t="s">
        <v>35</v>
      </c>
      <c r="U9679" t="s">
        <v>15173</v>
      </c>
      <c r="W9679">
        <v>367.46</v>
      </c>
      <c r="X9679" t="s">
        <v>37</v>
      </c>
      <c r="Z9679" t="s">
        <v>1208</v>
      </c>
      <c r="AB9679" t="s">
        <v>41</v>
      </c>
    </row>
    <row r="9680" spans="1:28" x14ac:dyDescent="0.15">
      <c r="A9680">
        <v>9711</v>
      </c>
      <c r="B9680">
        <v>0</v>
      </c>
      <c r="D9680" t="s">
        <v>28</v>
      </c>
      <c r="E9680" t="s">
        <v>29</v>
      </c>
      <c r="F9680" s="8" t="s">
        <v>7761</v>
      </c>
      <c r="G9680" t="s">
        <v>15174</v>
      </c>
      <c r="H9680" t="s">
        <v>1276</v>
      </c>
      <c r="I9680" s="1">
        <v>31866</v>
      </c>
      <c r="J9680" s="1">
        <v>42460</v>
      </c>
      <c r="K9680" t="s">
        <v>33</v>
      </c>
      <c r="L9680" s="3">
        <v>8091081</v>
      </c>
      <c r="M9680" s="3">
        <v>8091081</v>
      </c>
      <c r="N9680" s="3">
        <v>0</v>
      </c>
      <c r="O9680" s="3">
        <v>0</v>
      </c>
      <c r="P9680" s="3">
        <v>8091081</v>
      </c>
      <c r="Q9680" s="3">
        <v>0</v>
      </c>
      <c r="R9680" t="s">
        <v>34</v>
      </c>
      <c r="S9680" t="s">
        <v>35</v>
      </c>
      <c r="U9680" t="s">
        <v>15175</v>
      </c>
      <c r="W9680">
        <v>866.19</v>
      </c>
      <c r="X9680" t="s">
        <v>37</v>
      </c>
      <c r="Z9680" t="s">
        <v>1208</v>
      </c>
      <c r="AB9680" t="s">
        <v>41</v>
      </c>
    </row>
    <row r="9681" spans="1:28" x14ac:dyDescent="0.15">
      <c r="A9681">
        <v>9712</v>
      </c>
      <c r="B9681">
        <v>0</v>
      </c>
      <c r="D9681" t="s">
        <v>28</v>
      </c>
      <c r="E9681" t="s">
        <v>29</v>
      </c>
      <c r="F9681" s="8" t="s">
        <v>7761</v>
      </c>
      <c r="G9681" t="s">
        <v>15176</v>
      </c>
      <c r="H9681" t="s">
        <v>1276</v>
      </c>
      <c r="I9681" s="1">
        <v>31866</v>
      </c>
      <c r="J9681" s="1">
        <v>42460</v>
      </c>
      <c r="K9681" t="s">
        <v>33</v>
      </c>
      <c r="L9681" s="3">
        <v>1292047</v>
      </c>
      <c r="M9681" s="3">
        <v>1292047</v>
      </c>
      <c r="N9681" s="3">
        <v>0</v>
      </c>
      <c r="O9681" s="3">
        <v>0</v>
      </c>
      <c r="P9681" s="3">
        <v>1292047</v>
      </c>
      <c r="Q9681" s="3">
        <v>0</v>
      </c>
      <c r="R9681" t="s">
        <v>34</v>
      </c>
      <c r="S9681" t="s">
        <v>35</v>
      </c>
      <c r="U9681" t="s">
        <v>15175</v>
      </c>
      <c r="W9681">
        <v>138.32</v>
      </c>
      <c r="X9681" t="s">
        <v>37</v>
      </c>
      <c r="Z9681" t="s">
        <v>1208</v>
      </c>
      <c r="AB9681" t="s">
        <v>41</v>
      </c>
    </row>
    <row r="9682" spans="1:28" x14ac:dyDescent="0.15">
      <c r="A9682">
        <v>9713</v>
      </c>
      <c r="B9682">
        <v>0</v>
      </c>
      <c r="D9682" t="s">
        <v>28</v>
      </c>
      <c r="E9682" t="s">
        <v>29</v>
      </c>
      <c r="F9682" s="8" t="s">
        <v>7761</v>
      </c>
      <c r="G9682" t="s">
        <v>15177</v>
      </c>
      <c r="H9682" t="s">
        <v>1276</v>
      </c>
      <c r="I9682" s="1">
        <v>31866</v>
      </c>
      <c r="J9682" s="1">
        <v>42460</v>
      </c>
      <c r="K9682" t="s">
        <v>33</v>
      </c>
      <c r="L9682" s="3">
        <v>1614125</v>
      </c>
      <c r="M9682" s="3">
        <v>1614125</v>
      </c>
      <c r="N9682" s="3">
        <v>0</v>
      </c>
      <c r="O9682" s="3">
        <v>0</v>
      </c>
      <c r="P9682" s="3">
        <v>1614125</v>
      </c>
      <c r="Q9682" s="3">
        <v>0</v>
      </c>
      <c r="R9682" t="s">
        <v>34</v>
      </c>
      <c r="S9682" t="s">
        <v>35</v>
      </c>
      <c r="U9682" t="s">
        <v>15175</v>
      </c>
      <c r="W9682">
        <v>172.8</v>
      </c>
      <c r="X9682" t="s">
        <v>37</v>
      </c>
      <c r="Z9682" t="s">
        <v>1208</v>
      </c>
      <c r="AB9682" t="s">
        <v>41</v>
      </c>
    </row>
    <row r="9683" spans="1:28" x14ac:dyDescent="0.15">
      <c r="A9683">
        <v>9714</v>
      </c>
      <c r="B9683">
        <v>0</v>
      </c>
      <c r="D9683" t="s">
        <v>28</v>
      </c>
      <c r="E9683" t="s">
        <v>29</v>
      </c>
      <c r="F9683" s="8" t="s">
        <v>7761</v>
      </c>
      <c r="G9683" t="s">
        <v>15178</v>
      </c>
      <c r="H9683" t="s">
        <v>1276</v>
      </c>
      <c r="I9683" s="1">
        <v>31866</v>
      </c>
      <c r="J9683" s="1">
        <v>42460</v>
      </c>
      <c r="K9683" t="s">
        <v>33</v>
      </c>
      <c r="L9683" s="3">
        <v>24662202</v>
      </c>
      <c r="M9683" s="3">
        <v>24662202</v>
      </c>
      <c r="N9683" s="3">
        <v>0</v>
      </c>
      <c r="O9683" s="3">
        <v>0</v>
      </c>
      <c r="P9683" s="3">
        <v>24662202</v>
      </c>
      <c r="Q9683" s="3">
        <v>0</v>
      </c>
      <c r="R9683" t="s">
        <v>34</v>
      </c>
      <c r="S9683" t="s">
        <v>35</v>
      </c>
      <c r="U9683" t="s">
        <v>15179</v>
      </c>
      <c r="W9683">
        <v>2640.21</v>
      </c>
      <c r="X9683" t="s">
        <v>37</v>
      </c>
      <c r="Z9683" t="s">
        <v>1208</v>
      </c>
      <c r="AB9683" t="s">
        <v>41</v>
      </c>
    </row>
    <row r="9684" spans="1:28" x14ac:dyDescent="0.15">
      <c r="A9684">
        <v>9715</v>
      </c>
      <c r="B9684">
        <v>0</v>
      </c>
      <c r="D9684" t="s">
        <v>28</v>
      </c>
      <c r="E9684" t="s">
        <v>29</v>
      </c>
      <c r="F9684" s="8" t="s">
        <v>7761</v>
      </c>
      <c r="G9684" t="s">
        <v>15180</v>
      </c>
      <c r="H9684" t="s">
        <v>1276</v>
      </c>
      <c r="I9684" s="1">
        <v>31866</v>
      </c>
      <c r="J9684" s="1">
        <v>42460</v>
      </c>
      <c r="K9684" t="s">
        <v>33</v>
      </c>
      <c r="L9684" s="3">
        <v>9851112</v>
      </c>
      <c r="M9684" s="3">
        <v>9851112</v>
      </c>
      <c r="N9684" s="3">
        <v>0</v>
      </c>
      <c r="O9684" s="3">
        <v>0</v>
      </c>
      <c r="P9684" s="3">
        <v>9851112</v>
      </c>
      <c r="Q9684" s="3">
        <v>0</v>
      </c>
      <c r="R9684" t="s">
        <v>34</v>
      </c>
      <c r="S9684" t="s">
        <v>35</v>
      </c>
      <c r="U9684" t="s">
        <v>15175</v>
      </c>
      <c r="W9684">
        <v>1054.6099999999999</v>
      </c>
      <c r="X9684" t="s">
        <v>37</v>
      </c>
      <c r="Z9684" t="s">
        <v>1208</v>
      </c>
      <c r="AB9684" t="s">
        <v>41</v>
      </c>
    </row>
    <row r="9685" spans="1:28" x14ac:dyDescent="0.15">
      <c r="A9685">
        <v>9716</v>
      </c>
      <c r="B9685">
        <v>0</v>
      </c>
      <c r="D9685" t="s">
        <v>28</v>
      </c>
      <c r="E9685" t="s">
        <v>29</v>
      </c>
      <c r="F9685" s="8" t="s">
        <v>7761</v>
      </c>
      <c r="G9685" t="s">
        <v>15181</v>
      </c>
      <c r="H9685" t="s">
        <v>1276</v>
      </c>
      <c r="I9685" s="1">
        <v>31866</v>
      </c>
      <c r="J9685" s="1">
        <v>42460</v>
      </c>
      <c r="K9685" t="s">
        <v>33</v>
      </c>
      <c r="L9685" s="3">
        <v>835459</v>
      </c>
      <c r="M9685" s="3">
        <v>835459</v>
      </c>
      <c r="N9685" s="3">
        <v>0</v>
      </c>
      <c r="O9685" s="3">
        <v>0</v>
      </c>
      <c r="P9685" s="3">
        <v>835459</v>
      </c>
      <c r="Q9685" s="3">
        <v>0</v>
      </c>
      <c r="R9685" t="s">
        <v>34</v>
      </c>
      <c r="S9685" t="s">
        <v>35</v>
      </c>
      <c r="U9685" t="s">
        <v>15182</v>
      </c>
      <c r="W9685">
        <v>89.44</v>
      </c>
      <c r="X9685" t="s">
        <v>37</v>
      </c>
      <c r="Z9685" t="s">
        <v>1208</v>
      </c>
      <c r="AB9685" t="s">
        <v>41</v>
      </c>
    </row>
    <row r="9686" spans="1:28" x14ac:dyDescent="0.15">
      <c r="A9686">
        <v>9717</v>
      </c>
      <c r="B9686">
        <v>0</v>
      </c>
      <c r="D9686" t="s">
        <v>28</v>
      </c>
      <c r="E9686" t="s">
        <v>29</v>
      </c>
      <c r="F9686" s="8" t="s">
        <v>7761</v>
      </c>
      <c r="G9686" t="s">
        <v>15183</v>
      </c>
      <c r="H9686" t="s">
        <v>1276</v>
      </c>
      <c r="I9686" s="1">
        <v>33814</v>
      </c>
      <c r="J9686" s="1">
        <v>42460</v>
      </c>
      <c r="K9686" t="s">
        <v>33</v>
      </c>
      <c r="L9686" s="3">
        <v>85414104</v>
      </c>
      <c r="M9686" s="3">
        <v>85414104</v>
      </c>
      <c r="N9686" s="3">
        <v>0</v>
      </c>
      <c r="O9686" s="3">
        <v>0</v>
      </c>
      <c r="P9686" s="3">
        <v>85414104</v>
      </c>
      <c r="Q9686" s="3">
        <v>0</v>
      </c>
      <c r="R9686" t="s">
        <v>34</v>
      </c>
      <c r="S9686" t="s">
        <v>35</v>
      </c>
      <c r="U9686" t="s">
        <v>15184</v>
      </c>
      <c r="W9686">
        <v>9144</v>
      </c>
      <c r="X9686" t="s">
        <v>37</v>
      </c>
      <c r="Z9686" t="s">
        <v>1208</v>
      </c>
      <c r="AB9686" t="s">
        <v>41</v>
      </c>
    </row>
    <row r="9687" spans="1:28" x14ac:dyDescent="0.15">
      <c r="A9687">
        <v>9718</v>
      </c>
      <c r="B9687">
        <v>0</v>
      </c>
      <c r="D9687" t="s">
        <v>28</v>
      </c>
      <c r="E9687" t="s">
        <v>29</v>
      </c>
      <c r="F9687" s="8" t="s">
        <v>7761</v>
      </c>
      <c r="G9687" t="s">
        <v>15185</v>
      </c>
      <c r="H9687" t="s">
        <v>1276</v>
      </c>
      <c r="I9687" s="1">
        <v>33814</v>
      </c>
      <c r="J9687" s="1">
        <v>42460</v>
      </c>
      <c r="K9687" t="s">
        <v>33</v>
      </c>
      <c r="L9687" s="3">
        <v>80874378</v>
      </c>
      <c r="M9687" s="3">
        <v>80874378</v>
      </c>
      <c r="N9687" s="3">
        <v>0</v>
      </c>
      <c r="O9687" s="3">
        <v>0</v>
      </c>
      <c r="P9687" s="3">
        <v>80874378</v>
      </c>
      <c r="Q9687" s="3">
        <v>0</v>
      </c>
      <c r="R9687" t="s">
        <v>34</v>
      </c>
      <c r="S9687" t="s">
        <v>35</v>
      </c>
      <c r="U9687" t="s">
        <v>15186</v>
      </c>
      <c r="W9687">
        <v>8658</v>
      </c>
      <c r="X9687" t="s">
        <v>37</v>
      </c>
      <c r="Z9687" t="s">
        <v>1208</v>
      </c>
      <c r="AB9687" t="s">
        <v>41</v>
      </c>
    </row>
    <row r="9688" spans="1:28" x14ac:dyDescent="0.15">
      <c r="A9688">
        <v>9719</v>
      </c>
      <c r="B9688">
        <v>0</v>
      </c>
      <c r="D9688" t="s">
        <v>28</v>
      </c>
      <c r="E9688" t="s">
        <v>29</v>
      </c>
      <c r="F9688" s="8" t="s">
        <v>7761</v>
      </c>
      <c r="G9688" t="s">
        <v>15187</v>
      </c>
      <c r="H9688" t="s">
        <v>1276</v>
      </c>
      <c r="I9688" s="1">
        <v>33814</v>
      </c>
      <c r="J9688" s="1">
        <v>42460</v>
      </c>
      <c r="K9688" t="s">
        <v>33</v>
      </c>
      <c r="L9688" s="3">
        <v>4237078</v>
      </c>
      <c r="M9688" s="3">
        <v>4237078</v>
      </c>
      <c r="N9688" s="3">
        <v>0</v>
      </c>
      <c r="O9688" s="3">
        <v>0</v>
      </c>
      <c r="P9688" s="3">
        <v>4237078</v>
      </c>
      <c r="Q9688" s="3">
        <v>0</v>
      </c>
      <c r="R9688" t="s">
        <v>34</v>
      </c>
      <c r="S9688" t="s">
        <v>35</v>
      </c>
      <c r="U9688" t="s">
        <v>15188</v>
      </c>
      <c r="W9688">
        <v>453.6</v>
      </c>
      <c r="X9688" t="s">
        <v>37</v>
      </c>
      <c r="Z9688" t="s">
        <v>1208</v>
      </c>
      <c r="AB9688" t="s">
        <v>41</v>
      </c>
    </row>
    <row r="9689" spans="1:28" x14ac:dyDescent="0.15">
      <c r="A9689">
        <v>9720</v>
      </c>
      <c r="B9689">
        <v>0</v>
      </c>
      <c r="D9689" t="s">
        <v>28</v>
      </c>
      <c r="E9689" t="s">
        <v>29</v>
      </c>
      <c r="F9689" s="8" t="s">
        <v>7761</v>
      </c>
      <c r="G9689" t="s">
        <v>15189</v>
      </c>
      <c r="H9689" t="s">
        <v>1276</v>
      </c>
      <c r="I9689" s="1">
        <v>34249</v>
      </c>
      <c r="J9689" s="1">
        <v>42460</v>
      </c>
      <c r="K9689" t="s">
        <v>33</v>
      </c>
      <c r="L9689" s="3">
        <v>5212278</v>
      </c>
      <c r="M9689" s="3">
        <v>5212278</v>
      </c>
      <c r="N9689" s="3">
        <v>0</v>
      </c>
      <c r="O9689" s="3">
        <v>0</v>
      </c>
      <c r="P9689" s="3">
        <v>5212278</v>
      </c>
      <c r="Q9689" s="3">
        <v>0</v>
      </c>
      <c r="R9689" t="s">
        <v>34</v>
      </c>
      <c r="S9689" t="s">
        <v>35</v>
      </c>
      <c r="U9689" t="s">
        <v>15190</v>
      </c>
      <c r="W9689">
        <v>558</v>
      </c>
      <c r="X9689" t="s">
        <v>37</v>
      </c>
      <c r="Z9689" t="s">
        <v>1208</v>
      </c>
      <c r="AB9689" t="s">
        <v>41</v>
      </c>
    </row>
    <row r="9690" spans="1:28" x14ac:dyDescent="0.15">
      <c r="A9690">
        <v>9721</v>
      </c>
      <c r="B9690">
        <v>0</v>
      </c>
      <c r="D9690" t="s">
        <v>28</v>
      </c>
      <c r="E9690" t="s">
        <v>29</v>
      </c>
      <c r="F9690" s="8" t="s">
        <v>7761</v>
      </c>
      <c r="G9690" t="s">
        <v>15191</v>
      </c>
      <c r="H9690" t="s">
        <v>1276</v>
      </c>
      <c r="I9690" s="1">
        <v>34249</v>
      </c>
      <c r="J9690" s="1">
        <v>42460</v>
      </c>
      <c r="K9690" t="s">
        <v>33</v>
      </c>
      <c r="L9690" s="3">
        <v>3699036</v>
      </c>
      <c r="M9690" s="3">
        <v>3699036</v>
      </c>
      <c r="N9690" s="3">
        <v>0</v>
      </c>
      <c r="O9690" s="3">
        <v>0</v>
      </c>
      <c r="P9690" s="3">
        <v>3699036</v>
      </c>
      <c r="Q9690" s="3">
        <v>0</v>
      </c>
      <c r="R9690" t="s">
        <v>34</v>
      </c>
      <c r="S9690" t="s">
        <v>35</v>
      </c>
      <c r="U9690" t="s">
        <v>15192</v>
      </c>
      <c r="W9690">
        <v>396</v>
      </c>
      <c r="X9690" t="s">
        <v>37</v>
      </c>
      <c r="Z9690" t="s">
        <v>1208</v>
      </c>
      <c r="AB9690" t="s">
        <v>41</v>
      </c>
    </row>
    <row r="9691" spans="1:28" x14ac:dyDescent="0.15">
      <c r="A9691">
        <v>9722</v>
      </c>
      <c r="B9691">
        <v>0</v>
      </c>
      <c r="D9691" t="s">
        <v>28</v>
      </c>
      <c r="E9691" t="s">
        <v>29</v>
      </c>
      <c r="F9691" s="8" t="s">
        <v>7761</v>
      </c>
      <c r="G9691" t="s">
        <v>15193</v>
      </c>
      <c r="H9691" t="s">
        <v>1276</v>
      </c>
      <c r="I9691" s="1">
        <v>33814</v>
      </c>
      <c r="J9691" s="1">
        <v>42460</v>
      </c>
      <c r="K9691" t="s">
        <v>33</v>
      </c>
      <c r="L9691" s="3">
        <v>1942928</v>
      </c>
      <c r="M9691" s="3">
        <v>1942928</v>
      </c>
      <c r="N9691" s="3">
        <v>0</v>
      </c>
      <c r="O9691" s="3">
        <v>0</v>
      </c>
      <c r="P9691" s="3">
        <v>1942928</v>
      </c>
      <c r="Q9691" s="3">
        <v>0</v>
      </c>
      <c r="R9691" t="s">
        <v>34</v>
      </c>
      <c r="S9691" t="s">
        <v>35</v>
      </c>
      <c r="U9691" t="s">
        <v>15194</v>
      </c>
      <c r="W9691">
        <v>208</v>
      </c>
      <c r="X9691" t="s">
        <v>37</v>
      </c>
      <c r="Z9691" t="s">
        <v>1208</v>
      </c>
      <c r="AB9691" t="s">
        <v>41</v>
      </c>
    </row>
    <row r="9692" spans="1:28" x14ac:dyDescent="0.15">
      <c r="A9692">
        <v>9723</v>
      </c>
      <c r="B9692">
        <v>0</v>
      </c>
      <c r="D9692" t="s">
        <v>28</v>
      </c>
      <c r="E9692" t="s">
        <v>29</v>
      </c>
      <c r="F9692" s="8" t="s">
        <v>7761</v>
      </c>
      <c r="G9692" t="s">
        <v>15195</v>
      </c>
      <c r="H9692" t="s">
        <v>1276</v>
      </c>
      <c r="I9692" s="1">
        <v>33814</v>
      </c>
      <c r="J9692" s="1">
        <v>42460</v>
      </c>
      <c r="K9692" t="s">
        <v>33</v>
      </c>
      <c r="L9692" s="3">
        <v>5081504</v>
      </c>
      <c r="M9692" s="3">
        <v>5081504</v>
      </c>
      <c r="N9692" s="3">
        <v>0</v>
      </c>
      <c r="O9692" s="3">
        <v>0</v>
      </c>
      <c r="P9692" s="3">
        <v>5081504</v>
      </c>
      <c r="Q9692" s="3">
        <v>0</v>
      </c>
      <c r="R9692" t="s">
        <v>34</v>
      </c>
      <c r="S9692" t="s">
        <v>35</v>
      </c>
      <c r="U9692" t="s">
        <v>15196</v>
      </c>
      <c r="W9692">
        <v>544</v>
      </c>
      <c r="X9692" t="s">
        <v>37</v>
      </c>
      <c r="Z9692" t="s">
        <v>1208</v>
      </c>
      <c r="AB9692" t="s">
        <v>41</v>
      </c>
    </row>
    <row r="9693" spans="1:28" x14ac:dyDescent="0.15">
      <c r="A9693">
        <v>9724</v>
      </c>
      <c r="B9693">
        <v>0</v>
      </c>
      <c r="D9693" t="s">
        <v>28</v>
      </c>
      <c r="E9693" t="s">
        <v>29</v>
      </c>
      <c r="F9693" s="8" t="s">
        <v>7761</v>
      </c>
      <c r="G9693" t="s">
        <v>15197</v>
      </c>
      <c r="H9693" t="s">
        <v>1276</v>
      </c>
      <c r="I9693" s="1">
        <v>33814</v>
      </c>
      <c r="J9693" s="1">
        <v>42460</v>
      </c>
      <c r="K9693" t="s">
        <v>33</v>
      </c>
      <c r="L9693" s="3">
        <v>4027839</v>
      </c>
      <c r="M9693" s="3">
        <v>4027839</v>
      </c>
      <c r="N9693" s="3">
        <v>0</v>
      </c>
      <c r="O9693" s="3">
        <v>0</v>
      </c>
      <c r="P9693" s="3">
        <v>4027839</v>
      </c>
      <c r="Q9693" s="3">
        <v>0</v>
      </c>
      <c r="R9693" t="s">
        <v>34</v>
      </c>
      <c r="S9693" t="s">
        <v>35</v>
      </c>
      <c r="U9693" t="s">
        <v>15198</v>
      </c>
      <c r="W9693">
        <v>431.2</v>
      </c>
      <c r="X9693" t="s">
        <v>37</v>
      </c>
      <c r="Z9693" t="s">
        <v>1208</v>
      </c>
      <c r="AB9693" t="s">
        <v>41</v>
      </c>
    </row>
    <row r="9694" spans="1:28" x14ac:dyDescent="0.15">
      <c r="A9694">
        <v>9725</v>
      </c>
      <c r="B9694">
        <v>0</v>
      </c>
      <c r="D9694" t="s">
        <v>28</v>
      </c>
      <c r="E9694" t="s">
        <v>29</v>
      </c>
      <c r="F9694" s="8" t="s">
        <v>7761</v>
      </c>
      <c r="G9694" t="s">
        <v>15199</v>
      </c>
      <c r="H9694" t="s">
        <v>1276</v>
      </c>
      <c r="I9694" s="1">
        <v>35247</v>
      </c>
      <c r="J9694" s="1">
        <v>42460</v>
      </c>
      <c r="K9694" t="s">
        <v>33</v>
      </c>
      <c r="L9694" s="3">
        <v>31164378</v>
      </c>
      <c r="M9694" s="3">
        <v>31164378</v>
      </c>
      <c r="N9694" s="3">
        <v>0</v>
      </c>
      <c r="O9694" s="3">
        <v>0</v>
      </c>
      <c r="P9694" s="3">
        <v>31164378</v>
      </c>
      <c r="Q9694" s="3">
        <v>0</v>
      </c>
      <c r="R9694" t="s">
        <v>34</v>
      </c>
      <c r="S9694" t="s">
        <v>35</v>
      </c>
      <c r="U9694" t="s">
        <v>15200</v>
      </c>
      <c r="W9694">
        <v>3336.3</v>
      </c>
      <c r="X9694" t="s">
        <v>37</v>
      </c>
      <c r="Z9694" t="s">
        <v>1208</v>
      </c>
      <c r="AB9694" t="s">
        <v>41</v>
      </c>
    </row>
    <row r="9695" spans="1:28" x14ac:dyDescent="0.15">
      <c r="A9695">
        <v>9726</v>
      </c>
      <c r="B9695">
        <v>0</v>
      </c>
      <c r="D9695" t="s">
        <v>28</v>
      </c>
      <c r="E9695" t="s">
        <v>29</v>
      </c>
      <c r="F9695" s="8" t="s">
        <v>7761</v>
      </c>
      <c r="G9695" t="s">
        <v>15201</v>
      </c>
      <c r="H9695" t="s">
        <v>1276</v>
      </c>
      <c r="I9695" s="1">
        <v>35247</v>
      </c>
      <c r="J9695" s="1">
        <v>42460</v>
      </c>
      <c r="K9695" t="s">
        <v>33</v>
      </c>
      <c r="L9695" s="3">
        <v>29238731</v>
      </c>
      <c r="M9695" s="3">
        <v>29238731</v>
      </c>
      <c r="N9695" s="3">
        <v>0</v>
      </c>
      <c r="O9695" s="3">
        <v>0</v>
      </c>
      <c r="P9695" s="3">
        <v>29238731</v>
      </c>
      <c r="Q9695" s="3">
        <v>0</v>
      </c>
      <c r="R9695" t="s">
        <v>34</v>
      </c>
      <c r="S9695" t="s">
        <v>35</v>
      </c>
      <c r="U9695" t="s">
        <v>15202</v>
      </c>
      <c r="W9695">
        <v>3130.15</v>
      </c>
      <c r="X9695" t="s">
        <v>37</v>
      </c>
      <c r="Z9695" t="s">
        <v>1208</v>
      </c>
      <c r="AB9695" t="s">
        <v>41</v>
      </c>
    </row>
    <row r="9696" spans="1:28" x14ac:dyDescent="0.15">
      <c r="A9696">
        <v>9727</v>
      </c>
      <c r="B9696">
        <v>0</v>
      </c>
      <c r="D9696" t="s">
        <v>28</v>
      </c>
      <c r="E9696" t="s">
        <v>29</v>
      </c>
      <c r="F9696" s="8" t="s">
        <v>7761</v>
      </c>
      <c r="G9696" t="s">
        <v>15203</v>
      </c>
      <c r="H9696" t="s">
        <v>1276</v>
      </c>
      <c r="I9696" s="1">
        <v>35247</v>
      </c>
      <c r="J9696" s="1">
        <v>42460</v>
      </c>
      <c r="K9696" t="s">
        <v>33</v>
      </c>
      <c r="L9696" s="3">
        <v>13226856</v>
      </c>
      <c r="M9696" s="3">
        <v>13226856</v>
      </c>
      <c r="N9696" s="3">
        <v>0</v>
      </c>
      <c r="O9696" s="3">
        <v>0</v>
      </c>
      <c r="P9696" s="3">
        <v>13226856</v>
      </c>
      <c r="Q9696" s="3">
        <v>0</v>
      </c>
      <c r="R9696" t="s">
        <v>34</v>
      </c>
      <c r="S9696" t="s">
        <v>35</v>
      </c>
      <c r="U9696" t="s">
        <v>15204</v>
      </c>
      <c r="W9696">
        <v>1416</v>
      </c>
      <c r="X9696" t="s">
        <v>37</v>
      </c>
      <c r="Z9696" t="s">
        <v>1208</v>
      </c>
      <c r="AB9696" t="s">
        <v>41</v>
      </c>
    </row>
    <row r="9697" spans="1:28" x14ac:dyDescent="0.15">
      <c r="A9697">
        <v>9728</v>
      </c>
      <c r="B9697">
        <v>0</v>
      </c>
      <c r="D9697" t="s">
        <v>28</v>
      </c>
      <c r="E9697" t="s">
        <v>29</v>
      </c>
      <c r="F9697" s="8" t="s">
        <v>7761</v>
      </c>
      <c r="G9697" t="s">
        <v>15205</v>
      </c>
      <c r="H9697" t="s">
        <v>1276</v>
      </c>
      <c r="I9697" s="1">
        <v>35247</v>
      </c>
      <c r="J9697" s="1">
        <v>42460</v>
      </c>
      <c r="K9697" t="s">
        <v>33</v>
      </c>
      <c r="L9697" s="3">
        <v>9527820</v>
      </c>
      <c r="M9697" s="3">
        <v>9527820</v>
      </c>
      <c r="N9697" s="3">
        <v>0</v>
      </c>
      <c r="O9697" s="3">
        <v>0</v>
      </c>
      <c r="P9697" s="3">
        <v>9527820</v>
      </c>
      <c r="Q9697" s="3">
        <v>0</v>
      </c>
      <c r="R9697" t="s">
        <v>34</v>
      </c>
      <c r="S9697" t="s">
        <v>35</v>
      </c>
      <c r="U9697" t="s">
        <v>15206</v>
      </c>
      <c r="W9697">
        <v>1020</v>
      </c>
      <c r="X9697" t="s">
        <v>37</v>
      </c>
      <c r="Z9697" t="s">
        <v>1208</v>
      </c>
      <c r="AB9697" t="s">
        <v>41</v>
      </c>
    </row>
    <row r="9698" spans="1:28" x14ac:dyDescent="0.15">
      <c r="A9698">
        <v>9729</v>
      </c>
      <c r="B9698">
        <v>0</v>
      </c>
      <c r="D9698" t="s">
        <v>28</v>
      </c>
      <c r="E9698" t="s">
        <v>29</v>
      </c>
      <c r="F9698" s="8" t="s">
        <v>7761</v>
      </c>
      <c r="G9698" t="s">
        <v>15207</v>
      </c>
      <c r="H9698" t="s">
        <v>1276</v>
      </c>
      <c r="I9698" s="1">
        <v>35247</v>
      </c>
      <c r="J9698" s="1">
        <v>42460</v>
      </c>
      <c r="K9698" t="s">
        <v>33</v>
      </c>
      <c r="L9698" s="3">
        <v>14182440</v>
      </c>
      <c r="M9698" s="3">
        <v>14182440</v>
      </c>
      <c r="N9698" s="3">
        <v>0</v>
      </c>
      <c r="O9698" s="3">
        <v>0</v>
      </c>
      <c r="P9698" s="3">
        <v>14182440</v>
      </c>
      <c r="Q9698" s="3">
        <v>0</v>
      </c>
      <c r="R9698" t="s">
        <v>34</v>
      </c>
      <c r="S9698" t="s">
        <v>35</v>
      </c>
      <c r="U9698" t="s">
        <v>15208</v>
      </c>
      <c r="W9698">
        <v>1518.3</v>
      </c>
      <c r="X9698" t="s">
        <v>37</v>
      </c>
      <c r="Z9698" t="s">
        <v>1208</v>
      </c>
      <c r="AB9698" t="s">
        <v>41</v>
      </c>
    </row>
    <row r="9699" spans="1:28" x14ac:dyDescent="0.15">
      <c r="A9699">
        <v>9730</v>
      </c>
      <c r="B9699">
        <v>0</v>
      </c>
      <c r="D9699" t="s">
        <v>28</v>
      </c>
      <c r="E9699" t="s">
        <v>29</v>
      </c>
      <c r="F9699" s="8" t="s">
        <v>7761</v>
      </c>
      <c r="G9699" t="s">
        <v>15209</v>
      </c>
      <c r="H9699" t="s">
        <v>1276</v>
      </c>
      <c r="I9699" s="1">
        <v>33814</v>
      </c>
      <c r="J9699" s="1">
        <v>42460</v>
      </c>
      <c r="K9699" t="s">
        <v>33</v>
      </c>
      <c r="L9699" s="3">
        <v>14123592</v>
      </c>
      <c r="M9699" s="3">
        <v>14123592</v>
      </c>
      <c r="N9699" s="3">
        <v>0</v>
      </c>
      <c r="O9699" s="3">
        <v>0</v>
      </c>
      <c r="P9699" s="3">
        <v>14123592</v>
      </c>
      <c r="Q9699" s="3">
        <v>0</v>
      </c>
      <c r="R9699" t="s">
        <v>34</v>
      </c>
      <c r="S9699" t="s">
        <v>35</v>
      </c>
      <c r="U9699" t="s">
        <v>15210</v>
      </c>
      <c r="W9699">
        <v>1512</v>
      </c>
      <c r="X9699" t="s">
        <v>37</v>
      </c>
      <c r="Z9699" t="s">
        <v>1208</v>
      </c>
      <c r="AB9699" t="s">
        <v>41</v>
      </c>
    </row>
    <row r="9700" spans="1:28" x14ac:dyDescent="0.15">
      <c r="A9700">
        <v>9731</v>
      </c>
      <c r="B9700">
        <v>0</v>
      </c>
      <c r="D9700" t="s">
        <v>28</v>
      </c>
      <c r="E9700" t="s">
        <v>29</v>
      </c>
      <c r="F9700" s="8" t="s">
        <v>7761</v>
      </c>
      <c r="G9700" t="s">
        <v>15211</v>
      </c>
      <c r="H9700" t="s">
        <v>1276</v>
      </c>
      <c r="I9700" s="1">
        <v>33814</v>
      </c>
      <c r="J9700" s="1">
        <v>42460</v>
      </c>
      <c r="K9700" t="s">
        <v>33</v>
      </c>
      <c r="L9700" s="3">
        <v>13417412</v>
      </c>
      <c r="M9700" s="3">
        <v>13417412</v>
      </c>
      <c r="N9700" s="3">
        <v>0</v>
      </c>
      <c r="O9700" s="3">
        <v>0</v>
      </c>
      <c r="P9700" s="3">
        <v>13417412</v>
      </c>
      <c r="Q9700" s="3">
        <v>0</v>
      </c>
      <c r="R9700" t="s">
        <v>34</v>
      </c>
      <c r="S9700" t="s">
        <v>35</v>
      </c>
      <c r="U9700" t="s">
        <v>15212</v>
      </c>
      <c r="W9700">
        <v>1436.4</v>
      </c>
      <c r="X9700" t="s">
        <v>37</v>
      </c>
      <c r="Z9700" t="s">
        <v>1208</v>
      </c>
      <c r="AB9700" t="s">
        <v>41</v>
      </c>
    </row>
    <row r="9701" spans="1:28" x14ac:dyDescent="0.15">
      <c r="A9701">
        <v>9732</v>
      </c>
      <c r="B9701">
        <v>0</v>
      </c>
      <c r="D9701" t="s">
        <v>28</v>
      </c>
      <c r="E9701" t="s">
        <v>29</v>
      </c>
      <c r="F9701" s="8" t="s">
        <v>7761</v>
      </c>
      <c r="G9701" t="s">
        <v>15213</v>
      </c>
      <c r="H9701" t="s">
        <v>1276</v>
      </c>
      <c r="I9701" s="1">
        <v>33814</v>
      </c>
      <c r="J9701" s="1">
        <v>42460</v>
      </c>
      <c r="K9701" t="s">
        <v>33</v>
      </c>
      <c r="L9701" s="3">
        <v>7627861</v>
      </c>
      <c r="M9701" s="3">
        <v>7627861</v>
      </c>
      <c r="N9701" s="3">
        <v>0</v>
      </c>
      <c r="O9701" s="3">
        <v>0</v>
      </c>
      <c r="P9701" s="3">
        <v>7627861</v>
      </c>
      <c r="Q9701" s="3">
        <v>0</v>
      </c>
      <c r="R9701" t="s">
        <v>34</v>
      </c>
      <c r="S9701" t="s">
        <v>35</v>
      </c>
      <c r="U9701" t="s">
        <v>15214</v>
      </c>
      <c r="W9701">
        <v>816.6</v>
      </c>
      <c r="X9701" t="s">
        <v>37</v>
      </c>
      <c r="Z9701" t="s">
        <v>1208</v>
      </c>
      <c r="AB9701" t="s">
        <v>41</v>
      </c>
    </row>
    <row r="9702" spans="1:28" x14ac:dyDescent="0.15">
      <c r="A9702">
        <v>9733</v>
      </c>
      <c r="B9702">
        <v>0</v>
      </c>
      <c r="D9702" t="s">
        <v>28</v>
      </c>
      <c r="E9702" t="s">
        <v>29</v>
      </c>
      <c r="F9702" s="8" t="s">
        <v>7761</v>
      </c>
      <c r="G9702" t="s">
        <v>15215</v>
      </c>
      <c r="H9702" t="s">
        <v>1276</v>
      </c>
      <c r="I9702" s="1">
        <v>33814</v>
      </c>
      <c r="J9702" s="1">
        <v>42460</v>
      </c>
      <c r="K9702" t="s">
        <v>33</v>
      </c>
      <c r="L9702" s="3">
        <v>24968493</v>
      </c>
      <c r="M9702" s="3">
        <v>24968493</v>
      </c>
      <c r="N9702" s="3">
        <v>0</v>
      </c>
      <c r="O9702" s="3">
        <v>0</v>
      </c>
      <c r="P9702" s="3">
        <v>24968493</v>
      </c>
      <c r="Q9702" s="3">
        <v>0</v>
      </c>
      <c r="R9702" t="s">
        <v>34</v>
      </c>
      <c r="S9702" t="s">
        <v>35</v>
      </c>
      <c r="U9702" t="s">
        <v>15216</v>
      </c>
      <c r="W9702">
        <v>2673</v>
      </c>
      <c r="X9702" t="s">
        <v>37</v>
      </c>
      <c r="Z9702" t="s">
        <v>1208</v>
      </c>
      <c r="AB9702" t="s">
        <v>41</v>
      </c>
    </row>
    <row r="9703" spans="1:28" x14ac:dyDescent="0.15">
      <c r="A9703">
        <v>9734</v>
      </c>
      <c r="B9703">
        <v>0</v>
      </c>
      <c r="D9703" t="s">
        <v>28</v>
      </c>
      <c r="E9703" t="s">
        <v>29</v>
      </c>
      <c r="F9703" s="8" t="s">
        <v>7761</v>
      </c>
      <c r="G9703" t="s">
        <v>15217</v>
      </c>
      <c r="H9703" t="s">
        <v>1276</v>
      </c>
      <c r="I9703" s="1">
        <v>33814</v>
      </c>
      <c r="J9703" s="1">
        <v>42460</v>
      </c>
      <c r="K9703" t="s">
        <v>33</v>
      </c>
      <c r="L9703" s="3">
        <v>8771199</v>
      </c>
      <c r="M9703" s="3">
        <v>8771199</v>
      </c>
      <c r="N9703" s="3">
        <v>0</v>
      </c>
      <c r="O9703" s="3">
        <v>0</v>
      </c>
      <c r="P9703" s="3">
        <v>8771199</v>
      </c>
      <c r="Q9703" s="3">
        <v>0</v>
      </c>
      <c r="R9703" t="s">
        <v>34</v>
      </c>
      <c r="S9703" t="s">
        <v>35</v>
      </c>
      <c r="U9703" t="s">
        <v>15218</v>
      </c>
      <c r="W9703">
        <v>939</v>
      </c>
      <c r="X9703" t="s">
        <v>37</v>
      </c>
      <c r="Z9703" t="s">
        <v>1208</v>
      </c>
      <c r="AB9703" t="s">
        <v>41</v>
      </c>
    </row>
    <row r="9704" spans="1:28" x14ac:dyDescent="0.15">
      <c r="A9704">
        <v>9735</v>
      </c>
      <c r="B9704">
        <v>0</v>
      </c>
      <c r="D9704" t="s">
        <v>28</v>
      </c>
      <c r="E9704" t="s">
        <v>29</v>
      </c>
      <c r="F9704" s="8" t="s">
        <v>7761</v>
      </c>
      <c r="G9704" t="s">
        <v>15219</v>
      </c>
      <c r="H9704" t="s">
        <v>1276</v>
      </c>
      <c r="I9704" s="1">
        <v>34249</v>
      </c>
      <c r="J9704" s="1">
        <v>42460</v>
      </c>
      <c r="K9704" t="s">
        <v>33</v>
      </c>
      <c r="L9704" s="3">
        <v>24688263</v>
      </c>
      <c r="M9704" s="3">
        <v>24688263</v>
      </c>
      <c r="N9704" s="3">
        <v>0</v>
      </c>
      <c r="O9704" s="3">
        <v>0</v>
      </c>
      <c r="P9704" s="3">
        <v>24688263</v>
      </c>
      <c r="Q9704" s="3">
        <v>0</v>
      </c>
      <c r="R9704" t="s">
        <v>34</v>
      </c>
      <c r="S9704" t="s">
        <v>35</v>
      </c>
      <c r="U9704" t="s">
        <v>15220</v>
      </c>
      <c r="W9704">
        <v>2643</v>
      </c>
      <c r="X9704" t="s">
        <v>37</v>
      </c>
      <c r="Z9704" t="s">
        <v>1208</v>
      </c>
      <c r="AB9704" t="s">
        <v>41</v>
      </c>
    </row>
    <row r="9705" spans="1:28" x14ac:dyDescent="0.15">
      <c r="A9705">
        <v>9736</v>
      </c>
      <c r="B9705">
        <v>0</v>
      </c>
      <c r="D9705" t="s">
        <v>28</v>
      </c>
      <c r="E9705" t="s">
        <v>29</v>
      </c>
      <c r="F9705" s="8" t="s">
        <v>7761</v>
      </c>
      <c r="G9705" t="s">
        <v>15221</v>
      </c>
      <c r="H9705" t="s">
        <v>1276</v>
      </c>
      <c r="I9705" s="1">
        <v>33814</v>
      </c>
      <c r="J9705" s="1">
        <v>42460</v>
      </c>
      <c r="K9705" t="s">
        <v>33</v>
      </c>
      <c r="L9705" s="3">
        <v>16656871</v>
      </c>
      <c r="M9705" s="3">
        <v>16656871</v>
      </c>
      <c r="N9705" s="3">
        <v>0</v>
      </c>
      <c r="O9705" s="3">
        <v>0</v>
      </c>
      <c r="P9705" s="3">
        <v>16656871</v>
      </c>
      <c r="Q9705" s="3">
        <v>0</v>
      </c>
      <c r="R9705" t="s">
        <v>34</v>
      </c>
      <c r="S9705" t="s">
        <v>35</v>
      </c>
      <c r="U9705" t="s">
        <v>15222</v>
      </c>
      <c r="W9705">
        <v>1783.2</v>
      </c>
      <c r="X9705" t="s">
        <v>37</v>
      </c>
      <c r="Z9705" t="s">
        <v>1208</v>
      </c>
      <c r="AB9705" t="s">
        <v>41</v>
      </c>
    </row>
    <row r="9706" spans="1:28" x14ac:dyDescent="0.15">
      <c r="A9706">
        <v>9737</v>
      </c>
      <c r="B9706">
        <v>0</v>
      </c>
      <c r="D9706" t="s">
        <v>28</v>
      </c>
      <c r="E9706" t="s">
        <v>29</v>
      </c>
      <c r="F9706" s="8" t="s">
        <v>7761</v>
      </c>
      <c r="G9706" t="s">
        <v>15223</v>
      </c>
      <c r="H9706" t="s">
        <v>1276</v>
      </c>
      <c r="I9706" s="1">
        <v>33814</v>
      </c>
      <c r="J9706" s="1">
        <v>42460</v>
      </c>
      <c r="K9706" t="s">
        <v>33</v>
      </c>
      <c r="L9706" s="3">
        <v>26047379</v>
      </c>
      <c r="M9706" s="3">
        <v>26047379</v>
      </c>
      <c r="N9706" s="3">
        <v>0</v>
      </c>
      <c r="O9706" s="3">
        <v>0</v>
      </c>
      <c r="P9706" s="3">
        <v>26047379</v>
      </c>
      <c r="Q9706" s="3">
        <v>0</v>
      </c>
      <c r="R9706" t="s">
        <v>34</v>
      </c>
      <c r="S9706" t="s">
        <v>35</v>
      </c>
      <c r="U9706" t="s">
        <v>15222</v>
      </c>
      <c r="W9706">
        <v>2788.5</v>
      </c>
      <c r="X9706" t="s">
        <v>37</v>
      </c>
      <c r="Z9706" t="s">
        <v>1208</v>
      </c>
      <c r="AB9706" t="s">
        <v>41</v>
      </c>
    </row>
    <row r="9707" spans="1:28" x14ac:dyDescent="0.15">
      <c r="A9707">
        <v>9738</v>
      </c>
      <c r="B9707">
        <v>0</v>
      </c>
      <c r="D9707" t="s">
        <v>28</v>
      </c>
      <c r="E9707" t="s">
        <v>29</v>
      </c>
      <c r="F9707" s="8" t="s">
        <v>7761</v>
      </c>
      <c r="G9707" t="s">
        <v>15224</v>
      </c>
      <c r="H9707" t="s">
        <v>1276</v>
      </c>
      <c r="I9707" s="1">
        <v>33814</v>
      </c>
      <c r="J9707" s="1">
        <v>42460</v>
      </c>
      <c r="K9707" t="s">
        <v>33</v>
      </c>
      <c r="L9707" s="3">
        <v>12677605</v>
      </c>
      <c r="M9707" s="3">
        <v>12677605</v>
      </c>
      <c r="N9707" s="3">
        <v>0</v>
      </c>
      <c r="O9707" s="3">
        <v>0</v>
      </c>
      <c r="P9707" s="3">
        <v>12677605</v>
      </c>
      <c r="Q9707" s="3">
        <v>0</v>
      </c>
      <c r="R9707" t="s">
        <v>34</v>
      </c>
      <c r="S9707" t="s">
        <v>35</v>
      </c>
      <c r="U9707" t="s">
        <v>15225</v>
      </c>
      <c r="W9707">
        <v>1357.2</v>
      </c>
      <c r="X9707" t="s">
        <v>37</v>
      </c>
      <c r="Z9707" t="s">
        <v>1208</v>
      </c>
      <c r="AB9707" t="s">
        <v>41</v>
      </c>
    </row>
    <row r="9708" spans="1:28" x14ac:dyDescent="0.15">
      <c r="A9708">
        <v>9739</v>
      </c>
      <c r="B9708">
        <v>0</v>
      </c>
      <c r="D9708" t="s">
        <v>28</v>
      </c>
      <c r="E9708" t="s">
        <v>29</v>
      </c>
      <c r="F9708" s="8" t="s">
        <v>7761</v>
      </c>
      <c r="G9708" t="s">
        <v>15226</v>
      </c>
      <c r="H9708" t="s">
        <v>1276</v>
      </c>
      <c r="I9708" s="1">
        <v>33814</v>
      </c>
      <c r="J9708" s="1">
        <v>42460</v>
      </c>
      <c r="K9708" t="s">
        <v>33</v>
      </c>
      <c r="L9708" s="3">
        <v>8434923</v>
      </c>
      <c r="M9708" s="3">
        <v>8434923</v>
      </c>
      <c r="N9708" s="3">
        <v>0</v>
      </c>
      <c r="O9708" s="3">
        <v>0</v>
      </c>
      <c r="P9708" s="3">
        <v>8434923</v>
      </c>
      <c r="Q9708" s="3">
        <v>0</v>
      </c>
      <c r="R9708" t="s">
        <v>34</v>
      </c>
      <c r="S9708" t="s">
        <v>35</v>
      </c>
      <c r="U9708" t="s">
        <v>15227</v>
      </c>
      <c r="W9708">
        <v>903</v>
      </c>
      <c r="X9708" t="s">
        <v>37</v>
      </c>
      <c r="Z9708" t="s">
        <v>1208</v>
      </c>
      <c r="AB9708" t="s">
        <v>41</v>
      </c>
    </row>
    <row r="9709" spans="1:28" x14ac:dyDescent="0.15">
      <c r="A9709">
        <v>9740</v>
      </c>
      <c r="B9709">
        <v>0</v>
      </c>
      <c r="D9709" t="s">
        <v>28</v>
      </c>
      <c r="E9709" t="s">
        <v>29</v>
      </c>
      <c r="F9709" s="8" t="s">
        <v>7761</v>
      </c>
      <c r="G9709" t="s">
        <v>15228</v>
      </c>
      <c r="H9709" t="s">
        <v>1276</v>
      </c>
      <c r="I9709" s="1">
        <v>33814</v>
      </c>
      <c r="J9709" s="1">
        <v>42460</v>
      </c>
      <c r="K9709" t="s">
        <v>33</v>
      </c>
      <c r="L9709" s="3">
        <v>12089122</v>
      </c>
      <c r="M9709" s="3">
        <v>12089122</v>
      </c>
      <c r="N9709" s="3">
        <v>0</v>
      </c>
      <c r="O9709" s="3">
        <v>0</v>
      </c>
      <c r="P9709" s="3">
        <v>12089122</v>
      </c>
      <c r="Q9709" s="3">
        <v>0</v>
      </c>
      <c r="R9709" t="s">
        <v>34</v>
      </c>
      <c r="S9709" t="s">
        <v>35</v>
      </c>
      <c r="U9709" t="s">
        <v>15229</v>
      </c>
      <c r="W9709">
        <v>1294.2</v>
      </c>
      <c r="X9709" t="s">
        <v>37</v>
      </c>
      <c r="Z9709" t="s">
        <v>1208</v>
      </c>
      <c r="AB9709" t="s">
        <v>41</v>
      </c>
    </row>
    <row r="9710" spans="1:28" x14ac:dyDescent="0.15">
      <c r="A9710">
        <v>9741</v>
      </c>
      <c r="B9710">
        <v>0</v>
      </c>
      <c r="D9710" t="s">
        <v>28</v>
      </c>
      <c r="E9710" t="s">
        <v>29</v>
      </c>
      <c r="F9710" s="8" t="s">
        <v>7761</v>
      </c>
      <c r="G9710" t="s">
        <v>15230</v>
      </c>
      <c r="H9710" t="s">
        <v>1276</v>
      </c>
      <c r="I9710" s="1">
        <v>33814</v>
      </c>
      <c r="J9710" s="1">
        <v>42460</v>
      </c>
      <c r="K9710" t="s">
        <v>33</v>
      </c>
      <c r="L9710" s="3">
        <v>53647231</v>
      </c>
      <c r="M9710" s="3">
        <v>53647231</v>
      </c>
      <c r="N9710" s="3">
        <v>0</v>
      </c>
      <c r="O9710" s="3">
        <v>0</v>
      </c>
      <c r="P9710" s="3">
        <v>53647231</v>
      </c>
      <c r="Q9710" s="3">
        <v>0</v>
      </c>
      <c r="R9710" t="s">
        <v>34</v>
      </c>
      <c r="S9710" t="s">
        <v>35</v>
      </c>
      <c r="U9710" t="s">
        <v>15231</v>
      </c>
      <c r="W9710">
        <v>5743.2</v>
      </c>
      <c r="X9710" t="s">
        <v>37</v>
      </c>
      <c r="Z9710" t="s">
        <v>1208</v>
      </c>
      <c r="AB9710" t="s">
        <v>41</v>
      </c>
    </row>
    <row r="9711" spans="1:28" x14ac:dyDescent="0.15">
      <c r="A9711">
        <v>9742</v>
      </c>
      <c r="B9711">
        <v>0</v>
      </c>
      <c r="D9711" t="s">
        <v>28</v>
      </c>
      <c r="E9711" t="s">
        <v>29</v>
      </c>
      <c r="F9711" s="8" t="s">
        <v>7761</v>
      </c>
      <c r="G9711" t="s">
        <v>15232</v>
      </c>
      <c r="H9711" t="s">
        <v>1276</v>
      </c>
      <c r="I9711" s="1">
        <v>33814</v>
      </c>
      <c r="J9711" s="1">
        <v>42460</v>
      </c>
      <c r="K9711" t="s">
        <v>33</v>
      </c>
      <c r="L9711" s="3">
        <v>10886936</v>
      </c>
      <c r="M9711" s="3">
        <v>10886936</v>
      </c>
      <c r="N9711" s="3">
        <v>0</v>
      </c>
      <c r="O9711" s="3">
        <v>0</v>
      </c>
      <c r="P9711" s="3">
        <v>10886936</v>
      </c>
      <c r="Q9711" s="3">
        <v>0</v>
      </c>
      <c r="R9711" t="s">
        <v>34</v>
      </c>
      <c r="S9711" t="s">
        <v>35</v>
      </c>
      <c r="U9711" t="s">
        <v>15233</v>
      </c>
      <c r="W9711">
        <v>1165.5</v>
      </c>
      <c r="X9711" t="s">
        <v>37</v>
      </c>
      <c r="Z9711" t="s">
        <v>1208</v>
      </c>
      <c r="AB9711" t="s">
        <v>41</v>
      </c>
    </row>
    <row r="9712" spans="1:28" x14ac:dyDescent="0.15">
      <c r="A9712">
        <v>9743</v>
      </c>
      <c r="B9712">
        <v>0</v>
      </c>
      <c r="D9712" t="s">
        <v>28</v>
      </c>
      <c r="E9712" t="s">
        <v>29</v>
      </c>
      <c r="F9712" s="8" t="s">
        <v>7761</v>
      </c>
      <c r="G9712" t="s">
        <v>15234</v>
      </c>
      <c r="H9712" t="s">
        <v>1276</v>
      </c>
      <c r="I9712" s="1">
        <v>33814</v>
      </c>
      <c r="J9712" s="1">
        <v>42460</v>
      </c>
      <c r="K9712" t="s">
        <v>33</v>
      </c>
      <c r="L9712" s="3">
        <v>12638373</v>
      </c>
      <c r="M9712" s="3">
        <v>12638373</v>
      </c>
      <c r="N9712" s="3">
        <v>0</v>
      </c>
      <c r="O9712" s="3">
        <v>0</v>
      </c>
      <c r="P9712" s="3">
        <v>12638373</v>
      </c>
      <c r="Q9712" s="3">
        <v>0</v>
      </c>
      <c r="R9712" t="s">
        <v>34</v>
      </c>
      <c r="S9712" t="s">
        <v>35</v>
      </c>
      <c r="U9712" t="s">
        <v>3004</v>
      </c>
      <c r="W9712">
        <v>1353</v>
      </c>
      <c r="X9712" t="s">
        <v>37</v>
      </c>
      <c r="Z9712" t="s">
        <v>1208</v>
      </c>
      <c r="AB9712" t="s">
        <v>41</v>
      </c>
    </row>
    <row r="9713" spans="1:28" x14ac:dyDescent="0.15">
      <c r="A9713">
        <v>9744</v>
      </c>
      <c r="B9713">
        <v>0</v>
      </c>
      <c r="D9713" t="s">
        <v>28</v>
      </c>
      <c r="E9713" t="s">
        <v>29</v>
      </c>
      <c r="F9713" s="8" t="s">
        <v>7761</v>
      </c>
      <c r="G9713" t="s">
        <v>15235</v>
      </c>
      <c r="H9713" t="s">
        <v>1276</v>
      </c>
      <c r="I9713" s="1">
        <v>33814</v>
      </c>
      <c r="J9713" s="1">
        <v>42460</v>
      </c>
      <c r="K9713" t="s">
        <v>33</v>
      </c>
      <c r="L9713" s="3">
        <v>9852887</v>
      </c>
      <c r="M9713" s="3">
        <v>9852887</v>
      </c>
      <c r="N9713" s="3">
        <v>0</v>
      </c>
      <c r="O9713" s="3">
        <v>0</v>
      </c>
      <c r="P9713" s="3">
        <v>9852887</v>
      </c>
      <c r="Q9713" s="3">
        <v>0</v>
      </c>
      <c r="R9713" t="s">
        <v>34</v>
      </c>
      <c r="S9713" t="s">
        <v>35</v>
      </c>
      <c r="U9713" t="s">
        <v>15236</v>
      </c>
      <c r="W9713">
        <v>1054.8</v>
      </c>
      <c r="X9713" t="s">
        <v>37</v>
      </c>
      <c r="Z9713" t="s">
        <v>1208</v>
      </c>
      <c r="AB9713" t="s">
        <v>41</v>
      </c>
    </row>
    <row r="9714" spans="1:28" x14ac:dyDescent="0.15">
      <c r="A9714">
        <v>9745</v>
      </c>
      <c r="B9714">
        <v>0</v>
      </c>
      <c r="D9714" t="s">
        <v>28</v>
      </c>
      <c r="E9714" t="s">
        <v>29</v>
      </c>
      <c r="F9714" s="8" t="s">
        <v>7761</v>
      </c>
      <c r="G9714" t="s">
        <v>15237</v>
      </c>
      <c r="H9714" t="s">
        <v>1276</v>
      </c>
      <c r="I9714" s="1">
        <v>33814</v>
      </c>
      <c r="J9714" s="1">
        <v>42460</v>
      </c>
      <c r="K9714" t="s">
        <v>33</v>
      </c>
      <c r="L9714" s="3">
        <v>9499797</v>
      </c>
      <c r="M9714" s="3">
        <v>9499797</v>
      </c>
      <c r="N9714" s="3">
        <v>0</v>
      </c>
      <c r="O9714" s="3">
        <v>0</v>
      </c>
      <c r="P9714" s="3">
        <v>9499797</v>
      </c>
      <c r="Q9714" s="3">
        <v>0</v>
      </c>
      <c r="R9714" t="s">
        <v>34</v>
      </c>
      <c r="S9714" t="s">
        <v>35</v>
      </c>
      <c r="U9714" t="s">
        <v>15238</v>
      </c>
      <c r="W9714">
        <v>1017</v>
      </c>
      <c r="X9714" t="s">
        <v>37</v>
      </c>
      <c r="Z9714" t="s">
        <v>1208</v>
      </c>
      <c r="AB9714" t="s">
        <v>41</v>
      </c>
    </row>
    <row r="9715" spans="1:28" x14ac:dyDescent="0.15">
      <c r="A9715">
        <v>9746</v>
      </c>
      <c r="B9715">
        <v>0</v>
      </c>
      <c r="D9715" t="s">
        <v>28</v>
      </c>
      <c r="E9715" t="s">
        <v>29</v>
      </c>
      <c r="F9715" s="8" t="s">
        <v>7761</v>
      </c>
      <c r="G9715" t="s">
        <v>15239</v>
      </c>
      <c r="H9715" t="s">
        <v>1276</v>
      </c>
      <c r="I9715" s="1">
        <v>33814</v>
      </c>
      <c r="J9715" s="1">
        <v>42460</v>
      </c>
      <c r="K9715" t="s">
        <v>33</v>
      </c>
      <c r="L9715" s="3">
        <v>34307438</v>
      </c>
      <c r="M9715" s="3">
        <v>34307438</v>
      </c>
      <c r="N9715" s="3">
        <v>0</v>
      </c>
      <c r="O9715" s="3">
        <v>0</v>
      </c>
      <c r="P9715" s="3">
        <v>34307438</v>
      </c>
      <c r="Q9715" s="3">
        <v>0</v>
      </c>
      <c r="R9715" t="s">
        <v>34</v>
      </c>
      <c r="S9715" t="s">
        <v>35</v>
      </c>
      <c r="U9715" t="s">
        <v>15240</v>
      </c>
      <c r="W9715">
        <v>3672.78</v>
      </c>
      <c r="X9715" t="s">
        <v>37</v>
      </c>
      <c r="Z9715" t="s">
        <v>1208</v>
      </c>
      <c r="AB9715" t="s">
        <v>41</v>
      </c>
    </row>
    <row r="9716" spans="1:28" x14ac:dyDescent="0.15">
      <c r="A9716">
        <v>9747</v>
      </c>
      <c r="B9716">
        <v>0</v>
      </c>
      <c r="D9716" t="s">
        <v>28</v>
      </c>
      <c r="E9716" t="s">
        <v>29</v>
      </c>
      <c r="F9716" s="8" t="s">
        <v>7761</v>
      </c>
      <c r="G9716" t="s">
        <v>15241</v>
      </c>
      <c r="H9716" t="s">
        <v>1276</v>
      </c>
      <c r="I9716" s="1">
        <v>34249</v>
      </c>
      <c r="J9716" s="1">
        <v>42460</v>
      </c>
      <c r="K9716" t="s">
        <v>33</v>
      </c>
      <c r="L9716" s="3">
        <v>13041904</v>
      </c>
      <c r="M9716" s="3">
        <v>13041904</v>
      </c>
      <c r="N9716" s="3">
        <v>0</v>
      </c>
      <c r="O9716" s="3">
        <v>0</v>
      </c>
      <c r="P9716" s="3">
        <v>13041904</v>
      </c>
      <c r="Q9716" s="3">
        <v>0</v>
      </c>
      <c r="R9716" t="s">
        <v>34</v>
      </c>
      <c r="S9716" t="s">
        <v>35</v>
      </c>
      <c r="U9716" t="s">
        <v>15242</v>
      </c>
      <c r="W9716">
        <v>1396.2</v>
      </c>
      <c r="X9716" t="s">
        <v>37</v>
      </c>
      <c r="Z9716" t="s">
        <v>1208</v>
      </c>
      <c r="AB9716" t="s">
        <v>41</v>
      </c>
    </row>
    <row r="9717" spans="1:28" x14ac:dyDescent="0.15">
      <c r="A9717">
        <v>9748</v>
      </c>
      <c r="B9717">
        <v>0</v>
      </c>
      <c r="D9717" t="s">
        <v>28</v>
      </c>
      <c r="E9717" t="s">
        <v>29</v>
      </c>
      <c r="F9717" s="8" t="s">
        <v>7761</v>
      </c>
      <c r="G9717" t="s">
        <v>15243</v>
      </c>
      <c r="H9717" t="s">
        <v>1276</v>
      </c>
      <c r="I9717" s="1">
        <v>34249</v>
      </c>
      <c r="J9717" s="1">
        <v>42460</v>
      </c>
      <c r="K9717" t="s">
        <v>33</v>
      </c>
      <c r="L9717" s="3">
        <v>3624308</v>
      </c>
      <c r="M9717" s="3">
        <v>3624308</v>
      </c>
      <c r="N9717" s="3">
        <v>0</v>
      </c>
      <c r="O9717" s="3">
        <v>0</v>
      </c>
      <c r="P9717" s="3">
        <v>3624308</v>
      </c>
      <c r="Q9717" s="3">
        <v>0</v>
      </c>
      <c r="R9717" t="s">
        <v>34</v>
      </c>
      <c r="S9717" t="s">
        <v>35</v>
      </c>
      <c r="U9717" t="s">
        <v>15244</v>
      </c>
      <c r="W9717">
        <v>388</v>
      </c>
      <c r="X9717" t="s">
        <v>37</v>
      </c>
      <c r="Z9717" t="s">
        <v>1208</v>
      </c>
      <c r="AB9717" t="s">
        <v>41</v>
      </c>
    </row>
    <row r="9718" spans="1:28" x14ac:dyDescent="0.15">
      <c r="A9718">
        <v>9749</v>
      </c>
      <c r="B9718">
        <v>0</v>
      </c>
      <c r="D9718" t="s">
        <v>28</v>
      </c>
      <c r="E9718" t="s">
        <v>29</v>
      </c>
      <c r="F9718" s="8" t="s">
        <v>7761</v>
      </c>
      <c r="G9718" t="s">
        <v>15245</v>
      </c>
      <c r="H9718" t="s">
        <v>1276</v>
      </c>
      <c r="I9718" s="1">
        <v>35247</v>
      </c>
      <c r="J9718" s="1">
        <v>42460</v>
      </c>
      <c r="K9718" t="s">
        <v>33</v>
      </c>
      <c r="L9718" s="3">
        <v>4642477</v>
      </c>
      <c r="M9718" s="3">
        <v>4642477</v>
      </c>
      <c r="N9718" s="3">
        <v>0</v>
      </c>
      <c r="O9718" s="3">
        <v>0</v>
      </c>
      <c r="P9718" s="3">
        <v>4642477</v>
      </c>
      <c r="Q9718" s="3">
        <v>0</v>
      </c>
      <c r="R9718" t="s">
        <v>34</v>
      </c>
      <c r="S9718" t="s">
        <v>35</v>
      </c>
      <c r="U9718" t="s">
        <v>15246</v>
      </c>
      <c r="W9718">
        <v>497</v>
      </c>
      <c r="X9718" t="s">
        <v>37</v>
      </c>
      <c r="Z9718" t="s">
        <v>1208</v>
      </c>
      <c r="AB9718" t="s">
        <v>41</v>
      </c>
    </row>
    <row r="9719" spans="1:28" x14ac:dyDescent="0.15">
      <c r="A9719">
        <v>9750</v>
      </c>
      <c r="B9719">
        <v>0</v>
      </c>
      <c r="D9719" t="s">
        <v>28</v>
      </c>
      <c r="E9719" t="s">
        <v>29</v>
      </c>
      <c r="F9719" s="8" t="s">
        <v>7761</v>
      </c>
      <c r="G9719" t="s">
        <v>15247</v>
      </c>
      <c r="H9719" t="s">
        <v>1276</v>
      </c>
      <c r="I9719" s="1">
        <v>35247</v>
      </c>
      <c r="J9719" s="1">
        <v>42460</v>
      </c>
      <c r="K9719" t="s">
        <v>33</v>
      </c>
      <c r="L9719" s="3">
        <v>11517453</v>
      </c>
      <c r="M9719" s="3">
        <v>11517453</v>
      </c>
      <c r="N9719" s="3">
        <v>0</v>
      </c>
      <c r="O9719" s="3">
        <v>0</v>
      </c>
      <c r="P9719" s="3">
        <v>11517453</v>
      </c>
      <c r="Q9719" s="3">
        <v>0</v>
      </c>
      <c r="R9719" t="s">
        <v>34</v>
      </c>
      <c r="S9719" t="s">
        <v>35</v>
      </c>
      <c r="U9719" t="s">
        <v>15248</v>
      </c>
      <c r="W9719">
        <v>1233</v>
      </c>
      <c r="X9719" t="s">
        <v>37</v>
      </c>
      <c r="Z9719" t="s">
        <v>1208</v>
      </c>
      <c r="AB9719" t="s">
        <v>41</v>
      </c>
    </row>
    <row r="9720" spans="1:28" x14ac:dyDescent="0.15">
      <c r="A9720">
        <v>9751</v>
      </c>
      <c r="B9720">
        <v>0</v>
      </c>
      <c r="D9720" t="s">
        <v>28</v>
      </c>
      <c r="E9720" t="s">
        <v>29</v>
      </c>
      <c r="F9720" s="8" t="s">
        <v>7761</v>
      </c>
      <c r="G9720" t="s">
        <v>15249</v>
      </c>
      <c r="H9720" t="s">
        <v>1276</v>
      </c>
      <c r="I9720" s="1">
        <v>35247</v>
      </c>
      <c r="J9720" s="1">
        <v>42460</v>
      </c>
      <c r="K9720" t="s">
        <v>33</v>
      </c>
      <c r="L9720" s="3">
        <v>7370049</v>
      </c>
      <c r="M9720" s="3">
        <v>7370049</v>
      </c>
      <c r="N9720" s="3">
        <v>0</v>
      </c>
      <c r="O9720" s="3">
        <v>0</v>
      </c>
      <c r="P9720" s="3">
        <v>7370049</v>
      </c>
      <c r="Q9720" s="3">
        <v>0</v>
      </c>
      <c r="R9720" t="s">
        <v>34</v>
      </c>
      <c r="S9720" t="s">
        <v>35</v>
      </c>
      <c r="U9720" t="s">
        <v>15250</v>
      </c>
      <c r="W9720">
        <v>789</v>
      </c>
      <c r="X9720" t="s">
        <v>37</v>
      </c>
      <c r="Z9720" t="s">
        <v>1208</v>
      </c>
      <c r="AB9720" t="s">
        <v>41</v>
      </c>
    </row>
    <row r="9721" spans="1:28" x14ac:dyDescent="0.15">
      <c r="A9721">
        <v>9752</v>
      </c>
      <c r="B9721">
        <v>0</v>
      </c>
      <c r="D9721" t="s">
        <v>28</v>
      </c>
      <c r="E9721" t="s">
        <v>29</v>
      </c>
      <c r="F9721" s="8" t="s">
        <v>7761</v>
      </c>
      <c r="G9721" t="s">
        <v>15251</v>
      </c>
      <c r="H9721" t="s">
        <v>1276</v>
      </c>
      <c r="I9721" s="1">
        <v>35247</v>
      </c>
      <c r="J9721" s="1">
        <v>42460</v>
      </c>
      <c r="K9721" t="s">
        <v>33</v>
      </c>
      <c r="L9721" s="3">
        <v>7398072</v>
      </c>
      <c r="M9721" s="3">
        <v>7398072</v>
      </c>
      <c r="N9721" s="3">
        <v>0</v>
      </c>
      <c r="O9721" s="3">
        <v>0</v>
      </c>
      <c r="P9721" s="3">
        <v>7398072</v>
      </c>
      <c r="Q9721" s="3">
        <v>0</v>
      </c>
      <c r="R9721" t="s">
        <v>34</v>
      </c>
      <c r="S9721" t="s">
        <v>35</v>
      </c>
      <c r="U9721" t="s">
        <v>15252</v>
      </c>
      <c r="W9721">
        <v>792</v>
      </c>
      <c r="X9721" t="s">
        <v>37</v>
      </c>
      <c r="Z9721" t="s">
        <v>1208</v>
      </c>
      <c r="AB9721" t="s">
        <v>41</v>
      </c>
    </row>
    <row r="9722" spans="1:28" x14ac:dyDescent="0.15">
      <c r="A9722">
        <v>9753</v>
      </c>
      <c r="B9722">
        <v>0</v>
      </c>
      <c r="D9722" t="s">
        <v>28</v>
      </c>
      <c r="E9722" t="s">
        <v>29</v>
      </c>
      <c r="F9722" s="8" t="s">
        <v>7761</v>
      </c>
      <c r="G9722" t="s">
        <v>15253</v>
      </c>
      <c r="H9722" t="s">
        <v>1276</v>
      </c>
      <c r="I9722" s="1">
        <v>33814</v>
      </c>
      <c r="J9722" s="1">
        <v>42460</v>
      </c>
      <c r="K9722" t="s">
        <v>33</v>
      </c>
      <c r="L9722" s="3">
        <v>7808142</v>
      </c>
      <c r="M9722" s="3">
        <v>7808142</v>
      </c>
      <c r="N9722" s="3">
        <v>0</v>
      </c>
      <c r="O9722" s="3">
        <v>0</v>
      </c>
      <c r="P9722" s="3">
        <v>7808142</v>
      </c>
      <c r="Q9722" s="3">
        <v>0</v>
      </c>
      <c r="R9722" t="s">
        <v>34</v>
      </c>
      <c r="S9722" t="s">
        <v>35</v>
      </c>
      <c r="U9722" t="s">
        <v>15254</v>
      </c>
      <c r="W9722">
        <v>835.9</v>
      </c>
      <c r="X9722" t="s">
        <v>37</v>
      </c>
      <c r="Z9722" t="s">
        <v>1208</v>
      </c>
      <c r="AB9722" t="s">
        <v>41</v>
      </c>
    </row>
    <row r="9723" spans="1:28" x14ac:dyDescent="0.15">
      <c r="A9723">
        <v>9754</v>
      </c>
      <c r="B9723">
        <v>0</v>
      </c>
      <c r="D9723" t="s">
        <v>28</v>
      </c>
      <c r="E9723" t="s">
        <v>29</v>
      </c>
      <c r="F9723" s="8" t="s">
        <v>7761</v>
      </c>
      <c r="G9723" t="s">
        <v>15255</v>
      </c>
      <c r="H9723" t="s">
        <v>1276</v>
      </c>
      <c r="I9723" s="1">
        <v>33814</v>
      </c>
      <c r="J9723" s="1">
        <v>42460</v>
      </c>
      <c r="K9723" t="s">
        <v>33</v>
      </c>
      <c r="L9723" s="3">
        <v>7856902</v>
      </c>
      <c r="M9723" s="3">
        <v>7856902</v>
      </c>
      <c r="N9723" s="3">
        <v>0</v>
      </c>
      <c r="O9723" s="3">
        <v>0</v>
      </c>
      <c r="P9723" s="3">
        <v>7856902</v>
      </c>
      <c r="Q9723" s="3">
        <v>0</v>
      </c>
      <c r="R9723" t="s">
        <v>34</v>
      </c>
      <c r="S9723" t="s">
        <v>35</v>
      </c>
      <c r="U9723" t="s">
        <v>15256</v>
      </c>
      <c r="W9723">
        <v>841.12</v>
      </c>
      <c r="X9723" t="s">
        <v>37</v>
      </c>
      <c r="Z9723" t="s">
        <v>1208</v>
      </c>
      <c r="AB9723" t="s">
        <v>41</v>
      </c>
    </row>
    <row r="9724" spans="1:28" x14ac:dyDescent="0.15">
      <c r="A9724">
        <v>9755</v>
      </c>
      <c r="B9724">
        <v>0</v>
      </c>
      <c r="D9724" t="s">
        <v>28</v>
      </c>
      <c r="E9724" t="s">
        <v>29</v>
      </c>
      <c r="F9724" s="8" t="s">
        <v>7761</v>
      </c>
      <c r="G9724" t="s">
        <v>15257</v>
      </c>
      <c r="H9724" t="s">
        <v>1276</v>
      </c>
      <c r="I9724" s="1">
        <v>33814</v>
      </c>
      <c r="J9724" s="1">
        <v>42460</v>
      </c>
      <c r="K9724" t="s">
        <v>33</v>
      </c>
      <c r="L9724" s="3">
        <v>11004819</v>
      </c>
      <c r="M9724" s="3">
        <v>11004819</v>
      </c>
      <c r="N9724" s="3">
        <v>0</v>
      </c>
      <c r="O9724" s="3">
        <v>0</v>
      </c>
      <c r="P9724" s="3">
        <v>11004819</v>
      </c>
      <c r="Q9724" s="3">
        <v>0</v>
      </c>
      <c r="R9724" t="s">
        <v>34</v>
      </c>
      <c r="S9724" t="s">
        <v>35</v>
      </c>
      <c r="U9724" t="s">
        <v>15258</v>
      </c>
      <c r="W9724">
        <v>1178.1199999999999</v>
      </c>
      <c r="X9724" t="s">
        <v>37</v>
      </c>
      <c r="Z9724" t="s">
        <v>1208</v>
      </c>
      <c r="AB9724" t="s">
        <v>41</v>
      </c>
    </row>
    <row r="9725" spans="1:28" x14ac:dyDescent="0.15">
      <c r="A9725">
        <v>9756</v>
      </c>
      <c r="B9725">
        <v>0</v>
      </c>
      <c r="D9725" t="s">
        <v>28</v>
      </c>
      <c r="E9725" t="s">
        <v>29</v>
      </c>
      <c r="F9725" s="8" t="s">
        <v>7761</v>
      </c>
      <c r="G9725" t="s">
        <v>15259</v>
      </c>
      <c r="H9725" t="s">
        <v>1276</v>
      </c>
      <c r="I9725" s="1">
        <v>33814</v>
      </c>
      <c r="J9725" s="1">
        <v>42460</v>
      </c>
      <c r="K9725" t="s">
        <v>33</v>
      </c>
      <c r="L9725" s="3">
        <v>6265196</v>
      </c>
      <c r="M9725" s="3">
        <v>6265196</v>
      </c>
      <c r="N9725" s="3">
        <v>0</v>
      </c>
      <c r="O9725" s="3">
        <v>0</v>
      </c>
      <c r="P9725" s="3">
        <v>6265196</v>
      </c>
      <c r="Q9725" s="3">
        <v>0</v>
      </c>
      <c r="R9725" t="s">
        <v>34</v>
      </c>
      <c r="S9725" t="s">
        <v>35</v>
      </c>
      <c r="U9725" t="s">
        <v>15260</v>
      </c>
      <c r="W9725">
        <v>670.72</v>
      </c>
      <c r="X9725" t="s">
        <v>37</v>
      </c>
      <c r="Z9725" t="s">
        <v>1208</v>
      </c>
      <c r="AB9725" t="s">
        <v>41</v>
      </c>
    </row>
    <row r="9726" spans="1:28" x14ac:dyDescent="0.15">
      <c r="A9726">
        <v>9757</v>
      </c>
      <c r="B9726">
        <v>0</v>
      </c>
      <c r="D9726" t="s">
        <v>28</v>
      </c>
      <c r="E9726" t="s">
        <v>29</v>
      </c>
      <c r="F9726" s="8" t="s">
        <v>7761</v>
      </c>
      <c r="G9726" t="s">
        <v>15261</v>
      </c>
      <c r="H9726" t="s">
        <v>1276</v>
      </c>
      <c r="I9726" s="1">
        <v>33814</v>
      </c>
      <c r="J9726" s="1">
        <v>42460</v>
      </c>
      <c r="K9726" t="s">
        <v>33</v>
      </c>
      <c r="L9726" s="3">
        <v>11344645</v>
      </c>
      <c r="M9726" s="3">
        <v>11344645</v>
      </c>
      <c r="N9726" s="3">
        <v>0</v>
      </c>
      <c r="O9726" s="3">
        <v>0</v>
      </c>
      <c r="P9726" s="3">
        <v>11344645</v>
      </c>
      <c r="Q9726" s="3">
        <v>0</v>
      </c>
      <c r="R9726" t="s">
        <v>34</v>
      </c>
      <c r="S9726" t="s">
        <v>35</v>
      </c>
      <c r="U9726" t="s">
        <v>15262</v>
      </c>
      <c r="W9726">
        <v>1214.5</v>
      </c>
      <c r="X9726" t="s">
        <v>37</v>
      </c>
      <c r="Z9726" t="s">
        <v>1208</v>
      </c>
      <c r="AB9726" t="s">
        <v>41</v>
      </c>
    </row>
    <row r="9727" spans="1:28" x14ac:dyDescent="0.15">
      <c r="A9727">
        <v>9758</v>
      </c>
      <c r="B9727">
        <v>0</v>
      </c>
      <c r="D9727" t="s">
        <v>28</v>
      </c>
      <c r="E9727" t="s">
        <v>29</v>
      </c>
      <c r="F9727" s="8" t="s">
        <v>7761</v>
      </c>
      <c r="G9727" t="s">
        <v>15263</v>
      </c>
      <c r="H9727" t="s">
        <v>1276</v>
      </c>
      <c r="I9727" s="1">
        <v>33814</v>
      </c>
      <c r="J9727" s="1">
        <v>42460</v>
      </c>
      <c r="K9727" t="s">
        <v>33</v>
      </c>
      <c r="L9727" s="3">
        <v>6405871</v>
      </c>
      <c r="M9727" s="3">
        <v>6405871</v>
      </c>
      <c r="N9727" s="3">
        <v>0</v>
      </c>
      <c r="O9727" s="3">
        <v>0</v>
      </c>
      <c r="P9727" s="3">
        <v>6405871</v>
      </c>
      <c r="Q9727" s="3">
        <v>0</v>
      </c>
      <c r="R9727" t="s">
        <v>34</v>
      </c>
      <c r="S9727" t="s">
        <v>35</v>
      </c>
      <c r="U9727" t="s">
        <v>15264</v>
      </c>
      <c r="W9727">
        <v>685.78</v>
      </c>
      <c r="X9727" t="s">
        <v>37</v>
      </c>
      <c r="Z9727" t="s">
        <v>1208</v>
      </c>
      <c r="AB9727" t="s">
        <v>41</v>
      </c>
    </row>
    <row r="9728" spans="1:28" x14ac:dyDescent="0.15">
      <c r="A9728">
        <v>9759</v>
      </c>
      <c r="B9728">
        <v>0</v>
      </c>
      <c r="D9728" t="s">
        <v>28</v>
      </c>
      <c r="E9728" t="s">
        <v>29</v>
      </c>
      <c r="F9728" s="8" t="s">
        <v>7761</v>
      </c>
      <c r="G9728" t="s">
        <v>15265</v>
      </c>
      <c r="H9728" t="s">
        <v>1276</v>
      </c>
      <c r="I9728" s="1">
        <v>33814</v>
      </c>
      <c r="J9728" s="1">
        <v>42460</v>
      </c>
      <c r="K9728" t="s">
        <v>33</v>
      </c>
      <c r="L9728" s="3">
        <v>12346560</v>
      </c>
      <c r="M9728" s="3">
        <v>12346560</v>
      </c>
      <c r="N9728" s="3">
        <v>0</v>
      </c>
      <c r="O9728" s="3">
        <v>0</v>
      </c>
      <c r="P9728" s="3">
        <v>12346560</v>
      </c>
      <c r="Q9728" s="3">
        <v>0</v>
      </c>
      <c r="R9728" t="s">
        <v>34</v>
      </c>
      <c r="S9728" t="s">
        <v>35</v>
      </c>
      <c r="U9728" t="s">
        <v>15266</v>
      </c>
      <c r="W9728">
        <v>1321.76</v>
      </c>
      <c r="X9728" t="s">
        <v>37</v>
      </c>
      <c r="Z9728" t="s">
        <v>1208</v>
      </c>
      <c r="AB9728" t="s">
        <v>41</v>
      </c>
    </row>
    <row r="9729" spans="1:28" x14ac:dyDescent="0.15">
      <c r="A9729">
        <v>9760</v>
      </c>
      <c r="B9729">
        <v>0</v>
      </c>
      <c r="D9729" t="s">
        <v>28</v>
      </c>
      <c r="E9729" t="s">
        <v>29</v>
      </c>
      <c r="F9729" s="8" t="s">
        <v>7761</v>
      </c>
      <c r="G9729" t="s">
        <v>15267</v>
      </c>
      <c r="H9729" t="s">
        <v>1276</v>
      </c>
      <c r="I9729" s="1">
        <v>33814</v>
      </c>
      <c r="J9729" s="1">
        <v>42460</v>
      </c>
      <c r="K9729" t="s">
        <v>33</v>
      </c>
      <c r="L9729" s="3">
        <v>12152641</v>
      </c>
      <c r="M9729" s="3">
        <v>12152641</v>
      </c>
      <c r="N9729" s="3">
        <v>0</v>
      </c>
      <c r="O9729" s="3">
        <v>0</v>
      </c>
      <c r="P9729" s="3">
        <v>12152641</v>
      </c>
      <c r="Q9729" s="3">
        <v>0</v>
      </c>
      <c r="R9729" t="s">
        <v>34</v>
      </c>
      <c r="S9729" t="s">
        <v>35</v>
      </c>
      <c r="U9729" t="s">
        <v>15268</v>
      </c>
      <c r="W9729">
        <v>1301</v>
      </c>
      <c r="X9729" t="s">
        <v>37</v>
      </c>
      <c r="Z9729" t="s">
        <v>1208</v>
      </c>
      <c r="AB9729" t="s">
        <v>41</v>
      </c>
    </row>
    <row r="9730" spans="1:28" x14ac:dyDescent="0.15">
      <c r="A9730">
        <v>9761</v>
      </c>
      <c r="B9730">
        <v>0</v>
      </c>
      <c r="D9730" t="s">
        <v>28</v>
      </c>
      <c r="E9730" t="s">
        <v>29</v>
      </c>
      <c r="F9730" s="8" t="s">
        <v>7761</v>
      </c>
      <c r="G9730" t="s">
        <v>15269</v>
      </c>
      <c r="H9730" t="s">
        <v>1276</v>
      </c>
      <c r="I9730" s="1">
        <v>33814</v>
      </c>
      <c r="J9730" s="1">
        <v>42460</v>
      </c>
      <c r="K9730" t="s">
        <v>33</v>
      </c>
      <c r="L9730" s="3">
        <v>7939850</v>
      </c>
      <c r="M9730" s="3">
        <v>7939850</v>
      </c>
      <c r="N9730" s="3">
        <v>0</v>
      </c>
      <c r="O9730" s="3">
        <v>0</v>
      </c>
      <c r="P9730" s="3">
        <v>7939850</v>
      </c>
      <c r="Q9730" s="3">
        <v>0</v>
      </c>
      <c r="R9730" t="s">
        <v>34</v>
      </c>
      <c r="S9730" t="s">
        <v>35</v>
      </c>
      <c r="U9730" t="s">
        <v>15270</v>
      </c>
      <c r="W9730">
        <v>850</v>
      </c>
      <c r="X9730" t="s">
        <v>37</v>
      </c>
      <c r="Z9730" t="s">
        <v>1208</v>
      </c>
      <c r="AB9730" t="s">
        <v>41</v>
      </c>
    </row>
    <row r="9731" spans="1:28" x14ac:dyDescent="0.15">
      <c r="A9731">
        <v>9762</v>
      </c>
      <c r="B9731">
        <v>0</v>
      </c>
      <c r="D9731" t="s">
        <v>28</v>
      </c>
      <c r="E9731" t="s">
        <v>29</v>
      </c>
      <c r="F9731" s="8" t="s">
        <v>7761</v>
      </c>
      <c r="G9731" t="s">
        <v>15271</v>
      </c>
      <c r="H9731" t="s">
        <v>1276</v>
      </c>
      <c r="I9731" s="1">
        <v>34249</v>
      </c>
      <c r="J9731" s="1">
        <v>42460</v>
      </c>
      <c r="K9731" t="s">
        <v>33</v>
      </c>
      <c r="L9731" s="3">
        <v>2919063</v>
      </c>
      <c r="M9731" s="3">
        <v>2919063</v>
      </c>
      <c r="N9731" s="3">
        <v>0</v>
      </c>
      <c r="O9731" s="3">
        <v>0</v>
      </c>
      <c r="P9731" s="3">
        <v>2919063</v>
      </c>
      <c r="Q9731" s="3">
        <v>0</v>
      </c>
      <c r="R9731" t="s">
        <v>34</v>
      </c>
      <c r="S9731" t="s">
        <v>35</v>
      </c>
      <c r="U9731" t="s">
        <v>15272</v>
      </c>
      <c r="W9731">
        <v>312.5</v>
      </c>
      <c r="X9731" t="s">
        <v>37</v>
      </c>
      <c r="Z9731" t="s">
        <v>1208</v>
      </c>
      <c r="AB9731" t="s">
        <v>41</v>
      </c>
    </row>
    <row r="9732" spans="1:28" x14ac:dyDescent="0.15">
      <c r="A9732">
        <v>9763</v>
      </c>
      <c r="B9732">
        <v>0</v>
      </c>
      <c r="D9732" t="s">
        <v>28</v>
      </c>
      <c r="E9732" t="s">
        <v>29</v>
      </c>
      <c r="F9732" s="8" t="s">
        <v>7761</v>
      </c>
      <c r="G9732" t="s">
        <v>15273</v>
      </c>
      <c r="H9732" t="s">
        <v>1276</v>
      </c>
      <c r="I9732" s="1">
        <v>34249</v>
      </c>
      <c r="J9732" s="1">
        <v>42460</v>
      </c>
      <c r="K9732" t="s">
        <v>33</v>
      </c>
      <c r="L9732" s="3">
        <v>8523663</v>
      </c>
      <c r="M9732" s="3">
        <v>8523663</v>
      </c>
      <c r="N9732" s="3">
        <v>0</v>
      </c>
      <c r="O9732" s="3">
        <v>0</v>
      </c>
      <c r="P9732" s="3">
        <v>8523663</v>
      </c>
      <c r="Q9732" s="3">
        <v>0</v>
      </c>
      <c r="R9732" t="s">
        <v>34</v>
      </c>
      <c r="S9732" t="s">
        <v>35</v>
      </c>
      <c r="U9732" t="s">
        <v>15274</v>
      </c>
      <c r="W9732">
        <v>912.5</v>
      </c>
      <c r="X9732" t="s">
        <v>37</v>
      </c>
      <c r="Z9732" t="s">
        <v>1208</v>
      </c>
      <c r="AB9732" t="s">
        <v>41</v>
      </c>
    </row>
    <row r="9733" spans="1:28" x14ac:dyDescent="0.15">
      <c r="A9733">
        <v>9764</v>
      </c>
      <c r="B9733">
        <v>0</v>
      </c>
      <c r="D9733" t="s">
        <v>28</v>
      </c>
      <c r="E9733" t="s">
        <v>29</v>
      </c>
      <c r="F9733" s="8" t="s">
        <v>7761</v>
      </c>
      <c r="G9733" t="s">
        <v>15275</v>
      </c>
      <c r="H9733" t="s">
        <v>1276</v>
      </c>
      <c r="I9733" s="1">
        <v>34249</v>
      </c>
      <c r="J9733" s="1">
        <v>42460</v>
      </c>
      <c r="K9733" t="s">
        <v>33</v>
      </c>
      <c r="L9733" s="3">
        <v>7659620</v>
      </c>
      <c r="M9733" s="3">
        <v>7659620</v>
      </c>
      <c r="N9733" s="3">
        <v>0</v>
      </c>
      <c r="O9733" s="3">
        <v>0</v>
      </c>
      <c r="P9733" s="3">
        <v>7659620</v>
      </c>
      <c r="Q9733" s="3">
        <v>0</v>
      </c>
      <c r="R9733" t="s">
        <v>34</v>
      </c>
      <c r="S9733" t="s">
        <v>35</v>
      </c>
      <c r="U9733" t="s">
        <v>15276</v>
      </c>
      <c r="W9733">
        <v>820</v>
      </c>
      <c r="X9733" t="s">
        <v>37</v>
      </c>
      <c r="Z9733" t="s">
        <v>1208</v>
      </c>
      <c r="AB9733" t="s">
        <v>41</v>
      </c>
    </row>
    <row r="9734" spans="1:28" x14ac:dyDescent="0.15">
      <c r="A9734">
        <v>9765</v>
      </c>
      <c r="B9734">
        <v>0</v>
      </c>
      <c r="D9734" t="s">
        <v>28</v>
      </c>
      <c r="E9734" t="s">
        <v>29</v>
      </c>
      <c r="F9734" s="8" t="s">
        <v>7761</v>
      </c>
      <c r="G9734" t="s">
        <v>15277</v>
      </c>
      <c r="H9734" t="s">
        <v>1276</v>
      </c>
      <c r="I9734" s="1">
        <v>34249</v>
      </c>
      <c r="J9734" s="1">
        <v>42460</v>
      </c>
      <c r="K9734" t="s">
        <v>33</v>
      </c>
      <c r="L9734" s="3">
        <v>7505494</v>
      </c>
      <c r="M9734" s="3">
        <v>7505494</v>
      </c>
      <c r="N9734" s="3">
        <v>0</v>
      </c>
      <c r="O9734" s="3">
        <v>0</v>
      </c>
      <c r="P9734" s="3">
        <v>7505494</v>
      </c>
      <c r="Q9734" s="3">
        <v>0</v>
      </c>
      <c r="R9734" t="s">
        <v>34</v>
      </c>
      <c r="S9734" t="s">
        <v>35</v>
      </c>
      <c r="U9734" t="s">
        <v>15278</v>
      </c>
      <c r="W9734">
        <v>803.5</v>
      </c>
      <c r="X9734" t="s">
        <v>37</v>
      </c>
      <c r="Z9734" t="s">
        <v>1208</v>
      </c>
      <c r="AB9734" t="s">
        <v>41</v>
      </c>
    </row>
    <row r="9735" spans="1:28" x14ac:dyDescent="0.15">
      <c r="A9735">
        <v>9766</v>
      </c>
      <c r="B9735">
        <v>0</v>
      </c>
      <c r="D9735" t="s">
        <v>28</v>
      </c>
      <c r="E9735" t="s">
        <v>29</v>
      </c>
      <c r="F9735" s="8" t="s">
        <v>7761</v>
      </c>
      <c r="G9735" t="s">
        <v>15279</v>
      </c>
      <c r="H9735" t="s">
        <v>1276</v>
      </c>
      <c r="I9735" s="1">
        <v>34249</v>
      </c>
      <c r="J9735" s="1">
        <v>42460</v>
      </c>
      <c r="K9735" t="s">
        <v>33</v>
      </c>
      <c r="L9735" s="3">
        <v>7855781</v>
      </c>
      <c r="M9735" s="3">
        <v>7855781</v>
      </c>
      <c r="N9735" s="3">
        <v>0</v>
      </c>
      <c r="O9735" s="3">
        <v>0</v>
      </c>
      <c r="P9735" s="3">
        <v>7855781</v>
      </c>
      <c r="Q9735" s="3">
        <v>0</v>
      </c>
      <c r="R9735" t="s">
        <v>34</v>
      </c>
      <c r="S9735" t="s">
        <v>35</v>
      </c>
      <c r="U9735" t="s">
        <v>15280</v>
      </c>
      <c r="W9735">
        <v>841</v>
      </c>
      <c r="X9735" t="s">
        <v>37</v>
      </c>
      <c r="Z9735" t="s">
        <v>1208</v>
      </c>
      <c r="AB9735" t="s">
        <v>41</v>
      </c>
    </row>
    <row r="9736" spans="1:28" x14ac:dyDescent="0.15">
      <c r="A9736">
        <v>9767</v>
      </c>
      <c r="B9736">
        <v>0</v>
      </c>
      <c r="D9736" t="s">
        <v>28</v>
      </c>
      <c r="E9736" t="s">
        <v>29</v>
      </c>
      <c r="F9736" s="8" t="s">
        <v>7761</v>
      </c>
      <c r="G9736" t="s">
        <v>15281</v>
      </c>
      <c r="H9736" t="s">
        <v>1276</v>
      </c>
      <c r="I9736" s="1">
        <v>33814</v>
      </c>
      <c r="J9736" s="1">
        <v>42460</v>
      </c>
      <c r="K9736" t="s">
        <v>33</v>
      </c>
      <c r="L9736" s="3">
        <v>6159455</v>
      </c>
      <c r="M9736" s="3">
        <v>6159455</v>
      </c>
      <c r="N9736" s="3">
        <v>0</v>
      </c>
      <c r="O9736" s="3">
        <v>0</v>
      </c>
      <c r="P9736" s="3">
        <v>6159455</v>
      </c>
      <c r="Q9736" s="3">
        <v>0</v>
      </c>
      <c r="R9736" t="s">
        <v>34</v>
      </c>
      <c r="S9736" t="s">
        <v>35</v>
      </c>
      <c r="U9736" t="s">
        <v>15282</v>
      </c>
      <c r="W9736">
        <v>659.4</v>
      </c>
      <c r="X9736" t="s">
        <v>37</v>
      </c>
      <c r="Z9736" t="s">
        <v>1208</v>
      </c>
      <c r="AB9736" t="s">
        <v>41</v>
      </c>
    </row>
    <row r="9737" spans="1:28" x14ac:dyDescent="0.15">
      <c r="A9737">
        <v>9768</v>
      </c>
      <c r="B9737">
        <v>0</v>
      </c>
      <c r="D9737" t="s">
        <v>28</v>
      </c>
      <c r="E9737" t="s">
        <v>29</v>
      </c>
      <c r="F9737" s="8" t="s">
        <v>7761</v>
      </c>
      <c r="G9737" t="s">
        <v>15283</v>
      </c>
      <c r="H9737" t="s">
        <v>1276</v>
      </c>
      <c r="I9737" s="1">
        <v>33814</v>
      </c>
      <c r="J9737" s="1">
        <v>42460</v>
      </c>
      <c r="K9737" t="s">
        <v>33</v>
      </c>
      <c r="L9737" s="3">
        <v>7671576</v>
      </c>
      <c r="M9737" s="3">
        <v>7671576</v>
      </c>
      <c r="N9737" s="3">
        <v>0</v>
      </c>
      <c r="O9737" s="3">
        <v>0</v>
      </c>
      <c r="P9737" s="3">
        <v>7671576</v>
      </c>
      <c r="Q9737" s="3">
        <v>0</v>
      </c>
      <c r="R9737" t="s">
        <v>34</v>
      </c>
      <c r="S9737" t="s">
        <v>35</v>
      </c>
      <c r="U9737" t="s">
        <v>15284</v>
      </c>
      <c r="W9737">
        <v>821.28</v>
      </c>
      <c r="X9737" t="s">
        <v>37</v>
      </c>
      <c r="Z9737" t="s">
        <v>1208</v>
      </c>
      <c r="AB9737" t="s">
        <v>41</v>
      </c>
    </row>
    <row r="9738" spans="1:28" x14ac:dyDescent="0.15">
      <c r="A9738">
        <v>9769</v>
      </c>
      <c r="B9738">
        <v>0</v>
      </c>
      <c r="D9738" t="s">
        <v>28</v>
      </c>
      <c r="E9738" t="s">
        <v>29</v>
      </c>
      <c r="F9738" s="8" t="s">
        <v>7761</v>
      </c>
      <c r="G9738" t="s">
        <v>15285</v>
      </c>
      <c r="H9738" t="s">
        <v>1276</v>
      </c>
      <c r="I9738" s="1">
        <v>33814</v>
      </c>
      <c r="J9738" s="1">
        <v>42460</v>
      </c>
      <c r="K9738" t="s">
        <v>33</v>
      </c>
      <c r="L9738" s="3">
        <v>14072777</v>
      </c>
      <c r="M9738" s="3">
        <v>14072777</v>
      </c>
      <c r="N9738" s="3">
        <v>0</v>
      </c>
      <c r="O9738" s="3">
        <v>0</v>
      </c>
      <c r="P9738" s="3">
        <v>14072777</v>
      </c>
      <c r="Q9738" s="3">
        <v>0</v>
      </c>
      <c r="R9738" t="s">
        <v>34</v>
      </c>
      <c r="S9738" t="s">
        <v>35</v>
      </c>
      <c r="U9738" t="s">
        <v>15286</v>
      </c>
      <c r="W9738">
        <v>1506.56</v>
      </c>
      <c r="X9738" t="s">
        <v>37</v>
      </c>
      <c r="Z9738" t="s">
        <v>1208</v>
      </c>
      <c r="AB9738" t="s">
        <v>41</v>
      </c>
    </row>
    <row r="9739" spans="1:28" x14ac:dyDescent="0.15">
      <c r="A9739">
        <v>9770</v>
      </c>
      <c r="B9739">
        <v>0</v>
      </c>
      <c r="D9739" t="s">
        <v>28</v>
      </c>
      <c r="E9739" t="s">
        <v>29</v>
      </c>
      <c r="F9739" s="8" t="s">
        <v>7761</v>
      </c>
      <c r="G9739" t="s">
        <v>15287</v>
      </c>
      <c r="H9739" t="s">
        <v>1276</v>
      </c>
      <c r="I9739" s="1">
        <v>33814</v>
      </c>
      <c r="J9739" s="1">
        <v>42460</v>
      </c>
      <c r="K9739" t="s">
        <v>33</v>
      </c>
      <c r="L9739" s="3">
        <v>11139703</v>
      </c>
      <c r="M9739" s="3">
        <v>11139703</v>
      </c>
      <c r="N9739" s="3">
        <v>0</v>
      </c>
      <c r="O9739" s="3">
        <v>0</v>
      </c>
      <c r="P9739" s="3">
        <v>11139703</v>
      </c>
      <c r="Q9739" s="3">
        <v>0</v>
      </c>
      <c r="R9739" t="s">
        <v>34</v>
      </c>
      <c r="S9739" t="s">
        <v>35</v>
      </c>
      <c r="U9739" t="s">
        <v>15288</v>
      </c>
      <c r="W9739">
        <v>1192.56</v>
      </c>
      <c r="X9739" t="s">
        <v>37</v>
      </c>
      <c r="Z9739" t="s">
        <v>1208</v>
      </c>
      <c r="AB9739" t="s">
        <v>41</v>
      </c>
    </row>
    <row r="9740" spans="1:28" x14ac:dyDescent="0.15">
      <c r="A9740">
        <v>9771</v>
      </c>
      <c r="B9740">
        <v>0</v>
      </c>
      <c r="D9740" t="s">
        <v>28</v>
      </c>
      <c r="E9740" t="s">
        <v>29</v>
      </c>
      <c r="F9740" s="8" t="s">
        <v>7761</v>
      </c>
      <c r="G9740" t="s">
        <v>15289</v>
      </c>
      <c r="H9740" t="s">
        <v>1276</v>
      </c>
      <c r="I9740" s="1">
        <v>33814</v>
      </c>
      <c r="J9740" s="1">
        <v>42460</v>
      </c>
      <c r="K9740" t="s">
        <v>33</v>
      </c>
      <c r="L9740" s="3">
        <v>7519505</v>
      </c>
      <c r="M9740" s="3">
        <v>7519505</v>
      </c>
      <c r="N9740" s="3">
        <v>0</v>
      </c>
      <c r="O9740" s="3">
        <v>0</v>
      </c>
      <c r="P9740" s="3">
        <v>7519505</v>
      </c>
      <c r="Q9740" s="3">
        <v>0</v>
      </c>
      <c r="R9740" t="s">
        <v>34</v>
      </c>
      <c r="S9740" t="s">
        <v>35</v>
      </c>
      <c r="U9740" t="s">
        <v>15290</v>
      </c>
      <c r="W9740">
        <v>805</v>
      </c>
      <c r="X9740" t="s">
        <v>37</v>
      </c>
      <c r="Z9740" t="s">
        <v>1208</v>
      </c>
      <c r="AB9740" t="s">
        <v>41</v>
      </c>
    </row>
    <row r="9741" spans="1:28" x14ac:dyDescent="0.15">
      <c r="A9741">
        <v>9772</v>
      </c>
      <c r="B9741">
        <v>0</v>
      </c>
      <c r="D9741" t="s">
        <v>28</v>
      </c>
      <c r="E9741" t="s">
        <v>29</v>
      </c>
      <c r="F9741" s="8" t="s">
        <v>7761</v>
      </c>
      <c r="G9741" t="s">
        <v>15291</v>
      </c>
      <c r="H9741" t="s">
        <v>1276</v>
      </c>
      <c r="I9741" s="1">
        <v>33814</v>
      </c>
      <c r="J9741" s="1">
        <v>42460</v>
      </c>
      <c r="K9741" t="s">
        <v>33</v>
      </c>
      <c r="L9741" s="3">
        <v>12715716</v>
      </c>
      <c r="M9741" s="3">
        <v>12715716</v>
      </c>
      <c r="N9741" s="3">
        <v>0</v>
      </c>
      <c r="O9741" s="3">
        <v>0</v>
      </c>
      <c r="P9741" s="3">
        <v>12715716</v>
      </c>
      <c r="Q9741" s="3">
        <v>0</v>
      </c>
      <c r="R9741" t="s">
        <v>34</v>
      </c>
      <c r="S9741" t="s">
        <v>35</v>
      </c>
      <c r="U9741" t="s">
        <v>15292</v>
      </c>
      <c r="W9741">
        <v>1361.28</v>
      </c>
      <c r="X9741" t="s">
        <v>37</v>
      </c>
      <c r="Z9741" t="s">
        <v>1208</v>
      </c>
      <c r="AB9741" t="s">
        <v>41</v>
      </c>
    </row>
    <row r="9742" spans="1:28" x14ac:dyDescent="0.15">
      <c r="A9742">
        <v>9773</v>
      </c>
      <c r="B9742">
        <v>0</v>
      </c>
      <c r="D9742" t="s">
        <v>28</v>
      </c>
      <c r="E9742" t="s">
        <v>29</v>
      </c>
      <c r="F9742" s="8" t="s">
        <v>7761</v>
      </c>
      <c r="G9742" t="s">
        <v>15293</v>
      </c>
      <c r="H9742" t="s">
        <v>1276</v>
      </c>
      <c r="I9742" s="1">
        <v>33814</v>
      </c>
      <c r="J9742" s="1">
        <v>42460</v>
      </c>
      <c r="K9742" t="s">
        <v>33</v>
      </c>
      <c r="L9742" s="3">
        <v>13190239</v>
      </c>
      <c r="M9742" s="3">
        <v>13190239</v>
      </c>
      <c r="N9742" s="3">
        <v>0</v>
      </c>
      <c r="O9742" s="3">
        <v>0</v>
      </c>
      <c r="P9742" s="3">
        <v>13190239</v>
      </c>
      <c r="Q9742" s="3">
        <v>0</v>
      </c>
      <c r="R9742" t="s">
        <v>34</v>
      </c>
      <c r="S9742" t="s">
        <v>35</v>
      </c>
      <c r="U9742" t="s">
        <v>15294</v>
      </c>
      <c r="W9742">
        <v>1412.08</v>
      </c>
      <c r="X9742" t="s">
        <v>37</v>
      </c>
      <c r="Z9742" t="s">
        <v>1208</v>
      </c>
      <c r="AB9742" t="s">
        <v>41</v>
      </c>
    </row>
    <row r="9743" spans="1:28" x14ac:dyDescent="0.15">
      <c r="A9743">
        <v>9774</v>
      </c>
      <c r="B9743">
        <v>0</v>
      </c>
      <c r="D9743" t="s">
        <v>28</v>
      </c>
      <c r="E9743" t="s">
        <v>29</v>
      </c>
      <c r="F9743" s="8" t="s">
        <v>7761</v>
      </c>
      <c r="G9743" t="s">
        <v>15295</v>
      </c>
      <c r="H9743" t="s">
        <v>1276</v>
      </c>
      <c r="I9743" s="1">
        <v>33814</v>
      </c>
      <c r="J9743" s="1">
        <v>42460</v>
      </c>
      <c r="K9743" t="s">
        <v>33</v>
      </c>
      <c r="L9743" s="3">
        <v>12728047</v>
      </c>
      <c r="M9743" s="3">
        <v>12728047</v>
      </c>
      <c r="N9743" s="3">
        <v>0</v>
      </c>
      <c r="O9743" s="3">
        <v>0</v>
      </c>
      <c r="P9743" s="3">
        <v>12728047</v>
      </c>
      <c r="Q9743" s="3">
        <v>0</v>
      </c>
      <c r="R9743" t="s">
        <v>34</v>
      </c>
      <c r="S9743" t="s">
        <v>35</v>
      </c>
      <c r="U9743" t="s">
        <v>15296</v>
      </c>
      <c r="W9743">
        <v>1362.6</v>
      </c>
      <c r="X9743" t="s">
        <v>37</v>
      </c>
      <c r="Z9743" t="s">
        <v>1208</v>
      </c>
      <c r="AB9743" t="s">
        <v>41</v>
      </c>
    </row>
    <row r="9744" spans="1:28" x14ac:dyDescent="0.15">
      <c r="A9744">
        <v>9775</v>
      </c>
      <c r="B9744">
        <v>0</v>
      </c>
      <c r="D9744" t="s">
        <v>28</v>
      </c>
      <c r="E9744" t="s">
        <v>29</v>
      </c>
      <c r="F9744" s="8" t="s">
        <v>7761</v>
      </c>
      <c r="G9744" t="s">
        <v>15297</v>
      </c>
      <c r="H9744" t="s">
        <v>1276</v>
      </c>
      <c r="I9744" s="1">
        <v>33814</v>
      </c>
      <c r="J9744" s="1">
        <v>42460</v>
      </c>
      <c r="K9744" t="s">
        <v>33</v>
      </c>
      <c r="L9744" s="3">
        <v>4245485</v>
      </c>
      <c r="M9744" s="3">
        <v>4245485</v>
      </c>
      <c r="N9744" s="3">
        <v>0</v>
      </c>
      <c r="O9744" s="3">
        <v>0</v>
      </c>
      <c r="P9744" s="3">
        <v>4245485</v>
      </c>
      <c r="Q9744" s="3">
        <v>0</v>
      </c>
      <c r="R9744" t="s">
        <v>34</v>
      </c>
      <c r="S9744" t="s">
        <v>35</v>
      </c>
      <c r="U9744" t="s">
        <v>15298</v>
      </c>
      <c r="W9744">
        <v>454.5</v>
      </c>
      <c r="X9744" t="s">
        <v>37</v>
      </c>
      <c r="Z9744" t="s">
        <v>1208</v>
      </c>
      <c r="AB9744" t="s">
        <v>41</v>
      </c>
    </row>
    <row r="9745" spans="1:28" x14ac:dyDescent="0.15">
      <c r="A9745">
        <v>9776</v>
      </c>
      <c r="B9745">
        <v>0</v>
      </c>
      <c r="D9745" t="s">
        <v>28</v>
      </c>
      <c r="E9745" t="s">
        <v>29</v>
      </c>
      <c r="F9745" s="8" t="s">
        <v>7761</v>
      </c>
      <c r="G9745" t="s">
        <v>15299</v>
      </c>
      <c r="H9745" t="s">
        <v>1276</v>
      </c>
      <c r="I9745" s="1">
        <v>33814</v>
      </c>
      <c r="J9745" s="1">
        <v>42460</v>
      </c>
      <c r="K9745" t="s">
        <v>33</v>
      </c>
      <c r="L9745" s="3">
        <v>4147404</v>
      </c>
      <c r="M9745" s="3">
        <v>4147404</v>
      </c>
      <c r="N9745" s="3">
        <v>0</v>
      </c>
      <c r="O9745" s="3">
        <v>0</v>
      </c>
      <c r="P9745" s="3">
        <v>4147404</v>
      </c>
      <c r="Q9745" s="3">
        <v>0</v>
      </c>
      <c r="R9745" t="s">
        <v>34</v>
      </c>
      <c r="S9745" t="s">
        <v>35</v>
      </c>
      <c r="U9745" t="s">
        <v>15300</v>
      </c>
      <c r="W9745">
        <v>444</v>
      </c>
      <c r="X9745" t="s">
        <v>37</v>
      </c>
      <c r="Z9745" t="s">
        <v>1208</v>
      </c>
      <c r="AB9745" t="s">
        <v>41</v>
      </c>
    </row>
    <row r="9746" spans="1:28" x14ac:dyDescent="0.15">
      <c r="A9746">
        <v>9777</v>
      </c>
      <c r="B9746">
        <v>0</v>
      </c>
      <c r="D9746" t="s">
        <v>28</v>
      </c>
      <c r="E9746" t="s">
        <v>29</v>
      </c>
      <c r="F9746" s="8" t="s">
        <v>7761</v>
      </c>
      <c r="G9746" t="s">
        <v>15301</v>
      </c>
      <c r="H9746" t="s">
        <v>1276</v>
      </c>
      <c r="I9746" s="1">
        <v>33814</v>
      </c>
      <c r="J9746" s="1">
        <v>42460</v>
      </c>
      <c r="K9746" t="s">
        <v>33</v>
      </c>
      <c r="L9746" s="3">
        <v>10405874</v>
      </c>
      <c r="M9746" s="3">
        <v>10405874</v>
      </c>
      <c r="N9746" s="3">
        <v>0</v>
      </c>
      <c r="O9746" s="3">
        <v>0</v>
      </c>
      <c r="P9746" s="3">
        <v>10405874</v>
      </c>
      <c r="Q9746" s="3">
        <v>0</v>
      </c>
      <c r="R9746" t="s">
        <v>34</v>
      </c>
      <c r="S9746" t="s">
        <v>35</v>
      </c>
      <c r="U9746" t="s">
        <v>15302</v>
      </c>
      <c r="W9746">
        <v>1114</v>
      </c>
      <c r="X9746" t="s">
        <v>37</v>
      </c>
      <c r="Z9746" t="s">
        <v>1208</v>
      </c>
      <c r="AB9746" t="s">
        <v>41</v>
      </c>
    </row>
    <row r="9747" spans="1:28" x14ac:dyDescent="0.15">
      <c r="A9747">
        <v>9778</v>
      </c>
      <c r="B9747">
        <v>0</v>
      </c>
      <c r="D9747" t="s">
        <v>28</v>
      </c>
      <c r="E9747" t="s">
        <v>29</v>
      </c>
      <c r="F9747" s="8" t="s">
        <v>7761</v>
      </c>
      <c r="G9747" t="s">
        <v>15303</v>
      </c>
      <c r="H9747" t="s">
        <v>1276</v>
      </c>
      <c r="I9747" s="1">
        <v>33814</v>
      </c>
      <c r="J9747" s="1">
        <v>42460</v>
      </c>
      <c r="K9747" t="s">
        <v>33</v>
      </c>
      <c r="L9747" s="3">
        <v>7340158</v>
      </c>
      <c r="M9747" s="3">
        <v>7340158</v>
      </c>
      <c r="N9747" s="3">
        <v>0</v>
      </c>
      <c r="O9747" s="3">
        <v>0</v>
      </c>
      <c r="P9747" s="3">
        <v>7340158</v>
      </c>
      <c r="Q9747" s="3">
        <v>0</v>
      </c>
      <c r="R9747" t="s">
        <v>34</v>
      </c>
      <c r="S9747" t="s">
        <v>35</v>
      </c>
      <c r="U9747" t="s">
        <v>3004</v>
      </c>
      <c r="W9747">
        <v>785.8</v>
      </c>
      <c r="X9747" t="s">
        <v>37</v>
      </c>
      <c r="Z9747" t="s">
        <v>1208</v>
      </c>
      <c r="AB9747" t="s">
        <v>41</v>
      </c>
    </row>
    <row r="9748" spans="1:28" x14ac:dyDescent="0.15">
      <c r="A9748">
        <v>9779</v>
      </c>
      <c r="B9748">
        <v>0</v>
      </c>
      <c r="D9748" t="s">
        <v>28</v>
      </c>
      <c r="E9748" t="s">
        <v>29</v>
      </c>
      <c r="F9748" s="8" t="s">
        <v>7761</v>
      </c>
      <c r="G9748" t="s">
        <v>15304</v>
      </c>
      <c r="H9748" t="s">
        <v>1276</v>
      </c>
      <c r="I9748" s="1">
        <v>33814</v>
      </c>
      <c r="J9748" s="1">
        <v>42460</v>
      </c>
      <c r="K9748" t="s">
        <v>33</v>
      </c>
      <c r="L9748" s="3">
        <v>11282060</v>
      </c>
      <c r="M9748" s="3">
        <v>11282060</v>
      </c>
      <c r="N9748" s="3">
        <v>0</v>
      </c>
      <c r="O9748" s="3">
        <v>0</v>
      </c>
      <c r="P9748" s="3">
        <v>11282060</v>
      </c>
      <c r="Q9748" s="3">
        <v>0</v>
      </c>
      <c r="R9748" t="s">
        <v>34</v>
      </c>
      <c r="S9748" t="s">
        <v>35</v>
      </c>
      <c r="U9748" t="s">
        <v>15305</v>
      </c>
      <c r="W9748">
        <v>1207.8</v>
      </c>
      <c r="X9748" t="s">
        <v>37</v>
      </c>
      <c r="Z9748" t="s">
        <v>1208</v>
      </c>
      <c r="AB9748" t="s">
        <v>41</v>
      </c>
    </row>
    <row r="9749" spans="1:28" x14ac:dyDescent="0.15">
      <c r="A9749">
        <v>9780</v>
      </c>
      <c r="B9749">
        <v>0</v>
      </c>
      <c r="D9749" t="s">
        <v>28</v>
      </c>
      <c r="E9749" t="s">
        <v>29</v>
      </c>
      <c r="F9749" s="8" t="s">
        <v>7761</v>
      </c>
      <c r="G9749" t="s">
        <v>15306</v>
      </c>
      <c r="H9749" t="s">
        <v>1276</v>
      </c>
      <c r="I9749" s="1">
        <v>33814</v>
      </c>
      <c r="J9749" s="1">
        <v>42460</v>
      </c>
      <c r="K9749" t="s">
        <v>33</v>
      </c>
      <c r="L9749" s="3">
        <v>6017472</v>
      </c>
      <c r="M9749" s="3">
        <v>6017472</v>
      </c>
      <c r="N9749" s="3">
        <v>0</v>
      </c>
      <c r="O9749" s="3">
        <v>0</v>
      </c>
      <c r="P9749" s="3">
        <v>6017472</v>
      </c>
      <c r="Q9749" s="3">
        <v>0</v>
      </c>
      <c r="R9749" t="s">
        <v>34</v>
      </c>
      <c r="S9749" t="s">
        <v>35</v>
      </c>
      <c r="U9749" t="s">
        <v>15307</v>
      </c>
      <c r="W9749">
        <v>644.20000000000005</v>
      </c>
      <c r="X9749" t="s">
        <v>37</v>
      </c>
      <c r="Z9749" t="s">
        <v>1208</v>
      </c>
      <c r="AB9749" t="s">
        <v>41</v>
      </c>
    </row>
    <row r="9750" spans="1:28" x14ac:dyDescent="0.15">
      <c r="A9750">
        <v>9781</v>
      </c>
      <c r="B9750">
        <v>0</v>
      </c>
      <c r="D9750" t="s">
        <v>28</v>
      </c>
      <c r="E9750" t="s">
        <v>29</v>
      </c>
      <c r="F9750" s="8" t="s">
        <v>7761</v>
      </c>
      <c r="G9750" t="s">
        <v>15308</v>
      </c>
      <c r="H9750" t="s">
        <v>1276</v>
      </c>
      <c r="I9750" s="1">
        <v>33814</v>
      </c>
      <c r="J9750" s="1">
        <v>42460</v>
      </c>
      <c r="K9750" t="s">
        <v>33</v>
      </c>
      <c r="L9750" s="3">
        <v>11791144</v>
      </c>
      <c r="M9750" s="3">
        <v>11791144</v>
      </c>
      <c r="N9750" s="3">
        <v>0</v>
      </c>
      <c r="O9750" s="3">
        <v>0</v>
      </c>
      <c r="P9750" s="3">
        <v>11791144</v>
      </c>
      <c r="Q9750" s="3">
        <v>0</v>
      </c>
      <c r="R9750" t="s">
        <v>34</v>
      </c>
      <c r="S9750" t="s">
        <v>35</v>
      </c>
      <c r="U9750" t="s">
        <v>15309</v>
      </c>
      <c r="W9750">
        <v>1262.3</v>
      </c>
      <c r="X9750" t="s">
        <v>37</v>
      </c>
      <c r="Z9750" t="s">
        <v>1208</v>
      </c>
      <c r="AB9750" t="s">
        <v>41</v>
      </c>
    </row>
    <row r="9751" spans="1:28" x14ac:dyDescent="0.15">
      <c r="A9751">
        <v>9782</v>
      </c>
      <c r="B9751">
        <v>0</v>
      </c>
      <c r="D9751" t="s">
        <v>28</v>
      </c>
      <c r="E9751" t="s">
        <v>29</v>
      </c>
      <c r="F9751" s="8" t="s">
        <v>7761</v>
      </c>
      <c r="G9751" t="s">
        <v>15310</v>
      </c>
      <c r="H9751" t="s">
        <v>1276</v>
      </c>
      <c r="I9751" s="1">
        <v>33814</v>
      </c>
      <c r="J9751" s="1">
        <v>42460</v>
      </c>
      <c r="K9751" t="s">
        <v>33</v>
      </c>
      <c r="L9751" s="3">
        <v>10955312</v>
      </c>
      <c r="M9751" s="3">
        <v>10955312</v>
      </c>
      <c r="N9751" s="3">
        <v>0</v>
      </c>
      <c r="O9751" s="3">
        <v>0</v>
      </c>
      <c r="P9751" s="3">
        <v>10955312</v>
      </c>
      <c r="Q9751" s="3">
        <v>0</v>
      </c>
      <c r="R9751" t="s">
        <v>34</v>
      </c>
      <c r="S9751" t="s">
        <v>35</v>
      </c>
      <c r="U9751" t="s">
        <v>15311</v>
      </c>
      <c r="W9751">
        <v>1172.82</v>
      </c>
      <c r="X9751" t="s">
        <v>37</v>
      </c>
      <c r="Z9751" t="s">
        <v>1208</v>
      </c>
      <c r="AB9751" t="s">
        <v>41</v>
      </c>
    </row>
    <row r="9752" spans="1:28" x14ac:dyDescent="0.15">
      <c r="A9752">
        <v>9783</v>
      </c>
      <c r="B9752">
        <v>0</v>
      </c>
      <c r="D9752" t="s">
        <v>28</v>
      </c>
      <c r="E9752" t="s">
        <v>29</v>
      </c>
      <c r="F9752" s="8" t="s">
        <v>7761</v>
      </c>
      <c r="G9752" t="s">
        <v>15312</v>
      </c>
      <c r="H9752" t="s">
        <v>1276</v>
      </c>
      <c r="I9752" s="1">
        <v>33814</v>
      </c>
      <c r="J9752" s="1">
        <v>42460</v>
      </c>
      <c r="K9752" t="s">
        <v>33</v>
      </c>
      <c r="L9752" s="3">
        <v>5369020</v>
      </c>
      <c r="M9752" s="3">
        <v>5369020</v>
      </c>
      <c r="N9752" s="3">
        <v>0</v>
      </c>
      <c r="O9752" s="3">
        <v>0</v>
      </c>
      <c r="P9752" s="3">
        <v>5369020</v>
      </c>
      <c r="Q9752" s="3">
        <v>0</v>
      </c>
      <c r="R9752" t="s">
        <v>34</v>
      </c>
      <c r="S9752" t="s">
        <v>35</v>
      </c>
      <c r="U9752" t="s">
        <v>15236</v>
      </c>
      <c r="W9752">
        <v>574.78</v>
      </c>
      <c r="X9752" t="s">
        <v>37</v>
      </c>
      <c r="Z9752" t="s">
        <v>1208</v>
      </c>
      <c r="AB9752" t="s">
        <v>41</v>
      </c>
    </row>
    <row r="9753" spans="1:28" x14ac:dyDescent="0.15">
      <c r="A9753">
        <v>9784</v>
      </c>
      <c r="B9753">
        <v>0</v>
      </c>
      <c r="D9753" t="s">
        <v>28</v>
      </c>
      <c r="E9753" t="s">
        <v>29</v>
      </c>
      <c r="F9753" s="8" t="s">
        <v>7761</v>
      </c>
      <c r="G9753" t="s">
        <v>15313</v>
      </c>
      <c r="H9753" t="s">
        <v>1276</v>
      </c>
      <c r="I9753" s="1">
        <v>33814</v>
      </c>
      <c r="J9753" s="1">
        <v>42460</v>
      </c>
      <c r="K9753" t="s">
        <v>33</v>
      </c>
      <c r="L9753" s="3">
        <v>8103504</v>
      </c>
      <c r="M9753" s="3">
        <v>8103504</v>
      </c>
      <c r="N9753" s="3">
        <v>0</v>
      </c>
      <c r="O9753" s="3">
        <v>0</v>
      </c>
      <c r="P9753" s="3">
        <v>8103504</v>
      </c>
      <c r="Q9753" s="3">
        <v>0</v>
      </c>
      <c r="R9753" t="s">
        <v>34</v>
      </c>
      <c r="S9753" t="s">
        <v>35</v>
      </c>
      <c r="U9753" t="s">
        <v>15314</v>
      </c>
      <c r="W9753">
        <v>867.52</v>
      </c>
      <c r="X9753" t="s">
        <v>37</v>
      </c>
      <c r="Z9753" t="s">
        <v>1208</v>
      </c>
      <c r="AB9753" t="s">
        <v>41</v>
      </c>
    </row>
    <row r="9754" spans="1:28" x14ac:dyDescent="0.15">
      <c r="A9754">
        <v>9785</v>
      </c>
      <c r="B9754">
        <v>0</v>
      </c>
      <c r="D9754" t="s">
        <v>28</v>
      </c>
      <c r="E9754" t="s">
        <v>29</v>
      </c>
      <c r="F9754" s="8" t="s">
        <v>7761</v>
      </c>
      <c r="G9754" t="s">
        <v>15315</v>
      </c>
      <c r="H9754" t="s">
        <v>1276</v>
      </c>
      <c r="I9754" s="1">
        <v>33814</v>
      </c>
      <c r="J9754" s="1">
        <v>42460</v>
      </c>
      <c r="K9754" t="s">
        <v>33</v>
      </c>
      <c r="L9754" s="3">
        <v>10150865</v>
      </c>
      <c r="M9754" s="3">
        <v>10150865</v>
      </c>
      <c r="N9754" s="3">
        <v>0</v>
      </c>
      <c r="O9754" s="3">
        <v>0</v>
      </c>
      <c r="P9754" s="3">
        <v>10150865</v>
      </c>
      <c r="Q9754" s="3">
        <v>0</v>
      </c>
      <c r="R9754" t="s">
        <v>34</v>
      </c>
      <c r="S9754" t="s">
        <v>35</v>
      </c>
      <c r="U9754" t="s">
        <v>15316</v>
      </c>
      <c r="W9754">
        <v>1086.7</v>
      </c>
      <c r="X9754" t="s">
        <v>37</v>
      </c>
      <c r="Z9754" t="s">
        <v>1208</v>
      </c>
      <c r="AB9754" t="s">
        <v>41</v>
      </c>
    </row>
    <row r="9755" spans="1:28" x14ac:dyDescent="0.15">
      <c r="A9755">
        <v>9786</v>
      </c>
      <c r="B9755">
        <v>0</v>
      </c>
      <c r="D9755" t="s">
        <v>28</v>
      </c>
      <c r="E9755" t="s">
        <v>29</v>
      </c>
      <c r="F9755" s="8" t="s">
        <v>7761</v>
      </c>
      <c r="G9755" t="s">
        <v>15317</v>
      </c>
      <c r="H9755" t="s">
        <v>1276</v>
      </c>
      <c r="I9755" s="1">
        <v>33814</v>
      </c>
      <c r="J9755" s="1">
        <v>42460</v>
      </c>
      <c r="K9755" t="s">
        <v>33</v>
      </c>
      <c r="L9755" s="3">
        <v>11228256</v>
      </c>
      <c r="M9755" s="3">
        <v>11228256</v>
      </c>
      <c r="N9755" s="3">
        <v>0</v>
      </c>
      <c r="O9755" s="3">
        <v>0</v>
      </c>
      <c r="P9755" s="3">
        <v>11228256</v>
      </c>
      <c r="Q9755" s="3">
        <v>0</v>
      </c>
      <c r="R9755" t="s">
        <v>34</v>
      </c>
      <c r="S9755" t="s">
        <v>35</v>
      </c>
      <c r="U9755" t="s">
        <v>15318</v>
      </c>
      <c r="W9755">
        <v>1202.04</v>
      </c>
      <c r="X9755" t="s">
        <v>37</v>
      </c>
      <c r="Z9755" t="s">
        <v>1208</v>
      </c>
      <c r="AB9755" t="s">
        <v>41</v>
      </c>
    </row>
    <row r="9756" spans="1:28" x14ac:dyDescent="0.15">
      <c r="A9756">
        <v>9787</v>
      </c>
      <c r="B9756">
        <v>0</v>
      </c>
      <c r="D9756" t="s">
        <v>28</v>
      </c>
      <c r="E9756" t="s">
        <v>29</v>
      </c>
      <c r="F9756" s="8" t="s">
        <v>7761</v>
      </c>
      <c r="G9756" t="s">
        <v>15319</v>
      </c>
      <c r="H9756" t="s">
        <v>1276</v>
      </c>
      <c r="I9756" s="1">
        <v>33814</v>
      </c>
      <c r="J9756" s="1">
        <v>42460</v>
      </c>
      <c r="K9756" t="s">
        <v>33</v>
      </c>
      <c r="L9756" s="3">
        <v>2508059</v>
      </c>
      <c r="M9756" s="3">
        <v>2508059</v>
      </c>
      <c r="N9756" s="3">
        <v>0</v>
      </c>
      <c r="O9756" s="3">
        <v>0</v>
      </c>
      <c r="P9756" s="3">
        <v>2508059</v>
      </c>
      <c r="Q9756" s="3">
        <v>0</v>
      </c>
      <c r="R9756" t="s">
        <v>34</v>
      </c>
      <c r="S9756" t="s">
        <v>35</v>
      </c>
      <c r="U9756" t="s">
        <v>15320</v>
      </c>
      <c r="W9756">
        <v>268.5</v>
      </c>
      <c r="X9756" t="s">
        <v>37</v>
      </c>
      <c r="Z9756" t="s">
        <v>1208</v>
      </c>
      <c r="AB9756" t="s">
        <v>41</v>
      </c>
    </row>
    <row r="9757" spans="1:28" x14ac:dyDescent="0.15">
      <c r="A9757">
        <v>9788</v>
      </c>
      <c r="B9757">
        <v>0</v>
      </c>
      <c r="D9757" t="s">
        <v>28</v>
      </c>
      <c r="E9757" t="s">
        <v>29</v>
      </c>
      <c r="F9757" s="8" t="s">
        <v>7761</v>
      </c>
      <c r="G9757" t="s">
        <v>15321</v>
      </c>
      <c r="H9757" t="s">
        <v>1276</v>
      </c>
      <c r="I9757" s="1">
        <v>33814</v>
      </c>
      <c r="J9757" s="1">
        <v>42460</v>
      </c>
      <c r="K9757" t="s">
        <v>33</v>
      </c>
      <c r="L9757" s="3">
        <v>7924904</v>
      </c>
      <c r="M9757" s="3">
        <v>7924904</v>
      </c>
      <c r="N9757" s="3">
        <v>0</v>
      </c>
      <c r="O9757" s="3">
        <v>0</v>
      </c>
      <c r="P9757" s="3">
        <v>7924904</v>
      </c>
      <c r="Q9757" s="3">
        <v>0</v>
      </c>
      <c r="R9757" t="s">
        <v>34</v>
      </c>
      <c r="S9757" t="s">
        <v>35</v>
      </c>
      <c r="U9757" t="s">
        <v>15318</v>
      </c>
      <c r="W9757">
        <v>848.4</v>
      </c>
      <c r="X9757" t="s">
        <v>37</v>
      </c>
      <c r="Z9757" t="s">
        <v>1208</v>
      </c>
      <c r="AB9757" t="s">
        <v>41</v>
      </c>
    </row>
    <row r="9758" spans="1:28" x14ac:dyDescent="0.15">
      <c r="A9758">
        <v>9789</v>
      </c>
      <c r="B9758">
        <v>0</v>
      </c>
      <c r="D9758" t="s">
        <v>28</v>
      </c>
      <c r="E9758" t="s">
        <v>29</v>
      </c>
      <c r="F9758" s="8" t="s">
        <v>7761</v>
      </c>
      <c r="G9758" t="s">
        <v>15322</v>
      </c>
      <c r="H9758" t="s">
        <v>1276</v>
      </c>
      <c r="I9758" s="1">
        <v>33814</v>
      </c>
      <c r="J9758" s="1">
        <v>42460</v>
      </c>
      <c r="K9758" t="s">
        <v>33</v>
      </c>
      <c r="L9758" s="3">
        <v>9841678</v>
      </c>
      <c r="M9758" s="3">
        <v>9841678</v>
      </c>
      <c r="N9758" s="3">
        <v>0</v>
      </c>
      <c r="O9758" s="3">
        <v>0</v>
      </c>
      <c r="P9758" s="3">
        <v>9841678</v>
      </c>
      <c r="Q9758" s="3">
        <v>0</v>
      </c>
      <c r="R9758" t="s">
        <v>34</v>
      </c>
      <c r="S9758" t="s">
        <v>35</v>
      </c>
      <c r="U9758" t="s">
        <v>15323</v>
      </c>
      <c r="W9758">
        <v>1053.5999999999999</v>
      </c>
      <c r="X9758" t="s">
        <v>37</v>
      </c>
      <c r="Z9758" t="s">
        <v>1208</v>
      </c>
      <c r="AB9758" t="s">
        <v>41</v>
      </c>
    </row>
    <row r="9759" spans="1:28" x14ac:dyDescent="0.15">
      <c r="A9759">
        <v>9790</v>
      </c>
      <c r="B9759">
        <v>0</v>
      </c>
      <c r="D9759" t="s">
        <v>28</v>
      </c>
      <c r="E9759" t="s">
        <v>29</v>
      </c>
      <c r="F9759" s="8" t="s">
        <v>7761</v>
      </c>
      <c r="G9759" t="s">
        <v>15324</v>
      </c>
      <c r="H9759" t="s">
        <v>1276</v>
      </c>
      <c r="I9759" s="1">
        <v>33814</v>
      </c>
      <c r="J9759" s="1">
        <v>42460</v>
      </c>
      <c r="K9759" t="s">
        <v>33</v>
      </c>
      <c r="L9759" s="3">
        <v>5962173</v>
      </c>
      <c r="M9759" s="3">
        <v>5962173</v>
      </c>
      <c r="N9759" s="3">
        <v>0</v>
      </c>
      <c r="O9759" s="3">
        <v>0</v>
      </c>
      <c r="P9759" s="3">
        <v>5962173</v>
      </c>
      <c r="Q9759" s="3">
        <v>0</v>
      </c>
      <c r="R9759" t="s">
        <v>34</v>
      </c>
      <c r="S9759" t="s">
        <v>35</v>
      </c>
      <c r="U9759" t="s">
        <v>15325</v>
      </c>
      <c r="W9759">
        <v>638.28</v>
      </c>
      <c r="X9759" t="s">
        <v>37</v>
      </c>
      <c r="Z9759" t="s">
        <v>1208</v>
      </c>
      <c r="AB9759" t="s">
        <v>41</v>
      </c>
    </row>
    <row r="9760" spans="1:28" x14ac:dyDescent="0.15">
      <c r="A9760">
        <v>9791</v>
      </c>
      <c r="B9760">
        <v>0</v>
      </c>
      <c r="D9760" t="s">
        <v>28</v>
      </c>
      <c r="E9760" t="s">
        <v>29</v>
      </c>
      <c r="F9760" s="8" t="s">
        <v>7761</v>
      </c>
      <c r="G9760" t="s">
        <v>15326</v>
      </c>
      <c r="H9760" t="s">
        <v>1276</v>
      </c>
      <c r="I9760" s="1">
        <v>33814</v>
      </c>
      <c r="J9760" s="1">
        <v>42460</v>
      </c>
      <c r="K9760" t="s">
        <v>33</v>
      </c>
      <c r="L9760" s="3">
        <v>9027703</v>
      </c>
      <c r="M9760" s="3">
        <v>9027703</v>
      </c>
      <c r="N9760" s="3">
        <v>0</v>
      </c>
      <c r="O9760" s="3">
        <v>0</v>
      </c>
      <c r="P9760" s="3">
        <v>9027703</v>
      </c>
      <c r="Q9760" s="3">
        <v>0</v>
      </c>
      <c r="R9760" t="s">
        <v>34</v>
      </c>
      <c r="S9760" t="s">
        <v>35</v>
      </c>
      <c r="U9760" t="s">
        <v>3006</v>
      </c>
      <c r="W9760">
        <v>966.46</v>
      </c>
      <c r="X9760" t="s">
        <v>37</v>
      </c>
      <c r="Z9760" t="s">
        <v>1208</v>
      </c>
      <c r="AB9760" t="s">
        <v>41</v>
      </c>
    </row>
    <row r="9761" spans="1:28" x14ac:dyDescent="0.15">
      <c r="A9761">
        <v>9792</v>
      </c>
      <c r="B9761">
        <v>0</v>
      </c>
      <c r="D9761" t="s">
        <v>28</v>
      </c>
      <c r="E9761" t="s">
        <v>29</v>
      </c>
      <c r="F9761" s="8" t="s">
        <v>7761</v>
      </c>
      <c r="G9761" t="s">
        <v>15327</v>
      </c>
      <c r="H9761" t="s">
        <v>1276</v>
      </c>
      <c r="I9761" s="1">
        <v>33814</v>
      </c>
      <c r="J9761" s="1">
        <v>42460</v>
      </c>
      <c r="K9761" t="s">
        <v>33</v>
      </c>
      <c r="L9761" s="3">
        <v>9070485</v>
      </c>
      <c r="M9761" s="3">
        <v>9070485</v>
      </c>
      <c r="N9761" s="3">
        <v>0</v>
      </c>
      <c r="O9761" s="3">
        <v>0</v>
      </c>
      <c r="P9761" s="3">
        <v>9070485</v>
      </c>
      <c r="Q9761" s="3">
        <v>0</v>
      </c>
      <c r="R9761" t="s">
        <v>34</v>
      </c>
      <c r="S9761" t="s">
        <v>35</v>
      </c>
      <c r="U9761" t="s">
        <v>15328</v>
      </c>
      <c r="W9761">
        <v>971.04</v>
      </c>
      <c r="X9761" t="s">
        <v>37</v>
      </c>
      <c r="Z9761" t="s">
        <v>1208</v>
      </c>
      <c r="AB9761" t="s">
        <v>41</v>
      </c>
    </row>
    <row r="9762" spans="1:28" x14ac:dyDescent="0.15">
      <c r="A9762">
        <v>9793</v>
      </c>
      <c r="B9762">
        <v>0</v>
      </c>
      <c r="D9762" t="s">
        <v>28</v>
      </c>
      <c r="E9762" t="s">
        <v>29</v>
      </c>
      <c r="F9762" s="8" t="s">
        <v>7761</v>
      </c>
      <c r="G9762" t="s">
        <v>15329</v>
      </c>
      <c r="H9762" t="s">
        <v>1276</v>
      </c>
      <c r="I9762" s="1">
        <v>33814</v>
      </c>
      <c r="J9762" s="1">
        <v>42460</v>
      </c>
      <c r="K9762" t="s">
        <v>33</v>
      </c>
      <c r="L9762" s="3">
        <v>9120552</v>
      </c>
      <c r="M9762" s="3">
        <v>9120552</v>
      </c>
      <c r="N9762" s="3">
        <v>0</v>
      </c>
      <c r="O9762" s="3">
        <v>0</v>
      </c>
      <c r="P9762" s="3">
        <v>9120552</v>
      </c>
      <c r="Q9762" s="3">
        <v>0</v>
      </c>
      <c r="R9762" t="s">
        <v>34</v>
      </c>
      <c r="S9762" t="s">
        <v>35</v>
      </c>
      <c r="U9762" t="s">
        <v>15330</v>
      </c>
      <c r="W9762">
        <v>976.4</v>
      </c>
      <c r="X9762" t="s">
        <v>37</v>
      </c>
      <c r="Z9762" t="s">
        <v>1208</v>
      </c>
      <c r="AB9762" t="s">
        <v>41</v>
      </c>
    </row>
    <row r="9763" spans="1:28" x14ac:dyDescent="0.15">
      <c r="A9763">
        <v>9794</v>
      </c>
      <c r="B9763">
        <v>0</v>
      </c>
      <c r="D9763" t="s">
        <v>28</v>
      </c>
      <c r="E9763" t="s">
        <v>29</v>
      </c>
      <c r="F9763" s="8" t="s">
        <v>7761</v>
      </c>
      <c r="G9763" t="s">
        <v>15331</v>
      </c>
      <c r="H9763" t="s">
        <v>1276</v>
      </c>
      <c r="I9763" s="1">
        <v>33814</v>
      </c>
      <c r="J9763" s="1">
        <v>42460</v>
      </c>
      <c r="K9763" t="s">
        <v>33</v>
      </c>
      <c r="L9763" s="3">
        <v>1284388</v>
      </c>
      <c r="M9763" s="3">
        <v>1284388</v>
      </c>
      <c r="N9763" s="3">
        <v>0</v>
      </c>
      <c r="O9763" s="3">
        <v>0</v>
      </c>
      <c r="P9763" s="3">
        <v>1284388</v>
      </c>
      <c r="Q9763" s="3">
        <v>0</v>
      </c>
      <c r="R9763" t="s">
        <v>34</v>
      </c>
      <c r="S9763" t="s">
        <v>35</v>
      </c>
      <c r="U9763" t="s">
        <v>15332</v>
      </c>
      <c r="W9763">
        <v>137.5</v>
      </c>
      <c r="X9763" t="s">
        <v>37</v>
      </c>
      <c r="Z9763" t="s">
        <v>1208</v>
      </c>
      <c r="AB9763" t="s">
        <v>41</v>
      </c>
    </row>
    <row r="9764" spans="1:28" x14ac:dyDescent="0.15">
      <c r="A9764">
        <v>9795</v>
      </c>
      <c r="B9764">
        <v>0</v>
      </c>
      <c r="D9764" t="s">
        <v>28</v>
      </c>
      <c r="E9764" t="s">
        <v>29</v>
      </c>
      <c r="F9764" s="8" t="s">
        <v>7761</v>
      </c>
      <c r="G9764" t="s">
        <v>15333</v>
      </c>
      <c r="H9764" t="s">
        <v>1276</v>
      </c>
      <c r="I9764" s="1">
        <v>33814</v>
      </c>
      <c r="J9764" s="1">
        <v>42460</v>
      </c>
      <c r="K9764" t="s">
        <v>33</v>
      </c>
      <c r="L9764" s="3">
        <v>3965255</v>
      </c>
      <c r="M9764" s="3">
        <v>3965255</v>
      </c>
      <c r="N9764" s="3">
        <v>0</v>
      </c>
      <c r="O9764" s="3">
        <v>0</v>
      </c>
      <c r="P9764" s="3">
        <v>3965255</v>
      </c>
      <c r="Q9764" s="3">
        <v>0</v>
      </c>
      <c r="R9764" t="s">
        <v>34</v>
      </c>
      <c r="S9764" t="s">
        <v>35</v>
      </c>
      <c r="U9764" t="s">
        <v>15334</v>
      </c>
      <c r="W9764">
        <v>424.5</v>
      </c>
      <c r="X9764" t="s">
        <v>37</v>
      </c>
      <c r="Z9764" t="s">
        <v>1208</v>
      </c>
      <c r="AB9764" t="s">
        <v>41</v>
      </c>
    </row>
    <row r="9765" spans="1:28" x14ac:dyDescent="0.15">
      <c r="A9765">
        <v>9796</v>
      </c>
      <c r="B9765">
        <v>0</v>
      </c>
      <c r="D9765" t="s">
        <v>28</v>
      </c>
      <c r="E9765" t="s">
        <v>29</v>
      </c>
      <c r="F9765" s="8" t="s">
        <v>7761</v>
      </c>
      <c r="G9765" t="s">
        <v>15335</v>
      </c>
      <c r="H9765" t="s">
        <v>1276</v>
      </c>
      <c r="I9765" s="1">
        <v>34249</v>
      </c>
      <c r="J9765" s="1">
        <v>42460</v>
      </c>
      <c r="K9765" t="s">
        <v>33</v>
      </c>
      <c r="L9765" s="3">
        <v>8944942</v>
      </c>
      <c r="M9765" s="3">
        <v>8944942</v>
      </c>
      <c r="N9765" s="3">
        <v>0</v>
      </c>
      <c r="O9765" s="3">
        <v>0</v>
      </c>
      <c r="P9765" s="3">
        <v>8944942</v>
      </c>
      <c r="Q9765" s="3">
        <v>0</v>
      </c>
      <c r="R9765" t="s">
        <v>34</v>
      </c>
      <c r="S9765" t="s">
        <v>35</v>
      </c>
      <c r="U9765" t="s">
        <v>15336</v>
      </c>
      <c r="W9765">
        <v>957.6</v>
      </c>
      <c r="X9765" t="s">
        <v>37</v>
      </c>
      <c r="Z9765" t="s">
        <v>1208</v>
      </c>
      <c r="AB9765" t="s">
        <v>41</v>
      </c>
    </row>
    <row r="9766" spans="1:28" x14ac:dyDescent="0.15">
      <c r="A9766">
        <v>9797</v>
      </c>
      <c r="B9766">
        <v>0</v>
      </c>
      <c r="D9766" t="s">
        <v>28</v>
      </c>
      <c r="E9766" t="s">
        <v>29</v>
      </c>
      <c r="F9766" s="8" t="s">
        <v>7761</v>
      </c>
      <c r="G9766" t="s">
        <v>15337</v>
      </c>
      <c r="H9766" t="s">
        <v>1276</v>
      </c>
      <c r="I9766" s="1">
        <v>34249</v>
      </c>
      <c r="J9766" s="1">
        <v>42460</v>
      </c>
      <c r="K9766" t="s">
        <v>33</v>
      </c>
      <c r="L9766" s="3">
        <v>9854755</v>
      </c>
      <c r="M9766" s="3">
        <v>9854755</v>
      </c>
      <c r="N9766" s="3">
        <v>0</v>
      </c>
      <c r="O9766" s="3">
        <v>0</v>
      </c>
      <c r="P9766" s="3">
        <v>9854755</v>
      </c>
      <c r="Q9766" s="3">
        <v>0</v>
      </c>
      <c r="R9766" t="s">
        <v>34</v>
      </c>
      <c r="S9766" t="s">
        <v>35</v>
      </c>
      <c r="U9766" t="s">
        <v>15338</v>
      </c>
      <c r="W9766">
        <v>1055</v>
      </c>
      <c r="X9766" t="s">
        <v>37</v>
      </c>
      <c r="Z9766" t="s">
        <v>1208</v>
      </c>
      <c r="AB9766" t="s">
        <v>41</v>
      </c>
    </row>
    <row r="9767" spans="1:28" x14ac:dyDescent="0.15">
      <c r="A9767">
        <v>9798</v>
      </c>
      <c r="B9767">
        <v>0</v>
      </c>
      <c r="D9767" t="s">
        <v>28</v>
      </c>
      <c r="E9767" t="s">
        <v>29</v>
      </c>
      <c r="F9767" s="8" t="s">
        <v>7761</v>
      </c>
      <c r="G9767" t="s">
        <v>15339</v>
      </c>
      <c r="H9767" t="s">
        <v>1276</v>
      </c>
      <c r="I9767" s="1">
        <v>34249</v>
      </c>
      <c r="J9767" s="1">
        <v>42460</v>
      </c>
      <c r="K9767" t="s">
        <v>33</v>
      </c>
      <c r="L9767" s="3">
        <v>2919063</v>
      </c>
      <c r="M9767" s="3">
        <v>2919063</v>
      </c>
      <c r="N9767" s="3">
        <v>0</v>
      </c>
      <c r="O9767" s="3">
        <v>0</v>
      </c>
      <c r="P9767" s="3">
        <v>2919063</v>
      </c>
      <c r="Q9767" s="3">
        <v>0</v>
      </c>
      <c r="R9767" t="s">
        <v>34</v>
      </c>
      <c r="S9767" t="s">
        <v>35</v>
      </c>
      <c r="U9767" t="s">
        <v>15340</v>
      </c>
      <c r="W9767">
        <v>312.5</v>
      </c>
      <c r="X9767" t="s">
        <v>37</v>
      </c>
      <c r="Z9767" t="s">
        <v>1208</v>
      </c>
      <c r="AB9767" t="s">
        <v>41</v>
      </c>
    </row>
    <row r="9768" spans="1:28" x14ac:dyDescent="0.15">
      <c r="A9768">
        <v>9799</v>
      </c>
      <c r="B9768">
        <v>0</v>
      </c>
      <c r="D9768" t="s">
        <v>28</v>
      </c>
      <c r="E9768" t="s">
        <v>29</v>
      </c>
      <c r="F9768" s="8" t="s">
        <v>7761</v>
      </c>
      <c r="G9768" t="s">
        <v>15341</v>
      </c>
      <c r="H9768" t="s">
        <v>1276</v>
      </c>
      <c r="I9768" s="1">
        <v>34249</v>
      </c>
      <c r="J9768" s="1">
        <v>42460</v>
      </c>
      <c r="K9768" t="s">
        <v>33</v>
      </c>
      <c r="L9768" s="3">
        <v>523096</v>
      </c>
      <c r="M9768" s="3">
        <v>523096</v>
      </c>
      <c r="N9768" s="3">
        <v>0</v>
      </c>
      <c r="O9768" s="3">
        <v>0</v>
      </c>
      <c r="P9768" s="3">
        <v>523096</v>
      </c>
      <c r="Q9768" s="3">
        <v>0</v>
      </c>
      <c r="R9768" t="s">
        <v>34</v>
      </c>
      <c r="S9768" t="s">
        <v>35</v>
      </c>
      <c r="U9768" t="s">
        <v>15342</v>
      </c>
      <c r="W9768">
        <v>56</v>
      </c>
      <c r="X9768" t="s">
        <v>37</v>
      </c>
      <c r="Z9768" t="s">
        <v>1208</v>
      </c>
      <c r="AB9768" t="s">
        <v>41</v>
      </c>
    </row>
    <row r="9769" spans="1:28" x14ac:dyDescent="0.15">
      <c r="A9769">
        <v>9800</v>
      </c>
      <c r="B9769">
        <v>0</v>
      </c>
      <c r="D9769" t="s">
        <v>28</v>
      </c>
      <c r="E9769" t="s">
        <v>29</v>
      </c>
      <c r="F9769" s="8" t="s">
        <v>7761</v>
      </c>
      <c r="G9769" t="s">
        <v>15343</v>
      </c>
      <c r="H9769" t="s">
        <v>1276</v>
      </c>
      <c r="I9769" s="1">
        <v>35247</v>
      </c>
      <c r="J9769" s="1">
        <v>42460</v>
      </c>
      <c r="K9769" t="s">
        <v>33</v>
      </c>
      <c r="L9769" s="3">
        <v>1864464</v>
      </c>
      <c r="M9769" s="3">
        <v>1864464</v>
      </c>
      <c r="N9769" s="3">
        <v>0</v>
      </c>
      <c r="O9769" s="3">
        <v>0</v>
      </c>
      <c r="P9769" s="3">
        <v>1864464</v>
      </c>
      <c r="Q9769" s="3">
        <v>0</v>
      </c>
      <c r="R9769" t="s">
        <v>34</v>
      </c>
      <c r="S9769" t="s">
        <v>35</v>
      </c>
      <c r="U9769" t="s">
        <v>15344</v>
      </c>
      <c r="W9769">
        <v>199.6</v>
      </c>
      <c r="X9769" t="s">
        <v>37</v>
      </c>
      <c r="Z9769" t="s">
        <v>1208</v>
      </c>
      <c r="AB9769" t="s">
        <v>41</v>
      </c>
    </row>
    <row r="9770" spans="1:28" x14ac:dyDescent="0.15">
      <c r="A9770">
        <v>9801</v>
      </c>
      <c r="B9770">
        <v>0</v>
      </c>
      <c r="D9770" t="s">
        <v>28</v>
      </c>
      <c r="E9770" t="s">
        <v>29</v>
      </c>
      <c r="F9770" s="8" t="s">
        <v>7761</v>
      </c>
      <c r="G9770" t="s">
        <v>15345</v>
      </c>
      <c r="H9770" t="s">
        <v>1276</v>
      </c>
      <c r="I9770" s="1">
        <v>35247</v>
      </c>
      <c r="J9770" s="1">
        <v>42460</v>
      </c>
      <c r="K9770" t="s">
        <v>33</v>
      </c>
      <c r="L9770" s="3">
        <v>650134</v>
      </c>
      <c r="M9770" s="3">
        <v>650134</v>
      </c>
      <c r="N9770" s="3">
        <v>0</v>
      </c>
      <c r="O9770" s="3">
        <v>0</v>
      </c>
      <c r="P9770" s="3">
        <v>650134</v>
      </c>
      <c r="Q9770" s="3">
        <v>0</v>
      </c>
      <c r="R9770" t="s">
        <v>34</v>
      </c>
      <c r="S9770" t="s">
        <v>35</v>
      </c>
      <c r="U9770" t="s">
        <v>15346</v>
      </c>
      <c r="W9770">
        <v>69.599999999999994</v>
      </c>
      <c r="X9770" t="s">
        <v>37</v>
      </c>
      <c r="Z9770" t="s">
        <v>1208</v>
      </c>
      <c r="AB9770" t="s">
        <v>41</v>
      </c>
    </row>
    <row r="9771" spans="1:28" x14ac:dyDescent="0.15">
      <c r="A9771">
        <v>9802</v>
      </c>
      <c r="B9771">
        <v>0</v>
      </c>
      <c r="D9771" t="s">
        <v>28</v>
      </c>
      <c r="E9771" t="s">
        <v>29</v>
      </c>
      <c r="F9771" s="8" t="s">
        <v>7761</v>
      </c>
      <c r="G9771" t="s">
        <v>15347</v>
      </c>
      <c r="H9771" t="s">
        <v>1276</v>
      </c>
      <c r="I9771" s="1">
        <v>35247</v>
      </c>
      <c r="J9771" s="1">
        <v>42460</v>
      </c>
      <c r="K9771" t="s">
        <v>33</v>
      </c>
      <c r="L9771" s="3">
        <v>1374995</v>
      </c>
      <c r="M9771" s="3">
        <v>1374995</v>
      </c>
      <c r="N9771" s="3">
        <v>0</v>
      </c>
      <c r="O9771" s="3">
        <v>0</v>
      </c>
      <c r="P9771" s="3">
        <v>1374995</v>
      </c>
      <c r="Q9771" s="3">
        <v>0</v>
      </c>
      <c r="R9771" t="s">
        <v>34</v>
      </c>
      <c r="S9771" t="s">
        <v>35</v>
      </c>
      <c r="U9771" t="s">
        <v>15348</v>
      </c>
      <c r="W9771">
        <v>147.19999999999999</v>
      </c>
      <c r="X9771" t="s">
        <v>37</v>
      </c>
      <c r="Z9771" t="s">
        <v>1208</v>
      </c>
      <c r="AB9771" t="s">
        <v>41</v>
      </c>
    </row>
    <row r="9772" spans="1:28" x14ac:dyDescent="0.15">
      <c r="A9772">
        <v>9803</v>
      </c>
      <c r="B9772">
        <v>0</v>
      </c>
      <c r="D9772" t="s">
        <v>28</v>
      </c>
      <c r="E9772" t="s">
        <v>29</v>
      </c>
      <c r="F9772" s="8" t="s">
        <v>7761</v>
      </c>
      <c r="G9772" t="s">
        <v>15349</v>
      </c>
      <c r="H9772" t="s">
        <v>1276</v>
      </c>
      <c r="I9772" s="1">
        <v>35247</v>
      </c>
      <c r="J9772" s="1">
        <v>42460</v>
      </c>
      <c r="K9772" t="s">
        <v>33</v>
      </c>
      <c r="L9772" s="3">
        <v>1356313</v>
      </c>
      <c r="M9772" s="3">
        <v>1356313</v>
      </c>
      <c r="N9772" s="3">
        <v>0</v>
      </c>
      <c r="O9772" s="3">
        <v>0</v>
      </c>
      <c r="P9772" s="3">
        <v>1356313</v>
      </c>
      <c r="Q9772" s="3">
        <v>0</v>
      </c>
      <c r="R9772" t="s">
        <v>34</v>
      </c>
      <c r="S9772" t="s">
        <v>35</v>
      </c>
      <c r="U9772" t="s">
        <v>2999</v>
      </c>
      <c r="W9772">
        <v>145.19999999999999</v>
      </c>
      <c r="X9772" t="s">
        <v>37</v>
      </c>
      <c r="Z9772" t="s">
        <v>1208</v>
      </c>
      <c r="AB9772" t="s">
        <v>41</v>
      </c>
    </row>
    <row r="9773" spans="1:28" x14ac:dyDescent="0.15">
      <c r="A9773">
        <v>9804</v>
      </c>
      <c r="B9773">
        <v>0</v>
      </c>
      <c r="D9773" t="s">
        <v>28</v>
      </c>
      <c r="E9773" t="s">
        <v>29</v>
      </c>
      <c r="F9773" s="8" t="s">
        <v>7761</v>
      </c>
      <c r="G9773" t="s">
        <v>15350</v>
      </c>
      <c r="H9773" t="s">
        <v>1276</v>
      </c>
      <c r="I9773" s="1">
        <v>35247</v>
      </c>
      <c r="J9773" s="1">
        <v>42460</v>
      </c>
      <c r="K9773" t="s">
        <v>33</v>
      </c>
      <c r="L9773" s="3">
        <v>444632</v>
      </c>
      <c r="M9773" s="3">
        <v>444632</v>
      </c>
      <c r="N9773" s="3">
        <v>0</v>
      </c>
      <c r="O9773" s="3">
        <v>0</v>
      </c>
      <c r="P9773" s="3">
        <v>444632</v>
      </c>
      <c r="Q9773" s="3">
        <v>0</v>
      </c>
      <c r="R9773" t="s">
        <v>34</v>
      </c>
      <c r="S9773" t="s">
        <v>35</v>
      </c>
      <c r="U9773" t="s">
        <v>15351</v>
      </c>
      <c r="W9773">
        <v>47.6</v>
      </c>
      <c r="X9773" t="s">
        <v>37</v>
      </c>
      <c r="Z9773" t="s">
        <v>1208</v>
      </c>
      <c r="AB9773" t="s">
        <v>41</v>
      </c>
    </row>
    <row r="9774" spans="1:28" x14ac:dyDescent="0.15">
      <c r="A9774">
        <v>9805</v>
      </c>
      <c r="B9774">
        <v>0</v>
      </c>
      <c r="D9774" t="s">
        <v>28</v>
      </c>
      <c r="E9774" t="s">
        <v>29</v>
      </c>
      <c r="F9774" s="8" t="s">
        <v>7761</v>
      </c>
      <c r="G9774" t="s">
        <v>15352</v>
      </c>
      <c r="H9774" t="s">
        <v>1276</v>
      </c>
      <c r="I9774" s="1">
        <v>35247</v>
      </c>
      <c r="J9774" s="1">
        <v>42460</v>
      </c>
      <c r="K9774" t="s">
        <v>33</v>
      </c>
      <c r="L9774" s="3">
        <v>351222</v>
      </c>
      <c r="M9774" s="3">
        <v>351222</v>
      </c>
      <c r="N9774" s="3">
        <v>0</v>
      </c>
      <c r="O9774" s="3">
        <v>0</v>
      </c>
      <c r="P9774" s="3">
        <v>351222</v>
      </c>
      <c r="Q9774" s="3">
        <v>0</v>
      </c>
      <c r="R9774" t="s">
        <v>34</v>
      </c>
      <c r="S9774" t="s">
        <v>35</v>
      </c>
      <c r="U9774" t="s">
        <v>15353</v>
      </c>
      <c r="W9774">
        <v>37.6</v>
      </c>
      <c r="X9774" t="s">
        <v>37</v>
      </c>
      <c r="Z9774" t="s">
        <v>1208</v>
      </c>
      <c r="AB9774" t="s">
        <v>41</v>
      </c>
    </row>
    <row r="9775" spans="1:28" x14ac:dyDescent="0.15">
      <c r="A9775">
        <v>9806</v>
      </c>
      <c r="B9775">
        <v>0</v>
      </c>
      <c r="D9775" t="s">
        <v>28</v>
      </c>
      <c r="E9775" t="s">
        <v>29</v>
      </c>
      <c r="F9775" s="8" t="s">
        <v>7761</v>
      </c>
      <c r="G9775" t="s">
        <v>15354</v>
      </c>
      <c r="H9775" t="s">
        <v>1276</v>
      </c>
      <c r="I9775" s="1">
        <v>33814</v>
      </c>
      <c r="J9775" s="1">
        <v>42460</v>
      </c>
      <c r="K9775" t="s">
        <v>33</v>
      </c>
      <c r="L9775" s="3">
        <v>1120920</v>
      </c>
      <c r="M9775" s="3">
        <v>1120920</v>
      </c>
      <c r="N9775" s="3">
        <v>0</v>
      </c>
      <c r="O9775" s="3">
        <v>0</v>
      </c>
      <c r="P9775" s="3">
        <v>1120920</v>
      </c>
      <c r="Q9775" s="3">
        <v>0</v>
      </c>
      <c r="R9775" t="s">
        <v>34</v>
      </c>
      <c r="S9775" t="s">
        <v>35</v>
      </c>
      <c r="U9775" t="s">
        <v>15355</v>
      </c>
      <c r="W9775">
        <v>120</v>
      </c>
      <c r="X9775" t="s">
        <v>37</v>
      </c>
      <c r="Z9775" t="s">
        <v>1208</v>
      </c>
      <c r="AB9775" t="s">
        <v>41</v>
      </c>
    </row>
    <row r="9776" spans="1:28" x14ac:dyDescent="0.15">
      <c r="A9776">
        <v>9807</v>
      </c>
      <c r="B9776">
        <v>0</v>
      </c>
      <c r="D9776" t="s">
        <v>28</v>
      </c>
      <c r="E9776" t="s">
        <v>29</v>
      </c>
      <c r="F9776" s="8" t="s">
        <v>7761</v>
      </c>
      <c r="G9776" t="s">
        <v>15356</v>
      </c>
      <c r="H9776" t="s">
        <v>1276</v>
      </c>
      <c r="I9776" s="1">
        <v>33814</v>
      </c>
      <c r="J9776" s="1">
        <v>42460</v>
      </c>
      <c r="K9776" t="s">
        <v>33</v>
      </c>
      <c r="L9776" s="3">
        <v>1120920</v>
      </c>
      <c r="M9776" s="3">
        <v>1120920</v>
      </c>
      <c r="N9776" s="3">
        <v>0</v>
      </c>
      <c r="O9776" s="3">
        <v>0</v>
      </c>
      <c r="P9776" s="3">
        <v>1120920</v>
      </c>
      <c r="Q9776" s="3">
        <v>0</v>
      </c>
      <c r="R9776" t="s">
        <v>34</v>
      </c>
      <c r="S9776" t="s">
        <v>35</v>
      </c>
      <c r="U9776" t="s">
        <v>15357</v>
      </c>
      <c r="W9776">
        <v>120</v>
      </c>
      <c r="X9776" t="s">
        <v>37</v>
      </c>
      <c r="Z9776" t="s">
        <v>1208</v>
      </c>
      <c r="AB9776" t="s">
        <v>41</v>
      </c>
    </row>
    <row r="9777" spans="1:28" x14ac:dyDescent="0.15">
      <c r="A9777">
        <v>9808</v>
      </c>
      <c r="B9777">
        <v>0</v>
      </c>
      <c r="D9777" t="s">
        <v>28</v>
      </c>
      <c r="E9777" t="s">
        <v>29</v>
      </c>
      <c r="F9777" s="8" t="s">
        <v>7761</v>
      </c>
      <c r="G9777" t="s">
        <v>15358</v>
      </c>
      <c r="H9777" t="s">
        <v>1276</v>
      </c>
      <c r="I9777" s="1">
        <v>34249</v>
      </c>
      <c r="J9777" s="1">
        <v>42460</v>
      </c>
      <c r="K9777" t="s">
        <v>33</v>
      </c>
      <c r="L9777" s="3">
        <v>822008</v>
      </c>
      <c r="M9777" s="3">
        <v>822008</v>
      </c>
      <c r="N9777" s="3">
        <v>0</v>
      </c>
      <c r="O9777" s="3">
        <v>0</v>
      </c>
      <c r="P9777" s="3">
        <v>822008</v>
      </c>
      <c r="Q9777" s="3">
        <v>0</v>
      </c>
      <c r="R9777" t="s">
        <v>34</v>
      </c>
      <c r="S9777" t="s">
        <v>35</v>
      </c>
      <c r="U9777" t="s">
        <v>15359</v>
      </c>
      <c r="W9777">
        <v>88</v>
      </c>
      <c r="X9777" t="s">
        <v>37</v>
      </c>
      <c r="Z9777" t="s">
        <v>1208</v>
      </c>
      <c r="AB9777" t="s">
        <v>41</v>
      </c>
    </row>
    <row r="9778" spans="1:28" x14ac:dyDescent="0.15">
      <c r="A9778">
        <v>9809</v>
      </c>
      <c r="B9778">
        <v>0</v>
      </c>
      <c r="D9778" t="s">
        <v>28</v>
      </c>
      <c r="E9778" t="s">
        <v>29</v>
      </c>
      <c r="F9778" s="8" t="s">
        <v>7761</v>
      </c>
      <c r="G9778" t="s">
        <v>15360</v>
      </c>
      <c r="H9778" t="s">
        <v>1276</v>
      </c>
      <c r="I9778" s="1">
        <v>33814</v>
      </c>
      <c r="J9778" s="1">
        <v>42460</v>
      </c>
      <c r="K9778" t="s">
        <v>33</v>
      </c>
      <c r="L9778" s="3">
        <v>672552</v>
      </c>
      <c r="M9778" s="3">
        <v>672552</v>
      </c>
      <c r="N9778" s="3">
        <v>0</v>
      </c>
      <c r="O9778" s="3">
        <v>0</v>
      </c>
      <c r="P9778" s="3">
        <v>672552</v>
      </c>
      <c r="Q9778" s="3">
        <v>0</v>
      </c>
      <c r="R9778" t="s">
        <v>34</v>
      </c>
      <c r="S9778" t="s">
        <v>35</v>
      </c>
      <c r="U9778" t="s">
        <v>15184</v>
      </c>
      <c r="W9778">
        <v>72</v>
      </c>
      <c r="X9778" t="s">
        <v>37</v>
      </c>
      <c r="Z9778" t="s">
        <v>1208</v>
      </c>
      <c r="AB9778" t="s">
        <v>41</v>
      </c>
    </row>
    <row r="9779" spans="1:28" x14ac:dyDescent="0.15">
      <c r="A9779">
        <v>9810</v>
      </c>
      <c r="B9779">
        <v>0</v>
      </c>
      <c r="D9779" t="s">
        <v>28</v>
      </c>
      <c r="E9779" t="s">
        <v>29</v>
      </c>
      <c r="F9779" s="8" t="s">
        <v>7761</v>
      </c>
      <c r="G9779" t="s">
        <v>15361</v>
      </c>
      <c r="H9779" t="s">
        <v>1276</v>
      </c>
      <c r="I9779" s="1">
        <v>33814</v>
      </c>
      <c r="J9779" s="1">
        <v>42460</v>
      </c>
      <c r="K9779" t="s">
        <v>33</v>
      </c>
      <c r="L9779" s="3">
        <v>1102238</v>
      </c>
      <c r="M9779" s="3">
        <v>1102238</v>
      </c>
      <c r="N9779" s="3">
        <v>0</v>
      </c>
      <c r="O9779" s="3">
        <v>0</v>
      </c>
      <c r="P9779" s="3">
        <v>1102238</v>
      </c>
      <c r="Q9779" s="3">
        <v>0</v>
      </c>
      <c r="R9779" t="s">
        <v>34</v>
      </c>
      <c r="S9779" t="s">
        <v>35</v>
      </c>
      <c r="U9779" t="s">
        <v>15362</v>
      </c>
      <c r="W9779">
        <v>118</v>
      </c>
      <c r="X9779" t="s">
        <v>37</v>
      </c>
      <c r="Z9779" t="s">
        <v>1208</v>
      </c>
      <c r="AB9779" t="s">
        <v>41</v>
      </c>
    </row>
    <row r="9780" spans="1:28" x14ac:dyDescent="0.15">
      <c r="A9780">
        <v>9811</v>
      </c>
      <c r="B9780">
        <v>0</v>
      </c>
      <c r="D9780" t="s">
        <v>28</v>
      </c>
      <c r="E9780" t="s">
        <v>29</v>
      </c>
      <c r="F9780" s="8" t="s">
        <v>7761</v>
      </c>
      <c r="G9780" t="s">
        <v>15363</v>
      </c>
      <c r="H9780" t="s">
        <v>1276</v>
      </c>
      <c r="I9780" s="1">
        <v>33814</v>
      </c>
      <c r="J9780" s="1">
        <v>42460</v>
      </c>
      <c r="K9780" t="s">
        <v>33</v>
      </c>
      <c r="L9780" s="3">
        <v>822008</v>
      </c>
      <c r="M9780" s="3">
        <v>822008</v>
      </c>
      <c r="N9780" s="3">
        <v>0</v>
      </c>
      <c r="O9780" s="3">
        <v>0</v>
      </c>
      <c r="P9780" s="3">
        <v>822008</v>
      </c>
      <c r="Q9780" s="3">
        <v>0</v>
      </c>
      <c r="R9780" t="s">
        <v>34</v>
      </c>
      <c r="S9780" t="s">
        <v>35</v>
      </c>
      <c r="U9780" t="s">
        <v>15364</v>
      </c>
      <c r="W9780">
        <v>88</v>
      </c>
      <c r="X9780" t="s">
        <v>37</v>
      </c>
      <c r="Z9780" t="s">
        <v>1208</v>
      </c>
      <c r="AB9780" t="s">
        <v>41</v>
      </c>
    </row>
    <row r="9781" spans="1:28" x14ac:dyDescent="0.15">
      <c r="A9781">
        <v>9812</v>
      </c>
      <c r="B9781">
        <v>0</v>
      </c>
      <c r="D9781" t="s">
        <v>28</v>
      </c>
      <c r="E9781" t="s">
        <v>29</v>
      </c>
      <c r="F9781" s="8" t="s">
        <v>7761</v>
      </c>
      <c r="G9781" t="s">
        <v>15365</v>
      </c>
      <c r="H9781" t="s">
        <v>1276</v>
      </c>
      <c r="I9781" s="1">
        <v>33814</v>
      </c>
      <c r="J9781" s="1">
        <v>42460</v>
      </c>
      <c r="K9781" t="s">
        <v>33</v>
      </c>
      <c r="L9781" s="3">
        <v>616506</v>
      </c>
      <c r="M9781" s="3">
        <v>616506</v>
      </c>
      <c r="N9781" s="3">
        <v>0</v>
      </c>
      <c r="O9781" s="3">
        <v>0</v>
      </c>
      <c r="P9781" s="3">
        <v>616506</v>
      </c>
      <c r="Q9781" s="3">
        <v>0</v>
      </c>
      <c r="R9781" t="s">
        <v>34</v>
      </c>
      <c r="S9781" t="s">
        <v>35</v>
      </c>
      <c r="U9781" t="s">
        <v>15366</v>
      </c>
      <c r="W9781">
        <v>66</v>
      </c>
      <c r="X9781" t="s">
        <v>37</v>
      </c>
      <c r="Z9781" t="s">
        <v>1208</v>
      </c>
      <c r="AB9781" t="s">
        <v>41</v>
      </c>
    </row>
    <row r="9782" spans="1:28" x14ac:dyDescent="0.15">
      <c r="A9782">
        <v>9813</v>
      </c>
      <c r="B9782">
        <v>0</v>
      </c>
      <c r="D9782" t="s">
        <v>28</v>
      </c>
      <c r="E9782" t="s">
        <v>29</v>
      </c>
      <c r="F9782" s="8" t="s">
        <v>7761</v>
      </c>
      <c r="G9782" t="s">
        <v>15367</v>
      </c>
      <c r="H9782" t="s">
        <v>1276</v>
      </c>
      <c r="I9782" s="1">
        <v>33814</v>
      </c>
      <c r="J9782" s="1">
        <v>42460</v>
      </c>
      <c r="K9782" t="s">
        <v>33</v>
      </c>
      <c r="L9782" s="3">
        <v>635188</v>
      </c>
      <c r="M9782" s="3">
        <v>635188</v>
      </c>
      <c r="N9782" s="3">
        <v>0</v>
      </c>
      <c r="O9782" s="3">
        <v>0</v>
      </c>
      <c r="P9782" s="3">
        <v>635188</v>
      </c>
      <c r="Q9782" s="3">
        <v>0</v>
      </c>
      <c r="R9782" t="s">
        <v>34</v>
      </c>
      <c r="S9782" t="s">
        <v>35</v>
      </c>
      <c r="U9782" t="s">
        <v>15368</v>
      </c>
      <c r="W9782">
        <v>68</v>
      </c>
      <c r="X9782" t="s">
        <v>37</v>
      </c>
      <c r="Z9782" t="s">
        <v>1208</v>
      </c>
      <c r="AB9782" t="s">
        <v>41</v>
      </c>
    </row>
    <row r="9783" spans="1:28" x14ac:dyDescent="0.15">
      <c r="A9783">
        <v>9814</v>
      </c>
      <c r="B9783">
        <v>0</v>
      </c>
      <c r="D9783" t="s">
        <v>28</v>
      </c>
      <c r="E9783" t="s">
        <v>29</v>
      </c>
      <c r="F9783" s="8" t="s">
        <v>7761</v>
      </c>
      <c r="G9783" t="s">
        <v>15369</v>
      </c>
      <c r="H9783" t="s">
        <v>1276</v>
      </c>
      <c r="I9783" s="1">
        <v>33814</v>
      </c>
      <c r="J9783" s="1">
        <v>42460</v>
      </c>
      <c r="K9783" t="s">
        <v>33</v>
      </c>
      <c r="L9783" s="3">
        <v>523096</v>
      </c>
      <c r="M9783" s="3">
        <v>523096</v>
      </c>
      <c r="N9783" s="3">
        <v>0</v>
      </c>
      <c r="O9783" s="3">
        <v>0</v>
      </c>
      <c r="P9783" s="3">
        <v>523096</v>
      </c>
      <c r="Q9783" s="3">
        <v>0</v>
      </c>
      <c r="R9783" t="s">
        <v>34</v>
      </c>
      <c r="S9783" t="s">
        <v>35</v>
      </c>
      <c r="U9783" t="s">
        <v>15370</v>
      </c>
      <c r="W9783">
        <v>56</v>
      </c>
      <c r="X9783" t="s">
        <v>37</v>
      </c>
      <c r="Z9783" t="s">
        <v>1208</v>
      </c>
      <c r="AB9783" t="s">
        <v>41</v>
      </c>
    </row>
    <row r="9784" spans="1:28" x14ac:dyDescent="0.15">
      <c r="A9784">
        <v>9815</v>
      </c>
      <c r="B9784">
        <v>0</v>
      </c>
      <c r="D9784" t="s">
        <v>28</v>
      </c>
      <c r="E9784" t="s">
        <v>29</v>
      </c>
      <c r="F9784" s="8" t="s">
        <v>7761</v>
      </c>
      <c r="G9784" t="s">
        <v>15371</v>
      </c>
      <c r="H9784" t="s">
        <v>1276</v>
      </c>
      <c r="I9784" s="1">
        <v>33814</v>
      </c>
      <c r="J9784" s="1">
        <v>42460</v>
      </c>
      <c r="K9784" t="s">
        <v>33</v>
      </c>
      <c r="L9784" s="3">
        <v>523096</v>
      </c>
      <c r="M9784" s="3">
        <v>523096</v>
      </c>
      <c r="N9784" s="3">
        <v>0</v>
      </c>
      <c r="O9784" s="3">
        <v>0</v>
      </c>
      <c r="P9784" s="3">
        <v>523096</v>
      </c>
      <c r="Q9784" s="3">
        <v>0</v>
      </c>
      <c r="R9784" t="s">
        <v>34</v>
      </c>
      <c r="S9784" t="s">
        <v>35</v>
      </c>
      <c r="U9784" t="s">
        <v>15372</v>
      </c>
      <c r="W9784">
        <v>56</v>
      </c>
      <c r="X9784" t="s">
        <v>37</v>
      </c>
      <c r="Z9784" t="s">
        <v>1208</v>
      </c>
      <c r="AB9784" t="s">
        <v>41</v>
      </c>
    </row>
    <row r="9785" spans="1:28" x14ac:dyDescent="0.15">
      <c r="A9785">
        <v>9816</v>
      </c>
      <c r="B9785">
        <v>0</v>
      </c>
      <c r="D9785" t="s">
        <v>28</v>
      </c>
      <c r="E9785" t="s">
        <v>29</v>
      </c>
      <c r="F9785" s="8" t="s">
        <v>7761</v>
      </c>
      <c r="G9785" t="s">
        <v>15373</v>
      </c>
      <c r="H9785" t="s">
        <v>1276</v>
      </c>
      <c r="I9785" s="1">
        <v>33814</v>
      </c>
      <c r="J9785" s="1">
        <v>42460</v>
      </c>
      <c r="K9785" t="s">
        <v>33</v>
      </c>
      <c r="L9785" s="3">
        <v>523096</v>
      </c>
      <c r="M9785" s="3">
        <v>523096</v>
      </c>
      <c r="N9785" s="3">
        <v>0</v>
      </c>
      <c r="O9785" s="3">
        <v>0</v>
      </c>
      <c r="P9785" s="3">
        <v>523096</v>
      </c>
      <c r="Q9785" s="3">
        <v>0</v>
      </c>
      <c r="R9785" t="s">
        <v>34</v>
      </c>
      <c r="S9785" t="s">
        <v>35</v>
      </c>
      <c r="U9785" t="s">
        <v>15374</v>
      </c>
      <c r="W9785">
        <v>56</v>
      </c>
      <c r="X9785" t="s">
        <v>37</v>
      </c>
      <c r="Z9785" t="s">
        <v>1208</v>
      </c>
      <c r="AB9785" t="s">
        <v>41</v>
      </c>
    </row>
    <row r="9786" spans="1:28" x14ac:dyDescent="0.15">
      <c r="A9786">
        <v>9817</v>
      </c>
      <c r="B9786">
        <v>0</v>
      </c>
      <c r="D9786" t="s">
        <v>28</v>
      </c>
      <c r="E9786" t="s">
        <v>29</v>
      </c>
      <c r="F9786" s="8" t="s">
        <v>7761</v>
      </c>
      <c r="G9786" t="s">
        <v>15375</v>
      </c>
      <c r="H9786" t="s">
        <v>1276</v>
      </c>
      <c r="I9786" s="1">
        <v>33814</v>
      </c>
      <c r="J9786" s="1">
        <v>42460</v>
      </c>
      <c r="K9786" t="s">
        <v>33</v>
      </c>
      <c r="L9786" s="3">
        <v>635188</v>
      </c>
      <c r="M9786" s="3">
        <v>635188</v>
      </c>
      <c r="N9786" s="3">
        <v>0</v>
      </c>
      <c r="O9786" s="3">
        <v>0</v>
      </c>
      <c r="P9786" s="3">
        <v>635188</v>
      </c>
      <c r="Q9786" s="3">
        <v>0</v>
      </c>
      <c r="R9786" t="s">
        <v>34</v>
      </c>
      <c r="S9786" t="s">
        <v>35</v>
      </c>
      <c r="U9786" t="s">
        <v>15376</v>
      </c>
      <c r="W9786">
        <v>68</v>
      </c>
      <c r="X9786" t="s">
        <v>37</v>
      </c>
      <c r="Z9786" t="s">
        <v>1208</v>
      </c>
      <c r="AB9786" t="s">
        <v>41</v>
      </c>
    </row>
    <row r="9787" spans="1:28" x14ac:dyDescent="0.15">
      <c r="A9787">
        <v>9818</v>
      </c>
      <c r="B9787">
        <v>0</v>
      </c>
      <c r="D9787" t="s">
        <v>28</v>
      </c>
      <c r="E9787" t="s">
        <v>29</v>
      </c>
      <c r="F9787" s="8" t="s">
        <v>7761</v>
      </c>
      <c r="G9787" t="s">
        <v>15377</v>
      </c>
      <c r="H9787" t="s">
        <v>1276</v>
      </c>
      <c r="I9787" s="1">
        <v>33814</v>
      </c>
      <c r="J9787" s="1">
        <v>42460</v>
      </c>
      <c r="K9787" t="s">
        <v>33</v>
      </c>
      <c r="L9787" s="3">
        <v>896736</v>
      </c>
      <c r="M9787" s="3">
        <v>896736</v>
      </c>
      <c r="N9787" s="3">
        <v>0</v>
      </c>
      <c r="O9787" s="3">
        <v>0</v>
      </c>
      <c r="P9787" s="3">
        <v>896736</v>
      </c>
      <c r="Q9787" s="3">
        <v>0</v>
      </c>
      <c r="R9787" t="s">
        <v>34</v>
      </c>
      <c r="S9787" t="s">
        <v>35</v>
      </c>
      <c r="U9787" t="s">
        <v>15378</v>
      </c>
      <c r="W9787">
        <v>96</v>
      </c>
      <c r="X9787" t="s">
        <v>37</v>
      </c>
      <c r="Z9787" t="s">
        <v>1208</v>
      </c>
      <c r="AB9787" t="s">
        <v>41</v>
      </c>
    </row>
    <row r="9788" spans="1:28" x14ac:dyDescent="0.15">
      <c r="A9788">
        <v>9819</v>
      </c>
      <c r="B9788">
        <v>0</v>
      </c>
      <c r="D9788" t="s">
        <v>28</v>
      </c>
      <c r="E9788" t="s">
        <v>29</v>
      </c>
      <c r="F9788" s="8" t="s">
        <v>7761</v>
      </c>
      <c r="G9788" t="s">
        <v>15379</v>
      </c>
      <c r="H9788" t="s">
        <v>1276</v>
      </c>
      <c r="I9788" s="1">
        <v>35247</v>
      </c>
      <c r="J9788" s="1">
        <v>42460</v>
      </c>
      <c r="K9788" t="s">
        <v>33</v>
      </c>
      <c r="L9788" s="3">
        <v>51517483</v>
      </c>
      <c r="M9788" s="3">
        <v>51517483</v>
      </c>
      <c r="N9788" s="3">
        <v>0</v>
      </c>
      <c r="O9788" s="3">
        <v>0</v>
      </c>
      <c r="P9788" s="3">
        <v>51517483</v>
      </c>
      <c r="Q9788" s="3">
        <v>0</v>
      </c>
      <c r="R9788" t="s">
        <v>34</v>
      </c>
      <c r="S9788" t="s">
        <v>35</v>
      </c>
      <c r="U9788" t="s">
        <v>15380</v>
      </c>
      <c r="W9788">
        <v>5515.2</v>
      </c>
      <c r="X9788" t="s">
        <v>37</v>
      </c>
      <c r="Z9788" t="s">
        <v>1208</v>
      </c>
      <c r="AB9788" t="s">
        <v>41</v>
      </c>
    </row>
    <row r="9789" spans="1:28" x14ac:dyDescent="0.15">
      <c r="A9789">
        <v>9820</v>
      </c>
      <c r="B9789">
        <v>0</v>
      </c>
      <c r="D9789" t="s">
        <v>28</v>
      </c>
      <c r="E9789" t="s">
        <v>29</v>
      </c>
      <c r="F9789" s="8" t="s">
        <v>7761</v>
      </c>
      <c r="G9789" t="s">
        <v>15381</v>
      </c>
      <c r="H9789" t="s">
        <v>1276</v>
      </c>
      <c r="I9789" s="1">
        <v>35247</v>
      </c>
      <c r="J9789" s="1">
        <v>42460</v>
      </c>
      <c r="K9789" t="s">
        <v>33</v>
      </c>
      <c r="L9789" s="3">
        <v>20858453</v>
      </c>
      <c r="M9789" s="3">
        <v>20858453</v>
      </c>
      <c r="N9789" s="3">
        <v>0</v>
      </c>
      <c r="O9789" s="3">
        <v>0</v>
      </c>
      <c r="P9789" s="3">
        <v>20858453</v>
      </c>
      <c r="Q9789" s="3">
        <v>0</v>
      </c>
      <c r="R9789" t="s">
        <v>34</v>
      </c>
      <c r="S9789" t="s">
        <v>35</v>
      </c>
      <c r="U9789" t="s">
        <v>15382</v>
      </c>
      <c r="W9789">
        <v>2233</v>
      </c>
      <c r="X9789" t="s">
        <v>37</v>
      </c>
      <c r="Z9789" t="s">
        <v>1208</v>
      </c>
      <c r="AB9789" t="s">
        <v>41</v>
      </c>
    </row>
    <row r="9790" spans="1:28" x14ac:dyDescent="0.15">
      <c r="A9790">
        <v>9821</v>
      </c>
      <c r="B9790">
        <v>0</v>
      </c>
      <c r="D9790" t="s">
        <v>28</v>
      </c>
      <c r="E9790" t="s">
        <v>29</v>
      </c>
      <c r="F9790" s="8" t="s">
        <v>7761</v>
      </c>
      <c r="G9790" t="s">
        <v>15383</v>
      </c>
      <c r="H9790" t="s">
        <v>1276</v>
      </c>
      <c r="I9790" s="1">
        <v>35247</v>
      </c>
      <c r="J9790" s="1">
        <v>42460</v>
      </c>
      <c r="K9790" t="s">
        <v>33</v>
      </c>
      <c r="L9790" s="3">
        <v>23673830</v>
      </c>
      <c r="M9790" s="3">
        <v>23673830</v>
      </c>
      <c r="N9790" s="3">
        <v>0</v>
      </c>
      <c r="O9790" s="3">
        <v>0</v>
      </c>
      <c r="P9790" s="3">
        <v>23673830</v>
      </c>
      <c r="Q9790" s="3">
        <v>0</v>
      </c>
      <c r="R9790" t="s">
        <v>34</v>
      </c>
      <c r="S9790" t="s">
        <v>35</v>
      </c>
      <c r="U9790" t="s">
        <v>15384</v>
      </c>
      <c r="W9790">
        <v>2534.4</v>
      </c>
      <c r="X9790" t="s">
        <v>37</v>
      </c>
      <c r="Z9790" t="s">
        <v>1208</v>
      </c>
      <c r="AB9790" t="s">
        <v>41</v>
      </c>
    </row>
    <row r="9791" spans="1:28" x14ac:dyDescent="0.15">
      <c r="A9791">
        <v>9822</v>
      </c>
      <c r="B9791">
        <v>0</v>
      </c>
      <c r="D9791" t="s">
        <v>28</v>
      </c>
      <c r="E9791" t="s">
        <v>29</v>
      </c>
      <c r="F9791" s="8" t="s">
        <v>7761</v>
      </c>
      <c r="G9791" t="s">
        <v>15385</v>
      </c>
      <c r="H9791" t="s">
        <v>1276</v>
      </c>
      <c r="I9791" s="1">
        <v>35247</v>
      </c>
      <c r="J9791" s="1">
        <v>42460</v>
      </c>
      <c r="K9791" t="s">
        <v>33</v>
      </c>
      <c r="L9791" s="3">
        <v>4124986</v>
      </c>
      <c r="M9791" s="3">
        <v>4124986</v>
      </c>
      <c r="N9791" s="3">
        <v>0</v>
      </c>
      <c r="O9791" s="3">
        <v>0</v>
      </c>
      <c r="P9791" s="3">
        <v>4124986</v>
      </c>
      <c r="Q9791" s="3">
        <v>0</v>
      </c>
      <c r="R9791" t="s">
        <v>34</v>
      </c>
      <c r="S9791" t="s">
        <v>35</v>
      </c>
      <c r="U9791" t="s">
        <v>15386</v>
      </c>
      <c r="W9791">
        <v>441.6</v>
      </c>
      <c r="X9791" t="s">
        <v>37</v>
      </c>
      <c r="Z9791" t="s">
        <v>1208</v>
      </c>
      <c r="AB9791" t="s">
        <v>41</v>
      </c>
    </row>
    <row r="9792" spans="1:28" x14ac:dyDescent="0.15">
      <c r="A9792">
        <v>9823</v>
      </c>
      <c r="B9792">
        <v>0</v>
      </c>
      <c r="D9792" t="s">
        <v>28</v>
      </c>
      <c r="E9792" t="s">
        <v>29</v>
      </c>
      <c r="F9792" s="8" t="s">
        <v>7761</v>
      </c>
      <c r="G9792" t="s">
        <v>15387</v>
      </c>
      <c r="H9792" t="s">
        <v>1276</v>
      </c>
      <c r="I9792" s="1">
        <v>35247</v>
      </c>
      <c r="J9792" s="1">
        <v>42460</v>
      </c>
      <c r="K9792" t="s">
        <v>33</v>
      </c>
      <c r="L9792" s="3">
        <v>18304624</v>
      </c>
      <c r="M9792" s="3">
        <v>18304624</v>
      </c>
      <c r="N9792" s="3">
        <v>0</v>
      </c>
      <c r="O9792" s="3">
        <v>0</v>
      </c>
      <c r="P9792" s="3">
        <v>18304624</v>
      </c>
      <c r="Q9792" s="3">
        <v>0</v>
      </c>
      <c r="R9792" t="s">
        <v>34</v>
      </c>
      <c r="S9792" t="s">
        <v>35</v>
      </c>
      <c r="U9792" t="s">
        <v>15388</v>
      </c>
      <c r="W9792">
        <v>1959.6</v>
      </c>
      <c r="X9792" t="s">
        <v>37</v>
      </c>
      <c r="Z9792" t="s">
        <v>1208</v>
      </c>
      <c r="AB9792" t="s">
        <v>41</v>
      </c>
    </row>
    <row r="9793" spans="1:28" x14ac:dyDescent="0.15">
      <c r="A9793">
        <v>9824</v>
      </c>
      <c r="B9793">
        <v>0</v>
      </c>
      <c r="D9793" t="s">
        <v>28</v>
      </c>
      <c r="E9793" t="s">
        <v>29</v>
      </c>
      <c r="F9793" s="8" t="s">
        <v>7761</v>
      </c>
      <c r="G9793" t="s">
        <v>15389</v>
      </c>
      <c r="H9793" t="s">
        <v>1276</v>
      </c>
      <c r="I9793" s="1">
        <v>35247</v>
      </c>
      <c r="J9793" s="1">
        <v>42460</v>
      </c>
      <c r="K9793" t="s">
        <v>33</v>
      </c>
      <c r="L9793" s="3">
        <v>44957299</v>
      </c>
      <c r="M9793" s="3">
        <v>44957299</v>
      </c>
      <c r="N9793" s="3">
        <v>0</v>
      </c>
      <c r="O9793" s="3">
        <v>0</v>
      </c>
      <c r="P9793" s="3">
        <v>44957299</v>
      </c>
      <c r="Q9793" s="3">
        <v>0</v>
      </c>
      <c r="R9793" t="s">
        <v>34</v>
      </c>
      <c r="S9793" t="s">
        <v>35</v>
      </c>
      <c r="U9793" t="s">
        <v>2662</v>
      </c>
      <c r="W9793">
        <v>4812.8999999999996</v>
      </c>
      <c r="X9793" t="s">
        <v>37</v>
      </c>
      <c r="Z9793" t="s">
        <v>1208</v>
      </c>
      <c r="AB9793" t="s">
        <v>41</v>
      </c>
    </row>
    <row r="9794" spans="1:28" x14ac:dyDescent="0.15">
      <c r="A9794">
        <v>9825</v>
      </c>
      <c r="B9794">
        <v>0</v>
      </c>
      <c r="D9794" t="s">
        <v>28</v>
      </c>
      <c r="E9794" t="s">
        <v>29</v>
      </c>
      <c r="F9794" s="8" t="s">
        <v>7761</v>
      </c>
      <c r="G9794" t="s">
        <v>15390</v>
      </c>
      <c r="H9794" t="s">
        <v>1276</v>
      </c>
      <c r="I9794" s="1">
        <v>35247</v>
      </c>
      <c r="J9794" s="1">
        <v>42460</v>
      </c>
      <c r="K9794" t="s">
        <v>33</v>
      </c>
      <c r="L9794" s="3">
        <v>8541410</v>
      </c>
      <c r="M9794" s="3">
        <v>8541410</v>
      </c>
      <c r="N9794" s="3">
        <v>0</v>
      </c>
      <c r="O9794" s="3">
        <v>0</v>
      </c>
      <c r="P9794" s="3">
        <v>8541410</v>
      </c>
      <c r="Q9794" s="3">
        <v>0</v>
      </c>
      <c r="R9794" t="s">
        <v>34</v>
      </c>
      <c r="S9794" t="s">
        <v>35</v>
      </c>
      <c r="U9794" t="s">
        <v>15391</v>
      </c>
      <c r="W9794">
        <v>914.4</v>
      </c>
      <c r="X9794" t="s">
        <v>37</v>
      </c>
      <c r="Z9794" t="s">
        <v>1208</v>
      </c>
      <c r="AB9794" t="s">
        <v>41</v>
      </c>
    </row>
    <row r="9795" spans="1:28" x14ac:dyDescent="0.15">
      <c r="A9795">
        <v>9826</v>
      </c>
      <c r="B9795">
        <v>0</v>
      </c>
      <c r="D9795" t="s">
        <v>28</v>
      </c>
      <c r="E9795" t="s">
        <v>29</v>
      </c>
      <c r="F9795" s="8" t="s">
        <v>7761</v>
      </c>
      <c r="G9795" t="s">
        <v>15392</v>
      </c>
      <c r="H9795" t="s">
        <v>1276</v>
      </c>
      <c r="I9795" s="1">
        <v>35247</v>
      </c>
      <c r="J9795" s="1">
        <v>42460</v>
      </c>
      <c r="K9795" t="s">
        <v>33</v>
      </c>
      <c r="L9795" s="3">
        <v>11226014</v>
      </c>
      <c r="M9795" s="3">
        <v>11226014</v>
      </c>
      <c r="N9795" s="3">
        <v>0</v>
      </c>
      <c r="O9795" s="3">
        <v>0</v>
      </c>
      <c r="P9795" s="3">
        <v>11226014</v>
      </c>
      <c r="Q9795" s="3">
        <v>0</v>
      </c>
      <c r="R9795" t="s">
        <v>34</v>
      </c>
      <c r="S9795" t="s">
        <v>35</v>
      </c>
      <c r="U9795" t="s">
        <v>15393</v>
      </c>
      <c r="W9795">
        <v>1201.8</v>
      </c>
      <c r="X9795" t="s">
        <v>37</v>
      </c>
      <c r="Z9795" t="s">
        <v>1208</v>
      </c>
      <c r="AB9795" t="s">
        <v>41</v>
      </c>
    </row>
    <row r="9796" spans="1:28" x14ac:dyDescent="0.15">
      <c r="A9796">
        <v>9827</v>
      </c>
      <c r="B9796">
        <v>0</v>
      </c>
      <c r="D9796" t="s">
        <v>28</v>
      </c>
      <c r="E9796" t="s">
        <v>29</v>
      </c>
      <c r="F9796" s="8" t="s">
        <v>7761</v>
      </c>
      <c r="G9796" t="s">
        <v>15394</v>
      </c>
      <c r="H9796" t="s">
        <v>1276</v>
      </c>
      <c r="I9796" s="1">
        <v>35247</v>
      </c>
      <c r="J9796" s="1">
        <v>42460</v>
      </c>
      <c r="K9796" t="s">
        <v>33</v>
      </c>
      <c r="L9796" s="3">
        <v>22793908</v>
      </c>
      <c r="M9796" s="3">
        <v>22793908</v>
      </c>
      <c r="N9796" s="3">
        <v>0</v>
      </c>
      <c r="O9796" s="3">
        <v>0</v>
      </c>
      <c r="P9796" s="3">
        <v>22793908</v>
      </c>
      <c r="Q9796" s="3">
        <v>0</v>
      </c>
      <c r="R9796" t="s">
        <v>34</v>
      </c>
      <c r="S9796" t="s">
        <v>35</v>
      </c>
      <c r="U9796" t="s">
        <v>2662</v>
      </c>
      <c r="W9796">
        <v>2440.1999999999998</v>
      </c>
      <c r="X9796" t="s">
        <v>37</v>
      </c>
      <c r="Z9796" t="s">
        <v>1208</v>
      </c>
      <c r="AB9796" t="s">
        <v>41</v>
      </c>
    </row>
    <row r="9797" spans="1:28" x14ac:dyDescent="0.15">
      <c r="A9797">
        <v>9828</v>
      </c>
      <c r="B9797">
        <v>0</v>
      </c>
      <c r="D9797" t="s">
        <v>28</v>
      </c>
      <c r="E9797" t="s">
        <v>29</v>
      </c>
      <c r="F9797" s="8" t="s">
        <v>7761</v>
      </c>
      <c r="G9797" t="s">
        <v>15395</v>
      </c>
      <c r="H9797" t="s">
        <v>1276</v>
      </c>
      <c r="I9797" s="1">
        <v>35247</v>
      </c>
      <c r="J9797" s="1">
        <v>42460</v>
      </c>
      <c r="K9797" t="s">
        <v>33</v>
      </c>
      <c r="L9797" s="3">
        <v>54309975</v>
      </c>
      <c r="M9797" s="3">
        <v>54309975</v>
      </c>
      <c r="N9797" s="3">
        <v>0</v>
      </c>
      <c r="O9797" s="3">
        <v>0</v>
      </c>
      <c r="P9797" s="3">
        <v>54309975</v>
      </c>
      <c r="Q9797" s="3">
        <v>0</v>
      </c>
      <c r="R9797" t="s">
        <v>34</v>
      </c>
      <c r="S9797" t="s">
        <v>35</v>
      </c>
      <c r="U9797" t="s">
        <v>2316</v>
      </c>
      <c r="W9797">
        <v>5814.15</v>
      </c>
      <c r="X9797" t="s">
        <v>37</v>
      </c>
      <c r="Z9797" t="s">
        <v>1208</v>
      </c>
      <c r="AB9797" t="s">
        <v>41</v>
      </c>
    </row>
    <row r="9798" spans="1:28" x14ac:dyDescent="0.15">
      <c r="A9798">
        <v>9829</v>
      </c>
      <c r="B9798">
        <v>0</v>
      </c>
      <c r="D9798" t="s">
        <v>28</v>
      </c>
      <c r="E9798" t="s">
        <v>29</v>
      </c>
      <c r="F9798" s="8" t="s">
        <v>7761</v>
      </c>
      <c r="G9798" t="s">
        <v>15396</v>
      </c>
      <c r="H9798" t="s">
        <v>1276</v>
      </c>
      <c r="I9798" s="1">
        <v>35247</v>
      </c>
      <c r="J9798" s="1">
        <v>42460</v>
      </c>
      <c r="K9798" t="s">
        <v>33</v>
      </c>
      <c r="L9798" s="3">
        <v>15485510</v>
      </c>
      <c r="M9798" s="3">
        <v>15485510</v>
      </c>
      <c r="N9798" s="3">
        <v>0</v>
      </c>
      <c r="O9798" s="3">
        <v>0</v>
      </c>
      <c r="P9798" s="3">
        <v>15485510</v>
      </c>
      <c r="Q9798" s="3">
        <v>0</v>
      </c>
      <c r="R9798" t="s">
        <v>34</v>
      </c>
      <c r="S9798" t="s">
        <v>35</v>
      </c>
      <c r="U9798" t="s">
        <v>2078</v>
      </c>
      <c r="W9798">
        <v>1657.8</v>
      </c>
      <c r="X9798" t="s">
        <v>37</v>
      </c>
      <c r="Z9798" t="s">
        <v>1208</v>
      </c>
      <c r="AB9798" t="s">
        <v>41</v>
      </c>
    </row>
    <row r="9799" spans="1:28" x14ac:dyDescent="0.15">
      <c r="A9799">
        <v>9830</v>
      </c>
      <c r="B9799">
        <v>0</v>
      </c>
      <c r="D9799" t="s">
        <v>28</v>
      </c>
      <c r="E9799" t="s">
        <v>29</v>
      </c>
      <c r="F9799" s="8" t="s">
        <v>7761</v>
      </c>
      <c r="G9799" t="s">
        <v>15397</v>
      </c>
      <c r="H9799" t="s">
        <v>1276</v>
      </c>
      <c r="I9799" s="1">
        <v>35247</v>
      </c>
      <c r="J9799" s="1">
        <v>42460</v>
      </c>
      <c r="K9799" t="s">
        <v>33</v>
      </c>
      <c r="L9799" s="3">
        <v>11377338</v>
      </c>
      <c r="M9799" s="3">
        <v>11377338</v>
      </c>
      <c r="N9799" s="3">
        <v>0</v>
      </c>
      <c r="O9799" s="3">
        <v>0</v>
      </c>
      <c r="P9799" s="3">
        <v>11377338</v>
      </c>
      <c r="Q9799" s="3">
        <v>0</v>
      </c>
      <c r="R9799" t="s">
        <v>34</v>
      </c>
      <c r="S9799" t="s">
        <v>35</v>
      </c>
      <c r="U9799" t="s">
        <v>15398</v>
      </c>
      <c r="W9799">
        <v>1218</v>
      </c>
      <c r="X9799" t="s">
        <v>37</v>
      </c>
      <c r="Z9799" t="s">
        <v>1208</v>
      </c>
      <c r="AB9799" t="s">
        <v>41</v>
      </c>
    </row>
    <row r="9800" spans="1:28" x14ac:dyDescent="0.15">
      <c r="A9800">
        <v>9831</v>
      </c>
      <c r="B9800">
        <v>0</v>
      </c>
      <c r="D9800" t="s">
        <v>28</v>
      </c>
      <c r="E9800" t="s">
        <v>29</v>
      </c>
      <c r="F9800" s="8" t="s">
        <v>7761</v>
      </c>
      <c r="G9800" t="s">
        <v>15399</v>
      </c>
      <c r="H9800" t="s">
        <v>1276</v>
      </c>
      <c r="I9800" s="1">
        <v>35247</v>
      </c>
      <c r="J9800" s="1">
        <v>42460</v>
      </c>
      <c r="K9800" t="s">
        <v>33</v>
      </c>
      <c r="L9800" s="3">
        <v>19358288</v>
      </c>
      <c r="M9800" s="3">
        <v>19358288</v>
      </c>
      <c r="N9800" s="3">
        <v>0</v>
      </c>
      <c r="O9800" s="3">
        <v>0</v>
      </c>
      <c r="P9800" s="3">
        <v>19358288</v>
      </c>
      <c r="Q9800" s="3">
        <v>0</v>
      </c>
      <c r="R9800" t="s">
        <v>34</v>
      </c>
      <c r="S9800" t="s">
        <v>35</v>
      </c>
      <c r="U9800" t="s">
        <v>15400</v>
      </c>
      <c r="W9800">
        <v>2072.4</v>
      </c>
      <c r="X9800" t="s">
        <v>37</v>
      </c>
      <c r="Z9800" t="s">
        <v>1208</v>
      </c>
      <c r="AB9800" t="s">
        <v>41</v>
      </c>
    </row>
    <row r="9801" spans="1:28" x14ac:dyDescent="0.15">
      <c r="A9801">
        <v>9832</v>
      </c>
      <c r="B9801">
        <v>0</v>
      </c>
      <c r="D9801" t="s">
        <v>28</v>
      </c>
      <c r="E9801" t="s">
        <v>29</v>
      </c>
      <c r="F9801" s="8" t="s">
        <v>7761</v>
      </c>
      <c r="G9801" t="s">
        <v>15401</v>
      </c>
      <c r="H9801" t="s">
        <v>1276</v>
      </c>
      <c r="I9801" s="1">
        <v>35247</v>
      </c>
      <c r="J9801" s="1">
        <v>42460</v>
      </c>
      <c r="K9801" t="s">
        <v>33</v>
      </c>
      <c r="L9801" s="3">
        <v>6893658</v>
      </c>
      <c r="M9801" s="3">
        <v>6893658</v>
      </c>
      <c r="N9801" s="3">
        <v>0</v>
      </c>
      <c r="O9801" s="3">
        <v>0</v>
      </c>
      <c r="P9801" s="3">
        <v>6893658</v>
      </c>
      <c r="Q9801" s="3">
        <v>0</v>
      </c>
      <c r="R9801" t="s">
        <v>34</v>
      </c>
      <c r="S9801" t="s">
        <v>35</v>
      </c>
      <c r="U9801" t="s">
        <v>15402</v>
      </c>
      <c r="W9801">
        <v>738</v>
      </c>
      <c r="X9801" t="s">
        <v>37</v>
      </c>
      <c r="Z9801" t="s">
        <v>1208</v>
      </c>
      <c r="AB9801" t="s">
        <v>41</v>
      </c>
    </row>
    <row r="9802" spans="1:28" x14ac:dyDescent="0.15">
      <c r="A9802">
        <v>9833</v>
      </c>
      <c r="B9802">
        <v>0</v>
      </c>
      <c r="D9802" t="s">
        <v>28</v>
      </c>
      <c r="E9802" t="s">
        <v>29</v>
      </c>
      <c r="F9802" s="8" t="s">
        <v>7761</v>
      </c>
      <c r="G9802" t="s">
        <v>15403</v>
      </c>
      <c r="H9802" t="s">
        <v>1276</v>
      </c>
      <c r="I9802" s="1">
        <v>35247</v>
      </c>
      <c r="J9802" s="1">
        <v>42460</v>
      </c>
      <c r="K9802" t="s">
        <v>33</v>
      </c>
      <c r="L9802" s="3">
        <v>7543792</v>
      </c>
      <c r="M9802" s="3">
        <v>7543792</v>
      </c>
      <c r="N9802" s="3">
        <v>0</v>
      </c>
      <c r="O9802" s="3">
        <v>0</v>
      </c>
      <c r="P9802" s="3">
        <v>7543792</v>
      </c>
      <c r="Q9802" s="3">
        <v>0</v>
      </c>
      <c r="R9802" t="s">
        <v>34</v>
      </c>
      <c r="S9802" t="s">
        <v>35</v>
      </c>
      <c r="U9802" t="s">
        <v>15404</v>
      </c>
      <c r="W9802">
        <v>807.6</v>
      </c>
      <c r="X9802" t="s">
        <v>37</v>
      </c>
      <c r="Z9802" t="s">
        <v>1208</v>
      </c>
      <c r="AB9802" t="s">
        <v>41</v>
      </c>
    </row>
    <row r="9803" spans="1:28" x14ac:dyDescent="0.15">
      <c r="A9803">
        <v>9834</v>
      </c>
      <c r="B9803">
        <v>0</v>
      </c>
      <c r="D9803" t="s">
        <v>28</v>
      </c>
      <c r="E9803" t="s">
        <v>29</v>
      </c>
      <c r="F9803" s="8" t="s">
        <v>7761</v>
      </c>
      <c r="G9803" t="s">
        <v>15405</v>
      </c>
      <c r="H9803" t="s">
        <v>1276</v>
      </c>
      <c r="I9803" s="1">
        <v>35247</v>
      </c>
      <c r="J9803" s="1">
        <v>42460</v>
      </c>
      <c r="K9803" t="s">
        <v>33</v>
      </c>
      <c r="L9803" s="3">
        <v>19711378</v>
      </c>
      <c r="M9803" s="3">
        <v>19711378</v>
      </c>
      <c r="N9803" s="3">
        <v>0</v>
      </c>
      <c r="O9803" s="3">
        <v>0</v>
      </c>
      <c r="P9803" s="3">
        <v>19711378</v>
      </c>
      <c r="Q9803" s="3">
        <v>0</v>
      </c>
      <c r="R9803" t="s">
        <v>34</v>
      </c>
      <c r="S9803" t="s">
        <v>35</v>
      </c>
      <c r="U9803" t="s">
        <v>15406</v>
      </c>
      <c r="W9803">
        <v>2110.1999999999998</v>
      </c>
      <c r="X9803" t="s">
        <v>37</v>
      </c>
      <c r="Z9803" t="s">
        <v>1208</v>
      </c>
      <c r="AB9803" t="s">
        <v>41</v>
      </c>
    </row>
    <row r="9804" spans="1:28" x14ac:dyDescent="0.15">
      <c r="A9804">
        <v>9835</v>
      </c>
      <c r="B9804">
        <v>0</v>
      </c>
      <c r="D9804" t="s">
        <v>28</v>
      </c>
      <c r="E9804" t="s">
        <v>29</v>
      </c>
      <c r="F9804" s="8" t="s">
        <v>7761</v>
      </c>
      <c r="G9804" t="s">
        <v>15407</v>
      </c>
      <c r="H9804" t="s">
        <v>1276</v>
      </c>
      <c r="I9804" s="1">
        <v>35247</v>
      </c>
      <c r="J9804" s="1">
        <v>42460</v>
      </c>
      <c r="K9804" t="s">
        <v>33</v>
      </c>
      <c r="L9804" s="3">
        <v>25448620</v>
      </c>
      <c r="M9804" s="3">
        <v>25448620</v>
      </c>
      <c r="N9804" s="3">
        <v>0</v>
      </c>
      <c r="O9804" s="3">
        <v>0</v>
      </c>
      <c r="P9804" s="3">
        <v>25448620</v>
      </c>
      <c r="Q9804" s="3">
        <v>0</v>
      </c>
      <c r="R9804" t="s">
        <v>34</v>
      </c>
      <c r="S9804" t="s">
        <v>35</v>
      </c>
      <c r="U9804" t="s">
        <v>15408</v>
      </c>
      <c r="W9804">
        <v>2724.4</v>
      </c>
      <c r="X9804" t="s">
        <v>37</v>
      </c>
      <c r="Z9804" t="s">
        <v>1208</v>
      </c>
      <c r="AB9804" t="s">
        <v>41</v>
      </c>
    </row>
    <row r="9805" spans="1:28" x14ac:dyDescent="0.15">
      <c r="A9805">
        <v>9836</v>
      </c>
      <c r="B9805">
        <v>0</v>
      </c>
      <c r="D9805" t="s">
        <v>28</v>
      </c>
      <c r="E9805" t="s">
        <v>29</v>
      </c>
      <c r="F9805" s="8" t="s">
        <v>7761</v>
      </c>
      <c r="G9805" t="s">
        <v>15409</v>
      </c>
      <c r="H9805" t="s">
        <v>1276</v>
      </c>
      <c r="I9805" s="1">
        <v>35247</v>
      </c>
      <c r="J9805" s="1">
        <v>42460</v>
      </c>
      <c r="K9805" t="s">
        <v>33</v>
      </c>
      <c r="L9805" s="3">
        <v>18270996</v>
      </c>
      <c r="M9805" s="3">
        <v>18270996</v>
      </c>
      <c r="N9805" s="3">
        <v>0</v>
      </c>
      <c r="O9805" s="3">
        <v>0</v>
      </c>
      <c r="P9805" s="3">
        <v>18270996</v>
      </c>
      <c r="Q9805" s="3">
        <v>0</v>
      </c>
      <c r="R9805" t="s">
        <v>34</v>
      </c>
      <c r="S9805" t="s">
        <v>35</v>
      </c>
      <c r="U9805" t="s">
        <v>15410</v>
      </c>
      <c r="W9805">
        <v>1956</v>
      </c>
      <c r="X9805" t="s">
        <v>37</v>
      </c>
      <c r="Z9805" t="s">
        <v>1208</v>
      </c>
      <c r="AB9805" t="s">
        <v>41</v>
      </c>
    </row>
    <row r="9806" spans="1:28" x14ac:dyDescent="0.15">
      <c r="A9806">
        <v>9837</v>
      </c>
      <c r="B9806">
        <v>0</v>
      </c>
      <c r="D9806" t="s">
        <v>28</v>
      </c>
      <c r="E9806" t="s">
        <v>29</v>
      </c>
      <c r="F9806" s="8" t="s">
        <v>7761</v>
      </c>
      <c r="G9806" t="s">
        <v>15411</v>
      </c>
      <c r="H9806" t="s">
        <v>1276</v>
      </c>
      <c r="I9806" s="1">
        <v>35247</v>
      </c>
      <c r="J9806" s="1">
        <v>42460</v>
      </c>
      <c r="K9806" t="s">
        <v>33</v>
      </c>
      <c r="L9806" s="3">
        <v>6665738</v>
      </c>
      <c r="M9806" s="3">
        <v>6665738</v>
      </c>
      <c r="N9806" s="3">
        <v>0</v>
      </c>
      <c r="O9806" s="3">
        <v>0</v>
      </c>
      <c r="P9806" s="3">
        <v>6665738</v>
      </c>
      <c r="Q9806" s="3">
        <v>0</v>
      </c>
      <c r="R9806" t="s">
        <v>34</v>
      </c>
      <c r="S9806" t="s">
        <v>35</v>
      </c>
      <c r="U9806" t="s">
        <v>15408</v>
      </c>
      <c r="W9806">
        <v>713.6</v>
      </c>
      <c r="X9806" t="s">
        <v>37</v>
      </c>
      <c r="Z9806" t="s">
        <v>1208</v>
      </c>
      <c r="AB9806" t="s">
        <v>41</v>
      </c>
    </row>
    <row r="9807" spans="1:28" x14ac:dyDescent="0.15">
      <c r="A9807">
        <v>9838</v>
      </c>
      <c r="B9807">
        <v>0</v>
      </c>
      <c r="D9807" t="s">
        <v>28</v>
      </c>
      <c r="E9807" t="s">
        <v>29</v>
      </c>
      <c r="F9807" s="8" t="s">
        <v>7761</v>
      </c>
      <c r="G9807" t="s">
        <v>15412</v>
      </c>
      <c r="H9807" t="s">
        <v>1276</v>
      </c>
      <c r="I9807" s="1">
        <v>35247</v>
      </c>
      <c r="J9807" s="1">
        <v>42460</v>
      </c>
      <c r="K9807" t="s">
        <v>33</v>
      </c>
      <c r="L9807" s="3">
        <v>10015420</v>
      </c>
      <c r="M9807" s="3">
        <v>10015420</v>
      </c>
      <c r="N9807" s="3">
        <v>0</v>
      </c>
      <c r="O9807" s="3">
        <v>0</v>
      </c>
      <c r="P9807" s="3">
        <v>10015420</v>
      </c>
      <c r="Q9807" s="3">
        <v>0</v>
      </c>
      <c r="R9807" t="s">
        <v>34</v>
      </c>
      <c r="S9807" t="s">
        <v>35</v>
      </c>
      <c r="U9807" t="s">
        <v>15413</v>
      </c>
      <c r="W9807">
        <v>1072.2</v>
      </c>
      <c r="X9807" t="s">
        <v>37</v>
      </c>
      <c r="Z9807" t="s">
        <v>1208</v>
      </c>
      <c r="AB9807" t="s">
        <v>41</v>
      </c>
    </row>
    <row r="9808" spans="1:28" x14ac:dyDescent="0.15">
      <c r="A9808">
        <v>9839</v>
      </c>
      <c r="B9808">
        <v>0</v>
      </c>
      <c r="D9808" t="s">
        <v>28</v>
      </c>
      <c r="E9808" t="s">
        <v>29</v>
      </c>
      <c r="F9808" s="8" t="s">
        <v>7761</v>
      </c>
      <c r="G9808" t="s">
        <v>15414</v>
      </c>
      <c r="H9808" t="s">
        <v>1276</v>
      </c>
      <c r="I9808" s="1">
        <v>35247</v>
      </c>
      <c r="J9808" s="1">
        <v>42460</v>
      </c>
      <c r="K9808" t="s">
        <v>33</v>
      </c>
      <c r="L9808" s="3">
        <v>9284954</v>
      </c>
      <c r="M9808" s="3">
        <v>9284954</v>
      </c>
      <c r="N9808" s="3">
        <v>0</v>
      </c>
      <c r="O9808" s="3">
        <v>0</v>
      </c>
      <c r="P9808" s="3">
        <v>9284954</v>
      </c>
      <c r="Q9808" s="3">
        <v>0</v>
      </c>
      <c r="R9808" t="s">
        <v>34</v>
      </c>
      <c r="S9808" t="s">
        <v>35</v>
      </c>
      <c r="U9808" t="s">
        <v>15415</v>
      </c>
      <c r="W9808">
        <v>994</v>
      </c>
      <c r="X9808" t="s">
        <v>37</v>
      </c>
      <c r="Z9808" t="s">
        <v>1208</v>
      </c>
      <c r="AB9808" t="s">
        <v>41</v>
      </c>
    </row>
    <row r="9809" spans="1:28" x14ac:dyDescent="0.15">
      <c r="A9809">
        <v>9840</v>
      </c>
      <c r="B9809">
        <v>0</v>
      </c>
      <c r="D9809" t="s">
        <v>28</v>
      </c>
      <c r="E9809" t="s">
        <v>29</v>
      </c>
      <c r="F9809" s="8" t="s">
        <v>7761</v>
      </c>
      <c r="G9809" t="s">
        <v>15416</v>
      </c>
      <c r="H9809" t="s">
        <v>1276</v>
      </c>
      <c r="I9809" s="1">
        <v>35247</v>
      </c>
      <c r="J9809" s="1">
        <v>42460</v>
      </c>
      <c r="K9809" t="s">
        <v>33</v>
      </c>
      <c r="L9809" s="3">
        <v>13936772</v>
      </c>
      <c r="M9809" s="3">
        <v>13936772</v>
      </c>
      <c r="N9809" s="3">
        <v>0</v>
      </c>
      <c r="O9809" s="3">
        <v>0</v>
      </c>
      <c r="P9809" s="3">
        <v>13936772</v>
      </c>
      <c r="Q9809" s="3">
        <v>0</v>
      </c>
      <c r="R9809" t="s">
        <v>34</v>
      </c>
      <c r="S9809" t="s">
        <v>35</v>
      </c>
      <c r="U9809" t="s">
        <v>15417</v>
      </c>
      <c r="W9809">
        <v>1492</v>
      </c>
      <c r="X9809" t="s">
        <v>37</v>
      </c>
      <c r="Z9809" t="s">
        <v>1208</v>
      </c>
      <c r="AB9809" t="s">
        <v>41</v>
      </c>
    </row>
    <row r="9810" spans="1:28" x14ac:dyDescent="0.15">
      <c r="A9810">
        <v>9841</v>
      </c>
      <c r="B9810">
        <v>0</v>
      </c>
      <c r="D9810" t="s">
        <v>28</v>
      </c>
      <c r="E9810" t="s">
        <v>29</v>
      </c>
      <c r="F9810" s="8" t="s">
        <v>7761</v>
      </c>
      <c r="G9810" t="s">
        <v>15418</v>
      </c>
      <c r="H9810" t="s">
        <v>1276</v>
      </c>
      <c r="I9810" s="1">
        <v>35247</v>
      </c>
      <c r="J9810" s="1">
        <v>42460</v>
      </c>
      <c r="K9810" t="s">
        <v>33</v>
      </c>
      <c r="L9810" s="3">
        <v>12269404</v>
      </c>
      <c r="M9810" s="3">
        <v>12269404</v>
      </c>
      <c r="N9810" s="3">
        <v>0</v>
      </c>
      <c r="O9810" s="3">
        <v>0</v>
      </c>
      <c r="P9810" s="3">
        <v>12269404</v>
      </c>
      <c r="Q9810" s="3">
        <v>0</v>
      </c>
      <c r="R9810" t="s">
        <v>34</v>
      </c>
      <c r="S9810" t="s">
        <v>35</v>
      </c>
      <c r="U9810" t="s">
        <v>15419</v>
      </c>
      <c r="W9810">
        <v>1313.5</v>
      </c>
      <c r="X9810" t="s">
        <v>37</v>
      </c>
      <c r="Z9810" t="s">
        <v>1208</v>
      </c>
      <c r="AB9810" t="s">
        <v>41</v>
      </c>
    </row>
    <row r="9811" spans="1:28" x14ac:dyDescent="0.15">
      <c r="A9811">
        <v>9842</v>
      </c>
      <c r="B9811">
        <v>0</v>
      </c>
      <c r="D9811" t="s">
        <v>28</v>
      </c>
      <c r="E9811" t="s">
        <v>29</v>
      </c>
      <c r="F9811" s="8" t="s">
        <v>7761</v>
      </c>
      <c r="G9811" t="s">
        <v>15420</v>
      </c>
      <c r="H9811" t="s">
        <v>1276</v>
      </c>
      <c r="I9811" s="1">
        <v>35247</v>
      </c>
      <c r="J9811" s="1">
        <v>42460</v>
      </c>
      <c r="K9811" t="s">
        <v>33</v>
      </c>
      <c r="L9811" s="3">
        <v>7883804</v>
      </c>
      <c r="M9811" s="3">
        <v>7883804</v>
      </c>
      <c r="N9811" s="3">
        <v>0</v>
      </c>
      <c r="O9811" s="3">
        <v>0</v>
      </c>
      <c r="P9811" s="3">
        <v>7883804</v>
      </c>
      <c r="Q9811" s="3">
        <v>0</v>
      </c>
      <c r="R9811" t="s">
        <v>34</v>
      </c>
      <c r="S9811" t="s">
        <v>35</v>
      </c>
      <c r="U9811" t="s">
        <v>15421</v>
      </c>
      <c r="W9811">
        <v>844</v>
      </c>
      <c r="X9811" t="s">
        <v>37</v>
      </c>
      <c r="Z9811" t="s">
        <v>1208</v>
      </c>
      <c r="AB9811" t="s">
        <v>41</v>
      </c>
    </row>
    <row r="9812" spans="1:28" x14ac:dyDescent="0.15">
      <c r="A9812">
        <v>9843</v>
      </c>
      <c r="B9812">
        <v>0</v>
      </c>
      <c r="D9812" t="s">
        <v>28</v>
      </c>
      <c r="E9812" t="s">
        <v>29</v>
      </c>
      <c r="F9812" s="8" t="s">
        <v>7761</v>
      </c>
      <c r="G9812" t="s">
        <v>15422</v>
      </c>
      <c r="H9812" t="s">
        <v>1276</v>
      </c>
      <c r="I9812" s="1">
        <v>35247</v>
      </c>
      <c r="J9812" s="1">
        <v>42460</v>
      </c>
      <c r="K9812" t="s">
        <v>33</v>
      </c>
      <c r="L9812" s="3">
        <v>2792959</v>
      </c>
      <c r="M9812" s="3">
        <v>2792959</v>
      </c>
      <c r="N9812" s="3">
        <v>0</v>
      </c>
      <c r="O9812" s="3">
        <v>0</v>
      </c>
      <c r="P9812" s="3">
        <v>2792959</v>
      </c>
      <c r="Q9812" s="3">
        <v>0</v>
      </c>
      <c r="R9812" t="s">
        <v>34</v>
      </c>
      <c r="S9812" t="s">
        <v>35</v>
      </c>
      <c r="U9812" t="s">
        <v>15423</v>
      </c>
      <c r="W9812">
        <v>299</v>
      </c>
      <c r="X9812" t="s">
        <v>37</v>
      </c>
      <c r="Z9812" t="s">
        <v>1208</v>
      </c>
      <c r="AB9812" t="s">
        <v>41</v>
      </c>
    </row>
    <row r="9813" spans="1:28" x14ac:dyDescent="0.15">
      <c r="A9813">
        <v>9844</v>
      </c>
      <c r="B9813">
        <v>0</v>
      </c>
      <c r="D9813" t="s">
        <v>28</v>
      </c>
      <c r="E9813" t="s">
        <v>29</v>
      </c>
      <c r="F9813" s="8" t="s">
        <v>7761</v>
      </c>
      <c r="G9813" t="s">
        <v>15424</v>
      </c>
      <c r="H9813" t="s">
        <v>1276</v>
      </c>
      <c r="I9813" s="1">
        <v>35247</v>
      </c>
      <c r="J9813" s="1">
        <v>42460</v>
      </c>
      <c r="K9813" t="s">
        <v>33</v>
      </c>
      <c r="L9813" s="3">
        <v>4707864</v>
      </c>
      <c r="M9813" s="3">
        <v>4707864</v>
      </c>
      <c r="N9813" s="3">
        <v>0</v>
      </c>
      <c r="O9813" s="3">
        <v>0</v>
      </c>
      <c r="P9813" s="3">
        <v>4707864</v>
      </c>
      <c r="Q9813" s="3">
        <v>0</v>
      </c>
      <c r="R9813" t="s">
        <v>34</v>
      </c>
      <c r="S9813" t="s">
        <v>35</v>
      </c>
      <c r="U9813" t="s">
        <v>15425</v>
      </c>
      <c r="W9813">
        <v>504</v>
      </c>
      <c r="X9813" t="s">
        <v>37</v>
      </c>
      <c r="Z9813" t="s">
        <v>1208</v>
      </c>
      <c r="AB9813" t="s">
        <v>41</v>
      </c>
    </row>
    <row r="9814" spans="1:28" x14ac:dyDescent="0.15">
      <c r="A9814">
        <v>9845</v>
      </c>
      <c r="B9814">
        <v>0</v>
      </c>
      <c r="D9814" t="s">
        <v>28</v>
      </c>
      <c r="E9814" t="s">
        <v>29</v>
      </c>
      <c r="F9814" s="8" t="s">
        <v>7761</v>
      </c>
      <c r="G9814" t="s">
        <v>15426</v>
      </c>
      <c r="H9814" t="s">
        <v>1276</v>
      </c>
      <c r="I9814" s="1">
        <v>35247</v>
      </c>
      <c r="J9814" s="1">
        <v>42460</v>
      </c>
      <c r="K9814" t="s">
        <v>33</v>
      </c>
      <c r="L9814" s="3">
        <v>7799735</v>
      </c>
      <c r="M9814" s="3">
        <v>7799735</v>
      </c>
      <c r="N9814" s="3">
        <v>0</v>
      </c>
      <c r="O9814" s="3">
        <v>0</v>
      </c>
      <c r="P9814" s="3">
        <v>7799735</v>
      </c>
      <c r="Q9814" s="3">
        <v>0</v>
      </c>
      <c r="R9814" t="s">
        <v>34</v>
      </c>
      <c r="S9814" t="s">
        <v>35</v>
      </c>
      <c r="U9814" t="s">
        <v>15427</v>
      </c>
      <c r="W9814">
        <v>835</v>
      </c>
      <c r="X9814" t="s">
        <v>37</v>
      </c>
      <c r="Z9814" t="s">
        <v>1208</v>
      </c>
      <c r="AB9814" t="s">
        <v>41</v>
      </c>
    </row>
    <row r="9815" spans="1:28" x14ac:dyDescent="0.15">
      <c r="A9815">
        <v>9846</v>
      </c>
      <c r="B9815">
        <v>0</v>
      </c>
      <c r="D9815" t="s">
        <v>28</v>
      </c>
      <c r="E9815" t="s">
        <v>29</v>
      </c>
      <c r="F9815" s="8" t="s">
        <v>7761</v>
      </c>
      <c r="G9815" t="s">
        <v>15428</v>
      </c>
      <c r="H9815" t="s">
        <v>1276</v>
      </c>
      <c r="I9815" s="1">
        <v>35247</v>
      </c>
      <c r="J9815" s="1">
        <v>42460</v>
      </c>
      <c r="K9815" t="s">
        <v>33</v>
      </c>
      <c r="L9815" s="3">
        <v>7001080</v>
      </c>
      <c r="M9815" s="3">
        <v>7001080</v>
      </c>
      <c r="N9815" s="3">
        <v>0</v>
      </c>
      <c r="O9815" s="3">
        <v>0</v>
      </c>
      <c r="P9815" s="3">
        <v>7001080</v>
      </c>
      <c r="Q9815" s="3">
        <v>0</v>
      </c>
      <c r="R9815" t="s">
        <v>34</v>
      </c>
      <c r="S9815" t="s">
        <v>35</v>
      </c>
      <c r="U9815" t="s">
        <v>15429</v>
      </c>
      <c r="W9815">
        <v>749.5</v>
      </c>
      <c r="X9815" t="s">
        <v>37</v>
      </c>
      <c r="Z9815" t="s">
        <v>1208</v>
      </c>
      <c r="AB9815" t="s">
        <v>41</v>
      </c>
    </row>
    <row r="9816" spans="1:28" x14ac:dyDescent="0.15">
      <c r="A9816">
        <v>9847</v>
      </c>
      <c r="B9816">
        <v>0</v>
      </c>
      <c r="D9816" t="s">
        <v>28</v>
      </c>
      <c r="E9816" t="s">
        <v>29</v>
      </c>
      <c r="F9816" s="8" t="s">
        <v>7761</v>
      </c>
      <c r="G9816" t="s">
        <v>15430</v>
      </c>
      <c r="H9816" t="s">
        <v>1276</v>
      </c>
      <c r="I9816" s="1">
        <v>35247</v>
      </c>
      <c r="J9816" s="1">
        <v>42460</v>
      </c>
      <c r="K9816" t="s">
        <v>33</v>
      </c>
      <c r="L9816" s="3">
        <v>10046246</v>
      </c>
      <c r="M9816" s="3">
        <v>10046246</v>
      </c>
      <c r="N9816" s="3">
        <v>0</v>
      </c>
      <c r="O9816" s="3">
        <v>0</v>
      </c>
      <c r="P9816" s="3">
        <v>10046246</v>
      </c>
      <c r="Q9816" s="3">
        <v>0</v>
      </c>
      <c r="R9816" t="s">
        <v>34</v>
      </c>
      <c r="S9816" t="s">
        <v>35</v>
      </c>
      <c r="U9816" t="s">
        <v>15431</v>
      </c>
      <c r="W9816">
        <v>1075.5</v>
      </c>
      <c r="X9816" t="s">
        <v>37</v>
      </c>
      <c r="Z9816" t="s">
        <v>1208</v>
      </c>
      <c r="AB9816" t="s">
        <v>41</v>
      </c>
    </row>
    <row r="9817" spans="1:28" x14ac:dyDescent="0.15">
      <c r="A9817">
        <v>9848</v>
      </c>
      <c r="B9817">
        <v>0</v>
      </c>
      <c r="D9817" t="s">
        <v>28</v>
      </c>
      <c r="E9817" t="s">
        <v>29</v>
      </c>
      <c r="F9817" s="8" t="s">
        <v>7761</v>
      </c>
      <c r="G9817" t="s">
        <v>15432</v>
      </c>
      <c r="H9817" t="s">
        <v>1276</v>
      </c>
      <c r="I9817" s="1">
        <v>35247</v>
      </c>
      <c r="J9817" s="1">
        <v>42460</v>
      </c>
      <c r="K9817" t="s">
        <v>33</v>
      </c>
      <c r="L9817" s="3">
        <v>10952323</v>
      </c>
      <c r="M9817" s="3">
        <v>10952323</v>
      </c>
      <c r="N9817" s="3">
        <v>0</v>
      </c>
      <c r="O9817" s="3">
        <v>0</v>
      </c>
      <c r="P9817" s="3">
        <v>10952323</v>
      </c>
      <c r="Q9817" s="3">
        <v>0</v>
      </c>
      <c r="R9817" t="s">
        <v>34</v>
      </c>
      <c r="S9817" t="s">
        <v>35</v>
      </c>
      <c r="U9817" t="s">
        <v>15433</v>
      </c>
      <c r="W9817">
        <v>1172.5</v>
      </c>
      <c r="X9817" t="s">
        <v>37</v>
      </c>
      <c r="Z9817" t="s">
        <v>1208</v>
      </c>
      <c r="AB9817" t="s">
        <v>41</v>
      </c>
    </row>
    <row r="9818" spans="1:28" x14ac:dyDescent="0.15">
      <c r="A9818">
        <v>9849</v>
      </c>
      <c r="B9818">
        <v>0</v>
      </c>
      <c r="D9818" t="s">
        <v>28</v>
      </c>
      <c r="E9818" t="s">
        <v>29</v>
      </c>
      <c r="F9818" s="8" t="s">
        <v>7761</v>
      </c>
      <c r="G9818" t="s">
        <v>15434</v>
      </c>
      <c r="H9818" t="s">
        <v>1276</v>
      </c>
      <c r="I9818" s="1">
        <v>35247</v>
      </c>
      <c r="J9818" s="1">
        <v>42460</v>
      </c>
      <c r="K9818" t="s">
        <v>33</v>
      </c>
      <c r="L9818" s="3">
        <v>5693340</v>
      </c>
      <c r="M9818" s="3">
        <v>5693340</v>
      </c>
      <c r="N9818" s="3">
        <v>0</v>
      </c>
      <c r="O9818" s="3">
        <v>0</v>
      </c>
      <c r="P9818" s="3">
        <v>5693340</v>
      </c>
      <c r="Q9818" s="3">
        <v>0</v>
      </c>
      <c r="R9818" t="s">
        <v>34</v>
      </c>
      <c r="S9818" t="s">
        <v>35</v>
      </c>
      <c r="U9818" t="s">
        <v>15435</v>
      </c>
      <c r="W9818">
        <v>609.5</v>
      </c>
      <c r="X9818" t="s">
        <v>37</v>
      </c>
      <c r="Z9818" t="s">
        <v>1208</v>
      </c>
      <c r="AB9818" t="s">
        <v>41</v>
      </c>
    </row>
    <row r="9819" spans="1:28" x14ac:dyDescent="0.15">
      <c r="A9819">
        <v>9850</v>
      </c>
      <c r="B9819">
        <v>0</v>
      </c>
      <c r="D9819" t="s">
        <v>28</v>
      </c>
      <c r="E9819" t="s">
        <v>29</v>
      </c>
      <c r="F9819" s="8" t="s">
        <v>7761</v>
      </c>
      <c r="G9819" t="s">
        <v>15436</v>
      </c>
      <c r="H9819" t="s">
        <v>1276</v>
      </c>
      <c r="I9819" s="1">
        <v>35247</v>
      </c>
      <c r="J9819" s="1">
        <v>42460</v>
      </c>
      <c r="K9819" t="s">
        <v>33</v>
      </c>
      <c r="L9819" s="3">
        <v>5450474</v>
      </c>
      <c r="M9819" s="3">
        <v>5450474</v>
      </c>
      <c r="N9819" s="3">
        <v>0</v>
      </c>
      <c r="O9819" s="3">
        <v>0</v>
      </c>
      <c r="P9819" s="3">
        <v>5450474</v>
      </c>
      <c r="Q9819" s="3">
        <v>0</v>
      </c>
      <c r="R9819" t="s">
        <v>34</v>
      </c>
      <c r="S9819" t="s">
        <v>35</v>
      </c>
      <c r="U9819" t="s">
        <v>15437</v>
      </c>
      <c r="W9819">
        <v>583.5</v>
      </c>
      <c r="X9819" t="s">
        <v>37</v>
      </c>
      <c r="Z9819" t="s">
        <v>1208</v>
      </c>
      <c r="AB9819" t="s">
        <v>41</v>
      </c>
    </row>
    <row r="9820" spans="1:28" x14ac:dyDescent="0.15">
      <c r="A9820">
        <v>9851</v>
      </c>
      <c r="B9820">
        <v>0</v>
      </c>
      <c r="D9820" t="s">
        <v>28</v>
      </c>
      <c r="E9820" t="s">
        <v>29</v>
      </c>
      <c r="F9820" s="8" t="s">
        <v>7761</v>
      </c>
      <c r="G9820" t="s">
        <v>15438</v>
      </c>
      <c r="H9820" t="s">
        <v>1276</v>
      </c>
      <c r="I9820" s="1">
        <v>35247</v>
      </c>
      <c r="J9820" s="1">
        <v>42460</v>
      </c>
      <c r="K9820" t="s">
        <v>33</v>
      </c>
      <c r="L9820" s="3">
        <v>4423898</v>
      </c>
      <c r="M9820" s="3">
        <v>4423898</v>
      </c>
      <c r="N9820" s="3">
        <v>0</v>
      </c>
      <c r="O9820" s="3">
        <v>0</v>
      </c>
      <c r="P9820" s="3">
        <v>4423898</v>
      </c>
      <c r="Q9820" s="3">
        <v>0</v>
      </c>
      <c r="R9820" t="s">
        <v>34</v>
      </c>
      <c r="S9820" t="s">
        <v>35</v>
      </c>
      <c r="U9820" t="s">
        <v>15439</v>
      </c>
      <c r="W9820">
        <v>473.6</v>
      </c>
      <c r="X9820" t="s">
        <v>37</v>
      </c>
      <c r="Z9820" t="s">
        <v>1208</v>
      </c>
      <c r="AB9820" t="s">
        <v>41</v>
      </c>
    </row>
    <row r="9821" spans="1:28" x14ac:dyDescent="0.15">
      <c r="A9821">
        <v>9852</v>
      </c>
      <c r="B9821">
        <v>0</v>
      </c>
      <c r="D9821" t="s">
        <v>28</v>
      </c>
      <c r="E9821" t="s">
        <v>29</v>
      </c>
      <c r="F9821" s="8" t="s">
        <v>7761</v>
      </c>
      <c r="G9821" t="s">
        <v>15440</v>
      </c>
      <c r="H9821" t="s">
        <v>1276</v>
      </c>
      <c r="I9821" s="1">
        <v>35247</v>
      </c>
      <c r="J9821" s="1">
        <v>42460</v>
      </c>
      <c r="K9821" t="s">
        <v>33</v>
      </c>
      <c r="L9821" s="3">
        <v>9513809</v>
      </c>
      <c r="M9821" s="3">
        <v>9513809</v>
      </c>
      <c r="N9821" s="3">
        <v>0</v>
      </c>
      <c r="O9821" s="3">
        <v>0</v>
      </c>
      <c r="P9821" s="3">
        <v>9513809</v>
      </c>
      <c r="Q9821" s="3">
        <v>0</v>
      </c>
      <c r="R9821" t="s">
        <v>34</v>
      </c>
      <c r="S9821" t="s">
        <v>35</v>
      </c>
      <c r="U9821" t="s">
        <v>15441</v>
      </c>
      <c r="W9821">
        <v>1018.5</v>
      </c>
      <c r="X9821" t="s">
        <v>37</v>
      </c>
      <c r="Z9821" t="s">
        <v>1208</v>
      </c>
      <c r="AB9821" t="s">
        <v>41</v>
      </c>
    </row>
    <row r="9822" spans="1:28" x14ac:dyDescent="0.15">
      <c r="A9822">
        <v>9853</v>
      </c>
      <c r="B9822">
        <v>0</v>
      </c>
      <c r="D9822" t="s">
        <v>28</v>
      </c>
      <c r="E9822" t="s">
        <v>29</v>
      </c>
      <c r="F9822" s="8" t="s">
        <v>7761</v>
      </c>
      <c r="G9822" t="s">
        <v>15442</v>
      </c>
      <c r="H9822" t="s">
        <v>1276</v>
      </c>
      <c r="I9822" s="1">
        <v>35247</v>
      </c>
      <c r="J9822" s="1">
        <v>42460</v>
      </c>
      <c r="K9822" t="s">
        <v>33</v>
      </c>
      <c r="L9822" s="3">
        <v>5582182</v>
      </c>
      <c r="M9822" s="3">
        <v>5582182</v>
      </c>
      <c r="N9822" s="3">
        <v>0</v>
      </c>
      <c r="O9822" s="3">
        <v>0</v>
      </c>
      <c r="P9822" s="3">
        <v>5582182</v>
      </c>
      <c r="Q9822" s="3">
        <v>0</v>
      </c>
      <c r="R9822" t="s">
        <v>34</v>
      </c>
      <c r="S9822" t="s">
        <v>35</v>
      </c>
      <c r="U9822" t="s">
        <v>15400</v>
      </c>
      <c r="W9822">
        <v>597.6</v>
      </c>
      <c r="X9822" t="s">
        <v>37</v>
      </c>
      <c r="Z9822" t="s">
        <v>1208</v>
      </c>
      <c r="AB9822" t="s">
        <v>41</v>
      </c>
    </row>
    <row r="9823" spans="1:28" x14ac:dyDescent="0.15">
      <c r="A9823">
        <v>9854</v>
      </c>
      <c r="B9823">
        <v>0</v>
      </c>
      <c r="D9823" t="s">
        <v>28</v>
      </c>
      <c r="E9823" t="s">
        <v>29</v>
      </c>
      <c r="F9823" s="8" t="s">
        <v>7761</v>
      </c>
      <c r="G9823" t="s">
        <v>15443</v>
      </c>
      <c r="H9823" t="s">
        <v>1276</v>
      </c>
      <c r="I9823" s="1">
        <v>35247</v>
      </c>
      <c r="J9823" s="1">
        <v>42460</v>
      </c>
      <c r="K9823" t="s">
        <v>33</v>
      </c>
      <c r="L9823" s="3">
        <v>3596285</v>
      </c>
      <c r="M9823" s="3">
        <v>3596285</v>
      </c>
      <c r="N9823" s="3">
        <v>0</v>
      </c>
      <c r="O9823" s="3">
        <v>0</v>
      </c>
      <c r="P9823" s="3">
        <v>3596285</v>
      </c>
      <c r="Q9823" s="3">
        <v>0</v>
      </c>
      <c r="R9823" t="s">
        <v>34</v>
      </c>
      <c r="S9823" t="s">
        <v>35</v>
      </c>
      <c r="U9823" t="s">
        <v>15444</v>
      </c>
      <c r="W9823">
        <v>385</v>
      </c>
      <c r="X9823" t="s">
        <v>37</v>
      </c>
      <c r="Z9823" t="s">
        <v>1208</v>
      </c>
      <c r="AB9823" t="s">
        <v>41</v>
      </c>
    </row>
    <row r="9824" spans="1:28" x14ac:dyDescent="0.15">
      <c r="A9824">
        <v>9855</v>
      </c>
      <c r="B9824">
        <v>0</v>
      </c>
      <c r="D9824" t="s">
        <v>28</v>
      </c>
      <c r="E9824" t="s">
        <v>29</v>
      </c>
      <c r="F9824" s="8" t="s">
        <v>7761</v>
      </c>
      <c r="G9824" t="s">
        <v>15445</v>
      </c>
      <c r="H9824" t="s">
        <v>1276</v>
      </c>
      <c r="I9824" s="1">
        <v>35247</v>
      </c>
      <c r="J9824" s="1">
        <v>42460</v>
      </c>
      <c r="K9824" t="s">
        <v>33</v>
      </c>
      <c r="L9824" s="3">
        <v>9559579</v>
      </c>
      <c r="M9824" s="3">
        <v>9559579</v>
      </c>
      <c r="N9824" s="3">
        <v>0</v>
      </c>
      <c r="O9824" s="3">
        <v>0</v>
      </c>
      <c r="P9824" s="3">
        <v>9559579</v>
      </c>
      <c r="Q9824" s="3">
        <v>0</v>
      </c>
      <c r="R9824" t="s">
        <v>34</v>
      </c>
      <c r="S9824" t="s">
        <v>35</v>
      </c>
      <c r="U9824" t="s">
        <v>15446</v>
      </c>
      <c r="W9824">
        <v>1023.4</v>
      </c>
      <c r="X9824" t="s">
        <v>37</v>
      </c>
      <c r="Z9824" t="s">
        <v>1208</v>
      </c>
      <c r="AB9824" t="s">
        <v>41</v>
      </c>
    </row>
    <row r="9825" spans="1:28" x14ac:dyDescent="0.15">
      <c r="A9825">
        <v>9856</v>
      </c>
      <c r="B9825">
        <v>0</v>
      </c>
      <c r="D9825" t="s">
        <v>28</v>
      </c>
      <c r="E9825" t="s">
        <v>29</v>
      </c>
      <c r="F9825" s="8" t="s">
        <v>7761</v>
      </c>
      <c r="G9825" t="s">
        <v>15447</v>
      </c>
      <c r="H9825" t="s">
        <v>1276</v>
      </c>
      <c r="I9825" s="1">
        <v>35247</v>
      </c>
      <c r="J9825" s="1">
        <v>42460</v>
      </c>
      <c r="K9825" t="s">
        <v>33</v>
      </c>
      <c r="L9825" s="3">
        <v>12530952</v>
      </c>
      <c r="M9825" s="3">
        <v>12530952</v>
      </c>
      <c r="N9825" s="3">
        <v>0</v>
      </c>
      <c r="O9825" s="3">
        <v>0</v>
      </c>
      <c r="P9825" s="3">
        <v>12530952</v>
      </c>
      <c r="Q9825" s="3">
        <v>0</v>
      </c>
      <c r="R9825" t="s">
        <v>34</v>
      </c>
      <c r="S9825" t="s">
        <v>35</v>
      </c>
      <c r="U9825" t="s">
        <v>3010</v>
      </c>
      <c r="W9825">
        <v>1341.5</v>
      </c>
      <c r="X9825" t="s">
        <v>37</v>
      </c>
      <c r="Z9825" t="s">
        <v>1208</v>
      </c>
      <c r="AB9825" t="s">
        <v>41</v>
      </c>
    </row>
    <row r="9826" spans="1:28" x14ac:dyDescent="0.15">
      <c r="A9826">
        <v>9857</v>
      </c>
      <c r="B9826">
        <v>0</v>
      </c>
      <c r="D9826" t="s">
        <v>28</v>
      </c>
      <c r="E9826" t="s">
        <v>29</v>
      </c>
      <c r="F9826" s="8" t="s">
        <v>7761</v>
      </c>
      <c r="G9826" t="s">
        <v>15448</v>
      </c>
      <c r="H9826" t="s">
        <v>1276</v>
      </c>
      <c r="I9826" s="1">
        <v>35247</v>
      </c>
      <c r="J9826" s="1">
        <v>42460</v>
      </c>
      <c r="K9826" t="s">
        <v>33</v>
      </c>
      <c r="L9826" s="3">
        <v>4838638</v>
      </c>
      <c r="M9826" s="3">
        <v>4838638</v>
      </c>
      <c r="N9826" s="3">
        <v>0</v>
      </c>
      <c r="O9826" s="3">
        <v>0</v>
      </c>
      <c r="P9826" s="3">
        <v>4838638</v>
      </c>
      <c r="Q9826" s="3">
        <v>0</v>
      </c>
      <c r="R9826" t="s">
        <v>34</v>
      </c>
      <c r="S9826" t="s">
        <v>35</v>
      </c>
      <c r="U9826" t="s">
        <v>15449</v>
      </c>
      <c r="W9826">
        <v>518</v>
      </c>
      <c r="X9826" t="s">
        <v>37</v>
      </c>
      <c r="Z9826" t="s">
        <v>1208</v>
      </c>
      <c r="AB9826" t="s">
        <v>41</v>
      </c>
    </row>
    <row r="9827" spans="1:28" x14ac:dyDescent="0.15">
      <c r="A9827">
        <v>9858</v>
      </c>
      <c r="B9827">
        <v>0</v>
      </c>
      <c r="D9827" t="s">
        <v>28</v>
      </c>
      <c r="E9827" t="s">
        <v>29</v>
      </c>
      <c r="F9827" s="8" t="s">
        <v>7761</v>
      </c>
      <c r="G9827" t="s">
        <v>15450</v>
      </c>
      <c r="H9827" t="s">
        <v>1276</v>
      </c>
      <c r="I9827" s="1">
        <v>35247</v>
      </c>
      <c r="J9827" s="1">
        <v>42460</v>
      </c>
      <c r="K9827" t="s">
        <v>33</v>
      </c>
      <c r="L9827" s="3">
        <v>9530155</v>
      </c>
      <c r="M9827" s="3">
        <v>9530155</v>
      </c>
      <c r="N9827" s="3">
        <v>0</v>
      </c>
      <c r="O9827" s="3">
        <v>0</v>
      </c>
      <c r="P9827" s="3">
        <v>9530155</v>
      </c>
      <c r="Q9827" s="3">
        <v>0</v>
      </c>
      <c r="R9827" t="s">
        <v>34</v>
      </c>
      <c r="S9827" t="s">
        <v>35</v>
      </c>
      <c r="U9827" t="s">
        <v>15451</v>
      </c>
      <c r="W9827">
        <v>1020.25</v>
      </c>
      <c r="X9827" t="s">
        <v>37</v>
      </c>
      <c r="Z9827" t="s">
        <v>1208</v>
      </c>
      <c r="AB9827" t="s">
        <v>41</v>
      </c>
    </row>
    <row r="9828" spans="1:28" x14ac:dyDescent="0.15">
      <c r="A9828">
        <v>9859</v>
      </c>
      <c r="B9828">
        <v>0</v>
      </c>
      <c r="D9828" t="s">
        <v>28</v>
      </c>
      <c r="E9828" t="s">
        <v>29</v>
      </c>
      <c r="F9828" s="8" t="s">
        <v>7761</v>
      </c>
      <c r="G9828" t="s">
        <v>15452</v>
      </c>
      <c r="H9828" t="s">
        <v>1276</v>
      </c>
      <c r="I9828" s="1">
        <v>35247</v>
      </c>
      <c r="J9828" s="1">
        <v>42460</v>
      </c>
      <c r="K9828" t="s">
        <v>33</v>
      </c>
      <c r="L9828" s="3">
        <v>9812721</v>
      </c>
      <c r="M9828" s="3">
        <v>9812721</v>
      </c>
      <c r="N9828" s="3">
        <v>0</v>
      </c>
      <c r="O9828" s="3">
        <v>0</v>
      </c>
      <c r="P9828" s="3">
        <v>9812721</v>
      </c>
      <c r="Q9828" s="3">
        <v>0</v>
      </c>
      <c r="R9828" t="s">
        <v>34</v>
      </c>
      <c r="S9828" t="s">
        <v>35</v>
      </c>
      <c r="U9828" t="s">
        <v>15453</v>
      </c>
      <c r="W9828">
        <v>1050.5</v>
      </c>
      <c r="X9828" t="s">
        <v>37</v>
      </c>
      <c r="Z9828" t="s">
        <v>1208</v>
      </c>
      <c r="AB9828" t="s">
        <v>41</v>
      </c>
    </row>
    <row r="9829" spans="1:28" x14ac:dyDescent="0.15">
      <c r="A9829">
        <v>9860</v>
      </c>
      <c r="B9829">
        <v>0</v>
      </c>
      <c r="D9829" t="s">
        <v>28</v>
      </c>
      <c r="E9829" t="s">
        <v>29</v>
      </c>
      <c r="F9829" s="8" t="s">
        <v>7761</v>
      </c>
      <c r="G9829" t="s">
        <v>15454</v>
      </c>
      <c r="H9829" t="s">
        <v>1276</v>
      </c>
      <c r="I9829" s="1">
        <v>35247</v>
      </c>
      <c r="J9829" s="1">
        <v>42460</v>
      </c>
      <c r="K9829" t="s">
        <v>33</v>
      </c>
      <c r="L9829" s="3">
        <v>9583866</v>
      </c>
      <c r="M9829" s="3">
        <v>9583866</v>
      </c>
      <c r="N9829" s="3">
        <v>0</v>
      </c>
      <c r="O9829" s="3">
        <v>0</v>
      </c>
      <c r="P9829" s="3">
        <v>9583866</v>
      </c>
      <c r="Q9829" s="3">
        <v>0</v>
      </c>
      <c r="R9829" t="s">
        <v>34</v>
      </c>
      <c r="S9829" t="s">
        <v>35</v>
      </c>
      <c r="U9829" t="s">
        <v>15455</v>
      </c>
      <c r="W9829">
        <v>1026</v>
      </c>
      <c r="X9829" t="s">
        <v>37</v>
      </c>
      <c r="Z9829" t="s">
        <v>1208</v>
      </c>
      <c r="AB9829" t="s">
        <v>41</v>
      </c>
    </row>
    <row r="9830" spans="1:28" x14ac:dyDescent="0.15">
      <c r="A9830">
        <v>9861</v>
      </c>
      <c r="B9830">
        <v>0</v>
      </c>
      <c r="D9830" t="s">
        <v>28</v>
      </c>
      <c r="E9830" t="s">
        <v>29</v>
      </c>
      <c r="F9830" s="8" t="s">
        <v>7761</v>
      </c>
      <c r="G9830" t="s">
        <v>15456</v>
      </c>
      <c r="H9830" t="s">
        <v>1276</v>
      </c>
      <c r="I9830" s="1">
        <v>35247</v>
      </c>
      <c r="J9830" s="1">
        <v>42460</v>
      </c>
      <c r="K9830" t="s">
        <v>33</v>
      </c>
      <c r="L9830" s="3">
        <v>5968899</v>
      </c>
      <c r="M9830" s="3">
        <v>5968899</v>
      </c>
      <c r="N9830" s="3">
        <v>0</v>
      </c>
      <c r="O9830" s="3">
        <v>0</v>
      </c>
      <c r="P9830" s="3">
        <v>5968899</v>
      </c>
      <c r="Q9830" s="3">
        <v>0</v>
      </c>
      <c r="R9830" t="s">
        <v>34</v>
      </c>
      <c r="S9830" t="s">
        <v>35</v>
      </c>
      <c r="U9830" t="s">
        <v>15457</v>
      </c>
      <c r="W9830">
        <v>639</v>
      </c>
      <c r="X9830" t="s">
        <v>37</v>
      </c>
      <c r="Z9830" t="s">
        <v>1208</v>
      </c>
      <c r="AB9830" t="s">
        <v>41</v>
      </c>
    </row>
    <row r="9831" spans="1:28" x14ac:dyDescent="0.15">
      <c r="A9831">
        <v>9862</v>
      </c>
      <c r="B9831">
        <v>0</v>
      </c>
      <c r="D9831" t="s">
        <v>28</v>
      </c>
      <c r="E9831" t="s">
        <v>29</v>
      </c>
      <c r="F9831" s="8" t="s">
        <v>7761</v>
      </c>
      <c r="G9831" t="s">
        <v>15458</v>
      </c>
      <c r="H9831" t="s">
        <v>1276</v>
      </c>
      <c r="I9831" s="1">
        <v>35247</v>
      </c>
      <c r="J9831" s="1">
        <v>42460</v>
      </c>
      <c r="K9831" t="s">
        <v>33</v>
      </c>
      <c r="L9831" s="3">
        <v>9714640</v>
      </c>
      <c r="M9831" s="3">
        <v>9714640</v>
      </c>
      <c r="N9831" s="3">
        <v>0</v>
      </c>
      <c r="O9831" s="3">
        <v>0</v>
      </c>
      <c r="P9831" s="3">
        <v>9714640</v>
      </c>
      <c r="Q9831" s="3">
        <v>0</v>
      </c>
      <c r="R9831" t="s">
        <v>34</v>
      </c>
      <c r="S9831" t="s">
        <v>35</v>
      </c>
      <c r="U9831" t="s">
        <v>442</v>
      </c>
      <c r="W9831">
        <v>1040</v>
      </c>
      <c r="X9831" t="s">
        <v>37</v>
      </c>
      <c r="Z9831" t="s">
        <v>1208</v>
      </c>
      <c r="AB9831" t="s">
        <v>41</v>
      </c>
    </row>
    <row r="9832" spans="1:28" x14ac:dyDescent="0.15">
      <c r="A9832">
        <v>9863</v>
      </c>
      <c r="B9832">
        <v>0</v>
      </c>
      <c r="D9832" t="s">
        <v>28</v>
      </c>
      <c r="E9832" t="s">
        <v>29</v>
      </c>
      <c r="F9832" s="8" t="s">
        <v>7761</v>
      </c>
      <c r="G9832" t="s">
        <v>15459</v>
      </c>
      <c r="H9832" t="s">
        <v>1276</v>
      </c>
      <c r="I9832" s="1">
        <v>35247</v>
      </c>
      <c r="J9832" s="1">
        <v>42460</v>
      </c>
      <c r="K9832" t="s">
        <v>33</v>
      </c>
      <c r="L9832" s="3">
        <v>8136011</v>
      </c>
      <c r="M9832" s="3">
        <v>8136011</v>
      </c>
      <c r="N9832" s="3">
        <v>0</v>
      </c>
      <c r="O9832" s="3">
        <v>0</v>
      </c>
      <c r="P9832" s="3">
        <v>8136011</v>
      </c>
      <c r="Q9832" s="3">
        <v>0</v>
      </c>
      <c r="R9832" t="s">
        <v>34</v>
      </c>
      <c r="S9832" t="s">
        <v>35</v>
      </c>
      <c r="U9832" t="s">
        <v>3008</v>
      </c>
      <c r="W9832">
        <v>871</v>
      </c>
      <c r="X9832" t="s">
        <v>37</v>
      </c>
      <c r="Z9832" t="s">
        <v>1208</v>
      </c>
      <c r="AB9832" t="s">
        <v>41</v>
      </c>
    </row>
    <row r="9833" spans="1:28" x14ac:dyDescent="0.15">
      <c r="A9833">
        <v>9864</v>
      </c>
      <c r="B9833">
        <v>0</v>
      </c>
      <c r="D9833" t="s">
        <v>28</v>
      </c>
      <c r="E9833" t="s">
        <v>29</v>
      </c>
      <c r="F9833" s="8" t="s">
        <v>7761</v>
      </c>
      <c r="G9833" t="s">
        <v>15460</v>
      </c>
      <c r="H9833" t="s">
        <v>1276</v>
      </c>
      <c r="I9833" s="1">
        <v>35247</v>
      </c>
      <c r="J9833" s="1">
        <v>42460</v>
      </c>
      <c r="K9833" t="s">
        <v>33</v>
      </c>
      <c r="L9833" s="3">
        <v>8352722</v>
      </c>
      <c r="M9833" s="3">
        <v>8352722</v>
      </c>
      <c r="N9833" s="3">
        <v>0</v>
      </c>
      <c r="O9833" s="3">
        <v>0</v>
      </c>
      <c r="P9833" s="3">
        <v>8352722</v>
      </c>
      <c r="Q9833" s="3">
        <v>0</v>
      </c>
      <c r="R9833" t="s">
        <v>34</v>
      </c>
      <c r="S9833" t="s">
        <v>35</v>
      </c>
      <c r="U9833" t="s">
        <v>15461</v>
      </c>
      <c r="W9833">
        <v>894.2</v>
      </c>
      <c r="X9833" t="s">
        <v>37</v>
      </c>
      <c r="Z9833" t="s">
        <v>1208</v>
      </c>
      <c r="AB9833" t="s">
        <v>41</v>
      </c>
    </row>
    <row r="9834" spans="1:28" x14ac:dyDescent="0.15">
      <c r="A9834">
        <v>9865</v>
      </c>
      <c r="B9834">
        <v>0</v>
      </c>
      <c r="D9834" t="s">
        <v>28</v>
      </c>
      <c r="E9834" t="s">
        <v>29</v>
      </c>
      <c r="F9834" s="8" t="s">
        <v>7761</v>
      </c>
      <c r="G9834" t="s">
        <v>15462</v>
      </c>
      <c r="H9834" t="s">
        <v>1276</v>
      </c>
      <c r="I9834" s="1">
        <v>35247</v>
      </c>
      <c r="J9834" s="1">
        <v>42460</v>
      </c>
      <c r="K9834" t="s">
        <v>33</v>
      </c>
      <c r="L9834" s="3">
        <v>5305688</v>
      </c>
      <c r="M9834" s="3">
        <v>5305688</v>
      </c>
      <c r="N9834" s="3">
        <v>0</v>
      </c>
      <c r="O9834" s="3">
        <v>0</v>
      </c>
      <c r="P9834" s="3">
        <v>5305688</v>
      </c>
      <c r="Q9834" s="3">
        <v>0</v>
      </c>
      <c r="R9834" t="s">
        <v>34</v>
      </c>
      <c r="S9834" t="s">
        <v>35</v>
      </c>
      <c r="U9834" t="s">
        <v>15463</v>
      </c>
      <c r="W9834">
        <v>568</v>
      </c>
      <c r="X9834" t="s">
        <v>37</v>
      </c>
      <c r="Z9834" t="s">
        <v>1208</v>
      </c>
      <c r="AB9834" t="s">
        <v>41</v>
      </c>
    </row>
    <row r="9835" spans="1:28" x14ac:dyDescent="0.15">
      <c r="A9835">
        <v>9866</v>
      </c>
      <c r="B9835">
        <v>0</v>
      </c>
      <c r="D9835" t="s">
        <v>28</v>
      </c>
      <c r="E9835" t="s">
        <v>29</v>
      </c>
      <c r="F9835" s="8" t="s">
        <v>7761</v>
      </c>
      <c r="G9835" t="s">
        <v>15464</v>
      </c>
      <c r="H9835" t="s">
        <v>1276</v>
      </c>
      <c r="I9835" s="1">
        <v>35247</v>
      </c>
      <c r="J9835" s="1">
        <v>42460</v>
      </c>
      <c r="K9835" t="s">
        <v>33</v>
      </c>
      <c r="L9835" s="3">
        <v>5986180</v>
      </c>
      <c r="M9835" s="3">
        <v>5986180</v>
      </c>
      <c r="N9835" s="3">
        <v>0</v>
      </c>
      <c r="O9835" s="3">
        <v>0</v>
      </c>
      <c r="P9835" s="3">
        <v>5986180</v>
      </c>
      <c r="Q9835" s="3">
        <v>0</v>
      </c>
      <c r="R9835" t="s">
        <v>34</v>
      </c>
      <c r="S9835" t="s">
        <v>35</v>
      </c>
      <c r="U9835" t="s">
        <v>15465</v>
      </c>
      <c r="W9835">
        <v>640.85</v>
      </c>
      <c r="X9835" t="s">
        <v>37</v>
      </c>
      <c r="Z9835" t="s">
        <v>1208</v>
      </c>
      <c r="AB9835" t="s">
        <v>41</v>
      </c>
    </row>
    <row r="9836" spans="1:28" x14ac:dyDescent="0.15">
      <c r="A9836">
        <v>9867</v>
      </c>
      <c r="B9836">
        <v>0</v>
      </c>
      <c r="D9836" t="s">
        <v>28</v>
      </c>
      <c r="E9836" t="s">
        <v>29</v>
      </c>
      <c r="F9836" s="8" t="s">
        <v>7761</v>
      </c>
      <c r="G9836" t="s">
        <v>15466</v>
      </c>
      <c r="H9836" t="s">
        <v>1276</v>
      </c>
      <c r="I9836" s="1">
        <v>35247</v>
      </c>
      <c r="J9836" s="1">
        <v>42460</v>
      </c>
      <c r="K9836" t="s">
        <v>33</v>
      </c>
      <c r="L9836" s="3">
        <v>3867174</v>
      </c>
      <c r="M9836" s="3">
        <v>3867174</v>
      </c>
      <c r="N9836" s="3">
        <v>0</v>
      </c>
      <c r="O9836" s="3">
        <v>0</v>
      </c>
      <c r="P9836" s="3">
        <v>3867174</v>
      </c>
      <c r="Q9836" s="3">
        <v>0</v>
      </c>
      <c r="R9836" t="s">
        <v>34</v>
      </c>
      <c r="S9836" t="s">
        <v>35</v>
      </c>
      <c r="U9836" t="s">
        <v>15467</v>
      </c>
      <c r="W9836">
        <v>414</v>
      </c>
      <c r="X9836" t="s">
        <v>37</v>
      </c>
      <c r="Z9836" t="s">
        <v>1208</v>
      </c>
      <c r="AB9836" t="s">
        <v>41</v>
      </c>
    </row>
    <row r="9837" spans="1:28" x14ac:dyDescent="0.15">
      <c r="A9837">
        <v>9868</v>
      </c>
      <c r="B9837">
        <v>0</v>
      </c>
      <c r="D9837" t="s">
        <v>28</v>
      </c>
      <c r="E9837" t="s">
        <v>29</v>
      </c>
      <c r="F9837" s="8" t="s">
        <v>7761</v>
      </c>
      <c r="G9837" t="s">
        <v>15468</v>
      </c>
      <c r="H9837" t="s">
        <v>1276</v>
      </c>
      <c r="I9837" s="1">
        <v>35247</v>
      </c>
      <c r="J9837" s="1">
        <v>42460</v>
      </c>
      <c r="K9837" t="s">
        <v>33</v>
      </c>
      <c r="L9837" s="3">
        <v>7850363</v>
      </c>
      <c r="M9837" s="3">
        <v>7850363</v>
      </c>
      <c r="N9837" s="3">
        <v>0</v>
      </c>
      <c r="O9837" s="3">
        <v>0</v>
      </c>
      <c r="P9837" s="3">
        <v>7850363</v>
      </c>
      <c r="Q9837" s="3">
        <v>0</v>
      </c>
      <c r="R9837" t="s">
        <v>34</v>
      </c>
      <c r="S9837" t="s">
        <v>35</v>
      </c>
      <c r="U9837" t="s">
        <v>15469</v>
      </c>
      <c r="W9837">
        <v>840.42</v>
      </c>
      <c r="X9837" t="s">
        <v>37</v>
      </c>
      <c r="Z9837" t="s">
        <v>1208</v>
      </c>
      <c r="AB9837" t="s">
        <v>41</v>
      </c>
    </row>
    <row r="9838" spans="1:28" x14ac:dyDescent="0.15">
      <c r="A9838">
        <v>9869</v>
      </c>
      <c r="B9838">
        <v>0</v>
      </c>
      <c r="D9838" t="s">
        <v>28</v>
      </c>
      <c r="E9838" t="s">
        <v>29</v>
      </c>
      <c r="F9838" s="8" t="s">
        <v>7761</v>
      </c>
      <c r="G9838" t="s">
        <v>15470</v>
      </c>
      <c r="H9838" t="s">
        <v>1276</v>
      </c>
      <c r="I9838" s="1">
        <v>35247</v>
      </c>
      <c r="J9838" s="1">
        <v>42460</v>
      </c>
      <c r="K9838" t="s">
        <v>33</v>
      </c>
      <c r="L9838" s="3">
        <v>1980292</v>
      </c>
      <c r="M9838" s="3">
        <v>1980292</v>
      </c>
      <c r="N9838" s="3">
        <v>0</v>
      </c>
      <c r="O9838" s="3">
        <v>0</v>
      </c>
      <c r="P9838" s="3">
        <v>1980292</v>
      </c>
      <c r="Q9838" s="3">
        <v>0</v>
      </c>
      <c r="R9838" t="s">
        <v>34</v>
      </c>
      <c r="S9838" t="s">
        <v>35</v>
      </c>
      <c r="U9838" t="s">
        <v>15471</v>
      </c>
      <c r="W9838">
        <v>212</v>
      </c>
      <c r="X9838" t="s">
        <v>37</v>
      </c>
      <c r="Z9838" t="s">
        <v>1208</v>
      </c>
      <c r="AB9838" t="s">
        <v>41</v>
      </c>
    </row>
    <row r="9839" spans="1:28" x14ac:dyDescent="0.15">
      <c r="A9839">
        <v>9870</v>
      </c>
      <c r="B9839">
        <v>0</v>
      </c>
      <c r="D9839" t="s">
        <v>28</v>
      </c>
      <c r="E9839" t="s">
        <v>29</v>
      </c>
      <c r="F9839" s="8" t="s">
        <v>7761</v>
      </c>
      <c r="G9839" t="s">
        <v>15472</v>
      </c>
      <c r="H9839" t="s">
        <v>1276</v>
      </c>
      <c r="I9839" s="1">
        <v>35247</v>
      </c>
      <c r="J9839" s="1">
        <v>42460</v>
      </c>
      <c r="K9839" t="s">
        <v>33</v>
      </c>
      <c r="L9839" s="3">
        <v>1403952</v>
      </c>
      <c r="M9839" s="3">
        <v>1403952</v>
      </c>
      <c r="N9839" s="3">
        <v>0</v>
      </c>
      <c r="O9839" s="3">
        <v>0</v>
      </c>
      <c r="P9839" s="3">
        <v>1403952</v>
      </c>
      <c r="Q9839" s="3">
        <v>0</v>
      </c>
      <c r="R9839" t="s">
        <v>34</v>
      </c>
      <c r="S9839" t="s">
        <v>35</v>
      </c>
      <c r="U9839" t="s">
        <v>2995</v>
      </c>
      <c r="W9839">
        <v>150.30000000000001</v>
      </c>
      <c r="X9839" t="s">
        <v>37</v>
      </c>
      <c r="Z9839" t="s">
        <v>1208</v>
      </c>
      <c r="AB9839" t="s">
        <v>41</v>
      </c>
    </row>
    <row r="9840" spans="1:28" x14ac:dyDescent="0.15">
      <c r="A9840">
        <v>9871</v>
      </c>
      <c r="B9840">
        <v>0</v>
      </c>
      <c r="D9840" t="s">
        <v>28</v>
      </c>
      <c r="E9840" t="s">
        <v>29</v>
      </c>
      <c r="F9840" s="8" t="s">
        <v>7761</v>
      </c>
      <c r="G9840" t="s">
        <v>15473</v>
      </c>
      <c r="H9840" t="s">
        <v>1276</v>
      </c>
      <c r="I9840" s="1">
        <v>35247</v>
      </c>
      <c r="J9840" s="1">
        <v>42460</v>
      </c>
      <c r="K9840" t="s">
        <v>33</v>
      </c>
      <c r="L9840" s="3">
        <v>612770</v>
      </c>
      <c r="M9840" s="3">
        <v>612770</v>
      </c>
      <c r="N9840" s="3">
        <v>0</v>
      </c>
      <c r="O9840" s="3">
        <v>0</v>
      </c>
      <c r="P9840" s="3">
        <v>612770</v>
      </c>
      <c r="Q9840" s="3">
        <v>0</v>
      </c>
      <c r="R9840" t="s">
        <v>34</v>
      </c>
      <c r="S9840" t="s">
        <v>35</v>
      </c>
      <c r="U9840" t="s">
        <v>15474</v>
      </c>
      <c r="W9840">
        <v>65.599999999999994</v>
      </c>
      <c r="X9840" t="s">
        <v>37</v>
      </c>
      <c r="Z9840" t="s">
        <v>1208</v>
      </c>
      <c r="AB9840" t="s">
        <v>41</v>
      </c>
    </row>
    <row r="9841" spans="1:28" x14ac:dyDescent="0.15">
      <c r="A9841">
        <v>9872</v>
      </c>
      <c r="B9841">
        <v>0</v>
      </c>
      <c r="D9841" t="s">
        <v>28</v>
      </c>
      <c r="E9841" t="s">
        <v>29</v>
      </c>
      <c r="F9841" s="8" t="s">
        <v>7761</v>
      </c>
      <c r="G9841" t="s">
        <v>15475</v>
      </c>
      <c r="H9841" t="s">
        <v>1276</v>
      </c>
      <c r="I9841" s="1">
        <v>35247</v>
      </c>
      <c r="J9841" s="1">
        <v>42460</v>
      </c>
      <c r="K9841" t="s">
        <v>33</v>
      </c>
      <c r="L9841" s="3">
        <v>7886606</v>
      </c>
      <c r="M9841" s="3">
        <v>7886606</v>
      </c>
      <c r="N9841" s="3">
        <v>0</v>
      </c>
      <c r="O9841" s="3">
        <v>0</v>
      </c>
      <c r="P9841" s="3">
        <v>7886606</v>
      </c>
      <c r="Q9841" s="3">
        <v>0</v>
      </c>
      <c r="R9841" t="s">
        <v>34</v>
      </c>
      <c r="S9841" t="s">
        <v>35</v>
      </c>
      <c r="U9841" t="s">
        <v>15476</v>
      </c>
      <c r="W9841">
        <v>844.3</v>
      </c>
      <c r="X9841" t="s">
        <v>37</v>
      </c>
      <c r="Z9841" t="s">
        <v>1208</v>
      </c>
      <c r="AB9841" t="s">
        <v>41</v>
      </c>
    </row>
    <row r="9842" spans="1:28" x14ac:dyDescent="0.15">
      <c r="A9842">
        <v>9873</v>
      </c>
      <c r="B9842">
        <v>0</v>
      </c>
      <c r="D9842" t="s">
        <v>28</v>
      </c>
      <c r="E9842" t="s">
        <v>29</v>
      </c>
      <c r="F9842" s="8" t="s">
        <v>7761</v>
      </c>
      <c r="G9842" t="s">
        <v>15477</v>
      </c>
      <c r="H9842" t="s">
        <v>1276</v>
      </c>
      <c r="I9842" s="1">
        <v>35247</v>
      </c>
      <c r="J9842" s="1">
        <v>42460</v>
      </c>
      <c r="K9842" t="s">
        <v>33</v>
      </c>
      <c r="L9842" s="3">
        <v>4113776</v>
      </c>
      <c r="M9842" s="3">
        <v>4113776</v>
      </c>
      <c r="N9842" s="3">
        <v>0</v>
      </c>
      <c r="O9842" s="3">
        <v>0</v>
      </c>
      <c r="P9842" s="3">
        <v>4113776</v>
      </c>
      <c r="Q9842" s="3">
        <v>0</v>
      </c>
      <c r="R9842" t="s">
        <v>34</v>
      </c>
      <c r="S9842" t="s">
        <v>35</v>
      </c>
      <c r="U9842" t="s">
        <v>3166</v>
      </c>
      <c r="W9842">
        <v>440.4</v>
      </c>
      <c r="X9842" t="s">
        <v>37</v>
      </c>
      <c r="Z9842" t="s">
        <v>1208</v>
      </c>
      <c r="AB9842" t="s">
        <v>41</v>
      </c>
    </row>
    <row r="9843" spans="1:28" x14ac:dyDescent="0.15">
      <c r="A9843">
        <v>9874</v>
      </c>
      <c r="B9843">
        <v>0</v>
      </c>
      <c r="D9843" t="s">
        <v>28</v>
      </c>
      <c r="E9843" t="s">
        <v>29</v>
      </c>
      <c r="F9843" s="8" t="s">
        <v>7761</v>
      </c>
      <c r="G9843" t="s">
        <v>15478</v>
      </c>
      <c r="H9843" t="s">
        <v>1276</v>
      </c>
      <c r="I9843" s="1">
        <v>35247</v>
      </c>
      <c r="J9843" s="1">
        <v>42460</v>
      </c>
      <c r="K9843" t="s">
        <v>33</v>
      </c>
      <c r="L9843" s="3">
        <v>14112383</v>
      </c>
      <c r="M9843" s="3">
        <v>14112383</v>
      </c>
      <c r="N9843" s="3">
        <v>0</v>
      </c>
      <c r="O9843" s="3">
        <v>0</v>
      </c>
      <c r="P9843" s="3">
        <v>14112383</v>
      </c>
      <c r="Q9843" s="3">
        <v>0</v>
      </c>
      <c r="R9843" t="s">
        <v>34</v>
      </c>
      <c r="S9843" t="s">
        <v>35</v>
      </c>
      <c r="U9843" t="s">
        <v>6616</v>
      </c>
      <c r="W9843">
        <v>1510.8</v>
      </c>
      <c r="X9843" t="s">
        <v>37</v>
      </c>
      <c r="Z9843" t="s">
        <v>1208</v>
      </c>
      <c r="AB9843" t="s">
        <v>41</v>
      </c>
    </row>
    <row r="9844" spans="1:28" x14ac:dyDescent="0.15">
      <c r="A9844">
        <v>9875</v>
      </c>
      <c r="B9844">
        <v>0</v>
      </c>
      <c r="D9844" t="s">
        <v>28</v>
      </c>
      <c r="E9844" t="s">
        <v>29</v>
      </c>
      <c r="F9844" s="8" t="s">
        <v>7761</v>
      </c>
      <c r="G9844" t="s">
        <v>15479</v>
      </c>
      <c r="H9844" t="s">
        <v>1276</v>
      </c>
      <c r="I9844" s="1">
        <v>35247</v>
      </c>
      <c r="J9844" s="1">
        <v>42460</v>
      </c>
      <c r="K9844" t="s">
        <v>33</v>
      </c>
      <c r="L9844" s="3">
        <v>1371259</v>
      </c>
      <c r="M9844" s="3">
        <v>1371259</v>
      </c>
      <c r="N9844" s="3">
        <v>0</v>
      </c>
      <c r="O9844" s="3">
        <v>0</v>
      </c>
      <c r="P9844" s="3">
        <v>1371259</v>
      </c>
      <c r="Q9844" s="3">
        <v>0</v>
      </c>
      <c r="R9844" t="s">
        <v>34</v>
      </c>
      <c r="S9844" t="s">
        <v>35</v>
      </c>
      <c r="U9844" t="s">
        <v>15480</v>
      </c>
      <c r="W9844">
        <v>146.80000000000001</v>
      </c>
      <c r="X9844" t="s">
        <v>37</v>
      </c>
      <c r="Z9844" t="s">
        <v>1208</v>
      </c>
      <c r="AB9844" t="s">
        <v>41</v>
      </c>
    </row>
    <row r="9845" spans="1:28" x14ac:dyDescent="0.15">
      <c r="A9845">
        <v>9876</v>
      </c>
      <c r="B9845">
        <v>0</v>
      </c>
      <c r="D9845" t="s">
        <v>28</v>
      </c>
      <c r="E9845" t="s">
        <v>29</v>
      </c>
      <c r="F9845" s="8" t="s">
        <v>7761</v>
      </c>
      <c r="G9845" t="s">
        <v>15481</v>
      </c>
      <c r="H9845" t="s">
        <v>1276</v>
      </c>
      <c r="I9845" s="1">
        <v>35247</v>
      </c>
      <c r="J9845" s="1">
        <v>42460</v>
      </c>
      <c r="K9845" t="s">
        <v>33</v>
      </c>
      <c r="L9845" s="3">
        <v>1079820</v>
      </c>
      <c r="M9845" s="3">
        <v>1079820</v>
      </c>
      <c r="N9845" s="3">
        <v>0</v>
      </c>
      <c r="O9845" s="3">
        <v>0</v>
      </c>
      <c r="P9845" s="3">
        <v>1079820</v>
      </c>
      <c r="Q9845" s="3">
        <v>0</v>
      </c>
      <c r="R9845" t="s">
        <v>34</v>
      </c>
      <c r="S9845" t="s">
        <v>35</v>
      </c>
      <c r="U9845" t="s">
        <v>15482</v>
      </c>
      <c r="W9845">
        <v>115.6</v>
      </c>
      <c r="X9845" t="s">
        <v>37</v>
      </c>
      <c r="Z9845" t="s">
        <v>1208</v>
      </c>
      <c r="AB9845" t="s">
        <v>41</v>
      </c>
    </row>
    <row r="9846" spans="1:28" x14ac:dyDescent="0.15">
      <c r="A9846">
        <v>9877</v>
      </c>
      <c r="B9846">
        <v>0</v>
      </c>
      <c r="D9846" t="s">
        <v>28</v>
      </c>
      <c r="E9846" t="s">
        <v>29</v>
      </c>
      <c r="F9846" s="8" t="s">
        <v>7761</v>
      </c>
      <c r="G9846" t="s">
        <v>15483</v>
      </c>
      <c r="H9846" t="s">
        <v>1276</v>
      </c>
      <c r="I9846" s="1">
        <v>35247</v>
      </c>
      <c r="J9846" s="1">
        <v>42460</v>
      </c>
      <c r="K9846" t="s">
        <v>33</v>
      </c>
      <c r="L9846" s="3">
        <v>1046192</v>
      </c>
      <c r="M9846" s="3">
        <v>1046192</v>
      </c>
      <c r="N9846" s="3">
        <v>0</v>
      </c>
      <c r="O9846" s="3">
        <v>0</v>
      </c>
      <c r="P9846" s="3">
        <v>1046192</v>
      </c>
      <c r="Q9846" s="3">
        <v>0</v>
      </c>
      <c r="R9846" t="s">
        <v>34</v>
      </c>
      <c r="S9846" t="s">
        <v>35</v>
      </c>
      <c r="U9846" t="s">
        <v>15484</v>
      </c>
      <c r="W9846">
        <v>112</v>
      </c>
      <c r="X9846" t="s">
        <v>37</v>
      </c>
      <c r="Z9846" t="s">
        <v>1208</v>
      </c>
      <c r="AB9846" t="s">
        <v>41</v>
      </c>
    </row>
    <row r="9847" spans="1:28" x14ac:dyDescent="0.15">
      <c r="A9847">
        <v>9878</v>
      </c>
      <c r="B9847">
        <v>0</v>
      </c>
      <c r="D9847" t="s">
        <v>28</v>
      </c>
      <c r="E9847" t="s">
        <v>29</v>
      </c>
      <c r="F9847" s="8" t="s">
        <v>7761</v>
      </c>
      <c r="G9847" t="s">
        <v>15485</v>
      </c>
      <c r="H9847" t="s">
        <v>1276</v>
      </c>
      <c r="I9847" s="1">
        <v>35247</v>
      </c>
      <c r="J9847" s="1">
        <v>42460</v>
      </c>
      <c r="K9847" t="s">
        <v>33</v>
      </c>
      <c r="L9847" s="3">
        <v>597824</v>
      </c>
      <c r="M9847" s="3">
        <v>597824</v>
      </c>
      <c r="N9847" s="3">
        <v>0</v>
      </c>
      <c r="O9847" s="3">
        <v>0</v>
      </c>
      <c r="P9847" s="3">
        <v>597824</v>
      </c>
      <c r="Q9847" s="3">
        <v>0</v>
      </c>
      <c r="R9847" t="s">
        <v>34</v>
      </c>
      <c r="S9847" t="s">
        <v>35</v>
      </c>
      <c r="U9847" t="s">
        <v>15439</v>
      </c>
      <c r="W9847">
        <v>64</v>
      </c>
      <c r="X9847" t="s">
        <v>37</v>
      </c>
      <c r="Z9847" t="s">
        <v>1208</v>
      </c>
      <c r="AB9847" t="s">
        <v>41</v>
      </c>
    </row>
    <row r="9848" spans="1:28" x14ac:dyDescent="0.15">
      <c r="A9848">
        <v>9879</v>
      </c>
      <c r="B9848">
        <v>0</v>
      </c>
      <c r="D9848" t="s">
        <v>28</v>
      </c>
      <c r="E9848" t="s">
        <v>29</v>
      </c>
      <c r="F9848" s="8" t="s">
        <v>7761</v>
      </c>
      <c r="G9848" t="s">
        <v>15486</v>
      </c>
      <c r="H9848" t="s">
        <v>1276</v>
      </c>
      <c r="I9848" s="1">
        <v>35247</v>
      </c>
      <c r="J9848" s="1">
        <v>42460</v>
      </c>
      <c r="K9848" t="s">
        <v>33</v>
      </c>
      <c r="L9848" s="3">
        <v>582878</v>
      </c>
      <c r="M9848" s="3">
        <v>582878</v>
      </c>
      <c r="N9848" s="3">
        <v>0</v>
      </c>
      <c r="O9848" s="3">
        <v>0</v>
      </c>
      <c r="P9848" s="3">
        <v>582878</v>
      </c>
      <c r="Q9848" s="3">
        <v>0</v>
      </c>
      <c r="R9848" t="s">
        <v>34</v>
      </c>
      <c r="S9848" t="s">
        <v>35</v>
      </c>
      <c r="U9848" t="s">
        <v>15487</v>
      </c>
      <c r="W9848">
        <v>62.4</v>
      </c>
      <c r="X9848" t="s">
        <v>37</v>
      </c>
      <c r="Z9848" t="s">
        <v>1208</v>
      </c>
      <c r="AB9848" t="s">
        <v>41</v>
      </c>
    </row>
    <row r="9849" spans="1:28" x14ac:dyDescent="0.15">
      <c r="A9849">
        <v>9880</v>
      </c>
      <c r="B9849">
        <v>0</v>
      </c>
      <c r="D9849" t="s">
        <v>28</v>
      </c>
      <c r="E9849" t="s">
        <v>29</v>
      </c>
      <c r="F9849" s="8" t="s">
        <v>7761</v>
      </c>
      <c r="G9849" t="s">
        <v>15488</v>
      </c>
      <c r="H9849" t="s">
        <v>1276</v>
      </c>
      <c r="I9849" s="1">
        <v>35247</v>
      </c>
      <c r="J9849" s="1">
        <v>42460</v>
      </c>
      <c r="K9849" t="s">
        <v>33</v>
      </c>
      <c r="L9849" s="3">
        <v>560460</v>
      </c>
      <c r="M9849" s="3">
        <v>560460</v>
      </c>
      <c r="N9849" s="3">
        <v>0</v>
      </c>
      <c r="O9849" s="3">
        <v>0</v>
      </c>
      <c r="P9849" s="3">
        <v>560460</v>
      </c>
      <c r="Q9849" s="3">
        <v>0</v>
      </c>
      <c r="R9849" t="s">
        <v>34</v>
      </c>
      <c r="S9849" t="s">
        <v>35</v>
      </c>
      <c r="U9849" t="s">
        <v>15489</v>
      </c>
      <c r="W9849">
        <v>60</v>
      </c>
      <c r="X9849" t="s">
        <v>37</v>
      </c>
      <c r="Z9849" t="s">
        <v>1208</v>
      </c>
      <c r="AB9849" t="s">
        <v>41</v>
      </c>
    </row>
    <row r="9850" spans="1:28" x14ac:dyDescent="0.15">
      <c r="A9850">
        <v>9881</v>
      </c>
      <c r="B9850">
        <v>0</v>
      </c>
      <c r="D9850" t="s">
        <v>28</v>
      </c>
      <c r="E9850" t="s">
        <v>29</v>
      </c>
      <c r="F9850" s="8" t="s">
        <v>7761</v>
      </c>
      <c r="G9850" t="s">
        <v>15490</v>
      </c>
      <c r="H9850" t="s">
        <v>1276</v>
      </c>
      <c r="I9850" s="1">
        <v>35247</v>
      </c>
      <c r="J9850" s="1">
        <v>42460</v>
      </c>
      <c r="K9850" t="s">
        <v>33</v>
      </c>
      <c r="L9850" s="3">
        <v>515623</v>
      </c>
      <c r="M9850" s="3">
        <v>515623</v>
      </c>
      <c r="N9850" s="3">
        <v>0</v>
      </c>
      <c r="O9850" s="3">
        <v>0</v>
      </c>
      <c r="P9850" s="3">
        <v>515623</v>
      </c>
      <c r="Q9850" s="3">
        <v>0</v>
      </c>
      <c r="R9850" t="s">
        <v>34</v>
      </c>
      <c r="S9850" t="s">
        <v>35</v>
      </c>
      <c r="U9850" t="s">
        <v>15382</v>
      </c>
      <c r="W9850">
        <v>55.2</v>
      </c>
      <c r="X9850" t="s">
        <v>37</v>
      </c>
      <c r="Z9850" t="s">
        <v>1208</v>
      </c>
      <c r="AB9850" t="s">
        <v>41</v>
      </c>
    </row>
    <row r="9851" spans="1:28" x14ac:dyDescent="0.15">
      <c r="A9851">
        <v>9882</v>
      </c>
      <c r="B9851">
        <v>0</v>
      </c>
      <c r="D9851" t="s">
        <v>28</v>
      </c>
      <c r="E9851" t="s">
        <v>29</v>
      </c>
      <c r="F9851" s="8" t="s">
        <v>7761</v>
      </c>
      <c r="G9851" t="s">
        <v>15491</v>
      </c>
      <c r="H9851" t="s">
        <v>1276</v>
      </c>
      <c r="I9851" s="1">
        <v>35247</v>
      </c>
      <c r="J9851" s="1">
        <v>42460</v>
      </c>
      <c r="K9851" t="s">
        <v>33</v>
      </c>
      <c r="L9851" s="3">
        <v>773435</v>
      </c>
      <c r="M9851" s="3">
        <v>773435</v>
      </c>
      <c r="N9851" s="3">
        <v>0</v>
      </c>
      <c r="O9851" s="3">
        <v>0</v>
      </c>
      <c r="P9851" s="3">
        <v>773435</v>
      </c>
      <c r="Q9851" s="3">
        <v>0</v>
      </c>
      <c r="R9851" t="s">
        <v>34</v>
      </c>
      <c r="S9851" t="s">
        <v>35</v>
      </c>
      <c r="U9851" t="s">
        <v>15492</v>
      </c>
      <c r="W9851">
        <v>82.8</v>
      </c>
      <c r="X9851" t="s">
        <v>37</v>
      </c>
      <c r="Z9851" t="s">
        <v>1208</v>
      </c>
      <c r="AB9851" t="s">
        <v>41</v>
      </c>
    </row>
    <row r="9852" spans="1:28" x14ac:dyDescent="0.15">
      <c r="A9852">
        <v>9883</v>
      </c>
      <c r="B9852">
        <v>0</v>
      </c>
      <c r="D9852" t="s">
        <v>28</v>
      </c>
      <c r="E9852" t="s">
        <v>29</v>
      </c>
      <c r="F9852" s="8" t="s">
        <v>7761</v>
      </c>
      <c r="G9852" t="s">
        <v>15493</v>
      </c>
      <c r="H9852" t="s">
        <v>1276</v>
      </c>
      <c r="I9852" s="1">
        <v>35247</v>
      </c>
      <c r="J9852" s="1">
        <v>42460</v>
      </c>
      <c r="K9852" t="s">
        <v>33</v>
      </c>
      <c r="L9852" s="3">
        <v>519360</v>
      </c>
      <c r="M9852" s="3">
        <v>519360</v>
      </c>
      <c r="N9852" s="3">
        <v>0</v>
      </c>
      <c r="O9852" s="3">
        <v>0</v>
      </c>
      <c r="P9852" s="3">
        <v>519360</v>
      </c>
      <c r="Q9852" s="3">
        <v>0</v>
      </c>
      <c r="R9852" t="s">
        <v>34</v>
      </c>
      <c r="S9852" t="s">
        <v>35</v>
      </c>
      <c r="U9852" t="s">
        <v>15494</v>
      </c>
      <c r="W9852">
        <v>55.6</v>
      </c>
      <c r="X9852" t="s">
        <v>37</v>
      </c>
      <c r="Z9852" t="s">
        <v>1208</v>
      </c>
      <c r="AB9852" t="s">
        <v>41</v>
      </c>
    </row>
    <row r="9853" spans="1:28" x14ac:dyDescent="0.15">
      <c r="A9853">
        <v>9884</v>
      </c>
      <c r="B9853">
        <v>0</v>
      </c>
      <c r="D9853" t="s">
        <v>28</v>
      </c>
      <c r="E9853" t="s">
        <v>29</v>
      </c>
      <c r="F9853" s="8" t="s">
        <v>7761</v>
      </c>
      <c r="G9853" t="s">
        <v>15495</v>
      </c>
      <c r="H9853" t="s">
        <v>1276</v>
      </c>
      <c r="I9853" s="1">
        <v>35247</v>
      </c>
      <c r="J9853" s="1">
        <v>42460</v>
      </c>
      <c r="K9853" t="s">
        <v>33</v>
      </c>
      <c r="L9853" s="3">
        <v>523096</v>
      </c>
      <c r="M9853" s="3">
        <v>523096</v>
      </c>
      <c r="N9853" s="3">
        <v>0</v>
      </c>
      <c r="O9853" s="3">
        <v>0</v>
      </c>
      <c r="P9853" s="3">
        <v>523096</v>
      </c>
      <c r="Q9853" s="3">
        <v>0</v>
      </c>
      <c r="R9853" t="s">
        <v>34</v>
      </c>
      <c r="S9853" t="s">
        <v>35</v>
      </c>
      <c r="U9853" t="s">
        <v>15496</v>
      </c>
      <c r="W9853">
        <v>56</v>
      </c>
      <c r="X9853" t="s">
        <v>37</v>
      </c>
      <c r="Z9853" t="s">
        <v>1208</v>
      </c>
      <c r="AB9853" t="s">
        <v>41</v>
      </c>
    </row>
    <row r="9854" spans="1:28" x14ac:dyDescent="0.15">
      <c r="A9854">
        <v>9885</v>
      </c>
      <c r="B9854">
        <v>0</v>
      </c>
      <c r="D9854" t="s">
        <v>28</v>
      </c>
      <c r="E9854" t="s">
        <v>29</v>
      </c>
      <c r="F9854" s="8" t="s">
        <v>7761</v>
      </c>
      <c r="G9854" t="s">
        <v>15497</v>
      </c>
      <c r="H9854" t="s">
        <v>1276</v>
      </c>
      <c r="I9854" s="1">
        <v>35247</v>
      </c>
      <c r="J9854" s="1">
        <v>42460</v>
      </c>
      <c r="K9854" t="s">
        <v>33</v>
      </c>
      <c r="L9854" s="3">
        <v>519360</v>
      </c>
      <c r="M9854" s="3">
        <v>519360</v>
      </c>
      <c r="N9854" s="3">
        <v>0</v>
      </c>
      <c r="O9854" s="3">
        <v>0</v>
      </c>
      <c r="P9854" s="3">
        <v>519360</v>
      </c>
      <c r="Q9854" s="3">
        <v>0</v>
      </c>
      <c r="R9854" t="s">
        <v>34</v>
      </c>
      <c r="S9854" t="s">
        <v>35</v>
      </c>
      <c r="U9854" t="s">
        <v>15498</v>
      </c>
      <c r="W9854">
        <v>55.6</v>
      </c>
      <c r="X9854" t="s">
        <v>37</v>
      </c>
      <c r="Z9854" t="s">
        <v>1208</v>
      </c>
      <c r="AB9854" t="s">
        <v>41</v>
      </c>
    </row>
    <row r="9855" spans="1:28" x14ac:dyDescent="0.15">
      <c r="A9855">
        <v>9886</v>
      </c>
      <c r="B9855">
        <v>0</v>
      </c>
      <c r="D9855" t="s">
        <v>28</v>
      </c>
      <c r="E9855" t="s">
        <v>29</v>
      </c>
      <c r="F9855" s="8" t="s">
        <v>7761</v>
      </c>
      <c r="G9855" t="s">
        <v>15499</v>
      </c>
      <c r="H9855" t="s">
        <v>1276</v>
      </c>
      <c r="I9855" s="1">
        <v>35247</v>
      </c>
      <c r="J9855" s="1">
        <v>42460</v>
      </c>
      <c r="K9855" t="s">
        <v>33</v>
      </c>
      <c r="L9855" s="3">
        <v>496941</v>
      </c>
      <c r="M9855" s="3">
        <v>496941</v>
      </c>
      <c r="N9855" s="3">
        <v>0</v>
      </c>
      <c r="O9855" s="3">
        <v>0</v>
      </c>
      <c r="P9855" s="3">
        <v>496941</v>
      </c>
      <c r="Q9855" s="3">
        <v>0</v>
      </c>
      <c r="R9855" t="s">
        <v>34</v>
      </c>
      <c r="S9855" t="s">
        <v>35</v>
      </c>
      <c r="U9855" t="s">
        <v>15500</v>
      </c>
      <c r="W9855">
        <v>53.2</v>
      </c>
      <c r="X9855" t="s">
        <v>37</v>
      </c>
      <c r="Z9855" t="s">
        <v>1208</v>
      </c>
      <c r="AB9855" t="s">
        <v>41</v>
      </c>
    </row>
    <row r="9856" spans="1:28" x14ac:dyDescent="0.15">
      <c r="A9856">
        <v>9887</v>
      </c>
      <c r="B9856">
        <v>0</v>
      </c>
      <c r="D9856" t="s">
        <v>28</v>
      </c>
      <c r="E9856" t="s">
        <v>29</v>
      </c>
      <c r="F9856" s="8" t="s">
        <v>7761</v>
      </c>
      <c r="G9856" t="s">
        <v>15501</v>
      </c>
      <c r="H9856" t="s">
        <v>1276</v>
      </c>
      <c r="I9856" s="1">
        <v>35247</v>
      </c>
      <c r="J9856" s="1">
        <v>42460</v>
      </c>
      <c r="K9856" t="s">
        <v>33</v>
      </c>
      <c r="L9856" s="3">
        <v>496941</v>
      </c>
      <c r="M9856" s="3">
        <v>496941</v>
      </c>
      <c r="N9856" s="3">
        <v>0</v>
      </c>
      <c r="O9856" s="3">
        <v>0</v>
      </c>
      <c r="P9856" s="3">
        <v>496941</v>
      </c>
      <c r="Q9856" s="3">
        <v>0</v>
      </c>
      <c r="R9856" t="s">
        <v>34</v>
      </c>
      <c r="S9856" t="s">
        <v>35</v>
      </c>
      <c r="U9856" t="s">
        <v>15502</v>
      </c>
      <c r="W9856">
        <v>53.2</v>
      </c>
      <c r="X9856" t="s">
        <v>37</v>
      </c>
      <c r="Z9856" t="s">
        <v>1208</v>
      </c>
      <c r="AB9856" t="s">
        <v>41</v>
      </c>
    </row>
    <row r="9857" spans="1:28" x14ac:dyDescent="0.15">
      <c r="A9857">
        <v>9888</v>
      </c>
      <c r="B9857">
        <v>0</v>
      </c>
      <c r="D9857" t="s">
        <v>28</v>
      </c>
      <c r="E9857" t="s">
        <v>29</v>
      </c>
      <c r="F9857" s="8" t="s">
        <v>7761</v>
      </c>
      <c r="G9857" t="s">
        <v>15503</v>
      </c>
      <c r="H9857" t="s">
        <v>1276</v>
      </c>
      <c r="I9857" s="1">
        <v>35247</v>
      </c>
      <c r="J9857" s="1">
        <v>42460</v>
      </c>
      <c r="K9857" t="s">
        <v>33</v>
      </c>
      <c r="L9857" s="3">
        <v>538042</v>
      </c>
      <c r="M9857" s="3">
        <v>538042</v>
      </c>
      <c r="N9857" s="3">
        <v>0</v>
      </c>
      <c r="O9857" s="3">
        <v>0</v>
      </c>
      <c r="P9857" s="3">
        <v>538042</v>
      </c>
      <c r="Q9857" s="3">
        <v>0</v>
      </c>
      <c r="R9857" t="s">
        <v>34</v>
      </c>
      <c r="S9857" t="s">
        <v>35</v>
      </c>
      <c r="U9857" t="s">
        <v>15504</v>
      </c>
      <c r="W9857">
        <v>57.6</v>
      </c>
      <c r="X9857" t="s">
        <v>37</v>
      </c>
      <c r="Z9857" t="s">
        <v>1208</v>
      </c>
      <c r="AB9857" t="s">
        <v>41</v>
      </c>
    </row>
    <row r="9858" spans="1:28" x14ac:dyDescent="0.15">
      <c r="A9858">
        <v>9889</v>
      </c>
      <c r="B9858">
        <v>0</v>
      </c>
      <c r="D9858" t="s">
        <v>28</v>
      </c>
      <c r="E9858" t="s">
        <v>29</v>
      </c>
      <c r="F9858" s="8" t="s">
        <v>7761</v>
      </c>
      <c r="G9858" t="s">
        <v>15505</v>
      </c>
      <c r="H9858" t="s">
        <v>1276</v>
      </c>
      <c r="I9858" s="1">
        <v>35247</v>
      </c>
      <c r="J9858" s="1">
        <v>42460</v>
      </c>
      <c r="K9858" t="s">
        <v>33</v>
      </c>
      <c r="L9858" s="3">
        <v>911682</v>
      </c>
      <c r="M9858" s="3">
        <v>911682</v>
      </c>
      <c r="N9858" s="3">
        <v>0</v>
      </c>
      <c r="O9858" s="3">
        <v>0</v>
      </c>
      <c r="P9858" s="3">
        <v>911682</v>
      </c>
      <c r="Q9858" s="3">
        <v>0</v>
      </c>
      <c r="R9858" t="s">
        <v>34</v>
      </c>
      <c r="S9858" t="s">
        <v>35</v>
      </c>
      <c r="U9858" t="s">
        <v>15506</v>
      </c>
      <c r="W9858">
        <v>97.6</v>
      </c>
      <c r="X9858" t="s">
        <v>37</v>
      </c>
      <c r="Z9858" t="s">
        <v>1208</v>
      </c>
      <c r="AB9858" t="s">
        <v>41</v>
      </c>
    </row>
    <row r="9859" spans="1:28" x14ac:dyDescent="0.15">
      <c r="A9859">
        <v>9890</v>
      </c>
      <c r="B9859">
        <v>0</v>
      </c>
      <c r="D9859" t="s">
        <v>28</v>
      </c>
      <c r="E9859" t="s">
        <v>29</v>
      </c>
      <c r="F9859" s="8" t="s">
        <v>7761</v>
      </c>
      <c r="G9859" t="s">
        <v>15507</v>
      </c>
      <c r="H9859" t="s">
        <v>1276</v>
      </c>
      <c r="I9859" s="1">
        <v>36250</v>
      </c>
      <c r="J9859" s="1">
        <v>42460</v>
      </c>
      <c r="K9859" t="s">
        <v>33</v>
      </c>
      <c r="L9859" s="3">
        <v>21395561</v>
      </c>
      <c r="M9859" s="3">
        <v>21395561</v>
      </c>
      <c r="N9859" s="3">
        <v>0</v>
      </c>
      <c r="O9859" s="3">
        <v>0</v>
      </c>
      <c r="P9859" s="3">
        <v>21395561</v>
      </c>
      <c r="Q9859" s="3">
        <v>0</v>
      </c>
      <c r="R9859" t="s">
        <v>34</v>
      </c>
      <c r="S9859" t="s">
        <v>35</v>
      </c>
      <c r="U9859" t="s">
        <v>15508</v>
      </c>
      <c r="W9859">
        <v>2290.5</v>
      </c>
      <c r="X9859" t="s">
        <v>37</v>
      </c>
      <c r="Z9859" t="s">
        <v>1208</v>
      </c>
      <c r="AB9859" t="s">
        <v>41</v>
      </c>
    </row>
    <row r="9860" spans="1:28" x14ac:dyDescent="0.15">
      <c r="A9860">
        <v>9891</v>
      </c>
      <c r="B9860">
        <v>0</v>
      </c>
      <c r="D9860" t="s">
        <v>28</v>
      </c>
      <c r="E9860" t="s">
        <v>29</v>
      </c>
      <c r="F9860" s="8" t="s">
        <v>7761</v>
      </c>
      <c r="G9860" t="s">
        <v>15509</v>
      </c>
      <c r="H9860" t="s">
        <v>1276</v>
      </c>
      <c r="I9860" s="1">
        <v>37537</v>
      </c>
      <c r="J9860" s="1">
        <v>42460</v>
      </c>
      <c r="K9860" t="s">
        <v>33</v>
      </c>
      <c r="L9860" s="3">
        <v>5492508</v>
      </c>
      <c r="M9860" s="3">
        <v>5492508</v>
      </c>
      <c r="N9860" s="3">
        <v>0</v>
      </c>
      <c r="O9860" s="3">
        <v>0</v>
      </c>
      <c r="P9860" s="3">
        <v>5492508</v>
      </c>
      <c r="Q9860" s="3">
        <v>0</v>
      </c>
      <c r="R9860" t="s">
        <v>34</v>
      </c>
      <c r="S9860" t="s">
        <v>35</v>
      </c>
      <c r="U9860" t="s">
        <v>15510</v>
      </c>
      <c r="W9860">
        <v>588</v>
      </c>
      <c r="X9860" t="s">
        <v>37</v>
      </c>
      <c r="Z9860" t="s">
        <v>1208</v>
      </c>
      <c r="AB9860" t="s">
        <v>41</v>
      </c>
    </row>
    <row r="9861" spans="1:28" x14ac:dyDescent="0.15">
      <c r="A9861">
        <v>9892</v>
      </c>
      <c r="B9861">
        <v>0</v>
      </c>
      <c r="D9861" t="s">
        <v>28</v>
      </c>
      <c r="E9861" t="s">
        <v>29</v>
      </c>
      <c r="F9861" s="8" t="s">
        <v>7761</v>
      </c>
      <c r="G9861" t="s">
        <v>15511</v>
      </c>
      <c r="H9861" t="s">
        <v>1276</v>
      </c>
      <c r="I9861" s="1">
        <v>37537</v>
      </c>
      <c r="J9861" s="1">
        <v>42460</v>
      </c>
      <c r="K9861" t="s">
        <v>33</v>
      </c>
      <c r="L9861" s="3">
        <v>5511190</v>
      </c>
      <c r="M9861" s="3">
        <v>5511190</v>
      </c>
      <c r="N9861" s="3">
        <v>0</v>
      </c>
      <c r="O9861" s="3">
        <v>0</v>
      </c>
      <c r="P9861" s="3">
        <v>5511190</v>
      </c>
      <c r="Q9861" s="3">
        <v>0</v>
      </c>
      <c r="R9861" t="s">
        <v>34</v>
      </c>
      <c r="S9861" t="s">
        <v>35</v>
      </c>
      <c r="U9861" t="s">
        <v>15512</v>
      </c>
      <c r="W9861">
        <v>590</v>
      </c>
      <c r="X9861" t="s">
        <v>37</v>
      </c>
      <c r="Z9861" t="s">
        <v>1208</v>
      </c>
      <c r="AB9861" t="s">
        <v>41</v>
      </c>
    </row>
    <row r="9862" spans="1:28" x14ac:dyDescent="0.15">
      <c r="A9862">
        <v>9893</v>
      </c>
      <c r="B9862">
        <v>0</v>
      </c>
      <c r="D9862" t="s">
        <v>28</v>
      </c>
      <c r="E9862" t="s">
        <v>29</v>
      </c>
      <c r="F9862" s="8" t="s">
        <v>7761</v>
      </c>
      <c r="G9862" t="s">
        <v>15513</v>
      </c>
      <c r="H9862" t="s">
        <v>1276</v>
      </c>
      <c r="I9862" s="1">
        <v>37537</v>
      </c>
      <c r="J9862" s="1">
        <v>42460</v>
      </c>
      <c r="K9862" t="s">
        <v>33</v>
      </c>
      <c r="L9862" s="3">
        <v>3243195</v>
      </c>
      <c r="M9862" s="3">
        <v>3243195</v>
      </c>
      <c r="N9862" s="3">
        <v>0</v>
      </c>
      <c r="O9862" s="3">
        <v>0</v>
      </c>
      <c r="P9862" s="3">
        <v>3243195</v>
      </c>
      <c r="Q9862" s="3">
        <v>0</v>
      </c>
      <c r="R9862" t="s">
        <v>34</v>
      </c>
      <c r="S9862" t="s">
        <v>35</v>
      </c>
      <c r="U9862" t="s">
        <v>15514</v>
      </c>
      <c r="W9862">
        <v>347.2</v>
      </c>
      <c r="X9862" t="s">
        <v>37</v>
      </c>
      <c r="Z9862" t="s">
        <v>1208</v>
      </c>
      <c r="AB9862" t="s">
        <v>41</v>
      </c>
    </row>
    <row r="9863" spans="1:28" x14ac:dyDescent="0.15">
      <c r="A9863">
        <v>9894</v>
      </c>
      <c r="B9863">
        <v>0</v>
      </c>
      <c r="D9863" t="s">
        <v>28</v>
      </c>
      <c r="E9863" t="s">
        <v>29</v>
      </c>
      <c r="F9863" s="8" t="s">
        <v>7761</v>
      </c>
      <c r="G9863" t="s">
        <v>15515</v>
      </c>
      <c r="H9863" t="s">
        <v>1276</v>
      </c>
      <c r="I9863" s="1">
        <v>37537</v>
      </c>
      <c r="J9863" s="1">
        <v>42460</v>
      </c>
      <c r="K9863" t="s">
        <v>33</v>
      </c>
      <c r="L9863" s="3">
        <v>5634491</v>
      </c>
      <c r="M9863" s="3">
        <v>5634491</v>
      </c>
      <c r="N9863" s="3">
        <v>0</v>
      </c>
      <c r="O9863" s="3">
        <v>0</v>
      </c>
      <c r="P9863" s="3">
        <v>5634491</v>
      </c>
      <c r="Q9863" s="3">
        <v>0</v>
      </c>
      <c r="R9863" t="s">
        <v>34</v>
      </c>
      <c r="S9863" t="s">
        <v>35</v>
      </c>
      <c r="U9863" t="s">
        <v>15516</v>
      </c>
      <c r="W9863">
        <v>603.20000000000005</v>
      </c>
      <c r="X9863" t="s">
        <v>37</v>
      </c>
      <c r="Z9863" t="s">
        <v>1208</v>
      </c>
      <c r="AB9863" t="s">
        <v>41</v>
      </c>
    </row>
    <row r="9864" spans="1:28" x14ac:dyDescent="0.15">
      <c r="A9864">
        <v>9895</v>
      </c>
      <c r="B9864">
        <v>0</v>
      </c>
      <c r="D9864" t="s">
        <v>28</v>
      </c>
      <c r="E9864" t="s">
        <v>29</v>
      </c>
      <c r="F9864" s="8" t="s">
        <v>7761</v>
      </c>
      <c r="G9864" t="s">
        <v>15517</v>
      </c>
      <c r="H9864" t="s">
        <v>1276</v>
      </c>
      <c r="I9864" s="1">
        <v>38533</v>
      </c>
      <c r="J9864" s="1">
        <v>42460</v>
      </c>
      <c r="K9864" t="s">
        <v>33</v>
      </c>
      <c r="L9864" s="3">
        <v>11373602</v>
      </c>
      <c r="M9864" s="3">
        <v>11373602</v>
      </c>
      <c r="N9864" s="3">
        <v>0</v>
      </c>
      <c r="O9864" s="3">
        <v>0</v>
      </c>
      <c r="P9864" s="3">
        <v>11373602</v>
      </c>
      <c r="Q9864" s="3">
        <v>0</v>
      </c>
      <c r="R9864" t="s">
        <v>34</v>
      </c>
      <c r="S9864" t="s">
        <v>35</v>
      </c>
      <c r="U9864" t="s">
        <v>15518</v>
      </c>
      <c r="W9864">
        <v>1217.5999999999999</v>
      </c>
      <c r="X9864" t="s">
        <v>37</v>
      </c>
      <c r="Z9864" t="s">
        <v>1208</v>
      </c>
      <c r="AB9864" t="s">
        <v>41</v>
      </c>
    </row>
    <row r="9865" spans="1:28" x14ac:dyDescent="0.15">
      <c r="A9865">
        <v>9896</v>
      </c>
      <c r="B9865">
        <v>0</v>
      </c>
      <c r="D9865" t="s">
        <v>28</v>
      </c>
      <c r="E9865" t="s">
        <v>29</v>
      </c>
      <c r="F9865" s="8" t="s">
        <v>7761</v>
      </c>
      <c r="G9865" t="s">
        <v>15519</v>
      </c>
      <c r="H9865" t="s">
        <v>1276</v>
      </c>
      <c r="I9865" s="1">
        <v>39631</v>
      </c>
      <c r="J9865" s="1">
        <v>42460</v>
      </c>
      <c r="K9865" t="s">
        <v>33</v>
      </c>
      <c r="L9865" s="3">
        <v>2482838</v>
      </c>
      <c r="M9865" s="3">
        <v>2482838</v>
      </c>
      <c r="N9865" s="3">
        <v>0</v>
      </c>
      <c r="O9865" s="3">
        <v>0</v>
      </c>
      <c r="P9865" s="3">
        <v>2482838</v>
      </c>
      <c r="Q9865" s="3">
        <v>0</v>
      </c>
      <c r="R9865" t="s">
        <v>34</v>
      </c>
      <c r="S9865" t="s">
        <v>35</v>
      </c>
      <c r="U9865" t="s">
        <v>15520</v>
      </c>
      <c r="W9865">
        <v>265.8</v>
      </c>
      <c r="X9865" t="s">
        <v>37</v>
      </c>
      <c r="Z9865" t="s">
        <v>1208</v>
      </c>
      <c r="AB9865" t="s">
        <v>41</v>
      </c>
    </row>
    <row r="9866" spans="1:28" x14ac:dyDescent="0.15">
      <c r="A9866">
        <v>9897</v>
      </c>
      <c r="B9866">
        <v>0</v>
      </c>
      <c r="D9866" t="s">
        <v>28</v>
      </c>
      <c r="E9866" t="s">
        <v>29</v>
      </c>
      <c r="F9866" s="8" t="s">
        <v>7761</v>
      </c>
      <c r="G9866" t="s">
        <v>15521</v>
      </c>
      <c r="H9866" t="s">
        <v>1276</v>
      </c>
      <c r="I9866" s="1">
        <v>39631</v>
      </c>
      <c r="J9866" s="1">
        <v>42460</v>
      </c>
      <c r="K9866" t="s">
        <v>33</v>
      </c>
      <c r="L9866" s="3">
        <v>16040365</v>
      </c>
      <c r="M9866" s="3">
        <v>16040365</v>
      </c>
      <c r="N9866" s="3">
        <v>0</v>
      </c>
      <c r="O9866" s="3">
        <v>0</v>
      </c>
      <c r="P9866" s="3">
        <v>16040365</v>
      </c>
      <c r="Q9866" s="3">
        <v>0</v>
      </c>
      <c r="R9866" t="s">
        <v>34</v>
      </c>
      <c r="S9866" t="s">
        <v>35</v>
      </c>
      <c r="U9866" t="s">
        <v>15522</v>
      </c>
      <c r="W9866">
        <v>1717.2</v>
      </c>
      <c r="X9866" t="s">
        <v>37</v>
      </c>
      <c r="Z9866" t="s">
        <v>1208</v>
      </c>
      <c r="AB9866" t="s">
        <v>41</v>
      </c>
    </row>
    <row r="9867" spans="1:28" x14ac:dyDescent="0.15">
      <c r="A9867">
        <v>9898</v>
      </c>
      <c r="B9867">
        <v>0</v>
      </c>
      <c r="D9867" t="s">
        <v>28</v>
      </c>
      <c r="E9867" t="s">
        <v>29</v>
      </c>
      <c r="F9867" s="8" t="s">
        <v>7761</v>
      </c>
      <c r="G9867" t="s">
        <v>15523</v>
      </c>
      <c r="H9867" t="s">
        <v>1276</v>
      </c>
      <c r="I9867" s="1">
        <v>39722</v>
      </c>
      <c r="J9867" s="1">
        <v>42460</v>
      </c>
      <c r="K9867" t="s">
        <v>33</v>
      </c>
      <c r="L9867" s="3">
        <v>7807208</v>
      </c>
      <c r="M9867" s="3">
        <v>7807208</v>
      </c>
      <c r="N9867" s="3">
        <v>0</v>
      </c>
      <c r="O9867" s="3">
        <v>0</v>
      </c>
      <c r="P9867" s="3">
        <v>7807208</v>
      </c>
      <c r="Q9867" s="3">
        <v>0</v>
      </c>
      <c r="R9867" t="s">
        <v>34</v>
      </c>
      <c r="S9867" t="s">
        <v>35</v>
      </c>
      <c r="U9867" t="s">
        <v>15524</v>
      </c>
      <c r="W9867">
        <v>835.8</v>
      </c>
      <c r="X9867" t="s">
        <v>37</v>
      </c>
      <c r="Z9867" t="s">
        <v>1208</v>
      </c>
      <c r="AB9867" t="s">
        <v>41</v>
      </c>
    </row>
    <row r="9868" spans="1:28" x14ac:dyDescent="0.15">
      <c r="A9868">
        <v>9899</v>
      </c>
      <c r="B9868">
        <v>0</v>
      </c>
      <c r="D9868" t="s">
        <v>28</v>
      </c>
      <c r="E9868" t="s">
        <v>29</v>
      </c>
      <c r="F9868" s="8" t="s">
        <v>7761</v>
      </c>
      <c r="G9868" t="s">
        <v>15525</v>
      </c>
      <c r="H9868" t="s">
        <v>1276</v>
      </c>
      <c r="I9868" s="1">
        <v>39722</v>
      </c>
      <c r="J9868" s="1">
        <v>42460</v>
      </c>
      <c r="K9868" t="s">
        <v>33</v>
      </c>
      <c r="L9868" s="3">
        <v>3530898</v>
      </c>
      <c r="M9868" s="3">
        <v>3530898</v>
      </c>
      <c r="N9868" s="3">
        <v>0</v>
      </c>
      <c r="O9868" s="3">
        <v>0</v>
      </c>
      <c r="P9868" s="3">
        <v>3530898</v>
      </c>
      <c r="Q9868" s="3">
        <v>0</v>
      </c>
      <c r="R9868" t="s">
        <v>34</v>
      </c>
      <c r="S9868" t="s">
        <v>35</v>
      </c>
      <c r="U9868" t="s">
        <v>15526</v>
      </c>
      <c r="W9868">
        <v>378</v>
      </c>
      <c r="X9868" t="s">
        <v>37</v>
      </c>
      <c r="Z9868" t="s">
        <v>1208</v>
      </c>
      <c r="AB9868" t="s">
        <v>41</v>
      </c>
    </row>
    <row r="9869" spans="1:28" x14ac:dyDescent="0.15">
      <c r="A9869">
        <v>9900</v>
      </c>
      <c r="B9869">
        <v>0</v>
      </c>
      <c r="D9869" t="s">
        <v>28</v>
      </c>
      <c r="E9869" t="s">
        <v>29</v>
      </c>
      <c r="F9869" s="8" t="s">
        <v>7761</v>
      </c>
      <c r="G9869" t="s">
        <v>15527</v>
      </c>
      <c r="H9869" t="s">
        <v>1276</v>
      </c>
      <c r="I9869" s="1">
        <v>39722</v>
      </c>
      <c r="J9869" s="1">
        <v>42460</v>
      </c>
      <c r="K9869" t="s">
        <v>33</v>
      </c>
      <c r="L9869" s="3">
        <v>17195193</v>
      </c>
      <c r="M9869" s="3">
        <v>17195193</v>
      </c>
      <c r="N9869" s="3">
        <v>0</v>
      </c>
      <c r="O9869" s="3">
        <v>0</v>
      </c>
      <c r="P9869" s="3">
        <v>17195193</v>
      </c>
      <c r="Q9869" s="3">
        <v>0</v>
      </c>
      <c r="R9869" t="s">
        <v>34</v>
      </c>
      <c r="S9869" t="s">
        <v>35</v>
      </c>
      <c r="U9869" t="s">
        <v>15528</v>
      </c>
      <c r="W9869">
        <v>1840.83</v>
      </c>
      <c r="X9869" t="s">
        <v>37</v>
      </c>
      <c r="Z9869" t="s">
        <v>1208</v>
      </c>
      <c r="AB9869" t="s">
        <v>41</v>
      </c>
    </row>
    <row r="9870" spans="1:28" x14ac:dyDescent="0.15">
      <c r="A9870">
        <v>9901</v>
      </c>
      <c r="B9870">
        <v>0</v>
      </c>
      <c r="D9870" t="s">
        <v>28</v>
      </c>
      <c r="E9870" t="s">
        <v>29</v>
      </c>
      <c r="F9870" s="8" t="s">
        <v>7761</v>
      </c>
      <c r="G9870" t="s">
        <v>15529</v>
      </c>
      <c r="H9870" t="s">
        <v>1276</v>
      </c>
      <c r="I9870" s="1">
        <v>39722</v>
      </c>
      <c r="J9870" s="1">
        <v>42460</v>
      </c>
      <c r="K9870" t="s">
        <v>33</v>
      </c>
      <c r="L9870" s="3">
        <v>17437779</v>
      </c>
      <c r="M9870" s="3">
        <v>17437779</v>
      </c>
      <c r="N9870" s="3">
        <v>0</v>
      </c>
      <c r="O9870" s="3">
        <v>0</v>
      </c>
      <c r="P9870" s="3">
        <v>17437779</v>
      </c>
      <c r="Q9870" s="3">
        <v>0</v>
      </c>
      <c r="R9870" t="s">
        <v>34</v>
      </c>
      <c r="S9870" t="s">
        <v>35</v>
      </c>
      <c r="U9870" t="s">
        <v>15530</v>
      </c>
      <c r="W9870">
        <v>1866.8</v>
      </c>
      <c r="X9870" t="s">
        <v>37</v>
      </c>
      <c r="Z9870" t="s">
        <v>1208</v>
      </c>
      <c r="AB9870" t="s">
        <v>41</v>
      </c>
    </row>
    <row r="9871" spans="1:28" x14ac:dyDescent="0.15">
      <c r="A9871">
        <v>9902</v>
      </c>
      <c r="B9871">
        <v>0</v>
      </c>
      <c r="D9871" t="s">
        <v>28</v>
      </c>
      <c r="E9871" t="s">
        <v>29</v>
      </c>
      <c r="F9871" s="8" t="s">
        <v>7761</v>
      </c>
      <c r="G9871" t="s">
        <v>15531</v>
      </c>
      <c r="H9871" t="s">
        <v>1276</v>
      </c>
      <c r="I9871" s="1">
        <v>39722</v>
      </c>
      <c r="J9871" s="1">
        <v>42460</v>
      </c>
      <c r="K9871" t="s">
        <v>33</v>
      </c>
      <c r="L9871" s="3">
        <v>13407137</v>
      </c>
      <c r="M9871" s="3">
        <v>13407137</v>
      </c>
      <c r="N9871" s="3">
        <v>0</v>
      </c>
      <c r="O9871" s="3">
        <v>0</v>
      </c>
      <c r="P9871" s="3">
        <v>13407137</v>
      </c>
      <c r="Q9871" s="3">
        <v>0</v>
      </c>
      <c r="R9871" t="s">
        <v>34</v>
      </c>
      <c r="S9871" t="s">
        <v>35</v>
      </c>
      <c r="U9871" t="s">
        <v>15532</v>
      </c>
      <c r="W9871">
        <v>1435.3</v>
      </c>
      <c r="X9871" t="s">
        <v>37</v>
      </c>
      <c r="Z9871" t="s">
        <v>1208</v>
      </c>
      <c r="AB9871" t="s">
        <v>41</v>
      </c>
    </row>
    <row r="9872" spans="1:28" x14ac:dyDescent="0.15">
      <c r="A9872">
        <v>9903</v>
      </c>
      <c r="B9872">
        <v>0</v>
      </c>
      <c r="D9872" t="s">
        <v>28</v>
      </c>
      <c r="E9872" t="s">
        <v>29</v>
      </c>
      <c r="F9872" s="8" t="s">
        <v>7761</v>
      </c>
      <c r="G9872" t="s">
        <v>15533</v>
      </c>
      <c r="H9872" t="s">
        <v>1276</v>
      </c>
      <c r="I9872" s="1">
        <v>40731</v>
      </c>
      <c r="J9872" s="1">
        <v>42460</v>
      </c>
      <c r="K9872" t="s">
        <v>33</v>
      </c>
      <c r="L9872" s="3">
        <v>5560697</v>
      </c>
      <c r="M9872" s="3">
        <v>5560697</v>
      </c>
      <c r="N9872" s="3">
        <v>0</v>
      </c>
      <c r="O9872" s="3">
        <v>0</v>
      </c>
      <c r="P9872" s="3">
        <v>5560697</v>
      </c>
      <c r="Q9872" s="3">
        <v>0</v>
      </c>
      <c r="R9872" t="s">
        <v>34</v>
      </c>
      <c r="S9872" t="s">
        <v>35</v>
      </c>
      <c r="U9872" t="s">
        <v>15534</v>
      </c>
      <c r="W9872">
        <v>595.29999999999995</v>
      </c>
      <c r="X9872" t="s">
        <v>37</v>
      </c>
      <c r="Z9872" t="s">
        <v>1208</v>
      </c>
      <c r="AB9872" t="s">
        <v>41</v>
      </c>
    </row>
    <row r="9873" spans="1:28" x14ac:dyDescent="0.15">
      <c r="A9873">
        <v>9904</v>
      </c>
      <c r="B9873">
        <v>0</v>
      </c>
      <c r="D9873" t="s">
        <v>28</v>
      </c>
      <c r="E9873" t="s">
        <v>29</v>
      </c>
      <c r="F9873" s="8" t="s">
        <v>7761</v>
      </c>
      <c r="G9873" t="s">
        <v>15535</v>
      </c>
      <c r="H9873" t="s">
        <v>1276</v>
      </c>
      <c r="I9873" s="1">
        <v>40731</v>
      </c>
      <c r="J9873" s="1">
        <v>42460</v>
      </c>
      <c r="K9873" t="s">
        <v>33</v>
      </c>
      <c r="L9873" s="3">
        <v>5450473</v>
      </c>
      <c r="M9873" s="3">
        <v>5450473</v>
      </c>
      <c r="N9873" s="3">
        <v>0</v>
      </c>
      <c r="O9873" s="3">
        <v>0</v>
      </c>
      <c r="P9873" s="3">
        <v>5450473</v>
      </c>
      <c r="Q9873" s="3">
        <v>0</v>
      </c>
      <c r="R9873" t="s">
        <v>34</v>
      </c>
      <c r="S9873" t="s">
        <v>35</v>
      </c>
      <c r="U9873" t="s">
        <v>15536</v>
      </c>
      <c r="W9873">
        <v>583.5</v>
      </c>
      <c r="X9873" t="s">
        <v>37</v>
      </c>
      <c r="Z9873" t="s">
        <v>1208</v>
      </c>
      <c r="AB9873" t="s">
        <v>41</v>
      </c>
    </row>
    <row r="9874" spans="1:28" x14ac:dyDescent="0.15">
      <c r="A9874">
        <v>9905</v>
      </c>
      <c r="B9874">
        <v>0</v>
      </c>
      <c r="D9874" t="s">
        <v>28</v>
      </c>
      <c r="E9874" t="s">
        <v>29</v>
      </c>
      <c r="F9874" s="8" t="s">
        <v>7761</v>
      </c>
      <c r="G9874" t="s">
        <v>15537</v>
      </c>
      <c r="H9874" t="s">
        <v>1276</v>
      </c>
      <c r="I9874" s="1">
        <v>40731</v>
      </c>
      <c r="J9874" s="1">
        <v>42460</v>
      </c>
      <c r="K9874" t="s">
        <v>33</v>
      </c>
      <c r="L9874" s="3">
        <v>22865833</v>
      </c>
      <c r="M9874" s="3">
        <v>22865833</v>
      </c>
      <c r="N9874" s="3">
        <v>0</v>
      </c>
      <c r="O9874" s="3">
        <v>0</v>
      </c>
      <c r="P9874" s="3">
        <v>22865833</v>
      </c>
      <c r="Q9874" s="3">
        <v>0</v>
      </c>
      <c r="R9874" t="s">
        <v>34</v>
      </c>
      <c r="S9874" t="s">
        <v>35</v>
      </c>
      <c r="U9874" t="s">
        <v>15538</v>
      </c>
      <c r="W9874">
        <v>2447.9</v>
      </c>
      <c r="X9874" t="s">
        <v>37</v>
      </c>
      <c r="Z9874" t="s">
        <v>1208</v>
      </c>
      <c r="AB9874" t="s">
        <v>41</v>
      </c>
    </row>
    <row r="9875" spans="1:28" x14ac:dyDescent="0.15">
      <c r="A9875">
        <v>9906</v>
      </c>
      <c r="B9875">
        <v>0</v>
      </c>
      <c r="D9875" t="s">
        <v>28</v>
      </c>
      <c r="E9875" t="s">
        <v>29</v>
      </c>
      <c r="F9875" s="8" t="s">
        <v>7761</v>
      </c>
      <c r="G9875" t="s">
        <v>15539</v>
      </c>
      <c r="H9875" t="s">
        <v>1276</v>
      </c>
      <c r="I9875" s="1">
        <v>40731</v>
      </c>
      <c r="J9875" s="1">
        <v>42460</v>
      </c>
      <c r="K9875" t="s">
        <v>33</v>
      </c>
      <c r="L9875" s="3">
        <v>1866331</v>
      </c>
      <c r="M9875" s="3">
        <v>1866331</v>
      </c>
      <c r="N9875" s="3">
        <v>0</v>
      </c>
      <c r="O9875" s="3">
        <v>0</v>
      </c>
      <c r="P9875" s="3">
        <v>1866331</v>
      </c>
      <c r="Q9875" s="3">
        <v>0</v>
      </c>
      <c r="R9875" t="s">
        <v>34</v>
      </c>
      <c r="S9875" t="s">
        <v>35</v>
      </c>
      <c r="U9875" t="s">
        <v>15540</v>
      </c>
      <c r="W9875">
        <v>199.8</v>
      </c>
      <c r="X9875" t="s">
        <v>37</v>
      </c>
      <c r="Z9875" t="s">
        <v>1208</v>
      </c>
      <c r="AB9875" t="s">
        <v>41</v>
      </c>
    </row>
    <row r="9876" spans="1:28" x14ac:dyDescent="0.15">
      <c r="A9876">
        <v>9907</v>
      </c>
      <c r="B9876">
        <v>0</v>
      </c>
      <c r="D9876" t="s">
        <v>28</v>
      </c>
      <c r="E9876" t="s">
        <v>29</v>
      </c>
      <c r="F9876" s="8" t="s">
        <v>7761</v>
      </c>
      <c r="G9876" t="s">
        <v>15541</v>
      </c>
      <c r="H9876" t="s">
        <v>1276</v>
      </c>
      <c r="I9876" s="1">
        <v>40731</v>
      </c>
      <c r="J9876" s="1">
        <v>42460</v>
      </c>
      <c r="K9876" t="s">
        <v>33</v>
      </c>
      <c r="L9876" s="3">
        <v>1280651</v>
      </c>
      <c r="M9876" s="3">
        <v>1280651</v>
      </c>
      <c r="N9876" s="3">
        <v>0</v>
      </c>
      <c r="O9876" s="3">
        <v>0</v>
      </c>
      <c r="P9876" s="3">
        <v>1280651</v>
      </c>
      <c r="Q9876" s="3">
        <v>0</v>
      </c>
      <c r="R9876" t="s">
        <v>34</v>
      </c>
      <c r="S9876" t="s">
        <v>35</v>
      </c>
      <c r="U9876" t="s">
        <v>15542</v>
      </c>
      <c r="W9876">
        <v>137.1</v>
      </c>
      <c r="X9876" t="s">
        <v>37</v>
      </c>
      <c r="Z9876" t="s">
        <v>1208</v>
      </c>
      <c r="AB9876" t="s">
        <v>41</v>
      </c>
    </row>
    <row r="9877" spans="1:28" x14ac:dyDescent="0.15">
      <c r="A9877">
        <v>9908</v>
      </c>
      <c r="B9877">
        <v>0</v>
      </c>
      <c r="D9877" t="s">
        <v>28</v>
      </c>
      <c r="E9877" t="s">
        <v>29</v>
      </c>
      <c r="F9877" s="8" t="s">
        <v>7761</v>
      </c>
      <c r="G9877" t="s">
        <v>15543</v>
      </c>
      <c r="H9877" t="s">
        <v>1276</v>
      </c>
      <c r="I9877" s="1">
        <v>40822</v>
      </c>
      <c r="J9877" s="1">
        <v>42460</v>
      </c>
      <c r="K9877" t="s">
        <v>33</v>
      </c>
      <c r="L9877" s="3">
        <v>433422</v>
      </c>
      <c r="M9877" s="3">
        <v>433422</v>
      </c>
      <c r="N9877" s="3">
        <v>0</v>
      </c>
      <c r="O9877" s="3">
        <v>0</v>
      </c>
      <c r="P9877" s="3">
        <v>433422</v>
      </c>
      <c r="Q9877" s="3">
        <v>0</v>
      </c>
      <c r="R9877" t="s">
        <v>34</v>
      </c>
      <c r="S9877" t="s">
        <v>35</v>
      </c>
      <c r="U9877" t="s">
        <v>15544</v>
      </c>
      <c r="W9877">
        <v>46.4</v>
      </c>
      <c r="X9877" t="s">
        <v>37</v>
      </c>
      <c r="Z9877" t="s">
        <v>1208</v>
      </c>
      <c r="AB9877" t="s">
        <v>41</v>
      </c>
    </row>
    <row r="9878" spans="1:28" x14ac:dyDescent="0.15">
      <c r="A9878">
        <v>9909</v>
      </c>
      <c r="B9878">
        <v>0</v>
      </c>
      <c r="D9878" t="s">
        <v>28</v>
      </c>
      <c r="E9878" t="s">
        <v>29</v>
      </c>
      <c r="F9878" s="8" t="s">
        <v>7761</v>
      </c>
      <c r="G9878" t="s">
        <v>15545</v>
      </c>
      <c r="H9878" t="s">
        <v>1276</v>
      </c>
      <c r="I9878" s="1">
        <v>40822</v>
      </c>
      <c r="J9878" s="1">
        <v>42460</v>
      </c>
      <c r="K9878" t="s">
        <v>33</v>
      </c>
      <c r="L9878" s="3">
        <v>5025458</v>
      </c>
      <c r="M9878" s="3">
        <v>5025458</v>
      </c>
      <c r="N9878" s="3">
        <v>0</v>
      </c>
      <c r="O9878" s="3">
        <v>0</v>
      </c>
      <c r="P9878" s="3">
        <v>5025458</v>
      </c>
      <c r="Q9878" s="3">
        <v>0</v>
      </c>
      <c r="R9878" t="s">
        <v>34</v>
      </c>
      <c r="S9878" t="s">
        <v>35</v>
      </c>
      <c r="U9878" t="s">
        <v>15546</v>
      </c>
      <c r="W9878">
        <v>538</v>
      </c>
      <c r="X9878" t="s">
        <v>37</v>
      </c>
      <c r="Z9878" t="s">
        <v>1208</v>
      </c>
      <c r="AB9878" t="s">
        <v>41</v>
      </c>
    </row>
    <row r="9879" spans="1:28" x14ac:dyDescent="0.15">
      <c r="A9879">
        <v>9910</v>
      </c>
      <c r="B9879">
        <v>0</v>
      </c>
      <c r="D9879" t="s">
        <v>28</v>
      </c>
      <c r="E9879" t="s">
        <v>29</v>
      </c>
      <c r="F9879" s="8" t="s">
        <v>7761</v>
      </c>
      <c r="G9879" t="s">
        <v>15547</v>
      </c>
      <c r="H9879" t="s">
        <v>1276</v>
      </c>
      <c r="I9879" s="1">
        <v>40822</v>
      </c>
      <c r="J9879" s="1">
        <v>42460</v>
      </c>
      <c r="K9879" t="s">
        <v>33</v>
      </c>
      <c r="L9879" s="3">
        <v>1594508</v>
      </c>
      <c r="M9879" s="3">
        <v>1594508</v>
      </c>
      <c r="N9879" s="3">
        <v>0</v>
      </c>
      <c r="O9879" s="3">
        <v>0</v>
      </c>
      <c r="P9879" s="3">
        <v>1594508</v>
      </c>
      <c r="Q9879" s="3">
        <v>0</v>
      </c>
      <c r="R9879" t="s">
        <v>34</v>
      </c>
      <c r="S9879" t="s">
        <v>35</v>
      </c>
      <c r="U9879" t="s">
        <v>15548</v>
      </c>
      <c r="W9879">
        <v>170.7</v>
      </c>
      <c r="X9879" t="s">
        <v>37</v>
      </c>
      <c r="Z9879" t="s">
        <v>1208</v>
      </c>
      <c r="AB9879" t="s">
        <v>41</v>
      </c>
    </row>
    <row r="9880" spans="1:28" x14ac:dyDescent="0.15">
      <c r="A9880">
        <v>9911</v>
      </c>
      <c r="B9880">
        <v>0</v>
      </c>
      <c r="D9880" t="s">
        <v>28</v>
      </c>
      <c r="E9880" t="s">
        <v>29</v>
      </c>
      <c r="F9880" s="8" t="s">
        <v>7761</v>
      </c>
      <c r="G9880" t="s">
        <v>15549</v>
      </c>
      <c r="H9880" t="s">
        <v>1276</v>
      </c>
      <c r="I9880" s="1">
        <v>40822</v>
      </c>
      <c r="J9880" s="1">
        <v>42460</v>
      </c>
      <c r="K9880" t="s">
        <v>33</v>
      </c>
      <c r="L9880" s="3">
        <v>5783013</v>
      </c>
      <c r="M9880" s="3">
        <v>5783013</v>
      </c>
      <c r="N9880" s="3">
        <v>0</v>
      </c>
      <c r="O9880" s="3">
        <v>0</v>
      </c>
      <c r="P9880" s="3">
        <v>5783013</v>
      </c>
      <c r="Q9880" s="3">
        <v>0</v>
      </c>
      <c r="R9880" t="s">
        <v>34</v>
      </c>
      <c r="S9880" t="s">
        <v>35</v>
      </c>
      <c r="U9880" t="s">
        <v>15550</v>
      </c>
      <c r="W9880">
        <v>619.1</v>
      </c>
      <c r="X9880" t="s">
        <v>37</v>
      </c>
      <c r="Z9880" t="s">
        <v>1208</v>
      </c>
      <c r="AB9880" t="s">
        <v>41</v>
      </c>
    </row>
    <row r="9881" spans="1:28" x14ac:dyDescent="0.15">
      <c r="A9881">
        <v>9912</v>
      </c>
      <c r="B9881">
        <v>0</v>
      </c>
      <c r="D9881" t="s">
        <v>28</v>
      </c>
      <c r="E9881" t="s">
        <v>29</v>
      </c>
      <c r="F9881" s="8" t="s">
        <v>7761</v>
      </c>
      <c r="G9881" t="s">
        <v>15551</v>
      </c>
      <c r="H9881" t="s">
        <v>1276</v>
      </c>
      <c r="I9881" s="1">
        <v>40913</v>
      </c>
      <c r="J9881" s="1">
        <v>42460</v>
      </c>
      <c r="K9881" t="s">
        <v>33</v>
      </c>
      <c r="L9881" s="3">
        <v>9443751</v>
      </c>
      <c r="M9881" s="3">
        <v>9443751</v>
      </c>
      <c r="N9881" s="3">
        <v>0</v>
      </c>
      <c r="O9881" s="3">
        <v>0</v>
      </c>
      <c r="P9881" s="3">
        <v>9443751</v>
      </c>
      <c r="Q9881" s="3">
        <v>0</v>
      </c>
      <c r="R9881" t="s">
        <v>34</v>
      </c>
      <c r="S9881" t="s">
        <v>35</v>
      </c>
      <c r="U9881" t="s">
        <v>15552</v>
      </c>
      <c r="W9881">
        <v>1011</v>
      </c>
      <c r="X9881" t="s">
        <v>37</v>
      </c>
      <c r="Z9881" t="s">
        <v>1208</v>
      </c>
      <c r="AB9881" t="s">
        <v>41</v>
      </c>
    </row>
    <row r="9882" spans="1:28" x14ac:dyDescent="0.15">
      <c r="A9882">
        <v>9913</v>
      </c>
      <c r="B9882">
        <v>0</v>
      </c>
      <c r="D9882" t="s">
        <v>28</v>
      </c>
      <c r="E9882" t="s">
        <v>29</v>
      </c>
      <c r="F9882" s="8" t="s">
        <v>7761</v>
      </c>
      <c r="G9882" t="s">
        <v>15553</v>
      </c>
      <c r="H9882" t="s">
        <v>1276</v>
      </c>
      <c r="I9882" s="1">
        <v>40913</v>
      </c>
      <c r="J9882" s="1">
        <v>42460</v>
      </c>
      <c r="K9882" t="s">
        <v>33</v>
      </c>
      <c r="L9882" s="3">
        <v>26573276</v>
      </c>
      <c r="M9882" s="3">
        <v>26573276</v>
      </c>
      <c r="N9882" s="3">
        <v>0</v>
      </c>
      <c r="O9882" s="3">
        <v>0</v>
      </c>
      <c r="P9882" s="3">
        <v>26573276</v>
      </c>
      <c r="Q9882" s="3">
        <v>0</v>
      </c>
      <c r="R9882" t="s">
        <v>34</v>
      </c>
      <c r="S9882" t="s">
        <v>35</v>
      </c>
      <c r="U9882" t="s">
        <v>15554</v>
      </c>
      <c r="W9882">
        <v>2844.8</v>
      </c>
      <c r="X9882" t="s">
        <v>37</v>
      </c>
      <c r="Z9882" t="s">
        <v>1208</v>
      </c>
      <c r="AB9882" t="s">
        <v>41</v>
      </c>
    </row>
    <row r="9883" spans="1:28" x14ac:dyDescent="0.15">
      <c r="A9883">
        <v>9914</v>
      </c>
      <c r="B9883">
        <v>0</v>
      </c>
      <c r="D9883" t="s">
        <v>28</v>
      </c>
      <c r="E9883" t="s">
        <v>29</v>
      </c>
      <c r="F9883" s="8" t="s">
        <v>7761</v>
      </c>
      <c r="G9883" t="s">
        <v>15555</v>
      </c>
      <c r="H9883" t="s">
        <v>1276</v>
      </c>
      <c r="I9883" s="1">
        <v>40913</v>
      </c>
      <c r="J9883" s="1">
        <v>42460</v>
      </c>
      <c r="K9883" t="s">
        <v>33</v>
      </c>
      <c r="L9883" s="3">
        <v>34538347</v>
      </c>
      <c r="M9883" s="3">
        <v>34538347</v>
      </c>
      <c r="N9883" s="3">
        <v>0</v>
      </c>
      <c r="O9883" s="3">
        <v>0</v>
      </c>
      <c r="P9883" s="3">
        <v>34538347</v>
      </c>
      <c r="Q9883" s="3">
        <v>0</v>
      </c>
      <c r="R9883" t="s">
        <v>34</v>
      </c>
      <c r="S9883" t="s">
        <v>35</v>
      </c>
      <c r="U9883" t="s">
        <v>15556</v>
      </c>
      <c r="W9883">
        <v>3697.5</v>
      </c>
      <c r="X9883" t="s">
        <v>37</v>
      </c>
      <c r="Z9883" t="s">
        <v>1208</v>
      </c>
      <c r="AB9883" t="s">
        <v>41</v>
      </c>
    </row>
    <row r="9884" spans="1:28" x14ac:dyDescent="0.15">
      <c r="A9884">
        <v>9915</v>
      </c>
      <c r="B9884">
        <v>0</v>
      </c>
      <c r="D9884" t="s">
        <v>28</v>
      </c>
      <c r="E9884" t="s">
        <v>29</v>
      </c>
      <c r="F9884" s="8" t="s">
        <v>7761</v>
      </c>
      <c r="G9884" t="s">
        <v>15557</v>
      </c>
      <c r="H9884" t="s">
        <v>1276</v>
      </c>
      <c r="I9884" s="1">
        <v>40913</v>
      </c>
      <c r="J9884" s="1">
        <v>42460</v>
      </c>
      <c r="K9884" t="s">
        <v>33</v>
      </c>
      <c r="L9884" s="3">
        <v>17184637</v>
      </c>
      <c r="M9884" s="3">
        <v>17184637</v>
      </c>
      <c r="N9884" s="3">
        <v>0</v>
      </c>
      <c r="O9884" s="3">
        <v>0</v>
      </c>
      <c r="P9884" s="3">
        <v>17184637</v>
      </c>
      <c r="Q9884" s="3">
        <v>0</v>
      </c>
      <c r="R9884" t="s">
        <v>34</v>
      </c>
      <c r="S9884" t="s">
        <v>35</v>
      </c>
      <c r="U9884" t="s">
        <v>15558</v>
      </c>
      <c r="W9884">
        <v>1839.7</v>
      </c>
      <c r="X9884" t="s">
        <v>37</v>
      </c>
      <c r="Z9884" t="s">
        <v>1208</v>
      </c>
      <c r="AB9884" t="s">
        <v>41</v>
      </c>
    </row>
    <row r="9885" spans="1:28" x14ac:dyDescent="0.15">
      <c r="A9885">
        <v>9916</v>
      </c>
      <c r="B9885">
        <v>0</v>
      </c>
      <c r="D9885" t="s">
        <v>28</v>
      </c>
      <c r="E9885" t="s">
        <v>29</v>
      </c>
      <c r="F9885" s="8" t="s">
        <v>7761</v>
      </c>
      <c r="G9885" t="s">
        <v>15559</v>
      </c>
      <c r="H9885" t="s">
        <v>1276</v>
      </c>
      <c r="I9885" s="1">
        <v>40913</v>
      </c>
      <c r="J9885" s="1">
        <v>42460</v>
      </c>
      <c r="K9885" t="s">
        <v>33</v>
      </c>
      <c r="L9885" s="3">
        <v>2045679</v>
      </c>
      <c r="M9885" s="3">
        <v>2045679</v>
      </c>
      <c r="N9885" s="3">
        <v>0</v>
      </c>
      <c r="O9885" s="3">
        <v>0</v>
      </c>
      <c r="P9885" s="3">
        <v>2045679</v>
      </c>
      <c r="Q9885" s="3">
        <v>0</v>
      </c>
      <c r="R9885" t="s">
        <v>34</v>
      </c>
      <c r="S9885" t="s">
        <v>35</v>
      </c>
      <c r="U9885" t="s">
        <v>15560</v>
      </c>
      <c r="W9885">
        <v>219</v>
      </c>
      <c r="X9885" t="s">
        <v>37</v>
      </c>
      <c r="Z9885" t="s">
        <v>1208</v>
      </c>
      <c r="AB9885" t="s">
        <v>41</v>
      </c>
    </row>
    <row r="9886" spans="1:28" x14ac:dyDescent="0.15">
      <c r="A9886">
        <v>9917</v>
      </c>
      <c r="B9886">
        <v>0</v>
      </c>
      <c r="D9886" t="s">
        <v>28</v>
      </c>
      <c r="E9886" t="s">
        <v>29</v>
      </c>
      <c r="F9886" s="8" t="s">
        <v>7761</v>
      </c>
      <c r="G9886" t="s">
        <v>15561</v>
      </c>
      <c r="H9886" t="s">
        <v>1276</v>
      </c>
      <c r="I9886" s="1">
        <v>40913</v>
      </c>
      <c r="J9886" s="1">
        <v>42460</v>
      </c>
      <c r="K9886" t="s">
        <v>33</v>
      </c>
      <c r="L9886" s="3">
        <v>9899591</v>
      </c>
      <c r="M9886" s="3">
        <v>9899591</v>
      </c>
      <c r="N9886" s="3">
        <v>0</v>
      </c>
      <c r="O9886" s="3">
        <v>0</v>
      </c>
      <c r="P9886" s="3">
        <v>9899591</v>
      </c>
      <c r="Q9886" s="3">
        <v>0</v>
      </c>
      <c r="R9886" t="s">
        <v>34</v>
      </c>
      <c r="S9886" t="s">
        <v>35</v>
      </c>
      <c r="U9886" t="s">
        <v>15562</v>
      </c>
      <c r="W9886">
        <v>1059.8</v>
      </c>
      <c r="X9886" t="s">
        <v>37</v>
      </c>
      <c r="Z9886" t="s">
        <v>1208</v>
      </c>
      <c r="AB9886" t="s">
        <v>41</v>
      </c>
    </row>
    <row r="9887" spans="1:28" x14ac:dyDescent="0.15">
      <c r="A9887">
        <v>9918</v>
      </c>
      <c r="B9887">
        <v>0</v>
      </c>
      <c r="D9887" t="s">
        <v>28</v>
      </c>
      <c r="E9887" t="s">
        <v>29</v>
      </c>
      <c r="F9887" s="8" t="s">
        <v>7761</v>
      </c>
      <c r="G9887" t="s">
        <v>15563</v>
      </c>
      <c r="H9887" t="s">
        <v>1276</v>
      </c>
      <c r="I9887" s="1">
        <v>40913</v>
      </c>
      <c r="J9887" s="1">
        <v>42460</v>
      </c>
      <c r="K9887" t="s">
        <v>33</v>
      </c>
      <c r="L9887" s="3">
        <v>5304753</v>
      </c>
      <c r="M9887" s="3">
        <v>5304753</v>
      </c>
      <c r="N9887" s="3">
        <v>0</v>
      </c>
      <c r="O9887" s="3">
        <v>0</v>
      </c>
      <c r="P9887" s="3">
        <v>5304753</v>
      </c>
      <c r="Q9887" s="3">
        <v>0</v>
      </c>
      <c r="R9887" t="s">
        <v>34</v>
      </c>
      <c r="S9887" t="s">
        <v>35</v>
      </c>
      <c r="U9887" t="s">
        <v>15564</v>
      </c>
      <c r="W9887">
        <v>567.9</v>
      </c>
      <c r="X9887" t="s">
        <v>37</v>
      </c>
      <c r="Z9887" t="s">
        <v>1208</v>
      </c>
      <c r="AB9887" t="s">
        <v>41</v>
      </c>
    </row>
    <row r="9888" spans="1:28" x14ac:dyDescent="0.15">
      <c r="A9888">
        <v>9919</v>
      </c>
      <c r="B9888">
        <v>0</v>
      </c>
      <c r="D9888" t="s">
        <v>28</v>
      </c>
      <c r="E9888" t="s">
        <v>29</v>
      </c>
      <c r="F9888" s="8" t="s">
        <v>7761</v>
      </c>
      <c r="G9888" t="s">
        <v>15565</v>
      </c>
      <c r="H9888" t="s">
        <v>1276</v>
      </c>
      <c r="I9888" s="1">
        <v>40913</v>
      </c>
      <c r="J9888" s="1">
        <v>42460</v>
      </c>
      <c r="K9888" t="s">
        <v>33</v>
      </c>
      <c r="L9888" s="3">
        <v>2015787</v>
      </c>
      <c r="M9888" s="3">
        <v>2015787</v>
      </c>
      <c r="N9888" s="3">
        <v>0</v>
      </c>
      <c r="O9888" s="3">
        <v>0</v>
      </c>
      <c r="P9888" s="3">
        <v>2015787</v>
      </c>
      <c r="Q9888" s="3">
        <v>0</v>
      </c>
      <c r="R9888" t="s">
        <v>34</v>
      </c>
      <c r="S9888" t="s">
        <v>35</v>
      </c>
      <c r="U9888" t="s">
        <v>15566</v>
      </c>
      <c r="W9888">
        <v>215.8</v>
      </c>
      <c r="X9888" t="s">
        <v>37</v>
      </c>
      <c r="Z9888" t="s">
        <v>1208</v>
      </c>
      <c r="AB9888" t="s">
        <v>41</v>
      </c>
    </row>
    <row r="9889" spans="1:28" x14ac:dyDescent="0.15">
      <c r="A9889">
        <v>9920</v>
      </c>
      <c r="B9889">
        <v>0</v>
      </c>
      <c r="D9889" t="s">
        <v>28</v>
      </c>
      <c r="E9889" t="s">
        <v>29</v>
      </c>
      <c r="F9889" s="8" t="s">
        <v>7761</v>
      </c>
      <c r="G9889" t="s">
        <v>15567</v>
      </c>
      <c r="H9889" t="s">
        <v>1276</v>
      </c>
      <c r="I9889" s="1">
        <v>40913</v>
      </c>
      <c r="J9889" s="1">
        <v>42460</v>
      </c>
      <c r="K9889" t="s">
        <v>33</v>
      </c>
      <c r="L9889" s="3">
        <v>1804681</v>
      </c>
      <c r="M9889" s="3">
        <v>1804681</v>
      </c>
      <c r="N9889" s="3">
        <v>0</v>
      </c>
      <c r="O9889" s="3">
        <v>0</v>
      </c>
      <c r="P9889" s="3">
        <v>1804681</v>
      </c>
      <c r="Q9889" s="3">
        <v>0</v>
      </c>
      <c r="R9889" t="s">
        <v>34</v>
      </c>
      <c r="S9889" t="s">
        <v>35</v>
      </c>
      <c r="U9889" t="s">
        <v>15568</v>
      </c>
      <c r="W9889">
        <v>193.2</v>
      </c>
      <c r="X9889" t="s">
        <v>37</v>
      </c>
      <c r="Z9889" t="s">
        <v>1208</v>
      </c>
      <c r="AB9889" t="s">
        <v>41</v>
      </c>
    </row>
    <row r="9890" spans="1:28" x14ac:dyDescent="0.15">
      <c r="A9890">
        <v>9921</v>
      </c>
      <c r="B9890">
        <v>0</v>
      </c>
      <c r="D9890" t="s">
        <v>28</v>
      </c>
      <c r="E9890" t="s">
        <v>29</v>
      </c>
      <c r="F9890" s="8" t="s">
        <v>7761</v>
      </c>
      <c r="G9890" t="s">
        <v>15569</v>
      </c>
      <c r="H9890" t="s">
        <v>1276</v>
      </c>
      <c r="I9890" s="1">
        <v>40913</v>
      </c>
      <c r="J9890" s="1">
        <v>42460</v>
      </c>
      <c r="K9890" t="s">
        <v>33</v>
      </c>
      <c r="L9890" s="3">
        <v>1369390</v>
      </c>
      <c r="M9890" s="3">
        <v>1369390</v>
      </c>
      <c r="N9890" s="3">
        <v>0</v>
      </c>
      <c r="O9890" s="3">
        <v>0</v>
      </c>
      <c r="P9890" s="3">
        <v>1369390</v>
      </c>
      <c r="Q9890" s="3">
        <v>0</v>
      </c>
      <c r="R9890" t="s">
        <v>34</v>
      </c>
      <c r="S9890" t="s">
        <v>35</v>
      </c>
      <c r="U9890" t="s">
        <v>15570</v>
      </c>
      <c r="W9890">
        <v>146.6</v>
      </c>
      <c r="X9890" t="s">
        <v>37</v>
      </c>
      <c r="Z9890" t="s">
        <v>1208</v>
      </c>
      <c r="AB9890" t="s">
        <v>41</v>
      </c>
    </row>
    <row r="9891" spans="1:28" x14ac:dyDescent="0.15">
      <c r="A9891">
        <v>9922</v>
      </c>
      <c r="B9891">
        <v>0</v>
      </c>
      <c r="D9891" t="s">
        <v>28</v>
      </c>
      <c r="E9891" t="s">
        <v>29</v>
      </c>
      <c r="F9891" s="8" t="s">
        <v>7761</v>
      </c>
      <c r="G9891" t="s">
        <v>15571</v>
      </c>
      <c r="H9891" t="s">
        <v>1276</v>
      </c>
      <c r="I9891" s="1">
        <v>40913</v>
      </c>
      <c r="J9891" s="1">
        <v>42460</v>
      </c>
      <c r="K9891" t="s">
        <v>33</v>
      </c>
      <c r="L9891" s="3">
        <v>4766712</v>
      </c>
      <c r="M9891" s="3">
        <v>4766712</v>
      </c>
      <c r="N9891" s="3">
        <v>0</v>
      </c>
      <c r="O9891" s="3">
        <v>0</v>
      </c>
      <c r="P9891" s="3">
        <v>4766712</v>
      </c>
      <c r="Q9891" s="3">
        <v>0</v>
      </c>
      <c r="R9891" t="s">
        <v>34</v>
      </c>
      <c r="S9891" t="s">
        <v>35</v>
      </c>
      <c r="U9891" t="s">
        <v>15572</v>
      </c>
      <c r="W9891">
        <v>510.3</v>
      </c>
      <c r="X9891" t="s">
        <v>37</v>
      </c>
      <c r="Z9891" t="s">
        <v>1208</v>
      </c>
      <c r="AB9891" t="s">
        <v>41</v>
      </c>
    </row>
    <row r="9892" spans="1:28" x14ac:dyDescent="0.15">
      <c r="A9892">
        <v>9923</v>
      </c>
      <c r="B9892">
        <v>0</v>
      </c>
      <c r="D9892" t="s">
        <v>28</v>
      </c>
      <c r="E9892" t="s">
        <v>29</v>
      </c>
      <c r="F9892" s="8" t="s">
        <v>7761</v>
      </c>
      <c r="G9892" t="s">
        <v>15573</v>
      </c>
      <c r="H9892" t="s">
        <v>1276</v>
      </c>
      <c r="I9892" s="1">
        <v>40913</v>
      </c>
      <c r="J9892" s="1">
        <v>42460</v>
      </c>
      <c r="K9892" t="s">
        <v>33</v>
      </c>
      <c r="L9892" s="3">
        <v>8167770</v>
      </c>
      <c r="M9892" s="3">
        <v>8167770</v>
      </c>
      <c r="N9892" s="3">
        <v>0</v>
      </c>
      <c r="O9892" s="3">
        <v>0</v>
      </c>
      <c r="P9892" s="3">
        <v>8167770</v>
      </c>
      <c r="Q9892" s="3">
        <v>0</v>
      </c>
      <c r="R9892" t="s">
        <v>34</v>
      </c>
      <c r="S9892" t="s">
        <v>35</v>
      </c>
      <c r="U9892" t="s">
        <v>15574</v>
      </c>
      <c r="W9892">
        <v>874.4</v>
      </c>
      <c r="X9892" t="s">
        <v>37</v>
      </c>
      <c r="Z9892" t="s">
        <v>1208</v>
      </c>
      <c r="AB9892" t="s">
        <v>41</v>
      </c>
    </row>
    <row r="9893" spans="1:28" x14ac:dyDescent="0.15">
      <c r="A9893">
        <v>9924</v>
      </c>
      <c r="B9893">
        <v>0</v>
      </c>
      <c r="D9893" t="s">
        <v>28</v>
      </c>
      <c r="E9893" t="s">
        <v>29</v>
      </c>
      <c r="F9893" s="8" t="s">
        <v>7761</v>
      </c>
      <c r="G9893" t="s">
        <v>15575</v>
      </c>
      <c r="H9893" t="s">
        <v>1276</v>
      </c>
      <c r="I9893" s="1">
        <v>40913</v>
      </c>
      <c r="J9893" s="1">
        <v>42460</v>
      </c>
      <c r="K9893" t="s">
        <v>33</v>
      </c>
      <c r="L9893" s="3">
        <v>2750924</v>
      </c>
      <c r="M9893" s="3">
        <v>2750924</v>
      </c>
      <c r="N9893" s="3">
        <v>0</v>
      </c>
      <c r="O9893" s="3">
        <v>0</v>
      </c>
      <c r="P9893" s="3">
        <v>2750924</v>
      </c>
      <c r="Q9893" s="3">
        <v>0</v>
      </c>
      <c r="R9893" t="s">
        <v>34</v>
      </c>
      <c r="S9893" t="s">
        <v>35</v>
      </c>
      <c r="U9893" t="s">
        <v>15576</v>
      </c>
      <c r="W9893">
        <v>294.5</v>
      </c>
      <c r="X9893" t="s">
        <v>37</v>
      </c>
      <c r="Z9893" t="s">
        <v>1208</v>
      </c>
      <c r="AB9893" t="s">
        <v>41</v>
      </c>
    </row>
    <row r="9894" spans="1:28" x14ac:dyDescent="0.15">
      <c r="A9894">
        <v>9925</v>
      </c>
      <c r="B9894">
        <v>0</v>
      </c>
      <c r="D9894" t="s">
        <v>28</v>
      </c>
      <c r="E9894" t="s">
        <v>29</v>
      </c>
      <c r="F9894" s="8" t="s">
        <v>7761</v>
      </c>
      <c r="G9894" t="s">
        <v>15577</v>
      </c>
      <c r="H9894" t="s">
        <v>1276</v>
      </c>
      <c r="I9894" s="1">
        <v>40913</v>
      </c>
      <c r="J9894" s="1">
        <v>42460</v>
      </c>
      <c r="K9894" t="s">
        <v>33</v>
      </c>
      <c r="L9894" s="3">
        <v>560460</v>
      </c>
      <c r="M9894" s="3">
        <v>560460</v>
      </c>
      <c r="N9894" s="3">
        <v>0</v>
      </c>
      <c r="O9894" s="3">
        <v>0</v>
      </c>
      <c r="P9894" s="3">
        <v>560460</v>
      </c>
      <c r="Q9894" s="3">
        <v>0</v>
      </c>
      <c r="R9894" t="s">
        <v>34</v>
      </c>
      <c r="S9894" t="s">
        <v>35</v>
      </c>
      <c r="U9894" t="s">
        <v>15578</v>
      </c>
      <c r="W9894">
        <v>60</v>
      </c>
      <c r="X9894" t="s">
        <v>37</v>
      </c>
      <c r="Z9894" t="s">
        <v>1208</v>
      </c>
      <c r="AB9894" t="s">
        <v>41</v>
      </c>
    </row>
    <row r="9895" spans="1:28" x14ac:dyDescent="0.15">
      <c r="A9895">
        <v>9926</v>
      </c>
      <c r="B9895">
        <v>0</v>
      </c>
      <c r="D9895" t="s">
        <v>28</v>
      </c>
      <c r="E9895" t="s">
        <v>29</v>
      </c>
      <c r="F9895" s="8" t="s">
        <v>7761</v>
      </c>
      <c r="G9895" t="s">
        <v>15579</v>
      </c>
      <c r="H9895" t="s">
        <v>1276</v>
      </c>
      <c r="I9895" s="1">
        <v>40913</v>
      </c>
      <c r="J9895" s="1">
        <v>42460</v>
      </c>
      <c r="K9895" t="s">
        <v>33</v>
      </c>
      <c r="L9895" s="3">
        <v>1198450</v>
      </c>
      <c r="M9895" s="3">
        <v>1198450</v>
      </c>
      <c r="N9895" s="3">
        <v>0</v>
      </c>
      <c r="O9895" s="3">
        <v>0</v>
      </c>
      <c r="P9895" s="3">
        <v>1198450</v>
      </c>
      <c r="Q9895" s="3">
        <v>0</v>
      </c>
      <c r="R9895" t="s">
        <v>34</v>
      </c>
      <c r="S9895" t="s">
        <v>35</v>
      </c>
      <c r="U9895" t="s">
        <v>15580</v>
      </c>
      <c r="W9895">
        <v>128.30000000000001</v>
      </c>
      <c r="X9895" t="s">
        <v>37</v>
      </c>
      <c r="Z9895" t="s">
        <v>1208</v>
      </c>
      <c r="AB9895" t="s">
        <v>41</v>
      </c>
    </row>
    <row r="9896" spans="1:28" x14ac:dyDescent="0.15">
      <c r="A9896">
        <v>9927</v>
      </c>
      <c r="B9896">
        <v>0</v>
      </c>
      <c r="D9896" t="s">
        <v>28</v>
      </c>
      <c r="E9896" t="s">
        <v>29</v>
      </c>
      <c r="F9896" s="8" t="s">
        <v>7761</v>
      </c>
      <c r="G9896" t="s">
        <v>15581</v>
      </c>
      <c r="H9896" t="s">
        <v>1276</v>
      </c>
      <c r="I9896" s="1">
        <v>40913</v>
      </c>
      <c r="J9896" s="1">
        <v>42460</v>
      </c>
      <c r="K9896" t="s">
        <v>33</v>
      </c>
      <c r="L9896" s="3">
        <v>1646818</v>
      </c>
      <c r="M9896" s="3">
        <v>1646818</v>
      </c>
      <c r="N9896" s="3">
        <v>0</v>
      </c>
      <c r="O9896" s="3">
        <v>0</v>
      </c>
      <c r="P9896" s="3">
        <v>1646818</v>
      </c>
      <c r="Q9896" s="3">
        <v>0</v>
      </c>
      <c r="R9896" t="s">
        <v>34</v>
      </c>
      <c r="S9896" t="s">
        <v>35</v>
      </c>
      <c r="U9896" t="s">
        <v>15582</v>
      </c>
      <c r="W9896">
        <v>176.3</v>
      </c>
      <c r="X9896" t="s">
        <v>37</v>
      </c>
      <c r="Z9896" t="s">
        <v>1208</v>
      </c>
      <c r="AB9896" t="s">
        <v>41</v>
      </c>
    </row>
    <row r="9897" spans="1:28" x14ac:dyDescent="0.15">
      <c r="A9897">
        <v>9928</v>
      </c>
      <c r="B9897">
        <v>0</v>
      </c>
      <c r="D9897" t="s">
        <v>28</v>
      </c>
      <c r="E9897" t="s">
        <v>29</v>
      </c>
      <c r="F9897" s="8" t="s">
        <v>7761</v>
      </c>
      <c r="G9897" t="s">
        <v>15583</v>
      </c>
      <c r="H9897" t="s">
        <v>1276</v>
      </c>
      <c r="I9897" s="1">
        <v>40913</v>
      </c>
      <c r="J9897" s="1">
        <v>42460</v>
      </c>
      <c r="K9897" t="s">
        <v>33</v>
      </c>
      <c r="L9897" s="3">
        <v>16735335</v>
      </c>
      <c r="M9897" s="3">
        <v>16735335</v>
      </c>
      <c r="N9897" s="3">
        <v>0</v>
      </c>
      <c r="O9897" s="3">
        <v>0</v>
      </c>
      <c r="P9897" s="3">
        <v>16735335</v>
      </c>
      <c r="Q9897" s="3">
        <v>0</v>
      </c>
      <c r="R9897" t="s">
        <v>34</v>
      </c>
      <c r="S9897" t="s">
        <v>35</v>
      </c>
      <c r="U9897" t="s">
        <v>15584</v>
      </c>
      <c r="W9897">
        <v>1791.6</v>
      </c>
      <c r="X9897" t="s">
        <v>37</v>
      </c>
      <c r="Z9897" t="s">
        <v>1208</v>
      </c>
      <c r="AB9897" t="s">
        <v>41</v>
      </c>
    </row>
    <row r="9898" spans="1:28" x14ac:dyDescent="0.15">
      <c r="A9898">
        <v>9929</v>
      </c>
      <c r="B9898">
        <v>0</v>
      </c>
      <c r="D9898" t="s">
        <v>28</v>
      </c>
      <c r="E9898" t="s">
        <v>29</v>
      </c>
      <c r="F9898" s="8" t="s">
        <v>7761</v>
      </c>
      <c r="G9898" t="s">
        <v>15585</v>
      </c>
      <c r="H9898" t="s">
        <v>1276</v>
      </c>
      <c r="I9898" s="1">
        <v>40913</v>
      </c>
      <c r="J9898" s="1">
        <v>42460</v>
      </c>
      <c r="K9898" t="s">
        <v>33</v>
      </c>
      <c r="L9898" s="3">
        <v>1397413</v>
      </c>
      <c r="M9898" s="3">
        <v>1397413</v>
      </c>
      <c r="N9898" s="3">
        <v>0</v>
      </c>
      <c r="O9898" s="3">
        <v>0</v>
      </c>
      <c r="P9898" s="3">
        <v>1397413</v>
      </c>
      <c r="Q9898" s="3">
        <v>0</v>
      </c>
      <c r="R9898" t="s">
        <v>34</v>
      </c>
      <c r="S9898" t="s">
        <v>35</v>
      </c>
      <c r="U9898" t="s">
        <v>15586</v>
      </c>
      <c r="W9898">
        <v>149.6</v>
      </c>
      <c r="X9898" t="s">
        <v>37</v>
      </c>
      <c r="Z9898" t="s">
        <v>1208</v>
      </c>
      <c r="AB9898" t="s">
        <v>41</v>
      </c>
    </row>
    <row r="9899" spans="1:28" x14ac:dyDescent="0.15">
      <c r="A9899">
        <v>9930</v>
      </c>
      <c r="B9899">
        <v>0</v>
      </c>
      <c r="D9899" t="s">
        <v>28</v>
      </c>
      <c r="E9899" t="s">
        <v>29</v>
      </c>
      <c r="F9899" s="8" t="s">
        <v>7761</v>
      </c>
      <c r="G9899" t="s">
        <v>15587</v>
      </c>
      <c r="H9899" t="s">
        <v>1276</v>
      </c>
      <c r="I9899" s="1">
        <v>40989</v>
      </c>
      <c r="J9899" s="1">
        <v>42460</v>
      </c>
      <c r="K9899" t="s">
        <v>33</v>
      </c>
      <c r="L9899" s="3">
        <v>10048113</v>
      </c>
      <c r="M9899" s="3">
        <v>10048113</v>
      </c>
      <c r="N9899" s="3">
        <v>0</v>
      </c>
      <c r="O9899" s="3">
        <v>0</v>
      </c>
      <c r="P9899" s="3">
        <v>10048113</v>
      </c>
      <c r="Q9899" s="3">
        <v>0</v>
      </c>
      <c r="R9899" t="s">
        <v>34</v>
      </c>
      <c r="S9899" t="s">
        <v>35</v>
      </c>
      <c r="U9899" t="s">
        <v>15588</v>
      </c>
      <c r="W9899">
        <v>1075.7</v>
      </c>
      <c r="X9899" t="s">
        <v>37</v>
      </c>
      <c r="Z9899" t="s">
        <v>1208</v>
      </c>
      <c r="AB9899" t="s">
        <v>41</v>
      </c>
    </row>
    <row r="9900" spans="1:28" x14ac:dyDescent="0.15">
      <c r="A9900">
        <v>9931</v>
      </c>
      <c r="B9900">
        <v>0</v>
      </c>
      <c r="D9900" t="s">
        <v>28</v>
      </c>
      <c r="E9900" t="s">
        <v>29</v>
      </c>
      <c r="F9900" s="8" t="s">
        <v>7761</v>
      </c>
      <c r="G9900" t="s">
        <v>15589</v>
      </c>
      <c r="H9900" t="s">
        <v>1276</v>
      </c>
      <c r="I9900" s="1">
        <v>40989</v>
      </c>
      <c r="J9900" s="1">
        <v>42460</v>
      </c>
      <c r="K9900" t="s">
        <v>33</v>
      </c>
      <c r="L9900" s="3">
        <v>4118446</v>
      </c>
      <c r="M9900" s="3">
        <v>4118446</v>
      </c>
      <c r="N9900" s="3">
        <v>0</v>
      </c>
      <c r="O9900" s="3">
        <v>0</v>
      </c>
      <c r="P9900" s="3">
        <v>4118446</v>
      </c>
      <c r="Q9900" s="3">
        <v>0</v>
      </c>
      <c r="R9900" t="s">
        <v>34</v>
      </c>
      <c r="S9900" t="s">
        <v>35</v>
      </c>
      <c r="U9900" t="s">
        <v>15590</v>
      </c>
      <c r="W9900">
        <v>440.9</v>
      </c>
      <c r="X9900" t="s">
        <v>37</v>
      </c>
      <c r="Z9900" t="s">
        <v>1208</v>
      </c>
      <c r="AB9900" t="s">
        <v>41</v>
      </c>
    </row>
    <row r="9901" spans="1:28" x14ac:dyDescent="0.15">
      <c r="A9901">
        <v>9932</v>
      </c>
      <c r="B9901">
        <v>0</v>
      </c>
      <c r="D9901" t="s">
        <v>28</v>
      </c>
      <c r="E9901" t="s">
        <v>29</v>
      </c>
      <c r="F9901" s="8" t="s">
        <v>7761</v>
      </c>
      <c r="G9901" t="s">
        <v>15591</v>
      </c>
      <c r="H9901" t="s">
        <v>1276</v>
      </c>
      <c r="I9901" s="1">
        <v>40989</v>
      </c>
      <c r="J9901" s="1">
        <v>42460</v>
      </c>
      <c r="K9901" t="s">
        <v>33</v>
      </c>
      <c r="L9901" s="3">
        <v>3035825</v>
      </c>
      <c r="M9901" s="3">
        <v>3035825</v>
      </c>
      <c r="N9901" s="3">
        <v>0</v>
      </c>
      <c r="O9901" s="3">
        <v>0</v>
      </c>
      <c r="P9901" s="3">
        <v>3035825</v>
      </c>
      <c r="Q9901" s="3">
        <v>0</v>
      </c>
      <c r="R9901" t="s">
        <v>34</v>
      </c>
      <c r="S9901" t="s">
        <v>35</v>
      </c>
      <c r="U9901" t="s">
        <v>15592</v>
      </c>
      <c r="W9901">
        <v>325</v>
      </c>
      <c r="X9901" t="s">
        <v>37</v>
      </c>
      <c r="Z9901" t="s">
        <v>1208</v>
      </c>
      <c r="AB9901" t="s">
        <v>41</v>
      </c>
    </row>
    <row r="9902" spans="1:28" x14ac:dyDescent="0.15">
      <c r="A9902">
        <v>9933</v>
      </c>
      <c r="B9902">
        <v>0</v>
      </c>
      <c r="D9902" t="s">
        <v>28</v>
      </c>
      <c r="E9902" t="s">
        <v>29</v>
      </c>
      <c r="F9902" s="8" t="s">
        <v>7761</v>
      </c>
      <c r="G9902" t="s">
        <v>15593</v>
      </c>
      <c r="H9902" t="s">
        <v>1276</v>
      </c>
      <c r="I9902" s="1">
        <v>40989</v>
      </c>
      <c r="J9902" s="1">
        <v>42460</v>
      </c>
      <c r="K9902" t="s">
        <v>33</v>
      </c>
      <c r="L9902" s="3">
        <v>2687405</v>
      </c>
      <c r="M9902" s="3">
        <v>2687405</v>
      </c>
      <c r="N9902" s="3">
        <v>0</v>
      </c>
      <c r="O9902" s="3">
        <v>0</v>
      </c>
      <c r="P9902" s="3">
        <v>2687405</v>
      </c>
      <c r="Q9902" s="3">
        <v>0</v>
      </c>
      <c r="R9902" t="s">
        <v>34</v>
      </c>
      <c r="S9902" t="s">
        <v>35</v>
      </c>
      <c r="U9902" t="s">
        <v>15594</v>
      </c>
      <c r="W9902">
        <v>287.7</v>
      </c>
      <c r="X9902" t="s">
        <v>37</v>
      </c>
      <c r="Z9902" t="s">
        <v>1208</v>
      </c>
      <c r="AB9902" t="s">
        <v>41</v>
      </c>
    </row>
    <row r="9903" spans="1:28" x14ac:dyDescent="0.15">
      <c r="A9903">
        <v>9934</v>
      </c>
      <c r="B9903">
        <v>0</v>
      </c>
      <c r="D9903" t="s">
        <v>28</v>
      </c>
      <c r="E9903" t="s">
        <v>29</v>
      </c>
      <c r="F9903" s="8" t="s">
        <v>7761</v>
      </c>
      <c r="G9903" t="s">
        <v>15595</v>
      </c>
      <c r="H9903" t="s">
        <v>1276</v>
      </c>
      <c r="I9903" s="1">
        <v>40989</v>
      </c>
      <c r="J9903" s="1">
        <v>42460</v>
      </c>
      <c r="K9903" t="s">
        <v>33</v>
      </c>
      <c r="L9903" s="3">
        <v>1416095</v>
      </c>
      <c r="M9903" s="3">
        <v>1416095</v>
      </c>
      <c r="N9903" s="3">
        <v>0</v>
      </c>
      <c r="O9903" s="3">
        <v>0</v>
      </c>
      <c r="P9903" s="3">
        <v>1416095</v>
      </c>
      <c r="Q9903" s="3">
        <v>0</v>
      </c>
      <c r="R9903" t="s">
        <v>34</v>
      </c>
      <c r="S9903" t="s">
        <v>35</v>
      </c>
      <c r="U9903" t="s">
        <v>15596</v>
      </c>
      <c r="W9903">
        <v>151.6</v>
      </c>
      <c r="X9903" t="s">
        <v>37</v>
      </c>
      <c r="Z9903" t="s">
        <v>1208</v>
      </c>
      <c r="AB9903" t="s">
        <v>41</v>
      </c>
    </row>
    <row r="9904" spans="1:28" x14ac:dyDescent="0.15">
      <c r="A9904">
        <v>9935</v>
      </c>
      <c r="B9904">
        <v>0</v>
      </c>
      <c r="D9904" t="s">
        <v>28</v>
      </c>
      <c r="E9904" t="s">
        <v>29</v>
      </c>
      <c r="F9904" s="8" t="s">
        <v>7761</v>
      </c>
      <c r="G9904" t="s">
        <v>15597</v>
      </c>
      <c r="H9904" t="s">
        <v>1276</v>
      </c>
      <c r="I9904" s="1">
        <v>40989</v>
      </c>
      <c r="J9904" s="1">
        <v>42460</v>
      </c>
      <c r="K9904" t="s">
        <v>33</v>
      </c>
      <c r="L9904" s="3">
        <v>1493625</v>
      </c>
      <c r="M9904" s="3">
        <v>1493625</v>
      </c>
      <c r="N9904" s="3">
        <v>0</v>
      </c>
      <c r="O9904" s="3">
        <v>0</v>
      </c>
      <c r="P9904" s="3">
        <v>1493625</v>
      </c>
      <c r="Q9904" s="3">
        <v>0</v>
      </c>
      <c r="R9904" t="s">
        <v>34</v>
      </c>
      <c r="S9904" t="s">
        <v>35</v>
      </c>
      <c r="U9904" t="s">
        <v>15598</v>
      </c>
      <c r="W9904">
        <v>159.9</v>
      </c>
      <c r="X9904" t="s">
        <v>37</v>
      </c>
      <c r="Z9904" t="s">
        <v>1208</v>
      </c>
      <c r="AB9904" t="s">
        <v>41</v>
      </c>
    </row>
    <row r="9905" spans="1:28" x14ac:dyDescent="0.15">
      <c r="A9905">
        <v>9936</v>
      </c>
      <c r="B9905">
        <v>0</v>
      </c>
      <c r="D9905" t="s">
        <v>28</v>
      </c>
      <c r="E9905" t="s">
        <v>29</v>
      </c>
      <c r="F9905" s="8" t="s">
        <v>7761</v>
      </c>
      <c r="G9905" t="s">
        <v>15599</v>
      </c>
      <c r="H9905" t="s">
        <v>1276</v>
      </c>
      <c r="I9905" s="1">
        <v>40989</v>
      </c>
      <c r="J9905" s="1">
        <v>42460</v>
      </c>
      <c r="K9905" t="s">
        <v>33</v>
      </c>
      <c r="L9905" s="3">
        <v>5731637</v>
      </c>
      <c r="M9905" s="3">
        <v>5731637</v>
      </c>
      <c r="N9905" s="3">
        <v>0</v>
      </c>
      <c r="O9905" s="3">
        <v>0</v>
      </c>
      <c r="P9905" s="3">
        <v>5731637</v>
      </c>
      <c r="Q9905" s="3">
        <v>0</v>
      </c>
      <c r="R9905" t="s">
        <v>34</v>
      </c>
      <c r="S9905" t="s">
        <v>35</v>
      </c>
      <c r="U9905" t="s">
        <v>15600</v>
      </c>
      <c r="W9905">
        <v>613.6</v>
      </c>
      <c r="X9905" t="s">
        <v>37</v>
      </c>
      <c r="Z9905" t="s">
        <v>1208</v>
      </c>
      <c r="AB9905" t="s">
        <v>41</v>
      </c>
    </row>
    <row r="9906" spans="1:28" x14ac:dyDescent="0.15">
      <c r="A9906">
        <v>9937</v>
      </c>
      <c r="B9906">
        <v>0</v>
      </c>
      <c r="D9906" t="s">
        <v>28</v>
      </c>
      <c r="E9906" t="s">
        <v>29</v>
      </c>
      <c r="F9906" s="8" t="s">
        <v>7761</v>
      </c>
      <c r="G9906" t="s">
        <v>15601</v>
      </c>
      <c r="H9906" t="s">
        <v>1276</v>
      </c>
      <c r="I9906" s="1">
        <v>40989</v>
      </c>
      <c r="J9906" s="1">
        <v>42460</v>
      </c>
      <c r="K9906" t="s">
        <v>33</v>
      </c>
      <c r="L9906" s="3">
        <v>1229275</v>
      </c>
      <c r="M9906" s="3">
        <v>1229275</v>
      </c>
      <c r="N9906" s="3">
        <v>0</v>
      </c>
      <c r="O9906" s="3">
        <v>0</v>
      </c>
      <c r="P9906" s="3">
        <v>1229275</v>
      </c>
      <c r="Q9906" s="3">
        <v>0</v>
      </c>
      <c r="R9906" t="s">
        <v>34</v>
      </c>
      <c r="S9906" t="s">
        <v>35</v>
      </c>
      <c r="U9906" t="s">
        <v>15602</v>
      </c>
      <c r="W9906">
        <v>131.6</v>
      </c>
      <c r="X9906" t="s">
        <v>37</v>
      </c>
      <c r="Z9906" t="s">
        <v>1208</v>
      </c>
      <c r="AB9906" t="s">
        <v>41</v>
      </c>
    </row>
    <row r="9907" spans="1:28" x14ac:dyDescent="0.15">
      <c r="A9907">
        <v>9938</v>
      </c>
      <c r="B9907">
        <v>0</v>
      </c>
      <c r="D9907" t="s">
        <v>28</v>
      </c>
      <c r="E9907" t="s">
        <v>29</v>
      </c>
      <c r="F9907" s="8" t="s">
        <v>7761</v>
      </c>
      <c r="G9907" t="s">
        <v>15603</v>
      </c>
      <c r="H9907" t="s">
        <v>1276</v>
      </c>
      <c r="I9907" s="1">
        <v>40989</v>
      </c>
      <c r="J9907" s="1">
        <v>42460</v>
      </c>
      <c r="K9907" t="s">
        <v>33</v>
      </c>
      <c r="L9907" s="3">
        <v>1550606</v>
      </c>
      <c r="M9907" s="3">
        <v>1550606</v>
      </c>
      <c r="N9907" s="3">
        <v>0</v>
      </c>
      <c r="O9907" s="3">
        <v>0</v>
      </c>
      <c r="P9907" s="3">
        <v>1550606</v>
      </c>
      <c r="Q9907" s="3">
        <v>0</v>
      </c>
      <c r="R9907" t="s">
        <v>34</v>
      </c>
      <c r="S9907" t="s">
        <v>35</v>
      </c>
      <c r="U9907" t="s">
        <v>15604</v>
      </c>
      <c r="W9907">
        <v>166</v>
      </c>
      <c r="X9907" t="s">
        <v>37</v>
      </c>
      <c r="Z9907" t="s">
        <v>1208</v>
      </c>
      <c r="AB9907" t="s">
        <v>41</v>
      </c>
    </row>
    <row r="9908" spans="1:28" x14ac:dyDescent="0.15">
      <c r="A9908">
        <v>9939</v>
      </c>
      <c r="B9908">
        <v>0</v>
      </c>
      <c r="D9908" t="s">
        <v>28</v>
      </c>
      <c r="E9908" t="s">
        <v>29</v>
      </c>
      <c r="F9908" s="8" t="s">
        <v>7761</v>
      </c>
      <c r="G9908" t="s">
        <v>15605</v>
      </c>
      <c r="H9908" t="s">
        <v>1276</v>
      </c>
      <c r="I9908" s="1">
        <v>40989</v>
      </c>
      <c r="J9908" s="1">
        <v>42460</v>
      </c>
      <c r="K9908" t="s">
        <v>33</v>
      </c>
      <c r="L9908" s="3">
        <v>1573024</v>
      </c>
      <c r="M9908" s="3">
        <v>1573024</v>
      </c>
      <c r="N9908" s="3">
        <v>0</v>
      </c>
      <c r="O9908" s="3">
        <v>0</v>
      </c>
      <c r="P9908" s="3">
        <v>1573024</v>
      </c>
      <c r="Q9908" s="3">
        <v>0</v>
      </c>
      <c r="R9908" t="s">
        <v>34</v>
      </c>
      <c r="S9908" t="s">
        <v>35</v>
      </c>
      <c r="U9908" t="s">
        <v>15606</v>
      </c>
      <c r="W9908">
        <v>168.4</v>
      </c>
      <c r="X9908" t="s">
        <v>37</v>
      </c>
      <c r="Z9908" t="s">
        <v>1208</v>
      </c>
      <c r="AB9908" t="s">
        <v>41</v>
      </c>
    </row>
    <row r="9909" spans="1:28" x14ac:dyDescent="0.15">
      <c r="A9909">
        <v>9940</v>
      </c>
      <c r="B9909">
        <v>0</v>
      </c>
      <c r="D9909" t="s">
        <v>28</v>
      </c>
      <c r="E9909" t="s">
        <v>29</v>
      </c>
      <c r="F9909" s="8" t="s">
        <v>7761</v>
      </c>
      <c r="G9909" t="s">
        <v>15607</v>
      </c>
      <c r="H9909" t="s">
        <v>1276</v>
      </c>
      <c r="I9909" s="1">
        <v>40989</v>
      </c>
      <c r="J9909" s="1">
        <v>42460</v>
      </c>
      <c r="K9909" t="s">
        <v>33</v>
      </c>
      <c r="L9909" s="3">
        <v>1077017</v>
      </c>
      <c r="M9909" s="3">
        <v>1077017</v>
      </c>
      <c r="N9909" s="3">
        <v>0</v>
      </c>
      <c r="O9909" s="3">
        <v>0</v>
      </c>
      <c r="P9909" s="3">
        <v>1077017</v>
      </c>
      <c r="Q9909" s="3">
        <v>0</v>
      </c>
      <c r="R9909" t="s">
        <v>34</v>
      </c>
      <c r="S9909" t="s">
        <v>35</v>
      </c>
      <c r="U9909" t="s">
        <v>15608</v>
      </c>
      <c r="W9909">
        <v>115.3</v>
      </c>
      <c r="X9909" t="s">
        <v>37</v>
      </c>
      <c r="Z9909" t="s">
        <v>1208</v>
      </c>
      <c r="AB9909" t="s">
        <v>41</v>
      </c>
    </row>
    <row r="9910" spans="1:28" x14ac:dyDescent="0.15">
      <c r="A9910">
        <v>9941</v>
      </c>
      <c r="B9910">
        <v>0</v>
      </c>
      <c r="D9910" t="s">
        <v>28</v>
      </c>
      <c r="E9910" t="s">
        <v>29</v>
      </c>
      <c r="F9910" s="8" t="s">
        <v>7761</v>
      </c>
      <c r="G9910" t="s">
        <v>15609</v>
      </c>
      <c r="H9910" t="s">
        <v>1276</v>
      </c>
      <c r="I9910" s="1">
        <v>40989</v>
      </c>
      <c r="J9910" s="1">
        <v>42460</v>
      </c>
      <c r="K9910" t="s">
        <v>33</v>
      </c>
      <c r="L9910" s="3">
        <v>3260009</v>
      </c>
      <c r="M9910" s="3">
        <v>3260009</v>
      </c>
      <c r="N9910" s="3">
        <v>0</v>
      </c>
      <c r="O9910" s="3">
        <v>0</v>
      </c>
      <c r="P9910" s="3">
        <v>3260009</v>
      </c>
      <c r="Q9910" s="3">
        <v>0</v>
      </c>
      <c r="R9910" t="s">
        <v>34</v>
      </c>
      <c r="S9910" t="s">
        <v>35</v>
      </c>
      <c r="U9910" t="s">
        <v>15610</v>
      </c>
      <c r="W9910">
        <v>349</v>
      </c>
      <c r="X9910" t="s">
        <v>37</v>
      </c>
      <c r="Z9910" t="s">
        <v>1208</v>
      </c>
      <c r="AB9910" t="s">
        <v>41</v>
      </c>
    </row>
    <row r="9911" spans="1:28" x14ac:dyDescent="0.15">
      <c r="A9911">
        <v>9942</v>
      </c>
      <c r="B9911">
        <v>0</v>
      </c>
      <c r="D9911" t="s">
        <v>28</v>
      </c>
      <c r="E9911" t="s">
        <v>29</v>
      </c>
      <c r="F9911" s="8" t="s">
        <v>7761</v>
      </c>
      <c r="G9911" t="s">
        <v>15611</v>
      </c>
      <c r="H9911" t="s">
        <v>1276</v>
      </c>
      <c r="I9911" s="1">
        <v>40989</v>
      </c>
      <c r="J9911" s="1">
        <v>42460</v>
      </c>
      <c r="K9911" t="s">
        <v>33</v>
      </c>
      <c r="L9911" s="3">
        <v>2975108</v>
      </c>
      <c r="M9911" s="3">
        <v>2975108</v>
      </c>
      <c r="N9911" s="3">
        <v>0</v>
      </c>
      <c r="O9911" s="3">
        <v>0</v>
      </c>
      <c r="P9911" s="3">
        <v>2975108</v>
      </c>
      <c r="Q9911" s="3">
        <v>0</v>
      </c>
      <c r="R9911" t="s">
        <v>34</v>
      </c>
      <c r="S9911" t="s">
        <v>35</v>
      </c>
      <c r="U9911" t="s">
        <v>15612</v>
      </c>
      <c r="W9911">
        <v>318.5</v>
      </c>
      <c r="X9911" t="s">
        <v>37</v>
      </c>
      <c r="Z9911" t="s">
        <v>1208</v>
      </c>
      <c r="AB9911" t="s">
        <v>41</v>
      </c>
    </row>
    <row r="9912" spans="1:28" x14ac:dyDescent="0.15">
      <c r="A9912">
        <v>9943</v>
      </c>
      <c r="B9912">
        <v>0</v>
      </c>
      <c r="D9912" t="s">
        <v>28</v>
      </c>
      <c r="E9912" t="s">
        <v>29</v>
      </c>
      <c r="F9912" s="8" t="s">
        <v>7761</v>
      </c>
      <c r="G9912" t="s">
        <v>15613</v>
      </c>
      <c r="H9912" t="s">
        <v>1276</v>
      </c>
      <c r="I9912" s="1">
        <v>40989</v>
      </c>
      <c r="J9912" s="1">
        <v>42460</v>
      </c>
      <c r="K9912" t="s">
        <v>33</v>
      </c>
      <c r="L9912" s="3">
        <v>2995658</v>
      </c>
      <c r="M9912" s="3">
        <v>2995658</v>
      </c>
      <c r="N9912" s="3">
        <v>0</v>
      </c>
      <c r="O9912" s="3">
        <v>0</v>
      </c>
      <c r="P9912" s="3">
        <v>2995658</v>
      </c>
      <c r="Q9912" s="3">
        <v>0</v>
      </c>
      <c r="R9912" t="s">
        <v>34</v>
      </c>
      <c r="S9912" t="s">
        <v>35</v>
      </c>
      <c r="U9912" t="s">
        <v>15614</v>
      </c>
      <c r="W9912">
        <v>320.7</v>
      </c>
      <c r="X9912" t="s">
        <v>37</v>
      </c>
      <c r="Z9912" t="s">
        <v>1208</v>
      </c>
      <c r="AB9912" t="s">
        <v>41</v>
      </c>
    </row>
    <row r="9913" spans="1:28" x14ac:dyDescent="0.15">
      <c r="A9913">
        <v>9944</v>
      </c>
      <c r="B9913">
        <v>0</v>
      </c>
      <c r="D9913" t="s">
        <v>1223</v>
      </c>
      <c r="E9913" t="s">
        <v>29</v>
      </c>
      <c r="F9913" s="8" t="s">
        <v>7761</v>
      </c>
      <c r="G9913" t="s">
        <v>7762</v>
      </c>
      <c r="H9913" t="s">
        <v>15615</v>
      </c>
      <c r="I9913" s="1">
        <v>33688</v>
      </c>
      <c r="J9913" s="1">
        <v>43190</v>
      </c>
      <c r="K9913" t="s">
        <v>6523</v>
      </c>
      <c r="L9913" s="3">
        <v>0</v>
      </c>
      <c r="M9913" s="3">
        <v>58674840</v>
      </c>
      <c r="N9913" s="3">
        <v>997472</v>
      </c>
      <c r="O9913" s="3">
        <v>25934272</v>
      </c>
      <c r="P9913" s="3">
        <v>32740568</v>
      </c>
      <c r="Q9913" s="3">
        <v>33738040</v>
      </c>
      <c r="R9913" t="s">
        <v>34</v>
      </c>
      <c r="S9913" t="s">
        <v>35</v>
      </c>
      <c r="T9913">
        <v>60</v>
      </c>
      <c r="U9913" t="s">
        <v>15616</v>
      </c>
      <c r="W9913">
        <v>511.2</v>
      </c>
      <c r="X9913" t="s">
        <v>15617</v>
      </c>
      <c r="Z9913" t="s">
        <v>1208</v>
      </c>
      <c r="AB9913" t="s">
        <v>15618</v>
      </c>
    </row>
    <row r="9914" spans="1:28" x14ac:dyDescent="0.15">
      <c r="A9914">
        <v>9945</v>
      </c>
      <c r="B9914">
        <v>0</v>
      </c>
      <c r="D9914" t="s">
        <v>1223</v>
      </c>
      <c r="E9914" t="s">
        <v>29</v>
      </c>
      <c r="F9914" s="8" t="s">
        <v>7761</v>
      </c>
      <c r="G9914" t="s">
        <v>7764</v>
      </c>
      <c r="H9914" t="s">
        <v>15615</v>
      </c>
      <c r="I9914" s="1">
        <v>35868</v>
      </c>
      <c r="J9914" s="1">
        <v>43190</v>
      </c>
      <c r="K9914" t="s">
        <v>6523</v>
      </c>
      <c r="L9914" s="3">
        <v>0</v>
      </c>
      <c r="M9914" s="3">
        <v>434957500</v>
      </c>
      <c r="N9914" s="3">
        <v>7394277</v>
      </c>
      <c r="O9914" s="3">
        <v>147885540</v>
      </c>
      <c r="P9914" s="3">
        <v>287071960</v>
      </c>
      <c r="Q9914" s="3">
        <v>294466237</v>
      </c>
      <c r="R9914" t="s">
        <v>34</v>
      </c>
      <c r="S9914" t="s">
        <v>35</v>
      </c>
      <c r="T9914">
        <v>60</v>
      </c>
      <c r="U9914" t="s">
        <v>15619</v>
      </c>
      <c r="W9914">
        <v>2438.5</v>
      </c>
      <c r="X9914" t="s">
        <v>15617</v>
      </c>
      <c r="Z9914" t="s">
        <v>1208</v>
      </c>
      <c r="AB9914" t="s">
        <v>15618</v>
      </c>
    </row>
    <row r="9915" spans="1:28" x14ac:dyDescent="0.15">
      <c r="A9915">
        <v>9946</v>
      </c>
      <c r="B9915">
        <v>0</v>
      </c>
      <c r="D9915" t="s">
        <v>1223</v>
      </c>
      <c r="E9915" t="s">
        <v>29</v>
      </c>
      <c r="F9915" s="8" t="s">
        <v>7761</v>
      </c>
      <c r="G9915" t="s">
        <v>7766</v>
      </c>
      <c r="H9915" t="s">
        <v>15615</v>
      </c>
      <c r="I9915" s="1">
        <v>35868</v>
      </c>
      <c r="J9915" s="1">
        <v>43190</v>
      </c>
      <c r="K9915" t="s">
        <v>6523</v>
      </c>
      <c r="L9915" s="3">
        <v>0</v>
      </c>
      <c r="M9915" s="3">
        <v>424811386</v>
      </c>
      <c r="N9915" s="3">
        <v>7221793</v>
      </c>
      <c r="O9915" s="3">
        <v>144435860</v>
      </c>
      <c r="P9915" s="3">
        <v>280375526</v>
      </c>
      <c r="Q9915" s="3">
        <v>287597319</v>
      </c>
      <c r="R9915" t="s">
        <v>34</v>
      </c>
      <c r="S9915" t="s">
        <v>35</v>
      </c>
      <c r="T9915">
        <v>60</v>
      </c>
      <c r="U9915" t="s">
        <v>15620</v>
      </c>
      <c r="W9915">
        <v>2604.5</v>
      </c>
      <c r="X9915" t="s">
        <v>15621</v>
      </c>
      <c r="Z9915" t="s">
        <v>1208</v>
      </c>
      <c r="AB9915" t="s">
        <v>15618</v>
      </c>
    </row>
    <row r="9916" spans="1:28" x14ac:dyDescent="0.15">
      <c r="A9916">
        <v>9947</v>
      </c>
      <c r="B9916">
        <v>0</v>
      </c>
      <c r="D9916" t="s">
        <v>1223</v>
      </c>
      <c r="E9916" t="s">
        <v>29</v>
      </c>
      <c r="F9916" s="8" t="s">
        <v>7761</v>
      </c>
      <c r="G9916" t="s">
        <v>7768</v>
      </c>
      <c r="H9916" t="s">
        <v>15615</v>
      </c>
      <c r="I9916" s="1">
        <v>34603</v>
      </c>
      <c r="J9916" s="1">
        <v>43190</v>
      </c>
      <c r="K9916" t="s">
        <v>6523</v>
      </c>
      <c r="L9916" s="3">
        <v>0</v>
      </c>
      <c r="M9916" s="3">
        <v>354709936</v>
      </c>
      <c r="N9916" s="3">
        <v>6030068</v>
      </c>
      <c r="O9916" s="3">
        <v>138691564</v>
      </c>
      <c r="P9916" s="3">
        <v>216018372</v>
      </c>
      <c r="Q9916" s="3">
        <v>222048440</v>
      </c>
      <c r="R9916" t="s">
        <v>34</v>
      </c>
      <c r="S9916" t="s">
        <v>35</v>
      </c>
      <c r="T9916">
        <v>60</v>
      </c>
      <c r="U9916" t="s">
        <v>15622</v>
      </c>
      <c r="W9916">
        <v>3214.65</v>
      </c>
      <c r="X9916" t="s">
        <v>15617</v>
      </c>
      <c r="Z9916" t="s">
        <v>1208</v>
      </c>
      <c r="AB9916" t="s">
        <v>15618</v>
      </c>
    </row>
    <row r="9917" spans="1:28" x14ac:dyDescent="0.15">
      <c r="A9917">
        <v>9948</v>
      </c>
      <c r="B9917">
        <v>0</v>
      </c>
      <c r="D9917" t="s">
        <v>1223</v>
      </c>
      <c r="E9917" t="s">
        <v>29</v>
      </c>
      <c r="F9917" s="8" t="s">
        <v>7761</v>
      </c>
      <c r="G9917" t="s">
        <v>7770</v>
      </c>
      <c r="H9917" t="s">
        <v>15615</v>
      </c>
      <c r="I9917" s="1">
        <v>33328</v>
      </c>
      <c r="J9917" s="1">
        <v>43190</v>
      </c>
      <c r="K9917" t="s">
        <v>6523</v>
      </c>
      <c r="L9917" s="3">
        <v>0</v>
      </c>
      <c r="M9917" s="3">
        <v>193187566</v>
      </c>
      <c r="N9917" s="3">
        <v>3284188</v>
      </c>
      <c r="O9917" s="3">
        <v>88673076</v>
      </c>
      <c r="P9917" s="3">
        <v>104514490</v>
      </c>
      <c r="Q9917" s="3">
        <v>107798678</v>
      </c>
      <c r="R9917" t="s">
        <v>34</v>
      </c>
      <c r="S9917" t="s">
        <v>35</v>
      </c>
      <c r="T9917">
        <v>60</v>
      </c>
      <c r="U9917" t="s">
        <v>15623</v>
      </c>
      <c r="W9917">
        <v>2223.4299999999998</v>
      </c>
      <c r="X9917" t="s">
        <v>15617</v>
      </c>
      <c r="Z9917" t="s">
        <v>1208</v>
      </c>
      <c r="AB9917" t="s">
        <v>15618</v>
      </c>
    </row>
    <row r="9918" spans="1:28" x14ac:dyDescent="0.15">
      <c r="A9918">
        <v>9949</v>
      </c>
      <c r="B9918">
        <v>0</v>
      </c>
      <c r="D9918" t="s">
        <v>1223</v>
      </c>
      <c r="E9918" t="s">
        <v>29</v>
      </c>
      <c r="F9918" s="8" t="s">
        <v>7761</v>
      </c>
      <c r="G9918" t="s">
        <v>7772</v>
      </c>
      <c r="H9918" t="s">
        <v>15615</v>
      </c>
      <c r="I9918" s="1">
        <v>35140</v>
      </c>
      <c r="J9918" s="1">
        <v>43190</v>
      </c>
      <c r="K9918" t="s">
        <v>6523</v>
      </c>
      <c r="L9918" s="3">
        <v>0</v>
      </c>
      <c r="M9918" s="3">
        <v>49405580</v>
      </c>
      <c r="N9918" s="3">
        <v>839894</v>
      </c>
      <c r="O9918" s="3">
        <v>18477668</v>
      </c>
      <c r="P9918" s="3">
        <v>30927912</v>
      </c>
      <c r="Q9918" s="3">
        <v>31767806</v>
      </c>
      <c r="R9918" t="s">
        <v>34</v>
      </c>
      <c r="S9918" t="s">
        <v>35</v>
      </c>
      <c r="T9918">
        <v>60</v>
      </c>
      <c r="U9918" t="s">
        <v>15624</v>
      </c>
      <c r="W9918">
        <v>646.9</v>
      </c>
      <c r="X9918" t="s">
        <v>15617</v>
      </c>
      <c r="Z9918" t="s">
        <v>1208</v>
      </c>
      <c r="AB9918" t="s">
        <v>15618</v>
      </c>
    </row>
    <row r="9919" spans="1:28" x14ac:dyDescent="0.15">
      <c r="A9919">
        <v>9950</v>
      </c>
      <c r="B9919">
        <v>0</v>
      </c>
      <c r="D9919" t="s">
        <v>1223</v>
      </c>
      <c r="E9919" t="s">
        <v>29</v>
      </c>
      <c r="F9919" s="8" t="s">
        <v>7761</v>
      </c>
      <c r="G9919" t="s">
        <v>7774</v>
      </c>
      <c r="H9919" t="s">
        <v>15615</v>
      </c>
      <c r="I9919" s="1">
        <v>34373</v>
      </c>
      <c r="J9919" s="1">
        <v>43190</v>
      </c>
      <c r="K9919" t="s">
        <v>6523</v>
      </c>
      <c r="L9919" s="3">
        <v>0</v>
      </c>
      <c r="M9919" s="3">
        <v>269856420</v>
      </c>
      <c r="N9919" s="3">
        <v>4587559</v>
      </c>
      <c r="O9919" s="3">
        <v>110101416</v>
      </c>
      <c r="P9919" s="3">
        <v>159755004</v>
      </c>
      <c r="Q9919" s="3">
        <v>164342563</v>
      </c>
      <c r="R9919" t="s">
        <v>34</v>
      </c>
      <c r="S9919" t="s">
        <v>35</v>
      </c>
      <c r="T9919">
        <v>60</v>
      </c>
      <c r="U9919" t="s">
        <v>15625</v>
      </c>
      <c r="W9919">
        <v>1481.1</v>
      </c>
      <c r="X9919" t="s">
        <v>15617</v>
      </c>
      <c r="Z9919" t="s">
        <v>1208</v>
      </c>
      <c r="AB9919" t="s">
        <v>15618</v>
      </c>
    </row>
    <row r="9920" spans="1:28" x14ac:dyDescent="0.15">
      <c r="A9920">
        <v>9951</v>
      </c>
      <c r="B9920">
        <v>0</v>
      </c>
      <c r="D9920" t="s">
        <v>1223</v>
      </c>
      <c r="E9920" t="s">
        <v>29</v>
      </c>
      <c r="F9920" s="8" t="s">
        <v>7761</v>
      </c>
      <c r="G9920" t="s">
        <v>7776</v>
      </c>
      <c r="H9920" t="s">
        <v>15615</v>
      </c>
      <c r="I9920" s="1">
        <v>36351</v>
      </c>
      <c r="J9920" s="1">
        <v>43190</v>
      </c>
      <c r="K9920" t="s">
        <v>6523</v>
      </c>
      <c r="L9920" s="3">
        <v>0</v>
      </c>
      <c r="M9920" s="3">
        <v>1811916963</v>
      </c>
      <c r="N9920" s="3">
        <v>30802588</v>
      </c>
      <c r="O9920" s="3">
        <v>554446584</v>
      </c>
      <c r="P9920" s="3">
        <v>1257470379</v>
      </c>
      <c r="Q9920" s="3">
        <v>1288272967</v>
      </c>
      <c r="R9920" t="s">
        <v>34</v>
      </c>
      <c r="S9920" t="s">
        <v>35</v>
      </c>
      <c r="T9920">
        <v>60</v>
      </c>
      <c r="U9920" t="s">
        <v>15626</v>
      </c>
      <c r="W9920">
        <v>9769.68</v>
      </c>
      <c r="X9920" t="s">
        <v>15617</v>
      </c>
      <c r="Z9920" t="s">
        <v>1208</v>
      </c>
      <c r="AB9920" t="s">
        <v>15618</v>
      </c>
    </row>
    <row r="9921" spans="1:28" x14ac:dyDescent="0.15">
      <c r="A9921">
        <v>9952</v>
      </c>
      <c r="B9921">
        <v>0</v>
      </c>
      <c r="D9921" t="s">
        <v>1223</v>
      </c>
      <c r="E9921" t="s">
        <v>29</v>
      </c>
      <c r="F9921" s="8" t="s">
        <v>7761</v>
      </c>
      <c r="G9921" t="s">
        <v>7778</v>
      </c>
      <c r="H9921" t="s">
        <v>15615</v>
      </c>
      <c r="I9921" s="1">
        <v>33511</v>
      </c>
      <c r="J9921" s="1">
        <v>43190</v>
      </c>
      <c r="K9921" t="s">
        <v>6523</v>
      </c>
      <c r="L9921" s="3">
        <v>0</v>
      </c>
      <c r="M9921" s="3">
        <v>204604484</v>
      </c>
      <c r="N9921" s="3">
        <v>3478276</v>
      </c>
      <c r="O9921" s="3">
        <v>90435176</v>
      </c>
      <c r="P9921" s="3">
        <v>114169308</v>
      </c>
      <c r="Q9921" s="3">
        <v>117647584</v>
      </c>
      <c r="R9921" t="s">
        <v>34</v>
      </c>
      <c r="S9921" t="s">
        <v>35</v>
      </c>
      <c r="T9921">
        <v>60</v>
      </c>
      <c r="U9921" t="s">
        <v>15627</v>
      </c>
      <c r="W9921">
        <v>1054.8</v>
      </c>
      <c r="X9921" t="s">
        <v>15617</v>
      </c>
      <c r="Z9921" t="s">
        <v>1208</v>
      </c>
      <c r="AB9921" t="s">
        <v>15618</v>
      </c>
    </row>
    <row r="9922" spans="1:28" x14ac:dyDescent="0.15">
      <c r="A9922">
        <v>9953</v>
      </c>
      <c r="B9922">
        <v>0</v>
      </c>
      <c r="D9922" t="s">
        <v>1223</v>
      </c>
      <c r="E9922" t="s">
        <v>29</v>
      </c>
      <c r="F9922" s="8" t="s">
        <v>7761</v>
      </c>
      <c r="G9922" t="s">
        <v>7779</v>
      </c>
      <c r="H9922" t="s">
        <v>15615</v>
      </c>
      <c r="I9922" s="1">
        <v>36639</v>
      </c>
      <c r="J9922" s="1">
        <v>43190</v>
      </c>
      <c r="K9922" t="s">
        <v>6523</v>
      </c>
      <c r="L9922" s="3">
        <v>0</v>
      </c>
      <c r="M9922" s="3">
        <v>434674095</v>
      </c>
      <c r="N9922" s="3">
        <v>7389459</v>
      </c>
      <c r="O9922" s="3">
        <v>125620803</v>
      </c>
      <c r="P9922" s="3">
        <v>309053292</v>
      </c>
      <c r="Q9922" s="3">
        <v>316442751</v>
      </c>
      <c r="R9922" t="s">
        <v>34</v>
      </c>
      <c r="S9922" t="s">
        <v>35</v>
      </c>
      <c r="T9922">
        <v>60</v>
      </c>
      <c r="U9922" t="s">
        <v>15628</v>
      </c>
      <c r="W9922">
        <v>2596.35</v>
      </c>
      <c r="X9922" t="s">
        <v>15617</v>
      </c>
      <c r="Z9922" t="s">
        <v>1208</v>
      </c>
      <c r="AB9922" t="s">
        <v>15618</v>
      </c>
    </row>
    <row r="9923" spans="1:28" x14ac:dyDescent="0.15">
      <c r="A9923">
        <v>9954</v>
      </c>
      <c r="B9923">
        <v>0</v>
      </c>
      <c r="D9923" t="s">
        <v>1223</v>
      </c>
      <c r="E9923" t="s">
        <v>29</v>
      </c>
      <c r="F9923" s="8" t="s">
        <v>7761</v>
      </c>
      <c r="G9923" t="s">
        <v>7781</v>
      </c>
      <c r="H9923" t="s">
        <v>15615</v>
      </c>
      <c r="I9923" s="1">
        <v>34961</v>
      </c>
      <c r="J9923" s="1">
        <v>43190</v>
      </c>
      <c r="K9923" t="s">
        <v>6523</v>
      </c>
      <c r="L9923" s="3">
        <v>0</v>
      </c>
      <c r="M9923" s="3">
        <v>252456287</v>
      </c>
      <c r="N9923" s="3">
        <v>4291756</v>
      </c>
      <c r="O9923" s="3">
        <v>94418632</v>
      </c>
      <c r="P9923" s="3">
        <v>158037655</v>
      </c>
      <c r="Q9923" s="3">
        <v>162329411</v>
      </c>
      <c r="R9923" t="s">
        <v>34</v>
      </c>
      <c r="S9923" t="s">
        <v>35</v>
      </c>
      <c r="T9923">
        <v>60</v>
      </c>
      <c r="U9923" t="s">
        <v>15629</v>
      </c>
      <c r="W9923">
        <v>2078.9</v>
      </c>
      <c r="X9923" t="s">
        <v>15621</v>
      </c>
      <c r="Z9923" t="s">
        <v>1208</v>
      </c>
      <c r="AB9923" t="s">
        <v>15618</v>
      </c>
    </row>
    <row r="9924" spans="1:28" x14ac:dyDescent="0.15">
      <c r="A9924">
        <v>9955</v>
      </c>
      <c r="B9924">
        <v>0</v>
      </c>
      <c r="D9924" t="s">
        <v>1223</v>
      </c>
      <c r="E9924" t="s">
        <v>29</v>
      </c>
      <c r="F9924" s="8" t="s">
        <v>7761</v>
      </c>
      <c r="G9924" t="s">
        <v>7783</v>
      </c>
      <c r="H9924" t="s">
        <v>15615</v>
      </c>
      <c r="I9924" s="1">
        <v>33328</v>
      </c>
      <c r="J9924" s="1">
        <v>43190</v>
      </c>
      <c r="K9924" t="s">
        <v>6523</v>
      </c>
      <c r="L9924" s="3">
        <v>0</v>
      </c>
      <c r="M9924" s="3">
        <v>154621226</v>
      </c>
      <c r="N9924" s="3">
        <v>2628560</v>
      </c>
      <c r="O9924" s="3">
        <v>70971120</v>
      </c>
      <c r="P9924" s="3">
        <v>83650106</v>
      </c>
      <c r="Q9924" s="3">
        <v>86278666</v>
      </c>
      <c r="R9924" t="s">
        <v>34</v>
      </c>
      <c r="S9924" t="s">
        <v>35</v>
      </c>
      <c r="T9924">
        <v>60</v>
      </c>
      <c r="U9924" t="s">
        <v>15630</v>
      </c>
      <c r="W9924">
        <v>1159.2</v>
      </c>
      <c r="X9924" t="s">
        <v>15617</v>
      </c>
      <c r="Z9924" t="s">
        <v>1208</v>
      </c>
      <c r="AB9924" t="s">
        <v>15618</v>
      </c>
    </row>
    <row r="9925" spans="1:28" x14ac:dyDescent="0.15">
      <c r="A9925">
        <v>9956</v>
      </c>
      <c r="B9925">
        <v>0</v>
      </c>
      <c r="D9925" t="s">
        <v>1223</v>
      </c>
      <c r="E9925" t="s">
        <v>29</v>
      </c>
      <c r="F9925" s="8" t="s">
        <v>7761</v>
      </c>
      <c r="G9925" t="s">
        <v>7785</v>
      </c>
      <c r="H9925" t="s">
        <v>15615</v>
      </c>
      <c r="I9925" s="1">
        <v>35324</v>
      </c>
      <c r="J9925" s="1">
        <v>43190</v>
      </c>
      <c r="K9925" t="s">
        <v>6523</v>
      </c>
      <c r="L9925" s="3">
        <v>0</v>
      </c>
      <c r="M9925" s="3">
        <v>246041396</v>
      </c>
      <c r="N9925" s="3">
        <v>4182703</v>
      </c>
      <c r="O9925" s="3">
        <v>87836763</v>
      </c>
      <c r="P9925" s="3">
        <v>158204633</v>
      </c>
      <c r="Q9925" s="3">
        <v>162387336</v>
      </c>
      <c r="R9925" t="s">
        <v>34</v>
      </c>
      <c r="S9925" t="s">
        <v>35</v>
      </c>
      <c r="T9925">
        <v>60</v>
      </c>
      <c r="U9925" t="s">
        <v>15631</v>
      </c>
      <c r="W9925">
        <v>2797.6</v>
      </c>
      <c r="X9925" t="s">
        <v>15617</v>
      </c>
      <c r="Z9925" t="s">
        <v>1208</v>
      </c>
      <c r="AB9925" t="s">
        <v>15618</v>
      </c>
    </row>
    <row r="9926" spans="1:28" x14ac:dyDescent="0.15">
      <c r="A9926">
        <v>9957</v>
      </c>
      <c r="B9926">
        <v>0</v>
      </c>
      <c r="D9926" t="s">
        <v>1223</v>
      </c>
      <c r="E9926" t="s">
        <v>29</v>
      </c>
      <c r="F9926" s="8" t="s">
        <v>7761</v>
      </c>
      <c r="G9926" t="s">
        <v>7787</v>
      </c>
      <c r="H9926" t="s">
        <v>15615</v>
      </c>
      <c r="I9926" s="1">
        <v>36059</v>
      </c>
      <c r="J9926" s="1">
        <v>43190</v>
      </c>
      <c r="K9926" t="s">
        <v>6523</v>
      </c>
      <c r="L9926" s="3">
        <v>0</v>
      </c>
      <c r="M9926" s="3">
        <v>313315304</v>
      </c>
      <c r="N9926" s="3">
        <v>5326360</v>
      </c>
      <c r="O9926" s="3">
        <v>101200840</v>
      </c>
      <c r="P9926" s="3">
        <v>212114464</v>
      </c>
      <c r="Q9926" s="3">
        <v>217440824</v>
      </c>
      <c r="R9926" t="s">
        <v>34</v>
      </c>
      <c r="S9926" t="s">
        <v>35</v>
      </c>
      <c r="T9926">
        <v>60</v>
      </c>
      <c r="U9926" t="s">
        <v>15632</v>
      </c>
      <c r="W9926">
        <v>2163.8000000000002</v>
      </c>
      <c r="X9926" t="s">
        <v>15617</v>
      </c>
      <c r="Z9926" t="s">
        <v>1208</v>
      </c>
      <c r="AB9926" t="s">
        <v>15618</v>
      </c>
    </row>
    <row r="9927" spans="1:28" x14ac:dyDescent="0.15">
      <c r="A9927">
        <v>9958</v>
      </c>
      <c r="B9927">
        <v>0</v>
      </c>
      <c r="D9927" t="s">
        <v>1223</v>
      </c>
      <c r="E9927" t="s">
        <v>29</v>
      </c>
      <c r="F9927" s="8" t="s">
        <v>7761</v>
      </c>
      <c r="G9927" t="s">
        <v>7789</v>
      </c>
      <c r="H9927" t="s">
        <v>15615</v>
      </c>
      <c r="I9927" s="1">
        <v>35140</v>
      </c>
      <c r="J9927" s="1">
        <v>43190</v>
      </c>
      <c r="K9927" t="s">
        <v>6523</v>
      </c>
      <c r="L9927" s="3">
        <v>0</v>
      </c>
      <c r="M9927" s="3">
        <v>257411060</v>
      </c>
      <c r="N9927" s="3">
        <v>4375988</v>
      </c>
      <c r="O9927" s="3">
        <v>96271736</v>
      </c>
      <c r="P9927" s="3">
        <v>161139324</v>
      </c>
      <c r="Q9927" s="3">
        <v>165515312</v>
      </c>
      <c r="R9927" t="s">
        <v>34</v>
      </c>
      <c r="S9927" t="s">
        <v>35</v>
      </c>
      <c r="T9927">
        <v>60</v>
      </c>
      <c r="U9927" t="s">
        <v>15633</v>
      </c>
      <c r="W9927">
        <v>2658.8</v>
      </c>
      <c r="X9927" t="s">
        <v>15617</v>
      </c>
      <c r="Z9927" t="s">
        <v>1208</v>
      </c>
      <c r="AB9927" t="s">
        <v>15618</v>
      </c>
    </row>
    <row r="9928" spans="1:28" x14ac:dyDescent="0.15">
      <c r="A9928">
        <v>9959</v>
      </c>
      <c r="B9928">
        <v>0</v>
      </c>
      <c r="D9928" t="s">
        <v>1223</v>
      </c>
      <c r="E9928" t="s">
        <v>29</v>
      </c>
      <c r="F9928" s="8" t="s">
        <v>7761</v>
      </c>
      <c r="G9928" t="s">
        <v>7791</v>
      </c>
      <c r="H9928" t="s">
        <v>15615</v>
      </c>
      <c r="I9928" s="1">
        <v>33328</v>
      </c>
      <c r="J9928" s="1">
        <v>43190</v>
      </c>
      <c r="K9928" t="s">
        <v>6523</v>
      </c>
      <c r="L9928" s="3">
        <v>0</v>
      </c>
      <c r="M9928" s="3">
        <v>379154848</v>
      </c>
      <c r="N9928" s="3">
        <v>6445632</v>
      </c>
      <c r="O9928" s="3">
        <v>174032064</v>
      </c>
      <c r="P9928" s="3">
        <v>205122784</v>
      </c>
      <c r="Q9928" s="3">
        <v>211568416</v>
      </c>
      <c r="R9928" t="s">
        <v>34</v>
      </c>
      <c r="S9928" t="s">
        <v>35</v>
      </c>
      <c r="T9928">
        <v>60</v>
      </c>
      <c r="U9928" t="s">
        <v>15634</v>
      </c>
      <c r="W9928">
        <v>4194.9399999999996</v>
      </c>
      <c r="X9928" t="s">
        <v>15617</v>
      </c>
      <c r="Z9928" t="s">
        <v>1208</v>
      </c>
      <c r="AB9928" t="s">
        <v>15618</v>
      </c>
    </row>
    <row r="9929" spans="1:28" x14ac:dyDescent="0.15">
      <c r="A9929">
        <v>9960</v>
      </c>
      <c r="B9929">
        <v>0</v>
      </c>
      <c r="D9929" t="s">
        <v>1223</v>
      </c>
      <c r="E9929" t="s">
        <v>29</v>
      </c>
      <c r="F9929" s="8" t="s">
        <v>7761</v>
      </c>
      <c r="G9929" t="s">
        <v>7793</v>
      </c>
      <c r="H9929" t="s">
        <v>15615</v>
      </c>
      <c r="I9929" s="1">
        <v>34226</v>
      </c>
      <c r="J9929" s="1">
        <v>43190</v>
      </c>
      <c r="K9929" t="s">
        <v>6523</v>
      </c>
      <c r="L9929" s="3">
        <v>0</v>
      </c>
      <c r="M9929" s="3">
        <v>205808116</v>
      </c>
      <c r="N9929" s="3">
        <v>3498737</v>
      </c>
      <c r="O9929" s="3">
        <v>83969688</v>
      </c>
      <c r="P9929" s="3">
        <v>121838428</v>
      </c>
      <c r="Q9929" s="3">
        <v>125337165</v>
      </c>
      <c r="R9929" t="s">
        <v>34</v>
      </c>
      <c r="S9929" t="s">
        <v>35</v>
      </c>
      <c r="T9929">
        <v>60</v>
      </c>
      <c r="U9929" t="s">
        <v>15635</v>
      </c>
      <c r="W9929">
        <v>2439.23</v>
      </c>
      <c r="X9929" t="s">
        <v>15617</v>
      </c>
      <c r="Z9929" t="s">
        <v>1208</v>
      </c>
      <c r="AB9929" t="s">
        <v>15618</v>
      </c>
    </row>
    <row r="9930" spans="1:28" x14ac:dyDescent="0.15">
      <c r="A9930">
        <v>9961</v>
      </c>
      <c r="B9930">
        <v>0</v>
      </c>
      <c r="D9930" t="s">
        <v>1223</v>
      </c>
      <c r="E9930" t="s">
        <v>29</v>
      </c>
      <c r="F9930" s="8" t="s">
        <v>7761</v>
      </c>
      <c r="G9930" t="s">
        <v>7795</v>
      </c>
      <c r="H9930" t="s">
        <v>15615</v>
      </c>
      <c r="I9930" s="1">
        <v>34603</v>
      </c>
      <c r="J9930" s="1">
        <v>43190</v>
      </c>
      <c r="K9930" t="s">
        <v>6523</v>
      </c>
      <c r="L9930" s="3">
        <v>0</v>
      </c>
      <c r="M9930" s="3">
        <v>395673680</v>
      </c>
      <c r="N9930" s="3">
        <v>6726452</v>
      </c>
      <c r="O9930" s="3">
        <v>154708396</v>
      </c>
      <c r="P9930" s="3">
        <v>240965284</v>
      </c>
      <c r="Q9930" s="3">
        <v>247691736</v>
      </c>
      <c r="R9930" t="s">
        <v>34</v>
      </c>
      <c r="S9930" t="s">
        <v>35</v>
      </c>
      <c r="T9930">
        <v>60</v>
      </c>
      <c r="U9930" t="s">
        <v>15636</v>
      </c>
      <c r="W9930">
        <v>2683.4</v>
      </c>
      <c r="X9930" t="s">
        <v>15617</v>
      </c>
      <c r="Z9930" t="s">
        <v>1208</v>
      </c>
      <c r="AB9930" t="s">
        <v>15618</v>
      </c>
    </row>
    <row r="9931" spans="1:28" x14ac:dyDescent="0.15">
      <c r="A9931">
        <v>9962</v>
      </c>
      <c r="B9931">
        <v>0</v>
      </c>
      <c r="D9931" t="s">
        <v>1223</v>
      </c>
      <c r="E9931" t="s">
        <v>29</v>
      </c>
      <c r="F9931" s="8" t="s">
        <v>7761</v>
      </c>
      <c r="G9931" t="s">
        <v>7797</v>
      </c>
      <c r="H9931" t="s">
        <v>15615</v>
      </c>
      <c r="I9931" s="1">
        <v>38425</v>
      </c>
      <c r="J9931" s="1">
        <v>43190</v>
      </c>
      <c r="K9931" t="s">
        <v>6523</v>
      </c>
      <c r="L9931" s="3">
        <v>0</v>
      </c>
      <c r="M9931" s="3">
        <v>393938428</v>
      </c>
      <c r="N9931" s="3">
        <v>6696953</v>
      </c>
      <c r="O9931" s="3">
        <v>87060389</v>
      </c>
      <c r="P9931" s="3">
        <v>306878039</v>
      </c>
      <c r="Q9931" s="3">
        <v>313574992</v>
      </c>
      <c r="R9931" t="s">
        <v>34</v>
      </c>
      <c r="S9931" t="s">
        <v>35</v>
      </c>
      <c r="T9931">
        <v>60</v>
      </c>
      <c r="U9931" t="s">
        <v>15637</v>
      </c>
      <c r="W9931">
        <v>2134.6</v>
      </c>
      <c r="X9931" t="s">
        <v>15617</v>
      </c>
      <c r="Z9931" t="s">
        <v>1208</v>
      </c>
      <c r="AB9931" t="s">
        <v>15618</v>
      </c>
    </row>
    <row r="9932" spans="1:28" x14ac:dyDescent="0.15">
      <c r="A9932">
        <v>9963</v>
      </c>
      <c r="B9932">
        <v>0</v>
      </c>
      <c r="D9932" t="s">
        <v>1223</v>
      </c>
      <c r="E9932" t="s">
        <v>29</v>
      </c>
      <c r="F9932" s="8" t="s">
        <v>7761</v>
      </c>
      <c r="G9932" t="s">
        <v>7799</v>
      </c>
      <c r="H9932" t="s">
        <v>15615</v>
      </c>
      <c r="I9932" s="1">
        <v>33328</v>
      </c>
      <c r="J9932" s="1">
        <v>43190</v>
      </c>
      <c r="K9932" t="s">
        <v>6523</v>
      </c>
      <c r="L9932" s="3">
        <v>0</v>
      </c>
      <c r="M9932" s="3">
        <v>497563448</v>
      </c>
      <c r="N9932" s="3">
        <v>8458578</v>
      </c>
      <c r="O9932" s="3">
        <v>228381606</v>
      </c>
      <c r="P9932" s="3">
        <v>269181842</v>
      </c>
      <c r="Q9932" s="3">
        <v>277640420</v>
      </c>
      <c r="R9932" t="s">
        <v>34</v>
      </c>
      <c r="S9932" t="s">
        <v>35</v>
      </c>
      <c r="T9932">
        <v>60</v>
      </c>
      <c r="U9932" t="s">
        <v>7800</v>
      </c>
      <c r="W9932">
        <v>2739</v>
      </c>
      <c r="X9932" t="s">
        <v>15617</v>
      </c>
      <c r="Z9932" t="s">
        <v>1208</v>
      </c>
      <c r="AB9932" t="s">
        <v>15618</v>
      </c>
    </row>
    <row r="9933" spans="1:28" x14ac:dyDescent="0.15">
      <c r="A9933">
        <v>9964</v>
      </c>
      <c r="B9933">
        <v>0</v>
      </c>
      <c r="D9933" t="s">
        <v>1223</v>
      </c>
      <c r="E9933" t="s">
        <v>29</v>
      </c>
      <c r="F9933" s="8" t="s">
        <v>7761</v>
      </c>
      <c r="G9933" t="s">
        <v>7801</v>
      </c>
      <c r="H9933" t="s">
        <v>15615</v>
      </c>
      <c r="I9933" s="1">
        <v>35538</v>
      </c>
      <c r="J9933" s="1">
        <v>43190</v>
      </c>
      <c r="K9933" t="s">
        <v>6523</v>
      </c>
      <c r="L9933" s="3">
        <v>0</v>
      </c>
      <c r="M9933" s="3">
        <v>94580020</v>
      </c>
      <c r="N9933" s="3">
        <v>1607860</v>
      </c>
      <c r="O9933" s="3">
        <v>32157200</v>
      </c>
      <c r="P9933" s="3">
        <v>62422820</v>
      </c>
      <c r="Q9933" s="3">
        <v>64030680</v>
      </c>
      <c r="R9933" t="s">
        <v>34</v>
      </c>
      <c r="S9933" t="s">
        <v>35</v>
      </c>
      <c r="T9933">
        <v>60</v>
      </c>
      <c r="U9933" t="s">
        <v>15638</v>
      </c>
      <c r="W9933">
        <v>519.1</v>
      </c>
      <c r="X9933" t="s">
        <v>15617</v>
      </c>
      <c r="Z9933" t="s">
        <v>1208</v>
      </c>
      <c r="AB9933" t="s">
        <v>15618</v>
      </c>
    </row>
    <row r="9934" spans="1:28" x14ac:dyDescent="0.15">
      <c r="A9934">
        <v>9965</v>
      </c>
      <c r="B9934">
        <v>0</v>
      </c>
      <c r="D9934" t="s">
        <v>1223</v>
      </c>
      <c r="E9934" t="s">
        <v>29</v>
      </c>
      <c r="F9934" s="8" t="s">
        <v>7761</v>
      </c>
      <c r="G9934" t="s">
        <v>7803</v>
      </c>
      <c r="H9934" t="s">
        <v>15615</v>
      </c>
      <c r="I9934" s="1">
        <v>34961</v>
      </c>
      <c r="J9934" s="1">
        <v>43190</v>
      </c>
      <c r="K9934" t="s">
        <v>6523</v>
      </c>
      <c r="L9934" s="3">
        <v>0</v>
      </c>
      <c r="M9934" s="3">
        <v>106186080</v>
      </c>
      <c r="N9934" s="3">
        <v>1805163</v>
      </c>
      <c r="O9934" s="3">
        <v>39713586</v>
      </c>
      <c r="P9934" s="3">
        <v>66472494</v>
      </c>
      <c r="Q9934" s="3">
        <v>68277657</v>
      </c>
      <c r="R9934" t="s">
        <v>34</v>
      </c>
      <c r="S9934" t="s">
        <v>35</v>
      </c>
      <c r="T9934">
        <v>60</v>
      </c>
      <c r="U9934" t="s">
        <v>15639</v>
      </c>
      <c r="W9934">
        <v>602.4</v>
      </c>
      <c r="X9934" t="s">
        <v>15617</v>
      </c>
      <c r="Z9934" t="s">
        <v>1208</v>
      </c>
      <c r="AB9934" t="s">
        <v>15618</v>
      </c>
    </row>
    <row r="9935" spans="1:28" x14ac:dyDescent="0.15">
      <c r="A9935">
        <v>9966</v>
      </c>
      <c r="B9935">
        <v>0</v>
      </c>
      <c r="D9935" t="s">
        <v>1223</v>
      </c>
      <c r="E9935" t="s">
        <v>29</v>
      </c>
      <c r="F9935" s="8" t="s">
        <v>7761</v>
      </c>
      <c r="G9935" t="s">
        <v>7805</v>
      </c>
      <c r="H9935" t="s">
        <v>15615</v>
      </c>
      <c r="I9935" s="1">
        <v>33521</v>
      </c>
      <c r="J9935" s="1">
        <v>43190</v>
      </c>
      <c r="K9935" t="s">
        <v>6523</v>
      </c>
      <c r="L9935" s="3">
        <v>0</v>
      </c>
      <c r="M9935" s="3">
        <v>38662840</v>
      </c>
      <c r="N9935" s="3">
        <v>657268</v>
      </c>
      <c r="O9935" s="3">
        <v>17088968</v>
      </c>
      <c r="P9935" s="3">
        <v>21573872</v>
      </c>
      <c r="Q9935" s="3">
        <v>22231140</v>
      </c>
      <c r="R9935" t="s">
        <v>34</v>
      </c>
      <c r="S9935" t="s">
        <v>35</v>
      </c>
      <c r="T9935">
        <v>60</v>
      </c>
      <c r="U9935" t="s">
        <v>15640</v>
      </c>
      <c r="W9935">
        <v>212.2</v>
      </c>
      <c r="X9935" t="s">
        <v>15617</v>
      </c>
      <c r="Z9935" t="s">
        <v>1208</v>
      </c>
      <c r="AB9935" t="s">
        <v>15618</v>
      </c>
    </row>
    <row r="9936" spans="1:28" x14ac:dyDescent="0.15">
      <c r="A9936">
        <v>9967</v>
      </c>
      <c r="B9936">
        <v>0</v>
      </c>
      <c r="D9936" t="s">
        <v>1223</v>
      </c>
      <c r="E9936" t="s">
        <v>29</v>
      </c>
      <c r="F9936" s="8" t="s">
        <v>7761</v>
      </c>
      <c r="G9936" t="s">
        <v>7807</v>
      </c>
      <c r="H9936" t="s">
        <v>15615</v>
      </c>
      <c r="I9936" s="1">
        <v>33521</v>
      </c>
      <c r="J9936" s="1">
        <v>43190</v>
      </c>
      <c r="K9936" t="s">
        <v>6523</v>
      </c>
      <c r="L9936" s="3">
        <v>0</v>
      </c>
      <c r="M9936" s="3">
        <v>78929040</v>
      </c>
      <c r="N9936" s="3">
        <v>1341793</v>
      </c>
      <c r="O9936" s="3">
        <v>34886618</v>
      </c>
      <c r="P9936" s="3">
        <v>44042422</v>
      </c>
      <c r="Q9936" s="3">
        <v>45384215</v>
      </c>
      <c r="R9936" t="s">
        <v>34</v>
      </c>
      <c r="S9936" t="s">
        <v>35</v>
      </c>
      <c r="T9936">
        <v>60</v>
      </c>
      <c r="U9936" t="s">
        <v>15641</v>
      </c>
      <c r="W9936">
        <v>433.2</v>
      </c>
      <c r="X9936" t="s">
        <v>15617</v>
      </c>
      <c r="Z9936" t="s">
        <v>1208</v>
      </c>
      <c r="AB9936" t="s">
        <v>15618</v>
      </c>
    </row>
    <row r="9937" spans="1:28" x14ac:dyDescent="0.15">
      <c r="A9937">
        <v>9968</v>
      </c>
      <c r="B9937">
        <v>0</v>
      </c>
      <c r="D9937" t="s">
        <v>1223</v>
      </c>
      <c r="E9937" t="s">
        <v>29</v>
      </c>
      <c r="F9937" s="8" t="s">
        <v>7761</v>
      </c>
      <c r="G9937" t="s">
        <v>7809</v>
      </c>
      <c r="H9937" t="s">
        <v>15615</v>
      </c>
      <c r="I9937" s="1">
        <v>32598</v>
      </c>
      <c r="J9937" s="1">
        <v>43190</v>
      </c>
      <c r="K9937" t="s">
        <v>6523</v>
      </c>
      <c r="L9937" s="3">
        <v>0</v>
      </c>
      <c r="M9937" s="3">
        <v>35109940</v>
      </c>
      <c r="N9937" s="3">
        <v>596868</v>
      </c>
      <c r="O9937" s="3">
        <v>17309172</v>
      </c>
      <c r="P9937" s="3">
        <v>17800768</v>
      </c>
      <c r="Q9937" s="3">
        <v>18397636</v>
      </c>
      <c r="R9937" t="s">
        <v>34</v>
      </c>
      <c r="S9937" t="s">
        <v>35</v>
      </c>
      <c r="T9937">
        <v>60</v>
      </c>
      <c r="U9937" t="s">
        <v>15642</v>
      </c>
      <c r="W9937">
        <v>192.7</v>
      </c>
      <c r="X9937" t="s">
        <v>15617</v>
      </c>
      <c r="Z9937" t="s">
        <v>1208</v>
      </c>
      <c r="AB9937" t="s">
        <v>15618</v>
      </c>
    </row>
    <row r="9938" spans="1:28" x14ac:dyDescent="0.15">
      <c r="A9938">
        <v>9969</v>
      </c>
      <c r="B9938">
        <v>0</v>
      </c>
      <c r="D9938" t="s">
        <v>1223</v>
      </c>
      <c r="E9938" t="s">
        <v>29</v>
      </c>
      <c r="F9938" s="8" t="s">
        <v>7761</v>
      </c>
      <c r="G9938" t="s">
        <v>7811</v>
      </c>
      <c r="H9938" t="s">
        <v>15615</v>
      </c>
      <c r="I9938" s="1">
        <v>32598</v>
      </c>
      <c r="J9938" s="1">
        <v>43190</v>
      </c>
      <c r="K9938" t="s">
        <v>6523</v>
      </c>
      <c r="L9938" s="3">
        <v>0</v>
      </c>
      <c r="M9938" s="3">
        <v>171450200</v>
      </c>
      <c r="N9938" s="3">
        <v>2914653</v>
      </c>
      <c r="O9938" s="3">
        <v>84524937</v>
      </c>
      <c r="P9938" s="3">
        <v>86925263</v>
      </c>
      <c r="Q9938" s="3">
        <v>89839916</v>
      </c>
      <c r="R9938" t="s">
        <v>34</v>
      </c>
      <c r="S9938" t="s">
        <v>35</v>
      </c>
      <c r="T9938">
        <v>60</v>
      </c>
      <c r="U9938" t="s">
        <v>15643</v>
      </c>
      <c r="W9938">
        <v>941</v>
      </c>
      <c r="X9938" t="s">
        <v>15617</v>
      </c>
      <c r="Z9938" t="s">
        <v>1208</v>
      </c>
      <c r="AB9938" t="s">
        <v>15618</v>
      </c>
    </row>
    <row r="9939" spans="1:28" x14ac:dyDescent="0.15">
      <c r="A9939">
        <v>9970</v>
      </c>
      <c r="B9939">
        <v>0</v>
      </c>
      <c r="D9939" t="s">
        <v>1223</v>
      </c>
      <c r="E9939" t="s">
        <v>29</v>
      </c>
      <c r="F9939" s="8" t="s">
        <v>7761</v>
      </c>
      <c r="G9939" t="s">
        <v>7813</v>
      </c>
      <c r="H9939" t="s">
        <v>15615</v>
      </c>
      <c r="I9939" s="1">
        <v>36059</v>
      </c>
      <c r="J9939" s="1">
        <v>43190</v>
      </c>
      <c r="K9939" t="s">
        <v>6523</v>
      </c>
      <c r="L9939" s="3">
        <v>0</v>
      </c>
      <c r="M9939" s="3">
        <v>894280377</v>
      </c>
      <c r="N9939" s="3">
        <v>15202766</v>
      </c>
      <c r="O9939" s="3">
        <v>288852554</v>
      </c>
      <c r="P9939" s="3">
        <v>605427823</v>
      </c>
      <c r="Q9939" s="3">
        <v>620630589</v>
      </c>
      <c r="R9939" t="s">
        <v>34</v>
      </c>
      <c r="S9939" t="s">
        <v>35</v>
      </c>
      <c r="T9939">
        <v>60</v>
      </c>
      <c r="U9939" t="s">
        <v>15644</v>
      </c>
      <c r="W9939">
        <v>6583.19</v>
      </c>
      <c r="X9939" t="s">
        <v>15621</v>
      </c>
      <c r="Z9939" t="s">
        <v>1208</v>
      </c>
      <c r="AB9939" t="s">
        <v>15618</v>
      </c>
    </row>
    <row r="9940" spans="1:28" x14ac:dyDescent="0.15">
      <c r="A9940">
        <v>9971</v>
      </c>
      <c r="B9940">
        <v>0</v>
      </c>
      <c r="D9940" t="s">
        <v>1223</v>
      </c>
      <c r="E9940" t="s">
        <v>29</v>
      </c>
      <c r="F9940" s="8" t="s">
        <v>7761</v>
      </c>
      <c r="G9940" t="s">
        <v>7815</v>
      </c>
      <c r="H9940" t="s">
        <v>15615</v>
      </c>
      <c r="I9940" s="1">
        <v>36059</v>
      </c>
      <c r="J9940" s="1">
        <v>43190</v>
      </c>
      <c r="K9940" t="s">
        <v>6523</v>
      </c>
      <c r="L9940" s="3">
        <v>0</v>
      </c>
      <c r="M9940" s="3">
        <v>1498037657</v>
      </c>
      <c r="N9940" s="3">
        <v>25466640</v>
      </c>
      <c r="O9940" s="3">
        <v>483866160</v>
      </c>
      <c r="P9940" s="3">
        <v>1014171497</v>
      </c>
      <c r="Q9940" s="3">
        <v>1039638137</v>
      </c>
      <c r="R9940" t="s">
        <v>34</v>
      </c>
      <c r="S9940" t="s">
        <v>35</v>
      </c>
      <c r="T9940">
        <v>60</v>
      </c>
      <c r="U9940" t="s">
        <v>15645</v>
      </c>
      <c r="W9940">
        <v>5029.8</v>
      </c>
      <c r="X9940" t="s">
        <v>15617</v>
      </c>
      <c r="Z9940" t="s">
        <v>1208</v>
      </c>
      <c r="AB9940" t="s">
        <v>15618</v>
      </c>
    </row>
    <row r="9941" spans="1:28" x14ac:dyDescent="0.15">
      <c r="A9941">
        <v>9972</v>
      </c>
      <c r="B9941">
        <v>0</v>
      </c>
      <c r="D9941" t="s">
        <v>1223</v>
      </c>
      <c r="E9941" t="s">
        <v>29</v>
      </c>
      <c r="F9941" s="8" t="s">
        <v>7761</v>
      </c>
      <c r="G9941" t="s">
        <v>7817</v>
      </c>
      <c r="H9941" t="s">
        <v>15615</v>
      </c>
      <c r="I9941" s="1">
        <v>35868</v>
      </c>
      <c r="J9941" s="1">
        <v>43190</v>
      </c>
      <c r="K9941" t="s">
        <v>6523</v>
      </c>
      <c r="L9941" s="3">
        <v>0</v>
      </c>
      <c r="M9941" s="3">
        <v>567909756</v>
      </c>
      <c r="N9941" s="3">
        <v>9654465</v>
      </c>
      <c r="O9941" s="3">
        <v>193089300</v>
      </c>
      <c r="P9941" s="3">
        <v>374820456</v>
      </c>
      <c r="Q9941" s="3">
        <v>384474921</v>
      </c>
      <c r="R9941" t="s">
        <v>34</v>
      </c>
      <c r="S9941" t="s">
        <v>35</v>
      </c>
      <c r="T9941">
        <v>60</v>
      </c>
      <c r="U9941" t="s">
        <v>15646</v>
      </c>
      <c r="W9941">
        <v>3116.8</v>
      </c>
      <c r="X9941" t="s">
        <v>15617</v>
      </c>
      <c r="Z9941" t="s">
        <v>1208</v>
      </c>
      <c r="AB9941" t="s">
        <v>15618</v>
      </c>
    </row>
    <row r="9942" spans="1:28" x14ac:dyDescent="0.15">
      <c r="A9942">
        <v>9973</v>
      </c>
      <c r="B9942">
        <v>0</v>
      </c>
      <c r="D9942" t="s">
        <v>1223</v>
      </c>
      <c r="E9942" t="s">
        <v>29</v>
      </c>
      <c r="F9942" s="8" t="s">
        <v>7761</v>
      </c>
      <c r="G9942" t="s">
        <v>7819</v>
      </c>
      <c r="H9942" t="s">
        <v>15615</v>
      </c>
      <c r="I9942" s="1">
        <v>31866</v>
      </c>
      <c r="J9942" s="1">
        <v>43190</v>
      </c>
      <c r="K9942" t="s">
        <v>6523</v>
      </c>
      <c r="L9942" s="3">
        <v>0</v>
      </c>
      <c r="M9942" s="3">
        <v>109047300</v>
      </c>
      <c r="N9942" s="3">
        <v>1853804</v>
      </c>
      <c r="O9942" s="3">
        <v>57467924</v>
      </c>
      <c r="P9942" s="3">
        <v>51579376</v>
      </c>
      <c r="Q9942" s="3">
        <v>53433180</v>
      </c>
      <c r="R9942" t="s">
        <v>34</v>
      </c>
      <c r="S9942" t="s">
        <v>35</v>
      </c>
      <c r="T9942">
        <v>60</v>
      </c>
      <c r="U9942" t="s">
        <v>15647</v>
      </c>
      <c r="W9942">
        <v>1009.5</v>
      </c>
      <c r="X9942" t="s">
        <v>15617</v>
      </c>
      <c r="Z9942" t="s">
        <v>1208</v>
      </c>
      <c r="AB9942" t="s">
        <v>15618</v>
      </c>
    </row>
    <row r="9943" spans="1:28" x14ac:dyDescent="0.15">
      <c r="A9943">
        <v>9974</v>
      </c>
      <c r="B9943">
        <v>0</v>
      </c>
      <c r="D9943" t="s">
        <v>1223</v>
      </c>
      <c r="E9943" t="s">
        <v>29</v>
      </c>
      <c r="F9943" s="8" t="s">
        <v>7761</v>
      </c>
      <c r="G9943" t="s">
        <v>7821</v>
      </c>
      <c r="H9943" t="s">
        <v>15615</v>
      </c>
      <c r="I9943" s="1">
        <v>35868</v>
      </c>
      <c r="J9943" s="1">
        <v>43190</v>
      </c>
      <c r="K9943" t="s">
        <v>6523</v>
      </c>
      <c r="L9943" s="3">
        <v>0</v>
      </c>
      <c r="M9943" s="3">
        <v>385623747</v>
      </c>
      <c r="N9943" s="3">
        <v>6555603</v>
      </c>
      <c r="O9943" s="3">
        <v>131112060</v>
      </c>
      <c r="P9943" s="3">
        <v>254511687</v>
      </c>
      <c r="Q9943" s="3">
        <v>261067290</v>
      </c>
      <c r="R9943" t="s">
        <v>34</v>
      </c>
      <c r="S9943" t="s">
        <v>35</v>
      </c>
      <c r="T9943">
        <v>60</v>
      </c>
      <c r="U9943" t="s">
        <v>15648</v>
      </c>
      <c r="W9943">
        <v>2907.2</v>
      </c>
      <c r="X9943" t="s">
        <v>15617</v>
      </c>
      <c r="Z9943" t="s">
        <v>1208</v>
      </c>
      <c r="AB9943" t="s">
        <v>15618</v>
      </c>
    </row>
    <row r="9944" spans="1:28" x14ac:dyDescent="0.15">
      <c r="A9944">
        <v>9975</v>
      </c>
      <c r="B9944">
        <v>0</v>
      </c>
      <c r="D9944" t="s">
        <v>1223</v>
      </c>
      <c r="E9944" t="s">
        <v>29</v>
      </c>
      <c r="F9944" s="8" t="s">
        <v>7761</v>
      </c>
      <c r="G9944" t="s">
        <v>7823</v>
      </c>
      <c r="H9944" t="s">
        <v>15615</v>
      </c>
      <c r="I9944" s="1">
        <v>34057</v>
      </c>
      <c r="J9944" s="1">
        <v>43190</v>
      </c>
      <c r="K9944" t="s">
        <v>6523</v>
      </c>
      <c r="L9944" s="3">
        <v>0</v>
      </c>
      <c r="M9944" s="3">
        <v>198832389</v>
      </c>
      <c r="N9944" s="3">
        <v>3380150</v>
      </c>
      <c r="O9944" s="3">
        <v>84503750</v>
      </c>
      <c r="P9944" s="3">
        <v>114328639</v>
      </c>
      <c r="Q9944" s="3">
        <v>117708789</v>
      </c>
      <c r="R9944" t="s">
        <v>34</v>
      </c>
      <c r="S9944" t="s">
        <v>35</v>
      </c>
      <c r="T9944">
        <v>60</v>
      </c>
      <c r="U9944" t="s">
        <v>15649</v>
      </c>
      <c r="W9944">
        <v>1283.8</v>
      </c>
      <c r="X9944" t="s">
        <v>15617</v>
      </c>
      <c r="Z9944" t="s">
        <v>1208</v>
      </c>
      <c r="AB9944" t="s">
        <v>15618</v>
      </c>
    </row>
    <row r="9945" spans="1:28" x14ac:dyDescent="0.15">
      <c r="A9945">
        <v>9976</v>
      </c>
      <c r="B9945">
        <v>0</v>
      </c>
      <c r="D9945" t="s">
        <v>1223</v>
      </c>
      <c r="E9945" t="s">
        <v>29</v>
      </c>
      <c r="F9945" s="8" t="s">
        <v>7761</v>
      </c>
      <c r="G9945" t="s">
        <v>7825</v>
      </c>
      <c r="H9945" t="s">
        <v>15615</v>
      </c>
      <c r="I9945" s="1">
        <v>34423</v>
      </c>
      <c r="J9945" s="1">
        <v>43190</v>
      </c>
      <c r="K9945" t="s">
        <v>6523</v>
      </c>
      <c r="L9945" s="3">
        <v>0</v>
      </c>
      <c r="M9945" s="3">
        <v>217802080</v>
      </c>
      <c r="N9945" s="3">
        <v>3702635</v>
      </c>
      <c r="O9945" s="3">
        <v>88863240</v>
      </c>
      <c r="P9945" s="3">
        <v>128938840</v>
      </c>
      <c r="Q9945" s="3">
        <v>132641475</v>
      </c>
      <c r="R9945" t="s">
        <v>34</v>
      </c>
      <c r="S9945" t="s">
        <v>35</v>
      </c>
      <c r="T9945">
        <v>60</v>
      </c>
      <c r="U9945" t="s">
        <v>15650</v>
      </c>
      <c r="W9945">
        <v>2029.9</v>
      </c>
      <c r="X9945" t="s">
        <v>15617</v>
      </c>
      <c r="Z9945" t="s">
        <v>1208</v>
      </c>
      <c r="AB9945" t="s">
        <v>15618</v>
      </c>
    </row>
    <row r="9946" spans="1:28" x14ac:dyDescent="0.15">
      <c r="A9946">
        <v>9977</v>
      </c>
      <c r="B9946">
        <v>0</v>
      </c>
      <c r="D9946" t="s">
        <v>1223</v>
      </c>
      <c r="E9946" t="s">
        <v>29</v>
      </c>
      <c r="F9946" s="8" t="s">
        <v>7761</v>
      </c>
      <c r="G9946" t="s">
        <v>7827</v>
      </c>
      <c r="H9946" t="s">
        <v>15615</v>
      </c>
      <c r="I9946" s="1">
        <v>34603</v>
      </c>
      <c r="J9946" s="1">
        <v>43190</v>
      </c>
      <c r="K9946" t="s">
        <v>6523</v>
      </c>
      <c r="L9946" s="3">
        <v>0</v>
      </c>
      <c r="M9946" s="3">
        <v>286037530</v>
      </c>
      <c r="N9946" s="3">
        <v>4862638</v>
      </c>
      <c r="O9946" s="3">
        <v>111840674</v>
      </c>
      <c r="P9946" s="3">
        <v>174196856</v>
      </c>
      <c r="Q9946" s="3">
        <v>179059494</v>
      </c>
      <c r="R9946" t="s">
        <v>34</v>
      </c>
      <c r="S9946" t="s">
        <v>35</v>
      </c>
      <c r="T9946">
        <v>60</v>
      </c>
      <c r="U9946" t="s">
        <v>15651</v>
      </c>
      <c r="W9946">
        <v>1889.4</v>
      </c>
      <c r="X9946" t="s">
        <v>15617</v>
      </c>
      <c r="Z9946" t="s">
        <v>1208</v>
      </c>
      <c r="AB9946" t="s">
        <v>15618</v>
      </c>
    </row>
    <row r="9947" spans="1:28" x14ac:dyDescent="0.15">
      <c r="A9947">
        <v>9978</v>
      </c>
      <c r="B9947">
        <v>0</v>
      </c>
      <c r="D9947" t="s">
        <v>1223</v>
      </c>
      <c r="E9947" t="s">
        <v>29</v>
      </c>
      <c r="F9947" s="8" t="s">
        <v>7761</v>
      </c>
      <c r="G9947" t="s">
        <v>7829</v>
      </c>
      <c r="H9947" t="s">
        <v>15615</v>
      </c>
      <c r="I9947" s="1">
        <v>35985</v>
      </c>
      <c r="J9947" s="1">
        <v>43190</v>
      </c>
      <c r="K9947" t="s">
        <v>6523</v>
      </c>
      <c r="L9947" s="3">
        <v>0</v>
      </c>
      <c r="M9947" s="3">
        <v>515480240</v>
      </c>
      <c r="N9947" s="3">
        <v>8763164</v>
      </c>
      <c r="O9947" s="3">
        <v>166500116</v>
      </c>
      <c r="P9947" s="3">
        <v>348980124</v>
      </c>
      <c r="Q9947" s="3">
        <v>357743288</v>
      </c>
      <c r="R9947" t="s">
        <v>34</v>
      </c>
      <c r="S9947" t="s">
        <v>35</v>
      </c>
      <c r="T9947">
        <v>60</v>
      </c>
      <c r="U9947" t="s">
        <v>15652</v>
      </c>
      <c r="W9947">
        <v>2829.2</v>
      </c>
      <c r="X9947" t="s">
        <v>15617</v>
      </c>
      <c r="Z9947" t="s">
        <v>1208</v>
      </c>
      <c r="AB9947" t="s">
        <v>15618</v>
      </c>
    </row>
    <row r="9948" spans="1:28" x14ac:dyDescent="0.15">
      <c r="A9948">
        <v>9979</v>
      </c>
      <c r="B9948">
        <v>0</v>
      </c>
      <c r="D9948" t="s">
        <v>1223</v>
      </c>
      <c r="E9948" t="s">
        <v>29</v>
      </c>
      <c r="F9948" s="8" t="s">
        <v>7761</v>
      </c>
      <c r="G9948" t="s">
        <v>7831</v>
      </c>
      <c r="H9948" t="s">
        <v>15615</v>
      </c>
      <c r="I9948" s="1">
        <v>34226</v>
      </c>
      <c r="J9948" s="1">
        <v>43190</v>
      </c>
      <c r="K9948" t="s">
        <v>6523</v>
      </c>
      <c r="L9948" s="3">
        <v>0</v>
      </c>
      <c r="M9948" s="3">
        <v>40128040</v>
      </c>
      <c r="N9948" s="3">
        <v>682176</v>
      </c>
      <c r="O9948" s="3">
        <v>16372224</v>
      </c>
      <c r="P9948" s="3">
        <v>23755816</v>
      </c>
      <c r="Q9948" s="3">
        <v>24437992</v>
      </c>
      <c r="R9948" t="s">
        <v>34</v>
      </c>
      <c r="S9948" t="s">
        <v>35</v>
      </c>
      <c r="T9948">
        <v>60</v>
      </c>
      <c r="U9948" t="s">
        <v>15653</v>
      </c>
      <c r="W9948">
        <v>445.6</v>
      </c>
      <c r="X9948" t="s">
        <v>15617</v>
      </c>
      <c r="Z9948" t="s">
        <v>1208</v>
      </c>
      <c r="AB9948" t="s">
        <v>15618</v>
      </c>
    </row>
    <row r="9949" spans="1:28" x14ac:dyDescent="0.15">
      <c r="A9949">
        <v>9980</v>
      </c>
      <c r="B9949">
        <v>0</v>
      </c>
      <c r="D9949" t="s">
        <v>1223</v>
      </c>
      <c r="E9949" t="s">
        <v>29</v>
      </c>
      <c r="F9949" s="8" t="s">
        <v>7761</v>
      </c>
      <c r="G9949" t="s">
        <v>7833</v>
      </c>
      <c r="H9949" t="s">
        <v>15615</v>
      </c>
      <c r="I9949" s="1">
        <v>35324</v>
      </c>
      <c r="J9949" s="1">
        <v>43190</v>
      </c>
      <c r="K9949" t="s">
        <v>6523</v>
      </c>
      <c r="L9949" s="3">
        <v>0</v>
      </c>
      <c r="M9949" s="3">
        <v>219138810</v>
      </c>
      <c r="N9949" s="3">
        <v>3725359</v>
      </c>
      <c r="O9949" s="3">
        <v>78232539</v>
      </c>
      <c r="P9949" s="3">
        <v>140906271</v>
      </c>
      <c r="Q9949" s="3">
        <v>144631630</v>
      </c>
      <c r="R9949" t="s">
        <v>34</v>
      </c>
      <c r="S9949" t="s">
        <v>35</v>
      </c>
      <c r="T9949">
        <v>60</v>
      </c>
      <c r="U9949" t="s">
        <v>15654</v>
      </c>
      <c r="W9949">
        <v>1202.9000000000001</v>
      </c>
      <c r="X9949" t="s">
        <v>15617</v>
      </c>
      <c r="Z9949" t="s">
        <v>1208</v>
      </c>
      <c r="AB9949" t="s">
        <v>15618</v>
      </c>
    </row>
    <row r="9950" spans="1:28" x14ac:dyDescent="0.15">
      <c r="A9950">
        <v>9981</v>
      </c>
      <c r="B9950">
        <v>0</v>
      </c>
      <c r="D9950" t="s">
        <v>1223</v>
      </c>
      <c r="E9950" t="s">
        <v>29</v>
      </c>
      <c r="F9950" s="8" t="s">
        <v>7761</v>
      </c>
      <c r="G9950" t="s">
        <v>7835</v>
      </c>
      <c r="H9950" t="s">
        <v>15615</v>
      </c>
      <c r="I9950" s="1">
        <v>36059</v>
      </c>
      <c r="J9950" s="1">
        <v>43190</v>
      </c>
      <c r="K9950" t="s">
        <v>6523</v>
      </c>
      <c r="L9950" s="3">
        <v>0</v>
      </c>
      <c r="M9950" s="3">
        <v>355567082</v>
      </c>
      <c r="N9950" s="3">
        <v>6044640</v>
      </c>
      <c r="O9950" s="3">
        <v>114848160</v>
      </c>
      <c r="P9950" s="3">
        <v>240718922</v>
      </c>
      <c r="Q9950" s="3">
        <v>246763562</v>
      </c>
      <c r="R9950" t="s">
        <v>34</v>
      </c>
      <c r="S9950" t="s">
        <v>35</v>
      </c>
      <c r="T9950">
        <v>60</v>
      </c>
      <c r="U9950" t="s">
        <v>15655</v>
      </c>
      <c r="W9950">
        <v>3053.2</v>
      </c>
      <c r="X9950" t="s">
        <v>15621</v>
      </c>
      <c r="Z9950" t="s">
        <v>1208</v>
      </c>
      <c r="AB9950" t="s">
        <v>15618</v>
      </c>
    </row>
    <row r="9951" spans="1:28" x14ac:dyDescent="0.15">
      <c r="A9951">
        <v>9982</v>
      </c>
      <c r="B9951">
        <v>0</v>
      </c>
      <c r="D9951" t="s">
        <v>1223</v>
      </c>
      <c r="E9951" t="s">
        <v>29</v>
      </c>
      <c r="F9951" s="8" t="s">
        <v>7761</v>
      </c>
      <c r="G9951" t="s">
        <v>7837</v>
      </c>
      <c r="H9951" t="s">
        <v>15615</v>
      </c>
      <c r="I9951" s="1">
        <v>36520</v>
      </c>
      <c r="J9951" s="1">
        <v>43190</v>
      </c>
      <c r="K9951" t="s">
        <v>6523</v>
      </c>
      <c r="L9951" s="3">
        <v>0</v>
      </c>
      <c r="M9951" s="3">
        <v>202361040</v>
      </c>
      <c r="N9951" s="3">
        <v>3440137</v>
      </c>
      <c r="O9951" s="3">
        <v>61922466</v>
      </c>
      <c r="P9951" s="3">
        <v>140438574</v>
      </c>
      <c r="Q9951" s="3">
        <v>143878711</v>
      </c>
      <c r="R9951" t="s">
        <v>34</v>
      </c>
      <c r="S9951" t="s">
        <v>35</v>
      </c>
      <c r="T9951">
        <v>60</v>
      </c>
      <c r="U9951" t="s">
        <v>15656</v>
      </c>
      <c r="W9951">
        <v>1147.2</v>
      </c>
      <c r="X9951" t="s">
        <v>15617</v>
      </c>
      <c r="Z9951" t="s">
        <v>1208</v>
      </c>
      <c r="AB9951" t="s">
        <v>15618</v>
      </c>
    </row>
    <row r="9952" spans="1:28" x14ac:dyDescent="0.15">
      <c r="A9952">
        <v>9983</v>
      </c>
      <c r="B9952">
        <v>0</v>
      </c>
      <c r="D9952" t="s">
        <v>1223</v>
      </c>
      <c r="E9952" t="s">
        <v>29</v>
      </c>
      <c r="F9952" s="8" t="s">
        <v>7761</v>
      </c>
      <c r="G9952" t="s">
        <v>7838</v>
      </c>
      <c r="H9952" t="s">
        <v>15615</v>
      </c>
      <c r="I9952" s="1">
        <v>36520</v>
      </c>
      <c r="J9952" s="1">
        <v>43190</v>
      </c>
      <c r="K9952" t="s">
        <v>6523</v>
      </c>
      <c r="L9952" s="3">
        <v>0</v>
      </c>
      <c r="M9952" s="3">
        <v>411661201</v>
      </c>
      <c r="N9952" s="3">
        <v>6998240</v>
      </c>
      <c r="O9952" s="3">
        <v>125968320</v>
      </c>
      <c r="P9952" s="3">
        <v>285692881</v>
      </c>
      <c r="Q9952" s="3">
        <v>292691121</v>
      </c>
      <c r="R9952" t="s">
        <v>34</v>
      </c>
      <c r="S9952" t="s">
        <v>35</v>
      </c>
      <c r="T9952">
        <v>60</v>
      </c>
      <c r="U9952" t="s">
        <v>15657</v>
      </c>
      <c r="W9952">
        <v>2789</v>
      </c>
      <c r="X9952" t="s">
        <v>15617</v>
      </c>
      <c r="Z9952" t="s">
        <v>1208</v>
      </c>
      <c r="AB9952" t="s">
        <v>15618</v>
      </c>
    </row>
    <row r="9953" spans="1:28" x14ac:dyDescent="0.15">
      <c r="A9953">
        <v>9984</v>
      </c>
      <c r="B9953">
        <v>0</v>
      </c>
      <c r="D9953" t="s">
        <v>1223</v>
      </c>
      <c r="E9953" t="s">
        <v>29</v>
      </c>
      <c r="F9953" s="8" t="s">
        <v>7761</v>
      </c>
      <c r="G9953" t="s">
        <v>7840</v>
      </c>
      <c r="H9953" t="s">
        <v>15615</v>
      </c>
      <c r="I9953" s="1">
        <v>33457</v>
      </c>
      <c r="J9953" s="1">
        <v>43190</v>
      </c>
      <c r="K9953" t="s">
        <v>6523</v>
      </c>
      <c r="L9953" s="3">
        <v>0</v>
      </c>
      <c r="M9953" s="3">
        <v>255052013</v>
      </c>
      <c r="N9953" s="3">
        <v>4335884</v>
      </c>
      <c r="O9953" s="3">
        <v>112732984</v>
      </c>
      <c r="P9953" s="3">
        <v>142319029</v>
      </c>
      <c r="Q9953" s="3">
        <v>146654913</v>
      </c>
      <c r="R9953" t="s">
        <v>34</v>
      </c>
      <c r="S9953" t="s">
        <v>35</v>
      </c>
      <c r="T9953">
        <v>60</v>
      </c>
      <c r="U9953" t="s">
        <v>15658</v>
      </c>
      <c r="W9953">
        <v>1471.3</v>
      </c>
      <c r="X9953" t="s">
        <v>15617</v>
      </c>
      <c r="Z9953" t="s">
        <v>1208</v>
      </c>
      <c r="AB9953" t="s">
        <v>15618</v>
      </c>
    </row>
    <row r="9954" spans="1:28" x14ac:dyDescent="0.15">
      <c r="A9954">
        <v>9985</v>
      </c>
      <c r="B9954">
        <v>0</v>
      </c>
      <c r="D9954" t="s">
        <v>1223</v>
      </c>
      <c r="E9954" t="s">
        <v>29</v>
      </c>
      <c r="F9954" s="8" t="s">
        <v>7761</v>
      </c>
      <c r="G9954" t="s">
        <v>7842</v>
      </c>
      <c r="H9954" t="s">
        <v>15615</v>
      </c>
      <c r="I9954" s="1">
        <v>33669</v>
      </c>
      <c r="J9954" s="1">
        <v>43190</v>
      </c>
      <c r="K9954" t="s">
        <v>6523</v>
      </c>
      <c r="L9954" s="3">
        <v>0</v>
      </c>
      <c r="M9954" s="3">
        <v>375696400</v>
      </c>
      <c r="N9954" s="3">
        <v>6386838</v>
      </c>
      <c r="O9954" s="3">
        <v>166057788</v>
      </c>
      <c r="P9954" s="3">
        <v>209638612</v>
      </c>
      <c r="Q9954" s="3">
        <v>216025450</v>
      </c>
      <c r="R9954" t="s">
        <v>34</v>
      </c>
      <c r="S9954" t="s">
        <v>35</v>
      </c>
      <c r="T9954">
        <v>60</v>
      </c>
      <c r="U9954" t="s">
        <v>15659</v>
      </c>
      <c r="W9954">
        <v>2062</v>
      </c>
      <c r="X9954" t="s">
        <v>15617</v>
      </c>
      <c r="Z9954" t="s">
        <v>1208</v>
      </c>
      <c r="AB9954" t="s">
        <v>15618</v>
      </c>
    </row>
    <row r="9955" spans="1:28" x14ac:dyDescent="0.15">
      <c r="A9955">
        <v>9986</v>
      </c>
      <c r="B9955">
        <v>0</v>
      </c>
      <c r="D9955" t="s">
        <v>1223</v>
      </c>
      <c r="E9955" t="s">
        <v>29</v>
      </c>
      <c r="F9955" s="8" t="s">
        <v>7761</v>
      </c>
      <c r="G9955" t="s">
        <v>7844</v>
      </c>
      <c r="H9955" t="s">
        <v>15615</v>
      </c>
      <c r="I9955" s="1">
        <v>35615</v>
      </c>
      <c r="J9955" s="1">
        <v>43190</v>
      </c>
      <c r="K9955" t="s">
        <v>6523</v>
      </c>
      <c r="L9955" s="3">
        <v>0</v>
      </c>
      <c r="M9955" s="3">
        <v>44329260</v>
      </c>
      <c r="N9955" s="3">
        <v>753597</v>
      </c>
      <c r="O9955" s="3">
        <v>15071940</v>
      </c>
      <c r="P9955" s="3">
        <v>29257320</v>
      </c>
      <c r="Q9955" s="3">
        <v>30010917</v>
      </c>
      <c r="R9955" t="s">
        <v>34</v>
      </c>
      <c r="S9955" t="s">
        <v>35</v>
      </c>
      <c r="T9955">
        <v>60</v>
      </c>
      <c r="U9955" t="s">
        <v>15660</v>
      </c>
      <c r="W9955">
        <v>243.3</v>
      </c>
      <c r="X9955" t="s">
        <v>15617</v>
      </c>
      <c r="Z9955" t="s">
        <v>1208</v>
      </c>
      <c r="AB9955" t="s">
        <v>15618</v>
      </c>
    </row>
    <row r="9956" spans="1:28" x14ac:dyDescent="0.15">
      <c r="A9956">
        <v>9987</v>
      </c>
      <c r="B9956">
        <v>0</v>
      </c>
      <c r="D9956" t="s">
        <v>1223</v>
      </c>
      <c r="E9956" t="s">
        <v>29</v>
      </c>
      <c r="F9956" s="8" t="s">
        <v>7761</v>
      </c>
      <c r="G9956" t="s">
        <v>7846</v>
      </c>
      <c r="H9956" t="s">
        <v>15615</v>
      </c>
      <c r="I9956" s="1">
        <v>37699</v>
      </c>
      <c r="J9956" s="1">
        <v>43190</v>
      </c>
      <c r="K9956" t="s">
        <v>6523</v>
      </c>
      <c r="L9956" s="3">
        <v>0</v>
      </c>
      <c r="M9956" s="3">
        <v>529561592</v>
      </c>
      <c r="N9956" s="3">
        <v>9002547</v>
      </c>
      <c r="O9956" s="3">
        <v>135038205</v>
      </c>
      <c r="P9956" s="3">
        <v>394523387</v>
      </c>
      <c r="Q9956" s="3">
        <v>403525934</v>
      </c>
      <c r="R9956" t="s">
        <v>34</v>
      </c>
      <c r="S9956" t="s">
        <v>35</v>
      </c>
      <c r="T9956">
        <v>60</v>
      </c>
      <c r="U9956" t="s">
        <v>15661</v>
      </c>
      <c r="W9956">
        <v>2341.8000000000002</v>
      </c>
      <c r="X9956" t="s">
        <v>15617</v>
      </c>
      <c r="Z9956" t="s">
        <v>1208</v>
      </c>
      <c r="AB9956" t="s">
        <v>15618</v>
      </c>
    </row>
    <row r="9957" spans="1:28" x14ac:dyDescent="0.15">
      <c r="A9957">
        <v>9988</v>
      </c>
      <c r="B9957">
        <v>0</v>
      </c>
      <c r="D9957" t="s">
        <v>1223</v>
      </c>
      <c r="E9957" t="s">
        <v>29</v>
      </c>
      <c r="F9957" s="8" t="s">
        <v>7761</v>
      </c>
      <c r="G9957" t="s">
        <v>7848</v>
      </c>
      <c r="H9957" t="s">
        <v>15615</v>
      </c>
      <c r="I9957" s="1">
        <v>36059</v>
      </c>
      <c r="J9957" s="1">
        <v>43190</v>
      </c>
      <c r="K9957" t="s">
        <v>6523</v>
      </c>
      <c r="L9957" s="3">
        <v>0</v>
      </c>
      <c r="M9957" s="3">
        <v>241785178</v>
      </c>
      <c r="N9957" s="3">
        <v>4110348</v>
      </c>
      <c r="O9957" s="3">
        <v>78096612</v>
      </c>
      <c r="P9957" s="3">
        <v>163688566</v>
      </c>
      <c r="Q9957" s="3">
        <v>167798914</v>
      </c>
      <c r="R9957" t="s">
        <v>34</v>
      </c>
      <c r="S9957" t="s">
        <v>35</v>
      </c>
      <c r="T9957">
        <v>60</v>
      </c>
      <c r="U9957" t="s">
        <v>15662</v>
      </c>
      <c r="W9957">
        <v>2358</v>
      </c>
      <c r="X9957" t="s">
        <v>15621</v>
      </c>
      <c r="Z9957" t="s">
        <v>1208</v>
      </c>
      <c r="AB9957" t="s">
        <v>15618</v>
      </c>
    </row>
    <row r="9958" spans="1:28" x14ac:dyDescent="0.15">
      <c r="A9958">
        <v>9989</v>
      </c>
      <c r="B9958">
        <v>0</v>
      </c>
      <c r="D9958" t="s">
        <v>1223</v>
      </c>
      <c r="E9958" t="s">
        <v>29</v>
      </c>
      <c r="F9958" s="8" t="s">
        <v>7761</v>
      </c>
      <c r="G9958" t="s">
        <v>7850</v>
      </c>
      <c r="H9958" t="s">
        <v>15615</v>
      </c>
      <c r="I9958" s="1">
        <v>34603</v>
      </c>
      <c r="J9958" s="1">
        <v>43190</v>
      </c>
      <c r="K9958" t="s">
        <v>6523</v>
      </c>
      <c r="L9958" s="3">
        <v>0</v>
      </c>
      <c r="M9958" s="3">
        <v>125904478</v>
      </c>
      <c r="N9958" s="3">
        <v>2140376</v>
      </c>
      <c r="O9958" s="3">
        <v>49228648</v>
      </c>
      <c r="P9958" s="3">
        <v>76675830</v>
      </c>
      <c r="Q9958" s="3">
        <v>78816206</v>
      </c>
      <c r="R9958" t="s">
        <v>34</v>
      </c>
      <c r="S9958" t="s">
        <v>35</v>
      </c>
      <c r="T9958">
        <v>60</v>
      </c>
      <c r="U9958" t="s">
        <v>15663</v>
      </c>
      <c r="W9958">
        <v>1604.49</v>
      </c>
      <c r="X9958" t="s">
        <v>15617</v>
      </c>
      <c r="Z9958" t="s">
        <v>1208</v>
      </c>
      <c r="AB9958" t="s">
        <v>15618</v>
      </c>
    </row>
    <row r="9959" spans="1:28" x14ac:dyDescent="0.15">
      <c r="A9959">
        <v>9990</v>
      </c>
      <c r="B9959">
        <v>0</v>
      </c>
      <c r="D9959" t="s">
        <v>1223</v>
      </c>
      <c r="E9959" t="s">
        <v>29</v>
      </c>
      <c r="F9959" s="8" t="s">
        <v>7761</v>
      </c>
      <c r="G9959" t="s">
        <v>7852</v>
      </c>
      <c r="H9959" t="s">
        <v>15615</v>
      </c>
      <c r="I9959" s="1">
        <v>35868</v>
      </c>
      <c r="J9959" s="1">
        <v>43190</v>
      </c>
      <c r="K9959" t="s">
        <v>6523</v>
      </c>
      <c r="L9959" s="3">
        <v>0</v>
      </c>
      <c r="M9959" s="3">
        <v>84759440</v>
      </c>
      <c r="N9959" s="3">
        <v>1440910</v>
      </c>
      <c r="O9959" s="3">
        <v>28818200</v>
      </c>
      <c r="P9959" s="3">
        <v>55941240</v>
      </c>
      <c r="Q9959" s="3">
        <v>57382150</v>
      </c>
      <c r="R9959" t="s">
        <v>34</v>
      </c>
      <c r="S9959" t="s">
        <v>35</v>
      </c>
      <c r="T9959">
        <v>60</v>
      </c>
      <c r="U9959" t="s">
        <v>15664</v>
      </c>
      <c r="W9959">
        <v>465.2</v>
      </c>
      <c r="X9959" t="s">
        <v>15617</v>
      </c>
      <c r="Z9959" t="s">
        <v>1208</v>
      </c>
      <c r="AB9959" t="s">
        <v>15618</v>
      </c>
    </row>
    <row r="9960" spans="1:28" x14ac:dyDescent="0.15">
      <c r="A9960">
        <v>9991</v>
      </c>
      <c r="B9960">
        <v>0</v>
      </c>
      <c r="D9960" t="s">
        <v>1223</v>
      </c>
      <c r="E9960" t="s">
        <v>29</v>
      </c>
      <c r="F9960" s="8" t="s">
        <v>7761</v>
      </c>
      <c r="G9960" t="s">
        <v>7854</v>
      </c>
      <c r="H9960" t="s">
        <v>15615</v>
      </c>
      <c r="I9960" s="1">
        <v>35688</v>
      </c>
      <c r="J9960" s="1">
        <v>43190</v>
      </c>
      <c r="K9960" t="s">
        <v>6523</v>
      </c>
      <c r="L9960" s="3">
        <v>0</v>
      </c>
      <c r="M9960" s="3">
        <v>165812326</v>
      </c>
      <c r="N9960" s="3">
        <v>2818809</v>
      </c>
      <c r="O9960" s="3">
        <v>56376180</v>
      </c>
      <c r="P9960" s="3">
        <v>109436146</v>
      </c>
      <c r="Q9960" s="3">
        <v>112254955</v>
      </c>
      <c r="R9960" t="s">
        <v>34</v>
      </c>
      <c r="S9960" t="s">
        <v>35</v>
      </c>
      <c r="T9960">
        <v>60</v>
      </c>
      <c r="U9960" t="s">
        <v>15665</v>
      </c>
      <c r="W9960">
        <v>1628.1</v>
      </c>
      <c r="X9960" t="s">
        <v>15617</v>
      </c>
      <c r="Z9960" t="s">
        <v>1208</v>
      </c>
      <c r="AB9960" t="s">
        <v>15618</v>
      </c>
    </row>
    <row r="9961" spans="1:28" x14ac:dyDescent="0.15">
      <c r="A9961">
        <v>9992</v>
      </c>
      <c r="B9961">
        <v>0</v>
      </c>
      <c r="D9961" t="s">
        <v>1223</v>
      </c>
      <c r="E9961" t="s">
        <v>29</v>
      </c>
      <c r="F9961" s="8" t="s">
        <v>7761</v>
      </c>
      <c r="G9961" t="s">
        <v>7856</v>
      </c>
      <c r="H9961" t="s">
        <v>15615</v>
      </c>
      <c r="I9961" s="1">
        <v>35868</v>
      </c>
      <c r="J9961" s="1">
        <v>43190</v>
      </c>
      <c r="K9961" t="s">
        <v>6523</v>
      </c>
      <c r="L9961" s="3">
        <v>0</v>
      </c>
      <c r="M9961" s="3">
        <v>150934453</v>
      </c>
      <c r="N9961" s="3">
        <v>2565885</v>
      </c>
      <c r="O9961" s="3">
        <v>51317700</v>
      </c>
      <c r="P9961" s="3">
        <v>99616753</v>
      </c>
      <c r="Q9961" s="3">
        <v>102182638</v>
      </c>
      <c r="R9961" t="s">
        <v>34</v>
      </c>
      <c r="S9961" t="s">
        <v>35</v>
      </c>
      <c r="T9961">
        <v>60</v>
      </c>
      <c r="U9961" t="s">
        <v>15666</v>
      </c>
      <c r="W9961">
        <v>1303.21</v>
      </c>
      <c r="X9961" t="s">
        <v>15617</v>
      </c>
      <c r="Z9961" t="s">
        <v>1208</v>
      </c>
      <c r="AB9961" t="s">
        <v>15618</v>
      </c>
    </row>
    <row r="9962" spans="1:28" x14ac:dyDescent="0.15">
      <c r="A9962">
        <v>9993</v>
      </c>
      <c r="B9962">
        <v>0</v>
      </c>
      <c r="D9962" t="s">
        <v>1223</v>
      </c>
      <c r="E9962" t="s">
        <v>29</v>
      </c>
      <c r="F9962" s="8" t="s">
        <v>7761</v>
      </c>
      <c r="G9962" t="s">
        <v>7858</v>
      </c>
      <c r="H9962" t="s">
        <v>15615</v>
      </c>
      <c r="I9962" s="1">
        <v>31866</v>
      </c>
      <c r="J9962" s="1">
        <v>43190</v>
      </c>
      <c r="K9962" t="s">
        <v>6523</v>
      </c>
      <c r="L9962" s="3">
        <v>0</v>
      </c>
      <c r="M9962" s="3">
        <v>160242380</v>
      </c>
      <c r="N9962" s="3">
        <v>2724120</v>
      </c>
      <c r="O9962" s="3">
        <v>84447720</v>
      </c>
      <c r="P9962" s="3">
        <v>75794660</v>
      </c>
      <c r="Q9962" s="3">
        <v>78518780</v>
      </c>
      <c r="R9962" t="s">
        <v>34</v>
      </c>
      <c r="S9962" t="s">
        <v>35</v>
      </c>
      <c r="T9962">
        <v>60</v>
      </c>
      <c r="U9962" t="s">
        <v>15667</v>
      </c>
      <c r="W9962">
        <v>1450.4</v>
      </c>
      <c r="X9962" t="s">
        <v>15617</v>
      </c>
      <c r="Z9962" t="s">
        <v>1208</v>
      </c>
      <c r="AB9962" t="s">
        <v>15618</v>
      </c>
    </row>
    <row r="9963" spans="1:28" x14ac:dyDescent="0.15">
      <c r="A9963">
        <v>9994</v>
      </c>
      <c r="B9963">
        <v>0</v>
      </c>
      <c r="D9963" t="s">
        <v>1223</v>
      </c>
      <c r="E9963" t="s">
        <v>29</v>
      </c>
      <c r="F9963" s="8" t="s">
        <v>7761</v>
      </c>
      <c r="G9963" t="s">
        <v>7860</v>
      </c>
      <c r="H9963" t="s">
        <v>15615</v>
      </c>
      <c r="I9963" s="1">
        <v>31866</v>
      </c>
      <c r="J9963" s="1">
        <v>43190</v>
      </c>
      <c r="K9963" t="s">
        <v>6523</v>
      </c>
      <c r="L9963" s="3">
        <v>0</v>
      </c>
      <c r="M9963" s="3">
        <v>63376600</v>
      </c>
      <c r="N9963" s="3">
        <v>1077402</v>
      </c>
      <c r="O9963" s="3">
        <v>33399462</v>
      </c>
      <c r="P9963" s="3">
        <v>29977138</v>
      </c>
      <c r="Q9963" s="3">
        <v>31054540</v>
      </c>
      <c r="R9963" t="s">
        <v>34</v>
      </c>
      <c r="S9963" t="s">
        <v>35</v>
      </c>
      <c r="T9963">
        <v>60</v>
      </c>
      <c r="U9963" t="s">
        <v>15668</v>
      </c>
      <c r="W9963">
        <v>710.5</v>
      </c>
      <c r="X9963" t="s">
        <v>15617</v>
      </c>
      <c r="Z9963" t="s">
        <v>1208</v>
      </c>
      <c r="AB9963" t="s">
        <v>15618</v>
      </c>
    </row>
    <row r="9964" spans="1:28" x14ac:dyDescent="0.15">
      <c r="A9964">
        <v>9995</v>
      </c>
      <c r="B9964">
        <v>0</v>
      </c>
      <c r="D9964" t="s">
        <v>1223</v>
      </c>
      <c r="E9964" t="s">
        <v>29</v>
      </c>
      <c r="F9964" s="8" t="s">
        <v>7761</v>
      </c>
      <c r="G9964" t="s">
        <v>7862</v>
      </c>
      <c r="H9964" t="s">
        <v>15615</v>
      </c>
      <c r="I9964" s="1">
        <v>33511</v>
      </c>
      <c r="J9964" s="1">
        <v>43190</v>
      </c>
      <c r="K9964" t="s">
        <v>6523</v>
      </c>
      <c r="L9964" s="3">
        <v>0</v>
      </c>
      <c r="M9964" s="3">
        <v>125478830</v>
      </c>
      <c r="N9964" s="3">
        <v>2133140</v>
      </c>
      <c r="O9964" s="3">
        <v>55461640</v>
      </c>
      <c r="P9964" s="3">
        <v>70017190</v>
      </c>
      <c r="Q9964" s="3">
        <v>72150330</v>
      </c>
      <c r="R9964" t="s">
        <v>34</v>
      </c>
      <c r="S9964" t="s">
        <v>35</v>
      </c>
      <c r="T9964">
        <v>60</v>
      </c>
      <c r="U9964" t="s">
        <v>15669</v>
      </c>
      <c r="W9964">
        <v>1459.9</v>
      </c>
      <c r="X9964" t="s">
        <v>15617</v>
      </c>
      <c r="Z9964" t="s">
        <v>1208</v>
      </c>
      <c r="AB9964" t="s">
        <v>15618</v>
      </c>
    </row>
    <row r="9965" spans="1:28" x14ac:dyDescent="0.15">
      <c r="A9965">
        <v>9996</v>
      </c>
      <c r="B9965">
        <v>0</v>
      </c>
      <c r="D9965" t="s">
        <v>1223</v>
      </c>
      <c r="E9965" t="s">
        <v>29</v>
      </c>
      <c r="F9965" s="8" t="s">
        <v>7761</v>
      </c>
      <c r="G9965" t="s">
        <v>7864</v>
      </c>
      <c r="H9965" t="s">
        <v>15615</v>
      </c>
      <c r="I9965" s="1">
        <v>33884</v>
      </c>
      <c r="J9965" s="1">
        <v>43190</v>
      </c>
      <c r="K9965" t="s">
        <v>6523</v>
      </c>
      <c r="L9965" s="3">
        <v>0</v>
      </c>
      <c r="M9965" s="3">
        <v>83925740</v>
      </c>
      <c r="N9965" s="3">
        <v>1426737</v>
      </c>
      <c r="O9965" s="3">
        <v>35668425</v>
      </c>
      <c r="P9965" s="3">
        <v>48257315</v>
      </c>
      <c r="Q9965" s="3">
        <v>49684052</v>
      </c>
      <c r="R9965" t="s">
        <v>34</v>
      </c>
      <c r="S9965" t="s">
        <v>35</v>
      </c>
      <c r="T9965">
        <v>60</v>
      </c>
      <c r="U9965" t="s">
        <v>15670</v>
      </c>
      <c r="W9965">
        <v>1058.3</v>
      </c>
      <c r="X9965" t="s">
        <v>15617</v>
      </c>
      <c r="Z9965" t="s">
        <v>1208</v>
      </c>
      <c r="AB9965" t="s">
        <v>15618</v>
      </c>
    </row>
    <row r="9966" spans="1:28" x14ac:dyDescent="0.15">
      <c r="A9966">
        <v>9997</v>
      </c>
      <c r="B9966">
        <v>0</v>
      </c>
      <c r="D9966" t="s">
        <v>1223</v>
      </c>
      <c r="E9966" t="s">
        <v>29</v>
      </c>
      <c r="F9966" s="8" t="s">
        <v>7761</v>
      </c>
      <c r="G9966" t="s">
        <v>7866</v>
      </c>
      <c r="H9966" t="s">
        <v>15615</v>
      </c>
      <c r="I9966" s="1">
        <v>34961</v>
      </c>
      <c r="J9966" s="1">
        <v>43190</v>
      </c>
      <c r="K9966" t="s">
        <v>6523</v>
      </c>
      <c r="L9966" s="3">
        <v>0</v>
      </c>
      <c r="M9966" s="3">
        <v>128421940</v>
      </c>
      <c r="N9966" s="3">
        <v>2183172</v>
      </c>
      <c r="O9966" s="3">
        <v>48029784</v>
      </c>
      <c r="P9966" s="3">
        <v>80392156</v>
      </c>
      <c r="Q9966" s="3">
        <v>82575328</v>
      </c>
      <c r="R9966" t="s">
        <v>34</v>
      </c>
      <c r="S9966" t="s">
        <v>35</v>
      </c>
      <c r="T9966">
        <v>60</v>
      </c>
      <c r="U9966" t="s">
        <v>15671</v>
      </c>
      <c r="W9966">
        <v>1614.7</v>
      </c>
      <c r="X9966" t="s">
        <v>15617</v>
      </c>
      <c r="Z9966" t="s">
        <v>1208</v>
      </c>
      <c r="AB9966" t="s">
        <v>15618</v>
      </c>
    </row>
    <row r="9967" spans="1:28" x14ac:dyDescent="0.15">
      <c r="A9967">
        <v>9998</v>
      </c>
      <c r="B9967">
        <v>0</v>
      </c>
      <c r="D9967" t="s">
        <v>1223</v>
      </c>
      <c r="E9967" t="s">
        <v>29</v>
      </c>
      <c r="F9967" s="8" t="s">
        <v>7761</v>
      </c>
      <c r="G9967" t="s">
        <v>7868</v>
      </c>
      <c r="H9967" t="s">
        <v>15615</v>
      </c>
      <c r="I9967" s="1">
        <v>36059</v>
      </c>
      <c r="J9967" s="1">
        <v>43190</v>
      </c>
      <c r="K9967" t="s">
        <v>6523</v>
      </c>
      <c r="L9967" s="3">
        <v>0</v>
      </c>
      <c r="M9967" s="3">
        <v>301269903</v>
      </c>
      <c r="N9967" s="3">
        <v>5121588</v>
      </c>
      <c r="O9967" s="3">
        <v>97310172</v>
      </c>
      <c r="P9967" s="3">
        <v>203959731</v>
      </c>
      <c r="Q9967" s="3">
        <v>209081319</v>
      </c>
      <c r="R9967" t="s">
        <v>34</v>
      </c>
      <c r="S9967" t="s">
        <v>35</v>
      </c>
      <c r="T9967">
        <v>60</v>
      </c>
      <c r="U9967" t="s">
        <v>15672</v>
      </c>
      <c r="W9967">
        <v>2018.2</v>
      </c>
      <c r="X9967" t="s">
        <v>15617</v>
      </c>
      <c r="Z9967" t="s">
        <v>1208</v>
      </c>
      <c r="AB9967" t="s">
        <v>15618</v>
      </c>
    </row>
    <row r="9968" spans="1:28" x14ac:dyDescent="0.15">
      <c r="A9968">
        <v>9999</v>
      </c>
      <c r="B9968">
        <v>0</v>
      </c>
      <c r="D9968" t="s">
        <v>1223</v>
      </c>
      <c r="E9968" t="s">
        <v>29</v>
      </c>
      <c r="F9968" s="8" t="s">
        <v>7761</v>
      </c>
      <c r="G9968" t="s">
        <v>7870</v>
      </c>
      <c r="H9968" t="s">
        <v>15615</v>
      </c>
      <c r="I9968" s="1">
        <v>35324</v>
      </c>
      <c r="J9968" s="1">
        <v>43190</v>
      </c>
      <c r="K9968" t="s">
        <v>6523</v>
      </c>
      <c r="L9968" s="3">
        <v>0</v>
      </c>
      <c r="M9968" s="3">
        <v>61765860</v>
      </c>
      <c r="N9968" s="3">
        <v>1050019</v>
      </c>
      <c r="O9968" s="3">
        <v>22050399</v>
      </c>
      <c r="P9968" s="3">
        <v>39715461</v>
      </c>
      <c r="Q9968" s="3">
        <v>40765480</v>
      </c>
      <c r="R9968" t="s">
        <v>34</v>
      </c>
      <c r="S9968" t="s">
        <v>35</v>
      </c>
      <c r="T9968">
        <v>60</v>
      </c>
      <c r="U9968" t="s">
        <v>15673</v>
      </c>
      <c r="W9968">
        <v>764.4</v>
      </c>
      <c r="X9968" t="s">
        <v>15617</v>
      </c>
      <c r="Z9968" t="s">
        <v>1208</v>
      </c>
      <c r="AB9968" t="s">
        <v>15618</v>
      </c>
    </row>
    <row r="9969" spans="1:28" x14ac:dyDescent="0.15">
      <c r="A9969">
        <v>10000</v>
      </c>
      <c r="B9969">
        <v>0</v>
      </c>
      <c r="D9969" t="s">
        <v>1223</v>
      </c>
      <c r="E9969" t="s">
        <v>29</v>
      </c>
      <c r="F9969" s="8" t="s">
        <v>7761</v>
      </c>
      <c r="G9969" t="s">
        <v>7872</v>
      </c>
      <c r="H9969" t="s">
        <v>15615</v>
      </c>
      <c r="I9969" s="1">
        <v>36059</v>
      </c>
      <c r="J9969" s="1">
        <v>43190</v>
      </c>
      <c r="K9969" t="s">
        <v>6523</v>
      </c>
      <c r="L9969" s="3">
        <v>0</v>
      </c>
      <c r="M9969" s="3">
        <v>122442668</v>
      </c>
      <c r="N9969" s="3">
        <v>2081525</v>
      </c>
      <c r="O9969" s="3">
        <v>39548975</v>
      </c>
      <c r="P9969" s="3">
        <v>82893693</v>
      </c>
      <c r="Q9969" s="3">
        <v>84975218</v>
      </c>
      <c r="R9969" t="s">
        <v>34</v>
      </c>
      <c r="S9969" t="s">
        <v>35</v>
      </c>
      <c r="T9969">
        <v>60</v>
      </c>
      <c r="U9969" t="s">
        <v>15674</v>
      </c>
      <c r="W9969">
        <v>1392.22</v>
      </c>
      <c r="X9969" t="s">
        <v>15617</v>
      </c>
      <c r="Z9969" t="s">
        <v>1208</v>
      </c>
      <c r="AB9969" t="s">
        <v>15618</v>
      </c>
    </row>
    <row r="9970" spans="1:28" x14ac:dyDescent="0.15">
      <c r="A9970">
        <v>10001</v>
      </c>
      <c r="B9970">
        <v>0</v>
      </c>
      <c r="D9970" t="s">
        <v>1223</v>
      </c>
      <c r="E9970" t="s">
        <v>29</v>
      </c>
      <c r="F9970" s="8" t="s">
        <v>7761</v>
      </c>
      <c r="G9970" t="s">
        <v>7874</v>
      </c>
      <c r="H9970" t="s">
        <v>15615</v>
      </c>
      <c r="I9970" s="1">
        <v>33884</v>
      </c>
      <c r="J9970" s="1">
        <v>43190</v>
      </c>
      <c r="K9970" t="s">
        <v>6523</v>
      </c>
      <c r="L9970" s="3">
        <v>0</v>
      </c>
      <c r="M9970" s="3">
        <v>268840550</v>
      </c>
      <c r="N9970" s="3">
        <v>4570289</v>
      </c>
      <c r="O9970" s="3">
        <v>114257225</v>
      </c>
      <c r="P9970" s="3">
        <v>154583325</v>
      </c>
      <c r="Q9970" s="3">
        <v>159153614</v>
      </c>
      <c r="R9970" t="s">
        <v>34</v>
      </c>
      <c r="S9970" t="s">
        <v>35</v>
      </c>
      <c r="T9970">
        <v>60</v>
      </c>
      <c r="U9970" t="s">
        <v>15675</v>
      </c>
      <c r="W9970">
        <v>2600.4</v>
      </c>
      <c r="X9970" t="s">
        <v>15617</v>
      </c>
      <c r="Z9970" t="s">
        <v>1208</v>
      </c>
      <c r="AB9970" t="s">
        <v>15618</v>
      </c>
    </row>
    <row r="9971" spans="1:28" x14ac:dyDescent="0.15">
      <c r="A9971">
        <v>10002</v>
      </c>
      <c r="B9971">
        <v>0</v>
      </c>
      <c r="D9971" t="s">
        <v>1223</v>
      </c>
      <c r="E9971" t="s">
        <v>29</v>
      </c>
      <c r="F9971" s="8" t="s">
        <v>7761</v>
      </c>
      <c r="G9971" t="s">
        <v>7876</v>
      </c>
      <c r="H9971" t="s">
        <v>15615</v>
      </c>
      <c r="I9971" s="1">
        <v>35324</v>
      </c>
      <c r="J9971" s="1">
        <v>43190</v>
      </c>
      <c r="K9971" t="s">
        <v>6523</v>
      </c>
      <c r="L9971" s="3">
        <v>0</v>
      </c>
      <c r="M9971" s="3">
        <v>253221560</v>
      </c>
      <c r="N9971" s="3">
        <v>4304766</v>
      </c>
      <c r="O9971" s="3">
        <v>90400086</v>
      </c>
      <c r="P9971" s="3">
        <v>162821474</v>
      </c>
      <c r="Q9971" s="3">
        <v>167126240</v>
      </c>
      <c r="R9971" t="s">
        <v>34</v>
      </c>
      <c r="S9971" t="s">
        <v>35</v>
      </c>
      <c r="T9971">
        <v>60</v>
      </c>
      <c r="U9971" t="s">
        <v>15676</v>
      </c>
      <c r="W9971">
        <v>1389.8</v>
      </c>
      <c r="X9971" t="s">
        <v>15617</v>
      </c>
      <c r="Z9971" t="s">
        <v>1208</v>
      </c>
      <c r="AB9971" t="s">
        <v>15618</v>
      </c>
    </row>
    <row r="9972" spans="1:28" x14ac:dyDescent="0.15">
      <c r="A9972">
        <v>10003</v>
      </c>
      <c r="B9972">
        <v>0</v>
      </c>
      <c r="D9972" t="s">
        <v>1223</v>
      </c>
      <c r="E9972" t="s">
        <v>29</v>
      </c>
      <c r="F9972" s="8" t="s">
        <v>7761</v>
      </c>
      <c r="G9972" t="s">
        <v>7878</v>
      </c>
      <c r="H9972" t="s">
        <v>15615</v>
      </c>
      <c r="I9972" s="1">
        <v>32049</v>
      </c>
      <c r="J9972" s="1">
        <v>43190</v>
      </c>
      <c r="K9972" t="s">
        <v>6523</v>
      </c>
      <c r="L9972" s="3">
        <v>0</v>
      </c>
      <c r="M9972" s="3">
        <v>135479420</v>
      </c>
      <c r="N9972" s="3">
        <v>2303150</v>
      </c>
      <c r="O9972" s="3">
        <v>69094500</v>
      </c>
      <c r="P9972" s="3">
        <v>66384920</v>
      </c>
      <c r="Q9972" s="3">
        <v>68688070</v>
      </c>
      <c r="R9972" t="s">
        <v>34</v>
      </c>
      <c r="S9972" t="s">
        <v>35</v>
      </c>
      <c r="T9972">
        <v>60</v>
      </c>
      <c r="U9972" t="s">
        <v>15677</v>
      </c>
      <c r="W9972">
        <v>1871.6</v>
      </c>
      <c r="X9972" t="s">
        <v>15617</v>
      </c>
      <c r="Z9972" t="s">
        <v>1208</v>
      </c>
      <c r="AB9972" t="s">
        <v>15618</v>
      </c>
    </row>
    <row r="9973" spans="1:28" x14ac:dyDescent="0.15">
      <c r="A9973">
        <v>10004</v>
      </c>
      <c r="B9973">
        <v>0</v>
      </c>
      <c r="D9973" t="s">
        <v>1223</v>
      </c>
      <c r="E9973" t="s">
        <v>29</v>
      </c>
      <c r="F9973" s="8" t="s">
        <v>7761</v>
      </c>
      <c r="G9973" t="s">
        <v>7880</v>
      </c>
      <c r="H9973" t="s">
        <v>15615</v>
      </c>
      <c r="I9973" s="1">
        <v>31866</v>
      </c>
      <c r="J9973" s="1">
        <v>43190</v>
      </c>
      <c r="K9973" t="s">
        <v>6523</v>
      </c>
      <c r="L9973" s="3">
        <v>0</v>
      </c>
      <c r="M9973" s="3">
        <v>86994440</v>
      </c>
      <c r="N9973" s="3">
        <v>1478905</v>
      </c>
      <c r="O9973" s="3">
        <v>45846055</v>
      </c>
      <c r="P9973" s="3">
        <v>41148385</v>
      </c>
      <c r="Q9973" s="3">
        <v>42627290</v>
      </c>
      <c r="R9973" t="s">
        <v>34</v>
      </c>
      <c r="S9973" t="s">
        <v>35</v>
      </c>
      <c r="T9973">
        <v>60</v>
      </c>
      <c r="U9973" t="s">
        <v>15678</v>
      </c>
      <c r="W9973">
        <v>1199.9000000000001</v>
      </c>
      <c r="X9973" t="s">
        <v>15617</v>
      </c>
      <c r="Z9973" t="s">
        <v>1208</v>
      </c>
      <c r="AB9973" t="s">
        <v>15618</v>
      </c>
    </row>
    <row r="9974" spans="1:28" x14ac:dyDescent="0.15">
      <c r="A9974">
        <v>10005</v>
      </c>
      <c r="B9974">
        <v>0</v>
      </c>
      <c r="D9974" t="s">
        <v>1223</v>
      </c>
      <c r="E9974" t="s">
        <v>29</v>
      </c>
      <c r="F9974" s="8" t="s">
        <v>7761</v>
      </c>
      <c r="G9974" t="s">
        <v>7882</v>
      </c>
      <c r="H9974" t="s">
        <v>15615</v>
      </c>
      <c r="I9974" s="1">
        <v>32049</v>
      </c>
      <c r="J9974" s="1">
        <v>43190</v>
      </c>
      <c r="K9974" t="s">
        <v>6523</v>
      </c>
      <c r="L9974" s="3">
        <v>0</v>
      </c>
      <c r="M9974" s="3">
        <v>250157440</v>
      </c>
      <c r="N9974" s="3">
        <v>4252676</v>
      </c>
      <c r="O9974" s="3">
        <v>127580280</v>
      </c>
      <c r="P9974" s="3">
        <v>122577160</v>
      </c>
      <c r="Q9974" s="3">
        <v>126829836</v>
      </c>
      <c r="R9974" t="s">
        <v>34</v>
      </c>
      <c r="S9974" t="s">
        <v>35</v>
      </c>
      <c r="T9974">
        <v>60</v>
      </c>
      <c r="U9974" t="s">
        <v>15679</v>
      </c>
      <c r="W9974">
        <v>2658.7</v>
      </c>
      <c r="X9974" t="s">
        <v>15617</v>
      </c>
      <c r="Z9974" t="s">
        <v>1208</v>
      </c>
      <c r="AB9974" t="s">
        <v>15618</v>
      </c>
    </row>
    <row r="9975" spans="1:28" x14ac:dyDescent="0.15">
      <c r="A9975">
        <v>10006</v>
      </c>
      <c r="B9975">
        <v>0</v>
      </c>
      <c r="D9975" t="s">
        <v>1223</v>
      </c>
      <c r="E9975" t="s">
        <v>29</v>
      </c>
      <c r="F9975" s="8" t="s">
        <v>7761</v>
      </c>
      <c r="G9975" t="s">
        <v>7884</v>
      </c>
      <c r="H9975" t="s">
        <v>15615</v>
      </c>
      <c r="I9975" s="1">
        <v>33688</v>
      </c>
      <c r="J9975" s="1">
        <v>43190</v>
      </c>
      <c r="K9975" t="s">
        <v>6523</v>
      </c>
      <c r="L9975" s="3">
        <v>0</v>
      </c>
      <c r="M9975" s="3">
        <v>126122460</v>
      </c>
      <c r="N9975" s="3">
        <v>2144081</v>
      </c>
      <c r="O9975" s="3">
        <v>55746106</v>
      </c>
      <c r="P9975" s="3">
        <v>70376354</v>
      </c>
      <c r="Q9975" s="3">
        <v>72520435</v>
      </c>
      <c r="R9975" t="s">
        <v>34</v>
      </c>
      <c r="S9975" t="s">
        <v>35</v>
      </c>
      <c r="T9975">
        <v>60</v>
      </c>
      <c r="U9975" t="s">
        <v>15680</v>
      </c>
      <c r="W9975">
        <v>1675.5</v>
      </c>
      <c r="X9975" t="s">
        <v>15617</v>
      </c>
      <c r="Z9975" t="s">
        <v>1208</v>
      </c>
      <c r="AB9975" t="s">
        <v>15618</v>
      </c>
    </row>
    <row r="9976" spans="1:28" x14ac:dyDescent="0.15">
      <c r="A9976">
        <v>10007</v>
      </c>
      <c r="B9976">
        <v>0</v>
      </c>
      <c r="D9976" t="s">
        <v>1223</v>
      </c>
      <c r="E9976" t="s">
        <v>29</v>
      </c>
      <c r="F9976" s="8" t="s">
        <v>7761</v>
      </c>
      <c r="G9976" t="s">
        <v>7886</v>
      </c>
      <c r="H9976" t="s">
        <v>15615</v>
      </c>
      <c r="I9976" s="1">
        <v>34961</v>
      </c>
      <c r="J9976" s="1">
        <v>43190</v>
      </c>
      <c r="K9976" t="s">
        <v>6523</v>
      </c>
      <c r="L9976" s="3">
        <v>0</v>
      </c>
      <c r="M9976" s="3">
        <v>179766966</v>
      </c>
      <c r="N9976" s="3">
        <v>3056038</v>
      </c>
      <c r="O9976" s="3">
        <v>67232836</v>
      </c>
      <c r="P9976" s="3">
        <v>112534130</v>
      </c>
      <c r="Q9976" s="3">
        <v>115590168</v>
      </c>
      <c r="R9976" t="s">
        <v>34</v>
      </c>
      <c r="S9976" t="s">
        <v>35</v>
      </c>
      <c r="T9976">
        <v>60</v>
      </c>
      <c r="U9976" t="s">
        <v>15681</v>
      </c>
      <c r="W9976">
        <v>1653.6</v>
      </c>
      <c r="X9976" t="s">
        <v>15617</v>
      </c>
      <c r="Z9976" t="s">
        <v>1208</v>
      </c>
      <c r="AB9976" t="s">
        <v>15618</v>
      </c>
    </row>
    <row r="9977" spans="1:28" x14ac:dyDescent="0.15">
      <c r="A9977">
        <v>10008</v>
      </c>
      <c r="B9977">
        <v>0</v>
      </c>
      <c r="D9977" t="s">
        <v>1223</v>
      </c>
      <c r="E9977" t="s">
        <v>29</v>
      </c>
      <c r="F9977" s="8" t="s">
        <v>7761</v>
      </c>
      <c r="G9977" t="s">
        <v>7888</v>
      </c>
      <c r="H9977" t="s">
        <v>15615</v>
      </c>
      <c r="I9977" s="1">
        <v>34226</v>
      </c>
      <c r="J9977" s="1">
        <v>43190</v>
      </c>
      <c r="K9977" t="s">
        <v>6523</v>
      </c>
      <c r="L9977" s="3">
        <v>0</v>
      </c>
      <c r="M9977" s="3">
        <v>52471586</v>
      </c>
      <c r="N9977" s="3">
        <v>892016</v>
      </c>
      <c r="O9977" s="3">
        <v>21408384</v>
      </c>
      <c r="P9977" s="3">
        <v>31063202</v>
      </c>
      <c r="Q9977" s="3">
        <v>31955218</v>
      </c>
      <c r="R9977" t="s">
        <v>34</v>
      </c>
      <c r="S9977" t="s">
        <v>35</v>
      </c>
      <c r="T9977">
        <v>60</v>
      </c>
      <c r="U9977" t="s">
        <v>15682</v>
      </c>
      <c r="W9977">
        <v>719.32</v>
      </c>
      <c r="X9977" t="s">
        <v>15617</v>
      </c>
      <c r="Z9977" t="s">
        <v>1208</v>
      </c>
      <c r="AB9977" t="s">
        <v>15618</v>
      </c>
    </row>
    <row r="9978" spans="1:28" x14ac:dyDescent="0.15">
      <c r="A9978">
        <v>10009</v>
      </c>
      <c r="B9978">
        <v>0</v>
      </c>
      <c r="D9978" t="s">
        <v>1223</v>
      </c>
      <c r="E9978" t="s">
        <v>29</v>
      </c>
      <c r="F9978" s="8" t="s">
        <v>7761</v>
      </c>
      <c r="G9978" t="s">
        <v>7890</v>
      </c>
      <c r="H9978" t="s">
        <v>15615</v>
      </c>
      <c r="I9978" s="1">
        <v>34603</v>
      </c>
      <c r="J9978" s="1">
        <v>43190</v>
      </c>
      <c r="K9978" t="s">
        <v>6523</v>
      </c>
      <c r="L9978" s="3">
        <v>0</v>
      </c>
      <c r="M9978" s="3">
        <v>184029300</v>
      </c>
      <c r="N9978" s="3">
        <v>3128498</v>
      </c>
      <c r="O9978" s="3">
        <v>71955454</v>
      </c>
      <c r="P9978" s="3">
        <v>112073846</v>
      </c>
      <c r="Q9978" s="3">
        <v>115202344</v>
      </c>
      <c r="R9978" t="s">
        <v>34</v>
      </c>
      <c r="S9978" t="s">
        <v>35</v>
      </c>
      <c r="T9978">
        <v>60</v>
      </c>
      <c r="U9978" t="s">
        <v>15683</v>
      </c>
      <c r="W9978">
        <v>1360.5</v>
      </c>
      <c r="X9978" t="s">
        <v>15617</v>
      </c>
      <c r="Z9978" t="s">
        <v>1208</v>
      </c>
      <c r="AB9978" t="s">
        <v>15618</v>
      </c>
    </row>
    <row r="9979" spans="1:28" x14ac:dyDescent="0.15">
      <c r="A9979">
        <v>10010</v>
      </c>
      <c r="B9979">
        <v>0</v>
      </c>
      <c r="D9979" t="s">
        <v>1223</v>
      </c>
      <c r="E9979" t="s">
        <v>29</v>
      </c>
      <c r="F9979" s="8" t="s">
        <v>7761</v>
      </c>
      <c r="G9979" t="s">
        <v>7892</v>
      </c>
      <c r="H9979" t="s">
        <v>15615</v>
      </c>
      <c r="I9979" s="1">
        <v>35688</v>
      </c>
      <c r="J9979" s="1">
        <v>43190</v>
      </c>
      <c r="K9979" t="s">
        <v>6523</v>
      </c>
      <c r="L9979" s="3">
        <v>0</v>
      </c>
      <c r="M9979" s="3">
        <v>42625500</v>
      </c>
      <c r="N9979" s="3">
        <v>724633</v>
      </c>
      <c r="O9979" s="3">
        <v>14492660</v>
      </c>
      <c r="P9979" s="3">
        <v>28132840</v>
      </c>
      <c r="Q9979" s="3">
        <v>28857473</v>
      </c>
      <c r="R9979" t="s">
        <v>34</v>
      </c>
      <c r="S9979" t="s">
        <v>35</v>
      </c>
      <c r="T9979">
        <v>60</v>
      </c>
      <c r="U9979" t="s">
        <v>15684</v>
      </c>
      <c r="W9979">
        <v>280.5</v>
      </c>
      <c r="X9979" t="s">
        <v>15617</v>
      </c>
      <c r="Z9979" t="s">
        <v>1208</v>
      </c>
      <c r="AB9979" t="s">
        <v>15618</v>
      </c>
    </row>
    <row r="9980" spans="1:28" x14ac:dyDescent="0.15">
      <c r="A9980">
        <v>10011</v>
      </c>
      <c r="B9980">
        <v>0</v>
      </c>
      <c r="D9980" t="s">
        <v>1223</v>
      </c>
      <c r="E9980" t="s">
        <v>29</v>
      </c>
      <c r="F9980" s="8" t="s">
        <v>7761</v>
      </c>
      <c r="G9980" t="s">
        <v>7894</v>
      </c>
      <c r="H9980" t="s">
        <v>15615</v>
      </c>
      <c r="I9980" s="1">
        <v>32232</v>
      </c>
      <c r="J9980" s="1">
        <v>43190</v>
      </c>
      <c r="K9980" t="s">
        <v>6523</v>
      </c>
      <c r="L9980" s="3">
        <v>0</v>
      </c>
      <c r="M9980" s="3">
        <v>59196780</v>
      </c>
      <c r="N9980" s="3">
        <v>1006345</v>
      </c>
      <c r="O9980" s="3">
        <v>30190350</v>
      </c>
      <c r="P9980" s="3">
        <v>29006430</v>
      </c>
      <c r="Q9980" s="3">
        <v>30012775</v>
      </c>
      <c r="R9980" t="s">
        <v>34</v>
      </c>
      <c r="S9980" t="s">
        <v>35</v>
      </c>
      <c r="T9980">
        <v>60</v>
      </c>
      <c r="U9980" t="s">
        <v>15685</v>
      </c>
      <c r="W9980">
        <v>324.89999999999998</v>
      </c>
      <c r="X9980" t="s">
        <v>15617</v>
      </c>
      <c r="Z9980" t="s">
        <v>1208</v>
      </c>
      <c r="AB9980" t="s">
        <v>15618</v>
      </c>
    </row>
    <row r="9981" spans="1:28" x14ac:dyDescent="0.15">
      <c r="A9981">
        <v>10012</v>
      </c>
      <c r="B9981">
        <v>0</v>
      </c>
      <c r="D9981" t="s">
        <v>1223</v>
      </c>
      <c r="E9981" t="s">
        <v>29</v>
      </c>
      <c r="F9981" s="8" t="s">
        <v>7761</v>
      </c>
      <c r="G9981" t="s">
        <v>7896</v>
      </c>
      <c r="H9981" t="s">
        <v>15615</v>
      </c>
      <c r="I9981" s="1">
        <v>35140</v>
      </c>
      <c r="J9981" s="1">
        <v>43190</v>
      </c>
      <c r="K9981" t="s">
        <v>6523</v>
      </c>
      <c r="L9981" s="3">
        <v>0</v>
      </c>
      <c r="M9981" s="3">
        <v>125728885</v>
      </c>
      <c r="N9981" s="3">
        <v>2137391</v>
      </c>
      <c r="O9981" s="3">
        <v>47022602</v>
      </c>
      <c r="P9981" s="3">
        <v>78706283</v>
      </c>
      <c r="Q9981" s="3">
        <v>80843674</v>
      </c>
      <c r="R9981" t="s">
        <v>34</v>
      </c>
      <c r="S9981" t="s">
        <v>35</v>
      </c>
      <c r="T9981">
        <v>60</v>
      </c>
      <c r="U9981" t="s">
        <v>15686</v>
      </c>
      <c r="W9981">
        <v>1268</v>
      </c>
      <c r="X9981" t="s">
        <v>15621</v>
      </c>
      <c r="Z9981" t="s">
        <v>1208</v>
      </c>
      <c r="AB9981" t="s">
        <v>15618</v>
      </c>
    </row>
    <row r="9982" spans="1:28" x14ac:dyDescent="0.15">
      <c r="A9982">
        <v>10013</v>
      </c>
      <c r="B9982">
        <v>0</v>
      </c>
      <c r="D9982" t="s">
        <v>1223</v>
      </c>
      <c r="E9982" t="s">
        <v>29</v>
      </c>
      <c r="F9982" s="8" t="s">
        <v>7761</v>
      </c>
      <c r="G9982" t="s">
        <v>7898</v>
      </c>
      <c r="H9982" t="s">
        <v>15615</v>
      </c>
      <c r="I9982" s="1">
        <v>34057</v>
      </c>
      <c r="J9982" s="1">
        <v>43190</v>
      </c>
      <c r="K9982" t="s">
        <v>6523</v>
      </c>
      <c r="L9982" s="3">
        <v>0</v>
      </c>
      <c r="M9982" s="3">
        <v>76745590</v>
      </c>
      <c r="N9982" s="3">
        <v>1304675</v>
      </c>
      <c r="O9982" s="3">
        <v>32616875</v>
      </c>
      <c r="P9982" s="3">
        <v>44128715</v>
      </c>
      <c r="Q9982" s="3">
        <v>45433390</v>
      </c>
      <c r="R9982" t="s">
        <v>34</v>
      </c>
      <c r="S9982" t="s">
        <v>35</v>
      </c>
      <c r="T9982">
        <v>60</v>
      </c>
      <c r="U9982" t="s">
        <v>15687</v>
      </c>
      <c r="W9982">
        <v>750.4</v>
      </c>
      <c r="X9982" t="s">
        <v>15617</v>
      </c>
      <c r="Z9982" t="s">
        <v>1208</v>
      </c>
      <c r="AB9982" t="s">
        <v>15618</v>
      </c>
    </row>
    <row r="9983" spans="1:28" x14ac:dyDescent="0.15">
      <c r="A9983">
        <v>10014</v>
      </c>
      <c r="B9983">
        <v>0</v>
      </c>
      <c r="D9983" t="s">
        <v>1223</v>
      </c>
      <c r="E9983" t="s">
        <v>29</v>
      </c>
      <c r="F9983" s="8" t="s">
        <v>7761</v>
      </c>
      <c r="G9983" t="s">
        <v>7900</v>
      </c>
      <c r="H9983" t="s">
        <v>15615</v>
      </c>
      <c r="I9983" s="1">
        <v>31866</v>
      </c>
      <c r="J9983" s="1">
        <v>43190</v>
      </c>
      <c r="K9983" t="s">
        <v>6523</v>
      </c>
      <c r="L9983" s="3">
        <v>0</v>
      </c>
      <c r="M9983" s="3">
        <v>31848150</v>
      </c>
      <c r="N9983" s="3">
        <v>541418</v>
      </c>
      <c r="O9983" s="3">
        <v>16783958</v>
      </c>
      <c r="P9983" s="3">
        <v>15064192</v>
      </c>
      <c r="Q9983" s="3">
        <v>15605610</v>
      </c>
      <c r="R9983" t="s">
        <v>34</v>
      </c>
      <c r="S9983" t="s">
        <v>35</v>
      </c>
      <c r="T9983">
        <v>60</v>
      </c>
      <c r="U9983" t="s">
        <v>15688</v>
      </c>
      <c r="W9983">
        <v>440.5</v>
      </c>
      <c r="X9983" t="s">
        <v>15617</v>
      </c>
      <c r="Z9983" t="s">
        <v>1208</v>
      </c>
      <c r="AB9983" t="s">
        <v>15618</v>
      </c>
    </row>
    <row r="9984" spans="1:28" x14ac:dyDescent="0.15">
      <c r="A9984">
        <v>10015</v>
      </c>
      <c r="B9984">
        <v>0</v>
      </c>
      <c r="D9984" t="s">
        <v>1223</v>
      </c>
      <c r="E9984" t="s">
        <v>29</v>
      </c>
      <c r="F9984" s="8" t="s">
        <v>7761</v>
      </c>
      <c r="G9984" t="s">
        <v>7902</v>
      </c>
      <c r="H9984" t="s">
        <v>15615</v>
      </c>
      <c r="I9984" s="1">
        <v>31866</v>
      </c>
      <c r="J9984" s="1">
        <v>43190</v>
      </c>
      <c r="K9984" t="s">
        <v>6523</v>
      </c>
      <c r="L9984" s="3">
        <v>0</v>
      </c>
      <c r="M9984" s="3">
        <v>18267190</v>
      </c>
      <c r="N9984" s="3">
        <v>310542</v>
      </c>
      <c r="O9984" s="3">
        <v>9626802</v>
      </c>
      <c r="P9984" s="3">
        <v>8640388</v>
      </c>
      <c r="Q9984" s="3">
        <v>8950930</v>
      </c>
      <c r="R9984" t="s">
        <v>34</v>
      </c>
      <c r="S9984" t="s">
        <v>35</v>
      </c>
      <c r="T9984">
        <v>60</v>
      </c>
      <c r="U9984" t="s">
        <v>15689</v>
      </c>
      <c r="W9984">
        <v>216.1</v>
      </c>
      <c r="X9984" t="s">
        <v>15617</v>
      </c>
      <c r="Z9984" t="s">
        <v>1208</v>
      </c>
      <c r="AB9984" t="s">
        <v>15618</v>
      </c>
    </row>
    <row r="9985" spans="1:28" x14ac:dyDescent="0.15">
      <c r="A9985">
        <v>10016</v>
      </c>
      <c r="B9985">
        <v>0</v>
      </c>
      <c r="D9985" t="s">
        <v>1223</v>
      </c>
      <c r="E9985" t="s">
        <v>29</v>
      </c>
      <c r="F9985" s="8" t="s">
        <v>7761</v>
      </c>
      <c r="G9985" t="s">
        <v>7904</v>
      </c>
      <c r="H9985" t="s">
        <v>15615</v>
      </c>
      <c r="I9985" s="1">
        <v>33328</v>
      </c>
      <c r="J9985" s="1">
        <v>43190</v>
      </c>
      <c r="K9985" t="s">
        <v>6523</v>
      </c>
      <c r="L9985" s="3">
        <v>0</v>
      </c>
      <c r="M9985" s="3">
        <v>30956160</v>
      </c>
      <c r="N9985" s="3">
        <v>526254</v>
      </c>
      <c r="O9985" s="3">
        <v>14208858</v>
      </c>
      <c r="P9985" s="3">
        <v>16747302</v>
      </c>
      <c r="Q9985" s="3">
        <v>17273556</v>
      </c>
      <c r="R9985" t="s">
        <v>34</v>
      </c>
      <c r="S9985" t="s">
        <v>35</v>
      </c>
      <c r="T9985">
        <v>60</v>
      </c>
      <c r="U9985" t="s">
        <v>15690</v>
      </c>
      <c r="W9985">
        <v>262.8</v>
      </c>
      <c r="X9985" t="s">
        <v>15617</v>
      </c>
      <c r="Z9985" t="s">
        <v>1208</v>
      </c>
      <c r="AB9985" t="s">
        <v>15618</v>
      </c>
    </row>
    <row r="9986" spans="1:28" x14ac:dyDescent="0.15">
      <c r="A9986">
        <v>10017</v>
      </c>
      <c r="B9986">
        <v>0</v>
      </c>
      <c r="D9986" t="s">
        <v>1223</v>
      </c>
      <c r="E9986" t="s">
        <v>29</v>
      </c>
      <c r="F9986" s="8" t="s">
        <v>7761</v>
      </c>
      <c r="G9986" t="s">
        <v>7906</v>
      </c>
      <c r="H9986" t="s">
        <v>15615</v>
      </c>
      <c r="I9986" s="1">
        <v>34134</v>
      </c>
      <c r="J9986" s="1">
        <v>43190</v>
      </c>
      <c r="K9986" t="s">
        <v>6523</v>
      </c>
      <c r="L9986" s="3">
        <v>0</v>
      </c>
      <c r="M9986" s="3">
        <v>206979201</v>
      </c>
      <c r="N9986" s="3">
        <v>3518646</v>
      </c>
      <c r="O9986" s="3">
        <v>84447504</v>
      </c>
      <c r="P9986" s="3">
        <v>122531697</v>
      </c>
      <c r="Q9986" s="3">
        <v>126050343</v>
      </c>
      <c r="R9986" t="s">
        <v>34</v>
      </c>
      <c r="S9986" t="s">
        <v>35</v>
      </c>
      <c r="T9986">
        <v>60</v>
      </c>
      <c r="U9986" t="s">
        <v>15691</v>
      </c>
      <c r="W9986">
        <v>1136</v>
      </c>
      <c r="X9986" t="s">
        <v>15621</v>
      </c>
      <c r="Z9986" t="s">
        <v>1208</v>
      </c>
      <c r="AB9986" t="s">
        <v>15618</v>
      </c>
    </row>
    <row r="9987" spans="1:28" x14ac:dyDescent="0.15">
      <c r="A9987">
        <v>10018</v>
      </c>
      <c r="B9987">
        <v>0</v>
      </c>
      <c r="D9987" t="s">
        <v>1223</v>
      </c>
      <c r="E9987" t="s">
        <v>29</v>
      </c>
      <c r="F9987" s="8" t="s">
        <v>7761</v>
      </c>
      <c r="G9987" s="4" t="s">
        <v>23969</v>
      </c>
      <c r="H9987" t="s">
        <v>15615</v>
      </c>
      <c r="I9987" s="1">
        <v>33328</v>
      </c>
      <c r="J9987" s="1">
        <v>43190</v>
      </c>
      <c r="K9987" t="s">
        <v>6523</v>
      </c>
      <c r="L9987" s="3">
        <v>0</v>
      </c>
      <c r="M9987" s="3">
        <v>39909840</v>
      </c>
      <c r="N9987" s="3">
        <v>678467</v>
      </c>
      <c r="O9987" s="3">
        <v>18318609</v>
      </c>
      <c r="P9987" s="3">
        <v>21591231</v>
      </c>
      <c r="Q9987" s="3">
        <v>22269698</v>
      </c>
      <c r="R9987" t="s">
        <v>34</v>
      </c>
      <c r="S9987" t="s">
        <v>35</v>
      </c>
      <c r="T9987">
        <v>60</v>
      </c>
      <c r="U9987" t="s">
        <v>15692</v>
      </c>
      <c r="W9987">
        <v>295.2</v>
      </c>
      <c r="X9987" t="s">
        <v>15617</v>
      </c>
      <c r="Z9987" t="s">
        <v>1208</v>
      </c>
      <c r="AB9987" t="s">
        <v>15618</v>
      </c>
    </row>
    <row r="9988" spans="1:28" x14ac:dyDescent="0.15">
      <c r="A9988">
        <v>10019</v>
      </c>
      <c r="B9988">
        <v>0</v>
      </c>
      <c r="D9988" t="s">
        <v>1223</v>
      </c>
      <c r="E9988" t="s">
        <v>29</v>
      </c>
      <c r="F9988" s="8" t="s">
        <v>7761</v>
      </c>
      <c r="G9988" s="4" t="s">
        <v>23970</v>
      </c>
      <c r="H9988" t="s">
        <v>15615</v>
      </c>
      <c r="I9988" s="1">
        <v>31866</v>
      </c>
      <c r="J9988" s="1">
        <v>43190</v>
      </c>
      <c r="K9988" t="s">
        <v>6523</v>
      </c>
      <c r="L9988" s="3">
        <v>0</v>
      </c>
      <c r="M9988" s="3">
        <v>18114780</v>
      </c>
      <c r="N9988" s="3">
        <v>307951</v>
      </c>
      <c r="O9988" s="3">
        <v>9546481</v>
      </c>
      <c r="P9988" s="3">
        <v>8568299</v>
      </c>
      <c r="Q9988" s="3">
        <v>8876250</v>
      </c>
      <c r="R9988" t="s">
        <v>34</v>
      </c>
      <c r="S9988" t="s">
        <v>35</v>
      </c>
      <c r="T9988">
        <v>60</v>
      </c>
      <c r="U9988" t="s">
        <v>15693</v>
      </c>
      <c r="W9988">
        <v>211</v>
      </c>
      <c r="X9988" t="s">
        <v>15617</v>
      </c>
      <c r="Z9988" t="s">
        <v>1208</v>
      </c>
      <c r="AB9988" t="s">
        <v>15618</v>
      </c>
    </row>
    <row r="9989" spans="1:28" x14ac:dyDescent="0.15">
      <c r="A9989">
        <v>10020</v>
      </c>
      <c r="B9989">
        <v>0</v>
      </c>
      <c r="D9989" t="s">
        <v>1223</v>
      </c>
      <c r="E9989" t="s">
        <v>29</v>
      </c>
      <c r="F9989" s="8" t="s">
        <v>7761</v>
      </c>
      <c r="G9989" s="4" t="s">
        <v>23971</v>
      </c>
      <c r="H9989" t="s">
        <v>15615</v>
      </c>
      <c r="I9989" s="1">
        <v>31866</v>
      </c>
      <c r="J9989" s="1">
        <v>43190</v>
      </c>
      <c r="K9989" t="s">
        <v>6523</v>
      </c>
      <c r="L9989" s="3">
        <v>0</v>
      </c>
      <c r="M9989" s="3">
        <v>7974480</v>
      </c>
      <c r="N9989" s="3">
        <v>135566</v>
      </c>
      <c r="O9989" s="3">
        <v>4202546</v>
      </c>
      <c r="P9989" s="3">
        <v>3771934</v>
      </c>
      <c r="Q9989" s="3">
        <v>3907500</v>
      </c>
      <c r="R9989" t="s">
        <v>34</v>
      </c>
      <c r="S9989" t="s">
        <v>35</v>
      </c>
      <c r="T9989">
        <v>60</v>
      </c>
      <c r="U9989" t="s">
        <v>15694</v>
      </c>
      <c r="W9989">
        <v>89.4</v>
      </c>
      <c r="X9989" t="s">
        <v>15617</v>
      </c>
      <c r="Z9989" t="s">
        <v>1208</v>
      </c>
      <c r="AB9989" t="s">
        <v>15618</v>
      </c>
    </row>
    <row r="9990" spans="1:28" x14ac:dyDescent="0.15">
      <c r="A9990">
        <v>10021</v>
      </c>
      <c r="B9990">
        <v>0</v>
      </c>
      <c r="D9990" t="s">
        <v>1223</v>
      </c>
      <c r="E9990" t="s">
        <v>29</v>
      </c>
      <c r="F9990" s="8" t="s">
        <v>7761</v>
      </c>
      <c r="G9990" s="4" t="s">
        <v>23972</v>
      </c>
      <c r="H9990" t="s">
        <v>15615</v>
      </c>
      <c r="I9990" s="1">
        <v>31866</v>
      </c>
      <c r="J9990" s="1">
        <v>43190</v>
      </c>
      <c r="K9990" t="s">
        <v>6523</v>
      </c>
      <c r="L9990" s="3">
        <v>0</v>
      </c>
      <c r="M9990" s="3">
        <v>7678060</v>
      </c>
      <c r="N9990" s="3">
        <v>130527</v>
      </c>
      <c r="O9990" s="3">
        <v>4046337</v>
      </c>
      <c r="P9990" s="3">
        <v>3631723</v>
      </c>
      <c r="Q9990" s="3">
        <v>3762250</v>
      </c>
      <c r="R9990" t="s">
        <v>34</v>
      </c>
      <c r="S9990" t="s">
        <v>35</v>
      </c>
      <c r="T9990">
        <v>60</v>
      </c>
      <c r="U9990" t="s">
        <v>15695</v>
      </c>
      <c r="W9990">
        <v>104</v>
      </c>
      <c r="X9990" t="s">
        <v>15617</v>
      </c>
      <c r="Z9990" t="s">
        <v>1208</v>
      </c>
      <c r="AB9990" t="s">
        <v>15618</v>
      </c>
    </row>
    <row r="9991" spans="1:28" x14ac:dyDescent="0.15">
      <c r="A9991">
        <v>10022</v>
      </c>
      <c r="B9991">
        <v>0</v>
      </c>
      <c r="D9991" t="s">
        <v>1223</v>
      </c>
      <c r="E9991" t="s">
        <v>29</v>
      </c>
      <c r="F9991" s="8" t="s">
        <v>7761</v>
      </c>
      <c r="G9991" s="4" t="s">
        <v>23973</v>
      </c>
      <c r="H9991" t="s">
        <v>15615</v>
      </c>
      <c r="I9991" s="1">
        <v>35538</v>
      </c>
      <c r="J9991" s="1">
        <v>43190</v>
      </c>
      <c r="K9991" t="s">
        <v>6523</v>
      </c>
      <c r="L9991" s="3">
        <v>0</v>
      </c>
      <c r="M9991" s="3">
        <v>57330640</v>
      </c>
      <c r="N9991" s="3">
        <v>974620</v>
      </c>
      <c r="O9991" s="3">
        <v>19492400</v>
      </c>
      <c r="P9991" s="3">
        <v>37838240</v>
      </c>
      <c r="Q9991" s="3">
        <v>38812860</v>
      </c>
      <c r="R9991" t="s">
        <v>34</v>
      </c>
      <c r="S9991" t="s">
        <v>35</v>
      </c>
      <c r="T9991">
        <v>60</v>
      </c>
      <c r="U9991" t="s">
        <v>15696</v>
      </c>
      <c r="W9991">
        <v>517.6</v>
      </c>
      <c r="X9991" t="s">
        <v>15617</v>
      </c>
      <c r="Z9991" t="s">
        <v>1208</v>
      </c>
      <c r="AB9991" t="s">
        <v>15618</v>
      </c>
    </row>
    <row r="9992" spans="1:28" x14ac:dyDescent="0.15">
      <c r="A9992">
        <v>10023</v>
      </c>
      <c r="B9992">
        <v>0</v>
      </c>
      <c r="D9992" t="s">
        <v>1223</v>
      </c>
      <c r="E9992" t="s">
        <v>29</v>
      </c>
      <c r="F9992" s="8" t="s">
        <v>7761</v>
      </c>
      <c r="G9992" s="4" t="s">
        <v>23974</v>
      </c>
      <c r="H9992" t="s">
        <v>15615</v>
      </c>
      <c r="I9992" s="1">
        <v>31866</v>
      </c>
      <c r="J9992" s="1">
        <v>43190</v>
      </c>
      <c r="K9992" t="s">
        <v>6523</v>
      </c>
      <c r="L9992" s="3">
        <v>0</v>
      </c>
      <c r="M9992" s="3">
        <v>28927980</v>
      </c>
      <c r="N9992" s="3">
        <v>491775</v>
      </c>
      <c r="O9992" s="3">
        <v>15245025</v>
      </c>
      <c r="P9992" s="3">
        <v>13682955</v>
      </c>
      <c r="Q9992" s="3">
        <v>14174730</v>
      </c>
      <c r="R9992" t="s">
        <v>34</v>
      </c>
      <c r="S9992" t="s">
        <v>35</v>
      </c>
      <c r="T9992">
        <v>60</v>
      </c>
      <c r="U9992" t="s">
        <v>15697</v>
      </c>
      <c r="W9992">
        <v>366.1</v>
      </c>
      <c r="X9992" t="s">
        <v>15617</v>
      </c>
      <c r="Z9992" t="s">
        <v>1208</v>
      </c>
      <c r="AB9992" t="s">
        <v>15618</v>
      </c>
    </row>
    <row r="9993" spans="1:28" x14ac:dyDescent="0.15">
      <c r="A9993">
        <v>10024</v>
      </c>
      <c r="B9993">
        <v>0</v>
      </c>
      <c r="D9993" t="s">
        <v>1223</v>
      </c>
      <c r="E9993" t="s">
        <v>29</v>
      </c>
      <c r="F9993" s="8" t="s">
        <v>7761</v>
      </c>
      <c r="G9993" s="4" t="s">
        <v>23975</v>
      </c>
      <c r="H9993" t="s">
        <v>15615</v>
      </c>
      <c r="I9993" s="1">
        <v>31866</v>
      </c>
      <c r="J9993" s="1">
        <v>43190</v>
      </c>
      <c r="K9993" t="s">
        <v>6523</v>
      </c>
      <c r="L9993" s="3">
        <v>0</v>
      </c>
      <c r="M9993" s="3">
        <v>5405520</v>
      </c>
      <c r="N9993" s="3">
        <v>91893</v>
      </c>
      <c r="O9993" s="3">
        <v>2848683</v>
      </c>
      <c r="P9993" s="3">
        <v>2556837</v>
      </c>
      <c r="Q9993" s="3">
        <v>2648730</v>
      </c>
      <c r="R9993" t="s">
        <v>34</v>
      </c>
      <c r="S9993" t="s">
        <v>35</v>
      </c>
      <c r="T9993">
        <v>60</v>
      </c>
      <c r="U9993" t="s">
        <v>15698</v>
      </c>
      <c r="W9993">
        <v>60.6</v>
      </c>
      <c r="X9993" t="s">
        <v>15617</v>
      </c>
      <c r="Z9993" t="s">
        <v>1208</v>
      </c>
      <c r="AB9993" t="s">
        <v>15618</v>
      </c>
    </row>
    <row r="9994" spans="1:28" x14ac:dyDescent="0.15">
      <c r="A9994">
        <v>10025</v>
      </c>
      <c r="B9994">
        <v>0</v>
      </c>
      <c r="D9994" t="s">
        <v>1223</v>
      </c>
      <c r="E9994" t="s">
        <v>29</v>
      </c>
      <c r="F9994" s="8" t="s">
        <v>7761</v>
      </c>
      <c r="G9994" s="4" t="s">
        <v>23976</v>
      </c>
      <c r="H9994" t="s">
        <v>15615</v>
      </c>
      <c r="I9994" s="1">
        <v>31866</v>
      </c>
      <c r="J9994" s="1">
        <v>43190</v>
      </c>
      <c r="K9994" t="s">
        <v>6523</v>
      </c>
      <c r="L9994" s="3">
        <v>0</v>
      </c>
      <c r="M9994" s="3">
        <v>64248400</v>
      </c>
      <c r="N9994" s="3">
        <v>1092222</v>
      </c>
      <c r="O9994" s="3">
        <v>33858882</v>
      </c>
      <c r="P9994" s="3">
        <v>30389518</v>
      </c>
      <c r="Q9994" s="3">
        <v>31481740</v>
      </c>
      <c r="R9994" t="s">
        <v>34</v>
      </c>
      <c r="S9994" t="s">
        <v>35</v>
      </c>
      <c r="T9994">
        <v>60</v>
      </c>
      <c r="U9994" t="s">
        <v>15699</v>
      </c>
      <c r="W9994">
        <v>368.5</v>
      </c>
      <c r="X9994" t="s">
        <v>15617</v>
      </c>
      <c r="Z9994" t="s">
        <v>1208</v>
      </c>
      <c r="AB9994" t="s">
        <v>15618</v>
      </c>
    </row>
    <row r="9995" spans="1:28" x14ac:dyDescent="0.15">
      <c r="A9995">
        <v>10026</v>
      </c>
      <c r="B9995">
        <v>0</v>
      </c>
      <c r="D9995" t="s">
        <v>1223</v>
      </c>
      <c r="E9995" t="s">
        <v>29</v>
      </c>
      <c r="F9995" s="8" t="s">
        <v>7761</v>
      </c>
      <c r="G9995" s="4" t="s">
        <v>23977</v>
      </c>
      <c r="H9995" t="s">
        <v>15615</v>
      </c>
      <c r="I9995" s="1">
        <v>31866</v>
      </c>
      <c r="J9995" s="1">
        <v>43190</v>
      </c>
      <c r="K9995" t="s">
        <v>6523</v>
      </c>
      <c r="L9995" s="3">
        <v>0</v>
      </c>
      <c r="M9995" s="3">
        <v>6561910</v>
      </c>
      <c r="N9995" s="3">
        <v>111552</v>
      </c>
      <c r="O9995" s="3">
        <v>3458112</v>
      </c>
      <c r="P9995" s="3">
        <v>3103798</v>
      </c>
      <c r="Q9995" s="3">
        <v>3215350</v>
      </c>
      <c r="R9995" t="s">
        <v>34</v>
      </c>
      <c r="S9995" t="s">
        <v>35</v>
      </c>
      <c r="T9995">
        <v>60</v>
      </c>
      <c r="U9995" t="s">
        <v>15700</v>
      </c>
      <c r="W9995">
        <v>87.3</v>
      </c>
      <c r="X9995" t="s">
        <v>15617</v>
      </c>
      <c r="Z9995" t="s">
        <v>1208</v>
      </c>
      <c r="AB9995" t="s">
        <v>15618</v>
      </c>
    </row>
    <row r="9996" spans="1:28" x14ac:dyDescent="0.15">
      <c r="A9996">
        <v>10027</v>
      </c>
      <c r="B9996">
        <v>0</v>
      </c>
      <c r="D9996" t="s">
        <v>1223</v>
      </c>
      <c r="E9996" t="s">
        <v>29</v>
      </c>
      <c r="F9996" s="8" t="s">
        <v>7761</v>
      </c>
      <c r="G9996" s="4" t="s">
        <v>23978</v>
      </c>
      <c r="H9996" t="s">
        <v>15615</v>
      </c>
      <c r="I9996" s="1">
        <v>34057</v>
      </c>
      <c r="J9996" s="1">
        <v>43190</v>
      </c>
      <c r="K9996" t="s">
        <v>6523</v>
      </c>
      <c r="L9996" s="3">
        <v>0</v>
      </c>
      <c r="M9996" s="3">
        <v>105792200</v>
      </c>
      <c r="N9996" s="3">
        <v>1798467</v>
      </c>
      <c r="O9996" s="3">
        <v>44961675</v>
      </c>
      <c r="P9996" s="3">
        <v>60830525</v>
      </c>
      <c r="Q9996" s="3">
        <v>62628992</v>
      </c>
      <c r="R9996" t="s">
        <v>34</v>
      </c>
      <c r="S9996" t="s">
        <v>35</v>
      </c>
      <c r="T9996">
        <v>60</v>
      </c>
      <c r="U9996" t="s">
        <v>15701</v>
      </c>
      <c r="W9996">
        <v>904.8</v>
      </c>
      <c r="X9996" t="s">
        <v>15617</v>
      </c>
      <c r="Z9996" t="s">
        <v>1208</v>
      </c>
      <c r="AB9996" t="s">
        <v>15618</v>
      </c>
    </row>
    <row r="9997" spans="1:28" x14ac:dyDescent="0.15">
      <c r="A9997">
        <v>10028</v>
      </c>
      <c r="B9997">
        <v>0</v>
      </c>
      <c r="D9997" t="s">
        <v>1223</v>
      </c>
      <c r="E9997" t="s">
        <v>29</v>
      </c>
      <c r="F9997" s="8" t="s">
        <v>7761</v>
      </c>
      <c r="G9997" s="4" t="s">
        <v>23979</v>
      </c>
      <c r="H9997" t="s">
        <v>15615</v>
      </c>
      <c r="I9997" s="1">
        <v>31866</v>
      </c>
      <c r="J9997" s="1">
        <v>43190</v>
      </c>
      <c r="K9997" t="s">
        <v>6523</v>
      </c>
      <c r="L9997" s="3">
        <v>0</v>
      </c>
      <c r="M9997" s="3">
        <v>9254400</v>
      </c>
      <c r="N9997" s="3">
        <v>157324</v>
      </c>
      <c r="O9997" s="3">
        <v>4877044</v>
      </c>
      <c r="P9997" s="3">
        <v>4377356</v>
      </c>
      <c r="Q9997" s="3">
        <v>4534680</v>
      </c>
      <c r="R9997" t="s">
        <v>34</v>
      </c>
      <c r="S9997" t="s">
        <v>35</v>
      </c>
      <c r="T9997">
        <v>60</v>
      </c>
      <c r="U9997" t="s">
        <v>15702</v>
      </c>
      <c r="W9997">
        <v>128</v>
      </c>
      <c r="X9997" t="s">
        <v>15617</v>
      </c>
      <c r="Z9997" t="s">
        <v>1208</v>
      </c>
      <c r="AB9997" t="s">
        <v>15618</v>
      </c>
    </row>
    <row r="9998" spans="1:28" x14ac:dyDescent="0.15">
      <c r="A9998">
        <v>10029</v>
      </c>
      <c r="B9998">
        <v>0</v>
      </c>
      <c r="D9998" t="s">
        <v>1223</v>
      </c>
      <c r="E9998" t="s">
        <v>29</v>
      </c>
      <c r="F9998" s="8" t="s">
        <v>7761</v>
      </c>
      <c r="G9998" s="4" t="s">
        <v>23980</v>
      </c>
      <c r="H9998" t="s">
        <v>15615</v>
      </c>
      <c r="I9998" s="1">
        <v>31866</v>
      </c>
      <c r="J9998" s="1">
        <v>43190</v>
      </c>
      <c r="K9998" t="s">
        <v>6523</v>
      </c>
      <c r="L9998" s="3">
        <v>0</v>
      </c>
      <c r="M9998" s="3">
        <v>3253500</v>
      </c>
      <c r="N9998" s="3">
        <v>55309</v>
      </c>
      <c r="O9998" s="3">
        <v>1714579</v>
      </c>
      <c r="P9998" s="3">
        <v>1538921</v>
      </c>
      <c r="Q9998" s="3">
        <v>1594230</v>
      </c>
      <c r="R9998" t="s">
        <v>34</v>
      </c>
      <c r="S9998" t="s">
        <v>35</v>
      </c>
      <c r="T9998">
        <v>60</v>
      </c>
      <c r="U9998" t="s">
        <v>15703</v>
      </c>
      <c r="W9998">
        <v>45</v>
      </c>
      <c r="X9998" t="s">
        <v>15617</v>
      </c>
      <c r="Z9998" t="s">
        <v>1208</v>
      </c>
      <c r="AB9998" t="s">
        <v>15618</v>
      </c>
    </row>
    <row r="9999" spans="1:28" x14ac:dyDescent="0.15">
      <c r="A9999">
        <v>10030</v>
      </c>
      <c r="B9999">
        <v>0</v>
      </c>
      <c r="D9999" t="s">
        <v>1223</v>
      </c>
      <c r="E9999" t="s">
        <v>29</v>
      </c>
      <c r="F9999" s="8" t="s">
        <v>7761</v>
      </c>
      <c r="G9999" s="4" t="s">
        <v>23981</v>
      </c>
      <c r="H9999" t="s">
        <v>15615</v>
      </c>
      <c r="I9999" s="1">
        <v>31866</v>
      </c>
      <c r="J9999" s="1">
        <v>43190</v>
      </c>
      <c r="K9999" t="s">
        <v>6523</v>
      </c>
      <c r="L9999" s="3">
        <v>0</v>
      </c>
      <c r="M9999" s="3">
        <v>3166740</v>
      </c>
      <c r="N9999" s="3">
        <v>53834</v>
      </c>
      <c r="O9999" s="3">
        <v>1668854</v>
      </c>
      <c r="P9999" s="3">
        <v>1497886</v>
      </c>
      <c r="Q9999" s="3">
        <v>1551720</v>
      </c>
      <c r="R9999" t="s">
        <v>34</v>
      </c>
      <c r="S9999" t="s">
        <v>35</v>
      </c>
      <c r="T9999">
        <v>60</v>
      </c>
      <c r="U9999" t="s">
        <v>15704</v>
      </c>
      <c r="W9999">
        <v>43.8</v>
      </c>
      <c r="X9999" t="s">
        <v>15617</v>
      </c>
      <c r="Z9999" t="s">
        <v>1208</v>
      </c>
      <c r="AB9999" t="s">
        <v>15618</v>
      </c>
    </row>
    <row r="10000" spans="1:28" x14ac:dyDescent="0.15">
      <c r="A10000">
        <v>10031</v>
      </c>
      <c r="B10000">
        <v>0</v>
      </c>
      <c r="D10000" t="s">
        <v>1223</v>
      </c>
      <c r="E10000" t="s">
        <v>29</v>
      </c>
      <c r="F10000" s="8" t="s">
        <v>7761</v>
      </c>
      <c r="G10000" s="4" t="s">
        <v>23982</v>
      </c>
      <c r="H10000" t="s">
        <v>15615</v>
      </c>
      <c r="I10000" s="1">
        <v>31866</v>
      </c>
      <c r="J10000" s="1">
        <v>43190</v>
      </c>
      <c r="K10000" t="s">
        <v>6523</v>
      </c>
      <c r="L10000" s="3">
        <v>0</v>
      </c>
      <c r="M10000" s="3">
        <v>6839580</v>
      </c>
      <c r="N10000" s="3">
        <v>116272</v>
      </c>
      <c r="O10000" s="3">
        <v>3604432</v>
      </c>
      <c r="P10000" s="3">
        <v>3235148</v>
      </c>
      <c r="Q10000" s="3">
        <v>3351420</v>
      </c>
      <c r="R10000" t="s">
        <v>34</v>
      </c>
      <c r="S10000" t="s">
        <v>35</v>
      </c>
      <c r="T10000">
        <v>60</v>
      </c>
      <c r="U10000" t="s">
        <v>15705</v>
      </c>
      <c r="W10000">
        <v>94.6</v>
      </c>
      <c r="X10000" t="s">
        <v>15617</v>
      </c>
      <c r="Z10000" t="s">
        <v>1208</v>
      </c>
      <c r="AB10000" t="s">
        <v>15618</v>
      </c>
    </row>
    <row r="10001" spans="1:28" x14ac:dyDescent="0.15">
      <c r="A10001">
        <v>10032</v>
      </c>
      <c r="B10001">
        <v>0</v>
      </c>
      <c r="D10001" t="s">
        <v>1223</v>
      </c>
      <c r="E10001" t="s">
        <v>29</v>
      </c>
      <c r="F10001" s="8" t="s">
        <v>7761</v>
      </c>
      <c r="G10001" s="4" t="s">
        <v>23983</v>
      </c>
      <c r="H10001" t="s">
        <v>15615</v>
      </c>
      <c r="I10001" s="1">
        <v>31866</v>
      </c>
      <c r="J10001" s="1">
        <v>43190</v>
      </c>
      <c r="K10001" t="s">
        <v>6523</v>
      </c>
      <c r="L10001" s="3">
        <v>0</v>
      </c>
      <c r="M10001" s="3">
        <v>7577040</v>
      </c>
      <c r="N10001" s="3">
        <v>128809</v>
      </c>
      <c r="O10001" s="3">
        <v>3993079</v>
      </c>
      <c r="P10001" s="3">
        <v>3583961</v>
      </c>
      <c r="Q10001" s="3">
        <v>3712770</v>
      </c>
      <c r="R10001" t="s">
        <v>34</v>
      </c>
      <c r="S10001" t="s">
        <v>35</v>
      </c>
      <c r="T10001">
        <v>60</v>
      </c>
      <c r="U10001" t="s">
        <v>15706</v>
      </c>
      <c r="W10001">
        <v>104.8</v>
      </c>
      <c r="X10001" t="s">
        <v>15617</v>
      </c>
      <c r="Z10001" t="s">
        <v>1208</v>
      </c>
      <c r="AB10001" t="s">
        <v>15618</v>
      </c>
    </row>
    <row r="10002" spans="1:28" x14ac:dyDescent="0.15">
      <c r="A10002">
        <v>10033</v>
      </c>
      <c r="B10002">
        <v>0</v>
      </c>
      <c r="D10002" t="s">
        <v>1223</v>
      </c>
      <c r="E10002" t="s">
        <v>29</v>
      </c>
      <c r="F10002" s="8" t="s">
        <v>7761</v>
      </c>
      <c r="G10002" s="4" t="s">
        <v>23984</v>
      </c>
      <c r="H10002" t="s">
        <v>15615</v>
      </c>
      <c r="I10002" s="1">
        <v>34423</v>
      </c>
      <c r="J10002" s="1">
        <v>43190</v>
      </c>
      <c r="K10002" t="s">
        <v>6523</v>
      </c>
      <c r="L10002" s="3">
        <v>0</v>
      </c>
      <c r="M10002" s="3">
        <v>20925240</v>
      </c>
      <c r="N10002" s="3">
        <v>355729</v>
      </c>
      <c r="O10002" s="3">
        <v>8537496</v>
      </c>
      <c r="P10002" s="3">
        <v>12387744</v>
      </c>
      <c r="Q10002" s="3">
        <v>12743473</v>
      </c>
      <c r="R10002" t="s">
        <v>34</v>
      </c>
      <c r="S10002" t="s">
        <v>35</v>
      </c>
      <c r="T10002">
        <v>60</v>
      </c>
      <c r="U10002" t="s">
        <v>15707</v>
      </c>
      <c r="W10002">
        <v>329.2</v>
      </c>
      <c r="X10002" t="s">
        <v>15617</v>
      </c>
      <c r="Z10002" t="s">
        <v>1208</v>
      </c>
      <c r="AB10002" t="s">
        <v>15618</v>
      </c>
    </row>
    <row r="10003" spans="1:28" x14ac:dyDescent="0.15">
      <c r="A10003">
        <v>10034</v>
      </c>
      <c r="B10003">
        <v>0</v>
      </c>
      <c r="D10003" t="s">
        <v>1223</v>
      </c>
      <c r="E10003" t="s">
        <v>29</v>
      </c>
      <c r="F10003" s="8" t="s">
        <v>7761</v>
      </c>
      <c r="G10003" s="4" t="s">
        <v>23985</v>
      </c>
      <c r="H10003" t="s">
        <v>15615</v>
      </c>
      <c r="I10003" s="1">
        <v>34423</v>
      </c>
      <c r="J10003" s="1">
        <v>43190</v>
      </c>
      <c r="K10003" t="s">
        <v>6523</v>
      </c>
      <c r="L10003" s="3">
        <v>0</v>
      </c>
      <c r="M10003" s="3">
        <v>5135490</v>
      </c>
      <c r="N10003" s="3">
        <v>87303</v>
      </c>
      <c r="O10003" s="3">
        <v>2095272</v>
      </c>
      <c r="P10003" s="3">
        <v>3040218</v>
      </c>
      <c r="Q10003" s="3">
        <v>3127521</v>
      </c>
      <c r="R10003" t="s">
        <v>34</v>
      </c>
      <c r="S10003" t="s">
        <v>35</v>
      </c>
      <c r="T10003">
        <v>60</v>
      </c>
      <c r="U10003" t="s">
        <v>15708</v>
      </c>
      <c r="W10003">
        <v>181.7</v>
      </c>
      <c r="X10003" t="s">
        <v>15617</v>
      </c>
      <c r="Z10003" t="s">
        <v>1208</v>
      </c>
      <c r="AB10003" t="s">
        <v>15618</v>
      </c>
    </row>
    <row r="10004" spans="1:28" x14ac:dyDescent="0.15">
      <c r="A10004">
        <v>10035</v>
      </c>
      <c r="B10004">
        <v>0</v>
      </c>
      <c r="D10004" t="s">
        <v>1223</v>
      </c>
      <c r="E10004" t="s">
        <v>29</v>
      </c>
      <c r="F10004" s="8" t="s">
        <v>7761</v>
      </c>
      <c r="G10004" s="4" t="s">
        <v>23986</v>
      </c>
      <c r="H10004" t="s">
        <v>15615</v>
      </c>
      <c r="I10004" s="1">
        <v>34423</v>
      </c>
      <c r="J10004" s="1">
        <v>43190</v>
      </c>
      <c r="K10004" t="s">
        <v>6523</v>
      </c>
      <c r="L10004" s="3">
        <v>0</v>
      </c>
      <c r="M10004" s="3">
        <v>9811430</v>
      </c>
      <c r="N10004" s="3">
        <v>166794</v>
      </c>
      <c r="O10004" s="3">
        <v>4003056</v>
      </c>
      <c r="P10004" s="3">
        <v>5808374</v>
      </c>
      <c r="Q10004" s="3">
        <v>5975168</v>
      </c>
      <c r="R10004" t="s">
        <v>34</v>
      </c>
      <c r="S10004" t="s">
        <v>35</v>
      </c>
      <c r="T10004">
        <v>60</v>
      </c>
      <c r="U10004" t="s">
        <v>15709</v>
      </c>
      <c r="W10004">
        <v>271.2</v>
      </c>
      <c r="X10004" t="s">
        <v>15617</v>
      </c>
      <c r="Z10004" t="s">
        <v>1208</v>
      </c>
      <c r="AB10004" t="s">
        <v>15618</v>
      </c>
    </row>
    <row r="10005" spans="1:28" x14ac:dyDescent="0.15">
      <c r="A10005">
        <v>10036</v>
      </c>
      <c r="B10005">
        <v>0</v>
      </c>
      <c r="D10005" t="s">
        <v>1223</v>
      </c>
      <c r="E10005" t="s">
        <v>29</v>
      </c>
      <c r="F10005" s="8" t="s">
        <v>7761</v>
      </c>
      <c r="G10005" s="4" t="s">
        <v>23987</v>
      </c>
      <c r="H10005" t="s">
        <v>15615</v>
      </c>
      <c r="I10005" s="1">
        <v>31866</v>
      </c>
      <c r="J10005" s="1">
        <v>43190</v>
      </c>
      <c r="K10005" t="s">
        <v>6523</v>
      </c>
      <c r="L10005" s="3">
        <v>0</v>
      </c>
      <c r="M10005" s="3">
        <v>10992600</v>
      </c>
      <c r="N10005" s="3">
        <v>186874</v>
      </c>
      <c r="O10005" s="3">
        <v>5793094</v>
      </c>
      <c r="P10005" s="3">
        <v>5199506</v>
      </c>
      <c r="Q10005" s="3">
        <v>5386380</v>
      </c>
      <c r="R10005" t="s">
        <v>34</v>
      </c>
      <c r="S10005" t="s">
        <v>35</v>
      </c>
      <c r="T10005">
        <v>60</v>
      </c>
      <c r="U10005" t="s">
        <v>15710</v>
      </c>
      <c r="W10005">
        <v>151.19999999999999</v>
      </c>
      <c r="X10005" t="s">
        <v>15617</v>
      </c>
      <c r="Z10005" t="s">
        <v>1208</v>
      </c>
      <c r="AB10005" t="s">
        <v>15618</v>
      </c>
    </row>
    <row r="10006" spans="1:28" x14ac:dyDescent="0.15">
      <c r="A10006">
        <v>10037</v>
      </c>
      <c r="B10006">
        <v>0</v>
      </c>
      <c r="D10006" t="s">
        <v>1223</v>
      </c>
      <c r="E10006" t="s">
        <v>29</v>
      </c>
      <c r="F10006" s="8" t="s">
        <v>7761</v>
      </c>
      <c r="G10006" s="4" t="s">
        <v>23988</v>
      </c>
      <c r="H10006" t="s">
        <v>15615</v>
      </c>
      <c r="I10006" s="1">
        <v>34961</v>
      </c>
      <c r="J10006" s="1">
        <v>43190</v>
      </c>
      <c r="K10006" t="s">
        <v>6523</v>
      </c>
      <c r="L10006" s="3">
        <v>0</v>
      </c>
      <c r="M10006" s="3">
        <v>13617130</v>
      </c>
      <c r="N10006" s="3">
        <v>231491</v>
      </c>
      <c r="O10006" s="3">
        <v>5092802</v>
      </c>
      <c r="P10006" s="3">
        <v>8524328</v>
      </c>
      <c r="Q10006" s="3">
        <v>8755819</v>
      </c>
      <c r="R10006" t="s">
        <v>34</v>
      </c>
      <c r="S10006" t="s">
        <v>35</v>
      </c>
      <c r="T10006">
        <v>60</v>
      </c>
      <c r="U10006" t="s">
        <v>15711</v>
      </c>
      <c r="W10006">
        <v>196</v>
      </c>
      <c r="X10006" t="s">
        <v>15617</v>
      </c>
      <c r="Z10006" t="s">
        <v>1208</v>
      </c>
      <c r="AB10006" t="s">
        <v>15618</v>
      </c>
    </row>
    <row r="10007" spans="1:28" x14ac:dyDescent="0.15">
      <c r="A10007">
        <v>10038</v>
      </c>
      <c r="B10007">
        <v>0</v>
      </c>
      <c r="D10007" t="s">
        <v>1223</v>
      </c>
      <c r="E10007" t="s">
        <v>29</v>
      </c>
      <c r="F10007" s="8" t="s">
        <v>7761</v>
      </c>
      <c r="G10007" s="4" t="s">
        <v>23989</v>
      </c>
      <c r="H10007" t="s">
        <v>15615</v>
      </c>
      <c r="I10007" s="1">
        <v>34961</v>
      </c>
      <c r="J10007" s="1">
        <v>43190</v>
      </c>
      <c r="K10007" t="s">
        <v>6523</v>
      </c>
      <c r="L10007" s="3">
        <v>0</v>
      </c>
      <c r="M10007" s="3">
        <v>2899230</v>
      </c>
      <c r="N10007" s="3">
        <v>49286</v>
      </c>
      <c r="O10007" s="3">
        <v>1084292</v>
      </c>
      <c r="P10007" s="3">
        <v>1814938</v>
      </c>
      <c r="Q10007" s="3">
        <v>1864224</v>
      </c>
      <c r="R10007" t="s">
        <v>34</v>
      </c>
      <c r="S10007" t="s">
        <v>35</v>
      </c>
      <c r="T10007">
        <v>60</v>
      </c>
      <c r="U10007" t="s">
        <v>15712</v>
      </c>
      <c r="W10007">
        <v>40.1</v>
      </c>
      <c r="X10007" t="s">
        <v>15617</v>
      </c>
      <c r="Z10007" t="s">
        <v>1208</v>
      </c>
      <c r="AB10007" t="s">
        <v>15618</v>
      </c>
    </row>
    <row r="10008" spans="1:28" x14ac:dyDescent="0.15">
      <c r="A10008">
        <v>10039</v>
      </c>
      <c r="B10008">
        <v>0</v>
      </c>
      <c r="D10008" t="s">
        <v>1223</v>
      </c>
      <c r="E10008" t="s">
        <v>29</v>
      </c>
      <c r="F10008" s="8" t="s">
        <v>7761</v>
      </c>
      <c r="G10008" s="4" t="s">
        <v>23990</v>
      </c>
      <c r="H10008" t="s">
        <v>15615</v>
      </c>
      <c r="I10008" s="1">
        <v>31866</v>
      </c>
      <c r="J10008" s="1">
        <v>43190</v>
      </c>
      <c r="K10008" t="s">
        <v>6523</v>
      </c>
      <c r="L10008" s="3">
        <v>0</v>
      </c>
      <c r="M10008" s="3">
        <v>2985990</v>
      </c>
      <c r="N10008" s="3">
        <v>50761</v>
      </c>
      <c r="O10008" s="3">
        <v>1573591</v>
      </c>
      <c r="P10008" s="3">
        <v>1412399</v>
      </c>
      <c r="Q10008" s="3">
        <v>1463160</v>
      </c>
      <c r="R10008" t="s">
        <v>34</v>
      </c>
      <c r="S10008" t="s">
        <v>35</v>
      </c>
      <c r="T10008">
        <v>60</v>
      </c>
      <c r="U10008" t="s">
        <v>15713</v>
      </c>
      <c r="W10008">
        <v>41.3</v>
      </c>
      <c r="X10008" t="s">
        <v>15617</v>
      </c>
      <c r="Z10008" t="s">
        <v>1208</v>
      </c>
      <c r="AB10008" t="s">
        <v>15618</v>
      </c>
    </row>
    <row r="10009" spans="1:28" x14ac:dyDescent="0.15">
      <c r="A10009">
        <v>10040</v>
      </c>
      <c r="B10009">
        <v>0</v>
      </c>
      <c r="D10009" t="s">
        <v>1223</v>
      </c>
      <c r="E10009" t="s">
        <v>29</v>
      </c>
      <c r="F10009" s="8" t="s">
        <v>7761</v>
      </c>
      <c r="G10009" s="4" t="s">
        <v>23991</v>
      </c>
      <c r="H10009" t="s">
        <v>15615</v>
      </c>
      <c r="I10009" s="1">
        <v>34961</v>
      </c>
      <c r="J10009" s="1">
        <v>43190</v>
      </c>
      <c r="K10009" t="s">
        <v>6523</v>
      </c>
      <c r="L10009" s="3">
        <v>0</v>
      </c>
      <c r="M10009" s="3">
        <v>31514100</v>
      </c>
      <c r="N10009" s="3">
        <v>535739</v>
      </c>
      <c r="O10009" s="3">
        <v>11786258</v>
      </c>
      <c r="P10009" s="3">
        <v>19727842</v>
      </c>
      <c r="Q10009" s="3">
        <v>20263581</v>
      </c>
      <c r="R10009" t="s">
        <v>34</v>
      </c>
      <c r="S10009" t="s">
        <v>35</v>
      </c>
      <c r="T10009">
        <v>60</v>
      </c>
      <c r="U10009" t="s">
        <v>15639</v>
      </c>
      <c r="W10009">
        <v>507.8</v>
      </c>
      <c r="X10009" t="s">
        <v>15617</v>
      </c>
      <c r="Z10009" t="s">
        <v>1208</v>
      </c>
      <c r="AB10009" t="s">
        <v>15618</v>
      </c>
    </row>
    <row r="10010" spans="1:28" x14ac:dyDescent="0.15">
      <c r="A10010">
        <v>10041</v>
      </c>
      <c r="B10010">
        <v>0</v>
      </c>
      <c r="D10010" t="s">
        <v>1223</v>
      </c>
      <c r="E10010" t="s">
        <v>29</v>
      </c>
      <c r="F10010" s="8" t="s">
        <v>7761</v>
      </c>
      <c r="G10010" s="4" t="s">
        <v>23992</v>
      </c>
      <c r="H10010" t="s">
        <v>15615</v>
      </c>
      <c r="I10010" s="1">
        <v>34961</v>
      </c>
      <c r="J10010" s="1">
        <v>43190</v>
      </c>
      <c r="K10010" t="s">
        <v>6523</v>
      </c>
      <c r="L10010" s="3">
        <v>0</v>
      </c>
      <c r="M10010" s="3">
        <v>65579260</v>
      </c>
      <c r="N10010" s="3">
        <v>1114847</v>
      </c>
      <c r="O10010" s="3">
        <v>24526634</v>
      </c>
      <c r="P10010" s="3">
        <v>41052626</v>
      </c>
      <c r="Q10010" s="3">
        <v>42167473</v>
      </c>
      <c r="R10010" t="s">
        <v>34</v>
      </c>
      <c r="S10010" t="s">
        <v>35</v>
      </c>
      <c r="T10010">
        <v>60</v>
      </c>
      <c r="U10010" t="s">
        <v>15714</v>
      </c>
      <c r="W10010">
        <v>480.7</v>
      </c>
      <c r="X10010" t="s">
        <v>15617</v>
      </c>
      <c r="Z10010" t="s">
        <v>1208</v>
      </c>
      <c r="AB10010" t="s">
        <v>15618</v>
      </c>
    </row>
    <row r="10011" spans="1:28" x14ac:dyDescent="0.15">
      <c r="A10011">
        <v>10042</v>
      </c>
      <c r="B10011">
        <v>0</v>
      </c>
      <c r="D10011" t="s">
        <v>1223</v>
      </c>
      <c r="E10011" t="s">
        <v>29</v>
      </c>
      <c r="F10011" s="8" t="s">
        <v>7761</v>
      </c>
      <c r="G10011" s="4" t="s">
        <v>23993</v>
      </c>
      <c r="H10011" t="s">
        <v>15615</v>
      </c>
      <c r="I10011" s="1">
        <v>31866</v>
      </c>
      <c r="J10011" s="1">
        <v>43190</v>
      </c>
      <c r="K10011" t="s">
        <v>6523</v>
      </c>
      <c r="L10011" s="3">
        <v>0</v>
      </c>
      <c r="M10011" s="3">
        <v>9072150</v>
      </c>
      <c r="N10011" s="3">
        <v>154226</v>
      </c>
      <c r="O10011" s="3">
        <v>4781006</v>
      </c>
      <c r="P10011" s="3">
        <v>4291144</v>
      </c>
      <c r="Q10011" s="3">
        <v>4445370</v>
      </c>
      <c r="R10011" t="s">
        <v>34</v>
      </c>
      <c r="S10011" t="s">
        <v>35</v>
      </c>
      <c r="T10011">
        <v>60</v>
      </c>
      <c r="U10011" t="s">
        <v>15715</v>
      </c>
      <c r="W10011">
        <v>149.30000000000001</v>
      </c>
      <c r="X10011" t="s">
        <v>15617</v>
      </c>
      <c r="Z10011" t="s">
        <v>1208</v>
      </c>
      <c r="AB10011" t="s">
        <v>15618</v>
      </c>
    </row>
    <row r="10012" spans="1:28" x14ac:dyDescent="0.15">
      <c r="A10012">
        <v>10043</v>
      </c>
      <c r="B10012">
        <v>0</v>
      </c>
      <c r="D10012" t="s">
        <v>1223</v>
      </c>
      <c r="E10012" t="s">
        <v>29</v>
      </c>
      <c r="F10012" s="8" t="s">
        <v>7761</v>
      </c>
      <c r="G10012" s="4" t="s">
        <v>23994</v>
      </c>
      <c r="H10012" t="s">
        <v>15615</v>
      </c>
      <c r="I10012" s="1">
        <v>31866</v>
      </c>
      <c r="J10012" s="1">
        <v>43190</v>
      </c>
      <c r="K10012" t="s">
        <v>6523</v>
      </c>
      <c r="L10012" s="3">
        <v>0</v>
      </c>
      <c r="M10012" s="3">
        <v>25516790</v>
      </c>
      <c r="N10012" s="3">
        <v>433785</v>
      </c>
      <c r="O10012" s="3">
        <v>13447335</v>
      </c>
      <c r="P10012" s="3">
        <v>12069455</v>
      </c>
      <c r="Q10012" s="3">
        <v>12503240</v>
      </c>
      <c r="R10012" t="s">
        <v>34</v>
      </c>
      <c r="S10012" t="s">
        <v>35</v>
      </c>
      <c r="T10012">
        <v>60</v>
      </c>
      <c r="U10012" t="s">
        <v>7932</v>
      </c>
      <c r="W10012">
        <v>375.7</v>
      </c>
      <c r="X10012" t="s">
        <v>15617</v>
      </c>
      <c r="Z10012" t="s">
        <v>1208</v>
      </c>
      <c r="AB10012" t="s">
        <v>15618</v>
      </c>
    </row>
    <row r="10013" spans="1:28" x14ac:dyDescent="0.15">
      <c r="A10013">
        <v>10044</v>
      </c>
      <c r="B10013">
        <v>0</v>
      </c>
      <c r="D10013" t="s">
        <v>1223</v>
      </c>
      <c r="E10013" t="s">
        <v>29</v>
      </c>
      <c r="F10013" s="8" t="s">
        <v>7761</v>
      </c>
      <c r="G10013" s="4" t="s">
        <v>23995</v>
      </c>
      <c r="H10013" t="s">
        <v>15615</v>
      </c>
      <c r="I10013" s="1">
        <v>31866</v>
      </c>
      <c r="J10013" s="1">
        <v>43190</v>
      </c>
      <c r="K10013" t="s">
        <v>6523</v>
      </c>
      <c r="L10013" s="3">
        <v>0</v>
      </c>
      <c r="M10013" s="3">
        <v>46452610</v>
      </c>
      <c r="N10013" s="3">
        <v>789694</v>
      </c>
      <c r="O10013" s="3">
        <v>24480514</v>
      </c>
      <c r="P10013" s="3">
        <v>21972096</v>
      </c>
      <c r="Q10013" s="3">
        <v>22761790</v>
      </c>
      <c r="R10013" t="s">
        <v>34</v>
      </c>
      <c r="S10013" t="s">
        <v>35</v>
      </c>
      <c r="T10013">
        <v>60</v>
      </c>
      <c r="U10013" t="s">
        <v>15716</v>
      </c>
      <c r="W10013">
        <v>634.5</v>
      </c>
      <c r="X10013" t="s">
        <v>15617</v>
      </c>
      <c r="Z10013" t="s">
        <v>1208</v>
      </c>
      <c r="AB10013" t="s">
        <v>15618</v>
      </c>
    </row>
    <row r="10014" spans="1:28" x14ac:dyDescent="0.15">
      <c r="A10014">
        <v>10045</v>
      </c>
      <c r="B10014">
        <v>0</v>
      </c>
      <c r="D10014" t="s">
        <v>1223</v>
      </c>
      <c r="E10014" t="s">
        <v>29</v>
      </c>
      <c r="F10014" s="8" t="s">
        <v>7761</v>
      </c>
      <c r="G10014" s="4" t="s">
        <v>23996</v>
      </c>
      <c r="H10014" t="s">
        <v>15615</v>
      </c>
      <c r="I10014" s="1">
        <v>31866</v>
      </c>
      <c r="J10014" s="1">
        <v>43190</v>
      </c>
      <c r="K10014" t="s">
        <v>6523</v>
      </c>
      <c r="L10014" s="3">
        <v>0</v>
      </c>
      <c r="M10014" s="3">
        <v>16014760</v>
      </c>
      <c r="N10014" s="3">
        <v>272250</v>
      </c>
      <c r="O10014" s="3">
        <v>8439750</v>
      </c>
      <c r="P10014" s="3">
        <v>7575010</v>
      </c>
      <c r="Q10014" s="3">
        <v>7847260</v>
      </c>
      <c r="R10014" t="s">
        <v>34</v>
      </c>
      <c r="S10014" t="s">
        <v>35</v>
      </c>
      <c r="T10014">
        <v>60</v>
      </c>
      <c r="U10014" t="s">
        <v>15717</v>
      </c>
      <c r="W10014">
        <v>213.6</v>
      </c>
      <c r="X10014" t="s">
        <v>15617</v>
      </c>
      <c r="Z10014" t="s">
        <v>1208</v>
      </c>
      <c r="AB10014" t="s">
        <v>15618</v>
      </c>
    </row>
    <row r="10015" spans="1:28" x14ac:dyDescent="0.15">
      <c r="A10015">
        <v>10046</v>
      </c>
      <c r="B10015">
        <v>0</v>
      </c>
      <c r="D10015" t="s">
        <v>1223</v>
      </c>
      <c r="E10015" t="s">
        <v>29</v>
      </c>
      <c r="F10015" s="8" t="s">
        <v>7761</v>
      </c>
      <c r="G10015" s="4" t="s">
        <v>23997</v>
      </c>
      <c r="H10015" t="s">
        <v>15615</v>
      </c>
      <c r="I10015" s="1">
        <v>34226</v>
      </c>
      <c r="J10015" s="1">
        <v>43190</v>
      </c>
      <c r="K10015" t="s">
        <v>6523</v>
      </c>
      <c r="L10015" s="3">
        <v>0</v>
      </c>
      <c r="M10015" s="3">
        <v>11277660</v>
      </c>
      <c r="N10015" s="3">
        <v>191720</v>
      </c>
      <c r="O10015" s="3">
        <v>4601280</v>
      </c>
      <c r="P10015" s="3">
        <v>6676380</v>
      </c>
      <c r="Q10015" s="3">
        <v>6868100</v>
      </c>
      <c r="R10015" t="s">
        <v>34</v>
      </c>
      <c r="S10015" t="s">
        <v>35</v>
      </c>
      <c r="T10015">
        <v>60</v>
      </c>
      <c r="U10015" t="s">
        <v>15718</v>
      </c>
      <c r="W10015">
        <v>153.6</v>
      </c>
      <c r="X10015" t="s">
        <v>15617</v>
      </c>
      <c r="Z10015" t="s">
        <v>1208</v>
      </c>
      <c r="AB10015" t="s">
        <v>15618</v>
      </c>
    </row>
    <row r="10016" spans="1:28" x14ac:dyDescent="0.15">
      <c r="A10016">
        <v>10047</v>
      </c>
      <c r="B10016">
        <v>0</v>
      </c>
      <c r="D10016" t="s">
        <v>1223</v>
      </c>
      <c r="E10016" t="s">
        <v>29</v>
      </c>
      <c r="F10016" s="8" t="s">
        <v>7761</v>
      </c>
      <c r="G10016" s="4" t="s">
        <v>23998</v>
      </c>
      <c r="H10016" t="s">
        <v>15615</v>
      </c>
      <c r="I10016" s="1">
        <v>34226</v>
      </c>
      <c r="J10016" s="1">
        <v>43190</v>
      </c>
      <c r="K10016" t="s">
        <v>6523</v>
      </c>
      <c r="L10016" s="3">
        <v>0</v>
      </c>
      <c r="M10016" s="3">
        <v>6690420</v>
      </c>
      <c r="N10016" s="3">
        <v>113737</v>
      </c>
      <c r="O10016" s="3">
        <v>2729688</v>
      </c>
      <c r="P10016" s="3">
        <v>3960732</v>
      </c>
      <c r="Q10016" s="3">
        <v>4074469</v>
      </c>
      <c r="R10016" t="s">
        <v>34</v>
      </c>
      <c r="S10016" t="s">
        <v>35</v>
      </c>
      <c r="T10016">
        <v>60</v>
      </c>
      <c r="U10016" t="s">
        <v>15719</v>
      </c>
      <c r="W10016">
        <v>104.6</v>
      </c>
      <c r="X10016" t="s">
        <v>15617</v>
      </c>
      <c r="Z10016" t="s">
        <v>1208</v>
      </c>
      <c r="AB10016" t="s">
        <v>15618</v>
      </c>
    </row>
    <row r="10017" spans="1:28" x14ac:dyDescent="0.15">
      <c r="A10017">
        <v>10048</v>
      </c>
      <c r="B10017">
        <v>0</v>
      </c>
      <c r="D10017" t="s">
        <v>1223</v>
      </c>
      <c r="E10017" t="s">
        <v>29</v>
      </c>
      <c r="F10017" s="8" t="s">
        <v>7761</v>
      </c>
      <c r="G10017" s="4" t="s">
        <v>23999</v>
      </c>
      <c r="H10017" t="s">
        <v>15615</v>
      </c>
      <c r="I10017" s="1">
        <v>35538</v>
      </c>
      <c r="J10017" s="1">
        <v>43190</v>
      </c>
      <c r="K10017" t="s">
        <v>6523</v>
      </c>
      <c r="L10017" s="3">
        <v>0</v>
      </c>
      <c r="M10017" s="3">
        <v>35865840</v>
      </c>
      <c r="N10017" s="3">
        <v>609719</v>
      </c>
      <c r="O10017" s="3">
        <v>12194380</v>
      </c>
      <c r="P10017" s="3">
        <v>23671460</v>
      </c>
      <c r="Q10017" s="3">
        <v>24281179</v>
      </c>
      <c r="R10017" t="s">
        <v>34</v>
      </c>
      <c r="S10017" t="s">
        <v>35</v>
      </c>
      <c r="T10017">
        <v>60</v>
      </c>
      <c r="U10017" t="s">
        <v>15720</v>
      </c>
      <c r="W10017">
        <v>458.8</v>
      </c>
      <c r="X10017" t="s">
        <v>15617</v>
      </c>
      <c r="Z10017" t="s">
        <v>1208</v>
      </c>
      <c r="AB10017" t="s">
        <v>15618</v>
      </c>
    </row>
    <row r="10018" spans="1:28" x14ac:dyDescent="0.15">
      <c r="A10018">
        <v>10049</v>
      </c>
      <c r="B10018">
        <v>0</v>
      </c>
      <c r="D10018" t="s">
        <v>1223</v>
      </c>
      <c r="E10018" t="s">
        <v>29</v>
      </c>
      <c r="F10018" s="8" t="s">
        <v>7761</v>
      </c>
      <c r="G10018" t="s">
        <v>7937</v>
      </c>
      <c r="H10018" t="s">
        <v>15615</v>
      </c>
      <c r="I10018" s="1">
        <v>31866</v>
      </c>
      <c r="J10018" s="1">
        <v>43190</v>
      </c>
      <c r="K10018" t="s">
        <v>6523</v>
      </c>
      <c r="L10018" s="3">
        <v>0</v>
      </c>
      <c r="M10018" s="3">
        <v>14753160</v>
      </c>
      <c r="N10018" s="3">
        <v>250803</v>
      </c>
      <c r="O10018" s="3">
        <v>7774893</v>
      </c>
      <c r="P10018" s="3">
        <v>6978267</v>
      </c>
      <c r="Q10018" s="3">
        <v>7229070</v>
      </c>
      <c r="R10018" t="s">
        <v>34</v>
      </c>
      <c r="S10018" t="s">
        <v>35</v>
      </c>
      <c r="T10018">
        <v>60</v>
      </c>
      <c r="U10018" t="s">
        <v>15721</v>
      </c>
      <c r="W10018">
        <v>223.6</v>
      </c>
      <c r="X10018" t="s">
        <v>15617</v>
      </c>
      <c r="Z10018" t="s">
        <v>1208</v>
      </c>
      <c r="AB10018" t="s">
        <v>15618</v>
      </c>
    </row>
    <row r="10019" spans="1:28" x14ac:dyDescent="0.15">
      <c r="A10019">
        <v>10050</v>
      </c>
      <c r="B10019">
        <v>0</v>
      </c>
      <c r="D10019" t="s">
        <v>1223</v>
      </c>
      <c r="E10019" t="s">
        <v>29</v>
      </c>
      <c r="F10019" s="8" t="s">
        <v>7761</v>
      </c>
      <c r="G10019" t="s">
        <v>7939</v>
      </c>
      <c r="H10019" t="s">
        <v>15615</v>
      </c>
      <c r="I10019" s="1">
        <v>31866</v>
      </c>
      <c r="J10019" s="1">
        <v>43190</v>
      </c>
      <c r="K10019" t="s">
        <v>6523</v>
      </c>
      <c r="L10019" s="3">
        <v>0</v>
      </c>
      <c r="M10019" s="3">
        <v>6375510</v>
      </c>
      <c r="N10019" s="3">
        <v>108383</v>
      </c>
      <c r="O10019" s="3">
        <v>3359873</v>
      </c>
      <c r="P10019" s="3">
        <v>3015637</v>
      </c>
      <c r="Q10019" s="3">
        <v>3124020</v>
      </c>
      <c r="R10019" t="s">
        <v>34</v>
      </c>
      <c r="S10019" t="s">
        <v>35</v>
      </c>
      <c r="T10019">
        <v>60</v>
      </c>
      <c r="U10019" t="s">
        <v>15722</v>
      </c>
      <c r="W10019">
        <v>131.69999999999999</v>
      </c>
      <c r="X10019" t="s">
        <v>15617</v>
      </c>
      <c r="Z10019" t="s">
        <v>1208</v>
      </c>
      <c r="AB10019" t="s">
        <v>15618</v>
      </c>
    </row>
    <row r="10020" spans="1:28" x14ac:dyDescent="0.15">
      <c r="A10020">
        <v>10051</v>
      </c>
      <c r="B10020">
        <v>0</v>
      </c>
      <c r="D10020" t="s">
        <v>1223</v>
      </c>
      <c r="E10020" t="s">
        <v>29</v>
      </c>
      <c r="F10020" s="8" t="s">
        <v>7761</v>
      </c>
      <c r="G10020" t="s">
        <v>7941</v>
      </c>
      <c r="H10020" t="s">
        <v>15615</v>
      </c>
      <c r="I10020" s="1">
        <v>31866</v>
      </c>
      <c r="J10020" s="1">
        <v>43190</v>
      </c>
      <c r="K10020" t="s">
        <v>6523</v>
      </c>
      <c r="L10020" s="3">
        <v>0</v>
      </c>
      <c r="M10020" s="3">
        <v>2236860</v>
      </c>
      <c r="N10020" s="3">
        <v>38026</v>
      </c>
      <c r="O10020" s="3">
        <v>1178806</v>
      </c>
      <c r="P10020" s="3">
        <v>1058054</v>
      </c>
      <c r="Q10020" s="3">
        <v>1096080</v>
      </c>
      <c r="R10020" t="s">
        <v>34</v>
      </c>
      <c r="S10020" t="s">
        <v>35</v>
      </c>
      <c r="T10020">
        <v>60</v>
      </c>
      <c r="U10020" t="s">
        <v>15723</v>
      </c>
      <c r="W10020">
        <v>51.4</v>
      </c>
      <c r="X10020" t="s">
        <v>15617</v>
      </c>
      <c r="Z10020" t="s">
        <v>1208</v>
      </c>
      <c r="AB10020" t="s">
        <v>15618</v>
      </c>
    </row>
    <row r="10021" spans="1:28" x14ac:dyDescent="0.15">
      <c r="A10021">
        <v>10052</v>
      </c>
      <c r="B10021">
        <v>0</v>
      </c>
      <c r="D10021" t="s">
        <v>1223</v>
      </c>
      <c r="E10021" t="s">
        <v>29</v>
      </c>
      <c r="F10021" s="8" t="s">
        <v>7761</v>
      </c>
      <c r="G10021" t="s">
        <v>7943</v>
      </c>
      <c r="H10021" t="s">
        <v>15615</v>
      </c>
      <c r="I10021" s="1">
        <v>33884</v>
      </c>
      <c r="J10021" s="1">
        <v>43190</v>
      </c>
      <c r="K10021" t="s">
        <v>6523</v>
      </c>
      <c r="L10021" s="3">
        <v>0</v>
      </c>
      <c r="M10021" s="3">
        <v>17102720</v>
      </c>
      <c r="N10021" s="3">
        <v>290746</v>
      </c>
      <c r="O10021" s="3">
        <v>7268650</v>
      </c>
      <c r="P10021" s="3">
        <v>9834070</v>
      </c>
      <c r="Q10021" s="3">
        <v>10124816</v>
      </c>
      <c r="R10021" t="s">
        <v>34</v>
      </c>
      <c r="S10021" t="s">
        <v>35</v>
      </c>
      <c r="T10021">
        <v>60</v>
      </c>
      <c r="U10021" t="s">
        <v>15724</v>
      </c>
      <c r="W10021">
        <v>222.2</v>
      </c>
      <c r="X10021" t="s">
        <v>15617</v>
      </c>
      <c r="Z10021" t="s">
        <v>1208</v>
      </c>
      <c r="AB10021" t="s">
        <v>15618</v>
      </c>
    </row>
    <row r="10022" spans="1:28" x14ac:dyDescent="0.15">
      <c r="A10022">
        <v>10053</v>
      </c>
      <c r="B10022">
        <v>0</v>
      </c>
      <c r="D10022" t="s">
        <v>1223</v>
      </c>
      <c r="E10022" t="s">
        <v>29</v>
      </c>
      <c r="F10022" s="8" t="s">
        <v>7761</v>
      </c>
      <c r="G10022" t="s">
        <v>7945</v>
      </c>
      <c r="H10022" t="s">
        <v>15615</v>
      </c>
      <c r="I10022" s="1">
        <v>31866</v>
      </c>
      <c r="J10022" s="1">
        <v>43190</v>
      </c>
      <c r="K10022" t="s">
        <v>6523</v>
      </c>
      <c r="L10022" s="3">
        <v>0</v>
      </c>
      <c r="M10022" s="3">
        <v>15327600</v>
      </c>
      <c r="N10022" s="3">
        <v>260569</v>
      </c>
      <c r="O10022" s="3">
        <v>8077639</v>
      </c>
      <c r="P10022" s="3">
        <v>7249961</v>
      </c>
      <c r="Q10022" s="3">
        <v>7510530</v>
      </c>
      <c r="R10022" t="s">
        <v>34</v>
      </c>
      <c r="S10022" t="s">
        <v>35</v>
      </c>
      <c r="T10022">
        <v>60</v>
      </c>
      <c r="U10022" t="s">
        <v>15725</v>
      </c>
      <c r="W10022">
        <v>212</v>
      </c>
      <c r="X10022" t="s">
        <v>15617</v>
      </c>
      <c r="Z10022" t="s">
        <v>1208</v>
      </c>
      <c r="AB10022" t="s">
        <v>15618</v>
      </c>
    </row>
    <row r="10023" spans="1:28" x14ac:dyDescent="0.15">
      <c r="A10023">
        <v>10054</v>
      </c>
      <c r="B10023">
        <v>0</v>
      </c>
      <c r="D10023" t="s">
        <v>1223</v>
      </c>
      <c r="E10023" t="s">
        <v>29</v>
      </c>
      <c r="F10023" s="8" t="s">
        <v>7761</v>
      </c>
      <c r="G10023" t="s">
        <v>7947</v>
      </c>
      <c r="H10023" t="s">
        <v>15615</v>
      </c>
      <c r="I10023" s="1">
        <v>34057</v>
      </c>
      <c r="J10023" s="1">
        <v>43190</v>
      </c>
      <c r="K10023" t="s">
        <v>6523</v>
      </c>
      <c r="L10023" s="3">
        <v>0</v>
      </c>
      <c r="M10023" s="3">
        <v>60698755</v>
      </c>
      <c r="N10023" s="3">
        <v>1031878</v>
      </c>
      <c r="O10023" s="3">
        <v>25796950</v>
      </c>
      <c r="P10023" s="3">
        <v>34901805</v>
      </c>
      <c r="Q10023" s="3">
        <v>35933683</v>
      </c>
      <c r="R10023" t="s">
        <v>34</v>
      </c>
      <c r="S10023" t="s">
        <v>35</v>
      </c>
      <c r="T10023">
        <v>60</v>
      </c>
      <c r="U10023" t="s">
        <v>15726</v>
      </c>
      <c r="W10023">
        <v>666.45</v>
      </c>
      <c r="X10023" t="s">
        <v>15617</v>
      </c>
      <c r="Z10023" t="s">
        <v>1208</v>
      </c>
      <c r="AB10023" t="s">
        <v>15618</v>
      </c>
    </row>
    <row r="10024" spans="1:28" x14ac:dyDescent="0.15">
      <c r="A10024">
        <v>10055</v>
      </c>
      <c r="B10024">
        <v>0</v>
      </c>
      <c r="D10024" t="s">
        <v>1223</v>
      </c>
      <c r="E10024" t="s">
        <v>29</v>
      </c>
      <c r="F10024" s="8" t="s">
        <v>7761</v>
      </c>
      <c r="G10024" t="s">
        <v>7949</v>
      </c>
      <c r="H10024" t="s">
        <v>15615</v>
      </c>
      <c r="I10024" s="1">
        <v>31866</v>
      </c>
      <c r="J10024" s="1">
        <v>43190</v>
      </c>
      <c r="K10024" t="s">
        <v>6523</v>
      </c>
      <c r="L10024" s="3">
        <v>0</v>
      </c>
      <c r="M10024" s="3">
        <v>40907120</v>
      </c>
      <c r="N10024" s="3">
        <v>695421</v>
      </c>
      <c r="O10024" s="3">
        <v>21558051</v>
      </c>
      <c r="P10024" s="3">
        <v>19349069</v>
      </c>
      <c r="Q10024" s="3">
        <v>20044490</v>
      </c>
      <c r="R10024" t="s">
        <v>34</v>
      </c>
      <c r="S10024" t="s">
        <v>35</v>
      </c>
      <c r="T10024">
        <v>60</v>
      </c>
      <c r="U10024" t="s">
        <v>15727</v>
      </c>
      <c r="W10024">
        <v>458.6</v>
      </c>
      <c r="X10024" t="s">
        <v>15617</v>
      </c>
      <c r="Z10024" t="s">
        <v>1208</v>
      </c>
      <c r="AB10024" t="s">
        <v>15618</v>
      </c>
    </row>
    <row r="10025" spans="1:28" x14ac:dyDescent="0.15">
      <c r="A10025">
        <v>10056</v>
      </c>
      <c r="B10025">
        <v>0</v>
      </c>
      <c r="D10025" t="s">
        <v>1223</v>
      </c>
      <c r="E10025" t="s">
        <v>29</v>
      </c>
      <c r="F10025" s="8" t="s">
        <v>7761</v>
      </c>
      <c r="G10025" t="s">
        <v>7951</v>
      </c>
      <c r="H10025" t="s">
        <v>15615</v>
      </c>
      <c r="I10025" s="1">
        <v>31866</v>
      </c>
      <c r="J10025" s="1">
        <v>43190</v>
      </c>
      <c r="K10025" t="s">
        <v>6523</v>
      </c>
      <c r="L10025" s="3">
        <v>0</v>
      </c>
      <c r="M10025" s="3">
        <v>3675040</v>
      </c>
      <c r="N10025" s="3">
        <v>62475</v>
      </c>
      <c r="O10025" s="3">
        <v>1936725</v>
      </c>
      <c r="P10025" s="3">
        <v>1738315</v>
      </c>
      <c r="Q10025" s="3">
        <v>1800790</v>
      </c>
      <c r="R10025" t="s">
        <v>34</v>
      </c>
      <c r="S10025" t="s">
        <v>35</v>
      </c>
      <c r="T10025">
        <v>60</v>
      </c>
      <c r="U10025" t="s">
        <v>15728</v>
      </c>
      <c r="W10025">
        <v>41.2</v>
      </c>
      <c r="X10025" t="s">
        <v>15617</v>
      </c>
      <c r="Z10025" t="s">
        <v>1208</v>
      </c>
      <c r="AB10025" t="s">
        <v>15618</v>
      </c>
    </row>
    <row r="10026" spans="1:28" x14ac:dyDescent="0.15">
      <c r="A10026">
        <v>10057</v>
      </c>
      <c r="B10026">
        <v>0</v>
      </c>
      <c r="D10026" t="s">
        <v>1223</v>
      </c>
      <c r="E10026" t="s">
        <v>29</v>
      </c>
      <c r="F10026" s="8" t="s">
        <v>7761</v>
      </c>
      <c r="G10026" t="s">
        <v>7953</v>
      </c>
      <c r="H10026" t="s">
        <v>15615</v>
      </c>
      <c r="I10026" s="1">
        <v>31866</v>
      </c>
      <c r="J10026" s="1">
        <v>43190</v>
      </c>
      <c r="K10026" t="s">
        <v>6523</v>
      </c>
      <c r="L10026" s="3">
        <v>0</v>
      </c>
      <c r="M10026" s="3">
        <v>17617000</v>
      </c>
      <c r="N10026" s="3">
        <v>299489</v>
      </c>
      <c r="O10026" s="3">
        <v>9284159</v>
      </c>
      <c r="P10026" s="3">
        <v>8332841</v>
      </c>
      <c r="Q10026" s="3">
        <v>8632330</v>
      </c>
      <c r="R10026" t="s">
        <v>34</v>
      </c>
      <c r="S10026" t="s">
        <v>35</v>
      </c>
      <c r="T10026">
        <v>60</v>
      </c>
      <c r="U10026" t="s">
        <v>15729</v>
      </c>
      <c r="W10026">
        <v>197.5</v>
      </c>
      <c r="X10026" t="s">
        <v>15617</v>
      </c>
      <c r="Z10026" t="s">
        <v>1208</v>
      </c>
      <c r="AB10026" t="s">
        <v>15618</v>
      </c>
    </row>
    <row r="10027" spans="1:28" x14ac:dyDescent="0.15">
      <c r="A10027">
        <v>10058</v>
      </c>
      <c r="B10027">
        <v>0</v>
      </c>
      <c r="D10027" t="s">
        <v>1223</v>
      </c>
      <c r="E10027" t="s">
        <v>29</v>
      </c>
      <c r="F10027" s="8" t="s">
        <v>7761</v>
      </c>
      <c r="G10027" t="s">
        <v>7955</v>
      </c>
      <c r="H10027" t="s">
        <v>15615</v>
      </c>
      <c r="I10027" s="1">
        <v>31866</v>
      </c>
      <c r="J10027" s="1">
        <v>43190</v>
      </c>
      <c r="K10027" t="s">
        <v>6523</v>
      </c>
      <c r="L10027" s="3">
        <v>0</v>
      </c>
      <c r="M10027" s="3">
        <v>8099360</v>
      </c>
      <c r="N10027" s="3">
        <v>137689</v>
      </c>
      <c r="O10027" s="3">
        <v>4268359</v>
      </c>
      <c r="P10027" s="3">
        <v>3831001</v>
      </c>
      <c r="Q10027" s="3">
        <v>3968690</v>
      </c>
      <c r="R10027" t="s">
        <v>34</v>
      </c>
      <c r="S10027" t="s">
        <v>35</v>
      </c>
      <c r="T10027">
        <v>60</v>
      </c>
      <c r="U10027" t="s">
        <v>15730</v>
      </c>
      <c r="W10027">
        <v>90.8</v>
      </c>
      <c r="X10027" t="s">
        <v>15617</v>
      </c>
      <c r="Z10027" t="s">
        <v>1208</v>
      </c>
      <c r="AB10027" t="s">
        <v>15618</v>
      </c>
    </row>
    <row r="10028" spans="1:28" x14ac:dyDescent="0.15">
      <c r="A10028">
        <v>10059</v>
      </c>
      <c r="B10028">
        <v>0</v>
      </c>
      <c r="D10028" t="s">
        <v>1223</v>
      </c>
      <c r="E10028" t="s">
        <v>29</v>
      </c>
      <c r="F10028" s="8" t="s">
        <v>7761</v>
      </c>
      <c r="G10028" t="s">
        <v>7957</v>
      </c>
      <c r="H10028" t="s">
        <v>15615</v>
      </c>
      <c r="I10028" s="1">
        <v>31866</v>
      </c>
      <c r="J10028" s="1">
        <v>43190</v>
      </c>
      <c r="K10028" t="s">
        <v>6523</v>
      </c>
      <c r="L10028" s="3">
        <v>0</v>
      </c>
      <c r="M10028" s="3">
        <v>5740620</v>
      </c>
      <c r="N10028" s="3">
        <v>97590</v>
      </c>
      <c r="O10028" s="3">
        <v>3025290</v>
      </c>
      <c r="P10028" s="3">
        <v>2715330</v>
      </c>
      <c r="Q10028" s="3">
        <v>2812920</v>
      </c>
      <c r="R10028" t="s">
        <v>34</v>
      </c>
      <c r="S10028" t="s">
        <v>35</v>
      </c>
      <c r="T10028">
        <v>60</v>
      </c>
      <c r="U10028" t="s">
        <v>15731</v>
      </c>
      <c r="W10028">
        <v>79.400000000000006</v>
      </c>
      <c r="X10028" t="s">
        <v>15617</v>
      </c>
      <c r="Z10028" t="s">
        <v>1208</v>
      </c>
      <c r="AB10028" t="s">
        <v>15618</v>
      </c>
    </row>
    <row r="10029" spans="1:28" x14ac:dyDescent="0.15">
      <c r="A10029">
        <v>10060</v>
      </c>
      <c r="B10029">
        <v>0</v>
      </c>
      <c r="D10029" t="s">
        <v>1223</v>
      </c>
      <c r="E10029" t="s">
        <v>29</v>
      </c>
      <c r="F10029" s="8" t="s">
        <v>7761</v>
      </c>
      <c r="G10029" t="s">
        <v>7959</v>
      </c>
      <c r="H10029" t="s">
        <v>15615</v>
      </c>
      <c r="I10029" s="1">
        <v>31866</v>
      </c>
      <c r="J10029" s="1">
        <v>43190</v>
      </c>
      <c r="K10029" t="s">
        <v>6523</v>
      </c>
      <c r="L10029" s="3">
        <v>0</v>
      </c>
      <c r="M10029" s="3">
        <v>19386080</v>
      </c>
      <c r="N10029" s="3">
        <v>329563</v>
      </c>
      <c r="O10029" s="3">
        <v>10216453</v>
      </c>
      <c r="P10029" s="3">
        <v>9169627</v>
      </c>
      <c r="Q10029" s="3">
        <v>9499190</v>
      </c>
      <c r="R10029" t="s">
        <v>34</v>
      </c>
      <c r="S10029" t="s">
        <v>35</v>
      </c>
      <c r="T10029">
        <v>60</v>
      </c>
      <c r="U10029" t="s">
        <v>15732</v>
      </c>
      <c r="W10029">
        <v>106.4</v>
      </c>
      <c r="X10029" t="s">
        <v>15617</v>
      </c>
      <c r="Z10029" t="s">
        <v>1208</v>
      </c>
      <c r="AB10029" t="s">
        <v>15618</v>
      </c>
    </row>
    <row r="10030" spans="1:28" x14ac:dyDescent="0.15">
      <c r="A10030">
        <v>10061</v>
      </c>
      <c r="B10030">
        <v>0</v>
      </c>
      <c r="D10030" t="s">
        <v>1223</v>
      </c>
      <c r="E10030" t="s">
        <v>29</v>
      </c>
      <c r="F10030" s="8" t="s">
        <v>7761</v>
      </c>
      <c r="G10030" t="s">
        <v>7961</v>
      </c>
      <c r="H10030" t="s">
        <v>15615</v>
      </c>
      <c r="I10030" s="1">
        <v>31866</v>
      </c>
      <c r="J10030" s="1">
        <v>43190</v>
      </c>
      <c r="K10030" t="s">
        <v>6523</v>
      </c>
      <c r="L10030" s="3">
        <v>0</v>
      </c>
      <c r="M10030" s="3">
        <v>14628800</v>
      </c>
      <c r="N10030" s="3">
        <v>248689</v>
      </c>
      <c r="O10030" s="3">
        <v>7709359</v>
      </c>
      <c r="P10030" s="3">
        <v>6919441</v>
      </c>
      <c r="Q10030" s="3">
        <v>7168130</v>
      </c>
      <c r="R10030" t="s">
        <v>34</v>
      </c>
      <c r="S10030" t="s">
        <v>35</v>
      </c>
      <c r="T10030">
        <v>60</v>
      </c>
      <c r="U10030" t="s">
        <v>15733</v>
      </c>
      <c r="W10030">
        <v>164</v>
      </c>
      <c r="X10030" t="s">
        <v>15617</v>
      </c>
      <c r="Z10030" t="s">
        <v>1208</v>
      </c>
      <c r="AB10030" t="s">
        <v>15618</v>
      </c>
    </row>
    <row r="10031" spans="1:28" x14ac:dyDescent="0.15">
      <c r="A10031">
        <v>10062</v>
      </c>
      <c r="B10031">
        <v>0</v>
      </c>
      <c r="D10031" t="s">
        <v>1223</v>
      </c>
      <c r="E10031" t="s">
        <v>29</v>
      </c>
      <c r="F10031" s="8" t="s">
        <v>7761</v>
      </c>
      <c r="G10031" t="s">
        <v>7963</v>
      </c>
      <c r="H10031" t="s">
        <v>15615</v>
      </c>
      <c r="I10031" s="1">
        <v>31866</v>
      </c>
      <c r="J10031" s="1">
        <v>43190</v>
      </c>
      <c r="K10031" t="s">
        <v>6523</v>
      </c>
      <c r="L10031" s="3">
        <v>0</v>
      </c>
      <c r="M10031" s="3">
        <v>30140680</v>
      </c>
      <c r="N10031" s="3">
        <v>512391</v>
      </c>
      <c r="O10031" s="3">
        <v>15884121</v>
      </c>
      <c r="P10031" s="3">
        <v>14256559</v>
      </c>
      <c r="Q10031" s="3">
        <v>14768950</v>
      </c>
      <c r="R10031" t="s">
        <v>34</v>
      </c>
      <c r="S10031" t="s">
        <v>35</v>
      </c>
      <c r="T10031">
        <v>60</v>
      </c>
      <c r="U10031" t="s">
        <v>15734</v>
      </c>
      <c r="W10031">
        <v>337.9</v>
      </c>
      <c r="X10031" t="s">
        <v>15617</v>
      </c>
      <c r="Z10031" t="s">
        <v>1208</v>
      </c>
      <c r="AB10031" t="s">
        <v>15618</v>
      </c>
    </row>
    <row r="10032" spans="1:28" x14ac:dyDescent="0.15">
      <c r="A10032">
        <v>10063</v>
      </c>
      <c r="B10032">
        <v>0</v>
      </c>
      <c r="D10032" t="s">
        <v>1223</v>
      </c>
      <c r="E10032" t="s">
        <v>29</v>
      </c>
      <c r="F10032" s="8" t="s">
        <v>7761</v>
      </c>
      <c r="G10032" t="s">
        <v>7965</v>
      </c>
      <c r="H10032" t="s">
        <v>15615</v>
      </c>
      <c r="I10032" s="1">
        <v>31866</v>
      </c>
      <c r="J10032" s="1">
        <v>43190</v>
      </c>
      <c r="K10032" t="s">
        <v>6523</v>
      </c>
      <c r="L10032" s="3">
        <v>0</v>
      </c>
      <c r="M10032" s="3">
        <v>7528480</v>
      </c>
      <c r="N10032" s="3">
        <v>127984</v>
      </c>
      <c r="O10032" s="3">
        <v>3967504</v>
      </c>
      <c r="P10032" s="3">
        <v>3560976</v>
      </c>
      <c r="Q10032" s="3">
        <v>3688960</v>
      </c>
      <c r="R10032" t="s">
        <v>34</v>
      </c>
      <c r="S10032" t="s">
        <v>35</v>
      </c>
      <c r="T10032">
        <v>60</v>
      </c>
      <c r="U10032" t="s">
        <v>15735</v>
      </c>
      <c r="W10032">
        <v>84.4</v>
      </c>
      <c r="X10032" t="s">
        <v>15617</v>
      </c>
      <c r="Z10032" t="s">
        <v>1208</v>
      </c>
      <c r="AB10032" t="s">
        <v>15618</v>
      </c>
    </row>
    <row r="10033" spans="1:28" x14ac:dyDescent="0.15">
      <c r="A10033">
        <v>10064</v>
      </c>
      <c r="B10033">
        <v>0</v>
      </c>
      <c r="D10033" t="s">
        <v>1223</v>
      </c>
      <c r="E10033" t="s">
        <v>29</v>
      </c>
      <c r="F10033" s="8" t="s">
        <v>7761</v>
      </c>
      <c r="G10033" t="s">
        <v>7967</v>
      </c>
      <c r="H10033" t="s">
        <v>15615</v>
      </c>
      <c r="I10033" s="1">
        <v>31866</v>
      </c>
      <c r="J10033" s="1">
        <v>43190</v>
      </c>
      <c r="K10033" t="s">
        <v>6523</v>
      </c>
      <c r="L10033" s="3">
        <v>0</v>
      </c>
      <c r="M10033" s="3">
        <v>8652400</v>
      </c>
      <c r="N10033" s="3">
        <v>147090</v>
      </c>
      <c r="O10033" s="3">
        <v>4559790</v>
      </c>
      <c r="P10033" s="3">
        <v>4092610</v>
      </c>
      <c r="Q10033" s="3">
        <v>4239700</v>
      </c>
      <c r="R10033" t="s">
        <v>34</v>
      </c>
      <c r="S10033" t="s">
        <v>35</v>
      </c>
      <c r="T10033">
        <v>60</v>
      </c>
      <c r="U10033" t="s">
        <v>15736</v>
      </c>
      <c r="W10033">
        <v>97</v>
      </c>
      <c r="X10033" t="s">
        <v>15617</v>
      </c>
      <c r="Z10033" t="s">
        <v>1208</v>
      </c>
      <c r="AB10033" t="s">
        <v>15618</v>
      </c>
    </row>
    <row r="10034" spans="1:28" x14ac:dyDescent="0.15">
      <c r="A10034">
        <v>10065</v>
      </c>
      <c r="B10034">
        <v>0</v>
      </c>
      <c r="D10034" t="s">
        <v>1223</v>
      </c>
      <c r="E10034" t="s">
        <v>29</v>
      </c>
      <c r="F10034" s="8" t="s">
        <v>7761</v>
      </c>
      <c r="G10034" t="s">
        <v>7969</v>
      </c>
      <c r="H10034" t="s">
        <v>15615</v>
      </c>
      <c r="I10034" s="1">
        <v>31866</v>
      </c>
      <c r="J10034" s="1">
        <v>43190</v>
      </c>
      <c r="K10034" t="s">
        <v>6523</v>
      </c>
      <c r="L10034" s="3">
        <v>0</v>
      </c>
      <c r="M10034" s="3">
        <v>8099360</v>
      </c>
      <c r="N10034" s="3">
        <v>137689</v>
      </c>
      <c r="O10034" s="3">
        <v>4268359</v>
      </c>
      <c r="P10034" s="3">
        <v>3831001</v>
      </c>
      <c r="Q10034" s="3">
        <v>3968690</v>
      </c>
      <c r="R10034" t="s">
        <v>34</v>
      </c>
      <c r="S10034" t="s">
        <v>35</v>
      </c>
      <c r="T10034">
        <v>60</v>
      </c>
      <c r="U10034" t="s">
        <v>15737</v>
      </c>
      <c r="W10034">
        <v>90.8</v>
      </c>
      <c r="X10034" t="s">
        <v>15617</v>
      </c>
      <c r="Z10034" t="s">
        <v>1208</v>
      </c>
      <c r="AB10034" t="s">
        <v>15618</v>
      </c>
    </row>
    <row r="10035" spans="1:28" x14ac:dyDescent="0.15">
      <c r="A10035">
        <v>10066</v>
      </c>
      <c r="B10035">
        <v>0</v>
      </c>
      <c r="D10035" t="s">
        <v>1223</v>
      </c>
      <c r="E10035" t="s">
        <v>29</v>
      </c>
      <c r="F10035" s="8" t="s">
        <v>7761</v>
      </c>
      <c r="G10035" t="s">
        <v>7971</v>
      </c>
      <c r="H10035" t="s">
        <v>15615</v>
      </c>
      <c r="I10035" s="1">
        <v>31866</v>
      </c>
      <c r="J10035" s="1">
        <v>43190</v>
      </c>
      <c r="K10035" t="s">
        <v>6523</v>
      </c>
      <c r="L10035" s="3">
        <v>0</v>
      </c>
      <c r="M10035" s="3">
        <v>8072600</v>
      </c>
      <c r="N10035" s="3">
        <v>137234</v>
      </c>
      <c r="O10035" s="3">
        <v>4254254</v>
      </c>
      <c r="P10035" s="3">
        <v>3818346</v>
      </c>
      <c r="Q10035" s="3">
        <v>3955580</v>
      </c>
      <c r="R10035" t="s">
        <v>34</v>
      </c>
      <c r="S10035" t="s">
        <v>35</v>
      </c>
      <c r="T10035">
        <v>60</v>
      </c>
      <c r="U10035" t="s">
        <v>15737</v>
      </c>
      <c r="W10035">
        <v>90.5</v>
      </c>
      <c r="X10035" t="s">
        <v>15617</v>
      </c>
      <c r="Z10035" t="s">
        <v>1208</v>
      </c>
      <c r="AB10035" t="s">
        <v>15618</v>
      </c>
    </row>
    <row r="10036" spans="1:28" x14ac:dyDescent="0.15">
      <c r="A10036">
        <v>10067</v>
      </c>
      <c r="B10036">
        <v>0</v>
      </c>
      <c r="D10036" t="s">
        <v>1223</v>
      </c>
      <c r="E10036" t="s">
        <v>29</v>
      </c>
      <c r="F10036" s="8" t="s">
        <v>7761</v>
      </c>
      <c r="G10036" t="s">
        <v>7972</v>
      </c>
      <c r="H10036" t="s">
        <v>15615</v>
      </c>
      <c r="I10036" s="1">
        <v>34782</v>
      </c>
      <c r="J10036" s="1">
        <v>43190</v>
      </c>
      <c r="K10036" t="s">
        <v>6523</v>
      </c>
      <c r="L10036" s="3">
        <v>0</v>
      </c>
      <c r="M10036" s="3">
        <v>42525720</v>
      </c>
      <c r="N10036" s="3">
        <v>722937</v>
      </c>
      <c r="O10036" s="3">
        <v>16627551</v>
      </c>
      <c r="P10036" s="3">
        <v>25898169</v>
      </c>
      <c r="Q10036" s="3">
        <v>26621106</v>
      </c>
      <c r="R10036" t="s">
        <v>34</v>
      </c>
      <c r="S10036" t="s">
        <v>35</v>
      </c>
      <c r="T10036">
        <v>60</v>
      </c>
      <c r="U10036" t="s">
        <v>15738</v>
      </c>
      <c r="W10036">
        <v>453.6</v>
      </c>
      <c r="X10036" t="s">
        <v>15617</v>
      </c>
      <c r="Z10036" t="s">
        <v>1208</v>
      </c>
      <c r="AB10036" t="s">
        <v>15618</v>
      </c>
    </row>
    <row r="10037" spans="1:28" x14ac:dyDescent="0.15">
      <c r="A10037">
        <v>10068</v>
      </c>
      <c r="B10037">
        <v>0</v>
      </c>
      <c r="D10037" t="s">
        <v>1223</v>
      </c>
      <c r="E10037" t="s">
        <v>29</v>
      </c>
      <c r="F10037" s="8" t="s">
        <v>7761</v>
      </c>
      <c r="G10037" t="s">
        <v>7974</v>
      </c>
      <c r="H10037" t="s">
        <v>15615</v>
      </c>
      <c r="I10037" s="1">
        <v>31866</v>
      </c>
      <c r="J10037" s="1">
        <v>43190</v>
      </c>
      <c r="K10037" t="s">
        <v>6523</v>
      </c>
      <c r="L10037" s="3">
        <v>0</v>
      </c>
      <c r="M10037" s="3">
        <v>16047080</v>
      </c>
      <c r="N10037" s="3">
        <v>272800</v>
      </c>
      <c r="O10037" s="3">
        <v>8456800</v>
      </c>
      <c r="P10037" s="3">
        <v>7590280</v>
      </c>
      <c r="Q10037" s="3">
        <v>7863080</v>
      </c>
      <c r="R10037" t="s">
        <v>34</v>
      </c>
      <c r="S10037" t="s">
        <v>35</v>
      </c>
      <c r="T10037">
        <v>60</v>
      </c>
      <c r="U10037" t="s">
        <v>15739</v>
      </c>
      <c r="W10037">
        <v>179.9</v>
      </c>
      <c r="X10037" t="s">
        <v>15617</v>
      </c>
      <c r="Z10037" t="s">
        <v>1208</v>
      </c>
      <c r="AB10037" t="s">
        <v>15618</v>
      </c>
    </row>
    <row r="10038" spans="1:28" x14ac:dyDescent="0.15">
      <c r="A10038">
        <v>10069</v>
      </c>
      <c r="B10038">
        <v>0</v>
      </c>
      <c r="D10038" t="s">
        <v>1223</v>
      </c>
      <c r="E10038" t="s">
        <v>29</v>
      </c>
      <c r="F10038" s="8" t="s">
        <v>7761</v>
      </c>
      <c r="G10038" t="s">
        <v>7976</v>
      </c>
      <c r="H10038" t="s">
        <v>15615</v>
      </c>
      <c r="I10038" s="1">
        <v>34782</v>
      </c>
      <c r="J10038" s="1">
        <v>43190</v>
      </c>
      <c r="K10038" t="s">
        <v>6523</v>
      </c>
      <c r="L10038" s="3">
        <v>0</v>
      </c>
      <c r="M10038" s="3">
        <v>10152010</v>
      </c>
      <c r="N10038" s="3">
        <v>172584</v>
      </c>
      <c r="O10038" s="3">
        <v>3969432</v>
      </c>
      <c r="P10038" s="3">
        <v>6182578</v>
      </c>
      <c r="Q10038" s="3">
        <v>6355162</v>
      </c>
      <c r="R10038" t="s">
        <v>34</v>
      </c>
      <c r="S10038" t="s">
        <v>35</v>
      </c>
      <c r="T10038">
        <v>60</v>
      </c>
      <c r="U10038" t="s">
        <v>15740</v>
      </c>
      <c r="W10038">
        <v>116.9</v>
      </c>
      <c r="X10038" t="s">
        <v>15617</v>
      </c>
      <c r="Z10038" t="s">
        <v>1208</v>
      </c>
      <c r="AB10038" t="s">
        <v>15618</v>
      </c>
    </row>
    <row r="10039" spans="1:28" x14ac:dyDescent="0.15">
      <c r="A10039">
        <v>10070</v>
      </c>
      <c r="B10039">
        <v>0</v>
      </c>
      <c r="D10039" t="s">
        <v>1223</v>
      </c>
      <c r="E10039" t="s">
        <v>29</v>
      </c>
      <c r="F10039" s="8" t="s">
        <v>7761</v>
      </c>
      <c r="G10039" t="s">
        <v>7978</v>
      </c>
      <c r="H10039" t="s">
        <v>15615</v>
      </c>
      <c r="I10039" s="1">
        <v>31866</v>
      </c>
      <c r="J10039" s="1">
        <v>43190</v>
      </c>
      <c r="K10039" t="s">
        <v>6523</v>
      </c>
      <c r="L10039" s="3">
        <v>0</v>
      </c>
      <c r="M10039" s="3">
        <v>11570520</v>
      </c>
      <c r="N10039" s="3">
        <v>196698</v>
      </c>
      <c r="O10039" s="3">
        <v>6097638</v>
      </c>
      <c r="P10039" s="3">
        <v>5472882</v>
      </c>
      <c r="Q10039" s="3">
        <v>5669580</v>
      </c>
      <c r="R10039" t="s">
        <v>34</v>
      </c>
      <c r="S10039" t="s">
        <v>35</v>
      </c>
      <c r="T10039">
        <v>60</v>
      </c>
      <c r="U10039" t="s">
        <v>15741</v>
      </c>
      <c r="W10039">
        <v>157.30000000000001</v>
      </c>
      <c r="X10039" t="s">
        <v>15617</v>
      </c>
      <c r="Z10039" t="s">
        <v>1208</v>
      </c>
      <c r="AB10039" t="s">
        <v>15618</v>
      </c>
    </row>
    <row r="10040" spans="1:28" x14ac:dyDescent="0.15">
      <c r="A10040">
        <v>10071</v>
      </c>
      <c r="B10040">
        <v>0</v>
      </c>
      <c r="D10040" t="s">
        <v>1223</v>
      </c>
      <c r="E10040" t="s">
        <v>29</v>
      </c>
      <c r="F10040" s="8" t="s">
        <v>7761</v>
      </c>
      <c r="G10040" t="s">
        <v>7980</v>
      </c>
      <c r="H10040" t="s">
        <v>15615</v>
      </c>
      <c r="I10040" s="1">
        <v>31866</v>
      </c>
      <c r="J10040" s="1">
        <v>43190</v>
      </c>
      <c r="K10040" t="s">
        <v>6523</v>
      </c>
      <c r="L10040" s="3">
        <v>0</v>
      </c>
      <c r="M10040" s="3">
        <v>9646020</v>
      </c>
      <c r="N10040" s="3">
        <v>163982</v>
      </c>
      <c r="O10040" s="3">
        <v>5083442</v>
      </c>
      <c r="P10040" s="3">
        <v>4562578</v>
      </c>
      <c r="Q10040" s="3">
        <v>4726560</v>
      </c>
      <c r="R10040" t="s">
        <v>34</v>
      </c>
      <c r="S10040" t="s">
        <v>35</v>
      </c>
      <c r="T10040">
        <v>60</v>
      </c>
      <c r="U10040" t="s">
        <v>15742</v>
      </c>
      <c r="W10040">
        <v>158.4</v>
      </c>
      <c r="X10040" t="s">
        <v>15617</v>
      </c>
      <c r="Z10040" t="s">
        <v>1208</v>
      </c>
      <c r="AB10040" t="s">
        <v>15618</v>
      </c>
    </row>
    <row r="10041" spans="1:28" x14ac:dyDescent="0.15">
      <c r="A10041">
        <v>10072</v>
      </c>
      <c r="B10041">
        <v>0</v>
      </c>
      <c r="D10041" t="s">
        <v>1223</v>
      </c>
      <c r="E10041" t="s">
        <v>29</v>
      </c>
      <c r="F10041" s="8" t="s">
        <v>7761</v>
      </c>
      <c r="G10041" t="s">
        <v>7982</v>
      </c>
      <c r="H10041" t="s">
        <v>15615</v>
      </c>
      <c r="I10041" s="1">
        <v>35140</v>
      </c>
      <c r="J10041" s="1">
        <v>43190</v>
      </c>
      <c r="K10041" t="s">
        <v>6523</v>
      </c>
      <c r="L10041" s="3">
        <v>0</v>
      </c>
      <c r="M10041" s="3">
        <v>37039430</v>
      </c>
      <c r="N10041" s="3">
        <v>629670</v>
      </c>
      <c r="O10041" s="3">
        <v>13852740</v>
      </c>
      <c r="P10041" s="3">
        <v>23186690</v>
      </c>
      <c r="Q10041" s="3">
        <v>23816360</v>
      </c>
      <c r="R10041" t="s">
        <v>34</v>
      </c>
      <c r="S10041" t="s">
        <v>35</v>
      </c>
      <c r="T10041">
        <v>60</v>
      </c>
      <c r="U10041" t="s">
        <v>15743</v>
      </c>
      <c r="W10041">
        <v>369.2</v>
      </c>
      <c r="X10041" t="s">
        <v>15617</v>
      </c>
      <c r="Z10041" t="s">
        <v>1208</v>
      </c>
      <c r="AB10041" t="s">
        <v>15618</v>
      </c>
    </row>
    <row r="10042" spans="1:28" x14ac:dyDescent="0.15">
      <c r="A10042">
        <v>10073</v>
      </c>
      <c r="B10042">
        <v>0</v>
      </c>
      <c r="D10042" t="s">
        <v>1223</v>
      </c>
      <c r="E10042" t="s">
        <v>29</v>
      </c>
      <c r="F10042" s="8" t="s">
        <v>7761</v>
      </c>
      <c r="G10042" t="s">
        <v>7984</v>
      </c>
      <c r="H10042" t="s">
        <v>15615</v>
      </c>
      <c r="I10042" s="1">
        <v>31866</v>
      </c>
      <c r="J10042" s="1">
        <v>43190</v>
      </c>
      <c r="K10042" t="s">
        <v>6523</v>
      </c>
      <c r="L10042" s="3">
        <v>0</v>
      </c>
      <c r="M10042" s="3">
        <v>15225630</v>
      </c>
      <c r="N10042" s="3">
        <v>258835</v>
      </c>
      <c r="O10042" s="3">
        <v>8023885</v>
      </c>
      <c r="P10042" s="3">
        <v>7201745</v>
      </c>
      <c r="Q10042" s="3">
        <v>7460580</v>
      </c>
      <c r="R10042" t="s">
        <v>34</v>
      </c>
      <c r="S10042" t="s">
        <v>35</v>
      </c>
      <c r="T10042">
        <v>60</v>
      </c>
      <c r="U10042" t="s">
        <v>15744</v>
      </c>
      <c r="W10042">
        <v>240.9</v>
      </c>
      <c r="X10042" t="s">
        <v>15617</v>
      </c>
      <c r="Z10042" t="s">
        <v>1208</v>
      </c>
      <c r="AB10042" t="s">
        <v>15618</v>
      </c>
    </row>
    <row r="10043" spans="1:28" x14ac:dyDescent="0.15">
      <c r="A10043">
        <v>10074</v>
      </c>
      <c r="B10043">
        <v>0</v>
      </c>
      <c r="D10043" t="s">
        <v>1223</v>
      </c>
      <c r="E10043" t="s">
        <v>29</v>
      </c>
      <c r="F10043" s="8" t="s">
        <v>7761</v>
      </c>
      <c r="G10043" t="s">
        <v>7986</v>
      </c>
      <c r="H10043" t="s">
        <v>15615</v>
      </c>
      <c r="I10043" s="1">
        <v>34423</v>
      </c>
      <c r="J10043" s="1">
        <v>43190</v>
      </c>
      <c r="K10043" t="s">
        <v>6523</v>
      </c>
      <c r="L10043" s="3">
        <v>0</v>
      </c>
      <c r="M10043" s="3">
        <v>26348700</v>
      </c>
      <c r="N10043" s="3">
        <v>447927</v>
      </c>
      <c r="O10043" s="3">
        <v>10750248</v>
      </c>
      <c r="P10043" s="3">
        <v>15598452</v>
      </c>
      <c r="Q10043" s="3">
        <v>16046379</v>
      </c>
      <c r="R10043" t="s">
        <v>34</v>
      </c>
      <c r="S10043" t="s">
        <v>35</v>
      </c>
      <c r="T10043">
        <v>60</v>
      </c>
      <c r="U10043" t="s">
        <v>15745</v>
      </c>
      <c r="W10043">
        <v>413</v>
      </c>
      <c r="X10043" t="s">
        <v>15617</v>
      </c>
      <c r="Z10043" t="s">
        <v>1208</v>
      </c>
      <c r="AB10043" t="s">
        <v>15618</v>
      </c>
    </row>
    <row r="10044" spans="1:28" x14ac:dyDescent="0.15">
      <c r="A10044">
        <v>10075</v>
      </c>
      <c r="B10044">
        <v>0</v>
      </c>
      <c r="D10044" t="s">
        <v>1223</v>
      </c>
      <c r="E10044" t="s">
        <v>29</v>
      </c>
      <c r="F10044" s="8" t="s">
        <v>7761</v>
      </c>
      <c r="G10044" t="s">
        <v>7988</v>
      </c>
      <c r="H10044" t="s">
        <v>15615</v>
      </c>
      <c r="I10044" s="1">
        <v>31866</v>
      </c>
      <c r="J10044" s="1">
        <v>43190</v>
      </c>
      <c r="K10044" t="s">
        <v>6523</v>
      </c>
      <c r="L10044" s="3">
        <v>0</v>
      </c>
      <c r="M10044" s="3">
        <v>13158600</v>
      </c>
      <c r="N10044" s="3">
        <v>223696</v>
      </c>
      <c r="O10044" s="3">
        <v>6934576</v>
      </c>
      <c r="P10044" s="3">
        <v>6224024</v>
      </c>
      <c r="Q10044" s="3">
        <v>6447720</v>
      </c>
      <c r="R10044" t="s">
        <v>34</v>
      </c>
      <c r="S10044" t="s">
        <v>35</v>
      </c>
      <c r="T10044">
        <v>60</v>
      </c>
      <c r="U10044" t="s">
        <v>15746</v>
      </c>
      <c r="W10044">
        <v>182</v>
      </c>
      <c r="X10044" t="s">
        <v>15617</v>
      </c>
      <c r="Z10044" t="s">
        <v>1208</v>
      </c>
      <c r="AB10044" t="s">
        <v>15618</v>
      </c>
    </row>
    <row r="10045" spans="1:28" x14ac:dyDescent="0.15">
      <c r="A10045">
        <v>10076</v>
      </c>
      <c r="B10045">
        <v>0</v>
      </c>
      <c r="D10045" t="s">
        <v>1223</v>
      </c>
      <c r="E10045" t="s">
        <v>29</v>
      </c>
      <c r="F10045" s="8" t="s">
        <v>7761</v>
      </c>
      <c r="G10045" t="s">
        <v>7990</v>
      </c>
      <c r="H10045" t="s">
        <v>15615</v>
      </c>
      <c r="I10045" s="1">
        <v>31866</v>
      </c>
      <c r="J10045" s="1">
        <v>43190</v>
      </c>
      <c r="K10045" t="s">
        <v>6523</v>
      </c>
      <c r="L10045" s="3">
        <v>0</v>
      </c>
      <c r="M10045" s="3">
        <v>2389260</v>
      </c>
      <c r="N10045" s="3">
        <v>40617</v>
      </c>
      <c r="O10045" s="3">
        <v>1259127</v>
      </c>
      <c r="P10045" s="3">
        <v>1130133</v>
      </c>
      <c r="Q10045" s="3">
        <v>1170750</v>
      </c>
      <c r="R10045" t="s">
        <v>34</v>
      </c>
      <c r="S10045" t="s">
        <v>35</v>
      </c>
      <c r="T10045">
        <v>60</v>
      </c>
      <c r="U10045" t="s">
        <v>15747</v>
      </c>
      <c r="W10045">
        <v>121</v>
      </c>
      <c r="X10045" t="s">
        <v>15617</v>
      </c>
      <c r="Z10045" t="s">
        <v>1208</v>
      </c>
      <c r="AB10045" t="s">
        <v>15618</v>
      </c>
    </row>
    <row r="10046" spans="1:28" x14ac:dyDescent="0.15">
      <c r="A10046">
        <v>10077</v>
      </c>
      <c r="B10046">
        <v>0</v>
      </c>
      <c r="D10046" t="s">
        <v>1223</v>
      </c>
      <c r="E10046" t="s">
        <v>29</v>
      </c>
      <c r="F10046" s="8" t="s">
        <v>7761</v>
      </c>
      <c r="G10046" t="s">
        <v>7992</v>
      </c>
      <c r="H10046" t="s">
        <v>15615</v>
      </c>
      <c r="I10046" s="1">
        <v>35538</v>
      </c>
      <c r="J10046" s="1">
        <v>43190</v>
      </c>
      <c r="K10046" t="s">
        <v>6523</v>
      </c>
      <c r="L10046" s="3">
        <v>0</v>
      </c>
      <c r="M10046" s="3">
        <v>13140510</v>
      </c>
      <c r="N10046" s="3">
        <v>223388</v>
      </c>
      <c r="O10046" s="3">
        <v>4467760</v>
      </c>
      <c r="P10046" s="3">
        <v>8672750</v>
      </c>
      <c r="Q10046" s="3">
        <v>8896138</v>
      </c>
      <c r="R10046" t="s">
        <v>34</v>
      </c>
      <c r="S10046" t="s">
        <v>35</v>
      </c>
      <c r="T10046">
        <v>60</v>
      </c>
      <c r="U10046" t="s">
        <v>15748</v>
      </c>
      <c r="W10046">
        <v>105.2</v>
      </c>
      <c r="X10046" t="s">
        <v>15617</v>
      </c>
      <c r="Z10046" t="s">
        <v>1208</v>
      </c>
      <c r="AB10046" t="s">
        <v>15618</v>
      </c>
    </row>
    <row r="10047" spans="1:28" x14ac:dyDescent="0.15">
      <c r="A10047">
        <v>10078</v>
      </c>
      <c r="B10047">
        <v>0</v>
      </c>
      <c r="D10047" t="s">
        <v>1223</v>
      </c>
      <c r="E10047" t="s">
        <v>29</v>
      </c>
      <c r="F10047" s="8" t="s">
        <v>7761</v>
      </c>
      <c r="G10047" t="s">
        <v>7994</v>
      </c>
      <c r="H10047" t="s">
        <v>15615</v>
      </c>
      <c r="I10047" s="1">
        <v>31866</v>
      </c>
      <c r="J10047" s="1">
        <v>43190</v>
      </c>
      <c r="K10047" t="s">
        <v>6523</v>
      </c>
      <c r="L10047" s="3">
        <v>0</v>
      </c>
      <c r="M10047" s="3">
        <v>8250750</v>
      </c>
      <c r="N10047" s="3">
        <v>140262</v>
      </c>
      <c r="O10047" s="3">
        <v>4348122</v>
      </c>
      <c r="P10047" s="3">
        <v>3902628</v>
      </c>
      <c r="Q10047" s="3">
        <v>4042890</v>
      </c>
      <c r="R10047" t="s">
        <v>34</v>
      </c>
      <c r="S10047" t="s">
        <v>35</v>
      </c>
      <c r="T10047">
        <v>60</v>
      </c>
      <c r="U10047" t="s">
        <v>15749</v>
      </c>
      <c r="W10047">
        <v>262.5</v>
      </c>
      <c r="X10047" t="s">
        <v>15617</v>
      </c>
      <c r="Z10047" t="s">
        <v>1208</v>
      </c>
      <c r="AB10047" t="s">
        <v>15618</v>
      </c>
    </row>
    <row r="10048" spans="1:28" x14ac:dyDescent="0.15">
      <c r="A10048">
        <v>10079</v>
      </c>
      <c r="B10048">
        <v>0</v>
      </c>
      <c r="D10048" t="s">
        <v>1223</v>
      </c>
      <c r="E10048" t="s">
        <v>29</v>
      </c>
      <c r="F10048" s="8" t="s">
        <v>7761</v>
      </c>
      <c r="G10048" t="s">
        <v>7996</v>
      </c>
      <c r="H10048" t="s">
        <v>15615</v>
      </c>
      <c r="I10048" s="1">
        <v>32049</v>
      </c>
      <c r="J10048" s="1">
        <v>43190</v>
      </c>
      <c r="K10048" t="s">
        <v>6523</v>
      </c>
      <c r="L10048" s="3">
        <v>0</v>
      </c>
      <c r="M10048" s="3">
        <v>8268840</v>
      </c>
      <c r="N10048" s="3">
        <v>140570</v>
      </c>
      <c r="O10048" s="3">
        <v>4217100</v>
      </c>
      <c r="P10048" s="3">
        <v>4051740</v>
      </c>
      <c r="Q10048" s="3">
        <v>4192310</v>
      </c>
      <c r="R10048" t="s">
        <v>34</v>
      </c>
      <c r="S10048" t="s">
        <v>35</v>
      </c>
      <c r="T10048">
        <v>60</v>
      </c>
      <c r="U10048" t="s">
        <v>15750</v>
      </c>
      <c r="W10048">
        <v>92.7</v>
      </c>
      <c r="X10048" t="s">
        <v>15617</v>
      </c>
      <c r="Z10048" t="s">
        <v>1208</v>
      </c>
      <c r="AB10048" t="s">
        <v>15618</v>
      </c>
    </row>
    <row r="10049" spans="1:28" x14ac:dyDescent="0.15">
      <c r="A10049">
        <v>10080</v>
      </c>
      <c r="B10049">
        <v>0</v>
      </c>
      <c r="D10049" t="s">
        <v>1223</v>
      </c>
      <c r="E10049" t="s">
        <v>29</v>
      </c>
      <c r="F10049" s="8" t="s">
        <v>7761</v>
      </c>
      <c r="G10049" t="s">
        <v>7998</v>
      </c>
      <c r="H10049" t="s">
        <v>15615</v>
      </c>
      <c r="I10049" s="1">
        <v>31866</v>
      </c>
      <c r="J10049" s="1">
        <v>43190</v>
      </c>
      <c r="K10049" t="s">
        <v>6523</v>
      </c>
      <c r="L10049" s="3">
        <v>0</v>
      </c>
      <c r="M10049" s="3">
        <v>7153840</v>
      </c>
      <c r="N10049" s="3">
        <v>121615</v>
      </c>
      <c r="O10049" s="3">
        <v>3770065</v>
      </c>
      <c r="P10049" s="3">
        <v>3383775</v>
      </c>
      <c r="Q10049" s="3">
        <v>3505390</v>
      </c>
      <c r="R10049" t="s">
        <v>34</v>
      </c>
      <c r="S10049" t="s">
        <v>35</v>
      </c>
      <c r="T10049">
        <v>60</v>
      </c>
      <c r="U10049" t="s">
        <v>15751</v>
      </c>
      <c r="W10049">
        <v>80.2</v>
      </c>
      <c r="X10049" t="s">
        <v>15617</v>
      </c>
      <c r="Z10049" t="s">
        <v>1208</v>
      </c>
      <c r="AB10049" t="s">
        <v>15618</v>
      </c>
    </row>
    <row r="10050" spans="1:28" x14ac:dyDescent="0.15">
      <c r="A10050">
        <v>10081</v>
      </c>
      <c r="B10050">
        <v>0</v>
      </c>
      <c r="D10050" t="s">
        <v>1223</v>
      </c>
      <c r="E10050" t="s">
        <v>29</v>
      </c>
      <c r="F10050" s="8" t="s">
        <v>7761</v>
      </c>
      <c r="G10050" t="s">
        <v>8000</v>
      </c>
      <c r="H10050" t="s">
        <v>15615</v>
      </c>
      <c r="I10050" s="1">
        <v>31866</v>
      </c>
      <c r="J10050" s="1">
        <v>43190</v>
      </c>
      <c r="K10050" t="s">
        <v>6523</v>
      </c>
      <c r="L10050" s="3">
        <v>0</v>
      </c>
      <c r="M10050" s="3">
        <v>7225200</v>
      </c>
      <c r="N10050" s="3">
        <v>122828</v>
      </c>
      <c r="O10050" s="3">
        <v>3807668</v>
      </c>
      <c r="P10050" s="3">
        <v>3417532</v>
      </c>
      <c r="Q10050" s="3">
        <v>3540360</v>
      </c>
      <c r="R10050" t="s">
        <v>34</v>
      </c>
      <c r="S10050" t="s">
        <v>35</v>
      </c>
      <c r="T10050">
        <v>60</v>
      </c>
      <c r="U10050" t="s">
        <v>15752</v>
      </c>
      <c r="W10050">
        <v>81</v>
      </c>
      <c r="X10050" t="s">
        <v>15617</v>
      </c>
      <c r="Z10050" t="s">
        <v>1208</v>
      </c>
      <c r="AB10050" t="s">
        <v>15618</v>
      </c>
    </row>
    <row r="10051" spans="1:28" x14ac:dyDescent="0.15">
      <c r="A10051">
        <v>10082</v>
      </c>
      <c r="B10051">
        <v>0</v>
      </c>
      <c r="D10051" t="s">
        <v>1223</v>
      </c>
      <c r="E10051" t="s">
        <v>29</v>
      </c>
      <c r="F10051" s="8" t="s">
        <v>7761</v>
      </c>
      <c r="G10051" t="s">
        <v>8002</v>
      </c>
      <c r="H10051" t="s">
        <v>15615</v>
      </c>
      <c r="I10051" s="1">
        <v>31866</v>
      </c>
      <c r="J10051" s="1">
        <v>43190</v>
      </c>
      <c r="K10051" t="s">
        <v>6523</v>
      </c>
      <c r="L10051" s="3">
        <v>0</v>
      </c>
      <c r="M10051" s="3">
        <v>78218460</v>
      </c>
      <c r="N10051" s="3">
        <v>1329713</v>
      </c>
      <c r="O10051" s="3">
        <v>41221103</v>
      </c>
      <c r="P10051" s="3">
        <v>36997357</v>
      </c>
      <c r="Q10051" s="3">
        <v>38327070</v>
      </c>
      <c r="R10051" t="s">
        <v>34</v>
      </c>
      <c r="S10051" t="s">
        <v>35</v>
      </c>
      <c r="T10051">
        <v>60</v>
      </c>
      <c r="U10051" t="s">
        <v>15753</v>
      </c>
      <c r="W10051">
        <v>429.3</v>
      </c>
      <c r="X10051" t="s">
        <v>15621</v>
      </c>
      <c r="Z10051" t="s">
        <v>1208</v>
      </c>
      <c r="AB10051" t="s">
        <v>15618</v>
      </c>
    </row>
    <row r="10052" spans="1:28" x14ac:dyDescent="0.15">
      <c r="A10052">
        <v>10083</v>
      </c>
      <c r="B10052">
        <v>0</v>
      </c>
      <c r="D10052" t="s">
        <v>1223</v>
      </c>
      <c r="E10052" t="s">
        <v>29</v>
      </c>
      <c r="F10052" s="8" t="s">
        <v>7761</v>
      </c>
      <c r="G10052" t="s">
        <v>8004</v>
      </c>
      <c r="H10052" t="s">
        <v>15615</v>
      </c>
      <c r="I10052" s="1">
        <v>31866</v>
      </c>
      <c r="J10052" s="1">
        <v>43190</v>
      </c>
      <c r="K10052" t="s">
        <v>6523</v>
      </c>
      <c r="L10052" s="3">
        <v>0</v>
      </c>
      <c r="M10052" s="3">
        <v>12595040</v>
      </c>
      <c r="N10052" s="3">
        <v>214115</v>
      </c>
      <c r="O10052" s="3">
        <v>6637565</v>
      </c>
      <c r="P10052" s="3">
        <v>5957475</v>
      </c>
      <c r="Q10052" s="3">
        <v>6171590</v>
      </c>
      <c r="R10052" t="s">
        <v>34</v>
      </c>
      <c r="S10052" t="s">
        <v>35</v>
      </c>
      <c r="T10052">
        <v>60</v>
      </c>
      <c r="U10052" t="s">
        <v>15754</v>
      </c>
      <c r="W10052">
        <v>141.19999999999999</v>
      </c>
      <c r="X10052" t="s">
        <v>15617</v>
      </c>
      <c r="Z10052" t="s">
        <v>1208</v>
      </c>
      <c r="AB10052" t="s">
        <v>15618</v>
      </c>
    </row>
    <row r="10053" spans="1:28" x14ac:dyDescent="0.15">
      <c r="A10053">
        <v>10084</v>
      </c>
      <c r="B10053">
        <v>0</v>
      </c>
      <c r="D10053" t="s">
        <v>1223</v>
      </c>
      <c r="E10053" t="s">
        <v>29</v>
      </c>
      <c r="F10053" s="8" t="s">
        <v>7761</v>
      </c>
      <c r="G10053" t="s">
        <v>8006</v>
      </c>
      <c r="H10053" t="s">
        <v>15615</v>
      </c>
      <c r="I10053" s="1">
        <v>31866</v>
      </c>
      <c r="J10053" s="1">
        <v>43190</v>
      </c>
      <c r="K10053" t="s">
        <v>6523</v>
      </c>
      <c r="L10053" s="3">
        <v>0</v>
      </c>
      <c r="M10053" s="3">
        <v>5102240</v>
      </c>
      <c r="N10053" s="3">
        <v>86738</v>
      </c>
      <c r="O10053" s="3">
        <v>2688878</v>
      </c>
      <c r="P10053" s="3">
        <v>2413362</v>
      </c>
      <c r="Q10053" s="3">
        <v>2500100</v>
      </c>
      <c r="R10053" t="s">
        <v>34</v>
      </c>
      <c r="S10053" t="s">
        <v>35</v>
      </c>
      <c r="T10053">
        <v>60</v>
      </c>
      <c r="U10053" t="s">
        <v>15755</v>
      </c>
      <c r="W10053">
        <v>57.2</v>
      </c>
      <c r="X10053" t="s">
        <v>15617</v>
      </c>
      <c r="Z10053" t="s">
        <v>1208</v>
      </c>
      <c r="AB10053" t="s">
        <v>15618</v>
      </c>
    </row>
    <row r="10054" spans="1:28" x14ac:dyDescent="0.15">
      <c r="A10054">
        <v>10085</v>
      </c>
      <c r="B10054">
        <v>0</v>
      </c>
      <c r="D10054" t="s">
        <v>1223</v>
      </c>
      <c r="E10054" t="s">
        <v>29</v>
      </c>
      <c r="F10054" s="8" t="s">
        <v>7761</v>
      </c>
      <c r="G10054" t="s">
        <v>8008</v>
      </c>
      <c r="H10054" t="s">
        <v>15615</v>
      </c>
      <c r="I10054" s="1">
        <v>32049</v>
      </c>
      <c r="J10054" s="1">
        <v>43190</v>
      </c>
      <c r="K10054" t="s">
        <v>6523</v>
      </c>
      <c r="L10054" s="3">
        <v>0</v>
      </c>
      <c r="M10054" s="3">
        <v>4072830</v>
      </c>
      <c r="N10054" s="3">
        <v>69238</v>
      </c>
      <c r="O10054" s="3">
        <v>2077140</v>
      </c>
      <c r="P10054" s="3">
        <v>1995690</v>
      </c>
      <c r="Q10054" s="3">
        <v>2064928</v>
      </c>
      <c r="R10054" t="s">
        <v>34</v>
      </c>
      <c r="S10054" t="s">
        <v>35</v>
      </c>
      <c r="T10054">
        <v>60</v>
      </c>
      <c r="U10054" t="s">
        <v>15756</v>
      </c>
      <c r="W10054">
        <v>139.1</v>
      </c>
      <c r="X10054" t="s">
        <v>15617</v>
      </c>
      <c r="Z10054" t="s">
        <v>1208</v>
      </c>
      <c r="AB10054" t="s">
        <v>15618</v>
      </c>
    </row>
    <row r="10055" spans="1:28" x14ac:dyDescent="0.15">
      <c r="A10055">
        <v>10086</v>
      </c>
      <c r="B10055">
        <v>0</v>
      </c>
      <c r="D10055" t="s">
        <v>1223</v>
      </c>
      <c r="E10055" t="s">
        <v>29</v>
      </c>
      <c r="F10055" s="8" t="s">
        <v>7761</v>
      </c>
      <c r="G10055" t="s">
        <v>8010</v>
      </c>
      <c r="H10055" t="s">
        <v>15615</v>
      </c>
      <c r="I10055" s="1">
        <v>33328</v>
      </c>
      <c r="J10055" s="1">
        <v>43190</v>
      </c>
      <c r="K10055" t="s">
        <v>6523</v>
      </c>
      <c r="L10055" s="3">
        <v>0</v>
      </c>
      <c r="M10055" s="3">
        <v>22456290</v>
      </c>
      <c r="N10055" s="3">
        <v>381756</v>
      </c>
      <c r="O10055" s="3">
        <v>10307412</v>
      </c>
      <c r="P10055" s="3">
        <v>12148878</v>
      </c>
      <c r="Q10055" s="3">
        <v>12530634</v>
      </c>
      <c r="R10055" t="s">
        <v>34</v>
      </c>
      <c r="S10055" t="s">
        <v>35</v>
      </c>
      <c r="T10055">
        <v>60</v>
      </c>
      <c r="U10055" t="s">
        <v>15757</v>
      </c>
      <c r="W10055">
        <v>387.1</v>
      </c>
      <c r="X10055" t="s">
        <v>15617</v>
      </c>
      <c r="Z10055" t="s">
        <v>1208</v>
      </c>
      <c r="AB10055" t="s">
        <v>15618</v>
      </c>
    </row>
    <row r="10056" spans="1:28" x14ac:dyDescent="0.15">
      <c r="A10056">
        <v>10087</v>
      </c>
      <c r="B10056">
        <v>0</v>
      </c>
      <c r="D10056" t="s">
        <v>1223</v>
      </c>
      <c r="E10056" t="s">
        <v>29</v>
      </c>
      <c r="F10056" s="8" t="s">
        <v>7761</v>
      </c>
      <c r="G10056" t="s">
        <v>8012</v>
      </c>
      <c r="H10056" t="s">
        <v>15615</v>
      </c>
      <c r="I10056" s="1">
        <v>34226</v>
      </c>
      <c r="J10056" s="1">
        <v>43190</v>
      </c>
      <c r="K10056" t="s">
        <v>6523</v>
      </c>
      <c r="L10056" s="3">
        <v>0</v>
      </c>
      <c r="M10056" s="3">
        <v>6170400</v>
      </c>
      <c r="N10056" s="3">
        <v>104896</v>
      </c>
      <c r="O10056" s="3">
        <v>2517504</v>
      </c>
      <c r="P10056" s="3">
        <v>3652896</v>
      </c>
      <c r="Q10056" s="3">
        <v>3757792</v>
      </c>
      <c r="R10056" t="s">
        <v>34</v>
      </c>
      <c r="S10056" t="s">
        <v>35</v>
      </c>
      <c r="T10056">
        <v>60</v>
      </c>
      <c r="U10056" t="s">
        <v>15758</v>
      </c>
      <c r="W10056">
        <v>125.2</v>
      </c>
      <c r="X10056" t="s">
        <v>15617</v>
      </c>
      <c r="Z10056" t="s">
        <v>1208</v>
      </c>
      <c r="AB10056" t="s">
        <v>15618</v>
      </c>
    </row>
    <row r="10057" spans="1:28" x14ac:dyDescent="0.15">
      <c r="A10057">
        <v>10088</v>
      </c>
      <c r="B10057">
        <v>0</v>
      </c>
      <c r="D10057" t="s">
        <v>1223</v>
      </c>
      <c r="E10057" t="s">
        <v>29</v>
      </c>
      <c r="F10057" s="8" t="s">
        <v>7761</v>
      </c>
      <c r="G10057" t="s">
        <v>8014</v>
      </c>
      <c r="H10057" t="s">
        <v>15615</v>
      </c>
      <c r="I10057" s="1">
        <v>31866</v>
      </c>
      <c r="J10057" s="1">
        <v>43190</v>
      </c>
      <c r="K10057" t="s">
        <v>6523</v>
      </c>
      <c r="L10057" s="3">
        <v>0</v>
      </c>
      <c r="M10057" s="3">
        <v>1807470</v>
      </c>
      <c r="N10057" s="3">
        <v>30726</v>
      </c>
      <c r="O10057" s="3">
        <v>952506</v>
      </c>
      <c r="P10057" s="3">
        <v>854964</v>
      </c>
      <c r="Q10057" s="3">
        <v>885690</v>
      </c>
      <c r="R10057" t="s">
        <v>34</v>
      </c>
      <c r="S10057" t="s">
        <v>35</v>
      </c>
      <c r="T10057">
        <v>60</v>
      </c>
      <c r="U10057" t="s">
        <v>15759</v>
      </c>
      <c r="W10057">
        <v>105.7</v>
      </c>
      <c r="X10057" t="s">
        <v>15617</v>
      </c>
      <c r="Z10057" t="s">
        <v>1208</v>
      </c>
      <c r="AB10057" t="s">
        <v>15618</v>
      </c>
    </row>
    <row r="10058" spans="1:28" x14ac:dyDescent="0.15">
      <c r="A10058">
        <v>10089</v>
      </c>
      <c r="B10058">
        <v>0</v>
      </c>
      <c r="D10058" t="s">
        <v>1223</v>
      </c>
      <c r="E10058" t="s">
        <v>29</v>
      </c>
      <c r="F10058" s="8" t="s">
        <v>7761</v>
      </c>
      <c r="G10058" t="s">
        <v>8016</v>
      </c>
      <c r="H10058" t="s">
        <v>15615</v>
      </c>
      <c r="I10058" s="1">
        <v>31866</v>
      </c>
      <c r="J10058" s="1">
        <v>43190</v>
      </c>
      <c r="K10058" t="s">
        <v>6523</v>
      </c>
      <c r="L10058" s="3">
        <v>0</v>
      </c>
      <c r="M10058" s="3">
        <v>35010110</v>
      </c>
      <c r="N10058" s="3">
        <v>595171</v>
      </c>
      <c r="O10058" s="3">
        <v>18450301</v>
      </c>
      <c r="P10058" s="3">
        <v>16559809</v>
      </c>
      <c r="Q10058" s="3">
        <v>17154980</v>
      </c>
      <c r="R10058" t="s">
        <v>34</v>
      </c>
      <c r="S10058" t="s">
        <v>35</v>
      </c>
      <c r="T10058">
        <v>60</v>
      </c>
      <c r="U10058" t="s">
        <v>15760</v>
      </c>
      <c r="W10058">
        <v>473.6</v>
      </c>
      <c r="X10058" t="s">
        <v>15617</v>
      </c>
      <c r="Z10058" t="s">
        <v>1208</v>
      </c>
      <c r="AB10058" t="s">
        <v>15618</v>
      </c>
    </row>
    <row r="10059" spans="1:28" x14ac:dyDescent="0.15">
      <c r="A10059">
        <v>10090</v>
      </c>
      <c r="B10059">
        <v>0</v>
      </c>
      <c r="D10059" t="s">
        <v>1223</v>
      </c>
      <c r="E10059" t="s">
        <v>29</v>
      </c>
      <c r="F10059" s="8" t="s">
        <v>7761</v>
      </c>
      <c r="G10059" t="s">
        <v>8018</v>
      </c>
      <c r="H10059" t="s">
        <v>15615</v>
      </c>
      <c r="I10059" s="1">
        <v>31866</v>
      </c>
      <c r="J10059" s="1">
        <v>43190</v>
      </c>
      <c r="K10059" t="s">
        <v>6523</v>
      </c>
      <c r="L10059" s="3">
        <v>0</v>
      </c>
      <c r="M10059" s="3">
        <v>5812920</v>
      </c>
      <c r="N10059" s="3">
        <v>98819</v>
      </c>
      <c r="O10059" s="3">
        <v>3063389</v>
      </c>
      <c r="P10059" s="3">
        <v>2749531</v>
      </c>
      <c r="Q10059" s="3">
        <v>2848350</v>
      </c>
      <c r="R10059" t="s">
        <v>34</v>
      </c>
      <c r="S10059" t="s">
        <v>35</v>
      </c>
      <c r="T10059">
        <v>60</v>
      </c>
      <c r="U10059" t="s">
        <v>15761</v>
      </c>
      <c r="W10059">
        <v>80.400000000000006</v>
      </c>
      <c r="X10059" t="s">
        <v>15617</v>
      </c>
      <c r="Z10059" t="s">
        <v>1208</v>
      </c>
      <c r="AB10059" t="s">
        <v>15618</v>
      </c>
    </row>
    <row r="10060" spans="1:28" x14ac:dyDescent="0.15">
      <c r="A10060">
        <v>10091</v>
      </c>
      <c r="B10060">
        <v>0</v>
      </c>
      <c r="D10060" t="s">
        <v>1223</v>
      </c>
      <c r="E10060" t="s">
        <v>29</v>
      </c>
      <c r="F10060" s="8" t="s">
        <v>7761</v>
      </c>
      <c r="G10060" t="s">
        <v>8020</v>
      </c>
      <c r="H10060" t="s">
        <v>15615</v>
      </c>
      <c r="I10060" s="1">
        <v>31866</v>
      </c>
      <c r="J10060" s="1">
        <v>43190</v>
      </c>
      <c r="K10060" t="s">
        <v>6523</v>
      </c>
      <c r="L10060" s="3">
        <v>0</v>
      </c>
      <c r="M10060" s="3">
        <v>10166160</v>
      </c>
      <c r="N10060" s="3">
        <v>172824</v>
      </c>
      <c r="O10060" s="3">
        <v>5357544</v>
      </c>
      <c r="P10060" s="3">
        <v>4808616</v>
      </c>
      <c r="Q10060" s="3">
        <v>4981440</v>
      </c>
      <c r="R10060" t="s">
        <v>34</v>
      </c>
      <c r="S10060" t="s">
        <v>35</v>
      </c>
      <c r="T10060">
        <v>60</v>
      </c>
      <c r="U10060" t="s">
        <v>15762</v>
      </c>
      <c r="W10060">
        <v>158.4</v>
      </c>
      <c r="X10060" t="s">
        <v>15617</v>
      </c>
      <c r="Z10060" t="s">
        <v>1208</v>
      </c>
      <c r="AB10060" t="s">
        <v>15618</v>
      </c>
    </row>
    <row r="10061" spans="1:28" x14ac:dyDescent="0.15">
      <c r="A10061">
        <v>10092</v>
      </c>
      <c r="B10061">
        <v>0</v>
      </c>
      <c r="D10061" t="s">
        <v>1223</v>
      </c>
      <c r="E10061" t="s">
        <v>29</v>
      </c>
      <c r="F10061" s="8" t="s">
        <v>7761</v>
      </c>
      <c r="G10061" t="s">
        <v>8022</v>
      </c>
      <c r="H10061" t="s">
        <v>15615</v>
      </c>
      <c r="I10061" s="1">
        <v>31866</v>
      </c>
      <c r="J10061" s="1">
        <v>43190</v>
      </c>
      <c r="K10061" t="s">
        <v>6523</v>
      </c>
      <c r="L10061" s="3">
        <v>0</v>
      </c>
      <c r="M10061" s="3">
        <v>4815180</v>
      </c>
      <c r="N10061" s="3">
        <v>81858</v>
      </c>
      <c r="O10061" s="3">
        <v>2537598</v>
      </c>
      <c r="P10061" s="3">
        <v>2277582</v>
      </c>
      <c r="Q10061" s="3">
        <v>2359440</v>
      </c>
      <c r="R10061" t="s">
        <v>34</v>
      </c>
      <c r="S10061" t="s">
        <v>35</v>
      </c>
      <c r="T10061">
        <v>60</v>
      </c>
      <c r="U10061" t="s">
        <v>15763</v>
      </c>
      <c r="W10061">
        <v>66.599999999999994</v>
      </c>
      <c r="X10061" t="s">
        <v>15617</v>
      </c>
      <c r="Z10061" t="s">
        <v>1208</v>
      </c>
      <c r="AB10061" t="s">
        <v>15618</v>
      </c>
    </row>
    <row r="10062" spans="1:28" x14ac:dyDescent="0.15">
      <c r="A10062">
        <v>10093</v>
      </c>
      <c r="B10062">
        <v>0</v>
      </c>
      <c r="D10062" t="s">
        <v>1223</v>
      </c>
      <c r="E10062" t="s">
        <v>29</v>
      </c>
      <c r="F10062" s="8" t="s">
        <v>7761</v>
      </c>
      <c r="G10062" t="s">
        <v>8024</v>
      </c>
      <c r="H10062" t="s">
        <v>15615</v>
      </c>
      <c r="I10062" s="1">
        <v>33688</v>
      </c>
      <c r="J10062" s="1">
        <v>43190</v>
      </c>
      <c r="K10062" t="s">
        <v>6523</v>
      </c>
      <c r="L10062" s="3">
        <v>0</v>
      </c>
      <c r="M10062" s="3">
        <v>11078640</v>
      </c>
      <c r="N10062" s="3">
        <v>188336</v>
      </c>
      <c r="O10062" s="3">
        <v>4896736</v>
      </c>
      <c r="P10062" s="3">
        <v>6181904</v>
      </c>
      <c r="Q10062" s="3">
        <v>6370240</v>
      </c>
      <c r="R10062" t="s">
        <v>34</v>
      </c>
      <c r="S10062" t="s">
        <v>35</v>
      </c>
      <c r="T10062">
        <v>60</v>
      </c>
      <c r="U10062" t="s">
        <v>15764</v>
      </c>
      <c r="W10062">
        <v>124.2</v>
      </c>
      <c r="X10062" t="s">
        <v>15617</v>
      </c>
      <c r="Z10062" t="s">
        <v>1208</v>
      </c>
      <c r="AB10062" t="s">
        <v>15618</v>
      </c>
    </row>
    <row r="10063" spans="1:28" x14ac:dyDescent="0.15">
      <c r="A10063">
        <v>10094</v>
      </c>
      <c r="B10063">
        <v>0</v>
      </c>
      <c r="D10063" t="s">
        <v>1223</v>
      </c>
      <c r="E10063" t="s">
        <v>29</v>
      </c>
      <c r="F10063" s="8" t="s">
        <v>7761</v>
      </c>
      <c r="G10063" t="s">
        <v>8026</v>
      </c>
      <c r="H10063" t="s">
        <v>15615</v>
      </c>
      <c r="I10063" s="1">
        <v>33688</v>
      </c>
      <c r="J10063" s="1">
        <v>43190</v>
      </c>
      <c r="K10063" t="s">
        <v>6523</v>
      </c>
      <c r="L10063" s="3">
        <v>0</v>
      </c>
      <c r="M10063" s="3">
        <v>50237900</v>
      </c>
      <c r="N10063" s="3">
        <v>854044</v>
      </c>
      <c r="O10063" s="3">
        <v>22205144</v>
      </c>
      <c r="P10063" s="3">
        <v>28032756</v>
      </c>
      <c r="Q10063" s="3">
        <v>28886800</v>
      </c>
      <c r="R10063" t="s">
        <v>34</v>
      </c>
      <c r="S10063" t="s">
        <v>35</v>
      </c>
      <c r="T10063">
        <v>60</v>
      </c>
      <c r="U10063" t="s">
        <v>15765</v>
      </c>
      <c r="W10063">
        <v>657.6</v>
      </c>
      <c r="X10063" t="s">
        <v>15617</v>
      </c>
      <c r="Z10063" t="s">
        <v>1208</v>
      </c>
      <c r="AB10063" t="s">
        <v>15618</v>
      </c>
    </row>
    <row r="10064" spans="1:28" x14ac:dyDescent="0.15">
      <c r="A10064">
        <v>10095</v>
      </c>
      <c r="B10064">
        <v>0</v>
      </c>
      <c r="D10064" t="s">
        <v>1223</v>
      </c>
      <c r="E10064" t="s">
        <v>29</v>
      </c>
      <c r="F10064" s="8" t="s">
        <v>7761</v>
      </c>
      <c r="G10064" t="s">
        <v>8028</v>
      </c>
      <c r="H10064" t="s">
        <v>15615</v>
      </c>
      <c r="I10064" s="1">
        <v>33511</v>
      </c>
      <c r="J10064" s="1">
        <v>43190</v>
      </c>
      <c r="K10064" t="s">
        <v>6523</v>
      </c>
      <c r="L10064" s="3">
        <v>0</v>
      </c>
      <c r="M10064" s="3">
        <v>15167660</v>
      </c>
      <c r="N10064" s="3">
        <v>257850</v>
      </c>
      <c r="O10064" s="3">
        <v>6704100</v>
      </c>
      <c r="P10064" s="3">
        <v>8463560</v>
      </c>
      <c r="Q10064" s="3">
        <v>8721410</v>
      </c>
      <c r="R10064" t="s">
        <v>34</v>
      </c>
      <c r="S10064" t="s">
        <v>35</v>
      </c>
      <c r="T10064">
        <v>60</v>
      </c>
      <c r="U10064" t="s">
        <v>15766</v>
      </c>
      <c r="W10064">
        <v>260</v>
      </c>
      <c r="X10064" t="s">
        <v>15617</v>
      </c>
      <c r="Z10064" t="s">
        <v>1208</v>
      </c>
      <c r="AB10064" t="s">
        <v>15618</v>
      </c>
    </row>
    <row r="10065" spans="1:28" x14ac:dyDescent="0.15">
      <c r="A10065">
        <v>10096</v>
      </c>
      <c r="B10065">
        <v>0</v>
      </c>
      <c r="D10065" t="s">
        <v>1223</v>
      </c>
      <c r="E10065" t="s">
        <v>29</v>
      </c>
      <c r="F10065" s="8" t="s">
        <v>7761</v>
      </c>
      <c r="G10065" t="s">
        <v>8030</v>
      </c>
      <c r="H10065" t="s">
        <v>15615</v>
      </c>
      <c r="I10065" s="1">
        <v>34057</v>
      </c>
      <c r="J10065" s="1">
        <v>43190</v>
      </c>
      <c r="K10065" t="s">
        <v>6523</v>
      </c>
      <c r="L10065" s="3">
        <v>0</v>
      </c>
      <c r="M10065" s="3">
        <v>20183230</v>
      </c>
      <c r="N10065" s="3">
        <v>343114</v>
      </c>
      <c r="O10065" s="3">
        <v>8577850</v>
      </c>
      <c r="P10065" s="3">
        <v>11605380</v>
      </c>
      <c r="Q10065" s="3">
        <v>11948494</v>
      </c>
      <c r="R10065" t="s">
        <v>34</v>
      </c>
      <c r="S10065" t="s">
        <v>35</v>
      </c>
      <c r="T10065">
        <v>60</v>
      </c>
      <c r="U10065" t="s">
        <v>15767</v>
      </c>
      <c r="W10065">
        <v>275.7</v>
      </c>
      <c r="X10065" t="s">
        <v>15617</v>
      </c>
      <c r="Z10065" t="s">
        <v>1208</v>
      </c>
      <c r="AB10065" t="s">
        <v>15618</v>
      </c>
    </row>
    <row r="10066" spans="1:28" x14ac:dyDescent="0.15">
      <c r="A10066">
        <v>10097</v>
      </c>
      <c r="B10066">
        <v>0</v>
      </c>
      <c r="D10066" t="s">
        <v>1223</v>
      </c>
      <c r="E10066" t="s">
        <v>29</v>
      </c>
      <c r="F10066" s="8" t="s">
        <v>7761</v>
      </c>
      <c r="G10066" t="s">
        <v>8032</v>
      </c>
      <c r="H10066" t="s">
        <v>15615</v>
      </c>
      <c r="I10066" s="1">
        <v>34057</v>
      </c>
      <c r="J10066" s="1">
        <v>43190</v>
      </c>
      <c r="K10066" t="s">
        <v>6523</v>
      </c>
      <c r="L10066" s="3">
        <v>0</v>
      </c>
      <c r="M10066" s="3">
        <v>3356220</v>
      </c>
      <c r="N10066" s="3">
        <v>57055</v>
      </c>
      <c r="O10066" s="3">
        <v>1426375</v>
      </c>
      <c r="P10066" s="3">
        <v>1929845</v>
      </c>
      <c r="Q10066" s="3">
        <v>1986900</v>
      </c>
      <c r="R10066" t="s">
        <v>34</v>
      </c>
      <c r="S10066" t="s">
        <v>35</v>
      </c>
      <c r="T10066">
        <v>60</v>
      </c>
      <c r="U10066" t="s">
        <v>15768</v>
      </c>
      <c r="W10066">
        <v>46</v>
      </c>
      <c r="X10066" t="s">
        <v>15617</v>
      </c>
      <c r="Z10066" t="s">
        <v>1208</v>
      </c>
      <c r="AB10066" t="s">
        <v>15618</v>
      </c>
    </row>
    <row r="10067" spans="1:28" x14ac:dyDescent="0.15">
      <c r="A10067">
        <v>10098</v>
      </c>
      <c r="B10067">
        <v>0</v>
      </c>
      <c r="D10067" t="s">
        <v>1223</v>
      </c>
      <c r="E10067" t="s">
        <v>29</v>
      </c>
      <c r="F10067" s="8" t="s">
        <v>7761</v>
      </c>
      <c r="G10067" t="s">
        <v>8034</v>
      </c>
      <c r="H10067" t="s">
        <v>15615</v>
      </c>
      <c r="I10067" s="1">
        <v>31866</v>
      </c>
      <c r="J10067" s="1">
        <v>43190</v>
      </c>
      <c r="K10067" t="s">
        <v>6523</v>
      </c>
      <c r="L10067" s="3">
        <v>0</v>
      </c>
      <c r="M10067" s="3">
        <v>655410</v>
      </c>
      <c r="N10067" s="3">
        <v>11141</v>
      </c>
      <c r="O10067" s="3">
        <v>345371</v>
      </c>
      <c r="P10067" s="3">
        <v>310039</v>
      </c>
      <c r="Q10067" s="3">
        <v>321180</v>
      </c>
      <c r="R10067" t="s">
        <v>34</v>
      </c>
      <c r="S10067" t="s">
        <v>35</v>
      </c>
      <c r="T10067">
        <v>60</v>
      </c>
      <c r="U10067" t="s">
        <v>15769</v>
      </c>
      <c r="W10067">
        <v>44.1</v>
      </c>
      <c r="X10067" t="s">
        <v>15617</v>
      </c>
      <c r="Z10067" t="s">
        <v>1208</v>
      </c>
      <c r="AB10067" t="s">
        <v>15618</v>
      </c>
    </row>
    <row r="10068" spans="1:28" x14ac:dyDescent="0.15">
      <c r="A10068">
        <v>10099</v>
      </c>
      <c r="B10068">
        <v>0</v>
      </c>
      <c r="D10068" t="s">
        <v>1223</v>
      </c>
      <c r="E10068" t="s">
        <v>29</v>
      </c>
      <c r="F10068" s="8" t="s">
        <v>7761</v>
      </c>
      <c r="G10068" t="s">
        <v>8036</v>
      </c>
      <c r="H10068" t="s">
        <v>15615</v>
      </c>
      <c r="I10068" s="1">
        <v>34226</v>
      </c>
      <c r="J10068" s="1">
        <v>43190</v>
      </c>
      <c r="K10068" t="s">
        <v>6523</v>
      </c>
      <c r="L10068" s="3">
        <v>0</v>
      </c>
      <c r="M10068" s="3">
        <v>25449590</v>
      </c>
      <c r="N10068" s="3">
        <v>432643</v>
      </c>
      <c r="O10068" s="3">
        <v>10383432</v>
      </c>
      <c r="P10068" s="3">
        <v>15066158</v>
      </c>
      <c r="Q10068" s="3">
        <v>15498801</v>
      </c>
      <c r="R10068" t="s">
        <v>34</v>
      </c>
      <c r="S10068" t="s">
        <v>35</v>
      </c>
      <c r="T10068">
        <v>60</v>
      </c>
      <c r="U10068" t="s">
        <v>15770</v>
      </c>
      <c r="W10068">
        <v>299.5</v>
      </c>
      <c r="X10068" t="s">
        <v>15617</v>
      </c>
      <c r="Z10068" t="s">
        <v>1208</v>
      </c>
      <c r="AB10068" t="s">
        <v>15618</v>
      </c>
    </row>
    <row r="10069" spans="1:28" x14ac:dyDescent="0.15">
      <c r="A10069">
        <v>10100</v>
      </c>
      <c r="B10069">
        <v>0</v>
      </c>
      <c r="D10069" t="s">
        <v>1223</v>
      </c>
      <c r="E10069" t="s">
        <v>29</v>
      </c>
      <c r="F10069" s="8" t="s">
        <v>7761</v>
      </c>
      <c r="G10069" t="s">
        <v>8038</v>
      </c>
      <c r="H10069" t="s">
        <v>15615</v>
      </c>
      <c r="I10069" s="1">
        <v>34603</v>
      </c>
      <c r="J10069" s="1">
        <v>43190</v>
      </c>
      <c r="K10069" t="s">
        <v>6523</v>
      </c>
      <c r="L10069" s="3">
        <v>0</v>
      </c>
      <c r="M10069" s="3">
        <v>33603255</v>
      </c>
      <c r="N10069" s="3">
        <v>571255</v>
      </c>
      <c r="O10069" s="3">
        <v>13138865</v>
      </c>
      <c r="P10069" s="3">
        <v>20464390</v>
      </c>
      <c r="Q10069" s="3">
        <v>21035645</v>
      </c>
      <c r="R10069" t="s">
        <v>34</v>
      </c>
      <c r="S10069" t="s">
        <v>35</v>
      </c>
      <c r="T10069">
        <v>60</v>
      </c>
      <c r="U10069" t="s">
        <v>15771</v>
      </c>
      <c r="W10069">
        <v>250.9</v>
      </c>
      <c r="X10069" t="s">
        <v>15617</v>
      </c>
      <c r="Z10069" t="s">
        <v>1208</v>
      </c>
      <c r="AB10069" t="s">
        <v>15618</v>
      </c>
    </row>
    <row r="10070" spans="1:28" x14ac:dyDescent="0.15">
      <c r="A10070">
        <v>10101</v>
      </c>
      <c r="B10070">
        <v>0</v>
      </c>
      <c r="D10070" t="s">
        <v>1223</v>
      </c>
      <c r="E10070" t="s">
        <v>29</v>
      </c>
      <c r="F10070" s="8" t="s">
        <v>7761</v>
      </c>
      <c r="G10070" t="s">
        <v>8040</v>
      </c>
      <c r="H10070" t="s">
        <v>15615</v>
      </c>
      <c r="I10070" s="1">
        <v>31866</v>
      </c>
      <c r="J10070" s="1">
        <v>43190</v>
      </c>
      <c r="K10070" t="s">
        <v>6523</v>
      </c>
      <c r="L10070" s="3">
        <v>0</v>
      </c>
      <c r="M10070" s="3">
        <v>4276740</v>
      </c>
      <c r="N10070" s="3">
        <v>72704</v>
      </c>
      <c r="O10070" s="3">
        <v>2253824</v>
      </c>
      <c r="P10070" s="3">
        <v>2022916</v>
      </c>
      <c r="Q10070" s="3">
        <v>2095620</v>
      </c>
      <c r="R10070" t="s">
        <v>34</v>
      </c>
      <c r="S10070" t="s">
        <v>35</v>
      </c>
      <c r="T10070">
        <v>60</v>
      </c>
      <c r="U10070" t="s">
        <v>15772</v>
      </c>
      <c r="W10070">
        <v>142.19999999999999</v>
      </c>
      <c r="X10070" t="s">
        <v>15617</v>
      </c>
      <c r="Z10070" t="s">
        <v>1208</v>
      </c>
      <c r="AB10070" t="s">
        <v>15618</v>
      </c>
    </row>
    <row r="10071" spans="1:28" x14ac:dyDescent="0.15">
      <c r="A10071">
        <v>10102</v>
      </c>
      <c r="B10071">
        <v>0</v>
      </c>
      <c r="D10071" t="s">
        <v>1223</v>
      </c>
      <c r="E10071" t="s">
        <v>29</v>
      </c>
      <c r="F10071" s="8" t="s">
        <v>7761</v>
      </c>
      <c r="G10071" t="s">
        <v>8042</v>
      </c>
      <c r="H10071" t="s">
        <v>15615</v>
      </c>
      <c r="I10071" s="1">
        <v>35140</v>
      </c>
      <c r="J10071" s="1">
        <v>43190</v>
      </c>
      <c r="K10071" t="s">
        <v>6523</v>
      </c>
      <c r="L10071" s="3">
        <v>0</v>
      </c>
      <c r="M10071" s="3">
        <v>6016710</v>
      </c>
      <c r="N10071" s="3">
        <v>102284</v>
      </c>
      <c r="O10071" s="3">
        <v>2250248</v>
      </c>
      <c r="P10071" s="3">
        <v>3766462</v>
      </c>
      <c r="Q10071" s="3">
        <v>3868746</v>
      </c>
      <c r="R10071" t="s">
        <v>34</v>
      </c>
      <c r="S10071" t="s">
        <v>35</v>
      </c>
      <c r="T10071">
        <v>60</v>
      </c>
      <c r="U10071" t="s">
        <v>15773</v>
      </c>
      <c r="W10071">
        <v>100</v>
      </c>
      <c r="X10071" t="s">
        <v>15617</v>
      </c>
      <c r="Z10071" t="s">
        <v>1208</v>
      </c>
      <c r="AB10071" t="s">
        <v>15618</v>
      </c>
    </row>
    <row r="10072" spans="1:28" x14ac:dyDescent="0.15">
      <c r="A10072">
        <v>10103</v>
      </c>
      <c r="B10072">
        <v>0</v>
      </c>
      <c r="D10072" t="s">
        <v>1223</v>
      </c>
      <c r="E10072" t="s">
        <v>29</v>
      </c>
      <c r="F10072" s="8" t="s">
        <v>7761</v>
      </c>
      <c r="G10072" t="s">
        <v>8044</v>
      </c>
      <c r="H10072" t="s">
        <v>15615</v>
      </c>
      <c r="I10072" s="1">
        <v>31866</v>
      </c>
      <c r="J10072" s="1">
        <v>43190</v>
      </c>
      <c r="K10072" t="s">
        <v>6523</v>
      </c>
      <c r="L10072" s="3">
        <v>0</v>
      </c>
      <c r="M10072" s="3">
        <v>18327290</v>
      </c>
      <c r="N10072" s="3">
        <v>311563</v>
      </c>
      <c r="O10072" s="3">
        <v>9658453</v>
      </c>
      <c r="P10072" s="3">
        <v>8668837</v>
      </c>
      <c r="Q10072" s="3">
        <v>8980400</v>
      </c>
      <c r="R10072" t="s">
        <v>34</v>
      </c>
      <c r="S10072" t="s">
        <v>35</v>
      </c>
      <c r="T10072">
        <v>60</v>
      </c>
      <c r="U10072" t="s">
        <v>15774</v>
      </c>
      <c r="W10072">
        <v>314.3</v>
      </c>
      <c r="X10072" t="s">
        <v>15617</v>
      </c>
      <c r="Z10072" t="s">
        <v>1208</v>
      </c>
      <c r="AB10072" t="s">
        <v>15618</v>
      </c>
    </row>
    <row r="10073" spans="1:28" x14ac:dyDescent="0.15">
      <c r="A10073">
        <v>10104</v>
      </c>
      <c r="B10073">
        <v>0</v>
      </c>
      <c r="D10073" t="s">
        <v>1223</v>
      </c>
      <c r="E10073" t="s">
        <v>29</v>
      </c>
      <c r="F10073" s="8" t="s">
        <v>7761</v>
      </c>
      <c r="G10073" t="s">
        <v>8046</v>
      </c>
      <c r="H10073" t="s">
        <v>15615</v>
      </c>
      <c r="I10073" s="1">
        <v>31866</v>
      </c>
      <c r="J10073" s="1">
        <v>43190</v>
      </c>
      <c r="K10073" t="s">
        <v>6523</v>
      </c>
      <c r="L10073" s="3">
        <v>0</v>
      </c>
      <c r="M10073" s="3">
        <v>21972560</v>
      </c>
      <c r="N10073" s="3">
        <v>373533</v>
      </c>
      <c r="O10073" s="3">
        <v>11579523</v>
      </c>
      <c r="P10073" s="3">
        <v>10393037</v>
      </c>
      <c r="Q10073" s="3">
        <v>10766570</v>
      </c>
      <c r="R10073" t="s">
        <v>34</v>
      </c>
      <c r="S10073" t="s">
        <v>35</v>
      </c>
      <c r="T10073">
        <v>60</v>
      </c>
      <c r="U10073" t="s">
        <v>15775</v>
      </c>
      <c r="W10073">
        <v>291.8</v>
      </c>
      <c r="X10073" t="s">
        <v>15617</v>
      </c>
      <c r="Z10073" t="s">
        <v>1208</v>
      </c>
      <c r="AB10073" t="s">
        <v>15618</v>
      </c>
    </row>
    <row r="10074" spans="1:28" x14ac:dyDescent="0.15">
      <c r="A10074">
        <v>10105</v>
      </c>
      <c r="B10074">
        <v>0</v>
      </c>
      <c r="D10074" t="s">
        <v>1223</v>
      </c>
      <c r="E10074" t="s">
        <v>29</v>
      </c>
      <c r="F10074" s="8" t="s">
        <v>7761</v>
      </c>
      <c r="G10074" t="s">
        <v>8048</v>
      </c>
      <c r="H10074" t="s">
        <v>15615</v>
      </c>
      <c r="I10074" s="1">
        <v>35868</v>
      </c>
      <c r="J10074" s="1">
        <v>43190</v>
      </c>
      <c r="K10074" t="s">
        <v>6523</v>
      </c>
      <c r="L10074" s="3">
        <v>0</v>
      </c>
      <c r="M10074" s="3">
        <v>14392150</v>
      </c>
      <c r="N10074" s="3">
        <v>244666</v>
      </c>
      <c r="O10074" s="3">
        <v>4893320</v>
      </c>
      <c r="P10074" s="3">
        <v>9498830</v>
      </c>
      <c r="Q10074" s="3">
        <v>9743496</v>
      </c>
      <c r="R10074" t="s">
        <v>34</v>
      </c>
      <c r="S10074" t="s">
        <v>35</v>
      </c>
      <c r="T10074">
        <v>60</v>
      </c>
      <c r="U10074" t="s">
        <v>15776</v>
      </c>
      <c r="W10074">
        <v>298.10000000000002</v>
      </c>
      <c r="X10074" t="s">
        <v>15617</v>
      </c>
      <c r="Z10074" t="s">
        <v>1208</v>
      </c>
      <c r="AB10074" t="s">
        <v>15618</v>
      </c>
    </row>
    <row r="10075" spans="1:28" x14ac:dyDescent="0.15">
      <c r="A10075">
        <v>10106</v>
      </c>
      <c r="B10075">
        <v>0</v>
      </c>
      <c r="D10075" t="s">
        <v>1223</v>
      </c>
      <c r="E10075" t="s">
        <v>29</v>
      </c>
      <c r="F10075" s="8" t="s">
        <v>7761</v>
      </c>
      <c r="G10075" t="s">
        <v>8050</v>
      </c>
      <c r="H10075" t="s">
        <v>15615</v>
      </c>
      <c r="I10075" s="1">
        <v>31866</v>
      </c>
      <c r="J10075" s="1">
        <v>43190</v>
      </c>
      <c r="K10075" t="s">
        <v>6523</v>
      </c>
      <c r="L10075" s="3">
        <v>0</v>
      </c>
      <c r="M10075" s="3">
        <v>22788780</v>
      </c>
      <c r="N10075" s="3">
        <v>387409</v>
      </c>
      <c r="O10075" s="3">
        <v>12009679</v>
      </c>
      <c r="P10075" s="3">
        <v>10779101</v>
      </c>
      <c r="Q10075" s="3">
        <v>11166510</v>
      </c>
      <c r="R10075" t="s">
        <v>34</v>
      </c>
      <c r="S10075" t="s">
        <v>35</v>
      </c>
      <c r="T10075">
        <v>60</v>
      </c>
      <c r="U10075" t="s">
        <v>15777</v>
      </c>
      <c r="W10075">
        <v>357.8</v>
      </c>
      <c r="X10075" t="s">
        <v>15617</v>
      </c>
      <c r="Z10075" t="s">
        <v>1208</v>
      </c>
      <c r="AB10075" t="s">
        <v>15618</v>
      </c>
    </row>
    <row r="10076" spans="1:28" x14ac:dyDescent="0.15">
      <c r="A10076">
        <v>10107</v>
      </c>
      <c r="B10076">
        <v>0</v>
      </c>
      <c r="D10076" t="s">
        <v>1223</v>
      </c>
      <c r="E10076" t="s">
        <v>29</v>
      </c>
      <c r="F10076" s="8" t="s">
        <v>7761</v>
      </c>
      <c r="G10076" t="s">
        <v>8052</v>
      </c>
      <c r="H10076" t="s">
        <v>15615</v>
      </c>
      <c r="I10076" s="1">
        <v>31866</v>
      </c>
      <c r="J10076" s="1">
        <v>43190</v>
      </c>
      <c r="K10076" t="s">
        <v>6523</v>
      </c>
      <c r="L10076" s="3">
        <v>0</v>
      </c>
      <c r="M10076" s="3">
        <v>8893240</v>
      </c>
      <c r="N10076" s="3">
        <v>151185</v>
      </c>
      <c r="O10076" s="3">
        <v>4686735</v>
      </c>
      <c r="P10076" s="3">
        <v>4206505</v>
      </c>
      <c r="Q10076" s="3">
        <v>4357690</v>
      </c>
      <c r="R10076" t="s">
        <v>34</v>
      </c>
      <c r="S10076" t="s">
        <v>35</v>
      </c>
      <c r="T10076">
        <v>60</v>
      </c>
      <c r="U10076" t="s">
        <v>15778</v>
      </c>
      <c r="W10076">
        <v>99.7</v>
      </c>
      <c r="X10076" t="s">
        <v>15617</v>
      </c>
      <c r="Z10076" t="s">
        <v>1208</v>
      </c>
      <c r="AB10076" t="s">
        <v>15618</v>
      </c>
    </row>
    <row r="10077" spans="1:28" x14ac:dyDescent="0.15">
      <c r="A10077">
        <v>10108</v>
      </c>
      <c r="B10077">
        <v>0</v>
      </c>
      <c r="D10077" t="s">
        <v>1223</v>
      </c>
      <c r="E10077" t="s">
        <v>29</v>
      </c>
      <c r="F10077" s="8" t="s">
        <v>7761</v>
      </c>
      <c r="G10077" t="s">
        <v>8054</v>
      </c>
      <c r="H10077" t="s">
        <v>15615</v>
      </c>
      <c r="I10077" s="1">
        <v>33884</v>
      </c>
      <c r="J10077" s="1">
        <v>43190</v>
      </c>
      <c r="K10077" t="s">
        <v>6523</v>
      </c>
      <c r="L10077" s="3">
        <v>0</v>
      </c>
      <c r="M10077" s="3">
        <v>2970150</v>
      </c>
      <c r="N10077" s="3">
        <v>50492</v>
      </c>
      <c r="O10077" s="3">
        <v>1262300</v>
      </c>
      <c r="P10077" s="3">
        <v>1707850</v>
      </c>
      <c r="Q10077" s="3">
        <v>1758342</v>
      </c>
      <c r="R10077" t="s">
        <v>34</v>
      </c>
      <c r="S10077" t="s">
        <v>35</v>
      </c>
      <c r="T10077">
        <v>60</v>
      </c>
      <c r="U10077" t="s">
        <v>15779</v>
      </c>
      <c r="W10077">
        <v>91.7</v>
      </c>
      <c r="X10077" t="s">
        <v>15617</v>
      </c>
      <c r="Z10077" t="s">
        <v>1208</v>
      </c>
      <c r="AB10077" t="s">
        <v>15618</v>
      </c>
    </row>
    <row r="10078" spans="1:28" x14ac:dyDescent="0.15">
      <c r="A10078">
        <v>10109</v>
      </c>
      <c r="B10078">
        <v>0</v>
      </c>
      <c r="D10078" t="s">
        <v>1223</v>
      </c>
      <c r="E10078" t="s">
        <v>29</v>
      </c>
      <c r="F10078" s="8" t="s">
        <v>7761</v>
      </c>
      <c r="G10078" t="s">
        <v>8056</v>
      </c>
      <c r="H10078" t="s">
        <v>15615</v>
      </c>
      <c r="I10078" s="1">
        <v>33511</v>
      </c>
      <c r="J10078" s="1">
        <v>43190</v>
      </c>
      <c r="K10078" t="s">
        <v>6523</v>
      </c>
      <c r="L10078" s="3">
        <v>0</v>
      </c>
      <c r="M10078" s="3">
        <v>52786820</v>
      </c>
      <c r="N10078" s="3">
        <v>897375</v>
      </c>
      <c r="O10078" s="3">
        <v>23331750</v>
      </c>
      <c r="P10078" s="3">
        <v>29455070</v>
      </c>
      <c r="Q10078" s="3">
        <v>30352445</v>
      </c>
      <c r="R10078" t="s">
        <v>34</v>
      </c>
      <c r="S10078" t="s">
        <v>35</v>
      </c>
      <c r="T10078">
        <v>60</v>
      </c>
      <c r="U10078" t="s">
        <v>15780</v>
      </c>
      <c r="W10078">
        <v>506.6</v>
      </c>
      <c r="X10078" t="s">
        <v>15617</v>
      </c>
      <c r="Z10078" t="s">
        <v>1208</v>
      </c>
      <c r="AB10078" t="s">
        <v>15618</v>
      </c>
    </row>
    <row r="10079" spans="1:28" x14ac:dyDescent="0.15">
      <c r="A10079">
        <v>10110</v>
      </c>
      <c r="B10079">
        <v>0</v>
      </c>
      <c r="D10079" t="s">
        <v>1223</v>
      </c>
      <c r="E10079" t="s">
        <v>29</v>
      </c>
      <c r="F10079" s="8" t="s">
        <v>7761</v>
      </c>
      <c r="G10079" t="s">
        <v>8058</v>
      </c>
      <c r="H10079" t="s">
        <v>15615</v>
      </c>
      <c r="I10079" s="1">
        <v>31866</v>
      </c>
      <c r="J10079" s="1">
        <v>43190</v>
      </c>
      <c r="K10079" t="s">
        <v>6523</v>
      </c>
      <c r="L10079" s="3">
        <v>0</v>
      </c>
      <c r="M10079" s="3">
        <v>26328930</v>
      </c>
      <c r="N10079" s="3">
        <v>447591</v>
      </c>
      <c r="O10079" s="3">
        <v>13875321</v>
      </c>
      <c r="P10079" s="3">
        <v>12453609</v>
      </c>
      <c r="Q10079" s="3">
        <v>12901200</v>
      </c>
      <c r="R10079" t="s">
        <v>34</v>
      </c>
      <c r="S10079" t="s">
        <v>35</v>
      </c>
      <c r="T10079">
        <v>60</v>
      </c>
      <c r="U10079" t="s">
        <v>15781</v>
      </c>
      <c r="W10079">
        <v>484.3</v>
      </c>
      <c r="X10079" t="s">
        <v>15617</v>
      </c>
      <c r="Z10079" t="s">
        <v>1208</v>
      </c>
      <c r="AB10079" t="s">
        <v>15618</v>
      </c>
    </row>
    <row r="10080" spans="1:28" x14ac:dyDescent="0.15">
      <c r="A10080">
        <v>10111</v>
      </c>
      <c r="B10080">
        <v>0</v>
      </c>
      <c r="D10080" t="s">
        <v>1223</v>
      </c>
      <c r="E10080" t="s">
        <v>29</v>
      </c>
      <c r="F10080" s="8" t="s">
        <v>7761</v>
      </c>
      <c r="G10080" t="s">
        <v>8060</v>
      </c>
      <c r="H10080" t="s">
        <v>15615</v>
      </c>
      <c r="I10080" s="1">
        <v>34226</v>
      </c>
      <c r="J10080" s="1">
        <v>43190</v>
      </c>
      <c r="K10080" t="s">
        <v>6523</v>
      </c>
      <c r="L10080" s="3">
        <v>0</v>
      </c>
      <c r="M10080" s="3">
        <v>13975860</v>
      </c>
      <c r="N10080" s="3">
        <v>237589</v>
      </c>
      <c r="O10080" s="3">
        <v>5702136</v>
      </c>
      <c r="P10080" s="3">
        <v>8273724</v>
      </c>
      <c r="Q10080" s="3">
        <v>8511313</v>
      </c>
      <c r="R10080" t="s">
        <v>34</v>
      </c>
      <c r="S10080" t="s">
        <v>35</v>
      </c>
      <c r="T10080">
        <v>60</v>
      </c>
      <c r="U10080" t="s">
        <v>15782</v>
      </c>
      <c r="W10080">
        <v>221.4</v>
      </c>
      <c r="X10080" t="s">
        <v>15617</v>
      </c>
      <c r="Z10080" t="s">
        <v>1208</v>
      </c>
      <c r="AB10080" t="s">
        <v>15618</v>
      </c>
    </row>
    <row r="10081" spans="1:28" x14ac:dyDescent="0.15">
      <c r="A10081">
        <v>10112</v>
      </c>
      <c r="B10081">
        <v>0</v>
      </c>
      <c r="D10081" t="s">
        <v>1223</v>
      </c>
      <c r="E10081" t="s">
        <v>29</v>
      </c>
      <c r="F10081" s="8" t="s">
        <v>7761</v>
      </c>
      <c r="G10081" t="s">
        <v>8062</v>
      </c>
      <c r="H10081" t="s">
        <v>15615</v>
      </c>
      <c r="I10081" s="1">
        <v>31866</v>
      </c>
      <c r="J10081" s="1">
        <v>43190</v>
      </c>
      <c r="K10081" t="s">
        <v>6523</v>
      </c>
      <c r="L10081" s="3">
        <v>0</v>
      </c>
      <c r="M10081" s="3">
        <v>6781740</v>
      </c>
      <c r="N10081" s="3">
        <v>115289</v>
      </c>
      <c r="O10081" s="3">
        <v>3573959</v>
      </c>
      <c r="P10081" s="3">
        <v>3207781</v>
      </c>
      <c r="Q10081" s="3">
        <v>3323070</v>
      </c>
      <c r="R10081" t="s">
        <v>34</v>
      </c>
      <c r="S10081" t="s">
        <v>35</v>
      </c>
      <c r="T10081">
        <v>60</v>
      </c>
      <c r="U10081" t="s">
        <v>15783</v>
      </c>
      <c r="W10081">
        <v>93.8</v>
      </c>
      <c r="X10081" t="s">
        <v>15617</v>
      </c>
      <c r="Z10081" t="s">
        <v>1208</v>
      </c>
      <c r="AB10081" t="s">
        <v>15618</v>
      </c>
    </row>
    <row r="10082" spans="1:28" x14ac:dyDescent="0.15">
      <c r="A10082">
        <v>10113</v>
      </c>
      <c r="B10082">
        <v>0</v>
      </c>
      <c r="D10082" t="s">
        <v>1223</v>
      </c>
      <c r="E10082" t="s">
        <v>29</v>
      </c>
      <c r="F10082" s="8" t="s">
        <v>7761</v>
      </c>
      <c r="G10082" t="s">
        <v>8064</v>
      </c>
      <c r="H10082" t="s">
        <v>15615</v>
      </c>
      <c r="I10082" s="1">
        <v>33688</v>
      </c>
      <c r="J10082" s="1">
        <v>43190</v>
      </c>
      <c r="K10082" t="s">
        <v>6523</v>
      </c>
      <c r="L10082" s="3">
        <v>0</v>
      </c>
      <c r="M10082" s="3">
        <v>24077590</v>
      </c>
      <c r="N10082" s="3">
        <v>409319</v>
      </c>
      <c r="O10082" s="3">
        <v>10642294</v>
      </c>
      <c r="P10082" s="3">
        <v>13435296</v>
      </c>
      <c r="Q10082" s="3">
        <v>13844615</v>
      </c>
      <c r="R10082" t="s">
        <v>34</v>
      </c>
      <c r="S10082" t="s">
        <v>35</v>
      </c>
      <c r="T10082">
        <v>60</v>
      </c>
      <c r="U10082" t="s">
        <v>15784</v>
      </c>
      <c r="W10082">
        <v>165.3</v>
      </c>
      <c r="X10082" t="s">
        <v>15617</v>
      </c>
      <c r="Z10082" t="s">
        <v>1208</v>
      </c>
      <c r="AB10082" t="s">
        <v>15618</v>
      </c>
    </row>
    <row r="10083" spans="1:28" x14ac:dyDescent="0.15">
      <c r="A10083">
        <v>10114</v>
      </c>
      <c r="B10083">
        <v>0</v>
      </c>
      <c r="D10083" t="s">
        <v>1223</v>
      </c>
      <c r="E10083" t="s">
        <v>29</v>
      </c>
      <c r="F10083" s="8" t="s">
        <v>7761</v>
      </c>
      <c r="G10083" t="s">
        <v>8066</v>
      </c>
      <c r="H10083" t="s">
        <v>15615</v>
      </c>
      <c r="I10083" s="1">
        <v>33688</v>
      </c>
      <c r="J10083" s="1">
        <v>43190</v>
      </c>
      <c r="K10083" t="s">
        <v>6523</v>
      </c>
      <c r="L10083" s="3">
        <v>0</v>
      </c>
      <c r="M10083" s="3">
        <v>57976040</v>
      </c>
      <c r="N10083" s="3">
        <v>985592</v>
      </c>
      <c r="O10083" s="3">
        <v>25625392</v>
      </c>
      <c r="P10083" s="3">
        <v>32350648</v>
      </c>
      <c r="Q10083" s="3">
        <v>33336240</v>
      </c>
      <c r="R10083" t="s">
        <v>34</v>
      </c>
      <c r="S10083" t="s">
        <v>35</v>
      </c>
      <c r="T10083">
        <v>60</v>
      </c>
      <c r="U10083" t="s">
        <v>15785</v>
      </c>
      <c r="W10083">
        <v>318.2</v>
      </c>
      <c r="X10083" t="s">
        <v>15617</v>
      </c>
      <c r="Z10083" t="s">
        <v>1208</v>
      </c>
      <c r="AB10083" t="s">
        <v>15618</v>
      </c>
    </row>
    <row r="10084" spans="1:28" x14ac:dyDescent="0.15">
      <c r="A10084">
        <v>10115</v>
      </c>
      <c r="B10084">
        <v>0</v>
      </c>
      <c r="D10084" t="s">
        <v>1223</v>
      </c>
      <c r="E10084" t="s">
        <v>29</v>
      </c>
      <c r="F10084" s="8" t="s">
        <v>7761</v>
      </c>
      <c r="G10084" t="s">
        <v>8068</v>
      </c>
      <c r="H10084" t="s">
        <v>15615</v>
      </c>
      <c r="I10084" s="1">
        <v>35868</v>
      </c>
      <c r="J10084" s="1">
        <v>43190</v>
      </c>
      <c r="K10084" t="s">
        <v>6523</v>
      </c>
      <c r="L10084" s="3">
        <v>0</v>
      </c>
      <c r="M10084" s="3">
        <v>32097200</v>
      </c>
      <c r="N10084" s="3">
        <v>545652</v>
      </c>
      <c r="O10084" s="3">
        <v>10913040</v>
      </c>
      <c r="P10084" s="3">
        <v>21184160</v>
      </c>
      <c r="Q10084" s="3">
        <v>21729812</v>
      </c>
      <c r="R10084" t="s">
        <v>34</v>
      </c>
      <c r="S10084" t="s">
        <v>35</v>
      </c>
      <c r="T10084">
        <v>60</v>
      </c>
      <c r="U10084" t="s">
        <v>15786</v>
      </c>
      <c r="W10084">
        <v>387</v>
      </c>
      <c r="X10084" t="s">
        <v>15617</v>
      </c>
      <c r="Z10084" t="s">
        <v>1208</v>
      </c>
      <c r="AB10084" t="s">
        <v>15618</v>
      </c>
    </row>
    <row r="10085" spans="1:28" x14ac:dyDescent="0.15">
      <c r="A10085">
        <v>10116</v>
      </c>
      <c r="B10085">
        <v>0</v>
      </c>
      <c r="D10085" t="s">
        <v>1223</v>
      </c>
      <c r="E10085" t="s">
        <v>29</v>
      </c>
      <c r="F10085" s="8" t="s">
        <v>7761</v>
      </c>
      <c r="G10085" t="s">
        <v>8070</v>
      </c>
      <c r="H10085" t="s">
        <v>15615</v>
      </c>
      <c r="I10085" s="1">
        <v>34961</v>
      </c>
      <c r="J10085" s="1">
        <v>43190</v>
      </c>
      <c r="K10085" t="s">
        <v>6523</v>
      </c>
      <c r="L10085" s="3">
        <v>0</v>
      </c>
      <c r="M10085" s="3">
        <v>24875080</v>
      </c>
      <c r="N10085" s="3">
        <v>422876</v>
      </c>
      <c r="O10085" s="3">
        <v>9303272</v>
      </c>
      <c r="P10085" s="3">
        <v>15571808</v>
      </c>
      <c r="Q10085" s="3">
        <v>15994684</v>
      </c>
      <c r="R10085" t="s">
        <v>34</v>
      </c>
      <c r="S10085" t="s">
        <v>35</v>
      </c>
      <c r="T10085">
        <v>60</v>
      </c>
      <c r="U10085" t="s">
        <v>15787</v>
      </c>
      <c r="W10085">
        <v>221.6</v>
      </c>
      <c r="X10085" t="s">
        <v>15617</v>
      </c>
      <c r="Z10085" t="s">
        <v>1208</v>
      </c>
      <c r="AB10085" t="s">
        <v>15618</v>
      </c>
    </row>
    <row r="10086" spans="1:28" x14ac:dyDescent="0.15">
      <c r="A10086">
        <v>10117</v>
      </c>
      <c r="B10086">
        <v>0</v>
      </c>
      <c r="D10086" t="s">
        <v>1223</v>
      </c>
      <c r="E10086" t="s">
        <v>29</v>
      </c>
      <c r="F10086" s="8" t="s">
        <v>7761</v>
      </c>
      <c r="G10086" t="s">
        <v>8072</v>
      </c>
      <c r="H10086" t="s">
        <v>15615</v>
      </c>
      <c r="I10086" s="1">
        <v>31866</v>
      </c>
      <c r="J10086" s="1">
        <v>43190</v>
      </c>
      <c r="K10086" t="s">
        <v>6523</v>
      </c>
      <c r="L10086" s="3">
        <v>0</v>
      </c>
      <c r="M10086" s="3">
        <v>16014750</v>
      </c>
      <c r="N10086" s="3">
        <v>272250</v>
      </c>
      <c r="O10086" s="3">
        <v>8439750</v>
      </c>
      <c r="P10086" s="3">
        <v>7575000</v>
      </c>
      <c r="Q10086" s="3">
        <v>7847250</v>
      </c>
      <c r="R10086" t="s">
        <v>34</v>
      </c>
      <c r="S10086" t="s">
        <v>35</v>
      </c>
      <c r="T10086">
        <v>60</v>
      </c>
      <c r="U10086" t="s">
        <v>15788</v>
      </c>
      <c r="W10086">
        <v>191</v>
      </c>
      <c r="X10086" t="s">
        <v>15617</v>
      </c>
      <c r="Z10086" t="s">
        <v>1208</v>
      </c>
      <c r="AB10086" t="s">
        <v>15618</v>
      </c>
    </row>
    <row r="10087" spans="1:28" x14ac:dyDescent="0.15">
      <c r="A10087">
        <v>10118</v>
      </c>
      <c r="B10087">
        <v>0</v>
      </c>
      <c r="D10087" t="s">
        <v>1223</v>
      </c>
      <c r="E10087" t="s">
        <v>29</v>
      </c>
      <c r="F10087" s="8" t="s">
        <v>7761</v>
      </c>
      <c r="G10087" t="s">
        <v>8074</v>
      </c>
      <c r="H10087" t="s">
        <v>15615</v>
      </c>
      <c r="I10087" s="1">
        <v>31866</v>
      </c>
      <c r="J10087" s="1">
        <v>43190</v>
      </c>
      <c r="K10087" t="s">
        <v>6523</v>
      </c>
      <c r="L10087" s="3">
        <v>0</v>
      </c>
      <c r="M10087" s="3">
        <v>5615220</v>
      </c>
      <c r="N10087" s="3">
        <v>95458</v>
      </c>
      <c r="O10087" s="3">
        <v>2959198</v>
      </c>
      <c r="P10087" s="3">
        <v>2656022</v>
      </c>
      <c r="Q10087" s="3">
        <v>2751480</v>
      </c>
      <c r="R10087" t="s">
        <v>34</v>
      </c>
      <c r="S10087" t="s">
        <v>35</v>
      </c>
      <c r="T10087">
        <v>60</v>
      </c>
      <c r="U10087" t="s">
        <v>15789</v>
      </c>
      <c r="W10087">
        <v>133.4</v>
      </c>
      <c r="X10087" t="s">
        <v>15617</v>
      </c>
      <c r="Z10087" t="s">
        <v>1208</v>
      </c>
      <c r="AB10087" t="s">
        <v>15618</v>
      </c>
    </row>
    <row r="10088" spans="1:28" x14ac:dyDescent="0.15">
      <c r="A10088">
        <v>10119</v>
      </c>
      <c r="B10088">
        <v>0</v>
      </c>
      <c r="D10088" t="s">
        <v>1223</v>
      </c>
      <c r="E10088" t="s">
        <v>29</v>
      </c>
      <c r="F10088" s="8" t="s">
        <v>7761</v>
      </c>
      <c r="G10088" t="s">
        <v>8076</v>
      </c>
      <c r="H10088" t="s">
        <v>15615</v>
      </c>
      <c r="I10088" s="1">
        <v>33328</v>
      </c>
      <c r="J10088" s="1">
        <v>43190</v>
      </c>
      <c r="K10088" t="s">
        <v>6523</v>
      </c>
      <c r="L10088" s="3">
        <v>0</v>
      </c>
      <c r="M10088" s="3">
        <v>21890860</v>
      </c>
      <c r="N10088" s="3">
        <v>372144</v>
      </c>
      <c r="O10088" s="3">
        <v>10047888</v>
      </c>
      <c r="P10088" s="3">
        <v>11842972</v>
      </c>
      <c r="Q10088" s="3">
        <v>12215116</v>
      </c>
      <c r="R10088" t="s">
        <v>34</v>
      </c>
      <c r="S10088" t="s">
        <v>35</v>
      </c>
      <c r="T10088">
        <v>60</v>
      </c>
      <c r="U10088" t="s">
        <v>15790</v>
      </c>
      <c r="W10088">
        <v>235.3</v>
      </c>
      <c r="X10088" t="s">
        <v>15617</v>
      </c>
      <c r="Z10088" t="s">
        <v>1208</v>
      </c>
      <c r="AB10088" t="s">
        <v>15618</v>
      </c>
    </row>
    <row r="10089" spans="1:28" x14ac:dyDescent="0.15">
      <c r="A10089">
        <v>10120</v>
      </c>
      <c r="B10089">
        <v>0</v>
      </c>
      <c r="D10089" t="s">
        <v>1223</v>
      </c>
      <c r="E10089" t="s">
        <v>29</v>
      </c>
      <c r="F10089" s="8" t="s">
        <v>7761</v>
      </c>
      <c r="G10089" t="s">
        <v>8078</v>
      </c>
      <c r="H10089" t="s">
        <v>15615</v>
      </c>
      <c r="I10089" s="1">
        <v>34226</v>
      </c>
      <c r="J10089" s="1">
        <v>43190</v>
      </c>
      <c r="K10089" t="s">
        <v>6523</v>
      </c>
      <c r="L10089" s="3">
        <v>0</v>
      </c>
      <c r="M10089" s="3">
        <v>12108070</v>
      </c>
      <c r="N10089" s="3">
        <v>205837</v>
      </c>
      <c r="O10089" s="3">
        <v>4940088</v>
      </c>
      <c r="P10089" s="3">
        <v>7167982</v>
      </c>
      <c r="Q10089" s="3">
        <v>7373819</v>
      </c>
      <c r="R10089" t="s">
        <v>34</v>
      </c>
      <c r="S10089" t="s">
        <v>35</v>
      </c>
      <c r="T10089">
        <v>60</v>
      </c>
      <c r="U10089" t="s">
        <v>15791</v>
      </c>
      <c r="W10089">
        <v>163.80000000000001</v>
      </c>
      <c r="X10089" t="s">
        <v>15617</v>
      </c>
      <c r="Z10089" t="s">
        <v>1208</v>
      </c>
      <c r="AB10089" t="s">
        <v>15618</v>
      </c>
    </row>
    <row r="10090" spans="1:28" x14ac:dyDescent="0.15">
      <c r="A10090">
        <v>10121</v>
      </c>
      <c r="B10090">
        <v>0</v>
      </c>
      <c r="D10090" t="s">
        <v>1223</v>
      </c>
      <c r="E10090" t="s">
        <v>29</v>
      </c>
      <c r="F10090" s="8" t="s">
        <v>7761</v>
      </c>
      <c r="G10090" t="s">
        <v>8080</v>
      </c>
      <c r="H10090" t="s">
        <v>15615</v>
      </c>
      <c r="I10090" s="1">
        <v>31866</v>
      </c>
      <c r="J10090" s="1">
        <v>43190</v>
      </c>
      <c r="K10090" t="s">
        <v>6523</v>
      </c>
      <c r="L10090" s="3">
        <v>0</v>
      </c>
      <c r="M10090" s="3">
        <v>8759460</v>
      </c>
      <c r="N10090" s="3">
        <v>148910</v>
      </c>
      <c r="O10090" s="3">
        <v>4616210</v>
      </c>
      <c r="P10090" s="3">
        <v>4143250</v>
      </c>
      <c r="Q10090" s="3">
        <v>4292160</v>
      </c>
      <c r="R10090" t="s">
        <v>34</v>
      </c>
      <c r="S10090" t="s">
        <v>35</v>
      </c>
      <c r="T10090">
        <v>60</v>
      </c>
      <c r="U10090" t="s">
        <v>15792</v>
      </c>
      <c r="W10090">
        <v>166.2</v>
      </c>
      <c r="X10090" t="s">
        <v>15617</v>
      </c>
      <c r="Z10090" t="s">
        <v>1208</v>
      </c>
      <c r="AB10090" t="s">
        <v>15618</v>
      </c>
    </row>
    <row r="10091" spans="1:28" x14ac:dyDescent="0.15">
      <c r="A10091">
        <v>10122</v>
      </c>
      <c r="B10091">
        <v>0</v>
      </c>
      <c r="D10091" t="s">
        <v>1223</v>
      </c>
      <c r="E10091" t="s">
        <v>29</v>
      </c>
      <c r="F10091" s="8" t="s">
        <v>7761</v>
      </c>
      <c r="G10091" t="s">
        <v>8082</v>
      </c>
      <c r="H10091" t="s">
        <v>15615</v>
      </c>
      <c r="I10091" s="1">
        <v>31866</v>
      </c>
      <c r="J10091" s="1">
        <v>43190</v>
      </c>
      <c r="K10091" t="s">
        <v>6523</v>
      </c>
      <c r="L10091" s="3">
        <v>0</v>
      </c>
      <c r="M10091" s="3">
        <v>10642560</v>
      </c>
      <c r="N10091" s="3">
        <v>180923</v>
      </c>
      <c r="O10091" s="3">
        <v>5608613</v>
      </c>
      <c r="P10091" s="3">
        <v>5033947</v>
      </c>
      <c r="Q10091" s="3">
        <v>5214870</v>
      </c>
      <c r="R10091" t="s">
        <v>34</v>
      </c>
      <c r="S10091" t="s">
        <v>35</v>
      </c>
      <c r="T10091">
        <v>60</v>
      </c>
      <c r="U10091" t="s">
        <v>15793</v>
      </c>
      <c r="W10091">
        <v>147.19999999999999</v>
      </c>
      <c r="X10091" t="s">
        <v>15617</v>
      </c>
      <c r="Z10091" t="s">
        <v>1208</v>
      </c>
      <c r="AB10091" t="s">
        <v>15618</v>
      </c>
    </row>
    <row r="10092" spans="1:28" x14ac:dyDescent="0.15">
      <c r="A10092">
        <v>10123</v>
      </c>
      <c r="B10092">
        <v>0</v>
      </c>
      <c r="D10092" t="s">
        <v>1223</v>
      </c>
      <c r="E10092" t="s">
        <v>29</v>
      </c>
      <c r="F10092" s="8" t="s">
        <v>7761</v>
      </c>
      <c r="G10092" t="s">
        <v>8084</v>
      </c>
      <c r="H10092" t="s">
        <v>15615</v>
      </c>
      <c r="I10092" s="1">
        <v>33328</v>
      </c>
      <c r="J10092" s="1">
        <v>43190</v>
      </c>
      <c r="K10092" t="s">
        <v>6523</v>
      </c>
      <c r="L10092" s="3">
        <v>0</v>
      </c>
      <c r="M10092" s="3">
        <v>1699050</v>
      </c>
      <c r="N10092" s="3">
        <v>28883</v>
      </c>
      <c r="O10092" s="3">
        <v>779841</v>
      </c>
      <c r="P10092" s="3">
        <v>919209</v>
      </c>
      <c r="Q10092" s="3">
        <v>948092</v>
      </c>
      <c r="R10092" t="s">
        <v>34</v>
      </c>
      <c r="S10092" t="s">
        <v>35</v>
      </c>
      <c r="T10092">
        <v>60</v>
      </c>
      <c r="U10092" t="s">
        <v>15794</v>
      </c>
      <c r="W10092">
        <v>23.5</v>
      </c>
      <c r="X10092" t="s">
        <v>15617</v>
      </c>
      <c r="Z10092" t="s">
        <v>1208</v>
      </c>
      <c r="AB10092" t="s">
        <v>15618</v>
      </c>
    </row>
    <row r="10093" spans="1:28" x14ac:dyDescent="0.15">
      <c r="A10093">
        <v>10124</v>
      </c>
      <c r="B10093">
        <v>0</v>
      </c>
      <c r="D10093" t="s">
        <v>1223</v>
      </c>
      <c r="E10093" t="s">
        <v>29</v>
      </c>
      <c r="F10093" s="8" t="s">
        <v>7761</v>
      </c>
      <c r="G10093" t="s">
        <v>8086</v>
      </c>
      <c r="H10093" t="s">
        <v>15615</v>
      </c>
      <c r="I10093" s="1">
        <v>32049</v>
      </c>
      <c r="J10093" s="1">
        <v>43190</v>
      </c>
      <c r="K10093" t="s">
        <v>6523</v>
      </c>
      <c r="L10093" s="3">
        <v>0</v>
      </c>
      <c r="M10093" s="3">
        <v>5583920</v>
      </c>
      <c r="N10093" s="3">
        <v>94926</v>
      </c>
      <c r="O10093" s="3">
        <v>2847780</v>
      </c>
      <c r="P10093" s="3">
        <v>2736140</v>
      </c>
      <c r="Q10093" s="3">
        <v>2831066</v>
      </c>
      <c r="R10093" t="s">
        <v>34</v>
      </c>
      <c r="S10093" t="s">
        <v>35</v>
      </c>
      <c r="T10093">
        <v>60</v>
      </c>
      <c r="U10093" t="s">
        <v>15795</v>
      </c>
      <c r="W10093">
        <v>62.6</v>
      </c>
      <c r="X10093" t="s">
        <v>15617</v>
      </c>
      <c r="Z10093" t="s">
        <v>1208</v>
      </c>
      <c r="AB10093" t="s">
        <v>15618</v>
      </c>
    </row>
    <row r="10094" spans="1:28" x14ac:dyDescent="0.15">
      <c r="A10094">
        <v>10125</v>
      </c>
      <c r="B10094">
        <v>0</v>
      </c>
      <c r="D10094" t="s">
        <v>1223</v>
      </c>
      <c r="E10094" t="s">
        <v>29</v>
      </c>
      <c r="F10094" s="8" t="s">
        <v>7761</v>
      </c>
      <c r="G10094" t="s">
        <v>8088</v>
      </c>
      <c r="H10094" t="s">
        <v>15615</v>
      </c>
      <c r="I10094" s="1">
        <v>34961</v>
      </c>
      <c r="J10094" s="1">
        <v>43190</v>
      </c>
      <c r="K10094" t="s">
        <v>6523</v>
      </c>
      <c r="L10094" s="3">
        <v>0</v>
      </c>
      <c r="M10094" s="3">
        <v>210049920</v>
      </c>
      <c r="N10094" s="3">
        <v>3570848</v>
      </c>
      <c r="O10094" s="3">
        <v>78558656</v>
      </c>
      <c r="P10094" s="3">
        <v>131491264</v>
      </c>
      <c r="Q10094" s="3">
        <v>135062112</v>
      </c>
      <c r="R10094" t="s">
        <v>34</v>
      </c>
      <c r="S10094" t="s">
        <v>35</v>
      </c>
      <c r="T10094">
        <v>60</v>
      </c>
      <c r="U10094" t="s">
        <v>15796</v>
      </c>
      <c r="W10094">
        <v>1245.5999999999999</v>
      </c>
      <c r="X10094" t="s">
        <v>15617</v>
      </c>
      <c r="Z10094" t="s">
        <v>1208</v>
      </c>
      <c r="AB10094" t="s">
        <v>15618</v>
      </c>
    </row>
    <row r="10095" spans="1:28" x14ac:dyDescent="0.15">
      <c r="A10095">
        <v>10126</v>
      </c>
      <c r="B10095">
        <v>0</v>
      </c>
      <c r="D10095" t="s">
        <v>1223</v>
      </c>
      <c r="E10095" t="s">
        <v>29</v>
      </c>
      <c r="F10095" s="8" t="s">
        <v>7761</v>
      </c>
      <c r="G10095" t="s">
        <v>8090</v>
      </c>
      <c r="H10095" t="s">
        <v>15615</v>
      </c>
      <c r="I10095" s="1">
        <v>31866</v>
      </c>
      <c r="J10095" s="1">
        <v>43190</v>
      </c>
      <c r="K10095" t="s">
        <v>6523</v>
      </c>
      <c r="L10095" s="3">
        <v>0</v>
      </c>
      <c r="M10095" s="3">
        <v>22226920</v>
      </c>
      <c r="N10095" s="3">
        <v>377857</v>
      </c>
      <c r="O10095" s="3">
        <v>11713567</v>
      </c>
      <c r="P10095" s="3">
        <v>10513353</v>
      </c>
      <c r="Q10095" s="3">
        <v>10891210</v>
      </c>
      <c r="R10095" t="s">
        <v>34</v>
      </c>
      <c r="S10095" t="s">
        <v>35</v>
      </c>
      <c r="T10095">
        <v>60</v>
      </c>
      <c r="U10095" t="s">
        <v>15797</v>
      </c>
      <c r="W10095">
        <v>327.60000000000002</v>
      </c>
      <c r="X10095" t="s">
        <v>15617</v>
      </c>
      <c r="Z10095" t="s">
        <v>1208</v>
      </c>
      <c r="AB10095" t="s">
        <v>15618</v>
      </c>
    </row>
    <row r="10096" spans="1:28" x14ac:dyDescent="0.15">
      <c r="A10096">
        <v>10127</v>
      </c>
      <c r="B10096">
        <v>0</v>
      </c>
      <c r="D10096" t="s">
        <v>1223</v>
      </c>
      <c r="E10096" t="s">
        <v>29</v>
      </c>
      <c r="F10096" s="8" t="s">
        <v>7761</v>
      </c>
      <c r="G10096" t="s">
        <v>8092</v>
      </c>
      <c r="H10096" t="s">
        <v>15615</v>
      </c>
      <c r="I10096" s="1">
        <v>34057</v>
      </c>
      <c r="J10096" s="1">
        <v>43190</v>
      </c>
      <c r="K10096" t="s">
        <v>6523</v>
      </c>
      <c r="L10096" s="3">
        <v>0</v>
      </c>
      <c r="M10096" s="3">
        <v>42280860</v>
      </c>
      <c r="N10096" s="3">
        <v>718774</v>
      </c>
      <c r="O10096" s="3">
        <v>17969350</v>
      </c>
      <c r="P10096" s="3">
        <v>24311510</v>
      </c>
      <c r="Q10096" s="3">
        <v>25030284</v>
      </c>
      <c r="R10096" t="s">
        <v>34</v>
      </c>
      <c r="S10096" t="s">
        <v>35</v>
      </c>
      <c r="T10096">
        <v>60</v>
      </c>
      <c r="U10096" t="s">
        <v>15798</v>
      </c>
      <c r="W10096">
        <v>518.6</v>
      </c>
      <c r="X10096" t="s">
        <v>15617</v>
      </c>
      <c r="Z10096" t="s">
        <v>1208</v>
      </c>
      <c r="AB10096" t="s">
        <v>15618</v>
      </c>
    </row>
    <row r="10097" spans="1:28" x14ac:dyDescent="0.15">
      <c r="A10097">
        <v>10128</v>
      </c>
      <c r="B10097">
        <v>0</v>
      </c>
      <c r="D10097" t="s">
        <v>1223</v>
      </c>
      <c r="E10097" t="s">
        <v>29</v>
      </c>
      <c r="F10097" s="8" t="s">
        <v>7761</v>
      </c>
      <c r="G10097" t="s">
        <v>8094</v>
      </c>
      <c r="H10097" t="s">
        <v>15615</v>
      </c>
      <c r="I10097" s="1">
        <v>31866</v>
      </c>
      <c r="J10097" s="1">
        <v>43190</v>
      </c>
      <c r="K10097" t="s">
        <v>6523</v>
      </c>
      <c r="L10097" s="3">
        <v>0</v>
      </c>
      <c r="M10097" s="3">
        <v>3809490</v>
      </c>
      <c r="N10097" s="3">
        <v>64761</v>
      </c>
      <c r="O10097" s="3">
        <v>2007591</v>
      </c>
      <c r="P10097" s="3">
        <v>1801899</v>
      </c>
      <c r="Q10097" s="3">
        <v>1866660</v>
      </c>
      <c r="R10097" t="s">
        <v>34</v>
      </c>
      <c r="S10097" t="s">
        <v>35</v>
      </c>
      <c r="T10097">
        <v>60</v>
      </c>
      <c r="U10097" t="s">
        <v>15799</v>
      </c>
      <c r="W10097">
        <v>204.7</v>
      </c>
      <c r="X10097" t="s">
        <v>15617</v>
      </c>
      <c r="Z10097" t="s">
        <v>1208</v>
      </c>
      <c r="AB10097" t="s">
        <v>15618</v>
      </c>
    </row>
    <row r="10098" spans="1:28" x14ac:dyDescent="0.15">
      <c r="A10098">
        <v>10129</v>
      </c>
      <c r="B10098">
        <v>0</v>
      </c>
      <c r="D10098" t="s">
        <v>1223</v>
      </c>
      <c r="E10098" t="s">
        <v>29</v>
      </c>
      <c r="F10098" s="8" t="s">
        <v>7761</v>
      </c>
      <c r="G10098" t="s">
        <v>8096</v>
      </c>
      <c r="H10098" t="s">
        <v>15615</v>
      </c>
      <c r="I10098" s="1">
        <v>31866</v>
      </c>
      <c r="J10098" s="1">
        <v>43190</v>
      </c>
      <c r="K10098" t="s">
        <v>6523</v>
      </c>
      <c r="L10098" s="3">
        <v>0</v>
      </c>
      <c r="M10098" s="3">
        <v>2772330</v>
      </c>
      <c r="N10098" s="3">
        <v>47129</v>
      </c>
      <c r="O10098" s="3">
        <v>1460999</v>
      </c>
      <c r="P10098" s="3">
        <v>1311331</v>
      </c>
      <c r="Q10098" s="3">
        <v>1358460</v>
      </c>
      <c r="R10098" t="s">
        <v>34</v>
      </c>
      <c r="S10098" t="s">
        <v>35</v>
      </c>
      <c r="T10098">
        <v>60</v>
      </c>
      <c r="U10098" t="s">
        <v>15799</v>
      </c>
      <c r="W10098">
        <v>201.3</v>
      </c>
      <c r="X10098" t="s">
        <v>15617</v>
      </c>
      <c r="Z10098" t="s">
        <v>1208</v>
      </c>
      <c r="AB10098" t="s">
        <v>15618</v>
      </c>
    </row>
    <row r="10099" spans="1:28" x14ac:dyDescent="0.15">
      <c r="A10099">
        <v>10130</v>
      </c>
      <c r="B10099">
        <v>0</v>
      </c>
      <c r="D10099" t="s">
        <v>1223</v>
      </c>
      <c r="E10099" t="s">
        <v>29</v>
      </c>
      <c r="F10099" s="8" t="s">
        <v>7761</v>
      </c>
      <c r="G10099" t="s">
        <v>8097</v>
      </c>
      <c r="H10099" t="s">
        <v>15615</v>
      </c>
      <c r="I10099" s="1">
        <v>31866</v>
      </c>
      <c r="J10099" s="1">
        <v>43190</v>
      </c>
      <c r="K10099" t="s">
        <v>6523</v>
      </c>
      <c r="L10099" s="3">
        <v>0</v>
      </c>
      <c r="M10099" s="3">
        <v>5526210</v>
      </c>
      <c r="N10099" s="3">
        <v>93945</v>
      </c>
      <c r="O10099" s="3">
        <v>2912295</v>
      </c>
      <c r="P10099" s="3">
        <v>2613915</v>
      </c>
      <c r="Q10099" s="3">
        <v>2707860</v>
      </c>
      <c r="R10099" t="s">
        <v>34</v>
      </c>
      <c r="S10099" t="s">
        <v>35</v>
      </c>
      <c r="T10099">
        <v>60</v>
      </c>
      <c r="U10099" t="s">
        <v>15800</v>
      </c>
      <c r="W10099">
        <v>149.5</v>
      </c>
      <c r="X10099" t="s">
        <v>15617</v>
      </c>
      <c r="Z10099" t="s">
        <v>1208</v>
      </c>
      <c r="AB10099" t="s">
        <v>15618</v>
      </c>
    </row>
    <row r="10100" spans="1:28" x14ac:dyDescent="0.15">
      <c r="A10100">
        <v>10131</v>
      </c>
      <c r="B10100">
        <v>0</v>
      </c>
      <c r="D10100" t="s">
        <v>1223</v>
      </c>
      <c r="E10100" t="s">
        <v>29</v>
      </c>
      <c r="F10100" s="8" t="s">
        <v>7761</v>
      </c>
      <c r="G10100" t="s">
        <v>8099</v>
      </c>
      <c r="H10100" t="s">
        <v>15615</v>
      </c>
      <c r="I10100" s="1">
        <v>35868</v>
      </c>
      <c r="J10100" s="1">
        <v>43190</v>
      </c>
      <c r="K10100" t="s">
        <v>6523</v>
      </c>
      <c r="L10100" s="3">
        <v>0</v>
      </c>
      <c r="M10100" s="3">
        <v>23590730</v>
      </c>
      <c r="N10100" s="3">
        <v>401042</v>
      </c>
      <c r="O10100" s="3">
        <v>8020840</v>
      </c>
      <c r="P10100" s="3">
        <v>15569890</v>
      </c>
      <c r="Q10100" s="3">
        <v>15970932</v>
      </c>
      <c r="R10100" t="s">
        <v>34</v>
      </c>
      <c r="S10100" t="s">
        <v>35</v>
      </c>
      <c r="T10100">
        <v>60</v>
      </c>
      <c r="U10100" t="s">
        <v>15801</v>
      </c>
      <c r="W10100">
        <v>280.8</v>
      </c>
      <c r="X10100" t="s">
        <v>15617</v>
      </c>
      <c r="Z10100" t="s">
        <v>1208</v>
      </c>
      <c r="AB10100" t="s">
        <v>15618</v>
      </c>
    </row>
    <row r="10101" spans="1:28" x14ac:dyDescent="0.15">
      <c r="A10101">
        <v>10132</v>
      </c>
      <c r="B10101">
        <v>0</v>
      </c>
      <c r="D10101" t="s">
        <v>1223</v>
      </c>
      <c r="E10101" t="s">
        <v>29</v>
      </c>
      <c r="F10101" s="8" t="s">
        <v>7761</v>
      </c>
      <c r="G10101" t="s">
        <v>8101</v>
      </c>
      <c r="H10101" t="s">
        <v>15615</v>
      </c>
      <c r="I10101" s="1">
        <v>31866</v>
      </c>
      <c r="J10101" s="1">
        <v>43190</v>
      </c>
      <c r="K10101" t="s">
        <v>6523</v>
      </c>
      <c r="L10101" s="3">
        <v>0</v>
      </c>
      <c r="M10101" s="3">
        <v>16466320</v>
      </c>
      <c r="N10101" s="3">
        <v>279927</v>
      </c>
      <c r="O10101" s="3">
        <v>8677737</v>
      </c>
      <c r="P10101" s="3">
        <v>7788583</v>
      </c>
      <c r="Q10101" s="3">
        <v>8068510</v>
      </c>
      <c r="R10101" t="s">
        <v>34</v>
      </c>
      <c r="S10101" t="s">
        <v>35</v>
      </c>
      <c r="T10101">
        <v>60</v>
      </c>
      <c r="U10101" t="s">
        <v>15802</v>
      </c>
      <c r="W10101">
        <v>184.6</v>
      </c>
      <c r="X10101" t="s">
        <v>15617</v>
      </c>
      <c r="Z10101" t="s">
        <v>1208</v>
      </c>
      <c r="AB10101" t="s">
        <v>15618</v>
      </c>
    </row>
    <row r="10102" spans="1:28" x14ac:dyDescent="0.15">
      <c r="A10102">
        <v>10133</v>
      </c>
      <c r="B10102">
        <v>0</v>
      </c>
      <c r="D10102" t="s">
        <v>1223</v>
      </c>
      <c r="E10102" t="s">
        <v>29</v>
      </c>
      <c r="F10102" s="8" t="s">
        <v>7761</v>
      </c>
      <c r="G10102" t="s">
        <v>8103</v>
      </c>
      <c r="H10102" t="s">
        <v>15615</v>
      </c>
      <c r="I10102" s="1">
        <v>33688</v>
      </c>
      <c r="J10102" s="1">
        <v>43190</v>
      </c>
      <c r="K10102" t="s">
        <v>6523</v>
      </c>
      <c r="L10102" s="3">
        <v>0</v>
      </c>
      <c r="M10102" s="3">
        <v>6023790</v>
      </c>
      <c r="N10102" s="3">
        <v>102404</v>
      </c>
      <c r="O10102" s="3">
        <v>2662504</v>
      </c>
      <c r="P10102" s="3">
        <v>3361286</v>
      </c>
      <c r="Q10102" s="3">
        <v>3463690</v>
      </c>
      <c r="R10102" t="s">
        <v>34</v>
      </c>
      <c r="S10102" t="s">
        <v>35</v>
      </c>
      <c r="T10102">
        <v>60</v>
      </c>
      <c r="U10102" t="s">
        <v>15803</v>
      </c>
      <c r="W10102">
        <v>353.3</v>
      </c>
      <c r="X10102" t="s">
        <v>15617</v>
      </c>
      <c r="Z10102" t="s">
        <v>1208</v>
      </c>
      <c r="AB10102" t="s">
        <v>15618</v>
      </c>
    </row>
    <row r="10103" spans="1:28" x14ac:dyDescent="0.15">
      <c r="A10103">
        <v>10134</v>
      </c>
      <c r="B10103">
        <v>0</v>
      </c>
      <c r="D10103" t="s">
        <v>1223</v>
      </c>
      <c r="E10103" t="s">
        <v>29</v>
      </c>
      <c r="F10103" s="8" t="s">
        <v>7761</v>
      </c>
      <c r="G10103" t="s">
        <v>8105</v>
      </c>
      <c r="H10103" t="s">
        <v>15615</v>
      </c>
      <c r="I10103" s="1">
        <v>34961</v>
      </c>
      <c r="J10103" s="1">
        <v>43190</v>
      </c>
      <c r="K10103" t="s">
        <v>6523</v>
      </c>
      <c r="L10103" s="3">
        <v>0</v>
      </c>
      <c r="M10103" s="3">
        <v>13542030</v>
      </c>
      <c r="N10103" s="3">
        <v>230214</v>
      </c>
      <c r="O10103" s="3">
        <v>5064708</v>
      </c>
      <c r="P10103" s="3">
        <v>8477322</v>
      </c>
      <c r="Q10103" s="3">
        <v>8707536</v>
      </c>
      <c r="R10103" t="s">
        <v>34</v>
      </c>
      <c r="S10103" t="s">
        <v>35</v>
      </c>
      <c r="T10103">
        <v>60</v>
      </c>
      <c r="U10103" t="s">
        <v>15804</v>
      </c>
      <c r="W10103">
        <v>222.5</v>
      </c>
      <c r="X10103" t="s">
        <v>15617</v>
      </c>
      <c r="Z10103" t="s">
        <v>1208</v>
      </c>
      <c r="AB10103" t="s">
        <v>15618</v>
      </c>
    </row>
    <row r="10104" spans="1:28" x14ac:dyDescent="0.15">
      <c r="A10104">
        <v>10135</v>
      </c>
      <c r="B10104">
        <v>0</v>
      </c>
      <c r="D10104" t="s">
        <v>1223</v>
      </c>
      <c r="E10104" t="s">
        <v>29</v>
      </c>
      <c r="F10104" s="8" t="s">
        <v>7761</v>
      </c>
      <c r="G10104" t="s">
        <v>8107</v>
      </c>
      <c r="H10104" t="s">
        <v>15615</v>
      </c>
      <c r="I10104" s="1">
        <v>31866</v>
      </c>
      <c r="J10104" s="1">
        <v>43190</v>
      </c>
      <c r="K10104" t="s">
        <v>6523</v>
      </c>
      <c r="L10104" s="3">
        <v>0</v>
      </c>
      <c r="M10104" s="3">
        <v>17725650</v>
      </c>
      <c r="N10104" s="3">
        <v>301336</v>
      </c>
      <c r="O10104" s="3">
        <v>9341416</v>
      </c>
      <c r="P10104" s="3">
        <v>8384234</v>
      </c>
      <c r="Q10104" s="3">
        <v>8685570</v>
      </c>
      <c r="R10104" t="s">
        <v>34</v>
      </c>
      <c r="S10104" t="s">
        <v>35</v>
      </c>
      <c r="T10104">
        <v>60</v>
      </c>
      <c r="U10104" t="s">
        <v>15805</v>
      </c>
      <c r="W10104">
        <v>295.10000000000002</v>
      </c>
      <c r="X10104" t="s">
        <v>15617</v>
      </c>
      <c r="Z10104" t="s">
        <v>1208</v>
      </c>
      <c r="AB10104" t="s">
        <v>15618</v>
      </c>
    </row>
    <row r="10105" spans="1:28" x14ac:dyDescent="0.15">
      <c r="A10105">
        <v>10136</v>
      </c>
      <c r="B10105">
        <v>0</v>
      </c>
      <c r="D10105" t="s">
        <v>1223</v>
      </c>
      <c r="E10105" t="s">
        <v>29</v>
      </c>
      <c r="F10105" s="8" t="s">
        <v>7761</v>
      </c>
      <c r="G10105" t="s">
        <v>8109</v>
      </c>
      <c r="H10105" t="s">
        <v>15615</v>
      </c>
      <c r="I10105" s="1">
        <v>34226</v>
      </c>
      <c r="J10105" s="1">
        <v>43190</v>
      </c>
      <c r="K10105" t="s">
        <v>6523</v>
      </c>
      <c r="L10105" s="3">
        <v>0</v>
      </c>
      <c r="M10105" s="3">
        <v>13693620</v>
      </c>
      <c r="N10105" s="3">
        <v>232791</v>
      </c>
      <c r="O10105" s="3">
        <v>5586984</v>
      </c>
      <c r="P10105" s="3">
        <v>8106636</v>
      </c>
      <c r="Q10105" s="3">
        <v>8339427</v>
      </c>
      <c r="R10105" t="s">
        <v>34</v>
      </c>
      <c r="S10105" t="s">
        <v>35</v>
      </c>
      <c r="T10105">
        <v>60</v>
      </c>
      <c r="U10105" t="s">
        <v>15806</v>
      </c>
      <c r="W10105">
        <v>189.4</v>
      </c>
      <c r="X10105" t="s">
        <v>15617</v>
      </c>
      <c r="Z10105" t="s">
        <v>1208</v>
      </c>
      <c r="AB10105" t="s">
        <v>15618</v>
      </c>
    </row>
    <row r="10106" spans="1:28" x14ac:dyDescent="0.15">
      <c r="A10106">
        <v>10137</v>
      </c>
      <c r="B10106">
        <v>0</v>
      </c>
      <c r="D10106" t="s">
        <v>1223</v>
      </c>
      <c r="E10106" t="s">
        <v>29</v>
      </c>
      <c r="F10106" s="8" t="s">
        <v>7761</v>
      </c>
      <c r="G10106" t="s">
        <v>8111</v>
      </c>
      <c r="H10106" t="s">
        <v>15615</v>
      </c>
      <c r="I10106" s="1">
        <v>34961</v>
      </c>
      <c r="J10106" s="1">
        <v>43190</v>
      </c>
      <c r="K10106" t="s">
        <v>6523</v>
      </c>
      <c r="L10106" s="3">
        <v>0</v>
      </c>
      <c r="M10106" s="3">
        <v>7815630</v>
      </c>
      <c r="N10106" s="3">
        <v>132865</v>
      </c>
      <c r="O10106" s="3">
        <v>2923030</v>
      </c>
      <c r="P10106" s="3">
        <v>4892600</v>
      </c>
      <c r="Q10106" s="3">
        <v>5025465</v>
      </c>
      <c r="R10106" t="s">
        <v>34</v>
      </c>
      <c r="S10106" t="s">
        <v>35</v>
      </c>
      <c r="T10106">
        <v>60</v>
      </c>
      <c r="U10106" t="s">
        <v>15807</v>
      </c>
      <c r="W10106">
        <v>108.1</v>
      </c>
      <c r="X10106" t="s">
        <v>15617</v>
      </c>
      <c r="Z10106" t="s">
        <v>1208</v>
      </c>
      <c r="AB10106" t="s">
        <v>15618</v>
      </c>
    </row>
    <row r="10107" spans="1:28" x14ac:dyDescent="0.15">
      <c r="A10107">
        <v>10138</v>
      </c>
      <c r="B10107">
        <v>0</v>
      </c>
      <c r="D10107" t="s">
        <v>1223</v>
      </c>
      <c r="E10107" t="s">
        <v>29</v>
      </c>
      <c r="F10107" s="8" t="s">
        <v>7761</v>
      </c>
      <c r="G10107" t="s">
        <v>8113</v>
      </c>
      <c r="H10107" t="s">
        <v>15615</v>
      </c>
      <c r="I10107" s="1">
        <v>34057</v>
      </c>
      <c r="J10107" s="1">
        <v>43190</v>
      </c>
      <c r="K10107" t="s">
        <v>6523</v>
      </c>
      <c r="L10107" s="3">
        <v>0</v>
      </c>
      <c r="M10107" s="3">
        <v>11068110</v>
      </c>
      <c r="N10107" s="3">
        <v>188157</v>
      </c>
      <c r="O10107" s="3">
        <v>4703925</v>
      </c>
      <c r="P10107" s="3">
        <v>6364185</v>
      </c>
      <c r="Q10107" s="3">
        <v>6552342</v>
      </c>
      <c r="R10107" t="s">
        <v>34</v>
      </c>
      <c r="S10107" t="s">
        <v>35</v>
      </c>
      <c r="T10107">
        <v>60</v>
      </c>
      <c r="U10107" t="s">
        <v>15808</v>
      </c>
      <c r="W10107">
        <v>173.7</v>
      </c>
      <c r="X10107" t="s">
        <v>15617</v>
      </c>
      <c r="Z10107" t="s">
        <v>1208</v>
      </c>
      <c r="AB10107" t="s">
        <v>15618</v>
      </c>
    </row>
    <row r="10108" spans="1:28" x14ac:dyDescent="0.15">
      <c r="A10108">
        <v>10139</v>
      </c>
      <c r="B10108">
        <v>0</v>
      </c>
      <c r="D10108" t="s">
        <v>1223</v>
      </c>
      <c r="E10108" t="s">
        <v>29</v>
      </c>
      <c r="F10108" s="8" t="s">
        <v>7761</v>
      </c>
      <c r="G10108" t="s">
        <v>8115</v>
      </c>
      <c r="H10108" t="s">
        <v>15615</v>
      </c>
      <c r="I10108" s="1">
        <v>31866</v>
      </c>
      <c r="J10108" s="1">
        <v>43190</v>
      </c>
      <c r="K10108" t="s">
        <v>6523</v>
      </c>
      <c r="L10108" s="3">
        <v>0</v>
      </c>
      <c r="M10108" s="3">
        <v>6000900</v>
      </c>
      <c r="N10108" s="3">
        <v>102015</v>
      </c>
      <c r="O10108" s="3">
        <v>3162465</v>
      </c>
      <c r="P10108" s="3">
        <v>2838435</v>
      </c>
      <c r="Q10108" s="3">
        <v>2940450</v>
      </c>
      <c r="R10108" t="s">
        <v>34</v>
      </c>
      <c r="S10108" t="s">
        <v>35</v>
      </c>
      <c r="T10108">
        <v>60</v>
      </c>
      <c r="U10108" t="s">
        <v>15809</v>
      </c>
      <c r="W10108">
        <v>83</v>
      </c>
      <c r="X10108" t="s">
        <v>15617</v>
      </c>
      <c r="Z10108" t="s">
        <v>1208</v>
      </c>
      <c r="AB10108" t="s">
        <v>15618</v>
      </c>
    </row>
    <row r="10109" spans="1:28" x14ac:dyDescent="0.15">
      <c r="A10109">
        <v>10140</v>
      </c>
      <c r="B10109">
        <v>0</v>
      </c>
      <c r="D10109" t="s">
        <v>1223</v>
      </c>
      <c r="E10109" t="s">
        <v>29</v>
      </c>
      <c r="F10109" s="8" t="s">
        <v>7761</v>
      </c>
      <c r="G10109" t="s">
        <v>8117</v>
      </c>
      <c r="H10109" t="s">
        <v>15615</v>
      </c>
      <c r="I10109" s="1">
        <v>36059</v>
      </c>
      <c r="J10109" s="1">
        <v>43190</v>
      </c>
      <c r="K10109" t="s">
        <v>6523</v>
      </c>
      <c r="L10109" s="3">
        <v>0</v>
      </c>
      <c r="M10109" s="3">
        <v>24832570</v>
      </c>
      <c r="N10109" s="3">
        <v>422153</v>
      </c>
      <c r="O10109" s="3">
        <v>8020907</v>
      </c>
      <c r="P10109" s="3">
        <v>16811663</v>
      </c>
      <c r="Q10109" s="3">
        <v>17233816</v>
      </c>
      <c r="R10109" t="s">
        <v>34</v>
      </c>
      <c r="S10109" t="s">
        <v>35</v>
      </c>
      <c r="T10109">
        <v>60</v>
      </c>
      <c r="U10109" t="s">
        <v>15810</v>
      </c>
      <c r="W10109">
        <v>319.60000000000002</v>
      </c>
      <c r="X10109" t="s">
        <v>15617</v>
      </c>
      <c r="Z10109" t="s">
        <v>1208</v>
      </c>
      <c r="AB10109" t="s">
        <v>15618</v>
      </c>
    </row>
    <row r="10110" spans="1:28" x14ac:dyDescent="0.15">
      <c r="A10110">
        <v>10141</v>
      </c>
      <c r="B10110">
        <v>0</v>
      </c>
      <c r="D10110" t="s">
        <v>1223</v>
      </c>
      <c r="E10110" t="s">
        <v>29</v>
      </c>
      <c r="F10110" s="8" t="s">
        <v>7761</v>
      </c>
      <c r="G10110" t="s">
        <v>8119</v>
      </c>
      <c r="H10110" t="s">
        <v>15615</v>
      </c>
      <c r="I10110" s="1">
        <v>34226</v>
      </c>
      <c r="J10110" s="1">
        <v>43190</v>
      </c>
      <c r="K10110" t="s">
        <v>6523</v>
      </c>
      <c r="L10110" s="3">
        <v>0</v>
      </c>
      <c r="M10110" s="3">
        <v>15027280</v>
      </c>
      <c r="N10110" s="3">
        <v>255463</v>
      </c>
      <c r="O10110" s="3">
        <v>6131112</v>
      </c>
      <c r="P10110" s="3">
        <v>8896168</v>
      </c>
      <c r="Q10110" s="3">
        <v>9151631</v>
      </c>
      <c r="R10110" t="s">
        <v>34</v>
      </c>
      <c r="S10110" t="s">
        <v>35</v>
      </c>
      <c r="T10110">
        <v>60</v>
      </c>
      <c r="U10110" t="s">
        <v>15811</v>
      </c>
      <c r="W10110">
        <v>200.6</v>
      </c>
      <c r="X10110" t="s">
        <v>15617</v>
      </c>
      <c r="Z10110" t="s">
        <v>1208</v>
      </c>
      <c r="AB10110" t="s">
        <v>15618</v>
      </c>
    </row>
    <row r="10111" spans="1:28" x14ac:dyDescent="0.15">
      <c r="A10111">
        <v>10142</v>
      </c>
      <c r="B10111">
        <v>0</v>
      </c>
      <c r="D10111" t="s">
        <v>1223</v>
      </c>
      <c r="E10111" t="s">
        <v>29</v>
      </c>
      <c r="F10111" s="8" t="s">
        <v>7761</v>
      </c>
      <c r="G10111" t="s">
        <v>8121</v>
      </c>
      <c r="H10111" t="s">
        <v>15615</v>
      </c>
      <c r="I10111" s="1">
        <v>35868</v>
      </c>
      <c r="J10111" s="1">
        <v>43190</v>
      </c>
      <c r="K10111" t="s">
        <v>6523</v>
      </c>
      <c r="L10111" s="3">
        <v>0</v>
      </c>
      <c r="M10111" s="3">
        <v>10777350</v>
      </c>
      <c r="N10111" s="3">
        <v>183214</v>
      </c>
      <c r="O10111" s="3">
        <v>3664280</v>
      </c>
      <c r="P10111" s="3">
        <v>7113070</v>
      </c>
      <c r="Q10111" s="3">
        <v>7296284</v>
      </c>
      <c r="R10111" t="s">
        <v>34</v>
      </c>
      <c r="S10111" t="s">
        <v>35</v>
      </c>
      <c r="T10111">
        <v>60</v>
      </c>
      <c r="U10111" t="s">
        <v>15812</v>
      </c>
      <c r="W10111">
        <v>184.1</v>
      </c>
      <c r="X10111" t="s">
        <v>15617</v>
      </c>
      <c r="Z10111" t="s">
        <v>1208</v>
      </c>
      <c r="AB10111" t="s">
        <v>15618</v>
      </c>
    </row>
    <row r="10112" spans="1:28" x14ac:dyDescent="0.15">
      <c r="A10112">
        <v>10143</v>
      </c>
      <c r="B10112">
        <v>0</v>
      </c>
      <c r="D10112" t="s">
        <v>1223</v>
      </c>
      <c r="E10112" t="s">
        <v>29</v>
      </c>
      <c r="F10112" s="8" t="s">
        <v>7761</v>
      </c>
      <c r="G10112" t="s">
        <v>8123</v>
      </c>
      <c r="H10112" t="s">
        <v>15615</v>
      </c>
      <c r="I10112" s="1">
        <v>35868</v>
      </c>
      <c r="J10112" s="1">
        <v>43190</v>
      </c>
      <c r="K10112" t="s">
        <v>6523</v>
      </c>
      <c r="L10112" s="3">
        <v>0</v>
      </c>
      <c r="M10112" s="3">
        <v>14092770</v>
      </c>
      <c r="N10112" s="3">
        <v>239577</v>
      </c>
      <c r="O10112" s="3">
        <v>4791540</v>
      </c>
      <c r="P10112" s="3">
        <v>9301230</v>
      </c>
      <c r="Q10112" s="3">
        <v>9540807</v>
      </c>
      <c r="R10112" t="s">
        <v>34</v>
      </c>
      <c r="S10112" t="s">
        <v>35</v>
      </c>
      <c r="T10112">
        <v>60</v>
      </c>
      <c r="U10112" t="s">
        <v>15813</v>
      </c>
      <c r="W10112">
        <v>224.9</v>
      </c>
      <c r="X10112" t="s">
        <v>15617</v>
      </c>
      <c r="Z10112" t="s">
        <v>1208</v>
      </c>
      <c r="AB10112" t="s">
        <v>15618</v>
      </c>
    </row>
    <row r="10113" spans="1:28" x14ac:dyDescent="0.15">
      <c r="A10113">
        <v>10144</v>
      </c>
      <c r="B10113">
        <v>0</v>
      </c>
      <c r="D10113" t="s">
        <v>1223</v>
      </c>
      <c r="E10113" t="s">
        <v>29</v>
      </c>
      <c r="F10113" s="8" t="s">
        <v>7761</v>
      </c>
      <c r="G10113" t="s">
        <v>8124</v>
      </c>
      <c r="H10113" t="s">
        <v>15615</v>
      </c>
      <c r="I10113" s="1">
        <v>34057</v>
      </c>
      <c r="J10113" s="1">
        <v>43190</v>
      </c>
      <c r="K10113" t="s">
        <v>6523</v>
      </c>
      <c r="L10113" s="3">
        <v>0</v>
      </c>
      <c r="M10113" s="3">
        <v>8394930</v>
      </c>
      <c r="N10113" s="3">
        <v>142713</v>
      </c>
      <c r="O10113" s="3">
        <v>3567825</v>
      </c>
      <c r="P10113" s="3">
        <v>4827105</v>
      </c>
      <c r="Q10113" s="3">
        <v>4969818</v>
      </c>
      <c r="R10113" t="s">
        <v>34</v>
      </c>
      <c r="S10113" t="s">
        <v>35</v>
      </c>
      <c r="T10113">
        <v>60</v>
      </c>
      <c r="U10113" t="s">
        <v>15814</v>
      </c>
      <c r="W10113">
        <v>160.69999999999999</v>
      </c>
      <c r="X10113" t="s">
        <v>15617</v>
      </c>
      <c r="Z10113" t="s">
        <v>1208</v>
      </c>
      <c r="AB10113" t="s">
        <v>15618</v>
      </c>
    </row>
    <row r="10114" spans="1:28" x14ac:dyDescent="0.15">
      <c r="A10114">
        <v>10145</v>
      </c>
      <c r="B10114">
        <v>0</v>
      </c>
      <c r="D10114" t="s">
        <v>1223</v>
      </c>
      <c r="E10114" t="s">
        <v>29</v>
      </c>
      <c r="F10114" s="8" t="s">
        <v>7761</v>
      </c>
      <c r="G10114" t="s">
        <v>8126</v>
      </c>
      <c r="H10114" t="s">
        <v>15615</v>
      </c>
      <c r="I10114" s="1">
        <v>31866</v>
      </c>
      <c r="J10114" s="1">
        <v>43190</v>
      </c>
      <c r="K10114" t="s">
        <v>6523</v>
      </c>
      <c r="L10114" s="3">
        <v>0</v>
      </c>
      <c r="M10114" s="3">
        <v>12895170</v>
      </c>
      <c r="N10114" s="3">
        <v>219217</v>
      </c>
      <c r="O10114" s="3">
        <v>6795727</v>
      </c>
      <c r="P10114" s="3">
        <v>6099443</v>
      </c>
      <c r="Q10114" s="3">
        <v>6318660</v>
      </c>
      <c r="R10114" t="s">
        <v>34</v>
      </c>
      <c r="S10114" t="s">
        <v>35</v>
      </c>
      <c r="T10114">
        <v>60</v>
      </c>
      <c r="U10114" t="s">
        <v>15815</v>
      </c>
      <c r="W10114">
        <v>187.9</v>
      </c>
      <c r="X10114" t="s">
        <v>15617</v>
      </c>
      <c r="Z10114" t="s">
        <v>1208</v>
      </c>
      <c r="AB10114" t="s">
        <v>15618</v>
      </c>
    </row>
    <row r="10115" spans="1:28" x14ac:dyDescent="0.15">
      <c r="A10115">
        <v>10146</v>
      </c>
      <c r="B10115">
        <v>0</v>
      </c>
      <c r="D10115" t="s">
        <v>1223</v>
      </c>
      <c r="E10115" t="s">
        <v>29</v>
      </c>
      <c r="F10115" s="8" t="s">
        <v>7761</v>
      </c>
      <c r="G10115" t="s">
        <v>8128</v>
      </c>
      <c r="H10115" t="s">
        <v>15615</v>
      </c>
      <c r="I10115" s="1">
        <v>34226</v>
      </c>
      <c r="J10115" s="1">
        <v>43190</v>
      </c>
      <c r="K10115" t="s">
        <v>6523</v>
      </c>
      <c r="L10115" s="3">
        <v>0</v>
      </c>
      <c r="M10115" s="3">
        <v>9905100</v>
      </c>
      <c r="N10115" s="3">
        <v>168386</v>
      </c>
      <c r="O10115" s="3">
        <v>4041264</v>
      </c>
      <c r="P10115" s="3">
        <v>5863836</v>
      </c>
      <c r="Q10115" s="3">
        <v>6032222</v>
      </c>
      <c r="R10115" t="s">
        <v>34</v>
      </c>
      <c r="S10115" t="s">
        <v>35</v>
      </c>
      <c r="T10115">
        <v>60</v>
      </c>
      <c r="U10115" t="s">
        <v>15816</v>
      </c>
      <c r="W10115">
        <v>137</v>
      </c>
      <c r="X10115" t="s">
        <v>15617</v>
      </c>
      <c r="Z10115" t="s">
        <v>1208</v>
      </c>
      <c r="AB10115" t="s">
        <v>15618</v>
      </c>
    </row>
    <row r="10116" spans="1:28" x14ac:dyDescent="0.15">
      <c r="A10116">
        <v>10147</v>
      </c>
      <c r="B10116">
        <v>0</v>
      </c>
      <c r="D10116" t="s">
        <v>1223</v>
      </c>
      <c r="E10116" t="s">
        <v>29</v>
      </c>
      <c r="F10116" s="8" t="s">
        <v>7761</v>
      </c>
      <c r="G10116" t="s">
        <v>8130</v>
      </c>
      <c r="H10116" t="s">
        <v>15615</v>
      </c>
      <c r="I10116" s="1">
        <v>34226</v>
      </c>
      <c r="J10116" s="1">
        <v>43190</v>
      </c>
      <c r="K10116" t="s">
        <v>6523</v>
      </c>
      <c r="L10116" s="3">
        <v>0</v>
      </c>
      <c r="M10116" s="3">
        <v>12659760</v>
      </c>
      <c r="N10116" s="3">
        <v>215215</v>
      </c>
      <c r="O10116" s="3">
        <v>5165160</v>
      </c>
      <c r="P10116" s="3">
        <v>7494600</v>
      </c>
      <c r="Q10116" s="3">
        <v>7709815</v>
      </c>
      <c r="R10116" t="s">
        <v>34</v>
      </c>
      <c r="S10116" t="s">
        <v>35</v>
      </c>
      <c r="T10116">
        <v>60</v>
      </c>
      <c r="U10116" t="s">
        <v>15817</v>
      </c>
      <c r="W10116">
        <v>147</v>
      </c>
      <c r="X10116" t="s">
        <v>15617</v>
      </c>
      <c r="Z10116" t="s">
        <v>1208</v>
      </c>
      <c r="AB10116" t="s">
        <v>15618</v>
      </c>
    </row>
    <row r="10117" spans="1:28" x14ac:dyDescent="0.15">
      <c r="A10117">
        <v>10148</v>
      </c>
      <c r="B10117">
        <v>0</v>
      </c>
      <c r="D10117" t="s">
        <v>1223</v>
      </c>
      <c r="E10117" t="s">
        <v>29</v>
      </c>
      <c r="F10117" s="8" t="s">
        <v>7761</v>
      </c>
      <c r="G10117" t="s">
        <v>8132</v>
      </c>
      <c r="H10117" t="s">
        <v>15615</v>
      </c>
      <c r="I10117" s="1">
        <v>31866</v>
      </c>
      <c r="J10117" s="1">
        <v>43190</v>
      </c>
      <c r="K10117" t="s">
        <v>6523</v>
      </c>
      <c r="L10117" s="3">
        <v>0</v>
      </c>
      <c r="M10117" s="3">
        <v>5940720</v>
      </c>
      <c r="N10117" s="3">
        <v>100992</v>
      </c>
      <c r="O10117" s="3">
        <v>3130752</v>
      </c>
      <c r="P10117" s="3">
        <v>2809968</v>
      </c>
      <c r="Q10117" s="3">
        <v>2910960</v>
      </c>
      <c r="R10117" t="s">
        <v>34</v>
      </c>
      <c r="S10117" t="s">
        <v>35</v>
      </c>
      <c r="T10117">
        <v>60</v>
      </c>
      <c r="U10117" t="s">
        <v>15818</v>
      </c>
      <c r="W10117">
        <v>66.599999999999994</v>
      </c>
      <c r="X10117" t="s">
        <v>15617</v>
      </c>
      <c r="Z10117" t="s">
        <v>1208</v>
      </c>
      <c r="AB10117" t="s">
        <v>15618</v>
      </c>
    </row>
    <row r="10118" spans="1:28" x14ac:dyDescent="0.15">
      <c r="A10118">
        <v>10149</v>
      </c>
      <c r="B10118">
        <v>0</v>
      </c>
      <c r="D10118" t="s">
        <v>1223</v>
      </c>
      <c r="E10118" t="s">
        <v>29</v>
      </c>
      <c r="F10118" s="8" t="s">
        <v>7761</v>
      </c>
      <c r="G10118" t="s">
        <v>8134</v>
      </c>
      <c r="H10118" t="s">
        <v>15615</v>
      </c>
      <c r="I10118" s="1">
        <v>34226</v>
      </c>
      <c r="J10118" s="1">
        <v>43190</v>
      </c>
      <c r="K10118" t="s">
        <v>6523</v>
      </c>
      <c r="L10118" s="3">
        <v>0</v>
      </c>
      <c r="M10118" s="3">
        <v>19945120</v>
      </c>
      <c r="N10118" s="3">
        <v>339067</v>
      </c>
      <c r="O10118" s="3">
        <v>8137608</v>
      </c>
      <c r="P10118" s="3">
        <v>11807512</v>
      </c>
      <c r="Q10118" s="3">
        <v>12146579</v>
      </c>
      <c r="R10118" t="s">
        <v>34</v>
      </c>
      <c r="S10118" t="s">
        <v>35</v>
      </c>
      <c r="T10118">
        <v>60</v>
      </c>
      <c r="U10118" t="s">
        <v>15819</v>
      </c>
      <c r="W10118">
        <v>223.6</v>
      </c>
      <c r="X10118" t="s">
        <v>15617</v>
      </c>
      <c r="Z10118" t="s">
        <v>1208</v>
      </c>
      <c r="AB10118" t="s">
        <v>15618</v>
      </c>
    </row>
    <row r="10119" spans="1:28" x14ac:dyDescent="0.15">
      <c r="A10119">
        <v>10150</v>
      </c>
      <c r="B10119">
        <v>0</v>
      </c>
      <c r="D10119" t="s">
        <v>1223</v>
      </c>
      <c r="E10119" t="s">
        <v>29</v>
      </c>
      <c r="F10119" s="8" t="s">
        <v>7761</v>
      </c>
      <c r="G10119" t="s">
        <v>8136</v>
      </c>
      <c r="H10119" t="s">
        <v>15615</v>
      </c>
      <c r="I10119" s="1">
        <v>31866</v>
      </c>
      <c r="J10119" s="1">
        <v>43190</v>
      </c>
      <c r="K10119" t="s">
        <v>6523</v>
      </c>
      <c r="L10119" s="3">
        <v>0</v>
      </c>
      <c r="M10119" s="3">
        <v>15732820</v>
      </c>
      <c r="N10119" s="3">
        <v>267457</v>
      </c>
      <c r="O10119" s="3">
        <v>8291167</v>
      </c>
      <c r="P10119" s="3">
        <v>7441653</v>
      </c>
      <c r="Q10119" s="3">
        <v>7709110</v>
      </c>
      <c r="R10119" t="s">
        <v>34</v>
      </c>
      <c r="S10119" t="s">
        <v>35</v>
      </c>
      <c r="T10119">
        <v>60</v>
      </c>
      <c r="U10119" t="s">
        <v>15820</v>
      </c>
      <c r="W10119">
        <v>169.6</v>
      </c>
      <c r="X10119" t="s">
        <v>15617</v>
      </c>
      <c r="Z10119" t="s">
        <v>1208</v>
      </c>
      <c r="AB10119" t="s">
        <v>15618</v>
      </c>
    </row>
    <row r="10120" spans="1:28" x14ac:dyDescent="0.15">
      <c r="A10120">
        <v>10151</v>
      </c>
      <c r="B10120">
        <v>0</v>
      </c>
      <c r="D10120" t="s">
        <v>1223</v>
      </c>
      <c r="E10120" t="s">
        <v>29</v>
      </c>
      <c r="F10120" s="8" t="s">
        <v>7761</v>
      </c>
      <c r="G10120" t="s">
        <v>8138</v>
      </c>
      <c r="H10120" t="s">
        <v>15615</v>
      </c>
      <c r="I10120" s="1">
        <v>34057</v>
      </c>
      <c r="J10120" s="1">
        <v>43190</v>
      </c>
      <c r="K10120" t="s">
        <v>6523</v>
      </c>
      <c r="L10120" s="3">
        <v>0</v>
      </c>
      <c r="M10120" s="3">
        <v>30422740</v>
      </c>
      <c r="N10120" s="3">
        <v>517186</v>
      </c>
      <c r="O10120" s="3">
        <v>12929650</v>
      </c>
      <c r="P10120" s="3">
        <v>17493090</v>
      </c>
      <c r="Q10120" s="3">
        <v>18010276</v>
      </c>
      <c r="R10120" t="s">
        <v>34</v>
      </c>
      <c r="S10120" t="s">
        <v>35</v>
      </c>
      <c r="T10120">
        <v>60</v>
      </c>
      <c r="U10120" t="s">
        <v>15821</v>
      </c>
      <c r="W10120">
        <v>391.8</v>
      </c>
      <c r="X10120" t="s">
        <v>15617</v>
      </c>
      <c r="Z10120" t="s">
        <v>1208</v>
      </c>
      <c r="AB10120" t="s">
        <v>15618</v>
      </c>
    </row>
    <row r="10121" spans="1:28" x14ac:dyDescent="0.15">
      <c r="A10121">
        <v>10152</v>
      </c>
      <c r="B10121">
        <v>0</v>
      </c>
      <c r="D10121" t="s">
        <v>1223</v>
      </c>
      <c r="E10121" t="s">
        <v>29</v>
      </c>
      <c r="F10121" s="8" t="s">
        <v>7761</v>
      </c>
      <c r="G10121" t="s">
        <v>8140</v>
      </c>
      <c r="H10121" t="s">
        <v>15615</v>
      </c>
      <c r="I10121" s="1">
        <v>31866</v>
      </c>
      <c r="J10121" s="1">
        <v>43190</v>
      </c>
      <c r="K10121" t="s">
        <v>6523</v>
      </c>
      <c r="L10121" s="3">
        <v>0</v>
      </c>
      <c r="M10121" s="3">
        <v>7617680</v>
      </c>
      <c r="N10121" s="3">
        <v>129500</v>
      </c>
      <c r="O10121" s="3">
        <v>4014500</v>
      </c>
      <c r="P10121" s="3">
        <v>3603180</v>
      </c>
      <c r="Q10121" s="3">
        <v>3732680</v>
      </c>
      <c r="R10121" t="s">
        <v>34</v>
      </c>
      <c r="S10121" t="s">
        <v>35</v>
      </c>
      <c r="T10121">
        <v>60</v>
      </c>
      <c r="U10121" t="s">
        <v>15822</v>
      </c>
      <c r="W10121">
        <v>85.4</v>
      </c>
      <c r="X10121" t="s">
        <v>15617</v>
      </c>
      <c r="Z10121" t="s">
        <v>1208</v>
      </c>
      <c r="AB10121" t="s">
        <v>15618</v>
      </c>
    </row>
    <row r="10122" spans="1:28" x14ac:dyDescent="0.15">
      <c r="A10122">
        <v>10153</v>
      </c>
      <c r="B10122">
        <v>0</v>
      </c>
      <c r="D10122" t="s">
        <v>1223</v>
      </c>
      <c r="E10122" t="s">
        <v>29</v>
      </c>
      <c r="F10122" s="8" t="s">
        <v>7761</v>
      </c>
      <c r="G10122" t="s">
        <v>8142</v>
      </c>
      <c r="H10122" t="s">
        <v>15615</v>
      </c>
      <c r="I10122" s="1">
        <v>32232</v>
      </c>
      <c r="J10122" s="1">
        <v>43190</v>
      </c>
      <c r="K10122" t="s">
        <v>6523</v>
      </c>
      <c r="L10122" s="3">
        <v>0</v>
      </c>
      <c r="M10122" s="3">
        <v>166876980</v>
      </c>
      <c r="N10122" s="3">
        <v>2836908</v>
      </c>
      <c r="O10122" s="3">
        <v>85107240</v>
      </c>
      <c r="P10122" s="3">
        <v>81769740</v>
      </c>
      <c r="Q10122" s="3">
        <v>84606648</v>
      </c>
      <c r="R10122" t="s">
        <v>34</v>
      </c>
      <c r="S10122" t="s">
        <v>35</v>
      </c>
      <c r="T10122">
        <v>60</v>
      </c>
      <c r="U10122" t="s">
        <v>15823</v>
      </c>
      <c r="W10122">
        <v>915.9</v>
      </c>
      <c r="X10122" t="s">
        <v>15617</v>
      </c>
      <c r="Z10122" t="s">
        <v>1208</v>
      </c>
      <c r="AB10122" t="s">
        <v>15618</v>
      </c>
    </row>
    <row r="10123" spans="1:28" x14ac:dyDescent="0.15">
      <c r="A10123">
        <v>10154</v>
      </c>
      <c r="B10123">
        <v>0</v>
      </c>
      <c r="D10123" t="s">
        <v>1223</v>
      </c>
      <c r="E10123" t="s">
        <v>29</v>
      </c>
      <c r="F10123" s="8" t="s">
        <v>7761</v>
      </c>
      <c r="G10123" t="s">
        <v>8144</v>
      </c>
      <c r="H10123" t="s">
        <v>15615</v>
      </c>
      <c r="I10123" s="1">
        <v>32049</v>
      </c>
      <c r="J10123" s="1">
        <v>43190</v>
      </c>
      <c r="K10123" t="s">
        <v>6523</v>
      </c>
      <c r="L10123" s="3">
        <v>0</v>
      </c>
      <c r="M10123" s="3">
        <v>34475260</v>
      </c>
      <c r="N10123" s="3">
        <v>586079</v>
      </c>
      <c r="O10123" s="3">
        <v>17582370</v>
      </c>
      <c r="P10123" s="3">
        <v>16892890</v>
      </c>
      <c r="Q10123" s="3">
        <v>17478969</v>
      </c>
      <c r="R10123" t="s">
        <v>34</v>
      </c>
      <c r="S10123" t="s">
        <v>35</v>
      </c>
      <c r="T10123">
        <v>60</v>
      </c>
      <c r="U10123" t="s">
        <v>15824</v>
      </c>
      <c r="W10123">
        <v>475.2</v>
      </c>
      <c r="X10123" t="s">
        <v>15617</v>
      </c>
      <c r="Z10123" t="s">
        <v>1208</v>
      </c>
      <c r="AB10123" t="s">
        <v>15618</v>
      </c>
    </row>
    <row r="10124" spans="1:28" x14ac:dyDescent="0.15">
      <c r="A10124">
        <v>10155</v>
      </c>
      <c r="B10124">
        <v>0</v>
      </c>
      <c r="D10124" t="s">
        <v>1223</v>
      </c>
      <c r="E10124" t="s">
        <v>29</v>
      </c>
      <c r="F10124" s="8" t="s">
        <v>7761</v>
      </c>
      <c r="G10124" t="s">
        <v>8146</v>
      </c>
      <c r="H10124" t="s">
        <v>15615</v>
      </c>
      <c r="I10124" s="1">
        <v>31866</v>
      </c>
      <c r="J10124" s="1">
        <v>43190</v>
      </c>
      <c r="K10124" t="s">
        <v>6523</v>
      </c>
      <c r="L10124" s="3">
        <v>0</v>
      </c>
      <c r="M10124" s="3">
        <v>2913690</v>
      </c>
      <c r="N10124" s="3">
        <v>49532</v>
      </c>
      <c r="O10124" s="3">
        <v>1535492</v>
      </c>
      <c r="P10124" s="3">
        <v>1378198</v>
      </c>
      <c r="Q10124" s="3">
        <v>1427730</v>
      </c>
      <c r="R10124" t="s">
        <v>34</v>
      </c>
      <c r="S10124" t="s">
        <v>35</v>
      </c>
      <c r="T10124">
        <v>60</v>
      </c>
      <c r="U10124" t="s">
        <v>15825</v>
      </c>
      <c r="W10124">
        <v>40.299999999999997</v>
      </c>
      <c r="X10124" t="s">
        <v>15617</v>
      </c>
      <c r="Z10124" t="s">
        <v>1208</v>
      </c>
      <c r="AB10124" t="s">
        <v>15618</v>
      </c>
    </row>
    <row r="10125" spans="1:28" x14ac:dyDescent="0.15">
      <c r="A10125">
        <v>10156</v>
      </c>
      <c r="B10125">
        <v>0</v>
      </c>
      <c r="D10125" t="s">
        <v>1223</v>
      </c>
      <c r="E10125" t="s">
        <v>29</v>
      </c>
      <c r="F10125" s="8" t="s">
        <v>7761</v>
      </c>
      <c r="G10125" t="s">
        <v>8148</v>
      </c>
      <c r="H10125" t="s">
        <v>15615</v>
      </c>
      <c r="I10125" s="1">
        <v>33328</v>
      </c>
      <c r="J10125" s="1">
        <v>43190</v>
      </c>
      <c r="K10125" t="s">
        <v>6523</v>
      </c>
      <c r="L10125" s="3">
        <v>0</v>
      </c>
      <c r="M10125" s="3">
        <v>3128220</v>
      </c>
      <c r="N10125" s="3">
        <v>53179</v>
      </c>
      <c r="O10125" s="3">
        <v>1435833</v>
      </c>
      <c r="P10125" s="3">
        <v>1692387</v>
      </c>
      <c r="Q10125" s="3">
        <v>1745566</v>
      </c>
      <c r="R10125" t="s">
        <v>34</v>
      </c>
      <c r="S10125" t="s">
        <v>35</v>
      </c>
      <c r="T10125">
        <v>60</v>
      </c>
      <c r="U10125" t="s">
        <v>15826</v>
      </c>
      <c r="W10125">
        <v>39.200000000000003</v>
      </c>
      <c r="X10125" t="s">
        <v>15617</v>
      </c>
      <c r="Z10125" t="s">
        <v>1208</v>
      </c>
      <c r="AB10125" t="s">
        <v>15618</v>
      </c>
    </row>
    <row r="10126" spans="1:28" x14ac:dyDescent="0.15">
      <c r="A10126">
        <v>10157</v>
      </c>
      <c r="B10126">
        <v>0</v>
      </c>
      <c r="D10126" t="s">
        <v>1223</v>
      </c>
      <c r="E10126" t="s">
        <v>29</v>
      </c>
      <c r="F10126" s="8" t="s">
        <v>7761</v>
      </c>
      <c r="G10126" t="s">
        <v>8150</v>
      </c>
      <c r="H10126" t="s">
        <v>15615</v>
      </c>
      <c r="I10126" s="1">
        <v>31866</v>
      </c>
      <c r="J10126" s="1">
        <v>43190</v>
      </c>
      <c r="K10126" t="s">
        <v>6523</v>
      </c>
      <c r="L10126" s="3">
        <v>0</v>
      </c>
      <c r="M10126" s="3">
        <v>2740170</v>
      </c>
      <c r="N10126" s="3">
        <v>46582</v>
      </c>
      <c r="O10126" s="3">
        <v>1444042</v>
      </c>
      <c r="P10126" s="3">
        <v>1296128</v>
      </c>
      <c r="Q10126" s="3">
        <v>1342710</v>
      </c>
      <c r="R10126" t="s">
        <v>34</v>
      </c>
      <c r="S10126" t="s">
        <v>35</v>
      </c>
      <c r="T10126">
        <v>60</v>
      </c>
      <c r="U10126" t="s">
        <v>15827</v>
      </c>
      <c r="W10126">
        <v>37.9</v>
      </c>
      <c r="X10126" t="s">
        <v>15617</v>
      </c>
      <c r="Z10126" t="s">
        <v>1208</v>
      </c>
      <c r="AB10126" t="s">
        <v>15618</v>
      </c>
    </row>
    <row r="10127" spans="1:28" x14ac:dyDescent="0.15">
      <c r="A10127">
        <v>10158</v>
      </c>
      <c r="B10127">
        <v>0</v>
      </c>
      <c r="D10127" t="s">
        <v>1223</v>
      </c>
      <c r="E10127" t="s">
        <v>29</v>
      </c>
      <c r="F10127" s="8" t="s">
        <v>7761</v>
      </c>
      <c r="G10127" t="s">
        <v>8152</v>
      </c>
      <c r="H10127" t="s">
        <v>15615</v>
      </c>
      <c r="I10127" s="1">
        <v>31866</v>
      </c>
      <c r="J10127" s="1">
        <v>43190</v>
      </c>
      <c r="K10127" t="s">
        <v>6523</v>
      </c>
      <c r="L10127" s="3">
        <v>0</v>
      </c>
      <c r="M10127" s="3">
        <v>2371440</v>
      </c>
      <c r="N10127" s="3">
        <v>40314</v>
      </c>
      <c r="O10127" s="3">
        <v>1249734</v>
      </c>
      <c r="P10127" s="3">
        <v>1121706</v>
      </c>
      <c r="Q10127" s="3">
        <v>1162020</v>
      </c>
      <c r="R10127" t="s">
        <v>34</v>
      </c>
      <c r="S10127" t="s">
        <v>35</v>
      </c>
      <c r="T10127">
        <v>60</v>
      </c>
      <c r="U10127" t="s">
        <v>15828</v>
      </c>
      <c r="W10127">
        <v>32.799999999999997</v>
      </c>
      <c r="X10127" t="s">
        <v>15617</v>
      </c>
      <c r="Z10127" t="s">
        <v>1208</v>
      </c>
      <c r="AB10127" t="s">
        <v>15618</v>
      </c>
    </row>
    <row r="10128" spans="1:28" x14ac:dyDescent="0.15">
      <c r="A10128">
        <v>10159</v>
      </c>
      <c r="B10128">
        <v>0</v>
      </c>
      <c r="D10128" t="s">
        <v>1223</v>
      </c>
      <c r="E10128" t="s">
        <v>29</v>
      </c>
      <c r="F10128" s="8" t="s">
        <v>7761</v>
      </c>
      <c r="G10128" t="s">
        <v>8154</v>
      </c>
      <c r="H10128" t="s">
        <v>15615</v>
      </c>
      <c r="I10128" s="1">
        <v>31866</v>
      </c>
      <c r="J10128" s="1">
        <v>43190</v>
      </c>
      <c r="K10128" t="s">
        <v>6523</v>
      </c>
      <c r="L10128" s="3">
        <v>0</v>
      </c>
      <c r="M10128" s="3">
        <v>2436510</v>
      </c>
      <c r="N10128" s="3">
        <v>41420</v>
      </c>
      <c r="O10128" s="3">
        <v>1284020</v>
      </c>
      <c r="P10128" s="3">
        <v>1152490</v>
      </c>
      <c r="Q10128" s="3">
        <v>1193910</v>
      </c>
      <c r="R10128" t="s">
        <v>34</v>
      </c>
      <c r="S10128" t="s">
        <v>35</v>
      </c>
      <c r="T10128">
        <v>60</v>
      </c>
      <c r="U10128" t="s">
        <v>15829</v>
      </c>
      <c r="W10128">
        <v>33.700000000000003</v>
      </c>
      <c r="X10128" t="s">
        <v>15617</v>
      </c>
      <c r="Z10128" t="s">
        <v>1208</v>
      </c>
      <c r="AB10128" t="s">
        <v>15618</v>
      </c>
    </row>
    <row r="10129" spans="1:28" x14ac:dyDescent="0.15">
      <c r="A10129">
        <v>10160</v>
      </c>
      <c r="B10129">
        <v>0</v>
      </c>
      <c r="D10129" t="s">
        <v>1223</v>
      </c>
      <c r="E10129" t="s">
        <v>29</v>
      </c>
      <c r="F10129" s="8" t="s">
        <v>7761</v>
      </c>
      <c r="G10129" t="s">
        <v>8156</v>
      </c>
      <c r="H10129" t="s">
        <v>15615</v>
      </c>
      <c r="I10129" s="1">
        <v>31866</v>
      </c>
      <c r="J10129" s="1">
        <v>43190</v>
      </c>
      <c r="K10129" t="s">
        <v>6523</v>
      </c>
      <c r="L10129" s="3">
        <v>0</v>
      </c>
      <c r="M10129" s="3">
        <v>2328060</v>
      </c>
      <c r="N10129" s="3">
        <v>39577</v>
      </c>
      <c r="O10129" s="3">
        <v>1226887</v>
      </c>
      <c r="P10129" s="3">
        <v>1101173</v>
      </c>
      <c r="Q10129" s="3">
        <v>1140750</v>
      </c>
      <c r="R10129" t="s">
        <v>34</v>
      </c>
      <c r="S10129" t="s">
        <v>35</v>
      </c>
      <c r="T10129">
        <v>60</v>
      </c>
      <c r="U10129" t="s">
        <v>15830</v>
      </c>
      <c r="W10129">
        <v>32.200000000000003</v>
      </c>
      <c r="X10129" t="s">
        <v>15617</v>
      </c>
      <c r="Z10129" t="s">
        <v>1208</v>
      </c>
      <c r="AB10129" t="s">
        <v>15618</v>
      </c>
    </row>
    <row r="10130" spans="1:28" x14ac:dyDescent="0.15">
      <c r="A10130">
        <v>10161</v>
      </c>
      <c r="B10130">
        <v>0</v>
      </c>
      <c r="D10130" t="s">
        <v>1223</v>
      </c>
      <c r="E10130" t="s">
        <v>29</v>
      </c>
      <c r="F10130" s="8" t="s">
        <v>7761</v>
      </c>
      <c r="G10130" t="s">
        <v>8158</v>
      </c>
      <c r="H10130" t="s">
        <v>15615</v>
      </c>
      <c r="I10130" s="1">
        <v>31866</v>
      </c>
      <c r="J10130" s="1">
        <v>43190</v>
      </c>
      <c r="K10130" t="s">
        <v>6523</v>
      </c>
      <c r="L10130" s="3">
        <v>0</v>
      </c>
      <c r="M10130" s="3">
        <v>2183460</v>
      </c>
      <c r="N10130" s="3">
        <v>37118</v>
      </c>
      <c r="O10130" s="3">
        <v>1150658</v>
      </c>
      <c r="P10130" s="3">
        <v>1032802</v>
      </c>
      <c r="Q10130" s="3">
        <v>1069920</v>
      </c>
      <c r="R10130" t="s">
        <v>34</v>
      </c>
      <c r="S10130" t="s">
        <v>35</v>
      </c>
      <c r="T10130">
        <v>60</v>
      </c>
      <c r="U10130" t="s">
        <v>15831</v>
      </c>
      <c r="W10130">
        <v>30.2</v>
      </c>
      <c r="X10130" t="s">
        <v>15617</v>
      </c>
      <c r="Z10130" t="s">
        <v>1208</v>
      </c>
      <c r="AB10130" t="s">
        <v>15618</v>
      </c>
    </row>
    <row r="10131" spans="1:28" x14ac:dyDescent="0.15">
      <c r="A10131">
        <v>10162</v>
      </c>
      <c r="B10131">
        <v>0</v>
      </c>
      <c r="D10131" t="s">
        <v>1223</v>
      </c>
      <c r="E10131" t="s">
        <v>29</v>
      </c>
      <c r="F10131" s="8" t="s">
        <v>7761</v>
      </c>
      <c r="G10131" t="s">
        <v>8160</v>
      </c>
      <c r="H10131" t="s">
        <v>15615</v>
      </c>
      <c r="I10131" s="1">
        <v>31866</v>
      </c>
      <c r="J10131" s="1">
        <v>43190</v>
      </c>
      <c r="K10131" t="s">
        <v>6523</v>
      </c>
      <c r="L10131" s="3">
        <v>0</v>
      </c>
      <c r="M10131" s="3">
        <v>2262990</v>
      </c>
      <c r="N10131" s="3">
        <v>38470</v>
      </c>
      <c r="O10131" s="3">
        <v>1192570</v>
      </c>
      <c r="P10131" s="3">
        <v>1070420</v>
      </c>
      <c r="Q10131" s="3">
        <v>1108890</v>
      </c>
      <c r="R10131" t="s">
        <v>34</v>
      </c>
      <c r="S10131" t="s">
        <v>35</v>
      </c>
      <c r="T10131">
        <v>60</v>
      </c>
      <c r="U10131" t="s">
        <v>15832</v>
      </c>
      <c r="W10131">
        <v>31.3</v>
      </c>
      <c r="X10131" t="s">
        <v>15617</v>
      </c>
      <c r="Z10131" t="s">
        <v>1208</v>
      </c>
      <c r="AB10131" t="s">
        <v>15618</v>
      </c>
    </row>
    <row r="10132" spans="1:28" x14ac:dyDescent="0.15">
      <c r="A10132">
        <v>10163</v>
      </c>
      <c r="B10132">
        <v>0</v>
      </c>
      <c r="D10132" t="s">
        <v>1223</v>
      </c>
      <c r="E10132" t="s">
        <v>29</v>
      </c>
      <c r="F10132" s="8" t="s">
        <v>7761</v>
      </c>
      <c r="G10132" t="s">
        <v>8162</v>
      </c>
      <c r="H10132" t="s">
        <v>15615</v>
      </c>
      <c r="I10132" s="1">
        <v>31866</v>
      </c>
      <c r="J10132" s="1">
        <v>43190</v>
      </c>
      <c r="K10132" t="s">
        <v>6523</v>
      </c>
      <c r="L10132" s="3">
        <v>0</v>
      </c>
      <c r="M10132" s="3">
        <v>6825120</v>
      </c>
      <c r="N10132" s="3">
        <v>116027</v>
      </c>
      <c r="O10132" s="3">
        <v>3596837</v>
      </c>
      <c r="P10132" s="3">
        <v>3228283</v>
      </c>
      <c r="Q10132" s="3">
        <v>3344310</v>
      </c>
      <c r="R10132" t="s">
        <v>34</v>
      </c>
      <c r="S10132" t="s">
        <v>35</v>
      </c>
      <c r="T10132">
        <v>60</v>
      </c>
      <c r="U10132" t="s">
        <v>15833</v>
      </c>
      <c r="W10132">
        <v>94.4</v>
      </c>
      <c r="X10132" t="s">
        <v>15617</v>
      </c>
      <c r="Z10132" t="s">
        <v>1208</v>
      </c>
      <c r="AB10132" t="s">
        <v>15618</v>
      </c>
    </row>
    <row r="10133" spans="1:28" x14ac:dyDescent="0.15">
      <c r="A10133">
        <v>10164</v>
      </c>
      <c r="B10133">
        <v>0</v>
      </c>
      <c r="D10133" t="s">
        <v>1223</v>
      </c>
      <c r="E10133" t="s">
        <v>29</v>
      </c>
      <c r="F10133" s="8" t="s">
        <v>7761</v>
      </c>
      <c r="G10133" t="s">
        <v>8164</v>
      </c>
      <c r="H10133" t="s">
        <v>15615</v>
      </c>
      <c r="I10133" s="1">
        <v>32049</v>
      </c>
      <c r="J10133" s="1">
        <v>43190</v>
      </c>
      <c r="K10133" t="s">
        <v>6523</v>
      </c>
      <c r="L10133" s="3">
        <v>0</v>
      </c>
      <c r="M10133" s="3">
        <v>3799920</v>
      </c>
      <c r="N10133" s="3">
        <v>64598</v>
      </c>
      <c r="O10133" s="3">
        <v>1937940</v>
      </c>
      <c r="P10133" s="3">
        <v>1861980</v>
      </c>
      <c r="Q10133" s="3">
        <v>1926578</v>
      </c>
      <c r="R10133" t="s">
        <v>34</v>
      </c>
      <c r="S10133" t="s">
        <v>35</v>
      </c>
      <c r="T10133">
        <v>60</v>
      </c>
      <c r="U10133" t="s">
        <v>15834</v>
      </c>
      <c r="W10133">
        <v>42.6</v>
      </c>
      <c r="X10133" t="s">
        <v>15617</v>
      </c>
      <c r="Z10133" t="s">
        <v>1208</v>
      </c>
      <c r="AB10133" t="s">
        <v>15618</v>
      </c>
    </row>
    <row r="10134" spans="1:28" x14ac:dyDescent="0.15">
      <c r="A10134">
        <v>10165</v>
      </c>
      <c r="B10134">
        <v>0</v>
      </c>
      <c r="D10134" t="s">
        <v>1223</v>
      </c>
      <c r="E10134" t="s">
        <v>29</v>
      </c>
      <c r="F10134" s="8" t="s">
        <v>7761</v>
      </c>
      <c r="G10134" t="s">
        <v>8165</v>
      </c>
      <c r="H10134" t="s">
        <v>15615</v>
      </c>
      <c r="I10134" s="1">
        <v>31866</v>
      </c>
      <c r="J10134" s="1">
        <v>43190</v>
      </c>
      <c r="K10134" t="s">
        <v>6523</v>
      </c>
      <c r="L10134" s="3">
        <v>0</v>
      </c>
      <c r="M10134" s="3">
        <v>9023240</v>
      </c>
      <c r="N10134" s="3">
        <v>153395</v>
      </c>
      <c r="O10134" s="3">
        <v>4755245</v>
      </c>
      <c r="P10134" s="3">
        <v>4267995</v>
      </c>
      <c r="Q10134" s="3">
        <v>4421390</v>
      </c>
      <c r="R10134" t="s">
        <v>34</v>
      </c>
      <c r="S10134" t="s">
        <v>35</v>
      </c>
      <c r="T10134">
        <v>60</v>
      </c>
      <c r="U10134" t="s">
        <v>15835</v>
      </c>
      <c r="W10134">
        <v>110.1</v>
      </c>
      <c r="X10134" t="s">
        <v>15617</v>
      </c>
      <c r="Z10134" t="s">
        <v>1208</v>
      </c>
      <c r="AB10134" t="s">
        <v>15618</v>
      </c>
    </row>
    <row r="10135" spans="1:28" x14ac:dyDescent="0.15">
      <c r="A10135">
        <v>10166</v>
      </c>
      <c r="B10135">
        <v>0</v>
      </c>
      <c r="D10135" t="s">
        <v>1223</v>
      </c>
      <c r="E10135" t="s">
        <v>29</v>
      </c>
      <c r="F10135" s="8" t="s">
        <v>7761</v>
      </c>
      <c r="G10135" t="s">
        <v>8167</v>
      </c>
      <c r="H10135" t="s">
        <v>15615</v>
      </c>
      <c r="I10135" s="1">
        <v>31866</v>
      </c>
      <c r="J10135" s="1">
        <v>43190</v>
      </c>
      <c r="K10135" t="s">
        <v>6523</v>
      </c>
      <c r="L10135" s="3">
        <v>0</v>
      </c>
      <c r="M10135" s="3">
        <v>8676000</v>
      </c>
      <c r="N10135" s="3">
        <v>147492</v>
      </c>
      <c r="O10135" s="3">
        <v>4572252</v>
      </c>
      <c r="P10135" s="3">
        <v>4103748</v>
      </c>
      <c r="Q10135" s="3">
        <v>4251240</v>
      </c>
      <c r="R10135" t="s">
        <v>34</v>
      </c>
      <c r="S10135" t="s">
        <v>35</v>
      </c>
      <c r="T10135">
        <v>60</v>
      </c>
      <c r="U10135" t="s">
        <v>15836</v>
      </c>
      <c r="W10135">
        <v>120</v>
      </c>
      <c r="X10135" t="s">
        <v>15617</v>
      </c>
      <c r="Z10135" t="s">
        <v>1208</v>
      </c>
      <c r="AB10135" t="s">
        <v>15618</v>
      </c>
    </row>
    <row r="10136" spans="1:28" x14ac:dyDescent="0.15">
      <c r="A10136">
        <v>10167</v>
      </c>
      <c r="B10136">
        <v>0</v>
      </c>
      <c r="D10136" t="s">
        <v>1223</v>
      </c>
      <c r="E10136" t="s">
        <v>29</v>
      </c>
      <c r="F10136" s="8" t="s">
        <v>7761</v>
      </c>
      <c r="G10136" t="s">
        <v>8169</v>
      </c>
      <c r="H10136" t="s">
        <v>15615</v>
      </c>
      <c r="I10136" s="1">
        <v>31866</v>
      </c>
      <c r="J10136" s="1">
        <v>43190</v>
      </c>
      <c r="K10136" t="s">
        <v>6523</v>
      </c>
      <c r="L10136" s="3">
        <v>0</v>
      </c>
      <c r="M10136" s="3">
        <v>6926340</v>
      </c>
      <c r="N10136" s="3">
        <v>117747</v>
      </c>
      <c r="O10136" s="3">
        <v>3650157</v>
      </c>
      <c r="P10136" s="3">
        <v>3276183</v>
      </c>
      <c r="Q10136" s="3">
        <v>3393930</v>
      </c>
      <c r="R10136" t="s">
        <v>34</v>
      </c>
      <c r="S10136" t="s">
        <v>35</v>
      </c>
      <c r="T10136">
        <v>60</v>
      </c>
      <c r="U10136" t="s">
        <v>15837</v>
      </c>
      <c r="W10136">
        <v>95.8</v>
      </c>
      <c r="X10136" t="s">
        <v>15617</v>
      </c>
      <c r="Z10136" t="s">
        <v>1208</v>
      </c>
      <c r="AB10136" t="s">
        <v>15618</v>
      </c>
    </row>
    <row r="10137" spans="1:28" x14ac:dyDescent="0.15">
      <c r="A10137">
        <v>10168</v>
      </c>
      <c r="B10137">
        <v>0</v>
      </c>
      <c r="D10137" t="s">
        <v>1223</v>
      </c>
      <c r="E10137" t="s">
        <v>29</v>
      </c>
      <c r="F10137" s="8" t="s">
        <v>7761</v>
      </c>
      <c r="G10137" t="s">
        <v>8171</v>
      </c>
      <c r="H10137" t="s">
        <v>15615</v>
      </c>
      <c r="I10137" s="1">
        <v>31866</v>
      </c>
      <c r="J10137" s="1">
        <v>43190</v>
      </c>
      <c r="K10137" t="s">
        <v>6523</v>
      </c>
      <c r="L10137" s="3">
        <v>0</v>
      </c>
      <c r="M10137" s="3">
        <v>4901940</v>
      </c>
      <c r="N10137" s="3">
        <v>83332</v>
      </c>
      <c r="O10137" s="3">
        <v>2583292</v>
      </c>
      <c r="P10137" s="3">
        <v>2318648</v>
      </c>
      <c r="Q10137" s="3">
        <v>2401980</v>
      </c>
      <c r="R10137" t="s">
        <v>34</v>
      </c>
      <c r="S10137" t="s">
        <v>35</v>
      </c>
      <c r="T10137">
        <v>60</v>
      </c>
      <c r="U10137" t="s">
        <v>15838</v>
      </c>
      <c r="W10137">
        <v>67.8</v>
      </c>
      <c r="X10137" t="s">
        <v>15617</v>
      </c>
      <c r="Z10137" t="s">
        <v>1208</v>
      </c>
      <c r="AB10137" t="s">
        <v>15618</v>
      </c>
    </row>
    <row r="10138" spans="1:28" x14ac:dyDescent="0.15">
      <c r="A10138">
        <v>10169</v>
      </c>
      <c r="B10138">
        <v>0</v>
      </c>
      <c r="D10138" t="s">
        <v>1223</v>
      </c>
      <c r="E10138" t="s">
        <v>29</v>
      </c>
      <c r="F10138" s="8" t="s">
        <v>7761</v>
      </c>
      <c r="G10138" t="s">
        <v>8173</v>
      </c>
      <c r="H10138" t="s">
        <v>15615</v>
      </c>
      <c r="I10138" s="1">
        <v>31866</v>
      </c>
      <c r="J10138" s="1">
        <v>43190</v>
      </c>
      <c r="K10138" t="s">
        <v>6523</v>
      </c>
      <c r="L10138" s="3">
        <v>0</v>
      </c>
      <c r="M10138" s="3">
        <v>3716220</v>
      </c>
      <c r="N10138" s="3">
        <v>63175</v>
      </c>
      <c r="O10138" s="3">
        <v>1958425</v>
      </c>
      <c r="P10138" s="3">
        <v>1757795</v>
      </c>
      <c r="Q10138" s="3">
        <v>1820970</v>
      </c>
      <c r="R10138" t="s">
        <v>34</v>
      </c>
      <c r="S10138" t="s">
        <v>35</v>
      </c>
      <c r="T10138">
        <v>60</v>
      </c>
      <c r="U10138" t="s">
        <v>15839</v>
      </c>
      <c r="W10138">
        <v>51.4</v>
      </c>
      <c r="X10138" t="s">
        <v>15617</v>
      </c>
      <c r="Z10138" t="s">
        <v>1208</v>
      </c>
      <c r="AB10138" t="s">
        <v>15618</v>
      </c>
    </row>
    <row r="10139" spans="1:28" x14ac:dyDescent="0.15">
      <c r="A10139">
        <v>10170</v>
      </c>
      <c r="B10139">
        <v>0</v>
      </c>
      <c r="D10139" t="s">
        <v>1223</v>
      </c>
      <c r="E10139" t="s">
        <v>29</v>
      </c>
      <c r="F10139" s="8" t="s">
        <v>7761</v>
      </c>
      <c r="G10139" t="s">
        <v>8175</v>
      </c>
      <c r="H10139" t="s">
        <v>15615</v>
      </c>
      <c r="I10139" s="1">
        <v>31866</v>
      </c>
      <c r="J10139" s="1">
        <v>43190</v>
      </c>
      <c r="K10139" t="s">
        <v>6523</v>
      </c>
      <c r="L10139" s="3">
        <v>0</v>
      </c>
      <c r="M10139" s="3">
        <v>3369180</v>
      </c>
      <c r="N10139" s="3">
        <v>57276</v>
      </c>
      <c r="O10139" s="3">
        <v>1775556</v>
      </c>
      <c r="P10139" s="3">
        <v>1593624</v>
      </c>
      <c r="Q10139" s="3">
        <v>1650900</v>
      </c>
      <c r="R10139" t="s">
        <v>34</v>
      </c>
      <c r="S10139" t="s">
        <v>35</v>
      </c>
      <c r="T10139">
        <v>60</v>
      </c>
      <c r="U10139" t="s">
        <v>15840</v>
      </c>
      <c r="W10139">
        <v>46.6</v>
      </c>
      <c r="X10139" t="s">
        <v>15617</v>
      </c>
      <c r="Z10139" t="s">
        <v>1208</v>
      </c>
      <c r="AB10139" t="s">
        <v>15618</v>
      </c>
    </row>
    <row r="10140" spans="1:28" x14ac:dyDescent="0.15">
      <c r="A10140">
        <v>10171</v>
      </c>
      <c r="B10140">
        <v>0</v>
      </c>
      <c r="D10140" t="s">
        <v>1223</v>
      </c>
      <c r="E10140" t="s">
        <v>29</v>
      </c>
      <c r="F10140" s="8" t="s">
        <v>7761</v>
      </c>
      <c r="G10140" t="s">
        <v>8177</v>
      </c>
      <c r="H10140" t="s">
        <v>15615</v>
      </c>
      <c r="I10140" s="1">
        <v>34057</v>
      </c>
      <c r="J10140" s="1">
        <v>43190</v>
      </c>
      <c r="K10140" t="s">
        <v>6523</v>
      </c>
      <c r="L10140" s="3">
        <v>0</v>
      </c>
      <c r="M10140" s="3">
        <v>4511520</v>
      </c>
      <c r="N10140" s="3">
        <v>76695</v>
      </c>
      <c r="O10140" s="3">
        <v>1917375</v>
      </c>
      <c r="P10140" s="3">
        <v>2594145</v>
      </c>
      <c r="Q10140" s="3">
        <v>2670840</v>
      </c>
      <c r="R10140" t="s">
        <v>34</v>
      </c>
      <c r="S10140" t="s">
        <v>35</v>
      </c>
      <c r="T10140">
        <v>60</v>
      </c>
      <c r="U10140" t="s">
        <v>15841</v>
      </c>
      <c r="W10140">
        <v>62.4</v>
      </c>
      <c r="X10140" t="s">
        <v>15617</v>
      </c>
      <c r="Z10140" t="s">
        <v>1208</v>
      </c>
      <c r="AB10140" t="s">
        <v>15618</v>
      </c>
    </row>
    <row r="10141" spans="1:28" x14ac:dyDescent="0.15">
      <c r="A10141">
        <v>10172</v>
      </c>
      <c r="B10141">
        <v>0</v>
      </c>
      <c r="D10141" t="s">
        <v>1223</v>
      </c>
      <c r="E10141" t="s">
        <v>29</v>
      </c>
      <c r="F10141" s="8" t="s">
        <v>7761</v>
      </c>
      <c r="G10141" t="s">
        <v>8179</v>
      </c>
      <c r="H10141" t="s">
        <v>15615</v>
      </c>
      <c r="I10141" s="1">
        <v>31866</v>
      </c>
      <c r="J10141" s="1">
        <v>43190</v>
      </c>
      <c r="K10141" t="s">
        <v>6523</v>
      </c>
      <c r="L10141" s="3">
        <v>0</v>
      </c>
      <c r="M10141" s="3">
        <v>28645900</v>
      </c>
      <c r="N10141" s="3">
        <v>486980</v>
      </c>
      <c r="O10141" s="3">
        <v>15096380</v>
      </c>
      <c r="P10141" s="3">
        <v>13549520</v>
      </c>
      <c r="Q10141" s="3">
        <v>14036500</v>
      </c>
      <c r="R10141" t="s">
        <v>34</v>
      </c>
      <c r="S10141" t="s">
        <v>35</v>
      </c>
      <c r="T10141">
        <v>60</v>
      </c>
      <c r="U10141" t="s">
        <v>15842</v>
      </c>
      <c r="W10141">
        <v>378.6</v>
      </c>
      <c r="X10141" t="s">
        <v>15617</v>
      </c>
      <c r="Z10141" t="s">
        <v>1208</v>
      </c>
      <c r="AB10141" t="s">
        <v>15618</v>
      </c>
    </row>
    <row r="10142" spans="1:28" x14ac:dyDescent="0.15">
      <c r="A10142">
        <v>10173</v>
      </c>
      <c r="B10142">
        <v>0</v>
      </c>
      <c r="D10142" t="s">
        <v>1223</v>
      </c>
      <c r="E10142" t="s">
        <v>29</v>
      </c>
      <c r="F10142" s="8" t="s">
        <v>7761</v>
      </c>
      <c r="G10142" t="s">
        <v>8181</v>
      </c>
      <c r="H10142" t="s">
        <v>15615</v>
      </c>
      <c r="I10142" s="1">
        <v>31866</v>
      </c>
      <c r="J10142" s="1">
        <v>43190</v>
      </c>
      <c r="K10142" t="s">
        <v>6523</v>
      </c>
      <c r="L10142" s="3">
        <v>0</v>
      </c>
      <c r="M10142" s="3">
        <v>2653410</v>
      </c>
      <c r="N10142" s="3">
        <v>45107</v>
      </c>
      <c r="O10142" s="3">
        <v>1398317</v>
      </c>
      <c r="P10142" s="3">
        <v>1255093</v>
      </c>
      <c r="Q10142" s="3">
        <v>1300200</v>
      </c>
      <c r="R10142" t="s">
        <v>34</v>
      </c>
      <c r="S10142" t="s">
        <v>35</v>
      </c>
      <c r="T10142">
        <v>60</v>
      </c>
      <c r="U10142" t="s">
        <v>15843</v>
      </c>
      <c r="W10142">
        <v>36.700000000000003</v>
      </c>
      <c r="X10142" t="s">
        <v>15617</v>
      </c>
      <c r="Z10142" t="s">
        <v>1208</v>
      </c>
      <c r="AB10142" t="s">
        <v>15618</v>
      </c>
    </row>
    <row r="10143" spans="1:28" x14ac:dyDescent="0.15">
      <c r="A10143">
        <v>10174</v>
      </c>
      <c r="B10143">
        <v>0</v>
      </c>
      <c r="D10143" t="s">
        <v>1223</v>
      </c>
      <c r="E10143" t="s">
        <v>29</v>
      </c>
      <c r="F10143" s="8" t="s">
        <v>7761</v>
      </c>
      <c r="G10143" t="s">
        <v>8183</v>
      </c>
      <c r="H10143" t="s">
        <v>15615</v>
      </c>
      <c r="I10143" s="1">
        <v>31866</v>
      </c>
      <c r="J10143" s="1">
        <v>43190</v>
      </c>
      <c r="K10143" t="s">
        <v>6523</v>
      </c>
      <c r="L10143" s="3">
        <v>0</v>
      </c>
      <c r="M10143" s="3">
        <v>25716000</v>
      </c>
      <c r="N10143" s="3">
        <v>437172</v>
      </c>
      <c r="O10143" s="3">
        <v>13552332</v>
      </c>
      <c r="P10143" s="3">
        <v>12163668</v>
      </c>
      <c r="Q10143" s="3">
        <v>12600840</v>
      </c>
      <c r="R10143" t="s">
        <v>34</v>
      </c>
      <c r="S10143" t="s">
        <v>35</v>
      </c>
      <c r="T10143">
        <v>60</v>
      </c>
      <c r="U10143" t="s">
        <v>15844</v>
      </c>
      <c r="W10143">
        <v>283.5</v>
      </c>
      <c r="X10143" t="s">
        <v>15617</v>
      </c>
      <c r="Z10143" t="s">
        <v>1208</v>
      </c>
      <c r="AB10143" t="s">
        <v>15618</v>
      </c>
    </row>
    <row r="10144" spans="1:28" x14ac:dyDescent="0.15">
      <c r="A10144">
        <v>10175</v>
      </c>
      <c r="B10144">
        <v>0</v>
      </c>
      <c r="D10144" t="s">
        <v>1223</v>
      </c>
      <c r="E10144" t="s">
        <v>29</v>
      </c>
      <c r="F10144" s="8" t="s">
        <v>7761</v>
      </c>
      <c r="G10144" t="s">
        <v>8185</v>
      </c>
      <c r="H10144" t="s">
        <v>15615</v>
      </c>
      <c r="I10144" s="1">
        <v>31866</v>
      </c>
      <c r="J10144" s="1">
        <v>43190</v>
      </c>
      <c r="K10144" t="s">
        <v>6523</v>
      </c>
      <c r="L10144" s="3">
        <v>0</v>
      </c>
      <c r="M10144" s="3">
        <v>6839580</v>
      </c>
      <c r="N10144" s="3">
        <v>116272</v>
      </c>
      <c r="O10144" s="3">
        <v>3604432</v>
      </c>
      <c r="P10144" s="3">
        <v>3235148</v>
      </c>
      <c r="Q10144" s="3">
        <v>3351420</v>
      </c>
      <c r="R10144" t="s">
        <v>34</v>
      </c>
      <c r="S10144" t="s">
        <v>35</v>
      </c>
      <c r="T10144">
        <v>60</v>
      </c>
      <c r="U10144" t="s">
        <v>15845</v>
      </c>
      <c r="W10144">
        <v>94.6</v>
      </c>
      <c r="X10144" t="s">
        <v>15617</v>
      </c>
      <c r="Z10144" t="s">
        <v>1208</v>
      </c>
      <c r="AB10144" t="s">
        <v>15618</v>
      </c>
    </row>
    <row r="10145" spans="1:28" x14ac:dyDescent="0.15">
      <c r="A10145">
        <v>10176</v>
      </c>
      <c r="B10145">
        <v>0</v>
      </c>
      <c r="D10145" t="s">
        <v>1223</v>
      </c>
      <c r="E10145" t="s">
        <v>29</v>
      </c>
      <c r="F10145" s="8" t="s">
        <v>7761</v>
      </c>
      <c r="G10145" t="s">
        <v>8187</v>
      </c>
      <c r="H10145" t="s">
        <v>15615</v>
      </c>
      <c r="I10145" s="1">
        <v>31866</v>
      </c>
      <c r="J10145" s="1">
        <v>43190</v>
      </c>
      <c r="K10145" t="s">
        <v>6523</v>
      </c>
      <c r="L10145" s="3">
        <v>0</v>
      </c>
      <c r="M10145" s="3">
        <v>25144820</v>
      </c>
      <c r="N10145" s="3">
        <v>427461</v>
      </c>
      <c r="O10145" s="3">
        <v>13251291</v>
      </c>
      <c r="P10145" s="3">
        <v>11893529</v>
      </c>
      <c r="Q10145" s="3">
        <v>12320990</v>
      </c>
      <c r="R10145" t="s">
        <v>34</v>
      </c>
      <c r="S10145" t="s">
        <v>35</v>
      </c>
      <c r="T10145">
        <v>60</v>
      </c>
      <c r="U10145" t="s">
        <v>15846</v>
      </c>
      <c r="W10145">
        <v>332.1</v>
      </c>
      <c r="X10145" t="s">
        <v>15617</v>
      </c>
      <c r="Z10145" t="s">
        <v>1208</v>
      </c>
      <c r="AB10145" t="s">
        <v>15618</v>
      </c>
    </row>
    <row r="10146" spans="1:28" x14ac:dyDescent="0.15">
      <c r="A10146">
        <v>10177</v>
      </c>
      <c r="B10146">
        <v>0</v>
      </c>
      <c r="D10146" t="s">
        <v>1223</v>
      </c>
      <c r="E10146" t="s">
        <v>29</v>
      </c>
      <c r="F10146" s="8" t="s">
        <v>7761</v>
      </c>
      <c r="G10146" t="s">
        <v>8189</v>
      </c>
      <c r="H10146" t="s">
        <v>15615</v>
      </c>
      <c r="I10146" s="1">
        <v>31866</v>
      </c>
      <c r="J10146" s="1">
        <v>43190</v>
      </c>
      <c r="K10146" t="s">
        <v>6523</v>
      </c>
      <c r="L10146" s="3">
        <v>0</v>
      </c>
      <c r="M10146" s="3">
        <v>4713960</v>
      </c>
      <c r="N10146" s="3">
        <v>80137</v>
      </c>
      <c r="O10146" s="3">
        <v>2484247</v>
      </c>
      <c r="P10146" s="3">
        <v>2229713</v>
      </c>
      <c r="Q10146" s="3">
        <v>2309850</v>
      </c>
      <c r="R10146" t="s">
        <v>34</v>
      </c>
      <c r="S10146" t="s">
        <v>35</v>
      </c>
      <c r="T10146">
        <v>60</v>
      </c>
      <c r="U10146" t="s">
        <v>15847</v>
      </c>
      <c r="W10146">
        <v>65.2</v>
      </c>
      <c r="X10146" t="s">
        <v>15617</v>
      </c>
      <c r="Z10146" t="s">
        <v>1208</v>
      </c>
      <c r="AB10146" t="s">
        <v>15618</v>
      </c>
    </row>
    <row r="10147" spans="1:28" x14ac:dyDescent="0.15">
      <c r="A10147">
        <v>10178</v>
      </c>
      <c r="B10147">
        <v>0</v>
      </c>
      <c r="D10147" t="s">
        <v>1223</v>
      </c>
      <c r="E10147" t="s">
        <v>29</v>
      </c>
      <c r="F10147" s="8" t="s">
        <v>7761</v>
      </c>
      <c r="G10147" t="s">
        <v>8191</v>
      </c>
      <c r="H10147" t="s">
        <v>15615</v>
      </c>
      <c r="I10147" s="1">
        <v>31866</v>
      </c>
      <c r="J10147" s="1">
        <v>43190</v>
      </c>
      <c r="K10147" t="s">
        <v>6523</v>
      </c>
      <c r="L10147" s="3">
        <v>0</v>
      </c>
      <c r="M10147" s="3">
        <v>4641660</v>
      </c>
      <c r="N10147" s="3">
        <v>78908</v>
      </c>
      <c r="O10147" s="3">
        <v>2446148</v>
      </c>
      <c r="P10147" s="3">
        <v>2195512</v>
      </c>
      <c r="Q10147" s="3">
        <v>2274420</v>
      </c>
      <c r="R10147" t="s">
        <v>34</v>
      </c>
      <c r="S10147" t="s">
        <v>35</v>
      </c>
      <c r="T10147">
        <v>60</v>
      </c>
      <c r="U10147" t="s">
        <v>15848</v>
      </c>
      <c r="W10147">
        <v>64.2</v>
      </c>
      <c r="X10147" t="s">
        <v>15617</v>
      </c>
      <c r="Z10147" t="s">
        <v>1208</v>
      </c>
      <c r="AB10147" t="s">
        <v>15618</v>
      </c>
    </row>
    <row r="10148" spans="1:28" x14ac:dyDescent="0.15">
      <c r="A10148">
        <v>10179</v>
      </c>
      <c r="B10148">
        <v>0</v>
      </c>
      <c r="D10148" t="s">
        <v>1223</v>
      </c>
      <c r="E10148" t="s">
        <v>29</v>
      </c>
      <c r="F10148" s="8" t="s">
        <v>7761</v>
      </c>
      <c r="G10148" t="s">
        <v>8193</v>
      </c>
      <c r="H10148" t="s">
        <v>15615</v>
      </c>
      <c r="I10148" s="1">
        <v>31866</v>
      </c>
      <c r="J10148" s="1">
        <v>43190</v>
      </c>
      <c r="K10148" t="s">
        <v>6523</v>
      </c>
      <c r="L10148" s="3">
        <v>0</v>
      </c>
      <c r="M10148" s="3">
        <v>4641660</v>
      </c>
      <c r="N10148" s="3">
        <v>78908</v>
      </c>
      <c r="O10148" s="3">
        <v>2446148</v>
      </c>
      <c r="P10148" s="3">
        <v>2195512</v>
      </c>
      <c r="Q10148" s="3">
        <v>2274420</v>
      </c>
      <c r="R10148" t="s">
        <v>34</v>
      </c>
      <c r="S10148" t="s">
        <v>35</v>
      </c>
      <c r="T10148">
        <v>60</v>
      </c>
      <c r="U10148" t="s">
        <v>15849</v>
      </c>
      <c r="W10148">
        <v>64.2</v>
      </c>
      <c r="X10148" t="s">
        <v>15617</v>
      </c>
      <c r="Z10148" t="s">
        <v>1208</v>
      </c>
      <c r="AB10148" t="s">
        <v>15618</v>
      </c>
    </row>
    <row r="10149" spans="1:28" x14ac:dyDescent="0.15">
      <c r="A10149">
        <v>10180</v>
      </c>
      <c r="B10149">
        <v>0</v>
      </c>
      <c r="D10149" t="s">
        <v>1223</v>
      </c>
      <c r="E10149" t="s">
        <v>29</v>
      </c>
      <c r="F10149" s="8" t="s">
        <v>7761</v>
      </c>
      <c r="G10149" t="s">
        <v>8195</v>
      </c>
      <c r="H10149" t="s">
        <v>15615</v>
      </c>
      <c r="I10149" s="1">
        <v>31866</v>
      </c>
      <c r="J10149" s="1">
        <v>43190</v>
      </c>
      <c r="K10149" t="s">
        <v>6523</v>
      </c>
      <c r="L10149" s="3">
        <v>0</v>
      </c>
      <c r="M10149" s="3">
        <v>4663350</v>
      </c>
      <c r="N10149" s="3">
        <v>79276</v>
      </c>
      <c r="O10149" s="3">
        <v>2457556</v>
      </c>
      <c r="P10149" s="3">
        <v>2205794</v>
      </c>
      <c r="Q10149" s="3">
        <v>2285070</v>
      </c>
      <c r="R10149" t="s">
        <v>34</v>
      </c>
      <c r="S10149" t="s">
        <v>35</v>
      </c>
      <c r="T10149">
        <v>60</v>
      </c>
      <c r="U10149" t="s">
        <v>15850</v>
      </c>
      <c r="W10149">
        <v>64.5</v>
      </c>
      <c r="X10149" t="s">
        <v>15617</v>
      </c>
      <c r="Z10149" t="s">
        <v>1208</v>
      </c>
      <c r="AB10149" t="s">
        <v>15618</v>
      </c>
    </row>
    <row r="10150" spans="1:28" x14ac:dyDescent="0.15">
      <c r="A10150">
        <v>10181</v>
      </c>
      <c r="B10150">
        <v>0</v>
      </c>
      <c r="D10150" t="s">
        <v>1223</v>
      </c>
      <c r="E10150" t="s">
        <v>29</v>
      </c>
      <c r="F10150" s="8" t="s">
        <v>7761</v>
      </c>
      <c r="G10150" t="s">
        <v>8197</v>
      </c>
      <c r="H10150" t="s">
        <v>15615</v>
      </c>
      <c r="I10150" s="1">
        <v>35140</v>
      </c>
      <c r="J10150" s="1">
        <v>43190</v>
      </c>
      <c r="K10150" t="s">
        <v>6523</v>
      </c>
      <c r="L10150" s="3">
        <v>0</v>
      </c>
      <c r="M10150" s="3">
        <v>12567570</v>
      </c>
      <c r="N10150" s="3">
        <v>213648</v>
      </c>
      <c r="O10150" s="3">
        <v>4700256</v>
      </c>
      <c r="P10150" s="3">
        <v>7867314</v>
      </c>
      <c r="Q10150" s="3">
        <v>8080962</v>
      </c>
      <c r="R10150" t="s">
        <v>34</v>
      </c>
      <c r="S10150" t="s">
        <v>35</v>
      </c>
      <c r="T10150">
        <v>60</v>
      </c>
      <c r="U10150" t="s">
        <v>15851</v>
      </c>
      <c r="W10150">
        <v>165.2</v>
      </c>
      <c r="X10150" t="s">
        <v>15617</v>
      </c>
      <c r="Z10150" t="s">
        <v>1208</v>
      </c>
      <c r="AB10150" t="s">
        <v>15618</v>
      </c>
    </row>
    <row r="10151" spans="1:28" x14ac:dyDescent="0.15">
      <c r="A10151">
        <v>10182</v>
      </c>
      <c r="B10151">
        <v>0</v>
      </c>
      <c r="D10151" t="s">
        <v>1223</v>
      </c>
      <c r="E10151" t="s">
        <v>29</v>
      </c>
      <c r="F10151" s="8" t="s">
        <v>7761</v>
      </c>
      <c r="G10151" t="s">
        <v>8199</v>
      </c>
      <c r="H10151" t="s">
        <v>15615</v>
      </c>
      <c r="I10151" s="1">
        <v>34782</v>
      </c>
      <c r="J10151" s="1">
        <v>43190</v>
      </c>
      <c r="K10151" t="s">
        <v>6523</v>
      </c>
      <c r="L10151" s="3">
        <v>0</v>
      </c>
      <c r="M10151" s="3">
        <v>13672080</v>
      </c>
      <c r="N10151" s="3">
        <v>232425</v>
      </c>
      <c r="O10151" s="3">
        <v>5345775</v>
      </c>
      <c r="P10151" s="3">
        <v>8326305</v>
      </c>
      <c r="Q10151" s="3">
        <v>8558730</v>
      </c>
      <c r="R10151" t="s">
        <v>34</v>
      </c>
      <c r="S10151" t="s">
        <v>35</v>
      </c>
      <c r="T10151">
        <v>60</v>
      </c>
      <c r="U10151" t="s">
        <v>15852</v>
      </c>
      <c r="W10151">
        <v>165.4</v>
      </c>
      <c r="X10151" t="s">
        <v>15617</v>
      </c>
      <c r="Z10151" t="s">
        <v>1208</v>
      </c>
      <c r="AB10151" t="s">
        <v>15618</v>
      </c>
    </row>
    <row r="10152" spans="1:28" x14ac:dyDescent="0.15">
      <c r="A10152">
        <v>10183</v>
      </c>
      <c r="B10152">
        <v>0</v>
      </c>
      <c r="D10152" t="s">
        <v>1223</v>
      </c>
      <c r="E10152" t="s">
        <v>29</v>
      </c>
      <c r="F10152" s="8" t="s">
        <v>7761</v>
      </c>
      <c r="G10152" t="s">
        <v>8201</v>
      </c>
      <c r="H10152" t="s">
        <v>15615</v>
      </c>
      <c r="I10152" s="1">
        <v>35140</v>
      </c>
      <c r="J10152" s="1">
        <v>43190</v>
      </c>
      <c r="K10152" t="s">
        <v>6523</v>
      </c>
      <c r="L10152" s="3">
        <v>0</v>
      </c>
      <c r="M10152" s="3">
        <v>13630860</v>
      </c>
      <c r="N10152" s="3">
        <v>231724</v>
      </c>
      <c r="O10152" s="3">
        <v>5097928</v>
      </c>
      <c r="P10152" s="3">
        <v>8532932</v>
      </c>
      <c r="Q10152" s="3">
        <v>8764656</v>
      </c>
      <c r="R10152" t="s">
        <v>34</v>
      </c>
      <c r="S10152" t="s">
        <v>35</v>
      </c>
      <c r="T10152">
        <v>60</v>
      </c>
      <c r="U10152" t="s">
        <v>15853</v>
      </c>
      <c r="W10152">
        <v>164.9</v>
      </c>
      <c r="X10152" t="s">
        <v>15617</v>
      </c>
      <c r="Z10152" t="s">
        <v>1208</v>
      </c>
      <c r="AB10152" t="s">
        <v>15618</v>
      </c>
    </row>
    <row r="10153" spans="1:28" x14ac:dyDescent="0.15">
      <c r="A10153">
        <v>10184</v>
      </c>
      <c r="B10153">
        <v>0</v>
      </c>
      <c r="D10153" t="s">
        <v>1223</v>
      </c>
      <c r="E10153" t="s">
        <v>29</v>
      </c>
      <c r="F10153" s="8" t="s">
        <v>7761</v>
      </c>
      <c r="G10153" t="s">
        <v>8203</v>
      </c>
      <c r="H10153" t="s">
        <v>15615</v>
      </c>
      <c r="I10153" s="1">
        <v>35140</v>
      </c>
      <c r="J10153" s="1">
        <v>43190</v>
      </c>
      <c r="K10153" t="s">
        <v>6523</v>
      </c>
      <c r="L10153" s="3">
        <v>0</v>
      </c>
      <c r="M10153" s="3">
        <v>13968790</v>
      </c>
      <c r="N10153" s="3">
        <v>237469</v>
      </c>
      <c r="O10153" s="3">
        <v>5224318</v>
      </c>
      <c r="P10153" s="3">
        <v>8744472</v>
      </c>
      <c r="Q10153" s="3">
        <v>8981941</v>
      </c>
      <c r="R10153" t="s">
        <v>34</v>
      </c>
      <c r="S10153" t="s">
        <v>35</v>
      </c>
      <c r="T10153">
        <v>60</v>
      </c>
      <c r="U10153" t="s">
        <v>15854</v>
      </c>
      <c r="W10153">
        <v>169.2</v>
      </c>
      <c r="X10153" t="s">
        <v>15617</v>
      </c>
      <c r="Z10153" t="s">
        <v>1208</v>
      </c>
      <c r="AB10153" t="s">
        <v>15618</v>
      </c>
    </row>
    <row r="10154" spans="1:28" x14ac:dyDescent="0.15">
      <c r="A10154">
        <v>10185</v>
      </c>
      <c r="B10154">
        <v>0</v>
      </c>
      <c r="D10154" t="s">
        <v>1223</v>
      </c>
      <c r="E10154" t="s">
        <v>29</v>
      </c>
      <c r="F10154" s="8" t="s">
        <v>7761</v>
      </c>
      <c r="G10154" t="s">
        <v>8205</v>
      </c>
      <c r="H10154" t="s">
        <v>15615</v>
      </c>
      <c r="I10154" s="1">
        <v>34057</v>
      </c>
      <c r="J10154" s="1">
        <v>43190</v>
      </c>
      <c r="K10154" t="s">
        <v>6523</v>
      </c>
      <c r="L10154" s="3">
        <v>0</v>
      </c>
      <c r="M10154" s="3">
        <v>14431160</v>
      </c>
      <c r="N10154" s="3">
        <v>245329</v>
      </c>
      <c r="O10154" s="3">
        <v>6133225</v>
      </c>
      <c r="P10154" s="3">
        <v>8297935</v>
      </c>
      <c r="Q10154" s="3">
        <v>8543264</v>
      </c>
      <c r="R10154" t="s">
        <v>34</v>
      </c>
      <c r="S10154" t="s">
        <v>35</v>
      </c>
      <c r="T10154">
        <v>60</v>
      </c>
      <c r="U10154" t="s">
        <v>15855</v>
      </c>
      <c r="W10154">
        <v>163.80000000000001</v>
      </c>
      <c r="X10154" t="s">
        <v>15617</v>
      </c>
      <c r="Z10154" t="s">
        <v>1208</v>
      </c>
      <c r="AB10154" t="s">
        <v>15618</v>
      </c>
    </row>
    <row r="10155" spans="1:28" x14ac:dyDescent="0.15">
      <c r="A10155">
        <v>10186</v>
      </c>
      <c r="B10155">
        <v>0</v>
      </c>
      <c r="D10155" t="s">
        <v>1223</v>
      </c>
      <c r="E10155" t="s">
        <v>29</v>
      </c>
      <c r="F10155" s="8" t="s">
        <v>7761</v>
      </c>
      <c r="G10155" t="s">
        <v>8207</v>
      </c>
      <c r="H10155" t="s">
        <v>15615</v>
      </c>
      <c r="I10155" s="1">
        <v>35324</v>
      </c>
      <c r="J10155" s="1">
        <v>43190</v>
      </c>
      <c r="K10155" t="s">
        <v>6523</v>
      </c>
      <c r="L10155" s="3">
        <v>0</v>
      </c>
      <c r="M10155" s="3">
        <v>4988700</v>
      </c>
      <c r="N10155" s="3">
        <v>84807</v>
      </c>
      <c r="O10155" s="3">
        <v>1780947</v>
      </c>
      <c r="P10155" s="3">
        <v>3207753</v>
      </c>
      <c r="Q10155" s="3">
        <v>3292560</v>
      </c>
      <c r="R10155" t="s">
        <v>34</v>
      </c>
      <c r="S10155" t="s">
        <v>35</v>
      </c>
      <c r="T10155">
        <v>60</v>
      </c>
      <c r="U10155" t="s">
        <v>15856</v>
      </c>
      <c r="W10155">
        <v>69</v>
      </c>
      <c r="X10155" t="s">
        <v>15617</v>
      </c>
      <c r="Z10155" t="s">
        <v>1208</v>
      </c>
      <c r="AB10155" t="s">
        <v>15618</v>
      </c>
    </row>
    <row r="10156" spans="1:28" x14ac:dyDescent="0.15">
      <c r="A10156">
        <v>10187</v>
      </c>
      <c r="B10156">
        <v>0</v>
      </c>
      <c r="D10156" t="s">
        <v>1223</v>
      </c>
      <c r="E10156" t="s">
        <v>29</v>
      </c>
      <c r="F10156" s="8" t="s">
        <v>7761</v>
      </c>
      <c r="G10156" t="s">
        <v>8209</v>
      </c>
      <c r="H10156" t="s">
        <v>15615</v>
      </c>
      <c r="I10156" s="1">
        <v>35324</v>
      </c>
      <c r="J10156" s="1">
        <v>43190</v>
      </c>
      <c r="K10156" t="s">
        <v>6523</v>
      </c>
      <c r="L10156" s="3">
        <v>0</v>
      </c>
      <c r="M10156" s="3">
        <v>23154720</v>
      </c>
      <c r="N10156" s="3">
        <v>393630</v>
      </c>
      <c r="O10156" s="3">
        <v>8266230</v>
      </c>
      <c r="P10156" s="3">
        <v>14888490</v>
      </c>
      <c r="Q10156" s="3">
        <v>15282120</v>
      </c>
      <c r="R10156" t="s">
        <v>34</v>
      </c>
      <c r="S10156" t="s">
        <v>35</v>
      </c>
      <c r="T10156">
        <v>60</v>
      </c>
      <c r="U10156" t="s">
        <v>15857</v>
      </c>
      <c r="W10156">
        <v>275.8</v>
      </c>
      <c r="X10156" t="s">
        <v>15617</v>
      </c>
      <c r="Z10156" t="s">
        <v>1208</v>
      </c>
      <c r="AB10156" t="s">
        <v>15618</v>
      </c>
    </row>
    <row r="10157" spans="1:28" x14ac:dyDescent="0.15">
      <c r="A10157">
        <v>10188</v>
      </c>
      <c r="B10157">
        <v>0</v>
      </c>
      <c r="D10157" t="s">
        <v>1223</v>
      </c>
      <c r="E10157" t="s">
        <v>29</v>
      </c>
      <c r="F10157" s="8" t="s">
        <v>7761</v>
      </c>
      <c r="G10157" t="s">
        <v>8211</v>
      </c>
      <c r="H10157" t="s">
        <v>15615</v>
      </c>
      <c r="I10157" s="1">
        <v>35324</v>
      </c>
      <c r="J10157" s="1">
        <v>43190</v>
      </c>
      <c r="K10157" t="s">
        <v>6523</v>
      </c>
      <c r="L10157" s="3">
        <v>0</v>
      </c>
      <c r="M10157" s="3">
        <v>6080430</v>
      </c>
      <c r="N10157" s="3">
        <v>103367</v>
      </c>
      <c r="O10157" s="3">
        <v>2170707</v>
      </c>
      <c r="P10157" s="3">
        <v>3909723</v>
      </c>
      <c r="Q10157" s="3">
        <v>4013090</v>
      </c>
      <c r="R10157" t="s">
        <v>34</v>
      </c>
      <c r="S10157" t="s">
        <v>35</v>
      </c>
      <c r="T10157">
        <v>60</v>
      </c>
      <c r="U10157" t="s">
        <v>15858</v>
      </c>
      <c r="W10157">
        <v>84.1</v>
      </c>
      <c r="X10157" t="s">
        <v>15617</v>
      </c>
      <c r="Z10157" t="s">
        <v>1208</v>
      </c>
      <c r="AB10157" t="s">
        <v>15618</v>
      </c>
    </row>
    <row r="10158" spans="1:28" x14ac:dyDescent="0.15">
      <c r="A10158">
        <v>10189</v>
      </c>
      <c r="B10158">
        <v>0</v>
      </c>
      <c r="D10158" t="s">
        <v>1223</v>
      </c>
      <c r="E10158" t="s">
        <v>29</v>
      </c>
      <c r="F10158" s="8" t="s">
        <v>7761</v>
      </c>
      <c r="G10158" t="s">
        <v>8213</v>
      </c>
      <c r="H10158" t="s">
        <v>15615</v>
      </c>
      <c r="I10158" s="1">
        <v>35324</v>
      </c>
      <c r="J10158" s="1">
        <v>43190</v>
      </c>
      <c r="K10158" t="s">
        <v>6523</v>
      </c>
      <c r="L10158" s="3">
        <v>0</v>
      </c>
      <c r="M10158" s="3">
        <v>8251000</v>
      </c>
      <c r="N10158" s="3">
        <v>140267</v>
      </c>
      <c r="O10158" s="3">
        <v>2945607</v>
      </c>
      <c r="P10158" s="3">
        <v>5305393</v>
      </c>
      <c r="Q10158" s="3">
        <v>5445660</v>
      </c>
      <c r="R10158" t="s">
        <v>34</v>
      </c>
      <c r="S10158" t="s">
        <v>35</v>
      </c>
      <c r="T10158">
        <v>60</v>
      </c>
      <c r="U10158" t="s">
        <v>15859</v>
      </c>
      <c r="W10158">
        <v>92.5</v>
      </c>
      <c r="X10158" t="s">
        <v>15617</v>
      </c>
      <c r="Z10158" t="s">
        <v>1208</v>
      </c>
      <c r="AB10158" t="s">
        <v>15618</v>
      </c>
    </row>
    <row r="10159" spans="1:28" x14ac:dyDescent="0.15">
      <c r="A10159">
        <v>10190</v>
      </c>
      <c r="B10159">
        <v>0</v>
      </c>
      <c r="D10159" t="s">
        <v>1223</v>
      </c>
      <c r="E10159" t="s">
        <v>29</v>
      </c>
      <c r="F10159" s="8" t="s">
        <v>7761</v>
      </c>
      <c r="G10159" t="s">
        <v>8215</v>
      </c>
      <c r="H10159" t="s">
        <v>15615</v>
      </c>
      <c r="I10159" s="1">
        <v>35324</v>
      </c>
      <c r="J10159" s="1">
        <v>43190</v>
      </c>
      <c r="K10159" t="s">
        <v>6523</v>
      </c>
      <c r="L10159" s="3">
        <v>0</v>
      </c>
      <c r="M10159" s="3">
        <v>7258920</v>
      </c>
      <c r="N10159" s="3">
        <v>123401</v>
      </c>
      <c r="O10159" s="3">
        <v>2591421</v>
      </c>
      <c r="P10159" s="3">
        <v>4667499</v>
      </c>
      <c r="Q10159" s="3">
        <v>4790900</v>
      </c>
      <c r="R10159" t="s">
        <v>34</v>
      </c>
      <c r="S10159" t="s">
        <v>35</v>
      </c>
      <c r="T10159">
        <v>60</v>
      </c>
      <c r="U10159" t="s">
        <v>15860</v>
      </c>
      <c r="W10159">
        <v>100.4</v>
      </c>
      <c r="X10159" t="s">
        <v>15617</v>
      </c>
      <c r="Z10159" t="s">
        <v>1208</v>
      </c>
      <c r="AB10159" t="s">
        <v>15618</v>
      </c>
    </row>
    <row r="10160" spans="1:28" x14ac:dyDescent="0.15">
      <c r="A10160">
        <v>10191</v>
      </c>
      <c r="B10160">
        <v>0</v>
      </c>
      <c r="D10160" t="s">
        <v>1223</v>
      </c>
      <c r="E10160" t="s">
        <v>29</v>
      </c>
      <c r="F10160" s="8" t="s">
        <v>7761</v>
      </c>
      <c r="G10160" t="s">
        <v>8217</v>
      </c>
      <c r="H10160" t="s">
        <v>15615</v>
      </c>
      <c r="I10160" s="1">
        <v>35140</v>
      </c>
      <c r="J10160" s="1">
        <v>43190</v>
      </c>
      <c r="K10160" t="s">
        <v>6523</v>
      </c>
      <c r="L10160" s="3">
        <v>0</v>
      </c>
      <c r="M10160" s="3">
        <v>13144560</v>
      </c>
      <c r="N10160" s="3">
        <v>223457</v>
      </c>
      <c r="O10160" s="3">
        <v>4916054</v>
      </c>
      <c r="P10160" s="3">
        <v>8228506</v>
      </c>
      <c r="Q10160" s="3">
        <v>8451963</v>
      </c>
      <c r="R10160" t="s">
        <v>34</v>
      </c>
      <c r="S10160" t="s">
        <v>35</v>
      </c>
      <c r="T10160">
        <v>60</v>
      </c>
      <c r="U10160" t="s">
        <v>15861</v>
      </c>
      <c r="W10160">
        <v>172.9</v>
      </c>
      <c r="X10160" t="s">
        <v>15617</v>
      </c>
      <c r="Z10160" t="s">
        <v>1208</v>
      </c>
      <c r="AB10160" t="s">
        <v>15618</v>
      </c>
    </row>
    <row r="10161" spans="1:28" x14ac:dyDescent="0.15">
      <c r="A10161">
        <v>10192</v>
      </c>
      <c r="B10161">
        <v>0</v>
      </c>
      <c r="D10161" t="s">
        <v>1223</v>
      </c>
      <c r="E10161" t="s">
        <v>29</v>
      </c>
      <c r="F10161" s="8" t="s">
        <v>7761</v>
      </c>
      <c r="G10161" t="s">
        <v>8219</v>
      </c>
      <c r="H10161" t="s">
        <v>15615</v>
      </c>
      <c r="I10161" s="1">
        <v>31866</v>
      </c>
      <c r="J10161" s="1">
        <v>43190</v>
      </c>
      <c r="K10161" t="s">
        <v>6523</v>
      </c>
      <c r="L10161" s="3">
        <v>0</v>
      </c>
      <c r="M10161" s="3">
        <v>3528240</v>
      </c>
      <c r="N10161" s="3">
        <v>59980</v>
      </c>
      <c r="O10161" s="3">
        <v>1859380</v>
      </c>
      <c r="P10161" s="3">
        <v>1668860</v>
      </c>
      <c r="Q10161" s="3">
        <v>1728840</v>
      </c>
      <c r="R10161" t="s">
        <v>34</v>
      </c>
      <c r="S10161" t="s">
        <v>35</v>
      </c>
      <c r="T10161">
        <v>60</v>
      </c>
      <c r="U10161" t="s">
        <v>15862</v>
      </c>
      <c r="W10161">
        <v>48.8</v>
      </c>
      <c r="X10161" t="s">
        <v>15617</v>
      </c>
      <c r="Z10161" t="s">
        <v>1208</v>
      </c>
      <c r="AB10161" t="s">
        <v>15618</v>
      </c>
    </row>
    <row r="10162" spans="1:28" x14ac:dyDescent="0.15">
      <c r="A10162">
        <v>10193</v>
      </c>
      <c r="B10162">
        <v>0</v>
      </c>
      <c r="D10162" t="s">
        <v>1223</v>
      </c>
      <c r="E10162" t="s">
        <v>29</v>
      </c>
      <c r="F10162" s="8" t="s">
        <v>7761</v>
      </c>
      <c r="G10162" t="s">
        <v>8221</v>
      </c>
      <c r="H10162" t="s">
        <v>15615</v>
      </c>
      <c r="I10162" s="1">
        <v>31866</v>
      </c>
      <c r="J10162" s="1">
        <v>43190</v>
      </c>
      <c r="K10162" t="s">
        <v>6523</v>
      </c>
      <c r="L10162" s="3">
        <v>0</v>
      </c>
      <c r="M10162" s="3">
        <v>6969720</v>
      </c>
      <c r="N10162" s="3">
        <v>118485</v>
      </c>
      <c r="O10162" s="3">
        <v>3673035</v>
      </c>
      <c r="P10162" s="3">
        <v>3296685</v>
      </c>
      <c r="Q10162" s="3">
        <v>3415170</v>
      </c>
      <c r="R10162" t="s">
        <v>34</v>
      </c>
      <c r="S10162" t="s">
        <v>35</v>
      </c>
      <c r="T10162">
        <v>60</v>
      </c>
      <c r="U10162" t="s">
        <v>15863</v>
      </c>
      <c r="W10162">
        <v>96.4</v>
      </c>
      <c r="X10162" t="s">
        <v>15617</v>
      </c>
      <c r="Z10162" t="s">
        <v>1208</v>
      </c>
      <c r="AB10162" t="s">
        <v>15618</v>
      </c>
    </row>
    <row r="10163" spans="1:28" x14ac:dyDescent="0.15">
      <c r="A10163">
        <v>10194</v>
      </c>
      <c r="B10163">
        <v>0</v>
      </c>
      <c r="D10163" t="s">
        <v>1223</v>
      </c>
      <c r="E10163" t="s">
        <v>29</v>
      </c>
      <c r="F10163" s="8" t="s">
        <v>7761</v>
      </c>
      <c r="G10163" t="s">
        <v>8223</v>
      </c>
      <c r="H10163" t="s">
        <v>15615</v>
      </c>
      <c r="I10163" s="1">
        <v>31866</v>
      </c>
      <c r="J10163" s="1">
        <v>43190</v>
      </c>
      <c r="K10163" t="s">
        <v>6523</v>
      </c>
      <c r="L10163" s="3">
        <v>0</v>
      </c>
      <c r="M10163" s="3">
        <v>6456390</v>
      </c>
      <c r="N10163" s="3">
        <v>109758</v>
      </c>
      <c r="O10163" s="3">
        <v>3402498</v>
      </c>
      <c r="P10163" s="3">
        <v>3053892</v>
      </c>
      <c r="Q10163" s="3">
        <v>3163650</v>
      </c>
      <c r="R10163" t="s">
        <v>34</v>
      </c>
      <c r="S10163" t="s">
        <v>35</v>
      </c>
      <c r="T10163">
        <v>60</v>
      </c>
      <c r="U10163" t="s">
        <v>15864</v>
      </c>
      <c r="W10163">
        <v>89.3</v>
      </c>
      <c r="X10163" t="s">
        <v>15617</v>
      </c>
      <c r="Z10163" t="s">
        <v>1208</v>
      </c>
      <c r="AB10163" t="s">
        <v>15618</v>
      </c>
    </row>
    <row r="10164" spans="1:28" x14ac:dyDescent="0.15">
      <c r="A10164">
        <v>10195</v>
      </c>
      <c r="B10164">
        <v>0</v>
      </c>
      <c r="D10164" t="s">
        <v>1223</v>
      </c>
      <c r="E10164" t="s">
        <v>29</v>
      </c>
      <c r="F10164" s="8" t="s">
        <v>7761</v>
      </c>
      <c r="G10164" t="s">
        <v>8225</v>
      </c>
      <c r="H10164" t="s">
        <v>15615</v>
      </c>
      <c r="I10164" s="1">
        <v>31866</v>
      </c>
      <c r="J10164" s="1">
        <v>43190</v>
      </c>
      <c r="K10164" t="s">
        <v>6523</v>
      </c>
      <c r="L10164" s="3">
        <v>0</v>
      </c>
      <c r="M10164" s="3">
        <v>5162220</v>
      </c>
      <c r="N10164" s="3">
        <v>87757</v>
      </c>
      <c r="O10164" s="3">
        <v>2720467</v>
      </c>
      <c r="P10164" s="3">
        <v>2441753</v>
      </c>
      <c r="Q10164" s="3">
        <v>2529510</v>
      </c>
      <c r="R10164" t="s">
        <v>34</v>
      </c>
      <c r="S10164" t="s">
        <v>35</v>
      </c>
      <c r="T10164">
        <v>60</v>
      </c>
      <c r="U10164" t="s">
        <v>15865</v>
      </c>
      <c r="W10164">
        <v>71.400000000000006</v>
      </c>
      <c r="X10164" t="s">
        <v>15617</v>
      </c>
      <c r="Z10164" t="s">
        <v>1208</v>
      </c>
      <c r="AB10164" t="s">
        <v>15618</v>
      </c>
    </row>
    <row r="10165" spans="1:28" x14ac:dyDescent="0.15">
      <c r="A10165">
        <v>10196</v>
      </c>
      <c r="B10165">
        <v>0</v>
      </c>
      <c r="D10165" t="s">
        <v>1223</v>
      </c>
      <c r="E10165" t="s">
        <v>29</v>
      </c>
      <c r="F10165" s="8" t="s">
        <v>7761</v>
      </c>
      <c r="G10165" t="s">
        <v>8227</v>
      </c>
      <c r="H10165" t="s">
        <v>15615</v>
      </c>
      <c r="I10165" s="1">
        <v>34057</v>
      </c>
      <c r="J10165" s="1">
        <v>43190</v>
      </c>
      <c r="K10165" t="s">
        <v>6523</v>
      </c>
      <c r="L10165" s="3">
        <v>0</v>
      </c>
      <c r="M10165" s="3">
        <v>4067520</v>
      </c>
      <c r="N10165" s="3">
        <v>69147</v>
      </c>
      <c r="O10165" s="3">
        <v>1728675</v>
      </c>
      <c r="P10165" s="3">
        <v>2338845</v>
      </c>
      <c r="Q10165" s="3">
        <v>2407992</v>
      </c>
      <c r="R10165" t="s">
        <v>34</v>
      </c>
      <c r="S10165" t="s">
        <v>35</v>
      </c>
      <c r="T10165">
        <v>60</v>
      </c>
      <c r="U10165" t="s">
        <v>15866</v>
      </c>
      <c r="W10165">
        <v>45.6</v>
      </c>
      <c r="X10165" t="s">
        <v>15617</v>
      </c>
      <c r="Z10165" t="s">
        <v>1208</v>
      </c>
      <c r="AB10165" t="s">
        <v>15618</v>
      </c>
    </row>
    <row r="10166" spans="1:28" x14ac:dyDescent="0.15">
      <c r="A10166">
        <v>10197</v>
      </c>
      <c r="B10166">
        <v>0</v>
      </c>
      <c r="D10166" t="s">
        <v>1223</v>
      </c>
      <c r="E10166" t="s">
        <v>29</v>
      </c>
      <c r="F10166" s="8" t="s">
        <v>7761</v>
      </c>
      <c r="G10166" t="s">
        <v>8229</v>
      </c>
      <c r="H10166" t="s">
        <v>15615</v>
      </c>
      <c r="I10166" s="1">
        <v>34057</v>
      </c>
      <c r="J10166" s="1">
        <v>43190</v>
      </c>
      <c r="K10166" t="s">
        <v>6523</v>
      </c>
      <c r="L10166" s="3">
        <v>0</v>
      </c>
      <c r="M10166" s="3">
        <v>3036600</v>
      </c>
      <c r="N10166" s="3">
        <v>51622</v>
      </c>
      <c r="O10166" s="3">
        <v>1290550</v>
      </c>
      <c r="P10166" s="3">
        <v>1746050</v>
      </c>
      <c r="Q10166" s="3">
        <v>1797672</v>
      </c>
      <c r="R10166" t="s">
        <v>34</v>
      </c>
      <c r="S10166" t="s">
        <v>35</v>
      </c>
      <c r="T10166">
        <v>60</v>
      </c>
      <c r="U10166" t="s">
        <v>15867</v>
      </c>
      <c r="W10166">
        <v>42</v>
      </c>
      <c r="X10166" t="s">
        <v>15617</v>
      </c>
      <c r="Z10166" t="s">
        <v>1208</v>
      </c>
      <c r="AB10166" t="s">
        <v>15618</v>
      </c>
    </row>
    <row r="10167" spans="1:28" x14ac:dyDescent="0.15">
      <c r="A10167">
        <v>10198</v>
      </c>
      <c r="B10167">
        <v>0</v>
      </c>
      <c r="D10167" t="s">
        <v>1223</v>
      </c>
      <c r="E10167" t="s">
        <v>29</v>
      </c>
      <c r="F10167" s="8" t="s">
        <v>7761</v>
      </c>
      <c r="G10167" t="s">
        <v>8231</v>
      </c>
      <c r="H10167" t="s">
        <v>15615</v>
      </c>
      <c r="I10167" s="1">
        <v>35140</v>
      </c>
      <c r="J10167" s="1">
        <v>43190</v>
      </c>
      <c r="K10167" t="s">
        <v>6523</v>
      </c>
      <c r="L10167" s="3">
        <v>0</v>
      </c>
      <c r="M10167" s="3">
        <v>3586080</v>
      </c>
      <c r="N10167" s="3">
        <v>60963</v>
      </c>
      <c r="O10167" s="3">
        <v>1341186</v>
      </c>
      <c r="P10167" s="3">
        <v>2244894</v>
      </c>
      <c r="Q10167" s="3">
        <v>2305857</v>
      </c>
      <c r="R10167" t="s">
        <v>34</v>
      </c>
      <c r="S10167" t="s">
        <v>35</v>
      </c>
      <c r="T10167">
        <v>60</v>
      </c>
      <c r="U10167" t="s">
        <v>15868</v>
      </c>
      <c r="W10167">
        <v>49.6</v>
      </c>
      <c r="X10167" t="s">
        <v>15617</v>
      </c>
      <c r="Z10167" t="s">
        <v>1208</v>
      </c>
      <c r="AB10167" t="s">
        <v>15618</v>
      </c>
    </row>
    <row r="10168" spans="1:28" x14ac:dyDescent="0.15">
      <c r="A10168">
        <v>10199</v>
      </c>
      <c r="B10168">
        <v>0</v>
      </c>
      <c r="D10168" t="s">
        <v>1223</v>
      </c>
      <c r="E10168" t="s">
        <v>29</v>
      </c>
      <c r="F10168" s="8" t="s">
        <v>7761</v>
      </c>
      <c r="G10168" t="s">
        <v>8233</v>
      </c>
      <c r="H10168" t="s">
        <v>15615</v>
      </c>
      <c r="I10168" s="1">
        <v>31866</v>
      </c>
      <c r="J10168" s="1">
        <v>43190</v>
      </c>
      <c r="K10168" t="s">
        <v>6523</v>
      </c>
      <c r="L10168" s="3">
        <v>0</v>
      </c>
      <c r="M10168" s="3">
        <v>4150020</v>
      </c>
      <c r="N10168" s="3">
        <v>70550</v>
      </c>
      <c r="O10168" s="3">
        <v>2187050</v>
      </c>
      <c r="P10168" s="3">
        <v>1962970</v>
      </c>
      <c r="Q10168" s="3">
        <v>2033520</v>
      </c>
      <c r="R10168" t="s">
        <v>34</v>
      </c>
      <c r="S10168" t="s">
        <v>35</v>
      </c>
      <c r="T10168">
        <v>60</v>
      </c>
      <c r="U10168" t="s">
        <v>15869</v>
      </c>
      <c r="W10168">
        <v>57.4</v>
      </c>
      <c r="X10168" t="s">
        <v>15617</v>
      </c>
      <c r="Z10168" t="s">
        <v>1208</v>
      </c>
      <c r="AB10168" t="s">
        <v>15618</v>
      </c>
    </row>
    <row r="10169" spans="1:28" x14ac:dyDescent="0.15">
      <c r="A10169">
        <v>10200</v>
      </c>
      <c r="B10169">
        <v>0</v>
      </c>
      <c r="D10169" t="s">
        <v>1223</v>
      </c>
      <c r="E10169" t="s">
        <v>29</v>
      </c>
      <c r="F10169" s="8" t="s">
        <v>7761</v>
      </c>
      <c r="G10169" t="s">
        <v>8235</v>
      </c>
      <c r="H10169" t="s">
        <v>15615</v>
      </c>
      <c r="I10169" s="1">
        <v>31866</v>
      </c>
      <c r="J10169" s="1">
        <v>43190</v>
      </c>
      <c r="K10169" t="s">
        <v>6523</v>
      </c>
      <c r="L10169" s="3">
        <v>0</v>
      </c>
      <c r="M10169" s="3">
        <v>12577200</v>
      </c>
      <c r="N10169" s="3">
        <v>213812</v>
      </c>
      <c r="O10169" s="3">
        <v>6628172</v>
      </c>
      <c r="P10169" s="3">
        <v>5949028</v>
      </c>
      <c r="Q10169" s="3">
        <v>6162840</v>
      </c>
      <c r="R10169" t="s">
        <v>34</v>
      </c>
      <c r="S10169" t="s">
        <v>35</v>
      </c>
      <c r="T10169">
        <v>60</v>
      </c>
      <c r="U10169" t="s">
        <v>15870</v>
      </c>
      <c r="W10169">
        <v>141</v>
      </c>
      <c r="X10169" t="s">
        <v>15617</v>
      </c>
      <c r="Z10169" t="s">
        <v>1208</v>
      </c>
      <c r="AB10169" t="s">
        <v>15618</v>
      </c>
    </row>
    <row r="10170" spans="1:28" x14ac:dyDescent="0.15">
      <c r="A10170">
        <v>10201</v>
      </c>
      <c r="B10170">
        <v>0</v>
      </c>
      <c r="D10170" t="s">
        <v>1223</v>
      </c>
      <c r="E10170" t="s">
        <v>29</v>
      </c>
      <c r="F10170" s="8" t="s">
        <v>7761</v>
      </c>
      <c r="G10170" t="s">
        <v>8237</v>
      </c>
      <c r="H10170" t="s">
        <v>15615</v>
      </c>
      <c r="I10170" s="1">
        <v>31866</v>
      </c>
      <c r="J10170" s="1">
        <v>43190</v>
      </c>
      <c r="K10170" t="s">
        <v>6523</v>
      </c>
      <c r="L10170" s="3">
        <v>0</v>
      </c>
      <c r="M10170" s="3">
        <v>8596470</v>
      </c>
      <c r="N10170" s="3">
        <v>146139</v>
      </c>
      <c r="O10170" s="3">
        <v>4530309</v>
      </c>
      <c r="P10170" s="3">
        <v>4066161</v>
      </c>
      <c r="Q10170" s="3">
        <v>4212300</v>
      </c>
      <c r="R10170" t="s">
        <v>34</v>
      </c>
      <c r="S10170" t="s">
        <v>35</v>
      </c>
      <c r="T10170">
        <v>60</v>
      </c>
      <c r="U10170" t="s">
        <v>15871</v>
      </c>
      <c r="W10170">
        <v>118.9</v>
      </c>
      <c r="X10170" t="s">
        <v>15617</v>
      </c>
      <c r="Z10170" t="s">
        <v>1208</v>
      </c>
      <c r="AB10170" t="s">
        <v>15618</v>
      </c>
    </row>
    <row r="10171" spans="1:28" x14ac:dyDescent="0.15">
      <c r="A10171">
        <v>10202</v>
      </c>
      <c r="B10171">
        <v>0</v>
      </c>
      <c r="D10171" t="s">
        <v>1223</v>
      </c>
      <c r="E10171" t="s">
        <v>29</v>
      </c>
      <c r="F10171" s="8" t="s">
        <v>7761</v>
      </c>
      <c r="G10171" t="s">
        <v>8239</v>
      </c>
      <c r="H10171" t="s">
        <v>15615</v>
      </c>
      <c r="I10171" s="1">
        <v>31866</v>
      </c>
      <c r="J10171" s="1">
        <v>43190</v>
      </c>
      <c r="K10171" t="s">
        <v>6523</v>
      </c>
      <c r="L10171" s="3">
        <v>0</v>
      </c>
      <c r="M10171" s="3">
        <v>3839130</v>
      </c>
      <c r="N10171" s="3">
        <v>65265</v>
      </c>
      <c r="O10171" s="3">
        <v>2023215</v>
      </c>
      <c r="P10171" s="3">
        <v>1815915</v>
      </c>
      <c r="Q10171" s="3">
        <v>1881180</v>
      </c>
      <c r="R10171" t="s">
        <v>34</v>
      </c>
      <c r="S10171" t="s">
        <v>35</v>
      </c>
      <c r="T10171">
        <v>60</v>
      </c>
      <c r="U10171" t="s">
        <v>15872</v>
      </c>
      <c r="W10171">
        <v>53.1</v>
      </c>
      <c r="X10171" t="s">
        <v>15617</v>
      </c>
      <c r="Z10171" t="s">
        <v>1208</v>
      </c>
      <c r="AB10171" t="s">
        <v>15618</v>
      </c>
    </row>
    <row r="10172" spans="1:28" x14ac:dyDescent="0.15">
      <c r="A10172">
        <v>10203</v>
      </c>
      <c r="B10172">
        <v>0</v>
      </c>
      <c r="D10172" t="s">
        <v>1223</v>
      </c>
      <c r="E10172" t="s">
        <v>29</v>
      </c>
      <c r="F10172" s="8" t="s">
        <v>7761</v>
      </c>
      <c r="G10172" t="s">
        <v>8241</v>
      </c>
      <c r="H10172" t="s">
        <v>15615</v>
      </c>
      <c r="I10172" s="1">
        <v>31866</v>
      </c>
      <c r="J10172" s="1">
        <v>43190</v>
      </c>
      <c r="K10172" t="s">
        <v>6523</v>
      </c>
      <c r="L10172" s="3">
        <v>0</v>
      </c>
      <c r="M10172" s="3">
        <v>5200360</v>
      </c>
      <c r="N10172" s="3">
        <v>88406</v>
      </c>
      <c r="O10172" s="3">
        <v>2740586</v>
      </c>
      <c r="P10172" s="3">
        <v>2459774</v>
      </c>
      <c r="Q10172" s="3">
        <v>2548180</v>
      </c>
      <c r="R10172" t="s">
        <v>34</v>
      </c>
      <c r="S10172" t="s">
        <v>35</v>
      </c>
      <c r="T10172">
        <v>60</v>
      </c>
      <c r="U10172" t="s">
        <v>15873</v>
      </c>
      <c r="W10172">
        <v>58.3</v>
      </c>
      <c r="X10172" t="s">
        <v>15617</v>
      </c>
      <c r="Z10172" t="s">
        <v>1208</v>
      </c>
      <c r="AB10172" t="s">
        <v>15618</v>
      </c>
    </row>
    <row r="10173" spans="1:28" x14ac:dyDescent="0.15">
      <c r="A10173">
        <v>10204</v>
      </c>
      <c r="B10173">
        <v>0</v>
      </c>
      <c r="D10173" t="s">
        <v>1223</v>
      </c>
      <c r="E10173" t="s">
        <v>29</v>
      </c>
      <c r="F10173" s="8" t="s">
        <v>7761</v>
      </c>
      <c r="G10173" t="s">
        <v>8243</v>
      </c>
      <c r="H10173" t="s">
        <v>15615</v>
      </c>
      <c r="I10173" s="1">
        <v>35324</v>
      </c>
      <c r="J10173" s="1">
        <v>43190</v>
      </c>
      <c r="K10173" t="s">
        <v>6523</v>
      </c>
      <c r="L10173" s="3">
        <v>0</v>
      </c>
      <c r="M10173" s="3">
        <v>8365110</v>
      </c>
      <c r="N10173" s="3">
        <v>142206</v>
      </c>
      <c r="O10173" s="3">
        <v>2986326</v>
      </c>
      <c r="P10173" s="3">
        <v>5378784</v>
      </c>
      <c r="Q10173" s="3">
        <v>5520990</v>
      </c>
      <c r="R10173" t="s">
        <v>34</v>
      </c>
      <c r="S10173" t="s">
        <v>35</v>
      </c>
      <c r="T10173">
        <v>60</v>
      </c>
      <c r="U10173" t="s">
        <v>15874</v>
      </c>
      <c r="W10173">
        <v>115.7</v>
      </c>
      <c r="X10173" t="s">
        <v>15617</v>
      </c>
      <c r="Z10173" t="s">
        <v>1208</v>
      </c>
      <c r="AB10173" t="s">
        <v>15618</v>
      </c>
    </row>
    <row r="10174" spans="1:28" x14ac:dyDescent="0.15">
      <c r="A10174">
        <v>10205</v>
      </c>
      <c r="B10174">
        <v>0</v>
      </c>
      <c r="D10174" t="s">
        <v>1223</v>
      </c>
      <c r="E10174" t="s">
        <v>29</v>
      </c>
      <c r="F10174" s="8" t="s">
        <v>7761</v>
      </c>
      <c r="G10174" t="s">
        <v>8245</v>
      </c>
      <c r="H10174" t="s">
        <v>15615</v>
      </c>
      <c r="I10174" s="1">
        <v>35324</v>
      </c>
      <c r="J10174" s="1">
        <v>43190</v>
      </c>
      <c r="K10174" t="s">
        <v>6523</v>
      </c>
      <c r="L10174" s="3">
        <v>0</v>
      </c>
      <c r="M10174" s="3">
        <v>8394030</v>
      </c>
      <c r="N10174" s="3">
        <v>142698</v>
      </c>
      <c r="O10174" s="3">
        <v>2996658</v>
      </c>
      <c r="P10174" s="3">
        <v>5397372</v>
      </c>
      <c r="Q10174" s="3">
        <v>5540070</v>
      </c>
      <c r="R10174" t="s">
        <v>34</v>
      </c>
      <c r="S10174" t="s">
        <v>35</v>
      </c>
      <c r="T10174">
        <v>60</v>
      </c>
      <c r="U10174" t="s">
        <v>15875</v>
      </c>
      <c r="W10174">
        <v>116.1</v>
      </c>
      <c r="X10174" t="s">
        <v>15617</v>
      </c>
      <c r="Z10174" t="s">
        <v>1208</v>
      </c>
      <c r="AB10174" t="s">
        <v>15618</v>
      </c>
    </row>
    <row r="10175" spans="1:28" x14ac:dyDescent="0.15">
      <c r="A10175">
        <v>10206</v>
      </c>
      <c r="B10175">
        <v>0</v>
      </c>
      <c r="D10175" t="s">
        <v>1223</v>
      </c>
      <c r="E10175" t="s">
        <v>29</v>
      </c>
      <c r="F10175" s="8" t="s">
        <v>7761</v>
      </c>
      <c r="G10175" t="s">
        <v>8247</v>
      </c>
      <c r="H10175" t="s">
        <v>15615</v>
      </c>
      <c r="I10175" s="1">
        <v>35324</v>
      </c>
      <c r="J10175" s="1">
        <v>43190</v>
      </c>
      <c r="K10175" t="s">
        <v>6523</v>
      </c>
      <c r="L10175" s="3">
        <v>0</v>
      </c>
      <c r="M10175" s="3">
        <v>9847680</v>
      </c>
      <c r="N10175" s="3">
        <v>167410</v>
      </c>
      <c r="O10175" s="3">
        <v>3515610</v>
      </c>
      <c r="P10175" s="3">
        <v>6332070</v>
      </c>
      <c r="Q10175" s="3">
        <v>6499480</v>
      </c>
      <c r="R10175" t="s">
        <v>34</v>
      </c>
      <c r="S10175" t="s">
        <v>35</v>
      </c>
      <c r="T10175">
        <v>60</v>
      </c>
      <c r="U10175" t="s">
        <v>15876</v>
      </c>
      <c r="W10175">
        <v>110.4</v>
      </c>
      <c r="X10175" t="s">
        <v>15617</v>
      </c>
      <c r="Z10175" t="s">
        <v>1208</v>
      </c>
      <c r="AB10175" t="s">
        <v>15618</v>
      </c>
    </row>
    <row r="10176" spans="1:28" x14ac:dyDescent="0.15">
      <c r="A10176">
        <v>10207</v>
      </c>
      <c r="B10176">
        <v>0</v>
      </c>
      <c r="D10176" t="s">
        <v>1223</v>
      </c>
      <c r="E10176" t="s">
        <v>29</v>
      </c>
      <c r="F10176" s="8" t="s">
        <v>7761</v>
      </c>
      <c r="G10176" t="s">
        <v>8249</v>
      </c>
      <c r="H10176" t="s">
        <v>15615</v>
      </c>
      <c r="I10176" s="1">
        <v>34782</v>
      </c>
      <c r="J10176" s="1">
        <v>43190</v>
      </c>
      <c r="K10176" t="s">
        <v>6523</v>
      </c>
      <c r="L10176" s="3">
        <v>0</v>
      </c>
      <c r="M10176" s="3">
        <v>32728440</v>
      </c>
      <c r="N10176" s="3">
        <v>556383</v>
      </c>
      <c r="O10176" s="3">
        <v>12796809</v>
      </c>
      <c r="P10176" s="3">
        <v>19931631</v>
      </c>
      <c r="Q10176" s="3">
        <v>20488014</v>
      </c>
      <c r="R10176" t="s">
        <v>34</v>
      </c>
      <c r="S10176" t="s">
        <v>35</v>
      </c>
      <c r="T10176">
        <v>60</v>
      </c>
      <c r="U10176" t="s">
        <v>15877</v>
      </c>
      <c r="W10176">
        <v>364.2</v>
      </c>
      <c r="X10176" t="s">
        <v>15617</v>
      </c>
      <c r="Z10176" t="s">
        <v>1208</v>
      </c>
      <c r="AB10176" t="s">
        <v>15618</v>
      </c>
    </row>
    <row r="10177" spans="1:28" x14ac:dyDescent="0.15">
      <c r="A10177">
        <v>10208</v>
      </c>
      <c r="B10177">
        <v>0</v>
      </c>
      <c r="D10177" t="s">
        <v>1223</v>
      </c>
      <c r="E10177" t="s">
        <v>29</v>
      </c>
      <c r="F10177" s="8" t="s">
        <v>7761</v>
      </c>
      <c r="G10177" t="s">
        <v>8251</v>
      </c>
      <c r="H10177" t="s">
        <v>15615</v>
      </c>
      <c r="I10177" s="1">
        <v>35324</v>
      </c>
      <c r="J10177" s="1">
        <v>43190</v>
      </c>
      <c r="K10177" t="s">
        <v>6523</v>
      </c>
      <c r="L10177" s="3">
        <v>0</v>
      </c>
      <c r="M10177" s="3">
        <v>36645340</v>
      </c>
      <c r="N10177" s="3">
        <v>622970</v>
      </c>
      <c r="O10177" s="3">
        <v>13082370</v>
      </c>
      <c r="P10177" s="3">
        <v>23562970</v>
      </c>
      <c r="Q10177" s="3">
        <v>24185940</v>
      </c>
      <c r="R10177" t="s">
        <v>34</v>
      </c>
      <c r="S10177" t="s">
        <v>35</v>
      </c>
      <c r="T10177">
        <v>60</v>
      </c>
      <c r="U10177" t="s">
        <v>15878</v>
      </c>
      <c r="W10177">
        <v>429.2</v>
      </c>
      <c r="X10177" t="s">
        <v>15617</v>
      </c>
      <c r="Z10177" t="s">
        <v>1208</v>
      </c>
      <c r="AB10177" t="s">
        <v>15618</v>
      </c>
    </row>
    <row r="10178" spans="1:28" x14ac:dyDescent="0.15">
      <c r="A10178">
        <v>10209</v>
      </c>
      <c r="B10178">
        <v>0</v>
      </c>
      <c r="D10178" t="s">
        <v>1223</v>
      </c>
      <c r="E10178" t="s">
        <v>29</v>
      </c>
      <c r="F10178" s="8" t="s">
        <v>7761</v>
      </c>
      <c r="G10178" t="s">
        <v>8253</v>
      </c>
      <c r="H10178" t="s">
        <v>15615</v>
      </c>
      <c r="I10178" s="1">
        <v>35324</v>
      </c>
      <c r="J10178" s="1">
        <v>43190</v>
      </c>
      <c r="K10178" t="s">
        <v>6523</v>
      </c>
      <c r="L10178" s="3">
        <v>0</v>
      </c>
      <c r="M10178" s="3">
        <v>12363300</v>
      </c>
      <c r="N10178" s="3">
        <v>210176</v>
      </c>
      <c r="O10178" s="3">
        <v>4413696</v>
      </c>
      <c r="P10178" s="3">
        <v>7949604</v>
      </c>
      <c r="Q10178" s="3">
        <v>8159780</v>
      </c>
      <c r="R10178" t="s">
        <v>34</v>
      </c>
      <c r="S10178" t="s">
        <v>35</v>
      </c>
      <c r="T10178">
        <v>60</v>
      </c>
      <c r="U10178" t="s">
        <v>15879</v>
      </c>
      <c r="W10178">
        <v>171</v>
      </c>
      <c r="X10178" t="s">
        <v>15617</v>
      </c>
      <c r="Z10178" t="s">
        <v>1208</v>
      </c>
      <c r="AB10178" t="s">
        <v>15618</v>
      </c>
    </row>
    <row r="10179" spans="1:28" x14ac:dyDescent="0.15">
      <c r="A10179">
        <v>10210</v>
      </c>
      <c r="B10179">
        <v>0</v>
      </c>
      <c r="D10179" t="s">
        <v>1223</v>
      </c>
      <c r="E10179" t="s">
        <v>29</v>
      </c>
      <c r="F10179" s="8" t="s">
        <v>7761</v>
      </c>
      <c r="G10179" t="s">
        <v>8255</v>
      </c>
      <c r="H10179" t="s">
        <v>15615</v>
      </c>
      <c r="I10179" s="1">
        <v>31866</v>
      </c>
      <c r="J10179" s="1">
        <v>43190</v>
      </c>
      <c r="K10179" t="s">
        <v>6523</v>
      </c>
      <c r="L10179" s="3">
        <v>0</v>
      </c>
      <c r="M10179" s="3">
        <v>27883920</v>
      </c>
      <c r="N10179" s="3">
        <v>474026</v>
      </c>
      <c r="O10179" s="3">
        <v>14694806</v>
      </c>
      <c r="P10179" s="3">
        <v>13189114</v>
      </c>
      <c r="Q10179" s="3">
        <v>13663140</v>
      </c>
      <c r="R10179" t="s">
        <v>34</v>
      </c>
      <c r="S10179" t="s">
        <v>35</v>
      </c>
      <c r="T10179">
        <v>60</v>
      </c>
      <c r="U10179" t="s">
        <v>15880</v>
      </c>
      <c r="W10179">
        <v>312.60000000000002</v>
      </c>
      <c r="X10179" t="s">
        <v>15617</v>
      </c>
      <c r="Z10179" t="s">
        <v>1208</v>
      </c>
      <c r="AB10179" t="s">
        <v>15618</v>
      </c>
    </row>
    <row r="10180" spans="1:28" x14ac:dyDescent="0.15">
      <c r="A10180">
        <v>10211</v>
      </c>
      <c r="B10180">
        <v>0</v>
      </c>
      <c r="D10180" t="s">
        <v>1223</v>
      </c>
      <c r="E10180" t="s">
        <v>29</v>
      </c>
      <c r="F10180" s="8" t="s">
        <v>7761</v>
      </c>
      <c r="G10180" t="s">
        <v>8257</v>
      </c>
      <c r="H10180" t="s">
        <v>15615</v>
      </c>
      <c r="I10180" s="1">
        <v>31866</v>
      </c>
      <c r="J10180" s="1">
        <v>43190</v>
      </c>
      <c r="K10180" t="s">
        <v>6523</v>
      </c>
      <c r="L10180" s="3">
        <v>0</v>
      </c>
      <c r="M10180" s="3">
        <v>19869700</v>
      </c>
      <c r="N10180" s="3">
        <v>337784</v>
      </c>
      <c r="O10180" s="3">
        <v>10471304</v>
      </c>
      <c r="P10180" s="3">
        <v>9398396</v>
      </c>
      <c r="Q10180" s="3">
        <v>9736180</v>
      </c>
      <c r="R10180" t="s">
        <v>34</v>
      </c>
      <c r="S10180" t="s">
        <v>35</v>
      </c>
      <c r="T10180">
        <v>60</v>
      </c>
      <c r="U10180" t="s">
        <v>15881</v>
      </c>
      <c r="W10180">
        <v>148</v>
      </c>
      <c r="X10180" t="s">
        <v>15617</v>
      </c>
      <c r="Z10180" t="s">
        <v>1208</v>
      </c>
      <c r="AB10180" t="s">
        <v>15618</v>
      </c>
    </row>
    <row r="10181" spans="1:28" x14ac:dyDescent="0.15">
      <c r="A10181">
        <v>10212</v>
      </c>
      <c r="B10181">
        <v>0</v>
      </c>
      <c r="D10181" t="s">
        <v>1223</v>
      </c>
      <c r="E10181" t="s">
        <v>29</v>
      </c>
      <c r="F10181" s="8" t="s">
        <v>7761</v>
      </c>
      <c r="G10181" t="s">
        <v>8259</v>
      </c>
      <c r="H10181" t="s">
        <v>15615</v>
      </c>
      <c r="I10181" s="1">
        <v>31866</v>
      </c>
      <c r="J10181" s="1">
        <v>43190</v>
      </c>
      <c r="K10181" t="s">
        <v>6523</v>
      </c>
      <c r="L10181" s="3">
        <v>0</v>
      </c>
      <c r="M10181" s="3">
        <v>78227200</v>
      </c>
      <c r="N10181" s="3">
        <v>1329862</v>
      </c>
      <c r="O10181" s="3">
        <v>41225722</v>
      </c>
      <c r="P10181" s="3">
        <v>37001478</v>
      </c>
      <c r="Q10181" s="3">
        <v>38331340</v>
      </c>
      <c r="R10181" t="s">
        <v>34</v>
      </c>
      <c r="S10181" t="s">
        <v>35</v>
      </c>
      <c r="T10181">
        <v>60</v>
      </c>
      <c r="U10181" t="s">
        <v>15882</v>
      </c>
      <c r="W10181">
        <v>891.4</v>
      </c>
      <c r="X10181" t="s">
        <v>15617</v>
      </c>
      <c r="Z10181" t="s">
        <v>1208</v>
      </c>
      <c r="AB10181" t="s">
        <v>15618</v>
      </c>
    </row>
    <row r="10182" spans="1:28" x14ac:dyDescent="0.15">
      <c r="A10182">
        <v>10213</v>
      </c>
      <c r="B10182">
        <v>0</v>
      </c>
      <c r="D10182" t="s">
        <v>1223</v>
      </c>
      <c r="E10182" t="s">
        <v>29</v>
      </c>
      <c r="F10182" s="8" t="s">
        <v>7761</v>
      </c>
      <c r="G10182" t="s">
        <v>8261</v>
      </c>
      <c r="H10182" t="s">
        <v>15615</v>
      </c>
      <c r="I10182" s="1">
        <v>31866</v>
      </c>
      <c r="J10182" s="1">
        <v>43190</v>
      </c>
      <c r="K10182" t="s">
        <v>6523</v>
      </c>
      <c r="L10182" s="3">
        <v>0</v>
      </c>
      <c r="M10182" s="3">
        <v>14691360</v>
      </c>
      <c r="N10182" s="3">
        <v>249753</v>
      </c>
      <c r="O10182" s="3">
        <v>7742343</v>
      </c>
      <c r="P10182" s="3">
        <v>6949017</v>
      </c>
      <c r="Q10182" s="3">
        <v>7198770</v>
      </c>
      <c r="R10182" t="s">
        <v>34</v>
      </c>
      <c r="S10182" t="s">
        <v>35</v>
      </c>
      <c r="T10182">
        <v>60</v>
      </c>
      <c r="U10182" t="s">
        <v>15883</v>
      </c>
      <c r="W10182">
        <v>203.2</v>
      </c>
      <c r="X10182" t="s">
        <v>15617</v>
      </c>
      <c r="Z10182" t="s">
        <v>1208</v>
      </c>
      <c r="AB10182" t="s">
        <v>15618</v>
      </c>
    </row>
    <row r="10183" spans="1:28" x14ac:dyDescent="0.15">
      <c r="A10183">
        <v>10214</v>
      </c>
      <c r="B10183">
        <v>0</v>
      </c>
      <c r="D10183" t="s">
        <v>1223</v>
      </c>
      <c r="E10183" t="s">
        <v>29</v>
      </c>
      <c r="F10183" s="8" t="s">
        <v>7761</v>
      </c>
      <c r="G10183" t="s">
        <v>8263</v>
      </c>
      <c r="H10183" t="s">
        <v>15615</v>
      </c>
      <c r="I10183" s="1">
        <v>31866</v>
      </c>
      <c r="J10183" s="1">
        <v>43190</v>
      </c>
      <c r="K10183" t="s">
        <v>6523</v>
      </c>
      <c r="L10183" s="3">
        <v>0</v>
      </c>
      <c r="M10183" s="3">
        <v>2435160</v>
      </c>
      <c r="N10183" s="3">
        <v>41397</v>
      </c>
      <c r="O10183" s="3">
        <v>1283307</v>
      </c>
      <c r="P10183" s="3">
        <v>1151853</v>
      </c>
      <c r="Q10183" s="3">
        <v>1193250</v>
      </c>
      <c r="R10183" t="s">
        <v>34</v>
      </c>
      <c r="S10183" t="s">
        <v>35</v>
      </c>
      <c r="T10183">
        <v>60</v>
      </c>
      <c r="U10183" t="s">
        <v>15884</v>
      </c>
      <c r="W10183">
        <v>27.3</v>
      </c>
      <c r="X10183" t="s">
        <v>15617</v>
      </c>
      <c r="Z10183" t="s">
        <v>1208</v>
      </c>
      <c r="AB10183" t="s">
        <v>15618</v>
      </c>
    </row>
    <row r="10184" spans="1:28" x14ac:dyDescent="0.15">
      <c r="A10184">
        <v>10215</v>
      </c>
      <c r="B10184">
        <v>0</v>
      </c>
      <c r="D10184" t="s">
        <v>1223</v>
      </c>
      <c r="E10184" t="s">
        <v>29</v>
      </c>
      <c r="F10184" s="8" t="s">
        <v>7761</v>
      </c>
      <c r="G10184" t="s">
        <v>8265</v>
      </c>
      <c r="H10184" t="s">
        <v>15615</v>
      </c>
      <c r="I10184" s="1">
        <v>31866</v>
      </c>
      <c r="J10184" s="1">
        <v>43190</v>
      </c>
      <c r="K10184" t="s">
        <v>6523</v>
      </c>
      <c r="L10184" s="3">
        <v>0</v>
      </c>
      <c r="M10184" s="3">
        <v>1814730</v>
      </c>
      <c r="N10184" s="3">
        <v>30850</v>
      </c>
      <c r="O10184" s="3">
        <v>956350</v>
      </c>
      <c r="P10184" s="3">
        <v>858380</v>
      </c>
      <c r="Q10184" s="3">
        <v>889230</v>
      </c>
      <c r="R10184" t="s">
        <v>34</v>
      </c>
      <c r="S10184" t="s">
        <v>35</v>
      </c>
      <c r="T10184">
        <v>60</v>
      </c>
      <c r="U10184" t="s">
        <v>15885</v>
      </c>
      <c r="W10184">
        <v>25.1</v>
      </c>
      <c r="X10184" t="s">
        <v>15617</v>
      </c>
      <c r="Z10184" t="s">
        <v>1208</v>
      </c>
      <c r="AB10184" t="s">
        <v>15618</v>
      </c>
    </row>
    <row r="10185" spans="1:28" x14ac:dyDescent="0.15">
      <c r="A10185">
        <v>10216</v>
      </c>
      <c r="B10185">
        <v>0</v>
      </c>
      <c r="D10185" t="s">
        <v>1223</v>
      </c>
      <c r="E10185" t="s">
        <v>29</v>
      </c>
      <c r="F10185" s="8" t="s">
        <v>7761</v>
      </c>
      <c r="G10185" t="s">
        <v>8267</v>
      </c>
      <c r="H10185" t="s">
        <v>15615</v>
      </c>
      <c r="I10185" s="1">
        <v>31866</v>
      </c>
      <c r="J10185" s="1">
        <v>43190</v>
      </c>
      <c r="K10185" t="s">
        <v>6523</v>
      </c>
      <c r="L10185" s="3">
        <v>0</v>
      </c>
      <c r="M10185" s="3">
        <v>7876360</v>
      </c>
      <c r="N10185" s="3">
        <v>133898</v>
      </c>
      <c r="O10185" s="3">
        <v>4150838</v>
      </c>
      <c r="P10185" s="3">
        <v>3725522</v>
      </c>
      <c r="Q10185" s="3">
        <v>3859420</v>
      </c>
      <c r="R10185" t="s">
        <v>34</v>
      </c>
      <c r="S10185" t="s">
        <v>35</v>
      </c>
      <c r="T10185">
        <v>60</v>
      </c>
      <c r="U10185" t="s">
        <v>15886</v>
      </c>
      <c r="W10185">
        <v>88.3</v>
      </c>
      <c r="X10185" t="s">
        <v>15617</v>
      </c>
      <c r="Z10185" t="s">
        <v>1208</v>
      </c>
      <c r="AB10185" t="s">
        <v>15618</v>
      </c>
    </row>
    <row r="10186" spans="1:28" x14ac:dyDescent="0.15">
      <c r="A10186">
        <v>10217</v>
      </c>
      <c r="B10186">
        <v>0</v>
      </c>
      <c r="D10186" t="s">
        <v>1223</v>
      </c>
      <c r="E10186" t="s">
        <v>29</v>
      </c>
      <c r="F10186" s="8" t="s">
        <v>7761</v>
      </c>
      <c r="G10186" t="s">
        <v>8269</v>
      </c>
      <c r="H10186" t="s">
        <v>15615</v>
      </c>
      <c r="I10186" s="1">
        <v>31866</v>
      </c>
      <c r="J10186" s="1">
        <v>43190</v>
      </c>
      <c r="K10186" t="s">
        <v>6523</v>
      </c>
      <c r="L10186" s="3">
        <v>0</v>
      </c>
      <c r="M10186" s="3">
        <v>6957600</v>
      </c>
      <c r="N10186" s="3">
        <v>118279</v>
      </c>
      <c r="O10186" s="3">
        <v>3666649</v>
      </c>
      <c r="P10186" s="3">
        <v>3290951</v>
      </c>
      <c r="Q10186" s="3">
        <v>3409230</v>
      </c>
      <c r="R10186" t="s">
        <v>34</v>
      </c>
      <c r="S10186" t="s">
        <v>35</v>
      </c>
      <c r="T10186">
        <v>60</v>
      </c>
      <c r="U10186" t="s">
        <v>15887</v>
      </c>
      <c r="W10186">
        <v>78</v>
      </c>
      <c r="X10186" t="s">
        <v>15617</v>
      </c>
      <c r="Z10186" t="s">
        <v>1208</v>
      </c>
      <c r="AB10186" t="s">
        <v>15618</v>
      </c>
    </row>
    <row r="10187" spans="1:28" x14ac:dyDescent="0.15">
      <c r="A10187">
        <v>10218</v>
      </c>
      <c r="B10187">
        <v>0</v>
      </c>
      <c r="D10187" t="s">
        <v>1223</v>
      </c>
      <c r="E10187" t="s">
        <v>29</v>
      </c>
      <c r="F10187" s="8" t="s">
        <v>7761</v>
      </c>
      <c r="G10187" t="s">
        <v>8271</v>
      </c>
      <c r="H10187" t="s">
        <v>15615</v>
      </c>
      <c r="I10187" s="1">
        <v>31866</v>
      </c>
      <c r="J10187" s="1">
        <v>43190</v>
      </c>
      <c r="K10187" t="s">
        <v>6523</v>
      </c>
      <c r="L10187" s="3">
        <v>0</v>
      </c>
      <c r="M10187" s="3">
        <v>5432280</v>
      </c>
      <c r="N10187" s="3">
        <v>92348</v>
      </c>
      <c r="O10187" s="3">
        <v>2862788</v>
      </c>
      <c r="P10187" s="3">
        <v>2569492</v>
      </c>
      <c r="Q10187" s="3">
        <v>2661840</v>
      </c>
      <c r="R10187" t="s">
        <v>34</v>
      </c>
      <c r="S10187" t="s">
        <v>35</v>
      </c>
      <c r="T10187">
        <v>60</v>
      </c>
      <c r="U10187" t="s">
        <v>15888</v>
      </c>
      <c r="W10187">
        <v>60.9</v>
      </c>
      <c r="X10187" t="s">
        <v>15617</v>
      </c>
      <c r="Z10187" t="s">
        <v>1208</v>
      </c>
      <c r="AB10187" t="s">
        <v>15618</v>
      </c>
    </row>
    <row r="10188" spans="1:28" x14ac:dyDescent="0.15">
      <c r="A10188">
        <v>10219</v>
      </c>
      <c r="B10188">
        <v>0</v>
      </c>
      <c r="D10188" t="s">
        <v>1223</v>
      </c>
      <c r="E10188" t="s">
        <v>29</v>
      </c>
      <c r="F10188" s="8" t="s">
        <v>7761</v>
      </c>
      <c r="G10188" t="s">
        <v>8273</v>
      </c>
      <c r="H10188" t="s">
        <v>15615</v>
      </c>
      <c r="I10188" s="1">
        <v>31866</v>
      </c>
      <c r="J10188" s="1">
        <v>43190</v>
      </c>
      <c r="K10188" t="s">
        <v>6523</v>
      </c>
      <c r="L10188" s="3">
        <v>0</v>
      </c>
      <c r="M10188" s="3">
        <v>2326950</v>
      </c>
      <c r="N10188" s="3">
        <v>39558</v>
      </c>
      <c r="O10188" s="3">
        <v>1226298</v>
      </c>
      <c r="P10188" s="3">
        <v>1100652</v>
      </c>
      <c r="Q10188" s="3">
        <v>1140210</v>
      </c>
      <c r="R10188" t="s">
        <v>34</v>
      </c>
      <c r="S10188" t="s">
        <v>35</v>
      </c>
      <c r="T10188">
        <v>60</v>
      </c>
      <c r="U10188" t="s">
        <v>15889</v>
      </c>
      <c r="W10188">
        <v>157.30000000000001</v>
      </c>
      <c r="X10188" t="s">
        <v>15617</v>
      </c>
      <c r="Z10188" t="s">
        <v>1208</v>
      </c>
      <c r="AB10188" t="s">
        <v>15618</v>
      </c>
    </row>
    <row r="10189" spans="1:28" x14ac:dyDescent="0.15">
      <c r="A10189">
        <v>10220</v>
      </c>
      <c r="B10189">
        <v>0</v>
      </c>
      <c r="D10189" t="s">
        <v>1223</v>
      </c>
      <c r="E10189" t="s">
        <v>29</v>
      </c>
      <c r="F10189" s="8" t="s">
        <v>7761</v>
      </c>
      <c r="G10189" t="s">
        <v>8275</v>
      </c>
      <c r="H10189" t="s">
        <v>15615</v>
      </c>
      <c r="I10189" s="1">
        <v>31866</v>
      </c>
      <c r="J10189" s="1">
        <v>43190</v>
      </c>
      <c r="K10189" t="s">
        <v>6523</v>
      </c>
      <c r="L10189" s="3">
        <v>0</v>
      </c>
      <c r="M10189" s="3">
        <v>52051980</v>
      </c>
      <c r="N10189" s="3">
        <v>884883</v>
      </c>
      <c r="O10189" s="3">
        <v>27431373</v>
      </c>
      <c r="P10189" s="3">
        <v>24620607</v>
      </c>
      <c r="Q10189" s="3">
        <v>25505490</v>
      </c>
      <c r="R10189" t="s">
        <v>34</v>
      </c>
      <c r="S10189" t="s">
        <v>35</v>
      </c>
      <c r="T10189">
        <v>60</v>
      </c>
      <c r="U10189" t="s">
        <v>15890</v>
      </c>
      <c r="W10189">
        <v>540.9</v>
      </c>
      <c r="X10189" t="s">
        <v>15617</v>
      </c>
      <c r="Z10189" t="s">
        <v>1208</v>
      </c>
      <c r="AB10189" t="s">
        <v>15618</v>
      </c>
    </row>
    <row r="10190" spans="1:28" x14ac:dyDescent="0.15">
      <c r="A10190">
        <v>10221</v>
      </c>
      <c r="B10190">
        <v>0</v>
      </c>
      <c r="D10190" t="s">
        <v>1223</v>
      </c>
      <c r="E10190" t="s">
        <v>29</v>
      </c>
      <c r="F10190" s="8" t="s">
        <v>7761</v>
      </c>
      <c r="G10190" t="s">
        <v>8277</v>
      </c>
      <c r="H10190" t="s">
        <v>15615</v>
      </c>
      <c r="I10190" s="1">
        <v>34057</v>
      </c>
      <c r="J10190" s="1">
        <v>43190</v>
      </c>
      <c r="K10190" t="s">
        <v>6523</v>
      </c>
      <c r="L10190" s="3">
        <v>0</v>
      </c>
      <c r="M10190" s="3">
        <v>34273990</v>
      </c>
      <c r="N10190" s="3">
        <v>582657</v>
      </c>
      <c r="O10190" s="3">
        <v>14566425</v>
      </c>
      <c r="P10190" s="3">
        <v>19707565</v>
      </c>
      <c r="Q10190" s="3">
        <v>20290222</v>
      </c>
      <c r="R10190" t="s">
        <v>34</v>
      </c>
      <c r="S10190" t="s">
        <v>35</v>
      </c>
      <c r="T10190">
        <v>60</v>
      </c>
      <c r="U10190" t="s">
        <v>15891</v>
      </c>
      <c r="W10190">
        <v>630.9</v>
      </c>
      <c r="X10190" t="s">
        <v>15617</v>
      </c>
      <c r="Z10190" t="s">
        <v>1208</v>
      </c>
      <c r="AB10190" t="s">
        <v>15618</v>
      </c>
    </row>
    <row r="10191" spans="1:28" x14ac:dyDescent="0.15">
      <c r="A10191">
        <v>10222</v>
      </c>
      <c r="B10191">
        <v>0</v>
      </c>
      <c r="D10191" t="s">
        <v>1223</v>
      </c>
      <c r="E10191" t="s">
        <v>29</v>
      </c>
      <c r="F10191" s="8" t="s">
        <v>7761</v>
      </c>
      <c r="G10191" t="s">
        <v>8279</v>
      </c>
      <c r="H10191" t="s">
        <v>15615</v>
      </c>
      <c r="I10191" s="1">
        <v>34057</v>
      </c>
      <c r="J10191" s="1">
        <v>43190</v>
      </c>
      <c r="K10191" t="s">
        <v>6523</v>
      </c>
      <c r="L10191" s="3">
        <v>0</v>
      </c>
      <c r="M10191" s="3">
        <v>16426080</v>
      </c>
      <c r="N10191" s="3">
        <v>279243</v>
      </c>
      <c r="O10191" s="3">
        <v>6981075</v>
      </c>
      <c r="P10191" s="3">
        <v>9445005</v>
      </c>
      <c r="Q10191" s="3">
        <v>9724248</v>
      </c>
      <c r="R10191" t="s">
        <v>34</v>
      </c>
      <c r="S10191" t="s">
        <v>35</v>
      </c>
      <c r="T10191">
        <v>60</v>
      </c>
      <c r="U10191" t="s">
        <v>15892</v>
      </c>
      <c r="W10191">
        <v>285.60000000000002</v>
      </c>
      <c r="X10191" t="s">
        <v>15617</v>
      </c>
      <c r="Z10191" t="s">
        <v>1208</v>
      </c>
      <c r="AB10191" t="s">
        <v>15618</v>
      </c>
    </row>
    <row r="10192" spans="1:28" x14ac:dyDescent="0.15">
      <c r="A10192">
        <v>10223</v>
      </c>
      <c r="B10192">
        <v>0</v>
      </c>
      <c r="D10192" t="s">
        <v>1223</v>
      </c>
      <c r="E10192" t="s">
        <v>29</v>
      </c>
      <c r="F10192" s="8" t="s">
        <v>7761</v>
      </c>
      <c r="G10192" t="s">
        <v>8281</v>
      </c>
      <c r="H10192" t="s">
        <v>15615</v>
      </c>
      <c r="I10192" s="1">
        <v>36059</v>
      </c>
      <c r="J10192" s="1">
        <v>43190</v>
      </c>
      <c r="K10192" t="s">
        <v>6523</v>
      </c>
      <c r="L10192" s="3">
        <v>0</v>
      </c>
      <c r="M10192" s="3">
        <v>10834480</v>
      </c>
      <c r="N10192" s="3">
        <v>184186</v>
      </c>
      <c r="O10192" s="3">
        <v>3499534</v>
      </c>
      <c r="P10192" s="3">
        <v>7334946</v>
      </c>
      <c r="Q10192" s="3">
        <v>7519132</v>
      </c>
      <c r="R10192" t="s">
        <v>34</v>
      </c>
      <c r="S10192" t="s">
        <v>35</v>
      </c>
      <c r="T10192">
        <v>60</v>
      </c>
      <c r="U10192" t="s">
        <v>15893</v>
      </c>
      <c r="W10192">
        <v>149.19999999999999</v>
      </c>
      <c r="X10192" t="s">
        <v>15617</v>
      </c>
      <c r="Z10192" t="s">
        <v>1208</v>
      </c>
      <c r="AB10192" t="s">
        <v>15618</v>
      </c>
    </row>
    <row r="10193" spans="1:28" x14ac:dyDescent="0.15">
      <c r="A10193">
        <v>10224</v>
      </c>
      <c r="B10193">
        <v>0</v>
      </c>
      <c r="D10193" t="s">
        <v>1223</v>
      </c>
      <c r="E10193" t="s">
        <v>29</v>
      </c>
      <c r="F10193" s="8" t="s">
        <v>7761</v>
      </c>
      <c r="G10193" t="s">
        <v>8283</v>
      </c>
      <c r="H10193" t="s">
        <v>15615</v>
      </c>
      <c r="I10193" s="1">
        <v>31866</v>
      </c>
      <c r="J10193" s="1">
        <v>43190</v>
      </c>
      <c r="K10193" t="s">
        <v>6523</v>
      </c>
      <c r="L10193" s="3">
        <v>0</v>
      </c>
      <c r="M10193" s="3">
        <v>8882100</v>
      </c>
      <c r="N10193" s="3">
        <v>150995</v>
      </c>
      <c r="O10193" s="3">
        <v>4680845</v>
      </c>
      <c r="P10193" s="3">
        <v>4201255</v>
      </c>
      <c r="Q10193" s="3">
        <v>4352250</v>
      </c>
      <c r="R10193" t="s">
        <v>34</v>
      </c>
      <c r="S10193" t="s">
        <v>35</v>
      </c>
      <c r="T10193">
        <v>60</v>
      </c>
      <c r="U10193" t="s">
        <v>15894</v>
      </c>
      <c r="W10193">
        <v>105.6</v>
      </c>
      <c r="X10193" t="s">
        <v>15617</v>
      </c>
      <c r="Z10193" t="s">
        <v>1208</v>
      </c>
      <c r="AB10193" t="s">
        <v>15618</v>
      </c>
    </row>
    <row r="10194" spans="1:28" x14ac:dyDescent="0.15">
      <c r="A10194">
        <v>10225</v>
      </c>
      <c r="B10194">
        <v>0</v>
      </c>
      <c r="D10194" t="s">
        <v>1223</v>
      </c>
      <c r="E10194" t="s">
        <v>29</v>
      </c>
      <c r="F10194" s="8" t="s">
        <v>7761</v>
      </c>
      <c r="G10194" t="s">
        <v>8285</v>
      </c>
      <c r="H10194" t="s">
        <v>15615</v>
      </c>
      <c r="I10194" s="1">
        <v>31866</v>
      </c>
      <c r="J10194" s="1">
        <v>43190</v>
      </c>
      <c r="K10194" t="s">
        <v>6523</v>
      </c>
      <c r="L10194" s="3">
        <v>0</v>
      </c>
      <c r="M10194" s="3">
        <v>6743520</v>
      </c>
      <c r="N10194" s="3">
        <v>114639</v>
      </c>
      <c r="O10194" s="3">
        <v>3553809</v>
      </c>
      <c r="P10194" s="3">
        <v>3189711</v>
      </c>
      <c r="Q10194" s="3">
        <v>3304350</v>
      </c>
      <c r="R10194" t="s">
        <v>34</v>
      </c>
      <c r="S10194" t="s">
        <v>35</v>
      </c>
      <c r="T10194">
        <v>60</v>
      </c>
      <c r="U10194" t="s">
        <v>15895</v>
      </c>
      <c r="W10194">
        <v>75.599999999999994</v>
      </c>
      <c r="X10194" t="s">
        <v>15617</v>
      </c>
      <c r="Z10194" t="s">
        <v>1208</v>
      </c>
      <c r="AB10194" t="s">
        <v>15618</v>
      </c>
    </row>
    <row r="10195" spans="1:28" x14ac:dyDescent="0.15">
      <c r="A10195">
        <v>10226</v>
      </c>
      <c r="B10195">
        <v>0</v>
      </c>
      <c r="D10195" t="s">
        <v>1223</v>
      </c>
      <c r="E10195" t="s">
        <v>29</v>
      </c>
      <c r="F10195" s="8" t="s">
        <v>7761</v>
      </c>
      <c r="G10195" t="s">
        <v>8287</v>
      </c>
      <c r="H10195" t="s">
        <v>15615</v>
      </c>
      <c r="I10195" s="1">
        <v>31866</v>
      </c>
      <c r="J10195" s="1">
        <v>43190</v>
      </c>
      <c r="K10195" t="s">
        <v>6523</v>
      </c>
      <c r="L10195" s="3">
        <v>0</v>
      </c>
      <c r="M10195" s="3">
        <v>4424320</v>
      </c>
      <c r="N10195" s="3">
        <v>75213</v>
      </c>
      <c r="O10195" s="3">
        <v>2331603</v>
      </c>
      <c r="P10195" s="3">
        <v>2092717</v>
      </c>
      <c r="Q10195" s="3">
        <v>2167930</v>
      </c>
      <c r="R10195" t="s">
        <v>34</v>
      </c>
      <c r="S10195" t="s">
        <v>35</v>
      </c>
      <c r="T10195">
        <v>60</v>
      </c>
      <c r="U10195" t="s">
        <v>15896</v>
      </c>
      <c r="W10195">
        <v>49.6</v>
      </c>
      <c r="X10195" t="s">
        <v>15617</v>
      </c>
      <c r="Z10195" t="s">
        <v>1208</v>
      </c>
      <c r="AB10195" t="s">
        <v>15618</v>
      </c>
    </row>
    <row r="10196" spans="1:28" x14ac:dyDescent="0.15">
      <c r="A10196">
        <v>10227</v>
      </c>
      <c r="B10196">
        <v>0</v>
      </c>
      <c r="D10196" t="s">
        <v>1223</v>
      </c>
      <c r="E10196" t="s">
        <v>29</v>
      </c>
      <c r="F10196" s="8" t="s">
        <v>7761</v>
      </c>
      <c r="G10196" t="s">
        <v>8289</v>
      </c>
      <c r="H10196" t="s">
        <v>15615</v>
      </c>
      <c r="I10196" s="1">
        <v>31866</v>
      </c>
      <c r="J10196" s="1">
        <v>43190</v>
      </c>
      <c r="K10196" t="s">
        <v>6523</v>
      </c>
      <c r="L10196" s="3">
        <v>0</v>
      </c>
      <c r="M10196" s="3">
        <v>4058600</v>
      </c>
      <c r="N10196" s="3">
        <v>68996</v>
      </c>
      <c r="O10196" s="3">
        <v>2138876</v>
      </c>
      <c r="P10196" s="3">
        <v>1919724</v>
      </c>
      <c r="Q10196" s="3">
        <v>1988720</v>
      </c>
      <c r="R10196" t="s">
        <v>34</v>
      </c>
      <c r="S10196" t="s">
        <v>35</v>
      </c>
      <c r="T10196">
        <v>60</v>
      </c>
      <c r="U10196" t="s">
        <v>15897</v>
      </c>
      <c r="W10196">
        <v>45.5</v>
      </c>
      <c r="X10196" t="s">
        <v>15617</v>
      </c>
      <c r="Z10196" t="s">
        <v>1208</v>
      </c>
      <c r="AB10196" t="s">
        <v>15618</v>
      </c>
    </row>
    <row r="10197" spans="1:28" x14ac:dyDescent="0.15">
      <c r="A10197">
        <v>10228</v>
      </c>
      <c r="B10197">
        <v>0</v>
      </c>
      <c r="D10197" t="s">
        <v>1223</v>
      </c>
      <c r="E10197" t="s">
        <v>29</v>
      </c>
      <c r="F10197" s="8" t="s">
        <v>7761</v>
      </c>
      <c r="G10197" t="s">
        <v>8291</v>
      </c>
      <c r="H10197" t="s">
        <v>15615</v>
      </c>
      <c r="I10197" s="1">
        <v>34057</v>
      </c>
      <c r="J10197" s="1">
        <v>43190</v>
      </c>
      <c r="K10197" t="s">
        <v>6523</v>
      </c>
      <c r="L10197" s="3">
        <v>0</v>
      </c>
      <c r="M10197" s="3">
        <v>42436350</v>
      </c>
      <c r="N10197" s="3">
        <v>721417</v>
      </c>
      <c r="O10197" s="3">
        <v>18035425</v>
      </c>
      <c r="P10197" s="3">
        <v>24400925</v>
      </c>
      <c r="Q10197" s="3">
        <v>25122342</v>
      </c>
      <c r="R10197" t="s">
        <v>34</v>
      </c>
      <c r="S10197" t="s">
        <v>35</v>
      </c>
      <c r="T10197">
        <v>60</v>
      </c>
      <c r="U10197" t="s">
        <v>15898</v>
      </c>
      <c r="W10197">
        <v>582.29999999999995</v>
      </c>
      <c r="X10197" t="s">
        <v>15617</v>
      </c>
      <c r="Z10197" t="s">
        <v>1208</v>
      </c>
      <c r="AB10197" t="s">
        <v>15618</v>
      </c>
    </row>
    <row r="10198" spans="1:28" x14ac:dyDescent="0.15">
      <c r="A10198">
        <v>10229</v>
      </c>
      <c r="B10198">
        <v>0</v>
      </c>
      <c r="D10198" t="s">
        <v>1223</v>
      </c>
      <c r="E10198" t="s">
        <v>29</v>
      </c>
      <c r="F10198" s="8" t="s">
        <v>7761</v>
      </c>
      <c r="G10198" t="s">
        <v>8293</v>
      </c>
      <c r="H10198" t="s">
        <v>15615</v>
      </c>
      <c r="I10198" s="1">
        <v>31866</v>
      </c>
      <c r="J10198" s="1">
        <v>43190</v>
      </c>
      <c r="K10198" t="s">
        <v>6523</v>
      </c>
      <c r="L10198" s="3">
        <v>0</v>
      </c>
      <c r="M10198" s="3">
        <v>30609540</v>
      </c>
      <c r="N10198" s="3">
        <v>520362</v>
      </c>
      <c r="O10198" s="3">
        <v>16131222</v>
      </c>
      <c r="P10198" s="3">
        <v>14478318</v>
      </c>
      <c r="Q10198" s="3">
        <v>14998680</v>
      </c>
      <c r="R10198" t="s">
        <v>34</v>
      </c>
      <c r="S10198" t="s">
        <v>35</v>
      </c>
      <c r="T10198">
        <v>60</v>
      </c>
      <c r="U10198" t="s">
        <v>15899</v>
      </c>
      <c r="W10198">
        <v>182.7</v>
      </c>
      <c r="X10198" t="s">
        <v>15617</v>
      </c>
      <c r="Z10198" t="s">
        <v>1208</v>
      </c>
      <c r="AB10198" t="s">
        <v>15618</v>
      </c>
    </row>
    <row r="10199" spans="1:28" x14ac:dyDescent="0.15">
      <c r="A10199">
        <v>10230</v>
      </c>
      <c r="B10199">
        <v>0</v>
      </c>
      <c r="D10199" t="s">
        <v>1223</v>
      </c>
      <c r="E10199" t="s">
        <v>29</v>
      </c>
      <c r="F10199" s="8" t="s">
        <v>7761</v>
      </c>
      <c r="G10199" t="s">
        <v>8295</v>
      </c>
      <c r="H10199" t="s">
        <v>15615</v>
      </c>
      <c r="I10199" s="1">
        <v>31866</v>
      </c>
      <c r="J10199" s="1">
        <v>43190</v>
      </c>
      <c r="K10199" t="s">
        <v>6523</v>
      </c>
      <c r="L10199" s="3">
        <v>0</v>
      </c>
      <c r="M10199" s="3">
        <v>5762310</v>
      </c>
      <c r="N10199" s="3">
        <v>97959</v>
      </c>
      <c r="O10199" s="3">
        <v>3036729</v>
      </c>
      <c r="P10199" s="3">
        <v>2725581</v>
      </c>
      <c r="Q10199" s="3">
        <v>2823540</v>
      </c>
      <c r="R10199" t="s">
        <v>34</v>
      </c>
      <c r="S10199" t="s">
        <v>35</v>
      </c>
      <c r="T10199">
        <v>60</v>
      </c>
      <c r="U10199" t="s">
        <v>15900</v>
      </c>
      <c r="W10199">
        <v>79.7</v>
      </c>
      <c r="X10199" t="s">
        <v>15617</v>
      </c>
      <c r="Z10199" t="s">
        <v>1208</v>
      </c>
      <c r="AB10199" t="s">
        <v>15618</v>
      </c>
    </row>
    <row r="10200" spans="1:28" x14ac:dyDescent="0.15">
      <c r="A10200">
        <v>10231</v>
      </c>
      <c r="B10200">
        <v>0</v>
      </c>
      <c r="D10200" t="s">
        <v>1223</v>
      </c>
      <c r="E10200" t="s">
        <v>29</v>
      </c>
      <c r="F10200" s="8" t="s">
        <v>7761</v>
      </c>
      <c r="G10200" t="s">
        <v>8297</v>
      </c>
      <c r="H10200" t="s">
        <v>15615</v>
      </c>
      <c r="I10200" s="1">
        <v>31866</v>
      </c>
      <c r="J10200" s="1">
        <v>43190</v>
      </c>
      <c r="K10200" t="s">
        <v>6523</v>
      </c>
      <c r="L10200" s="3">
        <v>0</v>
      </c>
      <c r="M10200" s="3">
        <v>731880</v>
      </c>
      <c r="N10200" s="3">
        <v>12441</v>
      </c>
      <c r="O10200" s="3">
        <v>385671</v>
      </c>
      <c r="P10200" s="3">
        <v>346209</v>
      </c>
      <c r="Q10200" s="3">
        <v>358650</v>
      </c>
      <c r="R10200" t="s">
        <v>34</v>
      </c>
      <c r="S10200" t="s">
        <v>35</v>
      </c>
      <c r="T10200">
        <v>60</v>
      </c>
      <c r="U10200" t="s">
        <v>15901</v>
      </c>
      <c r="W10200">
        <v>42.8</v>
      </c>
      <c r="X10200" t="s">
        <v>15617</v>
      </c>
      <c r="Z10200" t="s">
        <v>1208</v>
      </c>
      <c r="AB10200" t="s">
        <v>15618</v>
      </c>
    </row>
    <row r="10201" spans="1:28" x14ac:dyDescent="0.15">
      <c r="A10201">
        <v>10232</v>
      </c>
      <c r="B10201">
        <v>0</v>
      </c>
      <c r="D10201" t="s">
        <v>1223</v>
      </c>
      <c r="E10201" t="s">
        <v>29</v>
      </c>
      <c r="F10201" s="8" t="s">
        <v>7761</v>
      </c>
      <c r="G10201" t="s">
        <v>8299</v>
      </c>
      <c r="H10201" t="s">
        <v>15615</v>
      </c>
      <c r="I10201" s="1">
        <v>32783</v>
      </c>
      <c r="J10201" s="1">
        <v>43190</v>
      </c>
      <c r="K10201" t="s">
        <v>6523</v>
      </c>
      <c r="L10201" s="3">
        <v>0</v>
      </c>
      <c r="M10201" s="3">
        <v>71076220</v>
      </c>
      <c r="N10201" s="3">
        <v>1208295</v>
      </c>
      <c r="O10201" s="3">
        <v>33832260</v>
      </c>
      <c r="P10201" s="3">
        <v>37243960</v>
      </c>
      <c r="Q10201" s="3">
        <v>38452255</v>
      </c>
      <c r="R10201" t="s">
        <v>34</v>
      </c>
      <c r="S10201" t="s">
        <v>35</v>
      </c>
      <c r="T10201">
        <v>60</v>
      </c>
      <c r="U10201" t="s">
        <v>15902</v>
      </c>
      <c r="W10201">
        <v>390.1</v>
      </c>
      <c r="X10201" t="s">
        <v>15617</v>
      </c>
      <c r="Z10201" t="s">
        <v>1208</v>
      </c>
      <c r="AB10201" t="s">
        <v>15618</v>
      </c>
    </row>
    <row r="10202" spans="1:28" x14ac:dyDescent="0.15">
      <c r="A10202">
        <v>10233</v>
      </c>
      <c r="B10202">
        <v>0</v>
      </c>
      <c r="D10202" t="s">
        <v>1223</v>
      </c>
      <c r="E10202" t="s">
        <v>29</v>
      </c>
      <c r="F10202" s="8" t="s">
        <v>7761</v>
      </c>
      <c r="G10202" t="s">
        <v>8301</v>
      </c>
      <c r="H10202" t="s">
        <v>15615</v>
      </c>
      <c r="I10202" s="1">
        <v>32461</v>
      </c>
      <c r="J10202" s="1">
        <v>43190</v>
      </c>
      <c r="K10202" t="s">
        <v>6523</v>
      </c>
      <c r="L10202" s="3">
        <v>0</v>
      </c>
      <c r="M10202" s="3">
        <v>4424760</v>
      </c>
      <c r="N10202" s="3">
        <v>75220</v>
      </c>
      <c r="O10202" s="3">
        <v>2181380</v>
      </c>
      <c r="P10202" s="3">
        <v>2243380</v>
      </c>
      <c r="Q10202" s="3">
        <v>2318600</v>
      </c>
      <c r="R10202" t="s">
        <v>34</v>
      </c>
      <c r="S10202" t="s">
        <v>35</v>
      </c>
      <c r="T10202">
        <v>60</v>
      </c>
      <c r="U10202" t="s">
        <v>15903</v>
      </c>
      <c r="W10202">
        <v>61.2</v>
      </c>
      <c r="X10202" t="s">
        <v>15617</v>
      </c>
      <c r="Z10202" t="s">
        <v>1208</v>
      </c>
      <c r="AB10202" t="s">
        <v>15618</v>
      </c>
    </row>
    <row r="10203" spans="1:28" x14ac:dyDescent="0.15">
      <c r="A10203">
        <v>10234</v>
      </c>
      <c r="B10203">
        <v>0</v>
      </c>
      <c r="D10203" t="s">
        <v>1223</v>
      </c>
      <c r="E10203" t="s">
        <v>29</v>
      </c>
      <c r="F10203" s="8" t="s">
        <v>7761</v>
      </c>
      <c r="G10203" t="s">
        <v>8302</v>
      </c>
      <c r="H10203" t="s">
        <v>15615</v>
      </c>
      <c r="I10203" s="1">
        <v>31866</v>
      </c>
      <c r="J10203" s="1">
        <v>43190</v>
      </c>
      <c r="K10203" t="s">
        <v>6523</v>
      </c>
      <c r="L10203" s="3">
        <v>0</v>
      </c>
      <c r="M10203" s="3">
        <v>1330320</v>
      </c>
      <c r="N10203" s="3">
        <v>22615</v>
      </c>
      <c r="O10203" s="3">
        <v>701065</v>
      </c>
      <c r="P10203" s="3">
        <v>629255</v>
      </c>
      <c r="Q10203" s="3">
        <v>651870</v>
      </c>
      <c r="R10203" t="s">
        <v>34</v>
      </c>
      <c r="S10203" t="s">
        <v>35</v>
      </c>
      <c r="T10203">
        <v>60</v>
      </c>
      <c r="U10203" t="s">
        <v>15904</v>
      </c>
      <c r="W10203">
        <v>18.399999999999999</v>
      </c>
      <c r="X10203" t="s">
        <v>15617</v>
      </c>
      <c r="Z10203" t="s">
        <v>1208</v>
      </c>
      <c r="AB10203" t="s">
        <v>15618</v>
      </c>
    </row>
    <row r="10204" spans="1:28" x14ac:dyDescent="0.15">
      <c r="A10204">
        <v>10235</v>
      </c>
      <c r="B10204">
        <v>0</v>
      </c>
      <c r="D10204" t="s">
        <v>1223</v>
      </c>
      <c r="E10204" t="s">
        <v>29</v>
      </c>
      <c r="F10204" s="8" t="s">
        <v>7761</v>
      </c>
      <c r="G10204" t="s">
        <v>8304</v>
      </c>
      <c r="H10204" t="s">
        <v>15615</v>
      </c>
      <c r="I10204" s="1">
        <v>31866</v>
      </c>
      <c r="J10204" s="1">
        <v>43190</v>
      </c>
      <c r="K10204" t="s">
        <v>6523</v>
      </c>
      <c r="L10204" s="3">
        <v>0</v>
      </c>
      <c r="M10204" s="3">
        <v>2096700</v>
      </c>
      <c r="N10204" s="3">
        <v>35643</v>
      </c>
      <c r="O10204" s="3">
        <v>1104933</v>
      </c>
      <c r="P10204" s="3">
        <v>991767</v>
      </c>
      <c r="Q10204" s="3">
        <v>1027410</v>
      </c>
      <c r="R10204" t="s">
        <v>34</v>
      </c>
      <c r="S10204" t="s">
        <v>35</v>
      </c>
      <c r="T10204">
        <v>60</v>
      </c>
      <c r="U10204" t="s">
        <v>15905</v>
      </c>
      <c r="W10204">
        <v>29</v>
      </c>
      <c r="X10204" t="s">
        <v>15617</v>
      </c>
      <c r="Z10204" t="s">
        <v>1208</v>
      </c>
      <c r="AB10204" t="s">
        <v>15618</v>
      </c>
    </row>
    <row r="10205" spans="1:28" x14ac:dyDescent="0.15">
      <c r="A10205">
        <v>10236</v>
      </c>
      <c r="B10205">
        <v>0</v>
      </c>
      <c r="D10205" t="s">
        <v>1223</v>
      </c>
      <c r="E10205" t="s">
        <v>29</v>
      </c>
      <c r="F10205" s="8" t="s">
        <v>7761</v>
      </c>
      <c r="G10205" t="s">
        <v>8306</v>
      </c>
      <c r="H10205" t="s">
        <v>15615</v>
      </c>
      <c r="I10205" s="1">
        <v>33511</v>
      </c>
      <c r="J10205" s="1">
        <v>43190</v>
      </c>
      <c r="K10205" t="s">
        <v>6523</v>
      </c>
      <c r="L10205" s="3">
        <v>0</v>
      </c>
      <c r="M10205" s="3">
        <v>7555350</v>
      </c>
      <c r="N10205" s="3">
        <v>128440</v>
      </c>
      <c r="O10205" s="3">
        <v>3339440</v>
      </c>
      <c r="P10205" s="3">
        <v>4215910</v>
      </c>
      <c r="Q10205" s="3">
        <v>4344350</v>
      </c>
      <c r="R10205" t="s">
        <v>34</v>
      </c>
      <c r="S10205" t="s">
        <v>35</v>
      </c>
      <c r="T10205">
        <v>60</v>
      </c>
      <c r="U10205" t="s">
        <v>15906</v>
      </c>
      <c r="W10205">
        <v>104.5</v>
      </c>
      <c r="X10205" t="s">
        <v>15617</v>
      </c>
      <c r="Z10205" t="s">
        <v>1208</v>
      </c>
      <c r="AB10205" t="s">
        <v>15618</v>
      </c>
    </row>
    <row r="10206" spans="1:28" x14ac:dyDescent="0.15">
      <c r="A10206">
        <v>10237</v>
      </c>
      <c r="B10206">
        <v>0</v>
      </c>
      <c r="D10206" t="s">
        <v>1223</v>
      </c>
      <c r="E10206" t="s">
        <v>29</v>
      </c>
      <c r="F10206" s="8" t="s">
        <v>7761</v>
      </c>
      <c r="G10206" t="s">
        <v>8308</v>
      </c>
      <c r="H10206" t="s">
        <v>15615</v>
      </c>
      <c r="I10206" s="1">
        <v>31866</v>
      </c>
      <c r="J10206" s="1">
        <v>43190</v>
      </c>
      <c r="K10206" t="s">
        <v>6523</v>
      </c>
      <c r="L10206" s="3">
        <v>0</v>
      </c>
      <c r="M10206" s="3">
        <v>4959780</v>
      </c>
      <c r="N10206" s="3">
        <v>84316</v>
      </c>
      <c r="O10206" s="3">
        <v>2613796</v>
      </c>
      <c r="P10206" s="3">
        <v>2345984</v>
      </c>
      <c r="Q10206" s="3">
        <v>2430300</v>
      </c>
      <c r="R10206" t="s">
        <v>34</v>
      </c>
      <c r="S10206" t="s">
        <v>35</v>
      </c>
      <c r="T10206">
        <v>60</v>
      </c>
      <c r="U10206" t="s">
        <v>15907</v>
      </c>
      <c r="W10206">
        <v>68.599999999999994</v>
      </c>
      <c r="X10206" t="s">
        <v>15617</v>
      </c>
      <c r="Z10206" t="s">
        <v>1208</v>
      </c>
      <c r="AB10206" t="s">
        <v>15618</v>
      </c>
    </row>
    <row r="10207" spans="1:28" x14ac:dyDescent="0.15">
      <c r="A10207">
        <v>10238</v>
      </c>
      <c r="B10207">
        <v>0</v>
      </c>
      <c r="D10207" t="s">
        <v>1223</v>
      </c>
      <c r="E10207" t="s">
        <v>29</v>
      </c>
      <c r="F10207" s="8" t="s">
        <v>7761</v>
      </c>
      <c r="G10207" t="s">
        <v>8310</v>
      </c>
      <c r="H10207" t="s">
        <v>15615</v>
      </c>
      <c r="I10207" s="1">
        <v>31866</v>
      </c>
      <c r="J10207" s="1">
        <v>43190</v>
      </c>
      <c r="K10207" t="s">
        <v>6523</v>
      </c>
      <c r="L10207" s="3">
        <v>0</v>
      </c>
      <c r="M10207" s="3">
        <v>11961720</v>
      </c>
      <c r="N10207" s="3">
        <v>203349</v>
      </c>
      <c r="O10207" s="3">
        <v>6303819</v>
      </c>
      <c r="P10207" s="3">
        <v>5657901</v>
      </c>
      <c r="Q10207" s="3">
        <v>5861250</v>
      </c>
      <c r="R10207" t="s">
        <v>34</v>
      </c>
      <c r="S10207" t="s">
        <v>35</v>
      </c>
      <c r="T10207">
        <v>60</v>
      </c>
      <c r="U10207" t="s">
        <v>15908</v>
      </c>
      <c r="W10207">
        <v>134.1</v>
      </c>
      <c r="X10207" t="s">
        <v>15617</v>
      </c>
      <c r="Z10207" t="s">
        <v>1208</v>
      </c>
      <c r="AB10207" t="s">
        <v>15618</v>
      </c>
    </row>
    <row r="10208" spans="1:28" x14ac:dyDescent="0.15">
      <c r="A10208">
        <v>10239</v>
      </c>
      <c r="B10208">
        <v>0</v>
      </c>
      <c r="D10208" t="s">
        <v>1223</v>
      </c>
      <c r="E10208" t="s">
        <v>29</v>
      </c>
      <c r="F10208" s="8" t="s">
        <v>7761</v>
      </c>
      <c r="G10208" t="s">
        <v>8312</v>
      </c>
      <c r="H10208" t="s">
        <v>15615</v>
      </c>
      <c r="I10208" s="1">
        <v>31866</v>
      </c>
      <c r="J10208" s="1">
        <v>43190</v>
      </c>
      <c r="K10208" t="s">
        <v>6523</v>
      </c>
      <c r="L10208" s="3">
        <v>0</v>
      </c>
      <c r="M10208" s="3">
        <v>12902060</v>
      </c>
      <c r="N10208" s="3">
        <v>219335</v>
      </c>
      <c r="O10208" s="3">
        <v>6799385</v>
      </c>
      <c r="P10208" s="3">
        <v>6102675</v>
      </c>
      <c r="Q10208" s="3">
        <v>6322010</v>
      </c>
      <c r="R10208" t="s">
        <v>34</v>
      </c>
      <c r="S10208" t="s">
        <v>35</v>
      </c>
      <c r="T10208">
        <v>60</v>
      </c>
      <c r="U10208" t="s">
        <v>15909</v>
      </c>
      <c r="W10208">
        <v>158.69999999999999</v>
      </c>
      <c r="X10208" t="s">
        <v>15617</v>
      </c>
      <c r="Z10208" t="s">
        <v>1208</v>
      </c>
      <c r="AB10208" t="s">
        <v>15618</v>
      </c>
    </row>
    <row r="10209" spans="1:28" x14ac:dyDescent="0.15">
      <c r="A10209">
        <v>10240</v>
      </c>
      <c r="B10209">
        <v>0</v>
      </c>
      <c r="D10209" t="s">
        <v>1223</v>
      </c>
      <c r="E10209" t="s">
        <v>29</v>
      </c>
      <c r="F10209" s="8" t="s">
        <v>7761</v>
      </c>
      <c r="G10209" t="s">
        <v>8314</v>
      </c>
      <c r="H10209" t="s">
        <v>15615</v>
      </c>
      <c r="I10209" s="1">
        <v>32461</v>
      </c>
      <c r="J10209" s="1">
        <v>43190</v>
      </c>
      <c r="K10209" t="s">
        <v>6523</v>
      </c>
      <c r="L10209" s="3">
        <v>0</v>
      </c>
      <c r="M10209" s="3">
        <v>2877540</v>
      </c>
      <c r="N10209" s="3">
        <v>48918</v>
      </c>
      <c r="O10209" s="3">
        <v>1418622</v>
      </c>
      <c r="P10209" s="3">
        <v>1458918</v>
      </c>
      <c r="Q10209" s="3">
        <v>1507836</v>
      </c>
      <c r="R10209" t="s">
        <v>34</v>
      </c>
      <c r="S10209" t="s">
        <v>35</v>
      </c>
      <c r="T10209">
        <v>60</v>
      </c>
      <c r="U10209" t="s">
        <v>15910</v>
      </c>
      <c r="W10209">
        <v>39.799999999999997</v>
      </c>
      <c r="X10209" t="s">
        <v>15617</v>
      </c>
      <c r="Z10209" t="s">
        <v>1208</v>
      </c>
      <c r="AB10209" t="s">
        <v>15618</v>
      </c>
    </row>
    <row r="10210" spans="1:28" x14ac:dyDescent="0.15">
      <c r="A10210">
        <v>10241</v>
      </c>
      <c r="B10210">
        <v>0</v>
      </c>
      <c r="D10210" t="s">
        <v>1223</v>
      </c>
      <c r="E10210" t="s">
        <v>29</v>
      </c>
      <c r="F10210" s="8" t="s">
        <v>7761</v>
      </c>
      <c r="G10210" t="s">
        <v>8316</v>
      </c>
      <c r="H10210" t="s">
        <v>15615</v>
      </c>
      <c r="I10210" s="1">
        <v>31866</v>
      </c>
      <c r="J10210" s="1">
        <v>43190</v>
      </c>
      <c r="K10210" t="s">
        <v>6523</v>
      </c>
      <c r="L10210" s="3">
        <v>0</v>
      </c>
      <c r="M10210" s="3">
        <v>3289650</v>
      </c>
      <c r="N10210" s="3">
        <v>55924</v>
      </c>
      <c r="O10210" s="3">
        <v>1733644</v>
      </c>
      <c r="P10210" s="3">
        <v>1556006</v>
      </c>
      <c r="Q10210" s="3">
        <v>1611930</v>
      </c>
      <c r="R10210" t="s">
        <v>34</v>
      </c>
      <c r="S10210" t="s">
        <v>35</v>
      </c>
      <c r="T10210">
        <v>60</v>
      </c>
      <c r="U10210" t="s">
        <v>15911</v>
      </c>
      <c r="W10210">
        <v>45.5</v>
      </c>
      <c r="X10210" t="s">
        <v>15617</v>
      </c>
      <c r="Z10210" t="s">
        <v>1208</v>
      </c>
      <c r="AB10210" t="s">
        <v>15618</v>
      </c>
    </row>
    <row r="10211" spans="1:28" x14ac:dyDescent="0.15">
      <c r="A10211">
        <v>10242</v>
      </c>
      <c r="B10211">
        <v>0</v>
      </c>
      <c r="D10211" t="s">
        <v>1223</v>
      </c>
      <c r="E10211" t="s">
        <v>29</v>
      </c>
      <c r="F10211" s="8" t="s">
        <v>7761</v>
      </c>
      <c r="G10211" t="s">
        <v>8318</v>
      </c>
      <c r="H10211" t="s">
        <v>15615</v>
      </c>
      <c r="I10211" s="1">
        <v>33441</v>
      </c>
      <c r="J10211" s="1">
        <v>43190</v>
      </c>
      <c r="K10211" t="s">
        <v>6523</v>
      </c>
      <c r="L10211" s="3">
        <v>0</v>
      </c>
      <c r="M10211" s="3">
        <v>24613260</v>
      </c>
      <c r="N10211" s="3">
        <v>418425</v>
      </c>
      <c r="O10211" s="3">
        <v>10879050</v>
      </c>
      <c r="P10211" s="3">
        <v>13734210</v>
      </c>
      <c r="Q10211" s="3">
        <v>14152635</v>
      </c>
      <c r="R10211" t="s">
        <v>34</v>
      </c>
      <c r="S10211" t="s">
        <v>35</v>
      </c>
      <c r="T10211">
        <v>60</v>
      </c>
      <c r="U10211" t="s">
        <v>15912</v>
      </c>
      <c r="W10211">
        <v>305.3</v>
      </c>
      <c r="X10211" t="s">
        <v>15617</v>
      </c>
      <c r="Z10211" t="s">
        <v>1208</v>
      </c>
      <c r="AB10211" t="s">
        <v>15618</v>
      </c>
    </row>
    <row r="10212" spans="1:28" x14ac:dyDescent="0.15">
      <c r="A10212">
        <v>10243</v>
      </c>
      <c r="B10212">
        <v>0</v>
      </c>
      <c r="D10212" t="s">
        <v>1223</v>
      </c>
      <c r="E10212" t="s">
        <v>29</v>
      </c>
      <c r="F10212" s="8" t="s">
        <v>7761</v>
      </c>
      <c r="G10212" t="s">
        <v>8320</v>
      </c>
      <c r="H10212" t="s">
        <v>15615</v>
      </c>
      <c r="I10212" s="1">
        <v>31866</v>
      </c>
      <c r="J10212" s="1">
        <v>43190</v>
      </c>
      <c r="K10212" t="s">
        <v>6523</v>
      </c>
      <c r="L10212" s="3">
        <v>0</v>
      </c>
      <c r="M10212" s="3">
        <v>28383440</v>
      </c>
      <c r="N10212" s="3">
        <v>482518</v>
      </c>
      <c r="O10212" s="3">
        <v>14958058</v>
      </c>
      <c r="P10212" s="3">
        <v>13425382</v>
      </c>
      <c r="Q10212" s="3">
        <v>13907900</v>
      </c>
      <c r="R10212" t="s">
        <v>34</v>
      </c>
      <c r="S10212" t="s">
        <v>35</v>
      </c>
      <c r="T10212">
        <v>60</v>
      </c>
      <c r="U10212" t="s">
        <v>15913</v>
      </c>
      <c r="W10212">
        <v>318.2</v>
      </c>
      <c r="X10212" t="s">
        <v>15617</v>
      </c>
      <c r="Z10212" t="s">
        <v>1208</v>
      </c>
      <c r="AB10212" t="s">
        <v>15618</v>
      </c>
    </row>
    <row r="10213" spans="1:28" x14ac:dyDescent="0.15">
      <c r="A10213">
        <v>10244</v>
      </c>
      <c r="B10213">
        <v>0</v>
      </c>
      <c r="D10213" t="s">
        <v>1223</v>
      </c>
      <c r="E10213" t="s">
        <v>29</v>
      </c>
      <c r="F10213" s="8" t="s">
        <v>7761</v>
      </c>
      <c r="G10213" t="s">
        <v>8322</v>
      </c>
      <c r="H10213" t="s">
        <v>15615</v>
      </c>
      <c r="I10213" s="1">
        <v>33688</v>
      </c>
      <c r="J10213" s="1">
        <v>43190</v>
      </c>
      <c r="K10213" t="s">
        <v>6523</v>
      </c>
      <c r="L10213" s="3">
        <v>0</v>
      </c>
      <c r="M10213" s="3">
        <v>44699850</v>
      </c>
      <c r="N10213" s="3">
        <v>759897</v>
      </c>
      <c r="O10213" s="3">
        <v>19757322</v>
      </c>
      <c r="P10213" s="3">
        <v>24942528</v>
      </c>
      <c r="Q10213" s="3">
        <v>25702425</v>
      </c>
      <c r="R10213" t="s">
        <v>34</v>
      </c>
      <c r="S10213" t="s">
        <v>35</v>
      </c>
      <c r="T10213">
        <v>60</v>
      </c>
      <c r="U10213" t="s">
        <v>15914</v>
      </c>
      <c r="W10213">
        <v>541.6</v>
      </c>
      <c r="X10213" t="s">
        <v>15617</v>
      </c>
      <c r="Z10213" t="s">
        <v>1208</v>
      </c>
      <c r="AB10213" t="s">
        <v>15618</v>
      </c>
    </row>
    <row r="10214" spans="1:28" x14ac:dyDescent="0.15">
      <c r="A10214">
        <v>10245</v>
      </c>
      <c r="B10214">
        <v>0</v>
      </c>
      <c r="D10214" t="s">
        <v>1223</v>
      </c>
      <c r="E10214" t="s">
        <v>29</v>
      </c>
      <c r="F10214" s="8" t="s">
        <v>7761</v>
      </c>
      <c r="G10214" t="s">
        <v>8324</v>
      </c>
      <c r="H10214" t="s">
        <v>15615</v>
      </c>
      <c r="I10214" s="1">
        <v>31866</v>
      </c>
      <c r="J10214" s="1">
        <v>43190</v>
      </c>
      <c r="K10214" t="s">
        <v>6523</v>
      </c>
      <c r="L10214" s="3">
        <v>0</v>
      </c>
      <c r="M10214" s="3">
        <v>24225450</v>
      </c>
      <c r="N10214" s="3">
        <v>411832</v>
      </c>
      <c r="O10214" s="3">
        <v>12766792</v>
      </c>
      <c r="P10214" s="3">
        <v>11458658</v>
      </c>
      <c r="Q10214" s="3">
        <v>11870490</v>
      </c>
      <c r="R10214" t="s">
        <v>34</v>
      </c>
      <c r="S10214" t="s">
        <v>35</v>
      </c>
      <c r="T10214">
        <v>60</v>
      </c>
      <c r="U10214" t="s">
        <v>15915</v>
      </c>
      <c r="W10214">
        <v>279.60000000000002</v>
      </c>
      <c r="X10214" t="s">
        <v>15617</v>
      </c>
      <c r="Z10214" t="s">
        <v>1208</v>
      </c>
      <c r="AB10214" t="s">
        <v>15618</v>
      </c>
    </row>
    <row r="10215" spans="1:28" x14ac:dyDescent="0.15">
      <c r="A10215">
        <v>10246</v>
      </c>
      <c r="B10215">
        <v>0</v>
      </c>
      <c r="D10215" t="s">
        <v>1223</v>
      </c>
      <c r="E10215" t="s">
        <v>29</v>
      </c>
      <c r="F10215" s="8" t="s">
        <v>7761</v>
      </c>
      <c r="G10215" t="s">
        <v>8326</v>
      </c>
      <c r="H10215" t="s">
        <v>15615</v>
      </c>
      <c r="I10215" s="1">
        <v>31866</v>
      </c>
      <c r="J10215" s="1">
        <v>43190</v>
      </c>
      <c r="K10215" t="s">
        <v>6523</v>
      </c>
      <c r="L10215" s="3">
        <v>0</v>
      </c>
      <c r="M10215" s="3">
        <v>6636480</v>
      </c>
      <c r="N10215" s="3">
        <v>112820</v>
      </c>
      <c r="O10215" s="3">
        <v>3497420</v>
      </c>
      <c r="P10215" s="3">
        <v>3139060</v>
      </c>
      <c r="Q10215" s="3">
        <v>3251880</v>
      </c>
      <c r="R10215" t="s">
        <v>34</v>
      </c>
      <c r="S10215" t="s">
        <v>35</v>
      </c>
      <c r="T10215">
        <v>60</v>
      </c>
      <c r="U10215" t="s">
        <v>15916</v>
      </c>
      <c r="W10215">
        <v>74.400000000000006</v>
      </c>
      <c r="X10215" t="s">
        <v>15617</v>
      </c>
      <c r="Z10215" t="s">
        <v>1208</v>
      </c>
      <c r="AB10215" t="s">
        <v>15618</v>
      </c>
    </row>
    <row r="10216" spans="1:28" x14ac:dyDescent="0.15">
      <c r="A10216">
        <v>10247</v>
      </c>
      <c r="B10216">
        <v>0</v>
      </c>
      <c r="D10216" t="s">
        <v>1223</v>
      </c>
      <c r="E10216" t="s">
        <v>29</v>
      </c>
      <c r="F10216" s="8" t="s">
        <v>7761</v>
      </c>
      <c r="G10216" t="s">
        <v>8328</v>
      </c>
      <c r="H10216" t="s">
        <v>15615</v>
      </c>
      <c r="I10216" s="1">
        <v>31866</v>
      </c>
      <c r="J10216" s="1">
        <v>43190</v>
      </c>
      <c r="K10216" t="s">
        <v>6523</v>
      </c>
      <c r="L10216" s="3">
        <v>0</v>
      </c>
      <c r="M10216" s="3">
        <v>9341160</v>
      </c>
      <c r="N10216" s="3">
        <v>158799</v>
      </c>
      <c r="O10216" s="3">
        <v>4922769</v>
      </c>
      <c r="P10216" s="3">
        <v>4418391</v>
      </c>
      <c r="Q10216" s="3">
        <v>4577190</v>
      </c>
      <c r="R10216" t="s">
        <v>34</v>
      </c>
      <c r="S10216" t="s">
        <v>35</v>
      </c>
      <c r="T10216">
        <v>60</v>
      </c>
      <c r="U10216" t="s">
        <v>15917</v>
      </c>
      <c r="W10216">
        <v>129.19999999999999</v>
      </c>
      <c r="X10216" t="s">
        <v>15617</v>
      </c>
      <c r="Z10216" t="s">
        <v>1208</v>
      </c>
      <c r="AB10216" t="s">
        <v>15618</v>
      </c>
    </row>
    <row r="10217" spans="1:28" x14ac:dyDescent="0.15">
      <c r="A10217">
        <v>10248</v>
      </c>
      <c r="B10217">
        <v>0</v>
      </c>
      <c r="D10217" t="s">
        <v>1223</v>
      </c>
      <c r="E10217" t="s">
        <v>29</v>
      </c>
      <c r="F10217" s="8" t="s">
        <v>7761</v>
      </c>
      <c r="G10217" t="s">
        <v>8330</v>
      </c>
      <c r="H10217" t="s">
        <v>15615</v>
      </c>
      <c r="I10217" s="1">
        <v>31866</v>
      </c>
      <c r="J10217" s="1">
        <v>43190</v>
      </c>
      <c r="K10217" t="s">
        <v>6523</v>
      </c>
      <c r="L10217" s="3">
        <v>0</v>
      </c>
      <c r="M10217" s="3">
        <v>3130590</v>
      </c>
      <c r="N10217" s="3">
        <v>53220</v>
      </c>
      <c r="O10217" s="3">
        <v>1649820</v>
      </c>
      <c r="P10217" s="3">
        <v>1480770</v>
      </c>
      <c r="Q10217" s="3">
        <v>1533990</v>
      </c>
      <c r="R10217" t="s">
        <v>34</v>
      </c>
      <c r="S10217" t="s">
        <v>35</v>
      </c>
      <c r="T10217">
        <v>60</v>
      </c>
      <c r="U10217" t="s">
        <v>15917</v>
      </c>
      <c r="W10217">
        <v>43.3</v>
      </c>
      <c r="X10217" t="s">
        <v>15617</v>
      </c>
      <c r="Z10217" t="s">
        <v>1208</v>
      </c>
      <c r="AB10217" t="s">
        <v>15618</v>
      </c>
    </row>
    <row r="10218" spans="1:28" x14ac:dyDescent="0.15">
      <c r="A10218">
        <v>10249</v>
      </c>
      <c r="B10218">
        <v>0</v>
      </c>
      <c r="D10218" t="s">
        <v>1223</v>
      </c>
      <c r="E10218" t="s">
        <v>29</v>
      </c>
      <c r="F10218" s="8" t="s">
        <v>7761</v>
      </c>
      <c r="G10218" t="s">
        <v>8331</v>
      </c>
      <c r="H10218" t="s">
        <v>15615</v>
      </c>
      <c r="I10218" s="1">
        <v>31866</v>
      </c>
      <c r="J10218" s="1">
        <v>43190</v>
      </c>
      <c r="K10218" t="s">
        <v>6523</v>
      </c>
      <c r="L10218" s="3">
        <v>0</v>
      </c>
      <c r="M10218" s="3">
        <v>4504600</v>
      </c>
      <c r="N10218" s="3">
        <v>76578</v>
      </c>
      <c r="O10218" s="3">
        <v>2373918</v>
      </c>
      <c r="P10218" s="3">
        <v>2130682</v>
      </c>
      <c r="Q10218" s="3">
        <v>2207260</v>
      </c>
      <c r="R10218" t="s">
        <v>34</v>
      </c>
      <c r="S10218" t="s">
        <v>35</v>
      </c>
      <c r="T10218">
        <v>60</v>
      </c>
      <c r="U10218" t="s">
        <v>15918</v>
      </c>
      <c r="W10218">
        <v>50.5</v>
      </c>
      <c r="X10218" t="s">
        <v>15617</v>
      </c>
      <c r="Z10218" t="s">
        <v>1208</v>
      </c>
      <c r="AB10218" t="s">
        <v>15618</v>
      </c>
    </row>
    <row r="10219" spans="1:28" x14ac:dyDescent="0.15">
      <c r="A10219">
        <v>10250</v>
      </c>
      <c r="B10219">
        <v>0</v>
      </c>
      <c r="D10219" t="s">
        <v>1223</v>
      </c>
      <c r="E10219" t="s">
        <v>29</v>
      </c>
      <c r="F10219" s="8" t="s">
        <v>7761</v>
      </c>
      <c r="G10219" t="s">
        <v>8333</v>
      </c>
      <c r="H10219" t="s">
        <v>15615</v>
      </c>
      <c r="I10219" s="1">
        <v>31866</v>
      </c>
      <c r="J10219" s="1">
        <v>43190</v>
      </c>
      <c r="K10219" t="s">
        <v>6523</v>
      </c>
      <c r="L10219" s="3">
        <v>0</v>
      </c>
      <c r="M10219" s="3">
        <v>4807880</v>
      </c>
      <c r="N10219" s="3">
        <v>81733</v>
      </c>
      <c r="O10219" s="3">
        <v>2533723</v>
      </c>
      <c r="P10219" s="3">
        <v>2274157</v>
      </c>
      <c r="Q10219" s="3">
        <v>2355890</v>
      </c>
      <c r="R10219" t="s">
        <v>34</v>
      </c>
      <c r="S10219" t="s">
        <v>35</v>
      </c>
      <c r="T10219">
        <v>60</v>
      </c>
      <c r="U10219" t="s">
        <v>15919</v>
      </c>
      <c r="W10219">
        <v>53.9</v>
      </c>
      <c r="X10219" t="s">
        <v>15617</v>
      </c>
      <c r="Z10219" t="s">
        <v>1208</v>
      </c>
      <c r="AB10219" t="s">
        <v>15618</v>
      </c>
    </row>
    <row r="10220" spans="1:28" x14ac:dyDescent="0.15">
      <c r="A10220">
        <v>10251</v>
      </c>
      <c r="B10220">
        <v>0</v>
      </c>
      <c r="D10220" t="s">
        <v>1223</v>
      </c>
      <c r="E10220" t="s">
        <v>29</v>
      </c>
      <c r="F10220" s="8" t="s">
        <v>7761</v>
      </c>
      <c r="G10220" t="s">
        <v>8335</v>
      </c>
      <c r="H10220" t="s">
        <v>15615</v>
      </c>
      <c r="I10220" s="1">
        <v>31866</v>
      </c>
      <c r="J10220" s="1">
        <v>43190</v>
      </c>
      <c r="K10220" t="s">
        <v>6523</v>
      </c>
      <c r="L10220" s="3">
        <v>0</v>
      </c>
      <c r="M10220" s="3">
        <v>4923840</v>
      </c>
      <c r="N10220" s="3">
        <v>83705</v>
      </c>
      <c r="O10220" s="3">
        <v>2594855</v>
      </c>
      <c r="P10220" s="3">
        <v>2328985</v>
      </c>
      <c r="Q10220" s="3">
        <v>2412690</v>
      </c>
      <c r="R10220" t="s">
        <v>34</v>
      </c>
      <c r="S10220" t="s">
        <v>35</v>
      </c>
      <c r="T10220">
        <v>60</v>
      </c>
      <c r="U10220" t="s">
        <v>15920</v>
      </c>
      <c r="W10220">
        <v>55.2</v>
      </c>
      <c r="X10220" t="s">
        <v>15617</v>
      </c>
      <c r="Z10220" t="s">
        <v>1208</v>
      </c>
      <c r="AB10220" t="s">
        <v>15618</v>
      </c>
    </row>
    <row r="10221" spans="1:28" x14ac:dyDescent="0.15">
      <c r="A10221">
        <v>10252</v>
      </c>
      <c r="B10221">
        <v>0</v>
      </c>
      <c r="D10221" t="s">
        <v>1223</v>
      </c>
      <c r="E10221" t="s">
        <v>29</v>
      </c>
      <c r="F10221" s="8" t="s">
        <v>7761</v>
      </c>
      <c r="G10221" t="s">
        <v>8337</v>
      </c>
      <c r="H10221" t="s">
        <v>15615</v>
      </c>
      <c r="I10221" s="1">
        <v>31866</v>
      </c>
      <c r="J10221" s="1">
        <v>43190</v>
      </c>
      <c r="K10221" t="s">
        <v>6523</v>
      </c>
      <c r="L10221" s="3">
        <v>0</v>
      </c>
      <c r="M10221" s="3">
        <v>3621520</v>
      </c>
      <c r="N10221" s="3">
        <v>61565</v>
      </c>
      <c r="O10221" s="3">
        <v>1908515</v>
      </c>
      <c r="P10221" s="3">
        <v>1713005</v>
      </c>
      <c r="Q10221" s="3">
        <v>1774570</v>
      </c>
      <c r="R10221" t="s">
        <v>34</v>
      </c>
      <c r="S10221" t="s">
        <v>35</v>
      </c>
      <c r="T10221">
        <v>60</v>
      </c>
      <c r="U10221" t="s">
        <v>15921</v>
      </c>
      <c r="W10221">
        <v>40.6</v>
      </c>
      <c r="X10221" t="s">
        <v>15617</v>
      </c>
      <c r="Z10221" t="s">
        <v>1208</v>
      </c>
      <c r="AB10221" t="s">
        <v>15618</v>
      </c>
    </row>
    <row r="10222" spans="1:28" x14ac:dyDescent="0.15">
      <c r="A10222">
        <v>10253</v>
      </c>
      <c r="B10222">
        <v>0</v>
      </c>
      <c r="D10222" t="s">
        <v>1223</v>
      </c>
      <c r="E10222" t="s">
        <v>29</v>
      </c>
      <c r="F10222" s="8" t="s">
        <v>7761</v>
      </c>
      <c r="G10222" t="s">
        <v>8339</v>
      </c>
      <c r="H10222" t="s">
        <v>15615</v>
      </c>
      <c r="I10222" s="1">
        <v>31866</v>
      </c>
      <c r="J10222" s="1">
        <v>43190</v>
      </c>
      <c r="K10222" t="s">
        <v>6523</v>
      </c>
      <c r="L10222" s="3">
        <v>0</v>
      </c>
      <c r="M10222" s="3">
        <v>5530400</v>
      </c>
      <c r="N10222" s="3">
        <v>94016</v>
      </c>
      <c r="O10222" s="3">
        <v>2914496</v>
      </c>
      <c r="P10222" s="3">
        <v>2615904</v>
      </c>
      <c r="Q10222" s="3">
        <v>2709920</v>
      </c>
      <c r="R10222" t="s">
        <v>34</v>
      </c>
      <c r="S10222" t="s">
        <v>35</v>
      </c>
      <c r="T10222">
        <v>60</v>
      </c>
      <c r="U10222" t="s">
        <v>15922</v>
      </c>
      <c r="W10222">
        <v>62</v>
      </c>
      <c r="X10222" t="s">
        <v>15617</v>
      </c>
      <c r="Z10222" t="s">
        <v>1208</v>
      </c>
      <c r="AB10222" t="s">
        <v>15618</v>
      </c>
    </row>
    <row r="10223" spans="1:28" x14ac:dyDescent="0.15">
      <c r="A10223">
        <v>10254</v>
      </c>
      <c r="B10223">
        <v>0</v>
      </c>
      <c r="D10223" t="s">
        <v>1223</v>
      </c>
      <c r="E10223" t="s">
        <v>29</v>
      </c>
      <c r="F10223" s="8" t="s">
        <v>7761</v>
      </c>
      <c r="G10223" t="s">
        <v>8341</v>
      </c>
      <c r="H10223" t="s">
        <v>15615</v>
      </c>
      <c r="I10223" s="1">
        <v>31866</v>
      </c>
      <c r="J10223" s="1">
        <v>43190</v>
      </c>
      <c r="K10223" t="s">
        <v>6523</v>
      </c>
      <c r="L10223" s="3">
        <v>0</v>
      </c>
      <c r="M10223" s="3">
        <v>20052160</v>
      </c>
      <c r="N10223" s="3">
        <v>340886</v>
      </c>
      <c r="O10223" s="3">
        <v>10567466</v>
      </c>
      <c r="P10223" s="3">
        <v>9484694</v>
      </c>
      <c r="Q10223" s="3">
        <v>9825580</v>
      </c>
      <c r="R10223" t="s">
        <v>34</v>
      </c>
      <c r="S10223" t="s">
        <v>35</v>
      </c>
      <c r="T10223">
        <v>60</v>
      </c>
      <c r="U10223" t="s">
        <v>15923</v>
      </c>
      <c r="W10223">
        <v>224.8</v>
      </c>
      <c r="X10223" t="s">
        <v>15617</v>
      </c>
      <c r="Z10223" t="s">
        <v>1208</v>
      </c>
      <c r="AB10223" t="s">
        <v>15618</v>
      </c>
    </row>
    <row r="10224" spans="1:28" x14ac:dyDescent="0.15">
      <c r="A10224">
        <v>10255</v>
      </c>
      <c r="B10224">
        <v>0</v>
      </c>
      <c r="D10224" t="s">
        <v>1223</v>
      </c>
      <c r="E10224" t="s">
        <v>29</v>
      </c>
      <c r="F10224" s="8" t="s">
        <v>7761</v>
      </c>
      <c r="G10224" t="s">
        <v>8343</v>
      </c>
      <c r="H10224" t="s">
        <v>15615</v>
      </c>
      <c r="I10224" s="1">
        <v>31866</v>
      </c>
      <c r="J10224" s="1">
        <v>43190</v>
      </c>
      <c r="K10224" t="s">
        <v>6523</v>
      </c>
      <c r="L10224" s="3">
        <v>0</v>
      </c>
      <c r="M10224" s="3">
        <v>19993650</v>
      </c>
      <c r="N10224" s="3">
        <v>339892</v>
      </c>
      <c r="O10224" s="3">
        <v>10536652</v>
      </c>
      <c r="P10224" s="3">
        <v>9456998</v>
      </c>
      <c r="Q10224" s="3">
        <v>9796890</v>
      </c>
      <c r="R10224" t="s">
        <v>34</v>
      </c>
      <c r="S10224" t="s">
        <v>35</v>
      </c>
      <c r="T10224">
        <v>60</v>
      </c>
      <c r="U10224" t="s">
        <v>15924</v>
      </c>
      <c r="W10224">
        <v>238.6</v>
      </c>
      <c r="X10224" t="s">
        <v>15617</v>
      </c>
      <c r="Z10224" t="s">
        <v>1208</v>
      </c>
      <c r="AB10224" t="s">
        <v>15618</v>
      </c>
    </row>
    <row r="10225" spans="1:28" x14ac:dyDescent="0.15">
      <c r="A10225">
        <v>10256</v>
      </c>
      <c r="B10225">
        <v>0</v>
      </c>
      <c r="D10225" t="s">
        <v>1223</v>
      </c>
      <c r="E10225" t="s">
        <v>29</v>
      </c>
      <c r="F10225" s="8" t="s">
        <v>7761</v>
      </c>
      <c r="G10225" t="s">
        <v>8345</v>
      </c>
      <c r="H10225" t="s">
        <v>15615</v>
      </c>
      <c r="I10225" s="1">
        <v>31866</v>
      </c>
      <c r="J10225" s="1">
        <v>43190</v>
      </c>
      <c r="K10225" t="s">
        <v>6523</v>
      </c>
      <c r="L10225" s="3">
        <v>0</v>
      </c>
      <c r="M10225" s="3">
        <v>22788960</v>
      </c>
      <c r="N10225" s="3">
        <v>387412</v>
      </c>
      <c r="O10225" s="3">
        <v>12009772</v>
      </c>
      <c r="P10225" s="3">
        <v>10779188</v>
      </c>
      <c r="Q10225" s="3">
        <v>11166600</v>
      </c>
      <c r="R10225" t="s">
        <v>34</v>
      </c>
      <c r="S10225" t="s">
        <v>35</v>
      </c>
      <c r="T10225">
        <v>60</v>
      </c>
      <c r="U10225" t="s">
        <v>15925</v>
      </c>
      <c r="W10225">
        <v>315.2</v>
      </c>
      <c r="X10225" t="s">
        <v>15617</v>
      </c>
      <c r="Z10225" t="s">
        <v>1208</v>
      </c>
      <c r="AB10225" t="s">
        <v>15618</v>
      </c>
    </row>
    <row r="10226" spans="1:28" x14ac:dyDescent="0.15">
      <c r="A10226">
        <v>10257</v>
      </c>
      <c r="B10226">
        <v>0</v>
      </c>
      <c r="D10226" t="s">
        <v>1223</v>
      </c>
      <c r="E10226" t="s">
        <v>29</v>
      </c>
      <c r="F10226" s="8" t="s">
        <v>7761</v>
      </c>
      <c r="G10226" t="s">
        <v>8347</v>
      </c>
      <c r="H10226" t="s">
        <v>15615</v>
      </c>
      <c r="I10226" s="1">
        <v>31866</v>
      </c>
      <c r="J10226" s="1">
        <v>43190</v>
      </c>
      <c r="K10226" t="s">
        <v>6523</v>
      </c>
      <c r="L10226" s="3">
        <v>0</v>
      </c>
      <c r="M10226" s="3">
        <v>5509260</v>
      </c>
      <c r="N10226" s="3">
        <v>93657</v>
      </c>
      <c r="O10226" s="3">
        <v>2903367</v>
      </c>
      <c r="P10226" s="3">
        <v>2605893</v>
      </c>
      <c r="Q10226" s="3">
        <v>2699550</v>
      </c>
      <c r="R10226" t="s">
        <v>34</v>
      </c>
      <c r="S10226" t="s">
        <v>35</v>
      </c>
      <c r="T10226">
        <v>60</v>
      </c>
      <c r="U10226" t="s">
        <v>15926</v>
      </c>
      <c r="W10226">
        <v>76.2</v>
      </c>
      <c r="X10226" t="s">
        <v>15617</v>
      </c>
      <c r="Z10226" t="s">
        <v>1208</v>
      </c>
      <c r="AB10226" t="s">
        <v>15618</v>
      </c>
    </row>
    <row r="10227" spans="1:28" x14ac:dyDescent="0.15">
      <c r="A10227">
        <v>10258</v>
      </c>
      <c r="B10227">
        <v>0</v>
      </c>
      <c r="D10227" t="s">
        <v>1223</v>
      </c>
      <c r="E10227" t="s">
        <v>29</v>
      </c>
      <c r="F10227" s="8" t="s">
        <v>7761</v>
      </c>
      <c r="G10227" t="s">
        <v>8349</v>
      </c>
      <c r="H10227" t="s">
        <v>15615</v>
      </c>
      <c r="I10227" s="1">
        <v>31866</v>
      </c>
      <c r="J10227" s="1">
        <v>43190</v>
      </c>
      <c r="K10227" t="s">
        <v>6523</v>
      </c>
      <c r="L10227" s="3">
        <v>0</v>
      </c>
      <c r="M10227" s="3">
        <v>15753780</v>
      </c>
      <c r="N10227" s="3">
        <v>267814</v>
      </c>
      <c r="O10227" s="3">
        <v>8302234</v>
      </c>
      <c r="P10227" s="3">
        <v>7451546</v>
      </c>
      <c r="Q10227" s="3">
        <v>7719360</v>
      </c>
      <c r="R10227" t="s">
        <v>34</v>
      </c>
      <c r="S10227" t="s">
        <v>35</v>
      </c>
      <c r="T10227">
        <v>60</v>
      </c>
      <c r="U10227" t="s">
        <v>15927</v>
      </c>
      <c r="W10227">
        <v>215.3</v>
      </c>
      <c r="X10227" t="s">
        <v>15617</v>
      </c>
      <c r="Z10227" t="s">
        <v>1208</v>
      </c>
      <c r="AB10227" t="s">
        <v>15618</v>
      </c>
    </row>
    <row r="10228" spans="1:28" x14ac:dyDescent="0.15">
      <c r="A10228">
        <v>10259</v>
      </c>
      <c r="B10228">
        <v>0</v>
      </c>
      <c r="D10228" t="s">
        <v>1223</v>
      </c>
      <c r="E10228" t="s">
        <v>29</v>
      </c>
      <c r="F10228" s="8" t="s">
        <v>7761</v>
      </c>
      <c r="G10228" t="s">
        <v>8351</v>
      </c>
      <c r="H10228" t="s">
        <v>15615</v>
      </c>
      <c r="I10228" s="1">
        <v>31866</v>
      </c>
      <c r="J10228" s="1">
        <v>43190</v>
      </c>
      <c r="K10228" t="s">
        <v>6523</v>
      </c>
      <c r="L10228" s="3">
        <v>0</v>
      </c>
      <c r="M10228" s="3">
        <v>5653650</v>
      </c>
      <c r="N10228" s="3">
        <v>96112</v>
      </c>
      <c r="O10228" s="3">
        <v>2979472</v>
      </c>
      <c r="P10228" s="3">
        <v>2674178</v>
      </c>
      <c r="Q10228" s="3">
        <v>2770290</v>
      </c>
      <c r="R10228" t="s">
        <v>34</v>
      </c>
      <c r="S10228" t="s">
        <v>35</v>
      </c>
      <c r="T10228">
        <v>60</v>
      </c>
      <c r="U10228" t="s">
        <v>15928</v>
      </c>
      <c r="W10228">
        <v>109.5</v>
      </c>
      <c r="X10228" t="s">
        <v>15617</v>
      </c>
      <c r="Z10228" t="s">
        <v>1208</v>
      </c>
      <c r="AB10228" t="s">
        <v>15618</v>
      </c>
    </row>
    <row r="10229" spans="1:28" x14ac:dyDescent="0.15">
      <c r="A10229">
        <v>10260</v>
      </c>
      <c r="B10229">
        <v>0</v>
      </c>
      <c r="D10229" t="s">
        <v>1223</v>
      </c>
      <c r="E10229" t="s">
        <v>29</v>
      </c>
      <c r="F10229" s="8" t="s">
        <v>7761</v>
      </c>
      <c r="G10229" t="s">
        <v>8353</v>
      </c>
      <c r="H10229" t="s">
        <v>15615</v>
      </c>
      <c r="I10229" s="1">
        <v>35688</v>
      </c>
      <c r="J10229" s="1">
        <v>43190</v>
      </c>
      <c r="K10229" t="s">
        <v>6523</v>
      </c>
      <c r="L10229" s="3">
        <v>0</v>
      </c>
      <c r="M10229" s="3">
        <v>43802880</v>
      </c>
      <c r="N10229" s="3">
        <v>744648</v>
      </c>
      <c r="O10229" s="3">
        <v>14892960</v>
      </c>
      <c r="P10229" s="3">
        <v>28909920</v>
      </c>
      <c r="Q10229" s="3">
        <v>29654568</v>
      </c>
      <c r="R10229" t="s">
        <v>34</v>
      </c>
      <c r="S10229" t="s">
        <v>35</v>
      </c>
      <c r="T10229">
        <v>60</v>
      </c>
      <c r="U10229" t="s">
        <v>15929</v>
      </c>
      <c r="W10229">
        <v>344.6</v>
      </c>
      <c r="X10229" t="s">
        <v>15617</v>
      </c>
      <c r="Z10229" t="s">
        <v>1208</v>
      </c>
      <c r="AB10229" t="s">
        <v>15618</v>
      </c>
    </row>
    <row r="10230" spans="1:28" x14ac:dyDescent="0.15">
      <c r="A10230">
        <v>10261</v>
      </c>
      <c r="B10230">
        <v>0</v>
      </c>
      <c r="D10230" t="s">
        <v>1223</v>
      </c>
      <c r="E10230" t="s">
        <v>29</v>
      </c>
      <c r="F10230" s="8" t="s">
        <v>7761</v>
      </c>
      <c r="G10230" t="s">
        <v>8355</v>
      </c>
      <c r="H10230" t="s">
        <v>15615</v>
      </c>
      <c r="I10230" s="1">
        <v>31866</v>
      </c>
      <c r="J10230" s="1">
        <v>43190</v>
      </c>
      <c r="K10230" t="s">
        <v>6523</v>
      </c>
      <c r="L10230" s="3">
        <v>0</v>
      </c>
      <c r="M10230" s="3">
        <v>30689440</v>
      </c>
      <c r="N10230" s="3">
        <v>521720</v>
      </c>
      <c r="O10230" s="3">
        <v>16173320</v>
      </c>
      <c r="P10230" s="3">
        <v>14516120</v>
      </c>
      <c r="Q10230" s="3">
        <v>15037840</v>
      </c>
      <c r="R10230" t="s">
        <v>34</v>
      </c>
      <c r="S10230" t="s">
        <v>35</v>
      </c>
      <c r="T10230">
        <v>60</v>
      </c>
      <c r="U10230" t="s">
        <v>15930</v>
      </c>
      <c r="W10230">
        <v>339.4</v>
      </c>
      <c r="X10230" t="s">
        <v>15617</v>
      </c>
      <c r="Z10230" t="s">
        <v>1208</v>
      </c>
      <c r="AB10230" t="s">
        <v>15618</v>
      </c>
    </row>
    <row r="10231" spans="1:28" x14ac:dyDescent="0.15">
      <c r="A10231">
        <v>10262</v>
      </c>
      <c r="B10231">
        <v>0</v>
      </c>
      <c r="D10231" t="s">
        <v>1223</v>
      </c>
      <c r="E10231" t="s">
        <v>29</v>
      </c>
      <c r="F10231" s="8" t="s">
        <v>7761</v>
      </c>
      <c r="G10231" t="s">
        <v>8357</v>
      </c>
      <c r="H10231" t="s">
        <v>15615</v>
      </c>
      <c r="I10231" s="1">
        <v>31866</v>
      </c>
      <c r="J10231" s="1">
        <v>43190</v>
      </c>
      <c r="K10231" t="s">
        <v>6523</v>
      </c>
      <c r="L10231" s="3">
        <v>0</v>
      </c>
      <c r="M10231" s="3">
        <v>31616790</v>
      </c>
      <c r="N10231" s="3">
        <v>537485</v>
      </c>
      <c r="O10231" s="3">
        <v>16662035</v>
      </c>
      <c r="P10231" s="3">
        <v>14954755</v>
      </c>
      <c r="Q10231" s="3">
        <v>15492240</v>
      </c>
      <c r="R10231" t="s">
        <v>34</v>
      </c>
      <c r="S10231" t="s">
        <v>35</v>
      </c>
      <c r="T10231">
        <v>60</v>
      </c>
      <c r="U10231" t="s">
        <v>15931</v>
      </c>
      <c r="W10231">
        <v>437.3</v>
      </c>
      <c r="X10231" t="s">
        <v>15617</v>
      </c>
      <c r="Z10231" t="s">
        <v>1208</v>
      </c>
      <c r="AB10231" t="s">
        <v>15618</v>
      </c>
    </row>
    <row r="10232" spans="1:28" x14ac:dyDescent="0.15">
      <c r="A10232">
        <v>10263</v>
      </c>
      <c r="B10232">
        <v>0</v>
      </c>
      <c r="D10232" t="s">
        <v>1223</v>
      </c>
      <c r="E10232" t="s">
        <v>29</v>
      </c>
      <c r="F10232" s="8" t="s">
        <v>7761</v>
      </c>
      <c r="G10232" t="s">
        <v>8359</v>
      </c>
      <c r="H10232" t="s">
        <v>15615</v>
      </c>
      <c r="I10232" s="1">
        <v>31866</v>
      </c>
      <c r="J10232" s="1">
        <v>43190</v>
      </c>
      <c r="K10232" t="s">
        <v>6523</v>
      </c>
      <c r="L10232" s="3">
        <v>0</v>
      </c>
      <c r="M10232" s="3">
        <v>88313070</v>
      </c>
      <c r="N10232" s="3">
        <v>1501322</v>
      </c>
      <c r="O10232" s="3">
        <v>46540982</v>
      </c>
      <c r="P10232" s="3">
        <v>41772088</v>
      </c>
      <c r="Q10232" s="3">
        <v>43273410</v>
      </c>
      <c r="R10232" t="s">
        <v>34</v>
      </c>
      <c r="S10232" t="s">
        <v>35</v>
      </c>
      <c r="T10232">
        <v>60</v>
      </c>
      <c r="U10232" t="s">
        <v>15932</v>
      </c>
      <c r="W10232">
        <v>1142.0999999999999</v>
      </c>
      <c r="X10232" t="s">
        <v>15617</v>
      </c>
      <c r="Z10232" t="s">
        <v>1208</v>
      </c>
      <c r="AB10232" t="s">
        <v>15618</v>
      </c>
    </row>
    <row r="10233" spans="1:28" x14ac:dyDescent="0.15">
      <c r="A10233">
        <v>10264</v>
      </c>
      <c r="B10233">
        <v>0</v>
      </c>
      <c r="D10233" t="s">
        <v>1223</v>
      </c>
      <c r="E10233" t="s">
        <v>29</v>
      </c>
      <c r="F10233" s="8" t="s">
        <v>7761</v>
      </c>
      <c r="G10233" t="s">
        <v>8361</v>
      </c>
      <c r="H10233" t="s">
        <v>15615</v>
      </c>
      <c r="I10233" s="1">
        <v>35688</v>
      </c>
      <c r="J10233" s="1">
        <v>43190</v>
      </c>
      <c r="K10233" t="s">
        <v>6523</v>
      </c>
      <c r="L10233" s="3">
        <v>0</v>
      </c>
      <c r="M10233" s="3">
        <v>8112060</v>
      </c>
      <c r="N10233" s="3">
        <v>137905</v>
      </c>
      <c r="O10233" s="3">
        <v>2758100</v>
      </c>
      <c r="P10233" s="3">
        <v>5353960</v>
      </c>
      <c r="Q10233" s="3">
        <v>5491865</v>
      </c>
      <c r="R10233" t="s">
        <v>34</v>
      </c>
      <c r="S10233" t="s">
        <v>35</v>
      </c>
      <c r="T10233">
        <v>60</v>
      </c>
      <c r="U10233" t="s">
        <v>15929</v>
      </c>
      <c r="W10233">
        <v>112.2</v>
      </c>
      <c r="X10233" t="s">
        <v>15617</v>
      </c>
      <c r="Z10233" t="s">
        <v>1208</v>
      </c>
      <c r="AB10233" t="s">
        <v>15618</v>
      </c>
    </row>
    <row r="10234" spans="1:28" x14ac:dyDescent="0.15">
      <c r="A10234">
        <v>10265</v>
      </c>
      <c r="B10234">
        <v>0</v>
      </c>
      <c r="D10234" t="s">
        <v>1223</v>
      </c>
      <c r="E10234" t="s">
        <v>29</v>
      </c>
      <c r="F10234" s="8" t="s">
        <v>7761</v>
      </c>
      <c r="G10234" t="s">
        <v>8362</v>
      </c>
      <c r="H10234" t="s">
        <v>15615</v>
      </c>
      <c r="I10234" s="1">
        <v>35688</v>
      </c>
      <c r="J10234" s="1">
        <v>43190</v>
      </c>
      <c r="K10234" t="s">
        <v>6523</v>
      </c>
      <c r="L10234" s="3">
        <v>0</v>
      </c>
      <c r="M10234" s="3">
        <v>21188210</v>
      </c>
      <c r="N10234" s="3">
        <v>360199</v>
      </c>
      <c r="O10234" s="3">
        <v>7203980</v>
      </c>
      <c r="P10234" s="3">
        <v>13984230</v>
      </c>
      <c r="Q10234" s="3">
        <v>14344429</v>
      </c>
      <c r="R10234" t="s">
        <v>34</v>
      </c>
      <c r="S10234" t="s">
        <v>35</v>
      </c>
      <c r="T10234">
        <v>60</v>
      </c>
      <c r="U10234" t="s">
        <v>15933</v>
      </c>
      <c r="W10234">
        <v>234.3</v>
      </c>
      <c r="X10234" t="s">
        <v>15617</v>
      </c>
      <c r="Z10234" t="s">
        <v>1208</v>
      </c>
      <c r="AB10234" t="s">
        <v>15618</v>
      </c>
    </row>
    <row r="10235" spans="1:28" x14ac:dyDescent="0.15">
      <c r="A10235">
        <v>10266</v>
      </c>
      <c r="B10235">
        <v>0</v>
      </c>
      <c r="D10235" t="s">
        <v>1223</v>
      </c>
      <c r="E10235" t="s">
        <v>29</v>
      </c>
      <c r="F10235" s="8" t="s">
        <v>7761</v>
      </c>
      <c r="G10235" t="s">
        <v>8364</v>
      </c>
      <c r="H10235" t="s">
        <v>15615</v>
      </c>
      <c r="I10235" s="1">
        <v>31866</v>
      </c>
      <c r="J10235" s="1">
        <v>43190</v>
      </c>
      <c r="K10235" t="s">
        <v>6523</v>
      </c>
      <c r="L10235" s="3">
        <v>0</v>
      </c>
      <c r="M10235" s="3">
        <v>5643180</v>
      </c>
      <c r="N10235" s="3">
        <v>95934</v>
      </c>
      <c r="O10235" s="3">
        <v>2973954</v>
      </c>
      <c r="P10235" s="3">
        <v>2669226</v>
      </c>
      <c r="Q10235" s="3">
        <v>2765160</v>
      </c>
      <c r="R10235" t="s">
        <v>34</v>
      </c>
      <c r="S10235" t="s">
        <v>35</v>
      </c>
      <c r="T10235">
        <v>60</v>
      </c>
      <c r="U10235" t="s">
        <v>15934</v>
      </c>
      <c r="W10235">
        <v>103.4</v>
      </c>
      <c r="X10235" t="s">
        <v>15617</v>
      </c>
      <c r="Z10235" t="s">
        <v>1208</v>
      </c>
      <c r="AB10235" t="s">
        <v>15618</v>
      </c>
    </row>
    <row r="10236" spans="1:28" x14ac:dyDescent="0.15">
      <c r="A10236">
        <v>10267</v>
      </c>
      <c r="B10236">
        <v>0</v>
      </c>
      <c r="D10236" t="s">
        <v>1223</v>
      </c>
      <c r="E10236" t="s">
        <v>29</v>
      </c>
      <c r="F10236" s="8" t="s">
        <v>7761</v>
      </c>
      <c r="G10236" t="s">
        <v>8366</v>
      </c>
      <c r="H10236" t="s">
        <v>15615</v>
      </c>
      <c r="I10236" s="1">
        <v>31866</v>
      </c>
      <c r="J10236" s="1">
        <v>43190</v>
      </c>
      <c r="K10236" t="s">
        <v>6523</v>
      </c>
      <c r="L10236" s="3">
        <v>0</v>
      </c>
      <c r="M10236" s="3">
        <v>21217400</v>
      </c>
      <c r="N10236" s="3">
        <v>360695</v>
      </c>
      <c r="O10236" s="3">
        <v>11181545</v>
      </c>
      <c r="P10236" s="3">
        <v>10035855</v>
      </c>
      <c r="Q10236" s="3">
        <v>10396550</v>
      </c>
      <c r="R10236" t="s">
        <v>34</v>
      </c>
      <c r="S10236" t="s">
        <v>35</v>
      </c>
      <c r="T10236">
        <v>60</v>
      </c>
      <c r="U10236" t="s">
        <v>15935</v>
      </c>
      <c r="W10236">
        <v>296.5</v>
      </c>
      <c r="X10236" t="s">
        <v>15617</v>
      </c>
      <c r="Z10236" t="s">
        <v>1208</v>
      </c>
      <c r="AB10236" t="s">
        <v>15618</v>
      </c>
    </row>
    <row r="10237" spans="1:28" x14ac:dyDescent="0.15">
      <c r="A10237">
        <v>10268</v>
      </c>
      <c r="B10237">
        <v>0</v>
      </c>
      <c r="D10237" t="s">
        <v>1223</v>
      </c>
      <c r="E10237" t="s">
        <v>29</v>
      </c>
      <c r="F10237" s="8" t="s">
        <v>7761</v>
      </c>
      <c r="G10237" t="s">
        <v>8368</v>
      </c>
      <c r="H10237" t="s">
        <v>15615</v>
      </c>
      <c r="I10237" s="1">
        <v>31866</v>
      </c>
      <c r="J10237" s="1">
        <v>43190</v>
      </c>
      <c r="K10237" t="s">
        <v>6523</v>
      </c>
      <c r="L10237" s="3">
        <v>0</v>
      </c>
      <c r="M10237" s="3">
        <v>4397610</v>
      </c>
      <c r="N10237" s="3">
        <v>74759</v>
      </c>
      <c r="O10237" s="3">
        <v>2317529</v>
      </c>
      <c r="P10237" s="3">
        <v>2080081</v>
      </c>
      <c r="Q10237" s="3">
        <v>2154840</v>
      </c>
      <c r="R10237" t="s">
        <v>34</v>
      </c>
      <c r="S10237" t="s">
        <v>35</v>
      </c>
      <c r="T10237">
        <v>60</v>
      </c>
      <c r="U10237" t="s">
        <v>15936</v>
      </c>
      <c r="W10237">
        <v>304.10000000000002</v>
      </c>
      <c r="X10237" t="s">
        <v>15617</v>
      </c>
      <c r="Z10237" t="s">
        <v>1208</v>
      </c>
      <c r="AB10237" t="s">
        <v>15618</v>
      </c>
    </row>
    <row r="10238" spans="1:28" x14ac:dyDescent="0.15">
      <c r="A10238">
        <v>10269</v>
      </c>
      <c r="B10238">
        <v>0</v>
      </c>
      <c r="D10238" t="s">
        <v>1223</v>
      </c>
      <c r="E10238" t="s">
        <v>29</v>
      </c>
      <c r="F10238" s="8" t="s">
        <v>7761</v>
      </c>
      <c r="G10238" t="s">
        <v>8370</v>
      </c>
      <c r="H10238" t="s">
        <v>15615</v>
      </c>
      <c r="I10238" s="1">
        <v>33628</v>
      </c>
      <c r="J10238" s="1">
        <v>43190</v>
      </c>
      <c r="K10238" t="s">
        <v>6523</v>
      </c>
      <c r="L10238" s="3">
        <v>0</v>
      </c>
      <c r="M10238" s="3">
        <v>19122270</v>
      </c>
      <c r="N10238" s="3">
        <v>325078</v>
      </c>
      <c r="O10238" s="3">
        <v>8452028</v>
      </c>
      <c r="P10238" s="3">
        <v>10670242</v>
      </c>
      <c r="Q10238" s="3">
        <v>10995320</v>
      </c>
      <c r="R10238" t="s">
        <v>34</v>
      </c>
      <c r="S10238" t="s">
        <v>35</v>
      </c>
      <c r="T10238">
        <v>60</v>
      </c>
      <c r="U10238" t="s">
        <v>15937</v>
      </c>
      <c r="W10238">
        <v>559.29999999999995</v>
      </c>
      <c r="X10238" t="s">
        <v>15617</v>
      </c>
      <c r="Z10238" t="s">
        <v>1208</v>
      </c>
      <c r="AB10238" t="s">
        <v>15618</v>
      </c>
    </row>
    <row r="10239" spans="1:28" x14ac:dyDescent="0.15">
      <c r="A10239">
        <v>10270</v>
      </c>
      <c r="B10239">
        <v>0</v>
      </c>
      <c r="D10239" t="s">
        <v>1223</v>
      </c>
      <c r="E10239" t="s">
        <v>29</v>
      </c>
      <c r="F10239" s="8" t="s">
        <v>7761</v>
      </c>
      <c r="G10239" t="s">
        <v>8372</v>
      </c>
      <c r="H10239" t="s">
        <v>15615</v>
      </c>
      <c r="I10239" s="1">
        <v>31866</v>
      </c>
      <c r="J10239" s="1">
        <v>43190</v>
      </c>
      <c r="K10239" t="s">
        <v>6523</v>
      </c>
      <c r="L10239" s="3">
        <v>0</v>
      </c>
      <c r="M10239" s="3">
        <v>2948100</v>
      </c>
      <c r="N10239" s="3">
        <v>50117</v>
      </c>
      <c r="O10239" s="3">
        <v>1553627</v>
      </c>
      <c r="P10239" s="3">
        <v>1394473</v>
      </c>
      <c r="Q10239" s="3">
        <v>1444590</v>
      </c>
      <c r="R10239" t="s">
        <v>34</v>
      </c>
      <c r="S10239" t="s">
        <v>35</v>
      </c>
      <c r="T10239">
        <v>60</v>
      </c>
      <c r="U10239" t="s">
        <v>15938</v>
      </c>
      <c r="W10239">
        <v>158.19999999999999</v>
      </c>
      <c r="X10239" t="s">
        <v>15617</v>
      </c>
      <c r="Z10239" t="s">
        <v>1208</v>
      </c>
      <c r="AB10239" t="s">
        <v>15618</v>
      </c>
    </row>
    <row r="10240" spans="1:28" x14ac:dyDescent="0.15">
      <c r="A10240">
        <v>10271</v>
      </c>
      <c r="B10240">
        <v>0</v>
      </c>
      <c r="D10240" t="s">
        <v>1223</v>
      </c>
      <c r="E10240" t="s">
        <v>29</v>
      </c>
      <c r="F10240" s="8" t="s">
        <v>7761</v>
      </c>
      <c r="G10240" t="s">
        <v>8374</v>
      </c>
      <c r="H10240" t="s">
        <v>15615</v>
      </c>
      <c r="I10240" s="1">
        <v>31866</v>
      </c>
      <c r="J10240" s="1">
        <v>43190</v>
      </c>
      <c r="K10240" t="s">
        <v>6523</v>
      </c>
      <c r="L10240" s="3">
        <v>0</v>
      </c>
      <c r="M10240" s="3">
        <v>2265900</v>
      </c>
      <c r="N10240" s="3">
        <v>38520</v>
      </c>
      <c r="O10240" s="3">
        <v>1194120</v>
      </c>
      <c r="P10240" s="3">
        <v>1071780</v>
      </c>
      <c r="Q10240" s="3">
        <v>1110300</v>
      </c>
      <c r="R10240" t="s">
        <v>34</v>
      </c>
      <c r="S10240" t="s">
        <v>35</v>
      </c>
      <c r="T10240">
        <v>60</v>
      </c>
      <c r="U10240" t="s">
        <v>15939</v>
      </c>
      <c r="W10240">
        <v>138.6</v>
      </c>
      <c r="X10240" t="s">
        <v>15617</v>
      </c>
      <c r="Z10240" t="s">
        <v>1208</v>
      </c>
      <c r="AB10240" t="s">
        <v>15618</v>
      </c>
    </row>
    <row r="10241" spans="1:28" x14ac:dyDescent="0.15">
      <c r="A10241">
        <v>10272</v>
      </c>
      <c r="B10241">
        <v>0</v>
      </c>
      <c r="D10241" t="s">
        <v>1223</v>
      </c>
      <c r="E10241" t="s">
        <v>29</v>
      </c>
      <c r="F10241" s="8" t="s">
        <v>7761</v>
      </c>
      <c r="G10241" t="s">
        <v>8376</v>
      </c>
      <c r="H10241" t="s">
        <v>15615</v>
      </c>
      <c r="I10241" s="1">
        <v>34603</v>
      </c>
      <c r="J10241" s="1">
        <v>43190</v>
      </c>
      <c r="K10241" t="s">
        <v>6523</v>
      </c>
      <c r="L10241" s="3">
        <v>0</v>
      </c>
      <c r="M10241" s="3">
        <v>22968000</v>
      </c>
      <c r="N10241" s="3">
        <v>390456</v>
      </c>
      <c r="O10241" s="3">
        <v>8980488</v>
      </c>
      <c r="P10241" s="3">
        <v>13987512</v>
      </c>
      <c r="Q10241" s="3">
        <v>14377968</v>
      </c>
      <c r="R10241" t="s">
        <v>34</v>
      </c>
      <c r="S10241" t="s">
        <v>35</v>
      </c>
      <c r="T10241">
        <v>60</v>
      </c>
      <c r="U10241" t="s">
        <v>15940</v>
      </c>
      <c r="W10241">
        <v>314.10000000000002</v>
      </c>
      <c r="X10241" t="s">
        <v>15617</v>
      </c>
      <c r="Z10241" t="s">
        <v>1208</v>
      </c>
      <c r="AB10241" t="s">
        <v>15618</v>
      </c>
    </row>
    <row r="10242" spans="1:28" x14ac:dyDescent="0.15">
      <c r="A10242">
        <v>10273</v>
      </c>
      <c r="B10242">
        <v>0</v>
      </c>
      <c r="D10242" t="s">
        <v>1223</v>
      </c>
      <c r="E10242" t="s">
        <v>29</v>
      </c>
      <c r="F10242" s="8" t="s">
        <v>7761</v>
      </c>
      <c r="G10242" t="s">
        <v>8378</v>
      </c>
      <c r="H10242" t="s">
        <v>15615</v>
      </c>
      <c r="I10242" s="1">
        <v>31866</v>
      </c>
      <c r="J10242" s="1">
        <v>43190</v>
      </c>
      <c r="K10242" t="s">
        <v>6523</v>
      </c>
      <c r="L10242" s="3">
        <v>0</v>
      </c>
      <c r="M10242" s="3">
        <v>3986970</v>
      </c>
      <c r="N10242" s="3">
        <v>67778</v>
      </c>
      <c r="O10242" s="3">
        <v>2101118</v>
      </c>
      <c r="P10242" s="3">
        <v>1885852</v>
      </c>
      <c r="Q10242" s="3">
        <v>1953630</v>
      </c>
      <c r="R10242" t="s">
        <v>34</v>
      </c>
      <c r="S10242" t="s">
        <v>35</v>
      </c>
      <c r="T10242">
        <v>60</v>
      </c>
      <c r="U10242" t="s">
        <v>15941</v>
      </c>
      <c r="W10242">
        <v>134.69999999999999</v>
      </c>
      <c r="X10242" t="s">
        <v>15617</v>
      </c>
      <c r="Z10242" t="s">
        <v>1208</v>
      </c>
      <c r="AB10242" t="s">
        <v>15618</v>
      </c>
    </row>
    <row r="10243" spans="1:28" x14ac:dyDescent="0.15">
      <c r="A10243">
        <v>10274</v>
      </c>
      <c r="B10243">
        <v>0</v>
      </c>
      <c r="D10243" t="s">
        <v>1223</v>
      </c>
      <c r="E10243" t="s">
        <v>29</v>
      </c>
      <c r="F10243" s="8" t="s">
        <v>7761</v>
      </c>
      <c r="G10243" t="s">
        <v>8380</v>
      </c>
      <c r="H10243" t="s">
        <v>15615</v>
      </c>
      <c r="I10243" s="1">
        <v>31866</v>
      </c>
      <c r="J10243" s="1">
        <v>43190</v>
      </c>
      <c r="K10243" t="s">
        <v>6523</v>
      </c>
      <c r="L10243" s="3">
        <v>0</v>
      </c>
      <c r="M10243" s="3">
        <v>4242780</v>
      </c>
      <c r="N10243" s="3">
        <v>72127</v>
      </c>
      <c r="O10243" s="3">
        <v>2235937</v>
      </c>
      <c r="P10243" s="3">
        <v>2006843</v>
      </c>
      <c r="Q10243" s="3">
        <v>2078970</v>
      </c>
      <c r="R10243" t="s">
        <v>34</v>
      </c>
      <c r="S10243" t="s">
        <v>35</v>
      </c>
      <c r="T10243">
        <v>60</v>
      </c>
      <c r="U10243" t="s">
        <v>15942</v>
      </c>
      <c r="W10243">
        <v>110.6</v>
      </c>
      <c r="X10243" t="s">
        <v>15617</v>
      </c>
      <c r="Z10243" t="s">
        <v>1208</v>
      </c>
      <c r="AB10243" t="s">
        <v>15618</v>
      </c>
    </row>
    <row r="10244" spans="1:28" x14ac:dyDescent="0.15">
      <c r="A10244">
        <v>10275</v>
      </c>
      <c r="B10244">
        <v>0</v>
      </c>
      <c r="D10244" t="s">
        <v>1223</v>
      </c>
      <c r="E10244" t="s">
        <v>29</v>
      </c>
      <c r="F10244" s="8" t="s">
        <v>7761</v>
      </c>
      <c r="G10244" t="s">
        <v>8382</v>
      </c>
      <c r="H10244" t="s">
        <v>15615</v>
      </c>
      <c r="I10244" s="1">
        <v>31866</v>
      </c>
      <c r="J10244" s="1">
        <v>43190</v>
      </c>
      <c r="K10244" t="s">
        <v>6523</v>
      </c>
      <c r="L10244" s="3">
        <v>0</v>
      </c>
      <c r="M10244" s="3">
        <v>39493780</v>
      </c>
      <c r="N10244" s="3">
        <v>671394</v>
      </c>
      <c r="O10244" s="3">
        <v>20813214</v>
      </c>
      <c r="P10244" s="3">
        <v>18680566</v>
      </c>
      <c r="Q10244" s="3">
        <v>19351960</v>
      </c>
      <c r="R10244" t="s">
        <v>34</v>
      </c>
      <c r="S10244" t="s">
        <v>35</v>
      </c>
      <c r="T10244">
        <v>60</v>
      </c>
      <c r="U10244" t="s">
        <v>15943</v>
      </c>
      <c r="W10244">
        <v>505.8</v>
      </c>
      <c r="X10244" t="s">
        <v>15617</v>
      </c>
      <c r="Z10244" t="s">
        <v>1208</v>
      </c>
      <c r="AB10244" t="s">
        <v>15618</v>
      </c>
    </row>
    <row r="10245" spans="1:28" x14ac:dyDescent="0.15">
      <c r="A10245">
        <v>10276</v>
      </c>
      <c r="B10245">
        <v>0</v>
      </c>
      <c r="D10245" t="s">
        <v>1223</v>
      </c>
      <c r="E10245" t="s">
        <v>29</v>
      </c>
      <c r="F10245" s="8" t="s">
        <v>7761</v>
      </c>
      <c r="G10245" t="s">
        <v>8384</v>
      </c>
      <c r="H10245" t="s">
        <v>15615</v>
      </c>
      <c r="I10245" s="1">
        <v>32049</v>
      </c>
      <c r="J10245" s="1">
        <v>43190</v>
      </c>
      <c r="K10245" t="s">
        <v>6523</v>
      </c>
      <c r="L10245" s="3">
        <v>0</v>
      </c>
      <c r="M10245" s="3">
        <v>70723570</v>
      </c>
      <c r="N10245" s="3">
        <v>1202300</v>
      </c>
      <c r="O10245" s="3">
        <v>36069000</v>
      </c>
      <c r="P10245" s="3">
        <v>34654570</v>
      </c>
      <c r="Q10245" s="3">
        <v>35856870</v>
      </c>
      <c r="R10245" t="s">
        <v>34</v>
      </c>
      <c r="S10245" t="s">
        <v>35</v>
      </c>
      <c r="T10245">
        <v>60</v>
      </c>
      <c r="U10245" t="s">
        <v>15944</v>
      </c>
      <c r="W10245">
        <v>863.1</v>
      </c>
      <c r="X10245" t="s">
        <v>15617</v>
      </c>
      <c r="Z10245" t="s">
        <v>1208</v>
      </c>
      <c r="AB10245" t="s">
        <v>15618</v>
      </c>
    </row>
    <row r="10246" spans="1:28" x14ac:dyDescent="0.15">
      <c r="A10246">
        <v>10277</v>
      </c>
      <c r="B10246">
        <v>0</v>
      </c>
      <c r="D10246" t="s">
        <v>1223</v>
      </c>
      <c r="E10246" t="s">
        <v>29</v>
      </c>
      <c r="F10246" s="8" t="s">
        <v>7761</v>
      </c>
      <c r="G10246" t="s">
        <v>8386</v>
      </c>
      <c r="H10246" t="s">
        <v>15615</v>
      </c>
      <c r="I10246" s="1">
        <v>35324</v>
      </c>
      <c r="J10246" s="1">
        <v>43190</v>
      </c>
      <c r="K10246" t="s">
        <v>6523</v>
      </c>
      <c r="L10246" s="3">
        <v>0</v>
      </c>
      <c r="M10246" s="3">
        <v>21448350</v>
      </c>
      <c r="N10246" s="3">
        <v>364621</v>
      </c>
      <c r="O10246" s="3">
        <v>7657041</v>
      </c>
      <c r="P10246" s="3">
        <v>13791309</v>
      </c>
      <c r="Q10246" s="3">
        <v>14155930</v>
      </c>
      <c r="R10246" t="s">
        <v>34</v>
      </c>
      <c r="S10246" t="s">
        <v>35</v>
      </c>
      <c r="T10246">
        <v>60</v>
      </c>
      <c r="U10246" t="s">
        <v>15945</v>
      </c>
      <c r="W10246">
        <v>395.3</v>
      </c>
      <c r="X10246" t="s">
        <v>15617</v>
      </c>
      <c r="Z10246" t="s">
        <v>1208</v>
      </c>
      <c r="AB10246" t="s">
        <v>15618</v>
      </c>
    </row>
    <row r="10247" spans="1:28" x14ac:dyDescent="0.15">
      <c r="A10247">
        <v>10278</v>
      </c>
      <c r="B10247">
        <v>0</v>
      </c>
      <c r="D10247" t="s">
        <v>1223</v>
      </c>
      <c r="E10247" t="s">
        <v>29</v>
      </c>
      <c r="F10247" s="8" t="s">
        <v>7761</v>
      </c>
      <c r="G10247" t="s">
        <v>8388</v>
      </c>
      <c r="H10247" t="s">
        <v>15615</v>
      </c>
      <c r="I10247" s="1">
        <v>31866</v>
      </c>
      <c r="J10247" s="1">
        <v>43190</v>
      </c>
      <c r="K10247" t="s">
        <v>6523</v>
      </c>
      <c r="L10247" s="3">
        <v>0</v>
      </c>
      <c r="M10247" s="3">
        <v>6463110</v>
      </c>
      <c r="N10247" s="3">
        <v>109872</v>
      </c>
      <c r="O10247" s="3">
        <v>3406032</v>
      </c>
      <c r="P10247" s="3">
        <v>3057078</v>
      </c>
      <c r="Q10247" s="3">
        <v>3166950</v>
      </c>
      <c r="R10247" t="s">
        <v>34</v>
      </c>
      <c r="S10247" t="s">
        <v>35</v>
      </c>
      <c r="T10247">
        <v>60</v>
      </c>
      <c r="U10247" t="s">
        <v>15946</v>
      </c>
      <c r="W10247">
        <v>344.5</v>
      </c>
      <c r="X10247" t="s">
        <v>15617</v>
      </c>
      <c r="Z10247" t="s">
        <v>1208</v>
      </c>
      <c r="AB10247" t="s">
        <v>15618</v>
      </c>
    </row>
    <row r="10248" spans="1:28" x14ac:dyDescent="0.15">
      <c r="A10248">
        <v>10279</v>
      </c>
      <c r="B10248">
        <v>0</v>
      </c>
      <c r="D10248" t="s">
        <v>1223</v>
      </c>
      <c r="E10248" t="s">
        <v>29</v>
      </c>
      <c r="F10248" s="8" t="s">
        <v>7761</v>
      </c>
      <c r="G10248" t="s">
        <v>8390</v>
      </c>
      <c r="H10248" t="s">
        <v>15615</v>
      </c>
      <c r="I10248" s="1">
        <v>31866</v>
      </c>
      <c r="J10248" s="1">
        <v>43190</v>
      </c>
      <c r="K10248" t="s">
        <v>6523</v>
      </c>
      <c r="L10248" s="3">
        <v>0</v>
      </c>
      <c r="M10248" s="3">
        <v>1474380</v>
      </c>
      <c r="N10248" s="3">
        <v>25064</v>
      </c>
      <c r="O10248" s="3">
        <v>776984</v>
      </c>
      <c r="P10248" s="3">
        <v>697396</v>
      </c>
      <c r="Q10248" s="3">
        <v>722460</v>
      </c>
      <c r="R10248" t="s">
        <v>34</v>
      </c>
      <c r="S10248" t="s">
        <v>35</v>
      </c>
      <c r="T10248">
        <v>60</v>
      </c>
      <c r="U10248" t="s">
        <v>15947</v>
      </c>
      <c r="W10248">
        <v>95.8</v>
      </c>
      <c r="X10248" t="s">
        <v>15617</v>
      </c>
      <c r="Z10248" t="s">
        <v>1208</v>
      </c>
      <c r="AB10248" t="s">
        <v>15618</v>
      </c>
    </row>
    <row r="10249" spans="1:28" x14ac:dyDescent="0.15">
      <c r="A10249">
        <v>10280</v>
      </c>
      <c r="B10249">
        <v>0</v>
      </c>
      <c r="D10249" t="s">
        <v>1223</v>
      </c>
      <c r="E10249" t="s">
        <v>29</v>
      </c>
      <c r="F10249" s="8" t="s">
        <v>7761</v>
      </c>
      <c r="G10249" t="s">
        <v>8392</v>
      </c>
      <c r="H10249" t="s">
        <v>15615</v>
      </c>
      <c r="I10249" s="1">
        <v>31866</v>
      </c>
      <c r="J10249" s="1">
        <v>43190</v>
      </c>
      <c r="K10249" t="s">
        <v>6523</v>
      </c>
      <c r="L10249" s="3">
        <v>0</v>
      </c>
      <c r="M10249" s="3">
        <v>7367640</v>
      </c>
      <c r="N10249" s="3">
        <v>125249</v>
      </c>
      <c r="O10249" s="3">
        <v>3882719</v>
      </c>
      <c r="P10249" s="3">
        <v>3484921</v>
      </c>
      <c r="Q10249" s="3">
        <v>3610170</v>
      </c>
      <c r="R10249" t="s">
        <v>34</v>
      </c>
      <c r="S10249" t="s">
        <v>35</v>
      </c>
      <c r="T10249">
        <v>60</v>
      </c>
      <c r="U10249" t="s">
        <v>15948</v>
      </c>
      <c r="W10249">
        <v>203.6</v>
      </c>
      <c r="X10249" t="s">
        <v>15617</v>
      </c>
      <c r="Z10249" t="s">
        <v>1208</v>
      </c>
      <c r="AB10249" t="s">
        <v>15618</v>
      </c>
    </row>
    <row r="10250" spans="1:28" x14ac:dyDescent="0.15">
      <c r="A10250">
        <v>10281</v>
      </c>
      <c r="B10250">
        <v>0</v>
      </c>
      <c r="D10250" t="s">
        <v>1223</v>
      </c>
      <c r="E10250" t="s">
        <v>29</v>
      </c>
      <c r="F10250" s="8" t="s">
        <v>7761</v>
      </c>
      <c r="G10250" t="s">
        <v>8394</v>
      </c>
      <c r="H10250" t="s">
        <v>15615</v>
      </c>
      <c r="I10250" s="1">
        <v>31866</v>
      </c>
      <c r="J10250" s="1">
        <v>43190</v>
      </c>
      <c r="K10250" t="s">
        <v>6523</v>
      </c>
      <c r="L10250" s="3">
        <v>0</v>
      </c>
      <c r="M10250" s="3">
        <v>12487140</v>
      </c>
      <c r="N10250" s="3">
        <v>212281</v>
      </c>
      <c r="O10250" s="3">
        <v>6580711</v>
      </c>
      <c r="P10250" s="3">
        <v>5906429</v>
      </c>
      <c r="Q10250" s="3">
        <v>6118710</v>
      </c>
      <c r="R10250" t="s">
        <v>34</v>
      </c>
      <c r="S10250" t="s">
        <v>35</v>
      </c>
      <c r="T10250">
        <v>60</v>
      </c>
      <c r="U10250" t="s">
        <v>15949</v>
      </c>
      <c r="W10250">
        <v>247</v>
      </c>
      <c r="X10250" t="s">
        <v>15617</v>
      </c>
      <c r="Z10250" t="s">
        <v>1208</v>
      </c>
      <c r="AB10250" t="s">
        <v>15618</v>
      </c>
    </row>
    <row r="10251" spans="1:28" x14ac:dyDescent="0.15">
      <c r="A10251">
        <v>10282</v>
      </c>
      <c r="B10251">
        <v>0</v>
      </c>
      <c r="D10251" t="s">
        <v>1223</v>
      </c>
      <c r="E10251" t="s">
        <v>29</v>
      </c>
      <c r="F10251" s="8" t="s">
        <v>7761</v>
      </c>
      <c r="G10251" t="s">
        <v>8396</v>
      </c>
      <c r="H10251" t="s">
        <v>15615</v>
      </c>
      <c r="I10251" s="1">
        <v>31866</v>
      </c>
      <c r="J10251" s="1">
        <v>43190</v>
      </c>
      <c r="K10251" t="s">
        <v>6523</v>
      </c>
      <c r="L10251" s="3">
        <v>0</v>
      </c>
      <c r="M10251" s="3">
        <v>5757090</v>
      </c>
      <c r="N10251" s="3">
        <v>97870</v>
      </c>
      <c r="O10251" s="3">
        <v>3033970</v>
      </c>
      <c r="P10251" s="3">
        <v>2723120</v>
      </c>
      <c r="Q10251" s="3">
        <v>2820990</v>
      </c>
      <c r="R10251" t="s">
        <v>34</v>
      </c>
      <c r="S10251" t="s">
        <v>35</v>
      </c>
      <c r="T10251">
        <v>60</v>
      </c>
      <c r="U10251" t="s">
        <v>15950</v>
      </c>
      <c r="W10251">
        <v>159.30000000000001</v>
      </c>
      <c r="X10251" t="s">
        <v>15617</v>
      </c>
      <c r="Z10251" t="s">
        <v>1208</v>
      </c>
      <c r="AB10251" t="s">
        <v>15618</v>
      </c>
    </row>
    <row r="10252" spans="1:28" x14ac:dyDescent="0.15">
      <c r="A10252">
        <v>10283</v>
      </c>
      <c r="B10252">
        <v>0</v>
      </c>
      <c r="D10252" t="s">
        <v>1223</v>
      </c>
      <c r="E10252" t="s">
        <v>29</v>
      </c>
      <c r="F10252" s="8" t="s">
        <v>7761</v>
      </c>
      <c r="G10252" t="s">
        <v>8398</v>
      </c>
      <c r="H10252" t="s">
        <v>15615</v>
      </c>
      <c r="I10252" s="1">
        <v>31866</v>
      </c>
      <c r="J10252" s="1">
        <v>43190</v>
      </c>
      <c r="K10252" t="s">
        <v>6523</v>
      </c>
      <c r="L10252" s="3">
        <v>0</v>
      </c>
      <c r="M10252" s="3">
        <v>6174420</v>
      </c>
      <c r="N10252" s="3">
        <v>104965</v>
      </c>
      <c r="O10252" s="3">
        <v>3253915</v>
      </c>
      <c r="P10252" s="3">
        <v>2920505</v>
      </c>
      <c r="Q10252" s="3">
        <v>3025470</v>
      </c>
      <c r="R10252" t="s">
        <v>34</v>
      </c>
      <c r="S10252" t="s">
        <v>35</v>
      </c>
      <c r="T10252">
        <v>60</v>
      </c>
      <c r="U10252" t="s">
        <v>15951</v>
      </c>
      <c r="W10252">
        <v>85.4</v>
      </c>
      <c r="X10252" t="s">
        <v>15617</v>
      </c>
      <c r="Z10252" t="s">
        <v>1208</v>
      </c>
      <c r="AB10252" t="s">
        <v>15618</v>
      </c>
    </row>
    <row r="10253" spans="1:28" x14ac:dyDescent="0.15">
      <c r="A10253">
        <v>10284</v>
      </c>
      <c r="B10253">
        <v>0</v>
      </c>
      <c r="D10253" t="s">
        <v>1223</v>
      </c>
      <c r="E10253" t="s">
        <v>29</v>
      </c>
      <c r="F10253" s="8" t="s">
        <v>7761</v>
      </c>
      <c r="G10253" t="s">
        <v>8400</v>
      </c>
      <c r="H10253" t="s">
        <v>15615</v>
      </c>
      <c r="I10253" s="1">
        <v>35324</v>
      </c>
      <c r="J10253" s="1">
        <v>43190</v>
      </c>
      <c r="K10253" t="s">
        <v>6523</v>
      </c>
      <c r="L10253" s="3">
        <v>0</v>
      </c>
      <c r="M10253" s="3">
        <v>51618970</v>
      </c>
      <c r="N10253" s="3">
        <v>877522</v>
      </c>
      <c r="O10253" s="3">
        <v>18427962</v>
      </c>
      <c r="P10253" s="3">
        <v>33191008</v>
      </c>
      <c r="Q10253" s="3">
        <v>34068530</v>
      </c>
      <c r="R10253" t="s">
        <v>34</v>
      </c>
      <c r="S10253" t="s">
        <v>35</v>
      </c>
      <c r="T10253">
        <v>60</v>
      </c>
      <c r="U10253" t="s">
        <v>15952</v>
      </c>
      <c r="W10253">
        <v>763</v>
      </c>
      <c r="X10253" t="s">
        <v>15617</v>
      </c>
      <c r="Z10253" t="s">
        <v>1208</v>
      </c>
      <c r="AB10253" t="s">
        <v>15618</v>
      </c>
    </row>
    <row r="10254" spans="1:28" x14ac:dyDescent="0.15">
      <c r="A10254">
        <v>10285</v>
      </c>
      <c r="B10254">
        <v>0</v>
      </c>
      <c r="D10254" t="s">
        <v>1223</v>
      </c>
      <c r="E10254" t="s">
        <v>29</v>
      </c>
      <c r="F10254" s="8" t="s">
        <v>7761</v>
      </c>
      <c r="G10254" t="s">
        <v>8402</v>
      </c>
      <c r="H10254" t="s">
        <v>15615</v>
      </c>
      <c r="I10254" s="1">
        <v>32101</v>
      </c>
      <c r="J10254" s="1">
        <v>43190</v>
      </c>
      <c r="K10254" t="s">
        <v>6523</v>
      </c>
      <c r="L10254" s="3">
        <v>0</v>
      </c>
      <c r="M10254" s="3">
        <v>50248500</v>
      </c>
      <c r="N10254" s="3">
        <v>854224</v>
      </c>
      <c r="O10254" s="3">
        <v>25626720</v>
      </c>
      <c r="P10254" s="3">
        <v>24621780</v>
      </c>
      <c r="Q10254" s="3">
        <v>25476004</v>
      </c>
      <c r="R10254" t="s">
        <v>34</v>
      </c>
      <c r="S10254" t="s">
        <v>35</v>
      </c>
      <c r="T10254">
        <v>60</v>
      </c>
      <c r="U10254" t="s">
        <v>15953</v>
      </c>
      <c r="W10254">
        <v>695</v>
      </c>
      <c r="X10254" t="s">
        <v>15617</v>
      </c>
      <c r="Z10254" t="s">
        <v>1208</v>
      </c>
      <c r="AB10254" t="s">
        <v>15618</v>
      </c>
    </row>
    <row r="10255" spans="1:28" x14ac:dyDescent="0.15">
      <c r="A10255">
        <v>10286</v>
      </c>
      <c r="B10255">
        <v>0</v>
      </c>
      <c r="D10255" t="s">
        <v>1223</v>
      </c>
      <c r="E10255" t="s">
        <v>29</v>
      </c>
      <c r="F10255" s="8" t="s">
        <v>7761</v>
      </c>
      <c r="G10255" t="s">
        <v>8404</v>
      </c>
      <c r="H10255" t="s">
        <v>15615</v>
      </c>
      <c r="I10255" s="1">
        <v>31866</v>
      </c>
      <c r="J10255" s="1">
        <v>43190</v>
      </c>
      <c r="K10255" t="s">
        <v>6523</v>
      </c>
      <c r="L10255" s="3">
        <v>0</v>
      </c>
      <c r="M10255" s="3">
        <v>3985680</v>
      </c>
      <c r="N10255" s="3">
        <v>67756</v>
      </c>
      <c r="O10255" s="3">
        <v>2100436</v>
      </c>
      <c r="P10255" s="3">
        <v>1885244</v>
      </c>
      <c r="Q10255" s="3">
        <v>1953000</v>
      </c>
      <c r="R10255" t="s">
        <v>34</v>
      </c>
      <c r="S10255" t="s">
        <v>35</v>
      </c>
      <c r="T10255">
        <v>60</v>
      </c>
      <c r="U10255" t="s">
        <v>15954</v>
      </c>
      <c r="W10255">
        <v>127.2</v>
      </c>
      <c r="X10255" t="s">
        <v>15617</v>
      </c>
      <c r="Z10255" t="s">
        <v>1208</v>
      </c>
      <c r="AB10255" t="s">
        <v>15618</v>
      </c>
    </row>
    <row r="10256" spans="1:28" x14ac:dyDescent="0.15">
      <c r="A10256">
        <v>10287</v>
      </c>
      <c r="B10256">
        <v>0</v>
      </c>
      <c r="D10256" t="s">
        <v>1223</v>
      </c>
      <c r="E10256" t="s">
        <v>29</v>
      </c>
      <c r="F10256" s="8" t="s">
        <v>7761</v>
      </c>
      <c r="G10256" t="s">
        <v>8406</v>
      </c>
      <c r="H10256" t="s">
        <v>15615</v>
      </c>
      <c r="I10256" s="1">
        <v>33144</v>
      </c>
      <c r="J10256" s="1">
        <v>43190</v>
      </c>
      <c r="K10256" t="s">
        <v>6523</v>
      </c>
      <c r="L10256" s="3">
        <v>0</v>
      </c>
      <c r="M10256" s="3">
        <v>11495700</v>
      </c>
      <c r="N10256" s="3">
        <v>195426</v>
      </c>
      <c r="O10256" s="3">
        <v>5276502</v>
      </c>
      <c r="P10256" s="3">
        <v>6219198</v>
      </c>
      <c r="Q10256" s="3">
        <v>6414624</v>
      </c>
      <c r="R10256" t="s">
        <v>34</v>
      </c>
      <c r="S10256" t="s">
        <v>35</v>
      </c>
      <c r="T10256">
        <v>60</v>
      </c>
      <c r="U10256" t="s">
        <v>15955</v>
      </c>
      <c r="W10256">
        <v>159</v>
      </c>
      <c r="X10256" t="s">
        <v>15617</v>
      </c>
      <c r="Z10256" t="s">
        <v>1208</v>
      </c>
      <c r="AB10256" t="s">
        <v>15618</v>
      </c>
    </row>
    <row r="10257" spans="1:28" x14ac:dyDescent="0.15">
      <c r="A10257">
        <v>10288</v>
      </c>
      <c r="B10257">
        <v>0</v>
      </c>
      <c r="D10257" t="s">
        <v>1223</v>
      </c>
      <c r="E10257" t="s">
        <v>29</v>
      </c>
      <c r="F10257" s="8" t="s">
        <v>7761</v>
      </c>
      <c r="G10257" t="s">
        <v>8408</v>
      </c>
      <c r="H10257" t="s">
        <v>15615</v>
      </c>
      <c r="I10257" s="1">
        <v>31866</v>
      </c>
      <c r="J10257" s="1">
        <v>43190</v>
      </c>
      <c r="K10257" t="s">
        <v>6523</v>
      </c>
      <c r="L10257" s="3">
        <v>0</v>
      </c>
      <c r="M10257" s="3">
        <v>3425100</v>
      </c>
      <c r="N10257" s="3">
        <v>58226</v>
      </c>
      <c r="O10257" s="3">
        <v>1805006</v>
      </c>
      <c r="P10257" s="3">
        <v>1620094</v>
      </c>
      <c r="Q10257" s="3">
        <v>1678320</v>
      </c>
      <c r="R10257" t="s">
        <v>34</v>
      </c>
      <c r="S10257" t="s">
        <v>35</v>
      </c>
      <c r="T10257">
        <v>60</v>
      </c>
      <c r="U10257" t="s">
        <v>15956</v>
      </c>
      <c r="W10257">
        <v>224</v>
      </c>
      <c r="X10257" t="s">
        <v>15617</v>
      </c>
      <c r="Z10257" t="s">
        <v>1208</v>
      </c>
      <c r="AB10257" t="s">
        <v>15618</v>
      </c>
    </row>
    <row r="10258" spans="1:28" x14ac:dyDescent="0.15">
      <c r="A10258">
        <v>10289</v>
      </c>
      <c r="B10258">
        <v>0</v>
      </c>
      <c r="D10258" t="s">
        <v>1223</v>
      </c>
      <c r="E10258" t="s">
        <v>29</v>
      </c>
      <c r="F10258" s="8" t="s">
        <v>7761</v>
      </c>
      <c r="G10258" t="s">
        <v>8410</v>
      </c>
      <c r="H10258" t="s">
        <v>15615</v>
      </c>
      <c r="I10258" s="1">
        <v>35324</v>
      </c>
      <c r="J10258" s="1">
        <v>43190</v>
      </c>
      <c r="K10258" t="s">
        <v>6523</v>
      </c>
      <c r="L10258" s="3">
        <v>0</v>
      </c>
      <c r="M10258" s="3">
        <v>3792180</v>
      </c>
      <c r="N10258" s="3">
        <v>64467</v>
      </c>
      <c r="O10258" s="3">
        <v>1353807</v>
      </c>
      <c r="P10258" s="3">
        <v>2438373</v>
      </c>
      <c r="Q10258" s="3">
        <v>2502840</v>
      </c>
      <c r="R10258" t="s">
        <v>34</v>
      </c>
      <c r="S10258" t="s">
        <v>35</v>
      </c>
      <c r="T10258">
        <v>60</v>
      </c>
      <c r="U10258" t="s">
        <v>15957</v>
      </c>
      <c r="W10258">
        <v>87.8</v>
      </c>
      <c r="X10258" t="s">
        <v>15617</v>
      </c>
      <c r="Z10258" t="s">
        <v>1208</v>
      </c>
      <c r="AB10258" t="s">
        <v>15618</v>
      </c>
    </row>
    <row r="10259" spans="1:28" x14ac:dyDescent="0.15">
      <c r="A10259">
        <v>10290</v>
      </c>
      <c r="B10259">
        <v>0</v>
      </c>
      <c r="D10259" t="s">
        <v>1223</v>
      </c>
      <c r="E10259" t="s">
        <v>29</v>
      </c>
      <c r="F10259" s="8" t="s">
        <v>7761</v>
      </c>
      <c r="G10259" t="s">
        <v>8412</v>
      </c>
      <c r="H10259" t="s">
        <v>15615</v>
      </c>
      <c r="I10259" s="1">
        <v>31866</v>
      </c>
      <c r="J10259" s="1">
        <v>43190</v>
      </c>
      <c r="K10259" t="s">
        <v>6523</v>
      </c>
      <c r="L10259" s="3">
        <v>0</v>
      </c>
      <c r="M10259" s="3">
        <v>934320</v>
      </c>
      <c r="N10259" s="3">
        <v>15883</v>
      </c>
      <c r="O10259" s="3">
        <v>492373</v>
      </c>
      <c r="P10259" s="3">
        <v>441947</v>
      </c>
      <c r="Q10259" s="3">
        <v>457830</v>
      </c>
      <c r="R10259" t="s">
        <v>34</v>
      </c>
      <c r="S10259" t="s">
        <v>35</v>
      </c>
      <c r="T10259">
        <v>60</v>
      </c>
      <c r="U10259" t="s">
        <v>15958</v>
      </c>
      <c r="W10259">
        <v>70.8</v>
      </c>
      <c r="X10259" t="s">
        <v>15617</v>
      </c>
      <c r="Z10259" t="s">
        <v>1208</v>
      </c>
      <c r="AB10259" t="s">
        <v>15618</v>
      </c>
    </row>
    <row r="10260" spans="1:28" x14ac:dyDescent="0.15">
      <c r="A10260">
        <v>10291</v>
      </c>
      <c r="B10260">
        <v>0</v>
      </c>
      <c r="D10260" t="s">
        <v>1223</v>
      </c>
      <c r="E10260" t="s">
        <v>29</v>
      </c>
      <c r="F10260" s="8" t="s">
        <v>7761</v>
      </c>
      <c r="G10260" t="s">
        <v>8414</v>
      </c>
      <c r="H10260" t="s">
        <v>15615</v>
      </c>
      <c r="I10260" s="1">
        <v>31866</v>
      </c>
      <c r="J10260" s="1">
        <v>43190</v>
      </c>
      <c r="K10260" t="s">
        <v>6523</v>
      </c>
      <c r="L10260" s="3">
        <v>0</v>
      </c>
      <c r="M10260" s="3">
        <v>54955670</v>
      </c>
      <c r="N10260" s="3">
        <v>934246</v>
      </c>
      <c r="O10260" s="3">
        <v>28961626</v>
      </c>
      <c r="P10260" s="3">
        <v>25994044</v>
      </c>
      <c r="Q10260" s="3">
        <v>26928290</v>
      </c>
      <c r="R10260" t="s">
        <v>34</v>
      </c>
      <c r="S10260" t="s">
        <v>35</v>
      </c>
      <c r="T10260">
        <v>60</v>
      </c>
      <c r="U10260" t="s">
        <v>15959</v>
      </c>
      <c r="W10260">
        <v>653.4</v>
      </c>
      <c r="X10260" t="s">
        <v>15617</v>
      </c>
      <c r="Z10260" t="s">
        <v>1208</v>
      </c>
      <c r="AB10260" t="s">
        <v>15618</v>
      </c>
    </row>
    <row r="10261" spans="1:28" x14ac:dyDescent="0.15">
      <c r="A10261">
        <v>10292</v>
      </c>
      <c r="B10261">
        <v>0</v>
      </c>
      <c r="D10261" t="s">
        <v>1223</v>
      </c>
      <c r="E10261" t="s">
        <v>29</v>
      </c>
      <c r="F10261" s="8" t="s">
        <v>7761</v>
      </c>
      <c r="G10261" t="s">
        <v>8416</v>
      </c>
      <c r="H10261" t="s">
        <v>15615</v>
      </c>
      <c r="I10261" s="1">
        <v>31866</v>
      </c>
      <c r="J10261" s="1">
        <v>43190</v>
      </c>
      <c r="K10261" t="s">
        <v>6523</v>
      </c>
      <c r="L10261" s="3">
        <v>0</v>
      </c>
      <c r="M10261" s="3">
        <v>13371750</v>
      </c>
      <c r="N10261" s="3">
        <v>227319</v>
      </c>
      <c r="O10261" s="3">
        <v>7046889</v>
      </c>
      <c r="P10261" s="3">
        <v>6324861</v>
      </c>
      <c r="Q10261" s="3">
        <v>6552180</v>
      </c>
      <c r="R10261" t="s">
        <v>34</v>
      </c>
      <c r="S10261" t="s">
        <v>35</v>
      </c>
      <c r="T10261">
        <v>60</v>
      </c>
      <c r="U10261" t="s">
        <v>15960</v>
      </c>
      <c r="W10261">
        <v>704.5</v>
      </c>
      <c r="X10261" t="s">
        <v>15617</v>
      </c>
      <c r="Z10261" t="s">
        <v>1208</v>
      </c>
      <c r="AB10261" t="s">
        <v>15618</v>
      </c>
    </row>
    <row r="10262" spans="1:28" x14ac:dyDescent="0.15">
      <c r="A10262">
        <v>10293</v>
      </c>
      <c r="B10262">
        <v>0</v>
      </c>
      <c r="D10262" t="s">
        <v>1223</v>
      </c>
      <c r="E10262" t="s">
        <v>29</v>
      </c>
      <c r="F10262" s="8" t="s">
        <v>7761</v>
      </c>
      <c r="G10262" t="s">
        <v>8418</v>
      </c>
      <c r="H10262" t="s">
        <v>15615</v>
      </c>
      <c r="I10262" s="1">
        <v>31866</v>
      </c>
      <c r="J10262" s="1">
        <v>43190</v>
      </c>
      <c r="K10262" t="s">
        <v>6523</v>
      </c>
      <c r="L10262" s="3">
        <v>0</v>
      </c>
      <c r="M10262" s="3">
        <v>4545480</v>
      </c>
      <c r="N10262" s="3">
        <v>77273</v>
      </c>
      <c r="O10262" s="3">
        <v>2395463</v>
      </c>
      <c r="P10262" s="3">
        <v>2150017</v>
      </c>
      <c r="Q10262" s="3">
        <v>2227290</v>
      </c>
      <c r="R10262" t="s">
        <v>34</v>
      </c>
      <c r="S10262" t="s">
        <v>35</v>
      </c>
      <c r="T10262">
        <v>60</v>
      </c>
      <c r="U10262" t="s">
        <v>15961</v>
      </c>
      <c r="W10262">
        <v>176.4</v>
      </c>
      <c r="X10262" t="s">
        <v>15617</v>
      </c>
      <c r="Z10262" t="s">
        <v>1208</v>
      </c>
      <c r="AB10262" t="s">
        <v>15618</v>
      </c>
    </row>
    <row r="10263" spans="1:28" x14ac:dyDescent="0.15">
      <c r="A10263">
        <v>10294</v>
      </c>
      <c r="B10263">
        <v>0</v>
      </c>
      <c r="D10263" t="s">
        <v>1223</v>
      </c>
      <c r="E10263" t="s">
        <v>29</v>
      </c>
      <c r="F10263" s="8" t="s">
        <v>7761</v>
      </c>
      <c r="G10263" t="s">
        <v>8420</v>
      </c>
      <c r="H10263" t="s">
        <v>15615</v>
      </c>
      <c r="I10263" s="1">
        <v>31866</v>
      </c>
      <c r="J10263" s="1">
        <v>43190</v>
      </c>
      <c r="K10263" t="s">
        <v>6523</v>
      </c>
      <c r="L10263" s="3">
        <v>0</v>
      </c>
      <c r="M10263" s="3">
        <v>17717570</v>
      </c>
      <c r="N10263" s="3">
        <v>301198</v>
      </c>
      <c r="O10263" s="3">
        <v>9337138</v>
      </c>
      <c r="P10263" s="3">
        <v>8380432</v>
      </c>
      <c r="Q10263" s="3">
        <v>8681630</v>
      </c>
      <c r="R10263" t="s">
        <v>34</v>
      </c>
      <c r="S10263" t="s">
        <v>35</v>
      </c>
      <c r="T10263">
        <v>60</v>
      </c>
      <c r="U10263" t="s">
        <v>15962</v>
      </c>
      <c r="W10263">
        <v>279.39999999999998</v>
      </c>
      <c r="X10263" t="s">
        <v>15617</v>
      </c>
      <c r="Z10263" t="s">
        <v>1208</v>
      </c>
      <c r="AB10263" t="s">
        <v>15618</v>
      </c>
    </row>
    <row r="10264" spans="1:28" x14ac:dyDescent="0.15">
      <c r="A10264">
        <v>10295</v>
      </c>
      <c r="B10264">
        <v>0</v>
      </c>
      <c r="D10264" t="s">
        <v>1223</v>
      </c>
      <c r="E10264" t="s">
        <v>29</v>
      </c>
      <c r="F10264" s="8" t="s">
        <v>7761</v>
      </c>
      <c r="G10264" t="s">
        <v>8422</v>
      </c>
      <c r="H10264" t="s">
        <v>15615</v>
      </c>
      <c r="I10264" s="1">
        <v>31866</v>
      </c>
      <c r="J10264" s="1">
        <v>43190</v>
      </c>
      <c r="K10264" t="s">
        <v>6523</v>
      </c>
      <c r="L10264" s="3">
        <v>0</v>
      </c>
      <c r="M10264" s="3">
        <v>1181460</v>
      </c>
      <c r="N10264" s="3">
        <v>20084</v>
      </c>
      <c r="O10264" s="3">
        <v>622604</v>
      </c>
      <c r="P10264" s="3">
        <v>558856</v>
      </c>
      <c r="Q10264" s="3">
        <v>578940</v>
      </c>
      <c r="R10264" t="s">
        <v>34</v>
      </c>
      <c r="S10264" t="s">
        <v>35</v>
      </c>
      <c r="T10264">
        <v>60</v>
      </c>
      <c r="U10264" t="s">
        <v>15963</v>
      </c>
      <c r="W10264">
        <v>91</v>
      </c>
      <c r="X10264" t="s">
        <v>15617</v>
      </c>
      <c r="Z10264" t="s">
        <v>1208</v>
      </c>
      <c r="AB10264" t="s">
        <v>15618</v>
      </c>
    </row>
    <row r="10265" spans="1:28" x14ac:dyDescent="0.15">
      <c r="A10265">
        <v>10296</v>
      </c>
      <c r="B10265">
        <v>0</v>
      </c>
      <c r="D10265" t="s">
        <v>1223</v>
      </c>
      <c r="E10265" t="s">
        <v>29</v>
      </c>
      <c r="F10265" s="8" t="s">
        <v>7761</v>
      </c>
      <c r="G10265" t="s">
        <v>8424</v>
      </c>
      <c r="H10265" t="s">
        <v>15615</v>
      </c>
      <c r="I10265" s="1">
        <v>31866</v>
      </c>
      <c r="J10265" s="1">
        <v>43190</v>
      </c>
      <c r="K10265" t="s">
        <v>6523</v>
      </c>
      <c r="L10265" s="3">
        <v>0</v>
      </c>
      <c r="M10265" s="3">
        <v>53661710</v>
      </c>
      <c r="N10265" s="3">
        <v>912249</v>
      </c>
      <c r="O10265" s="3">
        <v>28279719</v>
      </c>
      <c r="P10265" s="3">
        <v>25381991</v>
      </c>
      <c r="Q10265" s="3">
        <v>26294240</v>
      </c>
      <c r="R10265" t="s">
        <v>34</v>
      </c>
      <c r="S10265" t="s">
        <v>35</v>
      </c>
      <c r="T10265">
        <v>60</v>
      </c>
      <c r="U10265" t="s">
        <v>15964</v>
      </c>
      <c r="W10265">
        <v>740.9</v>
      </c>
      <c r="X10265" t="s">
        <v>15617</v>
      </c>
      <c r="Z10265" t="s">
        <v>1208</v>
      </c>
      <c r="AB10265" t="s">
        <v>15618</v>
      </c>
    </row>
    <row r="10266" spans="1:28" x14ac:dyDescent="0.15">
      <c r="A10266">
        <v>10297</v>
      </c>
      <c r="B10266">
        <v>0</v>
      </c>
      <c r="D10266" t="s">
        <v>1223</v>
      </c>
      <c r="E10266" t="s">
        <v>29</v>
      </c>
      <c r="F10266" s="8" t="s">
        <v>7761</v>
      </c>
      <c r="G10266" t="s">
        <v>8426</v>
      </c>
      <c r="H10266" t="s">
        <v>15615</v>
      </c>
      <c r="I10266" s="1">
        <v>31866</v>
      </c>
      <c r="J10266" s="1">
        <v>43190</v>
      </c>
      <c r="K10266" t="s">
        <v>6523</v>
      </c>
      <c r="L10266" s="3">
        <v>0</v>
      </c>
      <c r="M10266" s="3">
        <v>19247940</v>
      </c>
      <c r="N10266" s="3">
        <v>327214</v>
      </c>
      <c r="O10266" s="3">
        <v>10143634</v>
      </c>
      <c r="P10266" s="3">
        <v>9104306</v>
      </c>
      <c r="Q10266" s="3">
        <v>9431520</v>
      </c>
      <c r="R10266" t="s">
        <v>34</v>
      </c>
      <c r="S10266" t="s">
        <v>35</v>
      </c>
      <c r="T10266">
        <v>60</v>
      </c>
      <c r="U10266" t="s">
        <v>15965</v>
      </c>
      <c r="W10266">
        <v>310.2</v>
      </c>
      <c r="X10266" t="s">
        <v>15617</v>
      </c>
      <c r="Z10266" t="s">
        <v>1208</v>
      </c>
      <c r="AB10266" t="s">
        <v>15618</v>
      </c>
    </row>
    <row r="10267" spans="1:28" x14ac:dyDescent="0.15">
      <c r="A10267">
        <v>10298</v>
      </c>
      <c r="B10267">
        <v>0</v>
      </c>
      <c r="D10267" t="s">
        <v>1223</v>
      </c>
      <c r="E10267" t="s">
        <v>29</v>
      </c>
      <c r="F10267" s="8" t="s">
        <v>7761</v>
      </c>
      <c r="G10267" t="s">
        <v>8428</v>
      </c>
      <c r="H10267" t="s">
        <v>15615</v>
      </c>
      <c r="I10267" s="1">
        <v>31866</v>
      </c>
      <c r="J10267" s="1">
        <v>43190</v>
      </c>
      <c r="K10267" t="s">
        <v>6523</v>
      </c>
      <c r="L10267" s="3">
        <v>0</v>
      </c>
      <c r="M10267" s="3">
        <v>77593570</v>
      </c>
      <c r="N10267" s="3">
        <v>1319090</v>
      </c>
      <c r="O10267" s="3">
        <v>40891790</v>
      </c>
      <c r="P10267" s="3">
        <v>36701780</v>
      </c>
      <c r="Q10267" s="3">
        <v>38020870</v>
      </c>
      <c r="R10267" t="s">
        <v>34</v>
      </c>
      <c r="S10267" t="s">
        <v>35</v>
      </c>
      <c r="T10267">
        <v>60</v>
      </c>
      <c r="U10267" t="s">
        <v>15966</v>
      </c>
      <c r="W10267">
        <v>1437.8</v>
      </c>
      <c r="X10267" t="s">
        <v>15617</v>
      </c>
      <c r="Z10267" t="s">
        <v>1208</v>
      </c>
      <c r="AB10267" t="s">
        <v>15618</v>
      </c>
    </row>
    <row r="10268" spans="1:28" x14ac:dyDescent="0.15">
      <c r="A10268">
        <v>10299</v>
      </c>
      <c r="B10268">
        <v>0</v>
      </c>
      <c r="D10268" t="s">
        <v>1223</v>
      </c>
      <c r="E10268" t="s">
        <v>29</v>
      </c>
      <c r="F10268" s="8" t="s">
        <v>7761</v>
      </c>
      <c r="G10268" t="s">
        <v>8430</v>
      </c>
      <c r="H10268" t="s">
        <v>15615</v>
      </c>
      <c r="I10268" s="1">
        <v>31866</v>
      </c>
      <c r="J10268" s="1">
        <v>43190</v>
      </c>
      <c r="K10268" t="s">
        <v>6523</v>
      </c>
      <c r="L10268" s="3">
        <v>0</v>
      </c>
      <c r="M10268" s="3">
        <v>19361940</v>
      </c>
      <c r="N10268" s="3">
        <v>329152</v>
      </c>
      <c r="O10268" s="3">
        <v>10203712</v>
      </c>
      <c r="P10268" s="3">
        <v>9158228</v>
      </c>
      <c r="Q10268" s="3">
        <v>9487380</v>
      </c>
      <c r="R10268" t="s">
        <v>34</v>
      </c>
      <c r="S10268" t="s">
        <v>35</v>
      </c>
      <c r="T10268">
        <v>60</v>
      </c>
      <c r="U10268" t="s">
        <v>15967</v>
      </c>
      <c r="W10268">
        <v>267.8</v>
      </c>
      <c r="X10268" t="s">
        <v>15617</v>
      </c>
      <c r="Z10268" t="s">
        <v>1208</v>
      </c>
      <c r="AB10268" t="s">
        <v>15618</v>
      </c>
    </row>
    <row r="10269" spans="1:28" x14ac:dyDescent="0.15">
      <c r="A10269">
        <v>10300</v>
      </c>
      <c r="B10269">
        <v>0</v>
      </c>
      <c r="D10269" t="s">
        <v>1223</v>
      </c>
      <c r="E10269" t="s">
        <v>29</v>
      </c>
      <c r="F10269" s="8" t="s">
        <v>7761</v>
      </c>
      <c r="G10269" t="s">
        <v>8432</v>
      </c>
      <c r="H10269" t="s">
        <v>15615</v>
      </c>
      <c r="I10269" s="1">
        <v>31866</v>
      </c>
      <c r="J10269" s="1">
        <v>43190</v>
      </c>
      <c r="K10269" t="s">
        <v>6523</v>
      </c>
      <c r="L10269" s="3">
        <v>0</v>
      </c>
      <c r="M10269" s="3">
        <v>36752560</v>
      </c>
      <c r="N10269" s="3">
        <v>624793</v>
      </c>
      <c r="O10269" s="3">
        <v>19368583</v>
      </c>
      <c r="P10269" s="3">
        <v>17383977</v>
      </c>
      <c r="Q10269" s="3">
        <v>18008770</v>
      </c>
      <c r="R10269" t="s">
        <v>34</v>
      </c>
      <c r="S10269" t="s">
        <v>35</v>
      </c>
      <c r="T10269">
        <v>60</v>
      </c>
      <c r="U10269" t="s">
        <v>15968</v>
      </c>
      <c r="W10269">
        <v>625.70000000000005</v>
      </c>
      <c r="X10269" t="s">
        <v>15617</v>
      </c>
      <c r="Z10269" t="s">
        <v>1208</v>
      </c>
      <c r="AB10269" t="s">
        <v>15618</v>
      </c>
    </row>
    <row r="10270" spans="1:28" x14ac:dyDescent="0.15">
      <c r="A10270">
        <v>10301</v>
      </c>
      <c r="B10270">
        <v>0</v>
      </c>
      <c r="D10270" t="s">
        <v>1223</v>
      </c>
      <c r="E10270" t="s">
        <v>29</v>
      </c>
      <c r="F10270" s="8" t="s">
        <v>7761</v>
      </c>
      <c r="G10270" t="s">
        <v>8434</v>
      </c>
      <c r="H10270" t="s">
        <v>15615</v>
      </c>
      <c r="I10270" s="1">
        <v>31866</v>
      </c>
      <c r="J10270" s="1">
        <v>43190</v>
      </c>
      <c r="K10270" t="s">
        <v>6523</v>
      </c>
      <c r="L10270" s="3">
        <v>0</v>
      </c>
      <c r="M10270" s="3">
        <v>78443120</v>
      </c>
      <c r="N10270" s="3">
        <v>1333533</v>
      </c>
      <c r="O10270" s="3">
        <v>41339523</v>
      </c>
      <c r="P10270" s="3">
        <v>37103597</v>
      </c>
      <c r="Q10270" s="3">
        <v>38437130</v>
      </c>
      <c r="R10270" t="s">
        <v>34</v>
      </c>
      <c r="S10270" t="s">
        <v>35</v>
      </c>
      <c r="T10270">
        <v>60</v>
      </c>
      <c r="U10270" t="s">
        <v>15969</v>
      </c>
      <c r="W10270">
        <v>1161.7</v>
      </c>
      <c r="X10270" t="s">
        <v>15617</v>
      </c>
      <c r="Z10270" t="s">
        <v>1208</v>
      </c>
      <c r="AB10270" t="s">
        <v>15618</v>
      </c>
    </row>
    <row r="10271" spans="1:28" x14ac:dyDescent="0.15">
      <c r="A10271">
        <v>10302</v>
      </c>
      <c r="B10271">
        <v>0</v>
      </c>
      <c r="D10271" t="s">
        <v>1223</v>
      </c>
      <c r="E10271" t="s">
        <v>29</v>
      </c>
      <c r="F10271" s="8" t="s">
        <v>7761</v>
      </c>
      <c r="G10271" t="s">
        <v>8436</v>
      </c>
      <c r="H10271" t="s">
        <v>15615</v>
      </c>
      <c r="I10271" s="1">
        <v>31866</v>
      </c>
      <c r="J10271" s="1">
        <v>43190</v>
      </c>
      <c r="K10271" t="s">
        <v>6523</v>
      </c>
      <c r="L10271" s="3">
        <v>0</v>
      </c>
      <c r="M10271" s="3">
        <v>149701420</v>
      </c>
      <c r="N10271" s="3">
        <v>2544924</v>
      </c>
      <c r="O10271" s="3">
        <v>78892644</v>
      </c>
      <c r="P10271" s="3">
        <v>70808776</v>
      </c>
      <c r="Q10271" s="3">
        <v>73353700</v>
      </c>
      <c r="R10271" t="s">
        <v>34</v>
      </c>
      <c r="S10271" t="s">
        <v>35</v>
      </c>
      <c r="T10271">
        <v>60</v>
      </c>
      <c r="U10271" t="s">
        <v>15970</v>
      </c>
      <c r="W10271">
        <v>1871.6</v>
      </c>
      <c r="X10271" t="s">
        <v>15617</v>
      </c>
      <c r="Z10271" t="s">
        <v>1208</v>
      </c>
      <c r="AB10271" t="s">
        <v>15618</v>
      </c>
    </row>
    <row r="10272" spans="1:28" x14ac:dyDescent="0.15">
      <c r="A10272">
        <v>10303</v>
      </c>
      <c r="B10272">
        <v>0</v>
      </c>
      <c r="D10272" t="s">
        <v>1223</v>
      </c>
      <c r="E10272" t="s">
        <v>29</v>
      </c>
      <c r="F10272" s="8" t="s">
        <v>7761</v>
      </c>
      <c r="G10272" t="s">
        <v>8438</v>
      </c>
      <c r="H10272" t="s">
        <v>15615</v>
      </c>
      <c r="I10272" s="1">
        <v>33884</v>
      </c>
      <c r="J10272" s="1">
        <v>43190</v>
      </c>
      <c r="K10272" t="s">
        <v>6523</v>
      </c>
      <c r="L10272" s="3">
        <v>0</v>
      </c>
      <c r="M10272" s="3">
        <v>23729230</v>
      </c>
      <c r="N10272" s="3">
        <v>403396</v>
      </c>
      <c r="O10272" s="3">
        <v>10084900</v>
      </c>
      <c r="P10272" s="3">
        <v>13644330</v>
      </c>
      <c r="Q10272" s="3">
        <v>14047726</v>
      </c>
      <c r="R10272" t="s">
        <v>34</v>
      </c>
      <c r="S10272" t="s">
        <v>35</v>
      </c>
      <c r="T10272">
        <v>60</v>
      </c>
      <c r="U10272" t="s">
        <v>15971</v>
      </c>
      <c r="W10272">
        <v>327.2</v>
      </c>
      <c r="X10272" t="s">
        <v>15617</v>
      </c>
      <c r="Z10272" t="s">
        <v>1208</v>
      </c>
      <c r="AB10272" t="s">
        <v>15618</v>
      </c>
    </row>
    <row r="10273" spans="1:28" x14ac:dyDescent="0.15">
      <c r="A10273">
        <v>10304</v>
      </c>
      <c r="B10273">
        <v>0</v>
      </c>
      <c r="D10273" t="s">
        <v>1223</v>
      </c>
      <c r="E10273" t="s">
        <v>29</v>
      </c>
      <c r="F10273" s="8" t="s">
        <v>7761</v>
      </c>
      <c r="G10273" t="s">
        <v>8440</v>
      </c>
      <c r="H10273" t="s">
        <v>15615</v>
      </c>
      <c r="I10273" s="1">
        <v>33884</v>
      </c>
      <c r="J10273" s="1">
        <v>43190</v>
      </c>
      <c r="K10273" t="s">
        <v>6523</v>
      </c>
      <c r="L10273" s="3">
        <v>0</v>
      </c>
      <c r="M10273" s="3">
        <v>31801670</v>
      </c>
      <c r="N10273" s="3">
        <v>540628</v>
      </c>
      <c r="O10273" s="3">
        <v>13515700</v>
      </c>
      <c r="P10273" s="3">
        <v>18285970</v>
      </c>
      <c r="Q10273" s="3">
        <v>18826598</v>
      </c>
      <c r="R10273" t="s">
        <v>34</v>
      </c>
      <c r="S10273" t="s">
        <v>35</v>
      </c>
      <c r="T10273">
        <v>60</v>
      </c>
      <c r="U10273" t="s">
        <v>15972</v>
      </c>
      <c r="W10273">
        <v>462.3</v>
      </c>
      <c r="X10273" t="s">
        <v>15617</v>
      </c>
      <c r="Z10273" t="s">
        <v>1208</v>
      </c>
      <c r="AB10273" t="s">
        <v>15618</v>
      </c>
    </row>
    <row r="10274" spans="1:28" x14ac:dyDescent="0.15">
      <c r="A10274">
        <v>10305</v>
      </c>
      <c r="B10274">
        <v>0</v>
      </c>
      <c r="D10274" t="s">
        <v>1223</v>
      </c>
      <c r="E10274" t="s">
        <v>29</v>
      </c>
      <c r="F10274" s="8" t="s">
        <v>7761</v>
      </c>
      <c r="G10274" t="s">
        <v>8442</v>
      </c>
      <c r="H10274" t="s">
        <v>15615</v>
      </c>
      <c r="I10274" s="1">
        <v>34057</v>
      </c>
      <c r="J10274" s="1">
        <v>43190</v>
      </c>
      <c r="K10274" t="s">
        <v>6523</v>
      </c>
      <c r="L10274" s="3">
        <v>0</v>
      </c>
      <c r="M10274" s="3">
        <v>9487050</v>
      </c>
      <c r="N10274" s="3">
        <v>161279</v>
      </c>
      <c r="O10274" s="3">
        <v>4031975</v>
      </c>
      <c r="P10274" s="3">
        <v>5455075</v>
      </c>
      <c r="Q10274" s="3">
        <v>5616354</v>
      </c>
      <c r="R10274" t="s">
        <v>34</v>
      </c>
      <c r="S10274" t="s">
        <v>35</v>
      </c>
      <c r="T10274">
        <v>60</v>
      </c>
      <c r="U10274" t="s">
        <v>15973</v>
      </c>
      <c r="W10274">
        <v>138.69999999999999</v>
      </c>
      <c r="X10274" t="s">
        <v>15617</v>
      </c>
      <c r="Z10274" t="s">
        <v>1208</v>
      </c>
      <c r="AB10274" t="s">
        <v>15618</v>
      </c>
    </row>
    <row r="10275" spans="1:28" x14ac:dyDescent="0.15">
      <c r="A10275">
        <v>10306</v>
      </c>
      <c r="B10275">
        <v>0</v>
      </c>
      <c r="D10275" t="s">
        <v>1223</v>
      </c>
      <c r="E10275" t="s">
        <v>29</v>
      </c>
      <c r="F10275" s="8" t="s">
        <v>7761</v>
      </c>
      <c r="G10275" t="s">
        <v>8444</v>
      </c>
      <c r="H10275" t="s">
        <v>15615</v>
      </c>
      <c r="I10275" s="1">
        <v>34226</v>
      </c>
      <c r="J10275" s="1">
        <v>43190</v>
      </c>
      <c r="K10275" t="s">
        <v>6523</v>
      </c>
      <c r="L10275" s="3">
        <v>0</v>
      </c>
      <c r="M10275" s="3">
        <v>4107420</v>
      </c>
      <c r="N10275" s="3">
        <v>69826</v>
      </c>
      <c r="O10275" s="3">
        <v>1675824</v>
      </c>
      <c r="P10275" s="3">
        <v>2431596</v>
      </c>
      <c r="Q10275" s="3">
        <v>2501422</v>
      </c>
      <c r="R10275" t="s">
        <v>34</v>
      </c>
      <c r="S10275" t="s">
        <v>35</v>
      </c>
      <c r="T10275">
        <v>60</v>
      </c>
      <c r="U10275" t="s">
        <v>15974</v>
      </c>
      <c r="W10275">
        <v>240.2</v>
      </c>
      <c r="X10275" t="s">
        <v>15617</v>
      </c>
      <c r="Z10275" t="s">
        <v>1208</v>
      </c>
      <c r="AB10275" t="s">
        <v>15618</v>
      </c>
    </row>
    <row r="10276" spans="1:28" x14ac:dyDescent="0.15">
      <c r="A10276">
        <v>10307</v>
      </c>
      <c r="B10276">
        <v>0</v>
      </c>
      <c r="D10276" t="s">
        <v>1223</v>
      </c>
      <c r="E10276" t="s">
        <v>29</v>
      </c>
      <c r="F10276" s="8" t="s">
        <v>7761</v>
      </c>
      <c r="G10276" t="s">
        <v>8446</v>
      </c>
      <c r="H10276" t="s">
        <v>15615</v>
      </c>
      <c r="I10276" s="1">
        <v>31866</v>
      </c>
      <c r="J10276" s="1">
        <v>43190</v>
      </c>
      <c r="K10276" t="s">
        <v>6523</v>
      </c>
      <c r="L10276" s="3">
        <v>0</v>
      </c>
      <c r="M10276" s="3">
        <v>10661820</v>
      </c>
      <c r="N10276" s="3">
        <v>181250</v>
      </c>
      <c r="O10276" s="3">
        <v>5618750</v>
      </c>
      <c r="P10276" s="3">
        <v>5043070</v>
      </c>
      <c r="Q10276" s="3">
        <v>5224320</v>
      </c>
      <c r="R10276" t="s">
        <v>34</v>
      </c>
      <c r="S10276" t="s">
        <v>35</v>
      </c>
      <c r="T10276">
        <v>60</v>
      </c>
      <c r="U10276" t="s">
        <v>15975</v>
      </c>
      <c r="W10276">
        <v>170.6</v>
      </c>
      <c r="X10276" t="s">
        <v>15617</v>
      </c>
      <c r="Z10276" t="s">
        <v>1208</v>
      </c>
      <c r="AB10276" t="s">
        <v>15618</v>
      </c>
    </row>
    <row r="10277" spans="1:28" x14ac:dyDescent="0.15">
      <c r="A10277">
        <v>10308</v>
      </c>
      <c r="B10277">
        <v>0</v>
      </c>
      <c r="D10277" t="s">
        <v>1223</v>
      </c>
      <c r="E10277" t="s">
        <v>29</v>
      </c>
      <c r="F10277" s="8" t="s">
        <v>7761</v>
      </c>
      <c r="G10277" t="s">
        <v>8448</v>
      </c>
      <c r="H10277" t="s">
        <v>15615</v>
      </c>
      <c r="I10277" s="1">
        <v>34961</v>
      </c>
      <c r="J10277" s="1">
        <v>43190</v>
      </c>
      <c r="K10277" t="s">
        <v>6523</v>
      </c>
      <c r="L10277" s="3">
        <v>0</v>
      </c>
      <c r="M10277" s="3">
        <v>29892720</v>
      </c>
      <c r="N10277" s="3">
        <v>508176</v>
      </c>
      <c r="O10277" s="3">
        <v>11179872</v>
      </c>
      <c r="P10277" s="3">
        <v>18712848</v>
      </c>
      <c r="Q10277" s="3">
        <v>19221024</v>
      </c>
      <c r="R10277" t="s">
        <v>34</v>
      </c>
      <c r="S10277" t="s">
        <v>35</v>
      </c>
      <c r="T10277">
        <v>60</v>
      </c>
      <c r="U10277" t="s">
        <v>15976</v>
      </c>
      <c r="W10277">
        <v>447.2</v>
      </c>
      <c r="X10277" t="s">
        <v>15617</v>
      </c>
      <c r="Z10277" t="s">
        <v>1208</v>
      </c>
      <c r="AB10277" t="s">
        <v>15618</v>
      </c>
    </row>
    <row r="10278" spans="1:28" x14ac:dyDescent="0.15">
      <c r="A10278">
        <v>10309</v>
      </c>
      <c r="B10278">
        <v>0</v>
      </c>
      <c r="D10278" t="s">
        <v>1223</v>
      </c>
      <c r="E10278" t="s">
        <v>29</v>
      </c>
      <c r="F10278" s="8" t="s">
        <v>7761</v>
      </c>
      <c r="G10278" t="s">
        <v>8450</v>
      </c>
      <c r="H10278" t="s">
        <v>15615</v>
      </c>
      <c r="I10278" s="1">
        <v>31866</v>
      </c>
      <c r="J10278" s="1">
        <v>43190</v>
      </c>
      <c r="K10278" t="s">
        <v>6523</v>
      </c>
      <c r="L10278" s="3">
        <v>0</v>
      </c>
      <c r="M10278" s="3">
        <v>5781570</v>
      </c>
      <c r="N10278" s="3">
        <v>98286</v>
      </c>
      <c r="O10278" s="3">
        <v>3046866</v>
      </c>
      <c r="P10278" s="3">
        <v>2734704</v>
      </c>
      <c r="Q10278" s="3">
        <v>2832990</v>
      </c>
      <c r="R10278" t="s">
        <v>34</v>
      </c>
      <c r="S10278" t="s">
        <v>35</v>
      </c>
      <c r="T10278">
        <v>60</v>
      </c>
      <c r="U10278" t="s">
        <v>15977</v>
      </c>
      <c r="W10278">
        <v>103.1</v>
      </c>
      <c r="X10278" t="s">
        <v>15617</v>
      </c>
      <c r="Z10278" t="s">
        <v>1208</v>
      </c>
      <c r="AB10278" t="s">
        <v>15618</v>
      </c>
    </row>
    <row r="10279" spans="1:28" x14ac:dyDescent="0.15">
      <c r="A10279">
        <v>10310</v>
      </c>
      <c r="B10279">
        <v>0</v>
      </c>
      <c r="D10279" t="s">
        <v>1223</v>
      </c>
      <c r="E10279" t="s">
        <v>29</v>
      </c>
      <c r="F10279" s="8" t="s">
        <v>7761</v>
      </c>
      <c r="G10279" t="s">
        <v>8452</v>
      </c>
      <c r="H10279" t="s">
        <v>15615</v>
      </c>
      <c r="I10279" s="1">
        <v>33618</v>
      </c>
      <c r="J10279" s="1">
        <v>43190</v>
      </c>
      <c r="K10279" t="s">
        <v>6523</v>
      </c>
      <c r="L10279" s="3">
        <v>0</v>
      </c>
      <c r="M10279" s="3">
        <v>3289740</v>
      </c>
      <c r="N10279" s="3">
        <v>55925</v>
      </c>
      <c r="O10279" s="3">
        <v>1454050</v>
      </c>
      <c r="P10279" s="3">
        <v>1835690</v>
      </c>
      <c r="Q10279" s="3">
        <v>1891615</v>
      </c>
      <c r="R10279" t="s">
        <v>34</v>
      </c>
      <c r="S10279" t="s">
        <v>35</v>
      </c>
      <c r="T10279">
        <v>60</v>
      </c>
      <c r="U10279" t="s">
        <v>15978</v>
      </c>
      <c r="W10279">
        <v>97.8</v>
      </c>
      <c r="X10279" t="s">
        <v>15617</v>
      </c>
      <c r="Z10279" t="s">
        <v>1208</v>
      </c>
      <c r="AB10279" t="s">
        <v>15618</v>
      </c>
    </row>
    <row r="10280" spans="1:28" x14ac:dyDescent="0.15">
      <c r="A10280">
        <v>10311</v>
      </c>
      <c r="B10280">
        <v>0</v>
      </c>
      <c r="D10280" t="s">
        <v>1223</v>
      </c>
      <c r="E10280" t="s">
        <v>29</v>
      </c>
      <c r="F10280" s="8" t="s">
        <v>7761</v>
      </c>
      <c r="G10280" t="s">
        <v>8454</v>
      </c>
      <c r="H10280" t="s">
        <v>15615</v>
      </c>
      <c r="I10280" s="1">
        <v>31866</v>
      </c>
      <c r="J10280" s="1">
        <v>43190</v>
      </c>
      <c r="K10280" t="s">
        <v>6523</v>
      </c>
      <c r="L10280" s="3">
        <v>0</v>
      </c>
      <c r="M10280" s="3">
        <v>9439890</v>
      </c>
      <c r="N10280" s="3">
        <v>160478</v>
      </c>
      <c r="O10280" s="3">
        <v>4974818</v>
      </c>
      <c r="P10280" s="3">
        <v>4465072</v>
      </c>
      <c r="Q10280" s="3">
        <v>4625550</v>
      </c>
      <c r="R10280" t="s">
        <v>34</v>
      </c>
      <c r="S10280" t="s">
        <v>35</v>
      </c>
      <c r="T10280">
        <v>60</v>
      </c>
      <c r="U10280" t="s">
        <v>15979</v>
      </c>
      <c r="W10280">
        <v>334.9</v>
      </c>
      <c r="X10280" t="s">
        <v>15617</v>
      </c>
      <c r="Z10280" t="s">
        <v>1208</v>
      </c>
      <c r="AB10280" t="s">
        <v>15618</v>
      </c>
    </row>
    <row r="10281" spans="1:28" x14ac:dyDescent="0.15">
      <c r="A10281">
        <v>10312</v>
      </c>
      <c r="B10281">
        <v>0</v>
      </c>
      <c r="D10281" t="s">
        <v>1223</v>
      </c>
      <c r="E10281" t="s">
        <v>29</v>
      </c>
      <c r="F10281" s="8" t="s">
        <v>7761</v>
      </c>
      <c r="G10281" t="s">
        <v>8456</v>
      </c>
      <c r="H10281" t="s">
        <v>15615</v>
      </c>
      <c r="I10281" s="1">
        <v>31866</v>
      </c>
      <c r="J10281" s="1">
        <v>43190</v>
      </c>
      <c r="K10281" t="s">
        <v>6523</v>
      </c>
      <c r="L10281" s="3">
        <v>0</v>
      </c>
      <c r="M10281" s="3">
        <v>64339420</v>
      </c>
      <c r="N10281" s="3">
        <v>1093770</v>
      </c>
      <c r="O10281" s="3">
        <v>33906870</v>
      </c>
      <c r="P10281" s="3">
        <v>30432550</v>
      </c>
      <c r="Q10281" s="3">
        <v>31526320</v>
      </c>
      <c r="R10281" t="s">
        <v>34</v>
      </c>
      <c r="S10281" t="s">
        <v>35</v>
      </c>
      <c r="T10281">
        <v>60</v>
      </c>
      <c r="U10281" t="s">
        <v>15980</v>
      </c>
      <c r="W10281">
        <v>789.9</v>
      </c>
      <c r="X10281" t="s">
        <v>15617</v>
      </c>
      <c r="Z10281" t="s">
        <v>1208</v>
      </c>
      <c r="AB10281" t="s">
        <v>15618</v>
      </c>
    </row>
    <row r="10282" spans="1:28" x14ac:dyDescent="0.15">
      <c r="A10282">
        <v>10313</v>
      </c>
      <c r="B10282">
        <v>0</v>
      </c>
      <c r="D10282" t="s">
        <v>1223</v>
      </c>
      <c r="E10282" t="s">
        <v>29</v>
      </c>
      <c r="F10282" s="8" t="s">
        <v>7761</v>
      </c>
      <c r="G10282" t="s">
        <v>8458</v>
      </c>
      <c r="H10282" t="s">
        <v>15615</v>
      </c>
      <c r="I10282" s="1">
        <v>32783</v>
      </c>
      <c r="J10282" s="1">
        <v>43190</v>
      </c>
      <c r="K10282" t="s">
        <v>6523</v>
      </c>
      <c r="L10282" s="3">
        <v>0</v>
      </c>
      <c r="M10282" s="3">
        <v>16905000</v>
      </c>
      <c r="N10282" s="3">
        <v>287385</v>
      </c>
      <c r="O10282" s="3">
        <v>8046780</v>
      </c>
      <c r="P10282" s="3">
        <v>8858220</v>
      </c>
      <c r="Q10282" s="3">
        <v>9145605</v>
      </c>
      <c r="R10282" t="s">
        <v>34</v>
      </c>
      <c r="S10282" t="s">
        <v>35</v>
      </c>
      <c r="T10282">
        <v>60</v>
      </c>
      <c r="U10282" t="s">
        <v>15981</v>
      </c>
      <c r="W10282">
        <v>224</v>
      </c>
      <c r="X10282" t="s">
        <v>15617</v>
      </c>
      <c r="Z10282" t="s">
        <v>1208</v>
      </c>
      <c r="AB10282" t="s">
        <v>15618</v>
      </c>
    </row>
    <row r="10283" spans="1:28" x14ac:dyDescent="0.15">
      <c r="A10283">
        <v>10314</v>
      </c>
      <c r="B10283">
        <v>0</v>
      </c>
      <c r="D10283" t="s">
        <v>1223</v>
      </c>
      <c r="E10283" t="s">
        <v>29</v>
      </c>
      <c r="F10283" s="8" t="s">
        <v>7761</v>
      </c>
      <c r="G10283" t="s">
        <v>8460</v>
      </c>
      <c r="H10283" t="s">
        <v>15615</v>
      </c>
      <c r="I10283" s="1">
        <v>31866</v>
      </c>
      <c r="J10283" s="1">
        <v>43190</v>
      </c>
      <c r="K10283" t="s">
        <v>6523</v>
      </c>
      <c r="L10283" s="3">
        <v>0</v>
      </c>
      <c r="M10283" s="3">
        <v>6022590</v>
      </c>
      <c r="N10283" s="3">
        <v>102384</v>
      </c>
      <c r="O10283" s="3">
        <v>3173904</v>
      </c>
      <c r="P10283" s="3">
        <v>2848686</v>
      </c>
      <c r="Q10283" s="3">
        <v>2951070</v>
      </c>
      <c r="R10283" t="s">
        <v>34</v>
      </c>
      <c r="S10283" t="s">
        <v>35</v>
      </c>
      <c r="T10283">
        <v>60</v>
      </c>
      <c r="U10283" t="s">
        <v>15982</v>
      </c>
      <c r="W10283">
        <v>83.3</v>
      </c>
      <c r="X10283" t="s">
        <v>15617</v>
      </c>
      <c r="Z10283" t="s">
        <v>1208</v>
      </c>
      <c r="AB10283" t="s">
        <v>15618</v>
      </c>
    </row>
    <row r="10284" spans="1:28" x14ac:dyDescent="0.15">
      <c r="A10284">
        <v>10315</v>
      </c>
      <c r="B10284">
        <v>0</v>
      </c>
      <c r="D10284" t="s">
        <v>1223</v>
      </c>
      <c r="E10284" t="s">
        <v>29</v>
      </c>
      <c r="F10284" s="8" t="s">
        <v>7761</v>
      </c>
      <c r="G10284" t="s">
        <v>8462</v>
      </c>
      <c r="H10284" t="s">
        <v>15615</v>
      </c>
      <c r="I10284" s="1">
        <v>31866</v>
      </c>
      <c r="J10284" s="1">
        <v>43190</v>
      </c>
      <c r="K10284" t="s">
        <v>6523</v>
      </c>
      <c r="L10284" s="3">
        <v>0</v>
      </c>
      <c r="M10284" s="3">
        <v>9182160</v>
      </c>
      <c r="N10284" s="3">
        <v>156096</v>
      </c>
      <c r="O10284" s="3">
        <v>4838976</v>
      </c>
      <c r="P10284" s="3">
        <v>4343184</v>
      </c>
      <c r="Q10284" s="3">
        <v>4499280</v>
      </c>
      <c r="R10284" t="s">
        <v>34</v>
      </c>
      <c r="S10284" t="s">
        <v>35</v>
      </c>
      <c r="T10284">
        <v>60</v>
      </c>
      <c r="U10284" t="s">
        <v>15983</v>
      </c>
      <c r="W10284">
        <v>315.2</v>
      </c>
      <c r="X10284" t="s">
        <v>15617</v>
      </c>
      <c r="Z10284" t="s">
        <v>1208</v>
      </c>
      <c r="AB10284" t="s">
        <v>15618</v>
      </c>
    </row>
    <row r="10285" spans="1:28" x14ac:dyDescent="0.15">
      <c r="A10285">
        <v>10316</v>
      </c>
      <c r="B10285">
        <v>0</v>
      </c>
      <c r="D10285" t="s">
        <v>1223</v>
      </c>
      <c r="E10285" t="s">
        <v>29</v>
      </c>
      <c r="F10285" s="8" t="s">
        <v>7761</v>
      </c>
      <c r="G10285" t="s">
        <v>8464</v>
      </c>
      <c r="H10285" t="s">
        <v>15615</v>
      </c>
      <c r="I10285" s="1">
        <v>31866</v>
      </c>
      <c r="J10285" s="1">
        <v>43190</v>
      </c>
      <c r="K10285" t="s">
        <v>6523</v>
      </c>
      <c r="L10285" s="3">
        <v>0</v>
      </c>
      <c r="M10285" s="3">
        <v>739920</v>
      </c>
      <c r="N10285" s="3">
        <v>12578</v>
      </c>
      <c r="O10285" s="3">
        <v>389918</v>
      </c>
      <c r="P10285" s="3">
        <v>350002</v>
      </c>
      <c r="Q10285" s="3">
        <v>362580</v>
      </c>
      <c r="R10285" t="s">
        <v>34</v>
      </c>
      <c r="S10285" t="s">
        <v>35</v>
      </c>
      <c r="T10285">
        <v>60</v>
      </c>
      <c r="U10285" t="s">
        <v>15984</v>
      </c>
      <c r="W10285">
        <v>50</v>
      </c>
      <c r="X10285" t="s">
        <v>15617</v>
      </c>
      <c r="Z10285" t="s">
        <v>1208</v>
      </c>
      <c r="AB10285" t="s">
        <v>15618</v>
      </c>
    </row>
    <row r="10286" spans="1:28" x14ac:dyDescent="0.15">
      <c r="A10286">
        <v>10317</v>
      </c>
      <c r="B10286">
        <v>0</v>
      </c>
      <c r="D10286" t="s">
        <v>1223</v>
      </c>
      <c r="E10286" t="s">
        <v>29</v>
      </c>
      <c r="F10286" s="8" t="s">
        <v>7761</v>
      </c>
      <c r="G10286" t="s">
        <v>8466</v>
      </c>
      <c r="H10286" t="s">
        <v>15615</v>
      </c>
      <c r="I10286" s="1">
        <v>35538</v>
      </c>
      <c r="J10286" s="1">
        <v>43190</v>
      </c>
      <c r="K10286" t="s">
        <v>6523</v>
      </c>
      <c r="L10286" s="3">
        <v>0</v>
      </c>
      <c r="M10286" s="3">
        <v>16511760</v>
      </c>
      <c r="N10286" s="3">
        <v>280699</v>
      </c>
      <c r="O10286" s="3">
        <v>5613980</v>
      </c>
      <c r="P10286" s="3">
        <v>10897780</v>
      </c>
      <c r="Q10286" s="3">
        <v>11178479</v>
      </c>
      <c r="R10286" t="s">
        <v>34</v>
      </c>
      <c r="S10286" t="s">
        <v>35</v>
      </c>
      <c r="T10286">
        <v>60</v>
      </c>
      <c r="U10286" t="s">
        <v>15985</v>
      </c>
      <c r="W10286">
        <v>228.4</v>
      </c>
      <c r="X10286" t="s">
        <v>15617</v>
      </c>
      <c r="Z10286" t="s">
        <v>1208</v>
      </c>
      <c r="AB10286" t="s">
        <v>15618</v>
      </c>
    </row>
    <row r="10287" spans="1:28" x14ac:dyDescent="0.15">
      <c r="A10287">
        <v>10318</v>
      </c>
      <c r="B10287">
        <v>0</v>
      </c>
      <c r="D10287" t="s">
        <v>1223</v>
      </c>
      <c r="E10287" t="s">
        <v>29</v>
      </c>
      <c r="F10287" s="8" t="s">
        <v>7761</v>
      </c>
      <c r="G10287" t="s">
        <v>8468</v>
      </c>
      <c r="H10287" t="s">
        <v>15615</v>
      </c>
      <c r="I10287" s="1">
        <v>31866</v>
      </c>
      <c r="J10287" s="1">
        <v>43190</v>
      </c>
      <c r="K10287" t="s">
        <v>6523</v>
      </c>
      <c r="L10287" s="3">
        <v>0</v>
      </c>
      <c r="M10287" s="3">
        <v>1993050</v>
      </c>
      <c r="N10287" s="3">
        <v>33881</v>
      </c>
      <c r="O10287" s="3">
        <v>1050311</v>
      </c>
      <c r="P10287" s="3">
        <v>942739</v>
      </c>
      <c r="Q10287" s="3">
        <v>976620</v>
      </c>
      <c r="R10287" t="s">
        <v>34</v>
      </c>
      <c r="S10287" t="s">
        <v>35</v>
      </c>
      <c r="T10287">
        <v>60</v>
      </c>
      <c r="U10287" t="s">
        <v>15986</v>
      </c>
      <c r="W10287">
        <v>154.5</v>
      </c>
      <c r="X10287" t="s">
        <v>15617</v>
      </c>
      <c r="Z10287" t="s">
        <v>1208</v>
      </c>
      <c r="AB10287" t="s">
        <v>15618</v>
      </c>
    </row>
    <row r="10288" spans="1:28" x14ac:dyDescent="0.15">
      <c r="A10288">
        <v>10319</v>
      </c>
      <c r="B10288">
        <v>0</v>
      </c>
      <c r="D10288" t="s">
        <v>1223</v>
      </c>
      <c r="E10288" t="s">
        <v>29</v>
      </c>
      <c r="F10288" s="8" t="s">
        <v>7761</v>
      </c>
      <c r="G10288" t="s">
        <v>8470</v>
      </c>
      <c r="H10288" t="s">
        <v>15615</v>
      </c>
      <c r="I10288" s="1">
        <v>31866</v>
      </c>
      <c r="J10288" s="1">
        <v>43190</v>
      </c>
      <c r="K10288" t="s">
        <v>6523</v>
      </c>
      <c r="L10288" s="3">
        <v>0</v>
      </c>
      <c r="M10288" s="3">
        <v>3092940</v>
      </c>
      <c r="N10288" s="3">
        <v>52579</v>
      </c>
      <c r="O10288" s="3">
        <v>1629949</v>
      </c>
      <c r="P10288" s="3">
        <v>1462991</v>
      </c>
      <c r="Q10288" s="3">
        <v>1515570</v>
      </c>
      <c r="R10288" t="s">
        <v>34</v>
      </c>
      <c r="S10288" t="s">
        <v>35</v>
      </c>
      <c r="T10288">
        <v>60</v>
      </c>
      <c r="U10288" t="s">
        <v>15987</v>
      </c>
      <c r="W10288">
        <v>195.2</v>
      </c>
      <c r="X10288" t="s">
        <v>15617</v>
      </c>
      <c r="Z10288" t="s">
        <v>1208</v>
      </c>
      <c r="AB10288" t="s">
        <v>15618</v>
      </c>
    </row>
    <row r="10289" spans="1:28" x14ac:dyDescent="0.15">
      <c r="A10289">
        <v>10320</v>
      </c>
      <c r="B10289">
        <v>0</v>
      </c>
      <c r="D10289" t="s">
        <v>1223</v>
      </c>
      <c r="E10289" t="s">
        <v>29</v>
      </c>
      <c r="F10289" s="8" t="s">
        <v>7761</v>
      </c>
      <c r="G10289" t="s">
        <v>8472</v>
      </c>
      <c r="H10289" t="s">
        <v>15615</v>
      </c>
      <c r="I10289" s="1">
        <v>31866</v>
      </c>
      <c r="J10289" s="1">
        <v>43190</v>
      </c>
      <c r="K10289" t="s">
        <v>6523</v>
      </c>
      <c r="L10289" s="3">
        <v>0</v>
      </c>
      <c r="M10289" s="3">
        <v>3490980</v>
      </c>
      <c r="N10289" s="3">
        <v>59346</v>
      </c>
      <c r="O10289" s="3">
        <v>1839726</v>
      </c>
      <c r="P10289" s="3">
        <v>1651254</v>
      </c>
      <c r="Q10289" s="3">
        <v>1710600</v>
      </c>
      <c r="R10289" t="s">
        <v>34</v>
      </c>
      <c r="S10289" t="s">
        <v>35</v>
      </c>
      <c r="T10289">
        <v>60</v>
      </c>
      <c r="U10289" t="s">
        <v>15988</v>
      </c>
      <c r="W10289">
        <v>180.8</v>
      </c>
      <c r="X10289" t="s">
        <v>15617</v>
      </c>
      <c r="Z10289" t="s">
        <v>1208</v>
      </c>
      <c r="AB10289" t="s">
        <v>15618</v>
      </c>
    </row>
    <row r="10290" spans="1:28" x14ac:dyDescent="0.15">
      <c r="A10290">
        <v>10321</v>
      </c>
      <c r="B10290">
        <v>0</v>
      </c>
      <c r="D10290" t="s">
        <v>1223</v>
      </c>
      <c r="E10290" t="s">
        <v>29</v>
      </c>
      <c r="F10290" s="8" t="s">
        <v>7761</v>
      </c>
      <c r="G10290" t="s">
        <v>8474</v>
      </c>
      <c r="H10290" t="s">
        <v>15615</v>
      </c>
      <c r="I10290" s="1">
        <v>31866</v>
      </c>
      <c r="J10290" s="1">
        <v>43190</v>
      </c>
      <c r="K10290" t="s">
        <v>6523</v>
      </c>
      <c r="L10290" s="3">
        <v>0</v>
      </c>
      <c r="M10290" s="3">
        <v>1733940</v>
      </c>
      <c r="N10290" s="3">
        <v>29476</v>
      </c>
      <c r="O10290" s="3">
        <v>913756</v>
      </c>
      <c r="P10290" s="3">
        <v>820184</v>
      </c>
      <c r="Q10290" s="3">
        <v>849660</v>
      </c>
      <c r="R10290" t="s">
        <v>34</v>
      </c>
      <c r="S10290" t="s">
        <v>35</v>
      </c>
      <c r="T10290">
        <v>60</v>
      </c>
      <c r="U10290" t="s">
        <v>15989</v>
      </c>
      <c r="W10290">
        <v>101.4</v>
      </c>
      <c r="X10290" t="s">
        <v>15617</v>
      </c>
      <c r="Z10290" t="s">
        <v>1208</v>
      </c>
      <c r="AB10290" t="s">
        <v>15618</v>
      </c>
    </row>
    <row r="10291" spans="1:28" x14ac:dyDescent="0.15">
      <c r="A10291">
        <v>10322</v>
      </c>
      <c r="B10291">
        <v>0</v>
      </c>
      <c r="D10291" t="s">
        <v>1223</v>
      </c>
      <c r="E10291" t="s">
        <v>29</v>
      </c>
      <c r="F10291" s="8" t="s">
        <v>7761</v>
      </c>
      <c r="G10291" t="s">
        <v>8476</v>
      </c>
      <c r="H10291" t="s">
        <v>15615</v>
      </c>
      <c r="I10291" s="1">
        <v>31866</v>
      </c>
      <c r="J10291" s="1">
        <v>43190</v>
      </c>
      <c r="K10291" t="s">
        <v>6523</v>
      </c>
      <c r="L10291" s="3">
        <v>0</v>
      </c>
      <c r="M10291" s="3">
        <v>78573870</v>
      </c>
      <c r="N10291" s="3">
        <v>1335755</v>
      </c>
      <c r="O10291" s="3">
        <v>41408405</v>
      </c>
      <c r="P10291" s="3">
        <v>37165465</v>
      </c>
      <c r="Q10291" s="3">
        <v>38501220</v>
      </c>
      <c r="R10291" t="s">
        <v>34</v>
      </c>
      <c r="S10291" t="s">
        <v>35</v>
      </c>
      <c r="T10291">
        <v>60</v>
      </c>
      <c r="U10291" t="s">
        <v>15990</v>
      </c>
      <c r="W10291">
        <v>1043.4000000000001</v>
      </c>
      <c r="X10291" t="s">
        <v>15617</v>
      </c>
      <c r="Z10291" t="s">
        <v>1208</v>
      </c>
      <c r="AB10291" t="s">
        <v>15618</v>
      </c>
    </row>
    <row r="10292" spans="1:28" x14ac:dyDescent="0.15">
      <c r="A10292">
        <v>10323</v>
      </c>
      <c r="B10292">
        <v>0</v>
      </c>
      <c r="D10292" t="s">
        <v>1223</v>
      </c>
      <c r="E10292" t="s">
        <v>29</v>
      </c>
      <c r="F10292" s="8" t="s">
        <v>7761</v>
      </c>
      <c r="G10292" t="s">
        <v>8478</v>
      </c>
      <c r="H10292" t="s">
        <v>15615</v>
      </c>
      <c r="I10292" s="1">
        <v>31866</v>
      </c>
      <c r="J10292" s="1">
        <v>43190</v>
      </c>
      <c r="K10292" t="s">
        <v>6523</v>
      </c>
      <c r="L10292" s="3">
        <v>0</v>
      </c>
      <c r="M10292" s="3">
        <v>3120750</v>
      </c>
      <c r="N10292" s="3">
        <v>53052</v>
      </c>
      <c r="O10292" s="3">
        <v>1644612</v>
      </c>
      <c r="P10292" s="3">
        <v>1476138</v>
      </c>
      <c r="Q10292" s="3">
        <v>1529190</v>
      </c>
      <c r="R10292" t="s">
        <v>34</v>
      </c>
      <c r="S10292" t="s">
        <v>35</v>
      </c>
      <c r="T10292">
        <v>60</v>
      </c>
      <c r="U10292" t="s">
        <v>15991</v>
      </c>
      <c r="W10292">
        <v>182.5</v>
      </c>
      <c r="X10292" t="s">
        <v>15617</v>
      </c>
      <c r="Z10292" t="s">
        <v>1208</v>
      </c>
      <c r="AB10292" t="s">
        <v>15618</v>
      </c>
    </row>
    <row r="10293" spans="1:28" x14ac:dyDescent="0.15">
      <c r="A10293">
        <v>10324</v>
      </c>
      <c r="B10293">
        <v>0</v>
      </c>
      <c r="D10293" t="s">
        <v>1223</v>
      </c>
      <c r="E10293" t="s">
        <v>29</v>
      </c>
      <c r="F10293" s="8" t="s">
        <v>7761</v>
      </c>
      <c r="G10293" t="s">
        <v>8480</v>
      </c>
      <c r="H10293" t="s">
        <v>15615</v>
      </c>
      <c r="I10293" s="1">
        <v>36059</v>
      </c>
      <c r="J10293" s="1">
        <v>43190</v>
      </c>
      <c r="K10293" t="s">
        <v>6523</v>
      </c>
      <c r="L10293" s="3">
        <v>0</v>
      </c>
      <c r="M10293" s="3">
        <v>55904200</v>
      </c>
      <c r="N10293" s="3">
        <v>950371</v>
      </c>
      <c r="O10293" s="3">
        <v>18057049</v>
      </c>
      <c r="P10293" s="3">
        <v>37847151</v>
      </c>
      <c r="Q10293" s="3">
        <v>38797522</v>
      </c>
      <c r="R10293" t="s">
        <v>34</v>
      </c>
      <c r="S10293" t="s">
        <v>35</v>
      </c>
      <c r="T10293">
        <v>60</v>
      </c>
      <c r="U10293" t="s">
        <v>15992</v>
      </c>
      <c r="W10293">
        <v>667.7</v>
      </c>
      <c r="X10293" t="s">
        <v>15617</v>
      </c>
      <c r="Z10293" t="s">
        <v>1208</v>
      </c>
      <c r="AB10293" t="s">
        <v>15618</v>
      </c>
    </row>
    <row r="10294" spans="1:28" x14ac:dyDescent="0.15">
      <c r="A10294">
        <v>10325</v>
      </c>
      <c r="B10294">
        <v>0</v>
      </c>
      <c r="D10294" t="s">
        <v>1223</v>
      </c>
      <c r="E10294" t="s">
        <v>29</v>
      </c>
      <c r="F10294" s="8" t="s">
        <v>7761</v>
      </c>
      <c r="G10294" t="s">
        <v>8482</v>
      </c>
      <c r="H10294" t="s">
        <v>15615</v>
      </c>
      <c r="I10294" s="1">
        <v>36059</v>
      </c>
      <c r="J10294" s="1">
        <v>43190</v>
      </c>
      <c r="K10294" t="s">
        <v>6523</v>
      </c>
      <c r="L10294" s="3">
        <v>0</v>
      </c>
      <c r="M10294" s="3">
        <v>6524620</v>
      </c>
      <c r="N10294" s="3">
        <v>110918</v>
      </c>
      <c r="O10294" s="3">
        <v>2107442</v>
      </c>
      <c r="P10294" s="3">
        <v>4417178</v>
      </c>
      <c r="Q10294" s="3">
        <v>4528096</v>
      </c>
      <c r="R10294" t="s">
        <v>34</v>
      </c>
      <c r="S10294" t="s">
        <v>35</v>
      </c>
      <c r="T10294">
        <v>60</v>
      </c>
      <c r="U10294" t="s">
        <v>15993</v>
      </c>
      <c r="W10294">
        <v>84.4</v>
      </c>
      <c r="X10294" t="s">
        <v>15617</v>
      </c>
      <c r="Z10294" t="s">
        <v>1208</v>
      </c>
      <c r="AB10294" t="s">
        <v>15618</v>
      </c>
    </row>
    <row r="10295" spans="1:28" x14ac:dyDescent="0.15">
      <c r="A10295">
        <v>10326</v>
      </c>
      <c r="B10295">
        <v>0</v>
      </c>
      <c r="D10295" t="s">
        <v>1223</v>
      </c>
      <c r="E10295" t="s">
        <v>29</v>
      </c>
      <c r="F10295" s="8" t="s">
        <v>7761</v>
      </c>
      <c r="G10295" t="s">
        <v>8484</v>
      </c>
      <c r="H10295" t="s">
        <v>15615</v>
      </c>
      <c r="I10295" s="1">
        <v>36059</v>
      </c>
      <c r="J10295" s="1">
        <v>43190</v>
      </c>
      <c r="K10295" t="s">
        <v>6523</v>
      </c>
      <c r="L10295" s="3">
        <v>0</v>
      </c>
      <c r="M10295" s="3">
        <v>36986600</v>
      </c>
      <c r="N10295" s="3">
        <v>628772</v>
      </c>
      <c r="O10295" s="3">
        <v>11946668</v>
      </c>
      <c r="P10295" s="3">
        <v>25039932</v>
      </c>
      <c r="Q10295" s="3">
        <v>25668704</v>
      </c>
      <c r="R10295" t="s">
        <v>34</v>
      </c>
      <c r="S10295" t="s">
        <v>35</v>
      </c>
      <c r="T10295">
        <v>60</v>
      </c>
      <c r="U10295" t="s">
        <v>15994</v>
      </c>
      <c r="W10295">
        <v>203</v>
      </c>
      <c r="X10295" t="s">
        <v>15617</v>
      </c>
      <c r="Z10295" t="s">
        <v>1208</v>
      </c>
      <c r="AB10295" t="s">
        <v>15618</v>
      </c>
    </row>
    <row r="10296" spans="1:28" x14ac:dyDescent="0.15">
      <c r="A10296">
        <v>10327</v>
      </c>
      <c r="B10296">
        <v>0</v>
      </c>
      <c r="D10296" t="s">
        <v>1223</v>
      </c>
      <c r="E10296" t="s">
        <v>29</v>
      </c>
      <c r="F10296" s="8" t="s">
        <v>7761</v>
      </c>
      <c r="G10296" t="s">
        <v>8486</v>
      </c>
      <c r="H10296" t="s">
        <v>15615</v>
      </c>
      <c r="I10296" s="1">
        <v>31866</v>
      </c>
      <c r="J10296" s="1">
        <v>43190</v>
      </c>
      <c r="K10296" t="s">
        <v>6523</v>
      </c>
      <c r="L10296" s="3">
        <v>0</v>
      </c>
      <c r="M10296" s="3">
        <v>2943600</v>
      </c>
      <c r="N10296" s="3">
        <v>50041</v>
      </c>
      <c r="O10296" s="3">
        <v>1551271</v>
      </c>
      <c r="P10296" s="3">
        <v>1392329</v>
      </c>
      <c r="Q10296" s="3">
        <v>1442370</v>
      </c>
      <c r="R10296" t="s">
        <v>34</v>
      </c>
      <c r="S10296" t="s">
        <v>35</v>
      </c>
      <c r="T10296">
        <v>60</v>
      </c>
      <c r="U10296" t="s">
        <v>15995</v>
      </c>
      <c r="W10296">
        <v>33</v>
      </c>
      <c r="X10296" t="s">
        <v>15617</v>
      </c>
      <c r="Z10296" t="s">
        <v>1208</v>
      </c>
      <c r="AB10296" t="s">
        <v>15618</v>
      </c>
    </row>
    <row r="10297" spans="1:28" x14ac:dyDescent="0.15">
      <c r="A10297">
        <v>10328</v>
      </c>
      <c r="B10297">
        <v>0</v>
      </c>
      <c r="D10297" t="s">
        <v>1223</v>
      </c>
      <c r="E10297" t="s">
        <v>29</v>
      </c>
      <c r="F10297" s="8" t="s">
        <v>7761</v>
      </c>
      <c r="G10297" t="s">
        <v>8488</v>
      </c>
      <c r="H10297" t="s">
        <v>15615</v>
      </c>
      <c r="I10297" s="1">
        <v>33511</v>
      </c>
      <c r="J10297" s="1">
        <v>43190</v>
      </c>
      <c r="K10297" t="s">
        <v>6523</v>
      </c>
      <c r="L10297" s="3">
        <v>0</v>
      </c>
      <c r="M10297" s="3">
        <v>6163720</v>
      </c>
      <c r="N10297" s="3">
        <v>104783</v>
      </c>
      <c r="O10297" s="3">
        <v>2724358</v>
      </c>
      <c r="P10297" s="3">
        <v>3439362</v>
      </c>
      <c r="Q10297" s="3">
        <v>3544145</v>
      </c>
      <c r="R10297" t="s">
        <v>34</v>
      </c>
      <c r="S10297" t="s">
        <v>35</v>
      </c>
      <c r="T10297">
        <v>60</v>
      </c>
      <c r="U10297" t="s">
        <v>15996</v>
      </c>
      <c r="W10297">
        <v>69.099999999999994</v>
      </c>
      <c r="X10297" t="s">
        <v>15617</v>
      </c>
      <c r="Z10297" t="s">
        <v>1208</v>
      </c>
      <c r="AB10297" t="s">
        <v>15618</v>
      </c>
    </row>
    <row r="10298" spans="1:28" x14ac:dyDescent="0.15">
      <c r="A10298">
        <v>10329</v>
      </c>
      <c r="B10298">
        <v>0</v>
      </c>
      <c r="D10298" t="s">
        <v>1223</v>
      </c>
      <c r="E10298" t="s">
        <v>29</v>
      </c>
      <c r="F10298" s="8" t="s">
        <v>7761</v>
      </c>
      <c r="G10298" t="s">
        <v>8490</v>
      </c>
      <c r="H10298" t="s">
        <v>15615</v>
      </c>
      <c r="I10298" s="1">
        <v>31866</v>
      </c>
      <c r="J10298" s="1">
        <v>43190</v>
      </c>
      <c r="K10298" t="s">
        <v>6523</v>
      </c>
      <c r="L10298" s="3">
        <v>0</v>
      </c>
      <c r="M10298" s="3">
        <v>3206720</v>
      </c>
      <c r="N10298" s="3">
        <v>54514</v>
      </c>
      <c r="O10298" s="3">
        <v>1689934</v>
      </c>
      <c r="P10298" s="3">
        <v>1516786</v>
      </c>
      <c r="Q10298" s="3">
        <v>1571300</v>
      </c>
      <c r="R10298" t="s">
        <v>34</v>
      </c>
      <c r="S10298" t="s">
        <v>35</v>
      </c>
      <c r="T10298">
        <v>60</v>
      </c>
      <c r="U10298" t="s">
        <v>15997</v>
      </c>
      <c r="W10298">
        <v>17.600000000000001</v>
      </c>
      <c r="X10298" t="s">
        <v>15617</v>
      </c>
      <c r="Z10298" t="s">
        <v>1208</v>
      </c>
      <c r="AB10298" t="s">
        <v>15618</v>
      </c>
    </row>
    <row r="10299" spans="1:28" x14ac:dyDescent="0.15">
      <c r="A10299">
        <v>10330</v>
      </c>
      <c r="B10299">
        <v>0</v>
      </c>
      <c r="D10299" t="s">
        <v>1223</v>
      </c>
      <c r="E10299" t="s">
        <v>29</v>
      </c>
      <c r="F10299" s="8" t="s">
        <v>7761</v>
      </c>
      <c r="G10299" t="s">
        <v>8492</v>
      </c>
      <c r="H10299" t="s">
        <v>15615</v>
      </c>
      <c r="I10299" s="1">
        <v>31866</v>
      </c>
      <c r="J10299" s="1">
        <v>43190</v>
      </c>
      <c r="K10299" t="s">
        <v>6523</v>
      </c>
      <c r="L10299" s="3">
        <v>0</v>
      </c>
      <c r="M10299" s="3">
        <v>22561860</v>
      </c>
      <c r="N10299" s="3">
        <v>383551</v>
      </c>
      <c r="O10299" s="3">
        <v>11890081</v>
      </c>
      <c r="P10299" s="3">
        <v>10671779</v>
      </c>
      <c r="Q10299" s="3">
        <v>11055330</v>
      </c>
      <c r="R10299" t="s">
        <v>34</v>
      </c>
      <c r="S10299" t="s">
        <v>35</v>
      </c>
      <c r="T10299">
        <v>60</v>
      </c>
      <c r="U10299" t="s">
        <v>15998</v>
      </c>
      <c r="W10299">
        <v>217.8</v>
      </c>
      <c r="X10299" t="s">
        <v>15617</v>
      </c>
      <c r="Z10299" t="s">
        <v>1208</v>
      </c>
      <c r="AB10299" t="s">
        <v>15618</v>
      </c>
    </row>
    <row r="10300" spans="1:28" x14ac:dyDescent="0.15">
      <c r="A10300">
        <v>10331</v>
      </c>
      <c r="B10300">
        <v>0</v>
      </c>
      <c r="D10300" t="s">
        <v>1223</v>
      </c>
      <c r="E10300" t="s">
        <v>29</v>
      </c>
      <c r="F10300" s="8" t="s">
        <v>7761</v>
      </c>
      <c r="G10300" t="s">
        <v>8494</v>
      </c>
      <c r="H10300" t="s">
        <v>15615</v>
      </c>
      <c r="I10300" s="1">
        <v>31866</v>
      </c>
      <c r="J10300" s="1">
        <v>43190</v>
      </c>
      <c r="K10300" t="s">
        <v>6523</v>
      </c>
      <c r="L10300" s="3">
        <v>0</v>
      </c>
      <c r="M10300" s="3">
        <v>32796000</v>
      </c>
      <c r="N10300" s="3">
        <v>557532</v>
      </c>
      <c r="O10300" s="3">
        <v>17283492</v>
      </c>
      <c r="P10300" s="3">
        <v>15512508</v>
      </c>
      <c r="Q10300" s="3">
        <v>16070040</v>
      </c>
      <c r="R10300" t="s">
        <v>34</v>
      </c>
      <c r="S10300" t="s">
        <v>35</v>
      </c>
      <c r="T10300">
        <v>60</v>
      </c>
      <c r="U10300" t="s">
        <v>15999</v>
      </c>
      <c r="W10300">
        <v>180</v>
      </c>
      <c r="X10300" t="s">
        <v>15617</v>
      </c>
      <c r="Z10300" t="s">
        <v>1208</v>
      </c>
      <c r="AB10300" t="s">
        <v>15618</v>
      </c>
    </row>
    <row r="10301" spans="1:28" x14ac:dyDescent="0.15">
      <c r="A10301">
        <v>10332</v>
      </c>
      <c r="B10301">
        <v>0</v>
      </c>
      <c r="D10301" t="s">
        <v>1223</v>
      </c>
      <c r="E10301" t="s">
        <v>29</v>
      </c>
      <c r="F10301" s="8" t="s">
        <v>7761</v>
      </c>
      <c r="G10301" t="s">
        <v>8496</v>
      </c>
      <c r="H10301" t="s">
        <v>15615</v>
      </c>
      <c r="I10301" s="1">
        <v>33688</v>
      </c>
      <c r="J10301" s="1">
        <v>43190</v>
      </c>
      <c r="K10301" t="s">
        <v>6523</v>
      </c>
      <c r="L10301" s="3">
        <v>0</v>
      </c>
      <c r="M10301" s="3">
        <v>19710600</v>
      </c>
      <c r="N10301" s="3">
        <v>335080</v>
      </c>
      <c r="O10301" s="3">
        <v>8712080</v>
      </c>
      <c r="P10301" s="3">
        <v>10998520</v>
      </c>
      <c r="Q10301" s="3">
        <v>11333600</v>
      </c>
      <c r="R10301" t="s">
        <v>34</v>
      </c>
      <c r="S10301" t="s">
        <v>35</v>
      </c>
      <c r="T10301">
        <v>60</v>
      </c>
      <c r="U10301" t="s">
        <v>15637</v>
      </c>
      <c r="W10301">
        <v>207</v>
      </c>
      <c r="X10301" t="s">
        <v>15617</v>
      </c>
      <c r="Z10301" t="s">
        <v>1208</v>
      </c>
      <c r="AB10301" t="s">
        <v>15618</v>
      </c>
    </row>
    <row r="10302" spans="1:28" x14ac:dyDescent="0.15">
      <c r="A10302">
        <v>10333</v>
      </c>
      <c r="B10302">
        <v>0</v>
      </c>
      <c r="D10302" t="s">
        <v>1223</v>
      </c>
      <c r="E10302" t="s">
        <v>29</v>
      </c>
      <c r="F10302" s="8" t="s">
        <v>7761</v>
      </c>
      <c r="G10302" t="s">
        <v>8497</v>
      </c>
      <c r="H10302" t="s">
        <v>15615</v>
      </c>
      <c r="I10302" s="1">
        <v>31866</v>
      </c>
      <c r="J10302" s="1">
        <v>43190</v>
      </c>
      <c r="K10302" t="s">
        <v>6523</v>
      </c>
      <c r="L10302" s="3">
        <v>0</v>
      </c>
      <c r="M10302" s="3">
        <v>2949840</v>
      </c>
      <c r="N10302" s="3">
        <v>50147</v>
      </c>
      <c r="O10302" s="3">
        <v>1554557</v>
      </c>
      <c r="P10302" s="3">
        <v>1395283</v>
      </c>
      <c r="Q10302" s="3">
        <v>1445430</v>
      </c>
      <c r="R10302" t="s">
        <v>34</v>
      </c>
      <c r="S10302" t="s">
        <v>35</v>
      </c>
      <c r="T10302">
        <v>60</v>
      </c>
      <c r="U10302" t="s">
        <v>16000</v>
      </c>
      <c r="W10302">
        <v>40.799999999999997</v>
      </c>
      <c r="X10302" t="s">
        <v>15617</v>
      </c>
      <c r="Z10302" t="s">
        <v>1208</v>
      </c>
      <c r="AB10302" t="s">
        <v>15618</v>
      </c>
    </row>
    <row r="10303" spans="1:28" x14ac:dyDescent="0.15">
      <c r="A10303">
        <v>10334</v>
      </c>
      <c r="B10303">
        <v>0</v>
      </c>
      <c r="D10303" t="s">
        <v>1223</v>
      </c>
      <c r="E10303" t="s">
        <v>29</v>
      </c>
      <c r="F10303" s="8" t="s">
        <v>7761</v>
      </c>
      <c r="G10303" t="s">
        <v>8499</v>
      </c>
      <c r="H10303" t="s">
        <v>15615</v>
      </c>
      <c r="I10303" s="1">
        <v>31866</v>
      </c>
      <c r="J10303" s="1">
        <v>43190</v>
      </c>
      <c r="K10303" t="s">
        <v>6523</v>
      </c>
      <c r="L10303" s="3">
        <v>0</v>
      </c>
      <c r="M10303" s="3">
        <v>4620560</v>
      </c>
      <c r="N10303" s="3">
        <v>78549</v>
      </c>
      <c r="O10303" s="3">
        <v>2435019</v>
      </c>
      <c r="P10303" s="3">
        <v>2185541</v>
      </c>
      <c r="Q10303" s="3">
        <v>2264090</v>
      </c>
      <c r="R10303" t="s">
        <v>34</v>
      </c>
      <c r="S10303" t="s">
        <v>35</v>
      </c>
      <c r="T10303">
        <v>60</v>
      </c>
      <c r="U10303" t="s">
        <v>16001</v>
      </c>
      <c r="W10303">
        <v>51.8</v>
      </c>
      <c r="X10303" t="s">
        <v>15617</v>
      </c>
      <c r="Z10303" t="s">
        <v>1208</v>
      </c>
      <c r="AB10303" t="s">
        <v>15618</v>
      </c>
    </row>
    <row r="10304" spans="1:28" x14ac:dyDescent="0.15">
      <c r="A10304">
        <v>10335</v>
      </c>
      <c r="B10304">
        <v>0</v>
      </c>
      <c r="D10304" t="s">
        <v>1223</v>
      </c>
      <c r="E10304" t="s">
        <v>29</v>
      </c>
      <c r="F10304" s="8" t="s">
        <v>7761</v>
      </c>
      <c r="G10304" t="s">
        <v>8501</v>
      </c>
      <c r="H10304" t="s">
        <v>15615</v>
      </c>
      <c r="I10304" s="1">
        <v>31866</v>
      </c>
      <c r="J10304" s="1">
        <v>43190</v>
      </c>
      <c r="K10304" t="s">
        <v>6523</v>
      </c>
      <c r="L10304" s="3">
        <v>0</v>
      </c>
      <c r="M10304" s="3">
        <v>11417600</v>
      </c>
      <c r="N10304" s="3">
        <v>194099</v>
      </c>
      <c r="O10304" s="3">
        <v>6017069</v>
      </c>
      <c r="P10304" s="3">
        <v>5400531</v>
      </c>
      <c r="Q10304" s="3">
        <v>5594630</v>
      </c>
      <c r="R10304" t="s">
        <v>34</v>
      </c>
      <c r="S10304" t="s">
        <v>35</v>
      </c>
      <c r="T10304">
        <v>60</v>
      </c>
      <c r="U10304" t="s">
        <v>16002</v>
      </c>
      <c r="W10304">
        <v>128</v>
      </c>
      <c r="X10304" t="s">
        <v>15617</v>
      </c>
      <c r="Z10304" t="s">
        <v>1208</v>
      </c>
      <c r="AB10304" t="s">
        <v>15618</v>
      </c>
    </row>
    <row r="10305" spans="1:28" x14ac:dyDescent="0.15">
      <c r="A10305">
        <v>10336</v>
      </c>
      <c r="B10305">
        <v>0</v>
      </c>
      <c r="D10305" t="s">
        <v>1223</v>
      </c>
      <c r="E10305" t="s">
        <v>29</v>
      </c>
      <c r="F10305" s="8" t="s">
        <v>7761</v>
      </c>
      <c r="G10305" t="s">
        <v>8503</v>
      </c>
      <c r="H10305" t="s">
        <v>15615</v>
      </c>
      <c r="I10305" s="1">
        <v>31866</v>
      </c>
      <c r="J10305" s="1">
        <v>43190</v>
      </c>
      <c r="K10305" t="s">
        <v>6523</v>
      </c>
      <c r="L10305" s="3">
        <v>0</v>
      </c>
      <c r="M10305" s="3">
        <v>25088940</v>
      </c>
      <c r="N10305" s="3">
        <v>426511</v>
      </c>
      <c r="O10305" s="3">
        <v>13221841</v>
      </c>
      <c r="P10305" s="3">
        <v>11867099</v>
      </c>
      <c r="Q10305" s="3">
        <v>12293610</v>
      </c>
      <c r="R10305" t="s">
        <v>34</v>
      </c>
      <c r="S10305" t="s">
        <v>35</v>
      </c>
      <c r="T10305">
        <v>60</v>
      </c>
      <c r="U10305" t="s">
        <v>16003</v>
      </c>
      <c r="W10305">
        <v>137.69999999999999</v>
      </c>
      <c r="X10305" t="s">
        <v>15617</v>
      </c>
      <c r="Z10305" t="s">
        <v>1208</v>
      </c>
      <c r="AB10305" t="s">
        <v>15618</v>
      </c>
    </row>
    <row r="10306" spans="1:28" x14ac:dyDescent="0.15">
      <c r="A10306">
        <v>10337</v>
      </c>
      <c r="B10306">
        <v>0</v>
      </c>
      <c r="D10306" t="s">
        <v>1223</v>
      </c>
      <c r="E10306" t="s">
        <v>29</v>
      </c>
      <c r="F10306" s="8" t="s">
        <v>7761</v>
      </c>
      <c r="G10306" t="s">
        <v>8505</v>
      </c>
      <c r="H10306" t="s">
        <v>15615</v>
      </c>
      <c r="I10306" s="1">
        <v>31866</v>
      </c>
      <c r="J10306" s="1">
        <v>43190</v>
      </c>
      <c r="K10306" t="s">
        <v>6523</v>
      </c>
      <c r="L10306" s="3">
        <v>0</v>
      </c>
      <c r="M10306" s="3">
        <v>24999340</v>
      </c>
      <c r="N10306" s="3">
        <v>424988</v>
      </c>
      <c r="O10306" s="3">
        <v>13174628</v>
      </c>
      <c r="P10306" s="3">
        <v>11824712</v>
      </c>
      <c r="Q10306" s="3">
        <v>12249700</v>
      </c>
      <c r="R10306" t="s">
        <v>34</v>
      </c>
      <c r="S10306" t="s">
        <v>35</v>
      </c>
      <c r="T10306">
        <v>60</v>
      </c>
      <c r="U10306" t="s">
        <v>16004</v>
      </c>
      <c r="W10306">
        <v>283.7</v>
      </c>
      <c r="X10306" t="s">
        <v>15617</v>
      </c>
      <c r="Z10306" t="s">
        <v>1208</v>
      </c>
      <c r="AB10306" t="s">
        <v>15618</v>
      </c>
    </row>
    <row r="10307" spans="1:28" x14ac:dyDescent="0.15">
      <c r="A10307">
        <v>10338</v>
      </c>
      <c r="B10307">
        <v>0</v>
      </c>
      <c r="D10307" t="s">
        <v>1223</v>
      </c>
      <c r="E10307" t="s">
        <v>29</v>
      </c>
      <c r="F10307" s="8" t="s">
        <v>7761</v>
      </c>
      <c r="G10307" t="s">
        <v>8507</v>
      </c>
      <c r="H10307" t="s">
        <v>15615</v>
      </c>
      <c r="I10307" s="1">
        <v>33688</v>
      </c>
      <c r="J10307" s="1">
        <v>43190</v>
      </c>
      <c r="K10307" t="s">
        <v>6523</v>
      </c>
      <c r="L10307" s="3">
        <v>0</v>
      </c>
      <c r="M10307" s="3">
        <v>45080330</v>
      </c>
      <c r="N10307" s="3">
        <v>766365</v>
      </c>
      <c r="O10307" s="3">
        <v>19925490</v>
      </c>
      <c r="P10307" s="3">
        <v>25154840</v>
      </c>
      <c r="Q10307" s="3">
        <v>25921205</v>
      </c>
      <c r="R10307" t="s">
        <v>34</v>
      </c>
      <c r="S10307" t="s">
        <v>35</v>
      </c>
      <c r="T10307">
        <v>60</v>
      </c>
      <c r="U10307" t="s">
        <v>16005</v>
      </c>
      <c r="W10307">
        <v>499.6</v>
      </c>
      <c r="X10307" t="s">
        <v>15617</v>
      </c>
      <c r="Z10307" t="s">
        <v>1208</v>
      </c>
      <c r="AB10307" t="s">
        <v>15618</v>
      </c>
    </row>
    <row r="10308" spans="1:28" x14ac:dyDescent="0.15">
      <c r="A10308">
        <v>10339</v>
      </c>
      <c r="B10308">
        <v>0</v>
      </c>
      <c r="D10308" t="s">
        <v>1223</v>
      </c>
      <c r="E10308" t="s">
        <v>29</v>
      </c>
      <c r="F10308" s="8" t="s">
        <v>7761</v>
      </c>
      <c r="G10308" t="s">
        <v>8509</v>
      </c>
      <c r="H10308" t="s">
        <v>15615</v>
      </c>
      <c r="I10308" s="1">
        <v>31866</v>
      </c>
      <c r="J10308" s="1">
        <v>43190</v>
      </c>
      <c r="K10308" t="s">
        <v>6523</v>
      </c>
      <c r="L10308" s="3">
        <v>0</v>
      </c>
      <c r="M10308" s="3">
        <v>7240250</v>
      </c>
      <c r="N10308" s="3">
        <v>123084</v>
      </c>
      <c r="O10308" s="3">
        <v>3815604</v>
      </c>
      <c r="P10308" s="3">
        <v>3424646</v>
      </c>
      <c r="Q10308" s="3">
        <v>3547730</v>
      </c>
      <c r="R10308" t="s">
        <v>34</v>
      </c>
      <c r="S10308" t="s">
        <v>35</v>
      </c>
      <c r="T10308">
        <v>60</v>
      </c>
      <c r="U10308" t="s">
        <v>16006</v>
      </c>
      <c r="W10308">
        <v>86</v>
      </c>
      <c r="X10308" t="s">
        <v>15617</v>
      </c>
      <c r="Z10308" t="s">
        <v>1208</v>
      </c>
      <c r="AB10308" t="s">
        <v>15618</v>
      </c>
    </row>
    <row r="10309" spans="1:28" x14ac:dyDescent="0.15">
      <c r="A10309">
        <v>10340</v>
      </c>
      <c r="B10309">
        <v>0</v>
      </c>
      <c r="D10309" t="s">
        <v>1223</v>
      </c>
      <c r="E10309" t="s">
        <v>29</v>
      </c>
      <c r="F10309" s="8" t="s">
        <v>7761</v>
      </c>
      <c r="G10309" t="s">
        <v>8511</v>
      </c>
      <c r="H10309" t="s">
        <v>15615</v>
      </c>
      <c r="I10309" s="1">
        <v>31866</v>
      </c>
      <c r="J10309" s="1">
        <v>43190</v>
      </c>
      <c r="K10309" t="s">
        <v>6523</v>
      </c>
      <c r="L10309" s="3">
        <v>0</v>
      </c>
      <c r="M10309" s="3">
        <v>14869640</v>
      </c>
      <c r="N10309" s="3">
        <v>252783</v>
      </c>
      <c r="O10309" s="3">
        <v>7836273</v>
      </c>
      <c r="P10309" s="3">
        <v>7033367</v>
      </c>
      <c r="Q10309" s="3">
        <v>7286150</v>
      </c>
      <c r="R10309" t="s">
        <v>34</v>
      </c>
      <c r="S10309" t="s">
        <v>35</v>
      </c>
      <c r="T10309">
        <v>60</v>
      </c>
      <c r="U10309" t="s">
        <v>16007</v>
      </c>
      <c r="W10309">
        <v>166.7</v>
      </c>
      <c r="X10309" t="s">
        <v>15617</v>
      </c>
      <c r="Z10309" t="s">
        <v>1208</v>
      </c>
      <c r="AB10309" t="s">
        <v>15618</v>
      </c>
    </row>
    <row r="10310" spans="1:28" x14ac:dyDescent="0.15">
      <c r="A10310">
        <v>10341</v>
      </c>
      <c r="B10310">
        <v>0</v>
      </c>
      <c r="D10310" t="s">
        <v>1223</v>
      </c>
      <c r="E10310" t="s">
        <v>29</v>
      </c>
      <c r="F10310" s="8" t="s">
        <v>7761</v>
      </c>
      <c r="G10310" t="s">
        <v>8513</v>
      </c>
      <c r="H10310" t="s">
        <v>15615</v>
      </c>
      <c r="I10310" s="1">
        <v>31866</v>
      </c>
      <c r="J10310" s="1">
        <v>43190</v>
      </c>
      <c r="K10310" t="s">
        <v>6523</v>
      </c>
      <c r="L10310" s="3">
        <v>0</v>
      </c>
      <c r="M10310" s="3">
        <v>15566000</v>
      </c>
      <c r="N10310" s="3">
        <v>264622</v>
      </c>
      <c r="O10310" s="3">
        <v>8203282</v>
      </c>
      <c r="P10310" s="3">
        <v>7362718</v>
      </c>
      <c r="Q10310" s="3">
        <v>7627340</v>
      </c>
      <c r="R10310" t="s">
        <v>34</v>
      </c>
      <c r="S10310" t="s">
        <v>35</v>
      </c>
      <c r="T10310">
        <v>60</v>
      </c>
      <c r="U10310" t="s">
        <v>16008</v>
      </c>
      <c r="W10310">
        <v>160.9</v>
      </c>
      <c r="X10310" t="s">
        <v>15617</v>
      </c>
      <c r="Z10310" t="s">
        <v>1208</v>
      </c>
      <c r="AB10310" t="s">
        <v>15618</v>
      </c>
    </row>
    <row r="10311" spans="1:28" x14ac:dyDescent="0.15">
      <c r="A10311">
        <v>10342</v>
      </c>
      <c r="B10311">
        <v>0</v>
      </c>
      <c r="D10311" t="s">
        <v>1223</v>
      </c>
      <c r="E10311" t="s">
        <v>29</v>
      </c>
      <c r="F10311" s="8" t="s">
        <v>7761</v>
      </c>
      <c r="G10311" t="s">
        <v>8515</v>
      </c>
      <c r="H10311" t="s">
        <v>15615</v>
      </c>
      <c r="I10311" s="1">
        <v>34057</v>
      </c>
      <c r="J10311" s="1">
        <v>43190</v>
      </c>
      <c r="K10311" t="s">
        <v>6523</v>
      </c>
      <c r="L10311" s="3">
        <v>0</v>
      </c>
      <c r="M10311" s="3">
        <v>4829640</v>
      </c>
      <c r="N10311" s="3">
        <v>82103</v>
      </c>
      <c r="O10311" s="3">
        <v>2052575</v>
      </c>
      <c r="P10311" s="3">
        <v>2777065</v>
      </c>
      <c r="Q10311" s="3">
        <v>2859168</v>
      </c>
      <c r="R10311" t="s">
        <v>34</v>
      </c>
      <c r="S10311" t="s">
        <v>35</v>
      </c>
      <c r="T10311">
        <v>60</v>
      </c>
      <c r="U10311" t="s">
        <v>16009</v>
      </c>
      <c r="W10311">
        <v>66.8</v>
      </c>
      <c r="X10311" t="s">
        <v>15617</v>
      </c>
      <c r="Z10311" t="s">
        <v>1208</v>
      </c>
      <c r="AB10311" t="s">
        <v>15618</v>
      </c>
    </row>
    <row r="10312" spans="1:28" x14ac:dyDescent="0.15">
      <c r="A10312">
        <v>10343</v>
      </c>
      <c r="B10312">
        <v>0</v>
      </c>
      <c r="D10312" t="s">
        <v>1223</v>
      </c>
      <c r="E10312" t="s">
        <v>29</v>
      </c>
      <c r="F10312" s="8" t="s">
        <v>7761</v>
      </c>
      <c r="G10312" t="s">
        <v>8517</v>
      </c>
      <c r="H10312" t="s">
        <v>15615</v>
      </c>
      <c r="I10312" s="1">
        <v>33884</v>
      </c>
      <c r="J10312" s="1">
        <v>43190</v>
      </c>
      <c r="K10312" t="s">
        <v>6523</v>
      </c>
      <c r="L10312" s="3">
        <v>0</v>
      </c>
      <c r="M10312" s="3">
        <v>8704920</v>
      </c>
      <c r="N10312" s="3">
        <v>147983</v>
      </c>
      <c r="O10312" s="3">
        <v>3699575</v>
      </c>
      <c r="P10312" s="3">
        <v>5005345</v>
      </c>
      <c r="Q10312" s="3">
        <v>5153328</v>
      </c>
      <c r="R10312" t="s">
        <v>34</v>
      </c>
      <c r="S10312" t="s">
        <v>35</v>
      </c>
      <c r="T10312">
        <v>60</v>
      </c>
      <c r="U10312" t="s">
        <v>16010</v>
      </c>
      <c r="W10312">
        <v>120.4</v>
      </c>
      <c r="X10312" t="s">
        <v>15617</v>
      </c>
      <c r="Z10312" t="s">
        <v>1208</v>
      </c>
      <c r="AB10312" t="s">
        <v>15618</v>
      </c>
    </row>
    <row r="10313" spans="1:28" x14ac:dyDescent="0.15">
      <c r="A10313">
        <v>10344</v>
      </c>
      <c r="B10313">
        <v>0</v>
      </c>
      <c r="D10313" t="s">
        <v>1223</v>
      </c>
      <c r="E10313" t="s">
        <v>29</v>
      </c>
      <c r="F10313" s="8" t="s">
        <v>7761</v>
      </c>
      <c r="G10313" t="s">
        <v>8519</v>
      </c>
      <c r="H10313" t="s">
        <v>15615</v>
      </c>
      <c r="I10313" s="1">
        <v>31866</v>
      </c>
      <c r="J10313" s="1">
        <v>43190</v>
      </c>
      <c r="K10313" t="s">
        <v>6523</v>
      </c>
      <c r="L10313" s="3">
        <v>0</v>
      </c>
      <c r="M10313" s="3">
        <v>14321280</v>
      </c>
      <c r="N10313" s="3">
        <v>243461</v>
      </c>
      <c r="O10313" s="3">
        <v>7547291</v>
      </c>
      <c r="P10313" s="3">
        <v>6773989</v>
      </c>
      <c r="Q10313" s="3">
        <v>7017450</v>
      </c>
      <c r="R10313" t="s">
        <v>34</v>
      </c>
      <c r="S10313" t="s">
        <v>35</v>
      </c>
      <c r="T10313">
        <v>60</v>
      </c>
      <c r="U10313" t="s">
        <v>16011</v>
      </c>
      <c r="W10313">
        <v>343.2</v>
      </c>
      <c r="X10313" t="s">
        <v>15617</v>
      </c>
      <c r="Z10313" t="s">
        <v>1208</v>
      </c>
      <c r="AB10313" t="s">
        <v>15618</v>
      </c>
    </row>
    <row r="10314" spans="1:28" x14ac:dyDescent="0.15">
      <c r="A10314">
        <v>10345</v>
      </c>
      <c r="B10314">
        <v>0</v>
      </c>
      <c r="D10314" t="s">
        <v>1223</v>
      </c>
      <c r="E10314" t="s">
        <v>29</v>
      </c>
      <c r="F10314" s="8" t="s">
        <v>7761</v>
      </c>
      <c r="G10314" t="s">
        <v>8521</v>
      </c>
      <c r="H10314" t="s">
        <v>15615</v>
      </c>
      <c r="I10314" s="1">
        <v>31866</v>
      </c>
      <c r="J10314" s="1">
        <v>43190</v>
      </c>
      <c r="K10314" t="s">
        <v>6523</v>
      </c>
      <c r="L10314" s="3">
        <v>0</v>
      </c>
      <c r="M10314" s="3">
        <v>16095070</v>
      </c>
      <c r="N10314" s="3">
        <v>273616</v>
      </c>
      <c r="O10314" s="3">
        <v>8482096</v>
      </c>
      <c r="P10314" s="3">
        <v>7612974</v>
      </c>
      <c r="Q10314" s="3">
        <v>7886590</v>
      </c>
      <c r="R10314" t="s">
        <v>34</v>
      </c>
      <c r="S10314" t="s">
        <v>35</v>
      </c>
      <c r="T10314">
        <v>60</v>
      </c>
      <c r="U10314" t="s">
        <v>16012</v>
      </c>
      <c r="W10314">
        <v>402.9</v>
      </c>
      <c r="X10314" t="s">
        <v>15617</v>
      </c>
      <c r="Z10314" t="s">
        <v>1208</v>
      </c>
      <c r="AB10314" t="s">
        <v>15618</v>
      </c>
    </row>
    <row r="10315" spans="1:28" x14ac:dyDescent="0.15">
      <c r="A10315">
        <v>10346</v>
      </c>
      <c r="B10315">
        <v>0</v>
      </c>
      <c r="D10315" t="s">
        <v>1223</v>
      </c>
      <c r="E10315" t="s">
        <v>29</v>
      </c>
      <c r="F10315" s="8" t="s">
        <v>7761</v>
      </c>
      <c r="G10315" t="s">
        <v>8523</v>
      </c>
      <c r="H10315" t="s">
        <v>15615</v>
      </c>
      <c r="I10315" s="1">
        <v>31866</v>
      </c>
      <c r="J10315" s="1">
        <v>43190</v>
      </c>
      <c r="K10315" t="s">
        <v>6523</v>
      </c>
      <c r="L10315" s="3">
        <v>0</v>
      </c>
      <c r="M10315" s="3">
        <v>7757340</v>
      </c>
      <c r="N10315" s="3">
        <v>131874</v>
      </c>
      <c r="O10315" s="3">
        <v>4088094</v>
      </c>
      <c r="P10315" s="3">
        <v>3669246</v>
      </c>
      <c r="Q10315" s="3">
        <v>3801120</v>
      </c>
      <c r="R10315" t="s">
        <v>34</v>
      </c>
      <c r="S10315" t="s">
        <v>35</v>
      </c>
      <c r="T10315">
        <v>60</v>
      </c>
      <c r="U10315" t="s">
        <v>16013</v>
      </c>
      <c r="W10315">
        <v>121.8</v>
      </c>
      <c r="X10315" t="s">
        <v>15617</v>
      </c>
      <c r="Z10315" t="s">
        <v>1208</v>
      </c>
      <c r="AB10315" t="s">
        <v>15618</v>
      </c>
    </row>
    <row r="10316" spans="1:28" x14ac:dyDescent="0.15">
      <c r="A10316">
        <v>10347</v>
      </c>
      <c r="B10316">
        <v>0</v>
      </c>
      <c r="D10316" t="s">
        <v>1223</v>
      </c>
      <c r="E10316" t="s">
        <v>29</v>
      </c>
      <c r="F10316" s="8" t="s">
        <v>7761</v>
      </c>
      <c r="G10316" t="s">
        <v>8525</v>
      </c>
      <c r="H10316" t="s">
        <v>15615</v>
      </c>
      <c r="I10316" s="1">
        <v>34961</v>
      </c>
      <c r="J10316" s="1">
        <v>43190</v>
      </c>
      <c r="K10316" t="s">
        <v>6523</v>
      </c>
      <c r="L10316" s="3">
        <v>0</v>
      </c>
      <c r="M10316" s="3">
        <v>38177600</v>
      </c>
      <c r="N10316" s="3">
        <v>649019</v>
      </c>
      <c r="O10316" s="3">
        <v>14278418</v>
      </c>
      <c r="P10316" s="3">
        <v>23899182</v>
      </c>
      <c r="Q10316" s="3">
        <v>24548201</v>
      </c>
      <c r="R10316" t="s">
        <v>34</v>
      </c>
      <c r="S10316" t="s">
        <v>35</v>
      </c>
      <c r="T10316">
        <v>60</v>
      </c>
      <c r="U10316" t="s">
        <v>16014</v>
      </c>
      <c r="W10316">
        <v>428</v>
      </c>
      <c r="X10316" t="s">
        <v>15617</v>
      </c>
      <c r="Z10316" t="s">
        <v>1208</v>
      </c>
      <c r="AB10316" t="s">
        <v>15618</v>
      </c>
    </row>
    <row r="10317" spans="1:28" x14ac:dyDescent="0.15">
      <c r="A10317">
        <v>10348</v>
      </c>
      <c r="B10317">
        <v>0</v>
      </c>
      <c r="D10317" t="s">
        <v>1223</v>
      </c>
      <c r="E10317" t="s">
        <v>29</v>
      </c>
      <c r="F10317" s="8" t="s">
        <v>7761</v>
      </c>
      <c r="G10317" t="s">
        <v>8527</v>
      </c>
      <c r="H10317" t="s">
        <v>15615</v>
      </c>
      <c r="I10317" s="1">
        <v>31866</v>
      </c>
      <c r="J10317" s="1">
        <v>43190</v>
      </c>
      <c r="K10317" t="s">
        <v>6523</v>
      </c>
      <c r="L10317" s="3">
        <v>0</v>
      </c>
      <c r="M10317" s="3">
        <v>8491840</v>
      </c>
      <c r="N10317" s="3">
        <v>144361</v>
      </c>
      <c r="O10317" s="3">
        <v>4475191</v>
      </c>
      <c r="P10317" s="3">
        <v>4016649</v>
      </c>
      <c r="Q10317" s="3">
        <v>4161010</v>
      </c>
      <c r="R10317" t="s">
        <v>34</v>
      </c>
      <c r="S10317" t="s">
        <v>35</v>
      </c>
      <c r="T10317">
        <v>60</v>
      </c>
      <c r="U10317" t="s">
        <v>16015</v>
      </c>
      <c r="W10317">
        <v>95.2</v>
      </c>
      <c r="X10317" t="s">
        <v>15617</v>
      </c>
      <c r="Z10317" t="s">
        <v>1208</v>
      </c>
      <c r="AB10317" t="s">
        <v>15618</v>
      </c>
    </row>
    <row r="10318" spans="1:28" x14ac:dyDescent="0.15">
      <c r="A10318">
        <v>10349</v>
      </c>
      <c r="B10318">
        <v>0</v>
      </c>
      <c r="D10318" t="s">
        <v>1223</v>
      </c>
      <c r="E10318" t="s">
        <v>29</v>
      </c>
      <c r="F10318" s="8" t="s">
        <v>7761</v>
      </c>
      <c r="G10318" t="s">
        <v>8529</v>
      </c>
      <c r="H10318" t="s">
        <v>15615</v>
      </c>
      <c r="I10318" s="1">
        <v>31866</v>
      </c>
      <c r="J10318" s="1">
        <v>43190</v>
      </c>
      <c r="K10318" t="s">
        <v>6523</v>
      </c>
      <c r="L10318" s="3">
        <v>0</v>
      </c>
      <c r="M10318" s="3">
        <v>26318320</v>
      </c>
      <c r="N10318" s="3">
        <v>447411</v>
      </c>
      <c r="O10318" s="3">
        <v>13869741</v>
      </c>
      <c r="P10318" s="3">
        <v>12448579</v>
      </c>
      <c r="Q10318" s="3">
        <v>12895990</v>
      </c>
      <c r="R10318" t="s">
        <v>34</v>
      </c>
      <c r="S10318" t="s">
        <v>35</v>
      </c>
      <c r="T10318">
        <v>60</v>
      </c>
      <c r="U10318" t="s">
        <v>16016</v>
      </c>
      <c r="W10318">
        <v>329</v>
      </c>
      <c r="X10318" t="s">
        <v>15617</v>
      </c>
      <c r="Z10318" t="s">
        <v>1208</v>
      </c>
      <c r="AB10318" t="s">
        <v>15618</v>
      </c>
    </row>
    <row r="10319" spans="1:28" x14ac:dyDescent="0.15">
      <c r="A10319">
        <v>10350</v>
      </c>
      <c r="B10319">
        <v>0</v>
      </c>
      <c r="D10319" t="s">
        <v>1223</v>
      </c>
      <c r="E10319" t="s">
        <v>29</v>
      </c>
      <c r="F10319" s="8" t="s">
        <v>7761</v>
      </c>
      <c r="G10319" t="s">
        <v>8531</v>
      </c>
      <c r="H10319" t="s">
        <v>15615</v>
      </c>
      <c r="I10319" s="1">
        <v>31866</v>
      </c>
      <c r="J10319" s="1">
        <v>43190</v>
      </c>
      <c r="K10319" t="s">
        <v>6523</v>
      </c>
      <c r="L10319" s="3">
        <v>0</v>
      </c>
      <c r="M10319" s="3">
        <v>8152880</v>
      </c>
      <c r="N10319" s="3">
        <v>138598</v>
      </c>
      <c r="O10319" s="3">
        <v>4296538</v>
      </c>
      <c r="P10319" s="3">
        <v>3856342</v>
      </c>
      <c r="Q10319" s="3">
        <v>3994940</v>
      </c>
      <c r="R10319" t="s">
        <v>34</v>
      </c>
      <c r="S10319" t="s">
        <v>35</v>
      </c>
      <c r="T10319">
        <v>60</v>
      </c>
      <c r="U10319" t="s">
        <v>16017</v>
      </c>
      <c r="W10319">
        <v>91.4</v>
      </c>
      <c r="X10319" t="s">
        <v>15617</v>
      </c>
      <c r="Z10319" t="s">
        <v>1208</v>
      </c>
      <c r="AB10319" t="s">
        <v>15618</v>
      </c>
    </row>
    <row r="10320" spans="1:28" x14ac:dyDescent="0.15">
      <c r="A10320">
        <v>10351</v>
      </c>
      <c r="B10320">
        <v>0</v>
      </c>
      <c r="D10320" t="s">
        <v>1223</v>
      </c>
      <c r="E10320" t="s">
        <v>29</v>
      </c>
      <c r="F10320" s="8" t="s">
        <v>7761</v>
      </c>
      <c r="G10320" t="s">
        <v>8533</v>
      </c>
      <c r="H10320" t="s">
        <v>15615</v>
      </c>
      <c r="I10320" s="1">
        <v>31866</v>
      </c>
      <c r="J10320" s="1">
        <v>43190</v>
      </c>
      <c r="K10320" t="s">
        <v>6523</v>
      </c>
      <c r="L10320" s="3">
        <v>0</v>
      </c>
      <c r="M10320" s="3">
        <v>5907140</v>
      </c>
      <c r="N10320" s="3">
        <v>100421</v>
      </c>
      <c r="O10320" s="3">
        <v>3113051</v>
      </c>
      <c r="P10320" s="3">
        <v>2794089</v>
      </c>
      <c r="Q10320" s="3">
        <v>2894510</v>
      </c>
      <c r="R10320" t="s">
        <v>34</v>
      </c>
      <c r="S10320" t="s">
        <v>35</v>
      </c>
      <c r="T10320">
        <v>60</v>
      </c>
      <c r="U10320" t="s">
        <v>16018</v>
      </c>
      <c r="W10320">
        <v>72.400000000000006</v>
      </c>
      <c r="X10320" t="s">
        <v>15617</v>
      </c>
      <c r="Z10320" t="s">
        <v>1208</v>
      </c>
      <c r="AB10320" t="s">
        <v>15618</v>
      </c>
    </row>
    <row r="10321" spans="1:28" x14ac:dyDescent="0.15">
      <c r="A10321">
        <v>10352</v>
      </c>
      <c r="B10321">
        <v>0</v>
      </c>
      <c r="D10321" t="s">
        <v>1223</v>
      </c>
      <c r="E10321" t="s">
        <v>29</v>
      </c>
      <c r="F10321" s="8" t="s">
        <v>7761</v>
      </c>
      <c r="G10321" t="s">
        <v>8535</v>
      </c>
      <c r="H10321" t="s">
        <v>15615</v>
      </c>
      <c r="I10321" s="1">
        <v>31866</v>
      </c>
      <c r="J10321" s="1">
        <v>43190</v>
      </c>
      <c r="K10321" t="s">
        <v>6523</v>
      </c>
      <c r="L10321" s="3">
        <v>0</v>
      </c>
      <c r="M10321" s="3">
        <v>5262800</v>
      </c>
      <c r="N10321" s="3">
        <v>89467</v>
      </c>
      <c r="O10321" s="3">
        <v>2773477</v>
      </c>
      <c r="P10321" s="3">
        <v>2489323</v>
      </c>
      <c r="Q10321" s="3">
        <v>2578790</v>
      </c>
      <c r="R10321" t="s">
        <v>34</v>
      </c>
      <c r="S10321" t="s">
        <v>35</v>
      </c>
      <c r="T10321">
        <v>60</v>
      </c>
      <c r="U10321" t="s">
        <v>16019</v>
      </c>
      <c r="W10321">
        <v>59</v>
      </c>
      <c r="X10321" t="s">
        <v>15617</v>
      </c>
      <c r="Z10321" t="s">
        <v>1208</v>
      </c>
      <c r="AB10321" t="s">
        <v>15618</v>
      </c>
    </row>
    <row r="10322" spans="1:28" x14ac:dyDescent="0.15">
      <c r="A10322">
        <v>10353</v>
      </c>
      <c r="B10322">
        <v>0</v>
      </c>
      <c r="D10322" t="s">
        <v>1223</v>
      </c>
      <c r="E10322" t="s">
        <v>29</v>
      </c>
      <c r="F10322" s="8" t="s">
        <v>7761</v>
      </c>
      <c r="G10322" t="s">
        <v>8537</v>
      </c>
      <c r="H10322" t="s">
        <v>15615</v>
      </c>
      <c r="I10322" s="1">
        <v>31866</v>
      </c>
      <c r="J10322" s="1">
        <v>43190</v>
      </c>
      <c r="K10322" t="s">
        <v>6523</v>
      </c>
      <c r="L10322" s="3">
        <v>0</v>
      </c>
      <c r="M10322" s="3">
        <v>5227120</v>
      </c>
      <c r="N10322" s="3">
        <v>88861</v>
      </c>
      <c r="O10322" s="3">
        <v>2754691</v>
      </c>
      <c r="P10322" s="3">
        <v>2472429</v>
      </c>
      <c r="Q10322" s="3">
        <v>2561290</v>
      </c>
      <c r="R10322" t="s">
        <v>34</v>
      </c>
      <c r="S10322" t="s">
        <v>35</v>
      </c>
      <c r="T10322">
        <v>60</v>
      </c>
      <c r="U10322" t="s">
        <v>16020</v>
      </c>
      <c r="W10322">
        <v>58.6</v>
      </c>
      <c r="X10322" t="s">
        <v>15617</v>
      </c>
      <c r="Z10322" t="s">
        <v>1208</v>
      </c>
      <c r="AB10322" t="s">
        <v>15618</v>
      </c>
    </row>
    <row r="10323" spans="1:28" x14ac:dyDescent="0.15">
      <c r="A10323">
        <v>10354</v>
      </c>
      <c r="B10323">
        <v>0</v>
      </c>
      <c r="D10323" t="s">
        <v>1223</v>
      </c>
      <c r="E10323" t="s">
        <v>29</v>
      </c>
      <c r="F10323" s="8" t="s">
        <v>7761</v>
      </c>
      <c r="G10323" t="s">
        <v>8539</v>
      </c>
      <c r="H10323" t="s">
        <v>15615</v>
      </c>
      <c r="I10323" s="1">
        <v>35140</v>
      </c>
      <c r="J10323" s="1">
        <v>43190</v>
      </c>
      <c r="K10323" t="s">
        <v>6523</v>
      </c>
      <c r="L10323" s="3">
        <v>0</v>
      </c>
      <c r="M10323" s="3">
        <v>23260900</v>
      </c>
      <c r="N10323" s="3">
        <v>395435</v>
      </c>
      <c r="O10323" s="3">
        <v>8699570</v>
      </c>
      <c r="P10323" s="3">
        <v>14561330</v>
      </c>
      <c r="Q10323" s="3">
        <v>14956765</v>
      </c>
      <c r="R10323" t="s">
        <v>34</v>
      </c>
      <c r="S10323" t="s">
        <v>35</v>
      </c>
      <c r="T10323">
        <v>60</v>
      </c>
      <c r="U10323" t="s">
        <v>16021</v>
      </c>
      <c r="W10323">
        <v>397</v>
      </c>
      <c r="X10323" t="s">
        <v>15617</v>
      </c>
      <c r="Z10323" t="s">
        <v>1208</v>
      </c>
      <c r="AB10323" t="s">
        <v>15618</v>
      </c>
    </row>
    <row r="10324" spans="1:28" x14ac:dyDescent="0.15">
      <c r="A10324">
        <v>10355</v>
      </c>
      <c r="B10324">
        <v>0</v>
      </c>
      <c r="D10324" t="s">
        <v>1223</v>
      </c>
      <c r="E10324" t="s">
        <v>29</v>
      </c>
      <c r="F10324" s="8" t="s">
        <v>7761</v>
      </c>
      <c r="G10324" t="s">
        <v>8541</v>
      </c>
      <c r="H10324" t="s">
        <v>15615</v>
      </c>
      <c r="I10324" s="1">
        <v>31866</v>
      </c>
      <c r="J10324" s="1">
        <v>43190</v>
      </c>
      <c r="K10324" t="s">
        <v>6523</v>
      </c>
      <c r="L10324" s="3">
        <v>0</v>
      </c>
      <c r="M10324" s="3">
        <v>15119400</v>
      </c>
      <c r="N10324" s="3">
        <v>257029</v>
      </c>
      <c r="O10324" s="3">
        <v>7967899</v>
      </c>
      <c r="P10324" s="3">
        <v>7151501</v>
      </c>
      <c r="Q10324" s="3">
        <v>7408530</v>
      </c>
      <c r="R10324" t="s">
        <v>34</v>
      </c>
      <c r="S10324" t="s">
        <v>35</v>
      </c>
      <c r="T10324">
        <v>60</v>
      </c>
      <c r="U10324" t="s">
        <v>16022</v>
      </c>
      <c r="W10324">
        <v>169.5</v>
      </c>
      <c r="X10324" t="s">
        <v>15617</v>
      </c>
      <c r="Z10324" t="s">
        <v>1208</v>
      </c>
      <c r="AB10324" t="s">
        <v>15618</v>
      </c>
    </row>
    <row r="10325" spans="1:28" x14ac:dyDescent="0.15">
      <c r="A10325">
        <v>10356</v>
      </c>
      <c r="B10325">
        <v>0</v>
      </c>
      <c r="D10325" t="s">
        <v>1223</v>
      </c>
      <c r="E10325" t="s">
        <v>29</v>
      </c>
      <c r="F10325" s="8" t="s">
        <v>7761</v>
      </c>
      <c r="G10325" t="s">
        <v>8543</v>
      </c>
      <c r="H10325" t="s">
        <v>15615</v>
      </c>
      <c r="I10325" s="1">
        <v>31866</v>
      </c>
      <c r="J10325" s="1">
        <v>43190</v>
      </c>
      <c r="K10325" t="s">
        <v>6523</v>
      </c>
      <c r="L10325" s="3">
        <v>0</v>
      </c>
      <c r="M10325" s="3">
        <v>11712600</v>
      </c>
      <c r="N10325" s="3">
        <v>199114</v>
      </c>
      <c r="O10325" s="3">
        <v>6172534</v>
      </c>
      <c r="P10325" s="3">
        <v>5540066</v>
      </c>
      <c r="Q10325" s="3">
        <v>5739180</v>
      </c>
      <c r="R10325" t="s">
        <v>34</v>
      </c>
      <c r="S10325" t="s">
        <v>35</v>
      </c>
      <c r="T10325">
        <v>60</v>
      </c>
      <c r="U10325" t="s">
        <v>16023</v>
      </c>
      <c r="W10325">
        <v>162</v>
      </c>
      <c r="X10325" t="s">
        <v>15617</v>
      </c>
      <c r="Z10325" t="s">
        <v>1208</v>
      </c>
      <c r="AB10325" t="s">
        <v>15618</v>
      </c>
    </row>
    <row r="10326" spans="1:28" x14ac:dyDescent="0.15">
      <c r="A10326">
        <v>10357</v>
      </c>
      <c r="B10326">
        <v>0</v>
      </c>
      <c r="D10326" t="s">
        <v>1223</v>
      </c>
      <c r="E10326" t="s">
        <v>29</v>
      </c>
      <c r="F10326" s="8" t="s">
        <v>7761</v>
      </c>
      <c r="G10326" t="s">
        <v>8545</v>
      </c>
      <c r="H10326" t="s">
        <v>15615</v>
      </c>
      <c r="I10326" s="1">
        <v>31866</v>
      </c>
      <c r="J10326" s="1">
        <v>43190</v>
      </c>
      <c r="K10326" t="s">
        <v>6523</v>
      </c>
      <c r="L10326" s="3">
        <v>0</v>
      </c>
      <c r="M10326" s="3">
        <v>15159320</v>
      </c>
      <c r="N10326" s="3">
        <v>257708</v>
      </c>
      <c r="O10326" s="3">
        <v>7988948</v>
      </c>
      <c r="P10326" s="3">
        <v>7170372</v>
      </c>
      <c r="Q10326" s="3">
        <v>7428080</v>
      </c>
      <c r="R10326" t="s">
        <v>34</v>
      </c>
      <c r="S10326" t="s">
        <v>35</v>
      </c>
      <c r="T10326">
        <v>60</v>
      </c>
      <c r="U10326" t="s">
        <v>16024</v>
      </c>
      <c r="W10326">
        <v>206.4</v>
      </c>
      <c r="X10326" t="s">
        <v>15617</v>
      </c>
      <c r="Z10326" t="s">
        <v>1208</v>
      </c>
      <c r="AB10326" t="s">
        <v>15618</v>
      </c>
    </row>
    <row r="10327" spans="1:28" x14ac:dyDescent="0.15">
      <c r="A10327">
        <v>10358</v>
      </c>
      <c r="B10327">
        <v>0</v>
      </c>
      <c r="D10327" t="s">
        <v>1223</v>
      </c>
      <c r="E10327" t="s">
        <v>29</v>
      </c>
      <c r="F10327" s="8" t="s">
        <v>7761</v>
      </c>
      <c r="G10327" t="s">
        <v>8547</v>
      </c>
      <c r="H10327" t="s">
        <v>15615</v>
      </c>
      <c r="I10327" s="1">
        <v>31866</v>
      </c>
      <c r="J10327" s="1">
        <v>43190</v>
      </c>
      <c r="K10327" t="s">
        <v>6523</v>
      </c>
      <c r="L10327" s="3">
        <v>0</v>
      </c>
      <c r="M10327" s="3">
        <v>25868000</v>
      </c>
      <c r="N10327" s="3">
        <v>439756</v>
      </c>
      <c r="O10327" s="3">
        <v>13632436</v>
      </c>
      <c r="P10327" s="3">
        <v>12235564</v>
      </c>
      <c r="Q10327" s="3">
        <v>12675320</v>
      </c>
      <c r="R10327" t="s">
        <v>34</v>
      </c>
      <c r="S10327" t="s">
        <v>35</v>
      </c>
      <c r="T10327">
        <v>60</v>
      </c>
      <c r="U10327" t="s">
        <v>16025</v>
      </c>
      <c r="W10327">
        <v>290</v>
      </c>
      <c r="X10327" t="s">
        <v>15617</v>
      </c>
      <c r="Z10327" t="s">
        <v>1208</v>
      </c>
      <c r="AB10327" t="s">
        <v>15618</v>
      </c>
    </row>
    <row r="10328" spans="1:28" x14ac:dyDescent="0.15">
      <c r="A10328">
        <v>10359</v>
      </c>
      <c r="B10328">
        <v>0</v>
      </c>
      <c r="D10328" t="s">
        <v>1223</v>
      </c>
      <c r="E10328" t="s">
        <v>29</v>
      </c>
      <c r="F10328" s="8" t="s">
        <v>7761</v>
      </c>
      <c r="G10328" t="s">
        <v>8549</v>
      </c>
      <c r="H10328" t="s">
        <v>15615</v>
      </c>
      <c r="I10328" s="1">
        <v>31866</v>
      </c>
      <c r="J10328" s="1">
        <v>43190</v>
      </c>
      <c r="K10328" t="s">
        <v>6523</v>
      </c>
      <c r="L10328" s="3">
        <v>0</v>
      </c>
      <c r="M10328" s="3">
        <v>18015400</v>
      </c>
      <c r="N10328" s="3">
        <v>306261</v>
      </c>
      <c r="O10328" s="3">
        <v>9494091</v>
      </c>
      <c r="P10328" s="3">
        <v>8521309</v>
      </c>
      <c r="Q10328" s="3">
        <v>8827570</v>
      </c>
      <c r="R10328" t="s">
        <v>34</v>
      </c>
      <c r="S10328" t="s">
        <v>35</v>
      </c>
      <c r="T10328">
        <v>60</v>
      </c>
      <c r="U10328" t="s">
        <v>16026</v>
      </c>
      <c r="W10328">
        <v>219.7</v>
      </c>
      <c r="X10328" t="s">
        <v>15617</v>
      </c>
      <c r="Z10328" t="s">
        <v>1208</v>
      </c>
      <c r="AB10328" t="s">
        <v>15618</v>
      </c>
    </row>
    <row r="10329" spans="1:28" x14ac:dyDescent="0.15">
      <c r="A10329">
        <v>10360</v>
      </c>
      <c r="B10329">
        <v>0</v>
      </c>
      <c r="D10329" t="s">
        <v>1223</v>
      </c>
      <c r="E10329" t="s">
        <v>29</v>
      </c>
      <c r="F10329" s="8" t="s">
        <v>7761</v>
      </c>
      <c r="G10329" t="s">
        <v>8551</v>
      </c>
      <c r="H10329" t="s">
        <v>15615</v>
      </c>
      <c r="I10329" s="1">
        <v>31866</v>
      </c>
      <c r="J10329" s="1">
        <v>43190</v>
      </c>
      <c r="K10329" t="s">
        <v>6523</v>
      </c>
      <c r="L10329" s="3">
        <v>0</v>
      </c>
      <c r="M10329" s="3">
        <v>6600990</v>
      </c>
      <c r="N10329" s="3">
        <v>112216</v>
      </c>
      <c r="O10329" s="3">
        <v>3478696</v>
      </c>
      <c r="P10329" s="3">
        <v>3122294</v>
      </c>
      <c r="Q10329" s="3">
        <v>3234510</v>
      </c>
      <c r="R10329" t="s">
        <v>34</v>
      </c>
      <c r="S10329" t="s">
        <v>35</v>
      </c>
      <c r="T10329">
        <v>60</v>
      </c>
      <c r="U10329" t="s">
        <v>16027</v>
      </c>
      <c r="W10329">
        <v>91.3</v>
      </c>
      <c r="X10329" t="s">
        <v>15617</v>
      </c>
      <c r="Z10329" t="s">
        <v>1208</v>
      </c>
      <c r="AB10329" t="s">
        <v>15618</v>
      </c>
    </row>
    <row r="10330" spans="1:28" x14ac:dyDescent="0.15">
      <c r="A10330">
        <v>10361</v>
      </c>
      <c r="B10330">
        <v>0</v>
      </c>
      <c r="D10330" t="s">
        <v>1223</v>
      </c>
      <c r="E10330" t="s">
        <v>29</v>
      </c>
      <c r="F10330" s="8" t="s">
        <v>7761</v>
      </c>
      <c r="G10330" t="s">
        <v>8553</v>
      </c>
      <c r="H10330" t="s">
        <v>15615</v>
      </c>
      <c r="I10330" s="1">
        <v>31866</v>
      </c>
      <c r="J10330" s="1">
        <v>43190</v>
      </c>
      <c r="K10330" t="s">
        <v>6523</v>
      </c>
      <c r="L10330" s="3">
        <v>0</v>
      </c>
      <c r="M10330" s="3">
        <v>2617260</v>
      </c>
      <c r="N10330" s="3">
        <v>44493</v>
      </c>
      <c r="O10330" s="3">
        <v>1379283</v>
      </c>
      <c r="P10330" s="3">
        <v>1237977</v>
      </c>
      <c r="Q10330" s="3">
        <v>1282470</v>
      </c>
      <c r="R10330" t="s">
        <v>34</v>
      </c>
      <c r="S10330" t="s">
        <v>35</v>
      </c>
      <c r="T10330">
        <v>60</v>
      </c>
      <c r="U10330" t="s">
        <v>16028</v>
      </c>
      <c r="W10330">
        <v>36.200000000000003</v>
      </c>
      <c r="X10330" t="s">
        <v>15617</v>
      </c>
      <c r="Z10330" t="s">
        <v>1208</v>
      </c>
      <c r="AB10330" t="s">
        <v>15618</v>
      </c>
    </row>
    <row r="10331" spans="1:28" x14ac:dyDescent="0.15">
      <c r="A10331">
        <v>10362</v>
      </c>
      <c r="B10331">
        <v>0</v>
      </c>
      <c r="D10331" t="s">
        <v>1223</v>
      </c>
      <c r="E10331" t="s">
        <v>29</v>
      </c>
      <c r="F10331" s="8" t="s">
        <v>7761</v>
      </c>
      <c r="G10331" t="s">
        <v>8555</v>
      </c>
      <c r="H10331" t="s">
        <v>15615</v>
      </c>
      <c r="I10331" s="1">
        <v>31866</v>
      </c>
      <c r="J10331" s="1">
        <v>43190</v>
      </c>
      <c r="K10331" t="s">
        <v>6523</v>
      </c>
      <c r="L10331" s="3">
        <v>0</v>
      </c>
      <c r="M10331" s="3">
        <v>24766120</v>
      </c>
      <c r="N10331" s="3">
        <v>421024</v>
      </c>
      <c r="O10331" s="3">
        <v>13051744</v>
      </c>
      <c r="P10331" s="3">
        <v>11714376</v>
      </c>
      <c r="Q10331" s="3">
        <v>12135400</v>
      </c>
      <c r="R10331" t="s">
        <v>34</v>
      </c>
      <c r="S10331" t="s">
        <v>35</v>
      </c>
      <c r="T10331">
        <v>60</v>
      </c>
      <c r="U10331" t="s">
        <v>16029</v>
      </c>
      <c r="W10331">
        <v>271.60000000000002</v>
      </c>
      <c r="X10331" t="s">
        <v>15617</v>
      </c>
      <c r="Z10331" t="s">
        <v>1208</v>
      </c>
      <c r="AB10331" t="s">
        <v>15618</v>
      </c>
    </row>
    <row r="10332" spans="1:28" x14ac:dyDescent="0.15">
      <c r="A10332">
        <v>10363</v>
      </c>
      <c r="B10332">
        <v>0</v>
      </c>
      <c r="D10332" t="s">
        <v>1223</v>
      </c>
      <c r="E10332" t="s">
        <v>29</v>
      </c>
      <c r="F10332" s="8" t="s">
        <v>7761</v>
      </c>
      <c r="G10332" t="s">
        <v>8557</v>
      </c>
      <c r="H10332" t="s">
        <v>15615</v>
      </c>
      <c r="I10332" s="1">
        <v>36059</v>
      </c>
      <c r="J10332" s="1">
        <v>43190</v>
      </c>
      <c r="K10332" t="s">
        <v>6523</v>
      </c>
      <c r="L10332" s="3">
        <v>0</v>
      </c>
      <c r="M10332" s="3">
        <v>106248390</v>
      </c>
      <c r="N10332" s="3">
        <v>1806222</v>
      </c>
      <c r="O10332" s="3">
        <v>34318218</v>
      </c>
      <c r="P10332" s="3">
        <v>71930172</v>
      </c>
      <c r="Q10332" s="3">
        <v>73736394</v>
      </c>
      <c r="R10332" t="s">
        <v>34</v>
      </c>
      <c r="S10332" t="s">
        <v>35</v>
      </c>
      <c r="T10332">
        <v>60</v>
      </c>
      <c r="U10332" t="s">
        <v>16030</v>
      </c>
      <c r="W10332">
        <v>742.4</v>
      </c>
      <c r="X10332" t="s">
        <v>15617</v>
      </c>
      <c r="Z10332" t="s">
        <v>1208</v>
      </c>
      <c r="AB10332" t="s">
        <v>15618</v>
      </c>
    </row>
    <row r="10333" spans="1:28" x14ac:dyDescent="0.15">
      <c r="A10333">
        <v>10364</v>
      </c>
      <c r="B10333">
        <v>0</v>
      </c>
      <c r="D10333" t="s">
        <v>1223</v>
      </c>
      <c r="E10333" t="s">
        <v>29</v>
      </c>
      <c r="F10333" s="8" t="s">
        <v>7761</v>
      </c>
      <c r="G10333" t="s">
        <v>8559</v>
      </c>
      <c r="H10333" t="s">
        <v>15615</v>
      </c>
      <c r="I10333" s="1">
        <v>34057</v>
      </c>
      <c r="J10333" s="1">
        <v>43190</v>
      </c>
      <c r="K10333" t="s">
        <v>6523</v>
      </c>
      <c r="L10333" s="3">
        <v>0</v>
      </c>
      <c r="M10333" s="3">
        <v>145766450</v>
      </c>
      <c r="N10333" s="3">
        <v>2478029</v>
      </c>
      <c r="O10333" s="3">
        <v>61950725</v>
      </c>
      <c r="P10333" s="3">
        <v>83815725</v>
      </c>
      <c r="Q10333" s="3">
        <v>86293754</v>
      </c>
      <c r="R10333" t="s">
        <v>34</v>
      </c>
      <c r="S10333" t="s">
        <v>35</v>
      </c>
      <c r="T10333">
        <v>60</v>
      </c>
      <c r="U10333" t="s">
        <v>16031</v>
      </c>
      <c r="W10333">
        <v>1278.8</v>
      </c>
      <c r="X10333" t="s">
        <v>15617</v>
      </c>
      <c r="Z10333" t="s">
        <v>1208</v>
      </c>
      <c r="AB10333" t="s">
        <v>15618</v>
      </c>
    </row>
    <row r="10334" spans="1:28" x14ac:dyDescent="0.15">
      <c r="A10334">
        <v>10365</v>
      </c>
      <c r="B10334">
        <v>0</v>
      </c>
      <c r="D10334" t="s">
        <v>1223</v>
      </c>
      <c r="E10334" t="s">
        <v>29</v>
      </c>
      <c r="F10334" s="8" t="s">
        <v>7761</v>
      </c>
      <c r="G10334" t="s">
        <v>8561</v>
      </c>
      <c r="H10334" t="s">
        <v>15615</v>
      </c>
      <c r="I10334" s="1">
        <v>31866</v>
      </c>
      <c r="J10334" s="1">
        <v>43190</v>
      </c>
      <c r="K10334" t="s">
        <v>6523</v>
      </c>
      <c r="L10334" s="3">
        <v>0</v>
      </c>
      <c r="M10334" s="3">
        <v>1984560</v>
      </c>
      <c r="N10334" s="3">
        <v>33737</v>
      </c>
      <c r="O10334" s="3">
        <v>1045847</v>
      </c>
      <c r="P10334" s="3">
        <v>938713</v>
      </c>
      <c r="Q10334" s="3">
        <v>972450</v>
      </c>
      <c r="R10334" t="s">
        <v>34</v>
      </c>
      <c r="S10334" t="s">
        <v>35</v>
      </c>
      <c r="T10334">
        <v>60</v>
      </c>
      <c r="U10334" t="s">
        <v>16032</v>
      </c>
      <c r="W10334">
        <v>33.200000000000003</v>
      </c>
      <c r="X10334" t="s">
        <v>15617</v>
      </c>
      <c r="Z10334" t="s">
        <v>1208</v>
      </c>
      <c r="AB10334" t="s">
        <v>15618</v>
      </c>
    </row>
    <row r="10335" spans="1:28" x14ac:dyDescent="0.15">
      <c r="A10335">
        <v>10366</v>
      </c>
      <c r="B10335">
        <v>0</v>
      </c>
      <c r="D10335" t="s">
        <v>1223</v>
      </c>
      <c r="E10335" t="s">
        <v>29</v>
      </c>
      <c r="F10335" s="8" t="s">
        <v>7761</v>
      </c>
      <c r="G10335" t="s">
        <v>8563</v>
      </c>
      <c r="H10335" t="s">
        <v>15615</v>
      </c>
      <c r="I10335" s="1">
        <v>31866</v>
      </c>
      <c r="J10335" s="1">
        <v>43190</v>
      </c>
      <c r="K10335" t="s">
        <v>6523</v>
      </c>
      <c r="L10335" s="3">
        <v>0</v>
      </c>
      <c r="M10335" s="3">
        <v>85670440</v>
      </c>
      <c r="N10335" s="3">
        <v>1456397</v>
      </c>
      <c r="O10335" s="3">
        <v>45148307</v>
      </c>
      <c r="P10335" s="3">
        <v>40522133</v>
      </c>
      <c r="Q10335" s="3">
        <v>41978530</v>
      </c>
      <c r="R10335" t="s">
        <v>34</v>
      </c>
      <c r="S10335" t="s">
        <v>35</v>
      </c>
      <c r="T10335">
        <v>60</v>
      </c>
      <c r="U10335" t="s">
        <v>16033</v>
      </c>
      <c r="W10335">
        <v>470.2</v>
      </c>
      <c r="X10335" t="s">
        <v>15617</v>
      </c>
      <c r="Z10335" t="s">
        <v>1208</v>
      </c>
      <c r="AB10335" t="s">
        <v>15618</v>
      </c>
    </row>
    <row r="10336" spans="1:28" x14ac:dyDescent="0.15">
      <c r="A10336">
        <v>10367</v>
      </c>
      <c r="B10336">
        <v>0</v>
      </c>
      <c r="D10336" t="s">
        <v>1223</v>
      </c>
      <c r="E10336" t="s">
        <v>29</v>
      </c>
      <c r="F10336" s="8" t="s">
        <v>7761</v>
      </c>
      <c r="G10336" t="s">
        <v>8565</v>
      </c>
      <c r="H10336" t="s">
        <v>15615</v>
      </c>
      <c r="I10336" s="1">
        <v>31866</v>
      </c>
      <c r="J10336" s="1">
        <v>43190</v>
      </c>
      <c r="K10336" t="s">
        <v>6523</v>
      </c>
      <c r="L10336" s="3">
        <v>0</v>
      </c>
      <c r="M10336" s="3">
        <v>92678800</v>
      </c>
      <c r="N10336" s="3">
        <v>1575539</v>
      </c>
      <c r="O10336" s="3">
        <v>48841709</v>
      </c>
      <c r="P10336" s="3">
        <v>43837091</v>
      </c>
      <c r="Q10336" s="3">
        <v>45412630</v>
      </c>
      <c r="R10336" t="s">
        <v>34</v>
      </c>
      <c r="S10336" t="s">
        <v>35</v>
      </c>
      <c r="T10336">
        <v>60</v>
      </c>
      <c r="U10336" t="s">
        <v>16034</v>
      </c>
      <c r="W10336">
        <v>1039</v>
      </c>
      <c r="X10336" t="s">
        <v>15617</v>
      </c>
      <c r="Z10336" t="s">
        <v>1208</v>
      </c>
      <c r="AB10336" t="s">
        <v>15618</v>
      </c>
    </row>
    <row r="10337" spans="1:28" x14ac:dyDescent="0.15">
      <c r="A10337">
        <v>10368</v>
      </c>
      <c r="B10337">
        <v>0</v>
      </c>
      <c r="D10337" t="s">
        <v>1223</v>
      </c>
      <c r="E10337" t="s">
        <v>29</v>
      </c>
      <c r="F10337" s="8" t="s">
        <v>7761</v>
      </c>
      <c r="G10337" t="s">
        <v>8567</v>
      </c>
      <c r="H10337" t="s">
        <v>15615</v>
      </c>
      <c r="I10337" s="1">
        <v>31866</v>
      </c>
      <c r="J10337" s="1">
        <v>43190</v>
      </c>
      <c r="K10337" t="s">
        <v>6523</v>
      </c>
      <c r="L10337" s="3">
        <v>0</v>
      </c>
      <c r="M10337" s="3">
        <v>29833880</v>
      </c>
      <c r="N10337" s="3">
        <v>507175</v>
      </c>
      <c r="O10337" s="3">
        <v>15722425</v>
      </c>
      <c r="P10337" s="3">
        <v>14111455</v>
      </c>
      <c r="Q10337" s="3">
        <v>14618630</v>
      </c>
      <c r="R10337" t="s">
        <v>34</v>
      </c>
      <c r="S10337" t="s">
        <v>35</v>
      </c>
      <c r="T10337">
        <v>60</v>
      </c>
      <c r="U10337" t="s">
        <v>16035</v>
      </c>
      <c r="W10337">
        <v>313.39999999999998</v>
      </c>
      <c r="X10337" t="s">
        <v>15617</v>
      </c>
      <c r="Z10337" t="s">
        <v>1208</v>
      </c>
      <c r="AB10337" t="s">
        <v>15618</v>
      </c>
    </row>
    <row r="10338" spans="1:28" x14ac:dyDescent="0.15">
      <c r="A10338">
        <v>10369</v>
      </c>
      <c r="B10338">
        <v>0</v>
      </c>
      <c r="D10338" t="s">
        <v>1223</v>
      </c>
      <c r="E10338" t="s">
        <v>29</v>
      </c>
      <c r="F10338" s="8" t="s">
        <v>7761</v>
      </c>
      <c r="G10338" t="s">
        <v>8569</v>
      </c>
      <c r="H10338" t="s">
        <v>15615</v>
      </c>
      <c r="I10338" s="1">
        <v>31866</v>
      </c>
      <c r="J10338" s="1">
        <v>43190</v>
      </c>
      <c r="K10338" t="s">
        <v>6523</v>
      </c>
      <c r="L10338" s="3">
        <v>0</v>
      </c>
      <c r="M10338" s="3">
        <v>2169000</v>
      </c>
      <c r="N10338" s="3">
        <v>36873</v>
      </c>
      <c r="O10338" s="3">
        <v>1143063</v>
      </c>
      <c r="P10338" s="3">
        <v>1025937</v>
      </c>
      <c r="Q10338" s="3">
        <v>1062810</v>
      </c>
      <c r="R10338" t="s">
        <v>34</v>
      </c>
      <c r="S10338" t="s">
        <v>35</v>
      </c>
      <c r="T10338">
        <v>60</v>
      </c>
      <c r="U10338" t="s">
        <v>16036</v>
      </c>
      <c r="W10338">
        <v>30</v>
      </c>
      <c r="X10338" t="s">
        <v>15617</v>
      </c>
      <c r="Z10338" t="s">
        <v>1208</v>
      </c>
      <c r="AB10338" t="s">
        <v>15618</v>
      </c>
    </row>
    <row r="10339" spans="1:28" x14ac:dyDescent="0.15">
      <c r="A10339">
        <v>10370</v>
      </c>
      <c r="B10339">
        <v>0</v>
      </c>
      <c r="D10339" t="s">
        <v>1223</v>
      </c>
      <c r="E10339" t="s">
        <v>29</v>
      </c>
      <c r="F10339" s="8" t="s">
        <v>7761</v>
      </c>
      <c r="G10339" t="s">
        <v>8571</v>
      </c>
      <c r="H10339" t="s">
        <v>15615</v>
      </c>
      <c r="I10339" s="1">
        <v>31866</v>
      </c>
      <c r="J10339" s="1">
        <v>43190</v>
      </c>
      <c r="K10339" t="s">
        <v>6523</v>
      </c>
      <c r="L10339" s="3">
        <v>0</v>
      </c>
      <c r="M10339" s="3">
        <v>4299440</v>
      </c>
      <c r="N10339" s="3">
        <v>73090</v>
      </c>
      <c r="O10339" s="3">
        <v>2265790</v>
      </c>
      <c r="P10339" s="3">
        <v>2033650</v>
      </c>
      <c r="Q10339" s="3">
        <v>2106740</v>
      </c>
      <c r="R10339" t="s">
        <v>34</v>
      </c>
      <c r="S10339" t="s">
        <v>35</v>
      </c>
      <c r="T10339">
        <v>60</v>
      </c>
      <c r="U10339" t="s">
        <v>16037</v>
      </c>
      <c r="W10339">
        <v>48.2</v>
      </c>
      <c r="X10339" t="s">
        <v>15617</v>
      </c>
      <c r="Z10339" t="s">
        <v>1208</v>
      </c>
      <c r="AB10339" t="s">
        <v>15618</v>
      </c>
    </row>
    <row r="10340" spans="1:28" x14ac:dyDescent="0.15">
      <c r="A10340">
        <v>10371</v>
      </c>
      <c r="B10340">
        <v>0</v>
      </c>
      <c r="D10340" t="s">
        <v>1223</v>
      </c>
      <c r="E10340" t="s">
        <v>29</v>
      </c>
      <c r="F10340" s="8" t="s">
        <v>7761</v>
      </c>
      <c r="G10340" t="s">
        <v>8573</v>
      </c>
      <c r="H10340" t="s">
        <v>15615</v>
      </c>
      <c r="I10340" s="1">
        <v>31866</v>
      </c>
      <c r="J10340" s="1">
        <v>43190</v>
      </c>
      <c r="K10340" t="s">
        <v>6523</v>
      </c>
      <c r="L10340" s="3">
        <v>0</v>
      </c>
      <c r="M10340" s="3">
        <v>21541800</v>
      </c>
      <c r="N10340" s="3">
        <v>366210</v>
      </c>
      <c r="O10340" s="3">
        <v>11352510</v>
      </c>
      <c r="P10340" s="3">
        <v>10189290</v>
      </c>
      <c r="Q10340" s="3">
        <v>10555500</v>
      </c>
      <c r="R10340" t="s">
        <v>34</v>
      </c>
      <c r="S10340" t="s">
        <v>35</v>
      </c>
      <c r="T10340">
        <v>60</v>
      </c>
      <c r="U10340" t="s">
        <v>16038</v>
      </c>
      <c r="W10340">
        <v>241.5</v>
      </c>
      <c r="X10340" t="s">
        <v>15617</v>
      </c>
      <c r="Z10340" t="s">
        <v>1208</v>
      </c>
      <c r="AB10340" t="s">
        <v>15618</v>
      </c>
    </row>
    <row r="10341" spans="1:28" x14ac:dyDescent="0.15">
      <c r="A10341">
        <v>10372</v>
      </c>
      <c r="B10341">
        <v>0</v>
      </c>
      <c r="D10341" t="s">
        <v>1223</v>
      </c>
      <c r="E10341" t="s">
        <v>29</v>
      </c>
      <c r="F10341" s="8" t="s">
        <v>7761</v>
      </c>
      <c r="G10341" t="s">
        <v>8575</v>
      </c>
      <c r="H10341" t="s">
        <v>15615</v>
      </c>
      <c r="I10341" s="1">
        <v>31866</v>
      </c>
      <c r="J10341" s="1">
        <v>43190</v>
      </c>
      <c r="K10341" t="s">
        <v>6523</v>
      </c>
      <c r="L10341" s="3">
        <v>0</v>
      </c>
      <c r="M10341" s="3">
        <v>4700840</v>
      </c>
      <c r="N10341" s="3">
        <v>79914</v>
      </c>
      <c r="O10341" s="3">
        <v>2477334</v>
      </c>
      <c r="P10341" s="3">
        <v>2223506</v>
      </c>
      <c r="Q10341" s="3">
        <v>2303420</v>
      </c>
      <c r="R10341" t="s">
        <v>34</v>
      </c>
      <c r="S10341" t="s">
        <v>35</v>
      </c>
      <c r="T10341">
        <v>60</v>
      </c>
      <c r="U10341" t="s">
        <v>16039</v>
      </c>
      <c r="W10341">
        <v>52.7</v>
      </c>
      <c r="X10341" t="s">
        <v>15617</v>
      </c>
      <c r="Z10341" t="s">
        <v>1208</v>
      </c>
      <c r="AB10341" t="s">
        <v>15618</v>
      </c>
    </row>
    <row r="10342" spans="1:28" x14ac:dyDescent="0.15">
      <c r="A10342">
        <v>10373</v>
      </c>
      <c r="B10342">
        <v>0</v>
      </c>
      <c r="D10342" t="s">
        <v>1223</v>
      </c>
      <c r="E10342" t="s">
        <v>29</v>
      </c>
      <c r="F10342" s="8" t="s">
        <v>7761</v>
      </c>
      <c r="G10342" t="s">
        <v>8577</v>
      </c>
      <c r="H10342" t="s">
        <v>15615</v>
      </c>
      <c r="I10342" s="1">
        <v>31866</v>
      </c>
      <c r="J10342" s="1">
        <v>43190</v>
      </c>
      <c r="K10342" t="s">
        <v>6523</v>
      </c>
      <c r="L10342" s="3">
        <v>0</v>
      </c>
      <c r="M10342" s="3">
        <v>4575960</v>
      </c>
      <c r="N10342" s="3">
        <v>77791</v>
      </c>
      <c r="O10342" s="3">
        <v>2411521</v>
      </c>
      <c r="P10342" s="3">
        <v>2164439</v>
      </c>
      <c r="Q10342" s="3">
        <v>2242230</v>
      </c>
      <c r="R10342" t="s">
        <v>34</v>
      </c>
      <c r="S10342" t="s">
        <v>35</v>
      </c>
      <c r="T10342">
        <v>60</v>
      </c>
      <c r="U10342" t="s">
        <v>16040</v>
      </c>
      <c r="W10342">
        <v>51.3</v>
      </c>
      <c r="X10342" t="s">
        <v>15617</v>
      </c>
      <c r="Z10342" t="s">
        <v>1208</v>
      </c>
      <c r="AB10342" t="s">
        <v>15618</v>
      </c>
    </row>
    <row r="10343" spans="1:28" x14ac:dyDescent="0.15">
      <c r="A10343">
        <v>10374</v>
      </c>
      <c r="B10343">
        <v>0</v>
      </c>
      <c r="D10343" t="s">
        <v>1223</v>
      </c>
      <c r="E10343" t="s">
        <v>29</v>
      </c>
      <c r="F10343" s="8" t="s">
        <v>7761</v>
      </c>
      <c r="G10343" t="s">
        <v>8579</v>
      </c>
      <c r="H10343" t="s">
        <v>15615</v>
      </c>
      <c r="I10343" s="1">
        <v>31866</v>
      </c>
      <c r="J10343" s="1">
        <v>43190</v>
      </c>
      <c r="K10343" t="s">
        <v>6523</v>
      </c>
      <c r="L10343" s="3">
        <v>0</v>
      </c>
      <c r="M10343" s="3">
        <v>2176230</v>
      </c>
      <c r="N10343" s="3">
        <v>36995</v>
      </c>
      <c r="O10343" s="3">
        <v>1146845</v>
      </c>
      <c r="P10343" s="3">
        <v>1029385</v>
      </c>
      <c r="Q10343" s="3">
        <v>1066380</v>
      </c>
      <c r="R10343" t="s">
        <v>34</v>
      </c>
      <c r="S10343" t="s">
        <v>35</v>
      </c>
      <c r="T10343">
        <v>60</v>
      </c>
      <c r="U10343" t="s">
        <v>16041</v>
      </c>
      <c r="W10343">
        <v>30.1</v>
      </c>
      <c r="X10343" t="s">
        <v>15617</v>
      </c>
      <c r="Z10343" t="s">
        <v>1208</v>
      </c>
      <c r="AB10343" t="s">
        <v>15618</v>
      </c>
    </row>
    <row r="10344" spans="1:28" x14ac:dyDescent="0.15">
      <c r="A10344">
        <v>10375</v>
      </c>
      <c r="B10344">
        <v>0</v>
      </c>
      <c r="D10344" t="s">
        <v>1223</v>
      </c>
      <c r="E10344" t="s">
        <v>29</v>
      </c>
      <c r="F10344" s="8" t="s">
        <v>7761</v>
      </c>
      <c r="G10344" t="s">
        <v>8581</v>
      </c>
      <c r="H10344" t="s">
        <v>15615</v>
      </c>
      <c r="I10344" s="1">
        <v>31866</v>
      </c>
      <c r="J10344" s="1">
        <v>43190</v>
      </c>
      <c r="K10344" t="s">
        <v>6523</v>
      </c>
      <c r="L10344" s="3">
        <v>0</v>
      </c>
      <c r="M10344" s="3">
        <v>14065840</v>
      </c>
      <c r="N10344" s="3">
        <v>239119</v>
      </c>
      <c r="O10344" s="3">
        <v>7412689</v>
      </c>
      <c r="P10344" s="3">
        <v>6653151</v>
      </c>
      <c r="Q10344" s="3">
        <v>6892270</v>
      </c>
      <c r="R10344" t="s">
        <v>34</v>
      </c>
      <c r="S10344" t="s">
        <v>35</v>
      </c>
      <c r="T10344">
        <v>60</v>
      </c>
      <c r="U10344" t="s">
        <v>16042</v>
      </c>
      <c r="W10344">
        <v>77.2</v>
      </c>
      <c r="X10344" t="s">
        <v>15617</v>
      </c>
      <c r="Z10344" t="s">
        <v>1208</v>
      </c>
      <c r="AB10344" t="s">
        <v>15618</v>
      </c>
    </row>
    <row r="10345" spans="1:28" x14ac:dyDescent="0.15">
      <c r="A10345">
        <v>10376</v>
      </c>
      <c r="B10345">
        <v>0</v>
      </c>
      <c r="D10345" t="s">
        <v>1223</v>
      </c>
      <c r="E10345" t="s">
        <v>29</v>
      </c>
      <c r="F10345" s="8" t="s">
        <v>7761</v>
      </c>
      <c r="G10345" t="s">
        <v>8583</v>
      </c>
      <c r="H10345" t="s">
        <v>15615</v>
      </c>
      <c r="I10345" s="1">
        <v>31866</v>
      </c>
      <c r="J10345" s="1">
        <v>43190</v>
      </c>
      <c r="K10345" t="s">
        <v>6523</v>
      </c>
      <c r="L10345" s="3">
        <v>0</v>
      </c>
      <c r="M10345" s="3">
        <v>48881600</v>
      </c>
      <c r="N10345" s="3">
        <v>830987</v>
      </c>
      <c r="O10345" s="3">
        <v>25760597</v>
      </c>
      <c r="P10345" s="3">
        <v>23121003</v>
      </c>
      <c r="Q10345" s="3">
        <v>23951990</v>
      </c>
      <c r="R10345" t="s">
        <v>34</v>
      </c>
      <c r="S10345" t="s">
        <v>35</v>
      </c>
      <c r="T10345">
        <v>60</v>
      </c>
      <c r="U10345" t="s">
        <v>16043</v>
      </c>
      <c r="W10345">
        <v>548</v>
      </c>
      <c r="X10345" t="s">
        <v>15617</v>
      </c>
      <c r="Z10345" t="s">
        <v>1208</v>
      </c>
      <c r="AB10345" t="s">
        <v>15618</v>
      </c>
    </row>
    <row r="10346" spans="1:28" x14ac:dyDescent="0.15">
      <c r="A10346">
        <v>10377</v>
      </c>
      <c r="B10346">
        <v>0</v>
      </c>
      <c r="D10346" t="s">
        <v>1223</v>
      </c>
      <c r="E10346" t="s">
        <v>29</v>
      </c>
      <c r="F10346" s="8" t="s">
        <v>7761</v>
      </c>
      <c r="G10346" t="s">
        <v>8585</v>
      </c>
      <c r="H10346" t="s">
        <v>15615</v>
      </c>
      <c r="I10346" s="1">
        <v>31866</v>
      </c>
      <c r="J10346" s="1">
        <v>43190</v>
      </c>
      <c r="K10346" t="s">
        <v>6523</v>
      </c>
      <c r="L10346" s="3">
        <v>0</v>
      </c>
      <c r="M10346" s="3">
        <v>5244960</v>
      </c>
      <c r="N10346" s="3">
        <v>89164</v>
      </c>
      <c r="O10346" s="3">
        <v>2764084</v>
      </c>
      <c r="P10346" s="3">
        <v>2480876</v>
      </c>
      <c r="Q10346" s="3">
        <v>2570040</v>
      </c>
      <c r="R10346" t="s">
        <v>34</v>
      </c>
      <c r="S10346" t="s">
        <v>35</v>
      </c>
      <c r="T10346">
        <v>60</v>
      </c>
      <c r="U10346" t="s">
        <v>16044</v>
      </c>
      <c r="W10346">
        <v>58.8</v>
      </c>
      <c r="X10346" t="s">
        <v>15617</v>
      </c>
      <c r="Z10346" t="s">
        <v>1208</v>
      </c>
      <c r="AB10346" t="s">
        <v>15618</v>
      </c>
    </row>
    <row r="10347" spans="1:28" x14ac:dyDescent="0.15">
      <c r="A10347">
        <v>10378</v>
      </c>
      <c r="B10347">
        <v>0</v>
      </c>
      <c r="D10347" t="s">
        <v>1223</v>
      </c>
      <c r="E10347" t="s">
        <v>29</v>
      </c>
      <c r="F10347" s="8" t="s">
        <v>7761</v>
      </c>
      <c r="G10347" t="s">
        <v>8587</v>
      </c>
      <c r="H10347" t="s">
        <v>15615</v>
      </c>
      <c r="I10347" s="1">
        <v>31866</v>
      </c>
      <c r="J10347" s="1">
        <v>43190</v>
      </c>
      <c r="K10347" t="s">
        <v>6523</v>
      </c>
      <c r="L10347" s="3">
        <v>0</v>
      </c>
      <c r="M10347" s="3">
        <v>11016200</v>
      </c>
      <c r="N10347" s="3">
        <v>187275</v>
      </c>
      <c r="O10347" s="3">
        <v>5805525</v>
      </c>
      <c r="P10347" s="3">
        <v>5210675</v>
      </c>
      <c r="Q10347" s="3">
        <v>5397950</v>
      </c>
      <c r="R10347" t="s">
        <v>34</v>
      </c>
      <c r="S10347" t="s">
        <v>35</v>
      </c>
      <c r="T10347">
        <v>60</v>
      </c>
      <c r="U10347" t="s">
        <v>16045</v>
      </c>
      <c r="W10347">
        <v>123.5</v>
      </c>
      <c r="X10347" t="s">
        <v>15617</v>
      </c>
      <c r="Z10347" t="s">
        <v>1208</v>
      </c>
      <c r="AB10347" t="s">
        <v>15618</v>
      </c>
    </row>
    <row r="10348" spans="1:28" x14ac:dyDescent="0.15">
      <c r="A10348">
        <v>10379</v>
      </c>
      <c r="B10348">
        <v>0</v>
      </c>
      <c r="D10348" t="s">
        <v>1223</v>
      </c>
      <c r="E10348" t="s">
        <v>29</v>
      </c>
      <c r="F10348" s="8" t="s">
        <v>7761</v>
      </c>
      <c r="G10348" t="s">
        <v>8589</v>
      </c>
      <c r="H10348" t="s">
        <v>15615</v>
      </c>
      <c r="I10348" s="1">
        <v>31866</v>
      </c>
      <c r="J10348" s="1">
        <v>43190</v>
      </c>
      <c r="K10348" t="s">
        <v>6523</v>
      </c>
      <c r="L10348" s="3">
        <v>0</v>
      </c>
      <c r="M10348" s="3">
        <v>2190690</v>
      </c>
      <c r="N10348" s="3">
        <v>37241</v>
      </c>
      <c r="O10348" s="3">
        <v>1154471</v>
      </c>
      <c r="P10348" s="3">
        <v>1036219</v>
      </c>
      <c r="Q10348" s="3">
        <v>1073460</v>
      </c>
      <c r="R10348" t="s">
        <v>34</v>
      </c>
      <c r="S10348" t="s">
        <v>35</v>
      </c>
      <c r="T10348">
        <v>60</v>
      </c>
      <c r="U10348" t="s">
        <v>16046</v>
      </c>
      <c r="W10348">
        <v>30.3</v>
      </c>
      <c r="X10348" t="s">
        <v>15617</v>
      </c>
      <c r="Z10348" t="s">
        <v>1208</v>
      </c>
      <c r="AB10348" t="s">
        <v>15618</v>
      </c>
    </row>
    <row r="10349" spans="1:28" x14ac:dyDescent="0.15">
      <c r="A10349">
        <v>10380</v>
      </c>
      <c r="B10349">
        <v>0</v>
      </c>
      <c r="D10349" t="s">
        <v>1223</v>
      </c>
      <c r="E10349" t="s">
        <v>29</v>
      </c>
      <c r="F10349" s="8" t="s">
        <v>7761</v>
      </c>
      <c r="G10349" t="s">
        <v>8591</v>
      </c>
      <c r="H10349" t="s">
        <v>15615</v>
      </c>
      <c r="I10349" s="1">
        <v>31866</v>
      </c>
      <c r="J10349" s="1">
        <v>43190</v>
      </c>
      <c r="K10349" t="s">
        <v>6523</v>
      </c>
      <c r="L10349" s="3">
        <v>0</v>
      </c>
      <c r="M10349" s="3">
        <v>2060550</v>
      </c>
      <c r="N10349" s="3">
        <v>35029</v>
      </c>
      <c r="O10349" s="3">
        <v>1085899</v>
      </c>
      <c r="P10349" s="3">
        <v>974651</v>
      </c>
      <c r="Q10349" s="3">
        <v>1009680</v>
      </c>
      <c r="R10349" t="s">
        <v>34</v>
      </c>
      <c r="S10349" t="s">
        <v>35</v>
      </c>
      <c r="T10349">
        <v>60</v>
      </c>
      <c r="U10349" t="s">
        <v>16047</v>
      </c>
      <c r="W10349">
        <v>28.5</v>
      </c>
      <c r="X10349" t="s">
        <v>15617</v>
      </c>
      <c r="Z10349" t="s">
        <v>1208</v>
      </c>
      <c r="AB10349" t="s">
        <v>15618</v>
      </c>
    </row>
    <row r="10350" spans="1:28" x14ac:dyDescent="0.15">
      <c r="A10350">
        <v>10381</v>
      </c>
      <c r="B10350">
        <v>0</v>
      </c>
      <c r="D10350" t="s">
        <v>1223</v>
      </c>
      <c r="E10350" t="s">
        <v>29</v>
      </c>
      <c r="F10350" s="8" t="s">
        <v>7761</v>
      </c>
      <c r="G10350" t="s">
        <v>8593</v>
      </c>
      <c r="H10350" t="s">
        <v>15615</v>
      </c>
      <c r="I10350" s="1">
        <v>31866</v>
      </c>
      <c r="J10350" s="1">
        <v>43190</v>
      </c>
      <c r="K10350" t="s">
        <v>6523</v>
      </c>
      <c r="L10350" s="3">
        <v>0</v>
      </c>
      <c r="M10350" s="3">
        <v>3898040</v>
      </c>
      <c r="N10350" s="3">
        <v>66266</v>
      </c>
      <c r="O10350" s="3">
        <v>2054246</v>
      </c>
      <c r="P10350" s="3">
        <v>1843794</v>
      </c>
      <c r="Q10350" s="3">
        <v>1910060</v>
      </c>
      <c r="R10350" t="s">
        <v>34</v>
      </c>
      <c r="S10350" t="s">
        <v>35</v>
      </c>
      <c r="T10350">
        <v>60</v>
      </c>
      <c r="U10350" t="s">
        <v>16048</v>
      </c>
      <c r="W10350">
        <v>43.7</v>
      </c>
      <c r="X10350" t="s">
        <v>15617</v>
      </c>
      <c r="Z10350" t="s">
        <v>1208</v>
      </c>
      <c r="AB10350" t="s">
        <v>15618</v>
      </c>
    </row>
    <row r="10351" spans="1:28" x14ac:dyDescent="0.15">
      <c r="A10351">
        <v>10382</v>
      </c>
      <c r="B10351">
        <v>0</v>
      </c>
      <c r="D10351" t="s">
        <v>1223</v>
      </c>
      <c r="E10351" t="s">
        <v>29</v>
      </c>
      <c r="F10351" s="8" t="s">
        <v>7761</v>
      </c>
      <c r="G10351" t="s">
        <v>8595</v>
      </c>
      <c r="H10351" t="s">
        <v>15615</v>
      </c>
      <c r="I10351" s="1">
        <v>31866</v>
      </c>
      <c r="J10351" s="1">
        <v>43190</v>
      </c>
      <c r="K10351" t="s">
        <v>6523</v>
      </c>
      <c r="L10351" s="3">
        <v>0</v>
      </c>
      <c r="M10351" s="3">
        <v>87510660</v>
      </c>
      <c r="N10351" s="3">
        <v>1487681</v>
      </c>
      <c r="O10351" s="3">
        <v>46118111</v>
      </c>
      <c r="P10351" s="3">
        <v>41392549</v>
      </c>
      <c r="Q10351" s="3">
        <v>42880230</v>
      </c>
      <c r="R10351" t="s">
        <v>34</v>
      </c>
      <c r="S10351" t="s">
        <v>35</v>
      </c>
      <c r="T10351">
        <v>60</v>
      </c>
      <c r="U10351" t="s">
        <v>16049</v>
      </c>
      <c r="W10351">
        <v>480.3</v>
      </c>
      <c r="X10351" t="s">
        <v>15617</v>
      </c>
      <c r="Z10351" t="s">
        <v>1208</v>
      </c>
      <c r="AB10351" t="s">
        <v>15618</v>
      </c>
    </row>
    <row r="10352" spans="1:28" x14ac:dyDescent="0.15">
      <c r="A10352">
        <v>10383</v>
      </c>
      <c r="B10352">
        <v>0</v>
      </c>
      <c r="D10352" t="s">
        <v>1223</v>
      </c>
      <c r="E10352" t="s">
        <v>29</v>
      </c>
      <c r="F10352" s="8" t="s">
        <v>7761</v>
      </c>
      <c r="G10352" t="s">
        <v>8597</v>
      </c>
      <c r="H10352" t="s">
        <v>15615</v>
      </c>
      <c r="I10352" s="1">
        <v>31867</v>
      </c>
      <c r="J10352" s="1">
        <v>43190</v>
      </c>
      <c r="K10352" t="s">
        <v>6523</v>
      </c>
      <c r="L10352" s="3">
        <v>0</v>
      </c>
      <c r="M10352" s="3">
        <v>25939360</v>
      </c>
      <c r="N10352" s="3">
        <v>440969</v>
      </c>
      <c r="O10352" s="3">
        <v>13670039</v>
      </c>
      <c r="P10352" s="3">
        <v>12269321</v>
      </c>
      <c r="Q10352" s="3">
        <v>12710290</v>
      </c>
      <c r="R10352" t="s">
        <v>34</v>
      </c>
      <c r="S10352" t="s">
        <v>35</v>
      </c>
      <c r="T10352">
        <v>60</v>
      </c>
      <c r="U10352" t="s">
        <v>16050</v>
      </c>
      <c r="W10352">
        <v>290.8</v>
      </c>
      <c r="X10352" t="s">
        <v>15617</v>
      </c>
      <c r="Z10352" t="s">
        <v>1208</v>
      </c>
      <c r="AB10352" t="s">
        <v>15618</v>
      </c>
    </row>
    <row r="10353" spans="1:28" x14ac:dyDescent="0.15">
      <c r="A10353">
        <v>10384</v>
      </c>
      <c r="B10353">
        <v>0</v>
      </c>
      <c r="D10353" t="s">
        <v>1223</v>
      </c>
      <c r="E10353" t="s">
        <v>29</v>
      </c>
      <c r="F10353" s="8" t="s">
        <v>7761</v>
      </c>
      <c r="G10353" t="s">
        <v>8599</v>
      </c>
      <c r="H10353" t="s">
        <v>15615</v>
      </c>
      <c r="I10353" s="1">
        <v>31866</v>
      </c>
      <c r="J10353" s="1">
        <v>43190</v>
      </c>
      <c r="K10353" t="s">
        <v>6523</v>
      </c>
      <c r="L10353" s="3">
        <v>0</v>
      </c>
      <c r="M10353" s="3">
        <v>2075010</v>
      </c>
      <c r="N10353" s="3">
        <v>35275</v>
      </c>
      <c r="O10353" s="3">
        <v>1093525</v>
      </c>
      <c r="P10353" s="3">
        <v>981485</v>
      </c>
      <c r="Q10353" s="3">
        <v>1016760</v>
      </c>
      <c r="R10353" t="s">
        <v>34</v>
      </c>
      <c r="S10353" t="s">
        <v>35</v>
      </c>
      <c r="T10353">
        <v>60</v>
      </c>
      <c r="U10353" t="s">
        <v>16051</v>
      </c>
      <c r="W10353">
        <v>28.7</v>
      </c>
      <c r="X10353" t="s">
        <v>15617</v>
      </c>
      <c r="Z10353" t="s">
        <v>1208</v>
      </c>
      <c r="AB10353" t="s">
        <v>15618</v>
      </c>
    </row>
    <row r="10354" spans="1:28" x14ac:dyDescent="0.15">
      <c r="A10354">
        <v>10385</v>
      </c>
      <c r="B10354">
        <v>0</v>
      </c>
      <c r="D10354" t="s">
        <v>1223</v>
      </c>
      <c r="E10354" t="s">
        <v>29</v>
      </c>
      <c r="F10354" s="8" t="s">
        <v>7761</v>
      </c>
      <c r="G10354" t="s">
        <v>8601</v>
      </c>
      <c r="H10354" t="s">
        <v>15615</v>
      </c>
      <c r="I10354" s="1">
        <v>31866</v>
      </c>
      <c r="J10354" s="1">
        <v>43190</v>
      </c>
      <c r="K10354" t="s">
        <v>6523</v>
      </c>
      <c r="L10354" s="3">
        <v>0</v>
      </c>
      <c r="M10354" s="3">
        <v>2024400</v>
      </c>
      <c r="N10354" s="3">
        <v>34414</v>
      </c>
      <c r="O10354" s="3">
        <v>1066834</v>
      </c>
      <c r="P10354" s="3">
        <v>957566</v>
      </c>
      <c r="Q10354" s="3">
        <v>991980</v>
      </c>
      <c r="R10354" t="s">
        <v>34</v>
      </c>
      <c r="S10354" t="s">
        <v>35</v>
      </c>
      <c r="T10354">
        <v>60</v>
      </c>
      <c r="U10354" t="s">
        <v>16052</v>
      </c>
      <c r="W10354">
        <v>28</v>
      </c>
      <c r="X10354" t="s">
        <v>15617</v>
      </c>
      <c r="Z10354" t="s">
        <v>1208</v>
      </c>
      <c r="AB10354" t="s">
        <v>15618</v>
      </c>
    </row>
    <row r="10355" spans="1:28" x14ac:dyDescent="0.15">
      <c r="A10355">
        <v>10386</v>
      </c>
      <c r="B10355">
        <v>0</v>
      </c>
      <c r="D10355" t="s">
        <v>1223</v>
      </c>
      <c r="E10355" t="s">
        <v>29</v>
      </c>
      <c r="F10355" s="8" t="s">
        <v>7761</v>
      </c>
      <c r="G10355" t="s">
        <v>8602</v>
      </c>
      <c r="H10355" t="s">
        <v>15615</v>
      </c>
      <c r="I10355" s="1">
        <v>31866</v>
      </c>
      <c r="J10355" s="1">
        <v>43190</v>
      </c>
      <c r="K10355" t="s">
        <v>6523</v>
      </c>
      <c r="L10355" s="3">
        <v>0</v>
      </c>
      <c r="M10355" s="3">
        <v>7778240</v>
      </c>
      <c r="N10355" s="3">
        <v>132230</v>
      </c>
      <c r="O10355" s="3">
        <v>4099130</v>
      </c>
      <c r="P10355" s="3">
        <v>3679110</v>
      </c>
      <c r="Q10355" s="3">
        <v>3811340</v>
      </c>
      <c r="R10355" t="s">
        <v>34</v>
      </c>
      <c r="S10355" t="s">
        <v>35</v>
      </c>
      <c r="T10355">
        <v>60</v>
      </c>
      <c r="U10355" t="s">
        <v>16053</v>
      </c>
      <c r="W10355">
        <v>87.2</v>
      </c>
      <c r="X10355" t="s">
        <v>15617</v>
      </c>
      <c r="Z10355" t="s">
        <v>1208</v>
      </c>
      <c r="AB10355" t="s">
        <v>15618</v>
      </c>
    </row>
    <row r="10356" spans="1:28" x14ac:dyDescent="0.15">
      <c r="A10356">
        <v>10387</v>
      </c>
      <c r="B10356">
        <v>0</v>
      </c>
      <c r="D10356" t="s">
        <v>1223</v>
      </c>
      <c r="E10356" t="s">
        <v>29</v>
      </c>
      <c r="F10356" s="8" t="s">
        <v>7761</v>
      </c>
      <c r="G10356" t="s">
        <v>8604</v>
      </c>
      <c r="H10356" t="s">
        <v>15615</v>
      </c>
      <c r="I10356" s="1">
        <v>31866</v>
      </c>
      <c r="J10356" s="1">
        <v>43190</v>
      </c>
      <c r="K10356" t="s">
        <v>6523</v>
      </c>
      <c r="L10356" s="3">
        <v>0</v>
      </c>
      <c r="M10356" s="3">
        <v>10418560</v>
      </c>
      <c r="N10356" s="3">
        <v>177115</v>
      </c>
      <c r="O10356" s="3">
        <v>5490565</v>
      </c>
      <c r="P10356" s="3">
        <v>4927995</v>
      </c>
      <c r="Q10356" s="3">
        <v>5105110</v>
      </c>
      <c r="R10356" t="s">
        <v>34</v>
      </c>
      <c r="S10356" t="s">
        <v>35</v>
      </c>
      <c r="T10356">
        <v>60</v>
      </c>
      <c r="U10356" t="s">
        <v>16054</v>
      </c>
      <c r="W10356">
        <v>116.8</v>
      </c>
      <c r="X10356" t="s">
        <v>15617</v>
      </c>
      <c r="Z10356" t="s">
        <v>1208</v>
      </c>
      <c r="AB10356" t="s">
        <v>15618</v>
      </c>
    </row>
    <row r="10357" spans="1:28" x14ac:dyDescent="0.15">
      <c r="A10357">
        <v>10388</v>
      </c>
      <c r="B10357">
        <v>0</v>
      </c>
      <c r="D10357" t="s">
        <v>1223</v>
      </c>
      <c r="E10357" t="s">
        <v>29</v>
      </c>
      <c r="F10357" s="8" t="s">
        <v>7761</v>
      </c>
      <c r="G10357" t="s">
        <v>8606</v>
      </c>
      <c r="H10357" t="s">
        <v>15615</v>
      </c>
      <c r="I10357" s="1">
        <v>31866</v>
      </c>
      <c r="J10357" s="1">
        <v>43190</v>
      </c>
      <c r="K10357" t="s">
        <v>6523</v>
      </c>
      <c r="L10357" s="3">
        <v>0</v>
      </c>
      <c r="M10357" s="3">
        <v>7787160</v>
      </c>
      <c r="N10357" s="3">
        <v>132381</v>
      </c>
      <c r="O10357" s="3">
        <v>4103811</v>
      </c>
      <c r="P10357" s="3">
        <v>3683349</v>
      </c>
      <c r="Q10357" s="3">
        <v>3815730</v>
      </c>
      <c r="R10357" t="s">
        <v>34</v>
      </c>
      <c r="S10357" t="s">
        <v>35</v>
      </c>
      <c r="T10357">
        <v>60</v>
      </c>
      <c r="U10357" t="s">
        <v>16055</v>
      </c>
      <c r="W10357">
        <v>87.3</v>
      </c>
      <c r="X10357" t="s">
        <v>15617</v>
      </c>
      <c r="Z10357" t="s">
        <v>1208</v>
      </c>
      <c r="AB10357" t="s">
        <v>15618</v>
      </c>
    </row>
    <row r="10358" spans="1:28" x14ac:dyDescent="0.15">
      <c r="A10358">
        <v>10389</v>
      </c>
      <c r="B10358">
        <v>0</v>
      </c>
      <c r="D10358" t="s">
        <v>1223</v>
      </c>
      <c r="E10358" t="s">
        <v>29</v>
      </c>
      <c r="F10358" s="8" t="s">
        <v>7761</v>
      </c>
      <c r="G10358" t="s">
        <v>8608</v>
      </c>
      <c r="H10358" t="s">
        <v>15615</v>
      </c>
      <c r="I10358" s="1">
        <v>31866</v>
      </c>
      <c r="J10358" s="1">
        <v>43190</v>
      </c>
      <c r="K10358" t="s">
        <v>6523</v>
      </c>
      <c r="L10358" s="3">
        <v>0</v>
      </c>
      <c r="M10358" s="3">
        <v>2205150</v>
      </c>
      <c r="N10358" s="3">
        <v>37487</v>
      </c>
      <c r="O10358" s="3">
        <v>1162097</v>
      </c>
      <c r="P10358" s="3">
        <v>1043053</v>
      </c>
      <c r="Q10358" s="3">
        <v>1080540</v>
      </c>
      <c r="R10358" t="s">
        <v>34</v>
      </c>
      <c r="S10358" t="s">
        <v>35</v>
      </c>
      <c r="T10358">
        <v>60</v>
      </c>
      <c r="U10358" t="s">
        <v>16056</v>
      </c>
      <c r="W10358">
        <v>30.5</v>
      </c>
      <c r="X10358" t="s">
        <v>15617</v>
      </c>
      <c r="Z10358" t="s">
        <v>1208</v>
      </c>
      <c r="AB10358" t="s">
        <v>15618</v>
      </c>
    </row>
    <row r="10359" spans="1:28" x14ac:dyDescent="0.15">
      <c r="A10359">
        <v>10390</v>
      </c>
      <c r="B10359">
        <v>0</v>
      </c>
      <c r="D10359" t="s">
        <v>1223</v>
      </c>
      <c r="E10359" t="s">
        <v>29</v>
      </c>
      <c r="F10359" s="8" t="s">
        <v>7761</v>
      </c>
      <c r="G10359" t="s">
        <v>8610</v>
      </c>
      <c r="H10359" t="s">
        <v>15615</v>
      </c>
      <c r="I10359" s="1">
        <v>31866</v>
      </c>
      <c r="J10359" s="1">
        <v>43190</v>
      </c>
      <c r="K10359" t="s">
        <v>6523</v>
      </c>
      <c r="L10359" s="3">
        <v>0</v>
      </c>
      <c r="M10359" s="3">
        <v>2111160</v>
      </c>
      <c r="N10359" s="3">
        <v>35889</v>
      </c>
      <c r="O10359" s="3">
        <v>1112559</v>
      </c>
      <c r="P10359" s="3">
        <v>998601</v>
      </c>
      <c r="Q10359" s="3">
        <v>1034490</v>
      </c>
      <c r="R10359" t="s">
        <v>34</v>
      </c>
      <c r="S10359" t="s">
        <v>35</v>
      </c>
      <c r="T10359">
        <v>60</v>
      </c>
      <c r="U10359" t="s">
        <v>16057</v>
      </c>
      <c r="W10359">
        <v>29.2</v>
      </c>
      <c r="X10359" t="s">
        <v>15617</v>
      </c>
      <c r="Z10359" t="s">
        <v>1208</v>
      </c>
      <c r="AB10359" t="s">
        <v>15618</v>
      </c>
    </row>
    <row r="10360" spans="1:28" x14ac:dyDescent="0.15">
      <c r="A10360">
        <v>10391</v>
      </c>
      <c r="B10360">
        <v>0</v>
      </c>
      <c r="D10360" t="s">
        <v>1223</v>
      </c>
      <c r="E10360" t="s">
        <v>29</v>
      </c>
      <c r="F10360" s="8" t="s">
        <v>7761</v>
      </c>
      <c r="G10360" t="s">
        <v>8611</v>
      </c>
      <c r="H10360" t="s">
        <v>15615</v>
      </c>
      <c r="I10360" s="1">
        <v>31866</v>
      </c>
      <c r="J10360" s="1">
        <v>43190</v>
      </c>
      <c r="K10360" t="s">
        <v>6523</v>
      </c>
      <c r="L10360" s="3">
        <v>0</v>
      </c>
      <c r="M10360" s="3">
        <v>14967760</v>
      </c>
      <c r="N10360" s="3">
        <v>254451</v>
      </c>
      <c r="O10360" s="3">
        <v>7887981</v>
      </c>
      <c r="P10360" s="3">
        <v>7079779</v>
      </c>
      <c r="Q10360" s="3">
        <v>7334230</v>
      </c>
      <c r="R10360" t="s">
        <v>34</v>
      </c>
      <c r="S10360" t="s">
        <v>35</v>
      </c>
      <c r="T10360">
        <v>60</v>
      </c>
      <c r="U10360" t="s">
        <v>16058</v>
      </c>
      <c r="W10360">
        <v>167.8</v>
      </c>
      <c r="X10360" t="s">
        <v>15617</v>
      </c>
      <c r="Z10360" t="s">
        <v>1208</v>
      </c>
      <c r="AB10360" t="s">
        <v>15618</v>
      </c>
    </row>
    <row r="10361" spans="1:28" x14ac:dyDescent="0.15">
      <c r="A10361">
        <v>10392</v>
      </c>
      <c r="B10361">
        <v>0</v>
      </c>
      <c r="D10361" t="s">
        <v>1223</v>
      </c>
      <c r="E10361" t="s">
        <v>29</v>
      </c>
      <c r="F10361" s="8" t="s">
        <v>7761</v>
      </c>
      <c r="G10361" t="s">
        <v>8612</v>
      </c>
      <c r="H10361" t="s">
        <v>15615</v>
      </c>
      <c r="I10361" s="1">
        <v>31866</v>
      </c>
      <c r="J10361" s="1">
        <v>43190</v>
      </c>
      <c r="K10361" t="s">
        <v>6523</v>
      </c>
      <c r="L10361" s="3">
        <v>0</v>
      </c>
      <c r="M10361" s="3">
        <v>11158920</v>
      </c>
      <c r="N10361" s="3">
        <v>189701</v>
      </c>
      <c r="O10361" s="3">
        <v>5880731</v>
      </c>
      <c r="P10361" s="3">
        <v>5278189</v>
      </c>
      <c r="Q10361" s="3">
        <v>5467890</v>
      </c>
      <c r="R10361" t="s">
        <v>34</v>
      </c>
      <c r="S10361" t="s">
        <v>35</v>
      </c>
      <c r="T10361">
        <v>60</v>
      </c>
      <c r="U10361" t="s">
        <v>16059</v>
      </c>
      <c r="W10361">
        <v>125.1</v>
      </c>
      <c r="X10361" t="s">
        <v>15617</v>
      </c>
      <c r="Z10361" t="s">
        <v>1208</v>
      </c>
      <c r="AB10361" t="s">
        <v>15618</v>
      </c>
    </row>
    <row r="10362" spans="1:28" x14ac:dyDescent="0.15">
      <c r="A10362">
        <v>10393</v>
      </c>
      <c r="B10362">
        <v>0</v>
      </c>
      <c r="D10362" t="s">
        <v>1223</v>
      </c>
      <c r="E10362" t="s">
        <v>29</v>
      </c>
      <c r="F10362" s="8" t="s">
        <v>7761</v>
      </c>
      <c r="G10362" t="s">
        <v>8614</v>
      </c>
      <c r="H10362" t="s">
        <v>15615</v>
      </c>
      <c r="I10362" s="1">
        <v>31866</v>
      </c>
      <c r="J10362" s="1">
        <v>43190</v>
      </c>
      <c r="K10362" t="s">
        <v>6523</v>
      </c>
      <c r="L10362" s="3">
        <v>0</v>
      </c>
      <c r="M10362" s="3">
        <v>17671560</v>
      </c>
      <c r="N10362" s="3">
        <v>300416</v>
      </c>
      <c r="O10362" s="3">
        <v>9312896</v>
      </c>
      <c r="P10362" s="3">
        <v>8358664</v>
      </c>
      <c r="Q10362" s="3">
        <v>8659080</v>
      </c>
      <c r="R10362" t="s">
        <v>34</v>
      </c>
      <c r="S10362" t="s">
        <v>35</v>
      </c>
      <c r="T10362">
        <v>60</v>
      </c>
      <c r="U10362" t="s">
        <v>16060</v>
      </c>
      <c r="W10362">
        <v>129.30000000000001</v>
      </c>
      <c r="X10362" t="s">
        <v>15617</v>
      </c>
      <c r="Z10362" t="s">
        <v>1208</v>
      </c>
      <c r="AB10362" t="s">
        <v>15618</v>
      </c>
    </row>
    <row r="10363" spans="1:28" x14ac:dyDescent="0.15">
      <c r="A10363">
        <v>10394</v>
      </c>
      <c r="B10363">
        <v>0</v>
      </c>
      <c r="D10363" t="s">
        <v>1223</v>
      </c>
      <c r="E10363" t="s">
        <v>29</v>
      </c>
      <c r="F10363" s="8" t="s">
        <v>7761</v>
      </c>
      <c r="G10363" t="s">
        <v>8616</v>
      </c>
      <c r="H10363" t="s">
        <v>15615</v>
      </c>
      <c r="I10363" s="1">
        <v>31866</v>
      </c>
      <c r="J10363" s="1">
        <v>43190</v>
      </c>
      <c r="K10363" t="s">
        <v>6523</v>
      </c>
      <c r="L10363" s="3">
        <v>0</v>
      </c>
      <c r="M10363" s="3">
        <v>94324940</v>
      </c>
      <c r="N10363" s="3">
        <v>1603523</v>
      </c>
      <c r="O10363" s="3">
        <v>49709213</v>
      </c>
      <c r="P10363" s="3">
        <v>44615727</v>
      </c>
      <c r="Q10363" s="3">
        <v>46219250</v>
      </c>
      <c r="R10363" t="s">
        <v>34</v>
      </c>
      <c r="S10363" t="s">
        <v>35</v>
      </c>
      <c r="T10363">
        <v>60</v>
      </c>
      <c r="U10363" t="s">
        <v>16061</v>
      </c>
      <c r="W10363">
        <v>517.70000000000005</v>
      </c>
      <c r="X10363" t="s">
        <v>15617</v>
      </c>
      <c r="Z10363" t="s">
        <v>1208</v>
      </c>
      <c r="AB10363" t="s">
        <v>15618</v>
      </c>
    </row>
    <row r="10364" spans="1:28" x14ac:dyDescent="0.15">
      <c r="A10364">
        <v>10395</v>
      </c>
      <c r="B10364">
        <v>0</v>
      </c>
      <c r="D10364" t="s">
        <v>1223</v>
      </c>
      <c r="E10364" t="s">
        <v>29</v>
      </c>
      <c r="F10364" s="8" t="s">
        <v>7761</v>
      </c>
      <c r="G10364" t="s">
        <v>8618</v>
      </c>
      <c r="H10364" t="s">
        <v>15615</v>
      </c>
      <c r="I10364" s="1">
        <v>31866</v>
      </c>
      <c r="J10364" s="1">
        <v>43190</v>
      </c>
      <c r="K10364" t="s">
        <v>6523</v>
      </c>
      <c r="L10364" s="3">
        <v>0</v>
      </c>
      <c r="M10364" s="3">
        <v>32103080</v>
      </c>
      <c r="N10364" s="3">
        <v>545752</v>
      </c>
      <c r="O10364" s="3">
        <v>16918312</v>
      </c>
      <c r="P10364" s="3">
        <v>15184768</v>
      </c>
      <c r="Q10364" s="3">
        <v>15730520</v>
      </c>
      <c r="R10364" t="s">
        <v>34</v>
      </c>
      <c r="S10364" t="s">
        <v>35</v>
      </c>
      <c r="T10364">
        <v>60</v>
      </c>
      <c r="U10364" t="s">
        <v>16062</v>
      </c>
      <c r="W10364">
        <v>359.9</v>
      </c>
      <c r="X10364" t="s">
        <v>15617</v>
      </c>
      <c r="Z10364" t="s">
        <v>1208</v>
      </c>
      <c r="AB10364" t="s">
        <v>15618</v>
      </c>
    </row>
    <row r="10365" spans="1:28" x14ac:dyDescent="0.15">
      <c r="A10365">
        <v>10396</v>
      </c>
      <c r="B10365">
        <v>0</v>
      </c>
      <c r="D10365" t="s">
        <v>1223</v>
      </c>
      <c r="E10365" t="s">
        <v>29</v>
      </c>
      <c r="F10365" s="8" t="s">
        <v>7761</v>
      </c>
      <c r="G10365" t="s">
        <v>8620</v>
      </c>
      <c r="H10365" t="s">
        <v>15615</v>
      </c>
      <c r="I10365" s="1">
        <v>31866</v>
      </c>
      <c r="J10365" s="1">
        <v>43190</v>
      </c>
      <c r="K10365" t="s">
        <v>6523</v>
      </c>
      <c r="L10365" s="3">
        <v>0</v>
      </c>
      <c r="M10365" s="3">
        <v>9526560</v>
      </c>
      <c r="N10365" s="3">
        <v>161951</v>
      </c>
      <c r="O10365" s="3">
        <v>5020481</v>
      </c>
      <c r="P10365" s="3">
        <v>4506079</v>
      </c>
      <c r="Q10365" s="3">
        <v>4668030</v>
      </c>
      <c r="R10365" t="s">
        <v>34</v>
      </c>
      <c r="S10365" t="s">
        <v>35</v>
      </c>
      <c r="T10365">
        <v>60</v>
      </c>
      <c r="U10365" t="s">
        <v>16063</v>
      </c>
      <c r="W10365">
        <v>106.8</v>
      </c>
      <c r="X10365" t="s">
        <v>15617</v>
      </c>
      <c r="Z10365" t="s">
        <v>1208</v>
      </c>
      <c r="AB10365" t="s">
        <v>15618</v>
      </c>
    </row>
    <row r="10366" spans="1:28" x14ac:dyDescent="0.15">
      <c r="A10366">
        <v>10397</v>
      </c>
      <c r="B10366">
        <v>0</v>
      </c>
      <c r="D10366" t="s">
        <v>1223</v>
      </c>
      <c r="E10366" t="s">
        <v>29</v>
      </c>
      <c r="F10366" s="8" t="s">
        <v>7761</v>
      </c>
      <c r="G10366" t="s">
        <v>8622</v>
      </c>
      <c r="H10366" t="s">
        <v>15615</v>
      </c>
      <c r="I10366" s="1">
        <v>31866</v>
      </c>
      <c r="J10366" s="1">
        <v>43190</v>
      </c>
      <c r="K10366" t="s">
        <v>6523</v>
      </c>
      <c r="L10366" s="3">
        <v>0</v>
      </c>
      <c r="M10366" s="3">
        <v>10516680</v>
      </c>
      <c r="N10366" s="3">
        <v>178783</v>
      </c>
      <c r="O10366" s="3">
        <v>5542273</v>
      </c>
      <c r="P10366" s="3">
        <v>4974407</v>
      </c>
      <c r="Q10366" s="3">
        <v>5153190</v>
      </c>
      <c r="R10366" t="s">
        <v>34</v>
      </c>
      <c r="S10366" t="s">
        <v>35</v>
      </c>
      <c r="T10366">
        <v>60</v>
      </c>
      <c r="U10366" t="s">
        <v>16064</v>
      </c>
      <c r="W10366">
        <v>117.9</v>
      </c>
      <c r="X10366" t="s">
        <v>15617</v>
      </c>
      <c r="Z10366" t="s">
        <v>1208</v>
      </c>
      <c r="AB10366" t="s">
        <v>15618</v>
      </c>
    </row>
    <row r="10367" spans="1:28" x14ac:dyDescent="0.15">
      <c r="A10367">
        <v>10398</v>
      </c>
      <c r="B10367">
        <v>0</v>
      </c>
      <c r="D10367" t="s">
        <v>1223</v>
      </c>
      <c r="E10367" t="s">
        <v>29</v>
      </c>
      <c r="F10367" s="8" t="s">
        <v>7761</v>
      </c>
      <c r="G10367" t="s">
        <v>8624</v>
      </c>
      <c r="H10367" t="s">
        <v>15615</v>
      </c>
      <c r="I10367" s="1">
        <v>31866</v>
      </c>
      <c r="J10367" s="1">
        <v>43190</v>
      </c>
      <c r="K10367" t="s">
        <v>6523</v>
      </c>
      <c r="L10367" s="3">
        <v>0</v>
      </c>
      <c r="M10367" s="3">
        <v>10614800</v>
      </c>
      <c r="N10367" s="3">
        <v>180451</v>
      </c>
      <c r="O10367" s="3">
        <v>5593981</v>
      </c>
      <c r="P10367" s="3">
        <v>5020819</v>
      </c>
      <c r="Q10367" s="3">
        <v>5201270</v>
      </c>
      <c r="R10367" t="s">
        <v>34</v>
      </c>
      <c r="S10367" t="s">
        <v>35</v>
      </c>
      <c r="T10367">
        <v>60</v>
      </c>
      <c r="U10367" t="s">
        <v>16065</v>
      </c>
      <c r="W10367">
        <v>119</v>
      </c>
      <c r="X10367" t="s">
        <v>15617</v>
      </c>
      <c r="Z10367" t="s">
        <v>1208</v>
      </c>
      <c r="AB10367" t="s">
        <v>15618</v>
      </c>
    </row>
    <row r="10368" spans="1:28" x14ac:dyDescent="0.15">
      <c r="A10368">
        <v>10399</v>
      </c>
      <c r="B10368">
        <v>0</v>
      </c>
      <c r="D10368" t="s">
        <v>1223</v>
      </c>
      <c r="E10368" t="s">
        <v>29</v>
      </c>
      <c r="F10368" s="8" t="s">
        <v>7761</v>
      </c>
      <c r="G10368" t="s">
        <v>8626</v>
      </c>
      <c r="H10368" t="s">
        <v>15615</v>
      </c>
      <c r="I10368" s="1">
        <v>31866</v>
      </c>
      <c r="J10368" s="1">
        <v>43190</v>
      </c>
      <c r="K10368" t="s">
        <v>6523</v>
      </c>
      <c r="L10368" s="3">
        <v>0</v>
      </c>
      <c r="M10368" s="3">
        <v>2183460</v>
      </c>
      <c r="N10368" s="3">
        <v>37118</v>
      </c>
      <c r="O10368" s="3">
        <v>1150658</v>
      </c>
      <c r="P10368" s="3">
        <v>1032802</v>
      </c>
      <c r="Q10368" s="3">
        <v>1069920</v>
      </c>
      <c r="R10368" t="s">
        <v>34</v>
      </c>
      <c r="S10368" t="s">
        <v>35</v>
      </c>
      <c r="T10368">
        <v>60</v>
      </c>
      <c r="U10368" t="s">
        <v>16066</v>
      </c>
      <c r="W10368">
        <v>30.2</v>
      </c>
      <c r="X10368" t="s">
        <v>15617</v>
      </c>
      <c r="Z10368" t="s">
        <v>1208</v>
      </c>
      <c r="AB10368" t="s">
        <v>15618</v>
      </c>
    </row>
    <row r="10369" spans="1:28" x14ac:dyDescent="0.15">
      <c r="A10369">
        <v>10400</v>
      </c>
      <c r="B10369">
        <v>0</v>
      </c>
      <c r="D10369" t="s">
        <v>1223</v>
      </c>
      <c r="E10369" t="s">
        <v>29</v>
      </c>
      <c r="F10369" s="8" t="s">
        <v>7761</v>
      </c>
      <c r="G10369" t="s">
        <v>8628</v>
      </c>
      <c r="H10369" t="s">
        <v>15615</v>
      </c>
      <c r="I10369" s="1">
        <v>31866</v>
      </c>
      <c r="J10369" s="1">
        <v>43190</v>
      </c>
      <c r="K10369" t="s">
        <v>6523</v>
      </c>
      <c r="L10369" s="3">
        <v>0</v>
      </c>
      <c r="M10369" s="3">
        <v>2096700</v>
      </c>
      <c r="N10369" s="3">
        <v>35643</v>
      </c>
      <c r="O10369" s="3">
        <v>1104933</v>
      </c>
      <c r="P10369" s="3">
        <v>991767</v>
      </c>
      <c r="Q10369" s="3">
        <v>1027410</v>
      </c>
      <c r="R10369" t="s">
        <v>34</v>
      </c>
      <c r="S10369" t="s">
        <v>35</v>
      </c>
      <c r="T10369">
        <v>60</v>
      </c>
      <c r="U10369" t="s">
        <v>16067</v>
      </c>
      <c r="W10369">
        <v>29</v>
      </c>
      <c r="X10369" t="s">
        <v>15617</v>
      </c>
      <c r="Z10369" t="s">
        <v>1208</v>
      </c>
      <c r="AB10369" t="s">
        <v>15618</v>
      </c>
    </row>
    <row r="10370" spans="1:28" x14ac:dyDescent="0.15">
      <c r="A10370">
        <v>10401</v>
      </c>
      <c r="B10370">
        <v>0</v>
      </c>
      <c r="D10370" t="s">
        <v>1223</v>
      </c>
      <c r="E10370" t="s">
        <v>29</v>
      </c>
      <c r="F10370" s="8" t="s">
        <v>7761</v>
      </c>
      <c r="G10370" t="s">
        <v>8629</v>
      </c>
      <c r="H10370" t="s">
        <v>15615</v>
      </c>
      <c r="I10370" s="1">
        <v>31866</v>
      </c>
      <c r="J10370" s="1">
        <v>43190</v>
      </c>
      <c r="K10370" t="s">
        <v>6523</v>
      </c>
      <c r="L10370" s="3">
        <v>0</v>
      </c>
      <c r="M10370" s="3">
        <v>939900</v>
      </c>
      <c r="N10370" s="3">
        <v>15978</v>
      </c>
      <c r="O10370" s="3">
        <v>495318</v>
      </c>
      <c r="P10370" s="3">
        <v>444582</v>
      </c>
      <c r="Q10370" s="3">
        <v>460560</v>
      </c>
      <c r="R10370" t="s">
        <v>34</v>
      </c>
      <c r="S10370" t="s">
        <v>35</v>
      </c>
      <c r="T10370">
        <v>60</v>
      </c>
      <c r="U10370" t="s">
        <v>16068</v>
      </c>
      <c r="W10370">
        <v>13</v>
      </c>
      <c r="X10370" t="s">
        <v>15617</v>
      </c>
      <c r="Z10370" t="s">
        <v>1208</v>
      </c>
      <c r="AB10370" t="s">
        <v>15618</v>
      </c>
    </row>
    <row r="10371" spans="1:28" x14ac:dyDescent="0.15">
      <c r="A10371">
        <v>10402</v>
      </c>
      <c r="B10371">
        <v>0</v>
      </c>
      <c r="D10371" t="s">
        <v>1223</v>
      </c>
      <c r="E10371" t="s">
        <v>29</v>
      </c>
      <c r="F10371" s="8" t="s">
        <v>7761</v>
      </c>
      <c r="G10371" t="s">
        <v>8630</v>
      </c>
      <c r="H10371" t="s">
        <v>15615</v>
      </c>
      <c r="I10371" s="1">
        <v>31866</v>
      </c>
      <c r="J10371" s="1">
        <v>43190</v>
      </c>
      <c r="K10371" t="s">
        <v>6523</v>
      </c>
      <c r="L10371" s="3">
        <v>0</v>
      </c>
      <c r="M10371" s="3">
        <v>1156800</v>
      </c>
      <c r="N10371" s="3">
        <v>19665</v>
      </c>
      <c r="O10371" s="3">
        <v>609615</v>
      </c>
      <c r="P10371" s="3">
        <v>547185</v>
      </c>
      <c r="Q10371" s="3">
        <v>566850</v>
      </c>
      <c r="R10371" t="s">
        <v>34</v>
      </c>
      <c r="S10371" t="s">
        <v>35</v>
      </c>
      <c r="T10371">
        <v>60</v>
      </c>
      <c r="U10371" t="s">
        <v>16069</v>
      </c>
      <c r="W10371">
        <v>16</v>
      </c>
      <c r="X10371" t="s">
        <v>15617</v>
      </c>
      <c r="Z10371" t="s">
        <v>1208</v>
      </c>
      <c r="AB10371" t="s">
        <v>15618</v>
      </c>
    </row>
    <row r="10372" spans="1:28" x14ac:dyDescent="0.15">
      <c r="A10372">
        <v>10403</v>
      </c>
      <c r="B10372">
        <v>0</v>
      </c>
      <c r="D10372" t="s">
        <v>1223</v>
      </c>
      <c r="E10372" t="s">
        <v>29</v>
      </c>
      <c r="F10372" s="8" t="s">
        <v>7761</v>
      </c>
      <c r="G10372" t="s">
        <v>8632</v>
      </c>
      <c r="H10372" t="s">
        <v>15615</v>
      </c>
      <c r="I10372" s="1">
        <v>31866</v>
      </c>
      <c r="J10372" s="1">
        <v>43190</v>
      </c>
      <c r="K10372" t="s">
        <v>6523</v>
      </c>
      <c r="L10372" s="3">
        <v>0</v>
      </c>
      <c r="M10372" s="3">
        <v>24137520</v>
      </c>
      <c r="N10372" s="3">
        <v>410337</v>
      </c>
      <c r="O10372" s="3">
        <v>12720447</v>
      </c>
      <c r="P10372" s="3">
        <v>11417073</v>
      </c>
      <c r="Q10372" s="3">
        <v>11827410</v>
      </c>
      <c r="R10372" t="s">
        <v>34</v>
      </c>
      <c r="S10372" t="s">
        <v>35</v>
      </c>
      <c r="T10372">
        <v>60</v>
      </c>
      <c r="U10372" t="s">
        <v>16070</v>
      </c>
      <c r="W10372">
        <v>270.60000000000002</v>
      </c>
      <c r="X10372" t="s">
        <v>15617</v>
      </c>
      <c r="Z10372" t="s">
        <v>1208</v>
      </c>
      <c r="AB10372" t="s">
        <v>15618</v>
      </c>
    </row>
    <row r="10373" spans="1:28" x14ac:dyDescent="0.15">
      <c r="A10373">
        <v>10404</v>
      </c>
      <c r="B10373">
        <v>0</v>
      </c>
      <c r="D10373" t="s">
        <v>1223</v>
      </c>
      <c r="E10373" t="s">
        <v>29</v>
      </c>
      <c r="F10373" s="8" t="s">
        <v>7761</v>
      </c>
      <c r="G10373" t="s">
        <v>8634</v>
      </c>
      <c r="H10373" t="s">
        <v>15615</v>
      </c>
      <c r="I10373" s="1">
        <v>31866</v>
      </c>
      <c r="J10373" s="1">
        <v>43190</v>
      </c>
      <c r="K10373" t="s">
        <v>6523</v>
      </c>
      <c r="L10373" s="3">
        <v>0</v>
      </c>
      <c r="M10373" s="3">
        <v>12835880</v>
      </c>
      <c r="N10373" s="3">
        <v>218209</v>
      </c>
      <c r="O10373" s="3">
        <v>6764479</v>
      </c>
      <c r="P10373" s="3">
        <v>6071401</v>
      </c>
      <c r="Q10373" s="3">
        <v>6289610</v>
      </c>
      <c r="R10373" t="s">
        <v>34</v>
      </c>
      <c r="S10373" t="s">
        <v>35</v>
      </c>
      <c r="T10373">
        <v>60</v>
      </c>
      <c r="U10373" t="s">
        <v>16071</v>
      </c>
      <c r="W10373">
        <v>143.9</v>
      </c>
      <c r="X10373" t="s">
        <v>15617</v>
      </c>
      <c r="Z10373" t="s">
        <v>1208</v>
      </c>
      <c r="AB10373" t="s">
        <v>15618</v>
      </c>
    </row>
    <row r="10374" spans="1:28" x14ac:dyDescent="0.15">
      <c r="A10374">
        <v>10405</v>
      </c>
      <c r="B10374">
        <v>0</v>
      </c>
      <c r="D10374" t="s">
        <v>1223</v>
      </c>
      <c r="E10374" t="s">
        <v>29</v>
      </c>
      <c r="F10374" s="8" t="s">
        <v>7761</v>
      </c>
      <c r="G10374" t="s">
        <v>8636</v>
      </c>
      <c r="H10374" t="s">
        <v>15615</v>
      </c>
      <c r="I10374" s="1">
        <v>31866</v>
      </c>
      <c r="J10374" s="1">
        <v>43190</v>
      </c>
      <c r="K10374" t="s">
        <v>6523</v>
      </c>
      <c r="L10374" s="3">
        <v>0</v>
      </c>
      <c r="M10374" s="3">
        <v>1323090</v>
      </c>
      <c r="N10374" s="3">
        <v>22492</v>
      </c>
      <c r="O10374" s="3">
        <v>697252</v>
      </c>
      <c r="P10374" s="3">
        <v>625838</v>
      </c>
      <c r="Q10374" s="3">
        <v>648330</v>
      </c>
      <c r="R10374" t="s">
        <v>34</v>
      </c>
      <c r="S10374" t="s">
        <v>35</v>
      </c>
      <c r="T10374">
        <v>60</v>
      </c>
      <c r="U10374" t="s">
        <v>16072</v>
      </c>
      <c r="W10374">
        <v>18.3</v>
      </c>
      <c r="X10374" t="s">
        <v>15617</v>
      </c>
      <c r="Z10374" t="s">
        <v>1208</v>
      </c>
      <c r="AB10374" t="s">
        <v>15618</v>
      </c>
    </row>
    <row r="10375" spans="1:28" x14ac:dyDescent="0.15">
      <c r="A10375">
        <v>10406</v>
      </c>
      <c r="B10375">
        <v>0</v>
      </c>
      <c r="D10375" t="s">
        <v>1223</v>
      </c>
      <c r="E10375" t="s">
        <v>29</v>
      </c>
      <c r="F10375" s="8" t="s">
        <v>7761</v>
      </c>
      <c r="G10375" t="s">
        <v>8637</v>
      </c>
      <c r="H10375" t="s">
        <v>15615</v>
      </c>
      <c r="I10375" s="1">
        <v>31866</v>
      </c>
      <c r="J10375" s="1">
        <v>43190</v>
      </c>
      <c r="K10375" t="s">
        <v>6523</v>
      </c>
      <c r="L10375" s="3">
        <v>0</v>
      </c>
      <c r="M10375" s="3">
        <v>2176230</v>
      </c>
      <c r="N10375" s="3">
        <v>36995</v>
      </c>
      <c r="O10375" s="3">
        <v>1146845</v>
      </c>
      <c r="P10375" s="3">
        <v>1029385</v>
      </c>
      <c r="Q10375" s="3">
        <v>1066380</v>
      </c>
      <c r="R10375" t="s">
        <v>34</v>
      </c>
      <c r="S10375" t="s">
        <v>35</v>
      </c>
      <c r="T10375">
        <v>60</v>
      </c>
      <c r="U10375" t="s">
        <v>16073</v>
      </c>
      <c r="W10375">
        <v>30.1</v>
      </c>
      <c r="X10375" t="s">
        <v>15617</v>
      </c>
      <c r="Z10375" t="s">
        <v>1208</v>
      </c>
      <c r="AB10375" t="s">
        <v>15618</v>
      </c>
    </row>
    <row r="10376" spans="1:28" x14ac:dyDescent="0.15">
      <c r="A10376">
        <v>10407</v>
      </c>
      <c r="B10376">
        <v>0</v>
      </c>
      <c r="D10376" t="s">
        <v>1223</v>
      </c>
      <c r="E10376" t="s">
        <v>29</v>
      </c>
      <c r="F10376" s="8" t="s">
        <v>7761</v>
      </c>
      <c r="G10376" t="s">
        <v>8639</v>
      </c>
      <c r="H10376" t="s">
        <v>15615</v>
      </c>
      <c r="I10376" s="1">
        <v>31866</v>
      </c>
      <c r="J10376" s="1">
        <v>43190</v>
      </c>
      <c r="K10376" t="s">
        <v>6523</v>
      </c>
      <c r="L10376" s="3">
        <v>0</v>
      </c>
      <c r="M10376" s="3">
        <v>2943600</v>
      </c>
      <c r="N10376" s="3">
        <v>50041</v>
      </c>
      <c r="O10376" s="3">
        <v>1551271</v>
      </c>
      <c r="P10376" s="3">
        <v>1392329</v>
      </c>
      <c r="Q10376" s="3">
        <v>1442370</v>
      </c>
      <c r="R10376" t="s">
        <v>34</v>
      </c>
      <c r="S10376" t="s">
        <v>35</v>
      </c>
      <c r="T10376">
        <v>60</v>
      </c>
      <c r="U10376" t="s">
        <v>16074</v>
      </c>
      <c r="W10376">
        <v>33</v>
      </c>
      <c r="X10376" t="s">
        <v>15617</v>
      </c>
      <c r="Z10376" t="s">
        <v>1208</v>
      </c>
      <c r="AB10376" t="s">
        <v>15618</v>
      </c>
    </row>
    <row r="10377" spans="1:28" x14ac:dyDescent="0.15">
      <c r="A10377">
        <v>10408</v>
      </c>
      <c r="B10377">
        <v>0</v>
      </c>
      <c r="D10377" t="s">
        <v>1223</v>
      </c>
      <c r="E10377" t="s">
        <v>29</v>
      </c>
      <c r="F10377" s="8" t="s">
        <v>7761</v>
      </c>
      <c r="G10377" t="s">
        <v>8641</v>
      </c>
      <c r="H10377" t="s">
        <v>15615</v>
      </c>
      <c r="I10377" s="1">
        <v>31866</v>
      </c>
      <c r="J10377" s="1">
        <v>43190</v>
      </c>
      <c r="K10377" t="s">
        <v>6523</v>
      </c>
      <c r="L10377" s="3">
        <v>0</v>
      </c>
      <c r="M10377" s="3">
        <v>73394390</v>
      </c>
      <c r="N10377" s="3">
        <v>1247704</v>
      </c>
      <c r="O10377" s="3">
        <v>38678824</v>
      </c>
      <c r="P10377" s="3">
        <v>34715566</v>
      </c>
      <c r="Q10377" s="3">
        <v>35963270</v>
      </c>
      <c r="R10377" t="s">
        <v>34</v>
      </c>
      <c r="S10377" t="s">
        <v>35</v>
      </c>
      <c r="T10377">
        <v>60</v>
      </c>
      <c r="U10377" t="s">
        <v>16075</v>
      </c>
      <c r="W10377">
        <v>949.2</v>
      </c>
      <c r="X10377" t="s">
        <v>15617</v>
      </c>
      <c r="Z10377" t="s">
        <v>1208</v>
      </c>
      <c r="AB10377" t="s">
        <v>15618</v>
      </c>
    </row>
    <row r="10378" spans="1:28" x14ac:dyDescent="0.15">
      <c r="A10378">
        <v>10409</v>
      </c>
      <c r="B10378">
        <v>0</v>
      </c>
      <c r="D10378" t="s">
        <v>1223</v>
      </c>
      <c r="E10378" t="s">
        <v>29</v>
      </c>
      <c r="F10378" s="8" t="s">
        <v>7761</v>
      </c>
      <c r="G10378" t="s">
        <v>8643</v>
      </c>
      <c r="H10378" t="s">
        <v>15615</v>
      </c>
      <c r="I10378" s="1">
        <v>31866</v>
      </c>
      <c r="J10378" s="1">
        <v>43190</v>
      </c>
      <c r="K10378" t="s">
        <v>6523</v>
      </c>
      <c r="L10378" s="3">
        <v>0</v>
      </c>
      <c r="M10378" s="3">
        <v>9985180</v>
      </c>
      <c r="N10378" s="3">
        <v>169748</v>
      </c>
      <c r="O10378" s="3">
        <v>5262188</v>
      </c>
      <c r="P10378" s="3">
        <v>4722992</v>
      </c>
      <c r="Q10378" s="3">
        <v>4892740</v>
      </c>
      <c r="R10378" t="s">
        <v>34</v>
      </c>
      <c r="S10378" t="s">
        <v>35</v>
      </c>
      <c r="T10378">
        <v>60</v>
      </c>
      <c r="U10378" t="s">
        <v>16076</v>
      </c>
      <c r="W10378">
        <v>145.19999999999999</v>
      </c>
      <c r="X10378" t="s">
        <v>15617</v>
      </c>
      <c r="Z10378" t="s">
        <v>1208</v>
      </c>
      <c r="AB10378" t="s">
        <v>15618</v>
      </c>
    </row>
    <row r="10379" spans="1:28" x14ac:dyDescent="0.15">
      <c r="A10379">
        <v>10410</v>
      </c>
      <c r="B10379">
        <v>0</v>
      </c>
      <c r="D10379" t="s">
        <v>1223</v>
      </c>
      <c r="E10379" t="s">
        <v>29</v>
      </c>
      <c r="F10379" s="8" t="s">
        <v>7761</v>
      </c>
      <c r="G10379" t="s">
        <v>8644</v>
      </c>
      <c r="H10379" t="s">
        <v>15615</v>
      </c>
      <c r="I10379" s="1">
        <v>31866</v>
      </c>
      <c r="J10379" s="1">
        <v>43190</v>
      </c>
      <c r="K10379" t="s">
        <v>6523</v>
      </c>
      <c r="L10379" s="3">
        <v>0</v>
      </c>
      <c r="M10379" s="3">
        <v>1192950</v>
      </c>
      <c r="N10379" s="3">
        <v>20280</v>
      </c>
      <c r="O10379" s="3">
        <v>628680</v>
      </c>
      <c r="P10379" s="3">
        <v>564270</v>
      </c>
      <c r="Q10379" s="3">
        <v>584550</v>
      </c>
      <c r="R10379" t="s">
        <v>34</v>
      </c>
      <c r="S10379" t="s">
        <v>35</v>
      </c>
      <c r="T10379">
        <v>60</v>
      </c>
      <c r="U10379" t="s">
        <v>16077</v>
      </c>
      <c r="W10379">
        <v>16.5</v>
      </c>
      <c r="X10379" t="s">
        <v>15617</v>
      </c>
      <c r="Z10379" t="s">
        <v>1208</v>
      </c>
      <c r="AB10379" t="s">
        <v>15618</v>
      </c>
    </row>
    <row r="10380" spans="1:28" x14ac:dyDescent="0.15">
      <c r="A10380">
        <v>10411</v>
      </c>
      <c r="B10380">
        <v>0</v>
      </c>
      <c r="D10380" t="s">
        <v>1223</v>
      </c>
      <c r="E10380" t="s">
        <v>29</v>
      </c>
      <c r="F10380" s="8" t="s">
        <v>7761</v>
      </c>
      <c r="G10380" t="s">
        <v>8646</v>
      </c>
      <c r="H10380" t="s">
        <v>15615</v>
      </c>
      <c r="I10380" s="1">
        <v>31866</v>
      </c>
      <c r="J10380" s="1">
        <v>43190</v>
      </c>
      <c r="K10380" t="s">
        <v>6523</v>
      </c>
      <c r="L10380" s="3">
        <v>0</v>
      </c>
      <c r="M10380" s="3">
        <v>1229100</v>
      </c>
      <c r="N10380" s="3">
        <v>20894</v>
      </c>
      <c r="O10380" s="3">
        <v>647714</v>
      </c>
      <c r="P10380" s="3">
        <v>581386</v>
      </c>
      <c r="Q10380" s="3">
        <v>602280</v>
      </c>
      <c r="R10380" t="s">
        <v>34</v>
      </c>
      <c r="S10380" t="s">
        <v>35</v>
      </c>
      <c r="T10380">
        <v>60</v>
      </c>
      <c r="U10380" t="s">
        <v>16078</v>
      </c>
      <c r="W10380">
        <v>17</v>
      </c>
      <c r="X10380" t="s">
        <v>15617</v>
      </c>
      <c r="Z10380" t="s">
        <v>1208</v>
      </c>
      <c r="AB10380" t="s">
        <v>15618</v>
      </c>
    </row>
    <row r="10381" spans="1:28" x14ac:dyDescent="0.15">
      <c r="A10381">
        <v>10412</v>
      </c>
      <c r="B10381">
        <v>0</v>
      </c>
      <c r="D10381" t="s">
        <v>1223</v>
      </c>
      <c r="E10381" t="s">
        <v>29</v>
      </c>
      <c r="F10381" s="8" t="s">
        <v>7761</v>
      </c>
      <c r="G10381" t="s">
        <v>8648</v>
      </c>
      <c r="H10381" t="s">
        <v>15615</v>
      </c>
      <c r="I10381" s="1">
        <v>31866</v>
      </c>
      <c r="J10381" s="1">
        <v>43190</v>
      </c>
      <c r="K10381" t="s">
        <v>6523</v>
      </c>
      <c r="L10381" s="3">
        <v>0</v>
      </c>
      <c r="M10381" s="3">
        <v>11223810</v>
      </c>
      <c r="N10381" s="3">
        <v>190804</v>
      </c>
      <c r="O10381" s="3">
        <v>5914924</v>
      </c>
      <c r="P10381" s="3">
        <v>5308886</v>
      </c>
      <c r="Q10381" s="3">
        <v>5499690</v>
      </c>
      <c r="R10381" t="s">
        <v>34</v>
      </c>
      <c r="S10381" t="s">
        <v>35</v>
      </c>
      <c r="T10381">
        <v>60</v>
      </c>
      <c r="U10381" t="s">
        <v>16079</v>
      </c>
      <c r="W10381">
        <v>584.70000000000005</v>
      </c>
      <c r="X10381" t="s">
        <v>15617</v>
      </c>
      <c r="Z10381" t="s">
        <v>1208</v>
      </c>
      <c r="AB10381" t="s">
        <v>15618</v>
      </c>
    </row>
    <row r="10382" spans="1:28" x14ac:dyDescent="0.15">
      <c r="A10382">
        <v>10413</v>
      </c>
      <c r="B10382">
        <v>0</v>
      </c>
      <c r="D10382" t="s">
        <v>1223</v>
      </c>
      <c r="E10382" t="s">
        <v>29</v>
      </c>
      <c r="F10382" s="8" t="s">
        <v>7761</v>
      </c>
      <c r="G10382" t="s">
        <v>8650</v>
      </c>
      <c r="H10382" t="s">
        <v>15615</v>
      </c>
      <c r="I10382" s="1">
        <v>31866</v>
      </c>
      <c r="J10382" s="1">
        <v>43190</v>
      </c>
      <c r="K10382" t="s">
        <v>6523</v>
      </c>
      <c r="L10382" s="3">
        <v>0</v>
      </c>
      <c r="M10382" s="3">
        <v>20364040</v>
      </c>
      <c r="N10382" s="3">
        <v>346188</v>
      </c>
      <c r="O10382" s="3">
        <v>10731828</v>
      </c>
      <c r="P10382" s="3">
        <v>9632212</v>
      </c>
      <c r="Q10382" s="3">
        <v>9978400</v>
      </c>
      <c r="R10382" t="s">
        <v>34</v>
      </c>
      <c r="S10382" t="s">
        <v>35</v>
      </c>
      <c r="T10382">
        <v>60</v>
      </c>
      <c r="U10382" t="s">
        <v>16080</v>
      </c>
      <c r="W10382">
        <v>273.3</v>
      </c>
      <c r="X10382" t="s">
        <v>15617</v>
      </c>
      <c r="Z10382" t="s">
        <v>1208</v>
      </c>
      <c r="AB10382" t="s">
        <v>15618</v>
      </c>
    </row>
    <row r="10383" spans="1:28" x14ac:dyDescent="0.15">
      <c r="A10383">
        <v>10414</v>
      </c>
      <c r="B10383">
        <v>0</v>
      </c>
      <c r="D10383" t="s">
        <v>1223</v>
      </c>
      <c r="E10383" t="s">
        <v>29</v>
      </c>
      <c r="F10383" s="8" t="s">
        <v>7761</v>
      </c>
      <c r="G10383" t="s">
        <v>8652</v>
      </c>
      <c r="H10383" t="s">
        <v>15615</v>
      </c>
      <c r="I10383" s="1">
        <v>31866</v>
      </c>
      <c r="J10383" s="1">
        <v>43190</v>
      </c>
      <c r="K10383" t="s">
        <v>6523</v>
      </c>
      <c r="L10383" s="3">
        <v>0</v>
      </c>
      <c r="M10383" s="3">
        <v>11126190</v>
      </c>
      <c r="N10383" s="3">
        <v>189145</v>
      </c>
      <c r="O10383" s="3">
        <v>5863495</v>
      </c>
      <c r="P10383" s="3">
        <v>5262695</v>
      </c>
      <c r="Q10383" s="3">
        <v>5451840</v>
      </c>
      <c r="R10383" t="s">
        <v>34</v>
      </c>
      <c r="S10383" t="s">
        <v>35</v>
      </c>
      <c r="T10383">
        <v>60</v>
      </c>
      <c r="U10383" t="s">
        <v>16081</v>
      </c>
      <c r="W10383">
        <v>567.29999999999995</v>
      </c>
      <c r="X10383" t="s">
        <v>15617</v>
      </c>
      <c r="Z10383" t="s">
        <v>1208</v>
      </c>
      <c r="AB10383" t="s">
        <v>15618</v>
      </c>
    </row>
    <row r="10384" spans="1:28" x14ac:dyDescent="0.15">
      <c r="A10384">
        <v>10415</v>
      </c>
      <c r="B10384">
        <v>0</v>
      </c>
      <c r="D10384" t="s">
        <v>1223</v>
      </c>
      <c r="E10384" t="s">
        <v>29</v>
      </c>
      <c r="F10384" s="8" t="s">
        <v>7761</v>
      </c>
      <c r="G10384" t="s">
        <v>8654</v>
      </c>
      <c r="H10384" t="s">
        <v>15615</v>
      </c>
      <c r="I10384" s="1">
        <v>31866</v>
      </c>
      <c r="J10384" s="1">
        <v>43190</v>
      </c>
      <c r="K10384" t="s">
        <v>6523</v>
      </c>
      <c r="L10384" s="3">
        <v>0</v>
      </c>
      <c r="M10384" s="3">
        <v>1612500</v>
      </c>
      <c r="N10384" s="3">
        <v>27412</v>
      </c>
      <c r="O10384" s="3">
        <v>849772</v>
      </c>
      <c r="P10384" s="3">
        <v>762728</v>
      </c>
      <c r="Q10384" s="3">
        <v>790140</v>
      </c>
      <c r="R10384" t="s">
        <v>34</v>
      </c>
      <c r="S10384" t="s">
        <v>35</v>
      </c>
      <c r="T10384">
        <v>60</v>
      </c>
      <c r="U10384" t="s">
        <v>16082</v>
      </c>
      <c r="W10384">
        <v>125</v>
      </c>
      <c r="X10384" t="s">
        <v>15617</v>
      </c>
      <c r="Z10384" t="s">
        <v>1208</v>
      </c>
      <c r="AB10384" t="s">
        <v>15618</v>
      </c>
    </row>
    <row r="10385" spans="1:28" x14ac:dyDescent="0.15">
      <c r="A10385">
        <v>10416</v>
      </c>
      <c r="B10385">
        <v>0</v>
      </c>
      <c r="D10385" t="s">
        <v>1223</v>
      </c>
      <c r="E10385" t="s">
        <v>29</v>
      </c>
      <c r="F10385" s="8" t="s">
        <v>7761</v>
      </c>
      <c r="G10385" t="s">
        <v>8656</v>
      </c>
      <c r="H10385" t="s">
        <v>15615</v>
      </c>
      <c r="I10385" s="1">
        <v>31866</v>
      </c>
      <c r="J10385" s="1">
        <v>43190</v>
      </c>
      <c r="K10385" t="s">
        <v>6523</v>
      </c>
      <c r="L10385" s="3">
        <v>0</v>
      </c>
      <c r="M10385" s="3">
        <v>8443530</v>
      </c>
      <c r="N10385" s="3">
        <v>143540</v>
      </c>
      <c r="O10385" s="3">
        <v>4449740</v>
      </c>
      <c r="P10385" s="3">
        <v>3993790</v>
      </c>
      <c r="Q10385" s="3">
        <v>4137330</v>
      </c>
      <c r="R10385" t="s">
        <v>34</v>
      </c>
      <c r="S10385" t="s">
        <v>35</v>
      </c>
      <c r="T10385">
        <v>60</v>
      </c>
      <c r="U10385" t="s">
        <v>16083</v>
      </c>
      <c r="W10385">
        <v>435.1</v>
      </c>
      <c r="X10385" t="s">
        <v>15617</v>
      </c>
      <c r="Z10385" t="s">
        <v>1208</v>
      </c>
      <c r="AB10385" t="s">
        <v>15618</v>
      </c>
    </row>
    <row r="10386" spans="1:28" x14ac:dyDescent="0.15">
      <c r="A10386">
        <v>10417</v>
      </c>
      <c r="B10386">
        <v>0</v>
      </c>
      <c r="D10386" t="s">
        <v>1223</v>
      </c>
      <c r="E10386" t="s">
        <v>29</v>
      </c>
      <c r="F10386" s="8" t="s">
        <v>7761</v>
      </c>
      <c r="G10386" t="s">
        <v>8658</v>
      </c>
      <c r="H10386" t="s">
        <v>15615</v>
      </c>
      <c r="I10386" s="1">
        <v>31866</v>
      </c>
      <c r="J10386" s="1">
        <v>43190</v>
      </c>
      <c r="K10386" t="s">
        <v>6523</v>
      </c>
      <c r="L10386" s="3">
        <v>0</v>
      </c>
      <c r="M10386" s="3">
        <v>5543460</v>
      </c>
      <c r="N10386" s="3">
        <v>94238</v>
      </c>
      <c r="O10386" s="3">
        <v>2921378</v>
      </c>
      <c r="P10386" s="3">
        <v>2622082</v>
      </c>
      <c r="Q10386" s="3">
        <v>2716320</v>
      </c>
      <c r="R10386" t="s">
        <v>34</v>
      </c>
      <c r="S10386" t="s">
        <v>35</v>
      </c>
      <c r="T10386">
        <v>60</v>
      </c>
      <c r="U10386" t="s">
        <v>16084</v>
      </c>
      <c r="W10386">
        <v>350.8</v>
      </c>
      <c r="X10386" t="s">
        <v>15617</v>
      </c>
      <c r="Z10386" t="s">
        <v>1208</v>
      </c>
      <c r="AB10386" t="s">
        <v>15618</v>
      </c>
    </row>
    <row r="10387" spans="1:28" x14ac:dyDescent="0.15">
      <c r="A10387">
        <v>10418</v>
      </c>
      <c r="B10387">
        <v>0</v>
      </c>
      <c r="D10387" t="s">
        <v>1223</v>
      </c>
      <c r="E10387" t="s">
        <v>29</v>
      </c>
      <c r="F10387" s="8" t="s">
        <v>7761</v>
      </c>
      <c r="G10387" t="s">
        <v>8660</v>
      </c>
      <c r="H10387" t="s">
        <v>15615</v>
      </c>
      <c r="I10387" s="1">
        <v>31866</v>
      </c>
      <c r="J10387" s="1">
        <v>43190</v>
      </c>
      <c r="K10387" t="s">
        <v>6523</v>
      </c>
      <c r="L10387" s="3">
        <v>0</v>
      </c>
      <c r="M10387" s="3">
        <v>572850</v>
      </c>
      <c r="N10387" s="3">
        <v>9738</v>
      </c>
      <c r="O10387" s="3">
        <v>301878</v>
      </c>
      <c r="P10387" s="3">
        <v>270972</v>
      </c>
      <c r="Q10387" s="3">
        <v>280710</v>
      </c>
      <c r="R10387" t="s">
        <v>34</v>
      </c>
      <c r="S10387" t="s">
        <v>35</v>
      </c>
      <c r="T10387">
        <v>60</v>
      </c>
      <c r="U10387" t="s">
        <v>16085</v>
      </c>
      <c r="W10387">
        <v>33.5</v>
      </c>
      <c r="X10387" t="s">
        <v>15617</v>
      </c>
      <c r="Z10387" t="s">
        <v>1208</v>
      </c>
      <c r="AB10387" t="s">
        <v>15618</v>
      </c>
    </row>
    <row r="10388" spans="1:28" x14ac:dyDescent="0.15">
      <c r="A10388">
        <v>10419</v>
      </c>
      <c r="B10388">
        <v>0</v>
      </c>
      <c r="D10388" t="s">
        <v>1223</v>
      </c>
      <c r="E10388" t="s">
        <v>29</v>
      </c>
      <c r="F10388" s="8" t="s">
        <v>7761</v>
      </c>
      <c r="G10388" t="s">
        <v>8662</v>
      </c>
      <c r="H10388" t="s">
        <v>15615</v>
      </c>
      <c r="I10388" s="1">
        <v>31866</v>
      </c>
      <c r="J10388" s="1">
        <v>43190</v>
      </c>
      <c r="K10388" t="s">
        <v>6523</v>
      </c>
      <c r="L10388" s="3">
        <v>0</v>
      </c>
      <c r="M10388" s="3">
        <v>7818000</v>
      </c>
      <c r="N10388" s="3">
        <v>132906</v>
      </c>
      <c r="O10388" s="3">
        <v>4120086</v>
      </c>
      <c r="P10388" s="3">
        <v>3697914</v>
      </c>
      <c r="Q10388" s="3">
        <v>3830820</v>
      </c>
      <c r="R10388" t="s">
        <v>34</v>
      </c>
      <c r="S10388" t="s">
        <v>35</v>
      </c>
      <c r="T10388">
        <v>60</v>
      </c>
      <c r="U10388" t="s">
        <v>16086</v>
      </c>
      <c r="W10388">
        <v>459.6</v>
      </c>
      <c r="X10388" t="s">
        <v>15617</v>
      </c>
      <c r="Z10388" t="s">
        <v>1208</v>
      </c>
      <c r="AB10388" t="s">
        <v>15618</v>
      </c>
    </row>
    <row r="10389" spans="1:28" x14ac:dyDescent="0.15">
      <c r="A10389">
        <v>10420</v>
      </c>
      <c r="B10389">
        <v>0</v>
      </c>
      <c r="D10389" t="s">
        <v>1223</v>
      </c>
      <c r="E10389" t="s">
        <v>29</v>
      </c>
      <c r="F10389" s="8" t="s">
        <v>7761</v>
      </c>
      <c r="G10389" t="s">
        <v>8664</v>
      </c>
      <c r="H10389" t="s">
        <v>15615</v>
      </c>
      <c r="I10389" s="1">
        <v>34961</v>
      </c>
      <c r="J10389" s="1">
        <v>43190</v>
      </c>
      <c r="K10389" t="s">
        <v>6523</v>
      </c>
      <c r="L10389" s="3">
        <v>0</v>
      </c>
      <c r="M10389" s="3">
        <v>21250890</v>
      </c>
      <c r="N10389" s="3">
        <v>361265</v>
      </c>
      <c r="O10389" s="3">
        <v>7947830</v>
      </c>
      <c r="P10389" s="3">
        <v>13303060</v>
      </c>
      <c r="Q10389" s="3">
        <v>13664325</v>
      </c>
      <c r="R10389" t="s">
        <v>34</v>
      </c>
      <c r="S10389" t="s">
        <v>35</v>
      </c>
      <c r="T10389">
        <v>60</v>
      </c>
      <c r="U10389" t="s">
        <v>16087</v>
      </c>
      <c r="W10389">
        <v>465.1</v>
      </c>
      <c r="X10389" t="s">
        <v>15617</v>
      </c>
      <c r="Z10389" t="s">
        <v>1208</v>
      </c>
      <c r="AB10389" t="s">
        <v>15618</v>
      </c>
    </row>
    <row r="10390" spans="1:28" x14ac:dyDescent="0.15">
      <c r="A10390">
        <v>10421</v>
      </c>
      <c r="B10390">
        <v>0</v>
      </c>
      <c r="D10390" t="s">
        <v>1223</v>
      </c>
      <c r="E10390" t="s">
        <v>29</v>
      </c>
      <c r="F10390" s="8" t="s">
        <v>7761</v>
      </c>
      <c r="G10390" t="s">
        <v>8666</v>
      </c>
      <c r="H10390" t="s">
        <v>15615</v>
      </c>
      <c r="I10390" s="1">
        <v>31866</v>
      </c>
      <c r="J10390" s="1">
        <v>43190</v>
      </c>
      <c r="K10390" t="s">
        <v>6523</v>
      </c>
      <c r="L10390" s="3">
        <v>0</v>
      </c>
      <c r="M10390" s="3">
        <v>3848760</v>
      </c>
      <c r="N10390" s="3">
        <v>65428</v>
      </c>
      <c r="O10390" s="3">
        <v>2028268</v>
      </c>
      <c r="P10390" s="3">
        <v>1820492</v>
      </c>
      <c r="Q10390" s="3">
        <v>1885920</v>
      </c>
      <c r="R10390" t="s">
        <v>34</v>
      </c>
      <c r="S10390" t="s">
        <v>35</v>
      </c>
      <c r="T10390">
        <v>60</v>
      </c>
      <c r="U10390" t="s">
        <v>16088</v>
      </c>
      <c r="W10390">
        <v>285.2</v>
      </c>
      <c r="X10390" t="s">
        <v>15617</v>
      </c>
      <c r="Z10390" t="s">
        <v>1208</v>
      </c>
      <c r="AB10390" t="s">
        <v>15618</v>
      </c>
    </row>
    <row r="10391" spans="1:28" x14ac:dyDescent="0.15">
      <c r="A10391">
        <v>10422</v>
      </c>
      <c r="B10391">
        <v>0</v>
      </c>
      <c r="D10391" t="s">
        <v>1223</v>
      </c>
      <c r="E10391" t="s">
        <v>29</v>
      </c>
      <c r="F10391" s="8" t="s">
        <v>7761</v>
      </c>
      <c r="G10391" t="s">
        <v>8668</v>
      </c>
      <c r="H10391" t="s">
        <v>15615</v>
      </c>
      <c r="I10391" s="1">
        <v>31866</v>
      </c>
      <c r="J10391" s="1">
        <v>43190</v>
      </c>
      <c r="K10391" t="s">
        <v>6523</v>
      </c>
      <c r="L10391" s="3">
        <v>0</v>
      </c>
      <c r="M10391" s="3">
        <v>9464070</v>
      </c>
      <c r="N10391" s="3">
        <v>160889</v>
      </c>
      <c r="O10391" s="3">
        <v>4987559</v>
      </c>
      <c r="P10391" s="3">
        <v>4476511</v>
      </c>
      <c r="Q10391" s="3">
        <v>4637400</v>
      </c>
      <c r="R10391" t="s">
        <v>34</v>
      </c>
      <c r="S10391" t="s">
        <v>35</v>
      </c>
      <c r="T10391">
        <v>60</v>
      </c>
      <c r="U10391" t="s">
        <v>16089</v>
      </c>
      <c r="W10391">
        <v>130.9</v>
      </c>
      <c r="X10391" t="s">
        <v>15617</v>
      </c>
      <c r="Z10391" t="s">
        <v>1208</v>
      </c>
      <c r="AB10391" t="s">
        <v>15618</v>
      </c>
    </row>
    <row r="10392" spans="1:28" x14ac:dyDescent="0.15">
      <c r="A10392">
        <v>10423</v>
      </c>
      <c r="B10392">
        <v>0</v>
      </c>
      <c r="D10392" t="s">
        <v>1223</v>
      </c>
      <c r="E10392" t="s">
        <v>29</v>
      </c>
      <c r="F10392" s="8" t="s">
        <v>7761</v>
      </c>
      <c r="G10392" t="s">
        <v>8670</v>
      </c>
      <c r="H10392" t="s">
        <v>15615</v>
      </c>
      <c r="I10392" s="1">
        <v>31866</v>
      </c>
      <c r="J10392" s="1">
        <v>43190</v>
      </c>
      <c r="K10392" t="s">
        <v>6523</v>
      </c>
      <c r="L10392" s="3">
        <v>0</v>
      </c>
      <c r="M10392" s="3">
        <v>7520850</v>
      </c>
      <c r="N10392" s="3">
        <v>127854</v>
      </c>
      <c r="O10392" s="3">
        <v>3963474</v>
      </c>
      <c r="P10392" s="3">
        <v>3557376</v>
      </c>
      <c r="Q10392" s="3">
        <v>3685230</v>
      </c>
      <c r="R10392" t="s">
        <v>34</v>
      </c>
      <c r="S10392" t="s">
        <v>35</v>
      </c>
      <c r="T10392">
        <v>60</v>
      </c>
      <c r="U10392" t="s">
        <v>16090</v>
      </c>
      <c r="W10392">
        <v>265.5</v>
      </c>
      <c r="X10392" t="s">
        <v>15617</v>
      </c>
      <c r="Z10392" t="s">
        <v>1208</v>
      </c>
      <c r="AB10392" t="s">
        <v>15618</v>
      </c>
    </row>
    <row r="10393" spans="1:28" x14ac:dyDescent="0.15">
      <c r="A10393">
        <v>10424</v>
      </c>
      <c r="B10393">
        <v>0</v>
      </c>
      <c r="D10393" t="s">
        <v>1223</v>
      </c>
      <c r="E10393" t="s">
        <v>29</v>
      </c>
      <c r="F10393" s="8" t="s">
        <v>7761</v>
      </c>
      <c r="G10393" t="s">
        <v>8672</v>
      </c>
      <c r="H10393" t="s">
        <v>15615</v>
      </c>
      <c r="I10393" s="1">
        <v>31866</v>
      </c>
      <c r="J10393" s="1">
        <v>43190</v>
      </c>
      <c r="K10393" t="s">
        <v>6523</v>
      </c>
      <c r="L10393" s="3">
        <v>0</v>
      </c>
      <c r="M10393" s="3">
        <v>1941270</v>
      </c>
      <c r="N10393" s="3">
        <v>33001</v>
      </c>
      <c r="O10393" s="3">
        <v>1023031</v>
      </c>
      <c r="P10393" s="3">
        <v>918239</v>
      </c>
      <c r="Q10393" s="3">
        <v>951240</v>
      </c>
      <c r="R10393" t="s">
        <v>34</v>
      </c>
      <c r="S10393" t="s">
        <v>35</v>
      </c>
      <c r="T10393">
        <v>60</v>
      </c>
      <c r="U10393" t="s">
        <v>16091</v>
      </c>
      <c r="W10393">
        <v>102.7</v>
      </c>
      <c r="X10393" t="s">
        <v>15617</v>
      </c>
      <c r="Z10393" t="s">
        <v>1208</v>
      </c>
      <c r="AB10393" t="s">
        <v>15618</v>
      </c>
    </row>
    <row r="10394" spans="1:28" x14ac:dyDescent="0.15">
      <c r="A10394">
        <v>10425</v>
      </c>
      <c r="B10394">
        <v>0</v>
      </c>
      <c r="D10394" t="s">
        <v>1223</v>
      </c>
      <c r="E10394" t="s">
        <v>29</v>
      </c>
      <c r="F10394" s="8" t="s">
        <v>7761</v>
      </c>
      <c r="G10394" t="s">
        <v>8674</v>
      </c>
      <c r="H10394" t="s">
        <v>15615</v>
      </c>
      <c r="I10394" s="1">
        <v>31866</v>
      </c>
      <c r="J10394" s="1">
        <v>43190</v>
      </c>
      <c r="K10394" t="s">
        <v>6523</v>
      </c>
      <c r="L10394" s="3">
        <v>0</v>
      </c>
      <c r="M10394" s="3">
        <v>15501120</v>
      </c>
      <c r="N10394" s="3">
        <v>263519</v>
      </c>
      <c r="O10394" s="3">
        <v>8169089</v>
      </c>
      <c r="P10394" s="3">
        <v>7332031</v>
      </c>
      <c r="Q10394" s="3">
        <v>7595550</v>
      </c>
      <c r="R10394" t="s">
        <v>34</v>
      </c>
      <c r="S10394" t="s">
        <v>35</v>
      </c>
      <c r="T10394">
        <v>60</v>
      </c>
      <c r="U10394" t="s">
        <v>16092</v>
      </c>
      <c r="W10394">
        <v>214.4</v>
      </c>
      <c r="X10394" t="s">
        <v>15617</v>
      </c>
      <c r="Z10394" t="s">
        <v>1208</v>
      </c>
      <c r="AB10394" t="s">
        <v>15618</v>
      </c>
    </row>
    <row r="10395" spans="1:28" x14ac:dyDescent="0.15">
      <c r="A10395">
        <v>10426</v>
      </c>
      <c r="B10395">
        <v>0</v>
      </c>
      <c r="D10395" t="s">
        <v>1223</v>
      </c>
      <c r="E10395" t="s">
        <v>29</v>
      </c>
      <c r="F10395" s="8" t="s">
        <v>7761</v>
      </c>
      <c r="G10395" t="s">
        <v>8676</v>
      </c>
      <c r="H10395" t="s">
        <v>15615</v>
      </c>
      <c r="I10395" s="1">
        <v>31866</v>
      </c>
      <c r="J10395" s="1">
        <v>43190</v>
      </c>
      <c r="K10395" t="s">
        <v>6523</v>
      </c>
      <c r="L10395" s="3">
        <v>0</v>
      </c>
      <c r="M10395" s="3">
        <v>22534110</v>
      </c>
      <c r="N10395" s="3">
        <v>383079</v>
      </c>
      <c r="O10395" s="3">
        <v>11875449</v>
      </c>
      <c r="P10395" s="3">
        <v>10658661</v>
      </c>
      <c r="Q10395" s="3">
        <v>11041740</v>
      </c>
      <c r="R10395" t="s">
        <v>34</v>
      </c>
      <c r="S10395" t="s">
        <v>35</v>
      </c>
      <c r="T10395">
        <v>60</v>
      </c>
      <c r="U10395" t="s">
        <v>16093</v>
      </c>
      <c r="W10395">
        <v>332.9</v>
      </c>
      <c r="X10395" t="s">
        <v>15617</v>
      </c>
      <c r="Z10395" t="s">
        <v>1208</v>
      </c>
      <c r="AB10395" t="s">
        <v>15618</v>
      </c>
    </row>
    <row r="10396" spans="1:28" x14ac:dyDescent="0.15">
      <c r="A10396">
        <v>10427</v>
      </c>
      <c r="B10396">
        <v>0</v>
      </c>
      <c r="D10396" t="s">
        <v>1223</v>
      </c>
      <c r="E10396" t="s">
        <v>29</v>
      </c>
      <c r="F10396" s="8" t="s">
        <v>7761</v>
      </c>
      <c r="G10396" t="s">
        <v>8678</v>
      </c>
      <c r="H10396" t="s">
        <v>15615</v>
      </c>
      <c r="I10396" s="1">
        <v>31866</v>
      </c>
      <c r="J10396" s="1">
        <v>43190</v>
      </c>
      <c r="K10396" t="s">
        <v>6523</v>
      </c>
      <c r="L10396" s="3">
        <v>0</v>
      </c>
      <c r="M10396" s="3">
        <v>1742790</v>
      </c>
      <c r="N10396" s="3">
        <v>29627</v>
      </c>
      <c r="O10396" s="3">
        <v>918437</v>
      </c>
      <c r="P10396" s="3">
        <v>824353</v>
      </c>
      <c r="Q10396" s="3">
        <v>853980</v>
      </c>
      <c r="R10396" t="s">
        <v>34</v>
      </c>
      <c r="S10396" t="s">
        <v>35</v>
      </c>
      <c r="T10396">
        <v>60</v>
      </c>
      <c r="U10396" t="s">
        <v>16094</v>
      </c>
      <c r="W10396">
        <v>135.1</v>
      </c>
      <c r="X10396" t="s">
        <v>15617</v>
      </c>
      <c r="Z10396" t="s">
        <v>1208</v>
      </c>
      <c r="AB10396" t="s">
        <v>15618</v>
      </c>
    </row>
    <row r="10397" spans="1:28" x14ac:dyDescent="0.15">
      <c r="A10397">
        <v>10428</v>
      </c>
      <c r="B10397">
        <v>0</v>
      </c>
      <c r="D10397" t="s">
        <v>1223</v>
      </c>
      <c r="E10397" t="s">
        <v>29</v>
      </c>
      <c r="F10397" s="8" t="s">
        <v>7761</v>
      </c>
      <c r="G10397" t="s">
        <v>8680</v>
      </c>
      <c r="H10397" t="s">
        <v>15615</v>
      </c>
      <c r="I10397" s="1">
        <v>31866</v>
      </c>
      <c r="J10397" s="1">
        <v>43190</v>
      </c>
      <c r="K10397" t="s">
        <v>6523</v>
      </c>
      <c r="L10397" s="3">
        <v>0</v>
      </c>
      <c r="M10397" s="3">
        <v>19398090</v>
      </c>
      <c r="N10397" s="3">
        <v>329767</v>
      </c>
      <c r="O10397" s="3">
        <v>10222777</v>
      </c>
      <c r="P10397" s="3">
        <v>9175313</v>
      </c>
      <c r="Q10397" s="3">
        <v>9505080</v>
      </c>
      <c r="R10397" t="s">
        <v>34</v>
      </c>
      <c r="S10397" t="s">
        <v>35</v>
      </c>
      <c r="T10397">
        <v>60</v>
      </c>
      <c r="U10397" t="s">
        <v>16095</v>
      </c>
      <c r="W10397">
        <v>268.3</v>
      </c>
      <c r="X10397" t="s">
        <v>15617</v>
      </c>
      <c r="Z10397" t="s">
        <v>1208</v>
      </c>
      <c r="AB10397" t="s">
        <v>15618</v>
      </c>
    </row>
    <row r="10398" spans="1:28" x14ac:dyDescent="0.15">
      <c r="A10398">
        <v>10429</v>
      </c>
      <c r="B10398">
        <v>0</v>
      </c>
      <c r="D10398" t="s">
        <v>1223</v>
      </c>
      <c r="E10398" t="s">
        <v>29</v>
      </c>
      <c r="F10398" s="8" t="s">
        <v>7761</v>
      </c>
      <c r="G10398" t="s">
        <v>8682</v>
      </c>
      <c r="H10398" t="s">
        <v>15615</v>
      </c>
      <c r="I10398" s="1">
        <v>31866</v>
      </c>
      <c r="J10398" s="1">
        <v>43190</v>
      </c>
      <c r="K10398" t="s">
        <v>6523</v>
      </c>
      <c r="L10398" s="3">
        <v>0</v>
      </c>
      <c r="M10398" s="3">
        <v>1290000</v>
      </c>
      <c r="N10398" s="3">
        <v>21930</v>
      </c>
      <c r="O10398" s="3">
        <v>679830</v>
      </c>
      <c r="P10398" s="3">
        <v>610170</v>
      </c>
      <c r="Q10398" s="3">
        <v>632100</v>
      </c>
      <c r="R10398" t="s">
        <v>34</v>
      </c>
      <c r="S10398" t="s">
        <v>35</v>
      </c>
      <c r="T10398">
        <v>60</v>
      </c>
      <c r="U10398" t="s">
        <v>16096</v>
      </c>
      <c r="W10398">
        <v>100</v>
      </c>
      <c r="X10398" t="s">
        <v>15617</v>
      </c>
      <c r="Z10398" t="s">
        <v>1208</v>
      </c>
      <c r="AB10398" t="s">
        <v>15618</v>
      </c>
    </row>
    <row r="10399" spans="1:28" x14ac:dyDescent="0.15">
      <c r="A10399">
        <v>10430</v>
      </c>
      <c r="B10399">
        <v>0</v>
      </c>
      <c r="D10399" t="s">
        <v>1223</v>
      </c>
      <c r="E10399" t="s">
        <v>29</v>
      </c>
      <c r="F10399" s="8" t="s">
        <v>7761</v>
      </c>
      <c r="G10399" t="s">
        <v>8684</v>
      </c>
      <c r="H10399" t="s">
        <v>15615</v>
      </c>
      <c r="I10399" s="1">
        <v>36786</v>
      </c>
      <c r="J10399" s="1">
        <v>43190</v>
      </c>
      <c r="K10399" t="s">
        <v>6523</v>
      </c>
      <c r="L10399" s="3">
        <v>0</v>
      </c>
      <c r="M10399" s="3">
        <v>73262620</v>
      </c>
      <c r="N10399" s="3">
        <v>1245464</v>
      </c>
      <c r="O10399" s="3">
        <v>21172888</v>
      </c>
      <c r="P10399" s="3">
        <v>52089732</v>
      </c>
      <c r="Q10399" s="3">
        <v>53335196</v>
      </c>
      <c r="R10399" t="s">
        <v>34</v>
      </c>
      <c r="S10399" t="s">
        <v>35</v>
      </c>
      <c r="T10399">
        <v>60</v>
      </c>
      <c r="U10399" t="s">
        <v>16097</v>
      </c>
      <c r="W10399">
        <v>402.1</v>
      </c>
      <c r="X10399" t="s">
        <v>15617</v>
      </c>
      <c r="Z10399" t="s">
        <v>1208</v>
      </c>
      <c r="AB10399" t="s">
        <v>15618</v>
      </c>
    </row>
    <row r="10400" spans="1:28" x14ac:dyDescent="0.15">
      <c r="A10400">
        <v>10431</v>
      </c>
      <c r="B10400">
        <v>0</v>
      </c>
      <c r="D10400" t="s">
        <v>1223</v>
      </c>
      <c r="E10400" t="s">
        <v>29</v>
      </c>
      <c r="F10400" s="8" t="s">
        <v>7761</v>
      </c>
      <c r="G10400" t="s">
        <v>8686</v>
      </c>
      <c r="H10400" t="s">
        <v>15615</v>
      </c>
      <c r="I10400" s="1">
        <v>31866</v>
      </c>
      <c r="J10400" s="1">
        <v>43190</v>
      </c>
      <c r="K10400" t="s">
        <v>6523</v>
      </c>
      <c r="L10400" s="3">
        <v>0</v>
      </c>
      <c r="M10400" s="3">
        <v>18230640</v>
      </c>
      <c r="N10400" s="3">
        <v>309920</v>
      </c>
      <c r="O10400" s="3">
        <v>9607520</v>
      </c>
      <c r="P10400" s="3">
        <v>8623120</v>
      </c>
      <c r="Q10400" s="3">
        <v>8933040</v>
      </c>
      <c r="R10400" t="s">
        <v>34</v>
      </c>
      <c r="S10400" t="s">
        <v>35</v>
      </c>
      <c r="T10400">
        <v>60</v>
      </c>
      <c r="U10400" t="s">
        <v>16098</v>
      </c>
      <c r="W10400">
        <v>1172.2</v>
      </c>
      <c r="X10400" t="s">
        <v>15617</v>
      </c>
      <c r="Z10400" t="s">
        <v>1208</v>
      </c>
      <c r="AB10400" t="s">
        <v>15618</v>
      </c>
    </row>
    <row r="10401" spans="1:28" x14ac:dyDescent="0.15">
      <c r="A10401">
        <v>10432</v>
      </c>
      <c r="B10401">
        <v>0</v>
      </c>
      <c r="D10401" t="s">
        <v>1223</v>
      </c>
      <c r="E10401" t="s">
        <v>29</v>
      </c>
      <c r="F10401" s="8" t="s">
        <v>7761</v>
      </c>
      <c r="G10401" t="s">
        <v>8688</v>
      </c>
      <c r="H10401" t="s">
        <v>15615</v>
      </c>
      <c r="I10401" s="1">
        <v>35140</v>
      </c>
      <c r="J10401" s="1">
        <v>43190</v>
      </c>
      <c r="K10401" t="s">
        <v>6523</v>
      </c>
      <c r="L10401" s="3">
        <v>0</v>
      </c>
      <c r="M10401" s="3">
        <v>21400800</v>
      </c>
      <c r="N10401" s="3">
        <v>363813</v>
      </c>
      <c r="O10401" s="3">
        <v>8003886</v>
      </c>
      <c r="P10401" s="3">
        <v>13396914</v>
      </c>
      <c r="Q10401" s="3">
        <v>13760727</v>
      </c>
      <c r="R10401" t="s">
        <v>34</v>
      </c>
      <c r="S10401" t="s">
        <v>35</v>
      </c>
      <c r="T10401">
        <v>60</v>
      </c>
      <c r="U10401" t="s">
        <v>16099</v>
      </c>
      <c r="W10401">
        <v>296</v>
      </c>
      <c r="X10401" t="s">
        <v>15617</v>
      </c>
      <c r="Z10401" t="s">
        <v>1208</v>
      </c>
      <c r="AB10401" t="s">
        <v>15618</v>
      </c>
    </row>
    <row r="10402" spans="1:28" x14ac:dyDescent="0.15">
      <c r="A10402">
        <v>10433</v>
      </c>
      <c r="B10402">
        <v>0</v>
      </c>
      <c r="D10402" t="s">
        <v>1223</v>
      </c>
      <c r="E10402" t="s">
        <v>29</v>
      </c>
      <c r="F10402" s="8" t="s">
        <v>7761</v>
      </c>
      <c r="G10402" t="s">
        <v>8690</v>
      </c>
      <c r="H10402" t="s">
        <v>15615</v>
      </c>
      <c r="I10402" s="1">
        <v>35688</v>
      </c>
      <c r="J10402" s="1">
        <v>43190</v>
      </c>
      <c r="K10402" t="s">
        <v>6523</v>
      </c>
      <c r="L10402" s="3">
        <v>0</v>
      </c>
      <c r="M10402" s="3">
        <v>38352160</v>
      </c>
      <c r="N10402" s="3">
        <v>651986</v>
      </c>
      <c r="O10402" s="3">
        <v>13039720</v>
      </c>
      <c r="P10402" s="3">
        <v>25312440</v>
      </c>
      <c r="Q10402" s="3">
        <v>25964426</v>
      </c>
      <c r="R10402" t="s">
        <v>34</v>
      </c>
      <c r="S10402" t="s">
        <v>35</v>
      </c>
      <c r="T10402">
        <v>60</v>
      </c>
      <c r="U10402" t="s">
        <v>16100</v>
      </c>
      <c r="W10402">
        <v>524.4</v>
      </c>
      <c r="X10402" t="s">
        <v>15617</v>
      </c>
      <c r="Z10402" t="s">
        <v>1208</v>
      </c>
      <c r="AB10402" t="s">
        <v>15618</v>
      </c>
    </row>
    <row r="10403" spans="1:28" x14ac:dyDescent="0.15">
      <c r="A10403">
        <v>10434</v>
      </c>
      <c r="B10403">
        <v>0</v>
      </c>
      <c r="D10403" t="s">
        <v>1223</v>
      </c>
      <c r="E10403" t="s">
        <v>29</v>
      </c>
      <c r="F10403" s="8" t="s">
        <v>7761</v>
      </c>
      <c r="G10403" t="s">
        <v>8692</v>
      </c>
      <c r="H10403" t="s">
        <v>15615</v>
      </c>
      <c r="I10403" s="1">
        <v>31866</v>
      </c>
      <c r="J10403" s="1">
        <v>43190</v>
      </c>
      <c r="K10403" t="s">
        <v>6523</v>
      </c>
      <c r="L10403" s="3">
        <v>0</v>
      </c>
      <c r="M10403" s="3">
        <v>4592760</v>
      </c>
      <c r="N10403" s="3">
        <v>78076</v>
      </c>
      <c r="O10403" s="3">
        <v>2420356</v>
      </c>
      <c r="P10403" s="3">
        <v>2172404</v>
      </c>
      <c r="Q10403" s="3">
        <v>2250480</v>
      </c>
      <c r="R10403" t="s">
        <v>34</v>
      </c>
      <c r="S10403" t="s">
        <v>35</v>
      </c>
      <c r="T10403">
        <v>60</v>
      </c>
      <c r="U10403" t="s">
        <v>16101</v>
      </c>
      <c r="W10403">
        <v>229.2</v>
      </c>
      <c r="X10403" t="s">
        <v>15617</v>
      </c>
      <c r="Z10403" t="s">
        <v>1208</v>
      </c>
      <c r="AB10403" t="s">
        <v>15618</v>
      </c>
    </row>
    <row r="10404" spans="1:28" x14ac:dyDescent="0.15">
      <c r="A10404">
        <v>10435</v>
      </c>
      <c r="B10404">
        <v>0</v>
      </c>
      <c r="D10404" t="s">
        <v>1223</v>
      </c>
      <c r="E10404" t="s">
        <v>29</v>
      </c>
      <c r="F10404" s="8" t="s">
        <v>7761</v>
      </c>
      <c r="G10404" t="s">
        <v>8694</v>
      </c>
      <c r="H10404" t="s">
        <v>15615</v>
      </c>
      <c r="I10404" s="1">
        <v>31866</v>
      </c>
      <c r="J10404" s="1">
        <v>43190</v>
      </c>
      <c r="K10404" t="s">
        <v>6523</v>
      </c>
      <c r="L10404" s="3">
        <v>0</v>
      </c>
      <c r="M10404" s="3">
        <v>1997280</v>
      </c>
      <c r="N10404" s="3">
        <v>33953</v>
      </c>
      <c r="O10404" s="3">
        <v>1052543</v>
      </c>
      <c r="P10404" s="3">
        <v>944737</v>
      </c>
      <c r="Q10404" s="3">
        <v>978690</v>
      </c>
      <c r="R10404" t="s">
        <v>34</v>
      </c>
      <c r="S10404" t="s">
        <v>35</v>
      </c>
      <c r="T10404">
        <v>60</v>
      </c>
      <c r="U10404" t="s">
        <v>16102</v>
      </c>
      <c r="W10404">
        <v>116.8</v>
      </c>
      <c r="X10404" t="s">
        <v>15617</v>
      </c>
      <c r="Z10404" t="s">
        <v>1208</v>
      </c>
      <c r="AB10404" t="s">
        <v>15618</v>
      </c>
    </row>
    <row r="10405" spans="1:28" x14ac:dyDescent="0.15">
      <c r="A10405">
        <v>10436</v>
      </c>
      <c r="B10405">
        <v>0</v>
      </c>
      <c r="D10405" t="s">
        <v>1223</v>
      </c>
      <c r="E10405" t="s">
        <v>29</v>
      </c>
      <c r="F10405" s="8" t="s">
        <v>7761</v>
      </c>
      <c r="G10405" t="s">
        <v>8696</v>
      </c>
      <c r="H10405" t="s">
        <v>15615</v>
      </c>
      <c r="I10405" s="1">
        <v>31866</v>
      </c>
      <c r="J10405" s="1">
        <v>43190</v>
      </c>
      <c r="K10405" t="s">
        <v>6523</v>
      </c>
      <c r="L10405" s="3">
        <v>0</v>
      </c>
      <c r="M10405" s="3">
        <v>2106000</v>
      </c>
      <c r="N10405" s="3">
        <v>35802</v>
      </c>
      <c r="O10405" s="3">
        <v>1109862</v>
      </c>
      <c r="P10405" s="3">
        <v>996138</v>
      </c>
      <c r="Q10405" s="3">
        <v>1031940</v>
      </c>
      <c r="R10405" t="s">
        <v>34</v>
      </c>
      <c r="S10405" t="s">
        <v>35</v>
      </c>
      <c r="T10405">
        <v>60</v>
      </c>
      <c r="U10405" t="s">
        <v>16103</v>
      </c>
      <c r="W10405">
        <v>132</v>
      </c>
      <c r="X10405" t="s">
        <v>15617</v>
      </c>
      <c r="Z10405" t="s">
        <v>1208</v>
      </c>
      <c r="AB10405" t="s">
        <v>15618</v>
      </c>
    </row>
    <row r="10406" spans="1:28" x14ac:dyDescent="0.15">
      <c r="A10406">
        <v>10437</v>
      </c>
      <c r="B10406">
        <v>0</v>
      </c>
      <c r="D10406" t="s">
        <v>1223</v>
      </c>
      <c r="E10406" t="s">
        <v>29</v>
      </c>
      <c r="F10406" s="8" t="s">
        <v>7761</v>
      </c>
      <c r="G10406" t="s">
        <v>8698</v>
      </c>
      <c r="H10406" t="s">
        <v>15615</v>
      </c>
      <c r="I10406" s="1">
        <v>31866</v>
      </c>
      <c r="J10406" s="1">
        <v>43190</v>
      </c>
      <c r="K10406" t="s">
        <v>6523</v>
      </c>
      <c r="L10406" s="3">
        <v>0</v>
      </c>
      <c r="M10406" s="3">
        <v>59716040</v>
      </c>
      <c r="N10406" s="3">
        <v>1015172</v>
      </c>
      <c r="O10406" s="3">
        <v>31470332</v>
      </c>
      <c r="P10406" s="3">
        <v>28245708</v>
      </c>
      <c r="Q10406" s="3">
        <v>29260880</v>
      </c>
      <c r="R10406" t="s">
        <v>34</v>
      </c>
      <c r="S10406" t="s">
        <v>35</v>
      </c>
      <c r="T10406">
        <v>60</v>
      </c>
      <c r="U10406" t="s">
        <v>16104</v>
      </c>
      <c r="W10406">
        <v>806.2</v>
      </c>
      <c r="X10406" t="s">
        <v>15617</v>
      </c>
      <c r="Z10406" t="s">
        <v>1208</v>
      </c>
      <c r="AB10406" t="s">
        <v>15618</v>
      </c>
    </row>
    <row r="10407" spans="1:28" x14ac:dyDescent="0.15">
      <c r="A10407">
        <v>10438</v>
      </c>
      <c r="B10407">
        <v>0</v>
      </c>
      <c r="D10407" t="s">
        <v>1223</v>
      </c>
      <c r="E10407" t="s">
        <v>29</v>
      </c>
      <c r="F10407" s="8" t="s">
        <v>7761</v>
      </c>
      <c r="G10407" t="s">
        <v>8700</v>
      </c>
      <c r="H10407" t="s">
        <v>15615</v>
      </c>
      <c r="I10407" s="1">
        <v>31866</v>
      </c>
      <c r="J10407" s="1">
        <v>43190</v>
      </c>
      <c r="K10407" t="s">
        <v>6523</v>
      </c>
      <c r="L10407" s="3">
        <v>0</v>
      </c>
      <c r="M10407" s="3">
        <v>6159960</v>
      </c>
      <c r="N10407" s="3">
        <v>104719</v>
      </c>
      <c r="O10407" s="3">
        <v>3246289</v>
      </c>
      <c r="P10407" s="3">
        <v>2913671</v>
      </c>
      <c r="Q10407" s="3">
        <v>3018390</v>
      </c>
      <c r="R10407" t="s">
        <v>34</v>
      </c>
      <c r="S10407" t="s">
        <v>35</v>
      </c>
      <c r="T10407">
        <v>60</v>
      </c>
      <c r="U10407" t="s">
        <v>16105</v>
      </c>
      <c r="W10407">
        <v>85.2</v>
      </c>
      <c r="X10407" t="s">
        <v>15617</v>
      </c>
      <c r="Z10407" t="s">
        <v>1208</v>
      </c>
      <c r="AB10407" t="s">
        <v>15618</v>
      </c>
    </row>
    <row r="10408" spans="1:28" x14ac:dyDescent="0.15">
      <c r="A10408">
        <v>10439</v>
      </c>
      <c r="B10408">
        <v>0</v>
      </c>
      <c r="D10408" t="s">
        <v>1223</v>
      </c>
      <c r="E10408" t="s">
        <v>29</v>
      </c>
      <c r="F10408" s="8" t="s">
        <v>7761</v>
      </c>
      <c r="G10408" t="s">
        <v>8702</v>
      </c>
      <c r="H10408" t="s">
        <v>15615</v>
      </c>
      <c r="I10408" s="1">
        <v>31866</v>
      </c>
      <c r="J10408" s="1">
        <v>43190</v>
      </c>
      <c r="K10408" t="s">
        <v>6523</v>
      </c>
      <c r="L10408" s="3">
        <v>0</v>
      </c>
      <c r="M10408" s="3">
        <v>23448270</v>
      </c>
      <c r="N10408" s="3">
        <v>398620</v>
      </c>
      <c r="O10408" s="3">
        <v>12357220</v>
      </c>
      <c r="P10408" s="3">
        <v>11091050</v>
      </c>
      <c r="Q10408" s="3">
        <v>11489670</v>
      </c>
      <c r="R10408" t="s">
        <v>34</v>
      </c>
      <c r="S10408" t="s">
        <v>35</v>
      </c>
      <c r="T10408">
        <v>60</v>
      </c>
      <c r="U10408" t="s">
        <v>16106</v>
      </c>
      <c r="W10408">
        <v>549.70000000000005</v>
      </c>
      <c r="X10408" t="s">
        <v>15617</v>
      </c>
      <c r="Z10408" t="s">
        <v>1208</v>
      </c>
      <c r="AB10408" t="s">
        <v>15618</v>
      </c>
    </row>
    <row r="10409" spans="1:28" x14ac:dyDescent="0.15">
      <c r="A10409">
        <v>10440</v>
      </c>
      <c r="B10409">
        <v>0</v>
      </c>
      <c r="D10409" t="s">
        <v>1223</v>
      </c>
      <c r="E10409" t="s">
        <v>29</v>
      </c>
      <c r="F10409" s="8" t="s">
        <v>7761</v>
      </c>
      <c r="G10409" t="s">
        <v>8704</v>
      </c>
      <c r="H10409" t="s">
        <v>15615</v>
      </c>
      <c r="I10409" s="1">
        <v>31866</v>
      </c>
      <c r="J10409" s="1">
        <v>43190</v>
      </c>
      <c r="K10409" t="s">
        <v>6523</v>
      </c>
      <c r="L10409" s="3">
        <v>0</v>
      </c>
      <c r="M10409" s="3">
        <v>29010380</v>
      </c>
      <c r="N10409" s="3">
        <v>493176</v>
      </c>
      <c r="O10409" s="3">
        <v>15288456</v>
      </c>
      <c r="P10409" s="3">
        <v>13721924</v>
      </c>
      <c r="Q10409" s="3">
        <v>14215100</v>
      </c>
      <c r="R10409" t="s">
        <v>34</v>
      </c>
      <c r="S10409" t="s">
        <v>35</v>
      </c>
      <c r="T10409">
        <v>60</v>
      </c>
      <c r="U10409" t="s">
        <v>16107</v>
      </c>
      <c r="W10409">
        <v>393.7</v>
      </c>
      <c r="X10409" t="s">
        <v>15617</v>
      </c>
      <c r="Z10409" t="s">
        <v>1208</v>
      </c>
      <c r="AB10409" t="s">
        <v>15618</v>
      </c>
    </row>
    <row r="10410" spans="1:28" x14ac:dyDescent="0.15">
      <c r="A10410">
        <v>10441</v>
      </c>
      <c r="B10410">
        <v>0</v>
      </c>
      <c r="D10410" t="s">
        <v>1223</v>
      </c>
      <c r="E10410" t="s">
        <v>29</v>
      </c>
      <c r="F10410" s="8" t="s">
        <v>7761</v>
      </c>
      <c r="G10410" t="s">
        <v>8706</v>
      </c>
      <c r="H10410" t="s">
        <v>15615</v>
      </c>
      <c r="I10410" s="1">
        <v>32049</v>
      </c>
      <c r="J10410" s="1">
        <v>43190</v>
      </c>
      <c r="K10410" t="s">
        <v>6523</v>
      </c>
      <c r="L10410" s="3">
        <v>0</v>
      </c>
      <c r="M10410" s="3">
        <v>7450920</v>
      </c>
      <c r="N10410" s="3">
        <v>126665</v>
      </c>
      <c r="O10410" s="3">
        <v>3799950</v>
      </c>
      <c r="P10410" s="3">
        <v>3650970</v>
      </c>
      <c r="Q10410" s="3">
        <v>3777635</v>
      </c>
      <c r="R10410" t="s">
        <v>34</v>
      </c>
      <c r="S10410" t="s">
        <v>35</v>
      </c>
      <c r="T10410">
        <v>60</v>
      </c>
      <c r="U10410" t="s">
        <v>16108</v>
      </c>
      <c r="W10410">
        <v>145.19999999999999</v>
      </c>
      <c r="X10410" t="s">
        <v>15617</v>
      </c>
      <c r="Z10410" t="s">
        <v>1208</v>
      </c>
      <c r="AB10410" t="s">
        <v>15618</v>
      </c>
    </row>
    <row r="10411" spans="1:28" x14ac:dyDescent="0.15">
      <c r="A10411">
        <v>10442</v>
      </c>
      <c r="B10411">
        <v>0</v>
      </c>
      <c r="D10411" t="s">
        <v>1223</v>
      </c>
      <c r="E10411" t="s">
        <v>29</v>
      </c>
      <c r="F10411" s="8" t="s">
        <v>7761</v>
      </c>
      <c r="G10411" t="s">
        <v>8708</v>
      </c>
      <c r="H10411" t="s">
        <v>15615</v>
      </c>
      <c r="I10411" s="1">
        <v>31866</v>
      </c>
      <c r="J10411" s="1">
        <v>43190</v>
      </c>
      <c r="K10411" t="s">
        <v>6523</v>
      </c>
      <c r="L10411" s="3">
        <v>0</v>
      </c>
      <c r="M10411" s="3">
        <v>4044660</v>
      </c>
      <c r="N10411" s="3">
        <v>68759</v>
      </c>
      <c r="O10411" s="3">
        <v>2131529</v>
      </c>
      <c r="P10411" s="3">
        <v>1913131</v>
      </c>
      <c r="Q10411" s="3">
        <v>1981890</v>
      </c>
      <c r="R10411" t="s">
        <v>34</v>
      </c>
      <c r="S10411" t="s">
        <v>35</v>
      </c>
      <c r="T10411">
        <v>60</v>
      </c>
      <c r="U10411" t="s">
        <v>16109</v>
      </c>
      <c r="W10411">
        <v>266.2</v>
      </c>
      <c r="X10411" t="s">
        <v>15617</v>
      </c>
      <c r="Z10411" t="s">
        <v>1208</v>
      </c>
      <c r="AB10411" t="s">
        <v>15618</v>
      </c>
    </row>
    <row r="10412" spans="1:28" x14ac:dyDescent="0.15">
      <c r="A10412">
        <v>10443</v>
      </c>
      <c r="B10412">
        <v>0</v>
      </c>
      <c r="D10412" t="s">
        <v>1223</v>
      </c>
      <c r="E10412" t="s">
        <v>29</v>
      </c>
      <c r="F10412" s="8" t="s">
        <v>7761</v>
      </c>
      <c r="G10412" t="s">
        <v>8710</v>
      </c>
      <c r="H10412" t="s">
        <v>15615</v>
      </c>
      <c r="I10412" s="1">
        <v>31866</v>
      </c>
      <c r="J10412" s="1">
        <v>43190</v>
      </c>
      <c r="K10412" t="s">
        <v>6523</v>
      </c>
      <c r="L10412" s="3">
        <v>0</v>
      </c>
      <c r="M10412" s="3">
        <v>49084680</v>
      </c>
      <c r="N10412" s="3">
        <v>834439</v>
      </c>
      <c r="O10412" s="3">
        <v>25867609</v>
      </c>
      <c r="P10412" s="3">
        <v>23217071</v>
      </c>
      <c r="Q10412" s="3">
        <v>24051510</v>
      </c>
      <c r="R10412" t="s">
        <v>34</v>
      </c>
      <c r="S10412" t="s">
        <v>35</v>
      </c>
      <c r="T10412">
        <v>60</v>
      </c>
      <c r="U10412" t="s">
        <v>16110</v>
      </c>
      <c r="W10412">
        <v>269.39999999999998</v>
      </c>
      <c r="X10412" t="s">
        <v>15617</v>
      </c>
      <c r="Z10412" t="s">
        <v>1208</v>
      </c>
      <c r="AB10412" t="s">
        <v>15618</v>
      </c>
    </row>
    <row r="10413" spans="1:28" x14ac:dyDescent="0.15">
      <c r="A10413">
        <v>10444</v>
      </c>
      <c r="B10413">
        <v>0</v>
      </c>
      <c r="D10413" t="s">
        <v>1223</v>
      </c>
      <c r="E10413" t="s">
        <v>29</v>
      </c>
      <c r="F10413" s="8" t="s">
        <v>7761</v>
      </c>
      <c r="G10413" t="s">
        <v>8712</v>
      </c>
      <c r="H10413" t="s">
        <v>15615</v>
      </c>
      <c r="I10413" s="1">
        <v>34057</v>
      </c>
      <c r="J10413" s="1">
        <v>43190</v>
      </c>
      <c r="K10413" t="s">
        <v>6523</v>
      </c>
      <c r="L10413" s="3">
        <v>0</v>
      </c>
      <c r="M10413" s="3">
        <v>14448460</v>
      </c>
      <c r="N10413" s="3">
        <v>245623</v>
      </c>
      <c r="O10413" s="3">
        <v>6140575</v>
      </c>
      <c r="P10413" s="3">
        <v>8307885</v>
      </c>
      <c r="Q10413" s="3">
        <v>8553508</v>
      </c>
      <c r="R10413" t="s">
        <v>34</v>
      </c>
      <c r="S10413" t="s">
        <v>35</v>
      </c>
      <c r="T10413">
        <v>60</v>
      </c>
      <c r="U10413" t="s">
        <v>16111</v>
      </c>
      <c r="W10413">
        <v>79.3</v>
      </c>
      <c r="X10413" t="s">
        <v>15617</v>
      </c>
      <c r="Z10413" t="s">
        <v>1208</v>
      </c>
      <c r="AB10413" t="s">
        <v>15618</v>
      </c>
    </row>
    <row r="10414" spans="1:28" x14ac:dyDescent="0.15">
      <c r="A10414">
        <v>10445</v>
      </c>
      <c r="B10414">
        <v>0</v>
      </c>
      <c r="D10414" t="s">
        <v>1223</v>
      </c>
      <c r="E10414" t="s">
        <v>29</v>
      </c>
      <c r="F10414" s="8" t="s">
        <v>7761</v>
      </c>
      <c r="G10414" t="s">
        <v>8714</v>
      </c>
      <c r="H10414" t="s">
        <v>15615</v>
      </c>
      <c r="I10414" s="1">
        <v>31866</v>
      </c>
      <c r="J10414" s="1">
        <v>43190</v>
      </c>
      <c r="K10414" t="s">
        <v>6523</v>
      </c>
      <c r="L10414" s="3">
        <v>0</v>
      </c>
      <c r="M10414" s="3">
        <v>3974040</v>
      </c>
      <c r="N10414" s="3">
        <v>67558</v>
      </c>
      <c r="O10414" s="3">
        <v>2094298</v>
      </c>
      <c r="P10414" s="3">
        <v>1879742</v>
      </c>
      <c r="Q10414" s="3">
        <v>1947300</v>
      </c>
      <c r="R10414" t="s">
        <v>34</v>
      </c>
      <c r="S10414" t="s">
        <v>35</v>
      </c>
      <c r="T10414">
        <v>60</v>
      </c>
      <c r="U10414" t="s">
        <v>16112</v>
      </c>
      <c r="W10414">
        <v>232.4</v>
      </c>
      <c r="X10414" t="s">
        <v>15617</v>
      </c>
      <c r="Z10414" t="s">
        <v>1208</v>
      </c>
      <c r="AB10414" t="s">
        <v>15618</v>
      </c>
    </row>
    <row r="10415" spans="1:28" x14ac:dyDescent="0.15">
      <c r="A10415">
        <v>10446</v>
      </c>
      <c r="B10415">
        <v>0</v>
      </c>
      <c r="D10415" t="s">
        <v>1223</v>
      </c>
      <c r="E10415" t="s">
        <v>29</v>
      </c>
      <c r="F10415" s="8" t="s">
        <v>7761</v>
      </c>
      <c r="G10415" t="s">
        <v>8716</v>
      </c>
      <c r="H10415" t="s">
        <v>15615</v>
      </c>
      <c r="I10415" s="1">
        <v>31866</v>
      </c>
      <c r="J10415" s="1">
        <v>43190</v>
      </c>
      <c r="K10415" t="s">
        <v>6523</v>
      </c>
      <c r="L10415" s="3">
        <v>0</v>
      </c>
      <c r="M10415" s="3">
        <v>4281840</v>
      </c>
      <c r="N10415" s="3">
        <v>72791</v>
      </c>
      <c r="O10415" s="3">
        <v>2256521</v>
      </c>
      <c r="P10415" s="3">
        <v>2025319</v>
      </c>
      <c r="Q10415" s="3">
        <v>2098110</v>
      </c>
      <c r="R10415" t="s">
        <v>34</v>
      </c>
      <c r="S10415" t="s">
        <v>35</v>
      </c>
      <c r="T10415">
        <v>60</v>
      </c>
      <c r="U10415" t="s">
        <v>16113</v>
      </c>
      <c r="W10415">
        <v>250.4</v>
      </c>
      <c r="X10415" t="s">
        <v>15617</v>
      </c>
      <c r="Z10415" t="s">
        <v>1208</v>
      </c>
      <c r="AB10415" t="s">
        <v>15618</v>
      </c>
    </row>
    <row r="10416" spans="1:28" x14ac:dyDescent="0.15">
      <c r="A10416">
        <v>10447</v>
      </c>
      <c r="B10416">
        <v>0</v>
      </c>
      <c r="D10416" t="s">
        <v>1223</v>
      </c>
      <c r="E10416" t="s">
        <v>29</v>
      </c>
      <c r="F10416" s="8" t="s">
        <v>7761</v>
      </c>
      <c r="G10416" t="s">
        <v>8718</v>
      </c>
      <c r="H10416" t="s">
        <v>15615</v>
      </c>
      <c r="I10416" s="1">
        <v>31866</v>
      </c>
      <c r="J10416" s="1">
        <v>43190</v>
      </c>
      <c r="K10416" t="s">
        <v>6523</v>
      </c>
      <c r="L10416" s="3">
        <v>0</v>
      </c>
      <c r="M10416" s="3">
        <v>2004120</v>
      </c>
      <c r="N10416" s="3">
        <v>34070</v>
      </c>
      <c r="O10416" s="3">
        <v>1056170</v>
      </c>
      <c r="P10416" s="3">
        <v>947950</v>
      </c>
      <c r="Q10416" s="3">
        <v>982020</v>
      </c>
      <c r="R10416" t="s">
        <v>34</v>
      </c>
      <c r="S10416" t="s">
        <v>35</v>
      </c>
      <c r="T10416">
        <v>60</v>
      </c>
      <c r="U10416" t="s">
        <v>16114</v>
      </c>
      <c r="W10416">
        <v>117.2</v>
      </c>
      <c r="X10416" t="s">
        <v>15617</v>
      </c>
      <c r="Z10416" t="s">
        <v>1208</v>
      </c>
      <c r="AB10416" t="s">
        <v>15618</v>
      </c>
    </row>
    <row r="10417" spans="1:28" x14ac:dyDescent="0.15">
      <c r="A10417">
        <v>10448</v>
      </c>
      <c r="B10417">
        <v>0</v>
      </c>
      <c r="D10417" t="s">
        <v>1223</v>
      </c>
      <c r="E10417" t="s">
        <v>29</v>
      </c>
      <c r="F10417" s="8" t="s">
        <v>7761</v>
      </c>
      <c r="G10417" t="s">
        <v>8720</v>
      </c>
      <c r="H10417" t="s">
        <v>15615</v>
      </c>
      <c r="I10417" s="1">
        <v>31866</v>
      </c>
      <c r="J10417" s="1">
        <v>43190</v>
      </c>
      <c r="K10417" t="s">
        <v>6523</v>
      </c>
      <c r="L10417" s="3">
        <v>0</v>
      </c>
      <c r="M10417" s="3">
        <v>5600250</v>
      </c>
      <c r="N10417" s="3">
        <v>95204</v>
      </c>
      <c r="O10417" s="3">
        <v>2951324</v>
      </c>
      <c r="P10417" s="3">
        <v>2648926</v>
      </c>
      <c r="Q10417" s="3">
        <v>2744130</v>
      </c>
      <c r="R10417" t="s">
        <v>34</v>
      </c>
      <c r="S10417" t="s">
        <v>35</v>
      </c>
      <c r="T10417">
        <v>60</v>
      </c>
      <c r="U10417" t="s">
        <v>16115</v>
      </c>
      <c r="W10417">
        <v>327.5</v>
      </c>
      <c r="X10417" t="s">
        <v>15617</v>
      </c>
      <c r="Z10417" t="s">
        <v>1208</v>
      </c>
      <c r="AB10417" t="s">
        <v>15618</v>
      </c>
    </row>
    <row r="10418" spans="1:28" x14ac:dyDescent="0.15">
      <c r="A10418">
        <v>10449</v>
      </c>
      <c r="B10418">
        <v>0</v>
      </c>
      <c r="D10418" t="s">
        <v>1223</v>
      </c>
      <c r="E10418" t="s">
        <v>29</v>
      </c>
      <c r="F10418" s="8" t="s">
        <v>7761</v>
      </c>
      <c r="G10418" t="s">
        <v>8722</v>
      </c>
      <c r="H10418" t="s">
        <v>15615</v>
      </c>
      <c r="I10418" s="1">
        <v>31866</v>
      </c>
      <c r="J10418" s="1">
        <v>43190</v>
      </c>
      <c r="K10418" t="s">
        <v>6523</v>
      </c>
      <c r="L10418" s="3">
        <v>0</v>
      </c>
      <c r="M10418" s="3">
        <v>3655980</v>
      </c>
      <c r="N10418" s="3">
        <v>62151</v>
      </c>
      <c r="O10418" s="3">
        <v>1926681</v>
      </c>
      <c r="P10418" s="3">
        <v>1729299</v>
      </c>
      <c r="Q10418" s="3">
        <v>1791450</v>
      </c>
      <c r="R10418" t="s">
        <v>34</v>
      </c>
      <c r="S10418" t="s">
        <v>35</v>
      </c>
      <c r="T10418">
        <v>60</v>
      </c>
      <c r="U10418" t="s">
        <v>16116</v>
      </c>
      <c r="W10418">
        <v>213.8</v>
      </c>
      <c r="X10418" t="s">
        <v>15617</v>
      </c>
      <c r="Z10418" t="s">
        <v>1208</v>
      </c>
      <c r="AB10418" t="s">
        <v>15618</v>
      </c>
    </row>
    <row r="10419" spans="1:28" x14ac:dyDescent="0.15">
      <c r="A10419">
        <v>10450</v>
      </c>
      <c r="B10419">
        <v>0</v>
      </c>
      <c r="D10419" t="s">
        <v>1223</v>
      </c>
      <c r="E10419" t="s">
        <v>29</v>
      </c>
      <c r="F10419" s="8" t="s">
        <v>7761</v>
      </c>
      <c r="G10419" t="s">
        <v>8724</v>
      </c>
      <c r="H10419" t="s">
        <v>15615</v>
      </c>
      <c r="I10419" s="1">
        <v>31866</v>
      </c>
      <c r="J10419" s="1">
        <v>43190</v>
      </c>
      <c r="K10419" t="s">
        <v>6523</v>
      </c>
      <c r="L10419" s="3">
        <v>0</v>
      </c>
      <c r="M10419" s="3">
        <v>27155220</v>
      </c>
      <c r="N10419" s="3">
        <v>461638</v>
      </c>
      <c r="O10419" s="3">
        <v>14310778</v>
      </c>
      <c r="P10419" s="3">
        <v>12844442</v>
      </c>
      <c r="Q10419" s="3">
        <v>13306080</v>
      </c>
      <c r="R10419" t="s">
        <v>34</v>
      </c>
      <c r="S10419" t="s">
        <v>35</v>
      </c>
      <c r="T10419">
        <v>60</v>
      </c>
      <c r="U10419" t="s">
        <v>16117</v>
      </c>
      <c r="W10419">
        <v>421.4</v>
      </c>
      <c r="X10419" t="s">
        <v>15617</v>
      </c>
      <c r="Z10419" t="s">
        <v>1208</v>
      </c>
      <c r="AB10419" t="s">
        <v>15618</v>
      </c>
    </row>
    <row r="10420" spans="1:28" x14ac:dyDescent="0.15">
      <c r="A10420">
        <v>10451</v>
      </c>
      <c r="B10420">
        <v>0</v>
      </c>
      <c r="D10420" t="s">
        <v>1223</v>
      </c>
      <c r="E10420" t="s">
        <v>29</v>
      </c>
      <c r="F10420" s="8" t="s">
        <v>7761</v>
      </c>
      <c r="G10420" t="s">
        <v>8726</v>
      </c>
      <c r="H10420" t="s">
        <v>15615</v>
      </c>
      <c r="I10420" s="1">
        <v>31866</v>
      </c>
      <c r="J10420" s="1">
        <v>43190</v>
      </c>
      <c r="K10420" t="s">
        <v>6523</v>
      </c>
      <c r="L10420" s="3">
        <v>0</v>
      </c>
      <c r="M10420" s="3">
        <v>6621180</v>
      </c>
      <c r="N10420" s="3">
        <v>112560</v>
      </c>
      <c r="O10420" s="3">
        <v>3489360</v>
      </c>
      <c r="P10420" s="3">
        <v>3131820</v>
      </c>
      <c r="Q10420" s="3">
        <v>3244380</v>
      </c>
      <c r="R10420" t="s">
        <v>34</v>
      </c>
      <c r="S10420" t="s">
        <v>35</v>
      </c>
      <c r="T10420">
        <v>60</v>
      </c>
      <c r="U10420" t="s">
        <v>16118</v>
      </c>
      <c r="W10420">
        <v>373</v>
      </c>
      <c r="X10420" t="s">
        <v>15617</v>
      </c>
      <c r="Z10420" t="s">
        <v>1208</v>
      </c>
      <c r="AB10420" t="s">
        <v>15618</v>
      </c>
    </row>
    <row r="10421" spans="1:28" x14ac:dyDescent="0.15">
      <c r="A10421">
        <v>10452</v>
      </c>
      <c r="B10421">
        <v>0</v>
      </c>
      <c r="D10421" t="s">
        <v>1223</v>
      </c>
      <c r="E10421" t="s">
        <v>29</v>
      </c>
      <c r="F10421" s="8" t="s">
        <v>7761</v>
      </c>
      <c r="G10421" t="s">
        <v>8728</v>
      </c>
      <c r="H10421" t="s">
        <v>15615</v>
      </c>
      <c r="I10421" s="1">
        <v>31866</v>
      </c>
      <c r="J10421" s="1">
        <v>43190</v>
      </c>
      <c r="K10421" t="s">
        <v>6523</v>
      </c>
      <c r="L10421" s="3">
        <v>0</v>
      </c>
      <c r="M10421" s="3">
        <v>2927520</v>
      </c>
      <c r="N10421" s="3">
        <v>49767</v>
      </c>
      <c r="O10421" s="3">
        <v>1542777</v>
      </c>
      <c r="P10421" s="3">
        <v>1384743</v>
      </c>
      <c r="Q10421" s="3">
        <v>1434510</v>
      </c>
      <c r="R10421" t="s">
        <v>34</v>
      </c>
      <c r="S10421" t="s">
        <v>35</v>
      </c>
      <c r="T10421">
        <v>60</v>
      </c>
      <c r="U10421" t="s">
        <v>16119</v>
      </c>
      <c r="W10421">
        <v>171.2</v>
      </c>
      <c r="X10421" t="s">
        <v>15617</v>
      </c>
      <c r="Z10421" t="s">
        <v>1208</v>
      </c>
      <c r="AB10421" t="s">
        <v>15618</v>
      </c>
    </row>
    <row r="10422" spans="1:28" x14ac:dyDescent="0.15">
      <c r="A10422">
        <v>10453</v>
      </c>
      <c r="B10422">
        <v>0</v>
      </c>
      <c r="D10422" t="s">
        <v>1223</v>
      </c>
      <c r="E10422" t="s">
        <v>29</v>
      </c>
      <c r="F10422" s="8" t="s">
        <v>7761</v>
      </c>
      <c r="G10422" t="s">
        <v>8730</v>
      </c>
      <c r="H10422" t="s">
        <v>15615</v>
      </c>
      <c r="I10422" s="1">
        <v>31866</v>
      </c>
      <c r="J10422" s="1">
        <v>43190</v>
      </c>
      <c r="K10422" t="s">
        <v>6523</v>
      </c>
      <c r="L10422" s="3">
        <v>0</v>
      </c>
      <c r="M10422" s="3">
        <v>32191960</v>
      </c>
      <c r="N10422" s="3">
        <v>547263</v>
      </c>
      <c r="O10422" s="3">
        <v>16965153</v>
      </c>
      <c r="P10422" s="3">
        <v>15226807</v>
      </c>
      <c r="Q10422" s="3">
        <v>15774070</v>
      </c>
      <c r="R10422" t="s">
        <v>34</v>
      </c>
      <c r="S10422" t="s">
        <v>35</v>
      </c>
      <c r="T10422">
        <v>60</v>
      </c>
      <c r="U10422" t="s">
        <v>16120</v>
      </c>
      <c r="W10422">
        <v>346.3</v>
      </c>
      <c r="X10422" t="s">
        <v>15617</v>
      </c>
      <c r="Z10422" t="s">
        <v>1208</v>
      </c>
      <c r="AB10422" t="s">
        <v>15618</v>
      </c>
    </row>
    <row r="10423" spans="1:28" x14ac:dyDescent="0.15">
      <c r="A10423">
        <v>10454</v>
      </c>
      <c r="B10423">
        <v>0</v>
      </c>
      <c r="D10423" t="s">
        <v>1223</v>
      </c>
      <c r="E10423" t="s">
        <v>29</v>
      </c>
      <c r="F10423" s="8" t="s">
        <v>7761</v>
      </c>
      <c r="G10423" t="s">
        <v>8732</v>
      </c>
      <c r="H10423" t="s">
        <v>15615</v>
      </c>
      <c r="I10423" s="1">
        <v>31866</v>
      </c>
      <c r="J10423" s="1">
        <v>43190</v>
      </c>
      <c r="K10423" t="s">
        <v>6523</v>
      </c>
      <c r="L10423" s="3">
        <v>0</v>
      </c>
      <c r="M10423" s="3">
        <v>15992760</v>
      </c>
      <c r="N10423" s="3">
        <v>271876</v>
      </c>
      <c r="O10423" s="3">
        <v>8428156</v>
      </c>
      <c r="P10423" s="3">
        <v>7564604</v>
      </c>
      <c r="Q10423" s="3">
        <v>7836480</v>
      </c>
      <c r="R10423" t="s">
        <v>34</v>
      </c>
      <c r="S10423" t="s">
        <v>35</v>
      </c>
      <c r="T10423">
        <v>60</v>
      </c>
      <c r="U10423" t="s">
        <v>16121</v>
      </c>
      <c r="W10423">
        <v>221.2</v>
      </c>
      <c r="X10423" t="s">
        <v>15617</v>
      </c>
      <c r="Z10423" t="s">
        <v>1208</v>
      </c>
      <c r="AB10423" t="s">
        <v>15618</v>
      </c>
    </row>
    <row r="10424" spans="1:28" x14ac:dyDescent="0.15">
      <c r="A10424">
        <v>10455</v>
      </c>
      <c r="B10424">
        <v>0</v>
      </c>
      <c r="D10424" t="s">
        <v>1223</v>
      </c>
      <c r="E10424" t="s">
        <v>29</v>
      </c>
      <c r="F10424" s="8" t="s">
        <v>7761</v>
      </c>
      <c r="G10424" t="s">
        <v>8734</v>
      </c>
      <c r="H10424" t="s">
        <v>15615</v>
      </c>
      <c r="I10424" s="1">
        <v>31866</v>
      </c>
      <c r="J10424" s="1">
        <v>43190</v>
      </c>
      <c r="K10424" t="s">
        <v>6523</v>
      </c>
      <c r="L10424" s="3">
        <v>0</v>
      </c>
      <c r="M10424" s="3">
        <v>6582270</v>
      </c>
      <c r="N10424" s="3">
        <v>111898</v>
      </c>
      <c r="O10424" s="3">
        <v>3468838</v>
      </c>
      <c r="P10424" s="3">
        <v>3113432</v>
      </c>
      <c r="Q10424" s="3">
        <v>3225330</v>
      </c>
      <c r="R10424" t="s">
        <v>34</v>
      </c>
      <c r="S10424" t="s">
        <v>35</v>
      </c>
      <c r="T10424">
        <v>60</v>
      </c>
      <c r="U10424" t="s">
        <v>16122</v>
      </c>
      <c r="W10424">
        <v>344.9</v>
      </c>
      <c r="X10424" t="s">
        <v>15617</v>
      </c>
      <c r="Z10424" t="s">
        <v>1208</v>
      </c>
      <c r="AB10424" t="s">
        <v>15618</v>
      </c>
    </row>
    <row r="10425" spans="1:28" x14ac:dyDescent="0.15">
      <c r="A10425">
        <v>10456</v>
      </c>
      <c r="B10425">
        <v>0</v>
      </c>
      <c r="D10425" t="s">
        <v>1223</v>
      </c>
      <c r="E10425" t="s">
        <v>29</v>
      </c>
      <c r="F10425" s="8" t="s">
        <v>7761</v>
      </c>
      <c r="G10425" t="s">
        <v>8736</v>
      </c>
      <c r="H10425" t="s">
        <v>15615</v>
      </c>
      <c r="I10425" s="1">
        <v>31866</v>
      </c>
      <c r="J10425" s="1">
        <v>43190</v>
      </c>
      <c r="K10425" t="s">
        <v>6523</v>
      </c>
      <c r="L10425" s="3">
        <v>0</v>
      </c>
      <c r="M10425" s="3">
        <v>1703160</v>
      </c>
      <c r="N10425" s="3">
        <v>28953</v>
      </c>
      <c r="O10425" s="3">
        <v>897543</v>
      </c>
      <c r="P10425" s="3">
        <v>805617</v>
      </c>
      <c r="Q10425" s="3">
        <v>834570</v>
      </c>
      <c r="R10425" t="s">
        <v>34</v>
      </c>
      <c r="S10425" t="s">
        <v>35</v>
      </c>
      <c r="T10425">
        <v>60</v>
      </c>
      <c r="U10425" t="s">
        <v>16123</v>
      </c>
      <c r="W10425">
        <v>99.6</v>
      </c>
      <c r="X10425" t="s">
        <v>15617</v>
      </c>
      <c r="Z10425" t="s">
        <v>1208</v>
      </c>
      <c r="AB10425" t="s">
        <v>15618</v>
      </c>
    </row>
    <row r="10426" spans="1:28" x14ac:dyDescent="0.15">
      <c r="A10426">
        <v>10457</v>
      </c>
      <c r="B10426">
        <v>0</v>
      </c>
      <c r="D10426" t="s">
        <v>1223</v>
      </c>
      <c r="E10426" t="s">
        <v>29</v>
      </c>
      <c r="F10426" s="8" t="s">
        <v>7761</v>
      </c>
      <c r="G10426" t="s">
        <v>8738</v>
      </c>
      <c r="H10426" t="s">
        <v>15615</v>
      </c>
      <c r="I10426" s="1">
        <v>31866</v>
      </c>
      <c r="J10426" s="1">
        <v>43190</v>
      </c>
      <c r="K10426" t="s">
        <v>6523</v>
      </c>
      <c r="L10426" s="3">
        <v>0</v>
      </c>
      <c r="M10426" s="3">
        <v>35620440</v>
      </c>
      <c r="N10426" s="3">
        <v>605547</v>
      </c>
      <c r="O10426" s="3">
        <v>18771957</v>
      </c>
      <c r="P10426" s="3">
        <v>16848483</v>
      </c>
      <c r="Q10426" s="3">
        <v>17454030</v>
      </c>
      <c r="R10426" t="s">
        <v>34</v>
      </c>
      <c r="S10426" t="s">
        <v>35</v>
      </c>
      <c r="T10426">
        <v>60</v>
      </c>
      <c r="U10426" t="s">
        <v>16124</v>
      </c>
      <c r="W10426">
        <v>911.6</v>
      </c>
      <c r="X10426" t="s">
        <v>15617</v>
      </c>
      <c r="Z10426" t="s">
        <v>1208</v>
      </c>
      <c r="AB10426" t="s">
        <v>15618</v>
      </c>
    </row>
    <row r="10427" spans="1:28" x14ac:dyDescent="0.15">
      <c r="A10427">
        <v>10458</v>
      </c>
      <c r="B10427">
        <v>0</v>
      </c>
      <c r="D10427" t="s">
        <v>1223</v>
      </c>
      <c r="E10427" t="s">
        <v>29</v>
      </c>
      <c r="F10427" s="8" t="s">
        <v>7761</v>
      </c>
      <c r="G10427" t="s">
        <v>8740</v>
      </c>
      <c r="H10427" t="s">
        <v>15615</v>
      </c>
      <c r="I10427" s="1">
        <v>31866</v>
      </c>
      <c r="J10427" s="1">
        <v>43190</v>
      </c>
      <c r="K10427" t="s">
        <v>6523</v>
      </c>
      <c r="L10427" s="3">
        <v>0</v>
      </c>
      <c r="M10427" s="3">
        <v>1944900</v>
      </c>
      <c r="N10427" s="3">
        <v>33063</v>
      </c>
      <c r="O10427" s="3">
        <v>1024953</v>
      </c>
      <c r="P10427" s="3">
        <v>919947</v>
      </c>
      <c r="Q10427" s="3">
        <v>953010</v>
      </c>
      <c r="R10427" t="s">
        <v>34</v>
      </c>
      <c r="S10427" t="s">
        <v>35</v>
      </c>
      <c r="T10427">
        <v>60</v>
      </c>
      <c r="U10427" t="s">
        <v>16125</v>
      </c>
      <c r="W10427">
        <v>115.8</v>
      </c>
      <c r="X10427" t="s">
        <v>15617</v>
      </c>
      <c r="Z10427" t="s">
        <v>1208</v>
      </c>
      <c r="AB10427" t="s">
        <v>15618</v>
      </c>
    </row>
    <row r="10428" spans="1:28" x14ac:dyDescent="0.15">
      <c r="A10428">
        <v>10459</v>
      </c>
      <c r="B10428">
        <v>0</v>
      </c>
      <c r="D10428" t="s">
        <v>1223</v>
      </c>
      <c r="E10428" t="s">
        <v>29</v>
      </c>
      <c r="F10428" s="8" t="s">
        <v>7761</v>
      </c>
      <c r="G10428" t="s">
        <v>8742</v>
      </c>
      <c r="H10428" t="s">
        <v>15615</v>
      </c>
      <c r="I10428" s="1">
        <v>34782</v>
      </c>
      <c r="J10428" s="1">
        <v>43190</v>
      </c>
      <c r="K10428" t="s">
        <v>6523</v>
      </c>
      <c r="L10428" s="3">
        <v>0</v>
      </c>
      <c r="M10428" s="3">
        <v>148097580</v>
      </c>
      <c r="N10428" s="3">
        <v>2517658</v>
      </c>
      <c r="O10428" s="3">
        <v>57906134</v>
      </c>
      <c r="P10428" s="3">
        <v>90191446</v>
      </c>
      <c r="Q10428" s="3">
        <v>92709104</v>
      </c>
      <c r="R10428" t="s">
        <v>34</v>
      </c>
      <c r="S10428" t="s">
        <v>35</v>
      </c>
      <c r="T10428">
        <v>60</v>
      </c>
      <c r="U10428" t="s">
        <v>16126</v>
      </c>
      <c r="W10428">
        <v>2671</v>
      </c>
      <c r="X10428" t="s">
        <v>15617</v>
      </c>
      <c r="Z10428" t="s">
        <v>1208</v>
      </c>
      <c r="AB10428" t="s">
        <v>15618</v>
      </c>
    </row>
    <row r="10429" spans="1:28" x14ac:dyDescent="0.15">
      <c r="A10429">
        <v>10460</v>
      </c>
      <c r="B10429">
        <v>0</v>
      </c>
      <c r="D10429" t="s">
        <v>1223</v>
      </c>
      <c r="E10429" t="s">
        <v>29</v>
      </c>
      <c r="F10429" s="8" t="s">
        <v>7761</v>
      </c>
      <c r="G10429" t="s">
        <v>8744</v>
      </c>
      <c r="H10429" t="s">
        <v>15615</v>
      </c>
      <c r="I10429" s="1">
        <v>33884</v>
      </c>
      <c r="J10429" s="1">
        <v>43190</v>
      </c>
      <c r="K10429" t="s">
        <v>6523</v>
      </c>
      <c r="L10429" s="3">
        <v>0</v>
      </c>
      <c r="M10429" s="3">
        <v>54406070</v>
      </c>
      <c r="N10429" s="3">
        <v>924903</v>
      </c>
      <c r="O10429" s="3">
        <v>23122575</v>
      </c>
      <c r="P10429" s="3">
        <v>31283495</v>
      </c>
      <c r="Q10429" s="3">
        <v>32208398</v>
      </c>
      <c r="R10429" t="s">
        <v>34</v>
      </c>
      <c r="S10429" t="s">
        <v>35</v>
      </c>
      <c r="T10429">
        <v>60</v>
      </c>
      <c r="U10429" t="s">
        <v>16127</v>
      </c>
      <c r="W10429">
        <v>742.5</v>
      </c>
      <c r="X10429" t="s">
        <v>15617</v>
      </c>
      <c r="Z10429" t="s">
        <v>1208</v>
      </c>
      <c r="AB10429" t="s">
        <v>15618</v>
      </c>
    </row>
    <row r="10430" spans="1:28" x14ac:dyDescent="0.15">
      <c r="A10430">
        <v>10461</v>
      </c>
      <c r="B10430">
        <v>0</v>
      </c>
      <c r="D10430" t="s">
        <v>1223</v>
      </c>
      <c r="E10430" t="s">
        <v>29</v>
      </c>
      <c r="F10430" s="8" t="s">
        <v>7761</v>
      </c>
      <c r="G10430" t="s">
        <v>8746</v>
      </c>
      <c r="H10430" t="s">
        <v>15615</v>
      </c>
      <c r="I10430" s="1">
        <v>31866</v>
      </c>
      <c r="J10430" s="1">
        <v>43190</v>
      </c>
      <c r="K10430" t="s">
        <v>6523</v>
      </c>
      <c r="L10430" s="3">
        <v>0</v>
      </c>
      <c r="M10430" s="3">
        <v>58842660</v>
      </c>
      <c r="N10430" s="3">
        <v>1000325</v>
      </c>
      <c r="O10430" s="3">
        <v>31010075</v>
      </c>
      <c r="P10430" s="3">
        <v>27832585</v>
      </c>
      <c r="Q10430" s="3">
        <v>28832910</v>
      </c>
      <c r="R10430" t="s">
        <v>34</v>
      </c>
      <c r="S10430" t="s">
        <v>35</v>
      </c>
      <c r="T10430">
        <v>60</v>
      </c>
      <c r="U10430" t="s">
        <v>16128</v>
      </c>
      <c r="W10430">
        <v>882.2</v>
      </c>
      <c r="X10430" t="s">
        <v>15617</v>
      </c>
      <c r="Z10430" t="s">
        <v>1208</v>
      </c>
      <c r="AB10430" t="s">
        <v>15618</v>
      </c>
    </row>
    <row r="10431" spans="1:28" x14ac:dyDescent="0.15">
      <c r="A10431">
        <v>10462</v>
      </c>
      <c r="B10431">
        <v>0</v>
      </c>
      <c r="D10431" t="s">
        <v>1223</v>
      </c>
      <c r="E10431" t="s">
        <v>29</v>
      </c>
      <c r="F10431" s="8" t="s">
        <v>7761</v>
      </c>
      <c r="G10431" t="s">
        <v>8748</v>
      </c>
      <c r="H10431" t="s">
        <v>15615</v>
      </c>
      <c r="I10431" s="1">
        <v>34226</v>
      </c>
      <c r="J10431" s="1">
        <v>43190</v>
      </c>
      <c r="K10431" t="s">
        <v>6523</v>
      </c>
      <c r="L10431" s="3">
        <v>0</v>
      </c>
      <c r="M10431" s="3">
        <v>40667580</v>
      </c>
      <c r="N10431" s="3">
        <v>691348</v>
      </c>
      <c r="O10431" s="3">
        <v>16592352</v>
      </c>
      <c r="P10431" s="3">
        <v>24075228</v>
      </c>
      <c r="Q10431" s="3">
        <v>24766576</v>
      </c>
      <c r="R10431" t="s">
        <v>34</v>
      </c>
      <c r="S10431" t="s">
        <v>35</v>
      </c>
      <c r="T10431">
        <v>60</v>
      </c>
      <c r="U10431" t="s">
        <v>16129</v>
      </c>
      <c r="W10431">
        <v>946.6</v>
      </c>
      <c r="X10431" t="s">
        <v>15617</v>
      </c>
      <c r="Z10431" t="s">
        <v>1208</v>
      </c>
      <c r="AB10431" t="s">
        <v>15618</v>
      </c>
    </row>
    <row r="10432" spans="1:28" x14ac:dyDescent="0.15">
      <c r="A10432">
        <v>10463</v>
      </c>
      <c r="B10432">
        <v>0</v>
      </c>
      <c r="D10432" t="s">
        <v>1223</v>
      </c>
      <c r="E10432" t="s">
        <v>29</v>
      </c>
      <c r="F10432" s="8" t="s">
        <v>7761</v>
      </c>
      <c r="G10432" t="s">
        <v>8750</v>
      </c>
      <c r="H10432" t="s">
        <v>15615</v>
      </c>
      <c r="I10432" s="1">
        <v>31866</v>
      </c>
      <c r="J10432" s="1">
        <v>43190</v>
      </c>
      <c r="K10432" t="s">
        <v>6523</v>
      </c>
      <c r="L10432" s="3">
        <v>0</v>
      </c>
      <c r="M10432" s="3">
        <v>8685030</v>
      </c>
      <c r="N10432" s="3">
        <v>147645</v>
      </c>
      <c r="O10432" s="3">
        <v>4576995</v>
      </c>
      <c r="P10432" s="3">
        <v>4108035</v>
      </c>
      <c r="Q10432" s="3">
        <v>4255680</v>
      </c>
      <c r="R10432" t="s">
        <v>34</v>
      </c>
      <c r="S10432" t="s">
        <v>35</v>
      </c>
      <c r="T10432">
        <v>60</v>
      </c>
      <c r="U10432" t="s">
        <v>16130</v>
      </c>
      <c r="W10432">
        <v>264.5</v>
      </c>
      <c r="X10432" t="s">
        <v>15617</v>
      </c>
      <c r="Z10432" t="s">
        <v>1208</v>
      </c>
      <c r="AB10432" t="s">
        <v>15618</v>
      </c>
    </row>
    <row r="10433" spans="1:28" x14ac:dyDescent="0.15">
      <c r="A10433">
        <v>10464</v>
      </c>
      <c r="B10433">
        <v>0</v>
      </c>
      <c r="D10433" t="s">
        <v>1223</v>
      </c>
      <c r="E10433" t="s">
        <v>29</v>
      </c>
      <c r="F10433" s="8" t="s">
        <v>7761</v>
      </c>
      <c r="G10433" t="s">
        <v>8752</v>
      </c>
      <c r="H10433" t="s">
        <v>15615</v>
      </c>
      <c r="I10433" s="1">
        <v>31866</v>
      </c>
      <c r="J10433" s="1">
        <v>43190</v>
      </c>
      <c r="K10433" t="s">
        <v>6523</v>
      </c>
      <c r="L10433" s="3">
        <v>0</v>
      </c>
      <c r="M10433" s="3">
        <v>4822200</v>
      </c>
      <c r="N10433" s="3">
        <v>81977</v>
      </c>
      <c r="O10433" s="3">
        <v>2541287</v>
      </c>
      <c r="P10433" s="3">
        <v>2280913</v>
      </c>
      <c r="Q10433" s="3">
        <v>2362890</v>
      </c>
      <c r="R10433" t="s">
        <v>34</v>
      </c>
      <c r="S10433" t="s">
        <v>35</v>
      </c>
      <c r="T10433">
        <v>60</v>
      </c>
      <c r="U10433" t="s">
        <v>16131</v>
      </c>
      <c r="W10433">
        <v>282</v>
      </c>
      <c r="X10433" t="s">
        <v>15617</v>
      </c>
      <c r="Z10433" t="s">
        <v>1208</v>
      </c>
      <c r="AB10433" t="s">
        <v>15618</v>
      </c>
    </row>
    <row r="10434" spans="1:28" x14ac:dyDescent="0.15">
      <c r="A10434">
        <v>10465</v>
      </c>
      <c r="B10434">
        <v>0</v>
      </c>
      <c r="D10434" t="s">
        <v>1223</v>
      </c>
      <c r="E10434" t="s">
        <v>29</v>
      </c>
      <c r="F10434" s="8" t="s">
        <v>7761</v>
      </c>
      <c r="G10434" t="s">
        <v>8753</v>
      </c>
      <c r="H10434" t="s">
        <v>15615</v>
      </c>
      <c r="I10434" s="1">
        <v>31866</v>
      </c>
      <c r="J10434" s="1">
        <v>43190</v>
      </c>
      <c r="K10434" t="s">
        <v>6523</v>
      </c>
      <c r="L10434" s="3">
        <v>0</v>
      </c>
      <c r="M10434" s="3">
        <v>16003020</v>
      </c>
      <c r="N10434" s="3">
        <v>272051</v>
      </c>
      <c r="O10434" s="3">
        <v>8433581</v>
      </c>
      <c r="P10434" s="3">
        <v>7569439</v>
      </c>
      <c r="Q10434" s="3">
        <v>7841490</v>
      </c>
      <c r="R10434" t="s">
        <v>34</v>
      </c>
      <c r="S10434" t="s">
        <v>35</v>
      </c>
      <c r="T10434">
        <v>60</v>
      </c>
      <c r="U10434" t="s">
        <v>16132</v>
      </c>
      <c r="W10434">
        <v>884.2</v>
      </c>
      <c r="X10434" t="s">
        <v>15617</v>
      </c>
      <c r="Z10434" t="s">
        <v>1208</v>
      </c>
      <c r="AB10434" t="s">
        <v>15618</v>
      </c>
    </row>
    <row r="10435" spans="1:28" x14ac:dyDescent="0.15">
      <c r="A10435">
        <v>10466</v>
      </c>
      <c r="B10435">
        <v>0</v>
      </c>
      <c r="D10435" t="s">
        <v>1223</v>
      </c>
      <c r="E10435" t="s">
        <v>29</v>
      </c>
      <c r="F10435" s="8" t="s">
        <v>7761</v>
      </c>
      <c r="G10435" t="s">
        <v>8754</v>
      </c>
      <c r="H10435" t="s">
        <v>15615</v>
      </c>
      <c r="I10435" s="1">
        <v>31866</v>
      </c>
      <c r="J10435" s="1">
        <v>43190</v>
      </c>
      <c r="K10435" t="s">
        <v>6523</v>
      </c>
      <c r="L10435" s="3">
        <v>0</v>
      </c>
      <c r="M10435" s="3">
        <v>35824830</v>
      </c>
      <c r="N10435" s="3">
        <v>609022</v>
      </c>
      <c r="O10435" s="3">
        <v>18879682</v>
      </c>
      <c r="P10435" s="3">
        <v>16945148</v>
      </c>
      <c r="Q10435" s="3">
        <v>17554170</v>
      </c>
      <c r="R10435" t="s">
        <v>34</v>
      </c>
      <c r="S10435" t="s">
        <v>35</v>
      </c>
      <c r="T10435">
        <v>60</v>
      </c>
      <c r="U10435" t="s">
        <v>16133</v>
      </c>
      <c r="W10435">
        <v>655.29999999999995</v>
      </c>
      <c r="X10435" t="s">
        <v>15617</v>
      </c>
      <c r="Z10435" t="s">
        <v>1208</v>
      </c>
      <c r="AB10435" t="s">
        <v>15618</v>
      </c>
    </row>
    <row r="10436" spans="1:28" x14ac:dyDescent="0.15">
      <c r="A10436">
        <v>10467</v>
      </c>
      <c r="B10436">
        <v>0</v>
      </c>
      <c r="D10436" t="s">
        <v>1223</v>
      </c>
      <c r="E10436" t="s">
        <v>29</v>
      </c>
      <c r="F10436" s="8" t="s">
        <v>7761</v>
      </c>
      <c r="G10436" t="s">
        <v>8756</v>
      </c>
      <c r="H10436" t="s">
        <v>15615</v>
      </c>
      <c r="I10436" s="1">
        <v>31866</v>
      </c>
      <c r="J10436" s="1">
        <v>43190</v>
      </c>
      <c r="K10436" t="s">
        <v>6523</v>
      </c>
      <c r="L10436" s="3">
        <v>0</v>
      </c>
      <c r="M10436" s="3">
        <v>6096630</v>
      </c>
      <c r="N10436" s="3">
        <v>103642</v>
      </c>
      <c r="O10436" s="3">
        <v>3212902</v>
      </c>
      <c r="P10436" s="3">
        <v>2883728</v>
      </c>
      <c r="Q10436" s="3">
        <v>2987370</v>
      </c>
      <c r="R10436" t="s">
        <v>34</v>
      </c>
      <c r="S10436" t="s">
        <v>35</v>
      </c>
      <c r="T10436">
        <v>60</v>
      </c>
      <c r="U10436" t="s">
        <v>16134</v>
      </c>
      <c r="W10436">
        <v>206.1</v>
      </c>
      <c r="X10436" t="s">
        <v>15617</v>
      </c>
      <c r="Z10436" t="s">
        <v>1208</v>
      </c>
      <c r="AB10436" t="s">
        <v>15618</v>
      </c>
    </row>
    <row r="10437" spans="1:28" x14ac:dyDescent="0.15">
      <c r="A10437">
        <v>10468</v>
      </c>
      <c r="B10437">
        <v>0</v>
      </c>
      <c r="D10437" t="s">
        <v>1223</v>
      </c>
      <c r="E10437" t="s">
        <v>29</v>
      </c>
      <c r="F10437" s="8" t="s">
        <v>7761</v>
      </c>
      <c r="G10437" t="s">
        <v>8758</v>
      </c>
      <c r="H10437" t="s">
        <v>15615</v>
      </c>
      <c r="I10437" s="1">
        <v>31866</v>
      </c>
      <c r="J10437" s="1">
        <v>43190</v>
      </c>
      <c r="K10437" t="s">
        <v>6523</v>
      </c>
      <c r="L10437" s="3">
        <v>0</v>
      </c>
      <c r="M10437" s="3">
        <v>21081120</v>
      </c>
      <c r="N10437" s="3">
        <v>358379</v>
      </c>
      <c r="O10437" s="3">
        <v>11109749</v>
      </c>
      <c r="P10437" s="3">
        <v>9971371</v>
      </c>
      <c r="Q10437" s="3">
        <v>10329750</v>
      </c>
      <c r="R10437" t="s">
        <v>34</v>
      </c>
      <c r="S10437" t="s">
        <v>35</v>
      </c>
      <c r="T10437">
        <v>60</v>
      </c>
      <c r="U10437" t="s">
        <v>16135</v>
      </c>
      <c r="W10437">
        <v>967.2</v>
      </c>
      <c r="X10437" t="s">
        <v>15617</v>
      </c>
      <c r="Z10437" t="s">
        <v>1208</v>
      </c>
      <c r="AB10437" t="s">
        <v>15618</v>
      </c>
    </row>
    <row r="10438" spans="1:28" x14ac:dyDescent="0.15">
      <c r="A10438">
        <v>10469</v>
      </c>
      <c r="B10438">
        <v>0</v>
      </c>
      <c r="D10438" t="s">
        <v>1223</v>
      </c>
      <c r="E10438" t="s">
        <v>29</v>
      </c>
      <c r="F10438" s="8" t="s">
        <v>7761</v>
      </c>
      <c r="G10438" t="s">
        <v>8760</v>
      </c>
      <c r="H10438" t="s">
        <v>15615</v>
      </c>
      <c r="I10438" s="1">
        <v>32783</v>
      </c>
      <c r="J10438" s="1">
        <v>43190</v>
      </c>
      <c r="K10438" t="s">
        <v>6523</v>
      </c>
      <c r="L10438" s="3">
        <v>0</v>
      </c>
      <c r="M10438" s="3">
        <v>4873980</v>
      </c>
      <c r="N10438" s="3">
        <v>82857</v>
      </c>
      <c r="O10438" s="3">
        <v>2319996</v>
      </c>
      <c r="P10438" s="3">
        <v>2553984</v>
      </c>
      <c r="Q10438" s="3">
        <v>2636841</v>
      </c>
      <c r="R10438" t="s">
        <v>34</v>
      </c>
      <c r="S10438" t="s">
        <v>35</v>
      </c>
      <c r="T10438">
        <v>60</v>
      </c>
      <c r="U10438" t="s">
        <v>16136</v>
      </c>
      <c r="W10438">
        <v>134.6</v>
      </c>
      <c r="X10438" t="s">
        <v>15617</v>
      </c>
      <c r="Z10438" t="s">
        <v>1208</v>
      </c>
      <c r="AB10438" t="s">
        <v>15618</v>
      </c>
    </row>
    <row r="10439" spans="1:28" x14ac:dyDescent="0.15">
      <c r="A10439">
        <v>10470</v>
      </c>
      <c r="B10439">
        <v>0</v>
      </c>
      <c r="D10439" t="s">
        <v>1223</v>
      </c>
      <c r="E10439" t="s">
        <v>29</v>
      </c>
      <c r="F10439" s="8" t="s">
        <v>7761</v>
      </c>
      <c r="G10439" t="s">
        <v>8762</v>
      </c>
      <c r="H10439" t="s">
        <v>15615</v>
      </c>
      <c r="I10439" s="1">
        <v>32783</v>
      </c>
      <c r="J10439" s="1">
        <v>43190</v>
      </c>
      <c r="K10439" t="s">
        <v>6523</v>
      </c>
      <c r="L10439" s="3">
        <v>0</v>
      </c>
      <c r="M10439" s="3">
        <v>19474800</v>
      </c>
      <c r="N10439" s="3">
        <v>331071</v>
      </c>
      <c r="O10439" s="3">
        <v>9269988</v>
      </c>
      <c r="P10439" s="3">
        <v>10204812</v>
      </c>
      <c r="Q10439" s="3">
        <v>10535883</v>
      </c>
      <c r="R10439" t="s">
        <v>34</v>
      </c>
      <c r="S10439" t="s">
        <v>35</v>
      </c>
      <c r="T10439">
        <v>60</v>
      </c>
      <c r="U10439" t="s">
        <v>16137</v>
      </c>
      <c r="W10439">
        <v>319.3</v>
      </c>
      <c r="X10439" t="s">
        <v>15617</v>
      </c>
      <c r="Z10439" t="s">
        <v>1208</v>
      </c>
      <c r="AB10439" t="s">
        <v>15618</v>
      </c>
    </row>
    <row r="10440" spans="1:28" x14ac:dyDescent="0.15">
      <c r="A10440">
        <v>10471</v>
      </c>
      <c r="B10440">
        <v>0</v>
      </c>
      <c r="D10440" t="s">
        <v>1223</v>
      </c>
      <c r="E10440" t="s">
        <v>29</v>
      </c>
      <c r="F10440" s="8" t="s">
        <v>7761</v>
      </c>
      <c r="G10440" t="s">
        <v>8764</v>
      </c>
      <c r="H10440" t="s">
        <v>15615</v>
      </c>
      <c r="I10440" s="1">
        <v>33884</v>
      </c>
      <c r="J10440" s="1">
        <v>43190</v>
      </c>
      <c r="K10440" t="s">
        <v>6523</v>
      </c>
      <c r="L10440" s="3">
        <v>0</v>
      </c>
      <c r="M10440" s="3">
        <v>45195980</v>
      </c>
      <c r="N10440" s="3">
        <v>768331</v>
      </c>
      <c r="O10440" s="3">
        <v>19208275</v>
      </c>
      <c r="P10440" s="3">
        <v>25987705</v>
      </c>
      <c r="Q10440" s="3">
        <v>26756036</v>
      </c>
      <c r="R10440" t="s">
        <v>34</v>
      </c>
      <c r="S10440" t="s">
        <v>35</v>
      </c>
      <c r="T10440">
        <v>60</v>
      </c>
      <c r="U10440" t="s">
        <v>16138</v>
      </c>
      <c r="W10440">
        <v>579.70000000000005</v>
      </c>
      <c r="X10440" t="s">
        <v>15617</v>
      </c>
      <c r="Z10440" t="s">
        <v>1208</v>
      </c>
      <c r="AB10440" t="s">
        <v>15618</v>
      </c>
    </row>
    <row r="10441" spans="1:28" x14ac:dyDescent="0.15">
      <c r="A10441">
        <v>10472</v>
      </c>
      <c r="B10441">
        <v>0</v>
      </c>
      <c r="D10441" t="s">
        <v>1223</v>
      </c>
      <c r="E10441" t="s">
        <v>29</v>
      </c>
      <c r="F10441" s="8" t="s">
        <v>7761</v>
      </c>
      <c r="G10441" t="s">
        <v>8766</v>
      </c>
      <c r="H10441" t="s">
        <v>15615</v>
      </c>
      <c r="I10441" s="1">
        <v>31866</v>
      </c>
      <c r="J10441" s="1">
        <v>43190</v>
      </c>
      <c r="K10441" t="s">
        <v>6523</v>
      </c>
      <c r="L10441" s="3">
        <v>0</v>
      </c>
      <c r="M10441" s="3">
        <v>2757420</v>
      </c>
      <c r="N10441" s="3">
        <v>46876</v>
      </c>
      <c r="O10441" s="3">
        <v>1453156</v>
      </c>
      <c r="P10441" s="3">
        <v>1304264</v>
      </c>
      <c r="Q10441" s="3">
        <v>1351140</v>
      </c>
      <c r="R10441" t="s">
        <v>34</v>
      </c>
      <c r="S10441" t="s">
        <v>35</v>
      </c>
      <c r="T10441">
        <v>60</v>
      </c>
      <c r="U10441" t="s">
        <v>15668</v>
      </c>
      <c r="W10441">
        <v>95.4</v>
      </c>
      <c r="X10441" t="s">
        <v>15617</v>
      </c>
      <c r="Z10441" t="s">
        <v>1208</v>
      </c>
      <c r="AB10441" t="s">
        <v>15618</v>
      </c>
    </row>
    <row r="10442" spans="1:28" x14ac:dyDescent="0.15">
      <c r="A10442">
        <v>10473</v>
      </c>
      <c r="B10442">
        <v>0</v>
      </c>
      <c r="D10442" t="s">
        <v>1223</v>
      </c>
      <c r="E10442" t="s">
        <v>29</v>
      </c>
      <c r="F10442" s="8" t="s">
        <v>7761</v>
      </c>
      <c r="G10442" t="s">
        <v>8767</v>
      </c>
      <c r="H10442" t="s">
        <v>15615</v>
      </c>
      <c r="I10442" s="1">
        <v>33884</v>
      </c>
      <c r="J10442" s="1">
        <v>43190</v>
      </c>
      <c r="K10442" t="s">
        <v>6523</v>
      </c>
      <c r="L10442" s="3">
        <v>0</v>
      </c>
      <c r="M10442" s="3">
        <v>8242200</v>
      </c>
      <c r="N10442" s="3">
        <v>140117</v>
      </c>
      <c r="O10442" s="3">
        <v>3502925</v>
      </c>
      <c r="P10442" s="3">
        <v>4739275</v>
      </c>
      <c r="Q10442" s="3">
        <v>4879392</v>
      </c>
      <c r="R10442" t="s">
        <v>34</v>
      </c>
      <c r="S10442" t="s">
        <v>35</v>
      </c>
      <c r="T10442">
        <v>60</v>
      </c>
      <c r="U10442" t="s">
        <v>16139</v>
      </c>
      <c r="W10442">
        <v>114</v>
      </c>
      <c r="X10442" t="s">
        <v>15617</v>
      </c>
      <c r="Z10442" t="s">
        <v>1208</v>
      </c>
      <c r="AB10442" t="s">
        <v>15618</v>
      </c>
    </row>
    <row r="10443" spans="1:28" x14ac:dyDescent="0.15">
      <c r="A10443">
        <v>10474</v>
      </c>
      <c r="B10443">
        <v>0</v>
      </c>
      <c r="D10443" t="s">
        <v>1223</v>
      </c>
      <c r="E10443" t="s">
        <v>29</v>
      </c>
      <c r="F10443" s="8" t="s">
        <v>7761</v>
      </c>
      <c r="G10443" t="s">
        <v>8769</v>
      </c>
      <c r="H10443" t="s">
        <v>15615</v>
      </c>
      <c r="I10443" s="1">
        <v>31866</v>
      </c>
      <c r="J10443" s="1">
        <v>43190</v>
      </c>
      <c r="K10443" t="s">
        <v>6523</v>
      </c>
      <c r="L10443" s="3">
        <v>0</v>
      </c>
      <c r="M10443" s="3">
        <v>8571060</v>
      </c>
      <c r="N10443" s="3">
        <v>145708</v>
      </c>
      <c r="O10443" s="3">
        <v>4516948</v>
      </c>
      <c r="P10443" s="3">
        <v>4054112</v>
      </c>
      <c r="Q10443" s="3">
        <v>4199820</v>
      </c>
      <c r="R10443" t="s">
        <v>34</v>
      </c>
      <c r="S10443" t="s">
        <v>35</v>
      </c>
      <c r="T10443">
        <v>60</v>
      </c>
      <c r="U10443" t="s">
        <v>16140</v>
      </c>
      <c r="W10443">
        <v>522.6</v>
      </c>
      <c r="X10443" t="s">
        <v>15617</v>
      </c>
      <c r="Z10443" t="s">
        <v>1208</v>
      </c>
      <c r="AB10443" t="s">
        <v>15618</v>
      </c>
    </row>
    <row r="10444" spans="1:28" x14ac:dyDescent="0.15">
      <c r="A10444">
        <v>10475</v>
      </c>
      <c r="B10444">
        <v>0</v>
      </c>
      <c r="D10444" t="s">
        <v>1223</v>
      </c>
      <c r="E10444" t="s">
        <v>29</v>
      </c>
      <c r="F10444" s="8" t="s">
        <v>7761</v>
      </c>
      <c r="G10444" t="s">
        <v>8771</v>
      </c>
      <c r="H10444" t="s">
        <v>15615</v>
      </c>
      <c r="I10444" s="1">
        <v>31866</v>
      </c>
      <c r="J10444" s="1">
        <v>43190</v>
      </c>
      <c r="K10444" t="s">
        <v>6523</v>
      </c>
      <c r="L10444" s="3">
        <v>0</v>
      </c>
      <c r="M10444" s="3">
        <v>1870800</v>
      </c>
      <c r="N10444" s="3">
        <v>31803</v>
      </c>
      <c r="O10444" s="3">
        <v>985893</v>
      </c>
      <c r="P10444" s="3">
        <v>884907</v>
      </c>
      <c r="Q10444" s="3">
        <v>916710</v>
      </c>
      <c r="R10444" t="s">
        <v>34</v>
      </c>
      <c r="S10444" t="s">
        <v>35</v>
      </c>
      <c r="T10444">
        <v>60</v>
      </c>
      <c r="U10444" t="s">
        <v>16141</v>
      </c>
      <c r="W10444">
        <v>136.19999999999999</v>
      </c>
      <c r="X10444" t="s">
        <v>15617</v>
      </c>
      <c r="Z10444" t="s">
        <v>1208</v>
      </c>
      <c r="AB10444" t="s">
        <v>15618</v>
      </c>
    </row>
    <row r="10445" spans="1:28" x14ac:dyDescent="0.15">
      <c r="A10445">
        <v>10476</v>
      </c>
      <c r="B10445">
        <v>0</v>
      </c>
      <c r="D10445" t="s">
        <v>1223</v>
      </c>
      <c r="E10445" t="s">
        <v>29</v>
      </c>
      <c r="F10445" s="8" t="s">
        <v>7761</v>
      </c>
      <c r="G10445" t="s">
        <v>8773</v>
      </c>
      <c r="H10445" t="s">
        <v>15615</v>
      </c>
      <c r="I10445" s="1">
        <v>31866</v>
      </c>
      <c r="J10445" s="1">
        <v>43190</v>
      </c>
      <c r="K10445" t="s">
        <v>6523</v>
      </c>
      <c r="L10445" s="3">
        <v>0</v>
      </c>
      <c r="M10445" s="3">
        <v>7112760</v>
      </c>
      <c r="N10445" s="3">
        <v>120916</v>
      </c>
      <c r="O10445" s="3">
        <v>3748396</v>
      </c>
      <c r="P10445" s="3">
        <v>3364364</v>
      </c>
      <c r="Q10445" s="3">
        <v>3485280</v>
      </c>
      <c r="R10445" t="s">
        <v>34</v>
      </c>
      <c r="S10445" t="s">
        <v>35</v>
      </c>
      <c r="T10445">
        <v>60</v>
      </c>
      <c r="U10445" t="s">
        <v>16142</v>
      </c>
      <c r="W10445">
        <v>302</v>
      </c>
      <c r="X10445" t="s">
        <v>15617</v>
      </c>
      <c r="Z10445" t="s">
        <v>1208</v>
      </c>
      <c r="AB10445" t="s">
        <v>15618</v>
      </c>
    </row>
    <row r="10446" spans="1:28" x14ac:dyDescent="0.15">
      <c r="A10446">
        <v>10477</v>
      </c>
      <c r="B10446">
        <v>0</v>
      </c>
      <c r="D10446" t="s">
        <v>1223</v>
      </c>
      <c r="E10446" t="s">
        <v>29</v>
      </c>
      <c r="F10446" s="8" t="s">
        <v>7761</v>
      </c>
      <c r="G10446" t="s">
        <v>8775</v>
      </c>
      <c r="H10446" t="s">
        <v>15615</v>
      </c>
      <c r="I10446" s="1">
        <v>31866</v>
      </c>
      <c r="J10446" s="1">
        <v>43190</v>
      </c>
      <c r="K10446" t="s">
        <v>6523</v>
      </c>
      <c r="L10446" s="3">
        <v>0</v>
      </c>
      <c r="M10446" s="3">
        <v>4127760</v>
      </c>
      <c r="N10446" s="3">
        <v>70171</v>
      </c>
      <c r="O10446" s="3">
        <v>2175301</v>
      </c>
      <c r="P10446" s="3">
        <v>1952459</v>
      </c>
      <c r="Q10446" s="3">
        <v>2022630</v>
      </c>
      <c r="R10446" t="s">
        <v>34</v>
      </c>
      <c r="S10446" t="s">
        <v>35</v>
      </c>
      <c r="T10446">
        <v>60</v>
      </c>
      <c r="U10446" t="s">
        <v>16143</v>
      </c>
      <c r="W10446">
        <v>245</v>
      </c>
      <c r="X10446" t="s">
        <v>15617</v>
      </c>
      <c r="Z10446" t="s">
        <v>1208</v>
      </c>
      <c r="AB10446" t="s">
        <v>15618</v>
      </c>
    </row>
    <row r="10447" spans="1:28" x14ac:dyDescent="0.15">
      <c r="A10447">
        <v>10478</v>
      </c>
      <c r="B10447">
        <v>0</v>
      </c>
      <c r="D10447" t="s">
        <v>1223</v>
      </c>
      <c r="E10447" t="s">
        <v>29</v>
      </c>
      <c r="F10447" s="8" t="s">
        <v>7761</v>
      </c>
      <c r="G10447" t="s">
        <v>8777</v>
      </c>
      <c r="H10447" t="s">
        <v>15615</v>
      </c>
      <c r="I10447" s="1">
        <v>31866</v>
      </c>
      <c r="J10447" s="1">
        <v>43190</v>
      </c>
      <c r="K10447" t="s">
        <v>6523</v>
      </c>
      <c r="L10447" s="3">
        <v>0</v>
      </c>
      <c r="M10447" s="3">
        <v>4407490</v>
      </c>
      <c r="N10447" s="3">
        <v>74927</v>
      </c>
      <c r="O10447" s="3">
        <v>2322737</v>
      </c>
      <c r="P10447" s="3">
        <v>2084753</v>
      </c>
      <c r="Q10447" s="3">
        <v>2159680</v>
      </c>
      <c r="R10447" t="s">
        <v>34</v>
      </c>
      <c r="S10447" t="s">
        <v>35</v>
      </c>
      <c r="T10447">
        <v>60</v>
      </c>
      <c r="U10447" t="s">
        <v>16144</v>
      </c>
      <c r="W10447">
        <v>128.30000000000001</v>
      </c>
      <c r="X10447" t="s">
        <v>15617</v>
      </c>
      <c r="Z10447" t="s">
        <v>1208</v>
      </c>
      <c r="AB10447" t="s">
        <v>15618</v>
      </c>
    </row>
    <row r="10448" spans="1:28" x14ac:dyDescent="0.15">
      <c r="A10448">
        <v>10479</v>
      </c>
      <c r="B10448">
        <v>0</v>
      </c>
      <c r="D10448" t="s">
        <v>1223</v>
      </c>
      <c r="E10448" t="s">
        <v>29</v>
      </c>
      <c r="F10448" s="8" t="s">
        <v>7761</v>
      </c>
      <c r="G10448" t="s">
        <v>8779</v>
      </c>
      <c r="H10448" t="s">
        <v>15615</v>
      </c>
      <c r="I10448" s="1">
        <v>34961</v>
      </c>
      <c r="J10448" s="1">
        <v>43190</v>
      </c>
      <c r="K10448" t="s">
        <v>6523</v>
      </c>
      <c r="L10448" s="3">
        <v>0</v>
      </c>
      <c r="M10448" s="3">
        <v>45352890</v>
      </c>
      <c r="N10448" s="3">
        <v>770999</v>
      </c>
      <c r="O10448" s="3">
        <v>16961978</v>
      </c>
      <c r="P10448" s="3">
        <v>28390912</v>
      </c>
      <c r="Q10448" s="3">
        <v>29161911</v>
      </c>
      <c r="R10448" t="s">
        <v>34</v>
      </c>
      <c r="S10448" t="s">
        <v>35</v>
      </c>
      <c r="T10448">
        <v>60</v>
      </c>
      <c r="U10448" t="s">
        <v>16145</v>
      </c>
      <c r="W10448">
        <v>617.4</v>
      </c>
      <c r="X10448" t="s">
        <v>15617</v>
      </c>
      <c r="Z10448" t="s">
        <v>1208</v>
      </c>
      <c r="AB10448" t="s">
        <v>15618</v>
      </c>
    </row>
    <row r="10449" spans="1:28" x14ac:dyDescent="0.15">
      <c r="A10449">
        <v>10480</v>
      </c>
      <c r="B10449">
        <v>0</v>
      </c>
      <c r="D10449" t="s">
        <v>1223</v>
      </c>
      <c r="E10449" t="s">
        <v>29</v>
      </c>
      <c r="F10449" s="8" t="s">
        <v>7761</v>
      </c>
      <c r="G10449" t="s">
        <v>8781</v>
      </c>
      <c r="H10449" t="s">
        <v>15615</v>
      </c>
      <c r="I10449" s="1">
        <v>31866</v>
      </c>
      <c r="J10449" s="1">
        <v>43190</v>
      </c>
      <c r="K10449" t="s">
        <v>6523</v>
      </c>
      <c r="L10449" s="3">
        <v>0</v>
      </c>
      <c r="M10449" s="3">
        <v>2998020</v>
      </c>
      <c r="N10449" s="3">
        <v>50966</v>
      </c>
      <c r="O10449" s="3">
        <v>1579946</v>
      </c>
      <c r="P10449" s="3">
        <v>1418074</v>
      </c>
      <c r="Q10449" s="3">
        <v>1469040</v>
      </c>
      <c r="R10449" t="s">
        <v>34</v>
      </c>
      <c r="S10449" t="s">
        <v>35</v>
      </c>
      <c r="T10449">
        <v>60</v>
      </c>
      <c r="U10449" t="s">
        <v>16146</v>
      </c>
      <c r="W10449">
        <v>138.19999999999999</v>
      </c>
      <c r="X10449" t="s">
        <v>15617</v>
      </c>
      <c r="Z10449" t="s">
        <v>1208</v>
      </c>
      <c r="AB10449" t="s">
        <v>15618</v>
      </c>
    </row>
    <row r="10450" spans="1:28" x14ac:dyDescent="0.15">
      <c r="A10450">
        <v>10481</v>
      </c>
      <c r="B10450">
        <v>0</v>
      </c>
      <c r="D10450" t="s">
        <v>1223</v>
      </c>
      <c r="E10450" t="s">
        <v>29</v>
      </c>
      <c r="F10450" s="8" t="s">
        <v>7761</v>
      </c>
      <c r="G10450" t="s">
        <v>8783</v>
      </c>
      <c r="H10450" t="s">
        <v>15615</v>
      </c>
      <c r="I10450" s="1">
        <v>31866</v>
      </c>
      <c r="J10450" s="1">
        <v>43190</v>
      </c>
      <c r="K10450" t="s">
        <v>6523</v>
      </c>
      <c r="L10450" s="3">
        <v>0</v>
      </c>
      <c r="M10450" s="3">
        <v>4907700</v>
      </c>
      <c r="N10450" s="3">
        <v>83430</v>
      </c>
      <c r="O10450" s="3">
        <v>2586330</v>
      </c>
      <c r="P10450" s="3">
        <v>2321370</v>
      </c>
      <c r="Q10450" s="3">
        <v>2404800</v>
      </c>
      <c r="R10450" t="s">
        <v>34</v>
      </c>
      <c r="S10450" t="s">
        <v>35</v>
      </c>
      <c r="T10450">
        <v>60</v>
      </c>
      <c r="U10450" t="s">
        <v>16147</v>
      </c>
      <c r="W10450">
        <v>287</v>
      </c>
      <c r="X10450" t="s">
        <v>15617</v>
      </c>
      <c r="Z10450" t="s">
        <v>1208</v>
      </c>
      <c r="AB10450" t="s">
        <v>15618</v>
      </c>
    </row>
    <row r="10451" spans="1:28" x14ac:dyDescent="0.15">
      <c r="A10451">
        <v>10482</v>
      </c>
      <c r="B10451">
        <v>0</v>
      </c>
      <c r="D10451" t="s">
        <v>1223</v>
      </c>
      <c r="E10451" t="s">
        <v>29</v>
      </c>
      <c r="F10451" s="8" t="s">
        <v>7761</v>
      </c>
      <c r="G10451" t="s">
        <v>8785</v>
      </c>
      <c r="H10451" t="s">
        <v>15615</v>
      </c>
      <c r="I10451" s="1">
        <v>35324</v>
      </c>
      <c r="J10451" s="1">
        <v>43190</v>
      </c>
      <c r="K10451" t="s">
        <v>6523</v>
      </c>
      <c r="L10451" s="3">
        <v>0</v>
      </c>
      <c r="M10451" s="3">
        <v>6197040</v>
      </c>
      <c r="N10451" s="3">
        <v>105349</v>
      </c>
      <c r="O10451" s="3">
        <v>2212329</v>
      </c>
      <c r="P10451" s="3">
        <v>3984711</v>
      </c>
      <c r="Q10451" s="3">
        <v>4090060</v>
      </c>
      <c r="R10451" t="s">
        <v>34</v>
      </c>
      <c r="S10451" t="s">
        <v>35</v>
      </c>
      <c r="T10451">
        <v>60</v>
      </c>
      <c r="U10451" t="s">
        <v>16148</v>
      </c>
      <c r="W10451">
        <v>362.4</v>
      </c>
      <c r="X10451" t="s">
        <v>15617</v>
      </c>
      <c r="Z10451" t="s">
        <v>1208</v>
      </c>
      <c r="AB10451" t="s">
        <v>15618</v>
      </c>
    </row>
    <row r="10452" spans="1:28" x14ac:dyDescent="0.15">
      <c r="A10452">
        <v>10483</v>
      </c>
      <c r="B10452">
        <v>0</v>
      </c>
      <c r="D10452" t="s">
        <v>1223</v>
      </c>
      <c r="E10452" t="s">
        <v>29</v>
      </c>
      <c r="F10452" s="8" t="s">
        <v>7761</v>
      </c>
      <c r="G10452" t="s">
        <v>8787</v>
      </c>
      <c r="H10452" t="s">
        <v>15615</v>
      </c>
      <c r="I10452" s="1">
        <v>35140</v>
      </c>
      <c r="J10452" s="1">
        <v>43190</v>
      </c>
      <c r="K10452" t="s">
        <v>6523</v>
      </c>
      <c r="L10452" s="3">
        <v>0</v>
      </c>
      <c r="M10452" s="3">
        <v>1730730</v>
      </c>
      <c r="N10452" s="3">
        <v>29422</v>
      </c>
      <c r="O10452" s="3">
        <v>647284</v>
      </c>
      <c r="P10452" s="3">
        <v>1083446</v>
      </c>
      <c r="Q10452" s="3">
        <v>1112868</v>
      </c>
      <c r="R10452" t="s">
        <v>34</v>
      </c>
      <c r="S10452" t="s">
        <v>35</v>
      </c>
      <c r="T10452">
        <v>60</v>
      </c>
      <c r="U10452" t="s">
        <v>16149</v>
      </c>
      <c r="W10452">
        <v>88.3</v>
      </c>
      <c r="X10452" t="s">
        <v>15617</v>
      </c>
      <c r="Z10452" t="s">
        <v>1208</v>
      </c>
      <c r="AB10452" t="s">
        <v>15618</v>
      </c>
    </row>
    <row r="10453" spans="1:28" x14ac:dyDescent="0.15">
      <c r="A10453">
        <v>10484</v>
      </c>
      <c r="B10453">
        <v>0</v>
      </c>
      <c r="D10453" t="s">
        <v>1223</v>
      </c>
      <c r="E10453" t="s">
        <v>29</v>
      </c>
      <c r="F10453" s="8" t="s">
        <v>7761</v>
      </c>
      <c r="G10453" t="s">
        <v>8789</v>
      </c>
      <c r="H10453" t="s">
        <v>15615</v>
      </c>
      <c r="I10453" s="1">
        <v>31866</v>
      </c>
      <c r="J10453" s="1">
        <v>43190</v>
      </c>
      <c r="K10453" t="s">
        <v>6523</v>
      </c>
      <c r="L10453" s="3">
        <v>0</v>
      </c>
      <c r="M10453" s="3">
        <v>4874910</v>
      </c>
      <c r="N10453" s="3">
        <v>82873</v>
      </c>
      <c r="O10453" s="3">
        <v>2569063</v>
      </c>
      <c r="P10453" s="3">
        <v>2305847</v>
      </c>
      <c r="Q10453" s="3">
        <v>2388720</v>
      </c>
      <c r="R10453" t="s">
        <v>34</v>
      </c>
      <c r="S10453" t="s">
        <v>35</v>
      </c>
      <c r="T10453">
        <v>60</v>
      </c>
      <c r="U10453" t="s">
        <v>16150</v>
      </c>
      <c r="W10453">
        <v>264.10000000000002</v>
      </c>
      <c r="X10453" t="s">
        <v>15617</v>
      </c>
      <c r="Z10453" t="s">
        <v>1208</v>
      </c>
      <c r="AB10453" t="s">
        <v>15618</v>
      </c>
    </row>
    <row r="10454" spans="1:28" x14ac:dyDescent="0.15">
      <c r="A10454">
        <v>10485</v>
      </c>
      <c r="B10454">
        <v>0</v>
      </c>
      <c r="D10454" t="s">
        <v>1223</v>
      </c>
      <c r="E10454" t="s">
        <v>29</v>
      </c>
      <c r="F10454" s="8" t="s">
        <v>7761</v>
      </c>
      <c r="G10454" t="s">
        <v>8791</v>
      </c>
      <c r="H10454" t="s">
        <v>15615</v>
      </c>
      <c r="I10454" s="1">
        <v>31866</v>
      </c>
      <c r="J10454" s="1">
        <v>43190</v>
      </c>
      <c r="K10454" t="s">
        <v>6523</v>
      </c>
      <c r="L10454" s="3">
        <v>0</v>
      </c>
      <c r="M10454" s="3">
        <v>34487100</v>
      </c>
      <c r="N10454" s="3">
        <v>586280</v>
      </c>
      <c r="O10454" s="3">
        <v>18174680</v>
      </c>
      <c r="P10454" s="3">
        <v>16312420</v>
      </c>
      <c r="Q10454" s="3">
        <v>16898700</v>
      </c>
      <c r="R10454" t="s">
        <v>34</v>
      </c>
      <c r="S10454" t="s">
        <v>35</v>
      </c>
      <c r="T10454">
        <v>60</v>
      </c>
      <c r="U10454" t="s">
        <v>16151</v>
      </c>
      <c r="W10454">
        <v>477</v>
      </c>
      <c r="X10454" t="s">
        <v>15617</v>
      </c>
      <c r="Z10454" t="s">
        <v>1208</v>
      </c>
      <c r="AB10454" t="s">
        <v>15618</v>
      </c>
    </row>
    <row r="10455" spans="1:28" x14ac:dyDescent="0.15">
      <c r="A10455">
        <v>10486</v>
      </c>
      <c r="B10455">
        <v>0</v>
      </c>
      <c r="D10455" t="s">
        <v>1223</v>
      </c>
      <c r="E10455" t="s">
        <v>29</v>
      </c>
      <c r="F10455" s="8" t="s">
        <v>7761</v>
      </c>
      <c r="G10455" t="s">
        <v>8793</v>
      </c>
      <c r="H10455" t="s">
        <v>15615</v>
      </c>
      <c r="I10455" s="1">
        <v>34423</v>
      </c>
      <c r="J10455" s="1">
        <v>43190</v>
      </c>
      <c r="K10455" t="s">
        <v>6523</v>
      </c>
      <c r="L10455" s="3">
        <v>0</v>
      </c>
      <c r="M10455" s="3">
        <v>4439100</v>
      </c>
      <c r="N10455" s="3">
        <v>75464</v>
      </c>
      <c r="O10455" s="3">
        <v>1811136</v>
      </c>
      <c r="P10455" s="3">
        <v>2627964</v>
      </c>
      <c r="Q10455" s="3">
        <v>2703428</v>
      </c>
      <c r="R10455" t="s">
        <v>34</v>
      </c>
      <c r="S10455" t="s">
        <v>35</v>
      </c>
      <c r="T10455">
        <v>60</v>
      </c>
      <c r="U10455" t="s">
        <v>16152</v>
      </c>
      <c r="W10455">
        <v>237</v>
      </c>
      <c r="X10455" t="s">
        <v>15617</v>
      </c>
      <c r="Z10455" t="s">
        <v>1208</v>
      </c>
      <c r="AB10455" t="s">
        <v>15618</v>
      </c>
    </row>
    <row r="10456" spans="1:28" x14ac:dyDescent="0.15">
      <c r="A10456">
        <v>10487</v>
      </c>
      <c r="B10456">
        <v>0</v>
      </c>
      <c r="D10456" t="s">
        <v>1223</v>
      </c>
      <c r="E10456" t="s">
        <v>29</v>
      </c>
      <c r="F10456" s="8" t="s">
        <v>7761</v>
      </c>
      <c r="G10456" t="s">
        <v>8795</v>
      </c>
      <c r="H10456" t="s">
        <v>15615</v>
      </c>
      <c r="I10456" s="1">
        <v>35324</v>
      </c>
      <c r="J10456" s="1">
        <v>43190</v>
      </c>
      <c r="K10456" t="s">
        <v>6523</v>
      </c>
      <c r="L10456" s="3">
        <v>0</v>
      </c>
      <c r="M10456" s="3">
        <v>21154860</v>
      </c>
      <c r="N10456" s="3">
        <v>359632</v>
      </c>
      <c r="O10456" s="3">
        <v>7552272</v>
      </c>
      <c r="P10456" s="3">
        <v>13602588</v>
      </c>
      <c r="Q10456" s="3">
        <v>13962220</v>
      </c>
      <c r="R10456" t="s">
        <v>34</v>
      </c>
      <c r="S10456" t="s">
        <v>35</v>
      </c>
      <c r="T10456">
        <v>60</v>
      </c>
      <c r="U10456" t="s">
        <v>16153</v>
      </c>
      <c r="W10456">
        <v>357.8</v>
      </c>
      <c r="X10456" t="s">
        <v>15617</v>
      </c>
      <c r="Z10456" t="s">
        <v>1208</v>
      </c>
      <c r="AB10456" t="s">
        <v>15618</v>
      </c>
    </row>
    <row r="10457" spans="1:28" x14ac:dyDescent="0.15">
      <c r="A10457">
        <v>10488</v>
      </c>
      <c r="B10457">
        <v>0</v>
      </c>
      <c r="D10457" t="s">
        <v>1223</v>
      </c>
      <c r="E10457" t="s">
        <v>29</v>
      </c>
      <c r="F10457" s="8" t="s">
        <v>7761</v>
      </c>
      <c r="G10457" t="s">
        <v>8797</v>
      </c>
      <c r="H10457" t="s">
        <v>15615</v>
      </c>
      <c r="I10457" s="1">
        <v>31866</v>
      </c>
      <c r="J10457" s="1">
        <v>43190</v>
      </c>
      <c r="K10457" t="s">
        <v>6523</v>
      </c>
      <c r="L10457" s="3">
        <v>0</v>
      </c>
      <c r="M10457" s="3">
        <v>5660460</v>
      </c>
      <c r="N10457" s="3">
        <v>96227</v>
      </c>
      <c r="O10457" s="3">
        <v>2983037</v>
      </c>
      <c r="P10457" s="3">
        <v>2677423</v>
      </c>
      <c r="Q10457" s="3">
        <v>2773650</v>
      </c>
      <c r="R10457" t="s">
        <v>34</v>
      </c>
      <c r="S10457" t="s">
        <v>35</v>
      </c>
      <c r="T10457">
        <v>60</v>
      </c>
      <c r="U10457" t="s">
        <v>16154</v>
      </c>
      <c r="W10457">
        <v>301</v>
      </c>
      <c r="X10457" t="s">
        <v>15617</v>
      </c>
      <c r="Z10457" t="s">
        <v>1208</v>
      </c>
      <c r="AB10457" t="s">
        <v>15618</v>
      </c>
    </row>
    <row r="10458" spans="1:28" x14ac:dyDescent="0.15">
      <c r="A10458">
        <v>10489</v>
      </c>
      <c r="B10458">
        <v>0</v>
      </c>
      <c r="D10458" t="s">
        <v>1223</v>
      </c>
      <c r="E10458" t="s">
        <v>29</v>
      </c>
      <c r="F10458" s="8" t="s">
        <v>7761</v>
      </c>
      <c r="G10458" t="s">
        <v>8799</v>
      </c>
      <c r="H10458" t="s">
        <v>15615</v>
      </c>
      <c r="I10458" s="1">
        <v>31866</v>
      </c>
      <c r="J10458" s="1">
        <v>43190</v>
      </c>
      <c r="K10458" t="s">
        <v>6523</v>
      </c>
      <c r="L10458" s="3">
        <v>0</v>
      </c>
      <c r="M10458" s="3">
        <v>14113800</v>
      </c>
      <c r="N10458" s="3">
        <v>239934</v>
      </c>
      <c r="O10458" s="3">
        <v>7437954</v>
      </c>
      <c r="P10458" s="3">
        <v>6675846</v>
      </c>
      <c r="Q10458" s="3">
        <v>6915780</v>
      </c>
      <c r="R10458" t="s">
        <v>34</v>
      </c>
      <c r="S10458" t="s">
        <v>35</v>
      </c>
      <c r="T10458">
        <v>60</v>
      </c>
      <c r="U10458" t="s">
        <v>16155</v>
      </c>
      <c r="W10458">
        <v>566.79999999999995</v>
      </c>
      <c r="X10458" t="s">
        <v>15617</v>
      </c>
      <c r="Z10458" t="s">
        <v>1208</v>
      </c>
      <c r="AB10458" t="s">
        <v>15618</v>
      </c>
    </row>
    <row r="10459" spans="1:28" x14ac:dyDescent="0.15">
      <c r="A10459">
        <v>10490</v>
      </c>
      <c r="B10459">
        <v>0</v>
      </c>
      <c r="D10459" t="s">
        <v>1223</v>
      </c>
      <c r="E10459" t="s">
        <v>29</v>
      </c>
      <c r="F10459" s="8" t="s">
        <v>7761</v>
      </c>
      <c r="G10459" t="s">
        <v>8801</v>
      </c>
      <c r="H10459" t="s">
        <v>15615</v>
      </c>
      <c r="I10459" s="1">
        <v>31866</v>
      </c>
      <c r="J10459" s="1">
        <v>43190</v>
      </c>
      <c r="K10459" t="s">
        <v>6523</v>
      </c>
      <c r="L10459" s="3">
        <v>0</v>
      </c>
      <c r="M10459" s="3">
        <v>3514770</v>
      </c>
      <c r="N10459" s="3">
        <v>59751</v>
      </c>
      <c r="O10459" s="3">
        <v>1852281</v>
      </c>
      <c r="P10459" s="3">
        <v>1662489</v>
      </c>
      <c r="Q10459" s="3">
        <v>1722240</v>
      </c>
      <c r="R10459" t="s">
        <v>34</v>
      </c>
      <c r="S10459" t="s">
        <v>35</v>
      </c>
      <c r="T10459">
        <v>60</v>
      </c>
      <c r="U10459" t="s">
        <v>16156</v>
      </c>
      <c r="W10459">
        <v>200.7</v>
      </c>
      <c r="X10459" t="s">
        <v>15617</v>
      </c>
      <c r="Z10459" t="s">
        <v>1208</v>
      </c>
      <c r="AB10459" t="s">
        <v>15618</v>
      </c>
    </row>
    <row r="10460" spans="1:28" x14ac:dyDescent="0.15">
      <c r="A10460">
        <v>10491</v>
      </c>
      <c r="B10460">
        <v>0</v>
      </c>
      <c r="D10460" t="s">
        <v>1223</v>
      </c>
      <c r="E10460" t="s">
        <v>29</v>
      </c>
      <c r="F10460" s="8" t="s">
        <v>7761</v>
      </c>
      <c r="G10460" t="s">
        <v>8803</v>
      </c>
      <c r="H10460" t="s">
        <v>15615</v>
      </c>
      <c r="I10460" s="1">
        <v>31866</v>
      </c>
      <c r="J10460" s="1">
        <v>43190</v>
      </c>
      <c r="K10460" t="s">
        <v>6523</v>
      </c>
      <c r="L10460" s="3">
        <v>0</v>
      </c>
      <c r="M10460" s="3">
        <v>36381360</v>
      </c>
      <c r="N10460" s="3">
        <v>618483</v>
      </c>
      <c r="O10460" s="3">
        <v>19172973</v>
      </c>
      <c r="P10460" s="3">
        <v>17208387</v>
      </c>
      <c r="Q10460" s="3">
        <v>17826870</v>
      </c>
      <c r="R10460" t="s">
        <v>34</v>
      </c>
      <c r="S10460" t="s">
        <v>35</v>
      </c>
      <c r="T10460">
        <v>60</v>
      </c>
      <c r="U10460" t="s">
        <v>16157</v>
      </c>
      <c r="W10460">
        <v>503.2</v>
      </c>
      <c r="X10460" t="s">
        <v>15617</v>
      </c>
      <c r="Z10460" t="s">
        <v>1208</v>
      </c>
      <c r="AB10460" t="s">
        <v>15618</v>
      </c>
    </row>
    <row r="10461" spans="1:28" x14ac:dyDescent="0.15">
      <c r="A10461">
        <v>10492</v>
      </c>
      <c r="B10461">
        <v>0</v>
      </c>
      <c r="D10461" t="s">
        <v>1223</v>
      </c>
      <c r="E10461" t="s">
        <v>29</v>
      </c>
      <c r="F10461" s="8" t="s">
        <v>7761</v>
      </c>
      <c r="G10461" t="s">
        <v>8805</v>
      </c>
      <c r="H10461" t="s">
        <v>15615</v>
      </c>
      <c r="I10461" s="1">
        <v>31866</v>
      </c>
      <c r="J10461" s="1">
        <v>43190</v>
      </c>
      <c r="K10461" t="s">
        <v>6523</v>
      </c>
      <c r="L10461" s="3">
        <v>0</v>
      </c>
      <c r="M10461" s="3">
        <v>1841310</v>
      </c>
      <c r="N10461" s="3">
        <v>31302</v>
      </c>
      <c r="O10461" s="3">
        <v>970362</v>
      </c>
      <c r="P10461" s="3">
        <v>870948</v>
      </c>
      <c r="Q10461" s="3">
        <v>902250</v>
      </c>
      <c r="R10461" t="s">
        <v>34</v>
      </c>
      <c r="S10461" t="s">
        <v>35</v>
      </c>
      <c r="T10461">
        <v>60</v>
      </c>
      <c r="U10461" t="s">
        <v>16158</v>
      </c>
      <c r="W10461">
        <v>82.5</v>
      </c>
      <c r="X10461" t="s">
        <v>15617</v>
      </c>
      <c r="Z10461" t="s">
        <v>1208</v>
      </c>
      <c r="AB10461" t="s">
        <v>15618</v>
      </c>
    </row>
    <row r="10462" spans="1:28" x14ac:dyDescent="0.15">
      <c r="A10462">
        <v>10493</v>
      </c>
      <c r="B10462">
        <v>0</v>
      </c>
      <c r="D10462" t="s">
        <v>1223</v>
      </c>
      <c r="E10462" t="s">
        <v>29</v>
      </c>
      <c r="F10462" s="8" t="s">
        <v>7761</v>
      </c>
      <c r="G10462" t="s">
        <v>8807</v>
      </c>
      <c r="H10462" t="s">
        <v>15615</v>
      </c>
      <c r="I10462" s="1">
        <v>31866</v>
      </c>
      <c r="J10462" s="1">
        <v>43190</v>
      </c>
      <c r="K10462" t="s">
        <v>6523</v>
      </c>
      <c r="L10462" s="3">
        <v>0</v>
      </c>
      <c r="M10462" s="3">
        <v>4666710</v>
      </c>
      <c r="N10462" s="3">
        <v>79334</v>
      </c>
      <c r="O10462" s="3">
        <v>2459354</v>
      </c>
      <c r="P10462" s="3">
        <v>2207356</v>
      </c>
      <c r="Q10462" s="3">
        <v>2286690</v>
      </c>
      <c r="R10462" t="s">
        <v>34</v>
      </c>
      <c r="S10462" t="s">
        <v>35</v>
      </c>
      <c r="T10462">
        <v>60</v>
      </c>
      <c r="U10462" t="s">
        <v>16159</v>
      </c>
      <c r="W10462">
        <v>244.5</v>
      </c>
      <c r="X10462" t="s">
        <v>15617</v>
      </c>
      <c r="Z10462" t="s">
        <v>1208</v>
      </c>
      <c r="AB10462" t="s">
        <v>15618</v>
      </c>
    </row>
    <row r="10463" spans="1:28" x14ac:dyDescent="0.15">
      <c r="A10463">
        <v>10494</v>
      </c>
      <c r="B10463">
        <v>0</v>
      </c>
      <c r="D10463" t="s">
        <v>1223</v>
      </c>
      <c r="E10463" t="s">
        <v>29</v>
      </c>
      <c r="F10463" s="8" t="s">
        <v>7761</v>
      </c>
      <c r="G10463" t="s">
        <v>8809</v>
      </c>
      <c r="H10463" t="s">
        <v>15615</v>
      </c>
      <c r="I10463" s="1">
        <v>31866</v>
      </c>
      <c r="J10463" s="1">
        <v>43190</v>
      </c>
      <c r="K10463" t="s">
        <v>6523</v>
      </c>
      <c r="L10463" s="3">
        <v>0</v>
      </c>
      <c r="M10463" s="3">
        <v>5359470</v>
      </c>
      <c r="N10463" s="3">
        <v>91110</v>
      </c>
      <c r="O10463" s="3">
        <v>2824410</v>
      </c>
      <c r="P10463" s="3">
        <v>2535060</v>
      </c>
      <c r="Q10463" s="3">
        <v>2626170</v>
      </c>
      <c r="R10463" t="s">
        <v>34</v>
      </c>
      <c r="S10463" t="s">
        <v>35</v>
      </c>
      <c r="T10463">
        <v>60</v>
      </c>
      <c r="U10463" t="s">
        <v>16160</v>
      </c>
      <c r="W10463">
        <v>272.10000000000002</v>
      </c>
      <c r="X10463" t="s">
        <v>15617</v>
      </c>
      <c r="Z10463" t="s">
        <v>1208</v>
      </c>
      <c r="AB10463" t="s">
        <v>15618</v>
      </c>
    </row>
    <row r="10464" spans="1:28" x14ac:dyDescent="0.15">
      <c r="A10464">
        <v>10495</v>
      </c>
      <c r="B10464">
        <v>0</v>
      </c>
      <c r="D10464" t="s">
        <v>1223</v>
      </c>
      <c r="E10464" t="s">
        <v>29</v>
      </c>
      <c r="F10464" s="8" t="s">
        <v>7761</v>
      </c>
      <c r="G10464" t="s">
        <v>8811</v>
      </c>
      <c r="H10464" t="s">
        <v>15615</v>
      </c>
      <c r="I10464" s="1">
        <v>33144</v>
      </c>
      <c r="J10464" s="1">
        <v>43190</v>
      </c>
      <c r="K10464" t="s">
        <v>6523</v>
      </c>
      <c r="L10464" s="3">
        <v>0</v>
      </c>
      <c r="M10464" s="3">
        <v>5816490</v>
      </c>
      <c r="N10464" s="3">
        <v>98880</v>
      </c>
      <c r="O10464" s="3">
        <v>2669760</v>
      </c>
      <c r="P10464" s="3">
        <v>3146730</v>
      </c>
      <c r="Q10464" s="3">
        <v>3245610</v>
      </c>
      <c r="R10464" t="s">
        <v>34</v>
      </c>
      <c r="S10464" t="s">
        <v>35</v>
      </c>
      <c r="T10464">
        <v>60</v>
      </c>
      <c r="U10464" t="s">
        <v>16161</v>
      </c>
      <c r="W10464">
        <v>247.5</v>
      </c>
      <c r="X10464" t="s">
        <v>15617</v>
      </c>
      <c r="Z10464" t="s">
        <v>1208</v>
      </c>
      <c r="AB10464" t="s">
        <v>15618</v>
      </c>
    </row>
    <row r="10465" spans="1:28" x14ac:dyDescent="0.15">
      <c r="A10465">
        <v>10496</v>
      </c>
      <c r="B10465">
        <v>0</v>
      </c>
      <c r="D10465" t="s">
        <v>1223</v>
      </c>
      <c r="E10465" t="s">
        <v>29</v>
      </c>
      <c r="F10465" s="8" t="s">
        <v>7761</v>
      </c>
      <c r="G10465" t="s">
        <v>8813</v>
      </c>
      <c r="H10465" t="s">
        <v>15615</v>
      </c>
      <c r="I10465" s="1">
        <v>31866</v>
      </c>
      <c r="J10465" s="1">
        <v>43190</v>
      </c>
      <c r="K10465" t="s">
        <v>6523</v>
      </c>
      <c r="L10465" s="3">
        <v>0</v>
      </c>
      <c r="M10465" s="3">
        <v>3835530</v>
      </c>
      <c r="N10465" s="3">
        <v>65204</v>
      </c>
      <c r="O10465" s="3">
        <v>2021324</v>
      </c>
      <c r="P10465" s="3">
        <v>1814206</v>
      </c>
      <c r="Q10465" s="3">
        <v>1879410</v>
      </c>
      <c r="R10465" t="s">
        <v>34</v>
      </c>
      <c r="S10465" t="s">
        <v>35</v>
      </c>
      <c r="T10465">
        <v>60</v>
      </c>
      <c r="U10465" t="s">
        <v>16162</v>
      </c>
      <c r="W10465">
        <v>224.3</v>
      </c>
      <c r="X10465" t="s">
        <v>15617</v>
      </c>
      <c r="Z10465" t="s">
        <v>1208</v>
      </c>
      <c r="AB10465" t="s">
        <v>15618</v>
      </c>
    </row>
    <row r="10466" spans="1:28" x14ac:dyDescent="0.15">
      <c r="A10466">
        <v>10497</v>
      </c>
      <c r="B10466">
        <v>0</v>
      </c>
      <c r="D10466" t="s">
        <v>1223</v>
      </c>
      <c r="E10466" t="s">
        <v>29</v>
      </c>
      <c r="F10466" s="8" t="s">
        <v>7761</v>
      </c>
      <c r="G10466" t="s">
        <v>8815</v>
      </c>
      <c r="H10466" t="s">
        <v>15615</v>
      </c>
      <c r="I10466" s="1">
        <v>31866</v>
      </c>
      <c r="J10466" s="1">
        <v>43190</v>
      </c>
      <c r="K10466" t="s">
        <v>6523</v>
      </c>
      <c r="L10466" s="3">
        <v>0</v>
      </c>
      <c r="M10466" s="3">
        <v>3331080</v>
      </c>
      <c r="N10466" s="3">
        <v>56628</v>
      </c>
      <c r="O10466" s="3">
        <v>1755468</v>
      </c>
      <c r="P10466" s="3">
        <v>1575612</v>
      </c>
      <c r="Q10466" s="3">
        <v>1632240</v>
      </c>
      <c r="R10466" t="s">
        <v>34</v>
      </c>
      <c r="S10466" t="s">
        <v>35</v>
      </c>
      <c r="T10466">
        <v>60</v>
      </c>
      <c r="U10466" t="s">
        <v>16163</v>
      </c>
      <c r="W10466">
        <v>194.8</v>
      </c>
      <c r="X10466" t="s">
        <v>15617</v>
      </c>
      <c r="Z10466" t="s">
        <v>1208</v>
      </c>
      <c r="AB10466" t="s">
        <v>15618</v>
      </c>
    </row>
    <row r="10467" spans="1:28" x14ac:dyDescent="0.15">
      <c r="A10467">
        <v>10498</v>
      </c>
      <c r="B10467">
        <v>0</v>
      </c>
      <c r="D10467" t="s">
        <v>1223</v>
      </c>
      <c r="E10467" t="s">
        <v>29</v>
      </c>
      <c r="F10467" s="8" t="s">
        <v>7761</v>
      </c>
      <c r="G10467" t="s">
        <v>8817</v>
      </c>
      <c r="H10467" t="s">
        <v>15615</v>
      </c>
      <c r="I10467" s="1">
        <v>31866</v>
      </c>
      <c r="J10467" s="1">
        <v>43190</v>
      </c>
      <c r="K10467" t="s">
        <v>6523</v>
      </c>
      <c r="L10467" s="3">
        <v>0</v>
      </c>
      <c r="M10467" s="3">
        <v>15954930</v>
      </c>
      <c r="N10467" s="3">
        <v>271233</v>
      </c>
      <c r="O10467" s="3">
        <v>8408223</v>
      </c>
      <c r="P10467" s="3">
        <v>7546707</v>
      </c>
      <c r="Q10467" s="3">
        <v>7817940</v>
      </c>
      <c r="R10467" t="s">
        <v>34</v>
      </c>
      <c r="S10467" t="s">
        <v>35</v>
      </c>
      <c r="T10467">
        <v>60</v>
      </c>
      <c r="U10467" t="s">
        <v>16164</v>
      </c>
      <c r="W10467">
        <v>199.7</v>
      </c>
      <c r="X10467" t="s">
        <v>15617</v>
      </c>
      <c r="Z10467" t="s">
        <v>1208</v>
      </c>
      <c r="AB10467" t="s">
        <v>15618</v>
      </c>
    </row>
    <row r="10468" spans="1:28" x14ac:dyDescent="0.15">
      <c r="A10468">
        <v>10499</v>
      </c>
      <c r="B10468">
        <v>0</v>
      </c>
      <c r="D10468" t="s">
        <v>1223</v>
      </c>
      <c r="E10468" t="s">
        <v>29</v>
      </c>
      <c r="F10468" s="8" t="s">
        <v>7761</v>
      </c>
      <c r="G10468" t="s">
        <v>8818</v>
      </c>
      <c r="H10468" t="s">
        <v>15615</v>
      </c>
      <c r="I10468" s="1">
        <v>31866</v>
      </c>
      <c r="J10468" s="1">
        <v>43190</v>
      </c>
      <c r="K10468" t="s">
        <v>6523</v>
      </c>
      <c r="L10468" s="3">
        <v>0</v>
      </c>
      <c r="M10468" s="3">
        <v>18141900</v>
      </c>
      <c r="N10468" s="3">
        <v>308412</v>
      </c>
      <c r="O10468" s="3">
        <v>9560772</v>
      </c>
      <c r="P10468" s="3">
        <v>8581128</v>
      </c>
      <c r="Q10468" s="3">
        <v>8889540</v>
      </c>
      <c r="R10468" t="s">
        <v>34</v>
      </c>
      <c r="S10468" t="s">
        <v>35</v>
      </c>
      <c r="T10468">
        <v>60</v>
      </c>
      <c r="U10468" t="s">
        <v>16165</v>
      </c>
      <c r="W10468">
        <v>475.8</v>
      </c>
      <c r="X10468" t="s">
        <v>15617</v>
      </c>
      <c r="Z10468" t="s">
        <v>1208</v>
      </c>
      <c r="AB10468" t="s">
        <v>15618</v>
      </c>
    </row>
    <row r="10469" spans="1:28" x14ac:dyDescent="0.15">
      <c r="A10469">
        <v>10500</v>
      </c>
      <c r="B10469">
        <v>0</v>
      </c>
      <c r="D10469" t="s">
        <v>1223</v>
      </c>
      <c r="E10469" t="s">
        <v>29</v>
      </c>
      <c r="F10469" s="8" t="s">
        <v>7761</v>
      </c>
      <c r="G10469" t="s">
        <v>8820</v>
      </c>
      <c r="H10469" t="s">
        <v>15615</v>
      </c>
      <c r="I10469" s="1">
        <v>31866</v>
      </c>
      <c r="J10469" s="1">
        <v>43190</v>
      </c>
      <c r="K10469" t="s">
        <v>6523</v>
      </c>
      <c r="L10469" s="3">
        <v>0</v>
      </c>
      <c r="M10469" s="3">
        <v>1927170</v>
      </c>
      <c r="N10469" s="3">
        <v>32761</v>
      </c>
      <c r="O10469" s="3">
        <v>1015591</v>
      </c>
      <c r="P10469" s="3">
        <v>911579</v>
      </c>
      <c r="Q10469" s="3">
        <v>944340</v>
      </c>
      <c r="R10469" t="s">
        <v>34</v>
      </c>
      <c r="S10469" t="s">
        <v>35</v>
      </c>
      <c r="T10469">
        <v>60</v>
      </c>
      <c r="U10469" t="s">
        <v>16164</v>
      </c>
      <c r="W10469">
        <v>112.7</v>
      </c>
      <c r="X10469" t="s">
        <v>15617</v>
      </c>
      <c r="Z10469" t="s">
        <v>1208</v>
      </c>
      <c r="AB10469" t="s">
        <v>15618</v>
      </c>
    </row>
    <row r="10470" spans="1:28" x14ac:dyDescent="0.15">
      <c r="A10470">
        <v>10501</v>
      </c>
      <c r="B10470">
        <v>0</v>
      </c>
      <c r="D10470" t="s">
        <v>1223</v>
      </c>
      <c r="E10470" t="s">
        <v>29</v>
      </c>
      <c r="F10470" s="8" t="s">
        <v>7761</v>
      </c>
      <c r="G10470" t="s">
        <v>8821</v>
      </c>
      <c r="H10470" t="s">
        <v>15615</v>
      </c>
      <c r="I10470" s="1">
        <v>34226</v>
      </c>
      <c r="J10470" s="1">
        <v>43190</v>
      </c>
      <c r="K10470" t="s">
        <v>6523</v>
      </c>
      <c r="L10470" s="3">
        <v>0</v>
      </c>
      <c r="M10470" s="3">
        <v>185945100</v>
      </c>
      <c r="N10470" s="3">
        <v>3161066</v>
      </c>
      <c r="O10470" s="3">
        <v>75865584</v>
      </c>
      <c r="P10470" s="3">
        <v>110079516</v>
      </c>
      <c r="Q10470" s="3">
        <v>113240582</v>
      </c>
      <c r="R10470" t="s">
        <v>34</v>
      </c>
      <c r="S10470" t="s">
        <v>35</v>
      </c>
      <c r="T10470">
        <v>60</v>
      </c>
      <c r="U10470" t="s">
        <v>16166</v>
      </c>
      <c r="W10470">
        <v>1174.5</v>
      </c>
      <c r="X10470" t="s">
        <v>15617</v>
      </c>
      <c r="Z10470" t="s">
        <v>1208</v>
      </c>
      <c r="AB10470" t="s">
        <v>15618</v>
      </c>
    </row>
    <row r="10471" spans="1:28" x14ac:dyDescent="0.15">
      <c r="A10471">
        <v>10502</v>
      </c>
      <c r="B10471">
        <v>0</v>
      </c>
      <c r="D10471" t="s">
        <v>1223</v>
      </c>
      <c r="E10471" t="s">
        <v>29</v>
      </c>
      <c r="F10471" s="8" t="s">
        <v>7761</v>
      </c>
      <c r="G10471" t="s">
        <v>8823</v>
      </c>
      <c r="H10471" t="s">
        <v>15615</v>
      </c>
      <c r="I10471" s="1">
        <v>33884</v>
      </c>
      <c r="J10471" s="1">
        <v>43190</v>
      </c>
      <c r="K10471" t="s">
        <v>6523</v>
      </c>
      <c r="L10471" s="3">
        <v>0</v>
      </c>
      <c r="M10471" s="3">
        <v>4703790</v>
      </c>
      <c r="N10471" s="3">
        <v>79964</v>
      </c>
      <c r="O10471" s="3">
        <v>1999100</v>
      </c>
      <c r="P10471" s="3">
        <v>2704690</v>
      </c>
      <c r="Q10471" s="3">
        <v>2784654</v>
      </c>
      <c r="R10471" t="s">
        <v>34</v>
      </c>
      <c r="S10471" t="s">
        <v>35</v>
      </c>
      <c r="T10471">
        <v>60</v>
      </c>
      <c r="U10471" t="s">
        <v>16167</v>
      </c>
      <c r="W10471">
        <v>98.5</v>
      </c>
      <c r="X10471" t="s">
        <v>15617</v>
      </c>
      <c r="Z10471" t="s">
        <v>1208</v>
      </c>
      <c r="AB10471" t="s">
        <v>15618</v>
      </c>
    </row>
    <row r="10472" spans="1:28" x14ac:dyDescent="0.15">
      <c r="A10472">
        <v>10503</v>
      </c>
      <c r="B10472">
        <v>0</v>
      </c>
      <c r="D10472" t="s">
        <v>1223</v>
      </c>
      <c r="E10472" t="s">
        <v>29</v>
      </c>
      <c r="F10472" s="8" t="s">
        <v>7761</v>
      </c>
      <c r="G10472" t="s">
        <v>8825</v>
      </c>
      <c r="H10472" t="s">
        <v>15615</v>
      </c>
      <c r="I10472" s="1">
        <v>31866</v>
      </c>
      <c r="J10472" s="1">
        <v>43190</v>
      </c>
      <c r="K10472" t="s">
        <v>6523</v>
      </c>
      <c r="L10472" s="3">
        <v>0</v>
      </c>
      <c r="M10472" s="3">
        <v>7588680</v>
      </c>
      <c r="N10472" s="3">
        <v>129007</v>
      </c>
      <c r="O10472" s="3">
        <v>3999217</v>
      </c>
      <c r="P10472" s="3">
        <v>3589463</v>
      </c>
      <c r="Q10472" s="3">
        <v>3718470</v>
      </c>
      <c r="R10472" t="s">
        <v>34</v>
      </c>
      <c r="S10472" t="s">
        <v>35</v>
      </c>
      <c r="T10472">
        <v>60</v>
      </c>
      <c r="U10472" t="s">
        <v>16168</v>
      </c>
      <c r="W10472">
        <v>238.8</v>
      </c>
      <c r="X10472" t="s">
        <v>15617</v>
      </c>
      <c r="Z10472" t="s">
        <v>1208</v>
      </c>
      <c r="AB10472" t="s">
        <v>15618</v>
      </c>
    </row>
    <row r="10473" spans="1:28" x14ac:dyDescent="0.15">
      <c r="A10473">
        <v>10504</v>
      </c>
      <c r="B10473">
        <v>0</v>
      </c>
      <c r="D10473" t="s">
        <v>1223</v>
      </c>
      <c r="E10473" t="s">
        <v>29</v>
      </c>
      <c r="F10473" s="8" t="s">
        <v>7761</v>
      </c>
      <c r="G10473" t="s">
        <v>8827</v>
      </c>
      <c r="H10473" t="s">
        <v>15615</v>
      </c>
      <c r="I10473" s="1">
        <v>33884</v>
      </c>
      <c r="J10473" s="1">
        <v>43190</v>
      </c>
      <c r="K10473" t="s">
        <v>6523</v>
      </c>
      <c r="L10473" s="3">
        <v>0</v>
      </c>
      <c r="M10473" s="3">
        <v>2650500</v>
      </c>
      <c r="N10473" s="3">
        <v>45058</v>
      </c>
      <c r="O10473" s="3">
        <v>1126450</v>
      </c>
      <c r="P10473" s="3">
        <v>1524050</v>
      </c>
      <c r="Q10473" s="3">
        <v>1569108</v>
      </c>
      <c r="R10473" t="s">
        <v>34</v>
      </c>
      <c r="S10473" t="s">
        <v>35</v>
      </c>
      <c r="T10473">
        <v>60</v>
      </c>
      <c r="U10473" t="s">
        <v>16169</v>
      </c>
      <c r="W10473">
        <v>155</v>
      </c>
      <c r="X10473" t="s">
        <v>15617</v>
      </c>
      <c r="Z10473" t="s">
        <v>1208</v>
      </c>
      <c r="AB10473" t="s">
        <v>15618</v>
      </c>
    </row>
    <row r="10474" spans="1:28" x14ac:dyDescent="0.15">
      <c r="A10474">
        <v>10505</v>
      </c>
      <c r="B10474">
        <v>0</v>
      </c>
      <c r="D10474" t="s">
        <v>1223</v>
      </c>
      <c r="E10474" t="s">
        <v>29</v>
      </c>
      <c r="F10474" s="8" t="s">
        <v>7761</v>
      </c>
      <c r="G10474" t="s">
        <v>8829</v>
      </c>
      <c r="H10474" t="s">
        <v>15615</v>
      </c>
      <c r="I10474" s="1">
        <v>33688</v>
      </c>
      <c r="J10474" s="1">
        <v>43190</v>
      </c>
      <c r="K10474" t="s">
        <v>6523</v>
      </c>
      <c r="L10474" s="3">
        <v>0</v>
      </c>
      <c r="M10474" s="3">
        <v>2527380</v>
      </c>
      <c r="N10474" s="3">
        <v>42965</v>
      </c>
      <c r="O10474" s="3">
        <v>1117090</v>
      </c>
      <c r="P10474" s="3">
        <v>1410290</v>
      </c>
      <c r="Q10474" s="3">
        <v>1453255</v>
      </c>
      <c r="R10474" t="s">
        <v>34</v>
      </c>
      <c r="S10474" t="s">
        <v>35</v>
      </c>
      <c r="T10474">
        <v>60</v>
      </c>
      <c r="U10474" t="s">
        <v>16170</v>
      </c>
      <c r="W10474">
        <v>147.80000000000001</v>
      </c>
      <c r="X10474" t="s">
        <v>15617</v>
      </c>
      <c r="Z10474" t="s">
        <v>1208</v>
      </c>
      <c r="AB10474" t="s">
        <v>15618</v>
      </c>
    </row>
    <row r="10475" spans="1:28" x14ac:dyDescent="0.15">
      <c r="A10475">
        <v>10506</v>
      </c>
      <c r="B10475">
        <v>0</v>
      </c>
      <c r="D10475" t="s">
        <v>1223</v>
      </c>
      <c r="E10475" t="s">
        <v>29</v>
      </c>
      <c r="F10475" s="8" t="s">
        <v>7761</v>
      </c>
      <c r="G10475" t="s">
        <v>8831</v>
      </c>
      <c r="H10475" t="s">
        <v>15615</v>
      </c>
      <c r="I10475" s="1">
        <v>33688</v>
      </c>
      <c r="J10475" s="1">
        <v>43190</v>
      </c>
      <c r="K10475" t="s">
        <v>6523</v>
      </c>
      <c r="L10475" s="3">
        <v>0</v>
      </c>
      <c r="M10475" s="3">
        <v>2506860</v>
      </c>
      <c r="N10475" s="3">
        <v>42616</v>
      </c>
      <c r="O10475" s="3">
        <v>1108016</v>
      </c>
      <c r="P10475" s="3">
        <v>1398844</v>
      </c>
      <c r="Q10475" s="3">
        <v>1441460</v>
      </c>
      <c r="R10475" t="s">
        <v>34</v>
      </c>
      <c r="S10475" t="s">
        <v>35</v>
      </c>
      <c r="T10475">
        <v>60</v>
      </c>
      <c r="U10475" t="s">
        <v>16171</v>
      </c>
      <c r="W10475">
        <v>146.6</v>
      </c>
      <c r="X10475" t="s">
        <v>15617</v>
      </c>
      <c r="Z10475" t="s">
        <v>1208</v>
      </c>
      <c r="AB10475" t="s">
        <v>15618</v>
      </c>
    </row>
    <row r="10476" spans="1:28" x14ac:dyDescent="0.15">
      <c r="A10476">
        <v>10507</v>
      </c>
      <c r="B10476">
        <v>0</v>
      </c>
      <c r="D10476" t="s">
        <v>1223</v>
      </c>
      <c r="E10476" t="s">
        <v>29</v>
      </c>
      <c r="F10476" s="8" t="s">
        <v>7761</v>
      </c>
      <c r="G10476" t="s">
        <v>8833</v>
      </c>
      <c r="H10476" t="s">
        <v>15615</v>
      </c>
      <c r="I10476" s="1">
        <v>33688</v>
      </c>
      <c r="J10476" s="1">
        <v>43190</v>
      </c>
      <c r="K10476" t="s">
        <v>6523</v>
      </c>
      <c r="L10476" s="3">
        <v>0</v>
      </c>
      <c r="M10476" s="3">
        <v>2180250</v>
      </c>
      <c r="N10476" s="3">
        <v>37064</v>
      </c>
      <c r="O10476" s="3">
        <v>963664</v>
      </c>
      <c r="P10476" s="3">
        <v>1216586</v>
      </c>
      <c r="Q10476" s="3">
        <v>1253650</v>
      </c>
      <c r="R10476" t="s">
        <v>34</v>
      </c>
      <c r="S10476" t="s">
        <v>35</v>
      </c>
      <c r="T10476">
        <v>60</v>
      </c>
      <c r="U10476" t="s">
        <v>16172</v>
      </c>
      <c r="W10476">
        <v>127.5</v>
      </c>
      <c r="X10476" t="s">
        <v>15617</v>
      </c>
      <c r="Z10476" t="s">
        <v>1208</v>
      </c>
      <c r="AB10476" t="s">
        <v>15618</v>
      </c>
    </row>
    <row r="10477" spans="1:28" x14ac:dyDescent="0.15">
      <c r="A10477">
        <v>10508</v>
      </c>
      <c r="B10477">
        <v>0</v>
      </c>
      <c r="D10477" t="s">
        <v>1223</v>
      </c>
      <c r="E10477" t="s">
        <v>29</v>
      </c>
      <c r="F10477" s="8" t="s">
        <v>7761</v>
      </c>
      <c r="G10477" t="s">
        <v>8835</v>
      </c>
      <c r="H10477" t="s">
        <v>15615</v>
      </c>
      <c r="I10477" s="1">
        <v>33884</v>
      </c>
      <c r="J10477" s="1">
        <v>43190</v>
      </c>
      <c r="K10477" t="s">
        <v>6523</v>
      </c>
      <c r="L10477" s="3">
        <v>0</v>
      </c>
      <c r="M10477" s="3">
        <v>80433270</v>
      </c>
      <c r="N10477" s="3">
        <v>1367365</v>
      </c>
      <c r="O10477" s="3">
        <v>34184125</v>
      </c>
      <c r="P10477" s="3">
        <v>46249145</v>
      </c>
      <c r="Q10477" s="3">
        <v>47616510</v>
      </c>
      <c r="R10477" t="s">
        <v>34</v>
      </c>
      <c r="S10477" t="s">
        <v>35</v>
      </c>
      <c r="T10477">
        <v>60</v>
      </c>
      <c r="U10477" t="s">
        <v>16173</v>
      </c>
      <c r="W10477">
        <v>1191.9000000000001</v>
      </c>
      <c r="X10477" t="s">
        <v>15617</v>
      </c>
      <c r="Z10477" t="s">
        <v>1208</v>
      </c>
      <c r="AB10477" t="s">
        <v>15618</v>
      </c>
    </row>
    <row r="10478" spans="1:28" x14ac:dyDescent="0.15">
      <c r="A10478">
        <v>10509</v>
      </c>
      <c r="B10478">
        <v>0</v>
      </c>
      <c r="D10478" t="s">
        <v>1223</v>
      </c>
      <c r="E10478" t="s">
        <v>29</v>
      </c>
      <c r="F10478" s="8" t="s">
        <v>7761</v>
      </c>
      <c r="G10478" t="s">
        <v>8837</v>
      </c>
      <c r="H10478" t="s">
        <v>15615</v>
      </c>
      <c r="I10478" s="1">
        <v>31866</v>
      </c>
      <c r="J10478" s="1">
        <v>43190</v>
      </c>
      <c r="K10478" t="s">
        <v>6523</v>
      </c>
      <c r="L10478" s="3">
        <v>0</v>
      </c>
      <c r="M10478" s="3">
        <v>3812910</v>
      </c>
      <c r="N10478" s="3">
        <v>64819</v>
      </c>
      <c r="O10478" s="3">
        <v>2009389</v>
      </c>
      <c r="P10478" s="3">
        <v>1803521</v>
      </c>
      <c r="Q10478" s="3">
        <v>1868340</v>
      </c>
      <c r="R10478" t="s">
        <v>34</v>
      </c>
      <c r="S10478" t="s">
        <v>35</v>
      </c>
      <c r="T10478">
        <v>60</v>
      </c>
      <c r="U10478" t="s">
        <v>16174</v>
      </c>
      <c r="W10478">
        <v>168.1</v>
      </c>
      <c r="X10478" t="s">
        <v>15617</v>
      </c>
      <c r="Z10478" t="s">
        <v>1208</v>
      </c>
      <c r="AB10478" t="s">
        <v>15618</v>
      </c>
    </row>
    <row r="10479" spans="1:28" x14ac:dyDescent="0.15">
      <c r="A10479">
        <v>10510</v>
      </c>
      <c r="B10479">
        <v>0</v>
      </c>
      <c r="D10479" t="s">
        <v>1223</v>
      </c>
      <c r="E10479" t="s">
        <v>29</v>
      </c>
      <c r="F10479" s="8" t="s">
        <v>7761</v>
      </c>
      <c r="G10479" t="s">
        <v>8839</v>
      </c>
      <c r="H10479" t="s">
        <v>15615</v>
      </c>
      <c r="I10479" s="1">
        <v>31866</v>
      </c>
      <c r="J10479" s="1">
        <v>43190</v>
      </c>
      <c r="K10479" t="s">
        <v>6523</v>
      </c>
      <c r="L10479" s="3">
        <v>0</v>
      </c>
      <c r="M10479" s="3">
        <v>35680050</v>
      </c>
      <c r="N10479" s="3">
        <v>606560</v>
      </c>
      <c r="O10479" s="3">
        <v>18803360</v>
      </c>
      <c r="P10479" s="3">
        <v>16876690</v>
      </c>
      <c r="Q10479" s="3">
        <v>17483250</v>
      </c>
      <c r="R10479" t="s">
        <v>34</v>
      </c>
      <c r="S10479" t="s">
        <v>35</v>
      </c>
      <c r="T10479">
        <v>60</v>
      </c>
      <c r="U10479" t="s">
        <v>16175</v>
      </c>
      <c r="W10479">
        <v>493.5</v>
      </c>
      <c r="X10479" t="s">
        <v>15617</v>
      </c>
      <c r="Z10479" t="s">
        <v>1208</v>
      </c>
      <c r="AB10479" t="s">
        <v>15618</v>
      </c>
    </row>
    <row r="10480" spans="1:28" x14ac:dyDescent="0.15">
      <c r="A10480">
        <v>10511</v>
      </c>
      <c r="B10480">
        <v>0</v>
      </c>
      <c r="D10480" t="s">
        <v>1223</v>
      </c>
      <c r="E10480" t="s">
        <v>29</v>
      </c>
      <c r="F10480" s="8" t="s">
        <v>7761</v>
      </c>
      <c r="G10480" t="s">
        <v>8841</v>
      </c>
      <c r="H10480" t="s">
        <v>15615</v>
      </c>
      <c r="I10480" s="1">
        <v>31866</v>
      </c>
      <c r="J10480" s="1">
        <v>43190</v>
      </c>
      <c r="K10480" t="s">
        <v>6523</v>
      </c>
      <c r="L10480" s="3">
        <v>0</v>
      </c>
      <c r="M10480" s="3">
        <v>1433340</v>
      </c>
      <c r="N10480" s="3">
        <v>24366</v>
      </c>
      <c r="O10480" s="3">
        <v>755346</v>
      </c>
      <c r="P10480" s="3">
        <v>677994</v>
      </c>
      <c r="Q10480" s="3">
        <v>702360</v>
      </c>
      <c r="R10480" t="s">
        <v>34</v>
      </c>
      <c r="S10480" t="s">
        <v>35</v>
      </c>
      <c r="T10480">
        <v>60</v>
      </c>
      <c r="U10480" t="s">
        <v>16176</v>
      </c>
      <c r="W10480">
        <v>104.6</v>
      </c>
      <c r="X10480" t="s">
        <v>15617</v>
      </c>
      <c r="Z10480" t="s">
        <v>1208</v>
      </c>
      <c r="AB10480" t="s">
        <v>15618</v>
      </c>
    </row>
    <row r="10481" spans="1:28" x14ac:dyDescent="0.15">
      <c r="A10481">
        <v>10512</v>
      </c>
      <c r="B10481">
        <v>0</v>
      </c>
      <c r="D10481" t="s">
        <v>1223</v>
      </c>
      <c r="E10481" t="s">
        <v>29</v>
      </c>
      <c r="F10481" s="8" t="s">
        <v>7761</v>
      </c>
      <c r="G10481" t="s">
        <v>8843</v>
      </c>
      <c r="H10481" t="s">
        <v>15615</v>
      </c>
      <c r="I10481" s="1">
        <v>31866</v>
      </c>
      <c r="J10481" s="1">
        <v>43190</v>
      </c>
      <c r="K10481" t="s">
        <v>6523</v>
      </c>
      <c r="L10481" s="3">
        <v>0</v>
      </c>
      <c r="M10481" s="3">
        <v>21559440</v>
      </c>
      <c r="N10481" s="3">
        <v>366510</v>
      </c>
      <c r="O10481" s="3">
        <v>11361810</v>
      </c>
      <c r="P10481" s="3">
        <v>10197630</v>
      </c>
      <c r="Q10481" s="3">
        <v>10564140</v>
      </c>
      <c r="R10481" t="s">
        <v>34</v>
      </c>
      <c r="S10481" t="s">
        <v>35</v>
      </c>
      <c r="T10481">
        <v>60</v>
      </c>
      <c r="U10481" t="s">
        <v>16177</v>
      </c>
      <c r="W10481">
        <v>389.9</v>
      </c>
      <c r="X10481" t="s">
        <v>15617</v>
      </c>
      <c r="Z10481" t="s">
        <v>1208</v>
      </c>
      <c r="AB10481" t="s">
        <v>15618</v>
      </c>
    </row>
    <row r="10482" spans="1:28" x14ac:dyDescent="0.15">
      <c r="A10482">
        <v>10513</v>
      </c>
      <c r="B10482">
        <v>0</v>
      </c>
      <c r="D10482" t="s">
        <v>1223</v>
      </c>
      <c r="E10482" t="s">
        <v>29</v>
      </c>
      <c r="F10482" s="8" t="s">
        <v>7761</v>
      </c>
      <c r="G10482" t="s">
        <v>8845</v>
      </c>
      <c r="H10482" t="s">
        <v>15615</v>
      </c>
      <c r="I10482" s="1">
        <v>34226</v>
      </c>
      <c r="J10482" s="1">
        <v>43190</v>
      </c>
      <c r="K10482" t="s">
        <v>6523</v>
      </c>
      <c r="L10482" s="3">
        <v>0</v>
      </c>
      <c r="M10482" s="3">
        <v>28403520</v>
      </c>
      <c r="N10482" s="3">
        <v>482859</v>
      </c>
      <c r="O10482" s="3">
        <v>11588616</v>
      </c>
      <c r="P10482" s="3">
        <v>16814904</v>
      </c>
      <c r="Q10482" s="3">
        <v>17297763</v>
      </c>
      <c r="R10482" t="s">
        <v>34</v>
      </c>
      <c r="S10482" t="s">
        <v>35</v>
      </c>
      <c r="T10482">
        <v>60</v>
      </c>
      <c r="U10482" t="s">
        <v>16178</v>
      </c>
      <c r="W10482">
        <v>503.6</v>
      </c>
      <c r="X10482" t="s">
        <v>15617</v>
      </c>
      <c r="Z10482" t="s">
        <v>1208</v>
      </c>
      <c r="AB10482" t="s">
        <v>15618</v>
      </c>
    </row>
    <row r="10483" spans="1:28" x14ac:dyDescent="0.15">
      <c r="A10483">
        <v>10514</v>
      </c>
      <c r="B10483">
        <v>0</v>
      </c>
      <c r="D10483" t="s">
        <v>1223</v>
      </c>
      <c r="E10483" t="s">
        <v>29</v>
      </c>
      <c r="F10483" s="8" t="s">
        <v>7761</v>
      </c>
      <c r="G10483" t="s">
        <v>8847</v>
      </c>
      <c r="H10483" t="s">
        <v>15615</v>
      </c>
      <c r="I10483" s="1">
        <v>35868</v>
      </c>
      <c r="J10483" s="1">
        <v>43190</v>
      </c>
      <c r="K10483" t="s">
        <v>6523</v>
      </c>
      <c r="L10483" s="3">
        <v>0</v>
      </c>
      <c r="M10483" s="3">
        <v>50327310</v>
      </c>
      <c r="N10483" s="3">
        <v>855564</v>
      </c>
      <c r="O10483" s="3">
        <v>17111280</v>
      </c>
      <c r="P10483" s="3">
        <v>33216030</v>
      </c>
      <c r="Q10483" s="3">
        <v>34071594</v>
      </c>
      <c r="R10483" t="s">
        <v>34</v>
      </c>
      <c r="S10483" t="s">
        <v>35</v>
      </c>
      <c r="T10483">
        <v>60</v>
      </c>
      <c r="U10483" t="s">
        <v>16179</v>
      </c>
      <c r="W10483">
        <v>566.5</v>
      </c>
      <c r="X10483" t="s">
        <v>15617</v>
      </c>
      <c r="Z10483" t="s">
        <v>1208</v>
      </c>
      <c r="AB10483" t="s">
        <v>15618</v>
      </c>
    </row>
    <row r="10484" spans="1:28" x14ac:dyDescent="0.15">
      <c r="A10484">
        <v>10515</v>
      </c>
      <c r="B10484">
        <v>0</v>
      </c>
      <c r="D10484" t="s">
        <v>1223</v>
      </c>
      <c r="E10484" t="s">
        <v>29</v>
      </c>
      <c r="F10484" s="8" t="s">
        <v>7761</v>
      </c>
      <c r="G10484" t="s">
        <v>8849</v>
      </c>
      <c r="H10484" t="s">
        <v>15615</v>
      </c>
      <c r="I10484" s="1">
        <v>31866</v>
      </c>
      <c r="J10484" s="1">
        <v>43190</v>
      </c>
      <c r="K10484" t="s">
        <v>6523</v>
      </c>
      <c r="L10484" s="3">
        <v>0</v>
      </c>
      <c r="M10484" s="3">
        <v>20899470</v>
      </c>
      <c r="N10484" s="3">
        <v>355290</v>
      </c>
      <c r="O10484" s="3">
        <v>11013990</v>
      </c>
      <c r="P10484" s="3">
        <v>9885480</v>
      </c>
      <c r="Q10484" s="3">
        <v>10240770</v>
      </c>
      <c r="R10484" t="s">
        <v>34</v>
      </c>
      <c r="S10484" t="s">
        <v>35</v>
      </c>
      <c r="T10484">
        <v>60</v>
      </c>
      <c r="U10484" t="s">
        <v>16180</v>
      </c>
      <c r="W10484">
        <v>484.9</v>
      </c>
      <c r="X10484" t="s">
        <v>15617</v>
      </c>
      <c r="Z10484" t="s">
        <v>1208</v>
      </c>
      <c r="AB10484" t="s">
        <v>15618</v>
      </c>
    </row>
    <row r="10485" spans="1:28" x14ac:dyDescent="0.15">
      <c r="A10485">
        <v>10516</v>
      </c>
      <c r="B10485">
        <v>0</v>
      </c>
      <c r="D10485" t="s">
        <v>1223</v>
      </c>
      <c r="E10485" t="s">
        <v>29</v>
      </c>
      <c r="F10485" s="8" t="s">
        <v>7761</v>
      </c>
      <c r="G10485" t="s">
        <v>8851</v>
      </c>
      <c r="H10485" t="s">
        <v>15615</v>
      </c>
      <c r="I10485" s="1">
        <v>31866</v>
      </c>
      <c r="J10485" s="1">
        <v>43190</v>
      </c>
      <c r="K10485" t="s">
        <v>6523</v>
      </c>
      <c r="L10485" s="3">
        <v>0</v>
      </c>
      <c r="M10485" s="3">
        <v>5187660</v>
      </c>
      <c r="N10485" s="3">
        <v>88190</v>
      </c>
      <c r="O10485" s="3">
        <v>2733890</v>
      </c>
      <c r="P10485" s="3">
        <v>2453770</v>
      </c>
      <c r="Q10485" s="3">
        <v>2541960</v>
      </c>
      <c r="R10485" t="s">
        <v>34</v>
      </c>
      <c r="S10485" t="s">
        <v>35</v>
      </c>
      <c r="T10485">
        <v>60</v>
      </c>
      <c r="U10485" t="s">
        <v>16181</v>
      </c>
      <c r="W10485">
        <v>159.4</v>
      </c>
      <c r="X10485" t="s">
        <v>15617</v>
      </c>
      <c r="Z10485" t="s">
        <v>1208</v>
      </c>
      <c r="AB10485" t="s">
        <v>15618</v>
      </c>
    </row>
    <row r="10486" spans="1:28" x14ac:dyDescent="0.15">
      <c r="A10486">
        <v>10517</v>
      </c>
      <c r="B10486">
        <v>0</v>
      </c>
      <c r="D10486" t="s">
        <v>1223</v>
      </c>
      <c r="E10486" t="s">
        <v>29</v>
      </c>
      <c r="F10486" s="8" t="s">
        <v>7761</v>
      </c>
      <c r="G10486" t="s">
        <v>8853</v>
      </c>
      <c r="H10486" t="s">
        <v>15615</v>
      </c>
      <c r="I10486" s="1">
        <v>31866</v>
      </c>
      <c r="J10486" s="1">
        <v>43190</v>
      </c>
      <c r="K10486" t="s">
        <v>6523</v>
      </c>
      <c r="L10486" s="3">
        <v>0</v>
      </c>
      <c r="M10486" s="3">
        <v>43672020</v>
      </c>
      <c r="N10486" s="3">
        <v>742424</v>
      </c>
      <c r="O10486" s="3">
        <v>23015144</v>
      </c>
      <c r="P10486" s="3">
        <v>20656876</v>
      </c>
      <c r="Q10486" s="3">
        <v>21399300</v>
      </c>
      <c r="R10486" t="s">
        <v>34</v>
      </c>
      <c r="S10486" t="s">
        <v>35</v>
      </c>
      <c r="T10486">
        <v>60</v>
      </c>
      <c r="U10486" t="s">
        <v>16182</v>
      </c>
      <c r="W10486">
        <v>663.6</v>
      </c>
      <c r="X10486" t="s">
        <v>15617</v>
      </c>
      <c r="Z10486" t="s">
        <v>1208</v>
      </c>
      <c r="AB10486" t="s">
        <v>15618</v>
      </c>
    </row>
    <row r="10487" spans="1:28" x14ac:dyDescent="0.15">
      <c r="A10487">
        <v>10518</v>
      </c>
      <c r="B10487">
        <v>0</v>
      </c>
      <c r="D10487" t="s">
        <v>1223</v>
      </c>
      <c r="E10487" t="s">
        <v>29</v>
      </c>
      <c r="F10487" s="8" t="s">
        <v>7761</v>
      </c>
      <c r="G10487" t="s">
        <v>8855</v>
      </c>
      <c r="H10487" t="s">
        <v>15615</v>
      </c>
      <c r="I10487" s="1">
        <v>31866</v>
      </c>
      <c r="J10487" s="1">
        <v>43190</v>
      </c>
      <c r="K10487" t="s">
        <v>6523</v>
      </c>
      <c r="L10487" s="3">
        <v>0</v>
      </c>
      <c r="M10487" s="3">
        <v>14362710</v>
      </c>
      <c r="N10487" s="3">
        <v>244166</v>
      </c>
      <c r="O10487" s="3">
        <v>7569146</v>
      </c>
      <c r="P10487" s="3">
        <v>6793564</v>
      </c>
      <c r="Q10487" s="3">
        <v>7037730</v>
      </c>
      <c r="R10487" t="s">
        <v>34</v>
      </c>
      <c r="S10487" t="s">
        <v>35</v>
      </c>
      <c r="T10487">
        <v>60</v>
      </c>
      <c r="U10487" t="s">
        <v>16183</v>
      </c>
      <c r="W10487">
        <v>327.2</v>
      </c>
      <c r="X10487" t="s">
        <v>15617</v>
      </c>
      <c r="Z10487" t="s">
        <v>1208</v>
      </c>
      <c r="AB10487" t="s">
        <v>15618</v>
      </c>
    </row>
    <row r="10488" spans="1:28" x14ac:dyDescent="0.15">
      <c r="A10488">
        <v>10519</v>
      </c>
      <c r="B10488">
        <v>0</v>
      </c>
      <c r="D10488" t="s">
        <v>1223</v>
      </c>
      <c r="E10488" t="s">
        <v>29</v>
      </c>
      <c r="F10488" s="8" t="s">
        <v>7761</v>
      </c>
      <c r="G10488" t="s">
        <v>8857</v>
      </c>
      <c r="H10488" t="s">
        <v>15615</v>
      </c>
      <c r="I10488" s="1">
        <v>36059</v>
      </c>
      <c r="J10488" s="1">
        <v>43190</v>
      </c>
      <c r="K10488" t="s">
        <v>6523</v>
      </c>
      <c r="L10488" s="3">
        <v>0</v>
      </c>
      <c r="M10488" s="3">
        <v>39395180</v>
      </c>
      <c r="N10488" s="3">
        <v>669718</v>
      </c>
      <c r="O10488" s="3">
        <v>12724642</v>
      </c>
      <c r="P10488" s="3">
        <v>26670538</v>
      </c>
      <c r="Q10488" s="3">
        <v>27340256</v>
      </c>
      <c r="R10488" t="s">
        <v>34</v>
      </c>
      <c r="S10488" t="s">
        <v>35</v>
      </c>
      <c r="T10488">
        <v>60</v>
      </c>
      <c r="U10488" t="s">
        <v>16184</v>
      </c>
      <c r="W10488">
        <v>507.7</v>
      </c>
      <c r="X10488" t="s">
        <v>15617</v>
      </c>
      <c r="Z10488" t="s">
        <v>1208</v>
      </c>
      <c r="AB10488" t="s">
        <v>15618</v>
      </c>
    </row>
    <row r="10489" spans="1:28" x14ac:dyDescent="0.15">
      <c r="A10489">
        <v>10520</v>
      </c>
      <c r="B10489">
        <v>0</v>
      </c>
      <c r="D10489" t="s">
        <v>1223</v>
      </c>
      <c r="E10489" t="s">
        <v>29</v>
      </c>
      <c r="F10489" s="8" t="s">
        <v>7761</v>
      </c>
      <c r="G10489" t="s">
        <v>8859</v>
      </c>
      <c r="H10489" t="s">
        <v>15615</v>
      </c>
      <c r="I10489" s="1">
        <v>31866</v>
      </c>
      <c r="J10489" s="1">
        <v>43190</v>
      </c>
      <c r="K10489" t="s">
        <v>6523</v>
      </c>
      <c r="L10489" s="3">
        <v>0</v>
      </c>
      <c r="M10489" s="3">
        <v>39305640</v>
      </c>
      <c r="N10489" s="3">
        <v>668195</v>
      </c>
      <c r="O10489" s="3">
        <v>20714045</v>
      </c>
      <c r="P10489" s="3">
        <v>18591595</v>
      </c>
      <c r="Q10489" s="3">
        <v>19259790</v>
      </c>
      <c r="R10489" t="s">
        <v>34</v>
      </c>
      <c r="S10489" t="s">
        <v>35</v>
      </c>
      <c r="T10489">
        <v>60</v>
      </c>
      <c r="U10489" t="s">
        <v>16185</v>
      </c>
      <c r="W10489">
        <v>540</v>
      </c>
      <c r="X10489" t="s">
        <v>15617</v>
      </c>
      <c r="Z10489" t="s">
        <v>1208</v>
      </c>
      <c r="AB10489" t="s">
        <v>15618</v>
      </c>
    </row>
    <row r="10490" spans="1:28" x14ac:dyDescent="0.15">
      <c r="A10490">
        <v>10521</v>
      </c>
      <c r="B10490">
        <v>0</v>
      </c>
      <c r="D10490" t="s">
        <v>1223</v>
      </c>
      <c r="E10490" t="s">
        <v>29</v>
      </c>
      <c r="F10490" s="8" t="s">
        <v>7761</v>
      </c>
      <c r="G10490" t="s">
        <v>8861</v>
      </c>
      <c r="H10490" t="s">
        <v>15615</v>
      </c>
      <c r="I10490" s="1">
        <v>31866</v>
      </c>
      <c r="J10490" s="1">
        <v>43190</v>
      </c>
      <c r="K10490" t="s">
        <v>6523</v>
      </c>
      <c r="L10490" s="3">
        <v>0</v>
      </c>
      <c r="M10490" s="3">
        <v>5306820</v>
      </c>
      <c r="N10490" s="3">
        <v>90215</v>
      </c>
      <c r="O10490" s="3">
        <v>2796665</v>
      </c>
      <c r="P10490" s="3">
        <v>2510155</v>
      </c>
      <c r="Q10490" s="3">
        <v>2600370</v>
      </c>
      <c r="R10490" t="s">
        <v>34</v>
      </c>
      <c r="S10490" t="s">
        <v>35</v>
      </c>
      <c r="T10490">
        <v>60</v>
      </c>
      <c r="U10490" t="s">
        <v>16186</v>
      </c>
      <c r="W10490">
        <v>73.400000000000006</v>
      </c>
      <c r="X10490" t="s">
        <v>15617</v>
      </c>
      <c r="Z10490" t="s">
        <v>1208</v>
      </c>
      <c r="AB10490" t="s">
        <v>15618</v>
      </c>
    </row>
    <row r="10491" spans="1:28" x14ac:dyDescent="0.15">
      <c r="A10491">
        <v>10522</v>
      </c>
      <c r="B10491">
        <v>0</v>
      </c>
      <c r="D10491" t="s">
        <v>1223</v>
      </c>
      <c r="E10491" t="s">
        <v>29</v>
      </c>
      <c r="F10491" s="8" t="s">
        <v>7761</v>
      </c>
      <c r="G10491" t="s">
        <v>8863</v>
      </c>
      <c r="H10491" t="s">
        <v>15615</v>
      </c>
      <c r="I10491" s="1">
        <v>31866</v>
      </c>
      <c r="J10491" s="1">
        <v>43190</v>
      </c>
      <c r="K10491" t="s">
        <v>6523</v>
      </c>
      <c r="L10491" s="3">
        <v>0</v>
      </c>
      <c r="M10491" s="3">
        <v>3408270</v>
      </c>
      <c r="N10491" s="3">
        <v>57940</v>
      </c>
      <c r="O10491" s="3">
        <v>1796140</v>
      </c>
      <c r="P10491" s="3">
        <v>1612130</v>
      </c>
      <c r="Q10491" s="3">
        <v>1670070</v>
      </c>
      <c r="R10491" t="s">
        <v>34</v>
      </c>
      <c r="S10491" t="s">
        <v>35</v>
      </c>
      <c r="T10491">
        <v>60</v>
      </c>
      <c r="U10491" t="s">
        <v>16187</v>
      </c>
      <c r="W10491">
        <v>160.9</v>
      </c>
      <c r="X10491" t="s">
        <v>15617</v>
      </c>
      <c r="Z10491" t="s">
        <v>1208</v>
      </c>
      <c r="AB10491" t="s">
        <v>15618</v>
      </c>
    </row>
    <row r="10492" spans="1:28" x14ac:dyDescent="0.15">
      <c r="A10492">
        <v>10523</v>
      </c>
      <c r="B10492">
        <v>0</v>
      </c>
      <c r="D10492" t="s">
        <v>1223</v>
      </c>
      <c r="E10492" t="s">
        <v>29</v>
      </c>
      <c r="F10492" s="8" t="s">
        <v>7761</v>
      </c>
      <c r="G10492" t="s">
        <v>8865</v>
      </c>
      <c r="H10492" t="s">
        <v>15615</v>
      </c>
      <c r="I10492" s="1">
        <v>31866</v>
      </c>
      <c r="J10492" s="1">
        <v>43190</v>
      </c>
      <c r="K10492" t="s">
        <v>6523</v>
      </c>
      <c r="L10492" s="3">
        <v>0</v>
      </c>
      <c r="M10492" s="3">
        <v>17456292</v>
      </c>
      <c r="N10492" s="3">
        <v>296756</v>
      </c>
      <c r="O10492" s="3">
        <v>9199436</v>
      </c>
      <c r="P10492" s="3">
        <v>8256856</v>
      </c>
      <c r="Q10492" s="3">
        <v>8553612</v>
      </c>
      <c r="R10492" t="s">
        <v>34</v>
      </c>
      <c r="S10492" t="s">
        <v>35</v>
      </c>
      <c r="T10492">
        <v>60</v>
      </c>
      <c r="U10492" t="s">
        <v>16188</v>
      </c>
      <c r="W10492">
        <v>309.24</v>
      </c>
      <c r="X10492" t="s">
        <v>15617</v>
      </c>
      <c r="Z10492" t="s">
        <v>1208</v>
      </c>
      <c r="AB10492" t="s">
        <v>15618</v>
      </c>
    </row>
    <row r="10493" spans="1:28" x14ac:dyDescent="0.15">
      <c r="A10493">
        <v>10524</v>
      </c>
      <c r="B10493">
        <v>0</v>
      </c>
      <c r="D10493" t="s">
        <v>1223</v>
      </c>
      <c r="E10493" t="s">
        <v>29</v>
      </c>
      <c r="F10493" s="8" t="s">
        <v>7761</v>
      </c>
      <c r="G10493" t="s">
        <v>8867</v>
      </c>
      <c r="H10493" t="s">
        <v>15615</v>
      </c>
      <c r="I10493" s="1">
        <v>31866</v>
      </c>
      <c r="J10493" s="1">
        <v>43190</v>
      </c>
      <c r="K10493" t="s">
        <v>6523</v>
      </c>
      <c r="L10493" s="3">
        <v>0</v>
      </c>
      <c r="M10493" s="3">
        <v>29829111</v>
      </c>
      <c r="N10493" s="3">
        <v>507094</v>
      </c>
      <c r="O10493" s="3">
        <v>15719914</v>
      </c>
      <c r="P10493" s="3">
        <v>14109197</v>
      </c>
      <c r="Q10493" s="3">
        <v>14616291</v>
      </c>
      <c r="R10493" t="s">
        <v>34</v>
      </c>
      <c r="S10493" t="s">
        <v>35</v>
      </c>
      <c r="T10493">
        <v>60</v>
      </c>
      <c r="U10493" t="s">
        <v>16189</v>
      </c>
      <c r="W10493">
        <v>490.61</v>
      </c>
      <c r="X10493" t="s">
        <v>15617</v>
      </c>
      <c r="Z10493" t="s">
        <v>1208</v>
      </c>
      <c r="AB10493" t="s">
        <v>15618</v>
      </c>
    </row>
    <row r="10494" spans="1:28" x14ac:dyDescent="0.15">
      <c r="A10494">
        <v>10525</v>
      </c>
      <c r="B10494">
        <v>0</v>
      </c>
      <c r="D10494" t="s">
        <v>1223</v>
      </c>
      <c r="E10494" t="s">
        <v>29</v>
      </c>
      <c r="F10494" s="8" t="s">
        <v>7761</v>
      </c>
      <c r="G10494" t="s">
        <v>8869</v>
      </c>
      <c r="H10494" t="s">
        <v>15615</v>
      </c>
      <c r="I10494" s="1">
        <v>31866</v>
      </c>
      <c r="J10494" s="1">
        <v>43190</v>
      </c>
      <c r="K10494" t="s">
        <v>6523</v>
      </c>
      <c r="L10494" s="3">
        <v>0</v>
      </c>
      <c r="M10494" s="3">
        <v>8712612</v>
      </c>
      <c r="N10494" s="3">
        <v>148114</v>
      </c>
      <c r="O10494" s="3">
        <v>4591534</v>
      </c>
      <c r="P10494" s="3">
        <v>4121078</v>
      </c>
      <c r="Q10494" s="3">
        <v>4269192</v>
      </c>
      <c r="R10494" t="s">
        <v>34</v>
      </c>
      <c r="S10494" t="s">
        <v>35</v>
      </c>
      <c r="T10494">
        <v>60</v>
      </c>
      <c r="U10494" t="s">
        <v>16190</v>
      </c>
      <c r="W10494">
        <v>382.84</v>
      </c>
      <c r="X10494" t="s">
        <v>15617</v>
      </c>
      <c r="Z10494" t="s">
        <v>1208</v>
      </c>
      <c r="AB10494" t="s">
        <v>15618</v>
      </c>
    </row>
    <row r="10495" spans="1:28" x14ac:dyDescent="0.15">
      <c r="A10495">
        <v>10526</v>
      </c>
      <c r="B10495">
        <v>0</v>
      </c>
      <c r="D10495" t="s">
        <v>1223</v>
      </c>
      <c r="E10495" t="s">
        <v>29</v>
      </c>
      <c r="F10495" s="8" t="s">
        <v>7761</v>
      </c>
      <c r="G10495" t="s">
        <v>8871</v>
      </c>
      <c r="H10495" t="s">
        <v>15615</v>
      </c>
      <c r="I10495" s="1">
        <v>31866</v>
      </c>
      <c r="J10495" s="1">
        <v>43190</v>
      </c>
      <c r="K10495" t="s">
        <v>6523</v>
      </c>
      <c r="L10495" s="3">
        <v>0</v>
      </c>
      <c r="M10495" s="3">
        <v>15401700</v>
      </c>
      <c r="N10495" s="3">
        <v>261828</v>
      </c>
      <c r="O10495" s="3">
        <v>8116668</v>
      </c>
      <c r="P10495" s="3">
        <v>7285032</v>
      </c>
      <c r="Q10495" s="3">
        <v>7546860</v>
      </c>
      <c r="R10495" t="s">
        <v>34</v>
      </c>
      <c r="S10495" t="s">
        <v>35</v>
      </c>
      <c r="T10495">
        <v>60</v>
      </c>
      <c r="U10495" t="s">
        <v>16191</v>
      </c>
      <c r="W10495">
        <v>228.6</v>
      </c>
      <c r="X10495" t="s">
        <v>15617</v>
      </c>
      <c r="Z10495" t="s">
        <v>1208</v>
      </c>
      <c r="AB10495" t="s">
        <v>15618</v>
      </c>
    </row>
    <row r="10496" spans="1:28" x14ac:dyDescent="0.15">
      <c r="A10496">
        <v>10527</v>
      </c>
      <c r="B10496">
        <v>0</v>
      </c>
      <c r="D10496" t="s">
        <v>1223</v>
      </c>
      <c r="E10496" t="s">
        <v>29</v>
      </c>
      <c r="F10496" s="8" t="s">
        <v>7761</v>
      </c>
      <c r="G10496" t="s">
        <v>8873</v>
      </c>
      <c r="H10496" t="s">
        <v>15615</v>
      </c>
      <c r="I10496" s="1">
        <v>31866</v>
      </c>
      <c r="J10496" s="1">
        <v>43190</v>
      </c>
      <c r="K10496" t="s">
        <v>6523</v>
      </c>
      <c r="L10496" s="3">
        <v>0</v>
      </c>
      <c r="M10496" s="3">
        <v>20577562</v>
      </c>
      <c r="N10496" s="3">
        <v>349818</v>
      </c>
      <c r="O10496" s="3">
        <v>10844358</v>
      </c>
      <c r="P10496" s="3">
        <v>9733204</v>
      </c>
      <c r="Q10496" s="3">
        <v>10083022</v>
      </c>
      <c r="R10496" t="s">
        <v>34</v>
      </c>
      <c r="S10496" t="s">
        <v>35</v>
      </c>
      <c r="T10496">
        <v>60</v>
      </c>
      <c r="U10496" t="s">
        <v>16192</v>
      </c>
      <c r="W10496">
        <v>559.82000000000005</v>
      </c>
      <c r="X10496" t="s">
        <v>15617</v>
      </c>
      <c r="Z10496" t="s">
        <v>1208</v>
      </c>
      <c r="AB10496" t="s">
        <v>15618</v>
      </c>
    </row>
    <row r="10497" spans="1:28" x14ac:dyDescent="0.15">
      <c r="A10497">
        <v>10528</v>
      </c>
      <c r="B10497">
        <v>0</v>
      </c>
      <c r="D10497" t="s">
        <v>1223</v>
      </c>
      <c r="E10497" t="s">
        <v>29</v>
      </c>
      <c r="F10497" s="8" t="s">
        <v>7761</v>
      </c>
      <c r="G10497" t="s">
        <v>8875</v>
      </c>
      <c r="H10497" t="s">
        <v>15615</v>
      </c>
      <c r="I10497" s="1">
        <v>31866</v>
      </c>
      <c r="J10497" s="1">
        <v>43190</v>
      </c>
      <c r="K10497" t="s">
        <v>6523</v>
      </c>
      <c r="L10497" s="3">
        <v>0</v>
      </c>
      <c r="M10497" s="3">
        <v>21624960</v>
      </c>
      <c r="N10497" s="3">
        <v>367624</v>
      </c>
      <c r="O10497" s="3">
        <v>11396344</v>
      </c>
      <c r="P10497" s="3">
        <v>10228616</v>
      </c>
      <c r="Q10497" s="3">
        <v>10596240</v>
      </c>
      <c r="R10497" t="s">
        <v>34</v>
      </c>
      <c r="S10497" t="s">
        <v>35</v>
      </c>
      <c r="T10497">
        <v>60</v>
      </c>
      <c r="U10497" t="s">
        <v>16193</v>
      </c>
      <c r="W10497">
        <v>384</v>
      </c>
      <c r="X10497" t="s">
        <v>15617</v>
      </c>
      <c r="Z10497" t="s">
        <v>1208</v>
      </c>
      <c r="AB10497" t="s">
        <v>15618</v>
      </c>
    </row>
    <row r="10498" spans="1:28" x14ac:dyDescent="0.15">
      <c r="A10498">
        <v>10529</v>
      </c>
      <c r="B10498">
        <v>0</v>
      </c>
      <c r="D10498" t="s">
        <v>1223</v>
      </c>
      <c r="E10498" t="s">
        <v>29</v>
      </c>
      <c r="F10498" s="8" t="s">
        <v>7761</v>
      </c>
      <c r="G10498" t="s">
        <v>8877</v>
      </c>
      <c r="H10498" t="s">
        <v>15615</v>
      </c>
      <c r="I10498" s="1">
        <v>31866</v>
      </c>
      <c r="J10498" s="1">
        <v>43190</v>
      </c>
      <c r="K10498" t="s">
        <v>6523</v>
      </c>
      <c r="L10498" s="3">
        <v>0</v>
      </c>
      <c r="M10498" s="3">
        <v>29131200</v>
      </c>
      <c r="N10498" s="3">
        <v>495230</v>
      </c>
      <c r="O10498" s="3">
        <v>15352130</v>
      </c>
      <c r="P10498" s="3">
        <v>13779070</v>
      </c>
      <c r="Q10498" s="3">
        <v>14274300</v>
      </c>
      <c r="R10498" t="s">
        <v>34</v>
      </c>
      <c r="S10498" t="s">
        <v>35</v>
      </c>
      <c r="T10498">
        <v>60</v>
      </c>
      <c r="U10498" t="s">
        <v>16194</v>
      </c>
      <c r="W10498">
        <v>611.20000000000005</v>
      </c>
      <c r="X10498" t="s">
        <v>15617</v>
      </c>
      <c r="Z10498" t="s">
        <v>1208</v>
      </c>
      <c r="AB10498" t="s">
        <v>15618</v>
      </c>
    </row>
    <row r="10499" spans="1:28" x14ac:dyDescent="0.15">
      <c r="A10499">
        <v>10530</v>
      </c>
      <c r="B10499">
        <v>0</v>
      </c>
      <c r="D10499" t="s">
        <v>1223</v>
      </c>
      <c r="E10499" t="s">
        <v>29</v>
      </c>
      <c r="F10499" s="8" t="s">
        <v>7761</v>
      </c>
      <c r="G10499" t="s">
        <v>8879</v>
      </c>
      <c r="H10499" t="s">
        <v>15615</v>
      </c>
      <c r="I10499" s="1">
        <v>31866</v>
      </c>
      <c r="J10499" s="1">
        <v>43190</v>
      </c>
      <c r="K10499" t="s">
        <v>6523</v>
      </c>
      <c r="L10499" s="3">
        <v>0</v>
      </c>
      <c r="M10499" s="3">
        <v>36424740</v>
      </c>
      <c r="N10499" s="3">
        <v>619220</v>
      </c>
      <c r="O10499" s="3">
        <v>19195820</v>
      </c>
      <c r="P10499" s="3">
        <v>17228920</v>
      </c>
      <c r="Q10499" s="3">
        <v>17848140</v>
      </c>
      <c r="R10499" t="s">
        <v>34</v>
      </c>
      <c r="S10499" t="s">
        <v>35</v>
      </c>
      <c r="T10499">
        <v>60</v>
      </c>
      <c r="U10499" t="s">
        <v>16195</v>
      </c>
      <c r="W10499">
        <v>503.8</v>
      </c>
      <c r="X10499" t="s">
        <v>15617</v>
      </c>
      <c r="Z10499" t="s">
        <v>1208</v>
      </c>
      <c r="AB10499" t="s">
        <v>15618</v>
      </c>
    </row>
    <row r="10500" spans="1:28" x14ac:dyDescent="0.15">
      <c r="A10500">
        <v>10531</v>
      </c>
      <c r="B10500">
        <v>0</v>
      </c>
      <c r="D10500" t="s">
        <v>1223</v>
      </c>
      <c r="E10500" t="s">
        <v>29</v>
      </c>
      <c r="F10500" s="8" t="s">
        <v>7761</v>
      </c>
      <c r="G10500" t="s">
        <v>8881</v>
      </c>
      <c r="H10500" t="s">
        <v>15615</v>
      </c>
      <c r="I10500" s="1">
        <v>31866</v>
      </c>
      <c r="J10500" s="1">
        <v>43190</v>
      </c>
      <c r="K10500" t="s">
        <v>6523</v>
      </c>
      <c r="L10500" s="3">
        <v>0</v>
      </c>
      <c r="M10500" s="3">
        <v>21961890</v>
      </c>
      <c r="N10500" s="3">
        <v>373352</v>
      </c>
      <c r="O10500" s="3">
        <v>11573912</v>
      </c>
      <c r="P10500" s="3">
        <v>10387978</v>
      </c>
      <c r="Q10500" s="3">
        <v>10761330</v>
      </c>
      <c r="R10500" t="s">
        <v>34</v>
      </c>
      <c r="S10500" t="s">
        <v>35</v>
      </c>
      <c r="T10500">
        <v>60</v>
      </c>
      <c r="U10500" t="s">
        <v>16196</v>
      </c>
      <c r="W10500">
        <v>499.9</v>
      </c>
      <c r="X10500" t="s">
        <v>15617</v>
      </c>
      <c r="Z10500" t="s">
        <v>1208</v>
      </c>
      <c r="AB10500" t="s">
        <v>15618</v>
      </c>
    </row>
    <row r="10501" spans="1:28" x14ac:dyDescent="0.15">
      <c r="A10501">
        <v>10532</v>
      </c>
      <c r="B10501">
        <v>0</v>
      </c>
      <c r="D10501" t="s">
        <v>1223</v>
      </c>
      <c r="E10501" t="s">
        <v>29</v>
      </c>
      <c r="F10501" s="8" t="s">
        <v>7761</v>
      </c>
      <c r="G10501" t="s">
        <v>8883</v>
      </c>
      <c r="H10501" t="s">
        <v>15615</v>
      </c>
      <c r="I10501" s="1">
        <v>31866</v>
      </c>
      <c r="J10501" s="1">
        <v>43190</v>
      </c>
      <c r="K10501" t="s">
        <v>6523</v>
      </c>
      <c r="L10501" s="3">
        <v>0</v>
      </c>
      <c r="M10501" s="3">
        <v>326778280</v>
      </c>
      <c r="N10501" s="3">
        <v>5555230</v>
      </c>
      <c r="O10501" s="3">
        <v>172212130</v>
      </c>
      <c r="P10501" s="3">
        <v>154566150</v>
      </c>
      <c r="Q10501" s="3">
        <v>160121380</v>
      </c>
      <c r="R10501" t="s">
        <v>34</v>
      </c>
      <c r="S10501" t="s">
        <v>35</v>
      </c>
      <c r="T10501">
        <v>60</v>
      </c>
      <c r="U10501" t="s">
        <v>16197</v>
      </c>
      <c r="W10501">
        <v>2398.8000000000002</v>
      </c>
      <c r="X10501" t="s">
        <v>15617</v>
      </c>
      <c r="Z10501" t="s">
        <v>1208</v>
      </c>
      <c r="AB10501" t="s">
        <v>15618</v>
      </c>
    </row>
    <row r="10502" spans="1:28" x14ac:dyDescent="0.15">
      <c r="A10502">
        <v>10533</v>
      </c>
      <c r="B10502">
        <v>0</v>
      </c>
      <c r="D10502" t="s">
        <v>1223</v>
      </c>
      <c r="E10502" t="s">
        <v>29</v>
      </c>
      <c r="F10502" s="8" t="s">
        <v>7761</v>
      </c>
      <c r="G10502" t="s">
        <v>8885</v>
      </c>
      <c r="H10502" t="s">
        <v>15615</v>
      </c>
      <c r="I10502" s="1">
        <v>31866</v>
      </c>
      <c r="J10502" s="1">
        <v>43190</v>
      </c>
      <c r="K10502" t="s">
        <v>6523</v>
      </c>
      <c r="L10502" s="3">
        <v>0</v>
      </c>
      <c r="M10502" s="3">
        <v>40553070</v>
      </c>
      <c r="N10502" s="3">
        <v>689402</v>
      </c>
      <c r="O10502" s="3">
        <v>21371462</v>
      </c>
      <c r="P10502" s="3">
        <v>19181608</v>
      </c>
      <c r="Q10502" s="3">
        <v>19871010</v>
      </c>
      <c r="R10502" t="s">
        <v>34</v>
      </c>
      <c r="S10502" t="s">
        <v>35</v>
      </c>
      <c r="T10502">
        <v>60</v>
      </c>
      <c r="U10502" t="s">
        <v>16198</v>
      </c>
      <c r="W10502">
        <v>560.9</v>
      </c>
      <c r="X10502" t="s">
        <v>15617</v>
      </c>
      <c r="Z10502" t="s">
        <v>1208</v>
      </c>
      <c r="AB10502" t="s">
        <v>15618</v>
      </c>
    </row>
    <row r="10503" spans="1:28" x14ac:dyDescent="0.15">
      <c r="A10503">
        <v>10534</v>
      </c>
      <c r="B10503">
        <v>0</v>
      </c>
      <c r="D10503" t="s">
        <v>1223</v>
      </c>
      <c r="E10503" t="s">
        <v>29</v>
      </c>
      <c r="F10503" s="8" t="s">
        <v>7761</v>
      </c>
      <c r="G10503" t="s">
        <v>8887</v>
      </c>
      <c r="H10503" t="s">
        <v>15615</v>
      </c>
      <c r="I10503" s="1">
        <v>31866</v>
      </c>
      <c r="J10503" s="1">
        <v>43190</v>
      </c>
      <c r="K10503" t="s">
        <v>6523</v>
      </c>
      <c r="L10503" s="3">
        <v>0</v>
      </c>
      <c r="M10503" s="3">
        <v>18242490</v>
      </c>
      <c r="N10503" s="3">
        <v>310122</v>
      </c>
      <c r="O10503" s="3">
        <v>9613782</v>
      </c>
      <c r="P10503" s="3">
        <v>8628708</v>
      </c>
      <c r="Q10503" s="3">
        <v>8938830</v>
      </c>
      <c r="R10503" t="s">
        <v>34</v>
      </c>
      <c r="S10503" t="s">
        <v>35</v>
      </c>
      <c r="T10503">
        <v>60</v>
      </c>
      <c r="U10503" t="s">
        <v>16199</v>
      </c>
      <c r="W10503">
        <v>741.1</v>
      </c>
      <c r="X10503" t="s">
        <v>15617</v>
      </c>
      <c r="Z10503" t="s">
        <v>1208</v>
      </c>
      <c r="AB10503" t="s">
        <v>15618</v>
      </c>
    </row>
    <row r="10504" spans="1:28" x14ac:dyDescent="0.15">
      <c r="A10504">
        <v>10535</v>
      </c>
      <c r="B10504">
        <v>0</v>
      </c>
      <c r="D10504" t="s">
        <v>1223</v>
      </c>
      <c r="E10504" t="s">
        <v>29</v>
      </c>
      <c r="F10504" s="8" t="s">
        <v>7761</v>
      </c>
      <c r="G10504" t="s">
        <v>8889</v>
      </c>
      <c r="H10504" t="s">
        <v>15615</v>
      </c>
      <c r="I10504" s="1">
        <v>31866</v>
      </c>
      <c r="J10504" s="1">
        <v>43190</v>
      </c>
      <c r="K10504" t="s">
        <v>6523</v>
      </c>
      <c r="L10504" s="3">
        <v>0</v>
      </c>
      <c r="M10504" s="3">
        <v>24410190</v>
      </c>
      <c r="N10504" s="3">
        <v>414973</v>
      </c>
      <c r="O10504" s="3">
        <v>12864163</v>
      </c>
      <c r="P10504" s="3">
        <v>11546027</v>
      </c>
      <c r="Q10504" s="3">
        <v>11961000</v>
      </c>
      <c r="R10504" t="s">
        <v>34</v>
      </c>
      <c r="S10504" t="s">
        <v>35</v>
      </c>
      <c r="T10504">
        <v>60</v>
      </c>
      <c r="U10504" t="s">
        <v>16200</v>
      </c>
      <c r="W10504">
        <v>392.9</v>
      </c>
      <c r="X10504" t="s">
        <v>15617</v>
      </c>
      <c r="Z10504" t="s">
        <v>1208</v>
      </c>
      <c r="AB10504" t="s">
        <v>15618</v>
      </c>
    </row>
    <row r="10505" spans="1:28" x14ac:dyDescent="0.15">
      <c r="A10505">
        <v>10536</v>
      </c>
      <c r="B10505">
        <v>0</v>
      </c>
      <c r="D10505" t="s">
        <v>1223</v>
      </c>
      <c r="E10505" t="s">
        <v>29</v>
      </c>
      <c r="F10505" s="8" t="s">
        <v>7761</v>
      </c>
      <c r="G10505" t="s">
        <v>8891</v>
      </c>
      <c r="H10505" t="s">
        <v>15615</v>
      </c>
      <c r="I10505" s="1">
        <v>35688</v>
      </c>
      <c r="J10505" s="1">
        <v>43190</v>
      </c>
      <c r="K10505" t="s">
        <v>6523</v>
      </c>
      <c r="L10505" s="3">
        <v>0</v>
      </c>
      <c r="M10505" s="3">
        <v>11148660</v>
      </c>
      <c r="N10505" s="3">
        <v>189527</v>
      </c>
      <c r="O10505" s="3">
        <v>3790540</v>
      </c>
      <c r="P10505" s="3">
        <v>7358120</v>
      </c>
      <c r="Q10505" s="3">
        <v>7547647</v>
      </c>
      <c r="R10505" t="s">
        <v>34</v>
      </c>
      <c r="S10505" t="s">
        <v>35</v>
      </c>
      <c r="T10505">
        <v>60</v>
      </c>
      <c r="U10505" t="s">
        <v>16201</v>
      </c>
      <c r="W10505">
        <v>154.19999999999999</v>
      </c>
      <c r="X10505" t="s">
        <v>15617</v>
      </c>
      <c r="Z10505" t="s">
        <v>1208</v>
      </c>
      <c r="AB10505" t="s">
        <v>15618</v>
      </c>
    </row>
    <row r="10506" spans="1:28" x14ac:dyDescent="0.15">
      <c r="A10506">
        <v>10537</v>
      </c>
      <c r="B10506">
        <v>0</v>
      </c>
      <c r="D10506" t="s">
        <v>1223</v>
      </c>
      <c r="E10506" t="s">
        <v>29</v>
      </c>
      <c r="F10506" s="8" t="s">
        <v>7761</v>
      </c>
      <c r="G10506" t="s">
        <v>8893</v>
      </c>
      <c r="H10506" t="s">
        <v>15615</v>
      </c>
      <c r="I10506" s="1">
        <v>31866</v>
      </c>
      <c r="J10506" s="1">
        <v>43190</v>
      </c>
      <c r="K10506" t="s">
        <v>6523</v>
      </c>
      <c r="L10506" s="3">
        <v>0</v>
      </c>
      <c r="M10506" s="3">
        <v>12184720</v>
      </c>
      <c r="N10506" s="3">
        <v>207140</v>
      </c>
      <c r="O10506" s="3">
        <v>6421340</v>
      </c>
      <c r="P10506" s="3">
        <v>5763380</v>
      </c>
      <c r="Q10506" s="3">
        <v>5970520</v>
      </c>
      <c r="R10506" t="s">
        <v>34</v>
      </c>
      <c r="S10506" t="s">
        <v>35</v>
      </c>
      <c r="T10506">
        <v>60</v>
      </c>
      <c r="U10506" t="s">
        <v>16202</v>
      </c>
      <c r="W10506">
        <v>136.6</v>
      </c>
      <c r="X10506" t="s">
        <v>15617</v>
      </c>
      <c r="Z10506" t="s">
        <v>1208</v>
      </c>
      <c r="AB10506" t="s">
        <v>15618</v>
      </c>
    </row>
    <row r="10507" spans="1:28" x14ac:dyDescent="0.15">
      <c r="A10507">
        <v>10538</v>
      </c>
      <c r="B10507">
        <v>0</v>
      </c>
      <c r="D10507" t="s">
        <v>1223</v>
      </c>
      <c r="E10507" t="s">
        <v>29</v>
      </c>
      <c r="F10507" s="8" t="s">
        <v>7761</v>
      </c>
      <c r="G10507" t="s">
        <v>8895</v>
      </c>
      <c r="H10507" t="s">
        <v>15615</v>
      </c>
      <c r="I10507" s="1">
        <v>31866</v>
      </c>
      <c r="J10507" s="1">
        <v>43190</v>
      </c>
      <c r="K10507" t="s">
        <v>6523</v>
      </c>
      <c r="L10507" s="3">
        <v>0</v>
      </c>
      <c r="M10507" s="3">
        <v>22255400</v>
      </c>
      <c r="N10507" s="3">
        <v>378341</v>
      </c>
      <c r="O10507" s="3">
        <v>11728571</v>
      </c>
      <c r="P10507" s="3">
        <v>10526829</v>
      </c>
      <c r="Q10507" s="3">
        <v>10905170</v>
      </c>
      <c r="R10507" t="s">
        <v>34</v>
      </c>
      <c r="S10507" t="s">
        <v>35</v>
      </c>
      <c r="T10507">
        <v>60</v>
      </c>
      <c r="U10507" t="s">
        <v>16203</v>
      </c>
      <c r="W10507">
        <v>249.5</v>
      </c>
      <c r="X10507" t="s">
        <v>15617</v>
      </c>
      <c r="Z10507" t="s">
        <v>1208</v>
      </c>
      <c r="AB10507" t="s">
        <v>15618</v>
      </c>
    </row>
    <row r="10508" spans="1:28" x14ac:dyDescent="0.15">
      <c r="A10508">
        <v>10539</v>
      </c>
      <c r="B10508">
        <v>0</v>
      </c>
      <c r="D10508" t="s">
        <v>1223</v>
      </c>
      <c r="E10508" t="s">
        <v>29</v>
      </c>
      <c r="F10508" s="8" t="s">
        <v>7761</v>
      </c>
      <c r="G10508" t="s">
        <v>8897</v>
      </c>
      <c r="H10508" t="s">
        <v>15615</v>
      </c>
      <c r="I10508" s="1">
        <v>31866</v>
      </c>
      <c r="J10508" s="1">
        <v>43190</v>
      </c>
      <c r="K10508" t="s">
        <v>6523</v>
      </c>
      <c r="L10508" s="3">
        <v>0</v>
      </c>
      <c r="M10508" s="3">
        <v>3072750</v>
      </c>
      <c r="N10508" s="3">
        <v>52236</v>
      </c>
      <c r="O10508" s="3">
        <v>1619316</v>
      </c>
      <c r="P10508" s="3">
        <v>1453434</v>
      </c>
      <c r="Q10508" s="3">
        <v>1505670</v>
      </c>
      <c r="R10508" t="s">
        <v>34</v>
      </c>
      <c r="S10508" t="s">
        <v>35</v>
      </c>
      <c r="T10508">
        <v>60</v>
      </c>
      <c r="U10508" t="s">
        <v>16204</v>
      </c>
      <c r="W10508">
        <v>42.5</v>
      </c>
      <c r="X10508" t="s">
        <v>15617</v>
      </c>
      <c r="Z10508" t="s">
        <v>1208</v>
      </c>
      <c r="AB10508" t="s">
        <v>15618</v>
      </c>
    </row>
    <row r="10509" spans="1:28" x14ac:dyDescent="0.15">
      <c r="A10509">
        <v>10540</v>
      </c>
      <c r="B10509">
        <v>0</v>
      </c>
      <c r="D10509" t="s">
        <v>1223</v>
      </c>
      <c r="E10509" t="s">
        <v>29</v>
      </c>
      <c r="F10509" s="8" t="s">
        <v>7761</v>
      </c>
      <c r="G10509" t="s">
        <v>8899</v>
      </c>
      <c r="H10509" t="s">
        <v>15615</v>
      </c>
      <c r="I10509" s="1">
        <v>31721</v>
      </c>
      <c r="J10509" s="1">
        <v>43190</v>
      </c>
      <c r="K10509" t="s">
        <v>6523</v>
      </c>
      <c r="L10509" s="3">
        <v>0</v>
      </c>
      <c r="M10509" s="3">
        <v>5931800</v>
      </c>
      <c r="N10509" s="3">
        <v>100840</v>
      </c>
      <c r="O10509" s="3">
        <v>3126040</v>
      </c>
      <c r="P10509" s="3">
        <v>2805760</v>
      </c>
      <c r="Q10509" s="3">
        <v>2906600</v>
      </c>
      <c r="R10509" t="s">
        <v>34</v>
      </c>
      <c r="S10509" t="s">
        <v>35</v>
      </c>
      <c r="T10509">
        <v>60</v>
      </c>
      <c r="U10509" t="s">
        <v>16205</v>
      </c>
      <c r="W10509">
        <v>66.5</v>
      </c>
      <c r="X10509" t="s">
        <v>15617</v>
      </c>
      <c r="Z10509" t="s">
        <v>1208</v>
      </c>
      <c r="AB10509" t="s">
        <v>15618</v>
      </c>
    </row>
    <row r="10510" spans="1:28" x14ac:dyDescent="0.15">
      <c r="A10510">
        <v>10541</v>
      </c>
      <c r="B10510">
        <v>0</v>
      </c>
      <c r="D10510" t="s">
        <v>1223</v>
      </c>
      <c r="E10510" t="s">
        <v>29</v>
      </c>
      <c r="F10510" s="8" t="s">
        <v>7761</v>
      </c>
      <c r="G10510" t="s">
        <v>8901</v>
      </c>
      <c r="H10510" t="s">
        <v>15615</v>
      </c>
      <c r="I10510" s="1">
        <v>31721</v>
      </c>
      <c r="J10510" s="1">
        <v>43190</v>
      </c>
      <c r="K10510" t="s">
        <v>6523</v>
      </c>
      <c r="L10510" s="3">
        <v>0</v>
      </c>
      <c r="M10510" s="3">
        <v>14486080</v>
      </c>
      <c r="N10510" s="3">
        <v>246263</v>
      </c>
      <c r="O10510" s="3">
        <v>7634153</v>
      </c>
      <c r="P10510" s="3">
        <v>6851927</v>
      </c>
      <c r="Q10510" s="3">
        <v>7098190</v>
      </c>
      <c r="R10510" t="s">
        <v>34</v>
      </c>
      <c r="S10510" t="s">
        <v>35</v>
      </c>
      <c r="T10510">
        <v>60</v>
      </c>
      <c r="U10510" t="s">
        <v>16206</v>
      </c>
      <c r="W10510">
        <v>162.4</v>
      </c>
      <c r="X10510" t="s">
        <v>15617</v>
      </c>
      <c r="Z10510" t="s">
        <v>1208</v>
      </c>
      <c r="AB10510" t="s">
        <v>15618</v>
      </c>
    </row>
    <row r="10511" spans="1:28" x14ac:dyDescent="0.15">
      <c r="A10511">
        <v>10542</v>
      </c>
      <c r="B10511">
        <v>0</v>
      </c>
      <c r="D10511" t="s">
        <v>1223</v>
      </c>
      <c r="E10511" t="s">
        <v>29</v>
      </c>
      <c r="F10511" s="8" t="s">
        <v>7761</v>
      </c>
      <c r="G10511" t="s">
        <v>8903</v>
      </c>
      <c r="H10511" t="s">
        <v>15615</v>
      </c>
      <c r="I10511" s="1">
        <v>31721</v>
      </c>
      <c r="J10511" s="1">
        <v>43190</v>
      </c>
      <c r="K10511" t="s">
        <v>6523</v>
      </c>
      <c r="L10511" s="3">
        <v>0</v>
      </c>
      <c r="M10511" s="3">
        <v>7050440</v>
      </c>
      <c r="N10511" s="3">
        <v>119857</v>
      </c>
      <c r="O10511" s="3">
        <v>3715567</v>
      </c>
      <c r="P10511" s="3">
        <v>3334873</v>
      </c>
      <c r="Q10511" s="3">
        <v>3454730</v>
      </c>
      <c r="R10511" t="s">
        <v>34</v>
      </c>
      <c r="S10511" t="s">
        <v>35</v>
      </c>
      <c r="T10511">
        <v>60</v>
      </c>
      <c r="U10511" t="s">
        <v>16207</v>
      </c>
      <c r="W10511">
        <v>70.7</v>
      </c>
      <c r="X10511" t="s">
        <v>15617</v>
      </c>
      <c r="Z10511" t="s">
        <v>1208</v>
      </c>
      <c r="AB10511" t="s">
        <v>15618</v>
      </c>
    </row>
    <row r="10512" spans="1:28" x14ac:dyDescent="0.15">
      <c r="A10512">
        <v>10543</v>
      </c>
      <c r="B10512">
        <v>0</v>
      </c>
      <c r="D10512" t="s">
        <v>1223</v>
      </c>
      <c r="E10512" t="s">
        <v>29</v>
      </c>
      <c r="F10512" s="8" t="s">
        <v>7761</v>
      </c>
      <c r="G10512" t="s">
        <v>8905</v>
      </c>
      <c r="H10512" t="s">
        <v>15615</v>
      </c>
      <c r="I10512" s="1">
        <v>31721</v>
      </c>
      <c r="J10512" s="1">
        <v>43190</v>
      </c>
      <c r="K10512" t="s">
        <v>6523</v>
      </c>
      <c r="L10512" s="3">
        <v>0</v>
      </c>
      <c r="M10512" s="3">
        <v>2241300</v>
      </c>
      <c r="N10512" s="3">
        <v>38102</v>
      </c>
      <c r="O10512" s="3">
        <v>1181162</v>
      </c>
      <c r="P10512" s="3">
        <v>1060138</v>
      </c>
      <c r="Q10512" s="3">
        <v>1098240</v>
      </c>
      <c r="R10512" t="s">
        <v>34</v>
      </c>
      <c r="S10512" t="s">
        <v>35</v>
      </c>
      <c r="T10512">
        <v>60</v>
      </c>
      <c r="U10512" t="s">
        <v>16208</v>
      </c>
      <c r="W10512">
        <v>31</v>
      </c>
      <c r="X10512" t="s">
        <v>15617</v>
      </c>
      <c r="Z10512" t="s">
        <v>1208</v>
      </c>
      <c r="AB10512" t="s">
        <v>15618</v>
      </c>
    </row>
    <row r="10513" spans="1:28" x14ac:dyDescent="0.15">
      <c r="A10513">
        <v>10544</v>
      </c>
      <c r="B10513">
        <v>0</v>
      </c>
      <c r="D10513" t="s">
        <v>1223</v>
      </c>
      <c r="E10513" t="s">
        <v>29</v>
      </c>
      <c r="F10513" s="8" t="s">
        <v>7761</v>
      </c>
      <c r="G10513" t="s">
        <v>8907</v>
      </c>
      <c r="H10513" t="s">
        <v>15615</v>
      </c>
      <c r="I10513" s="1">
        <v>32101</v>
      </c>
      <c r="J10513" s="1">
        <v>43190</v>
      </c>
      <c r="K10513" t="s">
        <v>6523</v>
      </c>
      <c r="L10513" s="3">
        <v>0</v>
      </c>
      <c r="M10513" s="3">
        <v>12156460</v>
      </c>
      <c r="N10513" s="3">
        <v>206659</v>
      </c>
      <c r="O10513" s="3">
        <v>6199770</v>
      </c>
      <c r="P10513" s="3">
        <v>5956690</v>
      </c>
      <c r="Q10513" s="3">
        <v>6163349</v>
      </c>
      <c r="R10513" t="s">
        <v>34</v>
      </c>
      <c r="S10513" t="s">
        <v>35</v>
      </c>
      <c r="T10513">
        <v>60</v>
      </c>
      <c r="U10513" t="s">
        <v>16209</v>
      </c>
      <c r="W10513">
        <v>131.80000000000001</v>
      </c>
      <c r="X10513" t="s">
        <v>15617</v>
      </c>
      <c r="Z10513" t="s">
        <v>1208</v>
      </c>
      <c r="AB10513" t="s">
        <v>15618</v>
      </c>
    </row>
    <row r="10514" spans="1:28" x14ac:dyDescent="0.15">
      <c r="A10514">
        <v>10545</v>
      </c>
      <c r="B10514">
        <v>0</v>
      </c>
      <c r="D10514" t="s">
        <v>1223</v>
      </c>
      <c r="E10514" t="s">
        <v>29</v>
      </c>
      <c r="F10514" s="8" t="s">
        <v>7761</v>
      </c>
      <c r="G10514" t="s">
        <v>8909</v>
      </c>
      <c r="H10514" t="s">
        <v>15615</v>
      </c>
      <c r="I10514" s="1">
        <v>32980</v>
      </c>
      <c r="J10514" s="1">
        <v>43190</v>
      </c>
      <c r="K10514" t="s">
        <v>6523</v>
      </c>
      <c r="L10514" s="3">
        <v>0</v>
      </c>
      <c r="M10514" s="3">
        <v>180523760</v>
      </c>
      <c r="N10514" s="3">
        <v>3068903</v>
      </c>
      <c r="O10514" s="3">
        <v>82860381</v>
      </c>
      <c r="P10514" s="3">
        <v>97663379</v>
      </c>
      <c r="Q10514" s="3">
        <v>100732282</v>
      </c>
      <c r="R10514" t="s">
        <v>34</v>
      </c>
      <c r="S10514" t="s">
        <v>35</v>
      </c>
      <c r="T10514">
        <v>60</v>
      </c>
      <c r="U10514" t="s">
        <v>16210</v>
      </c>
      <c r="W10514">
        <v>990.8</v>
      </c>
      <c r="X10514" t="s">
        <v>15617</v>
      </c>
      <c r="Z10514" t="s">
        <v>1208</v>
      </c>
      <c r="AB10514" t="s">
        <v>15618</v>
      </c>
    </row>
    <row r="10515" spans="1:28" x14ac:dyDescent="0.15">
      <c r="A10515">
        <v>10546</v>
      </c>
      <c r="B10515">
        <v>0</v>
      </c>
      <c r="D10515" t="s">
        <v>1223</v>
      </c>
      <c r="E10515" t="s">
        <v>29</v>
      </c>
      <c r="F10515" s="8" t="s">
        <v>7761</v>
      </c>
      <c r="G10515" t="s">
        <v>8911</v>
      </c>
      <c r="H10515" t="s">
        <v>15615</v>
      </c>
      <c r="I10515" s="1">
        <v>32980</v>
      </c>
      <c r="J10515" s="1">
        <v>43190</v>
      </c>
      <c r="K10515" t="s">
        <v>6523</v>
      </c>
      <c r="L10515" s="3">
        <v>0</v>
      </c>
      <c r="M10515" s="3">
        <v>27275340</v>
      </c>
      <c r="N10515" s="3">
        <v>463680</v>
      </c>
      <c r="O10515" s="3">
        <v>12519360</v>
      </c>
      <c r="P10515" s="3">
        <v>14755980</v>
      </c>
      <c r="Q10515" s="3">
        <v>15219660</v>
      </c>
      <c r="R10515" t="s">
        <v>34</v>
      </c>
      <c r="S10515" t="s">
        <v>35</v>
      </c>
      <c r="T10515">
        <v>60</v>
      </c>
      <c r="U10515" t="s">
        <v>16211</v>
      </c>
      <c r="W10515">
        <v>149.69999999999999</v>
      </c>
      <c r="X10515" t="s">
        <v>15617</v>
      </c>
      <c r="Z10515" t="s">
        <v>1208</v>
      </c>
      <c r="AB10515" t="s">
        <v>15618</v>
      </c>
    </row>
    <row r="10516" spans="1:28" x14ac:dyDescent="0.15">
      <c r="A10516">
        <v>10547</v>
      </c>
      <c r="B10516">
        <v>0</v>
      </c>
      <c r="D10516" t="s">
        <v>1223</v>
      </c>
      <c r="E10516" t="s">
        <v>29</v>
      </c>
      <c r="F10516" s="8" t="s">
        <v>7761</v>
      </c>
      <c r="G10516" t="s">
        <v>8913</v>
      </c>
      <c r="H10516" t="s">
        <v>15615</v>
      </c>
      <c r="I10516" s="1">
        <v>35521</v>
      </c>
      <c r="J10516" s="1">
        <v>43190</v>
      </c>
      <c r="K10516" t="s">
        <v>6523</v>
      </c>
      <c r="L10516" s="3">
        <v>0</v>
      </c>
      <c r="M10516" s="3">
        <v>52991560</v>
      </c>
      <c r="N10516" s="3">
        <v>900856</v>
      </c>
      <c r="O10516" s="3">
        <v>18017120</v>
      </c>
      <c r="P10516" s="3">
        <v>34974440</v>
      </c>
      <c r="Q10516" s="3">
        <v>35875296</v>
      </c>
      <c r="R10516" t="s">
        <v>34</v>
      </c>
      <c r="S10516" t="s">
        <v>35</v>
      </c>
      <c r="T10516">
        <v>60</v>
      </c>
      <c r="U10516" t="s">
        <v>16212</v>
      </c>
      <c r="W10516">
        <v>472.3</v>
      </c>
      <c r="X10516" t="s">
        <v>15617</v>
      </c>
      <c r="Z10516" t="s">
        <v>1208</v>
      </c>
      <c r="AB10516" t="s">
        <v>15618</v>
      </c>
    </row>
    <row r="10517" spans="1:28" x14ac:dyDescent="0.15">
      <c r="A10517">
        <v>10548</v>
      </c>
      <c r="B10517">
        <v>0</v>
      </c>
      <c r="D10517" t="s">
        <v>1223</v>
      </c>
      <c r="E10517" t="s">
        <v>29</v>
      </c>
      <c r="F10517" s="8" t="s">
        <v>7761</v>
      </c>
      <c r="G10517" t="s">
        <v>8915</v>
      </c>
      <c r="H10517" t="s">
        <v>15615</v>
      </c>
      <c r="I10517" s="1">
        <v>32980</v>
      </c>
      <c r="J10517" s="1">
        <v>43190</v>
      </c>
      <c r="K10517" t="s">
        <v>6523</v>
      </c>
      <c r="L10517" s="3">
        <v>0</v>
      </c>
      <c r="M10517" s="3">
        <v>11912980</v>
      </c>
      <c r="N10517" s="3">
        <v>202520</v>
      </c>
      <c r="O10517" s="3">
        <v>5468040</v>
      </c>
      <c r="P10517" s="3">
        <v>6444940</v>
      </c>
      <c r="Q10517" s="3">
        <v>6647460</v>
      </c>
      <c r="R10517" t="s">
        <v>34</v>
      </c>
      <c r="S10517" t="s">
        <v>35</v>
      </c>
      <c r="T10517">
        <v>60</v>
      </c>
      <c r="U10517" t="s">
        <v>16213</v>
      </c>
      <c r="W10517">
        <v>124.9</v>
      </c>
      <c r="X10517" t="s">
        <v>15617</v>
      </c>
      <c r="Z10517" t="s">
        <v>1208</v>
      </c>
      <c r="AB10517" t="s">
        <v>15618</v>
      </c>
    </row>
    <row r="10518" spans="1:28" x14ac:dyDescent="0.15">
      <c r="A10518">
        <v>10549</v>
      </c>
      <c r="B10518">
        <v>0</v>
      </c>
      <c r="D10518" t="s">
        <v>1223</v>
      </c>
      <c r="E10518" t="s">
        <v>29</v>
      </c>
      <c r="F10518" s="8" t="s">
        <v>7761</v>
      </c>
      <c r="G10518" t="s">
        <v>8917</v>
      </c>
      <c r="H10518" t="s">
        <v>15615</v>
      </c>
      <c r="I10518" s="1">
        <v>32980</v>
      </c>
      <c r="J10518" s="1">
        <v>43190</v>
      </c>
      <c r="K10518" t="s">
        <v>6523</v>
      </c>
      <c r="L10518" s="3">
        <v>0</v>
      </c>
      <c r="M10518" s="3">
        <v>40088060</v>
      </c>
      <c r="N10518" s="3">
        <v>681497</v>
      </c>
      <c r="O10518" s="3">
        <v>18400419</v>
      </c>
      <c r="P10518" s="3">
        <v>21687641</v>
      </c>
      <c r="Q10518" s="3">
        <v>22369138</v>
      </c>
      <c r="R10518" t="s">
        <v>34</v>
      </c>
      <c r="S10518" t="s">
        <v>35</v>
      </c>
      <c r="T10518">
        <v>60</v>
      </c>
      <c r="U10518" t="s">
        <v>16210</v>
      </c>
      <c r="W10518">
        <v>434.3</v>
      </c>
      <c r="X10518" t="s">
        <v>15617</v>
      </c>
      <c r="Z10518" t="s">
        <v>1208</v>
      </c>
      <c r="AB10518" t="s">
        <v>15618</v>
      </c>
    </row>
    <row r="10519" spans="1:28" x14ac:dyDescent="0.15">
      <c r="A10519">
        <v>10550</v>
      </c>
      <c r="B10519">
        <v>0</v>
      </c>
      <c r="D10519" t="s">
        <v>1223</v>
      </c>
      <c r="E10519" t="s">
        <v>29</v>
      </c>
      <c r="F10519" s="8" t="s">
        <v>7761</v>
      </c>
      <c r="G10519" t="s">
        <v>8918</v>
      </c>
      <c r="H10519" t="s">
        <v>15615</v>
      </c>
      <c r="I10519" s="1">
        <v>32980</v>
      </c>
      <c r="J10519" s="1">
        <v>43190</v>
      </c>
      <c r="K10519" t="s">
        <v>6523</v>
      </c>
      <c r="L10519" s="3">
        <v>0</v>
      </c>
      <c r="M10519" s="3">
        <v>12149040</v>
      </c>
      <c r="N10519" s="3">
        <v>206533</v>
      </c>
      <c r="O10519" s="3">
        <v>5576391</v>
      </c>
      <c r="P10519" s="3">
        <v>6572649</v>
      </c>
      <c r="Q10519" s="3">
        <v>6779182</v>
      </c>
      <c r="R10519" t="s">
        <v>34</v>
      </c>
      <c r="S10519" t="s">
        <v>35</v>
      </c>
      <c r="T10519">
        <v>60</v>
      </c>
      <c r="U10519" t="s">
        <v>16214</v>
      </c>
      <c r="W10519">
        <v>136.19999999999999</v>
      </c>
      <c r="X10519" t="s">
        <v>15617</v>
      </c>
      <c r="Z10519" t="s">
        <v>1208</v>
      </c>
      <c r="AB10519" t="s">
        <v>15618</v>
      </c>
    </row>
    <row r="10520" spans="1:28" x14ac:dyDescent="0.15">
      <c r="A10520">
        <v>10551</v>
      </c>
      <c r="B10520">
        <v>0</v>
      </c>
      <c r="D10520" t="s">
        <v>1223</v>
      </c>
      <c r="E10520" t="s">
        <v>29</v>
      </c>
      <c r="F10520" s="8" t="s">
        <v>7761</v>
      </c>
      <c r="G10520" t="s">
        <v>8920</v>
      </c>
      <c r="H10520" t="s">
        <v>15615</v>
      </c>
      <c r="I10520" s="1">
        <v>32980</v>
      </c>
      <c r="J10520" s="1">
        <v>43190</v>
      </c>
      <c r="K10520" t="s">
        <v>6523</v>
      </c>
      <c r="L10520" s="3">
        <v>0</v>
      </c>
      <c r="M10520" s="3">
        <v>8866480</v>
      </c>
      <c r="N10520" s="3">
        <v>150730</v>
      </c>
      <c r="O10520" s="3">
        <v>4069710</v>
      </c>
      <c r="P10520" s="3">
        <v>4796770</v>
      </c>
      <c r="Q10520" s="3">
        <v>4947500</v>
      </c>
      <c r="R10520" t="s">
        <v>34</v>
      </c>
      <c r="S10520" t="s">
        <v>35</v>
      </c>
      <c r="T10520">
        <v>60</v>
      </c>
      <c r="U10520" t="s">
        <v>16215</v>
      </c>
      <c r="W10520">
        <v>99.4</v>
      </c>
      <c r="X10520" t="s">
        <v>15617</v>
      </c>
      <c r="Z10520" t="s">
        <v>1208</v>
      </c>
      <c r="AB10520" t="s">
        <v>15618</v>
      </c>
    </row>
    <row r="10521" spans="1:28" x14ac:dyDescent="0.15">
      <c r="A10521">
        <v>10552</v>
      </c>
      <c r="B10521">
        <v>0</v>
      </c>
      <c r="D10521" t="s">
        <v>1223</v>
      </c>
      <c r="E10521" t="s">
        <v>29</v>
      </c>
      <c r="F10521" s="8" t="s">
        <v>7761</v>
      </c>
      <c r="G10521" t="s">
        <v>8922</v>
      </c>
      <c r="H10521" t="s">
        <v>15615</v>
      </c>
      <c r="I10521" s="1">
        <v>32980</v>
      </c>
      <c r="J10521" s="1">
        <v>43190</v>
      </c>
      <c r="K10521" t="s">
        <v>6523</v>
      </c>
      <c r="L10521" s="3">
        <v>0</v>
      </c>
      <c r="M10521" s="3">
        <v>31880080</v>
      </c>
      <c r="N10521" s="3">
        <v>541961</v>
      </c>
      <c r="O10521" s="3">
        <v>14632947</v>
      </c>
      <c r="P10521" s="3">
        <v>17247133</v>
      </c>
      <c r="Q10521" s="3">
        <v>17789094</v>
      </c>
      <c r="R10521" t="s">
        <v>34</v>
      </c>
      <c r="S10521" t="s">
        <v>35</v>
      </c>
      <c r="T10521">
        <v>60</v>
      </c>
      <c r="U10521" t="s">
        <v>16216</v>
      </c>
      <c r="W10521">
        <v>357.4</v>
      </c>
      <c r="X10521" t="s">
        <v>15617</v>
      </c>
      <c r="Z10521" t="s">
        <v>1208</v>
      </c>
      <c r="AB10521" t="s">
        <v>15618</v>
      </c>
    </row>
    <row r="10522" spans="1:28" x14ac:dyDescent="0.15">
      <c r="A10522">
        <v>10553</v>
      </c>
      <c r="B10522">
        <v>0</v>
      </c>
      <c r="D10522" t="s">
        <v>1223</v>
      </c>
      <c r="E10522" t="s">
        <v>29</v>
      </c>
      <c r="F10522" s="8" t="s">
        <v>7761</v>
      </c>
      <c r="G10522" t="s">
        <v>8924</v>
      </c>
      <c r="H10522" t="s">
        <v>15615</v>
      </c>
      <c r="I10522" s="1">
        <v>32980</v>
      </c>
      <c r="J10522" s="1">
        <v>43190</v>
      </c>
      <c r="K10522" t="s">
        <v>6523</v>
      </c>
      <c r="L10522" s="3">
        <v>0</v>
      </c>
      <c r="M10522" s="3">
        <v>15975720</v>
      </c>
      <c r="N10522" s="3">
        <v>271587</v>
      </c>
      <c r="O10522" s="3">
        <v>7332849</v>
      </c>
      <c r="P10522" s="3">
        <v>8642871</v>
      </c>
      <c r="Q10522" s="3">
        <v>8914458</v>
      </c>
      <c r="R10522" t="s">
        <v>34</v>
      </c>
      <c r="S10522" t="s">
        <v>35</v>
      </c>
      <c r="T10522">
        <v>60</v>
      </c>
      <c r="U10522" t="s">
        <v>16217</v>
      </c>
      <c r="W10522">
        <v>179.1</v>
      </c>
      <c r="X10522" t="s">
        <v>15617</v>
      </c>
      <c r="Z10522" t="s">
        <v>1208</v>
      </c>
      <c r="AB10522" t="s">
        <v>15618</v>
      </c>
    </row>
    <row r="10523" spans="1:28" x14ac:dyDescent="0.15">
      <c r="A10523">
        <v>10554</v>
      </c>
      <c r="B10523">
        <v>0</v>
      </c>
      <c r="D10523" t="s">
        <v>1223</v>
      </c>
      <c r="E10523" t="s">
        <v>29</v>
      </c>
      <c r="F10523" s="8" t="s">
        <v>7761</v>
      </c>
      <c r="G10523" t="s">
        <v>8926</v>
      </c>
      <c r="H10523" t="s">
        <v>15615</v>
      </c>
      <c r="I10523" s="1">
        <v>32980</v>
      </c>
      <c r="J10523" s="1">
        <v>43190</v>
      </c>
      <c r="K10523" t="s">
        <v>6523</v>
      </c>
      <c r="L10523" s="3">
        <v>0</v>
      </c>
      <c r="M10523" s="3">
        <v>12086600</v>
      </c>
      <c r="N10523" s="3">
        <v>205472</v>
      </c>
      <c r="O10523" s="3">
        <v>5547744</v>
      </c>
      <c r="P10523" s="3">
        <v>6538856</v>
      </c>
      <c r="Q10523" s="3">
        <v>6744328</v>
      </c>
      <c r="R10523" t="s">
        <v>34</v>
      </c>
      <c r="S10523" t="s">
        <v>35</v>
      </c>
      <c r="T10523">
        <v>60</v>
      </c>
      <c r="U10523" t="s">
        <v>16218</v>
      </c>
      <c r="W10523">
        <v>135.5</v>
      </c>
      <c r="X10523" t="s">
        <v>15617</v>
      </c>
      <c r="Z10523" t="s">
        <v>1208</v>
      </c>
      <c r="AB10523" t="s">
        <v>15618</v>
      </c>
    </row>
    <row r="10524" spans="1:28" x14ac:dyDescent="0.15">
      <c r="A10524">
        <v>10555</v>
      </c>
      <c r="B10524">
        <v>0</v>
      </c>
      <c r="D10524" t="s">
        <v>1223</v>
      </c>
      <c r="E10524" t="s">
        <v>29</v>
      </c>
      <c r="F10524" s="8" t="s">
        <v>7761</v>
      </c>
      <c r="G10524" t="s">
        <v>8928</v>
      </c>
      <c r="H10524" t="s">
        <v>15615</v>
      </c>
      <c r="I10524" s="1">
        <v>32980</v>
      </c>
      <c r="J10524" s="1">
        <v>43190</v>
      </c>
      <c r="K10524" t="s">
        <v>6523</v>
      </c>
      <c r="L10524" s="3">
        <v>0</v>
      </c>
      <c r="M10524" s="3">
        <v>8902160</v>
      </c>
      <c r="N10524" s="3">
        <v>151336</v>
      </c>
      <c r="O10524" s="3">
        <v>4086072</v>
      </c>
      <c r="P10524" s="3">
        <v>4816088</v>
      </c>
      <c r="Q10524" s="3">
        <v>4967424</v>
      </c>
      <c r="R10524" t="s">
        <v>34</v>
      </c>
      <c r="S10524" t="s">
        <v>35</v>
      </c>
      <c r="T10524">
        <v>60</v>
      </c>
      <c r="U10524" t="s">
        <v>16219</v>
      </c>
      <c r="W10524">
        <v>99.8</v>
      </c>
      <c r="X10524" t="s">
        <v>15617</v>
      </c>
      <c r="Z10524" t="s">
        <v>1208</v>
      </c>
      <c r="AB10524" t="s">
        <v>15618</v>
      </c>
    </row>
    <row r="10525" spans="1:28" x14ac:dyDescent="0.15">
      <c r="A10525">
        <v>10556</v>
      </c>
      <c r="B10525">
        <v>0</v>
      </c>
      <c r="D10525" t="s">
        <v>1223</v>
      </c>
      <c r="E10525" t="s">
        <v>29</v>
      </c>
      <c r="F10525" s="8" t="s">
        <v>7761</v>
      </c>
      <c r="G10525" t="s">
        <v>8930</v>
      </c>
      <c r="H10525" t="s">
        <v>15615</v>
      </c>
      <c r="I10525" s="1">
        <v>32980</v>
      </c>
      <c r="J10525" s="1">
        <v>43190</v>
      </c>
      <c r="K10525" t="s">
        <v>6523</v>
      </c>
      <c r="L10525" s="3">
        <v>0</v>
      </c>
      <c r="M10525" s="3">
        <v>3050640</v>
      </c>
      <c r="N10525" s="3">
        <v>51860</v>
      </c>
      <c r="O10525" s="3">
        <v>1400220</v>
      </c>
      <c r="P10525" s="3">
        <v>1650420</v>
      </c>
      <c r="Q10525" s="3">
        <v>1702280</v>
      </c>
      <c r="R10525" t="s">
        <v>34</v>
      </c>
      <c r="S10525" t="s">
        <v>35</v>
      </c>
      <c r="T10525">
        <v>60</v>
      </c>
      <c r="U10525" t="s">
        <v>16220</v>
      </c>
      <c r="W10525">
        <v>34.200000000000003</v>
      </c>
      <c r="X10525" t="s">
        <v>15617</v>
      </c>
      <c r="Z10525" t="s">
        <v>1208</v>
      </c>
      <c r="AB10525" t="s">
        <v>15618</v>
      </c>
    </row>
    <row r="10526" spans="1:28" x14ac:dyDescent="0.15">
      <c r="A10526">
        <v>10557</v>
      </c>
      <c r="B10526">
        <v>0</v>
      </c>
      <c r="D10526" t="s">
        <v>1223</v>
      </c>
      <c r="E10526" t="s">
        <v>29</v>
      </c>
      <c r="F10526" s="8" t="s">
        <v>7761</v>
      </c>
      <c r="G10526" t="s">
        <v>8932</v>
      </c>
      <c r="H10526" t="s">
        <v>15615</v>
      </c>
      <c r="I10526" s="1">
        <v>32980</v>
      </c>
      <c r="J10526" s="1">
        <v>43190</v>
      </c>
      <c r="K10526" t="s">
        <v>6523</v>
      </c>
      <c r="L10526" s="3">
        <v>0</v>
      </c>
      <c r="M10526" s="3">
        <v>2310280</v>
      </c>
      <c r="N10526" s="3">
        <v>39274</v>
      </c>
      <c r="O10526" s="3">
        <v>1060398</v>
      </c>
      <c r="P10526" s="3">
        <v>1249882</v>
      </c>
      <c r="Q10526" s="3">
        <v>1289156</v>
      </c>
      <c r="R10526" t="s">
        <v>34</v>
      </c>
      <c r="S10526" t="s">
        <v>35</v>
      </c>
      <c r="T10526">
        <v>60</v>
      </c>
      <c r="U10526" t="s">
        <v>16221</v>
      </c>
      <c r="W10526">
        <v>25.9</v>
      </c>
      <c r="X10526" t="s">
        <v>15617</v>
      </c>
      <c r="Z10526" t="s">
        <v>1208</v>
      </c>
      <c r="AB10526" t="s">
        <v>15618</v>
      </c>
    </row>
    <row r="10527" spans="1:28" x14ac:dyDescent="0.15">
      <c r="A10527">
        <v>10558</v>
      </c>
      <c r="B10527">
        <v>0</v>
      </c>
      <c r="D10527" t="s">
        <v>1223</v>
      </c>
      <c r="E10527" t="s">
        <v>29</v>
      </c>
      <c r="F10527" s="8" t="s">
        <v>7761</v>
      </c>
      <c r="G10527" t="s">
        <v>8934</v>
      </c>
      <c r="H10527" t="s">
        <v>15615</v>
      </c>
      <c r="I10527" s="1">
        <v>33204</v>
      </c>
      <c r="J10527" s="1">
        <v>43190</v>
      </c>
      <c r="K10527" t="s">
        <v>6523</v>
      </c>
      <c r="L10527" s="3">
        <v>0</v>
      </c>
      <c r="M10527" s="3">
        <v>2319200</v>
      </c>
      <c r="N10527" s="3">
        <v>39426</v>
      </c>
      <c r="O10527" s="3">
        <v>1064502</v>
      </c>
      <c r="P10527" s="3">
        <v>1254698</v>
      </c>
      <c r="Q10527" s="3">
        <v>1294124</v>
      </c>
      <c r="R10527" t="s">
        <v>34</v>
      </c>
      <c r="S10527" t="s">
        <v>35</v>
      </c>
      <c r="T10527">
        <v>60</v>
      </c>
      <c r="U10527" t="s">
        <v>16222</v>
      </c>
      <c r="W10527">
        <v>26</v>
      </c>
      <c r="X10527" t="s">
        <v>15617</v>
      </c>
      <c r="Z10527" t="s">
        <v>1208</v>
      </c>
      <c r="AB10527" t="s">
        <v>15618</v>
      </c>
    </row>
    <row r="10528" spans="1:28" x14ac:dyDescent="0.15">
      <c r="A10528">
        <v>10559</v>
      </c>
      <c r="B10528">
        <v>0</v>
      </c>
      <c r="D10528" t="s">
        <v>1223</v>
      </c>
      <c r="E10528" t="s">
        <v>29</v>
      </c>
      <c r="F10528" s="8" t="s">
        <v>7761</v>
      </c>
      <c r="G10528" t="s">
        <v>8936</v>
      </c>
      <c r="H10528" t="s">
        <v>15615</v>
      </c>
      <c r="I10528" s="1">
        <v>33204</v>
      </c>
      <c r="J10528" s="1">
        <v>43190</v>
      </c>
      <c r="K10528" t="s">
        <v>6523</v>
      </c>
      <c r="L10528" s="3">
        <v>0</v>
      </c>
      <c r="M10528" s="3">
        <v>35216160</v>
      </c>
      <c r="N10528" s="3">
        <v>598674</v>
      </c>
      <c r="O10528" s="3">
        <v>16164198</v>
      </c>
      <c r="P10528" s="3">
        <v>19051962</v>
      </c>
      <c r="Q10528" s="3">
        <v>19650636</v>
      </c>
      <c r="R10528" t="s">
        <v>34</v>
      </c>
      <c r="S10528" t="s">
        <v>35</v>
      </c>
      <c r="T10528">
        <v>60</v>
      </c>
      <c r="U10528" t="s">
        <v>16223</v>
      </c>
      <c r="W10528">
        <v>394.8</v>
      </c>
      <c r="X10528" t="s">
        <v>15617</v>
      </c>
      <c r="Z10528" t="s">
        <v>1208</v>
      </c>
      <c r="AB10528" t="s">
        <v>15618</v>
      </c>
    </row>
    <row r="10529" spans="1:28" x14ac:dyDescent="0.15">
      <c r="A10529">
        <v>10560</v>
      </c>
      <c r="B10529">
        <v>0</v>
      </c>
      <c r="D10529" t="s">
        <v>1223</v>
      </c>
      <c r="E10529" t="s">
        <v>29</v>
      </c>
      <c r="F10529" s="8" t="s">
        <v>7761</v>
      </c>
      <c r="G10529" t="s">
        <v>8938</v>
      </c>
      <c r="H10529" t="s">
        <v>15615</v>
      </c>
      <c r="I10529" s="1">
        <v>33204</v>
      </c>
      <c r="J10529" s="1">
        <v>43190</v>
      </c>
      <c r="K10529" t="s">
        <v>6523</v>
      </c>
      <c r="L10529" s="3">
        <v>0</v>
      </c>
      <c r="M10529" s="3">
        <v>36839600</v>
      </c>
      <c r="N10529" s="3">
        <v>626273</v>
      </c>
      <c r="O10529" s="3">
        <v>16909371</v>
      </c>
      <c r="P10529" s="3">
        <v>19930229</v>
      </c>
      <c r="Q10529" s="3">
        <v>20556502</v>
      </c>
      <c r="R10529" t="s">
        <v>34</v>
      </c>
      <c r="S10529" t="s">
        <v>35</v>
      </c>
      <c r="T10529">
        <v>60</v>
      </c>
      <c r="U10529" t="s">
        <v>16224</v>
      </c>
      <c r="W10529">
        <v>413</v>
      </c>
      <c r="X10529" t="s">
        <v>15617</v>
      </c>
      <c r="Z10529" t="s">
        <v>1208</v>
      </c>
      <c r="AB10529" t="s">
        <v>15618</v>
      </c>
    </row>
    <row r="10530" spans="1:28" x14ac:dyDescent="0.15">
      <c r="A10530">
        <v>10561</v>
      </c>
      <c r="B10530">
        <v>0</v>
      </c>
      <c r="D10530" t="s">
        <v>1223</v>
      </c>
      <c r="E10530" t="s">
        <v>29</v>
      </c>
      <c r="F10530" s="8" t="s">
        <v>7761</v>
      </c>
      <c r="G10530" t="s">
        <v>8940</v>
      </c>
      <c r="H10530" t="s">
        <v>15615</v>
      </c>
      <c r="I10530" s="1">
        <v>33204</v>
      </c>
      <c r="J10530" s="1">
        <v>43190</v>
      </c>
      <c r="K10530" t="s">
        <v>6523</v>
      </c>
      <c r="L10530" s="3">
        <v>0</v>
      </c>
      <c r="M10530" s="3">
        <v>12443400</v>
      </c>
      <c r="N10530" s="3">
        <v>211537</v>
      </c>
      <c r="O10530" s="3">
        <v>5711499</v>
      </c>
      <c r="P10530" s="3">
        <v>6731901</v>
      </c>
      <c r="Q10530" s="3">
        <v>6943438</v>
      </c>
      <c r="R10530" t="s">
        <v>34</v>
      </c>
      <c r="S10530" t="s">
        <v>35</v>
      </c>
      <c r="T10530">
        <v>60</v>
      </c>
      <c r="U10530" t="s">
        <v>16225</v>
      </c>
      <c r="W10530">
        <v>139.5</v>
      </c>
      <c r="X10530" t="s">
        <v>15617</v>
      </c>
      <c r="Z10530" t="s">
        <v>1208</v>
      </c>
      <c r="AB10530" t="s">
        <v>15618</v>
      </c>
    </row>
    <row r="10531" spans="1:28" x14ac:dyDescent="0.15">
      <c r="A10531">
        <v>10562</v>
      </c>
      <c r="B10531">
        <v>0</v>
      </c>
      <c r="D10531" t="s">
        <v>1223</v>
      </c>
      <c r="E10531" t="s">
        <v>29</v>
      </c>
      <c r="F10531" s="8" t="s">
        <v>7761</v>
      </c>
      <c r="G10531" t="s">
        <v>8942</v>
      </c>
      <c r="H10531" t="s">
        <v>15615</v>
      </c>
      <c r="I10531" s="1">
        <v>33204</v>
      </c>
      <c r="J10531" s="1">
        <v>43190</v>
      </c>
      <c r="K10531" t="s">
        <v>6523</v>
      </c>
      <c r="L10531" s="3">
        <v>0</v>
      </c>
      <c r="M10531" s="3">
        <v>12746680</v>
      </c>
      <c r="N10531" s="3">
        <v>216693</v>
      </c>
      <c r="O10531" s="3">
        <v>5850711</v>
      </c>
      <c r="P10531" s="3">
        <v>6895969</v>
      </c>
      <c r="Q10531" s="3">
        <v>7112662</v>
      </c>
      <c r="R10531" t="s">
        <v>34</v>
      </c>
      <c r="S10531" t="s">
        <v>35</v>
      </c>
      <c r="T10531">
        <v>60</v>
      </c>
      <c r="U10531" t="s">
        <v>16226</v>
      </c>
      <c r="W10531">
        <v>142.9</v>
      </c>
      <c r="X10531" t="s">
        <v>15617</v>
      </c>
      <c r="Z10531" t="s">
        <v>1208</v>
      </c>
      <c r="AB10531" t="s">
        <v>15618</v>
      </c>
    </row>
    <row r="10532" spans="1:28" x14ac:dyDescent="0.15">
      <c r="A10532">
        <v>10563</v>
      </c>
      <c r="B10532">
        <v>0</v>
      </c>
      <c r="D10532" t="s">
        <v>1223</v>
      </c>
      <c r="E10532" t="s">
        <v>29</v>
      </c>
      <c r="F10532" s="8" t="s">
        <v>7761</v>
      </c>
      <c r="G10532" t="s">
        <v>8944</v>
      </c>
      <c r="H10532" t="s">
        <v>15615</v>
      </c>
      <c r="I10532" s="1">
        <v>33204</v>
      </c>
      <c r="J10532" s="1">
        <v>43190</v>
      </c>
      <c r="K10532" t="s">
        <v>6523</v>
      </c>
      <c r="L10532" s="3">
        <v>0</v>
      </c>
      <c r="M10532" s="3">
        <v>26760000</v>
      </c>
      <c r="N10532" s="3">
        <v>454920</v>
      </c>
      <c r="O10532" s="3">
        <v>12282840</v>
      </c>
      <c r="P10532" s="3">
        <v>14477160</v>
      </c>
      <c r="Q10532" s="3">
        <v>14932080</v>
      </c>
      <c r="R10532" t="s">
        <v>34</v>
      </c>
      <c r="S10532" t="s">
        <v>35</v>
      </c>
      <c r="T10532">
        <v>60</v>
      </c>
      <c r="U10532" t="s">
        <v>16227</v>
      </c>
      <c r="W10532">
        <v>300</v>
      </c>
      <c r="X10532" t="s">
        <v>15617</v>
      </c>
      <c r="Z10532" t="s">
        <v>1208</v>
      </c>
      <c r="AB10532" t="s">
        <v>15618</v>
      </c>
    </row>
    <row r="10533" spans="1:28" x14ac:dyDescent="0.15">
      <c r="A10533">
        <v>10564</v>
      </c>
      <c r="B10533">
        <v>0</v>
      </c>
      <c r="D10533" t="s">
        <v>1223</v>
      </c>
      <c r="E10533" t="s">
        <v>29</v>
      </c>
      <c r="F10533" s="8" t="s">
        <v>7761</v>
      </c>
      <c r="G10533" t="s">
        <v>8946</v>
      </c>
      <c r="H10533" t="s">
        <v>15615</v>
      </c>
      <c r="I10533" s="1">
        <v>33204</v>
      </c>
      <c r="J10533" s="1">
        <v>43190</v>
      </c>
      <c r="K10533" t="s">
        <v>6523</v>
      </c>
      <c r="L10533" s="3">
        <v>0</v>
      </c>
      <c r="M10533" s="3">
        <v>13112400</v>
      </c>
      <c r="N10533" s="3">
        <v>222910</v>
      </c>
      <c r="O10533" s="3">
        <v>6018570</v>
      </c>
      <c r="P10533" s="3">
        <v>7093830</v>
      </c>
      <c r="Q10533" s="3">
        <v>7316740</v>
      </c>
      <c r="R10533" t="s">
        <v>34</v>
      </c>
      <c r="S10533" t="s">
        <v>35</v>
      </c>
      <c r="T10533">
        <v>60</v>
      </c>
      <c r="U10533" t="s">
        <v>16228</v>
      </c>
      <c r="W10533">
        <v>147</v>
      </c>
      <c r="X10533" t="s">
        <v>15617</v>
      </c>
      <c r="Z10533" t="s">
        <v>1208</v>
      </c>
      <c r="AB10533" t="s">
        <v>15618</v>
      </c>
    </row>
    <row r="10534" spans="1:28" x14ac:dyDescent="0.15">
      <c r="A10534">
        <v>10565</v>
      </c>
      <c r="B10534">
        <v>0</v>
      </c>
      <c r="D10534" t="s">
        <v>1223</v>
      </c>
      <c r="E10534" t="s">
        <v>29</v>
      </c>
      <c r="F10534" s="8" t="s">
        <v>7761</v>
      </c>
      <c r="G10534" t="s">
        <v>8948</v>
      </c>
      <c r="H10534" t="s">
        <v>15615</v>
      </c>
      <c r="I10534" s="1">
        <v>33204</v>
      </c>
      <c r="J10534" s="1">
        <v>43190</v>
      </c>
      <c r="K10534" t="s">
        <v>6523</v>
      </c>
      <c r="L10534" s="3">
        <v>0</v>
      </c>
      <c r="M10534" s="3">
        <v>13112400</v>
      </c>
      <c r="N10534" s="3">
        <v>222910</v>
      </c>
      <c r="O10534" s="3">
        <v>6018570</v>
      </c>
      <c r="P10534" s="3">
        <v>7093830</v>
      </c>
      <c r="Q10534" s="3">
        <v>7316740</v>
      </c>
      <c r="R10534" t="s">
        <v>34</v>
      </c>
      <c r="S10534" t="s">
        <v>35</v>
      </c>
      <c r="T10534">
        <v>60</v>
      </c>
      <c r="U10534" t="s">
        <v>16229</v>
      </c>
      <c r="W10534">
        <v>147</v>
      </c>
      <c r="X10534" t="s">
        <v>15617</v>
      </c>
      <c r="Z10534" t="s">
        <v>1208</v>
      </c>
      <c r="AB10534" t="s">
        <v>15618</v>
      </c>
    </row>
    <row r="10535" spans="1:28" x14ac:dyDescent="0.15">
      <c r="A10535">
        <v>10566</v>
      </c>
      <c r="B10535">
        <v>0</v>
      </c>
      <c r="D10535" t="s">
        <v>1223</v>
      </c>
      <c r="E10535" t="s">
        <v>29</v>
      </c>
      <c r="F10535" s="8" t="s">
        <v>7761</v>
      </c>
      <c r="G10535" t="s">
        <v>8950</v>
      </c>
      <c r="H10535" t="s">
        <v>15615</v>
      </c>
      <c r="I10535" s="1">
        <v>33204</v>
      </c>
      <c r="J10535" s="1">
        <v>43190</v>
      </c>
      <c r="K10535" t="s">
        <v>6523</v>
      </c>
      <c r="L10535" s="3">
        <v>0</v>
      </c>
      <c r="M10535" s="3">
        <v>12470160</v>
      </c>
      <c r="N10535" s="3">
        <v>211992</v>
      </c>
      <c r="O10535" s="3">
        <v>5723784</v>
      </c>
      <c r="P10535" s="3">
        <v>6746376</v>
      </c>
      <c r="Q10535" s="3">
        <v>6958368</v>
      </c>
      <c r="R10535" t="s">
        <v>34</v>
      </c>
      <c r="S10535" t="s">
        <v>35</v>
      </c>
      <c r="T10535">
        <v>60</v>
      </c>
      <c r="U10535" t="s">
        <v>16230</v>
      </c>
      <c r="W10535">
        <v>139.80000000000001</v>
      </c>
      <c r="X10535" t="s">
        <v>15617</v>
      </c>
      <c r="Z10535" t="s">
        <v>1208</v>
      </c>
      <c r="AB10535" t="s">
        <v>15618</v>
      </c>
    </row>
    <row r="10536" spans="1:28" x14ac:dyDescent="0.15">
      <c r="A10536">
        <v>10567</v>
      </c>
      <c r="B10536">
        <v>0</v>
      </c>
      <c r="D10536" t="s">
        <v>1223</v>
      </c>
      <c r="E10536" t="s">
        <v>29</v>
      </c>
      <c r="F10536" s="8" t="s">
        <v>7761</v>
      </c>
      <c r="G10536" t="s">
        <v>8952</v>
      </c>
      <c r="H10536" t="s">
        <v>15615</v>
      </c>
      <c r="I10536" s="1">
        <v>33204</v>
      </c>
      <c r="J10536" s="1">
        <v>43190</v>
      </c>
      <c r="K10536" t="s">
        <v>6523</v>
      </c>
      <c r="L10536" s="3">
        <v>0</v>
      </c>
      <c r="M10536" s="3">
        <v>10079600</v>
      </c>
      <c r="N10536" s="3">
        <v>171353</v>
      </c>
      <c r="O10536" s="3">
        <v>4626531</v>
      </c>
      <c r="P10536" s="3">
        <v>5453069</v>
      </c>
      <c r="Q10536" s="3">
        <v>5624422</v>
      </c>
      <c r="R10536" t="s">
        <v>34</v>
      </c>
      <c r="S10536" t="s">
        <v>35</v>
      </c>
      <c r="T10536">
        <v>60</v>
      </c>
      <c r="U10536" t="s">
        <v>16231</v>
      </c>
      <c r="W10536">
        <v>113</v>
      </c>
      <c r="X10536" t="s">
        <v>15617</v>
      </c>
      <c r="Z10536" t="s">
        <v>1208</v>
      </c>
      <c r="AB10536" t="s">
        <v>15618</v>
      </c>
    </row>
    <row r="10537" spans="1:28" x14ac:dyDescent="0.15">
      <c r="A10537">
        <v>10568</v>
      </c>
      <c r="B10537">
        <v>0</v>
      </c>
      <c r="D10537" t="s">
        <v>1223</v>
      </c>
      <c r="E10537" t="s">
        <v>29</v>
      </c>
      <c r="F10537" s="8" t="s">
        <v>7761</v>
      </c>
      <c r="G10537" t="s">
        <v>8954</v>
      </c>
      <c r="H10537" t="s">
        <v>15615</v>
      </c>
      <c r="I10537" s="1">
        <v>33204</v>
      </c>
      <c r="J10537" s="1">
        <v>43190</v>
      </c>
      <c r="K10537" t="s">
        <v>6523</v>
      </c>
      <c r="L10537" s="3">
        <v>0</v>
      </c>
      <c r="M10537" s="3">
        <v>18749840</v>
      </c>
      <c r="N10537" s="3">
        <v>318747</v>
      </c>
      <c r="O10537" s="3">
        <v>8606169</v>
      </c>
      <c r="P10537" s="3">
        <v>10143671</v>
      </c>
      <c r="Q10537" s="3">
        <v>10462418</v>
      </c>
      <c r="R10537" t="s">
        <v>34</v>
      </c>
      <c r="S10537" t="s">
        <v>35</v>
      </c>
      <c r="T10537">
        <v>60</v>
      </c>
      <c r="U10537" t="s">
        <v>16232</v>
      </c>
      <c r="W10537">
        <v>210.2</v>
      </c>
      <c r="X10537" t="s">
        <v>15617</v>
      </c>
      <c r="Z10537" t="s">
        <v>1208</v>
      </c>
      <c r="AB10537" t="s">
        <v>15618</v>
      </c>
    </row>
    <row r="10538" spans="1:28" x14ac:dyDescent="0.15">
      <c r="A10538">
        <v>10569</v>
      </c>
      <c r="B10538">
        <v>0</v>
      </c>
      <c r="D10538" t="s">
        <v>1223</v>
      </c>
      <c r="E10538" t="s">
        <v>29</v>
      </c>
      <c r="F10538" s="8" t="s">
        <v>7761</v>
      </c>
      <c r="G10538" t="s">
        <v>8956</v>
      </c>
      <c r="H10538" t="s">
        <v>15615</v>
      </c>
      <c r="I10538" s="1">
        <v>33204</v>
      </c>
      <c r="J10538" s="1">
        <v>43190</v>
      </c>
      <c r="K10538" t="s">
        <v>6523</v>
      </c>
      <c r="L10538" s="3">
        <v>0</v>
      </c>
      <c r="M10538" s="3">
        <v>38088400</v>
      </c>
      <c r="N10538" s="3">
        <v>647502</v>
      </c>
      <c r="O10538" s="3">
        <v>17482554</v>
      </c>
      <c r="P10538" s="3">
        <v>20605846</v>
      </c>
      <c r="Q10538" s="3">
        <v>21253348</v>
      </c>
      <c r="R10538" t="s">
        <v>34</v>
      </c>
      <c r="S10538" t="s">
        <v>35</v>
      </c>
      <c r="T10538">
        <v>60</v>
      </c>
      <c r="U10538" t="s">
        <v>16233</v>
      </c>
      <c r="W10538">
        <v>427</v>
      </c>
      <c r="X10538" t="s">
        <v>15617</v>
      </c>
      <c r="Z10538" t="s">
        <v>1208</v>
      </c>
      <c r="AB10538" t="s">
        <v>15618</v>
      </c>
    </row>
    <row r="10539" spans="1:28" x14ac:dyDescent="0.15">
      <c r="A10539">
        <v>10570</v>
      </c>
      <c r="B10539">
        <v>0</v>
      </c>
      <c r="D10539" t="s">
        <v>1223</v>
      </c>
      <c r="E10539" t="s">
        <v>29</v>
      </c>
      <c r="F10539" s="8" t="s">
        <v>7761</v>
      </c>
      <c r="G10539" t="s">
        <v>8958</v>
      </c>
      <c r="H10539" t="s">
        <v>15615</v>
      </c>
      <c r="I10539" s="1">
        <v>33204</v>
      </c>
      <c r="J10539" s="1">
        <v>43190</v>
      </c>
      <c r="K10539" t="s">
        <v>6523</v>
      </c>
      <c r="L10539" s="3">
        <v>0</v>
      </c>
      <c r="M10539" s="3">
        <v>13103480</v>
      </c>
      <c r="N10539" s="3">
        <v>222759</v>
      </c>
      <c r="O10539" s="3">
        <v>6014493</v>
      </c>
      <c r="P10539" s="3">
        <v>7088987</v>
      </c>
      <c r="Q10539" s="3">
        <v>7311746</v>
      </c>
      <c r="R10539" t="s">
        <v>34</v>
      </c>
      <c r="S10539" t="s">
        <v>35</v>
      </c>
      <c r="T10539">
        <v>60</v>
      </c>
      <c r="U10539" t="s">
        <v>16234</v>
      </c>
      <c r="W10539">
        <v>146.9</v>
      </c>
      <c r="X10539" t="s">
        <v>15617</v>
      </c>
      <c r="Z10539" t="s">
        <v>1208</v>
      </c>
      <c r="AB10539" t="s">
        <v>15618</v>
      </c>
    </row>
    <row r="10540" spans="1:28" x14ac:dyDescent="0.15">
      <c r="A10540">
        <v>10571</v>
      </c>
      <c r="B10540">
        <v>0</v>
      </c>
      <c r="D10540" t="s">
        <v>1223</v>
      </c>
      <c r="E10540" t="s">
        <v>29</v>
      </c>
      <c r="F10540" s="8" t="s">
        <v>7761</v>
      </c>
      <c r="G10540" t="s">
        <v>8960</v>
      </c>
      <c r="H10540" t="s">
        <v>15615</v>
      </c>
      <c r="I10540" s="1">
        <v>33204</v>
      </c>
      <c r="J10540" s="1">
        <v>43190</v>
      </c>
      <c r="K10540" t="s">
        <v>6523</v>
      </c>
      <c r="L10540" s="3">
        <v>0</v>
      </c>
      <c r="M10540" s="3">
        <v>13112400</v>
      </c>
      <c r="N10540" s="3">
        <v>222910</v>
      </c>
      <c r="O10540" s="3">
        <v>6018570</v>
      </c>
      <c r="P10540" s="3">
        <v>7093830</v>
      </c>
      <c r="Q10540" s="3">
        <v>7316740</v>
      </c>
      <c r="R10540" t="s">
        <v>34</v>
      </c>
      <c r="S10540" t="s">
        <v>35</v>
      </c>
      <c r="T10540">
        <v>60</v>
      </c>
      <c r="U10540" t="s">
        <v>16235</v>
      </c>
      <c r="W10540">
        <v>147</v>
      </c>
      <c r="X10540" t="s">
        <v>15617</v>
      </c>
      <c r="Z10540" t="s">
        <v>1208</v>
      </c>
      <c r="AB10540" t="s">
        <v>15618</v>
      </c>
    </row>
    <row r="10541" spans="1:28" x14ac:dyDescent="0.15">
      <c r="A10541">
        <v>10572</v>
      </c>
      <c r="B10541">
        <v>0</v>
      </c>
      <c r="D10541" t="s">
        <v>1223</v>
      </c>
      <c r="E10541" t="s">
        <v>29</v>
      </c>
      <c r="F10541" s="8" t="s">
        <v>7761</v>
      </c>
      <c r="G10541" t="s">
        <v>8962</v>
      </c>
      <c r="H10541" t="s">
        <v>15615</v>
      </c>
      <c r="I10541" s="1">
        <v>33204</v>
      </c>
      <c r="J10541" s="1">
        <v>43190</v>
      </c>
      <c r="K10541" t="s">
        <v>6523</v>
      </c>
      <c r="L10541" s="3">
        <v>0</v>
      </c>
      <c r="M10541" s="3">
        <v>13058880</v>
      </c>
      <c r="N10541" s="3">
        <v>222000</v>
      </c>
      <c r="O10541" s="3">
        <v>5994000</v>
      </c>
      <c r="P10541" s="3">
        <v>7064880</v>
      </c>
      <c r="Q10541" s="3">
        <v>7286880</v>
      </c>
      <c r="R10541" t="s">
        <v>34</v>
      </c>
      <c r="S10541" t="s">
        <v>35</v>
      </c>
      <c r="T10541">
        <v>60</v>
      </c>
      <c r="U10541" t="s">
        <v>16236</v>
      </c>
      <c r="W10541">
        <v>146.4</v>
      </c>
      <c r="X10541" t="s">
        <v>15617</v>
      </c>
      <c r="Z10541" t="s">
        <v>1208</v>
      </c>
      <c r="AB10541" t="s">
        <v>15618</v>
      </c>
    </row>
    <row r="10542" spans="1:28" x14ac:dyDescent="0.15">
      <c r="A10542">
        <v>10573</v>
      </c>
      <c r="B10542">
        <v>0</v>
      </c>
      <c r="D10542" t="s">
        <v>1223</v>
      </c>
      <c r="E10542" t="s">
        <v>29</v>
      </c>
      <c r="F10542" s="8" t="s">
        <v>7761</v>
      </c>
      <c r="G10542" t="s">
        <v>8964</v>
      </c>
      <c r="H10542" t="s">
        <v>15615</v>
      </c>
      <c r="I10542" s="1">
        <v>33204</v>
      </c>
      <c r="J10542" s="1">
        <v>43190</v>
      </c>
      <c r="K10542" t="s">
        <v>6523</v>
      </c>
      <c r="L10542" s="3">
        <v>0</v>
      </c>
      <c r="M10542" s="3">
        <v>2319200</v>
      </c>
      <c r="N10542" s="3">
        <v>39426</v>
      </c>
      <c r="O10542" s="3">
        <v>1064502</v>
      </c>
      <c r="P10542" s="3">
        <v>1254698</v>
      </c>
      <c r="Q10542" s="3">
        <v>1294124</v>
      </c>
      <c r="R10542" t="s">
        <v>34</v>
      </c>
      <c r="S10542" t="s">
        <v>35</v>
      </c>
      <c r="T10542">
        <v>60</v>
      </c>
      <c r="U10542" t="s">
        <v>16237</v>
      </c>
      <c r="W10542">
        <v>26</v>
      </c>
      <c r="X10542" t="s">
        <v>15617</v>
      </c>
      <c r="Z10542" t="s">
        <v>1208</v>
      </c>
      <c r="AB10542" t="s">
        <v>15618</v>
      </c>
    </row>
    <row r="10543" spans="1:28" x14ac:dyDescent="0.15">
      <c r="A10543">
        <v>10574</v>
      </c>
      <c r="B10543">
        <v>0</v>
      </c>
      <c r="D10543" t="s">
        <v>1223</v>
      </c>
      <c r="E10543" t="s">
        <v>29</v>
      </c>
      <c r="F10543" s="8" t="s">
        <v>7761</v>
      </c>
      <c r="G10543" t="s">
        <v>8966</v>
      </c>
      <c r="H10543" t="s">
        <v>15615</v>
      </c>
      <c r="I10543" s="1">
        <v>33248</v>
      </c>
      <c r="J10543" s="1">
        <v>43190</v>
      </c>
      <c r="K10543" t="s">
        <v>6523</v>
      </c>
      <c r="L10543" s="3">
        <v>0</v>
      </c>
      <c r="M10543" s="3">
        <v>10275840</v>
      </c>
      <c r="N10543" s="3">
        <v>174689</v>
      </c>
      <c r="O10543" s="3">
        <v>4716603</v>
      </c>
      <c r="P10543" s="3">
        <v>5559237</v>
      </c>
      <c r="Q10543" s="3">
        <v>5733926</v>
      </c>
      <c r="R10543" t="s">
        <v>34</v>
      </c>
      <c r="S10543" t="s">
        <v>35</v>
      </c>
      <c r="T10543">
        <v>60</v>
      </c>
      <c r="U10543" t="s">
        <v>16238</v>
      </c>
      <c r="W10543">
        <v>115.2</v>
      </c>
      <c r="X10543" t="s">
        <v>15617</v>
      </c>
      <c r="Z10543" t="s">
        <v>1208</v>
      </c>
      <c r="AB10543" t="s">
        <v>15618</v>
      </c>
    </row>
    <row r="10544" spans="1:28" x14ac:dyDescent="0.15">
      <c r="A10544">
        <v>10575</v>
      </c>
      <c r="B10544">
        <v>0</v>
      </c>
      <c r="D10544" t="s">
        <v>1223</v>
      </c>
      <c r="E10544" t="s">
        <v>29</v>
      </c>
      <c r="F10544" s="8" t="s">
        <v>7761</v>
      </c>
      <c r="G10544" t="s">
        <v>8968</v>
      </c>
      <c r="H10544" t="s">
        <v>15615</v>
      </c>
      <c r="I10544" s="1">
        <v>33248</v>
      </c>
      <c r="J10544" s="1">
        <v>43190</v>
      </c>
      <c r="K10544" t="s">
        <v>6523</v>
      </c>
      <c r="L10544" s="3">
        <v>0</v>
      </c>
      <c r="M10544" s="3">
        <v>12309600</v>
      </c>
      <c r="N10544" s="3">
        <v>209263</v>
      </c>
      <c r="O10544" s="3">
        <v>5650101</v>
      </c>
      <c r="P10544" s="3">
        <v>6659499</v>
      </c>
      <c r="Q10544" s="3">
        <v>6868762</v>
      </c>
      <c r="R10544" t="s">
        <v>34</v>
      </c>
      <c r="S10544" t="s">
        <v>35</v>
      </c>
      <c r="T10544">
        <v>60</v>
      </c>
      <c r="U10544" t="s">
        <v>16239</v>
      </c>
      <c r="W10544">
        <v>138</v>
      </c>
      <c r="X10544" t="s">
        <v>15617</v>
      </c>
      <c r="Z10544" t="s">
        <v>1208</v>
      </c>
      <c r="AB10544" t="s">
        <v>15618</v>
      </c>
    </row>
    <row r="10545" spans="1:28" x14ac:dyDescent="0.15">
      <c r="A10545">
        <v>10576</v>
      </c>
      <c r="B10545">
        <v>0</v>
      </c>
      <c r="D10545" t="s">
        <v>1223</v>
      </c>
      <c r="E10545" t="s">
        <v>29</v>
      </c>
      <c r="F10545" s="8" t="s">
        <v>7761</v>
      </c>
      <c r="G10545" t="s">
        <v>8970</v>
      </c>
      <c r="H10545" t="s">
        <v>15615</v>
      </c>
      <c r="I10545" s="1">
        <v>33248</v>
      </c>
      <c r="J10545" s="1">
        <v>43190</v>
      </c>
      <c r="K10545" t="s">
        <v>6523</v>
      </c>
      <c r="L10545" s="3">
        <v>0</v>
      </c>
      <c r="M10545" s="3">
        <v>12987520</v>
      </c>
      <c r="N10545" s="3">
        <v>220787</v>
      </c>
      <c r="O10545" s="3">
        <v>5961249</v>
      </c>
      <c r="P10545" s="3">
        <v>7026271</v>
      </c>
      <c r="Q10545" s="3">
        <v>7247058</v>
      </c>
      <c r="R10545" t="s">
        <v>34</v>
      </c>
      <c r="S10545" t="s">
        <v>35</v>
      </c>
      <c r="T10545">
        <v>60</v>
      </c>
      <c r="U10545" t="s">
        <v>16240</v>
      </c>
      <c r="W10545">
        <v>145.6</v>
      </c>
      <c r="X10545" t="s">
        <v>15617</v>
      </c>
      <c r="Z10545" t="s">
        <v>1208</v>
      </c>
      <c r="AB10545" t="s">
        <v>15618</v>
      </c>
    </row>
    <row r="10546" spans="1:28" x14ac:dyDescent="0.15">
      <c r="A10546">
        <v>10577</v>
      </c>
      <c r="B10546">
        <v>0</v>
      </c>
      <c r="D10546" t="s">
        <v>1223</v>
      </c>
      <c r="E10546" t="s">
        <v>29</v>
      </c>
      <c r="F10546" s="8" t="s">
        <v>7761</v>
      </c>
      <c r="G10546" t="s">
        <v>8972</v>
      </c>
      <c r="H10546" t="s">
        <v>15615</v>
      </c>
      <c r="I10546" s="1">
        <v>33248</v>
      </c>
      <c r="J10546" s="1">
        <v>43190</v>
      </c>
      <c r="K10546" t="s">
        <v>6523</v>
      </c>
      <c r="L10546" s="3">
        <v>0</v>
      </c>
      <c r="M10546" s="3">
        <v>20765760</v>
      </c>
      <c r="N10546" s="3">
        <v>353017</v>
      </c>
      <c r="O10546" s="3">
        <v>9531459</v>
      </c>
      <c r="P10546" s="3">
        <v>11234301</v>
      </c>
      <c r="Q10546" s="3">
        <v>11587318</v>
      </c>
      <c r="R10546" t="s">
        <v>34</v>
      </c>
      <c r="S10546" t="s">
        <v>35</v>
      </c>
      <c r="T10546">
        <v>60</v>
      </c>
      <c r="U10546" t="s">
        <v>16241</v>
      </c>
      <c r="W10546">
        <v>232.8</v>
      </c>
      <c r="X10546" t="s">
        <v>15617</v>
      </c>
      <c r="Z10546" t="s">
        <v>1208</v>
      </c>
      <c r="AB10546" t="s">
        <v>15618</v>
      </c>
    </row>
    <row r="10547" spans="1:28" x14ac:dyDescent="0.15">
      <c r="A10547">
        <v>10578</v>
      </c>
      <c r="B10547">
        <v>0</v>
      </c>
      <c r="D10547" t="s">
        <v>1223</v>
      </c>
      <c r="E10547" t="s">
        <v>29</v>
      </c>
      <c r="F10547" s="8" t="s">
        <v>7761</v>
      </c>
      <c r="G10547" t="s">
        <v>8974</v>
      </c>
      <c r="H10547" t="s">
        <v>15615</v>
      </c>
      <c r="I10547" s="1">
        <v>33248</v>
      </c>
      <c r="J10547" s="1">
        <v>43190</v>
      </c>
      <c r="K10547" t="s">
        <v>6523</v>
      </c>
      <c r="L10547" s="3">
        <v>0</v>
      </c>
      <c r="M10547" s="3">
        <v>11774400</v>
      </c>
      <c r="N10547" s="3">
        <v>200164</v>
      </c>
      <c r="O10547" s="3">
        <v>5404428</v>
      </c>
      <c r="P10547" s="3">
        <v>6369972</v>
      </c>
      <c r="Q10547" s="3">
        <v>6570136</v>
      </c>
      <c r="R10547" t="s">
        <v>34</v>
      </c>
      <c r="S10547" t="s">
        <v>35</v>
      </c>
      <c r="T10547">
        <v>60</v>
      </c>
      <c r="U10547" t="s">
        <v>16242</v>
      </c>
      <c r="W10547">
        <v>132</v>
      </c>
      <c r="X10547" t="s">
        <v>15617</v>
      </c>
      <c r="Z10547" t="s">
        <v>1208</v>
      </c>
      <c r="AB10547" t="s">
        <v>15618</v>
      </c>
    </row>
    <row r="10548" spans="1:28" x14ac:dyDescent="0.15">
      <c r="A10548">
        <v>10579</v>
      </c>
      <c r="B10548">
        <v>0</v>
      </c>
      <c r="D10548" t="s">
        <v>1223</v>
      </c>
      <c r="E10548" t="s">
        <v>29</v>
      </c>
      <c r="F10548" s="8" t="s">
        <v>7761</v>
      </c>
      <c r="G10548" t="s">
        <v>8976</v>
      </c>
      <c r="H10548" t="s">
        <v>15615</v>
      </c>
      <c r="I10548" s="1">
        <v>33248</v>
      </c>
      <c r="J10548" s="1">
        <v>43190</v>
      </c>
      <c r="K10548" t="s">
        <v>6523</v>
      </c>
      <c r="L10548" s="3">
        <v>0</v>
      </c>
      <c r="M10548" s="3">
        <v>31050520</v>
      </c>
      <c r="N10548" s="3">
        <v>527858</v>
      </c>
      <c r="O10548" s="3">
        <v>14252166</v>
      </c>
      <c r="P10548" s="3">
        <v>16798354</v>
      </c>
      <c r="Q10548" s="3">
        <v>17326212</v>
      </c>
      <c r="R10548" t="s">
        <v>34</v>
      </c>
      <c r="S10548" t="s">
        <v>35</v>
      </c>
      <c r="T10548">
        <v>60</v>
      </c>
      <c r="U10548" t="s">
        <v>16243</v>
      </c>
      <c r="W10548">
        <v>348.1</v>
      </c>
      <c r="X10548" t="s">
        <v>15617</v>
      </c>
      <c r="Z10548" t="s">
        <v>1208</v>
      </c>
      <c r="AB10548" t="s">
        <v>15618</v>
      </c>
    </row>
    <row r="10549" spans="1:28" x14ac:dyDescent="0.15">
      <c r="A10549">
        <v>10580</v>
      </c>
      <c r="B10549">
        <v>0</v>
      </c>
      <c r="D10549" t="s">
        <v>1223</v>
      </c>
      <c r="E10549" t="s">
        <v>29</v>
      </c>
      <c r="F10549" s="8" t="s">
        <v>7761</v>
      </c>
      <c r="G10549" t="s">
        <v>8978</v>
      </c>
      <c r="H10549" t="s">
        <v>15615</v>
      </c>
      <c r="I10549" s="1">
        <v>33248</v>
      </c>
      <c r="J10549" s="1">
        <v>43190</v>
      </c>
      <c r="K10549" t="s">
        <v>6523</v>
      </c>
      <c r="L10549" s="3">
        <v>0</v>
      </c>
      <c r="M10549" s="3">
        <v>10891320</v>
      </c>
      <c r="N10549" s="3">
        <v>185152</v>
      </c>
      <c r="O10549" s="3">
        <v>4999104</v>
      </c>
      <c r="P10549" s="3">
        <v>5892216</v>
      </c>
      <c r="Q10549" s="3">
        <v>6077368</v>
      </c>
      <c r="R10549" t="s">
        <v>34</v>
      </c>
      <c r="S10549" t="s">
        <v>35</v>
      </c>
      <c r="T10549">
        <v>60</v>
      </c>
      <c r="U10549" t="s">
        <v>16244</v>
      </c>
      <c r="W10549">
        <v>122.1</v>
      </c>
      <c r="X10549" t="s">
        <v>15617</v>
      </c>
      <c r="Z10549" t="s">
        <v>1208</v>
      </c>
      <c r="AB10549" t="s">
        <v>15618</v>
      </c>
    </row>
    <row r="10550" spans="1:28" x14ac:dyDescent="0.15">
      <c r="A10550">
        <v>10581</v>
      </c>
      <c r="B10550">
        <v>0</v>
      </c>
      <c r="D10550" t="s">
        <v>1223</v>
      </c>
      <c r="E10550" t="s">
        <v>29</v>
      </c>
      <c r="F10550" s="8" t="s">
        <v>7761</v>
      </c>
      <c r="G10550" t="s">
        <v>8980</v>
      </c>
      <c r="H10550" t="s">
        <v>15615</v>
      </c>
      <c r="I10550" s="1">
        <v>33248</v>
      </c>
      <c r="J10550" s="1">
        <v>43190</v>
      </c>
      <c r="K10550" t="s">
        <v>6523</v>
      </c>
      <c r="L10550" s="3">
        <v>0</v>
      </c>
      <c r="M10550" s="3">
        <v>15342400</v>
      </c>
      <c r="N10550" s="3">
        <v>260820</v>
      </c>
      <c r="O10550" s="3">
        <v>7042140</v>
      </c>
      <c r="P10550" s="3">
        <v>8300260</v>
      </c>
      <c r="Q10550" s="3">
        <v>8561080</v>
      </c>
      <c r="R10550" t="s">
        <v>34</v>
      </c>
      <c r="S10550" t="s">
        <v>35</v>
      </c>
      <c r="T10550">
        <v>60</v>
      </c>
      <c r="U10550" t="s">
        <v>16245</v>
      </c>
      <c r="W10550">
        <v>172</v>
      </c>
      <c r="X10550" t="s">
        <v>15617</v>
      </c>
      <c r="Z10550" t="s">
        <v>1208</v>
      </c>
      <c r="AB10550" t="s">
        <v>15618</v>
      </c>
    </row>
    <row r="10551" spans="1:28" x14ac:dyDescent="0.15">
      <c r="A10551">
        <v>10582</v>
      </c>
      <c r="B10551">
        <v>0</v>
      </c>
      <c r="D10551" t="s">
        <v>1223</v>
      </c>
      <c r="E10551" t="s">
        <v>29</v>
      </c>
      <c r="F10551" s="8" t="s">
        <v>7761</v>
      </c>
      <c r="G10551" t="s">
        <v>8982</v>
      </c>
      <c r="H10551" t="s">
        <v>15615</v>
      </c>
      <c r="I10551" s="1">
        <v>33575</v>
      </c>
      <c r="J10551" s="1">
        <v>43190</v>
      </c>
      <c r="K10551" t="s">
        <v>6523</v>
      </c>
      <c r="L10551" s="3">
        <v>0</v>
      </c>
      <c r="M10551" s="3">
        <v>2319200</v>
      </c>
      <c r="N10551" s="3">
        <v>39426</v>
      </c>
      <c r="O10551" s="3">
        <v>1025076</v>
      </c>
      <c r="P10551" s="3">
        <v>1294124</v>
      </c>
      <c r="Q10551" s="3">
        <v>1333550</v>
      </c>
      <c r="R10551" t="s">
        <v>34</v>
      </c>
      <c r="S10551" t="s">
        <v>35</v>
      </c>
      <c r="T10551">
        <v>60</v>
      </c>
      <c r="U10551" t="s">
        <v>16246</v>
      </c>
      <c r="W10551">
        <v>26</v>
      </c>
      <c r="X10551" t="s">
        <v>15617</v>
      </c>
      <c r="Z10551" t="s">
        <v>1208</v>
      </c>
      <c r="AB10551" t="s">
        <v>15618</v>
      </c>
    </row>
    <row r="10552" spans="1:28" x14ac:dyDescent="0.15">
      <c r="A10552">
        <v>10583</v>
      </c>
      <c r="B10552">
        <v>0</v>
      </c>
      <c r="D10552" t="s">
        <v>1223</v>
      </c>
      <c r="E10552" t="s">
        <v>29</v>
      </c>
      <c r="F10552" s="8" t="s">
        <v>7761</v>
      </c>
      <c r="G10552" t="s">
        <v>8984</v>
      </c>
      <c r="H10552" t="s">
        <v>15615</v>
      </c>
      <c r="I10552" s="1">
        <v>33575</v>
      </c>
      <c r="J10552" s="1">
        <v>43190</v>
      </c>
      <c r="K10552" t="s">
        <v>6523</v>
      </c>
      <c r="L10552" s="3">
        <v>0</v>
      </c>
      <c r="M10552" s="3">
        <v>9098400</v>
      </c>
      <c r="N10552" s="3">
        <v>154672</v>
      </c>
      <c r="O10552" s="3">
        <v>4021472</v>
      </c>
      <c r="P10552" s="3">
        <v>5076928</v>
      </c>
      <c r="Q10552" s="3">
        <v>5231600</v>
      </c>
      <c r="R10552" t="s">
        <v>34</v>
      </c>
      <c r="S10552" t="s">
        <v>35</v>
      </c>
      <c r="T10552">
        <v>60</v>
      </c>
      <c r="U10552" t="s">
        <v>16247</v>
      </c>
      <c r="W10552">
        <v>102</v>
      </c>
      <c r="X10552" t="s">
        <v>15617</v>
      </c>
      <c r="Z10552" t="s">
        <v>1208</v>
      </c>
      <c r="AB10552" t="s">
        <v>15618</v>
      </c>
    </row>
    <row r="10553" spans="1:28" x14ac:dyDescent="0.15">
      <c r="A10553">
        <v>10584</v>
      </c>
      <c r="B10553">
        <v>0</v>
      </c>
      <c r="D10553" t="s">
        <v>1223</v>
      </c>
      <c r="E10553" t="s">
        <v>29</v>
      </c>
      <c r="F10553" s="8" t="s">
        <v>7761</v>
      </c>
      <c r="G10553" t="s">
        <v>8986</v>
      </c>
      <c r="H10553" t="s">
        <v>15615</v>
      </c>
      <c r="I10553" s="1">
        <v>33575</v>
      </c>
      <c r="J10553" s="1">
        <v>43190</v>
      </c>
      <c r="K10553" t="s">
        <v>6523</v>
      </c>
      <c r="L10553" s="3">
        <v>0</v>
      </c>
      <c r="M10553" s="3">
        <v>19160160</v>
      </c>
      <c r="N10553" s="3">
        <v>325722</v>
      </c>
      <c r="O10553" s="3">
        <v>8468772</v>
      </c>
      <c r="P10553" s="3">
        <v>10691388</v>
      </c>
      <c r="Q10553" s="3">
        <v>11017110</v>
      </c>
      <c r="R10553" t="s">
        <v>34</v>
      </c>
      <c r="S10553" t="s">
        <v>35</v>
      </c>
      <c r="T10553">
        <v>60</v>
      </c>
      <c r="U10553" t="s">
        <v>16248</v>
      </c>
      <c r="W10553">
        <v>214.8</v>
      </c>
      <c r="X10553" t="s">
        <v>15617</v>
      </c>
      <c r="Z10553" t="s">
        <v>1208</v>
      </c>
      <c r="AB10553" t="s">
        <v>15618</v>
      </c>
    </row>
    <row r="10554" spans="1:28" x14ac:dyDescent="0.15">
      <c r="A10554">
        <v>10585</v>
      </c>
      <c r="B10554">
        <v>0</v>
      </c>
      <c r="D10554" t="s">
        <v>1223</v>
      </c>
      <c r="E10554" t="s">
        <v>29</v>
      </c>
      <c r="F10554" s="8" t="s">
        <v>7761</v>
      </c>
      <c r="G10554" t="s">
        <v>8988</v>
      </c>
      <c r="H10554" t="s">
        <v>15615</v>
      </c>
      <c r="I10554" s="1">
        <v>33575</v>
      </c>
      <c r="J10554" s="1">
        <v>43190</v>
      </c>
      <c r="K10554" t="s">
        <v>6523</v>
      </c>
      <c r="L10554" s="3">
        <v>0</v>
      </c>
      <c r="M10554" s="3">
        <v>11221360</v>
      </c>
      <c r="N10554" s="3">
        <v>190763</v>
      </c>
      <c r="O10554" s="3">
        <v>4959838</v>
      </c>
      <c r="P10554" s="3">
        <v>6261522</v>
      </c>
      <c r="Q10554" s="3">
        <v>6452285</v>
      </c>
      <c r="R10554" t="s">
        <v>34</v>
      </c>
      <c r="S10554" t="s">
        <v>35</v>
      </c>
      <c r="T10554">
        <v>60</v>
      </c>
      <c r="U10554" t="s">
        <v>16249</v>
      </c>
      <c r="W10554">
        <v>125.8</v>
      </c>
      <c r="X10554" t="s">
        <v>15617</v>
      </c>
      <c r="Z10554" t="s">
        <v>1208</v>
      </c>
      <c r="AB10554" t="s">
        <v>15618</v>
      </c>
    </row>
    <row r="10555" spans="1:28" x14ac:dyDescent="0.15">
      <c r="A10555">
        <v>10586</v>
      </c>
      <c r="B10555">
        <v>0</v>
      </c>
      <c r="D10555" t="s">
        <v>1223</v>
      </c>
      <c r="E10555" t="s">
        <v>29</v>
      </c>
      <c r="F10555" s="8" t="s">
        <v>7761</v>
      </c>
      <c r="G10555" t="s">
        <v>8990</v>
      </c>
      <c r="H10555" t="s">
        <v>15615</v>
      </c>
      <c r="I10555" s="1">
        <v>33575</v>
      </c>
      <c r="J10555" s="1">
        <v>43190</v>
      </c>
      <c r="K10555" t="s">
        <v>6523</v>
      </c>
      <c r="L10555" s="3">
        <v>0</v>
      </c>
      <c r="M10555" s="3">
        <v>9366000</v>
      </c>
      <c r="N10555" s="3">
        <v>159222</v>
      </c>
      <c r="O10555" s="3">
        <v>4139772</v>
      </c>
      <c r="P10555" s="3">
        <v>5226228</v>
      </c>
      <c r="Q10555" s="3">
        <v>5385450</v>
      </c>
      <c r="R10555" t="s">
        <v>34</v>
      </c>
      <c r="S10555" t="s">
        <v>35</v>
      </c>
      <c r="T10555">
        <v>60</v>
      </c>
      <c r="U10555" t="s">
        <v>16250</v>
      </c>
      <c r="W10555">
        <v>105</v>
      </c>
      <c r="X10555" t="s">
        <v>15617</v>
      </c>
      <c r="Z10555" t="s">
        <v>1208</v>
      </c>
      <c r="AB10555" t="s">
        <v>15618</v>
      </c>
    </row>
    <row r="10556" spans="1:28" x14ac:dyDescent="0.15">
      <c r="A10556">
        <v>10587</v>
      </c>
      <c r="B10556">
        <v>0</v>
      </c>
      <c r="D10556" t="s">
        <v>1223</v>
      </c>
      <c r="E10556" t="s">
        <v>29</v>
      </c>
      <c r="F10556" s="8" t="s">
        <v>7761</v>
      </c>
      <c r="G10556" t="s">
        <v>8992</v>
      </c>
      <c r="H10556" t="s">
        <v>15615</v>
      </c>
      <c r="I10556" s="1">
        <v>33575</v>
      </c>
      <c r="J10556" s="1">
        <v>43190</v>
      </c>
      <c r="K10556" t="s">
        <v>6523</v>
      </c>
      <c r="L10556" s="3">
        <v>0</v>
      </c>
      <c r="M10556" s="3">
        <v>33218080</v>
      </c>
      <c r="N10556" s="3">
        <v>564707</v>
      </c>
      <c r="O10556" s="3">
        <v>14682382</v>
      </c>
      <c r="P10556" s="3">
        <v>18535698</v>
      </c>
      <c r="Q10556" s="3">
        <v>19100405</v>
      </c>
      <c r="R10556" t="s">
        <v>34</v>
      </c>
      <c r="S10556" t="s">
        <v>35</v>
      </c>
      <c r="T10556">
        <v>60</v>
      </c>
      <c r="U10556" t="s">
        <v>16251</v>
      </c>
      <c r="W10556">
        <v>372.4</v>
      </c>
      <c r="X10556" t="s">
        <v>15617</v>
      </c>
      <c r="Z10556" t="s">
        <v>1208</v>
      </c>
      <c r="AB10556" t="s">
        <v>15618</v>
      </c>
    </row>
    <row r="10557" spans="1:28" x14ac:dyDescent="0.15">
      <c r="A10557">
        <v>10588</v>
      </c>
      <c r="B10557">
        <v>0</v>
      </c>
      <c r="D10557" t="s">
        <v>1223</v>
      </c>
      <c r="E10557" t="s">
        <v>29</v>
      </c>
      <c r="F10557" s="8" t="s">
        <v>7761</v>
      </c>
      <c r="G10557" t="s">
        <v>8994</v>
      </c>
      <c r="H10557" t="s">
        <v>15615</v>
      </c>
      <c r="I10557" s="1">
        <v>33248</v>
      </c>
      <c r="J10557" s="1">
        <v>43190</v>
      </c>
      <c r="K10557" t="s">
        <v>6523</v>
      </c>
      <c r="L10557" s="3">
        <v>0</v>
      </c>
      <c r="M10557" s="3">
        <v>23674100</v>
      </c>
      <c r="N10557" s="3">
        <v>402459</v>
      </c>
      <c r="O10557" s="3">
        <v>10866393</v>
      </c>
      <c r="P10557" s="3">
        <v>12807707</v>
      </c>
      <c r="Q10557" s="3">
        <v>13210166</v>
      </c>
      <c r="R10557" t="s">
        <v>34</v>
      </c>
      <c r="S10557" t="s">
        <v>35</v>
      </c>
      <c r="T10557">
        <v>60</v>
      </c>
      <c r="U10557" t="s">
        <v>16252</v>
      </c>
      <c r="W10557">
        <v>255.5</v>
      </c>
      <c r="X10557" t="s">
        <v>15617</v>
      </c>
      <c r="Z10557" t="s">
        <v>1208</v>
      </c>
      <c r="AB10557" t="s">
        <v>15618</v>
      </c>
    </row>
    <row r="10558" spans="1:28" x14ac:dyDescent="0.15">
      <c r="A10558">
        <v>10589</v>
      </c>
      <c r="B10558">
        <v>0</v>
      </c>
      <c r="D10558" t="s">
        <v>1223</v>
      </c>
      <c r="E10558" t="s">
        <v>29</v>
      </c>
      <c r="F10558" s="8" t="s">
        <v>7761</v>
      </c>
      <c r="G10558" t="s">
        <v>8995</v>
      </c>
      <c r="H10558" t="s">
        <v>15615</v>
      </c>
      <c r="I10558" s="1">
        <v>33248</v>
      </c>
      <c r="J10558" s="1">
        <v>43190</v>
      </c>
      <c r="K10558" t="s">
        <v>6523</v>
      </c>
      <c r="L10558" s="3">
        <v>0</v>
      </c>
      <c r="M10558" s="3">
        <v>6270760</v>
      </c>
      <c r="N10558" s="3">
        <v>106602</v>
      </c>
      <c r="O10558" s="3">
        <v>2878254</v>
      </c>
      <c r="P10558" s="3">
        <v>3392506</v>
      </c>
      <c r="Q10558" s="3">
        <v>3499108</v>
      </c>
      <c r="R10558" t="s">
        <v>34</v>
      </c>
      <c r="S10558" t="s">
        <v>35</v>
      </c>
      <c r="T10558">
        <v>60</v>
      </c>
      <c r="U10558" t="s">
        <v>16253</v>
      </c>
      <c r="W10558">
        <v>70.3</v>
      </c>
      <c r="X10558" t="s">
        <v>15617</v>
      </c>
      <c r="Z10558" t="s">
        <v>1208</v>
      </c>
      <c r="AB10558" t="s">
        <v>15618</v>
      </c>
    </row>
    <row r="10559" spans="1:28" x14ac:dyDescent="0.15">
      <c r="A10559">
        <v>10590</v>
      </c>
      <c r="B10559">
        <v>0</v>
      </c>
      <c r="D10559" t="s">
        <v>1223</v>
      </c>
      <c r="E10559" t="s">
        <v>29</v>
      </c>
      <c r="F10559" s="8" t="s">
        <v>7761</v>
      </c>
      <c r="G10559" t="s">
        <v>8997</v>
      </c>
      <c r="H10559" t="s">
        <v>15615</v>
      </c>
      <c r="I10559" s="1">
        <v>33248</v>
      </c>
      <c r="J10559" s="1">
        <v>43190</v>
      </c>
      <c r="K10559" t="s">
        <v>6523</v>
      </c>
      <c r="L10559" s="3">
        <v>0</v>
      </c>
      <c r="M10559" s="3">
        <v>18375200</v>
      </c>
      <c r="N10559" s="3">
        <v>312378</v>
      </c>
      <c r="O10559" s="3">
        <v>8434206</v>
      </c>
      <c r="P10559" s="3">
        <v>9940994</v>
      </c>
      <c r="Q10559" s="3">
        <v>10253372</v>
      </c>
      <c r="R10559" t="s">
        <v>34</v>
      </c>
      <c r="S10559" t="s">
        <v>35</v>
      </c>
      <c r="T10559">
        <v>60</v>
      </c>
      <c r="U10559" t="s">
        <v>16254</v>
      </c>
      <c r="W10559">
        <v>206</v>
      </c>
      <c r="X10559" t="s">
        <v>15617</v>
      </c>
      <c r="Z10559" t="s">
        <v>1208</v>
      </c>
      <c r="AB10559" t="s">
        <v>15618</v>
      </c>
    </row>
    <row r="10560" spans="1:28" x14ac:dyDescent="0.15">
      <c r="A10560">
        <v>10591</v>
      </c>
      <c r="B10560">
        <v>0</v>
      </c>
      <c r="D10560" t="s">
        <v>1223</v>
      </c>
      <c r="E10560" t="s">
        <v>29</v>
      </c>
      <c r="F10560" s="8" t="s">
        <v>7761</v>
      </c>
      <c r="G10560" t="s">
        <v>8999</v>
      </c>
      <c r="H10560" t="s">
        <v>15615</v>
      </c>
      <c r="I10560" s="1">
        <v>33248</v>
      </c>
      <c r="J10560" s="1">
        <v>43190</v>
      </c>
      <c r="K10560" t="s">
        <v>6523</v>
      </c>
      <c r="L10560" s="3">
        <v>0</v>
      </c>
      <c r="M10560" s="3">
        <v>9151920</v>
      </c>
      <c r="N10560" s="3">
        <v>155582</v>
      </c>
      <c r="O10560" s="3">
        <v>4200714</v>
      </c>
      <c r="P10560" s="3">
        <v>4951206</v>
      </c>
      <c r="Q10560" s="3">
        <v>5106788</v>
      </c>
      <c r="R10560" t="s">
        <v>34</v>
      </c>
      <c r="S10560" t="s">
        <v>35</v>
      </c>
      <c r="T10560">
        <v>60</v>
      </c>
      <c r="U10560" t="s">
        <v>16255</v>
      </c>
      <c r="W10560">
        <v>102.6</v>
      </c>
      <c r="X10560" t="s">
        <v>15617</v>
      </c>
      <c r="Z10560" t="s">
        <v>1208</v>
      </c>
      <c r="AB10560" t="s">
        <v>15618</v>
      </c>
    </row>
    <row r="10561" spans="1:28" x14ac:dyDescent="0.15">
      <c r="A10561">
        <v>10592</v>
      </c>
      <c r="B10561">
        <v>0</v>
      </c>
      <c r="D10561" t="s">
        <v>1223</v>
      </c>
      <c r="E10561" t="s">
        <v>29</v>
      </c>
      <c r="F10561" s="8" t="s">
        <v>7761</v>
      </c>
      <c r="G10561" t="s">
        <v>9001</v>
      </c>
      <c r="H10561" t="s">
        <v>15615</v>
      </c>
      <c r="I10561" s="1">
        <v>33248</v>
      </c>
      <c r="J10561" s="1">
        <v>43190</v>
      </c>
      <c r="K10561" t="s">
        <v>6523</v>
      </c>
      <c r="L10561" s="3">
        <v>0</v>
      </c>
      <c r="M10561" s="3">
        <v>30800760</v>
      </c>
      <c r="N10561" s="3">
        <v>523612</v>
      </c>
      <c r="O10561" s="3">
        <v>14137524</v>
      </c>
      <c r="P10561" s="3">
        <v>16663236</v>
      </c>
      <c r="Q10561" s="3">
        <v>17186848</v>
      </c>
      <c r="R10561" t="s">
        <v>34</v>
      </c>
      <c r="S10561" t="s">
        <v>35</v>
      </c>
      <c r="T10561">
        <v>60</v>
      </c>
      <c r="U10561" t="s">
        <v>16256</v>
      </c>
      <c r="W10561">
        <v>345.3</v>
      </c>
      <c r="X10561" t="s">
        <v>15617</v>
      </c>
      <c r="Z10561" t="s">
        <v>1208</v>
      </c>
      <c r="AB10561" t="s">
        <v>15618</v>
      </c>
    </row>
    <row r="10562" spans="1:28" x14ac:dyDescent="0.15">
      <c r="A10562">
        <v>10593</v>
      </c>
      <c r="B10562">
        <v>0</v>
      </c>
      <c r="D10562" t="s">
        <v>1223</v>
      </c>
      <c r="E10562" t="s">
        <v>29</v>
      </c>
      <c r="F10562" s="8" t="s">
        <v>7761</v>
      </c>
      <c r="G10562" t="s">
        <v>9002</v>
      </c>
      <c r="H10562" t="s">
        <v>15615</v>
      </c>
      <c r="I10562" s="1">
        <v>33248</v>
      </c>
      <c r="J10562" s="1">
        <v>43190</v>
      </c>
      <c r="K10562" t="s">
        <v>6523</v>
      </c>
      <c r="L10562" s="3">
        <v>0</v>
      </c>
      <c r="M10562" s="3">
        <v>10632640</v>
      </c>
      <c r="N10562" s="3">
        <v>180754</v>
      </c>
      <c r="O10562" s="3">
        <v>4880358</v>
      </c>
      <c r="P10562" s="3">
        <v>5752282</v>
      </c>
      <c r="Q10562" s="3">
        <v>5933036</v>
      </c>
      <c r="R10562" t="s">
        <v>34</v>
      </c>
      <c r="S10562" t="s">
        <v>35</v>
      </c>
      <c r="T10562">
        <v>60</v>
      </c>
      <c r="U10562" t="s">
        <v>16257</v>
      </c>
      <c r="W10562">
        <v>119.2</v>
      </c>
      <c r="X10562" t="s">
        <v>15617</v>
      </c>
      <c r="Z10562" t="s">
        <v>1208</v>
      </c>
      <c r="AB10562" t="s">
        <v>15618</v>
      </c>
    </row>
    <row r="10563" spans="1:28" x14ac:dyDescent="0.15">
      <c r="A10563">
        <v>10594</v>
      </c>
      <c r="B10563">
        <v>0</v>
      </c>
      <c r="D10563" t="s">
        <v>1223</v>
      </c>
      <c r="E10563" t="s">
        <v>29</v>
      </c>
      <c r="F10563" s="8" t="s">
        <v>7761</v>
      </c>
      <c r="G10563" t="s">
        <v>9004</v>
      </c>
      <c r="H10563" t="s">
        <v>15615</v>
      </c>
      <c r="I10563" s="1">
        <v>33248</v>
      </c>
      <c r="J10563" s="1">
        <v>43190</v>
      </c>
      <c r="K10563" t="s">
        <v>6523</v>
      </c>
      <c r="L10563" s="3">
        <v>0</v>
      </c>
      <c r="M10563" s="3">
        <v>7912040</v>
      </c>
      <c r="N10563" s="3">
        <v>134504</v>
      </c>
      <c r="O10563" s="3">
        <v>3631608</v>
      </c>
      <c r="P10563" s="3">
        <v>4280432</v>
      </c>
      <c r="Q10563" s="3">
        <v>4414936</v>
      </c>
      <c r="R10563" t="s">
        <v>34</v>
      </c>
      <c r="S10563" t="s">
        <v>35</v>
      </c>
      <c r="T10563">
        <v>60</v>
      </c>
      <c r="U10563" t="s">
        <v>16258</v>
      </c>
      <c r="W10563">
        <v>88.7</v>
      </c>
      <c r="X10563" t="s">
        <v>15617</v>
      </c>
      <c r="Z10563" t="s">
        <v>1208</v>
      </c>
      <c r="AB10563" t="s">
        <v>15618</v>
      </c>
    </row>
    <row r="10564" spans="1:28" x14ac:dyDescent="0.15">
      <c r="A10564">
        <v>10595</v>
      </c>
      <c r="B10564">
        <v>0</v>
      </c>
      <c r="D10564" t="s">
        <v>1223</v>
      </c>
      <c r="E10564" t="s">
        <v>29</v>
      </c>
      <c r="F10564" s="8" t="s">
        <v>7761</v>
      </c>
      <c r="G10564" t="s">
        <v>9006</v>
      </c>
      <c r="H10564" t="s">
        <v>15615</v>
      </c>
      <c r="I10564" s="1">
        <v>33248</v>
      </c>
      <c r="J10564" s="1">
        <v>43190</v>
      </c>
      <c r="K10564" t="s">
        <v>6523</v>
      </c>
      <c r="L10564" s="3">
        <v>0</v>
      </c>
      <c r="M10564" s="3">
        <v>11007280</v>
      </c>
      <c r="N10564" s="3">
        <v>187123</v>
      </c>
      <c r="O10564" s="3">
        <v>5052321</v>
      </c>
      <c r="P10564" s="3">
        <v>5954959</v>
      </c>
      <c r="Q10564" s="3">
        <v>6142082</v>
      </c>
      <c r="R10564" t="s">
        <v>34</v>
      </c>
      <c r="S10564" t="s">
        <v>35</v>
      </c>
      <c r="T10564">
        <v>60</v>
      </c>
      <c r="U10564" t="s">
        <v>16259</v>
      </c>
      <c r="W10564">
        <v>123.4</v>
      </c>
      <c r="X10564" t="s">
        <v>15617</v>
      </c>
      <c r="Z10564" t="s">
        <v>1208</v>
      </c>
      <c r="AB10564" t="s">
        <v>15618</v>
      </c>
    </row>
    <row r="10565" spans="1:28" x14ac:dyDescent="0.15">
      <c r="A10565">
        <v>10596</v>
      </c>
      <c r="B10565">
        <v>0</v>
      </c>
      <c r="D10565" t="s">
        <v>1223</v>
      </c>
      <c r="E10565" t="s">
        <v>29</v>
      </c>
      <c r="F10565" s="8" t="s">
        <v>7761</v>
      </c>
      <c r="G10565" t="s">
        <v>9008</v>
      </c>
      <c r="H10565" t="s">
        <v>15615</v>
      </c>
      <c r="I10565" s="1">
        <v>33248</v>
      </c>
      <c r="J10565" s="1">
        <v>43190</v>
      </c>
      <c r="K10565" t="s">
        <v>6523</v>
      </c>
      <c r="L10565" s="3">
        <v>0</v>
      </c>
      <c r="M10565" s="3">
        <v>10632640</v>
      </c>
      <c r="N10565" s="3">
        <v>180754</v>
      </c>
      <c r="O10565" s="3">
        <v>4880358</v>
      </c>
      <c r="P10565" s="3">
        <v>5752282</v>
      </c>
      <c r="Q10565" s="3">
        <v>5933036</v>
      </c>
      <c r="R10565" t="s">
        <v>34</v>
      </c>
      <c r="S10565" t="s">
        <v>35</v>
      </c>
      <c r="T10565">
        <v>60</v>
      </c>
      <c r="U10565" t="s">
        <v>16260</v>
      </c>
      <c r="W10565">
        <v>119.2</v>
      </c>
      <c r="X10565" t="s">
        <v>15617</v>
      </c>
      <c r="Z10565" t="s">
        <v>1208</v>
      </c>
      <c r="AB10565" t="s">
        <v>15618</v>
      </c>
    </row>
    <row r="10566" spans="1:28" x14ac:dyDescent="0.15">
      <c r="A10566">
        <v>10597</v>
      </c>
      <c r="B10566">
        <v>0</v>
      </c>
      <c r="D10566" t="s">
        <v>1223</v>
      </c>
      <c r="E10566" t="s">
        <v>29</v>
      </c>
      <c r="F10566" s="8" t="s">
        <v>7761</v>
      </c>
      <c r="G10566" t="s">
        <v>9010</v>
      </c>
      <c r="H10566" t="s">
        <v>15615</v>
      </c>
      <c r="I10566" s="1">
        <v>33248</v>
      </c>
      <c r="J10566" s="1">
        <v>43190</v>
      </c>
      <c r="K10566" t="s">
        <v>6523</v>
      </c>
      <c r="L10566" s="3">
        <v>0</v>
      </c>
      <c r="M10566" s="3">
        <v>7564160</v>
      </c>
      <c r="N10566" s="3">
        <v>128590</v>
      </c>
      <c r="O10566" s="3">
        <v>3471930</v>
      </c>
      <c r="P10566" s="3">
        <v>4092230</v>
      </c>
      <c r="Q10566" s="3">
        <v>4220820</v>
      </c>
      <c r="R10566" t="s">
        <v>34</v>
      </c>
      <c r="S10566" t="s">
        <v>35</v>
      </c>
      <c r="T10566">
        <v>60</v>
      </c>
      <c r="U10566" t="s">
        <v>16261</v>
      </c>
      <c r="W10566">
        <v>84.8</v>
      </c>
      <c r="X10566" t="s">
        <v>15617</v>
      </c>
      <c r="Z10566" t="s">
        <v>1208</v>
      </c>
      <c r="AB10566" t="s">
        <v>15618</v>
      </c>
    </row>
    <row r="10567" spans="1:28" x14ac:dyDescent="0.15">
      <c r="A10567">
        <v>10598</v>
      </c>
      <c r="B10567">
        <v>0</v>
      </c>
      <c r="D10567" t="s">
        <v>1223</v>
      </c>
      <c r="E10567" t="s">
        <v>29</v>
      </c>
      <c r="F10567" s="8" t="s">
        <v>7761</v>
      </c>
      <c r="G10567" t="s">
        <v>9012</v>
      </c>
      <c r="H10567" t="s">
        <v>15615</v>
      </c>
      <c r="I10567" s="1">
        <v>33248</v>
      </c>
      <c r="J10567" s="1">
        <v>43190</v>
      </c>
      <c r="K10567" t="s">
        <v>6523</v>
      </c>
      <c r="L10567" s="3">
        <v>0</v>
      </c>
      <c r="M10567" s="3">
        <v>19106640</v>
      </c>
      <c r="N10567" s="3">
        <v>324812</v>
      </c>
      <c r="O10567" s="3">
        <v>8769924</v>
      </c>
      <c r="P10567" s="3">
        <v>10336716</v>
      </c>
      <c r="Q10567" s="3">
        <v>10661528</v>
      </c>
      <c r="R10567" t="s">
        <v>34</v>
      </c>
      <c r="S10567" t="s">
        <v>35</v>
      </c>
      <c r="T10567">
        <v>60</v>
      </c>
      <c r="U10567" t="s">
        <v>16262</v>
      </c>
      <c r="W10567">
        <v>214.2</v>
      </c>
      <c r="X10567" t="s">
        <v>15617</v>
      </c>
      <c r="Z10567" t="s">
        <v>1208</v>
      </c>
      <c r="AB10567" t="s">
        <v>15618</v>
      </c>
    </row>
    <row r="10568" spans="1:28" x14ac:dyDescent="0.15">
      <c r="A10568">
        <v>10599</v>
      </c>
      <c r="B10568">
        <v>0</v>
      </c>
      <c r="D10568" t="s">
        <v>1223</v>
      </c>
      <c r="E10568" t="s">
        <v>29</v>
      </c>
      <c r="F10568" s="8" t="s">
        <v>7761</v>
      </c>
      <c r="G10568" t="s">
        <v>9014</v>
      </c>
      <c r="H10568" t="s">
        <v>15615</v>
      </c>
      <c r="I10568" s="1">
        <v>33248</v>
      </c>
      <c r="J10568" s="1">
        <v>43190</v>
      </c>
      <c r="K10568" t="s">
        <v>6523</v>
      </c>
      <c r="L10568" s="3">
        <v>0</v>
      </c>
      <c r="M10568" s="3">
        <v>33450000</v>
      </c>
      <c r="N10568" s="3">
        <v>568650</v>
      </c>
      <c r="O10568" s="3">
        <v>15353550</v>
      </c>
      <c r="P10568" s="3">
        <v>18096450</v>
      </c>
      <c r="Q10568" s="3">
        <v>18665100</v>
      </c>
      <c r="R10568" t="s">
        <v>34</v>
      </c>
      <c r="S10568" t="s">
        <v>35</v>
      </c>
      <c r="T10568">
        <v>60</v>
      </c>
      <c r="U10568" t="s">
        <v>16263</v>
      </c>
      <c r="W10568">
        <v>375</v>
      </c>
      <c r="X10568" t="s">
        <v>15617</v>
      </c>
      <c r="Z10568" t="s">
        <v>1208</v>
      </c>
      <c r="AB10568" t="s">
        <v>15618</v>
      </c>
    </row>
    <row r="10569" spans="1:28" x14ac:dyDescent="0.15">
      <c r="A10569">
        <v>10600</v>
      </c>
      <c r="B10569">
        <v>0</v>
      </c>
      <c r="D10569" t="s">
        <v>1223</v>
      </c>
      <c r="E10569" t="s">
        <v>29</v>
      </c>
      <c r="F10569" s="8" t="s">
        <v>7761</v>
      </c>
      <c r="G10569" t="s">
        <v>9016</v>
      </c>
      <c r="H10569" t="s">
        <v>15615</v>
      </c>
      <c r="I10569" s="1">
        <v>33248</v>
      </c>
      <c r="J10569" s="1">
        <v>43190</v>
      </c>
      <c r="K10569" t="s">
        <v>6523</v>
      </c>
      <c r="L10569" s="3">
        <v>0</v>
      </c>
      <c r="M10569" s="3">
        <v>11132160</v>
      </c>
      <c r="N10569" s="3">
        <v>189246</v>
      </c>
      <c r="O10569" s="3">
        <v>5109642</v>
      </c>
      <c r="P10569" s="3">
        <v>6022518</v>
      </c>
      <c r="Q10569" s="3">
        <v>6211764</v>
      </c>
      <c r="R10569" t="s">
        <v>34</v>
      </c>
      <c r="S10569" t="s">
        <v>35</v>
      </c>
      <c r="T10569">
        <v>60</v>
      </c>
      <c r="U10569" t="s">
        <v>16264</v>
      </c>
      <c r="W10569">
        <v>124.8</v>
      </c>
      <c r="X10569" t="s">
        <v>15617</v>
      </c>
      <c r="Z10569" t="s">
        <v>1208</v>
      </c>
      <c r="AB10569" t="s">
        <v>15618</v>
      </c>
    </row>
    <row r="10570" spans="1:28" x14ac:dyDescent="0.15">
      <c r="A10570">
        <v>10601</v>
      </c>
      <c r="B10570">
        <v>0</v>
      </c>
      <c r="D10570" t="s">
        <v>1223</v>
      </c>
      <c r="E10570" t="s">
        <v>29</v>
      </c>
      <c r="F10570" s="8" t="s">
        <v>7761</v>
      </c>
      <c r="G10570" t="s">
        <v>9018</v>
      </c>
      <c r="H10570" t="s">
        <v>15615</v>
      </c>
      <c r="I10570" s="1">
        <v>33248</v>
      </c>
      <c r="J10570" s="1">
        <v>43190</v>
      </c>
      <c r="K10570" t="s">
        <v>6523</v>
      </c>
      <c r="L10570" s="3">
        <v>0</v>
      </c>
      <c r="M10570" s="3">
        <v>11890360</v>
      </c>
      <c r="N10570" s="3">
        <v>202136</v>
      </c>
      <c r="O10570" s="3">
        <v>5457672</v>
      </c>
      <c r="P10570" s="3">
        <v>6432688</v>
      </c>
      <c r="Q10570" s="3">
        <v>6634824</v>
      </c>
      <c r="R10570" t="s">
        <v>34</v>
      </c>
      <c r="S10570" t="s">
        <v>35</v>
      </c>
      <c r="T10570">
        <v>60</v>
      </c>
      <c r="U10570" t="s">
        <v>16265</v>
      </c>
      <c r="W10570">
        <v>133.30000000000001</v>
      </c>
      <c r="X10570" t="s">
        <v>15617</v>
      </c>
      <c r="Z10570" t="s">
        <v>1208</v>
      </c>
      <c r="AB10570" t="s">
        <v>15618</v>
      </c>
    </row>
    <row r="10571" spans="1:28" x14ac:dyDescent="0.15">
      <c r="A10571">
        <v>10602</v>
      </c>
      <c r="B10571">
        <v>0</v>
      </c>
      <c r="D10571" t="s">
        <v>1223</v>
      </c>
      <c r="E10571" t="s">
        <v>29</v>
      </c>
      <c r="F10571" s="8" t="s">
        <v>7761</v>
      </c>
      <c r="G10571" t="s">
        <v>9020</v>
      </c>
      <c r="H10571" t="s">
        <v>15615</v>
      </c>
      <c r="I10571" s="1">
        <v>33248</v>
      </c>
      <c r="J10571" s="1">
        <v>43190</v>
      </c>
      <c r="K10571" t="s">
        <v>6523</v>
      </c>
      <c r="L10571" s="3">
        <v>0</v>
      </c>
      <c r="M10571" s="3">
        <v>12746680</v>
      </c>
      <c r="N10571" s="3">
        <v>216693</v>
      </c>
      <c r="O10571" s="3">
        <v>5850711</v>
      </c>
      <c r="P10571" s="3">
        <v>6895969</v>
      </c>
      <c r="Q10571" s="3">
        <v>7112662</v>
      </c>
      <c r="R10571" t="s">
        <v>34</v>
      </c>
      <c r="S10571" t="s">
        <v>35</v>
      </c>
      <c r="T10571">
        <v>60</v>
      </c>
      <c r="U10571" t="s">
        <v>16266</v>
      </c>
      <c r="W10571">
        <v>142.9</v>
      </c>
      <c r="X10571" t="s">
        <v>15617</v>
      </c>
      <c r="Z10571" t="s">
        <v>1208</v>
      </c>
      <c r="AB10571" t="s">
        <v>15618</v>
      </c>
    </row>
    <row r="10572" spans="1:28" x14ac:dyDescent="0.15">
      <c r="A10572">
        <v>10603</v>
      </c>
      <c r="B10572">
        <v>0</v>
      </c>
      <c r="D10572" t="s">
        <v>1223</v>
      </c>
      <c r="E10572" t="s">
        <v>29</v>
      </c>
      <c r="F10572" s="8" t="s">
        <v>7761</v>
      </c>
      <c r="G10572" t="s">
        <v>9022</v>
      </c>
      <c r="H10572" t="s">
        <v>15615</v>
      </c>
      <c r="I10572" s="1">
        <v>33248</v>
      </c>
      <c r="J10572" s="1">
        <v>43190</v>
      </c>
      <c r="K10572" t="s">
        <v>6523</v>
      </c>
      <c r="L10572" s="3">
        <v>0</v>
      </c>
      <c r="M10572" s="3">
        <v>14593120</v>
      </c>
      <c r="N10572" s="3">
        <v>248083</v>
      </c>
      <c r="O10572" s="3">
        <v>6698241</v>
      </c>
      <c r="P10572" s="3">
        <v>7894879</v>
      </c>
      <c r="Q10572" s="3">
        <v>8142962</v>
      </c>
      <c r="R10572" t="s">
        <v>34</v>
      </c>
      <c r="S10572" t="s">
        <v>35</v>
      </c>
      <c r="T10572">
        <v>60</v>
      </c>
      <c r="U10572" t="s">
        <v>16267</v>
      </c>
      <c r="W10572">
        <v>163.6</v>
      </c>
      <c r="X10572" t="s">
        <v>15617</v>
      </c>
      <c r="Z10572" t="s">
        <v>1208</v>
      </c>
      <c r="AB10572" t="s">
        <v>15618</v>
      </c>
    </row>
    <row r="10573" spans="1:28" x14ac:dyDescent="0.15">
      <c r="A10573">
        <v>10604</v>
      </c>
      <c r="B10573">
        <v>0</v>
      </c>
      <c r="D10573" t="s">
        <v>1223</v>
      </c>
      <c r="E10573" t="s">
        <v>29</v>
      </c>
      <c r="F10573" s="8" t="s">
        <v>7761</v>
      </c>
      <c r="G10573" t="s">
        <v>9024</v>
      </c>
      <c r="H10573" t="s">
        <v>15615</v>
      </c>
      <c r="I10573" s="1">
        <v>33248</v>
      </c>
      <c r="J10573" s="1">
        <v>43190</v>
      </c>
      <c r="K10573" t="s">
        <v>6523</v>
      </c>
      <c r="L10573" s="3">
        <v>0</v>
      </c>
      <c r="M10573" s="3">
        <v>15137240</v>
      </c>
      <c r="N10573" s="3">
        <v>257333</v>
      </c>
      <c r="O10573" s="3">
        <v>6947991</v>
      </c>
      <c r="P10573" s="3">
        <v>8189249</v>
      </c>
      <c r="Q10573" s="3">
        <v>8446582</v>
      </c>
      <c r="R10573" t="s">
        <v>34</v>
      </c>
      <c r="S10573" t="s">
        <v>35</v>
      </c>
      <c r="T10573">
        <v>60</v>
      </c>
      <c r="U10573" t="s">
        <v>16268</v>
      </c>
      <c r="W10573">
        <v>169.7</v>
      </c>
      <c r="X10573" t="s">
        <v>15617</v>
      </c>
      <c r="Z10573" t="s">
        <v>1208</v>
      </c>
      <c r="AB10573" t="s">
        <v>15618</v>
      </c>
    </row>
    <row r="10574" spans="1:28" x14ac:dyDescent="0.15">
      <c r="A10574">
        <v>10605</v>
      </c>
      <c r="B10574">
        <v>0</v>
      </c>
      <c r="D10574" t="s">
        <v>1223</v>
      </c>
      <c r="E10574" t="s">
        <v>29</v>
      </c>
      <c r="F10574" s="8" t="s">
        <v>7761</v>
      </c>
      <c r="G10574" t="s">
        <v>9026</v>
      </c>
      <c r="H10574" t="s">
        <v>15615</v>
      </c>
      <c r="I10574" s="1">
        <v>33248</v>
      </c>
      <c r="J10574" s="1">
        <v>43190</v>
      </c>
      <c r="K10574" t="s">
        <v>6523</v>
      </c>
      <c r="L10574" s="3">
        <v>0</v>
      </c>
      <c r="M10574" s="3">
        <v>11819000</v>
      </c>
      <c r="N10574" s="3">
        <v>200923</v>
      </c>
      <c r="O10574" s="3">
        <v>5424921</v>
      </c>
      <c r="P10574" s="3">
        <v>6394079</v>
      </c>
      <c r="Q10574" s="3">
        <v>6595002</v>
      </c>
      <c r="R10574" t="s">
        <v>34</v>
      </c>
      <c r="S10574" t="s">
        <v>35</v>
      </c>
      <c r="T10574">
        <v>60</v>
      </c>
      <c r="U10574" t="s">
        <v>16269</v>
      </c>
      <c r="W10574">
        <v>132.5</v>
      </c>
      <c r="X10574" t="s">
        <v>15617</v>
      </c>
      <c r="Z10574" t="s">
        <v>1208</v>
      </c>
      <c r="AB10574" t="s">
        <v>15618</v>
      </c>
    </row>
    <row r="10575" spans="1:28" x14ac:dyDescent="0.15">
      <c r="A10575">
        <v>10606</v>
      </c>
      <c r="B10575">
        <v>0</v>
      </c>
      <c r="D10575" t="s">
        <v>1223</v>
      </c>
      <c r="E10575" t="s">
        <v>29</v>
      </c>
      <c r="F10575" s="8" t="s">
        <v>7761</v>
      </c>
      <c r="G10575" t="s">
        <v>9028</v>
      </c>
      <c r="H10575" t="s">
        <v>15615</v>
      </c>
      <c r="I10575" s="1">
        <v>33248</v>
      </c>
      <c r="J10575" s="1">
        <v>43190</v>
      </c>
      <c r="K10575" t="s">
        <v>6523</v>
      </c>
      <c r="L10575" s="3">
        <v>0</v>
      </c>
      <c r="M10575" s="3">
        <v>9669280</v>
      </c>
      <c r="N10575" s="3">
        <v>164377</v>
      </c>
      <c r="O10575" s="3">
        <v>4438179</v>
      </c>
      <c r="P10575" s="3">
        <v>5231101</v>
      </c>
      <c r="Q10575" s="3">
        <v>5395478</v>
      </c>
      <c r="R10575" t="s">
        <v>34</v>
      </c>
      <c r="S10575" t="s">
        <v>35</v>
      </c>
      <c r="T10575">
        <v>60</v>
      </c>
      <c r="U10575" t="s">
        <v>16270</v>
      </c>
      <c r="W10575">
        <v>108.4</v>
      </c>
      <c r="X10575" t="s">
        <v>15617</v>
      </c>
      <c r="Z10575" t="s">
        <v>1208</v>
      </c>
      <c r="AB10575" t="s">
        <v>15618</v>
      </c>
    </row>
    <row r="10576" spans="1:28" x14ac:dyDescent="0.15">
      <c r="A10576">
        <v>10607</v>
      </c>
      <c r="B10576">
        <v>0</v>
      </c>
      <c r="D10576" t="s">
        <v>1223</v>
      </c>
      <c r="E10576" t="s">
        <v>29</v>
      </c>
      <c r="F10576" s="8" t="s">
        <v>7761</v>
      </c>
      <c r="G10576" t="s">
        <v>9030</v>
      </c>
      <c r="H10576" t="s">
        <v>15615</v>
      </c>
      <c r="I10576" s="1">
        <v>33248</v>
      </c>
      <c r="J10576" s="1">
        <v>43190</v>
      </c>
      <c r="K10576" t="s">
        <v>6523</v>
      </c>
      <c r="L10576" s="3">
        <v>0</v>
      </c>
      <c r="M10576" s="3">
        <v>7073560</v>
      </c>
      <c r="N10576" s="3">
        <v>120250</v>
      </c>
      <c r="O10576" s="3">
        <v>3246750</v>
      </c>
      <c r="P10576" s="3">
        <v>3826810</v>
      </c>
      <c r="Q10576" s="3">
        <v>3947060</v>
      </c>
      <c r="R10576" t="s">
        <v>34</v>
      </c>
      <c r="S10576" t="s">
        <v>35</v>
      </c>
      <c r="T10576">
        <v>60</v>
      </c>
      <c r="U10576" t="s">
        <v>16271</v>
      </c>
      <c r="W10576">
        <v>79.3</v>
      </c>
      <c r="X10576" t="s">
        <v>15617</v>
      </c>
      <c r="Z10576" t="s">
        <v>1208</v>
      </c>
      <c r="AB10576" t="s">
        <v>15618</v>
      </c>
    </row>
    <row r="10577" spans="1:28" x14ac:dyDescent="0.15">
      <c r="A10577">
        <v>10608</v>
      </c>
      <c r="B10577">
        <v>0</v>
      </c>
      <c r="D10577" t="s">
        <v>1223</v>
      </c>
      <c r="E10577" t="s">
        <v>29</v>
      </c>
      <c r="F10577" s="8" t="s">
        <v>7761</v>
      </c>
      <c r="G10577" t="s">
        <v>9031</v>
      </c>
      <c r="H10577" t="s">
        <v>15615</v>
      </c>
      <c r="I10577" s="1">
        <v>32980</v>
      </c>
      <c r="J10577" s="1">
        <v>43190</v>
      </c>
      <c r="K10577" t="s">
        <v>6523</v>
      </c>
      <c r="L10577" s="3">
        <v>0</v>
      </c>
      <c r="M10577" s="3">
        <v>1373680</v>
      </c>
      <c r="N10577" s="3">
        <v>23352</v>
      </c>
      <c r="O10577" s="3">
        <v>630504</v>
      </c>
      <c r="P10577" s="3">
        <v>743176</v>
      </c>
      <c r="Q10577" s="3">
        <v>766528</v>
      </c>
      <c r="R10577" t="s">
        <v>34</v>
      </c>
      <c r="S10577" t="s">
        <v>35</v>
      </c>
      <c r="T10577">
        <v>60</v>
      </c>
      <c r="U10577" t="s">
        <v>16272</v>
      </c>
      <c r="W10577">
        <v>15.4</v>
      </c>
      <c r="X10577" t="s">
        <v>15617</v>
      </c>
      <c r="Z10577" t="s">
        <v>1208</v>
      </c>
      <c r="AB10577" t="s">
        <v>15618</v>
      </c>
    </row>
    <row r="10578" spans="1:28" x14ac:dyDescent="0.15">
      <c r="A10578">
        <v>10609</v>
      </c>
      <c r="B10578">
        <v>0</v>
      </c>
      <c r="D10578" t="s">
        <v>1223</v>
      </c>
      <c r="E10578" t="s">
        <v>29</v>
      </c>
      <c r="F10578" s="8" t="s">
        <v>7761</v>
      </c>
      <c r="G10578" t="s">
        <v>9033</v>
      </c>
      <c r="H10578" t="s">
        <v>15615</v>
      </c>
      <c r="I10578" s="1">
        <v>33248</v>
      </c>
      <c r="J10578" s="1">
        <v>43190</v>
      </c>
      <c r="K10578" t="s">
        <v>6523</v>
      </c>
      <c r="L10578" s="3">
        <v>0</v>
      </c>
      <c r="M10578" s="3">
        <v>1623440</v>
      </c>
      <c r="N10578" s="3">
        <v>27598</v>
      </c>
      <c r="O10578" s="3">
        <v>745146</v>
      </c>
      <c r="P10578" s="3">
        <v>878294</v>
      </c>
      <c r="Q10578" s="3">
        <v>905892</v>
      </c>
      <c r="R10578" t="s">
        <v>34</v>
      </c>
      <c r="S10578" t="s">
        <v>35</v>
      </c>
      <c r="T10578">
        <v>60</v>
      </c>
      <c r="U10578" t="s">
        <v>16273</v>
      </c>
      <c r="W10578">
        <v>18.2</v>
      </c>
      <c r="X10578" t="s">
        <v>15617</v>
      </c>
      <c r="Z10578" t="s">
        <v>1208</v>
      </c>
      <c r="AB10578" t="s">
        <v>15618</v>
      </c>
    </row>
    <row r="10579" spans="1:28" x14ac:dyDescent="0.15">
      <c r="A10579">
        <v>10610</v>
      </c>
      <c r="B10579">
        <v>0</v>
      </c>
      <c r="D10579" t="s">
        <v>1223</v>
      </c>
      <c r="E10579" t="s">
        <v>29</v>
      </c>
      <c r="F10579" s="8" t="s">
        <v>7761</v>
      </c>
      <c r="G10579" t="s">
        <v>9035</v>
      </c>
      <c r="H10579" t="s">
        <v>15615</v>
      </c>
      <c r="I10579" s="1">
        <v>32980</v>
      </c>
      <c r="J10579" s="1">
        <v>43190</v>
      </c>
      <c r="K10579" t="s">
        <v>6523</v>
      </c>
      <c r="L10579" s="3">
        <v>0</v>
      </c>
      <c r="M10579" s="3">
        <v>2523270</v>
      </c>
      <c r="N10579" s="3">
        <v>42895</v>
      </c>
      <c r="O10579" s="3">
        <v>1158165</v>
      </c>
      <c r="P10579" s="3">
        <v>1365105</v>
      </c>
      <c r="Q10579" s="3">
        <v>1408000</v>
      </c>
      <c r="R10579" t="s">
        <v>34</v>
      </c>
      <c r="S10579" t="s">
        <v>35</v>
      </c>
      <c r="T10579">
        <v>60</v>
      </c>
      <c r="U10579" t="s">
        <v>16274</v>
      </c>
      <c r="W10579">
        <v>34.9</v>
      </c>
      <c r="X10579" t="s">
        <v>15617</v>
      </c>
      <c r="Z10579" t="s">
        <v>1208</v>
      </c>
      <c r="AB10579" t="s">
        <v>15618</v>
      </c>
    </row>
    <row r="10580" spans="1:28" x14ac:dyDescent="0.15">
      <c r="A10580">
        <v>10611</v>
      </c>
      <c r="B10580">
        <v>0</v>
      </c>
      <c r="D10580" t="s">
        <v>1223</v>
      </c>
      <c r="E10580" t="s">
        <v>29</v>
      </c>
      <c r="F10580" s="8" t="s">
        <v>7761</v>
      </c>
      <c r="G10580" t="s">
        <v>9036</v>
      </c>
      <c r="H10580" t="s">
        <v>15615</v>
      </c>
      <c r="I10580" s="1">
        <v>33248</v>
      </c>
      <c r="J10580" s="1">
        <v>43190</v>
      </c>
      <c r="K10580" t="s">
        <v>6523</v>
      </c>
      <c r="L10580" s="3">
        <v>0</v>
      </c>
      <c r="M10580" s="3">
        <v>1619520</v>
      </c>
      <c r="N10580" s="3">
        <v>27531</v>
      </c>
      <c r="O10580" s="3">
        <v>743337</v>
      </c>
      <c r="P10580" s="3">
        <v>876183</v>
      </c>
      <c r="Q10580" s="3">
        <v>903714</v>
      </c>
      <c r="R10580" t="s">
        <v>34</v>
      </c>
      <c r="S10580" t="s">
        <v>35</v>
      </c>
      <c r="T10580">
        <v>60</v>
      </c>
      <c r="U10580" t="s">
        <v>16275</v>
      </c>
      <c r="W10580">
        <v>22.4</v>
      </c>
      <c r="X10580" t="s">
        <v>15617</v>
      </c>
      <c r="Z10580" t="s">
        <v>1208</v>
      </c>
      <c r="AB10580" t="s">
        <v>15618</v>
      </c>
    </row>
    <row r="10581" spans="1:28" x14ac:dyDescent="0.15">
      <c r="A10581">
        <v>10612</v>
      </c>
      <c r="B10581">
        <v>0</v>
      </c>
      <c r="D10581" t="s">
        <v>1223</v>
      </c>
      <c r="E10581" t="s">
        <v>29</v>
      </c>
      <c r="F10581" s="8" t="s">
        <v>7761</v>
      </c>
      <c r="G10581" t="s">
        <v>9038</v>
      </c>
      <c r="H10581" t="s">
        <v>15615</v>
      </c>
      <c r="I10581" s="1">
        <v>33248</v>
      </c>
      <c r="J10581" s="1">
        <v>43190</v>
      </c>
      <c r="K10581" t="s">
        <v>6523</v>
      </c>
      <c r="L10581" s="3">
        <v>0</v>
      </c>
      <c r="M10581" s="3">
        <v>1605060</v>
      </c>
      <c r="N10581" s="3">
        <v>27286</v>
      </c>
      <c r="O10581" s="3">
        <v>736722</v>
      </c>
      <c r="P10581" s="3">
        <v>868338</v>
      </c>
      <c r="Q10581" s="3">
        <v>895624</v>
      </c>
      <c r="R10581" t="s">
        <v>34</v>
      </c>
      <c r="S10581" t="s">
        <v>35</v>
      </c>
      <c r="T10581">
        <v>60</v>
      </c>
      <c r="U10581" t="s">
        <v>16276</v>
      </c>
      <c r="W10581">
        <v>22.2</v>
      </c>
      <c r="X10581" t="s">
        <v>15617</v>
      </c>
      <c r="Z10581" t="s">
        <v>1208</v>
      </c>
      <c r="AB10581" t="s">
        <v>15618</v>
      </c>
    </row>
    <row r="10582" spans="1:28" x14ac:dyDescent="0.15">
      <c r="A10582">
        <v>10613</v>
      </c>
      <c r="B10582">
        <v>0</v>
      </c>
      <c r="D10582" t="s">
        <v>1223</v>
      </c>
      <c r="E10582" t="s">
        <v>29</v>
      </c>
      <c r="F10582" s="8" t="s">
        <v>7761</v>
      </c>
      <c r="G10582" t="s">
        <v>9039</v>
      </c>
      <c r="H10582" t="s">
        <v>15615</v>
      </c>
      <c r="I10582" s="1">
        <v>32980</v>
      </c>
      <c r="J10582" s="1">
        <v>43190</v>
      </c>
      <c r="K10582" t="s">
        <v>6523</v>
      </c>
      <c r="L10582" s="3">
        <v>0</v>
      </c>
      <c r="M10582" s="3">
        <v>2089470</v>
      </c>
      <c r="N10582" s="3">
        <v>35520</v>
      </c>
      <c r="O10582" s="3">
        <v>959040</v>
      </c>
      <c r="P10582" s="3">
        <v>1130430</v>
      </c>
      <c r="Q10582" s="3">
        <v>1165950</v>
      </c>
      <c r="R10582" t="s">
        <v>34</v>
      </c>
      <c r="S10582" t="s">
        <v>35</v>
      </c>
      <c r="T10582">
        <v>60</v>
      </c>
      <c r="U10582" t="s">
        <v>16277</v>
      </c>
      <c r="W10582">
        <v>28.9</v>
      </c>
      <c r="X10582" t="s">
        <v>15617</v>
      </c>
      <c r="Z10582" t="s">
        <v>1208</v>
      </c>
      <c r="AB10582" t="s">
        <v>15618</v>
      </c>
    </row>
    <row r="10583" spans="1:28" x14ac:dyDescent="0.15">
      <c r="A10583">
        <v>10614</v>
      </c>
      <c r="B10583">
        <v>0</v>
      </c>
      <c r="D10583" t="s">
        <v>1223</v>
      </c>
      <c r="E10583" t="s">
        <v>29</v>
      </c>
      <c r="F10583" s="8" t="s">
        <v>7761</v>
      </c>
      <c r="G10583" t="s">
        <v>9041</v>
      </c>
      <c r="H10583" t="s">
        <v>15615</v>
      </c>
      <c r="I10583" s="1">
        <v>33204</v>
      </c>
      <c r="J10583" s="1">
        <v>43190</v>
      </c>
      <c r="K10583" t="s">
        <v>6523</v>
      </c>
      <c r="L10583" s="3">
        <v>0</v>
      </c>
      <c r="M10583" s="3">
        <v>1879800</v>
      </c>
      <c r="N10583" s="3">
        <v>31956</v>
      </c>
      <c r="O10583" s="3">
        <v>862812</v>
      </c>
      <c r="P10583" s="3">
        <v>1016988</v>
      </c>
      <c r="Q10583" s="3">
        <v>1048944</v>
      </c>
      <c r="R10583" t="s">
        <v>34</v>
      </c>
      <c r="S10583" t="s">
        <v>35</v>
      </c>
      <c r="T10583">
        <v>60</v>
      </c>
      <c r="U10583" t="s">
        <v>16278</v>
      </c>
      <c r="W10583">
        <v>26</v>
      </c>
      <c r="X10583" t="s">
        <v>15617</v>
      </c>
      <c r="Z10583" t="s">
        <v>1208</v>
      </c>
      <c r="AB10583" t="s">
        <v>15618</v>
      </c>
    </row>
    <row r="10584" spans="1:28" x14ac:dyDescent="0.15">
      <c r="A10584">
        <v>10615</v>
      </c>
      <c r="B10584">
        <v>0</v>
      </c>
      <c r="D10584" t="s">
        <v>1223</v>
      </c>
      <c r="E10584" t="s">
        <v>29</v>
      </c>
      <c r="F10584" s="8" t="s">
        <v>7761</v>
      </c>
      <c r="G10584" t="s">
        <v>9043</v>
      </c>
      <c r="H10584" t="s">
        <v>15615</v>
      </c>
      <c r="I10584" s="1">
        <v>32980</v>
      </c>
      <c r="J10584" s="1">
        <v>43190</v>
      </c>
      <c r="K10584" t="s">
        <v>6523</v>
      </c>
      <c r="L10584" s="3">
        <v>0</v>
      </c>
      <c r="M10584" s="3">
        <v>1879800</v>
      </c>
      <c r="N10584" s="3">
        <v>31956</v>
      </c>
      <c r="O10584" s="3">
        <v>862812</v>
      </c>
      <c r="P10584" s="3">
        <v>1016988</v>
      </c>
      <c r="Q10584" s="3">
        <v>1048944</v>
      </c>
      <c r="R10584" t="s">
        <v>34</v>
      </c>
      <c r="S10584" t="s">
        <v>35</v>
      </c>
      <c r="T10584">
        <v>60</v>
      </c>
      <c r="U10584" t="s">
        <v>16279</v>
      </c>
      <c r="W10584">
        <v>26</v>
      </c>
      <c r="X10584" t="s">
        <v>15617</v>
      </c>
      <c r="Z10584" t="s">
        <v>1208</v>
      </c>
      <c r="AB10584" t="s">
        <v>15618</v>
      </c>
    </row>
    <row r="10585" spans="1:28" x14ac:dyDescent="0.15">
      <c r="A10585">
        <v>10616</v>
      </c>
      <c r="B10585">
        <v>0</v>
      </c>
      <c r="D10585" t="s">
        <v>1223</v>
      </c>
      <c r="E10585" t="s">
        <v>29</v>
      </c>
      <c r="F10585" s="8" t="s">
        <v>7761</v>
      </c>
      <c r="G10585" t="s">
        <v>9045</v>
      </c>
      <c r="H10585" t="s">
        <v>15615</v>
      </c>
      <c r="I10585" s="1">
        <v>33204</v>
      </c>
      <c r="J10585" s="1">
        <v>43190</v>
      </c>
      <c r="K10585" t="s">
        <v>6523</v>
      </c>
      <c r="L10585" s="3">
        <v>0</v>
      </c>
      <c r="M10585" s="3">
        <v>1879800</v>
      </c>
      <c r="N10585" s="3">
        <v>31956</v>
      </c>
      <c r="O10585" s="3">
        <v>862812</v>
      </c>
      <c r="P10585" s="3">
        <v>1016988</v>
      </c>
      <c r="Q10585" s="3">
        <v>1048944</v>
      </c>
      <c r="R10585" t="s">
        <v>34</v>
      </c>
      <c r="S10585" t="s">
        <v>35</v>
      </c>
      <c r="T10585">
        <v>60</v>
      </c>
      <c r="U10585" t="s">
        <v>16280</v>
      </c>
      <c r="W10585">
        <v>26</v>
      </c>
      <c r="X10585" t="s">
        <v>15617</v>
      </c>
      <c r="Z10585" t="s">
        <v>1208</v>
      </c>
      <c r="AB10585" t="s">
        <v>15618</v>
      </c>
    </row>
    <row r="10586" spans="1:28" x14ac:dyDescent="0.15">
      <c r="A10586">
        <v>10617</v>
      </c>
      <c r="B10586">
        <v>0</v>
      </c>
      <c r="D10586" t="s">
        <v>1223</v>
      </c>
      <c r="E10586" t="s">
        <v>29</v>
      </c>
      <c r="F10586" s="8" t="s">
        <v>7761</v>
      </c>
      <c r="G10586" t="s">
        <v>9047</v>
      </c>
      <c r="H10586" t="s">
        <v>15615</v>
      </c>
      <c r="I10586" s="1">
        <v>33204</v>
      </c>
      <c r="J10586" s="1">
        <v>43190</v>
      </c>
      <c r="K10586" t="s">
        <v>6523</v>
      </c>
      <c r="L10586" s="3">
        <v>0</v>
      </c>
      <c r="M10586" s="3">
        <v>20180700</v>
      </c>
      <c r="N10586" s="3">
        <v>343071</v>
      </c>
      <c r="O10586" s="3">
        <v>9262917</v>
      </c>
      <c r="P10586" s="3">
        <v>10917783</v>
      </c>
      <c r="Q10586" s="3">
        <v>11260854</v>
      </c>
      <c r="R10586" t="s">
        <v>34</v>
      </c>
      <c r="S10586" t="s">
        <v>35</v>
      </c>
      <c r="T10586">
        <v>60</v>
      </c>
      <c r="U10586" t="s">
        <v>16281</v>
      </c>
      <c r="W10586">
        <v>276.60000000000002</v>
      </c>
      <c r="X10586" t="s">
        <v>15617</v>
      </c>
      <c r="Z10586" t="s">
        <v>1208</v>
      </c>
      <c r="AB10586" t="s">
        <v>15618</v>
      </c>
    </row>
    <row r="10587" spans="1:28" x14ac:dyDescent="0.15">
      <c r="A10587">
        <v>10618</v>
      </c>
      <c r="B10587">
        <v>0</v>
      </c>
      <c r="D10587" t="s">
        <v>1223</v>
      </c>
      <c r="E10587" t="s">
        <v>29</v>
      </c>
      <c r="F10587" s="8" t="s">
        <v>7761</v>
      </c>
      <c r="G10587" t="s">
        <v>9049</v>
      </c>
      <c r="H10587" t="s">
        <v>15615</v>
      </c>
      <c r="I10587" s="1">
        <v>33204</v>
      </c>
      <c r="J10587" s="1">
        <v>43190</v>
      </c>
      <c r="K10587" t="s">
        <v>6523</v>
      </c>
      <c r="L10587" s="3">
        <v>0</v>
      </c>
      <c r="M10587" s="3">
        <v>1626750</v>
      </c>
      <c r="N10587" s="3">
        <v>27654</v>
      </c>
      <c r="O10587" s="3">
        <v>746658</v>
      </c>
      <c r="P10587" s="3">
        <v>880092</v>
      </c>
      <c r="Q10587" s="3">
        <v>907746</v>
      </c>
      <c r="R10587" t="s">
        <v>34</v>
      </c>
      <c r="S10587" t="s">
        <v>35</v>
      </c>
      <c r="T10587">
        <v>60</v>
      </c>
      <c r="U10587" t="s">
        <v>16282</v>
      </c>
      <c r="W10587">
        <v>22.5</v>
      </c>
      <c r="X10587" t="s">
        <v>15617</v>
      </c>
      <c r="Z10587" t="s">
        <v>1208</v>
      </c>
      <c r="AB10587" t="s">
        <v>15618</v>
      </c>
    </row>
    <row r="10588" spans="1:28" x14ac:dyDescent="0.15">
      <c r="A10588">
        <v>10619</v>
      </c>
      <c r="B10588">
        <v>0</v>
      </c>
      <c r="D10588" t="s">
        <v>1223</v>
      </c>
      <c r="E10588" t="s">
        <v>29</v>
      </c>
      <c r="F10588" s="8" t="s">
        <v>7761</v>
      </c>
      <c r="G10588" t="s">
        <v>9051</v>
      </c>
      <c r="H10588" t="s">
        <v>15615</v>
      </c>
      <c r="I10588" s="1">
        <v>33204</v>
      </c>
      <c r="J10588" s="1">
        <v>43190</v>
      </c>
      <c r="K10588" t="s">
        <v>6523</v>
      </c>
      <c r="L10588" s="3">
        <v>0</v>
      </c>
      <c r="M10588" s="3">
        <v>2169000</v>
      </c>
      <c r="N10588" s="3">
        <v>36873</v>
      </c>
      <c r="O10588" s="3">
        <v>995571</v>
      </c>
      <c r="P10588" s="3">
        <v>1173429</v>
      </c>
      <c r="Q10588" s="3">
        <v>1210302</v>
      </c>
      <c r="R10588" t="s">
        <v>34</v>
      </c>
      <c r="S10588" t="s">
        <v>35</v>
      </c>
      <c r="T10588">
        <v>60</v>
      </c>
      <c r="U10588" t="s">
        <v>16283</v>
      </c>
      <c r="W10588">
        <v>30</v>
      </c>
      <c r="X10588" t="s">
        <v>15617</v>
      </c>
      <c r="Z10588" t="s">
        <v>1208</v>
      </c>
      <c r="AB10588" t="s">
        <v>15618</v>
      </c>
    </row>
    <row r="10589" spans="1:28" x14ac:dyDescent="0.15">
      <c r="A10589">
        <v>10620</v>
      </c>
      <c r="B10589">
        <v>0</v>
      </c>
      <c r="D10589" t="s">
        <v>1223</v>
      </c>
      <c r="E10589" t="s">
        <v>29</v>
      </c>
      <c r="F10589" s="8" t="s">
        <v>7761</v>
      </c>
      <c r="G10589" t="s">
        <v>9053</v>
      </c>
      <c r="H10589" t="s">
        <v>15615</v>
      </c>
      <c r="I10589" s="1">
        <v>33204</v>
      </c>
      <c r="J10589" s="1">
        <v>43190</v>
      </c>
      <c r="K10589" t="s">
        <v>6523</v>
      </c>
      <c r="L10589" s="3">
        <v>0</v>
      </c>
      <c r="M10589" s="3">
        <v>1084500</v>
      </c>
      <c r="N10589" s="3">
        <v>18436</v>
      </c>
      <c r="O10589" s="3">
        <v>497772</v>
      </c>
      <c r="P10589" s="3">
        <v>586728</v>
      </c>
      <c r="Q10589" s="3">
        <v>605164</v>
      </c>
      <c r="R10589" t="s">
        <v>34</v>
      </c>
      <c r="S10589" t="s">
        <v>35</v>
      </c>
      <c r="T10589">
        <v>60</v>
      </c>
      <c r="U10589" t="s">
        <v>16284</v>
      </c>
      <c r="W10589">
        <v>15</v>
      </c>
      <c r="X10589" t="s">
        <v>15617</v>
      </c>
      <c r="Z10589" t="s">
        <v>1208</v>
      </c>
      <c r="AB10589" t="s">
        <v>15618</v>
      </c>
    </row>
    <row r="10590" spans="1:28" x14ac:dyDescent="0.15">
      <c r="A10590">
        <v>10621</v>
      </c>
      <c r="B10590">
        <v>0</v>
      </c>
      <c r="D10590" t="s">
        <v>1223</v>
      </c>
      <c r="E10590" t="s">
        <v>29</v>
      </c>
      <c r="F10590" s="8" t="s">
        <v>7761</v>
      </c>
      <c r="G10590" t="s">
        <v>9055</v>
      </c>
      <c r="H10590" t="s">
        <v>15615</v>
      </c>
      <c r="I10590" s="1">
        <v>33204</v>
      </c>
      <c r="J10590" s="1">
        <v>43190</v>
      </c>
      <c r="K10590" t="s">
        <v>6523</v>
      </c>
      <c r="L10590" s="3">
        <v>0</v>
      </c>
      <c r="M10590" s="3">
        <v>1879800</v>
      </c>
      <c r="N10590" s="3">
        <v>31956</v>
      </c>
      <c r="O10590" s="3">
        <v>862812</v>
      </c>
      <c r="P10590" s="3">
        <v>1016988</v>
      </c>
      <c r="Q10590" s="3">
        <v>1048944</v>
      </c>
      <c r="R10590" t="s">
        <v>34</v>
      </c>
      <c r="S10590" t="s">
        <v>35</v>
      </c>
      <c r="T10590">
        <v>60</v>
      </c>
      <c r="U10590" t="s">
        <v>16285</v>
      </c>
      <c r="W10590">
        <v>26</v>
      </c>
      <c r="X10590" t="s">
        <v>15617</v>
      </c>
      <c r="Z10590" t="s">
        <v>1208</v>
      </c>
      <c r="AB10590" t="s">
        <v>15618</v>
      </c>
    </row>
    <row r="10591" spans="1:28" x14ac:dyDescent="0.15">
      <c r="A10591">
        <v>10622</v>
      </c>
      <c r="B10591">
        <v>0</v>
      </c>
      <c r="D10591" t="s">
        <v>1223</v>
      </c>
      <c r="E10591" t="s">
        <v>29</v>
      </c>
      <c r="F10591" s="8" t="s">
        <v>7761</v>
      </c>
      <c r="G10591" t="s">
        <v>9057</v>
      </c>
      <c r="H10591" t="s">
        <v>15615</v>
      </c>
      <c r="I10591" s="1">
        <v>33204</v>
      </c>
      <c r="J10591" s="1">
        <v>43190</v>
      </c>
      <c r="K10591" t="s">
        <v>6523</v>
      </c>
      <c r="L10591" s="3">
        <v>0</v>
      </c>
      <c r="M10591" s="3">
        <v>2038860</v>
      </c>
      <c r="N10591" s="3">
        <v>34660</v>
      </c>
      <c r="O10591" s="3">
        <v>935820</v>
      </c>
      <c r="P10591" s="3">
        <v>1103040</v>
      </c>
      <c r="Q10591" s="3">
        <v>1137700</v>
      </c>
      <c r="R10591" t="s">
        <v>34</v>
      </c>
      <c r="S10591" t="s">
        <v>35</v>
      </c>
      <c r="T10591">
        <v>60</v>
      </c>
      <c r="U10591" t="s">
        <v>16286</v>
      </c>
      <c r="W10591">
        <v>28.2</v>
      </c>
      <c r="X10591" t="s">
        <v>15617</v>
      </c>
      <c r="Z10591" t="s">
        <v>1208</v>
      </c>
      <c r="AB10591" t="s">
        <v>15618</v>
      </c>
    </row>
    <row r="10592" spans="1:28" x14ac:dyDescent="0.15">
      <c r="A10592">
        <v>10623</v>
      </c>
      <c r="B10592">
        <v>0</v>
      </c>
      <c r="D10592" t="s">
        <v>1223</v>
      </c>
      <c r="E10592" t="s">
        <v>29</v>
      </c>
      <c r="F10592" s="8" t="s">
        <v>7761</v>
      </c>
      <c r="G10592" t="s">
        <v>9059</v>
      </c>
      <c r="H10592" t="s">
        <v>15615</v>
      </c>
      <c r="I10592" s="1">
        <v>33204</v>
      </c>
      <c r="J10592" s="1">
        <v>43190</v>
      </c>
      <c r="K10592" t="s">
        <v>6523</v>
      </c>
      <c r="L10592" s="3">
        <v>0</v>
      </c>
      <c r="M10592" s="3">
        <v>1879800</v>
      </c>
      <c r="N10592" s="3">
        <v>31956</v>
      </c>
      <c r="O10592" s="3">
        <v>862812</v>
      </c>
      <c r="P10592" s="3">
        <v>1016988</v>
      </c>
      <c r="Q10592" s="3">
        <v>1048944</v>
      </c>
      <c r="R10592" t="s">
        <v>34</v>
      </c>
      <c r="S10592" t="s">
        <v>35</v>
      </c>
      <c r="T10592">
        <v>60</v>
      </c>
      <c r="U10592" t="s">
        <v>16287</v>
      </c>
      <c r="W10592">
        <v>26</v>
      </c>
      <c r="X10592" t="s">
        <v>15617</v>
      </c>
      <c r="Z10592" t="s">
        <v>1208</v>
      </c>
      <c r="AB10592" t="s">
        <v>15618</v>
      </c>
    </row>
    <row r="10593" spans="1:28" x14ac:dyDescent="0.15">
      <c r="A10593">
        <v>10624</v>
      </c>
      <c r="B10593">
        <v>0</v>
      </c>
      <c r="D10593" t="s">
        <v>1223</v>
      </c>
      <c r="E10593" t="s">
        <v>29</v>
      </c>
      <c r="F10593" s="8" t="s">
        <v>7761</v>
      </c>
      <c r="G10593" t="s">
        <v>9060</v>
      </c>
      <c r="H10593" t="s">
        <v>15615</v>
      </c>
      <c r="I10593" s="1">
        <v>33575</v>
      </c>
      <c r="J10593" s="1">
        <v>43190</v>
      </c>
      <c r="K10593" t="s">
        <v>6523</v>
      </c>
      <c r="L10593" s="3">
        <v>0</v>
      </c>
      <c r="M10593" s="3">
        <v>1084500</v>
      </c>
      <c r="N10593" s="3">
        <v>18436</v>
      </c>
      <c r="O10593" s="3">
        <v>479336</v>
      </c>
      <c r="P10593" s="3">
        <v>605164</v>
      </c>
      <c r="Q10593" s="3">
        <v>623600</v>
      </c>
      <c r="R10593" t="s">
        <v>34</v>
      </c>
      <c r="S10593" t="s">
        <v>35</v>
      </c>
      <c r="T10593">
        <v>60</v>
      </c>
      <c r="U10593" t="s">
        <v>16288</v>
      </c>
      <c r="W10593">
        <v>15</v>
      </c>
      <c r="X10593" t="s">
        <v>15617</v>
      </c>
      <c r="Z10593" t="s">
        <v>1208</v>
      </c>
      <c r="AB10593" t="s">
        <v>15618</v>
      </c>
    </row>
    <row r="10594" spans="1:28" x14ac:dyDescent="0.15">
      <c r="A10594">
        <v>10625</v>
      </c>
      <c r="B10594">
        <v>0</v>
      </c>
      <c r="D10594" t="s">
        <v>1223</v>
      </c>
      <c r="E10594" t="s">
        <v>29</v>
      </c>
      <c r="F10594" s="8" t="s">
        <v>7761</v>
      </c>
      <c r="G10594" t="s">
        <v>9062</v>
      </c>
      <c r="H10594" t="s">
        <v>15615</v>
      </c>
      <c r="I10594" s="1">
        <v>33248</v>
      </c>
      <c r="J10594" s="1">
        <v>43190</v>
      </c>
      <c r="K10594" t="s">
        <v>6523</v>
      </c>
      <c r="L10594" s="3">
        <v>0</v>
      </c>
      <c r="M10594" s="3">
        <v>1265250</v>
      </c>
      <c r="N10594" s="3">
        <v>21509</v>
      </c>
      <c r="O10594" s="3">
        <v>580743</v>
      </c>
      <c r="P10594" s="3">
        <v>684507</v>
      </c>
      <c r="Q10594" s="3">
        <v>706016</v>
      </c>
      <c r="R10594" t="s">
        <v>34</v>
      </c>
      <c r="S10594" t="s">
        <v>35</v>
      </c>
      <c r="T10594">
        <v>60</v>
      </c>
      <c r="U10594" t="s">
        <v>16289</v>
      </c>
      <c r="W10594">
        <v>17.5</v>
      </c>
      <c r="X10594" t="s">
        <v>15617</v>
      </c>
      <c r="Z10594" t="s">
        <v>1208</v>
      </c>
      <c r="AB10594" t="s">
        <v>15618</v>
      </c>
    </row>
    <row r="10595" spans="1:28" x14ac:dyDescent="0.15">
      <c r="A10595">
        <v>10626</v>
      </c>
      <c r="B10595">
        <v>0</v>
      </c>
      <c r="D10595" t="s">
        <v>1223</v>
      </c>
      <c r="E10595" t="s">
        <v>29</v>
      </c>
      <c r="F10595" s="8" t="s">
        <v>7761</v>
      </c>
      <c r="G10595" t="s">
        <v>9063</v>
      </c>
      <c r="H10595" t="s">
        <v>15615</v>
      </c>
      <c r="I10595" s="1">
        <v>33248</v>
      </c>
      <c r="J10595" s="1">
        <v>43190</v>
      </c>
      <c r="K10595" t="s">
        <v>6523</v>
      </c>
      <c r="L10595" s="3">
        <v>0</v>
      </c>
      <c r="M10595" s="3">
        <v>1265250</v>
      </c>
      <c r="N10595" s="3">
        <v>21509</v>
      </c>
      <c r="O10595" s="3">
        <v>580743</v>
      </c>
      <c r="P10595" s="3">
        <v>684507</v>
      </c>
      <c r="Q10595" s="3">
        <v>706016</v>
      </c>
      <c r="R10595" t="s">
        <v>34</v>
      </c>
      <c r="S10595" t="s">
        <v>35</v>
      </c>
      <c r="T10595">
        <v>60</v>
      </c>
      <c r="U10595" t="s">
        <v>16290</v>
      </c>
      <c r="W10595">
        <v>17.5</v>
      </c>
      <c r="X10595" t="s">
        <v>15617</v>
      </c>
      <c r="Z10595" t="s">
        <v>1208</v>
      </c>
      <c r="AB10595" t="s">
        <v>15618</v>
      </c>
    </row>
    <row r="10596" spans="1:28" x14ac:dyDescent="0.15">
      <c r="A10596">
        <v>10627</v>
      </c>
      <c r="B10596">
        <v>0</v>
      </c>
      <c r="D10596" t="s">
        <v>1223</v>
      </c>
      <c r="E10596" t="s">
        <v>29</v>
      </c>
      <c r="F10596" s="8" t="s">
        <v>7761</v>
      </c>
      <c r="G10596" t="s">
        <v>9064</v>
      </c>
      <c r="H10596" t="s">
        <v>15615</v>
      </c>
      <c r="I10596" s="1">
        <v>32980</v>
      </c>
      <c r="J10596" s="1">
        <v>43190</v>
      </c>
      <c r="K10596" t="s">
        <v>6523</v>
      </c>
      <c r="L10596" s="3">
        <v>0</v>
      </c>
      <c r="M10596" s="3">
        <v>6138270</v>
      </c>
      <c r="N10596" s="3">
        <v>104350</v>
      </c>
      <c r="O10596" s="3">
        <v>2817450</v>
      </c>
      <c r="P10596" s="3">
        <v>3320820</v>
      </c>
      <c r="Q10596" s="3">
        <v>3425170</v>
      </c>
      <c r="R10596" t="s">
        <v>34</v>
      </c>
      <c r="S10596" t="s">
        <v>35</v>
      </c>
      <c r="T10596">
        <v>60</v>
      </c>
      <c r="U10596" t="s">
        <v>16291</v>
      </c>
      <c r="W10596">
        <v>84.9</v>
      </c>
      <c r="X10596" t="s">
        <v>15617</v>
      </c>
      <c r="Z10596" t="s">
        <v>1208</v>
      </c>
      <c r="AB10596" t="s">
        <v>15618</v>
      </c>
    </row>
    <row r="10597" spans="1:28" x14ac:dyDescent="0.15">
      <c r="A10597">
        <v>10628</v>
      </c>
      <c r="B10597">
        <v>0</v>
      </c>
      <c r="D10597" t="s">
        <v>1223</v>
      </c>
      <c r="E10597" t="s">
        <v>29</v>
      </c>
      <c r="F10597" s="8" t="s">
        <v>7761</v>
      </c>
      <c r="G10597" t="s">
        <v>9066</v>
      </c>
      <c r="H10597" t="s">
        <v>15615</v>
      </c>
      <c r="I10597" s="1">
        <v>32980</v>
      </c>
      <c r="J10597" s="1">
        <v>43190</v>
      </c>
      <c r="K10597" t="s">
        <v>6523</v>
      </c>
      <c r="L10597" s="3">
        <v>0</v>
      </c>
      <c r="M10597" s="3">
        <v>7164930</v>
      </c>
      <c r="N10597" s="3">
        <v>121803</v>
      </c>
      <c r="O10597" s="3">
        <v>3288681</v>
      </c>
      <c r="P10597" s="3">
        <v>3876249</v>
      </c>
      <c r="Q10597" s="3">
        <v>3998052</v>
      </c>
      <c r="R10597" t="s">
        <v>34</v>
      </c>
      <c r="S10597" t="s">
        <v>35</v>
      </c>
      <c r="T10597">
        <v>60</v>
      </c>
      <c r="U10597" t="s">
        <v>16292</v>
      </c>
      <c r="W10597">
        <v>99.1</v>
      </c>
      <c r="X10597" t="s">
        <v>15617</v>
      </c>
      <c r="Z10597" t="s">
        <v>1208</v>
      </c>
      <c r="AB10597" t="s">
        <v>15618</v>
      </c>
    </row>
    <row r="10598" spans="1:28" x14ac:dyDescent="0.15">
      <c r="A10598">
        <v>10629</v>
      </c>
      <c r="B10598">
        <v>0</v>
      </c>
      <c r="D10598" t="s">
        <v>1223</v>
      </c>
      <c r="E10598" t="s">
        <v>29</v>
      </c>
      <c r="F10598" s="8" t="s">
        <v>7761</v>
      </c>
      <c r="G10598" t="s">
        <v>9068</v>
      </c>
      <c r="H10598" t="s">
        <v>15615</v>
      </c>
      <c r="I10598" s="1">
        <v>33575</v>
      </c>
      <c r="J10598" s="1">
        <v>43190</v>
      </c>
      <c r="K10598" t="s">
        <v>6523</v>
      </c>
      <c r="L10598" s="3">
        <v>0</v>
      </c>
      <c r="M10598" s="3">
        <v>6290100</v>
      </c>
      <c r="N10598" s="3">
        <v>106931</v>
      </c>
      <c r="O10598" s="3">
        <v>2780206</v>
      </c>
      <c r="P10598" s="3">
        <v>3509894</v>
      </c>
      <c r="Q10598" s="3">
        <v>3616825</v>
      </c>
      <c r="R10598" t="s">
        <v>34</v>
      </c>
      <c r="S10598" t="s">
        <v>35</v>
      </c>
      <c r="T10598">
        <v>60</v>
      </c>
      <c r="U10598" t="s">
        <v>16293</v>
      </c>
      <c r="W10598">
        <v>87</v>
      </c>
      <c r="X10598" t="s">
        <v>15617</v>
      </c>
      <c r="Z10598" t="s">
        <v>1208</v>
      </c>
      <c r="AB10598" t="s">
        <v>15618</v>
      </c>
    </row>
    <row r="10599" spans="1:28" x14ac:dyDescent="0.15">
      <c r="A10599">
        <v>10630</v>
      </c>
      <c r="B10599">
        <v>0</v>
      </c>
      <c r="D10599" t="s">
        <v>1223</v>
      </c>
      <c r="E10599" t="s">
        <v>29</v>
      </c>
      <c r="F10599" s="8" t="s">
        <v>7761</v>
      </c>
      <c r="G10599" t="s">
        <v>9070</v>
      </c>
      <c r="H10599" t="s">
        <v>15615</v>
      </c>
      <c r="I10599" s="1">
        <v>32980</v>
      </c>
      <c r="J10599" s="1">
        <v>43190</v>
      </c>
      <c r="K10599" t="s">
        <v>6523</v>
      </c>
      <c r="L10599" s="3">
        <v>0</v>
      </c>
      <c r="M10599" s="3">
        <v>72594360</v>
      </c>
      <c r="N10599" s="3">
        <v>1234104</v>
      </c>
      <c r="O10599" s="3">
        <v>33320808</v>
      </c>
      <c r="P10599" s="3">
        <v>39273552</v>
      </c>
      <c r="Q10599" s="3">
        <v>40507656</v>
      </c>
      <c r="R10599" t="s">
        <v>34</v>
      </c>
      <c r="S10599" t="s">
        <v>35</v>
      </c>
      <c r="T10599">
        <v>60</v>
      </c>
      <c r="U10599" t="s">
        <v>16294</v>
      </c>
      <c r="W10599">
        <v>775.3</v>
      </c>
      <c r="X10599" t="s">
        <v>15617</v>
      </c>
      <c r="Z10599" t="s">
        <v>1208</v>
      </c>
      <c r="AB10599" t="s">
        <v>15618</v>
      </c>
    </row>
    <row r="10600" spans="1:28" x14ac:dyDescent="0.15">
      <c r="A10600">
        <v>10631</v>
      </c>
      <c r="B10600">
        <v>0</v>
      </c>
      <c r="D10600" t="s">
        <v>1223</v>
      </c>
      <c r="E10600" t="s">
        <v>29</v>
      </c>
      <c r="F10600" s="8" t="s">
        <v>7761</v>
      </c>
      <c r="G10600" t="s">
        <v>9072</v>
      </c>
      <c r="H10600" t="s">
        <v>15615</v>
      </c>
      <c r="I10600" s="1">
        <v>33248</v>
      </c>
      <c r="J10600" s="1">
        <v>43190</v>
      </c>
      <c r="K10600" t="s">
        <v>6523</v>
      </c>
      <c r="L10600" s="3">
        <v>0</v>
      </c>
      <c r="M10600" s="3">
        <v>15492030</v>
      </c>
      <c r="N10600" s="3">
        <v>263364</v>
      </c>
      <c r="O10600" s="3">
        <v>7110828</v>
      </c>
      <c r="P10600" s="3">
        <v>8381202</v>
      </c>
      <c r="Q10600" s="3">
        <v>8644566</v>
      </c>
      <c r="R10600" t="s">
        <v>34</v>
      </c>
      <c r="S10600" t="s">
        <v>35</v>
      </c>
      <c r="T10600">
        <v>60</v>
      </c>
      <c r="U10600" t="s">
        <v>16295</v>
      </c>
      <c r="W10600">
        <v>200.6</v>
      </c>
      <c r="X10600" t="s">
        <v>15617</v>
      </c>
      <c r="Z10600" t="s">
        <v>1208</v>
      </c>
      <c r="AB10600" t="s">
        <v>15618</v>
      </c>
    </row>
    <row r="10601" spans="1:28" x14ac:dyDescent="0.15">
      <c r="A10601">
        <v>10632</v>
      </c>
      <c r="B10601">
        <v>0</v>
      </c>
      <c r="D10601" t="s">
        <v>1223</v>
      </c>
      <c r="E10601" t="s">
        <v>29</v>
      </c>
      <c r="F10601" s="8" t="s">
        <v>7761</v>
      </c>
      <c r="G10601" t="s">
        <v>9074</v>
      </c>
      <c r="H10601" t="s">
        <v>15615</v>
      </c>
      <c r="I10601" s="1">
        <v>33701</v>
      </c>
      <c r="J10601" s="1">
        <v>43190</v>
      </c>
      <c r="K10601" t="s">
        <v>6523</v>
      </c>
      <c r="L10601" s="3">
        <v>0</v>
      </c>
      <c r="M10601" s="3">
        <v>29749630</v>
      </c>
      <c r="N10601" s="3">
        <v>505743</v>
      </c>
      <c r="O10601" s="3">
        <v>12643575</v>
      </c>
      <c r="P10601" s="3">
        <v>17106055</v>
      </c>
      <c r="Q10601" s="3">
        <v>17611798</v>
      </c>
      <c r="R10601" t="s">
        <v>34</v>
      </c>
      <c r="S10601" t="s">
        <v>35</v>
      </c>
      <c r="T10601">
        <v>60</v>
      </c>
      <c r="U10601" t="s">
        <v>16296</v>
      </c>
      <c r="W10601">
        <v>405</v>
      </c>
      <c r="X10601" t="s">
        <v>15617</v>
      </c>
      <c r="Z10601" t="s">
        <v>1208</v>
      </c>
      <c r="AB10601" t="s">
        <v>15618</v>
      </c>
    </row>
    <row r="10602" spans="1:28" x14ac:dyDescent="0.15">
      <c r="A10602">
        <v>10633</v>
      </c>
      <c r="B10602">
        <v>0</v>
      </c>
      <c r="D10602" t="s">
        <v>1223</v>
      </c>
      <c r="E10602" t="s">
        <v>29</v>
      </c>
      <c r="F10602" s="8" t="s">
        <v>7761</v>
      </c>
      <c r="G10602" t="s">
        <v>9075</v>
      </c>
      <c r="H10602" t="s">
        <v>15615</v>
      </c>
      <c r="I10602" s="1">
        <v>33248</v>
      </c>
      <c r="J10602" s="1">
        <v>43190</v>
      </c>
      <c r="K10602" t="s">
        <v>6523</v>
      </c>
      <c r="L10602" s="3">
        <v>0</v>
      </c>
      <c r="M10602" s="3">
        <v>8707170</v>
      </c>
      <c r="N10602" s="3">
        <v>148021</v>
      </c>
      <c r="O10602" s="3">
        <v>3996567</v>
      </c>
      <c r="P10602" s="3">
        <v>4710603</v>
      </c>
      <c r="Q10602" s="3">
        <v>4858624</v>
      </c>
      <c r="R10602" t="s">
        <v>34</v>
      </c>
      <c r="S10602" t="s">
        <v>35</v>
      </c>
      <c r="T10602">
        <v>60</v>
      </c>
      <c r="U10602" t="s">
        <v>16297</v>
      </c>
      <c r="W10602">
        <v>139.9</v>
      </c>
      <c r="X10602" t="s">
        <v>15617</v>
      </c>
      <c r="Z10602" t="s">
        <v>1208</v>
      </c>
      <c r="AB10602" t="s">
        <v>15618</v>
      </c>
    </row>
    <row r="10603" spans="1:28" x14ac:dyDescent="0.15">
      <c r="A10603">
        <v>10634</v>
      </c>
      <c r="B10603">
        <v>0</v>
      </c>
      <c r="D10603" t="s">
        <v>1223</v>
      </c>
      <c r="E10603" t="s">
        <v>29</v>
      </c>
      <c r="F10603" s="8" t="s">
        <v>7761</v>
      </c>
      <c r="G10603" t="s">
        <v>9076</v>
      </c>
      <c r="H10603" t="s">
        <v>15615</v>
      </c>
      <c r="I10603" s="1">
        <v>35294</v>
      </c>
      <c r="J10603" s="1">
        <v>43190</v>
      </c>
      <c r="K10603" t="s">
        <v>6523</v>
      </c>
      <c r="L10603" s="3">
        <v>0</v>
      </c>
      <c r="M10603" s="3">
        <v>7607310</v>
      </c>
      <c r="N10603" s="3">
        <v>129324</v>
      </c>
      <c r="O10603" s="3">
        <v>2715804</v>
      </c>
      <c r="P10603" s="3">
        <v>4891506</v>
      </c>
      <c r="Q10603" s="3">
        <v>5020830</v>
      </c>
      <c r="R10603" t="s">
        <v>34</v>
      </c>
      <c r="S10603" t="s">
        <v>35</v>
      </c>
      <c r="T10603">
        <v>60</v>
      </c>
      <c r="U10603" t="s">
        <v>16298</v>
      </c>
      <c r="W10603">
        <v>190.5</v>
      </c>
      <c r="X10603" t="s">
        <v>15617</v>
      </c>
      <c r="Z10603" t="s">
        <v>1208</v>
      </c>
      <c r="AB10603" t="s">
        <v>15618</v>
      </c>
    </row>
    <row r="10604" spans="1:28" x14ac:dyDescent="0.15">
      <c r="A10604">
        <v>10635</v>
      </c>
      <c r="B10604">
        <v>0</v>
      </c>
      <c r="D10604" t="s">
        <v>1223</v>
      </c>
      <c r="E10604" t="s">
        <v>29</v>
      </c>
      <c r="F10604" s="8" t="s">
        <v>7761</v>
      </c>
      <c r="G10604" t="s">
        <v>9078</v>
      </c>
      <c r="H10604" t="s">
        <v>15615</v>
      </c>
      <c r="I10604" s="1">
        <v>33589</v>
      </c>
      <c r="J10604" s="1">
        <v>43190</v>
      </c>
      <c r="K10604" t="s">
        <v>6523</v>
      </c>
      <c r="L10604" s="3">
        <v>0</v>
      </c>
      <c r="M10604" s="3">
        <v>7715800</v>
      </c>
      <c r="N10604" s="3">
        <v>131168</v>
      </c>
      <c r="O10604" s="3">
        <v>3410368</v>
      </c>
      <c r="P10604" s="3">
        <v>4305432</v>
      </c>
      <c r="Q10604" s="3">
        <v>4436600</v>
      </c>
      <c r="R10604" t="s">
        <v>34</v>
      </c>
      <c r="S10604" t="s">
        <v>35</v>
      </c>
      <c r="T10604">
        <v>60</v>
      </c>
      <c r="U10604" t="s">
        <v>16299</v>
      </c>
      <c r="W10604">
        <v>86.5</v>
      </c>
      <c r="X10604" t="s">
        <v>15617</v>
      </c>
      <c r="Z10604" t="s">
        <v>1208</v>
      </c>
      <c r="AB10604" t="s">
        <v>15618</v>
      </c>
    </row>
    <row r="10605" spans="1:28" x14ac:dyDescent="0.15">
      <c r="A10605">
        <v>10636</v>
      </c>
      <c r="B10605">
        <v>0</v>
      </c>
      <c r="D10605" t="s">
        <v>1223</v>
      </c>
      <c r="E10605" t="s">
        <v>29</v>
      </c>
      <c r="F10605" s="8" t="s">
        <v>7761</v>
      </c>
      <c r="G10605" t="s">
        <v>9080</v>
      </c>
      <c r="H10605" t="s">
        <v>15615</v>
      </c>
      <c r="I10605" s="1">
        <v>34263</v>
      </c>
      <c r="J10605" s="1">
        <v>43190</v>
      </c>
      <c r="K10605" t="s">
        <v>6523</v>
      </c>
      <c r="L10605" s="3">
        <v>0</v>
      </c>
      <c r="M10605" s="3">
        <v>32292960</v>
      </c>
      <c r="N10605" s="3">
        <v>548980</v>
      </c>
      <c r="O10605" s="3">
        <v>13175520</v>
      </c>
      <c r="P10605" s="3">
        <v>19117440</v>
      </c>
      <c r="Q10605" s="3">
        <v>19666420</v>
      </c>
      <c r="R10605" t="s">
        <v>34</v>
      </c>
      <c r="S10605" t="s">
        <v>35</v>
      </c>
      <c r="T10605">
        <v>60</v>
      </c>
      <c r="U10605" t="s">
        <v>16300</v>
      </c>
      <c r="W10605">
        <v>246.3</v>
      </c>
      <c r="X10605" t="s">
        <v>15617</v>
      </c>
      <c r="Z10605" t="s">
        <v>1208</v>
      </c>
      <c r="AB10605" t="s">
        <v>15618</v>
      </c>
    </row>
    <row r="10606" spans="1:28" x14ac:dyDescent="0.15">
      <c r="A10606">
        <v>10637</v>
      </c>
      <c r="B10606">
        <v>0</v>
      </c>
      <c r="D10606" t="s">
        <v>1223</v>
      </c>
      <c r="E10606" t="s">
        <v>29</v>
      </c>
      <c r="F10606" s="8" t="s">
        <v>7761</v>
      </c>
      <c r="G10606" t="s">
        <v>9082</v>
      </c>
      <c r="H10606" t="s">
        <v>15615</v>
      </c>
      <c r="I10606" s="1">
        <v>35247</v>
      </c>
      <c r="J10606" s="1">
        <v>43190</v>
      </c>
      <c r="K10606" t="s">
        <v>6523</v>
      </c>
      <c r="L10606" s="3">
        <v>0</v>
      </c>
      <c r="M10606" s="3">
        <v>27250600</v>
      </c>
      <c r="N10606" s="3">
        <v>463260</v>
      </c>
      <c r="O10606" s="3">
        <v>9728460</v>
      </c>
      <c r="P10606" s="3">
        <v>17522140</v>
      </c>
      <c r="Q10606" s="3">
        <v>17985400</v>
      </c>
      <c r="R10606" t="s">
        <v>34</v>
      </c>
      <c r="S10606" t="s">
        <v>35</v>
      </c>
      <c r="T10606">
        <v>60</v>
      </c>
      <c r="U10606" t="s">
        <v>16301</v>
      </c>
      <c r="W10606">
        <v>305.5</v>
      </c>
      <c r="X10606" t="s">
        <v>15617</v>
      </c>
      <c r="Z10606" t="s">
        <v>1208</v>
      </c>
      <c r="AB10606" t="s">
        <v>15618</v>
      </c>
    </row>
    <row r="10607" spans="1:28" x14ac:dyDescent="0.15">
      <c r="A10607">
        <v>10638</v>
      </c>
      <c r="B10607">
        <v>0</v>
      </c>
      <c r="D10607" t="s">
        <v>1223</v>
      </c>
      <c r="E10607" t="s">
        <v>29</v>
      </c>
      <c r="F10607" s="8" t="s">
        <v>7761</v>
      </c>
      <c r="G10607" t="s">
        <v>9084</v>
      </c>
      <c r="H10607" t="s">
        <v>15615</v>
      </c>
      <c r="I10607" s="1">
        <v>35247</v>
      </c>
      <c r="J10607" s="1">
        <v>43190</v>
      </c>
      <c r="K10607" t="s">
        <v>6523</v>
      </c>
      <c r="L10607" s="3">
        <v>0</v>
      </c>
      <c r="M10607" s="3">
        <v>5432280</v>
      </c>
      <c r="N10607" s="3">
        <v>92348</v>
      </c>
      <c r="O10607" s="3">
        <v>1939308</v>
      </c>
      <c r="P10607" s="3">
        <v>3492972</v>
      </c>
      <c r="Q10607" s="3">
        <v>3585320</v>
      </c>
      <c r="R10607" t="s">
        <v>34</v>
      </c>
      <c r="S10607" t="s">
        <v>35</v>
      </c>
      <c r="T10607">
        <v>60</v>
      </c>
      <c r="U10607" t="s">
        <v>16302</v>
      </c>
      <c r="W10607">
        <v>60.9</v>
      </c>
      <c r="X10607" t="s">
        <v>15617</v>
      </c>
      <c r="Z10607" t="s">
        <v>1208</v>
      </c>
      <c r="AB10607" t="s">
        <v>15618</v>
      </c>
    </row>
    <row r="10608" spans="1:28" x14ac:dyDescent="0.15">
      <c r="A10608">
        <v>10639</v>
      </c>
      <c r="B10608">
        <v>0</v>
      </c>
      <c r="D10608" t="s">
        <v>1223</v>
      </c>
      <c r="E10608" t="s">
        <v>29</v>
      </c>
      <c r="F10608" s="8" t="s">
        <v>7761</v>
      </c>
      <c r="G10608" t="s">
        <v>9086</v>
      </c>
      <c r="H10608" t="s">
        <v>15615</v>
      </c>
      <c r="I10608" s="1">
        <v>35247</v>
      </c>
      <c r="J10608" s="1">
        <v>43190</v>
      </c>
      <c r="K10608" t="s">
        <v>6523</v>
      </c>
      <c r="L10608" s="3">
        <v>0</v>
      </c>
      <c r="M10608" s="3">
        <v>4370800</v>
      </c>
      <c r="N10608" s="3">
        <v>74303</v>
      </c>
      <c r="O10608" s="3">
        <v>1560363</v>
      </c>
      <c r="P10608" s="3">
        <v>2810437</v>
      </c>
      <c r="Q10608" s="3">
        <v>2884740</v>
      </c>
      <c r="R10608" t="s">
        <v>34</v>
      </c>
      <c r="S10608" t="s">
        <v>35</v>
      </c>
      <c r="T10608">
        <v>60</v>
      </c>
      <c r="U10608" t="s">
        <v>16303</v>
      </c>
      <c r="W10608">
        <v>49</v>
      </c>
      <c r="X10608" t="s">
        <v>15617</v>
      </c>
      <c r="Z10608" t="s">
        <v>1208</v>
      </c>
      <c r="AB10608" t="s">
        <v>15618</v>
      </c>
    </row>
    <row r="10609" spans="1:28" x14ac:dyDescent="0.15">
      <c r="A10609">
        <v>10640</v>
      </c>
      <c r="B10609">
        <v>0</v>
      </c>
      <c r="D10609" t="s">
        <v>1223</v>
      </c>
      <c r="E10609" t="s">
        <v>29</v>
      </c>
      <c r="F10609" s="8" t="s">
        <v>7761</v>
      </c>
      <c r="G10609" t="s">
        <v>9088</v>
      </c>
      <c r="H10609" t="s">
        <v>15615</v>
      </c>
      <c r="I10609" s="1">
        <v>35247</v>
      </c>
      <c r="J10609" s="1">
        <v>43190</v>
      </c>
      <c r="K10609" t="s">
        <v>6523</v>
      </c>
      <c r="L10609" s="3">
        <v>0</v>
      </c>
      <c r="M10609" s="3">
        <v>27607400</v>
      </c>
      <c r="N10609" s="3">
        <v>469325</v>
      </c>
      <c r="O10609" s="3">
        <v>9855825</v>
      </c>
      <c r="P10609" s="3">
        <v>17751575</v>
      </c>
      <c r="Q10609" s="3">
        <v>18220900</v>
      </c>
      <c r="R10609" t="s">
        <v>34</v>
      </c>
      <c r="S10609" t="s">
        <v>35</v>
      </c>
      <c r="T10609">
        <v>60</v>
      </c>
      <c r="U10609" t="s">
        <v>16304</v>
      </c>
      <c r="W10609">
        <v>309.5</v>
      </c>
      <c r="X10609" t="s">
        <v>15617</v>
      </c>
      <c r="Z10609" t="s">
        <v>1208</v>
      </c>
      <c r="AB10609" t="s">
        <v>15618</v>
      </c>
    </row>
    <row r="10610" spans="1:28" x14ac:dyDescent="0.15">
      <c r="A10610">
        <v>10641</v>
      </c>
      <c r="B10610">
        <v>0</v>
      </c>
      <c r="D10610" t="s">
        <v>1223</v>
      </c>
      <c r="E10610" t="s">
        <v>29</v>
      </c>
      <c r="F10610" s="8" t="s">
        <v>7761</v>
      </c>
      <c r="G10610" t="s">
        <v>9090</v>
      </c>
      <c r="H10610" t="s">
        <v>15615</v>
      </c>
      <c r="I10610" s="1">
        <v>35247</v>
      </c>
      <c r="J10610" s="1">
        <v>43190</v>
      </c>
      <c r="K10610" t="s">
        <v>6523</v>
      </c>
      <c r="L10610" s="3">
        <v>0</v>
      </c>
      <c r="M10610" s="3">
        <v>5619600</v>
      </c>
      <c r="N10610" s="3">
        <v>95533</v>
      </c>
      <c r="O10610" s="3">
        <v>2006193</v>
      </c>
      <c r="P10610" s="3">
        <v>3613407</v>
      </c>
      <c r="Q10610" s="3">
        <v>3708940</v>
      </c>
      <c r="R10610" t="s">
        <v>34</v>
      </c>
      <c r="S10610" t="s">
        <v>35</v>
      </c>
      <c r="T10610">
        <v>60</v>
      </c>
      <c r="U10610" t="s">
        <v>16305</v>
      </c>
      <c r="W10610">
        <v>63</v>
      </c>
      <c r="X10610" t="s">
        <v>15617</v>
      </c>
      <c r="Z10610" t="s">
        <v>1208</v>
      </c>
      <c r="AB10610" t="s">
        <v>15618</v>
      </c>
    </row>
    <row r="10611" spans="1:28" x14ac:dyDescent="0.15">
      <c r="A10611">
        <v>10642</v>
      </c>
      <c r="B10611">
        <v>0</v>
      </c>
      <c r="D10611" t="s">
        <v>1223</v>
      </c>
      <c r="E10611" t="s">
        <v>29</v>
      </c>
      <c r="F10611" s="8" t="s">
        <v>7761</v>
      </c>
      <c r="G10611" t="s">
        <v>9092</v>
      </c>
      <c r="H10611" t="s">
        <v>15615</v>
      </c>
      <c r="I10611" s="1">
        <v>35247</v>
      </c>
      <c r="J10611" s="1">
        <v>43190</v>
      </c>
      <c r="K10611" t="s">
        <v>6523</v>
      </c>
      <c r="L10611" s="3">
        <v>0</v>
      </c>
      <c r="M10611" s="3">
        <v>16145200</v>
      </c>
      <c r="N10611" s="3">
        <v>274468</v>
      </c>
      <c r="O10611" s="3">
        <v>5763828</v>
      </c>
      <c r="P10611" s="3">
        <v>10381372</v>
      </c>
      <c r="Q10611" s="3">
        <v>10655840</v>
      </c>
      <c r="R10611" t="s">
        <v>34</v>
      </c>
      <c r="S10611" t="s">
        <v>35</v>
      </c>
      <c r="T10611">
        <v>60</v>
      </c>
      <c r="U10611" t="s">
        <v>16306</v>
      </c>
      <c r="W10611">
        <v>181</v>
      </c>
      <c r="X10611" t="s">
        <v>15617</v>
      </c>
      <c r="Z10611" t="s">
        <v>1208</v>
      </c>
      <c r="AB10611" t="s">
        <v>15618</v>
      </c>
    </row>
    <row r="10612" spans="1:28" x14ac:dyDescent="0.15">
      <c r="A10612">
        <v>10643</v>
      </c>
      <c r="B10612">
        <v>0</v>
      </c>
      <c r="D10612" t="s">
        <v>1223</v>
      </c>
      <c r="E10612" t="s">
        <v>29</v>
      </c>
      <c r="F10612" s="8" t="s">
        <v>7761</v>
      </c>
      <c r="G10612" t="s">
        <v>9094</v>
      </c>
      <c r="H10612" t="s">
        <v>15615</v>
      </c>
      <c r="I10612" s="1">
        <v>35247</v>
      </c>
      <c r="J10612" s="1">
        <v>43190</v>
      </c>
      <c r="K10612" t="s">
        <v>6523</v>
      </c>
      <c r="L10612" s="3">
        <v>0</v>
      </c>
      <c r="M10612" s="3">
        <v>735300</v>
      </c>
      <c r="N10612" s="3">
        <v>12500</v>
      </c>
      <c r="O10612" s="3">
        <v>262500</v>
      </c>
      <c r="P10612" s="3">
        <v>472800</v>
      </c>
      <c r="Q10612" s="3">
        <v>485300</v>
      </c>
      <c r="R10612" t="s">
        <v>34</v>
      </c>
      <c r="S10612" t="s">
        <v>35</v>
      </c>
      <c r="T10612">
        <v>60</v>
      </c>
      <c r="U10612" t="s">
        <v>16307</v>
      </c>
      <c r="W10612">
        <v>43</v>
      </c>
      <c r="X10612" t="s">
        <v>15617</v>
      </c>
      <c r="Z10612" t="s">
        <v>1208</v>
      </c>
      <c r="AB10612" t="s">
        <v>15618</v>
      </c>
    </row>
    <row r="10613" spans="1:28" x14ac:dyDescent="0.15">
      <c r="A10613">
        <v>10644</v>
      </c>
      <c r="B10613">
        <v>0</v>
      </c>
      <c r="D10613" t="s">
        <v>1223</v>
      </c>
      <c r="E10613" t="s">
        <v>29</v>
      </c>
      <c r="F10613" s="8" t="s">
        <v>7761</v>
      </c>
      <c r="G10613" t="s">
        <v>9096</v>
      </c>
      <c r="H10613" t="s">
        <v>15615</v>
      </c>
      <c r="I10613" s="1">
        <v>35370</v>
      </c>
      <c r="J10613" s="1">
        <v>43190</v>
      </c>
      <c r="K10613" t="s">
        <v>6523</v>
      </c>
      <c r="L10613" s="3">
        <v>0</v>
      </c>
      <c r="M10613" s="3">
        <v>90006800</v>
      </c>
      <c r="N10613" s="3">
        <v>1530115</v>
      </c>
      <c r="O10613" s="3">
        <v>32132415</v>
      </c>
      <c r="P10613" s="3">
        <v>57874385</v>
      </c>
      <c r="Q10613" s="3">
        <v>59404500</v>
      </c>
      <c r="R10613" t="s">
        <v>34</v>
      </c>
      <c r="S10613" t="s">
        <v>35</v>
      </c>
      <c r="T10613">
        <v>60</v>
      </c>
      <c r="U10613" t="s">
        <v>16308</v>
      </c>
      <c r="W10613">
        <v>494</v>
      </c>
      <c r="X10613" t="s">
        <v>15617</v>
      </c>
      <c r="Z10613" t="s">
        <v>1208</v>
      </c>
      <c r="AB10613" t="s">
        <v>15618</v>
      </c>
    </row>
    <row r="10614" spans="1:28" x14ac:dyDescent="0.15">
      <c r="A10614">
        <v>10645</v>
      </c>
      <c r="B10614">
        <v>0</v>
      </c>
      <c r="D10614" t="s">
        <v>1223</v>
      </c>
      <c r="E10614" t="s">
        <v>29</v>
      </c>
      <c r="F10614" s="8" t="s">
        <v>7761</v>
      </c>
      <c r="G10614" t="s">
        <v>9098</v>
      </c>
      <c r="H10614" t="s">
        <v>15615</v>
      </c>
      <c r="I10614" s="1">
        <v>35615</v>
      </c>
      <c r="J10614" s="1">
        <v>43190</v>
      </c>
      <c r="K10614" t="s">
        <v>6523</v>
      </c>
      <c r="L10614" s="3">
        <v>0</v>
      </c>
      <c r="M10614" s="3">
        <v>8500760</v>
      </c>
      <c r="N10614" s="3">
        <v>144512</v>
      </c>
      <c r="O10614" s="3">
        <v>2890240</v>
      </c>
      <c r="P10614" s="3">
        <v>5610520</v>
      </c>
      <c r="Q10614" s="3">
        <v>5755032</v>
      </c>
      <c r="R10614" t="s">
        <v>34</v>
      </c>
      <c r="S10614" t="s">
        <v>35</v>
      </c>
      <c r="T10614">
        <v>60</v>
      </c>
      <c r="U10614" t="s">
        <v>16309</v>
      </c>
      <c r="W10614">
        <v>95.3</v>
      </c>
      <c r="X10614" t="s">
        <v>15617</v>
      </c>
      <c r="Z10614" t="s">
        <v>1208</v>
      </c>
      <c r="AB10614" t="s">
        <v>15618</v>
      </c>
    </row>
    <row r="10615" spans="1:28" x14ac:dyDescent="0.15">
      <c r="A10615">
        <v>10646</v>
      </c>
      <c r="B10615">
        <v>0</v>
      </c>
      <c r="D10615" t="s">
        <v>1223</v>
      </c>
      <c r="E10615" t="s">
        <v>29</v>
      </c>
      <c r="F10615" s="8" t="s">
        <v>7761</v>
      </c>
      <c r="G10615" t="s">
        <v>9100</v>
      </c>
      <c r="H10615" t="s">
        <v>15615</v>
      </c>
      <c r="I10615" s="1">
        <v>35615</v>
      </c>
      <c r="J10615" s="1">
        <v>43190</v>
      </c>
      <c r="K10615" t="s">
        <v>6523</v>
      </c>
      <c r="L10615" s="3">
        <v>0</v>
      </c>
      <c r="M10615" s="3">
        <v>22362440</v>
      </c>
      <c r="N10615" s="3">
        <v>380161</v>
      </c>
      <c r="O10615" s="3">
        <v>7603220</v>
      </c>
      <c r="P10615" s="3">
        <v>14759220</v>
      </c>
      <c r="Q10615" s="3">
        <v>15139381</v>
      </c>
      <c r="R10615" t="s">
        <v>34</v>
      </c>
      <c r="S10615" t="s">
        <v>35</v>
      </c>
      <c r="T10615">
        <v>60</v>
      </c>
      <c r="U10615" t="s">
        <v>16310</v>
      </c>
      <c r="W10615">
        <v>250.7</v>
      </c>
      <c r="X10615" t="s">
        <v>15617</v>
      </c>
      <c r="Z10615" t="s">
        <v>1208</v>
      </c>
      <c r="AB10615" t="s">
        <v>15618</v>
      </c>
    </row>
    <row r="10616" spans="1:28" x14ac:dyDescent="0.15">
      <c r="A10616">
        <v>10647</v>
      </c>
      <c r="B10616">
        <v>0</v>
      </c>
      <c r="D10616" t="s">
        <v>1223</v>
      </c>
      <c r="E10616" t="s">
        <v>29</v>
      </c>
      <c r="F10616" s="8" t="s">
        <v>7761</v>
      </c>
      <c r="G10616" t="s">
        <v>9102</v>
      </c>
      <c r="H10616" t="s">
        <v>15615</v>
      </c>
      <c r="I10616" s="1">
        <v>35615</v>
      </c>
      <c r="J10616" s="1">
        <v>43190</v>
      </c>
      <c r="K10616" t="s">
        <v>6523</v>
      </c>
      <c r="L10616" s="3">
        <v>0</v>
      </c>
      <c r="M10616" s="3">
        <v>22415960</v>
      </c>
      <c r="N10616" s="3">
        <v>381071</v>
      </c>
      <c r="O10616" s="3">
        <v>7621420</v>
      </c>
      <c r="P10616" s="3">
        <v>14794540</v>
      </c>
      <c r="Q10616" s="3">
        <v>15175611</v>
      </c>
      <c r="R10616" t="s">
        <v>34</v>
      </c>
      <c r="S10616" t="s">
        <v>35</v>
      </c>
      <c r="T10616">
        <v>60</v>
      </c>
      <c r="U10616" t="s">
        <v>16311</v>
      </c>
      <c r="W10616">
        <v>251.3</v>
      </c>
      <c r="X10616" t="s">
        <v>15617</v>
      </c>
      <c r="Z10616" t="s">
        <v>1208</v>
      </c>
      <c r="AB10616" t="s">
        <v>15618</v>
      </c>
    </row>
    <row r="10617" spans="1:28" x14ac:dyDescent="0.15">
      <c r="A10617">
        <v>10648</v>
      </c>
      <c r="B10617">
        <v>0</v>
      </c>
      <c r="D10617" t="s">
        <v>1223</v>
      </c>
      <c r="E10617" t="s">
        <v>29</v>
      </c>
      <c r="F10617" s="8" t="s">
        <v>7761</v>
      </c>
      <c r="G10617" t="s">
        <v>9104</v>
      </c>
      <c r="H10617" t="s">
        <v>15615</v>
      </c>
      <c r="I10617" s="1">
        <v>35615</v>
      </c>
      <c r="J10617" s="1">
        <v>43190</v>
      </c>
      <c r="K10617" t="s">
        <v>6523</v>
      </c>
      <c r="L10617" s="3">
        <v>0</v>
      </c>
      <c r="M10617" s="3">
        <v>2219610</v>
      </c>
      <c r="N10617" s="3">
        <v>37733</v>
      </c>
      <c r="O10617" s="3">
        <v>754660</v>
      </c>
      <c r="P10617" s="3">
        <v>1464950</v>
      </c>
      <c r="Q10617" s="3">
        <v>1502683</v>
      </c>
      <c r="R10617" t="s">
        <v>34</v>
      </c>
      <c r="S10617" t="s">
        <v>35</v>
      </c>
      <c r="T10617">
        <v>60</v>
      </c>
      <c r="U10617" t="s">
        <v>16312</v>
      </c>
      <c r="W10617">
        <v>30.7</v>
      </c>
      <c r="X10617" t="s">
        <v>15617</v>
      </c>
      <c r="Z10617" t="s">
        <v>1208</v>
      </c>
      <c r="AB10617" t="s">
        <v>15618</v>
      </c>
    </row>
    <row r="10618" spans="1:28" x14ac:dyDescent="0.15">
      <c r="A10618">
        <v>10649</v>
      </c>
      <c r="B10618">
        <v>0</v>
      </c>
      <c r="D10618" t="s">
        <v>1223</v>
      </c>
      <c r="E10618" t="s">
        <v>29</v>
      </c>
      <c r="F10618" s="8" t="s">
        <v>7761</v>
      </c>
      <c r="G10618" t="s">
        <v>9106</v>
      </c>
      <c r="H10618" t="s">
        <v>15615</v>
      </c>
      <c r="I10618" s="1">
        <v>35615</v>
      </c>
      <c r="J10618" s="1">
        <v>43190</v>
      </c>
      <c r="K10618" t="s">
        <v>6523</v>
      </c>
      <c r="L10618" s="3">
        <v>0</v>
      </c>
      <c r="M10618" s="3">
        <v>17465360</v>
      </c>
      <c r="N10618" s="3">
        <v>296911</v>
      </c>
      <c r="O10618" s="3">
        <v>5938220</v>
      </c>
      <c r="P10618" s="3">
        <v>11527140</v>
      </c>
      <c r="Q10618" s="3">
        <v>11824051</v>
      </c>
      <c r="R10618" t="s">
        <v>34</v>
      </c>
      <c r="S10618" t="s">
        <v>35</v>
      </c>
      <c r="T10618">
        <v>60</v>
      </c>
      <c r="U10618" t="s">
        <v>16313</v>
      </c>
      <c r="W10618">
        <v>195.8</v>
      </c>
      <c r="X10618" t="s">
        <v>15617</v>
      </c>
      <c r="Z10618" t="s">
        <v>1208</v>
      </c>
      <c r="AB10618" t="s">
        <v>15618</v>
      </c>
    </row>
    <row r="10619" spans="1:28" x14ac:dyDescent="0.15">
      <c r="A10619">
        <v>10650</v>
      </c>
      <c r="B10619">
        <v>0</v>
      </c>
      <c r="D10619" t="s">
        <v>1223</v>
      </c>
      <c r="E10619" t="s">
        <v>29</v>
      </c>
      <c r="F10619" s="8" t="s">
        <v>7761</v>
      </c>
      <c r="G10619" t="s">
        <v>9107</v>
      </c>
      <c r="H10619" t="s">
        <v>15615</v>
      </c>
      <c r="I10619" s="1">
        <v>35615</v>
      </c>
      <c r="J10619" s="1">
        <v>43190</v>
      </c>
      <c r="K10619" t="s">
        <v>6523</v>
      </c>
      <c r="L10619" s="3">
        <v>0</v>
      </c>
      <c r="M10619" s="3">
        <v>2038860</v>
      </c>
      <c r="N10619" s="3">
        <v>34660</v>
      </c>
      <c r="O10619" s="3">
        <v>693200</v>
      </c>
      <c r="P10619" s="3">
        <v>1345660</v>
      </c>
      <c r="Q10619" s="3">
        <v>1380320</v>
      </c>
      <c r="R10619" t="s">
        <v>34</v>
      </c>
      <c r="S10619" t="s">
        <v>35</v>
      </c>
      <c r="T10619">
        <v>60</v>
      </c>
      <c r="U10619" t="s">
        <v>16314</v>
      </c>
      <c r="W10619">
        <v>28.2</v>
      </c>
      <c r="X10619" t="s">
        <v>15617</v>
      </c>
      <c r="Z10619" t="s">
        <v>1208</v>
      </c>
      <c r="AB10619" t="s">
        <v>15618</v>
      </c>
    </row>
    <row r="10620" spans="1:28" x14ac:dyDescent="0.15">
      <c r="A10620">
        <v>10651</v>
      </c>
      <c r="B10620">
        <v>0</v>
      </c>
      <c r="D10620" t="s">
        <v>1223</v>
      </c>
      <c r="E10620" t="s">
        <v>29</v>
      </c>
      <c r="F10620" s="8" t="s">
        <v>7761</v>
      </c>
      <c r="G10620" t="s">
        <v>9109</v>
      </c>
      <c r="H10620" t="s">
        <v>15615</v>
      </c>
      <c r="I10620" s="1">
        <v>35615</v>
      </c>
      <c r="J10620" s="1">
        <v>43190</v>
      </c>
      <c r="K10620" t="s">
        <v>6523</v>
      </c>
      <c r="L10620" s="3">
        <v>0</v>
      </c>
      <c r="M10620" s="3">
        <v>9758480</v>
      </c>
      <c r="N10620" s="3">
        <v>165894</v>
      </c>
      <c r="O10620" s="3">
        <v>3317880</v>
      </c>
      <c r="P10620" s="3">
        <v>6440600</v>
      </c>
      <c r="Q10620" s="3">
        <v>6606494</v>
      </c>
      <c r="R10620" t="s">
        <v>34</v>
      </c>
      <c r="S10620" t="s">
        <v>35</v>
      </c>
      <c r="T10620">
        <v>60</v>
      </c>
      <c r="U10620" t="s">
        <v>16315</v>
      </c>
      <c r="W10620">
        <v>109.4</v>
      </c>
      <c r="X10620" t="s">
        <v>15617</v>
      </c>
      <c r="Z10620" t="s">
        <v>1208</v>
      </c>
      <c r="AB10620" t="s">
        <v>15618</v>
      </c>
    </row>
    <row r="10621" spans="1:28" x14ac:dyDescent="0.15">
      <c r="A10621">
        <v>10652</v>
      </c>
      <c r="B10621">
        <v>0</v>
      </c>
      <c r="D10621" t="s">
        <v>1223</v>
      </c>
      <c r="E10621" t="s">
        <v>29</v>
      </c>
      <c r="F10621" s="8" t="s">
        <v>7761</v>
      </c>
      <c r="G10621" t="s">
        <v>9111</v>
      </c>
      <c r="H10621" t="s">
        <v>15615</v>
      </c>
      <c r="I10621" s="1">
        <v>35615</v>
      </c>
      <c r="J10621" s="1">
        <v>43190</v>
      </c>
      <c r="K10621" t="s">
        <v>6523</v>
      </c>
      <c r="L10621" s="3">
        <v>0</v>
      </c>
      <c r="M10621" s="3">
        <v>22032400</v>
      </c>
      <c r="N10621" s="3">
        <v>374550</v>
      </c>
      <c r="O10621" s="3">
        <v>7491000</v>
      </c>
      <c r="P10621" s="3">
        <v>14541400</v>
      </c>
      <c r="Q10621" s="3">
        <v>14915950</v>
      </c>
      <c r="R10621" t="s">
        <v>34</v>
      </c>
      <c r="S10621" t="s">
        <v>35</v>
      </c>
      <c r="T10621">
        <v>60</v>
      </c>
      <c r="U10621" t="s">
        <v>15660</v>
      </c>
      <c r="W10621">
        <v>247</v>
      </c>
      <c r="X10621" t="s">
        <v>15617</v>
      </c>
      <c r="Z10621" t="s">
        <v>1208</v>
      </c>
      <c r="AB10621" t="s">
        <v>15618</v>
      </c>
    </row>
    <row r="10622" spans="1:28" x14ac:dyDescent="0.15">
      <c r="A10622">
        <v>10653</v>
      </c>
      <c r="B10622">
        <v>0</v>
      </c>
      <c r="D10622" t="s">
        <v>1223</v>
      </c>
      <c r="E10622" t="s">
        <v>29</v>
      </c>
      <c r="F10622" s="8" t="s">
        <v>7761</v>
      </c>
      <c r="G10622" t="s">
        <v>9112</v>
      </c>
      <c r="H10622" t="s">
        <v>15615</v>
      </c>
      <c r="I10622" s="1">
        <v>35615</v>
      </c>
      <c r="J10622" s="1">
        <v>43190</v>
      </c>
      <c r="K10622" t="s">
        <v>6523</v>
      </c>
      <c r="L10622" s="3">
        <v>0</v>
      </c>
      <c r="M10622" s="3">
        <v>2479760</v>
      </c>
      <c r="N10622" s="3">
        <v>42155</v>
      </c>
      <c r="O10622" s="3">
        <v>843100</v>
      </c>
      <c r="P10622" s="3">
        <v>1636660</v>
      </c>
      <c r="Q10622" s="3">
        <v>1678815</v>
      </c>
      <c r="R10622" t="s">
        <v>34</v>
      </c>
      <c r="S10622" t="s">
        <v>35</v>
      </c>
      <c r="T10622">
        <v>60</v>
      </c>
      <c r="U10622" t="s">
        <v>16316</v>
      </c>
      <c r="W10622">
        <v>27.8</v>
      </c>
      <c r="X10622" t="s">
        <v>15617</v>
      </c>
      <c r="Z10622" t="s">
        <v>1208</v>
      </c>
      <c r="AB10622" t="s">
        <v>15618</v>
      </c>
    </row>
    <row r="10623" spans="1:28" x14ac:dyDescent="0.15">
      <c r="A10623">
        <v>10654</v>
      </c>
      <c r="B10623">
        <v>0</v>
      </c>
      <c r="D10623" t="s">
        <v>1223</v>
      </c>
      <c r="E10623" t="s">
        <v>29</v>
      </c>
      <c r="F10623" s="8" t="s">
        <v>7761</v>
      </c>
      <c r="G10623" t="s">
        <v>9114</v>
      </c>
      <c r="H10623" t="s">
        <v>15615</v>
      </c>
      <c r="I10623" s="1">
        <v>35615</v>
      </c>
      <c r="J10623" s="1">
        <v>43190</v>
      </c>
      <c r="K10623" t="s">
        <v>6523</v>
      </c>
      <c r="L10623" s="3">
        <v>0</v>
      </c>
      <c r="M10623" s="3">
        <v>2443740</v>
      </c>
      <c r="N10623" s="3">
        <v>41543</v>
      </c>
      <c r="O10623" s="3">
        <v>830860</v>
      </c>
      <c r="P10623" s="3">
        <v>1612880</v>
      </c>
      <c r="Q10623" s="3">
        <v>1654423</v>
      </c>
      <c r="R10623" t="s">
        <v>34</v>
      </c>
      <c r="S10623" t="s">
        <v>35</v>
      </c>
      <c r="T10623">
        <v>60</v>
      </c>
      <c r="U10623" t="s">
        <v>16317</v>
      </c>
      <c r="W10623">
        <v>33.799999999999997</v>
      </c>
      <c r="X10623" t="s">
        <v>15617</v>
      </c>
      <c r="Z10623" t="s">
        <v>1208</v>
      </c>
      <c r="AB10623" t="s">
        <v>15618</v>
      </c>
    </row>
    <row r="10624" spans="1:28" x14ac:dyDescent="0.15">
      <c r="A10624">
        <v>10655</v>
      </c>
      <c r="B10624">
        <v>0</v>
      </c>
      <c r="D10624" t="s">
        <v>1223</v>
      </c>
      <c r="E10624" t="s">
        <v>29</v>
      </c>
      <c r="F10624" s="8" t="s">
        <v>7761</v>
      </c>
      <c r="G10624" t="s">
        <v>9116</v>
      </c>
      <c r="H10624" t="s">
        <v>15615</v>
      </c>
      <c r="I10624" s="1">
        <v>37263</v>
      </c>
      <c r="J10624" s="1">
        <v>43190</v>
      </c>
      <c r="K10624" t="s">
        <v>6523</v>
      </c>
      <c r="L10624" s="3">
        <v>0</v>
      </c>
      <c r="M10624" s="3">
        <v>5851520</v>
      </c>
      <c r="N10624" s="3">
        <v>99475</v>
      </c>
      <c r="O10624" s="3">
        <v>1591600</v>
      </c>
      <c r="P10624" s="3">
        <v>4259920</v>
      </c>
      <c r="Q10624" s="3">
        <v>4359395</v>
      </c>
      <c r="R10624" t="s">
        <v>34</v>
      </c>
      <c r="S10624" t="s">
        <v>35</v>
      </c>
      <c r="T10624">
        <v>60</v>
      </c>
      <c r="U10624" t="s">
        <v>16318</v>
      </c>
      <c r="W10624">
        <v>65.599999999999994</v>
      </c>
      <c r="X10624" t="s">
        <v>15617</v>
      </c>
      <c r="Z10624" t="s">
        <v>1208</v>
      </c>
      <c r="AB10624" t="s">
        <v>15618</v>
      </c>
    </row>
    <row r="10625" spans="1:28" x14ac:dyDescent="0.15">
      <c r="A10625">
        <v>10656</v>
      </c>
      <c r="B10625">
        <v>0</v>
      </c>
      <c r="D10625" t="s">
        <v>1223</v>
      </c>
      <c r="E10625" t="s">
        <v>29</v>
      </c>
      <c r="F10625" s="8" t="s">
        <v>7761</v>
      </c>
      <c r="G10625" t="s">
        <v>9118</v>
      </c>
      <c r="H10625" t="s">
        <v>15615</v>
      </c>
      <c r="I10625" s="1">
        <v>37537</v>
      </c>
      <c r="J10625" s="1">
        <v>43190</v>
      </c>
      <c r="K10625" t="s">
        <v>6523</v>
      </c>
      <c r="L10625" s="3">
        <v>0</v>
      </c>
      <c r="M10625" s="3">
        <v>13318160</v>
      </c>
      <c r="N10625" s="3">
        <v>226408</v>
      </c>
      <c r="O10625" s="3">
        <v>3396120</v>
      </c>
      <c r="P10625" s="3">
        <v>9922040</v>
      </c>
      <c r="Q10625" s="3">
        <v>10148448</v>
      </c>
      <c r="R10625" t="s">
        <v>34</v>
      </c>
      <c r="S10625" t="s">
        <v>35</v>
      </c>
      <c r="T10625">
        <v>60</v>
      </c>
      <c r="U10625" t="s">
        <v>16319</v>
      </c>
      <c r="W10625">
        <v>141.80000000000001</v>
      </c>
      <c r="X10625" t="s">
        <v>15617</v>
      </c>
      <c r="Z10625" t="s">
        <v>1208</v>
      </c>
      <c r="AB10625" t="s">
        <v>15618</v>
      </c>
    </row>
    <row r="10626" spans="1:28" x14ac:dyDescent="0.15">
      <c r="A10626">
        <v>10657</v>
      </c>
      <c r="B10626">
        <v>0</v>
      </c>
      <c r="D10626" t="s">
        <v>1223</v>
      </c>
      <c r="E10626" t="s">
        <v>29</v>
      </c>
      <c r="F10626" s="8" t="s">
        <v>7761</v>
      </c>
      <c r="G10626" t="s">
        <v>9120</v>
      </c>
      <c r="H10626" t="s">
        <v>15615</v>
      </c>
      <c r="I10626" s="1">
        <v>37630</v>
      </c>
      <c r="J10626" s="1">
        <v>43190</v>
      </c>
      <c r="K10626" t="s">
        <v>6523</v>
      </c>
      <c r="L10626" s="3">
        <v>0</v>
      </c>
      <c r="M10626" s="3">
        <v>2836560</v>
      </c>
      <c r="N10626" s="3">
        <v>48221</v>
      </c>
      <c r="O10626" s="3">
        <v>723315</v>
      </c>
      <c r="P10626" s="3">
        <v>2113245</v>
      </c>
      <c r="Q10626" s="3">
        <v>2161466</v>
      </c>
      <c r="R10626" t="s">
        <v>34</v>
      </c>
      <c r="S10626" t="s">
        <v>35</v>
      </c>
      <c r="T10626">
        <v>60</v>
      </c>
      <c r="U10626" t="s">
        <v>16320</v>
      </c>
      <c r="W10626">
        <v>31.8</v>
      </c>
      <c r="X10626" t="s">
        <v>15617</v>
      </c>
      <c r="Z10626" t="s">
        <v>1208</v>
      </c>
      <c r="AB10626" t="s">
        <v>15618</v>
      </c>
    </row>
    <row r="10627" spans="1:28" x14ac:dyDescent="0.15">
      <c r="A10627">
        <v>10658</v>
      </c>
      <c r="B10627">
        <v>0</v>
      </c>
      <c r="D10627" t="s">
        <v>1223</v>
      </c>
      <c r="E10627" t="s">
        <v>29</v>
      </c>
      <c r="F10627" s="8" t="s">
        <v>7761</v>
      </c>
      <c r="G10627" t="s">
        <v>9122</v>
      </c>
      <c r="H10627" t="s">
        <v>15615</v>
      </c>
      <c r="I10627" s="1">
        <v>37630</v>
      </c>
      <c r="J10627" s="1">
        <v>43190</v>
      </c>
      <c r="K10627" t="s">
        <v>6523</v>
      </c>
      <c r="L10627" s="3">
        <v>0</v>
      </c>
      <c r="M10627" s="3">
        <v>5869360</v>
      </c>
      <c r="N10627" s="3">
        <v>99779</v>
      </c>
      <c r="O10627" s="3">
        <v>1496685</v>
      </c>
      <c r="P10627" s="3">
        <v>4372675</v>
      </c>
      <c r="Q10627" s="3">
        <v>4472454</v>
      </c>
      <c r="R10627" t="s">
        <v>34</v>
      </c>
      <c r="S10627" t="s">
        <v>35</v>
      </c>
      <c r="T10627">
        <v>60</v>
      </c>
      <c r="U10627" t="s">
        <v>16321</v>
      </c>
      <c r="W10627">
        <v>65.8</v>
      </c>
      <c r="X10627" t="s">
        <v>15617</v>
      </c>
      <c r="Z10627" t="s">
        <v>1208</v>
      </c>
      <c r="AB10627" t="s">
        <v>15618</v>
      </c>
    </row>
    <row r="10628" spans="1:28" x14ac:dyDescent="0.15">
      <c r="A10628">
        <v>10659</v>
      </c>
      <c r="B10628">
        <v>0</v>
      </c>
      <c r="D10628" t="s">
        <v>1223</v>
      </c>
      <c r="E10628" t="s">
        <v>29</v>
      </c>
      <c r="F10628" s="8" t="s">
        <v>7761</v>
      </c>
      <c r="G10628" t="s">
        <v>9124</v>
      </c>
      <c r="H10628" t="s">
        <v>15615</v>
      </c>
      <c r="I10628" s="1">
        <v>37806</v>
      </c>
      <c r="J10628" s="1">
        <v>43190</v>
      </c>
      <c r="K10628" t="s">
        <v>6523</v>
      </c>
      <c r="L10628" s="3">
        <v>0</v>
      </c>
      <c r="M10628" s="3">
        <v>6532900</v>
      </c>
      <c r="N10628" s="3">
        <v>111059</v>
      </c>
      <c r="O10628" s="3">
        <v>1554826</v>
      </c>
      <c r="P10628" s="3">
        <v>4978074</v>
      </c>
      <c r="Q10628" s="3">
        <v>5089133</v>
      </c>
      <c r="R10628" t="s">
        <v>34</v>
      </c>
      <c r="S10628" t="s">
        <v>35</v>
      </c>
      <c r="T10628">
        <v>60</v>
      </c>
      <c r="U10628" t="s">
        <v>16322</v>
      </c>
      <c r="W10628">
        <v>62.5</v>
      </c>
      <c r="X10628" t="s">
        <v>15617</v>
      </c>
      <c r="Z10628" t="s">
        <v>1208</v>
      </c>
      <c r="AB10628" t="s">
        <v>15618</v>
      </c>
    </row>
    <row r="10629" spans="1:28" x14ac:dyDescent="0.15">
      <c r="A10629">
        <v>10660</v>
      </c>
      <c r="B10629">
        <v>0</v>
      </c>
      <c r="D10629" t="s">
        <v>1223</v>
      </c>
      <c r="E10629" t="s">
        <v>29</v>
      </c>
      <c r="F10629" s="8" t="s">
        <v>7761</v>
      </c>
      <c r="G10629" t="s">
        <v>9126</v>
      </c>
      <c r="H10629" t="s">
        <v>15615</v>
      </c>
      <c r="I10629" s="1">
        <v>38783</v>
      </c>
      <c r="J10629" s="1">
        <v>43190</v>
      </c>
      <c r="K10629" t="s">
        <v>6523</v>
      </c>
      <c r="L10629" s="3">
        <v>0</v>
      </c>
      <c r="M10629" s="3">
        <v>6172860</v>
      </c>
      <c r="N10629" s="3">
        <v>104938</v>
      </c>
      <c r="O10629" s="3">
        <v>1259256</v>
      </c>
      <c r="P10629" s="3">
        <v>4913604</v>
      </c>
      <c r="Q10629" s="3">
        <v>5018542</v>
      </c>
      <c r="R10629" t="s">
        <v>34</v>
      </c>
      <c r="S10629" t="s">
        <v>35</v>
      </c>
      <c r="T10629">
        <v>60</v>
      </c>
      <c r="U10629" t="s">
        <v>16323</v>
      </c>
      <c r="W10629">
        <v>61.8</v>
      </c>
      <c r="X10629" t="s">
        <v>15617</v>
      </c>
      <c r="Z10629" t="s">
        <v>1208</v>
      </c>
      <c r="AB10629" t="s">
        <v>15618</v>
      </c>
    </row>
    <row r="10630" spans="1:28" x14ac:dyDescent="0.15">
      <c r="A10630">
        <v>10661</v>
      </c>
      <c r="B10630">
        <v>0</v>
      </c>
      <c r="D10630" t="s">
        <v>1223</v>
      </c>
      <c r="E10630" t="s">
        <v>29</v>
      </c>
      <c r="F10630" s="8" t="s">
        <v>7761</v>
      </c>
      <c r="G10630" t="s">
        <v>9128</v>
      </c>
      <c r="H10630" t="s">
        <v>15615</v>
      </c>
      <c r="I10630" s="1">
        <v>38783</v>
      </c>
      <c r="J10630" s="1">
        <v>43190</v>
      </c>
      <c r="K10630" t="s">
        <v>6523</v>
      </c>
      <c r="L10630" s="3">
        <v>0</v>
      </c>
      <c r="M10630" s="3">
        <v>12577200</v>
      </c>
      <c r="N10630" s="3">
        <v>213812</v>
      </c>
      <c r="O10630" s="3">
        <v>2565744</v>
      </c>
      <c r="P10630" s="3">
        <v>10011456</v>
      </c>
      <c r="Q10630" s="3">
        <v>10225268</v>
      </c>
      <c r="R10630" t="s">
        <v>34</v>
      </c>
      <c r="S10630" t="s">
        <v>35</v>
      </c>
      <c r="T10630">
        <v>60</v>
      </c>
      <c r="U10630" t="s">
        <v>16324</v>
      </c>
      <c r="W10630">
        <v>141</v>
      </c>
      <c r="X10630" t="s">
        <v>15617</v>
      </c>
      <c r="Z10630" t="s">
        <v>1208</v>
      </c>
      <c r="AB10630" t="s">
        <v>15618</v>
      </c>
    </row>
    <row r="10631" spans="1:28" x14ac:dyDescent="0.15">
      <c r="A10631">
        <v>10662</v>
      </c>
      <c r="B10631">
        <v>0</v>
      </c>
      <c r="D10631" t="s">
        <v>1223</v>
      </c>
      <c r="E10631" t="s">
        <v>29</v>
      </c>
      <c r="F10631" s="8" t="s">
        <v>7761</v>
      </c>
      <c r="G10631" t="s">
        <v>9130</v>
      </c>
      <c r="H10631" t="s">
        <v>15615</v>
      </c>
      <c r="I10631" s="1">
        <v>39252</v>
      </c>
      <c r="J10631" s="1">
        <v>43190</v>
      </c>
      <c r="K10631" t="s">
        <v>6523</v>
      </c>
      <c r="L10631" s="3">
        <v>0</v>
      </c>
      <c r="M10631" s="3">
        <v>9432080</v>
      </c>
      <c r="N10631" s="3">
        <v>160345</v>
      </c>
      <c r="O10631" s="3">
        <v>1603450</v>
      </c>
      <c r="P10631" s="3">
        <v>7828630</v>
      </c>
      <c r="Q10631" s="3">
        <v>7988975</v>
      </c>
      <c r="R10631" t="s">
        <v>34</v>
      </c>
      <c r="S10631" t="s">
        <v>35</v>
      </c>
      <c r="T10631">
        <v>60</v>
      </c>
      <c r="U10631" t="s">
        <v>16325</v>
      </c>
      <c r="W10631">
        <v>97.4</v>
      </c>
      <c r="X10631" t="s">
        <v>15617</v>
      </c>
      <c r="Z10631" t="s">
        <v>1208</v>
      </c>
      <c r="AB10631" t="s">
        <v>15618</v>
      </c>
    </row>
    <row r="10632" spans="1:28" x14ac:dyDescent="0.15">
      <c r="A10632">
        <v>10663</v>
      </c>
      <c r="B10632">
        <v>0</v>
      </c>
      <c r="D10632" t="s">
        <v>1223</v>
      </c>
      <c r="E10632" t="s">
        <v>29</v>
      </c>
      <c r="F10632" s="8" t="s">
        <v>7761</v>
      </c>
      <c r="G10632" t="s">
        <v>9132</v>
      </c>
      <c r="H10632" t="s">
        <v>15615</v>
      </c>
      <c r="I10632" s="1">
        <v>39252</v>
      </c>
      <c r="J10632" s="1">
        <v>43190</v>
      </c>
      <c r="K10632" t="s">
        <v>6523</v>
      </c>
      <c r="L10632" s="3">
        <v>0</v>
      </c>
      <c r="M10632" s="3">
        <v>552330</v>
      </c>
      <c r="N10632" s="3">
        <v>9389</v>
      </c>
      <c r="O10632" s="3">
        <v>93890</v>
      </c>
      <c r="P10632" s="3">
        <v>458440</v>
      </c>
      <c r="Q10632" s="3">
        <v>467829</v>
      </c>
      <c r="R10632" t="s">
        <v>34</v>
      </c>
      <c r="S10632" t="s">
        <v>35</v>
      </c>
      <c r="T10632">
        <v>60</v>
      </c>
      <c r="U10632" t="s">
        <v>16326</v>
      </c>
      <c r="W10632">
        <v>32.299999999999997</v>
      </c>
      <c r="X10632" t="s">
        <v>15617</v>
      </c>
      <c r="Z10632" t="s">
        <v>1208</v>
      </c>
      <c r="AB10632" t="s">
        <v>15618</v>
      </c>
    </row>
    <row r="10633" spans="1:28" x14ac:dyDescent="0.15">
      <c r="A10633">
        <v>10664</v>
      </c>
      <c r="B10633">
        <v>0</v>
      </c>
      <c r="D10633" t="s">
        <v>1223</v>
      </c>
      <c r="E10633" t="s">
        <v>29</v>
      </c>
      <c r="F10633" s="8" t="s">
        <v>7761</v>
      </c>
      <c r="G10633" t="s">
        <v>9134</v>
      </c>
      <c r="H10633" t="s">
        <v>15615</v>
      </c>
      <c r="I10633" s="1">
        <v>39252</v>
      </c>
      <c r="J10633" s="1">
        <v>43190</v>
      </c>
      <c r="K10633" t="s">
        <v>6523</v>
      </c>
      <c r="L10633" s="3">
        <v>0</v>
      </c>
      <c r="M10633" s="3">
        <v>11163120</v>
      </c>
      <c r="N10633" s="3">
        <v>189773</v>
      </c>
      <c r="O10633" s="3">
        <v>1897730</v>
      </c>
      <c r="P10633" s="3">
        <v>9265390</v>
      </c>
      <c r="Q10633" s="3">
        <v>9455163</v>
      </c>
      <c r="R10633" t="s">
        <v>34</v>
      </c>
      <c r="S10633" t="s">
        <v>35</v>
      </c>
      <c r="T10633">
        <v>60</v>
      </c>
      <c r="U10633" t="s">
        <v>16327</v>
      </c>
      <c r="W10633">
        <v>154.4</v>
      </c>
      <c r="X10633" t="s">
        <v>15617</v>
      </c>
      <c r="Z10633" t="s">
        <v>1208</v>
      </c>
      <c r="AB10633" t="s">
        <v>15618</v>
      </c>
    </row>
    <row r="10634" spans="1:28" x14ac:dyDescent="0.15">
      <c r="A10634">
        <v>10665</v>
      </c>
      <c r="B10634">
        <v>0</v>
      </c>
      <c r="D10634" t="s">
        <v>1223</v>
      </c>
      <c r="E10634" t="s">
        <v>29</v>
      </c>
      <c r="F10634" s="8" t="s">
        <v>7761</v>
      </c>
      <c r="G10634" t="s">
        <v>9136</v>
      </c>
      <c r="H10634" t="s">
        <v>15615</v>
      </c>
      <c r="I10634" s="1">
        <v>39298</v>
      </c>
      <c r="J10634" s="1">
        <v>43190</v>
      </c>
      <c r="K10634" t="s">
        <v>6523</v>
      </c>
      <c r="L10634" s="3">
        <v>0</v>
      </c>
      <c r="M10634" s="3">
        <v>9344200</v>
      </c>
      <c r="N10634" s="3">
        <v>158851</v>
      </c>
      <c r="O10634" s="3">
        <v>1588510</v>
      </c>
      <c r="P10634" s="3">
        <v>7755690</v>
      </c>
      <c r="Q10634" s="3">
        <v>7914541</v>
      </c>
      <c r="R10634" t="s">
        <v>34</v>
      </c>
      <c r="S10634" t="s">
        <v>35</v>
      </c>
      <c r="T10634">
        <v>60</v>
      </c>
      <c r="U10634" t="s">
        <v>16328</v>
      </c>
      <c r="W10634">
        <v>98.5</v>
      </c>
      <c r="X10634" t="s">
        <v>15617</v>
      </c>
      <c r="Z10634" t="s">
        <v>1208</v>
      </c>
      <c r="AB10634" t="s">
        <v>15618</v>
      </c>
    </row>
    <row r="10635" spans="1:28" x14ac:dyDescent="0.15">
      <c r="A10635">
        <v>10666</v>
      </c>
      <c r="B10635">
        <v>0</v>
      </c>
      <c r="D10635" t="s">
        <v>1223</v>
      </c>
      <c r="E10635" t="s">
        <v>29</v>
      </c>
      <c r="F10635" s="8" t="s">
        <v>7761</v>
      </c>
      <c r="G10635" t="s">
        <v>9138</v>
      </c>
      <c r="H10635" t="s">
        <v>15615</v>
      </c>
      <c r="I10635" s="1">
        <v>39298</v>
      </c>
      <c r="J10635" s="1">
        <v>43190</v>
      </c>
      <c r="K10635" t="s">
        <v>6523</v>
      </c>
      <c r="L10635" s="3">
        <v>0</v>
      </c>
      <c r="M10635" s="3">
        <v>3252600</v>
      </c>
      <c r="N10635" s="3">
        <v>55294</v>
      </c>
      <c r="O10635" s="3">
        <v>552940</v>
      </c>
      <c r="P10635" s="3">
        <v>2699660</v>
      </c>
      <c r="Q10635" s="3">
        <v>2754954</v>
      </c>
      <c r="R10635" t="s">
        <v>34</v>
      </c>
      <c r="S10635" t="s">
        <v>35</v>
      </c>
      <c r="T10635">
        <v>60</v>
      </c>
      <c r="U10635" t="s">
        <v>16329</v>
      </c>
      <c r="W10635">
        <v>30</v>
      </c>
      <c r="X10635" t="s">
        <v>15617</v>
      </c>
      <c r="Z10635" t="s">
        <v>1208</v>
      </c>
      <c r="AB10635" t="s">
        <v>15618</v>
      </c>
    </row>
    <row r="10636" spans="1:28" x14ac:dyDescent="0.15">
      <c r="A10636">
        <v>10667</v>
      </c>
      <c r="B10636">
        <v>0</v>
      </c>
      <c r="D10636" t="s">
        <v>1223</v>
      </c>
      <c r="E10636" t="s">
        <v>29</v>
      </c>
      <c r="F10636" s="8" t="s">
        <v>7761</v>
      </c>
      <c r="G10636" t="s">
        <v>9140</v>
      </c>
      <c r="H10636" t="s">
        <v>15615</v>
      </c>
      <c r="I10636" s="1">
        <v>39621</v>
      </c>
      <c r="J10636" s="1">
        <v>43190</v>
      </c>
      <c r="K10636" t="s">
        <v>6523</v>
      </c>
      <c r="L10636" s="3">
        <v>0</v>
      </c>
      <c r="M10636" s="3">
        <v>5111610</v>
      </c>
      <c r="N10636" s="3">
        <v>86897</v>
      </c>
      <c r="O10636" s="3">
        <v>782073</v>
      </c>
      <c r="P10636" s="3">
        <v>4329537</v>
      </c>
      <c r="Q10636" s="3">
        <v>4416434</v>
      </c>
      <c r="R10636" t="s">
        <v>34</v>
      </c>
      <c r="S10636" t="s">
        <v>35</v>
      </c>
      <c r="T10636">
        <v>60</v>
      </c>
      <c r="U10636" t="s">
        <v>16330</v>
      </c>
      <c r="W10636">
        <v>70.7</v>
      </c>
      <c r="X10636" t="s">
        <v>15617</v>
      </c>
      <c r="Z10636" t="s">
        <v>1208</v>
      </c>
      <c r="AB10636" t="s">
        <v>15618</v>
      </c>
    </row>
    <row r="10637" spans="1:28" x14ac:dyDescent="0.15">
      <c r="A10637">
        <v>10668</v>
      </c>
      <c r="B10637">
        <v>0</v>
      </c>
      <c r="D10637" t="s">
        <v>1223</v>
      </c>
      <c r="E10637" t="s">
        <v>29</v>
      </c>
      <c r="F10637" s="8" t="s">
        <v>7761</v>
      </c>
      <c r="G10637" t="s">
        <v>9142</v>
      </c>
      <c r="H10637" t="s">
        <v>15615</v>
      </c>
      <c r="I10637" s="1">
        <v>39661</v>
      </c>
      <c r="J10637" s="1">
        <v>43190</v>
      </c>
      <c r="K10637" t="s">
        <v>6523</v>
      </c>
      <c r="L10637" s="3">
        <v>0</v>
      </c>
      <c r="M10637" s="3">
        <v>12568280</v>
      </c>
      <c r="N10637" s="3">
        <v>213660</v>
      </c>
      <c r="O10637" s="3">
        <v>1922940</v>
      </c>
      <c r="P10637" s="3">
        <v>10645340</v>
      </c>
      <c r="Q10637" s="3">
        <v>10859000</v>
      </c>
      <c r="R10637" t="s">
        <v>34</v>
      </c>
      <c r="S10637" t="s">
        <v>35</v>
      </c>
      <c r="T10637">
        <v>60</v>
      </c>
      <c r="U10637" t="s">
        <v>16331</v>
      </c>
      <c r="W10637">
        <v>140.9</v>
      </c>
      <c r="X10637" t="s">
        <v>15617</v>
      </c>
      <c r="Z10637" t="s">
        <v>1208</v>
      </c>
      <c r="AB10637" t="s">
        <v>15618</v>
      </c>
    </row>
    <row r="10638" spans="1:28" x14ac:dyDescent="0.15">
      <c r="A10638">
        <v>10669</v>
      </c>
      <c r="B10638">
        <v>0</v>
      </c>
      <c r="D10638" t="s">
        <v>1223</v>
      </c>
      <c r="E10638" t="s">
        <v>29</v>
      </c>
      <c r="F10638" s="8" t="s">
        <v>7761</v>
      </c>
      <c r="G10638" t="s">
        <v>9144</v>
      </c>
      <c r="H10638" t="s">
        <v>15615</v>
      </c>
      <c r="I10638" s="1">
        <v>39942</v>
      </c>
      <c r="J10638" s="1">
        <v>43190</v>
      </c>
      <c r="K10638" t="s">
        <v>6523</v>
      </c>
      <c r="L10638" s="3">
        <v>0</v>
      </c>
      <c r="M10638" s="3">
        <v>5040960</v>
      </c>
      <c r="N10638" s="3">
        <v>85696</v>
      </c>
      <c r="O10638" s="3">
        <v>685568</v>
      </c>
      <c r="P10638" s="3">
        <v>4355392</v>
      </c>
      <c r="Q10638" s="3">
        <v>4441088</v>
      </c>
      <c r="R10638" t="s">
        <v>34</v>
      </c>
      <c r="S10638" t="s">
        <v>35</v>
      </c>
      <c r="T10638">
        <v>60</v>
      </c>
      <c r="U10638" t="s">
        <v>16332</v>
      </c>
      <c r="W10638">
        <v>51.3</v>
      </c>
      <c r="X10638" t="s">
        <v>15617</v>
      </c>
      <c r="Z10638" t="s">
        <v>1208</v>
      </c>
      <c r="AB10638" t="s">
        <v>15618</v>
      </c>
    </row>
    <row r="10639" spans="1:28" x14ac:dyDescent="0.15">
      <c r="A10639">
        <v>10670</v>
      </c>
      <c r="B10639">
        <v>0</v>
      </c>
      <c r="D10639" t="s">
        <v>1223</v>
      </c>
      <c r="E10639" t="s">
        <v>29</v>
      </c>
      <c r="F10639" s="8" t="s">
        <v>7761</v>
      </c>
      <c r="G10639" t="s">
        <v>9146</v>
      </c>
      <c r="H10639" t="s">
        <v>15615</v>
      </c>
      <c r="I10639" s="1">
        <v>39806</v>
      </c>
      <c r="J10639" s="1">
        <v>43190</v>
      </c>
      <c r="K10639" t="s">
        <v>6523</v>
      </c>
      <c r="L10639" s="3">
        <v>0</v>
      </c>
      <c r="M10639" s="3">
        <v>19936200</v>
      </c>
      <c r="N10639" s="3">
        <v>338915</v>
      </c>
      <c r="O10639" s="3">
        <v>3050235</v>
      </c>
      <c r="P10639" s="3">
        <v>16885965</v>
      </c>
      <c r="Q10639" s="3">
        <v>17224880</v>
      </c>
      <c r="R10639" t="s">
        <v>34</v>
      </c>
      <c r="S10639" t="s">
        <v>35</v>
      </c>
      <c r="T10639">
        <v>60</v>
      </c>
      <c r="U10639" t="s">
        <v>16333</v>
      </c>
      <c r="W10639">
        <v>223.5</v>
      </c>
      <c r="X10639" t="s">
        <v>15617</v>
      </c>
      <c r="Z10639" t="s">
        <v>1208</v>
      </c>
      <c r="AB10639" t="s">
        <v>15618</v>
      </c>
    </row>
    <row r="10640" spans="1:28" x14ac:dyDescent="0.15">
      <c r="A10640">
        <v>10671</v>
      </c>
      <c r="B10640">
        <v>0</v>
      </c>
      <c r="D10640" t="s">
        <v>1223</v>
      </c>
      <c r="E10640" t="s">
        <v>29</v>
      </c>
      <c r="F10640" s="8" t="s">
        <v>7761</v>
      </c>
      <c r="G10640" t="s">
        <v>9148</v>
      </c>
      <c r="H10640" t="s">
        <v>15615</v>
      </c>
      <c r="I10640" s="1">
        <v>40076</v>
      </c>
      <c r="J10640" s="1">
        <v>43190</v>
      </c>
      <c r="K10640" t="s">
        <v>6523</v>
      </c>
      <c r="L10640" s="3">
        <v>0</v>
      </c>
      <c r="M10640" s="3">
        <v>22189820</v>
      </c>
      <c r="N10640" s="3">
        <v>377226</v>
      </c>
      <c r="O10640" s="3">
        <v>3017808</v>
      </c>
      <c r="P10640" s="3">
        <v>19172012</v>
      </c>
      <c r="Q10640" s="3">
        <v>19549238</v>
      </c>
      <c r="R10640" t="s">
        <v>34</v>
      </c>
      <c r="S10640" t="s">
        <v>35</v>
      </c>
      <c r="T10640">
        <v>60</v>
      </c>
      <c r="U10640" t="s">
        <v>16334</v>
      </c>
      <c r="W10640">
        <v>227.6</v>
      </c>
      <c r="X10640" t="s">
        <v>15617</v>
      </c>
      <c r="Z10640" t="s">
        <v>1208</v>
      </c>
      <c r="AB10640" t="s">
        <v>15618</v>
      </c>
    </row>
    <row r="10641" spans="1:28" x14ac:dyDescent="0.15">
      <c r="A10641">
        <v>10672</v>
      </c>
      <c r="B10641">
        <v>0</v>
      </c>
      <c r="D10641" t="s">
        <v>1223</v>
      </c>
      <c r="E10641" t="s">
        <v>29</v>
      </c>
      <c r="F10641" s="8" t="s">
        <v>7761</v>
      </c>
      <c r="G10641" t="s">
        <v>9150</v>
      </c>
      <c r="H10641" t="s">
        <v>15615</v>
      </c>
      <c r="I10641" s="1">
        <v>40076</v>
      </c>
      <c r="J10641" s="1">
        <v>43190</v>
      </c>
      <c r="K10641" t="s">
        <v>6523</v>
      </c>
      <c r="L10641" s="3">
        <v>0</v>
      </c>
      <c r="M10641" s="3">
        <v>10302600</v>
      </c>
      <c r="N10641" s="3">
        <v>175144</v>
      </c>
      <c r="O10641" s="3">
        <v>1401152</v>
      </c>
      <c r="P10641" s="3">
        <v>8901448</v>
      </c>
      <c r="Q10641" s="3">
        <v>9076592</v>
      </c>
      <c r="R10641" t="s">
        <v>34</v>
      </c>
      <c r="S10641" t="s">
        <v>35</v>
      </c>
      <c r="T10641">
        <v>60</v>
      </c>
      <c r="U10641" t="s">
        <v>16335</v>
      </c>
      <c r="W10641">
        <v>115.5</v>
      </c>
      <c r="X10641" t="s">
        <v>15617</v>
      </c>
      <c r="Z10641" t="s">
        <v>1208</v>
      </c>
      <c r="AB10641" t="s">
        <v>15618</v>
      </c>
    </row>
    <row r="10642" spans="1:28" x14ac:dyDescent="0.15">
      <c r="A10642">
        <v>10673</v>
      </c>
      <c r="B10642">
        <v>0</v>
      </c>
      <c r="D10642" t="s">
        <v>1223</v>
      </c>
      <c r="E10642" t="s">
        <v>29</v>
      </c>
      <c r="F10642" s="8" t="s">
        <v>7761</v>
      </c>
      <c r="G10642" t="s">
        <v>9152</v>
      </c>
      <c r="H10642" t="s">
        <v>15615</v>
      </c>
      <c r="I10642" s="1">
        <v>39997</v>
      </c>
      <c r="J10642" s="1">
        <v>43190</v>
      </c>
      <c r="K10642" t="s">
        <v>6523</v>
      </c>
      <c r="L10642" s="3">
        <v>0</v>
      </c>
      <c r="M10642" s="3">
        <v>8639850</v>
      </c>
      <c r="N10642" s="3">
        <v>146877</v>
      </c>
      <c r="O10642" s="3">
        <v>1175016</v>
      </c>
      <c r="P10642" s="3">
        <v>7464834</v>
      </c>
      <c r="Q10642" s="3">
        <v>7611711</v>
      </c>
      <c r="R10642" t="s">
        <v>34</v>
      </c>
      <c r="S10642" t="s">
        <v>35</v>
      </c>
      <c r="T10642">
        <v>60</v>
      </c>
      <c r="U10642" t="s">
        <v>16336</v>
      </c>
      <c r="W10642">
        <v>119.5</v>
      </c>
      <c r="X10642" t="s">
        <v>15617</v>
      </c>
      <c r="Z10642" t="s">
        <v>1208</v>
      </c>
      <c r="AB10642" t="s">
        <v>15618</v>
      </c>
    </row>
    <row r="10643" spans="1:28" x14ac:dyDescent="0.15">
      <c r="A10643">
        <v>10674</v>
      </c>
      <c r="B10643">
        <v>0</v>
      </c>
      <c r="D10643" t="s">
        <v>1223</v>
      </c>
      <c r="E10643" t="s">
        <v>29</v>
      </c>
      <c r="F10643" s="8" t="s">
        <v>7761</v>
      </c>
      <c r="G10643" t="s">
        <v>9154</v>
      </c>
      <c r="H10643" t="s">
        <v>15615</v>
      </c>
      <c r="I10643" s="1">
        <v>40182</v>
      </c>
      <c r="J10643" s="1">
        <v>43190</v>
      </c>
      <c r="K10643" t="s">
        <v>6523</v>
      </c>
      <c r="L10643" s="3">
        <v>0</v>
      </c>
      <c r="M10643" s="3">
        <v>20301920</v>
      </c>
      <c r="N10643" s="3">
        <v>345132</v>
      </c>
      <c r="O10643" s="3">
        <v>2761056</v>
      </c>
      <c r="P10643" s="3">
        <v>17540864</v>
      </c>
      <c r="Q10643" s="3">
        <v>17885996</v>
      </c>
      <c r="R10643" t="s">
        <v>34</v>
      </c>
      <c r="S10643" t="s">
        <v>35</v>
      </c>
      <c r="T10643">
        <v>60</v>
      </c>
      <c r="U10643" t="s">
        <v>16337</v>
      </c>
      <c r="W10643">
        <v>227.6</v>
      </c>
      <c r="X10643" t="s">
        <v>15617</v>
      </c>
      <c r="Z10643" t="s">
        <v>1208</v>
      </c>
      <c r="AB10643" t="s">
        <v>15618</v>
      </c>
    </row>
    <row r="10644" spans="1:28" x14ac:dyDescent="0.15">
      <c r="A10644">
        <v>10675</v>
      </c>
      <c r="B10644">
        <v>0</v>
      </c>
      <c r="D10644" t="s">
        <v>28</v>
      </c>
      <c r="E10644" t="s">
        <v>29</v>
      </c>
      <c r="F10644" s="8" t="s">
        <v>7761</v>
      </c>
      <c r="G10644" s="4" t="s">
        <v>24000</v>
      </c>
      <c r="H10644" t="s">
        <v>15615</v>
      </c>
      <c r="I10644" s="1">
        <v>19814</v>
      </c>
      <c r="J10644" s="1">
        <v>42460</v>
      </c>
      <c r="K10644" t="s">
        <v>33</v>
      </c>
      <c r="L10644" s="3">
        <v>4316310</v>
      </c>
      <c r="M10644" s="3">
        <v>4316310</v>
      </c>
      <c r="N10644" s="3">
        <v>4316309</v>
      </c>
      <c r="O10644" s="3">
        <v>4316309</v>
      </c>
      <c r="P10644" s="3">
        <v>1</v>
      </c>
      <c r="Q10644" s="3">
        <v>0</v>
      </c>
      <c r="R10644" t="s">
        <v>34</v>
      </c>
      <c r="S10644" t="s">
        <v>35</v>
      </c>
      <c r="T10644">
        <v>60</v>
      </c>
      <c r="W10644">
        <v>59.7</v>
      </c>
      <c r="X10644" t="s">
        <v>15617</v>
      </c>
      <c r="Z10644" t="s">
        <v>1208</v>
      </c>
      <c r="AB10644" t="s">
        <v>15618</v>
      </c>
    </row>
    <row r="10645" spans="1:28" x14ac:dyDescent="0.15">
      <c r="A10645">
        <v>10676</v>
      </c>
      <c r="B10645">
        <v>0</v>
      </c>
      <c r="D10645" t="s">
        <v>28</v>
      </c>
      <c r="E10645" t="s">
        <v>29</v>
      </c>
      <c r="F10645" s="8" t="s">
        <v>7761</v>
      </c>
      <c r="G10645" s="4" t="s">
        <v>24001</v>
      </c>
      <c r="H10645" t="s">
        <v>15615</v>
      </c>
      <c r="I10645" s="1">
        <v>19814</v>
      </c>
      <c r="J10645" s="1">
        <v>42460</v>
      </c>
      <c r="K10645" t="s">
        <v>33</v>
      </c>
      <c r="L10645" s="3">
        <v>9581600</v>
      </c>
      <c r="M10645" s="3">
        <v>9581600</v>
      </c>
      <c r="N10645" s="3">
        <v>9581599</v>
      </c>
      <c r="O10645" s="3">
        <v>9581599</v>
      </c>
      <c r="P10645" s="3">
        <v>1</v>
      </c>
      <c r="Q10645" s="3">
        <v>0</v>
      </c>
      <c r="R10645" t="s">
        <v>34</v>
      </c>
      <c r="S10645" t="s">
        <v>35</v>
      </c>
      <c r="T10645">
        <v>60</v>
      </c>
      <c r="W10645">
        <v>110.6</v>
      </c>
      <c r="X10645" t="s">
        <v>15617</v>
      </c>
      <c r="Z10645" t="s">
        <v>1208</v>
      </c>
      <c r="AB10645" t="s">
        <v>15618</v>
      </c>
    </row>
    <row r="10646" spans="1:28" x14ac:dyDescent="0.15">
      <c r="A10646">
        <v>10677</v>
      </c>
      <c r="B10646">
        <v>0</v>
      </c>
      <c r="D10646" t="s">
        <v>1223</v>
      </c>
      <c r="E10646" t="s">
        <v>29</v>
      </c>
      <c r="F10646" s="8" t="s">
        <v>7761</v>
      </c>
      <c r="G10646" s="4" t="s">
        <v>24002</v>
      </c>
      <c r="H10646" t="s">
        <v>15615</v>
      </c>
      <c r="I10646" s="1">
        <v>32232</v>
      </c>
      <c r="J10646" s="1">
        <v>43190</v>
      </c>
      <c r="K10646" t="s">
        <v>6523</v>
      </c>
      <c r="L10646" s="3">
        <v>0</v>
      </c>
      <c r="M10646" s="3">
        <v>19820590</v>
      </c>
      <c r="N10646" s="3">
        <v>336950</v>
      </c>
      <c r="O10646" s="3">
        <v>10108500</v>
      </c>
      <c r="P10646" s="3">
        <v>9712090</v>
      </c>
      <c r="Q10646" s="3">
        <v>10049040</v>
      </c>
      <c r="R10646" t="s">
        <v>34</v>
      </c>
      <c r="S10646" t="s">
        <v>35</v>
      </c>
      <c r="T10646">
        <v>60</v>
      </c>
      <c r="U10646" t="s">
        <v>16338</v>
      </c>
      <c r="W10646">
        <v>218.4</v>
      </c>
      <c r="X10646" t="s">
        <v>15617</v>
      </c>
      <c r="Z10646" t="s">
        <v>1208</v>
      </c>
      <c r="AB10646" t="s">
        <v>15618</v>
      </c>
    </row>
    <row r="10647" spans="1:28" x14ac:dyDescent="0.15">
      <c r="A10647">
        <v>10678</v>
      </c>
      <c r="B10647">
        <v>0</v>
      </c>
      <c r="D10647" t="s">
        <v>1223</v>
      </c>
      <c r="E10647" t="s">
        <v>29</v>
      </c>
      <c r="F10647" s="8" t="s">
        <v>7761</v>
      </c>
      <c r="G10647" s="4" t="s">
        <v>24003</v>
      </c>
      <c r="H10647" t="s">
        <v>15615</v>
      </c>
      <c r="I10647" s="1">
        <v>34226</v>
      </c>
      <c r="J10647" s="1">
        <v>43190</v>
      </c>
      <c r="K10647" t="s">
        <v>6523</v>
      </c>
      <c r="L10647" s="3">
        <v>0</v>
      </c>
      <c r="M10647" s="3">
        <v>34690720</v>
      </c>
      <c r="N10647" s="3">
        <v>589742</v>
      </c>
      <c r="O10647" s="3">
        <v>14153808</v>
      </c>
      <c r="P10647" s="3">
        <v>20536912</v>
      </c>
      <c r="Q10647" s="3">
        <v>21126654</v>
      </c>
      <c r="R10647" t="s">
        <v>34</v>
      </c>
      <c r="S10647" t="s">
        <v>35</v>
      </c>
      <c r="T10647">
        <v>60</v>
      </c>
      <c r="U10647" t="s">
        <v>16339</v>
      </c>
      <c r="W10647">
        <v>276.10000000000002</v>
      </c>
      <c r="X10647" t="s">
        <v>15617</v>
      </c>
      <c r="Z10647" t="s">
        <v>1208</v>
      </c>
      <c r="AB10647" t="s">
        <v>15618</v>
      </c>
    </row>
    <row r="10648" spans="1:28" x14ac:dyDescent="0.15">
      <c r="A10648">
        <v>10679</v>
      </c>
      <c r="B10648">
        <v>0</v>
      </c>
      <c r="D10648" t="s">
        <v>1223</v>
      </c>
      <c r="E10648" t="s">
        <v>29</v>
      </c>
      <c r="F10648" s="8" t="s">
        <v>7761</v>
      </c>
      <c r="G10648" s="4" t="s">
        <v>24004</v>
      </c>
      <c r="H10648" t="s">
        <v>15615</v>
      </c>
      <c r="I10648" s="1">
        <v>34226</v>
      </c>
      <c r="J10648" s="1">
        <v>43190</v>
      </c>
      <c r="K10648" t="s">
        <v>6523</v>
      </c>
      <c r="L10648" s="3">
        <v>0</v>
      </c>
      <c r="M10648" s="3">
        <v>16896100</v>
      </c>
      <c r="N10648" s="3">
        <v>287233</v>
      </c>
      <c r="O10648" s="3">
        <v>6893592</v>
      </c>
      <c r="P10648" s="3">
        <v>10002508</v>
      </c>
      <c r="Q10648" s="3">
        <v>10289741</v>
      </c>
      <c r="R10648" t="s">
        <v>34</v>
      </c>
      <c r="S10648" t="s">
        <v>35</v>
      </c>
      <c r="T10648">
        <v>60</v>
      </c>
      <c r="U10648" t="s">
        <v>16340</v>
      </c>
      <c r="W10648">
        <v>228.1</v>
      </c>
      <c r="X10648" t="s">
        <v>15617</v>
      </c>
      <c r="Z10648" t="s">
        <v>1208</v>
      </c>
      <c r="AB10648" t="s">
        <v>15618</v>
      </c>
    </row>
    <row r="10649" spans="1:28" x14ac:dyDescent="0.15">
      <c r="A10649">
        <v>10680</v>
      </c>
      <c r="B10649">
        <v>0</v>
      </c>
      <c r="D10649" t="s">
        <v>1223</v>
      </c>
      <c r="E10649" t="s">
        <v>29</v>
      </c>
      <c r="F10649" s="8" t="s">
        <v>7761</v>
      </c>
      <c r="G10649" s="4" t="s">
        <v>24005</v>
      </c>
      <c r="H10649" t="s">
        <v>15615</v>
      </c>
      <c r="I10649" s="1">
        <v>34226</v>
      </c>
      <c r="J10649" s="1">
        <v>43190</v>
      </c>
      <c r="K10649" t="s">
        <v>6523</v>
      </c>
      <c r="L10649" s="3">
        <v>0</v>
      </c>
      <c r="M10649" s="3">
        <v>12777610</v>
      </c>
      <c r="N10649" s="3">
        <v>217219</v>
      </c>
      <c r="O10649" s="3">
        <v>5213256</v>
      </c>
      <c r="P10649" s="3">
        <v>7564354</v>
      </c>
      <c r="Q10649" s="3">
        <v>7781573</v>
      </c>
      <c r="R10649" t="s">
        <v>34</v>
      </c>
      <c r="S10649" t="s">
        <v>35</v>
      </c>
      <c r="T10649">
        <v>60</v>
      </c>
      <c r="U10649" t="s">
        <v>16341</v>
      </c>
      <c r="W10649">
        <v>285.5</v>
      </c>
      <c r="X10649" t="s">
        <v>15617</v>
      </c>
      <c r="Z10649" t="s">
        <v>1208</v>
      </c>
      <c r="AB10649" t="s">
        <v>15618</v>
      </c>
    </row>
    <row r="10650" spans="1:28" x14ac:dyDescent="0.15">
      <c r="A10650">
        <v>10681</v>
      </c>
      <c r="B10650">
        <v>0</v>
      </c>
      <c r="D10650" t="s">
        <v>1223</v>
      </c>
      <c r="E10650" t="s">
        <v>29</v>
      </c>
      <c r="F10650" s="8" t="s">
        <v>7761</v>
      </c>
      <c r="G10650" s="4" t="s">
        <v>24006</v>
      </c>
      <c r="H10650" t="s">
        <v>15615</v>
      </c>
      <c r="I10650" s="1">
        <v>34423</v>
      </c>
      <c r="J10650" s="1">
        <v>43190</v>
      </c>
      <c r="K10650" t="s">
        <v>6523</v>
      </c>
      <c r="L10650" s="3">
        <v>0</v>
      </c>
      <c r="M10650" s="3">
        <v>64287010</v>
      </c>
      <c r="N10650" s="3">
        <v>1092879</v>
      </c>
      <c r="O10650" s="3">
        <v>26229096</v>
      </c>
      <c r="P10650" s="3">
        <v>38057914</v>
      </c>
      <c r="Q10650" s="3">
        <v>39150793</v>
      </c>
      <c r="R10650" t="s">
        <v>34</v>
      </c>
      <c r="S10650" t="s">
        <v>35</v>
      </c>
      <c r="T10650">
        <v>60</v>
      </c>
      <c r="U10650" t="s">
        <v>16342</v>
      </c>
      <c r="W10650">
        <v>806.4</v>
      </c>
      <c r="X10650" t="s">
        <v>15617</v>
      </c>
      <c r="Z10650" t="s">
        <v>1208</v>
      </c>
      <c r="AB10650" t="s">
        <v>15618</v>
      </c>
    </row>
    <row r="10651" spans="1:28" x14ac:dyDescent="0.15">
      <c r="A10651">
        <v>10682</v>
      </c>
      <c r="B10651">
        <v>0</v>
      </c>
      <c r="D10651" t="s">
        <v>1223</v>
      </c>
      <c r="E10651" t="s">
        <v>29</v>
      </c>
      <c r="F10651" s="8" t="s">
        <v>7761</v>
      </c>
      <c r="G10651" s="4" t="s">
        <v>24007</v>
      </c>
      <c r="H10651" t="s">
        <v>15615</v>
      </c>
      <c r="I10651" s="1">
        <v>35538</v>
      </c>
      <c r="J10651" s="1">
        <v>43190</v>
      </c>
      <c r="K10651" t="s">
        <v>6523</v>
      </c>
      <c r="L10651" s="3">
        <v>0</v>
      </c>
      <c r="M10651" s="3">
        <v>23869710</v>
      </c>
      <c r="N10651" s="3">
        <v>405785</v>
      </c>
      <c r="O10651" s="3">
        <v>8115700</v>
      </c>
      <c r="P10651" s="3">
        <v>15754010</v>
      </c>
      <c r="Q10651" s="3">
        <v>16159795</v>
      </c>
      <c r="R10651" t="s">
        <v>34</v>
      </c>
      <c r="S10651" t="s">
        <v>35</v>
      </c>
      <c r="T10651">
        <v>60</v>
      </c>
      <c r="U10651" t="s">
        <v>16343</v>
      </c>
      <c r="W10651">
        <v>280.39999999999998</v>
      </c>
      <c r="X10651" t="s">
        <v>15617</v>
      </c>
      <c r="Z10651" t="s">
        <v>1208</v>
      </c>
      <c r="AB10651" t="s">
        <v>15618</v>
      </c>
    </row>
    <row r="10652" spans="1:28" x14ac:dyDescent="0.15">
      <c r="A10652">
        <v>10683</v>
      </c>
      <c r="B10652">
        <v>0</v>
      </c>
      <c r="D10652" t="s">
        <v>1223</v>
      </c>
      <c r="E10652" t="s">
        <v>29</v>
      </c>
      <c r="F10652" s="8" t="s">
        <v>7761</v>
      </c>
      <c r="G10652" s="4" t="s">
        <v>24008</v>
      </c>
      <c r="H10652" t="s">
        <v>15615</v>
      </c>
      <c r="I10652" s="1">
        <v>38420</v>
      </c>
      <c r="J10652" s="1">
        <v>43190</v>
      </c>
      <c r="K10652" t="s">
        <v>6523</v>
      </c>
      <c r="L10652" s="3">
        <v>0</v>
      </c>
      <c r="M10652" s="3">
        <v>12934220</v>
      </c>
      <c r="N10652" s="3">
        <v>219881</v>
      </c>
      <c r="O10652" s="3">
        <v>2858453</v>
      </c>
      <c r="P10652" s="3">
        <v>10075767</v>
      </c>
      <c r="Q10652" s="3">
        <v>10295648</v>
      </c>
      <c r="R10652" t="s">
        <v>34</v>
      </c>
      <c r="S10652" t="s">
        <v>35</v>
      </c>
      <c r="T10652">
        <v>60</v>
      </c>
      <c r="U10652" t="s">
        <v>16344</v>
      </c>
      <c r="W10652">
        <v>137.6</v>
      </c>
      <c r="X10652" t="s">
        <v>15617</v>
      </c>
      <c r="Z10652" t="s">
        <v>1208</v>
      </c>
      <c r="AB10652" t="s">
        <v>15618</v>
      </c>
    </row>
    <row r="10653" spans="1:28" x14ac:dyDescent="0.15">
      <c r="A10653">
        <v>10684</v>
      </c>
      <c r="B10653">
        <v>0</v>
      </c>
      <c r="D10653" t="s">
        <v>1223</v>
      </c>
      <c r="E10653" t="s">
        <v>29</v>
      </c>
      <c r="F10653" s="8" t="s">
        <v>7761</v>
      </c>
      <c r="G10653" s="4" t="s">
        <v>24009</v>
      </c>
      <c r="H10653" t="s">
        <v>15615</v>
      </c>
      <c r="I10653" s="1">
        <v>31866</v>
      </c>
      <c r="J10653" s="1">
        <v>43190</v>
      </c>
      <c r="K10653" t="s">
        <v>6523</v>
      </c>
      <c r="L10653" s="3">
        <v>0</v>
      </c>
      <c r="M10653" s="3">
        <v>27504230</v>
      </c>
      <c r="N10653" s="3">
        <v>467571</v>
      </c>
      <c r="O10653" s="3">
        <v>14494701</v>
      </c>
      <c r="P10653" s="3">
        <v>13009529</v>
      </c>
      <c r="Q10653" s="3">
        <v>13477100</v>
      </c>
      <c r="R10653" t="s">
        <v>34</v>
      </c>
      <c r="S10653" t="s">
        <v>35</v>
      </c>
      <c r="T10653">
        <v>60</v>
      </c>
      <c r="U10653" t="s">
        <v>16345</v>
      </c>
      <c r="W10653">
        <v>477.3</v>
      </c>
      <c r="X10653" t="s">
        <v>15617</v>
      </c>
      <c r="Z10653" t="s">
        <v>1208</v>
      </c>
      <c r="AB10653" t="s">
        <v>15618</v>
      </c>
    </row>
    <row r="10654" spans="1:28" x14ac:dyDescent="0.15">
      <c r="A10654">
        <v>10685</v>
      </c>
      <c r="B10654">
        <v>0</v>
      </c>
      <c r="D10654" t="s">
        <v>1223</v>
      </c>
      <c r="E10654" t="s">
        <v>29</v>
      </c>
      <c r="F10654" s="8" t="s">
        <v>7761</v>
      </c>
      <c r="G10654" s="4" t="s">
        <v>24010</v>
      </c>
      <c r="H10654" t="s">
        <v>15615</v>
      </c>
      <c r="I10654" s="1">
        <v>35324</v>
      </c>
      <c r="J10654" s="1">
        <v>43190</v>
      </c>
      <c r="K10654" t="s">
        <v>6523</v>
      </c>
      <c r="L10654" s="3">
        <v>0</v>
      </c>
      <c r="M10654" s="3">
        <v>11258240</v>
      </c>
      <c r="N10654" s="3">
        <v>191390</v>
      </c>
      <c r="O10654" s="3">
        <v>4019190</v>
      </c>
      <c r="P10654" s="3">
        <v>7239050</v>
      </c>
      <c r="Q10654" s="3">
        <v>7430440</v>
      </c>
      <c r="R10654" t="s">
        <v>34</v>
      </c>
      <c r="S10654" t="s">
        <v>35</v>
      </c>
      <c r="T10654">
        <v>60</v>
      </c>
      <c r="U10654" t="s">
        <v>16345</v>
      </c>
      <c r="W10654">
        <v>267.39999999999998</v>
      </c>
      <c r="X10654" t="s">
        <v>15617</v>
      </c>
      <c r="Z10654" t="s">
        <v>1208</v>
      </c>
      <c r="AB10654" t="s">
        <v>15618</v>
      </c>
    </row>
    <row r="10655" spans="1:28" x14ac:dyDescent="0.15">
      <c r="A10655">
        <v>10686</v>
      </c>
      <c r="B10655">
        <v>0</v>
      </c>
      <c r="D10655" t="s">
        <v>1223</v>
      </c>
      <c r="E10655" t="s">
        <v>29</v>
      </c>
      <c r="F10655" s="8" t="s">
        <v>7761</v>
      </c>
      <c r="G10655" s="4" t="s">
        <v>24011</v>
      </c>
      <c r="H10655" t="s">
        <v>15615</v>
      </c>
      <c r="I10655" s="1">
        <v>31866</v>
      </c>
      <c r="J10655" s="1">
        <v>43190</v>
      </c>
      <c r="K10655" t="s">
        <v>6523</v>
      </c>
      <c r="L10655" s="3">
        <v>0</v>
      </c>
      <c r="M10655" s="3">
        <v>1070460</v>
      </c>
      <c r="N10655" s="3">
        <v>18197</v>
      </c>
      <c r="O10655" s="3">
        <v>564107</v>
      </c>
      <c r="P10655" s="3">
        <v>506353</v>
      </c>
      <c r="Q10655" s="3">
        <v>524550</v>
      </c>
      <c r="R10655" t="s">
        <v>34</v>
      </c>
      <c r="S10655" t="s">
        <v>35</v>
      </c>
      <c r="T10655">
        <v>60</v>
      </c>
      <c r="U10655" t="s">
        <v>16346</v>
      </c>
      <c r="W10655">
        <v>62.6</v>
      </c>
      <c r="X10655" t="s">
        <v>15617</v>
      </c>
      <c r="Z10655" t="s">
        <v>1208</v>
      </c>
      <c r="AB10655" t="s">
        <v>15618</v>
      </c>
    </row>
    <row r="10656" spans="1:28" x14ac:dyDescent="0.15">
      <c r="A10656">
        <v>10687</v>
      </c>
      <c r="B10656">
        <v>0</v>
      </c>
      <c r="D10656" t="s">
        <v>1223</v>
      </c>
      <c r="E10656" t="s">
        <v>29</v>
      </c>
      <c r="F10656" s="8" t="s">
        <v>7761</v>
      </c>
      <c r="G10656" s="4" t="s">
        <v>24012</v>
      </c>
      <c r="H10656" t="s">
        <v>15615</v>
      </c>
      <c r="I10656" s="1">
        <v>31866</v>
      </c>
      <c r="J10656" s="1">
        <v>43190</v>
      </c>
      <c r="K10656" t="s">
        <v>6523</v>
      </c>
      <c r="L10656" s="3">
        <v>0</v>
      </c>
      <c r="M10656" s="3">
        <v>27490700</v>
      </c>
      <c r="N10656" s="3">
        <v>467341</v>
      </c>
      <c r="O10656" s="3">
        <v>14487571</v>
      </c>
      <c r="P10656" s="3">
        <v>13003129</v>
      </c>
      <c r="Q10656" s="3">
        <v>13470470</v>
      </c>
      <c r="R10656" t="s">
        <v>34</v>
      </c>
      <c r="S10656" t="s">
        <v>35</v>
      </c>
      <c r="T10656">
        <v>60</v>
      </c>
      <c r="U10656" t="s">
        <v>16347</v>
      </c>
      <c r="W10656">
        <v>630.20000000000005</v>
      </c>
      <c r="X10656" t="s">
        <v>15617</v>
      </c>
      <c r="Z10656" t="s">
        <v>1208</v>
      </c>
      <c r="AB10656" t="s">
        <v>15618</v>
      </c>
    </row>
    <row r="10657" spans="1:28" x14ac:dyDescent="0.15">
      <c r="A10657">
        <v>10688</v>
      </c>
      <c r="B10657">
        <v>0</v>
      </c>
      <c r="D10657" t="s">
        <v>1223</v>
      </c>
      <c r="E10657" t="s">
        <v>29</v>
      </c>
      <c r="F10657" s="8" t="s">
        <v>7761</v>
      </c>
      <c r="G10657" s="4" t="s">
        <v>24013</v>
      </c>
      <c r="H10657" t="s">
        <v>15615</v>
      </c>
      <c r="I10657" s="1">
        <v>31866</v>
      </c>
      <c r="J10657" s="1">
        <v>43190</v>
      </c>
      <c r="K10657" t="s">
        <v>6523</v>
      </c>
      <c r="L10657" s="3">
        <v>0</v>
      </c>
      <c r="M10657" s="3">
        <v>6586530</v>
      </c>
      <c r="N10657" s="3">
        <v>111971</v>
      </c>
      <c r="O10657" s="3">
        <v>3471101</v>
      </c>
      <c r="P10657" s="3">
        <v>3115429</v>
      </c>
      <c r="Q10657" s="3">
        <v>3227400</v>
      </c>
      <c r="R10657" t="s">
        <v>34</v>
      </c>
      <c r="S10657" t="s">
        <v>35</v>
      </c>
      <c r="T10657">
        <v>60</v>
      </c>
      <c r="U10657" t="s">
        <v>16348</v>
      </c>
      <c r="W10657">
        <v>91.1</v>
      </c>
      <c r="X10657" t="s">
        <v>15617</v>
      </c>
      <c r="Z10657" t="s">
        <v>1208</v>
      </c>
      <c r="AB10657" t="s">
        <v>15618</v>
      </c>
    </row>
    <row r="10658" spans="1:28" x14ac:dyDescent="0.15">
      <c r="A10658">
        <v>10689</v>
      </c>
      <c r="B10658">
        <v>0</v>
      </c>
      <c r="D10658" t="s">
        <v>1223</v>
      </c>
      <c r="E10658" t="s">
        <v>29</v>
      </c>
      <c r="F10658" s="8" t="s">
        <v>7761</v>
      </c>
      <c r="G10658" s="4" t="s">
        <v>24014</v>
      </c>
      <c r="H10658" t="s">
        <v>15615</v>
      </c>
      <c r="I10658" s="1">
        <v>32414</v>
      </c>
      <c r="J10658" s="1">
        <v>43190</v>
      </c>
      <c r="K10658" t="s">
        <v>6523</v>
      </c>
      <c r="L10658" s="3">
        <v>0</v>
      </c>
      <c r="M10658" s="3">
        <v>23500620</v>
      </c>
      <c r="N10658" s="3">
        <v>399510</v>
      </c>
      <c r="O10658" s="3">
        <v>11585790</v>
      </c>
      <c r="P10658" s="3">
        <v>11914830</v>
      </c>
      <c r="Q10658" s="3">
        <v>12314340</v>
      </c>
      <c r="R10658" t="s">
        <v>34</v>
      </c>
      <c r="S10658" t="s">
        <v>35</v>
      </c>
      <c r="T10658">
        <v>60</v>
      </c>
      <c r="U10658" t="s">
        <v>16349</v>
      </c>
      <c r="W10658">
        <v>398.8</v>
      </c>
      <c r="X10658" t="s">
        <v>15617</v>
      </c>
      <c r="Z10658" t="s">
        <v>1208</v>
      </c>
      <c r="AB10658" t="s">
        <v>15618</v>
      </c>
    </row>
    <row r="10659" spans="1:28" x14ac:dyDescent="0.15">
      <c r="A10659">
        <v>10690</v>
      </c>
      <c r="B10659">
        <v>0</v>
      </c>
      <c r="D10659" t="s">
        <v>1223</v>
      </c>
      <c r="E10659" t="s">
        <v>29</v>
      </c>
      <c r="F10659" s="8" t="s">
        <v>7761</v>
      </c>
      <c r="G10659" s="4" t="s">
        <v>24015</v>
      </c>
      <c r="H10659" t="s">
        <v>15615</v>
      </c>
      <c r="I10659" s="1">
        <v>31866</v>
      </c>
      <c r="J10659" s="1">
        <v>43190</v>
      </c>
      <c r="K10659" t="s">
        <v>6523</v>
      </c>
      <c r="L10659" s="3">
        <v>0</v>
      </c>
      <c r="M10659" s="3">
        <v>10468470</v>
      </c>
      <c r="N10659" s="3">
        <v>177963</v>
      </c>
      <c r="O10659" s="3">
        <v>5516853</v>
      </c>
      <c r="P10659" s="3">
        <v>4951617</v>
      </c>
      <c r="Q10659" s="3">
        <v>5129580</v>
      </c>
      <c r="R10659" t="s">
        <v>34</v>
      </c>
      <c r="S10659" t="s">
        <v>35</v>
      </c>
      <c r="T10659">
        <v>60</v>
      </c>
      <c r="U10659" t="s">
        <v>16350</v>
      </c>
      <c r="W10659">
        <v>187.7</v>
      </c>
      <c r="X10659" t="s">
        <v>15617</v>
      </c>
      <c r="Z10659" t="s">
        <v>1208</v>
      </c>
      <c r="AB10659" t="s">
        <v>15618</v>
      </c>
    </row>
    <row r="10660" spans="1:28" x14ac:dyDescent="0.15">
      <c r="A10660">
        <v>10691</v>
      </c>
      <c r="B10660">
        <v>0</v>
      </c>
      <c r="D10660" t="s">
        <v>1223</v>
      </c>
      <c r="E10660" t="s">
        <v>29</v>
      </c>
      <c r="F10660" s="8" t="s">
        <v>7761</v>
      </c>
      <c r="G10660" s="4" t="s">
        <v>24016</v>
      </c>
      <c r="H10660" t="s">
        <v>15615</v>
      </c>
      <c r="I10660" s="1">
        <v>34603</v>
      </c>
      <c r="J10660" s="1">
        <v>43190</v>
      </c>
      <c r="K10660" t="s">
        <v>6523</v>
      </c>
      <c r="L10660" s="3">
        <v>0</v>
      </c>
      <c r="M10660" s="3">
        <v>22626730</v>
      </c>
      <c r="N10660" s="3">
        <v>384654</v>
      </c>
      <c r="O10660" s="3">
        <v>8847042</v>
      </c>
      <c r="P10660" s="3">
        <v>13779688</v>
      </c>
      <c r="Q10660" s="3">
        <v>14164342</v>
      </c>
      <c r="R10660" t="s">
        <v>34</v>
      </c>
      <c r="S10660" t="s">
        <v>35</v>
      </c>
      <c r="T10660">
        <v>60</v>
      </c>
      <c r="U10660" t="s">
        <v>16351</v>
      </c>
      <c r="W10660">
        <v>238.5</v>
      </c>
      <c r="X10660" t="s">
        <v>15617</v>
      </c>
      <c r="Z10660" t="s">
        <v>1208</v>
      </c>
      <c r="AB10660" t="s">
        <v>15618</v>
      </c>
    </row>
    <row r="10661" spans="1:28" x14ac:dyDescent="0.15">
      <c r="A10661">
        <v>10692</v>
      </c>
      <c r="B10661">
        <v>0</v>
      </c>
      <c r="D10661" t="s">
        <v>1223</v>
      </c>
      <c r="E10661" t="s">
        <v>29</v>
      </c>
      <c r="F10661" s="8" t="s">
        <v>7761</v>
      </c>
      <c r="G10661" s="4" t="s">
        <v>24017</v>
      </c>
      <c r="H10661" t="s">
        <v>15615</v>
      </c>
      <c r="I10661" s="1">
        <v>31866</v>
      </c>
      <c r="J10661" s="1">
        <v>43190</v>
      </c>
      <c r="K10661" t="s">
        <v>6523</v>
      </c>
      <c r="L10661" s="3">
        <v>0</v>
      </c>
      <c r="M10661" s="3">
        <v>31139610</v>
      </c>
      <c r="N10661" s="3">
        <v>529373</v>
      </c>
      <c r="O10661" s="3">
        <v>16410563</v>
      </c>
      <c r="P10661" s="3">
        <v>14729047</v>
      </c>
      <c r="Q10661" s="3">
        <v>15258420</v>
      </c>
      <c r="R10661" t="s">
        <v>34</v>
      </c>
      <c r="S10661" t="s">
        <v>35</v>
      </c>
      <c r="T10661">
        <v>60</v>
      </c>
      <c r="U10661" t="s">
        <v>16352</v>
      </c>
      <c r="W10661">
        <v>430.7</v>
      </c>
      <c r="X10661" t="s">
        <v>15617</v>
      </c>
      <c r="Z10661" t="s">
        <v>1208</v>
      </c>
      <c r="AB10661" t="s">
        <v>15618</v>
      </c>
    </row>
    <row r="10662" spans="1:28" x14ac:dyDescent="0.15">
      <c r="A10662">
        <v>10693</v>
      </c>
      <c r="B10662">
        <v>0</v>
      </c>
      <c r="D10662" t="s">
        <v>1223</v>
      </c>
      <c r="E10662" t="s">
        <v>29</v>
      </c>
      <c r="F10662" s="8" t="s">
        <v>7761</v>
      </c>
      <c r="G10662" s="4" t="s">
        <v>24018</v>
      </c>
      <c r="H10662" t="s">
        <v>15615</v>
      </c>
      <c r="I10662" s="1">
        <v>31866</v>
      </c>
      <c r="J10662" s="1">
        <v>43190</v>
      </c>
      <c r="K10662" t="s">
        <v>6523</v>
      </c>
      <c r="L10662" s="3">
        <v>0</v>
      </c>
      <c r="M10662" s="3">
        <v>9406230</v>
      </c>
      <c r="N10662" s="3">
        <v>159905</v>
      </c>
      <c r="O10662" s="3">
        <v>4957055</v>
      </c>
      <c r="P10662" s="3">
        <v>4449175</v>
      </c>
      <c r="Q10662" s="3">
        <v>4609080</v>
      </c>
      <c r="R10662" t="s">
        <v>34</v>
      </c>
      <c r="S10662" t="s">
        <v>35</v>
      </c>
      <c r="T10662">
        <v>60</v>
      </c>
      <c r="U10662" t="s">
        <v>16353</v>
      </c>
      <c r="W10662">
        <v>130.1</v>
      </c>
      <c r="X10662" t="s">
        <v>15617</v>
      </c>
      <c r="Z10662" t="s">
        <v>1208</v>
      </c>
      <c r="AB10662" t="s">
        <v>15618</v>
      </c>
    </row>
    <row r="10663" spans="1:28" x14ac:dyDescent="0.15">
      <c r="A10663">
        <v>10694</v>
      </c>
      <c r="B10663">
        <v>0</v>
      </c>
      <c r="D10663" t="s">
        <v>1223</v>
      </c>
      <c r="E10663" t="s">
        <v>29</v>
      </c>
      <c r="F10663" s="8" t="s">
        <v>7761</v>
      </c>
      <c r="G10663" s="4" t="s">
        <v>24019</v>
      </c>
      <c r="H10663" t="s">
        <v>15615</v>
      </c>
      <c r="I10663" s="1">
        <v>31866</v>
      </c>
      <c r="J10663" s="1">
        <v>43190</v>
      </c>
      <c r="K10663" t="s">
        <v>6523</v>
      </c>
      <c r="L10663" s="3">
        <v>0</v>
      </c>
      <c r="M10663" s="3">
        <v>10020780</v>
      </c>
      <c r="N10663" s="3">
        <v>170353</v>
      </c>
      <c r="O10663" s="3">
        <v>5280943</v>
      </c>
      <c r="P10663" s="3">
        <v>4739837</v>
      </c>
      <c r="Q10663" s="3">
        <v>4910190</v>
      </c>
      <c r="R10663" t="s">
        <v>34</v>
      </c>
      <c r="S10663" t="s">
        <v>35</v>
      </c>
      <c r="T10663">
        <v>60</v>
      </c>
      <c r="U10663" t="s">
        <v>16354</v>
      </c>
      <c r="W10663">
        <v>138.6</v>
      </c>
      <c r="X10663" t="s">
        <v>15617</v>
      </c>
      <c r="Z10663" t="s">
        <v>1208</v>
      </c>
      <c r="AB10663" t="s">
        <v>15618</v>
      </c>
    </row>
    <row r="10664" spans="1:28" x14ac:dyDescent="0.15">
      <c r="A10664">
        <v>10695</v>
      </c>
      <c r="B10664">
        <v>0</v>
      </c>
      <c r="D10664" t="s">
        <v>1223</v>
      </c>
      <c r="E10664" t="s">
        <v>29</v>
      </c>
      <c r="F10664" s="8" t="s">
        <v>7761</v>
      </c>
      <c r="G10664" s="4" t="s">
        <v>24020</v>
      </c>
      <c r="H10664" t="s">
        <v>15615</v>
      </c>
      <c r="I10664" s="1">
        <v>31866</v>
      </c>
      <c r="J10664" s="1">
        <v>43190</v>
      </c>
      <c r="K10664" t="s">
        <v>6523</v>
      </c>
      <c r="L10664" s="3">
        <v>0</v>
      </c>
      <c r="M10664" s="3">
        <v>6808680</v>
      </c>
      <c r="N10664" s="3">
        <v>115747</v>
      </c>
      <c r="O10664" s="3">
        <v>3588157</v>
      </c>
      <c r="P10664" s="3">
        <v>3220523</v>
      </c>
      <c r="Q10664" s="3">
        <v>3336270</v>
      </c>
      <c r="R10664" t="s">
        <v>34</v>
      </c>
      <c r="S10664" t="s">
        <v>35</v>
      </c>
      <c r="T10664">
        <v>60</v>
      </c>
      <c r="U10664" t="s">
        <v>16355</v>
      </c>
      <c r="W10664">
        <v>121.2</v>
      </c>
      <c r="X10664" t="s">
        <v>15617</v>
      </c>
      <c r="Z10664" t="s">
        <v>1208</v>
      </c>
      <c r="AB10664" t="s">
        <v>15618</v>
      </c>
    </row>
    <row r="10665" spans="1:28" x14ac:dyDescent="0.15">
      <c r="A10665">
        <v>10696</v>
      </c>
      <c r="B10665">
        <v>0</v>
      </c>
      <c r="D10665" t="s">
        <v>1223</v>
      </c>
      <c r="E10665" t="s">
        <v>29</v>
      </c>
      <c r="F10665" s="8" t="s">
        <v>7761</v>
      </c>
      <c r="G10665" s="4" t="s">
        <v>24021</v>
      </c>
      <c r="H10665" t="s">
        <v>15615</v>
      </c>
      <c r="I10665" s="1">
        <v>31866</v>
      </c>
      <c r="J10665" s="1">
        <v>43190</v>
      </c>
      <c r="K10665" t="s">
        <v>6523</v>
      </c>
      <c r="L10665" s="3">
        <v>0</v>
      </c>
      <c r="M10665" s="3">
        <v>4350240</v>
      </c>
      <c r="N10665" s="3">
        <v>73954</v>
      </c>
      <c r="O10665" s="3">
        <v>2292574</v>
      </c>
      <c r="P10665" s="3">
        <v>2057666</v>
      </c>
      <c r="Q10665" s="3">
        <v>2131620</v>
      </c>
      <c r="R10665" t="s">
        <v>34</v>
      </c>
      <c r="S10665" t="s">
        <v>35</v>
      </c>
      <c r="T10665">
        <v>60</v>
      </c>
      <c r="U10665" t="s">
        <v>16356</v>
      </c>
      <c r="W10665">
        <v>254.4</v>
      </c>
      <c r="X10665" t="s">
        <v>15617</v>
      </c>
      <c r="Z10665" t="s">
        <v>1208</v>
      </c>
      <c r="AB10665" t="s">
        <v>15618</v>
      </c>
    </row>
    <row r="10666" spans="1:28" x14ac:dyDescent="0.15">
      <c r="A10666">
        <v>10697</v>
      </c>
      <c r="B10666">
        <v>0</v>
      </c>
      <c r="D10666" t="s">
        <v>1223</v>
      </c>
      <c r="E10666" t="s">
        <v>29</v>
      </c>
      <c r="F10666" s="8" t="s">
        <v>7761</v>
      </c>
      <c r="G10666" s="4" t="s">
        <v>24022</v>
      </c>
      <c r="H10666" t="s">
        <v>15615</v>
      </c>
      <c r="I10666" s="1">
        <v>31866</v>
      </c>
      <c r="J10666" s="1">
        <v>43190</v>
      </c>
      <c r="K10666" t="s">
        <v>6523</v>
      </c>
      <c r="L10666" s="3">
        <v>0</v>
      </c>
      <c r="M10666" s="3">
        <v>5806290</v>
      </c>
      <c r="N10666" s="3">
        <v>98706</v>
      </c>
      <c r="O10666" s="3">
        <v>3059886</v>
      </c>
      <c r="P10666" s="3">
        <v>2746404</v>
      </c>
      <c r="Q10666" s="3">
        <v>2845110</v>
      </c>
      <c r="R10666" t="s">
        <v>34</v>
      </c>
      <c r="S10666" t="s">
        <v>35</v>
      </c>
      <c r="T10666">
        <v>60</v>
      </c>
      <c r="U10666" t="s">
        <v>16357</v>
      </c>
      <c r="W10666">
        <v>287.89999999999998</v>
      </c>
      <c r="X10666" t="s">
        <v>15617</v>
      </c>
      <c r="Z10666" t="s">
        <v>1208</v>
      </c>
      <c r="AB10666" t="s">
        <v>15618</v>
      </c>
    </row>
    <row r="10667" spans="1:28" x14ac:dyDescent="0.15">
      <c r="A10667">
        <v>10698</v>
      </c>
      <c r="B10667">
        <v>0</v>
      </c>
      <c r="D10667" t="s">
        <v>1223</v>
      </c>
      <c r="E10667" t="s">
        <v>29</v>
      </c>
      <c r="F10667" s="8" t="s">
        <v>7761</v>
      </c>
      <c r="G10667" s="4" t="s">
        <v>24023</v>
      </c>
      <c r="H10667" t="s">
        <v>15615</v>
      </c>
      <c r="I10667" s="1">
        <v>31866</v>
      </c>
      <c r="J10667" s="1">
        <v>43190</v>
      </c>
      <c r="K10667" t="s">
        <v>6523</v>
      </c>
      <c r="L10667" s="3">
        <v>0</v>
      </c>
      <c r="M10667" s="3">
        <v>76857250</v>
      </c>
      <c r="N10667" s="3">
        <v>1306573</v>
      </c>
      <c r="O10667" s="3">
        <v>40503763</v>
      </c>
      <c r="P10667" s="3">
        <v>36353487</v>
      </c>
      <c r="Q10667" s="3">
        <v>37660060</v>
      </c>
      <c r="R10667" t="s">
        <v>34</v>
      </c>
      <c r="S10667" t="s">
        <v>35</v>
      </c>
      <c r="T10667">
        <v>60</v>
      </c>
      <c r="U10667" t="s">
        <v>16358</v>
      </c>
      <c r="W10667">
        <v>1006.8</v>
      </c>
      <c r="X10667" t="s">
        <v>15617</v>
      </c>
      <c r="Z10667" t="s">
        <v>1208</v>
      </c>
      <c r="AB10667" t="s">
        <v>15618</v>
      </c>
    </row>
    <row r="10668" spans="1:28" x14ac:dyDescent="0.15">
      <c r="A10668">
        <v>10699</v>
      </c>
      <c r="B10668">
        <v>0</v>
      </c>
      <c r="D10668" t="s">
        <v>1223</v>
      </c>
      <c r="E10668" t="s">
        <v>29</v>
      </c>
      <c r="F10668" s="8" t="s">
        <v>7761</v>
      </c>
      <c r="G10668" s="4" t="s">
        <v>24024</v>
      </c>
      <c r="H10668" t="s">
        <v>15615</v>
      </c>
      <c r="I10668" s="1">
        <v>31866</v>
      </c>
      <c r="J10668" s="1">
        <v>43190</v>
      </c>
      <c r="K10668" t="s">
        <v>6523</v>
      </c>
      <c r="L10668" s="3">
        <v>0</v>
      </c>
      <c r="M10668" s="3">
        <v>11575230</v>
      </c>
      <c r="N10668" s="3">
        <v>196778</v>
      </c>
      <c r="O10668" s="3">
        <v>6100118</v>
      </c>
      <c r="P10668" s="3">
        <v>5475112</v>
      </c>
      <c r="Q10668" s="3">
        <v>5671890</v>
      </c>
      <c r="R10668" t="s">
        <v>34</v>
      </c>
      <c r="S10668" t="s">
        <v>35</v>
      </c>
      <c r="T10668">
        <v>60</v>
      </c>
      <c r="U10668" t="s">
        <v>16359</v>
      </c>
      <c r="W10668">
        <v>160.1</v>
      </c>
      <c r="X10668" t="s">
        <v>15617</v>
      </c>
      <c r="Z10668" t="s">
        <v>1208</v>
      </c>
      <c r="AB10668" t="s">
        <v>15618</v>
      </c>
    </row>
    <row r="10669" spans="1:28" x14ac:dyDescent="0.15">
      <c r="A10669">
        <v>10700</v>
      </c>
      <c r="B10669">
        <v>0</v>
      </c>
      <c r="D10669" t="s">
        <v>1223</v>
      </c>
      <c r="E10669" t="s">
        <v>29</v>
      </c>
      <c r="F10669" s="8" t="s">
        <v>7761</v>
      </c>
      <c r="G10669" s="4" t="s">
        <v>24025</v>
      </c>
      <c r="H10669" t="s">
        <v>15615</v>
      </c>
      <c r="I10669" s="1">
        <v>31866</v>
      </c>
      <c r="J10669" s="1">
        <v>43190</v>
      </c>
      <c r="K10669" t="s">
        <v>6523</v>
      </c>
      <c r="L10669" s="3">
        <v>0</v>
      </c>
      <c r="M10669" s="3">
        <v>10375050</v>
      </c>
      <c r="N10669" s="3">
        <v>176375</v>
      </c>
      <c r="O10669" s="3">
        <v>5467625</v>
      </c>
      <c r="P10669" s="3">
        <v>4907425</v>
      </c>
      <c r="Q10669" s="3">
        <v>5083800</v>
      </c>
      <c r="R10669" t="s">
        <v>34</v>
      </c>
      <c r="S10669" t="s">
        <v>35</v>
      </c>
      <c r="T10669">
        <v>60</v>
      </c>
      <c r="U10669" t="s">
        <v>16360</v>
      </c>
      <c r="W10669">
        <v>143.5</v>
      </c>
      <c r="X10669" t="s">
        <v>15617</v>
      </c>
      <c r="Z10669" t="s">
        <v>1208</v>
      </c>
      <c r="AB10669" t="s">
        <v>15618</v>
      </c>
    </row>
    <row r="10670" spans="1:28" x14ac:dyDescent="0.15">
      <c r="A10670">
        <v>10701</v>
      </c>
      <c r="B10670">
        <v>0</v>
      </c>
      <c r="D10670" t="s">
        <v>1223</v>
      </c>
      <c r="E10670" t="s">
        <v>29</v>
      </c>
      <c r="F10670" s="8" t="s">
        <v>7761</v>
      </c>
      <c r="G10670" s="4" t="s">
        <v>24026</v>
      </c>
      <c r="H10670" t="s">
        <v>15615</v>
      </c>
      <c r="I10670" s="1">
        <v>31866</v>
      </c>
      <c r="J10670" s="1">
        <v>43190</v>
      </c>
      <c r="K10670" t="s">
        <v>6523</v>
      </c>
      <c r="L10670" s="3">
        <v>0</v>
      </c>
      <c r="M10670" s="3">
        <v>11042170</v>
      </c>
      <c r="N10670" s="3">
        <v>187716</v>
      </c>
      <c r="O10670" s="3">
        <v>5819196</v>
      </c>
      <c r="P10670" s="3">
        <v>5222974</v>
      </c>
      <c r="Q10670" s="3">
        <v>5410690</v>
      </c>
      <c r="R10670" t="s">
        <v>34</v>
      </c>
      <c r="S10670" t="s">
        <v>35</v>
      </c>
      <c r="T10670">
        <v>60</v>
      </c>
      <c r="U10670" t="s">
        <v>16361</v>
      </c>
      <c r="W10670">
        <v>150.6</v>
      </c>
      <c r="X10670" t="s">
        <v>15617</v>
      </c>
      <c r="Z10670" t="s">
        <v>1208</v>
      </c>
      <c r="AB10670" t="s">
        <v>15618</v>
      </c>
    </row>
    <row r="10671" spans="1:28" x14ac:dyDescent="0.15">
      <c r="A10671">
        <v>10702</v>
      </c>
      <c r="B10671">
        <v>0</v>
      </c>
      <c r="D10671" t="s">
        <v>1223</v>
      </c>
      <c r="E10671" t="s">
        <v>29</v>
      </c>
      <c r="F10671" s="8" t="s">
        <v>7761</v>
      </c>
      <c r="G10671" s="4" t="s">
        <v>24027</v>
      </c>
      <c r="H10671" t="s">
        <v>15615</v>
      </c>
      <c r="I10671" s="1">
        <v>31866</v>
      </c>
      <c r="J10671" s="1">
        <v>43190</v>
      </c>
      <c r="K10671" t="s">
        <v>6523</v>
      </c>
      <c r="L10671" s="3">
        <v>0</v>
      </c>
      <c r="M10671" s="3">
        <v>11632160</v>
      </c>
      <c r="N10671" s="3">
        <v>197746</v>
      </c>
      <c r="O10671" s="3">
        <v>6130126</v>
      </c>
      <c r="P10671" s="3">
        <v>5502034</v>
      </c>
      <c r="Q10671" s="3">
        <v>5699780</v>
      </c>
      <c r="R10671" t="s">
        <v>34</v>
      </c>
      <c r="S10671" t="s">
        <v>35</v>
      </c>
      <c r="T10671">
        <v>60</v>
      </c>
      <c r="U10671" t="s">
        <v>16362</v>
      </c>
      <c r="W10671">
        <v>149.19999999999999</v>
      </c>
      <c r="X10671" t="s">
        <v>15617</v>
      </c>
      <c r="Z10671" t="s">
        <v>1208</v>
      </c>
      <c r="AB10671" t="s">
        <v>15618</v>
      </c>
    </row>
    <row r="10672" spans="1:28" x14ac:dyDescent="0.15">
      <c r="A10672">
        <v>10703</v>
      </c>
      <c r="B10672">
        <v>0</v>
      </c>
      <c r="D10672" t="s">
        <v>1223</v>
      </c>
      <c r="E10672" t="s">
        <v>29</v>
      </c>
      <c r="F10672" s="8" t="s">
        <v>7761</v>
      </c>
      <c r="G10672" t="s">
        <v>9181</v>
      </c>
      <c r="H10672" t="s">
        <v>15615</v>
      </c>
      <c r="I10672" s="1">
        <v>31866</v>
      </c>
      <c r="J10672" s="1">
        <v>43190</v>
      </c>
      <c r="K10672" t="s">
        <v>6523</v>
      </c>
      <c r="L10672" s="3">
        <v>0</v>
      </c>
      <c r="M10672" s="3">
        <v>8191590</v>
      </c>
      <c r="N10672" s="3">
        <v>139257</v>
      </c>
      <c r="O10672" s="3">
        <v>4316967</v>
      </c>
      <c r="P10672" s="3">
        <v>3874623</v>
      </c>
      <c r="Q10672" s="3">
        <v>4013880</v>
      </c>
      <c r="R10672" t="s">
        <v>34</v>
      </c>
      <c r="S10672" t="s">
        <v>35</v>
      </c>
      <c r="T10672">
        <v>60</v>
      </c>
      <c r="U10672" t="s">
        <v>16363</v>
      </c>
      <c r="W10672">
        <v>113.3</v>
      </c>
      <c r="X10672" t="s">
        <v>15617</v>
      </c>
      <c r="Z10672" t="s">
        <v>1208</v>
      </c>
      <c r="AB10672" t="s">
        <v>15618</v>
      </c>
    </row>
    <row r="10673" spans="1:28" x14ac:dyDescent="0.15">
      <c r="A10673">
        <v>10704</v>
      </c>
      <c r="B10673">
        <v>0</v>
      </c>
      <c r="D10673" t="s">
        <v>1223</v>
      </c>
      <c r="E10673" t="s">
        <v>29</v>
      </c>
      <c r="F10673" s="8" t="s">
        <v>7761</v>
      </c>
      <c r="G10673" t="s">
        <v>9183</v>
      </c>
      <c r="H10673" t="s">
        <v>15615</v>
      </c>
      <c r="I10673" s="1">
        <v>31866</v>
      </c>
      <c r="J10673" s="1">
        <v>43190</v>
      </c>
      <c r="K10673" t="s">
        <v>6523</v>
      </c>
      <c r="L10673" s="3">
        <v>0</v>
      </c>
      <c r="M10673" s="3">
        <v>10476270</v>
      </c>
      <c r="N10673" s="3">
        <v>178096</v>
      </c>
      <c r="O10673" s="3">
        <v>5520976</v>
      </c>
      <c r="P10673" s="3">
        <v>4955294</v>
      </c>
      <c r="Q10673" s="3">
        <v>5133390</v>
      </c>
      <c r="R10673" t="s">
        <v>34</v>
      </c>
      <c r="S10673" t="s">
        <v>35</v>
      </c>
      <c r="T10673">
        <v>60</v>
      </c>
      <c r="U10673" t="s">
        <v>16364</v>
      </c>
      <c r="W10673">
        <v>144.9</v>
      </c>
      <c r="X10673" t="s">
        <v>15617</v>
      </c>
      <c r="Z10673" t="s">
        <v>1208</v>
      </c>
      <c r="AB10673" t="s">
        <v>15618</v>
      </c>
    </row>
    <row r="10674" spans="1:28" x14ac:dyDescent="0.15">
      <c r="A10674">
        <v>10705</v>
      </c>
      <c r="B10674">
        <v>0</v>
      </c>
      <c r="D10674" t="s">
        <v>1223</v>
      </c>
      <c r="E10674" t="s">
        <v>29</v>
      </c>
      <c r="F10674" s="8" t="s">
        <v>7761</v>
      </c>
      <c r="G10674" t="s">
        <v>9185</v>
      </c>
      <c r="H10674" t="s">
        <v>15615</v>
      </c>
      <c r="I10674" s="1">
        <v>31866</v>
      </c>
      <c r="J10674" s="1">
        <v>43190</v>
      </c>
      <c r="K10674" t="s">
        <v>6523</v>
      </c>
      <c r="L10674" s="3">
        <v>0</v>
      </c>
      <c r="M10674" s="3">
        <v>21082840</v>
      </c>
      <c r="N10674" s="3">
        <v>358408</v>
      </c>
      <c r="O10674" s="3">
        <v>11110648</v>
      </c>
      <c r="P10674" s="3">
        <v>9972192</v>
      </c>
      <c r="Q10674" s="3">
        <v>10330600</v>
      </c>
      <c r="R10674" t="s">
        <v>34</v>
      </c>
      <c r="S10674" t="s">
        <v>35</v>
      </c>
      <c r="T10674">
        <v>60</v>
      </c>
      <c r="U10674" t="s">
        <v>16365</v>
      </c>
      <c r="W10674">
        <v>233.9</v>
      </c>
      <c r="X10674" t="s">
        <v>15617</v>
      </c>
      <c r="Z10674" t="s">
        <v>1208</v>
      </c>
      <c r="AB10674" t="s">
        <v>15618</v>
      </c>
    </row>
    <row r="10675" spans="1:28" x14ac:dyDescent="0.15">
      <c r="A10675">
        <v>10706</v>
      </c>
      <c r="B10675">
        <v>0</v>
      </c>
      <c r="D10675" t="s">
        <v>1223</v>
      </c>
      <c r="E10675" t="s">
        <v>29</v>
      </c>
      <c r="F10675" s="8" t="s">
        <v>7761</v>
      </c>
      <c r="G10675" t="s">
        <v>9187</v>
      </c>
      <c r="H10675" t="s">
        <v>15615</v>
      </c>
      <c r="I10675" s="1">
        <v>31866</v>
      </c>
      <c r="J10675" s="1">
        <v>43190</v>
      </c>
      <c r="K10675" t="s">
        <v>6523</v>
      </c>
      <c r="L10675" s="3">
        <v>0</v>
      </c>
      <c r="M10675" s="3">
        <v>6921180</v>
      </c>
      <c r="N10675" s="3">
        <v>117660</v>
      </c>
      <c r="O10675" s="3">
        <v>3647460</v>
      </c>
      <c r="P10675" s="3">
        <v>3273720</v>
      </c>
      <c r="Q10675" s="3">
        <v>3391380</v>
      </c>
      <c r="R10675" t="s">
        <v>34</v>
      </c>
      <c r="S10675" t="s">
        <v>35</v>
      </c>
      <c r="T10675">
        <v>60</v>
      </c>
      <c r="U10675" t="s">
        <v>16366</v>
      </c>
      <c r="W10675">
        <v>282.10000000000002</v>
      </c>
      <c r="X10675" t="s">
        <v>15617</v>
      </c>
      <c r="Z10675" t="s">
        <v>1208</v>
      </c>
      <c r="AB10675" t="s">
        <v>15618</v>
      </c>
    </row>
    <row r="10676" spans="1:28" x14ac:dyDescent="0.15">
      <c r="A10676">
        <v>10707</v>
      </c>
      <c r="B10676">
        <v>0</v>
      </c>
      <c r="D10676" t="s">
        <v>1223</v>
      </c>
      <c r="E10676" t="s">
        <v>29</v>
      </c>
      <c r="F10676" s="8" t="s">
        <v>7761</v>
      </c>
      <c r="G10676" t="s">
        <v>9189</v>
      </c>
      <c r="H10676" t="s">
        <v>15615</v>
      </c>
      <c r="I10676" s="1">
        <v>31866</v>
      </c>
      <c r="J10676" s="1">
        <v>43190</v>
      </c>
      <c r="K10676" t="s">
        <v>6523</v>
      </c>
      <c r="L10676" s="3">
        <v>0</v>
      </c>
      <c r="M10676" s="3">
        <v>32547200</v>
      </c>
      <c r="N10676" s="3">
        <v>553302</v>
      </c>
      <c r="O10676" s="3">
        <v>17152362</v>
      </c>
      <c r="P10676" s="3">
        <v>15394838</v>
      </c>
      <c r="Q10676" s="3">
        <v>15948140</v>
      </c>
      <c r="R10676" t="s">
        <v>34</v>
      </c>
      <c r="S10676" t="s">
        <v>35</v>
      </c>
      <c r="T10676">
        <v>60</v>
      </c>
      <c r="U10676" t="s">
        <v>16367</v>
      </c>
      <c r="W10676">
        <v>449</v>
      </c>
      <c r="X10676" t="s">
        <v>15617</v>
      </c>
      <c r="Z10676" t="s">
        <v>1208</v>
      </c>
      <c r="AB10676" t="s">
        <v>15618</v>
      </c>
    </row>
    <row r="10677" spans="1:28" x14ac:dyDescent="0.15">
      <c r="A10677">
        <v>10708</v>
      </c>
      <c r="B10677">
        <v>0</v>
      </c>
      <c r="D10677" t="s">
        <v>1223</v>
      </c>
      <c r="E10677" t="s">
        <v>29</v>
      </c>
      <c r="F10677" s="8" t="s">
        <v>7761</v>
      </c>
      <c r="G10677" t="s">
        <v>9191</v>
      </c>
      <c r="H10677" t="s">
        <v>15615</v>
      </c>
      <c r="I10677" s="1">
        <v>31866</v>
      </c>
      <c r="J10677" s="1">
        <v>43190</v>
      </c>
      <c r="K10677" t="s">
        <v>6523</v>
      </c>
      <c r="L10677" s="3">
        <v>0</v>
      </c>
      <c r="M10677" s="3">
        <v>3152280</v>
      </c>
      <c r="N10677" s="3">
        <v>53588</v>
      </c>
      <c r="O10677" s="3">
        <v>1661228</v>
      </c>
      <c r="P10677" s="3">
        <v>1491052</v>
      </c>
      <c r="Q10677" s="3">
        <v>1544640</v>
      </c>
      <c r="R10677" t="s">
        <v>34</v>
      </c>
      <c r="S10677" t="s">
        <v>35</v>
      </c>
      <c r="T10677">
        <v>60</v>
      </c>
      <c r="U10677" t="s">
        <v>16368</v>
      </c>
      <c r="W10677">
        <v>43.6</v>
      </c>
      <c r="X10677" t="s">
        <v>15617</v>
      </c>
      <c r="Z10677" t="s">
        <v>1208</v>
      </c>
      <c r="AB10677" t="s">
        <v>15618</v>
      </c>
    </row>
    <row r="10678" spans="1:28" x14ac:dyDescent="0.15">
      <c r="A10678">
        <v>10709</v>
      </c>
      <c r="B10678">
        <v>0</v>
      </c>
      <c r="D10678" t="s">
        <v>1223</v>
      </c>
      <c r="E10678" t="s">
        <v>29</v>
      </c>
      <c r="F10678" s="8" t="s">
        <v>7761</v>
      </c>
      <c r="G10678" t="s">
        <v>9193</v>
      </c>
      <c r="H10678" t="s">
        <v>15615</v>
      </c>
      <c r="I10678" s="1">
        <v>33144</v>
      </c>
      <c r="J10678" s="1">
        <v>43190</v>
      </c>
      <c r="K10678" t="s">
        <v>6523</v>
      </c>
      <c r="L10678" s="3">
        <v>0</v>
      </c>
      <c r="M10678" s="3">
        <v>4516720</v>
      </c>
      <c r="N10678" s="3">
        <v>76784</v>
      </c>
      <c r="O10678" s="3">
        <v>2073168</v>
      </c>
      <c r="P10678" s="3">
        <v>2443552</v>
      </c>
      <c r="Q10678" s="3">
        <v>2520336</v>
      </c>
      <c r="R10678" t="s">
        <v>34</v>
      </c>
      <c r="S10678" t="s">
        <v>35</v>
      </c>
      <c r="T10678">
        <v>60</v>
      </c>
      <c r="U10678" t="s">
        <v>16369</v>
      </c>
      <c r="W10678">
        <v>183</v>
      </c>
      <c r="X10678" t="s">
        <v>15617</v>
      </c>
      <c r="Z10678" t="s">
        <v>1208</v>
      </c>
      <c r="AB10678" t="s">
        <v>15618</v>
      </c>
    </row>
    <row r="10679" spans="1:28" x14ac:dyDescent="0.15">
      <c r="A10679">
        <v>10710</v>
      </c>
      <c r="B10679">
        <v>0</v>
      </c>
      <c r="D10679" t="s">
        <v>1223</v>
      </c>
      <c r="E10679" t="s">
        <v>29</v>
      </c>
      <c r="F10679" s="8" t="s">
        <v>7761</v>
      </c>
      <c r="G10679" t="s">
        <v>9195</v>
      </c>
      <c r="H10679" t="s">
        <v>15615</v>
      </c>
      <c r="I10679" s="1">
        <v>31866</v>
      </c>
      <c r="J10679" s="1">
        <v>43190</v>
      </c>
      <c r="K10679" t="s">
        <v>6523</v>
      </c>
      <c r="L10679" s="3">
        <v>0</v>
      </c>
      <c r="M10679" s="3">
        <v>27955680</v>
      </c>
      <c r="N10679" s="3">
        <v>475246</v>
      </c>
      <c r="O10679" s="3">
        <v>14732626</v>
      </c>
      <c r="P10679" s="3">
        <v>13223054</v>
      </c>
      <c r="Q10679" s="3">
        <v>13698300</v>
      </c>
      <c r="R10679" t="s">
        <v>34</v>
      </c>
      <c r="S10679" t="s">
        <v>35</v>
      </c>
      <c r="T10679">
        <v>60</v>
      </c>
      <c r="U10679" t="s">
        <v>16370</v>
      </c>
      <c r="W10679">
        <v>591.20000000000005</v>
      </c>
      <c r="X10679" t="s">
        <v>15617</v>
      </c>
      <c r="Z10679" t="s">
        <v>1208</v>
      </c>
      <c r="AB10679" t="s">
        <v>15618</v>
      </c>
    </row>
    <row r="10680" spans="1:28" x14ac:dyDescent="0.15">
      <c r="A10680">
        <v>10711</v>
      </c>
      <c r="B10680">
        <v>0</v>
      </c>
      <c r="D10680" t="s">
        <v>1223</v>
      </c>
      <c r="E10680" t="s">
        <v>29</v>
      </c>
      <c r="F10680" s="8" t="s">
        <v>7761</v>
      </c>
      <c r="G10680" t="s">
        <v>9197</v>
      </c>
      <c r="H10680" t="s">
        <v>15615</v>
      </c>
      <c r="I10680" s="1">
        <v>31866</v>
      </c>
      <c r="J10680" s="1">
        <v>43190</v>
      </c>
      <c r="K10680" t="s">
        <v>6523</v>
      </c>
      <c r="L10680" s="3">
        <v>0</v>
      </c>
      <c r="M10680" s="3">
        <v>5993670</v>
      </c>
      <c r="N10680" s="3">
        <v>101892</v>
      </c>
      <c r="O10680" s="3">
        <v>3158652</v>
      </c>
      <c r="P10680" s="3">
        <v>2835018</v>
      </c>
      <c r="Q10680" s="3">
        <v>2936910</v>
      </c>
      <c r="R10680" t="s">
        <v>34</v>
      </c>
      <c r="S10680" t="s">
        <v>35</v>
      </c>
      <c r="T10680">
        <v>60</v>
      </c>
      <c r="U10680" t="s">
        <v>16371</v>
      </c>
      <c r="W10680">
        <v>82.9</v>
      </c>
      <c r="X10680" t="s">
        <v>15617</v>
      </c>
      <c r="Z10680" t="s">
        <v>1208</v>
      </c>
      <c r="AB10680" t="s">
        <v>15618</v>
      </c>
    </row>
    <row r="10681" spans="1:28" x14ac:dyDescent="0.15">
      <c r="A10681">
        <v>10712</v>
      </c>
      <c r="B10681">
        <v>0</v>
      </c>
      <c r="D10681" t="s">
        <v>1223</v>
      </c>
      <c r="E10681" t="s">
        <v>29</v>
      </c>
      <c r="F10681" s="8" t="s">
        <v>7761</v>
      </c>
      <c r="G10681" t="s">
        <v>9199</v>
      </c>
      <c r="H10681" t="s">
        <v>15615</v>
      </c>
      <c r="I10681" s="1">
        <v>31866</v>
      </c>
      <c r="J10681" s="1">
        <v>43190</v>
      </c>
      <c r="K10681" t="s">
        <v>6523</v>
      </c>
      <c r="L10681" s="3">
        <v>0</v>
      </c>
      <c r="M10681" s="3">
        <v>1205820</v>
      </c>
      <c r="N10681" s="3">
        <v>20498</v>
      </c>
      <c r="O10681" s="3">
        <v>635438</v>
      </c>
      <c r="P10681" s="3">
        <v>570382</v>
      </c>
      <c r="Q10681" s="3">
        <v>590880</v>
      </c>
      <c r="R10681" t="s">
        <v>34</v>
      </c>
      <c r="S10681" t="s">
        <v>35</v>
      </c>
      <c r="T10681">
        <v>60</v>
      </c>
      <c r="U10681" t="s">
        <v>16372</v>
      </c>
      <c r="W10681">
        <v>89.6</v>
      </c>
      <c r="X10681" t="s">
        <v>15617</v>
      </c>
      <c r="Z10681" t="s">
        <v>1208</v>
      </c>
      <c r="AB10681" t="s">
        <v>15618</v>
      </c>
    </row>
    <row r="10682" spans="1:28" x14ac:dyDescent="0.15">
      <c r="A10682">
        <v>10713</v>
      </c>
      <c r="B10682">
        <v>0</v>
      </c>
      <c r="D10682" t="s">
        <v>1223</v>
      </c>
      <c r="E10682" t="s">
        <v>29</v>
      </c>
      <c r="F10682" s="8" t="s">
        <v>7761</v>
      </c>
      <c r="G10682" t="s">
        <v>9201</v>
      </c>
      <c r="H10682" t="s">
        <v>15615</v>
      </c>
      <c r="I10682" s="1">
        <v>35688</v>
      </c>
      <c r="J10682" s="1">
        <v>43190</v>
      </c>
      <c r="K10682" t="s">
        <v>6523</v>
      </c>
      <c r="L10682" s="3">
        <v>0</v>
      </c>
      <c r="M10682" s="3">
        <v>9986430</v>
      </c>
      <c r="N10682" s="3">
        <v>169769</v>
      </c>
      <c r="O10682" s="3">
        <v>3395380</v>
      </c>
      <c r="P10682" s="3">
        <v>6591050</v>
      </c>
      <c r="Q10682" s="3">
        <v>6760819</v>
      </c>
      <c r="R10682" t="s">
        <v>34</v>
      </c>
      <c r="S10682" t="s">
        <v>35</v>
      </c>
      <c r="T10682">
        <v>60</v>
      </c>
      <c r="U10682" t="s">
        <v>16373</v>
      </c>
      <c r="W10682">
        <v>300.89999999999998</v>
      </c>
      <c r="X10682" t="s">
        <v>15617</v>
      </c>
      <c r="Z10682" t="s">
        <v>1208</v>
      </c>
      <c r="AB10682" t="s">
        <v>15618</v>
      </c>
    </row>
    <row r="10683" spans="1:28" x14ac:dyDescent="0.15">
      <c r="A10683">
        <v>10714</v>
      </c>
      <c r="B10683">
        <v>0</v>
      </c>
      <c r="D10683" t="s">
        <v>1223</v>
      </c>
      <c r="E10683" t="s">
        <v>29</v>
      </c>
      <c r="F10683" s="8" t="s">
        <v>7761</v>
      </c>
      <c r="G10683" t="s">
        <v>9203</v>
      </c>
      <c r="H10683" t="s">
        <v>15615</v>
      </c>
      <c r="I10683" s="1">
        <v>31866</v>
      </c>
      <c r="J10683" s="1">
        <v>43190</v>
      </c>
      <c r="K10683" t="s">
        <v>6523</v>
      </c>
      <c r="L10683" s="3">
        <v>0</v>
      </c>
      <c r="M10683" s="3">
        <v>18595980</v>
      </c>
      <c r="N10683" s="3">
        <v>316131</v>
      </c>
      <c r="O10683" s="3">
        <v>9800061</v>
      </c>
      <c r="P10683" s="3">
        <v>8795919</v>
      </c>
      <c r="Q10683" s="3">
        <v>9112050</v>
      </c>
      <c r="R10683" t="s">
        <v>34</v>
      </c>
      <c r="S10683" t="s">
        <v>35</v>
      </c>
      <c r="T10683">
        <v>60</v>
      </c>
      <c r="U10683" t="s">
        <v>16374</v>
      </c>
      <c r="W10683">
        <v>589</v>
      </c>
      <c r="X10683" t="s">
        <v>15617</v>
      </c>
      <c r="Z10683" t="s">
        <v>1208</v>
      </c>
      <c r="AB10683" t="s">
        <v>15618</v>
      </c>
    </row>
    <row r="10684" spans="1:28" x14ac:dyDescent="0.15">
      <c r="A10684">
        <v>10715</v>
      </c>
      <c r="B10684">
        <v>0</v>
      </c>
      <c r="D10684" t="s">
        <v>1223</v>
      </c>
      <c r="E10684" t="s">
        <v>29</v>
      </c>
      <c r="F10684" s="8" t="s">
        <v>7761</v>
      </c>
      <c r="G10684" t="s">
        <v>9205</v>
      </c>
      <c r="H10684" t="s">
        <v>15615</v>
      </c>
      <c r="I10684" s="1">
        <v>31866</v>
      </c>
      <c r="J10684" s="1">
        <v>43190</v>
      </c>
      <c r="K10684" t="s">
        <v>6523</v>
      </c>
      <c r="L10684" s="3">
        <v>0</v>
      </c>
      <c r="M10684" s="3">
        <v>1594170</v>
      </c>
      <c r="N10684" s="3">
        <v>27100</v>
      </c>
      <c r="O10684" s="3">
        <v>840100</v>
      </c>
      <c r="P10684" s="3">
        <v>754070</v>
      </c>
      <c r="Q10684" s="3">
        <v>781170</v>
      </c>
      <c r="R10684" t="s">
        <v>34</v>
      </c>
      <c r="S10684" t="s">
        <v>35</v>
      </c>
      <c r="T10684">
        <v>60</v>
      </c>
      <c r="U10684" t="s">
        <v>16375</v>
      </c>
      <c r="W10684">
        <v>78.7</v>
      </c>
      <c r="X10684" t="s">
        <v>15617</v>
      </c>
      <c r="Z10684" t="s">
        <v>1208</v>
      </c>
      <c r="AB10684" t="s">
        <v>15618</v>
      </c>
    </row>
    <row r="10685" spans="1:28" x14ac:dyDescent="0.15">
      <c r="A10685">
        <v>10716</v>
      </c>
      <c r="B10685">
        <v>0</v>
      </c>
      <c r="D10685" t="s">
        <v>1223</v>
      </c>
      <c r="E10685" t="s">
        <v>29</v>
      </c>
      <c r="F10685" s="8" t="s">
        <v>7761</v>
      </c>
      <c r="G10685" t="s">
        <v>9207</v>
      </c>
      <c r="H10685" t="s">
        <v>15615</v>
      </c>
      <c r="I10685" s="1">
        <v>31866</v>
      </c>
      <c r="J10685" s="1">
        <v>43190</v>
      </c>
      <c r="K10685" t="s">
        <v>6523</v>
      </c>
      <c r="L10685" s="3">
        <v>0</v>
      </c>
      <c r="M10685" s="3">
        <v>34254810</v>
      </c>
      <c r="N10685" s="3">
        <v>582331</v>
      </c>
      <c r="O10685" s="3">
        <v>18052261</v>
      </c>
      <c r="P10685" s="3">
        <v>16202549</v>
      </c>
      <c r="Q10685" s="3">
        <v>16784880</v>
      </c>
      <c r="R10685" t="s">
        <v>34</v>
      </c>
      <c r="S10685" t="s">
        <v>35</v>
      </c>
      <c r="T10685">
        <v>60</v>
      </c>
      <c r="U10685" t="s">
        <v>16376</v>
      </c>
      <c r="W10685">
        <v>669.7</v>
      </c>
      <c r="X10685" t="s">
        <v>15617</v>
      </c>
      <c r="Z10685" t="s">
        <v>1208</v>
      </c>
      <c r="AB10685" t="s">
        <v>15618</v>
      </c>
    </row>
    <row r="10686" spans="1:28" x14ac:dyDescent="0.15">
      <c r="A10686">
        <v>10717</v>
      </c>
      <c r="B10686">
        <v>0</v>
      </c>
      <c r="D10686" t="s">
        <v>1223</v>
      </c>
      <c r="E10686" t="s">
        <v>29</v>
      </c>
      <c r="F10686" s="8" t="s">
        <v>7761</v>
      </c>
      <c r="G10686" t="s">
        <v>9209</v>
      </c>
      <c r="H10686" t="s">
        <v>15615</v>
      </c>
      <c r="I10686" s="1">
        <v>31866</v>
      </c>
      <c r="J10686" s="1">
        <v>43190</v>
      </c>
      <c r="K10686" t="s">
        <v>6523</v>
      </c>
      <c r="L10686" s="3">
        <v>0</v>
      </c>
      <c r="M10686" s="3">
        <v>4449420</v>
      </c>
      <c r="N10686" s="3">
        <v>75640</v>
      </c>
      <c r="O10686" s="3">
        <v>2344840</v>
      </c>
      <c r="P10686" s="3">
        <v>2104580</v>
      </c>
      <c r="Q10686" s="3">
        <v>2180220</v>
      </c>
      <c r="R10686" t="s">
        <v>34</v>
      </c>
      <c r="S10686" t="s">
        <v>35</v>
      </c>
      <c r="T10686">
        <v>60</v>
      </c>
      <c r="U10686" t="s">
        <v>16377</v>
      </c>
      <c r="W10686">
        <v>205</v>
      </c>
      <c r="X10686" t="s">
        <v>15617</v>
      </c>
      <c r="Z10686" t="s">
        <v>1208</v>
      </c>
      <c r="AB10686" t="s">
        <v>15618</v>
      </c>
    </row>
    <row r="10687" spans="1:28" x14ac:dyDescent="0.15">
      <c r="A10687">
        <v>10718</v>
      </c>
      <c r="B10687">
        <v>0</v>
      </c>
      <c r="D10687" t="s">
        <v>1223</v>
      </c>
      <c r="E10687" t="s">
        <v>29</v>
      </c>
      <c r="F10687" s="8" t="s">
        <v>7761</v>
      </c>
      <c r="G10687" t="s">
        <v>9211</v>
      </c>
      <c r="H10687" t="s">
        <v>15615</v>
      </c>
      <c r="I10687" s="1">
        <v>31866</v>
      </c>
      <c r="J10687" s="1">
        <v>43190</v>
      </c>
      <c r="K10687" t="s">
        <v>6523</v>
      </c>
      <c r="L10687" s="3">
        <v>0</v>
      </c>
      <c r="M10687" s="3">
        <v>6787590</v>
      </c>
      <c r="N10687" s="3">
        <v>115389</v>
      </c>
      <c r="O10687" s="3">
        <v>3577059</v>
      </c>
      <c r="P10687" s="3">
        <v>3210531</v>
      </c>
      <c r="Q10687" s="3">
        <v>3325920</v>
      </c>
      <c r="R10687" t="s">
        <v>34</v>
      </c>
      <c r="S10687" t="s">
        <v>35</v>
      </c>
      <c r="T10687">
        <v>60</v>
      </c>
      <c r="U10687" t="s">
        <v>16378</v>
      </c>
      <c r="W10687">
        <v>273.3</v>
      </c>
      <c r="X10687" t="s">
        <v>15617</v>
      </c>
      <c r="Z10687" t="s">
        <v>1208</v>
      </c>
      <c r="AB10687" t="s">
        <v>15618</v>
      </c>
    </row>
    <row r="10688" spans="1:28" x14ac:dyDescent="0.15">
      <c r="A10688">
        <v>10719</v>
      </c>
      <c r="B10688">
        <v>0</v>
      </c>
      <c r="D10688" t="s">
        <v>1223</v>
      </c>
      <c r="E10688" t="s">
        <v>29</v>
      </c>
      <c r="F10688" s="8" t="s">
        <v>7761</v>
      </c>
      <c r="G10688" t="s">
        <v>9213</v>
      </c>
      <c r="H10688" t="s">
        <v>15615</v>
      </c>
      <c r="I10688" s="1">
        <v>34057</v>
      </c>
      <c r="J10688" s="1">
        <v>43190</v>
      </c>
      <c r="K10688" t="s">
        <v>6523</v>
      </c>
      <c r="L10688" s="3">
        <v>0</v>
      </c>
      <c r="M10688" s="3">
        <v>68544200</v>
      </c>
      <c r="N10688" s="3">
        <v>1165251</v>
      </c>
      <c r="O10688" s="3">
        <v>29131275</v>
      </c>
      <c r="P10688" s="3">
        <v>39412925</v>
      </c>
      <c r="Q10688" s="3">
        <v>40578176</v>
      </c>
      <c r="R10688" t="s">
        <v>34</v>
      </c>
      <c r="S10688" t="s">
        <v>35</v>
      </c>
      <c r="T10688">
        <v>60</v>
      </c>
      <c r="U10688" t="s">
        <v>16379</v>
      </c>
      <c r="W10688">
        <v>854.6</v>
      </c>
      <c r="X10688" t="s">
        <v>15617</v>
      </c>
      <c r="Z10688" t="s">
        <v>1208</v>
      </c>
      <c r="AB10688" t="s">
        <v>15618</v>
      </c>
    </row>
    <row r="10689" spans="1:28" x14ac:dyDescent="0.15">
      <c r="A10689">
        <v>10720</v>
      </c>
      <c r="B10689">
        <v>0</v>
      </c>
      <c r="D10689" t="s">
        <v>1223</v>
      </c>
      <c r="E10689" t="s">
        <v>29</v>
      </c>
      <c r="F10689" s="8" t="s">
        <v>7761</v>
      </c>
      <c r="G10689" t="s">
        <v>9215</v>
      </c>
      <c r="H10689" t="s">
        <v>15615</v>
      </c>
      <c r="I10689" s="1">
        <v>31866</v>
      </c>
      <c r="J10689" s="1">
        <v>43190</v>
      </c>
      <c r="K10689" t="s">
        <v>6523</v>
      </c>
      <c r="L10689" s="3">
        <v>0</v>
      </c>
      <c r="M10689" s="3">
        <v>37978050</v>
      </c>
      <c r="N10689" s="3">
        <v>645626</v>
      </c>
      <c r="O10689" s="3">
        <v>20014406</v>
      </c>
      <c r="P10689" s="3">
        <v>17963644</v>
      </c>
      <c r="Q10689" s="3">
        <v>18609270</v>
      </c>
      <c r="R10689" t="s">
        <v>34</v>
      </c>
      <c r="S10689" t="s">
        <v>35</v>
      </c>
      <c r="T10689">
        <v>60</v>
      </c>
      <c r="U10689" t="s">
        <v>16380</v>
      </c>
      <c r="W10689">
        <v>758.3</v>
      </c>
      <c r="X10689" t="s">
        <v>15617</v>
      </c>
      <c r="Z10689" t="s">
        <v>1208</v>
      </c>
      <c r="AB10689" t="s">
        <v>15618</v>
      </c>
    </row>
    <row r="10690" spans="1:28" x14ac:dyDescent="0.15">
      <c r="A10690">
        <v>10721</v>
      </c>
      <c r="B10690">
        <v>0</v>
      </c>
      <c r="D10690" t="s">
        <v>1223</v>
      </c>
      <c r="E10690" t="s">
        <v>29</v>
      </c>
      <c r="F10690" s="8" t="s">
        <v>7761</v>
      </c>
      <c r="G10690" t="s">
        <v>9217</v>
      </c>
      <c r="H10690" t="s">
        <v>15615</v>
      </c>
      <c r="I10690" s="1">
        <v>34057</v>
      </c>
      <c r="J10690" s="1">
        <v>43190</v>
      </c>
      <c r="K10690" t="s">
        <v>6523</v>
      </c>
      <c r="L10690" s="3">
        <v>0</v>
      </c>
      <c r="M10690" s="3">
        <v>12248460</v>
      </c>
      <c r="N10690" s="3">
        <v>208223</v>
      </c>
      <c r="O10690" s="3">
        <v>5205575</v>
      </c>
      <c r="P10690" s="3">
        <v>7042885</v>
      </c>
      <c r="Q10690" s="3">
        <v>7251108</v>
      </c>
      <c r="R10690" t="s">
        <v>34</v>
      </c>
      <c r="S10690" t="s">
        <v>35</v>
      </c>
      <c r="T10690">
        <v>60</v>
      </c>
      <c r="U10690" t="s">
        <v>16381</v>
      </c>
      <c r="W10690">
        <v>338.6</v>
      </c>
      <c r="X10690" t="s">
        <v>15617</v>
      </c>
      <c r="Z10690" t="s">
        <v>1208</v>
      </c>
      <c r="AB10690" t="s">
        <v>15618</v>
      </c>
    </row>
    <row r="10691" spans="1:28" x14ac:dyDescent="0.15">
      <c r="A10691">
        <v>10722</v>
      </c>
      <c r="B10691">
        <v>0</v>
      </c>
      <c r="D10691" t="s">
        <v>1223</v>
      </c>
      <c r="E10691" t="s">
        <v>29</v>
      </c>
      <c r="F10691" s="8" t="s">
        <v>7761</v>
      </c>
      <c r="G10691" t="s">
        <v>9219</v>
      </c>
      <c r="H10691" t="s">
        <v>15615</v>
      </c>
      <c r="I10691" s="1">
        <v>34226</v>
      </c>
      <c r="J10691" s="1">
        <v>43190</v>
      </c>
      <c r="K10691" t="s">
        <v>6523</v>
      </c>
      <c r="L10691" s="3">
        <v>0</v>
      </c>
      <c r="M10691" s="3">
        <v>14255050</v>
      </c>
      <c r="N10691" s="3">
        <v>242335</v>
      </c>
      <c r="O10691" s="3">
        <v>5816040</v>
      </c>
      <c r="P10691" s="3">
        <v>8439010</v>
      </c>
      <c r="Q10691" s="3">
        <v>8681345</v>
      </c>
      <c r="R10691" t="s">
        <v>34</v>
      </c>
      <c r="S10691" t="s">
        <v>35</v>
      </c>
      <c r="T10691">
        <v>60</v>
      </c>
      <c r="U10691" t="s">
        <v>16382</v>
      </c>
      <c r="W10691">
        <v>289</v>
      </c>
      <c r="X10691" t="s">
        <v>15617</v>
      </c>
      <c r="Z10691" t="s">
        <v>1208</v>
      </c>
      <c r="AB10691" t="s">
        <v>15618</v>
      </c>
    </row>
    <row r="10692" spans="1:28" x14ac:dyDescent="0.15">
      <c r="A10692">
        <v>10723</v>
      </c>
      <c r="B10692">
        <v>0</v>
      </c>
      <c r="D10692" t="s">
        <v>1223</v>
      </c>
      <c r="E10692" t="s">
        <v>29</v>
      </c>
      <c r="F10692" s="8" t="s">
        <v>7761</v>
      </c>
      <c r="G10692" t="s">
        <v>9221</v>
      </c>
      <c r="H10692" t="s">
        <v>15615</v>
      </c>
      <c r="I10692" s="1">
        <v>34226</v>
      </c>
      <c r="J10692" s="1">
        <v>43190</v>
      </c>
      <c r="K10692" t="s">
        <v>6523</v>
      </c>
      <c r="L10692" s="3">
        <v>0</v>
      </c>
      <c r="M10692" s="3">
        <v>8997150</v>
      </c>
      <c r="N10692" s="3">
        <v>152951</v>
      </c>
      <c r="O10692" s="3">
        <v>3670824</v>
      </c>
      <c r="P10692" s="3">
        <v>5326326</v>
      </c>
      <c r="Q10692" s="3">
        <v>5479277</v>
      </c>
      <c r="R10692" t="s">
        <v>34</v>
      </c>
      <c r="S10692" t="s">
        <v>35</v>
      </c>
      <c r="T10692">
        <v>60</v>
      </c>
      <c r="U10692" t="s">
        <v>16383</v>
      </c>
      <c r="W10692">
        <v>382.5</v>
      </c>
      <c r="X10692" t="s">
        <v>15617</v>
      </c>
      <c r="Z10692" t="s">
        <v>1208</v>
      </c>
      <c r="AB10692" t="s">
        <v>15618</v>
      </c>
    </row>
    <row r="10693" spans="1:28" x14ac:dyDescent="0.15">
      <c r="A10693">
        <v>10724</v>
      </c>
      <c r="B10693">
        <v>0</v>
      </c>
      <c r="D10693" t="s">
        <v>1223</v>
      </c>
      <c r="E10693" t="s">
        <v>29</v>
      </c>
      <c r="F10693" s="8" t="s">
        <v>7761</v>
      </c>
      <c r="G10693" t="s">
        <v>9223</v>
      </c>
      <c r="H10693" t="s">
        <v>15615</v>
      </c>
      <c r="I10693" s="1">
        <v>31866</v>
      </c>
      <c r="J10693" s="1">
        <v>43190</v>
      </c>
      <c r="K10693" t="s">
        <v>6523</v>
      </c>
      <c r="L10693" s="3">
        <v>0</v>
      </c>
      <c r="M10693" s="3">
        <v>9604650</v>
      </c>
      <c r="N10693" s="3">
        <v>163279</v>
      </c>
      <c r="O10693" s="3">
        <v>5061649</v>
      </c>
      <c r="P10693" s="3">
        <v>4543001</v>
      </c>
      <c r="Q10693" s="3">
        <v>4706280</v>
      </c>
      <c r="R10693" t="s">
        <v>34</v>
      </c>
      <c r="S10693" t="s">
        <v>35</v>
      </c>
      <c r="T10693">
        <v>60</v>
      </c>
      <c r="U10693" t="s">
        <v>16384</v>
      </c>
      <c r="W10693">
        <v>311.5</v>
      </c>
      <c r="X10693" t="s">
        <v>15617</v>
      </c>
      <c r="Z10693" t="s">
        <v>1208</v>
      </c>
      <c r="AB10693" t="s">
        <v>15618</v>
      </c>
    </row>
    <row r="10694" spans="1:28" x14ac:dyDescent="0.15">
      <c r="A10694">
        <v>10725</v>
      </c>
      <c r="B10694">
        <v>0</v>
      </c>
      <c r="D10694" t="s">
        <v>1223</v>
      </c>
      <c r="E10694" t="s">
        <v>29</v>
      </c>
      <c r="F10694" s="8" t="s">
        <v>7761</v>
      </c>
      <c r="G10694" t="s">
        <v>9225</v>
      </c>
      <c r="H10694" t="s">
        <v>15615</v>
      </c>
      <c r="I10694" s="1">
        <v>31866</v>
      </c>
      <c r="J10694" s="1">
        <v>43190</v>
      </c>
      <c r="K10694" t="s">
        <v>6523</v>
      </c>
      <c r="L10694" s="3">
        <v>0</v>
      </c>
      <c r="M10694" s="3">
        <v>15002250</v>
      </c>
      <c r="N10694" s="3">
        <v>255038</v>
      </c>
      <c r="O10694" s="3">
        <v>7906178</v>
      </c>
      <c r="P10694" s="3">
        <v>7096072</v>
      </c>
      <c r="Q10694" s="3">
        <v>7351110</v>
      </c>
      <c r="R10694" t="s">
        <v>34</v>
      </c>
      <c r="S10694" t="s">
        <v>35</v>
      </c>
      <c r="T10694">
        <v>60</v>
      </c>
      <c r="U10694" t="s">
        <v>16385</v>
      </c>
      <c r="W10694">
        <v>207.5</v>
      </c>
      <c r="X10694" t="s">
        <v>15617</v>
      </c>
      <c r="Z10694" t="s">
        <v>1208</v>
      </c>
      <c r="AB10694" t="s">
        <v>15618</v>
      </c>
    </row>
    <row r="10695" spans="1:28" x14ac:dyDescent="0.15">
      <c r="A10695">
        <v>10726</v>
      </c>
      <c r="B10695">
        <v>0</v>
      </c>
      <c r="D10695" t="s">
        <v>1223</v>
      </c>
      <c r="E10695" t="s">
        <v>29</v>
      </c>
      <c r="F10695" s="8" t="s">
        <v>7761</v>
      </c>
      <c r="G10695" t="s">
        <v>9227</v>
      </c>
      <c r="H10695" t="s">
        <v>15615</v>
      </c>
      <c r="I10695" s="1">
        <v>31866</v>
      </c>
      <c r="J10695" s="1">
        <v>43190</v>
      </c>
      <c r="K10695" t="s">
        <v>6523</v>
      </c>
      <c r="L10695" s="3">
        <v>0</v>
      </c>
      <c r="M10695" s="3">
        <v>16318590</v>
      </c>
      <c r="N10695" s="3">
        <v>277416</v>
      </c>
      <c r="O10695" s="3">
        <v>8599896</v>
      </c>
      <c r="P10695" s="3">
        <v>7718694</v>
      </c>
      <c r="Q10695" s="3">
        <v>7996110</v>
      </c>
      <c r="R10695" t="s">
        <v>34</v>
      </c>
      <c r="S10695" t="s">
        <v>35</v>
      </c>
      <c r="T10695">
        <v>60</v>
      </c>
      <c r="U10695" t="s">
        <v>16386</v>
      </c>
      <c r="W10695">
        <v>242.5</v>
      </c>
      <c r="X10695" t="s">
        <v>15617</v>
      </c>
      <c r="Z10695" t="s">
        <v>1208</v>
      </c>
      <c r="AB10695" t="s">
        <v>15618</v>
      </c>
    </row>
    <row r="10696" spans="1:28" x14ac:dyDescent="0.15">
      <c r="A10696">
        <v>10727</v>
      </c>
      <c r="B10696">
        <v>0</v>
      </c>
      <c r="D10696" t="s">
        <v>1223</v>
      </c>
      <c r="E10696" t="s">
        <v>29</v>
      </c>
      <c r="F10696" s="8" t="s">
        <v>7761</v>
      </c>
      <c r="G10696" t="s">
        <v>9229</v>
      </c>
      <c r="H10696" t="s">
        <v>15615</v>
      </c>
      <c r="I10696" s="1">
        <v>31866</v>
      </c>
      <c r="J10696" s="1">
        <v>43190</v>
      </c>
      <c r="K10696" t="s">
        <v>6523</v>
      </c>
      <c r="L10696" s="3">
        <v>0</v>
      </c>
      <c r="M10696" s="3">
        <v>3772500</v>
      </c>
      <c r="N10696" s="3">
        <v>64132</v>
      </c>
      <c r="O10696" s="3">
        <v>1988092</v>
      </c>
      <c r="P10696" s="3">
        <v>1784408</v>
      </c>
      <c r="Q10696" s="3">
        <v>1848540</v>
      </c>
      <c r="R10696" t="s">
        <v>34</v>
      </c>
      <c r="S10696" t="s">
        <v>35</v>
      </c>
      <c r="T10696">
        <v>60</v>
      </c>
      <c r="U10696" t="s">
        <v>16387</v>
      </c>
      <c r="W10696">
        <v>182.2</v>
      </c>
      <c r="X10696" t="s">
        <v>15617</v>
      </c>
      <c r="Z10696" t="s">
        <v>1208</v>
      </c>
      <c r="AB10696" t="s">
        <v>15618</v>
      </c>
    </row>
    <row r="10697" spans="1:28" x14ac:dyDescent="0.15">
      <c r="A10697">
        <v>10728</v>
      </c>
      <c r="B10697">
        <v>0</v>
      </c>
      <c r="D10697" t="s">
        <v>1223</v>
      </c>
      <c r="E10697" t="s">
        <v>29</v>
      </c>
      <c r="F10697" s="8" t="s">
        <v>7761</v>
      </c>
      <c r="G10697" t="s">
        <v>9231</v>
      </c>
      <c r="H10697" t="s">
        <v>15615</v>
      </c>
      <c r="I10697" s="1">
        <v>31866</v>
      </c>
      <c r="J10697" s="1">
        <v>43190</v>
      </c>
      <c r="K10697" t="s">
        <v>6523</v>
      </c>
      <c r="L10697" s="3">
        <v>0</v>
      </c>
      <c r="M10697" s="3">
        <v>3539700</v>
      </c>
      <c r="N10697" s="3">
        <v>60174</v>
      </c>
      <c r="O10697" s="3">
        <v>1865394</v>
      </c>
      <c r="P10697" s="3">
        <v>1674306</v>
      </c>
      <c r="Q10697" s="3">
        <v>1734480</v>
      </c>
      <c r="R10697" t="s">
        <v>34</v>
      </c>
      <c r="S10697" t="s">
        <v>35</v>
      </c>
      <c r="T10697">
        <v>60</v>
      </c>
      <c r="U10697" t="s">
        <v>16388</v>
      </c>
      <c r="W10697">
        <v>207</v>
      </c>
      <c r="X10697" t="s">
        <v>15617</v>
      </c>
      <c r="Z10697" t="s">
        <v>1208</v>
      </c>
      <c r="AB10697" t="s">
        <v>15618</v>
      </c>
    </row>
    <row r="10698" spans="1:28" x14ac:dyDescent="0.15">
      <c r="A10698">
        <v>10729</v>
      </c>
      <c r="B10698">
        <v>0</v>
      </c>
      <c r="D10698" t="s">
        <v>1223</v>
      </c>
      <c r="E10698" t="s">
        <v>29</v>
      </c>
      <c r="F10698" s="8" t="s">
        <v>7761</v>
      </c>
      <c r="G10698" t="s">
        <v>9233</v>
      </c>
      <c r="H10698" t="s">
        <v>15615</v>
      </c>
      <c r="I10698" s="1">
        <v>31866</v>
      </c>
      <c r="J10698" s="1">
        <v>43190</v>
      </c>
      <c r="K10698" t="s">
        <v>6523</v>
      </c>
      <c r="L10698" s="3">
        <v>0</v>
      </c>
      <c r="M10698" s="3">
        <v>3944370</v>
      </c>
      <c r="N10698" s="3">
        <v>67054</v>
      </c>
      <c r="O10698" s="3">
        <v>2078674</v>
      </c>
      <c r="P10698" s="3">
        <v>1865696</v>
      </c>
      <c r="Q10698" s="3">
        <v>1932750</v>
      </c>
      <c r="R10698" t="s">
        <v>34</v>
      </c>
      <c r="S10698" t="s">
        <v>35</v>
      </c>
      <c r="T10698">
        <v>60</v>
      </c>
      <c r="U10698" t="s">
        <v>16389</v>
      </c>
      <c r="W10698">
        <v>181.7</v>
      </c>
      <c r="X10698" t="s">
        <v>15617</v>
      </c>
      <c r="Z10698" t="s">
        <v>1208</v>
      </c>
      <c r="AB10698" t="s">
        <v>15618</v>
      </c>
    </row>
    <row r="10699" spans="1:28" x14ac:dyDescent="0.15">
      <c r="A10699">
        <v>10730</v>
      </c>
      <c r="B10699">
        <v>0</v>
      </c>
      <c r="D10699" t="s">
        <v>1223</v>
      </c>
      <c r="E10699" t="s">
        <v>29</v>
      </c>
      <c r="F10699" s="8" t="s">
        <v>7761</v>
      </c>
      <c r="G10699" t="s">
        <v>9235</v>
      </c>
      <c r="H10699" t="s">
        <v>15615</v>
      </c>
      <c r="I10699" s="1">
        <v>31866</v>
      </c>
      <c r="J10699" s="1">
        <v>43190</v>
      </c>
      <c r="K10699" t="s">
        <v>6523</v>
      </c>
      <c r="L10699" s="3">
        <v>0</v>
      </c>
      <c r="M10699" s="3">
        <v>4852530</v>
      </c>
      <c r="N10699" s="3">
        <v>82493</v>
      </c>
      <c r="O10699" s="3">
        <v>2557283</v>
      </c>
      <c r="P10699" s="3">
        <v>2295247</v>
      </c>
      <c r="Q10699" s="3">
        <v>2377740</v>
      </c>
      <c r="R10699" t="s">
        <v>34</v>
      </c>
      <c r="S10699" t="s">
        <v>35</v>
      </c>
      <c r="T10699">
        <v>60</v>
      </c>
      <c r="U10699" t="s">
        <v>16390</v>
      </c>
      <c r="W10699">
        <v>303.3</v>
      </c>
      <c r="X10699" t="s">
        <v>15617</v>
      </c>
      <c r="Z10699" t="s">
        <v>1208</v>
      </c>
      <c r="AB10699" t="s">
        <v>15618</v>
      </c>
    </row>
    <row r="10700" spans="1:28" x14ac:dyDescent="0.15">
      <c r="A10700">
        <v>10731</v>
      </c>
      <c r="B10700">
        <v>0</v>
      </c>
      <c r="D10700" t="s">
        <v>1223</v>
      </c>
      <c r="E10700" t="s">
        <v>29</v>
      </c>
      <c r="F10700" s="8" t="s">
        <v>7761</v>
      </c>
      <c r="G10700" t="s">
        <v>9237</v>
      </c>
      <c r="H10700" t="s">
        <v>15615</v>
      </c>
      <c r="I10700" s="1">
        <v>31866</v>
      </c>
      <c r="J10700" s="1">
        <v>43190</v>
      </c>
      <c r="K10700" t="s">
        <v>6523</v>
      </c>
      <c r="L10700" s="3">
        <v>0</v>
      </c>
      <c r="M10700" s="3">
        <v>10268610</v>
      </c>
      <c r="N10700" s="3">
        <v>174566</v>
      </c>
      <c r="O10700" s="3">
        <v>5411546</v>
      </c>
      <c r="P10700" s="3">
        <v>4857064</v>
      </c>
      <c r="Q10700" s="3">
        <v>5031630</v>
      </c>
      <c r="R10700" t="s">
        <v>34</v>
      </c>
      <c r="S10700" t="s">
        <v>35</v>
      </c>
      <c r="T10700">
        <v>60</v>
      </c>
      <c r="U10700" t="s">
        <v>16391</v>
      </c>
      <c r="W10700">
        <v>352.1</v>
      </c>
      <c r="X10700" t="s">
        <v>15617</v>
      </c>
      <c r="Z10700" t="s">
        <v>1208</v>
      </c>
      <c r="AB10700" t="s">
        <v>15618</v>
      </c>
    </row>
    <row r="10701" spans="1:28" x14ac:dyDescent="0.15">
      <c r="A10701">
        <v>10732</v>
      </c>
      <c r="B10701">
        <v>0</v>
      </c>
      <c r="D10701" t="s">
        <v>1223</v>
      </c>
      <c r="E10701" t="s">
        <v>29</v>
      </c>
      <c r="F10701" s="8" t="s">
        <v>7761</v>
      </c>
      <c r="G10701" t="s">
        <v>9239</v>
      </c>
      <c r="H10701" t="s">
        <v>15615</v>
      </c>
      <c r="I10701" s="1">
        <v>31866</v>
      </c>
      <c r="J10701" s="1">
        <v>43190</v>
      </c>
      <c r="K10701" t="s">
        <v>6523</v>
      </c>
      <c r="L10701" s="3">
        <v>0</v>
      </c>
      <c r="M10701" s="3">
        <v>9470010</v>
      </c>
      <c r="N10701" s="3">
        <v>160990</v>
      </c>
      <c r="O10701" s="3">
        <v>4990690</v>
      </c>
      <c r="P10701" s="3">
        <v>4479320</v>
      </c>
      <c r="Q10701" s="3">
        <v>4640310</v>
      </c>
      <c r="R10701" t="s">
        <v>34</v>
      </c>
      <c r="S10701" t="s">
        <v>35</v>
      </c>
      <c r="T10701">
        <v>60</v>
      </c>
      <c r="U10701" t="s">
        <v>16392</v>
      </c>
      <c r="W10701">
        <v>233.5</v>
      </c>
      <c r="X10701" t="s">
        <v>15617</v>
      </c>
      <c r="Z10701" t="s">
        <v>1208</v>
      </c>
      <c r="AB10701" t="s">
        <v>15618</v>
      </c>
    </row>
    <row r="10702" spans="1:28" x14ac:dyDescent="0.15">
      <c r="A10702">
        <v>10733</v>
      </c>
      <c r="B10702">
        <v>0</v>
      </c>
      <c r="D10702" t="s">
        <v>1223</v>
      </c>
      <c r="E10702" t="s">
        <v>29</v>
      </c>
      <c r="F10702" s="8" t="s">
        <v>7761</v>
      </c>
      <c r="G10702" t="s">
        <v>9241</v>
      </c>
      <c r="H10702" t="s">
        <v>15615</v>
      </c>
      <c r="I10702" s="1">
        <v>31866</v>
      </c>
      <c r="J10702" s="1">
        <v>43190</v>
      </c>
      <c r="K10702" t="s">
        <v>6523</v>
      </c>
      <c r="L10702" s="3">
        <v>0</v>
      </c>
      <c r="M10702" s="3">
        <v>88409060</v>
      </c>
      <c r="N10702" s="3">
        <v>1502954</v>
      </c>
      <c r="O10702" s="3">
        <v>46591574</v>
      </c>
      <c r="P10702" s="3">
        <v>41817486</v>
      </c>
      <c r="Q10702" s="3">
        <v>43320440</v>
      </c>
      <c r="R10702" t="s">
        <v>34</v>
      </c>
      <c r="S10702" t="s">
        <v>35</v>
      </c>
      <c r="T10702">
        <v>60</v>
      </c>
      <c r="U10702" t="s">
        <v>16393</v>
      </c>
      <c r="W10702">
        <v>1178</v>
      </c>
      <c r="X10702" t="s">
        <v>15617</v>
      </c>
      <c r="Z10702" t="s">
        <v>1208</v>
      </c>
      <c r="AB10702" t="s">
        <v>15618</v>
      </c>
    </row>
    <row r="10703" spans="1:28" x14ac:dyDescent="0.15">
      <c r="A10703">
        <v>10734</v>
      </c>
      <c r="B10703">
        <v>0</v>
      </c>
      <c r="D10703" t="s">
        <v>1223</v>
      </c>
      <c r="E10703" t="s">
        <v>29</v>
      </c>
      <c r="F10703" s="8" t="s">
        <v>7761</v>
      </c>
      <c r="G10703" t="s">
        <v>9243</v>
      </c>
      <c r="H10703" t="s">
        <v>15615</v>
      </c>
      <c r="I10703" s="1">
        <v>31866</v>
      </c>
      <c r="J10703" s="1">
        <v>43190</v>
      </c>
      <c r="K10703" t="s">
        <v>6523</v>
      </c>
      <c r="L10703" s="3">
        <v>0</v>
      </c>
      <c r="M10703" s="3">
        <v>5163300</v>
      </c>
      <c r="N10703" s="3">
        <v>87776</v>
      </c>
      <c r="O10703" s="3">
        <v>2721056</v>
      </c>
      <c r="P10703" s="3">
        <v>2442244</v>
      </c>
      <c r="Q10703" s="3">
        <v>2530020</v>
      </c>
      <c r="R10703" t="s">
        <v>34</v>
      </c>
      <c r="S10703" t="s">
        <v>35</v>
      </c>
      <c r="T10703">
        <v>60</v>
      </c>
      <c r="U10703" t="s">
        <v>16394</v>
      </c>
      <c r="W10703">
        <v>63</v>
      </c>
      <c r="X10703" t="s">
        <v>15617</v>
      </c>
      <c r="Z10703" t="s">
        <v>1208</v>
      </c>
      <c r="AB10703" t="s">
        <v>15618</v>
      </c>
    </row>
    <row r="10704" spans="1:28" x14ac:dyDescent="0.15">
      <c r="A10704">
        <v>10735</v>
      </c>
      <c r="B10704">
        <v>0</v>
      </c>
      <c r="D10704" t="s">
        <v>1223</v>
      </c>
      <c r="E10704" t="s">
        <v>29</v>
      </c>
      <c r="F10704" s="8" t="s">
        <v>7761</v>
      </c>
      <c r="G10704" t="s">
        <v>9245</v>
      </c>
      <c r="H10704" t="s">
        <v>15615</v>
      </c>
      <c r="I10704" s="1">
        <v>31866</v>
      </c>
      <c r="J10704" s="1">
        <v>43190</v>
      </c>
      <c r="K10704" t="s">
        <v>6523</v>
      </c>
      <c r="L10704" s="3">
        <v>0</v>
      </c>
      <c r="M10704" s="3">
        <v>10325030</v>
      </c>
      <c r="N10704" s="3">
        <v>175525</v>
      </c>
      <c r="O10704" s="3">
        <v>5441275</v>
      </c>
      <c r="P10704" s="3">
        <v>4883755</v>
      </c>
      <c r="Q10704" s="3">
        <v>5059280</v>
      </c>
      <c r="R10704" t="s">
        <v>34</v>
      </c>
      <c r="S10704" t="s">
        <v>35</v>
      </c>
      <c r="T10704">
        <v>60</v>
      </c>
      <c r="U10704" t="s">
        <v>16395</v>
      </c>
      <c r="W10704">
        <v>138.4</v>
      </c>
      <c r="X10704" t="s">
        <v>15617</v>
      </c>
      <c r="Z10704" t="s">
        <v>1208</v>
      </c>
      <c r="AB10704" t="s">
        <v>15618</v>
      </c>
    </row>
    <row r="10705" spans="1:28" x14ac:dyDescent="0.15">
      <c r="A10705">
        <v>10736</v>
      </c>
      <c r="B10705">
        <v>0</v>
      </c>
      <c r="D10705" t="s">
        <v>1223</v>
      </c>
      <c r="E10705" t="s">
        <v>29</v>
      </c>
      <c r="F10705" s="8" t="s">
        <v>7761</v>
      </c>
      <c r="G10705" t="s">
        <v>9247</v>
      </c>
      <c r="H10705" t="s">
        <v>15615</v>
      </c>
      <c r="I10705" s="1">
        <v>31866</v>
      </c>
      <c r="J10705" s="1">
        <v>43190</v>
      </c>
      <c r="K10705" t="s">
        <v>6523</v>
      </c>
      <c r="L10705" s="3">
        <v>0</v>
      </c>
      <c r="M10705" s="3">
        <v>3036600</v>
      </c>
      <c r="N10705" s="3">
        <v>51622</v>
      </c>
      <c r="O10705" s="3">
        <v>1600282</v>
      </c>
      <c r="P10705" s="3">
        <v>1436318</v>
      </c>
      <c r="Q10705" s="3">
        <v>1487940</v>
      </c>
      <c r="R10705" t="s">
        <v>34</v>
      </c>
      <c r="S10705" t="s">
        <v>35</v>
      </c>
      <c r="T10705">
        <v>60</v>
      </c>
      <c r="U10705" t="s">
        <v>16396</v>
      </c>
      <c r="W10705">
        <v>42</v>
      </c>
      <c r="X10705" t="s">
        <v>15617</v>
      </c>
      <c r="Z10705" t="s">
        <v>1208</v>
      </c>
      <c r="AB10705" t="s">
        <v>15618</v>
      </c>
    </row>
    <row r="10706" spans="1:28" x14ac:dyDescent="0.15">
      <c r="A10706">
        <v>10737</v>
      </c>
      <c r="B10706">
        <v>0</v>
      </c>
      <c r="D10706" t="s">
        <v>1223</v>
      </c>
      <c r="E10706" t="s">
        <v>29</v>
      </c>
      <c r="F10706" s="8" t="s">
        <v>7761</v>
      </c>
      <c r="G10706" t="s">
        <v>9249</v>
      </c>
      <c r="H10706" t="s">
        <v>15615</v>
      </c>
      <c r="I10706" s="1">
        <v>31866</v>
      </c>
      <c r="J10706" s="1">
        <v>43190</v>
      </c>
      <c r="K10706" t="s">
        <v>6523</v>
      </c>
      <c r="L10706" s="3">
        <v>0</v>
      </c>
      <c r="M10706" s="3">
        <v>15089010</v>
      </c>
      <c r="N10706" s="3">
        <v>256513</v>
      </c>
      <c r="O10706" s="3">
        <v>7951903</v>
      </c>
      <c r="P10706" s="3">
        <v>7137107</v>
      </c>
      <c r="Q10706" s="3">
        <v>7393620</v>
      </c>
      <c r="R10706" t="s">
        <v>34</v>
      </c>
      <c r="S10706" t="s">
        <v>35</v>
      </c>
      <c r="T10706">
        <v>60</v>
      </c>
      <c r="U10706" t="s">
        <v>16397</v>
      </c>
      <c r="W10706">
        <v>208.7</v>
      </c>
      <c r="X10706" t="s">
        <v>15617</v>
      </c>
      <c r="Z10706" t="s">
        <v>1208</v>
      </c>
      <c r="AB10706" t="s">
        <v>15618</v>
      </c>
    </row>
    <row r="10707" spans="1:28" x14ac:dyDescent="0.15">
      <c r="A10707">
        <v>10738</v>
      </c>
      <c r="B10707">
        <v>0</v>
      </c>
      <c r="D10707" t="s">
        <v>1223</v>
      </c>
      <c r="E10707" t="s">
        <v>29</v>
      </c>
      <c r="F10707" s="8" t="s">
        <v>7761</v>
      </c>
      <c r="G10707" t="s">
        <v>9251</v>
      </c>
      <c r="H10707" t="s">
        <v>15615</v>
      </c>
      <c r="I10707" s="1">
        <v>31866</v>
      </c>
      <c r="J10707" s="1">
        <v>43190</v>
      </c>
      <c r="K10707" t="s">
        <v>6523</v>
      </c>
      <c r="L10707" s="3">
        <v>0</v>
      </c>
      <c r="M10707" s="3">
        <v>22543140</v>
      </c>
      <c r="N10707" s="3">
        <v>383233</v>
      </c>
      <c r="O10707" s="3">
        <v>11880223</v>
      </c>
      <c r="P10707" s="3">
        <v>10662917</v>
      </c>
      <c r="Q10707" s="3">
        <v>11046150</v>
      </c>
      <c r="R10707" t="s">
        <v>34</v>
      </c>
      <c r="S10707" t="s">
        <v>35</v>
      </c>
      <c r="T10707">
        <v>60</v>
      </c>
      <c r="U10707" t="s">
        <v>16398</v>
      </c>
      <c r="W10707">
        <v>311.8</v>
      </c>
      <c r="X10707" t="s">
        <v>15617</v>
      </c>
      <c r="Z10707" t="s">
        <v>1208</v>
      </c>
      <c r="AB10707" t="s">
        <v>15618</v>
      </c>
    </row>
    <row r="10708" spans="1:28" x14ac:dyDescent="0.15">
      <c r="A10708">
        <v>10739</v>
      </c>
      <c r="B10708">
        <v>0</v>
      </c>
      <c r="D10708" t="s">
        <v>1223</v>
      </c>
      <c r="E10708" t="s">
        <v>29</v>
      </c>
      <c r="F10708" s="8" t="s">
        <v>7761</v>
      </c>
      <c r="G10708" t="s">
        <v>9253</v>
      </c>
      <c r="H10708" t="s">
        <v>15615</v>
      </c>
      <c r="I10708" s="1">
        <v>31866</v>
      </c>
      <c r="J10708" s="1">
        <v>43190</v>
      </c>
      <c r="K10708" t="s">
        <v>6523</v>
      </c>
      <c r="L10708" s="3">
        <v>0</v>
      </c>
      <c r="M10708" s="3">
        <v>18501570</v>
      </c>
      <c r="N10708" s="3">
        <v>314526</v>
      </c>
      <c r="O10708" s="3">
        <v>9750306</v>
      </c>
      <c r="P10708" s="3">
        <v>8751264</v>
      </c>
      <c r="Q10708" s="3">
        <v>9065790</v>
      </c>
      <c r="R10708" t="s">
        <v>34</v>
      </c>
      <c r="S10708" t="s">
        <v>35</v>
      </c>
      <c r="T10708">
        <v>60</v>
      </c>
      <c r="U10708" t="s">
        <v>16399</v>
      </c>
      <c r="W10708">
        <v>255.9</v>
      </c>
      <c r="X10708" t="s">
        <v>15617</v>
      </c>
      <c r="Z10708" t="s">
        <v>1208</v>
      </c>
      <c r="AB10708" t="s">
        <v>15618</v>
      </c>
    </row>
    <row r="10709" spans="1:28" x14ac:dyDescent="0.15">
      <c r="A10709">
        <v>10740</v>
      </c>
      <c r="B10709">
        <v>0</v>
      </c>
      <c r="D10709" t="s">
        <v>1223</v>
      </c>
      <c r="E10709" t="s">
        <v>29</v>
      </c>
      <c r="F10709" s="8" t="s">
        <v>7761</v>
      </c>
      <c r="G10709" t="s">
        <v>9255</v>
      </c>
      <c r="H10709" t="s">
        <v>15615</v>
      </c>
      <c r="I10709" s="1">
        <v>31866</v>
      </c>
      <c r="J10709" s="1">
        <v>43190</v>
      </c>
      <c r="K10709" t="s">
        <v>6523</v>
      </c>
      <c r="L10709" s="3">
        <v>0</v>
      </c>
      <c r="M10709" s="3">
        <v>63990490</v>
      </c>
      <c r="N10709" s="3">
        <v>1087838</v>
      </c>
      <c r="O10709" s="3">
        <v>33722978</v>
      </c>
      <c r="P10709" s="3">
        <v>30267512</v>
      </c>
      <c r="Q10709" s="3">
        <v>31355350</v>
      </c>
      <c r="R10709" t="s">
        <v>34</v>
      </c>
      <c r="S10709" t="s">
        <v>35</v>
      </c>
      <c r="T10709">
        <v>60</v>
      </c>
      <c r="U10709" t="s">
        <v>16400</v>
      </c>
      <c r="W10709">
        <v>1073.5999999999999</v>
      </c>
      <c r="X10709" t="s">
        <v>15617</v>
      </c>
      <c r="Z10709" t="s">
        <v>1208</v>
      </c>
      <c r="AB10709" t="s">
        <v>15618</v>
      </c>
    </row>
    <row r="10710" spans="1:28" x14ac:dyDescent="0.15">
      <c r="A10710">
        <v>10741</v>
      </c>
      <c r="B10710">
        <v>0</v>
      </c>
      <c r="D10710" t="s">
        <v>1223</v>
      </c>
      <c r="E10710" t="s">
        <v>29</v>
      </c>
      <c r="F10710" s="8" t="s">
        <v>7761</v>
      </c>
      <c r="G10710" t="s">
        <v>9257</v>
      </c>
      <c r="H10710" t="s">
        <v>15615</v>
      </c>
      <c r="I10710" s="1">
        <v>31866</v>
      </c>
      <c r="J10710" s="1">
        <v>43190</v>
      </c>
      <c r="K10710" t="s">
        <v>6523</v>
      </c>
      <c r="L10710" s="3">
        <v>0</v>
      </c>
      <c r="M10710" s="3">
        <v>12206960</v>
      </c>
      <c r="N10710" s="3">
        <v>207518</v>
      </c>
      <c r="O10710" s="3">
        <v>6433058</v>
      </c>
      <c r="P10710" s="3">
        <v>5773902</v>
      </c>
      <c r="Q10710" s="3">
        <v>5981420</v>
      </c>
      <c r="R10710" t="s">
        <v>34</v>
      </c>
      <c r="S10710" t="s">
        <v>35</v>
      </c>
      <c r="T10710">
        <v>60</v>
      </c>
      <c r="U10710" t="s">
        <v>16401</v>
      </c>
      <c r="W10710">
        <v>168.3</v>
      </c>
      <c r="X10710" t="s">
        <v>15617</v>
      </c>
      <c r="Z10710" t="s">
        <v>1208</v>
      </c>
      <c r="AB10710" t="s">
        <v>15618</v>
      </c>
    </row>
    <row r="10711" spans="1:28" x14ac:dyDescent="0.15">
      <c r="A10711">
        <v>10742</v>
      </c>
      <c r="B10711">
        <v>0</v>
      </c>
      <c r="D10711" t="s">
        <v>1223</v>
      </c>
      <c r="E10711" t="s">
        <v>29</v>
      </c>
      <c r="F10711" s="8" t="s">
        <v>7761</v>
      </c>
      <c r="G10711" t="s">
        <v>9259</v>
      </c>
      <c r="H10711" t="s">
        <v>15615</v>
      </c>
      <c r="I10711" s="1">
        <v>31866</v>
      </c>
      <c r="J10711" s="1">
        <v>43190</v>
      </c>
      <c r="K10711" t="s">
        <v>6523</v>
      </c>
      <c r="L10711" s="3">
        <v>0</v>
      </c>
      <c r="M10711" s="3">
        <v>14525070</v>
      </c>
      <c r="N10711" s="3">
        <v>246926</v>
      </c>
      <c r="O10711" s="3">
        <v>7654706</v>
      </c>
      <c r="P10711" s="3">
        <v>6870364</v>
      </c>
      <c r="Q10711" s="3">
        <v>7117290</v>
      </c>
      <c r="R10711" t="s">
        <v>34</v>
      </c>
      <c r="S10711" t="s">
        <v>35</v>
      </c>
      <c r="T10711">
        <v>60</v>
      </c>
      <c r="U10711" t="s">
        <v>16402</v>
      </c>
      <c r="W10711">
        <v>200.9</v>
      </c>
      <c r="X10711" t="s">
        <v>15617</v>
      </c>
      <c r="Z10711" t="s">
        <v>1208</v>
      </c>
      <c r="AB10711" t="s">
        <v>15618</v>
      </c>
    </row>
    <row r="10712" spans="1:28" x14ac:dyDescent="0.15">
      <c r="A10712">
        <v>10743</v>
      </c>
      <c r="B10712">
        <v>0</v>
      </c>
      <c r="D10712" t="s">
        <v>1223</v>
      </c>
      <c r="E10712" t="s">
        <v>29</v>
      </c>
      <c r="F10712" s="8" t="s">
        <v>7761</v>
      </c>
      <c r="G10712" t="s">
        <v>9261</v>
      </c>
      <c r="H10712" t="s">
        <v>15615</v>
      </c>
      <c r="I10712" s="1">
        <v>31866</v>
      </c>
      <c r="J10712" s="1">
        <v>43190</v>
      </c>
      <c r="K10712" t="s">
        <v>6523</v>
      </c>
      <c r="L10712" s="3">
        <v>0</v>
      </c>
      <c r="M10712" s="3">
        <v>15628047</v>
      </c>
      <c r="N10712" s="3">
        <v>265676</v>
      </c>
      <c r="O10712" s="3">
        <v>8235956</v>
      </c>
      <c r="P10712" s="3">
        <v>7392091</v>
      </c>
      <c r="Q10712" s="3">
        <v>7657767</v>
      </c>
      <c r="R10712" t="s">
        <v>34</v>
      </c>
      <c r="S10712" t="s">
        <v>35</v>
      </c>
      <c r="T10712">
        <v>60</v>
      </c>
      <c r="U10712" t="s">
        <v>16403</v>
      </c>
      <c r="W10712">
        <v>235.09</v>
      </c>
      <c r="X10712" t="s">
        <v>15617</v>
      </c>
      <c r="Z10712" t="s">
        <v>1208</v>
      </c>
      <c r="AB10712" t="s">
        <v>15618</v>
      </c>
    </row>
    <row r="10713" spans="1:28" x14ac:dyDescent="0.15">
      <c r="A10713">
        <v>10744</v>
      </c>
      <c r="B10713">
        <v>0</v>
      </c>
      <c r="D10713" t="s">
        <v>1223</v>
      </c>
      <c r="E10713" t="s">
        <v>29</v>
      </c>
      <c r="F10713" s="8" t="s">
        <v>7761</v>
      </c>
      <c r="G10713" t="s">
        <v>9263</v>
      </c>
      <c r="H10713" t="s">
        <v>15615</v>
      </c>
      <c r="I10713" s="1">
        <v>31866</v>
      </c>
      <c r="J10713" s="1">
        <v>43190</v>
      </c>
      <c r="K10713" t="s">
        <v>6523</v>
      </c>
      <c r="L10713" s="3">
        <v>0</v>
      </c>
      <c r="M10713" s="3">
        <v>11222820</v>
      </c>
      <c r="N10713" s="3">
        <v>190787</v>
      </c>
      <c r="O10713" s="3">
        <v>5914397</v>
      </c>
      <c r="P10713" s="3">
        <v>5308423</v>
      </c>
      <c r="Q10713" s="3">
        <v>5499210</v>
      </c>
      <c r="R10713" t="s">
        <v>34</v>
      </c>
      <c r="S10713" t="s">
        <v>35</v>
      </c>
      <c r="T10713">
        <v>60</v>
      </c>
      <c r="U10713" t="s">
        <v>16404</v>
      </c>
      <c r="W10713">
        <v>156.6</v>
      </c>
      <c r="X10713" t="s">
        <v>15617</v>
      </c>
      <c r="Z10713" t="s">
        <v>1208</v>
      </c>
      <c r="AB10713" t="s">
        <v>15618</v>
      </c>
    </row>
    <row r="10714" spans="1:28" x14ac:dyDescent="0.15">
      <c r="A10714">
        <v>10745</v>
      </c>
      <c r="B10714">
        <v>0</v>
      </c>
      <c r="D10714" t="s">
        <v>1223</v>
      </c>
      <c r="E10714" t="s">
        <v>29</v>
      </c>
      <c r="F10714" s="8" t="s">
        <v>7761</v>
      </c>
      <c r="G10714" t="s">
        <v>9265</v>
      </c>
      <c r="H10714" t="s">
        <v>15615</v>
      </c>
      <c r="I10714" s="1">
        <v>31866</v>
      </c>
      <c r="J10714" s="1">
        <v>43190</v>
      </c>
      <c r="K10714" t="s">
        <v>6523</v>
      </c>
      <c r="L10714" s="3">
        <v>0</v>
      </c>
      <c r="M10714" s="3">
        <v>3774060</v>
      </c>
      <c r="N10714" s="3">
        <v>64159</v>
      </c>
      <c r="O10714" s="3">
        <v>1988929</v>
      </c>
      <c r="P10714" s="3">
        <v>1785131</v>
      </c>
      <c r="Q10714" s="3">
        <v>1849290</v>
      </c>
      <c r="R10714" t="s">
        <v>34</v>
      </c>
      <c r="S10714" t="s">
        <v>35</v>
      </c>
      <c r="T10714">
        <v>60</v>
      </c>
      <c r="U10714" t="s">
        <v>16405</v>
      </c>
      <c r="W10714">
        <v>52.2</v>
      </c>
      <c r="X10714" t="s">
        <v>15617</v>
      </c>
      <c r="Z10714" t="s">
        <v>1208</v>
      </c>
      <c r="AB10714" t="s">
        <v>15618</v>
      </c>
    </row>
    <row r="10715" spans="1:28" x14ac:dyDescent="0.15">
      <c r="A10715">
        <v>10746</v>
      </c>
      <c r="B10715">
        <v>0</v>
      </c>
      <c r="D10715" t="s">
        <v>1223</v>
      </c>
      <c r="E10715" t="s">
        <v>29</v>
      </c>
      <c r="F10715" s="8" t="s">
        <v>7761</v>
      </c>
      <c r="G10715" t="s">
        <v>9267</v>
      </c>
      <c r="H10715" t="s">
        <v>15615</v>
      </c>
      <c r="I10715" s="1">
        <v>31866</v>
      </c>
      <c r="J10715" s="1">
        <v>43190</v>
      </c>
      <c r="K10715" t="s">
        <v>6523</v>
      </c>
      <c r="L10715" s="3">
        <v>0</v>
      </c>
      <c r="M10715" s="3">
        <v>5877990</v>
      </c>
      <c r="N10715" s="3">
        <v>99925</v>
      </c>
      <c r="O10715" s="3">
        <v>3097675</v>
      </c>
      <c r="P10715" s="3">
        <v>2780315</v>
      </c>
      <c r="Q10715" s="3">
        <v>2880240</v>
      </c>
      <c r="R10715" t="s">
        <v>34</v>
      </c>
      <c r="S10715" t="s">
        <v>35</v>
      </c>
      <c r="T10715">
        <v>60</v>
      </c>
      <c r="U10715" t="s">
        <v>16406</v>
      </c>
      <c r="W10715">
        <v>81.3</v>
      </c>
      <c r="X10715" t="s">
        <v>15617</v>
      </c>
      <c r="Z10715" t="s">
        <v>1208</v>
      </c>
      <c r="AB10715" t="s">
        <v>15618</v>
      </c>
    </row>
    <row r="10716" spans="1:28" x14ac:dyDescent="0.15">
      <c r="A10716">
        <v>10747</v>
      </c>
      <c r="B10716">
        <v>0</v>
      </c>
      <c r="D10716" t="s">
        <v>1223</v>
      </c>
      <c r="E10716" t="s">
        <v>29</v>
      </c>
      <c r="F10716" s="8" t="s">
        <v>7761</v>
      </c>
      <c r="G10716" t="s">
        <v>9269</v>
      </c>
      <c r="H10716" t="s">
        <v>15615</v>
      </c>
      <c r="I10716" s="1">
        <v>31866</v>
      </c>
      <c r="J10716" s="1">
        <v>43190</v>
      </c>
      <c r="K10716" t="s">
        <v>6523</v>
      </c>
      <c r="L10716" s="3">
        <v>0</v>
      </c>
      <c r="M10716" s="3">
        <v>46792686</v>
      </c>
      <c r="N10716" s="3">
        <v>795475</v>
      </c>
      <c r="O10716" s="3">
        <v>24659725</v>
      </c>
      <c r="P10716" s="3">
        <v>22132961</v>
      </c>
      <c r="Q10716" s="3">
        <v>22928436</v>
      </c>
      <c r="R10716" t="s">
        <v>34</v>
      </c>
      <c r="S10716" t="s">
        <v>35</v>
      </c>
      <c r="T10716">
        <v>60</v>
      </c>
      <c r="U10716" t="s">
        <v>16407</v>
      </c>
      <c r="W10716">
        <v>749.86</v>
      </c>
      <c r="X10716" t="s">
        <v>15617</v>
      </c>
      <c r="Z10716" t="s">
        <v>1208</v>
      </c>
      <c r="AB10716" t="s">
        <v>15618</v>
      </c>
    </row>
    <row r="10717" spans="1:28" x14ac:dyDescent="0.15">
      <c r="A10717">
        <v>10748</v>
      </c>
      <c r="B10717">
        <v>0</v>
      </c>
      <c r="D10717" t="s">
        <v>1223</v>
      </c>
      <c r="E10717" t="s">
        <v>29</v>
      </c>
      <c r="F10717" s="8" t="s">
        <v>7761</v>
      </c>
      <c r="G10717" t="s">
        <v>9271</v>
      </c>
      <c r="H10717" t="s">
        <v>15615</v>
      </c>
      <c r="I10717" s="1">
        <v>31866</v>
      </c>
      <c r="J10717" s="1">
        <v>43190</v>
      </c>
      <c r="K10717" t="s">
        <v>6523</v>
      </c>
      <c r="L10717" s="3">
        <v>0</v>
      </c>
      <c r="M10717" s="3">
        <v>18018280</v>
      </c>
      <c r="N10717" s="3">
        <v>306310</v>
      </c>
      <c r="O10717" s="3">
        <v>9495610</v>
      </c>
      <c r="P10717" s="3">
        <v>8522670</v>
      </c>
      <c r="Q10717" s="3">
        <v>8828980</v>
      </c>
      <c r="R10717" t="s">
        <v>34</v>
      </c>
      <c r="S10717" t="s">
        <v>35</v>
      </c>
      <c r="T10717">
        <v>60</v>
      </c>
      <c r="U10717" t="s">
        <v>16408</v>
      </c>
      <c r="W10717">
        <v>248</v>
      </c>
      <c r="X10717" t="s">
        <v>15617</v>
      </c>
      <c r="Z10717" t="s">
        <v>1208</v>
      </c>
      <c r="AB10717" t="s">
        <v>15618</v>
      </c>
    </row>
    <row r="10718" spans="1:28" x14ac:dyDescent="0.15">
      <c r="A10718">
        <v>10749</v>
      </c>
      <c r="B10718">
        <v>0</v>
      </c>
      <c r="D10718" t="s">
        <v>1223</v>
      </c>
      <c r="E10718" t="s">
        <v>29</v>
      </c>
      <c r="F10718" s="8" t="s">
        <v>7761</v>
      </c>
      <c r="G10718" t="s">
        <v>9273</v>
      </c>
      <c r="H10718" t="s">
        <v>15615</v>
      </c>
      <c r="I10718" s="1">
        <v>31866</v>
      </c>
      <c r="J10718" s="1">
        <v>43190</v>
      </c>
      <c r="K10718" t="s">
        <v>6523</v>
      </c>
      <c r="L10718" s="3">
        <v>0</v>
      </c>
      <c r="M10718" s="3">
        <v>5328690</v>
      </c>
      <c r="N10718" s="3">
        <v>90587</v>
      </c>
      <c r="O10718" s="3">
        <v>2808197</v>
      </c>
      <c r="P10718" s="3">
        <v>2520493</v>
      </c>
      <c r="Q10718" s="3">
        <v>2611080</v>
      </c>
      <c r="R10718" t="s">
        <v>34</v>
      </c>
      <c r="S10718" t="s">
        <v>35</v>
      </c>
      <c r="T10718">
        <v>60</v>
      </c>
      <c r="U10718" t="s">
        <v>16409</v>
      </c>
      <c r="W10718">
        <v>86.3</v>
      </c>
      <c r="X10718" t="s">
        <v>15617</v>
      </c>
      <c r="Z10718" t="s">
        <v>1208</v>
      </c>
      <c r="AB10718" t="s">
        <v>15618</v>
      </c>
    </row>
    <row r="10719" spans="1:28" x14ac:dyDescent="0.15">
      <c r="A10719">
        <v>10750</v>
      </c>
      <c r="B10719">
        <v>0</v>
      </c>
      <c r="D10719" t="s">
        <v>1223</v>
      </c>
      <c r="E10719" t="s">
        <v>29</v>
      </c>
      <c r="F10719" s="8" t="s">
        <v>7761</v>
      </c>
      <c r="G10719" t="s">
        <v>9275</v>
      </c>
      <c r="H10719" t="s">
        <v>15615</v>
      </c>
      <c r="I10719" s="1">
        <v>31866</v>
      </c>
      <c r="J10719" s="1">
        <v>43190</v>
      </c>
      <c r="K10719" t="s">
        <v>6523</v>
      </c>
      <c r="L10719" s="3">
        <v>0</v>
      </c>
      <c r="M10719" s="3">
        <v>1474020</v>
      </c>
      <c r="N10719" s="3">
        <v>25058</v>
      </c>
      <c r="O10719" s="3">
        <v>776798</v>
      </c>
      <c r="P10719" s="3">
        <v>697222</v>
      </c>
      <c r="Q10719" s="3">
        <v>722280</v>
      </c>
      <c r="R10719" t="s">
        <v>34</v>
      </c>
      <c r="S10719" t="s">
        <v>35</v>
      </c>
      <c r="T10719">
        <v>60</v>
      </c>
      <c r="U10719" t="s">
        <v>16410</v>
      </c>
      <c r="W10719">
        <v>86.2</v>
      </c>
      <c r="X10719" t="s">
        <v>15617</v>
      </c>
      <c r="Z10719" t="s">
        <v>1208</v>
      </c>
      <c r="AB10719" t="s">
        <v>15618</v>
      </c>
    </row>
    <row r="10720" spans="1:28" x14ac:dyDescent="0.15">
      <c r="A10720">
        <v>10751</v>
      </c>
      <c r="B10720">
        <v>0</v>
      </c>
      <c r="D10720" t="s">
        <v>1223</v>
      </c>
      <c r="E10720" t="s">
        <v>29</v>
      </c>
      <c r="F10720" s="8" t="s">
        <v>7761</v>
      </c>
      <c r="G10720" t="s">
        <v>9277</v>
      </c>
      <c r="H10720" t="s">
        <v>15615</v>
      </c>
      <c r="I10720" s="1">
        <v>31866</v>
      </c>
      <c r="J10720" s="1">
        <v>43190</v>
      </c>
      <c r="K10720" t="s">
        <v>6523</v>
      </c>
      <c r="L10720" s="3">
        <v>0</v>
      </c>
      <c r="M10720" s="3">
        <v>4909170</v>
      </c>
      <c r="N10720" s="3">
        <v>83455</v>
      </c>
      <c r="O10720" s="3">
        <v>2587105</v>
      </c>
      <c r="P10720" s="3">
        <v>2322065</v>
      </c>
      <c r="Q10720" s="3">
        <v>2405520</v>
      </c>
      <c r="R10720" t="s">
        <v>34</v>
      </c>
      <c r="S10720" t="s">
        <v>35</v>
      </c>
      <c r="T10720">
        <v>60</v>
      </c>
      <c r="U10720" t="s">
        <v>16411</v>
      </c>
      <c r="W10720">
        <v>67.900000000000006</v>
      </c>
      <c r="X10720" t="s">
        <v>15617</v>
      </c>
      <c r="Z10720" t="s">
        <v>1208</v>
      </c>
      <c r="AB10720" t="s">
        <v>15618</v>
      </c>
    </row>
    <row r="10721" spans="1:28" x14ac:dyDescent="0.15">
      <c r="A10721">
        <v>10752</v>
      </c>
      <c r="B10721">
        <v>0</v>
      </c>
      <c r="D10721" t="s">
        <v>1223</v>
      </c>
      <c r="E10721" t="s">
        <v>29</v>
      </c>
      <c r="F10721" s="8" t="s">
        <v>7761</v>
      </c>
      <c r="G10721" t="s">
        <v>9279</v>
      </c>
      <c r="H10721" t="s">
        <v>15615</v>
      </c>
      <c r="I10721" s="1">
        <v>31866</v>
      </c>
      <c r="J10721" s="1">
        <v>43190</v>
      </c>
      <c r="K10721" t="s">
        <v>6523</v>
      </c>
      <c r="L10721" s="3">
        <v>0</v>
      </c>
      <c r="M10721" s="3">
        <v>1058490</v>
      </c>
      <c r="N10721" s="3">
        <v>17994</v>
      </c>
      <c r="O10721" s="3">
        <v>557814</v>
      </c>
      <c r="P10721" s="3">
        <v>500676</v>
      </c>
      <c r="Q10721" s="3">
        <v>518670</v>
      </c>
      <c r="R10721" t="s">
        <v>34</v>
      </c>
      <c r="S10721" t="s">
        <v>35</v>
      </c>
      <c r="T10721">
        <v>60</v>
      </c>
      <c r="U10721" t="s">
        <v>16412</v>
      </c>
      <c r="W10721">
        <v>61.9</v>
      </c>
      <c r="X10721" t="s">
        <v>15617</v>
      </c>
      <c r="Z10721" t="s">
        <v>1208</v>
      </c>
      <c r="AB10721" t="s">
        <v>15618</v>
      </c>
    </row>
    <row r="10722" spans="1:28" x14ac:dyDescent="0.15">
      <c r="A10722">
        <v>10753</v>
      </c>
      <c r="B10722">
        <v>0</v>
      </c>
      <c r="D10722" t="s">
        <v>1223</v>
      </c>
      <c r="E10722" t="s">
        <v>29</v>
      </c>
      <c r="F10722" s="8" t="s">
        <v>7761</v>
      </c>
      <c r="G10722" t="s">
        <v>9281</v>
      </c>
      <c r="H10722" t="s">
        <v>15615</v>
      </c>
      <c r="I10722" s="1">
        <v>31866</v>
      </c>
      <c r="J10722" s="1">
        <v>43190</v>
      </c>
      <c r="K10722" t="s">
        <v>6523</v>
      </c>
      <c r="L10722" s="3">
        <v>0</v>
      </c>
      <c r="M10722" s="3">
        <v>2108100</v>
      </c>
      <c r="N10722" s="3">
        <v>35837</v>
      </c>
      <c r="O10722" s="3">
        <v>1110947</v>
      </c>
      <c r="P10722" s="3">
        <v>997153</v>
      </c>
      <c r="Q10722" s="3">
        <v>1032990</v>
      </c>
      <c r="R10722" t="s">
        <v>34</v>
      </c>
      <c r="S10722" t="s">
        <v>35</v>
      </c>
      <c r="T10722">
        <v>60</v>
      </c>
      <c r="U10722" t="s">
        <v>16413</v>
      </c>
      <c r="W10722">
        <v>109.4</v>
      </c>
      <c r="X10722" t="s">
        <v>15617</v>
      </c>
      <c r="Z10722" t="s">
        <v>1208</v>
      </c>
      <c r="AB10722" t="s">
        <v>15618</v>
      </c>
    </row>
    <row r="10723" spans="1:28" x14ac:dyDescent="0.15">
      <c r="A10723">
        <v>10754</v>
      </c>
      <c r="B10723">
        <v>0</v>
      </c>
      <c r="D10723" t="s">
        <v>1223</v>
      </c>
      <c r="E10723" t="s">
        <v>29</v>
      </c>
      <c r="F10723" s="8" t="s">
        <v>7761</v>
      </c>
      <c r="G10723" t="s">
        <v>9283</v>
      </c>
      <c r="H10723" t="s">
        <v>15615</v>
      </c>
      <c r="I10723" s="1">
        <v>31866</v>
      </c>
      <c r="J10723" s="1">
        <v>43190</v>
      </c>
      <c r="K10723" t="s">
        <v>6523</v>
      </c>
      <c r="L10723" s="3">
        <v>0</v>
      </c>
      <c r="M10723" s="3">
        <v>8032530</v>
      </c>
      <c r="N10723" s="3">
        <v>136553</v>
      </c>
      <c r="O10723" s="3">
        <v>4233143</v>
      </c>
      <c r="P10723" s="3">
        <v>3799387</v>
      </c>
      <c r="Q10723" s="3">
        <v>3935940</v>
      </c>
      <c r="R10723" t="s">
        <v>34</v>
      </c>
      <c r="S10723" t="s">
        <v>35</v>
      </c>
      <c r="T10723">
        <v>60</v>
      </c>
      <c r="U10723" t="s">
        <v>16414</v>
      </c>
      <c r="W10723">
        <v>111.1</v>
      </c>
      <c r="X10723" t="s">
        <v>15617</v>
      </c>
      <c r="Z10723" t="s">
        <v>1208</v>
      </c>
      <c r="AB10723" t="s">
        <v>15618</v>
      </c>
    </row>
    <row r="10724" spans="1:28" x14ac:dyDescent="0.15">
      <c r="A10724">
        <v>10755</v>
      </c>
      <c r="B10724">
        <v>0</v>
      </c>
      <c r="D10724" t="s">
        <v>1223</v>
      </c>
      <c r="E10724" t="s">
        <v>29</v>
      </c>
      <c r="F10724" s="8" t="s">
        <v>7761</v>
      </c>
      <c r="G10724" t="s">
        <v>9285</v>
      </c>
      <c r="H10724" t="s">
        <v>15615</v>
      </c>
      <c r="I10724" s="1">
        <v>31866</v>
      </c>
      <c r="J10724" s="1">
        <v>43190</v>
      </c>
      <c r="K10724" t="s">
        <v>6523</v>
      </c>
      <c r="L10724" s="3">
        <v>0</v>
      </c>
      <c r="M10724" s="3">
        <v>28749160</v>
      </c>
      <c r="N10724" s="3">
        <v>488735</v>
      </c>
      <c r="O10724" s="3">
        <v>15150785</v>
      </c>
      <c r="P10724" s="3">
        <v>13598375</v>
      </c>
      <c r="Q10724" s="3">
        <v>14087110</v>
      </c>
      <c r="R10724" t="s">
        <v>34</v>
      </c>
      <c r="S10724" t="s">
        <v>35</v>
      </c>
      <c r="T10724">
        <v>60</v>
      </c>
      <c r="U10724" t="s">
        <v>16415</v>
      </c>
      <c r="W10724">
        <v>322.3</v>
      </c>
      <c r="X10724" t="s">
        <v>15617</v>
      </c>
      <c r="Z10724" t="s">
        <v>1208</v>
      </c>
      <c r="AB10724" t="s">
        <v>15618</v>
      </c>
    </row>
    <row r="10725" spans="1:28" x14ac:dyDescent="0.15">
      <c r="A10725">
        <v>10756</v>
      </c>
      <c r="B10725">
        <v>0</v>
      </c>
      <c r="D10725" t="s">
        <v>1223</v>
      </c>
      <c r="E10725" t="s">
        <v>29</v>
      </c>
      <c r="F10725" s="8" t="s">
        <v>7761</v>
      </c>
      <c r="G10725" t="s">
        <v>9287</v>
      </c>
      <c r="H10725" t="s">
        <v>15615</v>
      </c>
      <c r="I10725" s="1">
        <v>31866</v>
      </c>
      <c r="J10725" s="1">
        <v>43190</v>
      </c>
      <c r="K10725" t="s">
        <v>6523</v>
      </c>
      <c r="L10725" s="3">
        <v>0</v>
      </c>
      <c r="M10725" s="3">
        <v>2188740</v>
      </c>
      <c r="N10725" s="3">
        <v>37208</v>
      </c>
      <c r="O10725" s="3">
        <v>1153448</v>
      </c>
      <c r="P10725" s="3">
        <v>1035292</v>
      </c>
      <c r="Q10725" s="3">
        <v>1072500</v>
      </c>
      <c r="R10725" t="s">
        <v>34</v>
      </c>
      <c r="S10725" t="s">
        <v>35</v>
      </c>
      <c r="T10725">
        <v>60</v>
      </c>
      <c r="U10725" t="s">
        <v>16416</v>
      </c>
      <c r="W10725">
        <v>68.599999999999994</v>
      </c>
      <c r="X10725" t="s">
        <v>15617</v>
      </c>
      <c r="Z10725" t="s">
        <v>1208</v>
      </c>
      <c r="AB10725" t="s">
        <v>15618</v>
      </c>
    </row>
    <row r="10726" spans="1:28" x14ac:dyDescent="0.15">
      <c r="A10726">
        <v>10757</v>
      </c>
      <c r="B10726">
        <v>0</v>
      </c>
      <c r="D10726" t="s">
        <v>1223</v>
      </c>
      <c r="E10726" t="s">
        <v>29</v>
      </c>
      <c r="F10726" s="8" t="s">
        <v>7761</v>
      </c>
      <c r="G10726" t="s">
        <v>9289</v>
      </c>
      <c r="H10726" t="s">
        <v>15615</v>
      </c>
      <c r="I10726" s="1">
        <v>31866</v>
      </c>
      <c r="J10726" s="1">
        <v>43190</v>
      </c>
      <c r="K10726" t="s">
        <v>6523</v>
      </c>
      <c r="L10726" s="3">
        <v>0</v>
      </c>
      <c r="M10726" s="3">
        <v>7273380</v>
      </c>
      <c r="N10726" s="3">
        <v>123647</v>
      </c>
      <c r="O10726" s="3">
        <v>3833057</v>
      </c>
      <c r="P10726" s="3">
        <v>3440323</v>
      </c>
      <c r="Q10726" s="3">
        <v>3563970</v>
      </c>
      <c r="R10726" t="s">
        <v>34</v>
      </c>
      <c r="S10726" t="s">
        <v>35</v>
      </c>
      <c r="T10726">
        <v>60</v>
      </c>
      <c r="U10726" t="s">
        <v>16417</v>
      </c>
      <c r="W10726">
        <v>100.6</v>
      </c>
      <c r="X10726" t="s">
        <v>15617</v>
      </c>
      <c r="Z10726" t="s">
        <v>1208</v>
      </c>
      <c r="AB10726" t="s">
        <v>15618</v>
      </c>
    </row>
    <row r="10727" spans="1:28" x14ac:dyDescent="0.15">
      <c r="A10727">
        <v>10758</v>
      </c>
      <c r="B10727">
        <v>0</v>
      </c>
      <c r="D10727" t="s">
        <v>1223</v>
      </c>
      <c r="E10727" t="s">
        <v>29</v>
      </c>
      <c r="F10727" s="8" t="s">
        <v>7761</v>
      </c>
      <c r="G10727" t="s">
        <v>9291</v>
      </c>
      <c r="H10727" t="s">
        <v>15615</v>
      </c>
      <c r="I10727" s="1">
        <v>31866</v>
      </c>
      <c r="J10727" s="1">
        <v>43190</v>
      </c>
      <c r="K10727" t="s">
        <v>6523</v>
      </c>
      <c r="L10727" s="3">
        <v>0</v>
      </c>
      <c r="M10727" s="3">
        <v>4982400</v>
      </c>
      <c r="N10727" s="3">
        <v>84700</v>
      </c>
      <c r="O10727" s="3">
        <v>2625700</v>
      </c>
      <c r="P10727" s="3">
        <v>2356700</v>
      </c>
      <c r="Q10727" s="3">
        <v>2441400</v>
      </c>
      <c r="R10727" t="s">
        <v>34</v>
      </c>
      <c r="S10727" t="s">
        <v>35</v>
      </c>
      <c r="T10727">
        <v>60</v>
      </c>
      <c r="U10727" t="s">
        <v>16418</v>
      </c>
      <c r="W10727">
        <v>213.4</v>
      </c>
      <c r="X10727" t="s">
        <v>15617</v>
      </c>
      <c r="Z10727" t="s">
        <v>1208</v>
      </c>
      <c r="AB10727" t="s">
        <v>15618</v>
      </c>
    </row>
    <row r="10728" spans="1:28" x14ac:dyDescent="0.15">
      <c r="A10728">
        <v>10759</v>
      </c>
      <c r="B10728">
        <v>0</v>
      </c>
      <c r="D10728" t="s">
        <v>1223</v>
      </c>
      <c r="E10728" t="s">
        <v>29</v>
      </c>
      <c r="F10728" s="8" t="s">
        <v>7761</v>
      </c>
      <c r="G10728" t="s">
        <v>9293</v>
      </c>
      <c r="H10728" t="s">
        <v>15615</v>
      </c>
      <c r="I10728" s="1">
        <v>31866</v>
      </c>
      <c r="J10728" s="1">
        <v>43190</v>
      </c>
      <c r="K10728" t="s">
        <v>6523</v>
      </c>
      <c r="L10728" s="3">
        <v>0</v>
      </c>
      <c r="M10728" s="3">
        <v>39073440</v>
      </c>
      <c r="N10728" s="3">
        <v>664248</v>
      </c>
      <c r="O10728" s="3">
        <v>20591688</v>
      </c>
      <c r="P10728" s="3">
        <v>18481752</v>
      </c>
      <c r="Q10728" s="3">
        <v>19146000</v>
      </c>
      <c r="R10728" t="s">
        <v>34</v>
      </c>
      <c r="S10728" t="s">
        <v>35</v>
      </c>
      <c r="T10728">
        <v>60</v>
      </c>
      <c r="U10728" t="s">
        <v>16419</v>
      </c>
      <c r="W10728">
        <v>808.8</v>
      </c>
      <c r="X10728" t="s">
        <v>15617</v>
      </c>
      <c r="Z10728" t="s">
        <v>1208</v>
      </c>
      <c r="AB10728" t="s">
        <v>15618</v>
      </c>
    </row>
    <row r="10729" spans="1:28" x14ac:dyDescent="0.15">
      <c r="A10729">
        <v>10760</v>
      </c>
      <c r="B10729">
        <v>0</v>
      </c>
      <c r="D10729" t="s">
        <v>1223</v>
      </c>
      <c r="E10729" t="s">
        <v>29</v>
      </c>
      <c r="F10729" s="8" t="s">
        <v>7761</v>
      </c>
      <c r="G10729" t="s">
        <v>9295</v>
      </c>
      <c r="H10729" t="s">
        <v>15615</v>
      </c>
      <c r="I10729" s="1">
        <v>31866</v>
      </c>
      <c r="J10729" s="1">
        <v>43190</v>
      </c>
      <c r="K10729" t="s">
        <v>6523</v>
      </c>
      <c r="L10729" s="3">
        <v>0</v>
      </c>
      <c r="M10729" s="3">
        <v>12811560</v>
      </c>
      <c r="N10729" s="3">
        <v>217796</v>
      </c>
      <c r="O10729" s="3">
        <v>6751676</v>
      </c>
      <c r="P10729" s="3">
        <v>6059884</v>
      </c>
      <c r="Q10729" s="3">
        <v>6277680</v>
      </c>
      <c r="R10729" t="s">
        <v>34</v>
      </c>
      <c r="S10729" t="s">
        <v>35</v>
      </c>
      <c r="T10729">
        <v>60</v>
      </c>
      <c r="U10729" t="s">
        <v>16420</v>
      </c>
      <c r="W10729">
        <v>177.2</v>
      </c>
      <c r="X10729" t="s">
        <v>15617</v>
      </c>
      <c r="Z10729" t="s">
        <v>1208</v>
      </c>
      <c r="AB10729" t="s">
        <v>15618</v>
      </c>
    </row>
    <row r="10730" spans="1:28" x14ac:dyDescent="0.15">
      <c r="A10730">
        <v>10761</v>
      </c>
      <c r="B10730">
        <v>0</v>
      </c>
      <c r="D10730" t="s">
        <v>1223</v>
      </c>
      <c r="E10730" t="s">
        <v>29</v>
      </c>
      <c r="F10730" s="8" t="s">
        <v>7761</v>
      </c>
      <c r="G10730" t="s">
        <v>9297</v>
      </c>
      <c r="H10730" t="s">
        <v>15615</v>
      </c>
      <c r="I10730" s="1">
        <v>31866</v>
      </c>
      <c r="J10730" s="1">
        <v>43190</v>
      </c>
      <c r="K10730" t="s">
        <v>6523</v>
      </c>
      <c r="L10730" s="3">
        <v>0</v>
      </c>
      <c r="M10730" s="3">
        <v>73529100</v>
      </c>
      <c r="N10730" s="3">
        <v>1249994</v>
      </c>
      <c r="O10730" s="3">
        <v>38749814</v>
      </c>
      <c r="P10730" s="3">
        <v>34779286</v>
      </c>
      <c r="Q10730" s="3">
        <v>36029280</v>
      </c>
      <c r="R10730" t="s">
        <v>34</v>
      </c>
      <c r="S10730" t="s">
        <v>35</v>
      </c>
      <c r="T10730">
        <v>60</v>
      </c>
      <c r="U10730" t="s">
        <v>16421</v>
      </c>
      <c r="W10730">
        <v>1017</v>
      </c>
      <c r="X10730" t="s">
        <v>15617</v>
      </c>
      <c r="Z10730" t="s">
        <v>1208</v>
      </c>
      <c r="AB10730" t="s">
        <v>15618</v>
      </c>
    </row>
    <row r="10731" spans="1:28" x14ac:dyDescent="0.15">
      <c r="A10731">
        <v>10762</v>
      </c>
      <c r="B10731">
        <v>0</v>
      </c>
      <c r="D10731" t="s">
        <v>1223</v>
      </c>
      <c r="E10731" t="s">
        <v>29</v>
      </c>
      <c r="F10731" s="8" t="s">
        <v>7761</v>
      </c>
      <c r="G10731" t="s">
        <v>9299</v>
      </c>
      <c r="H10731" t="s">
        <v>15615</v>
      </c>
      <c r="I10731" s="1">
        <v>31866</v>
      </c>
      <c r="J10731" s="1">
        <v>43190</v>
      </c>
      <c r="K10731" t="s">
        <v>6523</v>
      </c>
      <c r="L10731" s="3">
        <v>0</v>
      </c>
      <c r="M10731" s="3">
        <v>10134180</v>
      </c>
      <c r="N10731" s="3">
        <v>172281</v>
      </c>
      <c r="O10731" s="3">
        <v>5340711</v>
      </c>
      <c r="P10731" s="3">
        <v>4793469</v>
      </c>
      <c r="Q10731" s="3">
        <v>4965750</v>
      </c>
      <c r="R10731" t="s">
        <v>34</v>
      </c>
      <c r="S10731" t="s">
        <v>35</v>
      </c>
      <c r="T10731">
        <v>60</v>
      </c>
      <c r="U10731" t="s">
        <v>16422</v>
      </c>
      <c r="W10731">
        <v>135.4</v>
      </c>
      <c r="X10731" t="s">
        <v>15617</v>
      </c>
      <c r="Z10731" t="s">
        <v>1208</v>
      </c>
      <c r="AB10731" t="s">
        <v>15618</v>
      </c>
    </row>
    <row r="10732" spans="1:28" x14ac:dyDescent="0.15">
      <c r="A10732">
        <v>10763</v>
      </c>
      <c r="B10732">
        <v>0</v>
      </c>
      <c r="D10732" t="s">
        <v>1223</v>
      </c>
      <c r="E10732" t="s">
        <v>29</v>
      </c>
      <c r="F10732" s="8" t="s">
        <v>7761</v>
      </c>
      <c r="G10732" t="s">
        <v>9301</v>
      </c>
      <c r="H10732" t="s">
        <v>15615</v>
      </c>
      <c r="I10732" s="1">
        <v>31866</v>
      </c>
      <c r="J10732" s="1">
        <v>43190</v>
      </c>
      <c r="K10732" t="s">
        <v>6523</v>
      </c>
      <c r="L10732" s="3">
        <v>0</v>
      </c>
      <c r="M10732" s="3">
        <v>12956160</v>
      </c>
      <c r="N10732" s="3">
        <v>220254</v>
      </c>
      <c r="O10732" s="3">
        <v>6827874</v>
      </c>
      <c r="P10732" s="3">
        <v>6128286</v>
      </c>
      <c r="Q10732" s="3">
        <v>6348540</v>
      </c>
      <c r="R10732" t="s">
        <v>34</v>
      </c>
      <c r="S10732" t="s">
        <v>35</v>
      </c>
      <c r="T10732">
        <v>60</v>
      </c>
      <c r="U10732" t="s">
        <v>16423</v>
      </c>
      <c r="W10732">
        <v>179.2</v>
      </c>
      <c r="X10732" t="s">
        <v>15617</v>
      </c>
      <c r="Z10732" t="s">
        <v>1208</v>
      </c>
      <c r="AB10732" t="s">
        <v>15618</v>
      </c>
    </row>
    <row r="10733" spans="1:28" x14ac:dyDescent="0.15">
      <c r="A10733">
        <v>10764</v>
      </c>
      <c r="B10733">
        <v>0</v>
      </c>
      <c r="D10733" t="s">
        <v>1223</v>
      </c>
      <c r="E10733" t="s">
        <v>29</v>
      </c>
      <c r="F10733" s="8" t="s">
        <v>7761</v>
      </c>
      <c r="G10733" t="s">
        <v>9303</v>
      </c>
      <c r="H10733" t="s">
        <v>15615</v>
      </c>
      <c r="I10733" s="1">
        <v>34057</v>
      </c>
      <c r="J10733" s="1">
        <v>43190</v>
      </c>
      <c r="K10733" t="s">
        <v>6523</v>
      </c>
      <c r="L10733" s="3">
        <v>0</v>
      </c>
      <c r="M10733" s="3">
        <v>27816392</v>
      </c>
      <c r="N10733" s="3">
        <v>472878</v>
      </c>
      <c r="O10733" s="3">
        <v>11821950</v>
      </c>
      <c r="P10733" s="3">
        <v>15994442</v>
      </c>
      <c r="Q10733" s="3">
        <v>16467320</v>
      </c>
      <c r="R10733" t="s">
        <v>34</v>
      </c>
      <c r="S10733" t="s">
        <v>35</v>
      </c>
      <c r="T10733">
        <v>60</v>
      </c>
      <c r="U10733" t="s">
        <v>16424</v>
      </c>
      <c r="W10733">
        <v>359.36</v>
      </c>
      <c r="X10733" t="s">
        <v>15617</v>
      </c>
      <c r="Z10733" t="s">
        <v>1208</v>
      </c>
      <c r="AB10733" t="s">
        <v>15618</v>
      </c>
    </row>
    <row r="10734" spans="1:28" x14ac:dyDescent="0.15">
      <c r="A10734">
        <v>10765</v>
      </c>
      <c r="B10734">
        <v>0</v>
      </c>
      <c r="D10734" t="s">
        <v>1223</v>
      </c>
      <c r="E10734" t="s">
        <v>29</v>
      </c>
      <c r="F10734" s="8" t="s">
        <v>7761</v>
      </c>
      <c r="G10734" t="s">
        <v>9305</v>
      </c>
      <c r="H10734" t="s">
        <v>15615</v>
      </c>
      <c r="I10734" s="1">
        <v>31866</v>
      </c>
      <c r="J10734" s="1">
        <v>43190</v>
      </c>
      <c r="K10734" t="s">
        <v>6523</v>
      </c>
      <c r="L10734" s="3">
        <v>0</v>
      </c>
      <c r="M10734" s="3">
        <v>2889900</v>
      </c>
      <c r="N10734" s="3">
        <v>49128</v>
      </c>
      <c r="O10734" s="3">
        <v>1522968</v>
      </c>
      <c r="P10734" s="3">
        <v>1366932</v>
      </c>
      <c r="Q10734" s="3">
        <v>1416060</v>
      </c>
      <c r="R10734" t="s">
        <v>34</v>
      </c>
      <c r="S10734" t="s">
        <v>35</v>
      </c>
      <c r="T10734">
        <v>60</v>
      </c>
      <c r="U10734" t="s">
        <v>16425</v>
      </c>
      <c r="W10734">
        <v>169</v>
      </c>
      <c r="X10734" t="s">
        <v>15617</v>
      </c>
      <c r="Z10734" t="s">
        <v>1208</v>
      </c>
      <c r="AB10734" t="s">
        <v>15618</v>
      </c>
    </row>
    <row r="10735" spans="1:28" x14ac:dyDescent="0.15">
      <c r="A10735">
        <v>10766</v>
      </c>
      <c r="B10735">
        <v>0</v>
      </c>
      <c r="D10735" t="s">
        <v>1223</v>
      </c>
      <c r="E10735" t="s">
        <v>29</v>
      </c>
      <c r="F10735" s="8" t="s">
        <v>7761</v>
      </c>
      <c r="G10735" t="s">
        <v>9307</v>
      </c>
      <c r="H10735" t="s">
        <v>15615</v>
      </c>
      <c r="I10735" s="1">
        <v>33884</v>
      </c>
      <c r="J10735" s="1">
        <v>43190</v>
      </c>
      <c r="K10735" t="s">
        <v>6523</v>
      </c>
      <c r="L10735" s="3">
        <v>0</v>
      </c>
      <c r="M10735" s="3">
        <v>13683210</v>
      </c>
      <c r="N10735" s="3">
        <v>232614</v>
      </c>
      <c r="O10735" s="3">
        <v>5815350</v>
      </c>
      <c r="P10735" s="3">
        <v>7867860</v>
      </c>
      <c r="Q10735" s="3">
        <v>8100474</v>
      </c>
      <c r="R10735" t="s">
        <v>34</v>
      </c>
      <c r="S10735" t="s">
        <v>35</v>
      </c>
      <c r="T10735">
        <v>60</v>
      </c>
      <c r="U10735" t="s">
        <v>16426</v>
      </c>
      <c r="W10735">
        <v>205.9</v>
      </c>
      <c r="X10735" t="s">
        <v>15617</v>
      </c>
      <c r="Z10735" t="s">
        <v>1208</v>
      </c>
      <c r="AB10735" t="s">
        <v>15618</v>
      </c>
    </row>
    <row r="10736" spans="1:28" x14ac:dyDescent="0.15">
      <c r="A10736">
        <v>10767</v>
      </c>
      <c r="B10736">
        <v>0</v>
      </c>
      <c r="D10736" t="s">
        <v>1223</v>
      </c>
      <c r="E10736" t="s">
        <v>29</v>
      </c>
      <c r="F10736" s="8" t="s">
        <v>7761</v>
      </c>
      <c r="G10736" t="s">
        <v>9309</v>
      </c>
      <c r="H10736" t="s">
        <v>15615</v>
      </c>
      <c r="I10736" s="1">
        <v>31866</v>
      </c>
      <c r="J10736" s="1">
        <v>43190</v>
      </c>
      <c r="K10736" t="s">
        <v>6523</v>
      </c>
      <c r="L10736" s="3">
        <v>0</v>
      </c>
      <c r="M10736" s="3">
        <v>5494800</v>
      </c>
      <c r="N10736" s="3">
        <v>93411</v>
      </c>
      <c r="O10736" s="3">
        <v>2895741</v>
      </c>
      <c r="P10736" s="3">
        <v>2599059</v>
      </c>
      <c r="Q10736" s="3">
        <v>2692470</v>
      </c>
      <c r="R10736" t="s">
        <v>34</v>
      </c>
      <c r="S10736" t="s">
        <v>35</v>
      </c>
      <c r="T10736">
        <v>60</v>
      </c>
      <c r="U10736" t="s">
        <v>16427</v>
      </c>
      <c r="W10736">
        <v>76</v>
      </c>
      <c r="X10736" t="s">
        <v>15617</v>
      </c>
      <c r="Z10736" t="s">
        <v>1208</v>
      </c>
      <c r="AB10736" t="s">
        <v>15618</v>
      </c>
    </row>
    <row r="10737" spans="1:28" x14ac:dyDescent="0.15">
      <c r="A10737">
        <v>10768</v>
      </c>
      <c r="B10737">
        <v>0</v>
      </c>
      <c r="D10737" t="s">
        <v>1223</v>
      </c>
      <c r="E10737" t="s">
        <v>29</v>
      </c>
      <c r="F10737" s="8" t="s">
        <v>7761</v>
      </c>
      <c r="G10737" t="s">
        <v>9311</v>
      </c>
      <c r="H10737" t="s">
        <v>15615</v>
      </c>
      <c r="I10737" s="1">
        <v>31866</v>
      </c>
      <c r="J10737" s="1">
        <v>43190</v>
      </c>
      <c r="K10737" t="s">
        <v>6523</v>
      </c>
      <c r="L10737" s="3">
        <v>0</v>
      </c>
      <c r="M10737" s="3">
        <v>2014380</v>
      </c>
      <c r="N10737" s="3">
        <v>34244</v>
      </c>
      <c r="O10737" s="3">
        <v>1061564</v>
      </c>
      <c r="P10737" s="3">
        <v>952816</v>
      </c>
      <c r="Q10737" s="3">
        <v>987060</v>
      </c>
      <c r="R10737" t="s">
        <v>34</v>
      </c>
      <c r="S10737" t="s">
        <v>35</v>
      </c>
      <c r="T10737">
        <v>60</v>
      </c>
      <c r="U10737" t="s">
        <v>16428</v>
      </c>
      <c r="W10737">
        <v>117.8</v>
      </c>
      <c r="X10737" t="s">
        <v>15617</v>
      </c>
      <c r="Z10737" t="s">
        <v>1208</v>
      </c>
      <c r="AB10737" t="s">
        <v>15618</v>
      </c>
    </row>
    <row r="10738" spans="1:28" x14ac:dyDescent="0.15">
      <c r="A10738">
        <v>10769</v>
      </c>
      <c r="B10738">
        <v>0</v>
      </c>
      <c r="D10738" t="s">
        <v>1223</v>
      </c>
      <c r="E10738" t="s">
        <v>29</v>
      </c>
      <c r="F10738" s="8" t="s">
        <v>7761</v>
      </c>
      <c r="G10738" t="s">
        <v>9313</v>
      </c>
      <c r="H10738" t="s">
        <v>15615</v>
      </c>
      <c r="I10738" s="1">
        <v>31866</v>
      </c>
      <c r="J10738" s="1">
        <v>43190</v>
      </c>
      <c r="K10738" t="s">
        <v>6523</v>
      </c>
      <c r="L10738" s="3">
        <v>0</v>
      </c>
      <c r="M10738" s="3">
        <v>3237030</v>
      </c>
      <c r="N10738" s="3">
        <v>55029</v>
      </c>
      <c r="O10738" s="3">
        <v>1705899</v>
      </c>
      <c r="P10738" s="3">
        <v>1531131</v>
      </c>
      <c r="Q10738" s="3">
        <v>1586160</v>
      </c>
      <c r="R10738" t="s">
        <v>34</v>
      </c>
      <c r="S10738" t="s">
        <v>35</v>
      </c>
      <c r="T10738">
        <v>60</v>
      </c>
      <c r="U10738" t="s">
        <v>16429</v>
      </c>
      <c r="W10738">
        <v>189.3</v>
      </c>
      <c r="X10738" t="s">
        <v>15617</v>
      </c>
      <c r="Z10738" t="s">
        <v>1208</v>
      </c>
      <c r="AB10738" t="s">
        <v>15618</v>
      </c>
    </row>
    <row r="10739" spans="1:28" x14ac:dyDescent="0.15">
      <c r="A10739">
        <v>10770</v>
      </c>
      <c r="B10739">
        <v>0</v>
      </c>
      <c r="D10739" t="s">
        <v>1223</v>
      </c>
      <c r="E10739" t="s">
        <v>29</v>
      </c>
      <c r="F10739" s="8" t="s">
        <v>7761</v>
      </c>
      <c r="G10739" t="s">
        <v>9315</v>
      </c>
      <c r="H10739" t="s">
        <v>15615</v>
      </c>
      <c r="I10739" s="1">
        <v>31866</v>
      </c>
      <c r="J10739" s="1">
        <v>43190</v>
      </c>
      <c r="K10739" t="s">
        <v>6523</v>
      </c>
      <c r="L10739" s="3">
        <v>0</v>
      </c>
      <c r="M10739" s="3">
        <v>2851080</v>
      </c>
      <c r="N10739" s="3">
        <v>48468</v>
      </c>
      <c r="O10739" s="3">
        <v>1502508</v>
      </c>
      <c r="P10739" s="3">
        <v>1348572</v>
      </c>
      <c r="Q10739" s="3">
        <v>1397040</v>
      </c>
      <c r="R10739" t="s">
        <v>34</v>
      </c>
      <c r="S10739" t="s">
        <v>35</v>
      </c>
      <c r="T10739">
        <v>60</v>
      </c>
      <c r="U10739" t="s">
        <v>16430</v>
      </c>
      <c r="W10739">
        <v>156.4</v>
      </c>
      <c r="X10739" t="s">
        <v>15617</v>
      </c>
      <c r="Z10739" t="s">
        <v>1208</v>
      </c>
      <c r="AB10739" t="s">
        <v>15618</v>
      </c>
    </row>
    <row r="10740" spans="1:28" x14ac:dyDescent="0.15">
      <c r="A10740">
        <v>10771</v>
      </c>
      <c r="B10740">
        <v>0</v>
      </c>
      <c r="D10740" t="s">
        <v>1223</v>
      </c>
      <c r="E10740" t="s">
        <v>29</v>
      </c>
      <c r="F10740" s="8" t="s">
        <v>7761</v>
      </c>
      <c r="G10740" t="s">
        <v>9317</v>
      </c>
      <c r="H10740" t="s">
        <v>15615</v>
      </c>
      <c r="I10740" s="1">
        <v>31866</v>
      </c>
      <c r="J10740" s="1">
        <v>43190</v>
      </c>
      <c r="K10740" t="s">
        <v>6523</v>
      </c>
      <c r="L10740" s="3">
        <v>0</v>
      </c>
      <c r="M10740" s="3">
        <v>1368000</v>
      </c>
      <c r="N10740" s="3">
        <v>23256</v>
      </c>
      <c r="O10740" s="3">
        <v>720936</v>
      </c>
      <c r="P10740" s="3">
        <v>647064</v>
      </c>
      <c r="Q10740" s="3">
        <v>670320</v>
      </c>
      <c r="R10740" t="s">
        <v>34</v>
      </c>
      <c r="S10740" t="s">
        <v>35</v>
      </c>
      <c r="T10740">
        <v>60</v>
      </c>
      <c r="U10740" t="s">
        <v>16431</v>
      </c>
      <c r="W10740">
        <v>80</v>
      </c>
      <c r="X10740" t="s">
        <v>15617</v>
      </c>
      <c r="Z10740" t="s">
        <v>1208</v>
      </c>
      <c r="AB10740" t="s">
        <v>15618</v>
      </c>
    </row>
    <row r="10741" spans="1:28" x14ac:dyDescent="0.15">
      <c r="A10741">
        <v>10772</v>
      </c>
      <c r="B10741">
        <v>0</v>
      </c>
      <c r="D10741" t="s">
        <v>1223</v>
      </c>
      <c r="E10741" t="s">
        <v>29</v>
      </c>
      <c r="F10741" s="8" t="s">
        <v>7761</v>
      </c>
      <c r="G10741" t="s">
        <v>9319</v>
      </c>
      <c r="H10741" t="s">
        <v>15615</v>
      </c>
      <c r="I10741" s="1">
        <v>31866</v>
      </c>
      <c r="J10741" s="1">
        <v>43190</v>
      </c>
      <c r="K10741" t="s">
        <v>6523</v>
      </c>
      <c r="L10741" s="3">
        <v>0</v>
      </c>
      <c r="M10741" s="3">
        <v>1802340</v>
      </c>
      <c r="N10741" s="3">
        <v>30639</v>
      </c>
      <c r="O10741" s="3">
        <v>949809</v>
      </c>
      <c r="P10741" s="3">
        <v>852531</v>
      </c>
      <c r="Q10741" s="3">
        <v>883170</v>
      </c>
      <c r="R10741" t="s">
        <v>34</v>
      </c>
      <c r="S10741" t="s">
        <v>35</v>
      </c>
      <c r="T10741">
        <v>60</v>
      </c>
      <c r="U10741" t="s">
        <v>16432</v>
      </c>
      <c r="W10741">
        <v>105.4</v>
      </c>
      <c r="X10741" t="s">
        <v>15617</v>
      </c>
      <c r="Z10741" t="s">
        <v>1208</v>
      </c>
      <c r="AB10741" t="s">
        <v>15618</v>
      </c>
    </row>
    <row r="10742" spans="1:28" x14ac:dyDescent="0.15">
      <c r="A10742">
        <v>10773</v>
      </c>
      <c r="B10742">
        <v>0</v>
      </c>
      <c r="D10742" t="s">
        <v>1223</v>
      </c>
      <c r="E10742" t="s">
        <v>29</v>
      </c>
      <c r="F10742" s="8" t="s">
        <v>7761</v>
      </c>
      <c r="G10742" t="s">
        <v>9321</v>
      </c>
      <c r="H10742" t="s">
        <v>15615</v>
      </c>
      <c r="I10742" s="1">
        <v>31866</v>
      </c>
      <c r="J10742" s="1">
        <v>43190</v>
      </c>
      <c r="K10742" t="s">
        <v>6523</v>
      </c>
      <c r="L10742" s="3">
        <v>0</v>
      </c>
      <c r="M10742" s="3">
        <v>6097500</v>
      </c>
      <c r="N10742" s="3">
        <v>103657</v>
      </c>
      <c r="O10742" s="3">
        <v>3213367</v>
      </c>
      <c r="P10742" s="3">
        <v>2884133</v>
      </c>
      <c r="Q10742" s="3">
        <v>2987790</v>
      </c>
      <c r="R10742" t="s">
        <v>34</v>
      </c>
      <c r="S10742" t="s">
        <v>35</v>
      </c>
      <c r="T10742">
        <v>60</v>
      </c>
      <c r="U10742" t="s">
        <v>16433</v>
      </c>
      <c r="W10742">
        <v>147.4</v>
      </c>
      <c r="X10742" t="s">
        <v>15617</v>
      </c>
      <c r="Z10742" t="s">
        <v>1208</v>
      </c>
      <c r="AB10742" t="s">
        <v>15618</v>
      </c>
    </row>
    <row r="10743" spans="1:28" x14ac:dyDescent="0.15">
      <c r="A10743">
        <v>10774</v>
      </c>
      <c r="B10743">
        <v>0</v>
      </c>
      <c r="D10743" t="s">
        <v>1223</v>
      </c>
      <c r="E10743" t="s">
        <v>29</v>
      </c>
      <c r="F10743" s="8" t="s">
        <v>7761</v>
      </c>
      <c r="G10743" t="s">
        <v>9323</v>
      </c>
      <c r="H10743" t="s">
        <v>15615</v>
      </c>
      <c r="I10743" s="1">
        <v>31866</v>
      </c>
      <c r="J10743" s="1">
        <v>43190</v>
      </c>
      <c r="K10743" t="s">
        <v>6523</v>
      </c>
      <c r="L10743" s="3">
        <v>0</v>
      </c>
      <c r="M10743" s="3">
        <v>9536370</v>
      </c>
      <c r="N10743" s="3">
        <v>162118</v>
      </c>
      <c r="O10743" s="3">
        <v>5025658</v>
      </c>
      <c r="P10743" s="3">
        <v>4510712</v>
      </c>
      <c r="Q10743" s="3">
        <v>4672830</v>
      </c>
      <c r="R10743" t="s">
        <v>34</v>
      </c>
      <c r="S10743" t="s">
        <v>35</v>
      </c>
      <c r="T10743">
        <v>60</v>
      </c>
      <c r="U10743" t="s">
        <v>16434</v>
      </c>
      <c r="W10743">
        <v>131.9</v>
      </c>
      <c r="X10743" t="s">
        <v>15617</v>
      </c>
      <c r="Z10743" t="s">
        <v>1208</v>
      </c>
      <c r="AB10743" t="s">
        <v>15618</v>
      </c>
    </row>
    <row r="10744" spans="1:28" x14ac:dyDescent="0.15">
      <c r="A10744">
        <v>10775</v>
      </c>
      <c r="B10744">
        <v>0</v>
      </c>
      <c r="D10744" t="s">
        <v>1223</v>
      </c>
      <c r="E10744" t="s">
        <v>29</v>
      </c>
      <c r="F10744" s="8" t="s">
        <v>7761</v>
      </c>
      <c r="G10744" t="s">
        <v>9325</v>
      </c>
      <c r="H10744" t="s">
        <v>15615</v>
      </c>
      <c r="I10744" s="1">
        <v>31866</v>
      </c>
      <c r="J10744" s="1">
        <v>43190</v>
      </c>
      <c r="K10744" t="s">
        <v>6523</v>
      </c>
      <c r="L10744" s="3">
        <v>0</v>
      </c>
      <c r="M10744" s="3">
        <v>16241995</v>
      </c>
      <c r="N10744" s="3">
        <v>276113</v>
      </c>
      <c r="O10744" s="3">
        <v>8559503</v>
      </c>
      <c r="P10744" s="3">
        <v>7682492</v>
      </c>
      <c r="Q10744" s="3">
        <v>7958605</v>
      </c>
      <c r="R10744" t="s">
        <v>34</v>
      </c>
      <c r="S10744" t="s">
        <v>35</v>
      </c>
      <c r="T10744">
        <v>60</v>
      </c>
      <c r="U10744" t="s">
        <v>16435</v>
      </c>
      <c r="W10744">
        <v>222.45</v>
      </c>
      <c r="X10744" t="s">
        <v>15617</v>
      </c>
      <c r="Z10744" t="s">
        <v>1208</v>
      </c>
      <c r="AB10744" t="s">
        <v>15618</v>
      </c>
    </row>
    <row r="10745" spans="1:28" x14ac:dyDescent="0.15">
      <c r="A10745">
        <v>10776</v>
      </c>
      <c r="B10745">
        <v>0</v>
      </c>
      <c r="D10745" t="s">
        <v>1223</v>
      </c>
      <c r="E10745" t="s">
        <v>29</v>
      </c>
      <c r="F10745" s="8" t="s">
        <v>7761</v>
      </c>
      <c r="G10745" t="s">
        <v>9327</v>
      </c>
      <c r="H10745" t="s">
        <v>15615</v>
      </c>
      <c r="I10745" s="1">
        <v>31866</v>
      </c>
      <c r="J10745" s="1">
        <v>43190</v>
      </c>
      <c r="K10745" t="s">
        <v>6523</v>
      </c>
      <c r="L10745" s="3">
        <v>0</v>
      </c>
      <c r="M10745" s="3">
        <v>3962040</v>
      </c>
      <c r="N10745" s="3">
        <v>67354</v>
      </c>
      <c r="O10745" s="3">
        <v>2087974</v>
      </c>
      <c r="P10745" s="3">
        <v>1874066</v>
      </c>
      <c r="Q10745" s="3">
        <v>1941420</v>
      </c>
      <c r="R10745" t="s">
        <v>34</v>
      </c>
      <c r="S10745" t="s">
        <v>35</v>
      </c>
      <c r="T10745">
        <v>60</v>
      </c>
      <c r="U10745" t="s">
        <v>16436</v>
      </c>
      <c r="W10745">
        <v>54.8</v>
      </c>
      <c r="X10745" t="s">
        <v>15617</v>
      </c>
      <c r="Z10745" t="s">
        <v>1208</v>
      </c>
      <c r="AB10745" t="s">
        <v>15618</v>
      </c>
    </row>
    <row r="10746" spans="1:28" x14ac:dyDescent="0.15">
      <c r="A10746">
        <v>10777</v>
      </c>
      <c r="B10746">
        <v>0</v>
      </c>
      <c r="D10746" t="s">
        <v>1223</v>
      </c>
      <c r="E10746" t="s">
        <v>29</v>
      </c>
      <c r="F10746" s="8" t="s">
        <v>7761</v>
      </c>
      <c r="G10746" t="s">
        <v>9329</v>
      </c>
      <c r="H10746" t="s">
        <v>15615</v>
      </c>
      <c r="I10746" s="1">
        <v>31866</v>
      </c>
      <c r="J10746" s="1">
        <v>43190</v>
      </c>
      <c r="K10746" t="s">
        <v>6523</v>
      </c>
      <c r="L10746" s="3">
        <v>0</v>
      </c>
      <c r="M10746" s="3">
        <v>760950</v>
      </c>
      <c r="N10746" s="3">
        <v>12936</v>
      </c>
      <c r="O10746" s="3">
        <v>401016</v>
      </c>
      <c r="P10746" s="3">
        <v>359934</v>
      </c>
      <c r="Q10746" s="3">
        <v>372870</v>
      </c>
      <c r="R10746" t="s">
        <v>34</v>
      </c>
      <c r="S10746" t="s">
        <v>35</v>
      </c>
      <c r="T10746">
        <v>60</v>
      </c>
      <c r="U10746" t="s">
        <v>16437</v>
      </c>
      <c r="W10746">
        <v>44.5</v>
      </c>
      <c r="X10746" t="s">
        <v>15617</v>
      </c>
      <c r="Z10746" t="s">
        <v>1208</v>
      </c>
      <c r="AB10746" t="s">
        <v>15618</v>
      </c>
    </row>
    <row r="10747" spans="1:28" x14ac:dyDescent="0.15">
      <c r="A10747">
        <v>10778</v>
      </c>
      <c r="B10747">
        <v>0</v>
      </c>
      <c r="D10747" t="s">
        <v>1223</v>
      </c>
      <c r="E10747" t="s">
        <v>29</v>
      </c>
      <c r="F10747" s="8" t="s">
        <v>7761</v>
      </c>
      <c r="G10747" t="s">
        <v>9331</v>
      </c>
      <c r="H10747" t="s">
        <v>15615</v>
      </c>
      <c r="I10747" s="1">
        <v>31866</v>
      </c>
      <c r="J10747" s="1">
        <v>43190</v>
      </c>
      <c r="K10747" t="s">
        <v>6523</v>
      </c>
      <c r="L10747" s="3">
        <v>0</v>
      </c>
      <c r="M10747" s="3">
        <v>1867320</v>
      </c>
      <c r="N10747" s="3">
        <v>31744</v>
      </c>
      <c r="O10747" s="3">
        <v>984064</v>
      </c>
      <c r="P10747" s="3">
        <v>883256</v>
      </c>
      <c r="Q10747" s="3">
        <v>915000</v>
      </c>
      <c r="R10747" t="s">
        <v>34</v>
      </c>
      <c r="S10747" t="s">
        <v>35</v>
      </c>
      <c r="T10747">
        <v>60</v>
      </c>
      <c r="U10747" t="s">
        <v>16438</v>
      </c>
      <c r="W10747">
        <v>109.2</v>
      </c>
      <c r="X10747" t="s">
        <v>15617</v>
      </c>
      <c r="Z10747" t="s">
        <v>1208</v>
      </c>
      <c r="AB10747" t="s">
        <v>15618</v>
      </c>
    </row>
    <row r="10748" spans="1:28" x14ac:dyDescent="0.15">
      <c r="A10748">
        <v>10779</v>
      </c>
      <c r="B10748">
        <v>0</v>
      </c>
      <c r="D10748" t="s">
        <v>1223</v>
      </c>
      <c r="E10748" t="s">
        <v>29</v>
      </c>
      <c r="F10748" s="8" t="s">
        <v>7761</v>
      </c>
      <c r="G10748" t="s">
        <v>9333</v>
      </c>
      <c r="H10748" t="s">
        <v>15615</v>
      </c>
      <c r="I10748" s="1">
        <v>33511</v>
      </c>
      <c r="J10748" s="1">
        <v>43190</v>
      </c>
      <c r="K10748" t="s">
        <v>6523</v>
      </c>
      <c r="L10748" s="3">
        <v>0</v>
      </c>
      <c r="M10748" s="3">
        <v>8422950</v>
      </c>
      <c r="N10748" s="3">
        <v>143190</v>
      </c>
      <c r="O10748" s="3">
        <v>3722940</v>
      </c>
      <c r="P10748" s="3">
        <v>4700010</v>
      </c>
      <c r="Q10748" s="3">
        <v>4843200</v>
      </c>
      <c r="R10748" t="s">
        <v>34</v>
      </c>
      <c r="S10748" t="s">
        <v>35</v>
      </c>
      <c r="T10748">
        <v>60</v>
      </c>
      <c r="U10748" t="s">
        <v>16439</v>
      </c>
      <c r="W10748">
        <v>116.5</v>
      </c>
      <c r="X10748" t="s">
        <v>15617</v>
      </c>
      <c r="Z10748" t="s">
        <v>1208</v>
      </c>
      <c r="AB10748" t="s">
        <v>15618</v>
      </c>
    </row>
    <row r="10749" spans="1:28" x14ac:dyDescent="0.15">
      <c r="A10749">
        <v>10780</v>
      </c>
      <c r="B10749">
        <v>0</v>
      </c>
      <c r="D10749" t="s">
        <v>1223</v>
      </c>
      <c r="E10749" t="s">
        <v>29</v>
      </c>
      <c r="F10749" s="8" t="s">
        <v>7761</v>
      </c>
      <c r="G10749" t="s">
        <v>9335</v>
      </c>
      <c r="H10749" t="s">
        <v>15615</v>
      </c>
      <c r="I10749" s="1">
        <v>32783</v>
      </c>
      <c r="J10749" s="1">
        <v>43190</v>
      </c>
      <c r="K10749" t="s">
        <v>6523</v>
      </c>
      <c r="L10749" s="3">
        <v>0</v>
      </c>
      <c r="M10749" s="3">
        <v>158026010</v>
      </c>
      <c r="N10749" s="3">
        <v>2686442</v>
      </c>
      <c r="O10749" s="3">
        <v>75220376</v>
      </c>
      <c r="P10749" s="3">
        <v>82805634</v>
      </c>
      <c r="Q10749" s="3">
        <v>85492076</v>
      </c>
      <c r="R10749" t="s">
        <v>34</v>
      </c>
      <c r="S10749" t="s">
        <v>35</v>
      </c>
      <c r="T10749">
        <v>60</v>
      </c>
      <c r="U10749" t="s">
        <v>16440</v>
      </c>
      <c r="W10749">
        <v>2250.1</v>
      </c>
      <c r="X10749" t="s">
        <v>15617</v>
      </c>
      <c r="Z10749" t="s">
        <v>1208</v>
      </c>
      <c r="AB10749" t="s">
        <v>15618</v>
      </c>
    </row>
    <row r="10750" spans="1:28" x14ac:dyDescent="0.15">
      <c r="A10750">
        <v>10781</v>
      </c>
      <c r="B10750">
        <v>0</v>
      </c>
      <c r="D10750" t="s">
        <v>1223</v>
      </c>
      <c r="E10750" t="s">
        <v>29</v>
      </c>
      <c r="F10750" s="8" t="s">
        <v>7761</v>
      </c>
      <c r="G10750" t="s">
        <v>9337</v>
      </c>
      <c r="H10750" t="s">
        <v>15615</v>
      </c>
      <c r="I10750" s="1">
        <v>31866</v>
      </c>
      <c r="J10750" s="1">
        <v>43190</v>
      </c>
      <c r="K10750" t="s">
        <v>6523</v>
      </c>
      <c r="L10750" s="3">
        <v>0</v>
      </c>
      <c r="M10750" s="3">
        <v>933660</v>
      </c>
      <c r="N10750" s="3">
        <v>15872</v>
      </c>
      <c r="O10750" s="3">
        <v>492032</v>
      </c>
      <c r="P10750" s="3">
        <v>441628</v>
      </c>
      <c r="Q10750" s="3">
        <v>457500</v>
      </c>
      <c r="R10750" t="s">
        <v>34</v>
      </c>
      <c r="S10750" t="s">
        <v>35</v>
      </c>
      <c r="T10750">
        <v>60</v>
      </c>
      <c r="U10750" t="s">
        <v>16441</v>
      </c>
      <c r="W10750">
        <v>54.6</v>
      </c>
      <c r="X10750" t="s">
        <v>15617</v>
      </c>
      <c r="Z10750" t="s">
        <v>1208</v>
      </c>
      <c r="AB10750" t="s">
        <v>15618</v>
      </c>
    </row>
    <row r="10751" spans="1:28" x14ac:dyDescent="0.15">
      <c r="A10751">
        <v>10782</v>
      </c>
      <c r="B10751">
        <v>0</v>
      </c>
      <c r="D10751" t="s">
        <v>1223</v>
      </c>
      <c r="E10751" t="s">
        <v>29</v>
      </c>
      <c r="F10751" s="8" t="s">
        <v>7761</v>
      </c>
      <c r="G10751" t="s">
        <v>9339</v>
      </c>
      <c r="H10751" t="s">
        <v>15615</v>
      </c>
      <c r="I10751" s="1">
        <v>31866</v>
      </c>
      <c r="J10751" s="1">
        <v>43190</v>
      </c>
      <c r="K10751" t="s">
        <v>6523</v>
      </c>
      <c r="L10751" s="3">
        <v>0</v>
      </c>
      <c r="M10751" s="3">
        <v>9868950</v>
      </c>
      <c r="N10751" s="3">
        <v>167772</v>
      </c>
      <c r="O10751" s="3">
        <v>5200932</v>
      </c>
      <c r="P10751" s="3">
        <v>4668018</v>
      </c>
      <c r="Q10751" s="3">
        <v>4835790</v>
      </c>
      <c r="R10751" t="s">
        <v>34</v>
      </c>
      <c r="S10751" t="s">
        <v>35</v>
      </c>
      <c r="T10751">
        <v>60</v>
      </c>
      <c r="U10751" t="s">
        <v>16361</v>
      </c>
      <c r="W10751">
        <v>136.5</v>
      </c>
      <c r="X10751" t="s">
        <v>15617</v>
      </c>
      <c r="Z10751" t="s">
        <v>1208</v>
      </c>
      <c r="AB10751" t="s">
        <v>15618</v>
      </c>
    </row>
    <row r="10752" spans="1:28" x14ac:dyDescent="0.15">
      <c r="A10752">
        <v>10783</v>
      </c>
      <c r="B10752">
        <v>0</v>
      </c>
      <c r="D10752" t="s">
        <v>1223</v>
      </c>
      <c r="E10752" t="s">
        <v>29</v>
      </c>
      <c r="F10752" s="8" t="s">
        <v>7761</v>
      </c>
      <c r="G10752" t="s">
        <v>9340</v>
      </c>
      <c r="H10752" t="s">
        <v>15615</v>
      </c>
      <c r="I10752" s="1">
        <v>31866</v>
      </c>
      <c r="J10752" s="1">
        <v>43190</v>
      </c>
      <c r="K10752" t="s">
        <v>6523</v>
      </c>
      <c r="L10752" s="3">
        <v>0</v>
      </c>
      <c r="M10752" s="3">
        <v>14778120</v>
      </c>
      <c r="N10752" s="3">
        <v>251228</v>
      </c>
      <c r="O10752" s="3">
        <v>7788068</v>
      </c>
      <c r="P10752" s="3">
        <v>6990052</v>
      </c>
      <c r="Q10752" s="3">
        <v>7241280</v>
      </c>
      <c r="R10752" t="s">
        <v>34</v>
      </c>
      <c r="S10752" t="s">
        <v>35</v>
      </c>
      <c r="T10752">
        <v>60</v>
      </c>
      <c r="U10752" t="s">
        <v>16442</v>
      </c>
      <c r="W10752">
        <v>204.4</v>
      </c>
      <c r="X10752" t="s">
        <v>15617</v>
      </c>
      <c r="Z10752" t="s">
        <v>1208</v>
      </c>
      <c r="AB10752" t="s">
        <v>15618</v>
      </c>
    </row>
    <row r="10753" spans="1:28" x14ac:dyDescent="0.15">
      <c r="A10753">
        <v>10784</v>
      </c>
      <c r="B10753">
        <v>0</v>
      </c>
      <c r="D10753" t="s">
        <v>1223</v>
      </c>
      <c r="E10753" t="s">
        <v>29</v>
      </c>
      <c r="F10753" s="8" t="s">
        <v>7761</v>
      </c>
      <c r="G10753" t="s">
        <v>9342</v>
      </c>
      <c r="H10753" t="s">
        <v>15615</v>
      </c>
      <c r="I10753" s="1">
        <v>31866</v>
      </c>
      <c r="J10753" s="1">
        <v>43190</v>
      </c>
      <c r="K10753" t="s">
        <v>6523</v>
      </c>
      <c r="L10753" s="3">
        <v>0</v>
      </c>
      <c r="M10753" s="3">
        <v>11465820</v>
      </c>
      <c r="N10753" s="3">
        <v>194918</v>
      </c>
      <c r="O10753" s="3">
        <v>6042458</v>
      </c>
      <c r="P10753" s="3">
        <v>5423362</v>
      </c>
      <c r="Q10753" s="3">
        <v>5618280</v>
      </c>
      <c r="R10753" t="s">
        <v>34</v>
      </c>
      <c r="S10753" t="s">
        <v>35</v>
      </c>
      <c r="T10753">
        <v>60</v>
      </c>
      <c r="U10753" t="s">
        <v>16443</v>
      </c>
      <c r="W10753">
        <v>165</v>
      </c>
      <c r="X10753" t="s">
        <v>15617</v>
      </c>
      <c r="Z10753" t="s">
        <v>1208</v>
      </c>
      <c r="AB10753" t="s">
        <v>15618</v>
      </c>
    </row>
    <row r="10754" spans="1:28" x14ac:dyDescent="0.15">
      <c r="A10754">
        <v>10785</v>
      </c>
      <c r="B10754">
        <v>0</v>
      </c>
      <c r="D10754" t="s">
        <v>1223</v>
      </c>
      <c r="E10754" t="s">
        <v>29</v>
      </c>
      <c r="F10754" s="8" t="s">
        <v>7761</v>
      </c>
      <c r="G10754" t="s">
        <v>9344</v>
      </c>
      <c r="H10754" t="s">
        <v>15615</v>
      </c>
      <c r="I10754" s="1">
        <v>31866</v>
      </c>
      <c r="J10754" s="1">
        <v>43190</v>
      </c>
      <c r="K10754" t="s">
        <v>6523</v>
      </c>
      <c r="L10754" s="3">
        <v>0</v>
      </c>
      <c r="M10754" s="3">
        <v>16158840</v>
      </c>
      <c r="N10754" s="3">
        <v>274700</v>
      </c>
      <c r="O10754" s="3">
        <v>8515700</v>
      </c>
      <c r="P10754" s="3">
        <v>7643140</v>
      </c>
      <c r="Q10754" s="3">
        <v>7917840</v>
      </c>
      <c r="R10754" t="s">
        <v>34</v>
      </c>
      <c r="S10754" t="s">
        <v>35</v>
      </c>
      <c r="T10754">
        <v>60</v>
      </c>
      <c r="U10754" t="s">
        <v>16444</v>
      </c>
      <c r="W10754">
        <v>236.4</v>
      </c>
      <c r="X10754" t="s">
        <v>15617</v>
      </c>
      <c r="Z10754" t="s">
        <v>1208</v>
      </c>
      <c r="AB10754" t="s">
        <v>15618</v>
      </c>
    </row>
    <row r="10755" spans="1:28" x14ac:dyDescent="0.15">
      <c r="A10755">
        <v>10786</v>
      </c>
      <c r="B10755">
        <v>0</v>
      </c>
      <c r="D10755" t="s">
        <v>1223</v>
      </c>
      <c r="E10755" t="s">
        <v>29</v>
      </c>
      <c r="F10755" s="8" t="s">
        <v>7761</v>
      </c>
      <c r="G10755" t="s">
        <v>9346</v>
      </c>
      <c r="H10755" t="s">
        <v>15615</v>
      </c>
      <c r="I10755" s="1">
        <v>31866</v>
      </c>
      <c r="J10755" s="1">
        <v>43190</v>
      </c>
      <c r="K10755" t="s">
        <v>6523</v>
      </c>
      <c r="L10755" s="3">
        <v>0</v>
      </c>
      <c r="M10755" s="3">
        <v>14749200</v>
      </c>
      <c r="N10755" s="3">
        <v>250736</v>
      </c>
      <c r="O10755" s="3">
        <v>7772816</v>
      </c>
      <c r="P10755" s="3">
        <v>6976384</v>
      </c>
      <c r="Q10755" s="3">
        <v>7227120</v>
      </c>
      <c r="R10755" t="s">
        <v>34</v>
      </c>
      <c r="S10755" t="s">
        <v>35</v>
      </c>
      <c r="T10755">
        <v>60</v>
      </c>
      <c r="U10755" t="s">
        <v>16445</v>
      </c>
      <c r="W10755">
        <v>204</v>
      </c>
      <c r="X10755" t="s">
        <v>15617</v>
      </c>
      <c r="Z10755" t="s">
        <v>1208</v>
      </c>
      <c r="AB10755" t="s">
        <v>15618</v>
      </c>
    </row>
    <row r="10756" spans="1:28" x14ac:dyDescent="0.15">
      <c r="A10756">
        <v>10787</v>
      </c>
      <c r="B10756">
        <v>0</v>
      </c>
      <c r="D10756" t="s">
        <v>1223</v>
      </c>
      <c r="E10756" t="s">
        <v>29</v>
      </c>
      <c r="F10756" s="8" t="s">
        <v>7761</v>
      </c>
      <c r="G10756" t="s">
        <v>9348</v>
      </c>
      <c r="H10756" t="s">
        <v>15615</v>
      </c>
      <c r="I10756" s="1">
        <v>31866</v>
      </c>
      <c r="J10756" s="1">
        <v>43190</v>
      </c>
      <c r="K10756" t="s">
        <v>6523</v>
      </c>
      <c r="L10756" s="3">
        <v>0</v>
      </c>
      <c r="M10756" s="3">
        <v>13635780</v>
      </c>
      <c r="N10756" s="3">
        <v>231808</v>
      </c>
      <c r="O10756" s="3">
        <v>7186048</v>
      </c>
      <c r="P10756" s="3">
        <v>6449732</v>
      </c>
      <c r="Q10756" s="3">
        <v>6681540</v>
      </c>
      <c r="R10756" t="s">
        <v>34</v>
      </c>
      <c r="S10756" t="s">
        <v>35</v>
      </c>
      <c r="T10756">
        <v>60</v>
      </c>
      <c r="U10756" t="s">
        <v>16446</v>
      </c>
      <c r="W10756">
        <v>188.6</v>
      </c>
      <c r="X10756" t="s">
        <v>15617</v>
      </c>
      <c r="Z10756" t="s">
        <v>1208</v>
      </c>
      <c r="AB10756" t="s">
        <v>15618</v>
      </c>
    </row>
    <row r="10757" spans="1:28" x14ac:dyDescent="0.15">
      <c r="A10757">
        <v>10788</v>
      </c>
      <c r="B10757">
        <v>0</v>
      </c>
      <c r="D10757" t="s">
        <v>1223</v>
      </c>
      <c r="E10757" t="s">
        <v>29</v>
      </c>
      <c r="F10757" s="8" t="s">
        <v>7761</v>
      </c>
      <c r="G10757" t="s">
        <v>9350</v>
      </c>
      <c r="H10757" t="s">
        <v>15615</v>
      </c>
      <c r="I10757" s="1">
        <v>31866</v>
      </c>
      <c r="J10757" s="1">
        <v>43190</v>
      </c>
      <c r="K10757" t="s">
        <v>6523</v>
      </c>
      <c r="L10757" s="3">
        <v>0</v>
      </c>
      <c r="M10757" s="3">
        <v>13881600</v>
      </c>
      <c r="N10757" s="3">
        <v>235987</v>
      </c>
      <c r="O10757" s="3">
        <v>7315597</v>
      </c>
      <c r="P10757" s="3">
        <v>6566003</v>
      </c>
      <c r="Q10757" s="3">
        <v>6801990</v>
      </c>
      <c r="R10757" t="s">
        <v>34</v>
      </c>
      <c r="S10757" t="s">
        <v>35</v>
      </c>
      <c r="T10757">
        <v>60</v>
      </c>
      <c r="U10757" t="s">
        <v>16447</v>
      </c>
      <c r="W10757">
        <v>192</v>
      </c>
      <c r="X10757" t="s">
        <v>15617</v>
      </c>
      <c r="Z10757" t="s">
        <v>1208</v>
      </c>
      <c r="AB10757" t="s">
        <v>15618</v>
      </c>
    </row>
    <row r="10758" spans="1:28" x14ac:dyDescent="0.15">
      <c r="A10758">
        <v>10789</v>
      </c>
      <c r="B10758">
        <v>0</v>
      </c>
      <c r="D10758" t="s">
        <v>1223</v>
      </c>
      <c r="E10758" t="s">
        <v>29</v>
      </c>
      <c r="F10758" s="8" t="s">
        <v>7761</v>
      </c>
      <c r="G10758" t="s">
        <v>9352</v>
      </c>
      <c r="H10758" t="s">
        <v>15615</v>
      </c>
      <c r="I10758" s="1">
        <v>31866</v>
      </c>
      <c r="J10758" s="1">
        <v>43190</v>
      </c>
      <c r="K10758" t="s">
        <v>6523</v>
      </c>
      <c r="L10758" s="3">
        <v>0</v>
      </c>
      <c r="M10758" s="3">
        <v>13671930</v>
      </c>
      <c r="N10758" s="3">
        <v>232422</v>
      </c>
      <c r="O10758" s="3">
        <v>7205082</v>
      </c>
      <c r="P10758" s="3">
        <v>6466848</v>
      </c>
      <c r="Q10758" s="3">
        <v>6699270</v>
      </c>
      <c r="R10758" t="s">
        <v>34</v>
      </c>
      <c r="S10758" t="s">
        <v>35</v>
      </c>
      <c r="T10758">
        <v>60</v>
      </c>
      <c r="U10758" t="s">
        <v>16448</v>
      </c>
      <c r="W10758">
        <v>189.1</v>
      </c>
      <c r="X10758" t="s">
        <v>15617</v>
      </c>
      <c r="Z10758" t="s">
        <v>1208</v>
      </c>
      <c r="AB10758" t="s">
        <v>15618</v>
      </c>
    </row>
    <row r="10759" spans="1:28" x14ac:dyDescent="0.15">
      <c r="A10759">
        <v>10790</v>
      </c>
      <c r="B10759">
        <v>0</v>
      </c>
      <c r="D10759" t="s">
        <v>1223</v>
      </c>
      <c r="E10759" t="s">
        <v>29</v>
      </c>
      <c r="F10759" s="8" t="s">
        <v>7761</v>
      </c>
      <c r="G10759" t="s">
        <v>9354</v>
      </c>
      <c r="H10759" t="s">
        <v>15615</v>
      </c>
      <c r="I10759" s="1">
        <v>31866</v>
      </c>
      <c r="J10759" s="1">
        <v>43190</v>
      </c>
      <c r="K10759" t="s">
        <v>6523</v>
      </c>
      <c r="L10759" s="3">
        <v>0</v>
      </c>
      <c r="M10759" s="3">
        <v>15393960</v>
      </c>
      <c r="N10759" s="3">
        <v>261697</v>
      </c>
      <c r="O10759" s="3">
        <v>8112607</v>
      </c>
      <c r="P10759" s="3">
        <v>7281353</v>
      </c>
      <c r="Q10759" s="3">
        <v>7543050</v>
      </c>
      <c r="R10759" t="s">
        <v>34</v>
      </c>
      <c r="S10759" t="s">
        <v>35</v>
      </c>
      <c r="T10759">
        <v>60</v>
      </c>
      <c r="U10759" t="s">
        <v>16449</v>
      </c>
      <c r="W10759">
        <v>220.4</v>
      </c>
      <c r="X10759" t="s">
        <v>15617</v>
      </c>
      <c r="Z10759" t="s">
        <v>1208</v>
      </c>
      <c r="AB10759" t="s">
        <v>15618</v>
      </c>
    </row>
    <row r="10760" spans="1:28" x14ac:dyDescent="0.15">
      <c r="A10760">
        <v>10791</v>
      </c>
      <c r="B10760">
        <v>0</v>
      </c>
      <c r="D10760" t="s">
        <v>1223</v>
      </c>
      <c r="E10760" t="s">
        <v>29</v>
      </c>
      <c r="F10760" s="8" t="s">
        <v>7761</v>
      </c>
      <c r="G10760" t="s">
        <v>9356</v>
      </c>
      <c r="H10760" t="s">
        <v>15615</v>
      </c>
      <c r="I10760" s="1">
        <v>31866</v>
      </c>
      <c r="J10760" s="1">
        <v>43190</v>
      </c>
      <c r="K10760" t="s">
        <v>6523</v>
      </c>
      <c r="L10760" s="3">
        <v>0</v>
      </c>
      <c r="M10760" s="3">
        <v>8242410</v>
      </c>
      <c r="N10760" s="3">
        <v>140120</v>
      </c>
      <c r="O10760" s="3">
        <v>4343720</v>
      </c>
      <c r="P10760" s="3">
        <v>3898690</v>
      </c>
      <c r="Q10760" s="3">
        <v>4038810</v>
      </c>
      <c r="R10760" t="s">
        <v>34</v>
      </c>
      <c r="S10760" t="s">
        <v>35</v>
      </c>
      <c r="T10760">
        <v>60</v>
      </c>
      <c r="U10760" t="s">
        <v>16450</v>
      </c>
      <c r="W10760">
        <v>119.5</v>
      </c>
      <c r="X10760" t="s">
        <v>15617</v>
      </c>
      <c r="Z10760" t="s">
        <v>1208</v>
      </c>
      <c r="AB10760" t="s">
        <v>15618</v>
      </c>
    </row>
    <row r="10761" spans="1:28" x14ac:dyDescent="0.15">
      <c r="A10761">
        <v>10792</v>
      </c>
      <c r="B10761">
        <v>0</v>
      </c>
      <c r="D10761" t="s">
        <v>1223</v>
      </c>
      <c r="E10761" t="s">
        <v>29</v>
      </c>
      <c r="F10761" s="8" t="s">
        <v>7761</v>
      </c>
      <c r="G10761" t="s">
        <v>9358</v>
      </c>
      <c r="H10761" t="s">
        <v>15615</v>
      </c>
      <c r="I10761" s="1">
        <v>31866</v>
      </c>
      <c r="J10761" s="1">
        <v>43190</v>
      </c>
      <c r="K10761" t="s">
        <v>6523</v>
      </c>
      <c r="L10761" s="3">
        <v>0</v>
      </c>
      <c r="M10761" s="3">
        <v>25911180</v>
      </c>
      <c r="N10761" s="3">
        <v>440490</v>
      </c>
      <c r="O10761" s="3">
        <v>13655190</v>
      </c>
      <c r="P10761" s="3">
        <v>12255990</v>
      </c>
      <c r="Q10761" s="3">
        <v>12696480</v>
      </c>
      <c r="R10761" t="s">
        <v>34</v>
      </c>
      <c r="S10761" t="s">
        <v>35</v>
      </c>
      <c r="T10761">
        <v>60</v>
      </c>
      <c r="U10761" t="s">
        <v>16451</v>
      </c>
      <c r="W10761">
        <v>356</v>
      </c>
      <c r="X10761" t="s">
        <v>15617</v>
      </c>
      <c r="Z10761" t="s">
        <v>1208</v>
      </c>
      <c r="AB10761" t="s">
        <v>15618</v>
      </c>
    </row>
    <row r="10762" spans="1:28" x14ac:dyDescent="0.15">
      <c r="A10762">
        <v>10793</v>
      </c>
      <c r="B10762">
        <v>0</v>
      </c>
      <c r="D10762" t="s">
        <v>1223</v>
      </c>
      <c r="E10762" t="s">
        <v>29</v>
      </c>
      <c r="F10762" s="8" t="s">
        <v>7761</v>
      </c>
      <c r="G10762" t="s">
        <v>9360</v>
      </c>
      <c r="H10762" t="s">
        <v>15615</v>
      </c>
      <c r="I10762" s="1">
        <v>31866</v>
      </c>
      <c r="J10762" s="1">
        <v>43190</v>
      </c>
      <c r="K10762" t="s">
        <v>6523</v>
      </c>
      <c r="L10762" s="3">
        <v>0</v>
      </c>
      <c r="M10762" s="3">
        <v>11452320</v>
      </c>
      <c r="N10762" s="3">
        <v>194689</v>
      </c>
      <c r="O10762" s="3">
        <v>6035359</v>
      </c>
      <c r="P10762" s="3">
        <v>5416961</v>
      </c>
      <c r="Q10762" s="3">
        <v>5611650</v>
      </c>
      <c r="R10762" t="s">
        <v>34</v>
      </c>
      <c r="S10762" t="s">
        <v>35</v>
      </c>
      <c r="T10762">
        <v>60</v>
      </c>
      <c r="U10762" t="s">
        <v>16452</v>
      </c>
      <c r="W10762">
        <v>158.4</v>
      </c>
      <c r="X10762" t="s">
        <v>15617</v>
      </c>
      <c r="Z10762" t="s">
        <v>1208</v>
      </c>
      <c r="AB10762" t="s">
        <v>15618</v>
      </c>
    </row>
    <row r="10763" spans="1:28" x14ac:dyDescent="0.15">
      <c r="A10763">
        <v>10794</v>
      </c>
      <c r="B10763">
        <v>0</v>
      </c>
      <c r="D10763" t="s">
        <v>1223</v>
      </c>
      <c r="E10763" t="s">
        <v>29</v>
      </c>
      <c r="F10763" s="8" t="s">
        <v>7761</v>
      </c>
      <c r="G10763" t="s">
        <v>9362</v>
      </c>
      <c r="H10763" t="s">
        <v>15615</v>
      </c>
      <c r="I10763" s="1">
        <v>31866</v>
      </c>
      <c r="J10763" s="1">
        <v>43190</v>
      </c>
      <c r="K10763" t="s">
        <v>6523</v>
      </c>
      <c r="L10763" s="3">
        <v>0</v>
      </c>
      <c r="M10763" s="3">
        <v>34342500</v>
      </c>
      <c r="N10763" s="3">
        <v>583822</v>
      </c>
      <c r="O10763" s="3">
        <v>18098482</v>
      </c>
      <c r="P10763" s="3">
        <v>16244018</v>
      </c>
      <c r="Q10763" s="3">
        <v>16827840</v>
      </c>
      <c r="R10763" t="s">
        <v>34</v>
      </c>
      <c r="S10763" t="s">
        <v>35</v>
      </c>
      <c r="T10763">
        <v>60</v>
      </c>
      <c r="U10763" t="s">
        <v>16453</v>
      </c>
      <c r="W10763">
        <v>475</v>
      </c>
      <c r="X10763" t="s">
        <v>15617</v>
      </c>
      <c r="Z10763" t="s">
        <v>1208</v>
      </c>
      <c r="AB10763" t="s">
        <v>15618</v>
      </c>
    </row>
    <row r="10764" spans="1:28" x14ac:dyDescent="0.15">
      <c r="A10764">
        <v>10795</v>
      </c>
      <c r="B10764">
        <v>0</v>
      </c>
      <c r="D10764" t="s">
        <v>1223</v>
      </c>
      <c r="E10764" t="s">
        <v>29</v>
      </c>
      <c r="F10764" s="8" t="s">
        <v>7761</v>
      </c>
      <c r="G10764" t="s">
        <v>9364</v>
      </c>
      <c r="H10764" t="s">
        <v>15615</v>
      </c>
      <c r="I10764" s="1">
        <v>35868</v>
      </c>
      <c r="J10764" s="1">
        <v>43190</v>
      </c>
      <c r="K10764" t="s">
        <v>6523</v>
      </c>
      <c r="L10764" s="3">
        <v>0</v>
      </c>
      <c r="M10764" s="3">
        <v>38570320</v>
      </c>
      <c r="N10764" s="3">
        <v>655695</v>
      </c>
      <c r="O10764" s="3">
        <v>13113900</v>
      </c>
      <c r="P10764" s="3">
        <v>25456420</v>
      </c>
      <c r="Q10764" s="3">
        <v>26112115</v>
      </c>
      <c r="R10764" t="s">
        <v>34</v>
      </c>
      <c r="S10764" t="s">
        <v>35</v>
      </c>
      <c r="T10764">
        <v>60</v>
      </c>
      <c r="U10764" t="s">
        <v>16454</v>
      </c>
      <c r="W10764">
        <v>475.6</v>
      </c>
      <c r="X10764" t="s">
        <v>15617</v>
      </c>
      <c r="Z10764" t="s">
        <v>1208</v>
      </c>
      <c r="AB10764" t="s">
        <v>15618</v>
      </c>
    </row>
    <row r="10765" spans="1:28" x14ac:dyDescent="0.15">
      <c r="A10765">
        <v>10796</v>
      </c>
      <c r="B10765">
        <v>0</v>
      </c>
      <c r="D10765" t="s">
        <v>1223</v>
      </c>
      <c r="E10765" t="s">
        <v>29</v>
      </c>
      <c r="F10765" s="8" t="s">
        <v>7761</v>
      </c>
      <c r="G10765" t="s">
        <v>9366</v>
      </c>
      <c r="H10765" t="s">
        <v>15615</v>
      </c>
      <c r="I10765" s="1">
        <v>31866</v>
      </c>
      <c r="J10765" s="1">
        <v>43190</v>
      </c>
      <c r="K10765" t="s">
        <v>6523</v>
      </c>
      <c r="L10765" s="3">
        <v>0</v>
      </c>
      <c r="M10765" s="3">
        <v>21718920</v>
      </c>
      <c r="N10765" s="3">
        <v>369221</v>
      </c>
      <c r="O10765" s="3">
        <v>11445851</v>
      </c>
      <c r="P10765" s="3">
        <v>10273069</v>
      </c>
      <c r="Q10765" s="3">
        <v>10642290</v>
      </c>
      <c r="R10765" t="s">
        <v>34</v>
      </c>
      <c r="S10765" t="s">
        <v>35</v>
      </c>
      <c r="T10765">
        <v>60</v>
      </c>
      <c r="U10765" t="s">
        <v>16455</v>
      </c>
      <c r="W10765">
        <v>300.39999999999998</v>
      </c>
      <c r="X10765" t="s">
        <v>15617</v>
      </c>
      <c r="Z10765" t="s">
        <v>1208</v>
      </c>
      <c r="AB10765" t="s">
        <v>15618</v>
      </c>
    </row>
    <row r="10766" spans="1:28" x14ac:dyDescent="0.15">
      <c r="A10766">
        <v>10797</v>
      </c>
      <c r="B10766">
        <v>0</v>
      </c>
      <c r="D10766" t="s">
        <v>1223</v>
      </c>
      <c r="E10766" t="s">
        <v>29</v>
      </c>
      <c r="F10766" s="8" t="s">
        <v>7761</v>
      </c>
      <c r="G10766" t="s">
        <v>9368</v>
      </c>
      <c r="H10766" t="s">
        <v>15615</v>
      </c>
      <c r="I10766" s="1">
        <v>31866</v>
      </c>
      <c r="J10766" s="1">
        <v>43190</v>
      </c>
      <c r="K10766" t="s">
        <v>6523</v>
      </c>
      <c r="L10766" s="3">
        <v>0</v>
      </c>
      <c r="M10766" s="3">
        <v>16093980</v>
      </c>
      <c r="N10766" s="3">
        <v>273597</v>
      </c>
      <c r="O10766" s="3">
        <v>8481507</v>
      </c>
      <c r="P10766" s="3">
        <v>7612473</v>
      </c>
      <c r="Q10766" s="3">
        <v>7886070</v>
      </c>
      <c r="R10766" t="s">
        <v>34</v>
      </c>
      <c r="S10766" t="s">
        <v>35</v>
      </c>
      <c r="T10766">
        <v>60</v>
      </c>
      <c r="U10766" t="s">
        <v>16456</v>
      </c>
      <c r="W10766">
        <v>222.6</v>
      </c>
      <c r="X10766" t="s">
        <v>15617</v>
      </c>
      <c r="Z10766" t="s">
        <v>1208</v>
      </c>
      <c r="AB10766" t="s">
        <v>15618</v>
      </c>
    </row>
    <row r="10767" spans="1:28" x14ac:dyDescent="0.15">
      <c r="A10767">
        <v>10798</v>
      </c>
      <c r="B10767">
        <v>0</v>
      </c>
      <c r="D10767" t="s">
        <v>1223</v>
      </c>
      <c r="E10767" t="s">
        <v>29</v>
      </c>
      <c r="F10767" s="8" t="s">
        <v>7761</v>
      </c>
      <c r="G10767" t="s">
        <v>9370</v>
      </c>
      <c r="H10767" t="s">
        <v>15615</v>
      </c>
      <c r="I10767" s="1">
        <v>31866</v>
      </c>
      <c r="J10767" s="1">
        <v>43190</v>
      </c>
      <c r="K10767" t="s">
        <v>6523</v>
      </c>
      <c r="L10767" s="3">
        <v>0</v>
      </c>
      <c r="M10767" s="3">
        <v>19419780</v>
      </c>
      <c r="N10767" s="3">
        <v>330136</v>
      </c>
      <c r="O10767" s="3">
        <v>10234216</v>
      </c>
      <c r="P10767" s="3">
        <v>9185564</v>
      </c>
      <c r="Q10767" s="3">
        <v>9515700</v>
      </c>
      <c r="R10767" t="s">
        <v>34</v>
      </c>
      <c r="S10767" t="s">
        <v>35</v>
      </c>
      <c r="T10767">
        <v>60</v>
      </c>
      <c r="U10767" t="s">
        <v>16457</v>
      </c>
      <c r="W10767">
        <v>268.60000000000002</v>
      </c>
      <c r="X10767" t="s">
        <v>15617</v>
      </c>
      <c r="Z10767" t="s">
        <v>1208</v>
      </c>
      <c r="AB10767" t="s">
        <v>15618</v>
      </c>
    </row>
    <row r="10768" spans="1:28" x14ac:dyDescent="0.15">
      <c r="A10768">
        <v>10799</v>
      </c>
      <c r="B10768">
        <v>0</v>
      </c>
      <c r="D10768" t="s">
        <v>1223</v>
      </c>
      <c r="E10768" t="s">
        <v>29</v>
      </c>
      <c r="F10768" s="8" t="s">
        <v>7761</v>
      </c>
      <c r="G10768" t="s">
        <v>9372</v>
      </c>
      <c r="H10768" t="s">
        <v>15615</v>
      </c>
      <c r="I10768" s="1">
        <v>31866</v>
      </c>
      <c r="J10768" s="1">
        <v>43190</v>
      </c>
      <c r="K10768" t="s">
        <v>6523</v>
      </c>
      <c r="L10768" s="3">
        <v>0</v>
      </c>
      <c r="M10768" s="3">
        <v>28327140</v>
      </c>
      <c r="N10768" s="3">
        <v>481561</v>
      </c>
      <c r="O10768" s="3">
        <v>14928391</v>
      </c>
      <c r="P10768" s="3">
        <v>13398749</v>
      </c>
      <c r="Q10768" s="3">
        <v>13880310</v>
      </c>
      <c r="R10768" t="s">
        <v>34</v>
      </c>
      <c r="S10768" t="s">
        <v>35</v>
      </c>
      <c r="T10768">
        <v>60</v>
      </c>
      <c r="U10768" t="s">
        <v>16458</v>
      </c>
      <c r="W10768">
        <v>391.8</v>
      </c>
      <c r="X10768" t="s">
        <v>15617</v>
      </c>
      <c r="Z10768" t="s">
        <v>1208</v>
      </c>
      <c r="AB10768" t="s">
        <v>15618</v>
      </c>
    </row>
    <row r="10769" spans="1:28" x14ac:dyDescent="0.15">
      <c r="A10769">
        <v>10800</v>
      </c>
      <c r="B10769">
        <v>0</v>
      </c>
      <c r="D10769" t="s">
        <v>1223</v>
      </c>
      <c r="E10769" t="s">
        <v>29</v>
      </c>
      <c r="F10769" s="8" t="s">
        <v>7761</v>
      </c>
      <c r="G10769" t="s">
        <v>9374</v>
      </c>
      <c r="H10769" t="s">
        <v>15615</v>
      </c>
      <c r="I10769" s="1">
        <v>31866</v>
      </c>
      <c r="J10769" s="1">
        <v>43190</v>
      </c>
      <c r="K10769" t="s">
        <v>6523</v>
      </c>
      <c r="L10769" s="3">
        <v>0</v>
      </c>
      <c r="M10769" s="3">
        <v>18393120</v>
      </c>
      <c r="N10769" s="3">
        <v>312683</v>
      </c>
      <c r="O10769" s="3">
        <v>9693173</v>
      </c>
      <c r="P10769" s="3">
        <v>8699947</v>
      </c>
      <c r="Q10769" s="3">
        <v>9012630</v>
      </c>
      <c r="R10769" t="s">
        <v>34</v>
      </c>
      <c r="S10769" t="s">
        <v>35</v>
      </c>
      <c r="T10769">
        <v>60</v>
      </c>
      <c r="U10769" t="s">
        <v>16459</v>
      </c>
      <c r="W10769">
        <v>254.4</v>
      </c>
      <c r="X10769" t="s">
        <v>15617</v>
      </c>
      <c r="Z10769" t="s">
        <v>1208</v>
      </c>
      <c r="AB10769" t="s">
        <v>15618</v>
      </c>
    </row>
    <row r="10770" spans="1:28" x14ac:dyDescent="0.15">
      <c r="A10770">
        <v>10801</v>
      </c>
      <c r="B10770">
        <v>0</v>
      </c>
      <c r="D10770" t="s">
        <v>1223</v>
      </c>
      <c r="E10770" t="s">
        <v>29</v>
      </c>
      <c r="F10770" s="8" t="s">
        <v>7761</v>
      </c>
      <c r="G10770" t="s">
        <v>9376</v>
      </c>
      <c r="H10770" t="s">
        <v>15615</v>
      </c>
      <c r="I10770" s="1">
        <v>31866</v>
      </c>
      <c r="J10770" s="1">
        <v>43190</v>
      </c>
      <c r="K10770" t="s">
        <v>6523</v>
      </c>
      <c r="L10770" s="3">
        <v>0</v>
      </c>
      <c r="M10770" s="3">
        <v>22658940</v>
      </c>
      <c r="N10770" s="3">
        <v>385201</v>
      </c>
      <c r="O10770" s="3">
        <v>11941231</v>
      </c>
      <c r="P10770" s="3">
        <v>10717709</v>
      </c>
      <c r="Q10770" s="3">
        <v>11102910</v>
      </c>
      <c r="R10770" t="s">
        <v>34</v>
      </c>
      <c r="S10770" t="s">
        <v>35</v>
      </c>
      <c r="T10770">
        <v>60</v>
      </c>
      <c r="U10770" t="s">
        <v>16460</v>
      </c>
      <c r="W10770">
        <v>229.5</v>
      </c>
      <c r="X10770" t="s">
        <v>15617</v>
      </c>
      <c r="Z10770" t="s">
        <v>1208</v>
      </c>
      <c r="AB10770" t="s">
        <v>15618</v>
      </c>
    </row>
    <row r="10771" spans="1:28" x14ac:dyDescent="0.15">
      <c r="A10771">
        <v>10802</v>
      </c>
      <c r="B10771">
        <v>0</v>
      </c>
      <c r="D10771" t="s">
        <v>1223</v>
      </c>
      <c r="E10771" t="s">
        <v>29</v>
      </c>
      <c r="F10771" s="8" t="s">
        <v>7761</v>
      </c>
      <c r="G10771" t="s">
        <v>9378</v>
      </c>
      <c r="H10771" t="s">
        <v>15615</v>
      </c>
      <c r="I10771" s="1">
        <v>36059</v>
      </c>
      <c r="J10771" s="1">
        <v>43190</v>
      </c>
      <c r="K10771" t="s">
        <v>6523</v>
      </c>
      <c r="L10771" s="3">
        <v>0</v>
      </c>
      <c r="M10771" s="3">
        <v>127957050</v>
      </c>
      <c r="N10771" s="3">
        <v>2175269</v>
      </c>
      <c r="O10771" s="3">
        <v>41330111</v>
      </c>
      <c r="P10771" s="3">
        <v>86626939</v>
      </c>
      <c r="Q10771" s="3">
        <v>88802208</v>
      </c>
      <c r="R10771" t="s">
        <v>34</v>
      </c>
      <c r="S10771" t="s">
        <v>35</v>
      </c>
      <c r="T10771">
        <v>60</v>
      </c>
      <c r="U10771" t="s">
        <v>16461</v>
      </c>
      <c r="W10771">
        <v>1620</v>
      </c>
      <c r="X10771" t="s">
        <v>15617</v>
      </c>
      <c r="Z10771" t="s">
        <v>1208</v>
      </c>
      <c r="AB10771" t="s">
        <v>15618</v>
      </c>
    </row>
    <row r="10772" spans="1:28" x14ac:dyDescent="0.15">
      <c r="A10772">
        <v>10803</v>
      </c>
      <c r="B10772">
        <v>0</v>
      </c>
      <c r="D10772" t="s">
        <v>1223</v>
      </c>
      <c r="E10772" t="s">
        <v>29</v>
      </c>
      <c r="F10772" s="8" t="s">
        <v>7761</v>
      </c>
      <c r="G10772" t="s">
        <v>9380</v>
      </c>
      <c r="H10772" t="s">
        <v>15615</v>
      </c>
      <c r="I10772" s="1">
        <v>31866</v>
      </c>
      <c r="J10772" s="1">
        <v>43190</v>
      </c>
      <c r="K10772" t="s">
        <v>6523</v>
      </c>
      <c r="L10772" s="3">
        <v>0</v>
      </c>
      <c r="M10772" s="3">
        <v>17034930</v>
      </c>
      <c r="N10772" s="3">
        <v>289593</v>
      </c>
      <c r="O10772" s="3">
        <v>8977383</v>
      </c>
      <c r="P10772" s="3">
        <v>8057547</v>
      </c>
      <c r="Q10772" s="3">
        <v>8347140</v>
      </c>
      <c r="R10772" t="s">
        <v>34</v>
      </c>
      <c r="S10772" t="s">
        <v>35</v>
      </c>
      <c r="T10772">
        <v>60</v>
      </c>
      <c r="U10772" t="s">
        <v>16462</v>
      </c>
      <c r="W10772">
        <v>336.7</v>
      </c>
      <c r="X10772" t="s">
        <v>15617</v>
      </c>
      <c r="Z10772" t="s">
        <v>1208</v>
      </c>
      <c r="AB10772" t="s">
        <v>15618</v>
      </c>
    </row>
    <row r="10773" spans="1:28" x14ac:dyDescent="0.15">
      <c r="A10773">
        <v>10804</v>
      </c>
      <c r="B10773">
        <v>0</v>
      </c>
      <c r="D10773" t="s">
        <v>1223</v>
      </c>
      <c r="E10773" t="s">
        <v>29</v>
      </c>
      <c r="F10773" s="8" t="s">
        <v>7761</v>
      </c>
      <c r="G10773" t="s">
        <v>9382</v>
      </c>
      <c r="H10773" t="s">
        <v>15615</v>
      </c>
      <c r="I10773" s="1">
        <v>31866</v>
      </c>
      <c r="J10773" s="1">
        <v>43190</v>
      </c>
      <c r="K10773" t="s">
        <v>6523</v>
      </c>
      <c r="L10773" s="3">
        <v>0</v>
      </c>
      <c r="M10773" s="3">
        <v>9842820</v>
      </c>
      <c r="N10773" s="3">
        <v>167327</v>
      </c>
      <c r="O10773" s="3">
        <v>5187137</v>
      </c>
      <c r="P10773" s="3">
        <v>4655683</v>
      </c>
      <c r="Q10773" s="3">
        <v>4823010</v>
      </c>
      <c r="R10773" t="s">
        <v>34</v>
      </c>
      <c r="S10773" t="s">
        <v>35</v>
      </c>
      <c r="T10773">
        <v>60</v>
      </c>
      <c r="U10773" t="s">
        <v>16463</v>
      </c>
      <c r="W10773">
        <v>303.8</v>
      </c>
      <c r="X10773" t="s">
        <v>15617</v>
      </c>
      <c r="Z10773" t="s">
        <v>1208</v>
      </c>
      <c r="AB10773" t="s">
        <v>15618</v>
      </c>
    </row>
    <row r="10774" spans="1:28" x14ac:dyDescent="0.15">
      <c r="A10774">
        <v>10805</v>
      </c>
      <c r="B10774">
        <v>0</v>
      </c>
      <c r="D10774" t="s">
        <v>1223</v>
      </c>
      <c r="E10774" t="s">
        <v>29</v>
      </c>
      <c r="F10774" s="8" t="s">
        <v>7761</v>
      </c>
      <c r="G10774" t="s">
        <v>9384</v>
      </c>
      <c r="H10774" t="s">
        <v>15615</v>
      </c>
      <c r="I10774" s="1">
        <v>31866</v>
      </c>
      <c r="J10774" s="1">
        <v>43190</v>
      </c>
      <c r="K10774" t="s">
        <v>6523</v>
      </c>
      <c r="L10774" s="3">
        <v>0</v>
      </c>
      <c r="M10774" s="3">
        <v>6489990</v>
      </c>
      <c r="N10774" s="3">
        <v>110329</v>
      </c>
      <c r="O10774" s="3">
        <v>3420199</v>
      </c>
      <c r="P10774" s="3">
        <v>3069791</v>
      </c>
      <c r="Q10774" s="3">
        <v>3180120</v>
      </c>
      <c r="R10774" t="s">
        <v>34</v>
      </c>
      <c r="S10774" t="s">
        <v>35</v>
      </c>
      <c r="T10774">
        <v>60</v>
      </c>
      <c r="U10774" t="s">
        <v>16464</v>
      </c>
      <c r="W10774">
        <v>270.10000000000002</v>
      </c>
      <c r="X10774" t="s">
        <v>15617</v>
      </c>
      <c r="Z10774" t="s">
        <v>1208</v>
      </c>
      <c r="AB10774" t="s">
        <v>15618</v>
      </c>
    </row>
    <row r="10775" spans="1:28" x14ac:dyDescent="0.15">
      <c r="A10775">
        <v>10806</v>
      </c>
      <c r="B10775">
        <v>0</v>
      </c>
      <c r="D10775" t="s">
        <v>1223</v>
      </c>
      <c r="E10775" t="s">
        <v>29</v>
      </c>
      <c r="F10775" s="8" t="s">
        <v>7761</v>
      </c>
      <c r="G10775" t="s">
        <v>9386</v>
      </c>
      <c r="H10775" t="s">
        <v>15615</v>
      </c>
      <c r="I10775" s="1">
        <v>31866</v>
      </c>
      <c r="J10775" s="1">
        <v>43190</v>
      </c>
      <c r="K10775" t="s">
        <v>6523</v>
      </c>
      <c r="L10775" s="3">
        <v>0</v>
      </c>
      <c r="M10775" s="3">
        <v>4564560</v>
      </c>
      <c r="N10775" s="3">
        <v>77597</v>
      </c>
      <c r="O10775" s="3">
        <v>2405507</v>
      </c>
      <c r="P10775" s="3">
        <v>2159053</v>
      </c>
      <c r="Q10775" s="3">
        <v>2236650</v>
      </c>
      <c r="R10775" t="s">
        <v>34</v>
      </c>
      <c r="S10775" t="s">
        <v>35</v>
      </c>
      <c r="T10775">
        <v>60</v>
      </c>
      <c r="U10775" t="s">
        <v>16465</v>
      </c>
      <c r="W10775">
        <v>205.6</v>
      </c>
      <c r="X10775" t="s">
        <v>15617</v>
      </c>
      <c r="Z10775" t="s">
        <v>1208</v>
      </c>
      <c r="AB10775" t="s">
        <v>15618</v>
      </c>
    </row>
    <row r="10776" spans="1:28" x14ac:dyDescent="0.15">
      <c r="A10776">
        <v>10807</v>
      </c>
      <c r="B10776">
        <v>0</v>
      </c>
      <c r="D10776" t="s">
        <v>1223</v>
      </c>
      <c r="E10776" t="s">
        <v>29</v>
      </c>
      <c r="F10776" s="8" t="s">
        <v>7761</v>
      </c>
      <c r="G10776" t="s">
        <v>9388</v>
      </c>
      <c r="H10776" t="s">
        <v>15615</v>
      </c>
      <c r="I10776" s="1">
        <v>31866</v>
      </c>
      <c r="J10776" s="1">
        <v>43190</v>
      </c>
      <c r="K10776" t="s">
        <v>6523</v>
      </c>
      <c r="L10776" s="3">
        <v>0</v>
      </c>
      <c r="M10776" s="3">
        <v>2535990</v>
      </c>
      <c r="N10776" s="3">
        <v>43111</v>
      </c>
      <c r="O10776" s="3">
        <v>1336441</v>
      </c>
      <c r="P10776" s="3">
        <v>1199549</v>
      </c>
      <c r="Q10776" s="3">
        <v>1242660</v>
      </c>
      <c r="R10776" t="s">
        <v>34</v>
      </c>
      <c r="S10776" t="s">
        <v>35</v>
      </c>
      <c r="T10776">
        <v>60</v>
      </c>
      <c r="U10776" t="s">
        <v>16466</v>
      </c>
      <c r="W10776">
        <v>42.1</v>
      </c>
      <c r="X10776" t="s">
        <v>15617</v>
      </c>
      <c r="Z10776" t="s">
        <v>1208</v>
      </c>
      <c r="AB10776" t="s">
        <v>15618</v>
      </c>
    </row>
    <row r="10777" spans="1:28" x14ac:dyDescent="0.15">
      <c r="A10777">
        <v>10808</v>
      </c>
      <c r="B10777">
        <v>0</v>
      </c>
      <c r="D10777" t="s">
        <v>1223</v>
      </c>
      <c r="E10777" t="s">
        <v>29</v>
      </c>
      <c r="F10777" s="8" t="s">
        <v>7761</v>
      </c>
      <c r="G10777" t="s">
        <v>9390</v>
      </c>
      <c r="H10777" t="s">
        <v>15615</v>
      </c>
      <c r="I10777" s="1">
        <v>31866</v>
      </c>
      <c r="J10777" s="1">
        <v>43190</v>
      </c>
      <c r="K10777" t="s">
        <v>6523</v>
      </c>
      <c r="L10777" s="3">
        <v>0</v>
      </c>
      <c r="M10777" s="3">
        <v>9702660</v>
      </c>
      <c r="N10777" s="3">
        <v>164945</v>
      </c>
      <c r="O10777" s="3">
        <v>5113295</v>
      </c>
      <c r="P10777" s="3">
        <v>4589365</v>
      </c>
      <c r="Q10777" s="3">
        <v>4754310</v>
      </c>
      <c r="R10777" t="s">
        <v>34</v>
      </c>
      <c r="S10777" t="s">
        <v>35</v>
      </c>
      <c r="T10777">
        <v>60</v>
      </c>
      <c r="U10777" t="s">
        <v>16467</v>
      </c>
      <c r="W10777">
        <v>134.19999999999999</v>
      </c>
      <c r="X10777" t="s">
        <v>15617</v>
      </c>
      <c r="Z10777" t="s">
        <v>1208</v>
      </c>
      <c r="AB10777" t="s">
        <v>15618</v>
      </c>
    </row>
    <row r="10778" spans="1:28" x14ac:dyDescent="0.15">
      <c r="A10778">
        <v>10809</v>
      </c>
      <c r="B10778">
        <v>0</v>
      </c>
      <c r="D10778" t="s">
        <v>1223</v>
      </c>
      <c r="E10778" t="s">
        <v>29</v>
      </c>
      <c r="F10778" s="8" t="s">
        <v>7761</v>
      </c>
      <c r="G10778" t="s">
        <v>9392</v>
      </c>
      <c r="H10778" t="s">
        <v>15615</v>
      </c>
      <c r="I10778" s="1">
        <v>35868</v>
      </c>
      <c r="J10778" s="1">
        <v>43190</v>
      </c>
      <c r="K10778" t="s">
        <v>6523</v>
      </c>
      <c r="L10778" s="3">
        <v>0</v>
      </c>
      <c r="M10778" s="3">
        <v>7604490</v>
      </c>
      <c r="N10778" s="3">
        <v>129276</v>
      </c>
      <c r="O10778" s="3">
        <v>2585520</v>
      </c>
      <c r="P10778" s="3">
        <v>5018970</v>
      </c>
      <c r="Q10778" s="3">
        <v>5148246</v>
      </c>
      <c r="R10778" t="s">
        <v>34</v>
      </c>
      <c r="S10778" t="s">
        <v>35</v>
      </c>
      <c r="T10778">
        <v>60</v>
      </c>
      <c r="U10778" t="s">
        <v>16468</v>
      </c>
      <c r="W10778">
        <v>232.3</v>
      </c>
      <c r="X10778" t="s">
        <v>15617</v>
      </c>
      <c r="Z10778" t="s">
        <v>1208</v>
      </c>
      <c r="AB10778" t="s">
        <v>15618</v>
      </c>
    </row>
    <row r="10779" spans="1:28" x14ac:dyDescent="0.15">
      <c r="A10779">
        <v>10810</v>
      </c>
      <c r="B10779">
        <v>0</v>
      </c>
      <c r="D10779" t="s">
        <v>1223</v>
      </c>
      <c r="E10779" t="s">
        <v>29</v>
      </c>
      <c r="F10779" s="8" t="s">
        <v>7761</v>
      </c>
      <c r="G10779" t="s">
        <v>9394</v>
      </c>
      <c r="H10779" t="s">
        <v>15615</v>
      </c>
      <c r="I10779" s="1">
        <v>31866</v>
      </c>
      <c r="J10779" s="1">
        <v>43190</v>
      </c>
      <c r="K10779" t="s">
        <v>6523</v>
      </c>
      <c r="L10779" s="3">
        <v>0</v>
      </c>
      <c r="M10779" s="3">
        <v>4968980</v>
      </c>
      <c r="N10779" s="3">
        <v>84472</v>
      </c>
      <c r="O10779" s="3">
        <v>2618632</v>
      </c>
      <c r="P10779" s="3">
        <v>2350348</v>
      </c>
      <c r="Q10779" s="3">
        <v>2434820</v>
      </c>
      <c r="R10779" t="s">
        <v>34</v>
      </c>
      <c r="S10779" t="s">
        <v>35</v>
      </c>
      <c r="T10779">
        <v>60</v>
      </c>
      <c r="U10779" t="s">
        <v>16469</v>
      </c>
      <c r="W10779">
        <v>68.400000000000006</v>
      </c>
      <c r="X10779" t="s">
        <v>15617</v>
      </c>
      <c r="Z10779" t="s">
        <v>1208</v>
      </c>
      <c r="AB10779" t="s">
        <v>15618</v>
      </c>
    </row>
    <row r="10780" spans="1:28" x14ac:dyDescent="0.15">
      <c r="A10780">
        <v>10811</v>
      </c>
      <c r="B10780">
        <v>0</v>
      </c>
      <c r="D10780" t="s">
        <v>1223</v>
      </c>
      <c r="E10780" t="s">
        <v>29</v>
      </c>
      <c r="F10780" s="8" t="s">
        <v>7761</v>
      </c>
      <c r="G10780" t="s">
        <v>9396</v>
      </c>
      <c r="H10780" t="s">
        <v>15615</v>
      </c>
      <c r="I10780" s="1">
        <v>32049</v>
      </c>
      <c r="J10780" s="1">
        <v>43190</v>
      </c>
      <c r="K10780" t="s">
        <v>6523</v>
      </c>
      <c r="L10780" s="3">
        <v>0</v>
      </c>
      <c r="M10780" s="3">
        <v>7808400</v>
      </c>
      <c r="N10780" s="3">
        <v>132742</v>
      </c>
      <c r="O10780" s="3">
        <v>3982260</v>
      </c>
      <c r="P10780" s="3">
        <v>3826140</v>
      </c>
      <c r="Q10780" s="3">
        <v>3958882</v>
      </c>
      <c r="R10780" t="s">
        <v>34</v>
      </c>
      <c r="S10780" t="s">
        <v>35</v>
      </c>
      <c r="T10780">
        <v>60</v>
      </c>
      <c r="U10780" t="s">
        <v>16470</v>
      </c>
      <c r="W10780">
        <v>108</v>
      </c>
      <c r="X10780" t="s">
        <v>15617</v>
      </c>
      <c r="Z10780" t="s">
        <v>1208</v>
      </c>
      <c r="AB10780" t="s">
        <v>15618</v>
      </c>
    </row>
    <row r="10781" spans="1:28" x14ac:dyDescent="0.15">
      <c r="A10781">
        <v>10812</v>
      </c>
      <c r="B10781">
        <v>0</v>
      </c>
      <c r="D10781" t="s">
        <v>1223</v>
      </c>
      <c r="E10781" t="s">
        <v>29</v>
      </c>
      <c r="F10781" s="8" t="s">
        <v>7761</v>
      </c>
      <c r="G10781" t="s">
        <v>9398</v>
      </c>
      <c r="H10781" t="s">
        <v>15615</v>
      </c>
      <c r="I10781" s="1">
        <v>32783</v>
      </c>
      <c r="J10781" s="1">
        <v>43190</v>
      </c>
      <c r="K10781" t="s">
        <v>6523</v>
      </c>
      <c r="L10781" s="3">
        <v>0</v>
      </c>
      <c r="M10781" s="3">
        <v>5617710</v>
      </c>
      <c r="N10781" s="3">
        <v>95501</v>
      </c>
      <c r="O10781" s="3">
        <v>2674028</v>
      </c>
      <c r="P10781" s="3">
        <v>2943682</v>
      </c>
      <c r="Q10781" s="3">
        <v>3039183</v>
      </c>
      <c r="R10781" t="s">
        <v>34</v>
      </c>
      <c r="S10781" t="s">
        <v>35</v>
      </c>
      <c r="T10781">
        <v>60</v>
      </c>
      <c r="U10781" t="s">
        <v>16471</v>
      </c>
      <c r="W10781">
        <v>77.7</v>
      </c>
      <c r="X10781" t="s">
        <v>15617</v>
      </c>
      <c r="Z10781" t="s">
        <v>1208</v>
      </c>
      <c r="AB10781" t="s">
        <v>15618</v>
      </c>
    </row>
    <row r="10782" spans="1:28" x14ac:dyDescent="0.15">
      <c r="A10782">
        <v>10813</v>
      </c>
      <c r="B10782">
        <v>0</v>
      </c>
      <c r="D10782" t="s">
        <v>1223</v>
      </c>
      <c r="E10782" t="s">
        <v>29</v>
      </c>
      <c r="F10782" s="8" t="s">
        <v>7761</v>
      </c>
      <c r="G10782" t="s">
        <v>9400</v>
      </c>
      <c r="H10782" t="s">
        <v>15615</v>
      </c>
      <c r="I10782" s="1">
        <v>34603</v>
      </c>
      <c r="J10782" s="1">
        <v>43190</v>
      </c>
      <c r="K10782" t="s">
        <v>6523</v>
      </c>
      <c r="L10782" s="3">
        <v>0</v>
      </c>
      <c r="M10782" s="3">
        <v>12647980</v>
      </c>
      <c r="N10782" s="3">
        <v>215015</v>
      </c>
      <c r="O10782" s="3">
        <v>4945345</v>
      </c>
      <c r="P10782" s="3">
        <v>7702635</v>
      </c>
      <c r="Q10782" s="3">
        <v>7917650</v>
      </c>
      <c r="R10782" t="s">
        <v>34</v>
      </c>
      <c r="S10782" t="s">
        <v>35</v>
      </c>
      <c r="T10782">
        <v>60</v>
      </c>
      <c r="U10782" t="s">
        <v>16472</v>
      </c>
      <c r="W10782">
        <v>155.69999999999999</v>
      </c>
      <c r="X10782" t="s">
        <v>15617</v>
      </c>
      <c r="Z10782" t="s">
        <v>1208</v>
      </c>
      <c r="AB10782" t="s">
        <v>15618</v>
      </c>
    </row>
    <row r="10783" spans="1:28" x14ac:dyDescent="0.15">
      <c r="A10783">
        <v>10814</v>
      </c>
      <c r="B10783">
        <v>0</v>
      </c>
      <c r="D10783" t="s">
        <v>1223</v>
      </c>
      <c r="E10783" t="s">
        <v>29</v>
      </c>
      <c r="F10783" s="8" t="s">
        <v>7761</v>
      </c>
      <c r="G10783" t="s">
        <v>9402</v>
      </c>
      <c r="H10783" t="s">
        <v>15615</v>
      </c>
      <c r="I10783" s="1">
        <v>31866</v>
      </c>
      <c r="J10783" s="1">
        <v>43190</v>
      </c>
      <c r="K10783" t="s">
        <v>6523</v>
      </c>
      <c r="L10783" s="3">
        <v>0</v>
      </c>
      <c r="M10783" s="3">
        <v>7850930</v>
      </c>
      <c r="N10783" s="3">
        <v>133465</v>
      </c>
      <c r="O10783" s="3">
        <v>4137415</v>
      </c>
      <c r="P10783" s="3">
        <v>3713515</v>
      </c>
      <c r="Q10783" s="3">
        <v>3846980</v>
      </c>
      <c r="R10783" t="s">
        <v>34</v>
      </c>
      <c r="S10783" t="s">
        <v>35</v>
      </c>
      <c r="T10783">
        <v>60</v>
      </c>
      <c r="U10783" t="s">
        <v>16473</v>
      </c>
      <c r="W10783">
        <v>107.7</v>
      </c>
      <c r="X10783" t="s">
        <v>15617</v>
      </c>
      <c r="Z10783" t="s">
        <v>1208</v>
      </c>
      <c r="AB10783" t="s">
        <v>15618</v>
      </c>
    </row>
    <row r="10784" spans="1:28" x14ac:dyDescent="0.15">
      <c r="A10784">
        <v>10815</v>
      </c>
      <c r="B10784">
        <v>0</v>
      </c>
      <c r="D10784" t="s">
        <v>1223</v>
      </c>
      <c r="E10784" t="s">
        <v>29</v>
      </c>
      <c r="F10784" s="8" t="s">
        <v>7761</v>
      </c>
      <c r="G10784" t="s">
        <v>9404</v>
      </c>
      <c r="H10784" t="s">
        <v>15615</v>
      </c>
      <c r="I10784" s="1">
        <v>34057</v>
      </c>
      <c r="J10784" s="1">
        <v>43190</v>
      </c>
      <c r="K10784" t="s">
        <v>6523</v>
      </c>
      <c r="L10784" s="3">
        <v>0</v>
      </c>
      <c r="M10784" s="3">
        <v>6816370</v>
      </c>
      <c r="N10784" s="3">
        <v>115878</v>
      </c>
      <c r="O10784" s="3">
        <v>2896950</v>
      </c>
      <c r="P10784" s="3">
        <v>3919420</v>
      </c>
      <c r="Q10784" s="3">
        <v>4035298</v>
      </c>
      <c r="R10784" t="s">
        <v>34</v>
      </c>
      <c r="S10784" t="s">
        <v>35</v>
      </c>
      <c r="T10784">
        <v>60</v>
      </c>
      <c r="U10784" t="s">
        <v>16474</v>
      </c>
      <c r="W10784">
        <v>91.1</v>
      </c>
      <c r="X10784" t="s">
        <v>15617</v>
      </c>
      <c r="Z10784" t="s">
        <v>1208</v>
      </c>
      <c r="AB10784" t="s">
        <v>15618</v>
      </c>
    </row>
    <row r="10785" spans="1:28" x14ac:dyDescent="0.15">
      <c r="A10785">
        <v>10816</v>
      </c>
      <c r="B10785">
        <v>0</v>
      </c>
      <c r="D10785" t="s">
        <v>1223</v>
      </c>
      <c r="E10785" t="s">
        <v>29</v>
      </c>
      <c r="F10785" s="8" t="s">
        <v>7761</v>
      </c>
      <c r="G10785" t="s">
        <v>9406</v>
      </c>
      <c r="H10785" t="s">
        <v>15615</v>
      </c>
      <c r="I10785" s="1">
        <v>31866</v>
      </c>
      <c r="J10785" s="1">
        <v>43190</v>
      </c>
      <c r="K10785" t="s">
        <v>6523</v>
      </c>
      <c r="L10785" s="3">
        <v>0</v>
      </c>
      <c r="M10785" s="3">
        <v>11291530</v>
      </c>
      <c r="N10785" s="3">
        <v>191956</v>
      </c>
      <c r="O10785" s="3">
        <v>5950636</v>
      </c>
      <c r="P10785" s="3">
        <v>5340894</v>
      </c>
      <c r="Q10785" s="3">
        <v>5532850</v>
      </c>
      <c r="R10785" t="s">
        <v>34</v>
      </c>
      <c r="S10785" t="s">
        <v>35</v>
      </c>
      <c r="T10785">
        <v>60</v>
      </c>
      <c r="U10785" t="s">
        <v>16475</v>
      </c>
      <c r="W10785">
        <v>140.1</v>
      </c>
      <c r="X10785" t="s">
        <v>15617</v>
      </c>
      <c r="Z10785" t="s">
        <v>1208</v>
      </c>
      <c r="AB10785" t="s">
        <v>15618</v>
      </c>
    </row>
    <row r="10786" spans="1:28" x14ac:dyDescent="0.15">
      <c r="A10786">
        <v>10817</v>
      </c>
      <c r="B10786">
        <v>0</v>
      </c>
      <c r="D10786" t="s">
        <v>1223</v>
      </c>
      <c r="E10786" t="s">
        <v>29</v>
      </c>
      <c r="F10786" s="8" t="s">
        <v>7761</v>
      </c>
      <c r="G10786" t="s">
        <v>9408</v>
      </c>
      <c r="H10786" t="s">
        <v>15615</v>
      </c>
      <c r="I10786" s="1">
        <v>34226</v>
      </c>
      <c r="J10786" s="1">
        <v>43190</v>
      </c>
      <c r="K10786" t="s">
        <v>6523</v>
      </c>
      <c r="L10786" s="3">
        <v>0</v>
      </c>
      <c r="M10786" s="3">
        <v>32693140</v>
      </c>
      <c r="N10786" s="3">
        <v>555783</v>
      </c>
      <c r="O10786" s="3">
        <v>13338792</v>
      </c>
      <c r="P10786" s="3">
        <v>19354348</v>
      </c>
      <c r="Q10786" s="3">
        <v>19910131</v>
      </c>
      <c r="R10786" t="s">
        <v>34</v>
      </c>
      <c r="S10786" t="s">
        <v>35</v>
      </c>
      <c r="T10786">
        <v>60</v>
      </c>
      <c r="U10786" t="s">
        <v>16476</v>
      </c>
      <c r="W10786">
        <v>636.4</v>
      </c>
      <c r="X10786" t="s">
        <v>15617</v>
      </c>
      <c r="Z10786" t="s">
        <v>1208</v>
      </c>
      <c r="AB10786" t="s">
        <v>15618</v>
      </c>
    </row>
    <row r="10787" spans="1:28" x14ac:dyDescent="0.15">
      <c r="A10787">
        <v>10818</v>
      </c>
      <c r="B10787">
        <v>0</v>
      </c>
      <c r="D10787" t="s">
        <v>1223</v>
      </c>
      <c r="E10787" t="s">
        <v>29</v>
      </c>
      <c r="F10787" s="8" t="s">
        <v>7761</v>
      </c>
      <c r="G10787" t="s">
        <v>9410</v>
      </c>
      <c r="H10787" t="s">
        <v>15615</v>
      </c>
      <c r="I10787" s="1">
        <v>31866</v>
      </c>
      <c r="J10787" s="1">
        <v>43190</v>
      </c>
      <c r="K10787" t="s">
        <v>6523</v>
      </c>
      <c r="L10787" s="3">
        <v>0</v>
      </c>
      <c r="M10787" s="3">
        <v>25558940</v>
      </c>
      <c r="N10787" s="3">
        <v>434501</v>
      </c>
      <c r="O10787" s="3">
        <v>13469531</v>
      </c>
      <c r="P10787" s="3">
        <v>12089409</v>
      </c>
      <c r="Q10787" s="3">
        <v>12523910</v>
      </c>
      <c r="R10787" t="s">
        <v>34</v>
      </c>
      <c r="S10787" t="s">
        <v>35</v>
      </c>
      <c r="T10787">
        <v>60</v>
      </c>
      <c r="U10787" t="s">
        <v>16477</v>
      </c>
      <c r="W10787">
        <v>426.3</v>
      </c>
      <c r="X10787" t="s">
        <v>15617</v>
      </c>
      <c r="Z10787" t="s">
        <v>1208</v>
      </c>
      <c r="AB10787" t="s">
        <v>15618</v>
      </c>
    </row>
    <row r="10788" spans="1:28" x14ac:dyDescent="0.15">
      <c r="A10788">
        <v>10819</v>
      </c>
      <c r="B10788">
        <v>0</v>
      </c>
      <c r="D10788" t="s">
        <v>1223</v>
      </c>
      <c r="E10788" t="s">
        <v>29</v>
      </c>
      <c r="F10788" s="8" t="s">
        <v>7761</v>
      </c>
      <c r="G10788" t="s">
        <v>9412</v>
      </c>
      <c r="H10788" t="s">
        <v>15615</v>
      </c>
      <c r="I10788" s="1">
        <v>31866</v>
      </c>
      <c r="J10788" s="1">
        <v>43190</v>
      </c>
      <c r="K10788" t="s">
        <v>6523</v>
      </c>
      <c r="L10788" s="3">
        <v>0</v>
      </c>
      <c r="M10788" s="3">
        <v>19701310</v>
      </c>
      <c r="N10788" s="3">
        <v>334922</v>
      </c>
      <c r="O10788" s="3">
        <v>10382582</v>
      </c>
      <c r="P10788" s="3">
        <v>9318728</v>
      </c>
      <c r="Q10788" s="3">
        <v>9653650</v>
      </c>
      <c r="R10788" t="s">
        <v>34</v>
      </c>
      <c r="S10788" t="s">
        <v>35</v>
      </c>
      <c r="T10788">
        <v>60</v>
      </c>
      <c r="U10788" t="s">
        <v>16478</v>
      </c>
      <c r="W10788">
        <v>254.5</v>
      </c>
      <c r="X10788" t="s">
        <v>15617</v>
      </c>
      <c r="Z10788" t="s">
        <v>1208</v>
      </c>
      <c r="AB10788" t="s">
        <v>15618</v>
      </c>
    </row>
    <row r="10789" spans="1:28" x14ac:dyDescent="0.15">
      <c r="A10789">
        <v>10820</v>
      </c>
      <c r="B10789">
        <v>0</v>
      </c>
      <c r="D10789" t="s">
        <v>1223</v>
      </c>
      <c r="E10789" t="s">
        <v>29</v>
      </c>
      <c r="F10789" s="8" t="s">
        <v>7761</v>
      </c>
      <c r="G10789" t="s">
        <v>9414</v>
      </c>
      <c r="H10789" t="s">
        <v>15615</v>
      </c>
      <c r="I10789" s="1">
        <v>31866</v>
      </c>
      <c r="J10789" s="1">
        <v>43190</v>
      </c>
      <c r="K10789" t="s">
        <v>6523</v>
      </c>
      <c r="L10789" s="3">
        <v>0</v>
      </c>
      <c r="M10789" s="3">
        <v>10426170</v>
      </c>
      <c r="N10789" s="3">
        <v>177244</v>
      </c>
      <c r="O10789" s="3">
        <v>5494564</v>
      </c>
      <c r="P10789" s="3">
        <v>4931606</v>
      </c>
      <c r="Q10789" s="3">
        <v>5108850</v>
      </c>
      <c r="R10789" t="s">
        <v>34</v>
      </c>
      <c r="S10789" t="s">
        <v>35</v>
      </c>
      <c r="T10789">
        <v>60</v>
      </c>
      <c r="U10789" t="s">
        <v>16479</v>
      </c>
      <c r="W10789">
        <v>189.1</v>
      </c>
      <c r="X10789" t="s">
        <v>15617</v>
      </c>
      <c r="Z10789" t="s">
        <v>1208</v>
      </c>
      <c r="AB10789" t="s">
        <v>15618</v>
      </c>
    </row>
    <row r="10790" spans="1:28" x14ac:dyDescent="0.15">
      <c r="A10790">
        <v>10821</v>
      </c>
      <c r="B10790">
        <v>0</v>
      </c>
      <c r="D10790" t="s">
        <v>1223</v>
      </c>
      <c r="E10790" t="s">
        <v>29</v>
      </c>
      <c r="F10790" s="8" t="s">
        <v>7761</v>
      </c>
      <c r="G10790" t="s">
        <v>9416</v>
      </c>
      <c r="H10790" t="s">
        <v>15615</v>
      </c>
      <c r="I10790" s="1">
        <v>35324</v>
      </c>
      <c r="J10790" s="1">
        <v>43190</v>
      </c>
      <c r="K10790" t="s">
        <v>6523</v>
      </c>
      <c r="L10790" s="3">
        <v>0</v>
      </c>
      <c r="M10790" s="3">
        <v>30966670</v>
      </c>
      <c r="N10790" s="3">
        <v>526433</v>
      </c>
      <c r="O10790" s="3">
        <v>11055093</v>
      </c>
      <c r="P10790" s="3">
        <v>19911577</v>
      </c>
      <c r="Q10790" s="3">
        <v>20438010</v>
      </c>
      <c r="R10790" t="s">
        <v>34</v>
      </c>
      <c r="S10790" t="s">
        <v>35</v>
      </c>
      <c r="T10790">
        <v>60</v>
      </c>
      <c r="U10790" t="s">
        <v>16480</v>
      </c>
      <c r="W10790">
        <v>397.5</v>
      </c>
      <c r="X10790" t="s">
        <v>15617</v>
      </c>
      <c r="Z10790" t="s">
        <v>1208</v>
      </c>
      <c r="AB10790" t="s">
        <v>15618</v>
      </c>
    </row>
    <row r="10791" spans="1:28" x14ac:dyDescent="0.15">
      <c r="A10791">
        <v>10822</v>
      </c>
      <c r="B10791">
        <v>0</v>
      </c>
      <c r="D10791" t="s">
        <v>1223</v>
      </c>
      <c r="E10791" t="s">
        <v>29</v>
      </c>
      <c r="F10791" s="8" t="s">
        <v>7761</v>
      </c>
      <c r="G10791" t="s">
        <v>9418</v>
      </c>
      <c r="H10791" t="s">
        <v>15615</v>
      </c>
      <c r="I10791" s="1">
        <v>36059</v>
      </c>
      <c r="J10791" s="1">
        <v>43190</v>
      </c>
      <c r="K10791" t="s">
        <v>6523</v>
      </c>
      <c r="L10791" s="3">
        <v>0</v>
      </c>
      <c r="M10791" s="3">
        <v>24509340</v>
      </c>
      <c r="N10791" s="3">
        <v>416658</v>
      </c>
      <c r="O10791" s="3">
        <v>7916502</v>
      </c>
      <c r="P10791" s="3">
        <v>16592838</v>
      </c>
      <c r="Q10791" s="3">
        <v>17009496</v>
      </c>
      <c r="R10791" t="s">
        <v>34</v>
      </c>
      <c r="S10791" t="s">
        <v>35</v>
      </c>
      <c r="T10791">
        <v>60</v>
      </c>
      <c r="U10791" t="s">
        <v>16481</v>
      </c>
      <c r="W10791">
        <v>308</v>
      </c>
      <c r="X10791" t="s">
        <v>15617</v>
      </c>
      <c r="Z10791" t="s">
        <v>1208</v>
      </c>
      <c r="AB10791" t="s">
        <v>15618</v>
      </c>
    </row>
    <row r="10792" spans="1:28" x14ac:dyDescent="0.15">
      <c r="A10792">
        <v>10823</v>
      </c>
      <c r="B10792">
        <v>0</v>
      </c>
      <c r="D10792" t="s">
        <v>1223</v>
      </c>
      <c r="E10792" t="s">
        <v>29</v>
      </c>
      <c r="F10792" s="8" t="s">
        <v>7761</v>
      </c>
      <c r="G10792" t="s">
        <v>9420</v>
      </c>
      <c r="H10792" t="s">
        <v>15615</v>
      </c>
      <c r="I10792" s="1">
        <v>31866</v>
      </c>
      <c r="J10792" s="1">
        <v>43190</v>
      </c>
      <c r="K10792" t="s">
        <v>6523</v>
      </c>
      <c r="L10792" s="3">
        <v>0</v>
      </c>
      <c r="M10792" s="3">
        <v>4360500</v>
      </c>
      <c r="N10792" s="3">
        <v>74128</v>
      </c>
      <c r="O10792" s="3">
        <v>2297968</v>
      </c>
      <c r="P10792" s="3">
        <v>2062532</v>
      </c>
      <c r="Q10792" s="3">
        <v>2136660</v>
      </c>
      <c r="R10792" t="s">
        <v>34</v>
      </c>
      <c r="S10792" t="s">
        <v>35</v>
      </c>
      <c r="T10792">
        <v>60</v>
      </c>
      <c r="U10792" t="s">
        <v>16482</v>
      </c>
      <c r="W10792">
        <v>255</v>
      </c>
      <c r="X10792" t="s">
        <v>15617</v>
      </c>
      <c r="Z10792" t="s">
        <v>1208</v>
      </c>
      <c r="AB10792" t="s">
        <v>15618</v>
      </c>
    </row>
    <row r="10793" spans="1:28" x14ac:dyDescent="0.15">
      <c r="A10793">
        <v>10824</v>
      </c>
      <c r="B10793">
        <v>0</v>
      </c>
      <c r="D10793" t="s">
        <v>1223</v>
      </c>
      <c r="E10793" t="s">
        <v>29</v>
      </c>
      <c r="F10793" s="8" t="s">
        <v>7761</v>
      </c>
      <c r="G10793" t="s">
        <v>9422</v>
      </c>
      <c r="H10793" t="s">
        <v>15615</v>
      </c>
      <c r="I10793" s="1">
        <v>31866</v>
      </c>
      <c r="J10793" s="1">
        <v>43190</v>
      </c>
      <c r="K10793" t="s">
        <v>6523</v>
      </c>
      <c r="L10793" s="3">
        <v>0</v>
      </c>
      <c r="M10793" s="3">
        <v>7307160</v>
      </c>
      <c r="N10793" s="3">
        <v>124221</v>
      </c>
      <c r="O10793" s="3">
        <v>3850851</v>
      </c>
      <c r="P10793" s="3">
        <v>3456309</v>
      </c>
      <c r="Q10793" s="3">
        <v>3580530</v>
      </c>
      <c r="R10793" t="s">
        <v>34</v>
      </c>
      <c r="S10793" t="s">
        <v>35</v>
      </c>
      <c r="T10793">
        <v>60</v>
      </c>
      <c r="U10793" t="s">
        <v>16483</v>
      </c>
      <c r="W10793">
        <v>312.39999999999998</v>
      </c>
      <c r="X10793" t="s">
        <v>15617</v>
      </c>
      <c r="Z10793" t="s">
        <v>1208</v>
      </c>
      <c r="AB10793" t="s">
        <v>15618</v>
      </c>
    </row>
    <row r="10794" spans="1:28" x14ac:dyDescent="0.15">
      <c r="A10794">
        <v>10825</v>
      </c>
      <c r="B10794">
        <v>0</v>
      </c>
      <c r="D10794" t="s">
        <v>1223</v>
      </c>
      <c r="E10794" t="s">
        <v>29</v>
      </c>
      <c r="F10794" s="8" t="s">
        <v>7761</v>
      </c>
      <c r="G10794" t="s">
        <v>9424</v>
      </c>
      <c r="H10794" t="s">
        <v>15615</v>
      </c>
      <c r="I10794" s="1">
        <v>31866</v>
      </c>
      <c r="J10794" s="1">
        <v>43190</v>
      </c>
      <c r="K10794" t="s">
        <v>6523</v>
      </c>
      <c r="L10794" s="3">
        <v>0</v>
      </c>
      <c r="M10794" s="3">
        <v>2777550</v>
      </c>
      <c r="N10794" s="3">
        <v>47218</v>
      </c>
      <c r="O10794" s="3">
        <v>1463758</v>
      </c>
      <c r="P10794" s="3">
        <v>1313792</v>
      </c>
      <c r="Q10794" s="3">
        <v>1361010</v>
      </c>
      <c r="R10794" t="s">
        <v>34</v>
      </c>
      <c r="S10794" t="s">
        <v>35</v>
      </c>
      <c r="T10794">
        <v>60</v>
      </c>
      <c r="U10794" t="s">
        <v>16484</v>
      </c>
      <c r="W10794">
        <v>115.3</v>
      </c>
      <c r="X10794" t="s">
        <v>15617</v>
      </c>
      <c r="Z10794" t="s">
        <v>1208</v>
      </c>
      <c r="AB10794" t="s">
        <v>15618</v>
      </c>
    </row>
    <row r="10795" spans="1:28" x14ac:dyDescent="0.15">
      <c r="A10795">
        <v>10826</v>
      </c>
      <c r="B10795">
        <v>0</v>
      </c>
      <c r="D10795" t="s">
        <v>1223</v>
      </c>
      <c r="E10795" t="s">
        <v>29</v>
      </c>
      <c r="F10795" s="8" t="s">
        <v>7761</v>
      </c>
      <c r="G10795" t="s">
        <v>9426</v>
      </c>
      <c r="H10795" t="s">
        <v>15615</v>
      </c>
      <c r="I10795" s="1">
        <v>31866</v>
      </c>
      <c r="J10795" s="1">
        <v>43190</v>
      </c>
      <c r="K10795" t="s">
        <v>6523</v>
      </c>
      <c r="L10795" s="3">
        <v>0</v>
      </c>
      <c r="M10795" s="3">
        <v>4187190</v>
      </c>
      <c r="N10795" s="3">
        <v>71182</v>
      </c>
      <c r="O10795" s="3">
        <v>2206642</v>
      </c>
      <c r="P10795" s="3">
        <v>1980548</v>
      </c>
      <c r="Q10795" s="3">
        <v>2051730</v>
      </c>
      <c r="R10795" t="s">
        <v>34</v>
      </c>
      <c r="S10795" t="s">
        <v>35</v>
      </c>
      <c r="T10795">
        <v>60</v>
      </c>
      <c r="U10795" t="s">
        <v>16485</v>
      </c>
      <c r="W10795">
        <v>208.1</v>
      </c>
      <c r="X10795" t="s">
        <v>15617</v>
      </c>
      <c r="Z10795" t="s">
        <v>1208</v>
      </c>
      <c r="AB10795" t="s">
        <v>15618</v>
      </c>
    </row>
    <row r="10796" spans="1:28" x14ac:dyDescent="0.15">
      <c r="A10796">
        <v>10827</v>
      </c>
      <c r="B10796">
        <v>0</v>
      </c>
      <c r="D10796" t="s">
        <v>1223</v>
      </c>
      <c r="E10796" t="s">
        <v>29</v>
      </c>
      <c r="F10796" s="8" t="s">
        <v>7761</v>
      </c>
      <c r="G10796" t="s">
        <v>9428</v>
      </c>
      <c r="H10796" t="s">
        <v>15615</v>
      </c>
      <c r="I10796" s="1">
        <v>31866</v>
      </c>
      <c r="J10796" s="1">
        <v>43190</v>
      </c>
      <c r="K10796" t="s">
        <v>6523</v>
      </c>
      <c r="L10796" s="3">
        <v>0</v>
      </c>
      <c r="M10796" s="3">
        <v>6180740</v>
      </c>
      <c r="N10796" s="3">
        <v>105072</v>
      </c>
      <c r="O10796" s="3">
        <v>3257232</v>
      </c>
      <c r="P10796" s="3">
        <v>2923508</v>
      </c>
      <c r="Q10796" s="3">
        <v>3028580</v>
      </c>
      <c r="R10796" t="s">
        <v>34</v>
      </c>
      <c r="S10796" t="s">
        <v>35</v>
      </c>
      <c r="T10796">
        <v>60</v>
      </c>
      <c r="U10796" t="s">
        <v>16486</v>
      </c>
      <c r="W10796">
        <v>78.8</v>
      </c>
      <c r="X10796" t="s">
        <v>15617</v>
      </c>
      <c r="Z10796" t="s">
        <v>1208</v>
      </c>
      <c r="AB10796" t="s">
        <v>15618</v>
      </c>
    </row>
    <row r="10797" spans="1:28" x14ac:dyDescent="0.15">
      <c r="A10797">
        <v>10828</v>
      </c>
      <c r="B10797">
        <v>0</v>
      </c>
      <c r="D10797" t="s">
        <v>1223</v>
      </c>
      <c r="E10797" t="s">
        <v>29</v>
      </c>
      <c r="F10797" s="8" t="s">
        <v>7761</v>
      </c>
      <c r="G10797" t="s">
        <v>9430</v>
      </c>
      <c r="H10797" t="s">
        <v>15615</v>
      </c>
      <c r="I10797" s="1">
        <v>31866</v>
      </c>
      <c r="J10797" s="1">
        <v>43190</v>
      </c>
      <c r="K10797" t="s">
        <v>6523</v>
      </c>
      <c r="L10797" s="3">
        <v>0</v>
      </c>
      <c r="M10797" s="3">
        <v>48067510</v>
      </c>
      <c r="N10797" s="3">
        <v>817147</v>
      </c>
      <c r="O10797" s="3">
        <v>25331557</v>
      </c>
      <c r="P10797" s="3">
        <v>22735953</v>
      </c>
      <c r="Q10797" s="3">
        <v>23553100</v>
      </c>
      <c r="R10797" t="s">
        <v>34</v>
      </c>
      <c r="S10797" t="s">
        <v>35</v>
      </c>
      <c r="T10797">
        <v>60</v>
      </c>
      <c r="U10797" t="s">
        <v>16487</v>
      </c>
      <c r="W10797">
        <v>337</v>
      </c>
      <c r="X10797" t="s">
        <v>15617</v>
      </c>
      <c r="Z10797" t="s">
        <v>1208</v>
      </c>
      <c r="AB10797" t="s">
        <v>15618</v>
      </c>
    </row>
    <row r="10798" spans="1:28" x14ac:dyDescent="0.15">
      <c r="A10798">
        <v>10829</v>
      </c>
      <c r="B10798">
        <v>0</v>
      </c>
      <c r="D10798" t="s">
        <v>1223</v>
      </c>
      <c r="E10798" t="s">
        <v>29</v>
      </c>
      <c r="F10798" s="8" t="s">
        <v>7761</v>
      </c>
      <c r="G10798" t="s">
        <v>9432</v>
      </c>
      <c r="H10798" t="s">
        <v>15615</v>
      </c>
      <c r="I10798" s="1">
        <v>31866</v>
      </c>
      <c r="J10798" s="1">
        <v>43190</v>
      </c>
      <c r="K10798" t="s">
        <v>6523</v>
      </c>
      <c r="L10798" s="3">
        <v>0</v>
      </c>
      <c r="M10798" s="3">
        <v>12059840</v>
      </c>
      <c r="N10798" s="3">
        <v>205017</v>
      </c>
      <c r="O10798" s="3">
        <v>6355527</v>
      </c>
      <c r="P10798" s="3">
        <v>5704313</v>
      </c>
      <c r="Q10798" s="3">
        <v>5909330</v>
      </c>
      <c r="R10798" t="s">
        <v>34</v>
      </c>
      <c r="S10798" t="s">
        <v>35</v>
      </c>
      <c r="T10798">
        <v>60</v>
      </c>
      <c r="U10798" t="s">
        <v>16488</v>
      </c>
      <c r="W10798">
        <v>135.19999999999999</v>
      </c>
      <c r="X10798" t="s">
        <v>15617</v>
      </c>
      <c r="Z10798" t="s">
        <v>1208</v>
      </c>
      <c r="AB10798" t="s">
        <v>15618</v>
      </c>
    </row>
    <row r="10799" spans="1:28" x14ac:dyDescent="0.15">
      <c r="A10799">
        <v>10830</v>
      </c>
      <c r="B10799">
        <v>0</v>
      </c>
      <c r="D10799" t="s">
        <v>1223</v>
      </c>
      <c r="E10799" t="s">
        <v>29</v>
      </c>
      <c r="F10799" s="8" t="s">
        <v>7761</v>
      </c>
      <c r="G10799" t="s">
        <v>9434</v>
      </c>
      <c r="H10799" t="s">
        <v>15615</v>
      </c>
      <c r="I10799" s="1">
        <v>36059</v>
      </c>
      <c r="J10799" s="1">
        <v>43190</v>
      </c>
      <c r="K10799" t="s">
        <v>6523</v>
      </c>
      <c r="L10799" s="3">
        <v>0</v>
      </c>
      <c r="M10799" s="3">
        <v>11843360</v>
      </c>
      <c r="N10799" s="3">
        <v>201337</v>
      </c>
      <c r="O10799" s="3">
        <v>3825403</v>
      </c>
      <c r="P10799" s="3">
        <v>8017957</v>
      </c>
      <c r="Q10799" s="3">
        <v>8219294</v>
      </c>
      <c r="R10799" t="s">
        <v>34</v>
      </c>
      <c r="S10799" t="s">
        <v>35</v>
      </c>
      <c r="T10799">
        <v>60</v>
      </c>
      <c r="U10799" t="s">
        <v>16489</v>
      </c>
      <c r="W10799">
        <v>157.1</v>
      </c>
      <c r="X10799" t="s">
        <v>15617</v>
      </c>
      <c r="Z10799" t="s">
        <v>1208</v>
      </c>
      <c r="AB10799" t="s">
        <v>15618</v>
      </c>
    </row>
    <row r="10800" spans="1:28" x14ac:dyDescent="0.15">
      <c r="A10800">
        <v>10831</v>
      </c>
      <c r="B10800">
        <v>0</v>
      </c>
      <c r="D10800" t="s">
        <v>1223</v>
      </c>
      <c r="E10800" t="s">
        <v>29</v>
      </c>
      <c r="F10800" s="8" t="s">
        <v>7761</v>
      </c>
      <c r="G10800" t="s">
        <v>9436</v>
      </c>
      <c r="H10800" t="s">
        <v>15615</v>
      </c>
      <c r="I10800" s="1">
        <v>35868</v>
      </c>
      <c r="J10800" s="1">
        <v>43190</v>
      </c>
      <c r="K10800" t="s">
        <v>6523</v>
      </c>
      <c r="L10800" s="3">
        <v>0</v>
      </c>
      <c r="M10800" s="3">
        <v>6565120</v>
      </c>
      <c r="N10800" s="3">
        <v>111607</v>
      </c>
      <c r="O10800" s="3">
        <v>2232140</v>
      </c>
      <c r="P10800" s="3">
        <v>4332980</v>
      </c>
      <c r="Q10800" s="3">
        <v>4444587</v>
      </c>
      <c r="R10800" t="s">
        <v>34</v>
      </c>
      <c r="S10800" t="s">
        <v>35</v>
      </c>
      <c r="T10800">
        <v>60</v>
      </c>
      <c r="U10800" t="s">
        <v>16490</v>
      </c>
      <c r="W10800">
        <v>73.599999999999994</v>
      </c>
      <c r="X10800" t="s">
        <v>15617</v>
      </c>
      <c r="Z10800" t="s">
        <v>1208</v>
      </c>
      <c r="AB10800" t="s">
        <v>15618</v>
      </c>
    </row>
    <row r="10801" spans="1:28" x14ac:dyDescent="0.15">
      <c r="A10801">
        <v>10832</v>
      </c>
      <c r="B10801">
        <v>0</v>
      </c>
      <c r="D10801" t="s">
        <v>1223</v>
      </c>
      <c r="E10801" t="s">
        <v>29</v>
      </c>
      <c r="F10801" s="8" t="s">
        <v>7761</v>
      </c>
      <c r="G10801" t="s">
        <v>9438</v>
      </c>
      <c r="H10801" t="s">
        <v>15615</v>
      </c>
      <c r="I10801" s="1">
        <v>31866</v>
      </c>
      <c r="J10801" s="1">
        <v>43190</v>
      </c>
      <c r="K10801" t="s">
        <v>6523</v>
      </c>
      <c r="L10801" s="3">
        <v>0</v>
      </c>
      <c r="M10801" s="3">
        <v>26294760</v>
      </c>
      <c r="N10801" s="3">
        <v>447010</v>
      </c>
      <c r="O10801" s="3">
        <v>13857310</v>
      </c>
      <c r="P10801" s="3">
        <v>12437450</v>
      </c>
      <c r="Q10801" s="3">
        <v>12884460</v>
      </c>
      <c r="R10801" t="s">
        <v>34</v>
      </c>
      <c r="S10801" t="s">
        <v>35</v>
      </c>
      <c r="T10801">
        <v>60</v>
      </c>
      <c r="U10801" t="s">
        <v>16491</v>
      </c>
      <c r="W10801">
        <v>449.2</v>
      </c>
      <c r="X10801" t="s">
        <v>15617</v>
      </c>
      <c r="Z10801" t="s">
        <v>1208</v>
      </c>
      <c r="AB10801" t="s">
        <v>15618</v>
      </c>
    </row>
    <row r="10802" spans="1:28" x14ac:dyDescent="0.15">
      <c r="A10802">
        <v>10833</v>
      </c>
      <c r="B10802">
        <v>0</v>
      </c>
      <c r="D10802" t="s">
        <v>1223</v>
      </c>
      <c r="E10802" t="s">
        <v>29</v>
      </c>
      <c r="F10802" s="8" t="s">
        <v>7761</v>
      </c>
      <c r="G10802" t="s">
        <v>9440</v>
      </c>
      <c r="H10802" t="s">
        <v>15615</v>
      </c>
      <c r="I10802" s="1">
        <v>31866</v>
      </c>
      <c r="J10802" s="1">
        <v>43190</v>
      </c>
      <c r="K10802" t="s">
        <v>6523</v>
      </c>
      <c r="L10802" s="3">
        <v>0</v>
      </c>
      <c r="M10802" s="3">
        <v>22080270</v>
      </c>
      <c r="N10802" s="3">
        <v>375364</v>
      </c>
      <c r="O10802" s="3">
        <v>11636284</v>
      </c>
      <c r="P10802" s="3">
        <v>10443986</v>
      </c>
      <c r="Q10802" s="3">
        <v>10819350</v>
      </c>
      <c r="R10802" t="s">
        <v>34</v>
      </c>
      <c r="S10802" t="s">
        <v>35</v>
      </c>
      <c r="T10802">
        <v>60</v>
      </c>
      <c r="U10802" t="s">
        <v>16492</v>
      </c>
      <c r="W10802">
        <v>278.39999999999998</v>
      </c>
      <c r="X10802" t="s">
        <v>15617</v>
      </c>
      <c r="Z10802" t="s">
        <v>1208</v>
      </c>
      <c r="AB10802" t="s">
        <v>15618</v>
      </c>
    </row>
    <row r="10803" spans="1:28" x14ac:dyDescent="0.15">
      <c r="A10803">
        <v>10834</v>
      </c>
      <c r="B10803">
        <v>0</v>
      </c>
      <c r="D10803" t="s">
        <v>1223</v>
      </c>
      <c r="E10803" t="s">
        <v>29</v>
      </c>
      <c r="F10803" s="8" t="s">
        <v>7761</v>
      </c>
      <c r="G10803" t="s">
        <v>9442</v>
      </c>
      <c r="H10803" t="s">
        <v>15615</v>
      </c>
      <c r="I10803" s="1">
        <v>31866</v>
      </c>
      <c r="J10803" s="1">
        <v>43190</v>
      </c>
      <c r="K10803" t="s">
        <v>6523</v>
      </c>
      <c r="L10803" s="3">
        <v>0</v>
      </c>
      <c r="M10803" s="3">
        <v>1405080</v>
      </c>
      <c r="N10803" s="3">
        <v>23886</v>
      </c>
      <c r="O10803" s="3">
        <v>740466</v>
      </c>
      <c r="P10803" s="3">
        <v>664614</v>
      </c>
      <c r="Q10803" s="3">
        <v>688500</v>
      </c>
      <c r="R10803" t="s">
        <v>34</v>
      </c>
      <c r="S10803" t="s">
        <v>35</v>
      </c>
      <c r="T10803">
        <v>60</v>
      </c>
      <c r="U10803" t="s">
        <v>16493</v>
      </c>
      <c r="W10803">
        <v>83.2</v>
      </c>
      <c r="X10803" t="s">
        <v>15617</v>
      </c>
      <c r="Z10803" t="s">
        <v>1208</v>
      </c>
      <c r="AB10803" t="s">
        <v>15618</v>
      </c>
    </row>
    <row r="10804" spans="1:28" x14ac:dyDescent="0.15">
      <c r="A10804">
        <v>10835</v>
      </c>
      <c r="B10804">
        <v>0</v>
      </c>
      <c r="D10804" t="s">
        <v>1223</v>
      </c>
      <c r="E10804" t="s">
        <v>29</v>
      </c>
      <c r="F10804" s="8" t="s">
        <v>7761</v>
      </c>
      <c r="G10804" t="s">
        <v>9444</v>
      </c>
      <c r="H10804" t="s">
        <v>15615</v>
      </c>
      <c r="I10804" s="1">
        <v>34961</v>
      </c>
      <c r="J10804" s="1">
        <v>43190</v>
      </c>
      <c r="K10804" t="s">
        <v>6523</v>
      </c>
      <c r="L10804" s="3">
        <v>0</v>
      </c>
      <c r="M10804" s="3">
        <v>10615290</v>
      </c>
      <c r="N10804" s="3">
        <v>180459</v>
      </c>
      <c r="O10804" s="3">
        <v>3970098</v>
      </c>
      <c r="P10804" s="3">
        <v>6645192</v>
      </c>
      <c r="Q10804" s="3">
        <v>6825651</v>
      </c>
      <c r="R10804" t="s">
        <v>34</v>
      </c>
      <c r="S10804" t="s">
        <v>35</v>
      </c>
      <c r="T10804">
        <v>60</v>
      </c>
      <c r="U10804" t="s">
        <v>16494</v>
      </c>
      <c r="W10804">
        <v>161.1</v>
      </c>
      <c r="X10804" t="s">
        <v>15617</v>
      </c>
      <c r="Z10804" t="s">
        <v>1208</v>
      </c>
      <c r="AB10804" t="s">
        <v>15618</v>
      </c>
    </row>
    <row r="10805" spans="1:28" x14ac:dyDescent="0.15">
      <c r="A10805">
        <v>10836</v>
      </c>
      <c r="B10805">
        <v>0</v>
      </c>
      <c r="D10805" t="s">
        <v>1223</v>
      </c>
      <c r="E10805" t="s">
        <v>29</v>
      </c>
      <c r="F10805" s="8" t="s">
        <v>7761</v>
      </c>
      <c r="G10805" t="s">
        <v>9446</v>
      </c>
      <c r="H10805" t="s">
        <v>15615</v>
      </c>
      <c r="I10805" s="1">
        <v>31866</v>
      </c>
      <c r="J10805" s="1">
        <v>43190</v>
      </c>
      <c r="K10805" t="s">
        <v>6523</v>
      </c>
      <c r="L10805" s="3">
        <v>0</v>
      </c>
      <c r="M10805" s="3">
        <v>5839950</v>
      </c>
      <c r="N10805" s="3">
        <v>99279</v>
      </c>
      <c r="O10805" s="3">
        <v>3077649</v>
      </c>
      <c r="P10805" s="3">
        <v>2762301</v>
      </c>
      <c r="Q10805" s="3">
        <v>2861580</v>
      </c>
      <c r="R10805" t="s">
        <v>34</v>
      </c>
      <c r="S10805" t="s">
        <v>35</v>
      </c>
      <c r="T10805">
        <v>60</v>
      </c>
      <c r="U10805" t="s">
        <v>16495</v>
      </c>
      <c r="W10805">
        <v>123.3</v>
      </c>
      <c r="X10805" t="s">
        <v>15617</v>
      </c>
      <c r="Z10805" t="s">
        <v>1208</v>
      </c>
      <c r="AB10805" t="s">
        <v>15618</v>
      </c>
    </row>
    <row r="10806" spans="1:28" x14ac:dyDescent="0.15">
      <c r="A10806">
        <v>10837</v>
      </c>
      <c r="B10806">
        <v>0</v>
      </c>
      <c r="D10806" t="s">
        <v>1223</v>
      </c>
      <c r="E10806" t="s">
        <v>29</v>
      </c>
      <c r="F10806" s="8" t="s">
        <v>7761</v>
      </c>
      <c r="G10806" t="s">
        <v>9448</v>
      </c>
      <c r="H10806" t="s">
        <v>15615</v>
      </c>
      <c r="I10806" s="1">
        <v>32049</v>
      </c>
      <c r="J10806" s="1">
        <v>43190</v>
      </c>
      <c r="K10806" t="s">
        <v>6523</v>
      </c>
      <c r="L10806" s="3">
        <v>0</v>
      </c>
      <c r="M10806" s="3">
        <v>14570830</v>
      </c>
      <c r="N10806" s="3">
        <v>247704</v>
      </c>
      <c r="O10806" s="3">
        <v>7431120</v>
      </c>
      <c r="P10806" s="3">
        <v>7139710</v>
      </c>
      <c r="Q10806" s="3">
        <v>7387414</v>
      </c>
      <c r="R10806" t="s">
        <v>34</v>
      </c>
      <c r="S10806" t="s">
        <v>35</v>
      </c>
      <c r="T10806">
        <v>60</v>
      </c>
      <c r="U10806" t="s">
        <v>16496</v>
      </c>
      <c r="W10806">
        <v>225.4</v>
      </c>
      <c r="X10806" t="s">
        <v>15617</v>
      </c>
      <c r="Z10806" t="s">
        <v>1208</v>
      </c>
      <c r="AB10806" t="s">
        <v>15618</v>
      </c>
    </row>
    <row r="10807" spans="1:28" x14ac:dyDescent="0.15">
      <c r="A10807">
        <v>10838</v>
      </c>
      <c r="B10807">
        <v>0</v>
      </c>
      <c r="D10807" t="s">
        <v>1223</v>
      </c>
      <c r="E10807" t="s">
        <v>29</v>
      </c>
      <c r="F10807" s="8" t="s">
        <v>7761</v>
      </c>
      <c r="G10807" t="s">
        <v>9450</v>
      </c>
      <c r="H10807" t="s">
        <v>15615</v>
      </c>
      <c r="I10807" s="1">
        <v>33511</v>
      </c>
      <c r="J10807" s="1">
        <v>43190</v>
      </c>
      <c r="K10807" t="s">
        <v>6523</v>
      </c>
      <c r="L10807" s="3">
        <v>0</v>
      </c>
      <c r="M10807" s="3">
        <v>8921820</v>
      </c>
      <c r="N10807" s="3">
        <v>151670</v>
      </c>
      <c r="O10807" s="3">
        <v>3943420</v>
      </c>
      <c r="P10807" s="3">
        <v>4978400</v>
      </c>
      <c r="Q10807" s="3">
        <v>5130070</v>
      </c>
      <c r="R10807" t="s">
        <v>34</v>
      </c>
      <c r="S10807" t="s">
        <v>35</v>
      </c>
      <c r="T10807">
        <v>60</v>
      </c>
      <c r="U10807" t="s">
        <v>16497</v>
      </c>
      <c r="W10807">
        <v>123.4</v>
      </c>
      <c r="X10807" t="s">
        <v>15617</v>
      </c>
      <c r="Z10807" t="s">
        <v>1208</v>
      </c>
      <c r="AB10807" t="s">
        <v>15618</v>
      </c>
    </row>
    <row r="10808" spans="1:28" x14ac:dyDescent="0.15">
      <c r="A10808">
        <v>10839</v>
      </c>
      <c r="B10808">
        <v>0</v>
      </c>
      <c r="D10808" t="s">
        <v>1223</v>
      </c>
      <c r="E10808" t="s">
        <v>29</v>
      </c>
      <c r="F10808" s="8" t="s">
        <v>7761</v>
      </c>
      <c r="G10808" t="s">
        <v>9452</v>
      </c>
      <c r="H10808" t="s">
        <v>15615</v>
      </c>
      <c r="I10808" s="1">
        <v>35324</v>
      </c>
      <c r="J10808" s="1">
        <v>43190</v>
      </c>
      <c r="K10808" t="s">
        <v>6523</v>
      </c>
      <c r="L10808" s="3">
        <v>0</v>
      </c>
      <c r="M10808" s="3">
        <v>47614300</v>
      </c>
      <c r="N10808" s="3">
        <v>809443</v>
      </c>
      <c r="O10808" s="3">
        <v>16998303</v>
      </c>
      <c r="P10808" s="3">
        <v>30615997</v>
      </c>
      <c r="Q10808" s="3">
        <v>31425440</v>
      </c>
      <c r="R10808" t="s">
        <v>34</v>
      </c>
      <c r="S10808" t="s">
        <v>35</v>
      </c>
      <c r="T10808">
        <v>60</v>
      </c>
      <c r="U10808" t="s">
        <v>16498</v>
      </c>
      <c r="W10808">
        <v>607.79999999999995</v>
      </c>
      <c r="X10808" t="s">
        <v>15617</v>
      </c>
      <c r="Z10808" t="s">
        <v>1208</v>
      </c>
      <c r="AB10808" t="s">
        <v>15618</v>
      </c>
    </row>
    <row r="10809" spans="1:28" x14ac:dyDescent="0.15">
      <c r="A10809">
        <v>10840</v>
      </c>
      <c r="B10809">
        <v>0</v>
      </c>
      <c r="D10809" t="s">
        <v>1223</v>
      </c>
      <c r="E10809" t="s">
        <v>29</v>
      </c>
      <c r="F10809" s="8" t="s">
        <v>7761</v>
      </c>
      <c r="G10809" t="s">
        <v>9454</v>
      </c>
      <c r="H10809" t="s">
        <v>15615</v>
      </c>
      <c r="I10809" s="1">
        <v>35324</v>
      </c>
      <c r="J10809" s="1">
        <v>43190</v>
      </c>
      <c r="K10809" t="s">
        <v>6523</v>
      </c>
      <c r="L10809" s="3">
        <v>0</v>
      </c>
      <c r="M10809" s="3">
        <v>26721120</v>
      </c>
      <c r="N10809" s="3">
        <v>454259</v>
      </c>
      <c r="O10809" s="3">
        <v>9539439</v>
      </c>
      <c r="P10809" s="3">
        <v>17181681</v>
      </c>
      <c r="Q10809" s="3">
        <v>17635940</v>
      </c>
      <c r="R10809" t="s">
        <v>34</v>
      </c>
      <c r="S10809" t="s">
        <v>35</v>
      </c>
      <c r="T10809">
        <v>60</v>
      </c>
      <c r="U10809" t="s">
        <v>16499</v>
      </c>
      <c r="W10809">
        <v>376</v>
      </c>
      <c r="X10809" t="s">
        <v>15617</v>
      </c>
      <c r="Z10809" t="s">
        <v>1208</v>
      </c>
      <c r="AB10809" t="s">
        <v>15618</v>
      </c>
    </row>
    <row r="10810" spans="1:28" x14ac:dyDescent="0.15">
      <c r="A10810">
        <v>10841</v>
      </c>
      <c r="B10810">
        <v>0</v>
      </c>
      <c r="D10810" t="s">
        <v>1223</v>
      </c>
      <c r="E10810" t="s">
        <v>29</v>
      </c>
      <c r="F10810" s="8" t="s">
        <v>7761</v>
      </c>
      <c r="G10810" t="s">
        <v>9456</v>
      </c>
      <c r="H10810" t="s">
        <v>15615</v>
      </c>
      <c r="I10810" s="1">
        <v>33511</v>
      </c>
      <c r="J10810" s="1">
        <v>43190</v>
      </c>
      <c r="K10810" t="s">
        <v>6523</v>
      </c>
      <c r="L10810" s="3">
        <v>0</v>
      </c>
      <c r="M10810" s="3">
        <v>3442380</v>
      </c>
      <c r="N10810" s="3">
        <v>58520</v>
      </c>
      <c r="O10810" s="3">
        <v>1521520</v>
      </c>
      <c r="P10810" s="3">
        <v>1920860</v>
      </c>
      <c r="Q10810" s="3">
        <v>1979380</v>
      </c>
      <c r="R10810" t="s">
        <v>34</v>
      </c>
      <c r="S10810" t="s">
        <v>35</v>
      </c>
      <c r="T10810">
        <v>60</v>
      </c>
      <c r="U10810" t="s">
        <v>16500</v>
      </c>
      <c r="W10810">
        <v>138.80000000000001</v>
      </c>
      <c r="X10810" t="s">
        <v>15617</v>
      </c>
      <c r="Z10810" t="s">
        <v>1208</v>
      </c>
      <c r="AB10810" t="s">
        <v>15618</v>
      </c>
    </row>
    <row r="10811" spans="1:28" x14ac:dyDescent="0.15">
      <c r="A10811">
        <v>10842</v>
      </c>
      <c r="B10811">
        <v>0</v>
      </c>
      <c r="D10811" t="s">
        <v>1223</v>
      </c>
      <c r="E10811" t="s">
        <v>29</v>
      </c>
      <c r="F10811" s="8" t="s">
        <v>7761</v>
      </c>
      <c r="G10811" t="s">
        <v>9458</v>
      </c>
      <c r="H10811" t="s">
        <v>15615</v>
      </c>
      <c r="I10811" s="1">
        <v>31866</v>
      </c>
      <c r="J10811" s="1">
        <v>43190</v>
      </c>
      <c r="K10811" t="s">
        <v>6523</v>
      </c>
      <c r="L10811" s="3">
        <v>0</v>
      </c>
      <c r="M10811" s="3">
        <v>4466310</v>
      </c>
      <c r="N10811" s="3">
        <v>75927</v>
      </c>
      <c r="O10811" s="3">
        <v>2353737</v>
      </c>
      <c r="P10811" s="3">
        <v>2112573</v>
      </c>
      <c r="Q10811" s="3">
        <v>2188500</v>
      </c>
      <c r="R10811" t="s">
        <v>34</v>
      </c>
      <c r="S10811" t="s">
        <v>35</v>
      </c>
      <c r="T10811">
        <v>60</v>
      </c>
      <c r="U10811" t="s">
        <v>16501</v>
      </c>
      <c r="W10811">
        <v>63.5</v>
      </c>
      <c r="X10811" t="s">
        <v>15617</v>
      </c>
      <c r="Z10811" t="s">
        <v>1208</v>
      </c>
      <c r="AB10811" t="s">
        <v>15618</v>
      </c>
    </row>
    <row r="10812" spans="1:28" x14ac:dyDescent="0.15">
      <c r="A10812">
        <v>10843</v>
      </c>
      <c r="B10812">
        <v>0</v>
      </c>
      <c r="D10812" t="s">
        <v>1223</v>
      </c>
      <c r="E10812" t="s">
        <v>29</v>
      </c>
      <c r="F10812" s="8" t="s">
        <v>7761</v>
      </c>
      <c r="G10812" t="s">
        <v>9460</v>
      </c>
      <c r="H10812" t="s">
        <v>15615</v>
      </c>
      <c r="I10812" s="1">
        <v>31866</v>
      </c>
      <c r="J10812" s="1">
        <v>43190</v>
      </c>
      <c r="K10812" t="s">
        <v>6523</v>
      </c>
      <c r="L10812" s="3">
        <v>0</v>
      </c>
      <c r="M10812" s="3">
        <v>5195910</v>
      </c>
      <c r="N10812" s="3">
        <v>88330</v>
      </c>
      <c r="O10812" s="3">
        <v>2738230</v>
      </c>
      <c r="P10812" s="3">
        <v>2457680</v>
      </c>
      <c r="Q10812" s="3">
        <v>2546010</v>
      </c>
      <c r="R10812" t="s">
        <v>34</v>
      </c>
      <c r="S10812" t="s">
        <v>35</v>
      </c>
      <c r="T10812">
        <v>60</v>
      </c>
      <c r="U10812" t="s">
        <v>16502</v>
      </c>
      <c r="W10812">
        <v>194.1</v>
      </c>
      <c r="X10812" t="s">
        <v>15617</v>
      </c>
      <c r="Z10812" t="s">
        <v>1208</v>
      </c>
      <c r="AB10812" t="s">
        <v>15618</v>
      </c>
    </row>
    <row r="10813" spans="1:28" x14ac:dyDescent="0.15">
      <c r="A10813">
        <v>10844</v>
      </c>
      <c r="B10813">
        <v>0</v>
      </c>
      <c r="D10813" t="s">
        <v>1223</v>
      </c>
      <c r="E10813" t="s">
        <v>29</v>
      </c>
      <c r="F10813" s="8" t="s">
        <v>7761</v>
      </c>
      <c r="G10813" t="s">
        <v>9462</v>
      </c>
      <c r="H10813" t="s">
        <v>15615</v>
      </c>
      <c r="I10813" s="1">
        <v>31866</v>
      </c>
      <c r="J10813" s="1">
        <v>43190</v>
      </c>
      <c r="K10813" t="s">
        <v>6523</v>
      </c>
      <c r="L10813" s="3">
        <v>0</v>
      </c>
      <c r="M10813" s="3">
        <v>1867920</v>
      </c>
      <c r="N10813" s="3">
        <v>31754</v>
      </c>
      <c r="O10813" s="3">
        <v>984374</v>
      </c>
      <c r="P10813" s="3">
        <v>883546</v>
      </c>
      <c r="Q10813" s="3">
        <v>915300</v>
      </c>
      <c r="R10813" t="s">
        <v>34</v>
      </c>
      <c r="S10813" t="s">
        <v>35</v>
      </c>
      <c r="T10813">
        <v>60</v>
      </c>
      <c r="U10813" t="s">
        <v>16503</v>
      </c>
      <c r="W10813">
        <v>144.80000000000001</v>
      </c>
      <c r="X10813" t="s">
        <v>15617</v>
      </c>
      <c r="Z10813" t="s">
        <v>1208</v>
      </c>
      <c r="AB10813" t="s">
        <v>15618</v>
      </c>
    </row>
    <row r="10814" spans="1:28" x14ac:dyDescent="0.15">
      <c r="A10814">
        <v>10845</v>
      </c>
      <c r="B10814">
        <v>0</v>
      </c>
      <c r="D10814" t="s">
        <v>1223</v>
      </c>
      <c r="E10814" t="s">
        <v>29</v>
      </c>
      <c r="F10814" s="8" t="s">
        <v>7761</v>
      </c>
      <c r="G10814" t="s">
        <v>9464</v>
      </c>
      <c r="H10814" t="s">
        <v>15615</v>
      </c>
      <c r="I10814" s="1">
        <v>35324</v>
      </c>
      <c r="J10814" s="1">
        <v>43190</v>
      </c>
      <c r="K10814" t="s">
        <v>6523</v>
      </c>
      <c r="L10814" s="3">
        <v>0</v>
      </c>
      <c r="M10814" s="3">
        <v>8274630</v>
      </c>
      <c r="N10814" s="3">
        <v>140668</v>
      </c>
      <c r="O10814" s="3">
        <v>2954028</v>
      </c>
      <c r="P10814" s="3">
        <v>5320602</v>
      </c>
      <c r="Q10814" s="3">
        <v>5461270</v>
      </c>
      <c r="R10814" t="s">
        <v>34</v>
      </c>
      <c r="S10814" t="s">
        <v>35</v>
      </c>
      <c r="T10814">
        <v>60</v>
      </c>
      <c r="U10814" t="s">
        <v>16504</v>
      </c>
      <c r="W10814">
        <v>245.5</v>
      </c>
      <c r="X10814" t="s">
        <v>15617</v>
      </c>
      <c r="Z10814" t="s">
        <v>1208</v>
      </c>
      <c r="AB10814" t="s">
        <v>15618</v>
      </c>
    </row>
    <row r="10815" spans="1:28" x14ac:dyDescent="0.15">
      <c r="A10815">
        <v>10846</v>
      </c>
      <c r="B10815">
        <v>0</v>
      </c>
      <c r="D10815" t="s">
        <v>1223</v>
      </c>
      <c r="E10815" t="s">
        <v>29</v>
      </c>
      <c r="F10815" s="8" t="s">
        <v>7761</v>
      </c>
      <c r="G10815" t="s">
        <v>9466</v>
      </c>
      <c r="H10815" t="s">
        <v>15615</v>
      </c>
      <c r="I10815" s="1">
        <v>35324</v>
      </c>
      <c r="J10815" s="1">
        <v>43190</v>
      </c>
      <c r="K10815" t="s">
        <v>6523</v>
      </c>
      <c r="L10815" s="3">
        <v>0</v>
      </c>
      <c r="M10815" s="3">
        <v>9820050</v>
      </c>
      <c r="N10815" s="3">
        <v>166940</v>
      </c>
      <c r="O10815" s="3">
        <v>3505740</v>
      </c>
      <c r="P10815" s="3">
        <v>6314310</v>
      </c>
      <c r="Q10815" s="3">
        <v>6481250</v>
      </c>
      <c r="R10815" t="s">
        <v>34</v>
      </c>
      <c r="S10815" t="s">
        <v>35</v>
      </c>
      <c r="T10815">
        <v>60</v>
      </c>
      <c r="U10815" t="s">
        <v>16505</v>
      </c>
      <c r="W10815">
        <v>209.5</v>
      </c>
      <c r="X10815" t="s">
        <v>15617</v>
      </c>
      <c r="Z10815" t="s">
        <v>1208</v>
      </c>
      <c r="AB10815" t="s">
        <v>15618</v>
      </c>
    </row>
    <row r="10816" spans="1:28" x14ac:dyDescent="0.15">
      <c r="A10816">
        <v>10847</v>
      </c>
      <c r="B10816">
        <v>0</v>
      </c>
      <c r="D10816" t="s">
        <v>1223</v>
      </c>
      <c r="E10816" t="s">
        <v>29</v>
      </c>
      <c r="F10816" s="8" t="s">
        <v>7761</v>
      </c>
      <c r="G10816" t="s">
        <v>9468</v>
      </c>
      <c r="H10816" t="s">
        <v>15615</v>
      </c>
      <c r="I10816" s="1">
        <v>35324</v>
      </c>
      <c r="J10816" s="1">
        <v>43190</v>
      </c>
      <c r="K10816" t="s">
        <v>6523</v>
      </c>
      <c r="L10816" s="3">
        <v>0</v>
      </c>
      <c r="M10816" s="3">
        <v>18683160</v>
      </c>
      <c r="N10816" s="3">
        <v>317613</v>
      </c>
      <c r="O10816" s="3">
        <v>6669873</v>
      </c>
      <c r="P10816" s="3">
        <v>12013287</v>
      </c>
      <c r="Q10816" s="3">
        <v>12330900</v>
      </c>
      <c r="R10816" t="s">
        <v>34</v>
      </c>
      <c r="S10816" t="s">
        <v>35</v>
      </c>
      <c r="T10816">
        <v>60</v>
      </c>
      <c r="U10816" t="s">
        <v>16506</v>
      </c>
      <c r="W10816">
        <v>597.6</v>
      </c>
      <c r="X10816" t="s">
        <v>15617</v>
      </c>
      <c r="Z10816" t="s">
        <v>1208</v>
      </c>
      <c r="AB10816" t="s">
        <v>15618</v>
      </c>
    </row>
    <row r="10817" spans="1:28" x14ac:dyDescent="0.15">
      <c r="A10817">
        <v>10848</v>
      </c>
      <c r="B10817">
        <v>0</v>
      </c>
      <c r="D10817" t="s">
        <v>1223</v>
      </c>
      <c r="E10817" t="s">
        <v>29</v>
      </c>
      <c r="F10817" s="8" t="s">
        <v>7761</v>
      </c>
      <c r="G10817" t="s">
        <v>9470</v>
      </c>
      <c r="H10817" t="s">
        <v>15615</v>
      </c>
      <c r="I10817" s="1">
        <v>31866</v>
      </c>
      <c r="J10817" s="1">
        <v>43190</v>
      </c>
      <c r="K10817" t="s">
        <v>6523</v>
      </c>
      <c r="L10817" s="3">
        <v>0</v>
      </c>
      <c r="M10817" s="3">
        <v>36039160</v>
      </c>
      <c r="N10817" s="3">
        <v>612665</v>
      </c>
      <c r="O10817" s="3">
        <v>18992615</v>
      </c>
      <c r="P10817" s="3">
        <v>17046545</v>
      </c>
      <c r="Q10817" s="3">
        <v>17659210</v>
      </c>
      <c r="R10817" t="s">
        <v>34</v>
      </c>
      <c r="S10817" t="s">
        <v>35</v>
      </c>
      <c r="T10817">
        <v>60</v>
      </c>
      <c r="U10817" t="s">
        <v>16507</v>
      </c>
      <c r="W10817">
        <v>197.8</v>
      </c>
      <c r="X10817" t="s">
        <v>15617</v>
      </c>
      <c r="Z10817" t="s">
        <v>1208</v>
      </c>
      <c r="AB10817" t="s">
        <v>15618</v>
      </c>
    </row>
    <row r="10818" spans="1:28" x14ac:dyDescent="0.15">
      <c r="A10818">
        <v>10849</v>
      </c>
      <c r="B10818">
        <v>0</v>
      </c>
      <c r="D10818" t="s">
        <v>1223</v>
      </c>
      <c r="E10818" t="s">
        <v>29</v>
      </c>
      <c r="F10818" s="8" t="s">
        <v>7761</v>
      </c>
      <c r="G10818" t="s">
        <v>9471</v>
      </c>
      <c r="H10818" t="s">
        <v>15615</v>
      </c>
      <c r="I10818" s="1">
        <v>31866</v>
      </c>
      <c r="J10818" s="1">
        <v>43190</v>
      </c>
      <c r="K10818" t="s">
        <v>6523</v>
      </c>
      <c r="L10818" s="3">
        <v>0</v>
      </c>
      <c r="M10818" s="3">
        <v>35953960</v>
      </c>
      <c r="N10818" s="3">
        <v>611217</v>
      </c>
      <c r="O10818" s="3">
        <v>18947727</v>
      </c>
      <c r="P10818" s="3">
        <v>17006233</v>
      </c>
      <c r="Q10818" s="3">
        <v>17617450</v>
      </c>
      <c r="R10818" t="s">
        <v>34</v>
      </c>
      <c r="S10818" t="s">
        <v>35</v>
      </c>
      <c r="T10818">
        <v>60</v>
      </c>
      <c r="U10818" t="s">
        <v>16508</v>
      </c>
      <c r="W10818">
        <v>231.4</v>
      </c>
      <c r="X10818" t="s">
        <v>15617</v>
      </c>
      <c r="Z10818" t="s">
        <v>1208</v>
      </c>
      <c r="AB10818" t="s">
        <v>15618</v>
      </c>
    </row>
    <row r="10819" spans="1:28" x14ac:dyDescent="0.15">
      <c r="A10819">
        <v>10850</v>
      </c>
      <c r="B10819">
        <v>0</v>
      </c>
      <c r="D10819" t="s">
        <v>1223</v>
      </c>
      <c r="E10819" t="s">
        <v>29</v>
      </c>
      <c r="F10819" s="8" t="s">
        <v>7761</v>
      </c>
      <c r="G10819" t="s">
        <v>9473</v>
      </c>
      <c r="H10819" t="s">
        <v>15615</v>
      </c>
      <c r="I10819" s="1">
        <v>31866</v>
      </c>
      <c r="J10819" s="1">
        <v>43190</v>
      </c>
      <c r="K10819" t="s">
        <v>6523</v>
      </c>
      <c r="L10819" s="3">
        <v>0</v>
      </c>
      <c r="M10819" s="3">
        <v>2742840</v>
      </c>
      <c r="N10819" s="3">
        <v>46628</v>
      </c>
      <c r="O10819" s="3">
        <v>1445468</v>
      </c>
      <c r="P10819" s="3">
        <v>1297372</v>
      </c>
      <c r="Q10819" s="3">
        <v>1344000</v>
      </c>
      <c r="R10819" t="s">
        <v>34</v>
      </c>
      <c r="S10819" t="s">
        <v>35</v>
      </c>
      <c r="T10819">
        <v>60</v>
      </c>
      <c r="U10819" t="s">
        <v>16509</v>
      </c>
      <c r="W10819">
        <v>105.2</v>
      </c>
      <c r="X10819" t="s">
        <v>15617</v>
      </c>
      <c r="Z10819" t="s">
        <v>1208</v>
      </c>
      <c r="AB10819" t="s">
        <v>15618</v>
      </c>
    </row>
    <row r="10820" spans="1:28" x14ac:dyDescent="0.15">
      <c r="A10820">
        <v>10851</v>
      </c>
      <c r="B10820">
        <v>0</v>
      </c>
      <c r="D10820" t="s">
        <v>1223</v>
      </c>
      <c r="E10820" t="s">
        <v>29</v>
      </c>
      <c r="F10820" s="8" t="s">
        <v>7761</v>
      </c>
      <c r="G10820" t="s">
        <v>9475</v>
      </c>
      <c r="H10820" t="s">
        <v>15615</v>
      </c>
      <c r="I10820" s="1">
        <v>31866</v>
      </c>
      <c r="J10820" s="1">
        <v>43190</v>
      </c>
      <c r="K10820" t="s">
        <v>6523</v>
      </c>
      <c r="L10820" s="3">
        <v>0</v>
      </c>
      <c r="M10820" s="3">
        <v>117810520</v>
      </c>
      <c r="N10820" s="3">
        <v>2002778</v>
      </c>
      <c r="O10820" s="3">
        <v>62086118</v>
      </c>
      <c r="P10820" s="3">
        <v>55724402</v>
      </c>
      <c r="Q10820" s="3">
        <v>57727180</v>
      </c>
      <c r="R10820" t="s">
        <v>34</v>
      </c>
      <c r="S10820" t="s">
        <v>35</v>
      </c>
      <c r="T10820">
        <v>60</v>
      </c>
      <c r="U10820" t="s">
        <v>16510</v>
      </c>
      <c r="W10820">
        <v>646.6</v>
      </c>
      <c r="X10820" t="s">
        <v>15617</v>
      </c>
      <c r="Z10820" t="s">
        <v>1208</v>
      </c>
      <c r="AB10820" t="s">
        <v>15618</v>
      </c>
    </row>
    <row r="10821" spans="1:28" x14ac:dyDescent="0.15">
      <c r="A10821">
        <v>10852</v>
      </c>
      <c r="B10821">
        <v>0</v>
      </c>
      <c r="D10821" t="s">
        <v>1223</v>
      </c>
      <c r="E10821" t="s">
        <v>29</v>
      </c>
      <c r="F10821" s="8" t="s">
        <v>7761</v>
      </c>
      <c r="G10821" t="s">
        <v>9477</v>
      </c>
      <c r="H10821" t="s">
        <v>15615</v>
      </c>
      <c r="I10821" s="1">
        <v>31866</v>
      </c>
      <c r="J10821" s="1">
        <v>43190</v>
      </c>
      <c r="K10821" t="s">
        <v>6523</v>
      </c>
      <c r="L10821" s="3">
        <v>0</v>
      </c>
      <c r="M10821" s="3">
        <v>21996720</v>
      </c>
      <c r="N10821" s="3">
        <v>373944</v>
      </c>
      <c r="O10821" s="3">
        <v>11592264</v>
      </c>
      <c r="P10821" s="3">
        <v>10404456</v>
      </c>
      <c r="Q10821" s="3">
        <v>10778400</v>
      </c>
      <c r="R10821" t="s">
        <v>34</v>
      </c>
      <c r="S10821" t="s">
        <v>35</v>
      </c>
      <c r="T10821">
        <v>60</v>
      </c>
      <c r="U10821" t="s">
        <v>16511</v>
      </c>
      <c r="W10821">
        <v>246.6</v>
      </c>
      <c r="X10821" t="s">
        <v>15617</v>
      </c>
      <c r="Z10821" t="s">
        <v>1208</v>
      </c>
      <c r="AB10821" t="s">
        <v>15618</v>
      </c>
    </row>
    <row r="10822" spans="1:28" x14ac:dyDescent="0.15">
      <c r="A10822">
        <v>10853</v>
      </c>
      <c r="B10822">
        <v>0</v>
      </c>
      <c r="D10822" t="s">
        <v>1223</v>
      </c>
      <c r="E10822" t="s">
        <v>29</v>
      </c>
      <c r="F10822" s="8" t="s">
        <v>7761</v>
      </c>
      <c r="G10822" t="s">
        <v>9479</v>
      </c>
      <c r="H10822" t="s">
        <v>15615</v>
      </c>
      <c r="I10822" s="1">
        <v>31866</v>
      </c>
      <c r="J10822" s="1">
        <v>43190</v>
      </c>
      <c r="K10822" t="s">
        <v>6523</v>
      </c>
      <c r="L10822" s="3">
        <v>0</v>
      </c>
      <c r="M10822" s="3">
        <v>2328060</v>
      </c>
      <c r="N10822" s="3">
        <v>39577</v>
      </c>
      <c r="O10822" s="3">
        <v>1226887</v>
      </c>
      <c r="P10822" s="3">
        <v>1101173</v>
      </c>
      <c r="Q10822" s="3">
        <v>1140750</v>
      </c>
      <c r="R10822" t="s">
        <v>34</v>
      </c>
      <c r="S10822" t="s">
        <v>35</v>
      </c>
      <c r="T10822">
        <v>60</v>
      </c>
      <c r="U10822" t="s">
        <v>16512</v>
      </c>
      <c r="W10822">
        <v>32.200000000000003</v>
      </c>
      <c r="X10822" t="s">
        <v>15617</v>
      </c>
      <c r="Z10822" t="s">
        <v>1208</v>
      </c>
      <c r="AB10822" t="s">
        <v>15618</v>
      </c>
    </row>
    <row r="10823" spans="1:28" x14ac:dyDescent="0.15">
      <c r="A10823">
        <v>10854</v>
      </c>
      <c r="B10823">
        <v>0</v>
      </c>
      <c r="D10823" t="s">
        <v>1223</v>
      </c>
      <c r="E10823" t="s">
        <v>29</v>
      </c>
      <c r="F10823" s="8" t="s">
        <v>7761</v>
      </c>
      <c r="G10823" t="s">
        <v>9481</v>
      </c>
      <c r="H10823" t="s">
        <v>15615</v>
      </c>
      <c r="I10823" s="1">
        <v>31866</v>
      </c>
      <c r="J10823" s="1">
        <v>43190</v>
      </c>
      <c r="K10823" t="s">
        <v>6523</v>
      </c>
      <c r="L10823" s="3">
        <v>0</v>
      </c>
      <c r="M10823" s="3">
        <v>47329520</v>
      </c>
      <c r="N10823" s="3">
        <v>804601</v>
      </c>
      <c r="O10823" s="3">
        <v>24942631</v>
      </c>
      <c r="P10823" s="3">
        <v>22386889</v>
      </c>
      <c r="Q10823" s="3">
        <v>23191490</v>
      </c>
      <c r="R10823" t="s">
        <v>34</v>
      </c>
      <c r="S10823" t="s">
        <v>35</v>
      </c>
      <c r="T10823">
        <v>60</v>
      </c>
      <c r="U10823" t="s">
        <v>16513</v>
      </c>
      <c r="W10823">
        <v>530.6</v>
      </c>
      <c r="X10823" t="s">
        <v>15617</v>
      </c>
      <c r="Z10823" t="s">
        <v>1208</v>
      </c>
      <c r="AB10823" t="s">
        <v>15618</v>
      </c>
    </row>
    <row r="10824" spans="1:28" x14ac:dyDescent="0.15">
      <c r="A10824">
        <v>10855</v>
      </c>
      <c r="B10824">
        <v>0</v>
      </c>
      <c r="D10824" t="s">
        <v>1223</v>
      </c>
      <c r="E10824" t="s">
        <v>29</v>
      </c>
      <c r="F10824" s="8" t="s">
        <v>7761</v>
      </c>
      <c r="G10824" t="s">
        <v>9483</v>
      </c>
      <c r="H10824" t="s">
        <v>15615</v>
      </c>
      <c r="I10824" s="1">
        <v>31866</v>
      </c>
      <c r="J10824" s="1">
        <v>43190</v>
      </c>
      <c r="K10824" t="s">
        <v>6523</v>
      </c>
      <c r="L10824" s="3">
        <v>0</v>
      </c>
      <c r="M10824" s="3">
        <v>43877480</v>
      </c>
      <c r="N10824" s="3">
        <v>745917</v>
      </c>
      <c r="O10824" s="3">
        <v>23123427</v>
      </c>
      <c r="P10824" s="3">
        <v>20754053</v>
      </c>
      <c r="Q10824" s="3">
        <v>21499970</v>
      </c>
      <c r="R10824" t="s">
        <v>34</v>
      </c>
      <c r="S10824" t="s">
        <v>35</v>
      </c>
      <c r="T10824">
        <v>60</v>
      </c>
      <c r="U10824" t="s">
        <v>16514</v>
      </c>
      <c r="W10824">
        <v>491.9</v>
      </c>
      <c r="X10824" t="s">
        <v>15617</v>
      </c>
      <c r="Z10824" t="s">
        <v>1208</v>
      </c>
      <c r="AB10824" t="s">
        <v>15618</v>
      </c>
    </row>
    <row r="10825" spans="1:28" x14ac:dyDescent="0.15">
      <c r="A10825">
        <v>10856</v>
      </c>
      <c r="B10825">
        <v>0</v>
      </c>
      <c r="D10825" t="s">
        <v>1223</v>
      </c>
      <c r="E10825" t="s">
        <v>29</v>
      </c>
      <c r="F10825" s="8" t="s">
        <v>7761</v>
      </c>
      <c r="G10825" t="s">
        <v>9485</v>
      </c>
      <c r="H10825" t="s">
        <v>15615</v>
      </c>
      <c r="I10825" s="1">
        <v>31866</v>
      </c>
      <c r="J10825" s="1">
        <v>43190</v>
      </c>
      <c r="K10825" t="s">
        <v>6523</v>
      </c>
      <c r="L10825" s="3">
        <v>0</v>
      </c>
      <c r="M10825" s="3">
        <v>10222320</v>
      </c>
      <c r="N10825" s="3">
        <v>173779</v>
      </c>
      <c r="O10825" s="3">
        <v>5387149</v>
      </c>
      <c r="P10825" s="3">
        <v>4835171</v>
      </c>
      <c r="Q10825" s="3">
        <v>5008950</v>
      </c>
      <c r="R10825" t="s">
        <v>34</v>
      </c>
      <c r="S10825" t="s">
        <v>35</v>
      </c>
      <c r="T10825">
        <v>60</v>
      </c>
      <c r="U10825" t="s">
        <v>16515</v>
      </c>
      <c r="W10825">
        <v>114.6</v>
      </c>
      <c r="X10825" t="s">
        <v>15617</v>
      </c>
      <c r="Z10825" t="s">
        <v>1208</v>
      </c>
      <c r="AB10825" t="s">
        <v>15618</v>
      </c>
    </row>
    <row r="10826" spans="1:28" x14ac:dyDescent="0.15">
      <c r="A10826">
        <v>10857</v>
      </c>
      <c r="B10826">
        <v>0</v>
      </c>
      <c r="D10826" t="s">
        <v>1223</v>
      </c>
      <c r="E10826" t="s">
        <v>29</v>
      </c>
      <c r="F10826" s="8" t="s">
        <v>7761</v>
      </c>
      <c r="G10826" t="s">
        <v>9487</v>
      </c>
      <c r="H10826" t="s">
        <v>15615</v>
      </c>
      <c r="I10826" s="1">
        <v>31866</v>
      </c>
      <c r="J10826" s="1">
        <v>43190</v>
      </c>
      <c r="K10826" t="s">
        <v>6523</v>
      </c>
      <c r="L10826" s="3">
        <v>0</v>
      </c>
      <c r="M10826" s="3">
        <v>13406760</v>
      </c>
      <c r="N10826" s="3">
        <v>227914</v>
      </c>
      <c r="O10826" s="3">
        <v>7065334</v>
      </c>
      <c r="P10826" s="3">
        <v>6341426</v>
      </c>
      <c r="Q10826" s="3">
        <v>6569340</v>
      </c>
      <c r="R10826" t="s">
        <v>34</v>
      </c>
      <c r="S10826" t="s">
        <v>35</v>
      </c>
      <c r="T10826">
        <v>60</v>
      </c>
      <c r="U10826" t="s">
        <v>16516</v>
      </c>
      <c r="W10826">
        <v>150.30000000000001</v>
      </c>
      <c r="X10826" t="s">
        <v>15617</v>
      </c>
      <c r="Z10826" t="s">
        <v>1208</v>
      </c>
      <c r="AB10826" t="s">
        <v>15618</v>
      </c>
    </row>
    <row r="10827" spans="1:28" x14ac:dyDescent="0.15">
      <c r="A10827">
        <v>10858</v>
      </c>
      <c r="B10827">
        <v>0</v>
      </c>
      <c r="D10827" t="s">
        <v>1223</v>
      </c>
      <c r="E10827" t="s">
        <v>29</v>
      </c>
      <c r="F10827" s="8" t="s">
        <v>7761</v>
      </c>
      <c r="G10827" t="s">
        <v>9489</v>
      </c>
      <c r="H10827" t="s">
        <v>15615</v>
      </c>
      <c r="I10827" s="1">
        <v>31866</v>
      </c>
      <c r="J10827" s="1">
        <v>43190</v>
      </c>
      <c r="K10827" t="s">
        <v>6523</v>
      </c>
      <c r="L10827" s="3">
        <v>0</v>
      </c>
      <c r="M10827" s="3">
        <v>10222320</v>
      </c>
      <c r="N10827" s="3">
        <v>173779</v>
      </c>
      <c r="O10827" s="3">
        <v>5387149</v>
      </c>
      <c r="P10827" s="3">
        <v>4835171</v>
      </c>
      <c r="Q10827" s="3">
        <v>5008950</v>
      </c>
      <c r="R10827" t="s">
        <v>34</v>
      </c>
      <c r="S10827" t="s">
        <v>35</v>
      </c>
      <c r="T10827">
        <v>60</v>
      </c>
      <c r="U10827" t="s">
        <v>16517</v>
      </c>
      <c r="W10827">
        <v>114.6</v>
      </c>
      <c r="X10827" t="s">
        <v>15617</v>
      </c>
      <c r="Z10827" t="s">
        <v>1208</v>
      </c>
      <c r="AB10827" t="s">
        <v>15618</v>
      </c>
    </row>
    <row r="10828" spans="1:28" x14ac:dyDescent="0.15">
      <c r="A10828">
        <v>10859</v>
      </c>
      <c r="B10828">
        <v>0</v>
      </c>
      <c r="D10828" t="s">
        <v>1223</v>
      </c>
      <c r="E10828" t="s">
        <v>29</v>
      </c>
      <c r="F10828" s="8" t="s">
        <v>7761</v>
      </c>
      <c r="G10828" t="s">
        <v>9491</v>
      </c>
      <c r="H10828" t="s">
        <v>15615</v>
      </c>
      <c r="I10828" s="1">
        <v>31866</v>
      </c>
      <c r="J10828" s="1">
        <v>43190</v>
      </c>
      <c r="K10828" t="s">
        <v>6523</v>
      </c>
      <c r="L10828" s="3">
        <v>0</v>
      </c>
      <c r="M10828" s="3">
        <v>10222320</v>
      </c>
      <c r="N10828" s="3">
        <v>173779</v>
      </c>
      <c r="O10828" s="3">
        <v>5387149</v>
      </c>
      <c r="P10828" s="3">
        <v>4835171</v>
      </c>
      <c r="Q10828" s="3">
        <v>5008950</v>
      </c>
      <c r="R10828" t="s">
        <v>34</v>
      </c>
      <c r="S10828" t="s">
        <v>35</v>
      </c>
      <c r="T10828">
        <v>60</v>
      </c>
      <c r="U10828" t="s">
        <v>16518</v>
      </c>
      <c r="W10828">
        <v>114.6</v>
      </c>
      <c r="X10828" t="s">
        <v>15617</v>
      </c>
      <c r="Z10828" t="s">
        <v>1208</v>
      </c>
      <c r="AB10828" t="s">
        <v>15618</v>
      </c>
    </row>
    <row r="10829" spans="1:28" x14ac:dyDescent="0.15">
      <c r="A10829">
        <v>10860</v>
      </c>
      <c r="B10829">
        <v>0</v>
      </c>
      <c r="D10829" t="s">
        <v>1223</v>
      </c>
      <c r="E10829" t="s">
        <v>29</v>
      </c>
      <c r="F10829" s="8" t="s">
        <v>7761</v>
      </c>
      <c r="G10829" t="s">
        <v>9493</v>
      </c>
      <c r="H10829" t="s">
        <v>15615</v>
      </c>
      <c r="I10829" s="1">
        <v>31866</v>
      </c>
      <c r="J10829" s="1">
        <v>43190</v>
      </c>
      <c r="K10829" t="s">
        <v>6523</v>
      </c>
      <c r="L10829" s="3">
        <v>0</v>
      </c>
      <c r="M10829" s="3">
        <v>23138480</v>
      </c>
      <c r="N10829" s="3">
        <v>393354</v>
      </c>
      <c r="O10829" s="3">
        <v>12193974</v>
      </c>
      <c r="P10829" s="3">
        <v>10944506</v>
      </c>
      <c r="Q10829" s="3">
        <v>11337860</v>
      </c>
      <c r="R10829" t="s">
        <v>34</v>
      </c>
      <c r="S10829" t="s">
        <v>35</v>
      </c>
      <c r="T10829">
        <v>60</v>
      </c>
      <c r="U10829" t="s">
        <v>16519</v>
      </c>
      <c r="W10829">
        <v>259.39999999999998</v>
      </c>
      <c r="X10829" t="s">
        <v>15617</v>
      </c>
      <c r="Z10829" t="s">
        <v>1208</v>
      </c>
      <c r="AB10829" t="s">
        <v>15618</v>
      </c>
    </row>
    <row r="10830" spans="1:28" x14ac:dyDescent="0.15">
      <c r="A10830">
        <v>10861</v>
      </c>
      <c r="B10830">
        <v>0</v>
      </c>
      <c r="D10830" t="s">
        <v>1223</v>
      </c>
      <c r="E10830" t="s">
        <v>29</v>
      </c>
      <c r="F10830" s="8" t="s">
        <v>7761</v>
      </c>
      <c r="G10830" t="s">
        <v>9495</v>
      </c>
      <c r="H10830" t="s">
        <v>15615</v>
      </c>
      <c r="I10830" s="1">
        <v>31866</v>
      </c>
      <c r="J10830" s="1">
        <v>43190</v>
      </c>
      <c r="K10830" t="s">
        <v>6523</v>
      </c>
      <c r="L10830" s="3">
        <v>0</v>
      </c>
      <c r="M10830" s="3">
        <v>20391120</v>
      </c>
      <c r="N10830" s="3">
        <v>346649</v>
      </c>
      <c r="O10830" s="3">
        <v>10746119</v>
      </c>
      <c r="P10830" s="3">
        <v>9645001</v>
      </c>
      <c r="Q10830" s="3">
        <v>9991650</v>
      </c>
      <c r="R10830" t="s">
        <v>34</v>
      </c>
      <c r="S10830" t="s">
        <v>35</v>
      </c>
      <c r="T10830">
        <v>60</v>
      </c>
      <c r="U10830" t="s">
        <v>16520</v>
      </c>
      <c r="W10830">
        <v>228.6</v>
      </c>
      <c r="X10830" t="s">
        <v>15617</v>
      </c>
      <c r="Z10830" t="s">
        <v>1208</v>
      </c>
      <c r="AB10830" t="s">
        <v>15618</v>
      </c>
    </row>
    <row r="10831" spans="1:28" x14ac:dyDescent="0.15">
      <c r="A10831">
        <v>10862</v>
      </c>
      <c r="B10831">
        <v>0</v>
      </c>
      <c r="D10831" t="s">
        <v>1223</v>
      </c>
      <c r="E10831" t="s">
        <v>29</v>
      </c>
      <c r="F10831" s="8" t="s">
        <v>7761</v>
      </c>
      <c r="G10831" t="s">
        <v>9497</v>
      </c>
      <c r="H10831" t="s">
        <v>15615</v>
      </c>
      <c r="I10831" s="1">
        <v>31866</v>
      </c>
      <c r="J10831" s="1">
        <v>43190</v>
      </c>
      <c r="K10831" t="s">
        <v>6523</v>
      </c>
      <c r="L10831" s="3">
        <v>0</v>
      </c>
      <c r="M10831" s="3">
        <v>16180880</v>
      </c>
      <c r="N10831" s="3">
        <v>275074</v>
      </c>
      <c r="O10831" s="3">
        <v>8527294</v>
      </c>
      <c r="P10831" s="3">
        <v>7653586</v>
      </c>
      <c r="Q10831" s="3">
        <v>7928660</v>
      </c>
      <c r="R10831" t="s">
        <v>34</v>
      </c>
      <c r="S10831" t="s">
        <v>35</v>
      </c>
      <c r="T10831">
        <v>60</v>
      </c>
      <c r="U10831" t="s">
        <v>16521</v>
      </c>
      <c r="W10831">
        <v>181.4</v>
      </c>
      <c r="X10831" t="s">
        <v>15617</v>
      </c>
      <c r="Z10831" t="s">
        <v>1208</v>
      </c>
      <c r="AB10831" t="s">
        <v>15618</v>
      </c>
    </row>
    <row r="10832" spans="1:28" x14ac:dyDescent="0.15">
      <c r="A10832">
        <v>10863</v>
      </c>
      <c r="B10832">
        <v>0</v>
      </c>
      <c r="D10832" t="s">
        <v>1223</v>
      </c>
      <c r="E10832" t="s">
        <v>29</v>
      </c>
      <c r="F10832" s="8" t="s">
        <v>7761</v>
      </c>
      <c r="G10832" t="s">
        <v>9499</v>
      </c>
      <c r="H10832" t="s">
        <v>15615</v>
      </c>
      <c r="I10832" s="1">
        <v>31866</v>
      </c>
      <c r="J10832" s="1">
        <v>43190</v>
      </c>
      <c r="K10832" t="s">
        <v>6523</v>
      </c>
      <c r="L10832" s="3">
        <v>0</v>
      </c>
      <c r="M10832" s="3">
        <v>5352000</v>
      </c>
      <c r="N10832" s="3">
        <v>90984</v>
      </c>
      <c r="O10832" s="3">
        <v>2820504</v>
      </c>
      <c r="P10832" s="3">
        <v>2531496</v>
      </c>
      <c r="Q10832" s="3">
        <v>2622480</v>
      </c>
      <c r="R10832" t="s">
        <v>34</v>
      </c>
      <c r="S10832" t="s">
        <v>35</v>
      </c>
      <c r="T10832">
        <v>60</v>
      </c>
      <c r="U10832" t="s">
        <v>16522</v>
      </c>
      <c r="W10832">
        <v>60</v>
      </c>
      <c r="X10832" t="s">
        <v>15617</v>
      </c>
      <c r="Z10832" t="s">
        <v>1208</v>
      </c>
      <c r="AB10832" t="s">
        <v>15618</v>
      </c>
    </row>
    <row r="10833" spans="1:28" x14ac:dyDescent="0.15">
      <c r="A10833">
        <v>10864</v>
      </c>
      <c r="B10833">
        <v>0</v>
      </c>
      <c r="D10833" t="s">
        <v>1223</v>
      </c>
      <c r="E10833" t="s">
        <v>29</v>
      </c>
      <c r="F10833" s="8" t="s">
        <v>7761</v>
      </c>
      <c r="G10833" t="s">
        <v>9501</v>
      </c>
      <c r="H10833" t="s">
        <v>15615</v>
      </c>
      <c r="I10833" s="1">
        <v>31866</v>
      </c>
      <c r="J10833" s="1">
        <v>43190</v>
      </c>
      <c r="K10833" t="s">
        <v>6523</v>
      </c>
      <c r="L10833" s="3">
        <v>0</v>
      </c>
      <c r="M10833" s="3">
        <v>8796840</v>
      </c>
      <c r="N10833" s="3">
        <v>149546</v>
      </c>
      <c r="O10833" s="3">
        <v>4635926</v>
      </c>
      <c r="P10833" s="3">
        <v>4160914</v>
      </c>
      <c r="Q10833" s="3">
        <v>4310460</v>
      </c>
      <c r="R10833" t="s">
        <v>34</v>
      </c>
      <c r="S10833" t="s">
        <v>35</v>
      </c>
      <c r="T10833">
        <v>60</v>
      </c>
      <c r="U10833" t="s">
        <v>16523</v>
      </c>
      <c r="W10833">
        <v>100.3</v>
      </c>
      <c r="X10833" t="s">
        <v>15617</v>
      </c>
      <c r="Z10833" t="s">
        <v>1208</v>
      </c>
      <c r="AB10833" t="s">
        <v>15618</v>
      </c>
    </row>
    <row r="10834" spans="1:28" x14ac:dyDescent="0.15">
      <c r="A10834">
        <v>10865</v>
      </c>
      <c r="B10834">
        <v>0</v>
      </c>
      <c r="D10834" t="s">
        <v>1223</v>
      </c>
      <c r="E10834" t="s">
        <v>29</v>
      </c>
      <c r="F10834" s="8" t="s">
        <v>7761</v>
      </c>
      <c r="G10834" t="s">
        <v>9503</v>
      </c>
      <c r="H10834" t="s">
        <v>15615</v>
      </c>
      <c r="I10834" s="1">
        <v>31866</v>
      </c>
      <c r="J10834" s="1">
        <v>43190</v>
      </c>
      <c r="K10834" t="s">
        <v>6523</v>
      </c>
      <c r="L10834" s="3">
        <v>0</v>
      </c>
      <c r="M10834" s="3">
        <v>14628800</v>
      </c>
      <c r="N10834" s="3">
        <v>248689</v>
      </c>
      <c r="O10834" s="3">
        <v>7709359</v>
      </c>
      <c r="P10834" s="3">
        <v>6919441</v>
      </c>
      <c r="Q10834" s="3">
        <v>7168130</v>
      </c>
      <c r="R10834" t="s">
        <v>34</v>
      </c>
      <c r="S10834" t="s">
        <v>35</v>
      </c>
      <c r="T10834">
        <v>60</v>
      </c>
      <c r="U10834" t="s">
        <v>16524</v>
      </c>
      <c r="W10834">
        <v>164</v>
      </c>
      <c r="X10834" t="s">
        <v>15617</v>
      </c>
      <c r="Z10834" t="s">
        <v>1208</v>
      </c>
      <c r="AB10834" t="s">
        <v>15618</v>
      </c>
    </row>
    <row r="10835" spans="1:28" x14ac:dyDescent="0.15">
      <c r="A10835">
        <v>10866</v>
      </c>
      <c r="B10835">
        <v>0</v>
      </c>
      <c r="D10835" t="s">
        <v>1223</v>
      </c>
      <c r="E10835" t="s">
        <v>29</v>
      </c>
      <c r="F10835" s="8" t="s">
        <v>7761</v>
      </c>
      <c r="G10835" t="s">
        <v>9505</v>
      </c>
      <c r="H10835" t="s">
        <v>15615</v>
      </c>
      <c r="I10835" s="1">
        <v>31866</v>
      </c>
      <c r="J10835" s="1">
        <v>43190</v>
      </c>
      <c r="K10835" t="s">
        <v>6523</v>
      </c>
      <c r="L10835" s="3">
        <v>0</v>
      </c>
      <c r="M10835" s="3">
        <v>55535920</v>
      </c>
      <c r="N10835" s="3">
        <v>944110</v>
      </c>
      <c r="O10835" s="3">
        <v>29267410</v>
      </c>
      <c r="P10835" s="3">
        <v>26268510</v>
      </c>
      <c r="Q10835" s="3">
        <v>27212620</v>
      </c>
      <c r="R10835" t="s">
        <v>34</v>
      </c>
      <c r="S10835" t="s">
        <v>35</v>
      </c>
      <c r="T10835">
        <v>60</v>
      </c>
      <c r="U10835" t="s">
        <v>16525</v>
      </c>
      <c r="W10835">
        <v>622.6</v>
      </c>
      <c r="X10835" t="s">
        <v>15617</v>
      </c>
      <c r="Z10835" t="s">
        <v>1208</v>
      </c>
      <c r="AB10835" t="s">
        <v>15618</v>
      </c>
    </row>
    <row r="10836" spans="1:28" x14ac:dyDescent="0.15">
      <c r="A10836">
        <v>10867</v>
      </c>
      <c r="B10836">
        <v>0</v>
      </c>
      <c r="D10836" t="s">
        <v>1223</v>
      </c>
      <c r="E10836" t="s">
        <v>29</v>
      </c>
      <c r="F10836" s="8" t="s">
        <v>7761</v>
      </c>
      <c r="G10836" t="s">
        <v>9507</v>
      </c>
      <c r="H10836" t="s">
        <v>15615</v>
      </c>
      <c r="I10836" s="1">
        <v>31866</v>
      </c>
      <c r="J10836" s="1">
        <v>43190</v>
      </c>
      <c r="K10836" t="s">
        <v>6523</v>
      </c>
      <c r="L10836" s="3">
        <v>0</v>
      </c>
      <c r="M10836" s="3">
        <v>30185280</v>
      </c>
      <c r="N10836" s="3">
        <v>513149</v>
      </c>
      <c r="O10836" s="3">
        <v>15907619</v>
      </c>
      <c r="P10836" s="3">
        <v>14277661</v>
      </c>
      <c r="Q10836" s="3">
        <v>14790810</v>
      </c>
      <c r="R10836" t="s">
        <v>34</v>
      </c>
      <c r="S10836" t="s">
        <v>35</v>
      </c>
      <c r="T10836">
        <v>60</v>
      </c>
      <c r="U10836" t="s">
        <v>16526</v>
      </c>
      <c r="W10836">
        <v>338.4</v>
      </c>
      <c r="X10836" t="s">
        <v>15617</v>
      </c>
      <c r="Z10836" t="s">
        <v>1208</v>
      </c>
      <c r="AB10836" t="s">
        <v>15618</v>
      </c>
    </row>
    <row r="10837" spans="1:28" x14ac:dyDescent="0.15">
      <c r="A10837">
        <v>10868</v>
      </c>
      <c r="B10837">
        <v>0</v>
      </c>
      <c r="D10837" t="s">
        <v>1223</v>
      </c>
      <c r="E10837" t="s">
        <v>29</v>
      </c>
      <c r="F10837" s="8" t="s">
        <v>7761</v>
      </c>
      <c r="G10837" t="s">
        <v>9509</v>
      </c>
      <c r="H10837" t="s">
        <v>15615</v>
      </c>
      <c r="I10837" s="1">
        <v>31866</v>
      </c>
      <c r="J10837" s="1">
        <v>43190</v>
      </c>
      <c r="K10837" t="s">
        <v>6523</v>
      </c>
      <c r="L10837" s="3">
        <v>0</v>
      </c>
      <c r="M10837" s="3">
        <v>24298080</v>
      </c>
      <c r="N10837" s="3">
        <v>413067</v>
      </c>
      <c r="O10837" s="3">
        <v>12805077</v>
      </c>
      <c r="P10837" s="3">
        <v>11493003</v>
      </c>
      <c r="Q10837" s="3">
        <v>11906070</v>
      </c>
      <c r="R10837" t="s">
        <v>34</v>
      </c>
      <c r="S10837" t="s">
        <v>35</v>
      </c>
      <c r="T10837">
        <v>60</v>
      </c>
      <c r="U10837" t="s">
        <v>16527</v>
      </c>
      <c r="W10837">
        <v>272.39999999999998</v>
      </c>
      <c r="X10837" t="s">
        <v>15617</v>
      </c>
      <c r="Z10837" t="s">
        <v>1208</v>
      </c>
      <c r="AB10837" t="s">
        <v>15618</v>
      </c>
    </row>
    <row r="10838" spans="1:28" x14ac:dyDescent="0.15">
      <c r="A10838">
        <v>10869</v>
      </c>
      <c r="B10838">
        <v>0</v>
      </c>
      <c r="D10838" t="s">
        <v>1223</v>
      </c>
      <c r="E10838" t="s">
        <v>29</v>
      </c>
      <c r="F10838" s="8" t="s">
        <v>7761</v>
      </c>
      <c r="G10838" t="s">
        <v>9511</v>
      </c>
      <c r="H10838" t="s">
        <v>15615</v>
      </c>
      <c r="I10838" s="1">
        <v>31866</v>
      </c>
      <c r="J10838" s="1">
        <v>43190</v>
      </c>
      <c r="K10838" t="s">
        <v>6523</v>
      </c>
      <c r="L10838" s="3">
        <v>0</v>
      </c>
      <c r="M10838" s="3">
        <v>21818320</v>
      </c>
      <c r="N10838" s="3">
        <v>370911</v>
      </c>
      <c r="O10838" s="3">
        <v>11498241</v>
      </c>
      <c r="P10838" s="3">
        <v>10320079</v>
      </c>
      <c r="Q10838" s="3">
        <v>10690990</v>
      </c>
      <c r="R10838" t="s">
        <v>34</v>
      </c>
      <c r="S10838" t="s">
        <v>35</v>
      </c>
      <c r="T10838">
        <v>60</v>
      </c>
      <c r="U10838" t="s">
        <v>16528</v>
      </c>
      <c r="W10838">
        <v>244.6</v>
      </c>
      <c r="X10838" t="s">
        <v>15617</v>
      </c>
      <c r="Z10838" t="s">
        <v>1208</v>
      </c>
      <c r="AB10838" t="s">
        <v>15618</v>
      </c>
    </row>
    <row r="10839" spans="1:28" x14ac:dyDescent="0.15">
      <c r="A10839">
        <v>10870</v>
      </c>
      <c r="B10839">
        <v>0</v>
      </c>
      <c r="D10839" t="s">
        <v>1223</v>
      </c>
      <c r="E10839" t="s">
        <v>29</v>
      </c>
      <c r="F10839" s="8" t="s">
        <v>7761</v>
      </c>
      <c r="G10839" t="s">
        <v>9513</v>
      </c>
      <c r="H10839" t="s">
        <v>15615</v>
      </c>
      <c r="I10839" s="1">
        <v>31866</v>
      </c>
      <c r="J10839" s="1">
        <v>43190</v>
      </c>
      <c r="K10839" t="s">
        <v>6523</v>
      </c>
      <c r="L10839" s="3">
        <v>0</v>
      </c>
      <c r="M10839" s="3">
        <v>11132160</v>
      </c>
      <c r="N10839" s="3">
        <v>189246</v>
      </c>
      <c r="O10839" s="3">
        <v>5866626</v>
      </c>
      <c r="P10839" s="3">
        <v>5265534</v>
      </c>
      <c r="Q10839" s="3">
        <v>5454780</v>
      </c>
      <c r="R10839" t="s">
        <v>34</v>
      </c>
      <c r="S10839" t="s">
        <v>35</v>
      </c>
      <c r="T10839">
        <v>60</v>
      </c>
      <c r="U10839" t="s">
        <v>16529</v>
      </c>
      <c r="W10839">
        <v>124.8</v>
      </c>
      <c r="X10839" t="s">
        <v>15617</v>
      </c>
      <c r="Z10839" t="s">
        <v>1208</v>
      </c>
      <c r="AB10839" t="s">
        <v>15618</v>
      </c>
    </row>
    <row r="10840" spans="1:28" x14ac:dyDescent="0.15">
      <c r="A10840">
        <v>10871</v>
      </c>
      <c r="B10840">
        <v>0</v>
      </c>
      <c r="D10840" t="s">
        <v>1223</v>
      </c>
      <c r="E10840" t="s">
        <v>29</v>
      </c>
      <c r="F10840" s="8" t="s">
        <v>7761</v>
      </c>
      <c r="G10840" t="s">
        <v>9515</v>
      </c>
      <c r="H10840" t="s">
        <v>15615</v>
      </c>
      <c r="I10840" s="1">
        <v>31866</v>
      </c>
      <c r="J10840" s="1">
        <v>43190</v>
      </c>
      <c r="K10840" t="s">
        <v>6523</v>
      </c>
      <c r="L10840" s="3">
        <v>0</v>
      </c>
      <c r="M10840" s="3">
        <v>11114320</v>
      </c>
      <c r="N10840" s="3">
        <v>188943</v>
      </c>
      <c r="O10840" s="3">
        <v>5857233</v>
      </c>
      <c r="P10840" s="3">
        <v>5257087</v>
      </c>
      <c r="Q10840" s="3">
        <v>5446030</v>
      </c>
      <c r="R10840" t="s">
        <v>34</v>
      </c>
      <c r="S10840" t="s">
        <v>35</v>
      </c>
      <c r="T10840">
        <v>60</v>
      </c>
      <c r="U10840" t="s">
        <v>16530</v>
      </c>
      <c r="W10840">
        <v>124.6</v>
      </c>
      <c r="X10840" t="s">
        <v>15617</v>
      </c>
      <c r="Z10840" t="s">
        <v>1208</v>
      </c>
      <c r="AB10840" t="s">
        <v>15618</v>
      </c>
    </row>
    <row r="10841" spans="1:28" x14ac:dyDescent="0.15">
      <c r="A10841">
        <v>10872</v>
      </c>
      <c r="B10841">
        <v>0</v>
      </c>
      <c r="D10841" t="s">
        <v>1223</v>
      </c>
      <c r="E10841" t="s">
        <v>29</v>
      </c>
      <c r="F10841" s="8" t="s">
        <v>7761</v>
      </c>
      <c r="G10841" t="s">
        <v>9517</v>
      </c>
      <c r="H10841" t="s">
        <v>15615</v>
      </c>
      <c r="I10841" s="1">
        <v>31866</v>
      </c>
      <c r="J10841" s="1">
        <v>43190</v>
      </c>
      <c r="K10841" t="s">
        <v>6523</v>
      </c>
      <c r="L10841" s="3">
        <v>0</v>
      </c>
      <c r="M10841" s="3">
        <v>21657760</v>
      </c>
      <c r="N10841" s="3">
        <v>368181</v>
      </c>
      <c r="O10841" s="3">
        <v>11413611</v>
      </c>
      <c r="P10841" s="3">
        <v>10244149</v>
      </c>
      <c r="Q10841" s="3">
        <v>10612330</v>
      </c>
      <c r="R10841" t="s">
        <v>34</v>
      </c>
      <c r="S10841" t="s">
        <v>35</v>
      </c>
      <c r="T10841">
        <v>60</v>
      </c>
      <c r="U10841" t="s">
        <v>16531</v>
      </c>
      <c r="W10841">
        <v>242.8</v>
      </c>
      <c r="X10841" t="s">
        <v>15617</v>
      </c>
      <c r="Z10841" t="s">
        <v>1208</v>
      </c>
      <c r="AB10841" t="s">
        <v>15618</v>
      </c>
    </row>
    <row r="10842" spans="1:28" x14ac:dyDescent="0.15">
      <c r="A10842">
        <v>10873</v>
      </c>
      <c r="B10842">
        <v>0</v>
      </c>
      <c r="D10842" t="s">
        <v>1223</v>
      </c>
      <c r="E10842" t="s">
        <v>29</v>
      </c>
      <c r="F10842" s="8" t="s">
        <v>7761</v>
      </c>
      <c r="G10842" t="s">
        <v>9519</v>
      </c>
      <c r="H10842" t="s">
        <v>15615</v>
      </c>
      <c r="I10842" s="1">
        <v>31866</v>
      </c>
      <c r="J10842" s="1">
        <v>43190</v>
      </c>
      <c r="K10842" t="s">
        <v>6523</v>
      </c>
      <c r="L10842" s="3">
        <v>0</v>
      </c>
      <c r="M10842" s="3">
        <v>11221360</v>
      </c>
      <c r="N10842" s="3">
        <v>190763</v>
      </c>
      <c r="O10842" s="3">
        <v>5913653</v>
      </c>
      <c r="P10842" s="3">
        <v>5307707</v>
      </c>
      <c r="Q10842" s="3">
        <v>5498470</v>
      </c>
      <c r="R10842" t="s">
        <v>34</v>
      </c>
      <c r="S10842" t="s">
        <v>35</v>
      </c>
      <c r="T10842">
        <v>60</v>
      </c>
      <c r="U10842" t="s">
        <v>16532</v>
      </c>
      <c r="W10842">
        <v>125.8</v>
      </c>
      <c r="X10842" t="s">
        <v>15617</v>
      </c>
      <c r="Z10842" t="s">
        <v>1208</v>
      </c>
      <c r="AB10842" t="s">
        <v>15618</v>
      </c>
    </row>
    <row r="10843" spans="1:28" x14ac:dyDescent="0.15">
      <c r="A10843">
        <v>10874</v>
      </c>
      <c r="B10843">
        <v>0</v>
      </c>
      <c r="D10843" t="s">
        <v>1223</v>
      </c>
      <c r="E10843" t="s">
        <v>29</v>
      </c>
      <c r="F10843" s="8" t="s">
        <v>7761</v>
      </c>
      <c r="G10843" t="s">
        <v>9521</v>
      </c>
      <c r="H10843" t="s">
        <v>15615</v>
      </c>
      <c r="I10843" s="1">
        <v>31866</v>
      </c>
      <c r="J10843" s="1">
        <v>43190</v>
      </c>
      <c r="K10843" t="s">
        <v>6523</v>
      </c>
      <c r="L10843" s="3">
        <v>0</v>
      </c>
      <c r="M10843" s="3">
        <v>11899280</v>
      </c>
      <c r="N10843" s="3">
        <v>202287</v>
      </c>
      <c r="O10843" s="3">
        <v>6270897</v>
      </c>
      <c r="P10843" s="3">
        <v>5628383</v>
      </c>
      <c r="Q10843" s="3">
        <v>5830670</v>
      </c>
      <c r="R10843" t="s">
        <v>34</v>
      </c>
      <c r="S10843" t="s">
        <v>35</v>
      </c>
      <c r="T10843">
        <v>60</v>
      </c>
      <c r="U10843" t="s">
        <v>16533</v>
      </c>
      <c r="W10843">
        <v>133.4</v>
      </c>
      <c r="X10843" t="s">
        <v>15617</v>
      </c>
      <c r="Z10843" t="s">
        <v>1208</v>
      </c>
      <c r="AB10843" t="s">
        <v>15618</v>
      </c>
    </row>
    <row r="10844" spans="1:28" x14ac:dyDescent="0.15">
      <c r="A10844">
        <v>10875</v>
      </c>
      <c r="B10844">
        <v>0</v>
      </c>
      <c r="D10844" t="s">
        <v>1223</v>
      </c>
      <c r="E10844" t="s">
        <v>29</v>
      </c>
      <c r="F10844" s="8" t="s">
        <v>7761</v>
      </c>
      <c r="G10844" t="s">
        <v>9523</v>
      </c>
      <c r="H10844" t="s">
        <v>15615</v>
      </c>
      <c r="I10844" s="1">
        <v>31866</v>
      </c>
      <c r="J10844" s="1">
        <v>43190</v>
      </c>
      <c r="K10844" t="s">
        <v>6523</v>
      </c>
      <c r="L10844" s="3">
        <v>0</v>
      </c>
      <c r="M10844" s="3">
        <v>37330200</v>
      </c>
      <c r="N10844" s="3">
        <v>634613</v>
      </c>
      <c r="O10844" s="3">
        <v>19673003</v>
      </c>
      <c r="P10844" s="3">
        <v>17657197</v>
      </c>
      <c r="Q10844" s="3">
        <v>18291810</v>
      </c>
      <c r="R10844" t="s">
        <v>34</v>
      </c>
      <c r="S10844" t="s">
        <v>35</v>
      </c>
      <c r="T10844">
        <v>60</v>
      </c>
      <c r="U10844" t="s">
        <v>16534</v>
      </c>
      <c r="W10844">
        <v>418.5</v>
      </c>
      <c r="X10844" t="s">
        <v>15617</v>
      </c>
      <c r="Z10844" t="s">
        <v>1208</v>
      </c>
      <c r="AB10844" t="s">
        <v>15618</v>
      </c>
    </row>
    <row r="10845" spans="1:28" x14ac:dyDescent="0.15">
      <c r="A10845">
        <v>10876</v>
      </c>
      <c r="B10845">
        <v>0</v>
      </c>
      <c r="D10845" t="s">
        <v>1223</v>
      </c>
      <c r="E10845" t="s">
        <v>29</v>
      </c>
      <c r="F10845" s="8" t="s">
        <v>7761</v>
      </c>
      <c r="G10845" t="s">
        <v>9525</v>
      </c>
      <c r="H10845" t="s">
        <v>15615</v>
      </c>
      <c r="I10845" s="1">
        <v>31866</v>
      </c>
      <c r="J10845" s="1">
        <v>43190</v>
      </c>
      <c r="K10845" t="s">
        <v>6523</v>
      </c>
      <c r="L10845" s="3">
        <v>0</v>
      </c>
      <c r="M10845" s="3">
        <v>3817440</v>
      </c>
      <c r="N10845" s="3">
        <v>64896</v>
      </c>
      <c r="O10845" s="3">
        <v>2011776</v>
      </c>
      <c r="P10845" s="3">
        <v>1805664</v>
      </c>
      <c r="Q10845" s="3">
        <v>1870560</v>
      </c>
      <c r="R10845" t="s">
        <v>34</v>
      </c>
      <c r="S10845" t="s">
        <v>35</v>
      </c>
      <c r="T10845">
        <v>60</v>
      </c>
      <c r="U10845" t="s">
        <v>16535</v>
      </c>
      <c r="W10845">
        <v>52.8</v>
      </c>
      <c r="X10845" t="s">
        <v>15617</v>
      </c>
      <c r="Z10845" t="s">
        <v>1208</v>
      </c>
      <c r="AB10845" t="s">
        <v>15618</v>
      </c>
    </row>
    <row r="10846" spans="1:28" x14ac:dyDescent="0.15">
      <c r="A10846">
        <v>10877</v>
      </c>
      <c r="B10846">
        <v>0</v>
      </c>
      <c r="D10846" t="s">
        <v>1223</v>
      </c>
      <c r="E10846" t="s">
        <v>29</v>
      </c>
      <c r="F10846" s="8" t="s">
        <v>7761</v>
      </c>
      <c r="G10846" t="s">
        <v>9527</v>
      </c>
      <c r="H10846" t="s">
        <v>15615</v>
      </c>
      <c r="I10846" s="1">
        <v>35868</v>
      </c>
      <c r="J10846" s="1">
        <v>43190</v>
      </c>
      <c r="K10846" t="s">
        <v>6523</v>
      </c>
      <c r="L10846" s="3">
        <v>0</v>
      </c>
      <c r="M10846" s="3">
        <v>11239710</v>
      </c>
      <c r="N10846" s="3">
        <v>191075</v>
      </c>
      <c r="O10846" s="3">
        <v>3821500</v>
      </c>
      <c r="P10846" s="3">
        <v>7418210</v>
      </c>
      <c r="Q10846" s="3">
        <v>7609285</v>
      </c>
      <c r="R10846" t="s">
        <v>34</v>
      </c>
      <c r="S10846" t="s">
        <v>35</v>
      </c>
      <c r="T10846">
        <v>60</v>
      </c>
      <c r="U10846" t="s">
        <v>16536</v>
      </c>
      <c r="W10846">
        <v>150.19999999999999</v>
      </c>
      <c r="X10846" t="s">
        <v>15617</v>
      </c>
      <c r="Z10846" t="s">
        <v>1208</v>
      </c>
      <c r="AB10846" t="s">
        <v>15618</v>
      </c>
    </row>
    <row r="10847" spans="1:28" x14ac:dyDescent="0.15">
      <c r="A10847">
        <v>10878</v>
      </c>
      <c r="B10847">
        <v>0</v>
      </c>
      <c r="D10847" t="s">
        <v>1223</v>
      </c>
      <c r="E10847" t="s">
        <v>29</v>
      </c>
      <c r="F10847" s="8" t="s">
        <v>7761</v>
      </c>
      <c r="G10847" t="s">
        <v>9529</v>
      </c>
      <c r="H10847" t="s">
        <v>15615</v>
      </c>
      <c r="I10847" s="1">
        <v>31866</v>
      </c>
      <c r="J10847" s="1">
        <v>43190</v>
      </c>
      <c r="K10847" t="s">
        <v>6523</v>
      </c>
      <c r="L10847" s="3">
        <v>0</v>
      </c>
      <c r="M10847" s="3">
        <v>42798160</v>
      </c>
      <c r="N10847" s="3">
        <v>727568</v>
      </c>
      <c r="O10847" s="3">
        <v>22554608</v>
      </c>
      <c r="P10847" s="3">
        <v>20243552</v>
      </c>
      <c r="Q10847" s="3">
        <v>20971120</v>
      </c>
      <c r="R10847" t="s">
        <v>34</v>
      </c>
      <c r="S10847" t="s">
        <v>35</v>
      </c>
      <c r="T10847">
        <v>60</v>
      </c>
      <c r="U10847" t="s">
        <v>16537</v>
      </c>
      <c r="W10847">
        <v>479.8</v>
      </c>
      <c r="X10847" t="s">
        <v>15617</v>
      </c>
      <c r="Z10847" t="s">
        <v>1208</v>
      </c>
      <c r="AB10847" t="s">
        <v>15618</v>
      </c>
    </row>
    <row r="10848" spans="1:28" x14ac:dyDescent="0.15">
      <c r="A10848">
        <v>10879</v>
      </c>
      <c r="B10848">
        <v>0</v>
      </c>
      <c r="D10848" t="s">
        <v>1223</v>
      </c>
      <c r="E10848" t="s">
        <v>29</v>
      </c>
      <c r="F10848" s="8" t="s">
        <v>7761</v>
      </c>
      <c r="G10848" t="s">
        <v>9531</v>
      </c>
      <c r="H10848" t="s">
        <v>15615</v>
      </c>
      <c r="I10848" s="1">
        <v>31866</v>
      </c>
      <c r="J10848" s="1">
        <v>43190</v>
      </c>
      <c r="K10848" t="s">
        <v>6523</v>
      </c>
      <c r="L10848" s="3">
        <v>0</v>
      </c>
      <c r="M10848" s="3">
        <v>34743400</v>
      </c>
      <c r="N10848" s="3">
        <v>590637</v>
      </c>
      <c r="O10848" s="3">
        <v>18309747</v>
      </c>
      <c r="P10848" s="3">
        <v>16433653</v>
      </c>
      <c r="Q10848" s="3">
        <v>17024290</v>
      </c>
      <c r="R10848" t="s">
        <v>34</v>
      </c>
      <c r="S10848" t="s">
        <v>35</v>
      </c>
      <c r="T10848">
        <v>60</v>
      </c>
      <c r="U10848" t="s">
        <v>16538</v>
      </c>
      <c r="W10848">
        <v>389.5</v>
      </c>
      <c r="X10848" t="s">
        <v>15617</v>
      </c>
      <c r="Z10848" t="s">
        <v>1208</v>
      </c>
      <c r="AB10848" t="s">
        <v>15618</v>
      </c>
    </row>
    <row r="10849" spans="1:28" x14ac:dyDescent="0.15">
      <c r="A10849">
        <v>10880</v>
      </c>
      <c r="B10849">
        <v>0</v>
      </c>
      <c r="D10849" t="s">
        <v>1223</v>
      </c>
      <c r="E10849" t="s">
        <v>29</v>
      </c>
      <c r="F10849" s="8" t="s">
        <v>7761</v>
      </c>
      <c r="G10849" t="s">
        <v>9533</v>
      </c>
      <c r="H10849" t="s">
        <v>15615</v>
      </c>
      <c r="I10849" s="1">
        <v>31866</v>
      </c>
      <c r="J10849" s="1">
        <v>43190</v>
      </c>
      <c r="K10849" t="s">
        <v>6523</v>
      </c>
      <c r="L10849" s="3">
        <v>0</v>
      </c>
      <c r="M10849" s="3">
        <v>24414040</v>
      </c>
      <c r="N10849" s="3">
        <v>415038</v>
      </c>
      <c r="O10849" s="3">
        <v>12866178</v>
      </c>
      <c r="P10849" s="3">
        <v>11547862</v>
      </c>
      <c r="Q10849" s="3">
        <v>11962900</v>
      </c>
      <c r="R10849" t="s">
        <v>34</v>
      </c>
      <c r="S10849" t="s">
        <v>35</v>
      </c>
      <c r="T10849">
        <v>60</v>
      </c>
      <c r="U10849" t="s">
        <v>16539</v>
      </c>
      <c r="W10849">
        <v>273.7</v>
      </c>
      <c r="X10849" t="s">
        <v>15617</v>
      </c>
      <c r="Z10849" t="s">
        <v>1208</v>
      </c>
      <c r="AB10849" t="s">
        <v>15618</v>
      </c>
    </row>
    <row r="10850" spans="1:28" x14ac:dyDescent="0.15">
      <c r="A10850">
        <v>10881</v>
      </c>
      <c r="B10850">
        <v>0</v>
      </c>
      <c r="D10850" t="s">
        <v>1223</v>
      </c>
      <c r="E10850" t="s">
        <v>29</v>
      </c>
      <c r="F10850" s="8" t="s">
        <v>7761</v>
      </c>
      <c r="G10850" t="s">
        <v>9535</v>
      </c>
      <c r="H10850" t="s">
        <v>15615</v>
      </c>
      <c r="I10850" s="1">
        <v>31866</v>
      </c>
      <c r="J10850" s="1">
        <v>43190</v>
      </c>
      <c r="K10850" t="s">
        <v>6523</v>
      </c>
      <c r="L10850" s="3">
        <v>0</v>
      </c>
      <c r="M10850" s="3">
        <v>16787440</v>
      </c>
      <c r="N10850" s="3">
        <v>285386</v>
      </c>
      <c r="O10850" s="3">
        <v>8846966</v>
      </c>
      <c r="P10850" s="3">
        <v>7940474</v>
      </c>
      <c r="Q10850" s="3">
        <v>8225860</v>
      </c>
      <c r="R10850" t="s">
        <v>34</v>
      </c>
      <c r="S10850" t="s">
        <v>35</v>
      </c>
      <c r="T10850">
        <v>60</v>
      </c>
      <c r="U10850" t="s">
        <v>16540</v>
      </c>
      <c r="W10850">
        <v>188.2</v>
      </c>
      <c r="X10850" t="s">
        <v>15617</v>
      </c>
      <c r="Z10850" t="s">
        <v>1208</v>
      </c>
      <c r="AB10850" t="s">
        <v>15618</v>
      </c>
    </row>
    <row r="10851" spans="1:28" x14ac:dyDescent="0.15">
      <c r="A10851">
        <v>10882</v>
      </c>
      <c r="B10851">
        <v>0</v>
      </c>
      <c r="D10851" t="s">
        <v>1223</v>
      </c>
      <c r="E10851" t="s">
        <v>29</v>
      </c>
      <c r="F10851" s="8" t="s">
        <v>7761</v>
      </c>
      <c r="G10851" t="s">
        <v>9537</v>
      </c>
      <c r="H10851" t="s">
        <v>15615</v>
      </c>
      <c r="I10851" s="1">
        <v>31866</v>
      </c>
      <c r="J10851" s="1">
        <v>43190</v>
      </c>
      <c r="K10851" t="s">
        <v>6523</v>
      </c>
      <c r="L10851" s="3">
        <v>0</v>
      </c>
      <c r="M10851" s="3">
        <v>16787440</v>
      </c>
      <c r="N10851" s="3">
        <v>285386</v>
      </c>
      <c r="O10851" s="3">
        <v>8846966</v>
      </c>
      <c r="P10851" s="3">
        <v>7940474</v>
      </c>
      <c r="Q10851" s="3">
        <v>8225860</v>
      </c>
      <c r="R10851" t="s">
        <v>34</v>
      </c>
      <c r="S10851" t="s">
        <v>35</v>
      </c>
      <c r="T10851">
        <v>60</v>
      </c>
      <c r="U10851" t="s">
        <v>16541</v>
      </c>
      <c r="W10851">
        <v>188.2</v>
      </c>
      <c r="X10851" t="s">
        <v>15617</v>
      </c>
      <c r="Z10851" t="s">
        <v>1208</v>
      </c>
      <c r="AB10851" t="s">
        <v>15618</v>
      </c>
    </row>
    <row r="10852" spans="1:28" x14ac:dyDescent="0.15">
      <c r="A10852">
        <v>10883</v>
      </c>
      <c r="B10852">
        <v>0</v>
      </c>
      <c r="D10852" t="s">
        <v>1223</v>
      </c>
      <c r="E10852" t="s">
        <v>29</v>
      </c>
      <c r="F10852" s="8" t="s">
        <v>7761</v>
      </c>
      <c r="G10852" t="s">
        <v>9539</v>
      </c>
      <c r="H10852" t="s">
        <v>15615</v>
      </c>
      <c r="I10852" s="1">
        <v>31866</v>
      </c>
      <c r="J10852" s="1">
        <v>43190</v>
      </c>
      <c r="K10852" t="s">
        <v>6523</v>
      </c>
      <c r="L10852" s="3">
        <v>0</v>
      </c>
      <c r="M10852" s="3">
        <v>16805280</v>
      </c>
      <c r="N10852" s="3">
        <v>285689</v>
      </c>
      <c r="O10852" s="3">
        <v>8856359</v>
      </c>
      <c r="P10852" s="3">
        <v>7948921</v>
      </c>
      <c r="Q10852" s="3">
        <v>8234610</v>
      </c>
      <c r="R10852" t="s">
        <v>34</v>
      </c>
      <c r="S10852" t="s">
        <v>35</v>
      </c>
      <c r="T10852">
        <v>60</v>
      </c>
      <c r="U10852" t="s">
        <v>16542</v>
      </c>
      <c r="W10852">
        <v>188.4</v>
      </c>
      <c r="X10852" t="s">
        <v>15617</v>
      </c>
      <c r="Z10852" t="s">
        <v>1208</v>
      </c>
      <c r="AB10852" t="s">
        <v>15618</v>
      </c>
    </row>
    <row r="10853" spans="1:28" x14ac:dyDescent="0.15">
      <c r="A10853">
        <v>10884</v>
      </c>
      <c r="B10853">
        <v>0</v>
      </c>
      <c r="D10853" t="s">
        <v>1223</v>
      </c>
      <c r="E10853" t="s">
        <v>29</v>
      </c>
      <c r="F10853" s="8" t="s">
        <v>7761</v>
      </c>
      <c r="G10853" t="s">
        <v>9541</v>
      </c>
      <c r="H10853" t="s">
        <v>15615</v>
      </c>
      <c r="I10853" s="1">
        <v>31866</v>
      </c>
      <c r="J10853" s="1">
        <v>43190</v>
      </c>
      <c r="K10853" t="s">
        <v>6523</v>
      </c>
      <c r="L10853" s="3">
        <v>0</v>
      </c>
      <c r="M10853" s="3">
        <v>29887340</v>
      </c>
      <c r="N10853" s="3">
        <v>508084</v>
      </c>
      <c r="O10853" s="3">
        <v>15750604</v>
      </c>
      <c r="P10853" s="3">
        <v>14136736</v>
      </c>
      <c r="Q10853" s="3">
        <v>14644820</v>
      </c>
      <c r="R10853" t="s">
        <v>34</v>
      </c>
      <c r="S10853" t="s">
        <v>35</v>
      </c>
      <c r="T10853">
        <v>60</v>
      </c>
      <c r="U10853" t="s">
        <v>16543</v>
      </c>
      <c r="W10853">
        <v>349.8</v>
      </c>
      <c r="X10853" t="s">
        <v>15617</v>
      </c>
      <c r="Z10853" t="s">
        <v>1208</v>
      </c>
      <c r="AB10853" t="s">
        <v>15618</v>
      </c>
    </row>
    <row r="10854" spans="1:28" x14ac:dyDescent="0.15">
      <c r="A10854">
        <v>10885</v>
      </c>
      <c r="B10854">
        <v>0</v>
      </c>
      <c r="D10854" t="s">
        <v>1223</v>
      </c>
      <c r="E10854" t="s">
        <v>29</v>
      </c>
      <c r="F10854" s="8" t="s">
        <v>7761</v>
      </c>
      <c r="G10854" t="s">
        <v>9543</v>
      </c>
      <c r="H10854" t="s">
        <v>15615</v>
      </c>
      <c r="I10854" s="1">
        <v>31866</v>
      </c>
      <c r="J10854" s="1">
        <v>43190</v>
      </c>
      <c r="K10854" t="s">
        <v>6523</v>
      </c>
      <c r="L10854" s="3">
        <v>0</v>
      </c>
      <c r="M10854" s="3">
        <v>2169000</v>
      </c>
      <c r="N10854" s="3">
        <v>36873</v>
      </c>
      <c r="O10854" s="3">
        <v>1143063</v>
      </c>
      <c r="P10854" s="3">
        <v>1025937</v>
      </c>
      <c r="Q10854" s="3">
        <v>1062810</v>
      </c>
      <c r="R10854" t="s">
        <v>34</v>
      </c>
      <c r="S10854" t="s">
        <v>35</v>
      </c>
      <c r="T10854">
        <v>60</v>
      </c>
      <c r="U10854" t="s">
        <v>16544</v>
      </c>
      <c r="W10854">
        <v>30</v>
      </c>
      <c r="X10854" t="s">
        <v>15617</v>
      </c>
      <c r="Z10854" t="s">
        <v>1208</v>
      </c>
      <c r="AB10854" t="s">
        <v>15618</v>
      </c>
    </row>
    <row r="10855" spans="1:28" x14ac:dyDescent="0.15">
      <c r="A10855">
        <v>10886</v>
      </c>
      <c r="B10855">
        <v>0</v>
      </c>
      <c r="D10855" t="s">
        <v>1223</v>
      </c>
      <c r="E10855" t="s">
        <v>29</v>
      </c>
      <c r="F10855" s="8" t="s">
        <v>7761</v>
      </c>
      <c r="G10855" t="s">
        <v>9545</v>
      </c>
      <c r="H10855" t="s">
        <v>15615</v>
      </c>
      <c r="I10855" s="1">
        <v>31866</v>
      </c>
      <c r="J10855" s="1">
        <v>43190</v>
      </c>
      <c r="K10855" t="s">
        <v>6523</v>
      </c>
      <c r="L10855" s="3">
        <v>0</v>
      </c>
      <c r="M10855" s="3">
        <v>5013040</v>
      </c>
      <c r="N10855" s="3">
        <v>85221</v>
      </c>
      <c r="O10855" s="3">
        <v>2641851</v>
      </c>
      <c r="P10855" s="3">
        <v>2371189</v>
      </c>
      <c r="Q10855" s="3">
        <v>2456410</v>
      </c>
      <c r="R10855" t="s">
        <v>34</v>
      </c>
      <c r="S10855" t="s">
        <v>35</v>
      </c>
      <c r="T10855">
        <v>60</v>
      </c>
      <c r="U10855" t="s">
        <v>16545</v>
      </c>
      <c r="W10855">
        <v>56.2</v>
      </c>
      <c r="X10855" t="s">
        <v>15617</v>
      </c>
      <c r="Z10855" t="s">
        <v>1208</v>
      </c>
      <c r="AB10855" t="s">
        <v>15618</v>
      </c>
    </row>
    <row r="10856" spans="1:28" x14ac:dyDescent="0.15">
      <c r="A10856">
        <v>10887</v>
      </c>
      <c r="B10856">
        <v>0</v>
      </c>
      <c r="D10856" t="s">
        <v>1223</v>
      </c>
      <c r="E10856" t="s">
        <v>29</v>
      </c>
      <c r="F10856" s="8" t="s">
        <v>7761</v>
      </c>
      <c r="G10856" t="s">
        <v>9547</v>
      </c>
      <c r="H10856" t="s">
        <v>15615</v>
      </c>
      <c r="I10856" s="1">
        <v>31866</v>
      </c>
      <c r="J10856" s="1">
        <v>43190</v>
      </c>
      <c r="K10856" t="s">
        <v>6523</v>
      </c>
      <c r="L10856" s="3">
        <v>0</v>
      </c>
      <c r="M10856" s="3">
        <v>9455200</v>
      </c>
      <c r="N10856" s="3">
        <v>160738</v>
      </c>
      <c r="O10856" s="3">
        <v>4982878</v>
      </c>
      <c r="P10856" s="3">
        <v>4472322</v>
      </c>
      <c r="Q10856" s="3">
        <v>4633060</v>
      </c>
      <c r="R10856" t="s">
        <v>34</v>
      </c>
      <c r="S10856" t="s">
        <v>35</v>
      </c>
      <c r="T10856">
        <v>60</v>
      </c>
      <c r="U10856" t="s">
        <v>16546</v>
      </c>
      <c r="W10856">
        <v>106</v>
      </c>
      <c r="X10856" t="s">
        <v>15617</v>
      </c>
      <c r="Z10856" t="s">
        <v>1208</v>
      </c>
      <c r="AB10856" t="s">
        <v>15618</v>
      </c>
    </row>
    <row r="10857" spans="1:28" x14ac:dyDescent="0.15">
      <c r="A10857">
        <v>10888</v>
      </c>
      <c r="B10857">
        <v>0</v>
      </c>
      <c r="D10857" t="s">
        <v>1223</v>
      </c>
      <c r="E10857" t="s">
        <v>29</v>
      </c>
      <c r="F10857" s="8" t="s">
        <v>7761</v>
      </c>
      <c r="G10857" t="s">
        <v>9549</v>
      </c>
      <c r="H10857" t="s">
        <v>15615</v>
      </c>
      <c r="I10857" s="1">
        <v>31866</v>
      </c>
      <c r="J10857" s="1">
        <v>43190</v>
      </c>
      <c r="K10857" t="s">
        <v>6523</v>
      </c>
      <c r="L10857" s="3">
        <v>0</v>
      </c>
      <c r="M10857" s="3">
        <v>12015240</v>
      </c>
      <c r="N10857" s="3">
        <v>204259</v>
      </c>
      <c r="O10857" s="3">
        <v>6332029</v>
      </c>
      <c r="P10857" s="3">
        <v>5683211</v>
      </c>
      <c r="Q10857" s="3">
        <v>5887470</v>
      </c>
      <c r="R10857" t="s">
        <v>34</v>
      </c>
      <c r="S10857" t="s">
        <v>35</v>
      </c>
      <c r="T10857">
        <v>60</v>
      </c>
      <c r="U10857" t="s">
        <v>16547</v>
      </c>
      <c r="W10857">
        <v>134.69999999999999</v>
      </c>
      <c r="X10857" t="s">
        <v>15617</v>
      </c>
      <c r="Z10857" t="s">
        <v>1208</v>
      </c>
      <c r="AB10857" t="s">
        <v>15618</v>
      </c>
    </row>
    <row r="10858" spans="1:28" x14ac:dyDescent="0.15">
      <c r="A10858">
        <v>10889</v>
      </c>
      <c r="B10858">
        <v>0</v>
      </c>
      <c r="D10858" t="s">
        <v>1223</v>
      </c>
      <c r="E10858" t="s">
        <v>29</v>
      </c>
      <c r="F10858" s="8" t="s">
        <v>7761</v>
      </c>
      <c r="G10858" t="s">
        <v>9551</v>
      </c>
      <c r="H10858" t="s">
        <v>15615</v>
      </c>
      <c r="I10858" s="1">
        <v>31866</v>
      </c>
      <c r="J10858" s="1">
        <v>43190</v>
      </c>
      <c r="K10858" t="s">
        <v>6523</v>
      </c>
      <c r="L10858" s="3">
        <v>0</v>
      </c>
      <c r="M10858" s="3">
        <v>11596000</v>
      </c>
      <c r="N10858" s="3">
        <v>197132</v>
      </c>
      <c r="O10858" s="3">
        <v>6111092</v>
      </c>
      <c r="P10858" s="3">
        <v>5484908</v>
      </c>
      <c r="Q10858" s="3">
        <v>5682040</v>
      </c>
      <c r="R10858" t="s">
        <v>34</v>
      </c>
      <c r="S10858" t="s">
        <v>35</v>
      </c>
      <c r="T10858">
        <v>60</v>
      </c>
      <c r="U10858" t="s">
        <v>16548</v>
      </c>
      <c r="W10858">
        <v>130</v>
      </c>
      <c r="X10858" t="s">
        <v>15617</v>
      </c>
      <c r="Z10858" t="s">
        <v>1208</v>
      </c>
      <c r="AB10858" t="s">
        <v>15618</v>
      </c>
    </row>
    <row r="10859" spans="1:28" x14ac:dyDescent="0.15">
      <c r="A10859">
        <v>10890</v>
      </c>
      <c r="B10859">
        <v>0</v>
      </c>
      <c r="D10859" t="s">
        <v>1223</v>
      </c>
      <c r="E10859" t="s">
        <v>29</v>
      </c>
      <c r="F10859" s="8" t="s">
        <v>7761</v>
      </c>
      <c r="G10859" t="s">
        <v>9553</v>
      </c>
      <c r="H10859" t="s">
        <v>15615</v>
      </c>
      <c r="I10859" s="1">
        <v>31866</v>
      </c>
      <c r="J10859" s="1">
        <v>43190</v>
      </c>
      <c r="K10859" t="s">
        <v>6523</v>
      </c>
      <c r="L10859" s="3">
        <v>0</v>
      </c>
      <c r="M10859" s="3">
        <v>11042960</v>
      </c>
      <c r="N10859" s="3">
        <v>187730</v>
      </c>
      <c r="O10859" s="3">
        <v>5819630</v>
      </c>
      <c r="P10859" s="3">
        <v>5223330</v>
      </c>
      <c r="Q10859" s="3">
        <v>5411060</v>
      </c>
      <c r="R10859" t="s">
        <v>34</v>
      </c>
      <c r="S10859" t="s">
        <v>35</v>
      </c>
      <c r="T10859">
        <v>60</v>
      </c>
      <c r="U10859" t="s">
        <v>16549</v>
      </c>
      <c r="W10859">
        <v>123.8</v>
      </c>
      <c r="X10859" t="s">
        <v>15617</v>
      </c>
      <c r="Z10859" t="s">
        <v>1208</v>
      </c>
      <c r="AB10859" t="s">
        <v>15618</v>
      </c>
    </row>
    <row r="10860" spans="1:28" x14ac:dyDescent="0.15">
      <c r="A10860">
        <v>10891</v>
      </c>
      <c r="B10860">
        <v>0</v>
      </c>
      <c r="D10860" t="s">
        <v>1223</v>
      </c>
      <c r="E10860" t="s">
        <v>29</v>
      </c>
      <c r="F10860" s="8" t="s">
        <v>7761</v>
      </c>
      <c r="G10860" t="s">
        <v>9555</v>
      </c>
      <c r="H10860" t="s">
        <v>15615</v>
      </c>
      <c r="I10860" s="1">
        <v>31866</v>
      </c>
      <c r="J10860" s="1">
        <v>43190</v>
      </c>
      <c r="K10860" t="s">
        <v>6523</v>
      </c>
      <c r="L10860" s="3">
        <v>0</v>
      </c>
      <c r="M10860" s="3">
        <v>10507760</v>
      </c>
      <c r="N10860" s="3">
        <v>178631</v>
      </c>
      <c r="O10860" s="3">
        <v>5537561</v>
      </c>
      <c r="P10860" s="3">
        <v>4970199</v>
      </c>
      <c r="Q10860" s="3">
        <v>5148830</v>
      </c>
      <c r="R10860" t="s">
        <v>34</v>
      </c>
      <c r="S10860" t="s">
        <v>35</v>
      </c>
      <c r="T10860">
        <v>60</v>
      </c>
      <c r="U10860" t="s">
        <v>16550</v>
      </c>
      <c r="W10860">
        <v>117.8</v>
      </c>
      <c r="X10860" t="s">
        <v>15617</v>
      </c>
      <c r="Z10860" t="s">
        <v>1208</v>
      </c>
      <c r="AB10860" t="s">
        <v>15618</v>
      </c>
    </row>
    <row r="10861" spans="1:28" x14ac:dyDescent="0.15">
      <c r="A10861">
        <v>10892</v>
      </c>
      <c r="B10861">
        <v>0</v>
      </c>
      <c r="D10861" t="s">
        <v>1223</v>
      </c>
      <c r="E10861" t="s">
        <v>29</v>
      </c>
      <c r="F10861" s="8" t="s">
        <v>7761</v>
      </c>
      <c r="G10861" t="s">
        <v>9557</v>
      </c>
      <c r="H10861" t="s">
        <v>15615</v>
      </c>
      <c r="I10861" s="1">
        <v>31866</v>
      </c>
      <c r="J10861" s="1">
        <v>43190</v>
      </c>
      <c r="K10861" t="s">
        <v>6523</v>
      </c>
      <c r="L10861" s="3">
        <v>0</v>
      </c>
      <c r="M10861" s="3">
        <v>29721440</v>
      </c>
      <c r="N10861" s="3">
        <v>505264</v>
      </c>
      <c r="O10861" s="3">
        <v>15663184</v>
      </c>
      <c r="P10861" s="3">
        <v>14058256</v>
      </c>
      <c r="Q10861" s="3">
        <v>14563520</v>
      </c>
      <c r="R10861" t="s">
        <v>34</v>
      </c>
      <c r="S10861" t="s">
        <v>35</v>
      </c>
      <c r="T10861">
        <v>60</v>
      </c>
      <c r="U10861" t="s">
        <v>16551</v>
      </c>
      <c r="W10861">
        <v>333.2</v>
      </c>
      <c r="X10861" t="s">
        <v>15617</v>
      </c>
      <c r="Z10861" t="s">
        <v>1208</v>
      </c>
      <c r="AB10861" t="s">
        <v>15618</v>
      </c>
    </row>
    <row r="10862" spans="1:28" x14ac:dyDescent="0.15">
      <c r="A10862">
        <v>10893</v>
      </c>
      <c r="B10862">
        <v>0</v>
      </c>
      <c r="D10862" t="s">
        <v>1223</v>
      </c>
      <c r="E10862" t="s">
        <v>29</v>
      </c>
      <c r="F10862" s="8" t="s">
        <v>7761</v>
      </c>
      <c r="G10862" t="s">
        <v>9559</v>
      </c>
      <c r="H10862" t="s">
        <v>15615</v>
      </c>
      <c r="I10862" s="1">
        <v>31866</v>
      </c>
      <c r="J10862" s="1">
        <v>43190</v>
      </c>
      <c r="K10862" t="s">
        <v>6523</v>
      </c>
      <c r="L10862" s="3">
        <v>0</v>
      </c>
      <c r="M10862" s="3">
        <v>2169000</v>
      </c>
      <c r="N10862" s="3">
        <v>36873</v>
      </c>
      <c r="O10862" s="3">
        <v>1143063</v>
      </c>
      <c r="P10862" s="3">
        <v>1025937</v>
      </c>
      <c r="Q10862" s="3">
        <v>1062810</v>
      </c>
      <c r="R10862" t="s">
        <v>34</v>
      </c>
      <c r="S10862" t="s">
        <v>35</v>
      </c>
      <c r="T10862">
        <v>60</v>
      </c>
      <c r="U10862" t="s">
        <v>16552</v>
      </c>
      <c r="W10862">
        <v>30</v>
      </c>
      <c r="X10862" t="s">
        <v>15617</v>
      </c>
      <c r="Z10862" t="s">
        <v>1208</v>
      </c>
      <c r="AB10862" t="s">
        <v>15618</v>
      </c>
    </row>
    <row r="10863" spans="1:28" x14ac:dyDescent="0.15">
      <c r="A10863">
        <v>10894</v>
      </c>
      <c r="B10863">
        <v>0</v>
      </c>
      <c r="D10863" t="s">
        <v>1223</v>
      </c>
      <c r="E10863" t="s">
        <v>29</v>
      </c>
      <c r="F10863" s="8" t="s">
        <v>7761</v>
      </c>
      <c r="G10863" t="s">
        <v>9561</v>
      </c>
      <c r="H10863" t="s">
        <v>15615</v>
      </c>
      <c r="I10863" s="1">
        <v>31866</v>
      </c>
      <c r="J10863" s="1">
        <v>43190</v>
      </c>
      <c r="K10863" t="s">
        <v>6523</v>
      </c>
      <c r="L10863" s="3">
        <v>0</v>
      </c>
      <c r="M10863" s="3">
        <v>6814880</v>
      </c>
      <c r="N10863" s="3">
        <v>115852</v>
      </c>
      <c r="O10863" s="3">
        <v>3591412</v>
      </c>
      <c r="P10863" s="3">
        <v>3223468</v>
      </c>
      <c r="Q10863" s="3">
        <v>3339320</v>
      </c>
      <c r="R10863" t="s">
        <v>34</v>
      </c>
      <c r="S10863" t="s">
        <v>35</v>
      </c>
      <c r="T10863">
        <v>60</v>
      </c>
      <c r="U10863" t="s">
        <v>16553</v>
      </c>
      <c r="W10863">
        <v>76.400000000000006</v>
      </c>
      <c r="X10863" t="s">
        <v>15617</v>
      </c>
      <c r="Z10863" t="s">
        <v>1208</v>
      </c>
      <c r="AB10863" t="s">
        <v>15618</v>
      </c>
    </row>
    <row r="10864" spans="1:28" x14ac:dyDescent="0.15">
      <c r="A10864">
        <v>10895</v>
      </c>
      <c r="B10864">
        <v>0</v>
      </c>
      <c r="D10864" t="s">
        <v>1223</v>
      </c>
      <c r="E10864" t="s">
        <v>29</v>
      </c>
      <c r="F10864" s="8" t="s">
        <v>7761</v>
      </c>
      <c r="G10864" t="s">
        <v>9563</v>
      </c>
      <c r="H10864" t="s">
        <v>15615</v>
      </c>
      <c r="I10864" s="1">
        <v>31866</v>
      </c>
      <c r="J10864" s="1">
        <v>43190</v>
      </c>
      <c r="K10864" t="s">
        <v>6523</v>
      </c>
      <c r="L10864" s="3">
        <v>0</v>
      </c>
      <c r="M10864" s="3">
        <v>7706880</v>
      </c>
      <c r="N10864" s="3">
        <v>131016</v>
      </c>
      <c r="O10864" s="3">
        <v>4061496</v>
      </c>
      <c r="P10864" s="3">
        <v>3645384</v>
      </c>
      <c r="Q10864" s="3">
        <v>3776400</v>
      </c>
      <c r="R10864" t="s">
        <v>34</v>
      </c>
      <c r="S10864" t="s">
        <v>35</v>
      </c>
      <c r="T10864">
        <v>60</v>
      </c>
      <c r="U10864" t="s">
        <v>16554</v>
      </c>
      <c r="W10864">
        <v>86.4</v>
      </c>
      <c r="X10864" t="s">
        <v>15617</v>
      </c>
      <c r="Z10864" t="s">
        <v>1208</v>
      </c>
      <c r="AB10864" t="s">
        <v>15618</v>
      </c>
    </row>
    <row r="10865" spans="1:28" x14ac:dyDescent="0.15">
      <c r="A10865">
        <v>10896</v>
      </c>
      <c r="B10865">
        <v>0</v>
      </c>
      <c r="D10865" t="s">
        <v>1223</v>
      </c>
      <c r="E10865" t="s">
        <v>29</v>
      </c>
      <c r="F10865" s="8" t="s">
        <v>7761</v>
      </c>
      <c r="G10865" t="s">
        <v>9565</v>
      </c>
      <c r="H10865" t="s">
        <v>15615</v>
      </c>
      <c r="I10865" s="1">
        <v>31866</v>
      </c>
      <c r="J10865" s="1">
        <v>43190</v>
      </c>
      <c r="K10865" t="s">
        <v>6523</v>
      </c>
      <c r="L10865" s="3">
        <v>0</v>
      </c>
      <c r="M10865" s="3">
        <v>17472370</v>
      </c>
      <c r="N10865" s="3">
        <v>297030</v>
      </c>
      <c r="O10865" s="3">
        <v>9207930</v>
      </c>
      <c r="P10865" s="3">
        <v>8264440</v>
      </c>
      <c r="Q10865" s="3">
        <v>8561470</v>
      </c>
      <c r="R10865" t="s">
        <v>34</v>
      </c>
      <c r="S10865" t="s">
        <v>35</v>
      </c>
      <c r="T10865">
        <v>60</v>
      </c>
      <c r="U10865" t="s">
        <v>16555</v>
      </c>
      <c r="W10865">
        <v>207</v>
      </c>
      <c r="X10865" t="s">
        <v>15617</v>
      </c>
      <c r="Z10865" t="s">
        <v>1208</v>
      </c>
      <c r="AB10865" t="s">
        <v>15618</v>
      </c>
    </row>
    <row r="10866" spans="1:28" x14ac:dyDescent="0.15">
      <c r="A10866">
        <v>10897</v>
      </c>
      <c r="B10866">
        <v>0</v>
      </c>
      <c r="D10866" t="s">
        <v>1223</v>
      </c>
      <c r="E10866" t="s">
        <v>29</v>
      </c>
      <c r="F10866" s="8" t="s">
        <v>7761</v>
      </c>
      <c r="G10866" t="s">
        <v>9567</v>
      </c>
      <c r="H10866" t="s">
        <v>15615</v>
      </c>
      <c r="I10866" s="1">
        <v>31866</v>
      </c>
      <c r="J10866" s="1">
        <v>43190</v>
      </c>
      <c r="K10866" t="s">
        <v>6523</v>
      </c>
      <c r="L10866" s="3">
        <v>0</v>
      </c>
      <c r="M10866" s="3">
        <v>2169000</v>
      </c>
      <c r="N10866" s="3">
        <v>36873</v>
      </c>
      <c r="O10866" s="3">
        <v>1143063</v>
      </c>
      <c r="P10866" s="3">
        <v>1025937</v>
      </c>
      <c r="Q10866" s="3">
        <v>1062810</v>
      </c>
      <c r="R10866" t="s">
        <v>34</v>
      </c>
      <c r="S10866" t="s">
        <v>35</v>
      </c>
      <c r="T10866">
        <v>60</v>
      </c>
      <c r="U10866" t="s">
        <v>16556</v>
      </c>
      <c r="W10866">
        <v>30</v>
      </c>
      <c r="X10866" t="s">
        <v>15617</v>
      </c>
      <c r="Z10866" t="s">
        <v>1208</v>
      </c>
      <c r="AB10866" t="s">
        <v>15618</v>
      </c>
    </row>
    <row r="10867" spans="1:28" x14ac:dyDescent="0.15">
      <c r="A10867">
        <v>10898</v>
      </c>
      <c r="B10867">
        <v>0</v>
      </c>
      <c r="D10867" t="s">
        <v>1223</v>
      </c>
      <c r="E10867" t="s">
        <v>29</v>
      </c>
      <c r="F10867" s="8" t="s">
        <v>7761</v>
      </c>
      <c r="G10867" t="s">
        <v>9569</v>
      </c>
      <c r="H10867" t="s">
        <v>15615</v>
      </c>
      <c r="I10867" s="1">
        <v>31866</v>
      </c>
      <c r="J10867" s="1">
        <v>43190</v>
      </c>
      <c r="K10867" t="s">
        <v>6523</v>
      </c>
      <c r="L10867" s="3">
        <v>0</v>
      </c>
      <c r="M10867" s="3">
        <v>75667660</v>
      </c>
      <c r="N10867" s="3">
        <v>1286350</v>
      </c>
      <c r="O10867" s="3">
        <v>39876850</v>
      </c>
      <c r="P10867" s="3">
        <v>35790810</v>
      </c>
      <c r="Q10867" s="3">
        <v>37077160</v>
      </c>
      <c r="R10867" t="s">
        <v>34</v>
      </c>
      <c r="S10867" t="s">
        <v>35</v>
      </c>
      <c r="T10867">
        <v>60</v>
      </c>
      <c r="U10867" t="s">
        <v>16557</v>
      </c>
      <c r="W10867">
        <v>415.3</v>
      </c>
      <c r="X10867" t="s">
        <v>15617</v>
      </c>
      <c r="Z10867" t="s">
        <v>1208</v>
      </c>
      <c r="AB10867" t="s">
        <v>15618</v>
      </c>
    </row>
    <row r="10868" spans="1:28" x14ac:dyDescent="0.15">
      <c r="A10868">
        <v>10899</v>
      </c>
      <c r="B10868">
        <v>0</v>
      </c>
      <c r="D10868" t="s">
        <v>1223</v>
      </c>
      <c r="E10868" t="s">
        <v>29</v>
      </c>
      <c r="F10868" s="8" t="s">
        <v>7761</v>
      </c>
      <c r="G10868" t="s">
        <v>9571</v>
      </c>
      <c r="H10868" t="s">
        <v>15615</v>
      </c>
      <c r="I10868" s="1">
        <v>31866</v>
      </c>
      <c r="J10868" s="1">
        <v>43190</v>
      </c>
      <c r="K10868" t="s">
        <v>6523</v>
      </c>
      <c r="L10868" s="3">
        <v>0</v>
      </c>
      <c r="M10868" s="3">
        <v>33699760</v>
      </c>
      <c r="N10868" s="3">
        <v>572895</v>
      </c>
      <c r="O10868" s="3">
        <v>17759745</v>
      </c>
      <c r="P10868" s="3">
        <v>15940015</v>
      </c>
      <c r="Q10868" s="3">
        <v>16512910</v>
      </c>
      <c r="R10868" t="s">
        <v>34</v>
      </c>
      <c r="S10868" t="s">
        <v>35</v>
      </c>
      <c r="T10868">
        <v>60</v>
      </c>
      <c r="U10868" t="s">
        <v>16558</v>
      </c>
      <c r="W10868">
        <v>377.8</v>
      </c>
      <c r="X10868" t="s">
        <v>15617</v>
      </c>
      <c r="Z10868" t="s">
        <v>1208</v>
      </c>
      <c r="AB10868" t="s">
        <v>15618</v>
      </c>
    </row>
    <row r="10869" spans="1:28" x14ac:dyDescent="0.15">
      <c r="A10869">
        <v>10900</v>
      </c>
      <c r="B10869">
        <v>0</v>
      </c>
      <c r="D10869" t="s">
        <v>1223</v>
      </c>
      <c r="E10869" t="s">
        <v>29</v>
      </c>
      <c r="F10869" s="8" t="s">
        <v>7761</v>
      </c>
      <c r="G10869" t="s">
        <v>9573</v>
      </c>
      <c r="H10869" t="s">
        <v>15615</v>
      </c>
      <c r="I10869" s="1">
        <v>31866</v>
      </c>
      <c r="J10869" s="1">
        <v>43190</v>
      </c>
      <c r="K10869" t="s">
        <v>6523</v>
      </c>
      <c r="L10869" s="3">
        <v>0</v>
      </c>
      <c r="M10869" s="3">
        <v>5430340</v>
      </c>
      <c r="N10869" s="3">
        <v>92315</v>
      </c>
      <c r="O10869" s="3">
        <v>2861765</v>
      </c>
      <c r="P10869" s="3">
        <v>2568575</v>
      </c>
      <c r="Q10869" s="3">
        <v>2660890</v>
      </c>
      <c r="R10869" t="s">
        <v>34</v>
      </c>
      <c r="S10869" t="s">
        <v>35</v>
      </c>
      <c r="T10869">
        <v>60</v>
      </c>
      <c r="U10869" t="s">
        <v>16559</v>
      </c>
      <c r="W10869">
        <v>66.599999999999994</v>
      </c>
      <c r="X10869" t="s">
        <v>15617</v>
      </c>
      <c r="Z10869" t="s">
        <v>1208</v>
      </c>
      <c r="AB10869" t="s">
        <v>15618</v>
      </c>
    </row>
    <row r="10870" spans="1:28" x14ac:dyDescent="0.15">
      <c r="A10870">
        <v>10901</v>
      </c>
      <c r="B10870">
        <v>0</v>
      </c>
      <c r="D10870" t="s">
        <v>1223</v>
      </c>
      <c r="E10870" t="s">
        <v>29</v>
      </c>
      <c r="F10870" s="8" t="s">
        <v>7761</v>
      </c>
      <c r="G10870" t="s">
        <v>9575</v>
      </c>
      <c r="H10870" t="s">
        <v>15615</v>
      </c>
      <c r="I10870" s="1">
        <v>31866</v>
      </c>
      <c r="J10870" s="1">
        <v>43190</v>
      </c>
      <c r="K10870" t="s">
        <v>6523</v>
      </c>
      <c r="L10870" s="3">
        <v>0</v>
      </c>
      <c r="M10870" s="3">
        <v>5887200</v>
      </c>
      <c r="N10870" s="3">
        <v>100082</v>
      </c>
      <c r="O10870" s="3">
        <v>3102542</v>
      </c>
      <c r="P10870" s="3">
        <v>2784658</v>
      </c>
      <c r="Q10870" s="3">
        <v>2884740</v>
      </c>
      <c r="R10870" t="s">
        <v>34</v>
      </c>
      <c r="S10870" t="s">
        <v>35</v>
      </c>
      <c r="T10870">
        <v>60</v>
      </c>
      <c r="U10870" t="s">
        <v>16560</v>
      </c>
      <c r="W10870">
        <v>66</v>
      </c>
      <c r="X10870" t="s">
        <v>15617</v>
      </c>
      <c r="Z10870" t="s">
        <v>1208</v>
      </c>
      <c r="AB10870" t="s">
        <v>15618</v>
      </c>
    </row>
    <row r="10871" spans="1:28" x14ac:dyDescent="0.15">
      <c r="A10871">
        <v>10902</v>
      </c>
      <c r="B10871">
        <v>0</v>
      </c>
      <c r="D10871" t="s">
        <v>1223</v>
      </c>
      <c r="E10871" t="s">
        <v>29</v>
      </c>
      <c r="F10871" s="8" t="s">
        <v>7761</v>
      </c>
      <c r="G10871" t="s">
        <v>9577</v>
      </c>
      <c r="H10871" t="s">
        <v>15615</v>
      </c>
      <c r="I10871" s="1">
        <v>31866</v>
      </c>
      <c r="J10871" s="1">
        <v>43190</v>
      </c>
      <c r="K10871" t="s">
        <v>6523</v>
      </c>
      <c r="L10871" s="3">
        <v>0</v>
      </c>
      <c r="M10871" s="3">
        <v>31719520</v>
      </c>
      <c r="N10871" s="3">
        <v>539231</v>
      </c>
      <c r="O10871" s="3">
        <v>16716161</v>
      </c>
      <c r="P10871" s="3">
        <v>15003359</v>
      </c>
      <c r="Q10871" s="3">
        <v>15542590</v>
      </c>
      <c r="R10871" t="s">
        <v>34</v>
      </c>
      <c r="S10871" t="s">
        <v>35</v>
      </c>
      <c r="T10871">
        <v>60</v>
      </c>
      <c r="U10871" t="s">
        <v>16561</v>
      </c>
      <c r="W10871">
        <v>355.6</v>
      </c>
      <c r="X10871" t="s">
        <v>15617</v>
      </c>
      <c r="Z10871" t="s">
        <v>1208</v>
      </c>
      <c r="AB10871" t="s">
        <v>15618</v>
      </c>
    </row>
    <row r="10872" spans="1:28" x14ac:dyDescent="0.15">
      <c r="A10872">
        <v>10903</v>
      </c>
      <c r="B10872">
        <v>0</v>
      </c>
      <c r="D10872" t="s">
        <v>1223</v>
      </c>
      <c r="E10872" t="s">
        <v>29</v>
      </c>
      <c r="F10872" s="8" t="s">
        <v>7761</v>
      </c>
      <c r="G10872" t="s">
        <v>9579</v>
      </c>
      <c r="H10872" t="s">
        <v>15615</v>
      </c>
      <c r="I10872" s="1">
        <v>35868</v>
      </c>
      <c r="J10872" s="1">
        <v>43190</v>
      </c>
      <c r="K10872" t="s">
        <v>6523</v>
      </c>
      <c r="L10872" s="3">
        <v>0</v>
      </c>
      <c r="M10872" s="3">
        <v>37180240</v>
      </c>
      <c r="N10872" s="3">
        <v>632064</v>
      </c>
      <c r="O10872" s="3">
        <v>12641280</v>
      </c>
      <c r="P10872" s="3">
        <v>24538960</v>
      </c>
      <c r="Q10872" s="3">
        <v>25171024</v>
      </c>
      <c r="R10872" t="s">
        <v>34</v>
      </c>
      <c r="S10872" t="s">
        <v>35</v>
      </c>
      <c r="T10872">
        <v>60</v>
      </c>
      <c r="U10872" t="s">
        <v>16562</v>
      </c>
      <c r="W10872">
        <v>499.5</v>
      </c>
      <c r="X10872" t="s">
        <v>15617</v>
      </c>
      <c r="Z10872" t="s">
        <v>1208</v>
      </c>
      <c r="AB10872" t="s">
        <v>15618</v>
      </c>
    </row>
    <row r="10873" spans="1:28" x14ac:dyDescent="0.15">
      <c r="A10873">
        <v>10904</v>
      </c>
      <c r="B10873">
        <v>0</v>
      </c>
      <c r="D10873" t="s">
        <v>1223</v>
      </c>
      <c r="E10873" t="s">
        <v>29</v>
      </c>
      <c r="F10873" s="8" t="s">
        <v>7761</v>
      </c>
      <c r="G10873" t="s">
        <v>9581</v>
      </c>
      <c r="H10873" t="s">
        <v>15615</v>
      </c>
      <c r="I10873" s="1">
        <v>35868</v>
      </c>
      <c r="J10873" s="1">
        <v>43190</v>
      </c>
      <c r="K10873" t="s">
        <v>6523</v>
      </c>
      <c r="L10873" s="3">
        <v>0</v>
      </c>
      <c r="M10873" s="3">
        <v>10834400</v>
      </c>
      <c r="N10873" s="3">
        <v>184184</v>
      </c>
      <c r="O10873" s="3">
        <v>3683680</v>
      </c>
      <c r="P10873" s="3">
        <v>7150720</v>
      </c>
      <c r="Q10873" s="3">
        <v>7334904</v>
      </c>
      <c r="R10873" t="s">
        <v>34</v>
      </c>
      <c r="S10873" t="s">
        <v>35</v>
      </c>
      <c r="T10873">
        <v>60</v>
      </c>
      <c r="U10873" t="s">
        <v>16563</v>
      </c>
      <c r="W10873">
        <v>148.4</v>
      </c>
      <c r="X10873" t="s">
        <v>15617</v>
      </c>
      <c r="Z10873" t="s">
        <v>1208</v>
      </c>
      <c r="AB10873" t="s">
        <v>15618</v>
      </c>
    </row>
    <row r="10874" spans="1:28" x14ac:dyDescent="0.15">
      <c r="A10874">
        <v>10905</v>
      </c>
      <c r="B10874">
        <v>0</v>
      </c>
      <c r="D10874" t="s">
        <v>1223</v>
      </c>
      <c r="E10874" t="s">
        <v>29</v>
      </c>
      <c r="F10874" s="8" t="s">
        <v>7761</v>
      </c>
      <c r="G10874" t="s">
        <v>9583</v>
      </c>
      <c r="H10874" t="s">
        <v>15615</v>
      </c>
      <c r="I10874" s="1">
        <v>35868</v>
      </c>
      <c r="J10874" s="1">
        <v>43190</v>
      </c>
      <c r="K10874" t="s">
        <v>6523</v>
      </c>
      <c r="L10874" s="3">
        <v>0</v>
      </c>
      <c r="M10874" s="3">
        <v>34315480</v>
      </c>
      <c r="N10874" s="3">
        <v>583363</v>
      </c>
      <c r="O10874" s="3">
        <v>11667260</v>
      </c>
      <c r="P10874" s="3">
        <v>22648220</v>
      </c>
      <c r="Q10874" s="3">
        <v>23231583</v>
      </c>
      <c r="R10874" t="s">
        <v>34</v>
      </c>
      <c r="S10874" t="s">
        <v>35</v>
      </c>
      <c r="T10874">
        <v>60</v>
      </c>
      <c r="U10874" t="s">
        <v>16564</v>
      </c>
      <c r="W10874">
        <v>384.6</v>
      </c>
      <c r="X10874" t="s">
        <v>15617</v>
      </c>
      <c r="Z10874" t="s">
        <v>1208</v>
      </c>
      <c r="AB10874" t="s">
        <v>15618</v>
      </c>
    </row>
    <row r="10875" spans="1:28" x14ac:dyDescent="0.15">
      <c r="A10875">
        <v>10906</v>
      </c>
      <c r="B10875">
        <v>0</v>
      </c>
      <c r="D10875" t="s">
        <v>1223</v>
      </c>
      <c r="E10875" t="s">
        <v>29</v>
      </c>
      <c r="F10875" s="8" t="s">
        <v>7761</v>
      </c>
      <c r="G10875" t="s">
        <v>9585</v>
      </c>
      <c r="H10875" t="s">
        <v>15615</v>
      </c>
      <c r="I10875" s="1">
        <v>32633</v>
      </c>
      <c r="J10875" s="1">
        <v>43190</v>
      </c>
      <c r="K10875" t="s">
        <v>6523</v>
      </c>
      <c r="L10875" s="3">
        <v>0</v>
      </c>
      <c r="M10875" s="3">
        <v>7332240</v>
      </c>
      <c r="N10875" s="3">
        <v>124648</v>
      </c>
      <c r="O10875" s="3">
        <v>3490144</v>
      </c>
      <c r="P10875" s="3">
        <v>3842096</v>
      </c>
      <c r="Q10875" s="3">
        <v>3966744</v>
      </c>
      <c r="R10875" t="s">
        <v>34</v>
      </c>
      <c r="S10875" t="s">
        <v>35</v>
      </c>
      <c r="T10875">
        <v>60</v>
      </c>
      <c r="U10875" t="s">
        <v>16565</v>
      </c>
      <c r="W10875">
        <v>82.2</v>
      </c>
      <c r="X10875" t="s">
        <v>15617</v>
      </c>
      <c r="Z10875" t="s">
        <v>1208</v>
      </c>
      <c r="AB10875" t="s">
        <v>15618</v>
      </c>
    </row>
    <row r="10876" spans="1:28" x14ac:dyDescent="0.15">
      <c r="A10876">
        <v>10907</v>
      </c>
      <c r="B10876">
        <v>0</v>
      </c>
      <c r="D10876" t="s">
        <v>1223</v>
      </c>
      <c r="E10876" t="s">
        <v>29</v>
      </c>
      <c r="F10876" s="8" t="s">
        <v>7761</v>
      </c>
      <c r="G10876" t="s">
        <v>9587</v>
      </c>
      <c r="H10876" t="s">
        <v>15615</v>
      </c>
      <c r="I10876" s="1">
        <v>32633</v>
      </c>
      <c r="J10876" s="1">
        <v>43190</v>
      </c>
      <c r="K10876" t="s">
        <v>6523</v>
      </c>
      <c r="L10876" s="3">
        <v>0</v>
      </c>
      <c r="M10876" s="3">
        <v>3906960</v>
      </c>
      <c r="N10876" s="3">
        <v>66418</v>
      </c>
      <c r="O10876" s="3">
        <v>1859704</v>
      </c>
      <c r="P10876" s="3">
        <v>2047256</v>
      </c>
      <c r="Q10876" s="3">
        <v>2113674</v>
      </c>
      <c r="R10876" t="s">
        <v>34</v>
      </c>
      <c r="S10876" t="s">
        <v>35</v>
      </c>
      <c r="T10876">
        <v>60</v>
      </c>
      <c r="U10876" t="s">
        <v>16566</v>
      </c>
      <c r="W10876">
        <v>43.8</v>
      </c>
      <c r="X10876" t="s">
        <v>15617</v>
      </c>
      <c r="Z10876" t="s">
        <v>1208</v>
      </c>
      <c r="AB10876" t="s">
        <v>15618</v>
      </c>
    </row>
    <row r="10877" spans="1:28" x14ac:dyDescent="0.15">
      <c r="A10877">
        <v>10908</v>
      </c>
      <c r="B10877">
        <v>0</v>
      </c>
      <c r="D10877" t="s">
        <v>1223</v>
      </c>
      <c r="E10877" t="s">
        <v>29</v>
      </c>
      <c r="F10877" s="8" t="s">
        <v>7761</v>
      </c>
      <c r="G10877" t="s">
        <v>9589</v>
      </c>
      <c r="H10877" t="s">
        <v>15615</v>
      </c>
      <c r="I10877" s="1">
        <v>32633</v>
      </c>
      <c r="J10877" s="1">
        <v>43190</v>
      </c>
      <c r="K10877" t="s">
        <v>6523</v>
      </c>
      <c r="L10877" s="3">
        <v>0</v>
      </c>
      <c r="M10877" s="3">
        <v>3768850</v>
      </c>
      <c r="N10877" s="3">
        <v>64070</v>
      </c>
      <c r="O10877" s="3">
        <v>1793960</v>
      </c>
      <c r="P10877" s="3">
        <v>1974890</v>
      </c>
      <c r="Q10877" s="3">
        <v>2038960</v>
      </c>
      <c r="R10877" t="s">
        <v>34</v>
      </c>
      <c r="S10877" t="s">
        <v>35</v>
      </c>
      <c r="T10877">
        <v>60</v>
      </c>
      <c r="U10877" t="s">
        <v>16567</v>
      </c>
      <c r="W10877">
        <v>35</v>
      </c>
      <c r="X10877" t="s">
        <v>15617</v>
      </c>
      <c r="Z10877" t="s">
        <v>1208</v>
      </c>
      <c r="AB10877" t="s">
        <v>15618</v>
      </c>
    </row>
    <row r="10878" spans="1:28" x14ac:dyDescent="0.15">
      <c r="A10878">
        <v>10909</v>
      </c>
      <c r="B10878">
        <v>0</v>
      </c>
      <c r="D10878" t="s">
        <v>1223</v>
      </c>
      <c r="E10878" t="s">
        <v>29</v>
      </c>
      <c r="F10878" s="8" t="s">
        <v>7761</v>
      </c>
      <c r="G10878" t="s">
        <v>9590</v>
      </c>
      <c r="H10878" t="s">
        <v>15615</v>
      </c>
      <c r="I10878" s="1">
        <v>32633</v>
      </c>
      <c r="J10878" s="1">
        <v>43190</v>
      </c>
      <c r="K10878" t="s">
        <v>6523</v>
      </c>
      <c r="L10878" s="3">
        <v>0</v>
      </c>
      <c r="M10878" s="3">
        <v>2219610</v>
      </c>
      <c r="N10878" s="3">
        <v>37733</v>
      </c>
      <c r="O10878" s="3">
        <v>1056524</v>
      </c>
      <c r="P10878" s="3">
        <v>1163086</v>
      </c>
      <c r="Q10878" s="3">
        <v>1200819</v>
      </c>
      <c r="R10878" t="s">
        <v>34</v>
      </c>
      <c r="S10878" t="s">
        <v>35</v>
      </c>
      <c r="T10878">
        <v>60</v>
      </c>
      <c r="U10878" t="s">
        <v>16568</v>
      </c>
      <c r="W10878">
        <v>30.7</v>
      </c>
      <c r="X10878" t="s">
        <v>15617</v>
      </c>
      <c r="Z10878" t="s">
        <v>1208</v>
      </c>
      <c r="AB10878" t="s">
        <v>15618</v>
      </c>
    </row>
    <row r="10879" spans="1:28" x14ac:dyDescent="0.15">
      <c r="A10879">
        <v>10910</v>
      </c>
      <c r="B10879">
        <v>0</v>
      </c>
      <c r="D10879" t="s">
        <v>1223</v>
      </c>
      <c r="E10879" t="s">
        <v>29</v>
      </c>
      <c r="F10879" s="8" t="s">
        <v>7761</v>
      </c>
      <c r="G10879" t="s">
        <v>9592</v>
      </c>
      <c r="H10879" t="s">
        <v>15615</v>
      </c>
      <c r="I10879" s="1">
        <v>31866</v>
      </c>
      <c r="J10879" s="1">
        <v>43190</v>
      </c>
      <c r="K10879" t="s">
        <v>6523</v>
      </c>
      <c r="L10879" s="3">
        <v>0</v>
      </c>
      <c r="M10879" s="3">
        <v>28053400</v>
      </c>
      <c r="N10879" s="3">
        <v>476907</v>
      </c>
      <c r="O10879" s="3">
        <v>14784117</v>
      </c>
      <c r="P10879" s="3">
        <v>13269283</v>
      </c>
      <c r="Q10879" s="3">
        <v>13746190</v>
      </c>
      <c r="R10879" t="s">
        <v>34</v>
      </c>
      <c r="S10879" t="s">
        <v>35</v>
      </c>
      <c r="T10879">
        <v>60</v>
      </c>
      <c r="U10879" t="s">
        <v>16569</v>
      </c>
      <c r="W10879">
        <v>314.5</v>
      </c>
      <c r="X10879" t="s">
        <v>15617</v>
      </c>
      <c r="Z10879" t="s">
        <v>1208</v>
      </c>
      <c r="AB10879" t="s">
        <v>15618</v>
      </c>
    </row>
    <row r="10880" spans="1:28" x14ac:dyDescent="0.15">
      <c r="A10880">
        <v>10911</v>
      </c>
      <c r="B10880">
        <v>0</v>
      </c>
      <c r="D10880" t="s">
        <v>1223</v>
      </c>
      <c r="E10880" t="s">
        <v>29</v>
      </c>
      <c r="F10880" s="8" t="s">
        <v>7761</v>
      </c>
      <c r="G10880" t="s">
        <v>9593</v>
      </c>
      <c r="H10880" t="s">
        <v>15615</v>
      </c>
      <c r="I10880" s="1">
        <v>34030</v>
      </c>
      <c r="J10880" s="1">
        <v>43190</v>
      </c>
      <c r="K10880" t="s">
        <v>6523</v>
      </c>
      <c r="L10880" s="3">
        <v>0</v>
      </c>
      <c r="M10880" s="3">
        <v>19241440</v>
      </c>
      <c r="N10880" s="3">
        <v>327104</v>
      </c>
      <c r="O10880" s="3">
        <v>8177600</v>
      </c>
      <c r="P10880" s="3">
        <v>11063840</v>
      </c>
      <c r="Q10880" s="3">
        <v>11390944</v>
      </c>
      <c r="R10880" t="s">
        <v>34</v>
      </c>
      <c r="S10880" t="s">
        <v>35</v>
      </c>
      <c r="T10880">
        <v>60</v>
      </c>
      <c r="U10880" t="s">
        <v>16570</v>
      </c>
      <c r="W10880">
        <v>226.7</v>
      </c>
      <c r="X10880" t="s">
        <v>15617</v>
      </c>
      <c r="Z10880" t="s">
        <v>1208</v>
      </c>
      <c r="AB10880" t="s">
        <v>15618</v>
      </c>
    </row>
    <row r="10881" spans="1:28" x14ac:dyDescent="0.15">
      <c r="A10881">
        <v>10912</v>
      </c>
      <c r="B10881">
        <v>0</v>
      </c>
      <c r="D10881" t="s">
        <v>1223</v>
      </c>
      <c r="E10881" t="s">
        <v>29</v>
      </c>
      <c r="F10881" s="8" t="s">
        <v>7761</v>
      </c>
      <c r="G10881" t="s">
        <v>9595</v>
      </c>
      <c r="H10881" t="s">
        <v>15615</v>
      </c>
      <c r="I10881" s="1">
        <v>35324</v>
      </c>
      <c r="J10881" s="1">
        <v>43190</v>
      </c>
      <c r="K10881" t="s">
        <v>6523</v>
      </c>
      <c r="L10881" s="3">
        <v>0</v>
      </c>
      <c r="M10881" s="3">
        <v>26552950</v>
      </c>
      <c r="N10881" s="3">
        <v>451400</v>
      </c>
      <c r="O10881" s="3">
        <v>9479400</v>
      </c>
      <c r="P10881" s="3">
        <v>17073550</v>
      </c>
      <c r="Q10881" s="3">
        <v>17524950</v>
      </c>
      <c r="R10881" t="s">
        <v>34</v>
      </c>
      <c r="S10881" t="s">
        <v>35</v>
      </c>
      <c r="T10881">
        <v>60</v>
      </c>
      <c r="U10881" t="s">
        <v>16571</v>
      </c>
      <c r="W10881">
        <v>329.1</v>
      </c>
      <c r="X10881" t="s">
        <v>15617</v>
      </c>
      <c r="Z10881" t="s">
        <v>1208</v>
      </c>
      <c r="AB10881" t="s">
        <v>15618</v>
      </c>
    </row>
    <row r="10882" spans="1:28" x14ac:dyDescent="0.15">
      <c r="A10882">
        <v>10913</v>
      </c>
      <c r="B10882">
        <v>0</v>
      </c>
      <c r="D10882" t="s">
        <v>1223</v>
      </c>
      <c r="E10882" t="s">
        <v>29</v>
      </c>
      <c r="F10882" s="8" t="s">
        <v>7761</v>
      </c>
      <c r="G10882" t="s">
        <v>9597</v>
      </c>
      <c r="H10882" t="s">
        <v>15615</v>
      </c>
      <c r="I10882" s="1">
        <v>31866</v>
      </c>
      <c r="J10882" s="1">
        <v>43190</v>
      </c>
      <c r="K10882" t="s">
        <v>6523</v>
      </c>
      <c r="L10882" s="3">
        <v>0</v>
      </c>
      <c r="M10882" s="3">
        <v>5791050</v>
      </c>
      <c r="N10882" s="3">
        <v>98447</v>
      </c>
      <c r="O10882" s="3">
        <v>3051857</v>
      </c>
      <c r="P10882" s="3">
        <v>2739193</v>
      </c>
      <c r="Q10882" s="3">
        <v>2837640</v>
      </c>
      <c r="R10882" t="s">
        <v>34</v>
      </c>
      <c r="S10882" t="s">
        <v>35</v>
      </c>
      <c r="T10882">
        <v>60</v>
      </c>
      <c r="U10882" t="s">
        <v>16572</v>
      </c>
      <c r="W10882">
        <v>159.5</v>
      </c>
      <c r="X10882" t="s">
        <v>15617</v>
      </c>
      <c r="Z10882" t="s">
        <v>1208</v>
      </c>
      <c r="AB10882" t="s">
        <v>15618</v>
      </c>
    </row>
    <row r="10883" spans="1:28" x14ac:dyDescent="0.15">
      <c r="A10883">
        <v>10914</v>
      </c>
      <c r="B10883">
        <v>0</v>
      </c>
      <c r="D10883" t="s">
        <v>1223</v>
      </c>
      <c r="E10883" t="s">
        <v>29</v>
      </c>
      <c r="F10883" s="8" t="s">
        <v>7761</v>
      </c>
      <c r="G10883" t="s">
        <v>9599</v>
      </c>
      <c r="H10883" t="s">
        <v>15615</v>
      </c>
      <c r="I10883" s="1">
        <v>31866</v>
      </c>
      <c r="J10883" s="1">
        <v>43190</v>
      </c>
      <c r="K10883" t="s">
        <v>6523</v>
      </c>
      <c r="L10883" s="3">
        <v>0</v>
      </c>
      <c r="M10883" s="3">
        <v>51268560</v>
      </c>
      <c r="N10883" s="3">
        <v>871565</v>
      </c>
      <c r="O10883" s="3">
        <v>27018515</v>
      </c>
      <c r="P10883" s="3">
        <v>24250045</v>
      </c>
      <c r="Q10883" s="3">
        <v>25121610</v>
      </c>
      <c r="R10883" t="s">
        <v>34</v>
      </c>
      <c r="S10883" t="s">
        <v>35</v>
      </c>
      <c r="T10883">
        <v>60</v>
      </c>
      <c r="U10883" t="s">
        <v>16573</v>
      </c>
      <c r="W10883">
        <v>480.3</v>
      </c>
      <c r="X10883" t="s">
        <v>15617</v>
      </c>
      <c r="Z10883" t="s">
        <v>1208</v>
      </c>
      <c r="AB10883" t="s">
        <v>15618</v>
      </c>
    </row>
    <row r="10884" spans="1:28" x14ac:dyDescent="0.15">
      <c r="A10884">
        <v>10915</v>
      </c>
      <c r="B10884">
        <v>0</v>
      </c>
      <c r="D10884" t="s">
        <v>1223</v>
      </c>
      <c r="E10884" t="s">
        <v>29</v>
      </c>
      <c r="F10884" s="8" t="s">
        <v>7761</v>
      </c>
      <c r="G10884" t="s">
        <v>9601</v>
      </c>
      <c r="H10884" t="s">
        <v>15615</v>
      </c>
      <c r="I10884" s="1">
        <v>31866</v>
      </c>
      <c r="J10884" s="1">
        <v>43190</v>
      </c>
      <c r="K10884" t="s">
        <v>6523</v>
      </c>
      <c r="L10884" s="3">
        <v>0</v>
      </c>
      <c r="M10884" s="3">
        <v>16127360</v>
      </c>
      <c r="N10884" s="3">
        <v>274165</v>
      </c>
      <c r="O10884" s="3">
        <v>8499115</v>
      </c>
      <c r="P10884" s="3">
        <v>7628245</v>
      </c>
      <c r="Q10884" s="3">
        <v>7902410</v>
      </c>
      <c r="R10884" t="s">
        <v>34</v>
      </c>
      <c r="S10884" t="s">
        <v>35</v>
      </c>
      <c r="T10884">
        <v>60</v>
      </c>
      <c r="U10884" t="s">
        <v>16574</v>
      </c>
      <c r="W10884">
        <v>180.8</v>
      </c>
      <c r="X10884" t="s">
        <v>15617</v>
      </c>
      <c r="Z10884" t="s">
        <v>1208</v>
      </c>
      <c r="AB10884" t="s">
        <v>15618</v>
      </c>
    </row>
    <row r="10885" spans="1:28" x14ac:dyDescent="0.15">
      <c r="A10885">
        <v>10916</v>
      </c>
      <c r="B10885">
        <v>0</v>
      </c>
      <c r="D10885" t="s">
        <v>1223</v>
      </c>
      <c r="E10885" t="s">
        <v>29</v>
      </c>
      <c r="F10885" s="8" t="s">
        <v>7761</v>
      </c>
      <c r="G10885" t="s">
        <v>9603</v>
      </c>
      <c r="H10885" t="s">
        <v>15615</v>
      </c>
      <c r="I10885" s="1">
        <v>32905</v>
      </c>
      <c r="J10885" s="1">
        <v>43190</v>
      </c>
      <c r="K10885" t="s">
        <v>6523</v>
      </c>
      <c r="L10885" s="3">
        <v>0</v>
      </c>
      <c r="M10885" s="3">
        <v>19490200</v>
      </c>
      <c r="N10885" s="3">
        <v>331333</v>
      </c>
      <c r="O10885" s="3">
        <v>9277324</v>
      </c>
      <c r="P10885" s="3">
        <v>10212876</v>
      </c>
      <c r="Q10885" s="3">
        <v>10544209</v>
      </c>
      <c r="R10885" t="s">
        <v>34</v>
      </c>
      <c r="S10885" t="s">
        <v>35</v>
      </c>
      <c r="T10885">
        <v>60</v>
      </c>
      <c r="U10885" t="s">
        <v>16575</v>
      </c>
      <c r="W10885">
        <v>218.5</v>
      </c>
      <c r="X10885" t="s">
        <v>15617</v>
      </c>
      <c r="Z10885" t="s">
        <v>1208</v>
      </c>
      <c r="AB10885" t="s">
        <v>15618</v>
      </c>
    </row>
    <row r="10886" spans="1:28" x14ac:dyDescent="0.15">
      <c r="A10886">
        <v>10917</v>
      </c>
      <c r="B10886">
        <v>0</v>
      </c>
      <c r="D10886" t="s">
        <v>1223</v>
      </c>
      <c r="E10886" t="s">
        <v>29</v>
      </c>
      <c r="F10886" s="8" t="s">
        <v>7761</v>
      </c>
      <c r="G10886" t="s">
        <v>9605</v>
      </c>
      <c r="H10886" t="s">
        <v>15615</v>
      </c>
      <c r="I10886" s="1">
        <v>31866</v>
      </c>
      <c r="J10886" s="1">
        <v>43190</v>
      </c>
      <c r="K10886" t="s">
        <v>6523</v>
      </c>
      <c r="L10886" s="3">
        <v>0</v>
      </c>
      <c r="M10886" s="3">
        <v>15859760</v>
      </c>
      <c r="N10886" s="3">
        <v>269615</v>
      </c>
      <c r="O10886" s="3">
        <v>8358065</v>
      </c>
      <c r="P10886" s="3">
        <v>7501695</v>
      </c>
      <c r="Q10886" s="3">
        <v>7771310</v>
      </c>
      <c r="R10886" t="s">
        <v>34</v>
      </c>
      <c r="S10886" t="s">
        <v>35</v>
      </c>
      <c r="T10886">
        <v>60</v>
      </c>
      <c r="U10886" t="s">
        <v>16576</v>
      </c>
      <c r="W10886">
        <v>177.8</v>
      </c>
      <c r="X10886" t="s">
        <v>15617</v>
      </c>
      <c r="Z10886" t="s">
        <v>1208</v>
      </c>
      <c r="AB10886" t="s">
        <v>15618</v>
      </c>
    </row>
    <row r="10887" spans="1:28" x14ac:dyDescent="0.15">
      <c r="A10887">
        <v>10918</v>
      </c>
      <c r="B10887">
        <v>0</v>
      </c>
      <c r="D10887" t="s">
        <v>1223</v>
      </c>
      <c r="E10887" t="s">
        <v>29</v>
      </c>
      <c r="F10887" s="8" t="s">
        <v>7761</v>
      </c>
      <c r="G10887" t="s">
        <v>9607</v>
      </c>
      <c r="H10887" t="s">
        <v>15615</v>
      </c>
      <c r="I10887" s="1">
        <v>31866</v>
      </c>
      <c r="J10887" s="1">
        <v>43190</v>
      </c>
      <c r="K10887" t="s">
        <v>6523</v>
      </c>
      <c r="L10887" s="3">
        <v>0</v>
      </c>
      <c r="M10887" s="3">
        <v>8081520</v>
      </c>
      <c r="N10887" s="3">
        <v>137385</v>
      </c>
      <c r="O10887" s="3">
        <v>4258935</v>
      </c>
      <c r="P10887" s="3">
        <v>3822585</v>
      </c>
      <c r="Q10887" s="3">
        <v>3959970</v>
      </c>
      <c r="R10887" t="s">
        <v>34</v>
      </c>
      <c r="S10887" t="s">
        <v>35</v>
      </c>
      <c r="T10887">
        <v>60</v>
      </c>
      <c r="U10887" t="s">
        <v>16577</v>
      </c>
      <c r="W10887">
        <v>90.6</v>
      </c>
      <c r="X10887" t="s">
        <v>15617</v>
      </c>
      <c r="Z10887" t="s">
        <v>1208</v>
      </c>
      <c r="AB10887" t="s">
        <v>15618</v>
      </c>
    </row>
    <row r="10888" spans="1:28" x14ac:dyDescent="0.15">
      <c r="A10888">
        <v>10919</v>
      </c>
      <c r="B10888">
        <v>0</v>
      </c>
      <c r="D10888" t="s">
        <v>1223</v>
      </c>
      <c r="E10888" t="s">
        <v>29</v>
      </c>
      <c r="F10888" s="8" t="s">
        <v>7761</v>
      </c>
      <c r="G10888" t="s">
        <v>9609</v>
      </c>
      <c r="H10888" t="s">
        <v>15615</v>
      </c>
      <c r="I10888" s="1">
        <v>31866</v>
      </c>
      <c r="J10888" s="1">
        <v>43190</v>
      </c>
      <c r="K10888" t="s">
        <v>6523</v>
      </c>
      <c r="L10888" s="3">
        <v>0</v>
      </c>
      <c r="M10888" s="3">
        <v>12586120</v>
      </c>
      <c r="N10888" s="3">
        <v>213964</v>
      </c>
      <c r="O10888" s="3">
        <v>6632884</v>
      </c>
      <c r="P10888" s="3">
        <v>5953236</v>
      </c>
      <c r="Q10888" s="3">
        <v>6167200</v>
      </c>
      <c r="R10888" t="s">
        <v>34</v>
      </c>
      <c r="S10888" t="s">
        <v>35</v>
      </c>
      <c r="T10888">
        <v>60</v>
      </c>
      <c r="U10888" t="s">
        <v>16578</v>
      </c>
      <c r="W10888">
        <v>141.1</v>
      </c>
      <c r="X10888" t="s">
        <v>15617</v>
      </c>
      <c r="Z10888" t="s">
        <v>1208</v>
      </c>
      <c r="AB10888" t="s">
        <v>15618</v>
      </c>
    </row>
    <row r="10889" spans="1:28" x14ac:dyDescent="0.15">
      <c r="A10889">
        <v>10920</v>
      </c>
      <c r="B10889">
        <v>0</v>
      </c>
      <c r="D10889" t="s">
        <v>1223</v>
      </c>
      <c r="E10889" t="s">
        <v>29</v>
      </c>
      <c r="F10889" s="8" t="s">
        <v>7761</v>
      </c>
      <c r="G10889" t="s">
        <v>9611</v>
      </c>
      <c r="H10889" t="s">
        <v>15615</v>
      </c>
      <c r="I10889" s="1">
        <v>31866</v>
      </c>
      <c r="J10889" s="1">
        <v>43190</v>
      </c>
      <c r="K10889" t="s">
        <v>6523</v>
      </c>
      <c r="L10889" s="3">
        <v>0</v>
      </c>
      <c r="M10889" s="3">
        <v>18892560</v>
      </c>
      <c r="N10889" s="3">
        <v>321173</v>
      </c>
      <c r="O10889" s="3">
        <v>9956363</v>
      </c>
      <c r="P10889" s="3">
        <v>8936197</v>
      </c>
      <c r="Q10889" s="3">
        <v>9257370</v>
      </c>
      <c r="R10889" t="s">
        <v>34</v>
      </c>
      <c r="S10889" t="s">
        <v>35</v>
      </c>
      <c r="T10889">
        <v>60</v>
      </c>
      <c r="U10889" t="s">
        <v>16579</v>
      </c>
      <c r="W10889">
        <v>211.8</v>
      </c>
      <c r="X10889" t="s">
        <v>15617</v>
      </c>
      <c r="Z10889" t="s">
        <v>1208</v>
      </c>
      <c r="AB10889" t="s">
        <v>15618</v>
      </c>
    </row>
    <row r="10890" spans="1:28" x14ac:dyDescent="0.15">
      <c r="A10890">
        <v>10921</v>
      </c>
      <c r="B10890">
        <v>0</v>
      </c>
      <c r="D10890" t="s">
        <v>1223</v>
      </c>
      <c r="E10890" t="s">
        <v>29</v>
      </c>
      <c r="F10890" s="8" t="s">
        <v>7761</v>
      </c>
      <c r="G10890" t="s">
        <v>9613</v>
      </c>
      <c r="H10890" t="s">
        <v>15615</v>
      </c>
      <c r="I10890" s="1">
        <v>31866</v>
      </c>
      <c r="J10890" s="1">
        <v>43190</v>
      </c>
      <c r="K10890" t="s">
        <v>6523</v>
      </c>
      <c r="L10890" s="3">
        <v>0</v>
      </c>
      <c r="M10890" s="3">
        <v>3195660</v>
      </c>
      <c r="N10890" s="3">
        <v>54326</v>
      </c>
      <c r="O10890" s="3">
        <v>1684106</v>
      </c>
      <c r="P10890" s="3">
        <v>1511554</v>
      </c>
      <c r="Q10890" s="3">
        <v>1565880</v>
      </c>
      <c r="R10890" t="s">
        <v>34</v>
      </c>
      <c r="S10890" t="s">
        <v>35</v>
      </c>
      <c r="T10890">
        <v>60</v>
      </c>
      <c r="U10890" t="s">
        <v>16580</v>
      </c>
      <c r="W10890">
        <v>44.2</v>
      </c>
      <c r="X10890" t="s">
        <v>15617</v>
      </c>
      <c r="Z10890" t="s">
        <v>1208</v>
      </c>
      <c r="AB10890" t="s">
        <v>15618</v>
      </c>
    </row>
    <row r="10891" spans="1:28" x14ac:dyDescent="0.15">
      <c r="A10891">
        <v>10922</v>
      </c>
      <c r="B10891">
        <v>0</v>
      </c>
      <c r="D10891" t="s">
        <v>1223</v>
      </c>
      <c r="E10891" t="s">
        <v>29</v>
      </c>
      <c r="F10891" s="8" t="s">
        <v>7761</v>
      </c>
      <c r="G10891" t="s">
        <v>9615</v>
      </c>
      <c r="H10891" t="s">
        <v>15615</v>
      </c>
      <c r="I10891" s="1">
        <v>31866</v>
      </c>
      <c r="J10891" s="1">
        <v>43190</v>
      </c>
      <c r="K10891" t="s">
        <v>6523</v>
      </c>
      <c r="L10891" s="3">
        <v>0</v>
      </c>
      <c r="M10891" s="3">
        <v>58078120</v>
      </c>
      <c r="N10891" s="3">
        <v>987328</v>
      </c>
      <c r="O10891" s="3">
        <v>30607168</v>
      </c>
      <c r="P10891" s="3">
        <v>27470952</v>
      </c>
      <c r="Q10891" s="3">
        <v>28458280</v>
      </c>
      <c r="R10891" t="s">
        <v>34</v>
      </c>
      <c r="S10891" t="s">
        <v>35</v>
      </c>
      <c r="T10891">
        <v>60</v>
      </c>
      <c r="U10891" t="s">
        <v>16581</v>
      </c>
      <c r="W10891">
        <v>651.1</v>
      </c>
      <c r="X10891" t="s">
        <v>15617</v>
      </c>
      <c r="Z10891" t="s">
        <v>1208</v>
      </c>
      <c r="AB10891" t="s">
        <v>15618</v>
      </c>
    </row>
    <row r="10892" spans="1:28" x14ac:dyDescent="0.15">
      <c r="A10892">
        <v>10923</v>
      </c>
      <c r="B10892">
        <v>0</v>
      </c>
      <c r="D10892" t="s">
        <v>1223</v>
      </c>
      <c r="E10892" t="s">
        <v>29</v>
      </c>
      <c r="F10892" s="8" t="s">
        <v>7761</v>
      </c>
      <c r="G10892" t="s">
        <v>9617</v>
      </c>
      <c r="H10892" t="s">
        <v>15615</v>
      </c>
      <c r="I10892" s="1">
        <v>31866</v>
      </c>
      <c r="J10892" s="1">
        <v>43190</v>
      </c>
      <c r="K10892" t="s">
        <v>6523</v>
      </c>
      <c r="L10892" s="3">
        <v>0</v>
      </c>
      <c r="M10892" s="3">
        <v>9098400</v>
      </c>
      <c r="N10892" s="3">
        <v>154672</v>
      </c>
      <c r="O10892" s="3">
        <v>4794832</v>
      </c>
      <c r="P10892" s="3">
        <v>4303568</v>
      </c>
      <c r="Q10892" s="3">
        <v>4458240</v>
      </c>
      <c r="R10892" t="s">
        <v>34</v>
      </c>
      <c r="S10892" t="s">
        <v>35</v>
      </c>
      <c r="T10892">
        <v>60</v>
      </c>
      <c r="U10892" t="s">
        <v>16582</v>
      </c>
      <c r="W10892">
        <v>102</v>
      </c>
      <c r="X10892" t="s">
        <v>15617</v>
      </c>
      <c r="Z10892" t="s">
        <v>1208</v>
      </c>
      <c r="AB10892" t="s">
        <v>15618</v>
      </c>
    </row>
    <row r="10893" spans="1:28" x14ac:dyDescent="0.15">
      <c r="A10893">
        <v>10924</v>
      </c>
      <c r="B10893">
        <v>0</v>
      </c>
      <c r="D10893" t="s">
        <v>1223</v>
      </c>
      <c r="E10893" t="s">
        <v>29</v>
      </c>
      <c r="F10893" s="8" t="s">
        <v>7761</v>
      </c>
      <c r="G10893" t="s">
        <v>9619</v>
      </c>
      <c r="H10893" t="s">
        <v>15615</v>
      </c>
      <c r="I10893" s="1">
        <v>31866</v>
      </c>
      <c r="J10893" s="1">
        <v>43190</v>
      </c>
      <c r="K10893" t="s">
        <v>6523</v>
      </c>
      <c r="L10893" s="3">
        <v>0</v>
      </c>
      <c r="M10893" s="3">
        <v>7225200</v>
      </c>
      <c r="N10893" s="3">
        <v>122828</v>
      </c>
      <c r="O10893" s="3">
        <v>3807668</v>
      </c>
      <c r="P10893" s="3">
        <v>3417532</v>
      </c>
      <c r="Q10893" s="3">
        <v>3540360</v>
      </c>
      <c r="R10893" t="s">
        <v>34</v>
      </c>
      <c r="S10893" t="s">
        <v>35</v>
      </c>
      <c r="T10893">
        <v>60</v>
      </c>
      <c r="U10893" t="s">
        <v>16583</v>
      </c>
      <c r="W10893">
        <v>81</v>
      </c>
      <c r="X10893" t="s">
        <v>15617</v>
      </c>
      <c r="Z10893" t="s">
        <v>1208</v>
      </c>
      <c r="AB10893" t="s">
        <v>15618</v>
      </c>
    </row>
    <row r="10894" spans="1:28" x14ac:dyDescent="0.15">
      <c r="A10894">
        <v>10925</v>
      </c>
      <c r="B10894">
        <v>0</v>
      </c>
      <c r="D10894" t="s">
        <v>1223</v>
      </c>
      <c r="E10894" t="s">
        <v>29</v>
      </c>
      <c r="F10894" s="8" t="s">
        <v>7761</v>
      </c>
      <c r="G10894" t="s">
        <v>9621</v>
      </c>
      <c r="H10894" t="s">
        <v>15615</v>
      </c>
      <c r="I10894" s="1">
        <v>31866</v>
      </c>
      <c r="J10894" s="1">
        <v>43190</v>
      </c>
      <c r="K10894" t="s">
        <v>6523</v>
      </c>
      <c r="L10894" s="3">
        <v>0</v>
      </c>
      <c r="M10894" s="3">
        <v>19079880</v>
      </c>
      <c r="N10894" s="3">
        <v>324357</v>
      </c>
      <c r="O10894" s="3">
        <v>10055067</v>
      </c>
      <c r="P10894" s="3">
        <v>9024813</v>
      </c>
      <c r="Q10894" s="3">
        <v>9349170</v>
      </c>
      <c r="R10894" t="s">
        <v>34</v>
      </c>
      <c r="S10894" t="s">
        <v>35</v>
      </c>
      <c r="T10894">
        <v>60</v>
      </c>
      <c r="U10894" t="s">
        <v>16584</v>
      </c>
      <c r="W10894">
        <v>213.9</v>
      </c>
      <c r="X10894" t="s">
        <v>15617</v>
      </c>
      <c r="Z10894" t="s">
        <v>1208</v>
      </c>
      <c r="AB10894" t="s">
        <v>15618</v>
      </c>
    </row>
    <row r="10895" spans="1:28" x14ac:dyDescent="0.15">
      <c r="A10895">
        <v>10926</v>
      </c>
      <c r="B10895">
        <v>0</v>
      </c>
      <c r="D10895" t="s">
        <v>1223</v>
      </c>
      <c r="E10895" t="s">
        <v>29</v>
      </c>
      <c r="F10895" s="8" t="s">
        <v>7761</v>
      </c>
      <c r="G10895" t="s">
        <v>9623</v>
      </c>
      <c r="H10895" t="s">
        <v>15615</v>
      </c>
      <c r="I10895" s="1">
        <v>31866</v>
      </c>
      <c r="J10895" s="1">
        <v>43190</v>
      </c>
      <c r="K10895" t="s">
        <v>6523</v>
      </c>
      <c r="L10895" s="3">
        <v>0</v>
      </c>
      <c r="M10895" s="3">
        <v>20319760</v>
      </c>
      <c r="N10895" s="3">
        <v>345435</v>
      </c>
      <c r="O10895" s="3">
        <v>10708485</v>
      </c>
      <c r="P10895" s="3">
        <v>9611275</v>
      </c>
      <c r="Q10895" s="3">
        <v>9956710</v>
      </c>
      <c r="R10895" t="s">
        <v>34</v>
      </c>
      <c r="S10895" t="s">
        <v>35</v>
      </c>
      <c r="T10895">
        <v>60</v>
      </c>
      <c r="U10895" t="s">
        <v>16585</v>
      </c>
      <c r="W10895">
        <v>227.8</v>
      </c>
      <c r="X10895" t="s">
        <v>15617</v>
      </c>
      <c r="Z10895" t="s">
        <v>1208</v>
      </c>
      <c r="AB10895" t="s">
        <v>15618</v>
      </c>
    </row>
    <row r="10896" spans="1:28" x14ac:dyDescent="0.15">
      <c r="A10896">
        <v>10927</v>
      </c>
      <c r="B10896">
        <v>0</v>
      </c>
      <c r="D10896" t="s">
        <v>1223</v>
      </c>
      <c r="E10896" t="s">
        <v>29</v>
      </c>
      <c r="F10896" s="8" t="s">
        <v>7761</v>
      </c>
      <c r="G10896" t="s">
        <v>9625</v>
      </c>
      <c r="H10896" t="s">
        <v>15615</v>
      </c>
      <c r="I10896" s="1">
        <v>31866</v>
      </c>
      <c r="J10896" s="1">
        <v>43190</v>
      </c>
      <c r="K10896" t="s">
        <v>6523</v>
      </c>
      <c r="L10896" s="3">
        <v>0</v>
      </c>
      <c r="M10896" s="3">
        <v>4781120</v>
      </c>
      <c r="N10896" s="3">
        <v>81279</v>
      </c>
      <c r="O10896" s="3">
        <v>2519649</v>
      </c>
      <c r="P10896" s="3">
        <v>2261471</v>
      </c>
      <c r="Q10896" s="3">
        <v>2342750</v>
      </c>
      <c r="R10896" t="s">
        <v>34</v>
      </c>
      <c r="S10896" t="s">
        <v>35</v>
      </c>
      <c r="T10896">
        <v>60</v>
      </c>
      <c r="U10896" t="s">
        <v>16586</v>
      </c>
      <c r="W10896">
        <v>53.6</v>
      </c>
      <c r="X10896" t="s">
        <v>15617</v>
      </c>
      <c r="Z10896" t="s">
        <v>1208</v>
      </c>
      <c r="AB10896" t="s">
        <v>15618</v>
      </c>
    </row>
    <row r="10897" spans="1:28" x14ac:dyDescent="0.15">
      <c r="A10897">
        <v>10928</v>
      </c>
      <c r="B10897">
        <v>0</v>
      </c>
      <c r="D10897" t="s">
        <v>1223</v>
      </c>
      <c r="E10897" t="s">
        <v>29</v>
      </c>
      <c r="F10897" s="8" t="s">
        <v>7761</v>
      </c>
      <c r="G10897" t="s">
        <v>9627</v>
      </c>
      <c r="H10897" t="s">
        <v>15615</v>
      </c>
      <c r="I10897" s="1">
        <v>31866</v>
      </c>
      <c r="J10897" s="1">
        <v>43190</v>
      </c>
      <c r="K10897" t="s">
        <v>6523</v>
      </c>
      <c r="L10897" s="3">
        <v>0</v>
      </c>
      <c r="M10897" s="3">
        <v>4656240</v>
      </c>
      <c r="N10897" s="3">
        <v>79156</v>
      </c>
      <c r="O10897" s="3">
        <v>2453836</v>
      </c>
      <c r="P10897" s="3">
        <v>2202404</v>
      </c>
      <c r="Q10897" s="3">
        <v>2281560</v>
      </c>
      <c r="R10897" t="s">
        <v>34</v>
      </c>
      <c r="S10897" t="s">
        <v>35</v>
      </c>
      <c r="T10897">
        <v>60</v>
      </c>
      <c r="U10897" t="s">
        <v>16587</v>
      </c>
      <c r="W10897">
        <v>52.2</v>
      </c>
      <c r="X10897" t="s">
        <v>15617</v>
      </c>
      <c r="Z10897" t="s">
        <v>1208</v>
      </c>
      <c r="AB10897" t="s">
        <v>15618</v>
      </c>
    </row>
    <row r="10898" spans="1:28" x14ac:dyDescent="0.15">
      <c r="A10898">
        <v>10929</v>
      </c>
      <c r="B10898">
        <v>0</v>
      </c>
      <c r="D10898" t="s">
        <v>1223</v>
      </c>
      <c r="E10898" t="s">
        <v>29</v>
      </c>
      <c r="F10898" s="8" t="s">
        <v>7761</v>
      </c>
      <c r="G10898" t="s">
        <v>9629</v>
      </c>
      <c r="H10898" t="s">
        <v>15615</v>
      </c>
      <c r="I10898" s="1">
        <v>31866</v>
      </c>
      <c r="J10898" s="1">
        <v>43190</v>
      </c>
      <c r="K10898" t="s">
        <v>6523</v>
      </c>
      <c r="L10898" s="3">
        <v>0</v>
      </c>
      <c r="M10898" s="3">
        <v>159461440</v>
      </c>
      <c r="N10898" s="3">
        <v>2710844</v>
      </c>
      <c r="O10898" s="3">
        <v>84036164</v>
      </c>
      <c r="P10898" s="3">
        <v>75425276</v>
      </c>
      <c r="Q10898" s="3">
        <v>78136120</v>
      </c>
      <c r="R10898" t="s">
        <v>34</v>
      </c>
      <c r="S10898" t="s">
        <v>35</v>
      </c>
      <c r="T10898">
        <v>60</v>
      </c>
      <c r="U10898" t="s">
        <v>16588</v>
      </c>
      <c r="W10898">
        <v>875.2</v>
      </c>
      <c r="X10898" t="s">
        <v>15617</v>
      </c>
      <c r="Z10898" t="s">
        <v>1208</v>
      </c>
      <c r="AB10898" t="s">
        <v>15618</v>
      </c>
    </row>
    <row r="10899" spans="1:28" x14ac:dyDescent="0.15">
      <c r="A10899">
        <v>10930</v>
      </c>
      <c r="B10899">
        <v>0</v>
      </c>
      <c r="D10899" t="s">
        <v>1223</v>
      </c>
      <c r="E10899" t="s">
        <v>29</v>
      </c>
      <c r="F10899" s="8" t="s">
        <v>7761</v>
      </c>
      <c r="G10899" t="s">
        <v>9630</v>
      </c>
      <c r="H10899" t="s">
        <v>15615</v>
      </c>
      <c r="I10899" s="1">
        <v>31866</v>
      </c>
      <c r="J10899" s="1">
        <v>43190</v>
      </c>
      <c r="K10899" t="s">
        <v>6523</v>
      </c>
      <c r="L10899" s="3">
        <v>0</v>
      </c>
      <c r="M10899" s="3">
        <v>5922880</v>
      </c>
      <c r="N10899" s="3">
        <v>100688</v>
      </c>
      <c r="O10899" s="3">
        <v>3121328</v>
      </c>
      <c r="P10899" s="3">
        <v>2801552</v>
      </c>
      <c r="Q10899" s="3">
        <v>2902240</v>
      </c>
      <c r="R10899" t="s">
        <v>34</v>
      </c>
      <c r="S10899" t="s">
        <v>35</v>
      </c>
      <c r="T10899">
        <v>60</v>
      </c>
      <c r="U10899" t="s">
        <v>16589</v>
      </c>
      <c r="W10899">
        <v>66.400000000000006</v>
      </c>
      <c r="X10899" t="s">
        <v>15617</v>
      </c>
      <c r="Z10899" t="s">
        <v>1208</v>
      </c>
      <c r="AB10899" t="s">
        <v>15618</v>
      </c>
    </row>
    <row r="10900" spans="1:28" x14ac:dyDescent="0.15">
      <c r="A10900">
        <v>10931</v>
      </c>
      <c r="B10900">
        <v>0</v>
      </c>
      <c r="D10900" t="s">
        <v>1223</v>
      </c>
      <c r="E10900" t="s">
        <v>29</v>
      </c>
      <c r="F10900" s="8" t="s">
        <v>7761</v>
      </c>
      <c r="G10900" t="s">
        <v>9632</v>
      </c>
      <c r="H10900" t="s">
        <v>15615</v>
      </c>
      <c r="I10900" s="1">
        <v>31866</v>
      </c>
      <c r="J10900" s="1">
        <v>43190</v>
      </c>
      <c r="K10900" t="s">
        <v>6523</v>
      </c>
      <c r="L10900" s="3">
        <v>0</v>
      </c>
      <c r="M10900" s="3">
        <v>18883640</v>
      </c>
      <c r="N10900" s="3">
        <v>321021</v>
      </c>
      <c r="O10900" s="3">
        <v>9951651</v>
      </c>
      <c r="P10900" s="3">
        <v>8931989</v>
      </c>
      <c r="Q10900" s="3">
        <v>9253010</v>
      </c>
      <c r="R10900" t="s">
        <v>34</v>
      </c>
      <c r="S10900" t="s">
        <v>35</v>
      </c>
      <c r="T10900">
        <v>60</v>
      </c>
      <c r="U10900" t="s">
        <v>16590</v>
      </c>
      <c r="W10900">
        <v>211.7</v>
      </c>
      <c r="X10900" t="s">
        <v>15617</v>
      </c>
      <c r="Z10900" t="s">
        <v>1208</v>
      </c>
      <c r="AB10900" t="s">
        <v>15618</v>
      </c>
    </row>
    <row r="10901" spans="1:28" x14ac:dyDescent="0.15">
      <c r="A10901">
        <v>10932</v>
      </c>
      <c r="B10901">
        <v>0</v>
      </c>
      <c r="D10901" t="s">
        <v>1223</v>
      </c>
      <c r="E10901" t="s">
        <v>29</v>
      </c>
      <c r="F10901" s="8" t="s">
        <v>7761</v>
      </c>
      <c r="G10901" t="s">
        <v>9634</v>
      </c>
      <c r="H10901" t="s">
        <v>15615</v>
      </c>
      <c r="I10901" s="1">
        <v>34782</v>
      </c>
      <c r="J10901" s="1">
        <v>43190</v>
      </c>
      <c r="K10901" t="s">
        <v>6523</v>
      </c>
      <c r="L10901" s="3">
        <v>0</v>
      </c>
      <c r="M10901" s="3">
        <v>19900130</v>
      </c>
      <c r="N10901" s="3">
        <v>338302</v>
      </c>
      <c r="O10901" s="3">
        <v>7780946</v>
      </c>
      <c r="P10901" s="3">
        <v>12119184</v>
      </c>
      <c r="Q10901" s="3">
        <v>12457486</v>
      </c>
      <c r="R10901" t="s">
        <v>34</v>
      </c>
      <c r="S10901" t="s">
        <v>35</v>
      </c>
      <c r="T10901">
        <v>60</v>
      </c>
      <c r="U10901" t="s">
        <v>16591</v>
      </c>
      <c r="W10901">
        <v>237.4</v>
      </c>
      <c r="X10901" t="s">
        <v>15617</v>
      </c>
      <c r="Z10901" t="s">
        <v>1208</v>
      </c>
      <c r="AB10901" t="s">
        <v>15618</v>
      </c>
    </row>
    <row r="10902" spans="1:28" x14ac:dyDescent="0.15">
      <c r="A10902">
        <v>10933</v>
      </c>
      <c r="B10902">
        <v>0</v>
      </c>
      <c r="D10902" t="s">
        <v>1223</v>
      </c>
      <c r="E10902" t="s">
        <v>29</v>
      </c>
      <c r="F10902" s="8" t="s">
        <v>7761</v>
      </c>
      <c r="G10902" t="s">
        <v>9636</v>
      </c>
      <c r="H10902" t="s">
        <v>15615</v>
      </c>
      <c r="I10902" s="1">
        <v>35140</v>
      </c>
      <c r="J10902" s="1">
        <v>43190</v>
      </c>
      <c r="K10902" t="s">
        <v>6523</v>
      </c>
      <c r="L10902" s="3">
        <v>0</v>
      </c>
      <c r="M10902" s="3">
        <v>169347320</v>
      </c>
      <c r="N10902" s="3">
        <v>2878904</v>
      </c>
      <c r="O10902" s="3">
        <v>63335888</v>
      </c>
      <c r="P10902" s="3">
        <v>106011432</v>
      </c>
      <c r="Q10902" s="3">
        <v>108890336</v>
      </c>
      <c r="R10902" t="s">
        <v>34</v>
      </c>
      <c r="S10902" t="s">
        <v>35</v>
      </c>
      <c r="T10902">
        <v>60</v>
      </c>
      <c r="U10902" t="s">
        <v>16592</v>
      </c>
      <c r="W10902">
        <v>1298.5999999999999</v>
      </c>
      <c r="X10902" t="s">
        <v>15617</v>
      </c>
      <c r="Z10902" t="s">
        <v>1208</v>
      </c>
      <c r="AB10902" t="s">
        <v>15618</v>
      </c>
    </row>
    <row r="10903" spans="1:28" x14ac:dyDescent="0.15">
      <c r="A10903">
        <v>10934</v>
      </c>
      <c r="B10903">
        <v>0</v>
      </c>
      <c r="D10903" t="s">
        <v>1223</v>
      </c>
      <c r="E10903" t="s">
        <v>29</v>
      </c>
      <c r="F10903" s="8" t="s">
        <v>7761</v>
      </c>
      <c r="G10903" t="s">
        <v>9638</v>
      </c>
      <c r="H10903" t="s">
        <v>15615</v>
      </c>
      <c r="I10903" s="1">
        <v>35688</v>
      </c>
      <c r="J10903" s="1">
        <v>43190</v>
      </c>
      <c r="K10903" t="s">
        <v>6523</v>
      </c>
      <c r="L10903" s="3">
        <v>0</v>
      </c>
      <c r="M10903" s="3">
        <v>39092210</v>
      </c>
      <c r="N10903" s="3">
        <v>664567</v>
      </c>
      <c r="O10903" s="3">
        <v>13291340</v>
      </c>
      <c r="P10903" s="3">
        <v>25800870</v>
      </c>
      <c r="Q10903" s="3">
        <v>26465437</v>
      </c>
      <c r="R10903" t="s">
        <v>34</v>
      </c>
      <c r="S10903" t="s">
        <v>35</v>
      </c>
      <c r="T10903">
        <v>60</v>
      </c>
      <c r="U10903" t="s">
        <v>16593</v>
      </c>
      <c r="W10903">
        <v>451.8</v>
      </c>
      <c r="X10903" t="s">
        <v>15617</v>
      </c>
      <c r="Z10903" t="s">
        <v>1208</v>
      </c>
      <c r="AB10903" t="s">
        <v>15618</v>
      </c>
    </row>
    <row r="10904" spans="1:28" x14ac:dyDescent="0.15">
      <c r="A10904">
        <v>10935</v>
      </c>
      <c r="B10904">
        <v>0</v>
      </c>
      <c r="D10904" t="s">
        <v>1223</v>
      </c>
      <c r="E10904" t="s">
        <v>29</v>
      </c>
      <c r="F10904" s="8" t="s">
        <v>7761</v>
      </c>
      <c r="G10904" t="s">
        <v>9640</v>
      </c>
      <c r="H10904" t="s">
        <v>15615</v>
      </c>
      <c r="I10904" s="1">
        <v>31866</v>
      </c>
      <c r="J10904" s="1">
        <v>43190</v>
      </c>
      <c r="K10904" t="s">
        <v>6523</v>
      </c>
      <c r="L10904" s="3">
        <v>0</v>
      </c>
      <c r="M10904" s="3">
        <v>12639640</v>
      </c>
      <c r="N10904" s="3">
        <v>214873</v>
      </c>
      <c r="O10904" s="3">
        <v>6661063</v>
      </c>
      <c r="P10904" s="3">
        <v>5978577</v>
      </c>
      <c r="Q10904" s="3">
        <v>6193450</v>
      </c>
      <c r="R10904" t="s">
        <v>34</v>
      </c>
      <c r="S10904" t="s">
        <v>35</v>
      </c>
      <c r="T10904">
        <v>60</v>
      </c>
      <c r="U10904" t="s">
        <v>16594</v>
      </c>
      <c r="W10904">
        <v>141.69999999999999</v>
      </c>
      <c r="X10904" t="s">
        <v>15617</v>
      </c>
      <c r="Z10904" t="s">
        <v>1208</v>
      </c>
      <c r="AB10904" t="s">
        <v>15618</v>
      </c>
    </row>
    <row r="10905" spans="1:28" x14ac:dyDescent="0.15">
      <c r="A10905">
        <v>10936</v>
      </c>
      <c r="B10905">
        <v>0</v>
      </c>
      <c r="D10905" t="s">
        <v>1223</v>
      </c>
      <c r="E10905" t="s">
        <v>29</v>
      </c>
      <c r="F10905" s="8" t="s">
        <v>7761</v>
      </c>
      <c r="G10905" t="s">
        <v>9641</v>
      </c>
      <c r="H10905" t="s">
        <v>15615</v>
      </c>
      <c r="I10905" s="1">
        <v>31866</v>
      </c>
      <c r="J10905" s="1">
        <v>43190</v>
      </c>
      <c r="K10905" t="s">
        <v>6523</v>
      </c>
      <c r="L10905" s="3">
        <v>0</v>
      </c>
      <c r="M10905" s="3">
        <v>11336390</v>
      </c>
      <c r="N10905" s="3">
        <v>192718</v>
      </c>
      <c r="O10905" s="3">
        <v>5974258</v>
      </c>
      <c r="P10905" s="3">
        <v>5362132</v>
      </c>
      <c r="Q10905" s="3">
        <v>5554850</v>
      </c>
      <c r="R10905" t="s">
        <v>34</v>
      </c>
      <c r="S10905" t="s">
        <v>35</v>
      </c>
      <c r="T10905">
        <v>60</v>
      </c>
      <c r="U10905" t="s">
        <v>16595</v>
      </c>
      <c r="W10905">
        <v>128.69999999999999</v>
      </c>
      <c r="X10905" t="s">
        <v>15617</v>
      </c>
      <c r="Z10905" t="s">
        <v>1208</v>
      </c>
      <c r="AB10905" t="s">
        <v>15618</v>
      </c>
    </row>
    <row r="10906" spans="1:28" x14ac:dyDescent="0.15">
      <c r="A10906">
        <v>10937</v>
      </c>
      <c r="B10906">
        <v>0</v>
      </c>
      <c r="D10906" t="s">
        <v>1223</v>
      </c>
      <c r="E10906" t="s">
        <v>29</v>
      </c>
      <c r="F10906" s="8" t="s">
        <v>7761</v>
      </c>
      <c r="G10906" t="s">
        <v>9643</v>
      </c>
      <c r="H10906" t="s">
        <v>15615</v>
      </c>
      <c r="I10906" s="1">
        <v>31866</v>
      </c>
      <c r="J10906" s="1">
        <v>43190</v>
      </c>
      <c r="K10906" t="s">
        <v>6523</v>
      </c>
      <c r="L10906" s="3">
        <v>0</v>
      </c>
      <c r="M10906" s="3">
        <v>13842780</v>
      </c>
      <c r="N10906" s="3">
        <v>235327</v>
      </c>
      <c r="O10906" s="3">
        <v>7295137</v>
      </c>
      <c r="P10906" s="3">
        <v>6547643</v>
      </c>
      <c r="Q10906" s="3">
        <v>6782970</v>
      </c>
      <c r="R10906" t="s">
        <v>34</v>
      </c>
      <c r="S10906" t="s">
        <v>35</v>
      </c>
      <c r="T10906">
        <v>60</v>
      </c>
      <c r="U10906" t="s">
        <v>16596</v>
      </c>
      <c r="W10906">
        <v>184.1</v>
      </c>
      <c r="X10906" t="s">
        <v>15617</v>
      </c>
      <c r="Z10906" t="s">
        <v>1208</v>
      </c>
      <c r="AB10906" t="s">
        <v>15618</v>
      </c>
    </row>
    <row r="10907" spans="1:28" x14ac:dyDescent="0.15">
      <c r="A10907">
        <v>10938</v>
      </c>
      <c r="B10907">
        <v>0</v>
      </c>
      <c r="D10907" t="s">
        <v>1223</v>
      </c>
      <c r="E10907" t="s">
        <v>29</v>
      </c>
      <c r="F10907" s="8" t="s">
        <v>7761</v>
      </c>
      <c r="G10907" t="s">
        <v>9645</v>
      </c>
      <c r="H10907" t="s">
        <v>15615</v>
      </c>
      <c r="I10907" s="1">
        <v>35688</v>
      </c>
      <c r="J10907" s="1">
        <v>43190</v>
      </c>
      <c r="K10907" t="s">
        <v>6523</v>
      </c>
      <c r="L10907" s="3">
        <v>0</v>
      </c>
      <c r="M10907" s="3">
        <v>27956770</v>
      </c>
      <c r="N10907" s="3">
        <v>475265</v>
      </c>
      <c r="O10907" s="3">
        <v>9505300</v>
      </c>
      <c r="P10907" s="3">
        <v>18451470</v>
      </c>
      <c r="Q10907" s="3">
        <v>18926735</v>
      </c>
      <c r="R10907" t="s">
        <v>34</v>
      </c>
      <c r="S10907" t="s">
        <v>35</v>
      </c>
      <c r="T10907">
        <v>60</v>
      </c>
      <c r="U10907" t="s">
        <v>16597</v>
      </c>
      <c r="W10907">
        <v>361.9</v>
      </c>
      <c r="X10907" t="s">
        <v>15617</v>
      </c>
      <c r="Z10907" t="s">
        <v>1208</v>
      </c>
      <c r="AB10907" t="s">
        <v>15618</v>
      </c>
    </row>
    <row r="10908" spans="1:28" x14ac:dyDescent="0.15">
      <c r="A10908">
        <v>10939</v>
      </c>
      <c r="B10908">
        <v>0</v>
      </c>
      <c r="D10908" t="s">
        <v>1223</v>
      </c>
      <c r="E10908" t="s">
        <v>29</v>
      </c>
      <c r="F10908" s="8" t="s">
        <v>7761</v>
      </c>
      <c r="G10908" t="s">
        <v>9647</v>
      </c>
      <c r="H10908" t="s">
        <v>15615</v>
      </c>
      <c r="I10908" s="1">
        <v>31866</v>
      </c>
      <c r="J10908" s="1">
        <v>43190</v>
      </c>
      <c r="K10908" t="s">
        <v>6523</v>
      </c>
      <c r="L10908" s="3">
        <v>0</v>
      </c>
      <c r="M10908" s="3">
        <v>51184130</v>
      </c>
      <c r="N10908" s="3">
        <v>870130</v>
      </c>
      <c r="O10908" s="3">
        <v>26974030</v>
      </c>
      <c r="P10908" s="3">
        <v>24210100</v>
      </c>
      <c r="Q10908" s="3">
        <v>25080230</v>
      </c>
      <c r="R10908" t="s">
        <v>34</v>
      </c>
      <c r="S10908" t="s">
        <v>35</v>
      </c>
      <c r="T10908">
        <v>60</v>
      </c>
      <c r="U10908" t="s">
        <v>16598</v>
      </c>
      <c r="W10908">
        <v>683</v>
      </c>
      <c r="X10908" t="s">
        <v>15617</v>
      </c>
      <c r="Z10908" t="s">
        <v>1208</v>
      </c>
      <c r="AB10908" t="s">
        <v>15618</v>
      </c>
    </row>
    <row r="10909" spans="1:28" x14ac:dyDescent="0.15">
      <c r="A10909">
        <v>10940</v>
      </c>
      <c r="B10909">
        <v>0</v>
      </c>
      <c r="D10909" t="s">
        <v>1223</v>
      </c>
      <c r="E10909" t="s">
        <v>29</v>
      </c>
      <c r="F10909" s="8" t="s">
        <v>7761</v>
      </c>
      <c r="G10909" t="s">
        <v>9649</v>
      </c>
      <c r="H10909" t="s">
        <v>15615</v>
      </c>
      <c r="I10909" s="1">
        <v>33884</v>
      </c>
      <c r="J10909" s="1">
        <v>43190</v>
      </c>
      <c r="K10909" t="s">
        <v>6523</v>
      </c>
      <c r="L10909" s="3">
        <v>0</v>
      </c>
      <c r="M10909" s="3">
        <v>17154890</v>
      </c>
      <c r="N10909" s="3">
        <v>291633</v>
      </c>
      <c r="O10909" s="3">
        <v>7290825</v>
      </c>
      <c r="P10909" s="3">
        <v>9864065</v>
      </c>
      <c r="Q10909" s="3">
        <v>10155698</v>
      </c>
      <c r="R10909" t="s">
        <v>34</v>
      </c>
      <c r="S10909" t="s">
        <v>35</v>
      </c>
      <c r="T10909">
        <v>60</v>
      </c>
      <c r="U10909" t="s">
        <v>16599</v>
      </c>
      <c r="W10909">
        <v>289.60000000000002</v>
      </c>
      <c r="X10909" t="s">
        <v>15617</v>
      </c>
      <c r="Z10909" t="s">
        <v>1208</v>
      </c>
      <c r="AB10909" t="s">
        <v>15618</v>
      </c>
    </row>
    <row r="10910" spans="1:28" x14ac:dyDescent="0.15">
      <c r="A10910">
        <v>10941</v>
      </c>
      <c r="B10910">
        <v>0</v>
      </c>
      <c r="D10910" t="s">
        <v>1223</v>
      </c>
      <c r="E10910" t="s">
        <v>29</v>
      </c>
      <c r="F10910" s="8" t="s">
        <v>7761</v>
      </c>
      <c r="G10910" t="s">
        <v>9651</v>
      </c>
      <c r="H10910" t="s">
        <v>15615</v>
      </c>
      <c r="I10910" s="1">
        <v>31866</v>
      </c>
      <c r="J10910" s="1">
        <v>43190</v>
      </c>
      <c r="K10910" t="s">
        <v>6523</v>
      </c>
      <c r="L10910" s="3">
        <v>0</v>
      </c>
      <c r="M10910" s="3">
        <v>8689860</v>
      </c>
      <c r="N10910" s="3">
        <v>147727</v>
      </c>
      <c r="O10910" s="3">
        <v>4579537</v>
      </c>
      <c r="P10910" s="3">
        <v>4110323</v>
      </c>
      <c r="Q10910" s="3">
        <v>4258050</v>
      </c>
      <c r="R10910" t="s">
        <v>34</v>
      </c>
      <c r="S10910" t="s">
        <v>35</v>
      </c>
      <c r="T10910">
        <v>60</v>
      </c>
      <c r="U10910" t="s">
        <v>16600</v>
      </c>
      <c r="W10910">
        <v>217.6</v>
      </c>
      <c r="X10910" t="s">
        <v>15617</v>
      </c>
      <c r="Z10910" t="s">
        <v>1208</v>
      </c>
      <c r="AB10910" t="s">
        <v>15618</v>
      </c>
    </row>
    <row r="10911" spans="1:28" x14ac:dyDescent="0.15">
      <c r="A10911">
        <v>10942</v>
      </c>
      <c r="B10911">
        <v>0</v>
      </c>
      <c r="D10911" t="s">
        <v>1223</v>
      </c>
      <c r="E10911" t="s">
        <v>29</v>
      </c>
      <c r="F10911" s="8" t="s">
        <v>7761</v>
      </c>
      <c r="G10911" t="s">
        <v>9653</v>
      </c>
      <c r="H10911" t="s">
        <v>15615</v>
      </c>
      <c r="I10911" s="1">
        <v>31866</v>
      </c>
      <c r="J10911" s="1">
        <v>43190</v>
      </c>
      <c r="K10911" t="s">
        <v>6523</v>
      </c>
      <c r="L10911" s="3">
        <v>0</v>
      </c>
      <c r="M10911" s="3">
        <v>14316610</v>
      </c>
      <c r="N10911" s="3">
        <v>243382</v>
      </c>
      <c r="O10911" s="3">
        <v>7544842</v>
      </c>
      <c r="P10911" s="3">
        <v>6771768</v>
      </c>
      <c r="Q10911" s="3">
        <v>7015150</v>
      </c>
      <c r="R10911" t="s">
        <v>34</v>
      </c>
      <c r="S10911" t="s">
        <v>35</v>
      </c>
      <c r="T10911">
        <v>60</v>
      </c>
      <c r="U10911" t="s">
        <v>16601</v>
      </c>
      <c r="W10911">
        <v>179.2</v>
      </c>
      <c r="X10911" t="s">
        <v>15617</v>
      </c>
      <c r="Z10911" t="s">
        <v>1208</v>
      </c>
      <c r="AB10911" t="s">
        <v>15618</v>
      </c>
    </row>
    <row r="10912" spans="1:28" x14ac:dyDescent="0.15">
      <c r="A10912">
        <v>10943</v>
      </c>
      <c r="B10912">
        <v>0</v>
      </c>
      <c r="D10912" t="s">
        <v>1223</v>
      </c>
      <c r="E10912" t="s">
        <v>29</v>
      </c>
      <c r="F10912" s="8" t="s">
        <v>7761</v>
      </c>
      <c r="G10912" t="s">
        <v>9655</v>
      </c>
      <c r="H10912" t="s">
        <v>15615</v>
      </c>
      <c r="I10912" s="1">
        <v>35140</v>
      </c>
      <c r="J10912" s="1">
        <v>43190</v>
      </c>
      <c r="K10912" t="s">
        <v>6523</v>
      </c>
      <c r="L10912" s="3">
        <v>0</v>
      </c>
      <c r="M10912" s="3">
        <v>21792720</v>
      </c>
      <c r="N10912" s="3">
        <v>370476</v>
      </c>
      <c r="O10912" s="3">
        <v>8150472</v>
      </c>
      <c r="P10912" s="3">
        <v>13642248</v>
      </c>
      <c r="Q10912" s="3">
        <v>14012724</v>
      </c>
      <c r="R10912" t="s">
        <v>34</v>
      </c>
      <c r="S10912" t="s">
        <v>35</v>
      </c>
      <c r="T10912">
        <v>60</v>
      </c>
      <c r="U10912" t="s">
        <v>16602</v>
      </c>
      <c r="W10912">
        <v>239.1</v>
      </c>
      <c r="X10912" t="s">
        <v>15617</v>
      </c>
      <c r="Z10912" t="s">
        <v>1208</v>
      </c>
      <c r="AB10912" t="s">
        <v>15618</v>
      </c>
    </row>
    <row r="10913" spans="1:28" x14ac:dyDescent="0.15">
      <c r="A10913">
        <v>10944</v>
      </c>
      <c r="B10913">
        <v>0</v>
      </c>
      <c r="D10913" t="s">
        <v>1223</v>
      </c>
      <c r="E10913" t="s">
        <v>29</v>
      </c>
      <c r="F10913" s="8" t="s">
        <v>7761</v>
      </c>
      <c r="G10913" t="s">
        <v>9657</v>
      </c>
      <c r="H10913" t="s">
        <v>15615</v>
      </c>
      <c r="I10913" s="1">
        <v>34603</v>
      </c>
      <c r="J10913" s="1">
        <v>43190</v>
      </c>
      <c r="K10913" t="s">
        <v>6523</v>
      </c>
      <c r="L10913" s="3">
        <v>0</v>
      </c>
      <c r="M10913" s="3">
        <v>28994670</v>
      </c>
      <c r="N10913" s="3">
        <v>492909</v>
      </c>
      <c r="O10913" s="3">
        <v>11336907</v>
      </c>
      <c r="P10913" s="3">
        <v>17657763</v>
      </c>
      <c r="Q10913" s="3">
        <v>18150672</v>
      </c>
      <c r="R10913" t="s">
        <v>34</v>
      </c>
      <c r="S10913" t="s">
        <v>35</v>
      </c>
      <c r="T10913">
        <v>60</v>
      </c>
      <c r="U10913" t="s">
        <v>16603</v>
      </c>
      <c r="W10913">
        <v>337.5</v>
      </c>
      <c r="X10913" t="s">
        <v>15617</v>
      </c>
      <c r="Z10913" t="s">
        <v>1208</v>
      </c>
      <c r="AB10913" t="s">
        <v>15618</v>
      </c>
    </row>
    <row r="10914" spans="1:28" x14ac:dyDescent="0.15">
      <c r="A10914">
        <v>10945</v>
      </c>
      <c r="B10914">
        <v>0</v>
      </c>
      <c r="D10914" t="s">
        <v>1223</v>
      </c>
      <c r="E10914" t="s">
        <v>29</v>
      </c>
      <c r="F10914" s="8" t="s">
        <v>7761</v>
      </c>
      <c r="G10914" t="s">
        <v>9659</v>
      </c>
      <c r="H10914" t="s">
        <v>15615</v>
      </c>
      <c r="I10914" s="1">
        <v>31866</v>
      </c>
      <c r="J10914" s="1">
        <v>43190</v>
      </c>
      <c r="K10914" t="s">
        <v>6523</v>
      </c>
      <c r="L10914" s="3">
        <v>0</v>
      </c>
      <c r="M10914" s="3">
        <v>5624940</v>
      </c>
      <c r="N10914" s="3">
        <v>95623</v>
      </c>
      <c r="O10914" s="3">
        <v>2964313</v>
      </c>
      <c r="P10914" s="3">
        <v>2660627</v>
      </c>
      <c r="Q10914" s="3">
        <v>2756250</v>
      </c>
      <c r="R10914" t="s">
        <v>34</v>
      </c>
      <c r="S10914" t="s">
        <v>35</v>
      </c>
      <c r="T10914">
        <v>60</v>
      </c>
      <c r="U10914" t="s">
        <v>16604</v>
      </c>
      <c r="W10914">
        <v>77.8</v>
      </c>
      <c r="X10914" t="s">
        <v>15617</v>
      </c>
      <c r="Z10914" t="s">
        <v>1208</v>
      </c>
      <c r="AB10914" t="s">
        <v>15618</v>
      </c>
    </row>
    <row r="10915" spans="1:28" x14ac:dyDescent="0.15">
      <c r="A10915">
        <v>10946</v>
      </c>
      <c r="B10915">
        <v>0</v>
      </c>
      <c r="D10915" t="s">
        <v>1223</v>
      </c>
      <c r="E10915" t="s">
        <v>29</v>
      </c>
      <c r="F10915" s="8" t="s">
        <v>7761</v>
      </c>
      <c r="G10915" t="s">
        <v>9661</v>
      </c>
      <c r="H10915" t="s">
        <v>15615</v>
      </c>
      <c r="I10915" s="1">
        <v>34603</v>
      </c>
      <c r="J10915" s="1">
        <v>43190</v>
      </c>
      <c r="K10915" t="s">
        <v>6523</v>
      </c>
      <c r="L10915" s="3">
        <v>0</v>
      </c>
      <c r="M10915" s="3">
        <v>31782530</v>
      </c>
      <c r="N10915" s="3">
        <v>540303</v>
      </c>
      <c r="O10915" s="3">
        <v>12426969</v>
      </c>
      <c r="P10915" s="3">
        <v>19355561</v>
      </c>
      <c r="Q10915" s="3">
        <v>19895864</v>
      </c>
      <c r="R10915" t="s">
        <v>34</v>
      </c>
      <c r="S10915" t="s">
        <v>35</v>
      </c>
      <c r="T10915">
        <v>60</v>
      </c>
      <c r="U10915" t="s">
        <v>16605</v>
      </c>
      <c r="W10915">
        <v>422.2</v>
      </c>
      <c r="X10915" t="s">
        <v>15617</v>
      </c>
      <c r="Z10915" t="s">
        <v>1208</v>
      </c>
      <c r="AB10915" t="s">
        <v>15618</v>
      </c>
    </row>
    <row r="10916" spans="1:28" x14ac:dyDescent="0.15">
      <c r="A10916">
        <v>10947</v>
      </c>
      <c r="B10916">
        <v>0</v>
      </c>
      <c r="D10916" t="s">
        <v>1223</v>
      </c>
      <c r="E10916" t="s">
        <v>29</v>
      </c>
      <c r="F10916" s="8" t="s">
        <v>7761</v>
      </c>
      <c r="G10916" t="s">
        <v>9663</v>
      </c>
      <c r="H10916" t="s">
        <v>15615</v>
      </c>
      <c r="I10916" s="1">
        <v>31866</v>
      </c>
      <c r="J10916" s="1">
        <v>43190</v>
      </c>
      <c r="K10916" t="s">
        <v>6523</v>
      </c>
      <c r="L10916" s="3">
        <v>0</v>
      </c>
      <c r="M10916" s="3">
        <v>9167640</v>
      </c>
      <c r="N10916" s="3">
        <v>155849</v>
      </c>
      <c r="O10916" s="3">
        <v>4831319</v>
      </c>
      <c r="P10916" s="3">
        <v>4336321</v>
      </c>
      <c r="Q10916" s="3">
        <v>4492170</v>
      </c>
      <c r="R10916" t="s">
        <v>34</v>
      </c>
      <c r="S10916" t="s">
        <v>35</v>
      </c>
      <c r="T10916">
        <v>60</v>
      </c>
      <c r="U10916" t="s">
        <v>16606</v>
      </c>
      <c r="W10916">
        <v>126.8</v>
      </c>
      <c r="X10916" t="s">
        <v>15617</v>
      </c>
      <c r="Z10916" t="s">
        <v>1208</v>
      </c>
      <c r="AB10916" t="s">
        <v>15618</v>
      </c>
    </row>
    <row r="10917" spans="1:28" x14ac:dyDescent="0.15">
      <c r="A10917">
        <v>10948</v>
      </c>
      <c r="B10917">
        <v>0</v>
      </c>
      <c r="D10917" t="s">
        <v>1223</v>
      </c>
      <c r="E10917" t="s">
        <v>29</v>
      </c>
      <c r="F10917" s="8" t="s">
        <v>7761</v>
      </c>
      <c r="G10917" t="s">
        <v>9665</v>
      </c>
      <c r="H10917" t="s">
        <v>15615</v>
      </c>
      <c r="I10917" s="1">
        <v>31866</v>
      </c>
      <c r="J10917" s="1">
        <v>43190</v>
      </c>
      <c r="K10917" t="s">
        <v>6523</v>
      </c>
      <c r="L10917" s="3">
        <v>0</v>
      </c>
      <c r="M10917" s="3">
        <v>3296880</v>
      </c>
      <c r="N10917" s="3">
        <v>56046</v>
      </c>
      <c r="O10917" s="3">
        <v>1737426</v>
      </c>
      <c r="P10917" s="3">
        <v>1559454</v>
      </c>
      <c r="Q10917" s="3">
        <v>1615500</v>
      </c>
      <c r="R10917" t="s">
        <v>34</v>
      </c>
      <c r="S10917" t="s">
        <v>35</v>
      </c>
      <c r="T10917">
        <v>60</v>
      </c>
      <c r="U10917" t="s">
        <v>16607</v>
      </c>
      <c r="W10917">
        <v>45.6</v>
      </c>
      <c r="X10917" t="s">
        <v>15617</v>
      </c>
      <c r="Z10917" t="s">
        <v>1208</v>
      </c>
      <c r="AB10917" t="s">
        <v>15618</v>
      </c>
    </row>
    <row r="10918" spans="1:28" x14ac:dyDescent="0.15">
      <c r="A10918">
        <v>10949</v>
      </c>
      <c r="B10918">
        <v>0</v>
      </c>
      <c r="D10918" t="s">
        <v>1223</v>
      </c>
      <c r="E10918" t="s">
        <v>29</v>
      </c>
      <c r="F10918" s="8" t="s">
        <v>7761</v>
      </c>
      <c r="G10918" t="s">
        <v>9667</v>
      </c>
      <c r="H10918" t="s">
        <v>15615</v>
      </c>
      <c r="I10918" s="1">
        <v>31866</v>
      </c>
      <c r="J10918" s="1">
        <v>43190</v>
      </c>
      <c r="K10918" t="s">
        <v>6523</v>
      </c>
      <c r="L10918" s="3">
        <v>0</v>
      </c>
      <c r="M10918" s="3">
        <v>2075010</v>
      </c>
      <c r="N10918" s="3">
        <v>35275</v>
      </c>
      <c r="O10918" s="3">
        <v>1093525</v>
      </c>
      <c r="P10918" s="3">
        <v>981485</v>
      </c>
      <c r="Q10918" s="3">
        <v>1016760</v>
      </c>
      <c r="R10918" t="s">
        <v>34</v>
      </c>
      <c r="S10918" t="s">
        <v>35</v>
      </c>
      <c r="T10918">
        <v>60</v>
      </c>
      <c r="U10918" t="s">
        <v>16608</v>
      </c>
      <c r="W10918">
        <v>28.7</v>
      </c>
      <c r="X10918" t="s">
        <v>15617</v>
      </c>
      <c r="Z10918" t="s">
        <v>1208</v>
      </c>
      <c r="AB10918" t="s">
        <v>15618</v>
      </c>
    </row>
    <row r="10919" spans="1:28" x14ac:dyDescent="0.15">
      <c r="A10919">
        <v>10950</v>
      </c>
      <c r="B10919">
        <v>0</v>
      </c>
      <c r="D10919" t="s">
        <v>1223</v>
      </c>
      <c r="E10919" t="s">
        <v>29</v>
      </c>
      <c r="F10919" s="8" t="s">
        <v>7761</v>
      </c>
      <c r="G10919" t="s">
        <v>9669</v>
      </c>
      <c r="H10919" t="s">
        <v>15615</v>
      </c>
      <c r="I10919" s="1">
        <v>31866</v>
      </c>
      <c r="J10919" s="1">
        <v>43190</v>
      </c>
      <c r="K10919" t="s">
        <v>6523</v>
      </c>
      <c r="L10919" s="3">
        <v>0</v>
      </c>
      <c r="M10919" s="3">
        <v>8314500</v>
      </c>
      <c r="N10919" s="3">
        <v>141346</v>
      </c>
      <c r="O10919" s="3">
        <v>4381726</v>
      </c>
      <c r="P10919" s="3">
        <v>3932774</v>
      </c>
      <c r="Q10919" s="3">
        <v>4074120</v>
      </c>
      <c r="R10919" t="s">
        <v>34</v>
      </c>
      <c r="S10919" t="s">
        <v>35</v>
      </c>
      <c r="T10919">
        <v>60</v>
      </c>
      <c r="U10919" t="s">
        <v>16609</v>
      </c>
      <c r="W10919">
        <v>115</v>
      </c>
      <c r="X10919" t="s">
        <v>15617</v>
      </c>
      <c r="Z10919" t="s">
        <v>1208</v>
      </c>
      <c r="AB10919" t="s">
        <v>15618</v>
      </c>
    </row>
    <row r="10920" spans="1:28" x14ac:dyDescent="0.15">
      <c r="A10920">
        <v>10951</v>
      </c>
      <c r="B10920">
        <v>0</v>
      </c>
      <c r="D10920" t="s">
        <v>1223</v>
      </c>
      <c r="E10920" t="s">
        <v>29</v>
      </c>
      <c r="F10920" s="8" t="s">
        <v>7761</v>
      </c>
      <c r="G10920" t="s">
        <v>9671</v>
      </c>
      <c r="H10920" t="s">
        <v>15615</v>
      </c>
      <c r="I10920" s="1">
        <v>34603</v>
      </c>
      <c r="J10920" s="1">
        <v>43190</v>
      </c>
      <c r="K10920" t="s">
        <v>6523</v>
      </c>
      <c r="L10920" s="3">
        <v>0</v>
      </c>
      <c r="M10920" s="3">
        <v>3398100</v>
      </c>
      <c r="N10920" s="3">
        <v>57767</v>
      </c>
      <c r="O10920" s="3">
        <v>1328641</v>
      </c>
      <c r="P10920" s="3">
        <v>2069459</v>
      </c>
      <c r="Q10920" s="3">
        <v>2127226</v>
      </c>
      <c r="R10920" t="s">
        <v>34</v>
      </c>
      <c r="S10920" t="s">
        <v>35</v>
      </c>
      <c r="T10920">
        <v>60</v>
      </c>
      <c r="U10920" t="s">
        <v>16610</v>
      </c>
      <c r="W10920">
        <v>47</v>
      </c>
      <c r="X10920" t="s">
        <v>15617</v>
      </c>
      <c r="Z10920" t="s">
        <v>1208</v>
      </c>
      <c r="AB10920" t="s">
        <v>15618</v>
      </c>
    </row>
    <row r="10921" spans="1:28" x14ac:dyDescent="0.15">
      <c r="A10921">
        <v>10952</v>
      </c>
      <c r="B10921">
        <v>0</v>
      </c>
      <c r="D10921" t="s">
        <v>1223</v>
      </c>
      <c r="E10921" t="s">
        <v>29</v>
      </c>
      <c r="F10921" s="8" t="s">
        <v>7761</v>
      </c>
      <c r="G10921" t="s">
        <v>9673</v>
      </c>
      <c r="H10921" t="s">
        <v>15615</v>
      </c>
      <c r="I10921" s="1">
        <v>31866</v>
      </c>
      <c r="J10921" s="1">
        <v>43190</v>
      </c>
      <c r="K10921" t="s">
        <v>6523</v>
      </c>
      <c r="L10921" s="3">
        <v>0</v>
      </c>
      <c r="M10921" s="3">
        <v>3969270</v>
      </c>
      <c r="N10921" s="3">
        <v>67477</v>
      </c>
      <c r="O10921" s="3">
        <v>2091787</v>
      </c>
      <c r="P10921" s="3">
        <v>1877483</v>
      </c>
      <c r="Q10921" s="3">
        <v>1944960</v>
      </c>
      <c r="R10921" t="s">
        <v>34</v>
      </c>
      <c r="S10921" t="s">
        <v>35</v>
      </c>
      <c r="T10921">
        <v>60</v>
      </c>
      <c r="U10921" t="s">
        <v>16611</v>
      </c>
      <c r="W10921">
        <v>54.9</v>
      </c>
      <c r="X10921" t="s">
        <v>15617</v>
      </c>
      <c r="Z10921" t="s">
        <v>1208</v>
      </c>
      <c r="AB10921" t="s">
        <v>15618</v>
      </c>
    </row>
    <row r="10922" spans="1:28" x14ac:dyDescent="0.15">
      <c r="A10922">
        <v>10953</v>
      </c>
      <c r="B10922">
        <v>0</v>
      </c>
      <c r="D10922" t="s">
        <v>1223</v>
      </c>
      <c r="E10922" t="s">
        <v>29</v>
      </c>
      <c r="F10922" s="8" t="s">
        <v>7761</v>
      </c>
      <c r="G10922" t="s">
        <v>9675</v>
      </c>
      <c r="H10922" t="s">
        <v>15615</v>
      </c>
      <c r="I10922" s="1">
        <v>31866</v>
      </c>
      <c r="J10922" s="1">
        <v>43190</v>
      </c>
      <c r="K10922" t="s">
        <v>6523</v>
      </c>
      <c r="L10922" s="3">
        <v>0</v>
      </c>
      <c r="M10922" s="3">
        <v>3759600</v>
      </c>
      <c r="N10922" s="3">
        <v>63913</v>
      </c>
      <c r="O10922" s="3">
        <v>1981303</v>
      </c>
      <c r="P10922" s="3">
        <v>1778297</v>
      </c>
      <c r="Q10922" s="3">
        <v>1842210</v>
      </c>
      <c r="R10922" t="s">
        <v>34</v>
      </c>
      <c r="S10922" t="s">
        <v>35</v>
      </c>
      <c r="T10922">
        <v>60</v>
      </c>
      <c r="U10922" t="s">
        <v>16612</v>
      </c>
      <c r="W10922">
        <v>52</v>
      </c>
      <c r="X10922" t="s">
        <v>15617</v>
      </c>
      <c r="Z10922" t="s">
        <v>1208</v>
      </c>
      <c r="AB10922" t="s">
        <v>15618</v>
      </c>
    </row>
    <row r="10923" spans="1:28" x14ac:dyDescent="0.15">
      <c r="A10923">
        <v>10954</v>
      </c>
      <c r="B10923">
        <v>0</v>
      </c>
      <c r="D10923" t="s">
        <v>1223</v>
      </c>
      <c r="E10923" t="s">
        <v>29</v>
      </c>
      <c r="F10923" s="8" t="s">
        <v>7761</v>
      </c>
      <c r="G10923" t="s">
        <v>9677</v>
      </c>
      <c r="H10923" t="s">
        <v>15615</v>
      </c>
      <c r="I10923" s="1">
        <v>31866</v>
      </c>
      <c r="J10923" s="1">
        <v>43190</v>
      </c>
      <c r="K10923" t="s">
        <v>6523</v>
      </c>
      <c r="L10923" s="3">
        <v>0</v>
      </c>
      <c r="M10923" s="3">
        <v>3615000</v>
      </c>
      <c r="N10923" s="3">
        <v>61455</v>
      </c>
      <c r="O10923" s="3">
        <v>1905105</v>
      </c>
      <c r="P10923" s="3">
        <v>1709895</v>
      </c>
      <c r="Q10923" s="3">
        <v>1771350</v>
      </c>
      <c r="R10923" t="s">
        <v>34</v>
      </c>
      <c r="S10923" t="s">
        <v>35</v>
      </c>
      <c r="T10923">
        <v>60</v>
      </c>
      <c r="U10923" t="s">
        <v>16613</v>
      </c>
      <c r="W10923">
        <v>50</v>
      </c>
      <c r="X10923" t="s">
        <v>15617</v>
      </c>
      <c r="Z10923" t="s">
        <v>1208</v>
      </c>
      <c r="AB10923" t="s">
        <v>15618</v>
      </c>
    </row>
    <row r="10924" spans="1:28" x14ac:dyDescent="0.15">
      <c r="A10924">
        <v>10955</v>
      </c>
      <c r="B10924">
        <v>0</v>
      </c>
      <c r="D10924" t="s">
        <v>1223</v>
      </c>
      <c r="E10924" t="s">
        <v>29</v>
      </c>
      <c r="F10924" s="8" t="s">
        <v>7761</v>
      </c>
      <c r="G10924" t="s">
        <v>9679</v>
      </c>
      <c r="H10924" t="s">
        <v>15615</v>
      </c>
      <c r="I10924" s="1">
        <v>31866</v>
      </c>
      <c r="J10924" s="1">
        <v>43190</v>
      </c>
      <c r="K10924" t="s">
        <v>6523</v>
      </c>
      <c r="L10924" s="3">
        <v>0</v>
      </c>
      <c r="M10924" s="3">
        <v>4829640</v>
      </c>
      <c r="N10924" s="3">
        <v>82103</v>
      </c>
      <c r="O10924" s="3">
        <v>2545193</v>
      </c>
      <c r="P10924" s="3">
        <v>2284447</v>
      </c>
      <c r="Q10924" s="3">
        <v>2366550</v>
      </c>
      <c r="R10924" t="s">
        <v>34</v>
      </c>
      <c r="S10924" t="s">
        <v>35</v>
      </c>
      <c r="T10924">
        <v>60</v>
      </c>
      <c r="U10924" t="s">
        <v>16614</v>
      </c>
      <c r="W10924">
        <v>66.8</v>
      </c>
      <c r="X10924" t="s">
        <v>15617</v>
      </c>
      <c r="Z10924" t="s">
        <v>1208</v>
      </c>
      <c r="AB10924" t="s">
        <v>15618</v>
      </c>
    </row>
    <row r="10925" spans="1:28" x14ac:dyDescent="0.15">
      <c r="A10925">
        <v>10956</v>
      </c>
      <c r="B10925">
        <v>0</v>
      </c>
      <c r="D10925" t="s">
        <v>1223</v>
      </c>
      <c r="E10925" t="s">
        <v>29</v>
      </c>
      <c r="F10925" s="8" t="s">
        <v>7761</v>
      </c>
      <c r="G10925" t="s">
        <v>9681</v>
      </c>
      <c r="H10925" t="s">
        <v>15615</v>
      </c>
      <c r="I10925" s="1">
        <v>31866</v>
      </c>
      <c r="J10925" s="1">
        <v>43190</v>
      </c>
      <c r="K10925" t="s">
        <v>6523</v>
      </c>
      <c r="L10925" s="3">
        <v>0</v>
      </c>
      <c r="M10925" s="3">
        <v>5784000</v>
      </c>
      <c r="N10925" s="3">
        <v>98328</v>
      </c>
      <c r="O10925" s="3">
        <v>3048168</v>
      </c>
      <c r="P10925" s="3">
        <v>2735832</v>
      </c>
      <c r="Q10925" s="3">
        <v>2834160</v>
      </c>
      <c r="R10925" t="s">
        <v>34</v>
      </c>
      <c r="S10925" t="s">
        <v>35</v>
      </c>
      <c r="T10925">
        <v>60</v>
      </c>
      <c r="U10925" t="s">
        <v>16615</v>
      </c>
      <c r="W10925">
        <v>80</v>
      </c>
      <c r="X10925" t="s">
        <v>15617</v>
      </c>
      <c r="Z10925" t="s">
        <v>1208</v>
      </c>
      <c r="AB10925" t="s">
        <v>15618</v>
      </c>
    </row>
    <row r="10926" spans="1:28" x14ac:dyDescent="0.15">
      <c r="A10926">
        <v>10957</v>
      </c>
      <c r="B10926">
        <v>0</v>
      </c>
      <c r="D10926" t="s">
        <v>1223</v>
      </c>
      <c r="E10926" t="s">
        <v>29</v>
      </c>
      <c r="F10926" s="8" t="s">
        <v>7761</v>
      </c>
      <c r="G10926" t="s">
        <v>9683</v>
      </c>
      <c r="H10926" t="s">
        <v>15615</v>
      </c>
      <c r="I10926" s="1">
        <v>31866</v>
      </c>
      <c r="J10926" s="1">
        <v>43190</v>
      </c>
      <c r="K10926" t="s">
        <v>6523</v>
      </c>
      <c r="L10926" s="3">
        <v>0</v>
      </c>
      <c r="M10926" s="3">
        <v>16469940</v>
      </c>
      <c r="N10926" s="3">
        <v>279988</v>
      </c>
      <c r="O10926" s="3">
        <v>8679628</v>
      </c>
      <c r="P10926" s="3">
        <v>7790312</v>
      </c>
      <c r="Q10926" s="3">
        <v>8070300</v>
      </c>
      <c r="R10926" t="s">
        <v>34</v>
      </c>
      <c r="S10926" t="s">
        <v>35</v>
      </c>
      <c r="T10926">
        <v>60</v>
      </c>
      <c r="U10926" t="s">
        <v>16616</v>
      </c>
      <c r="W10926">
        <v>227.8</v>
      </c>
      <c r="X10926" t="s">
        <v>15617</v>
      </c>
      <c r="Z10926" t="s">
        <v>1208</v>
      </c>
      <c r="AB10926" t="s">
        <v>15618</v>
      </c>
    </row>
    <row r="10927" spans="1:28" x14ac:dyDescent="0.15">
      <c r="A10927">
        <v>10958</v>
      </c>
      <c r="B10927">
        <v>0</v>
      </c>
      <c r="D10927" t="s">
        <v>1223</v>
      </c>
      <c r="E10927" t="s">
        <v>29</v>
      </c>
      <c r="F10927" s="8" t="s">
        <v>7761</v>
      </c>
      <c r="G10927" t="s">
        <v>9685</v>
      </c>
      <c r="H10927" t="s">
        <v>15615</v>
      </c>
      <c r="I10927" s="1">
        <v>31866</v>
      </c>
      <c r="J10927" s="1">
        <v>43190</v>
      </c>
      <c r="K10927" t="s">
        <v>6523</v>
      </c>
      <c r="L10927" s="3">
        <v>0</v>
      </c>
      <c r="M10927" s="3">
        <v>6449160</v>
      </c>
      <c r="N10927" s="3">
        <v>109635</v>
      </c>
      <c r="O10927" s="3">
        <v>3398685</v>
      </c>
      <c r="P10927" s="3">
        <v>3050475</v>
      </c>
      <c r="Q10927" s="3">
        <v>3160110</v>
      </c>
      <c r="R10927" t="s">
        <v>34</v>
      </c>
      <c r="S10927" t="s">
        <v>35</v>
      </c>
      <c r="T10927">
        <v>60</v>
      </c>
      <c r="U10927" t="s">
        <v>16617</v>
      </c>
      <c r="W10927">
        <v>89.2</v>
      </c>
      <c r="X10927" t="s">
        <v>15617</v>
      </c>
      <c r="Z10927" t="s">
        <v>1208</v>
      </c>
      <c r="AB10927" t="s">
        <v>15618</v>
      </c>
    </row>
    <row r="10928" spans="1:28" x14ac:dyDescent="0.15">
      <c r="A10928">
        <v>10959</v>
      </c>
      <c r="B10928">
        <v>0</v>
      </c>
      <c r="D10928" t="s">
        <v>1223</v>
      </c>
      <c r="E10928" t="s">
        <v>29</v>
      </c>
      <c r="F10928" s="8" t="s">
        <v>7761</v>
      </c>
      <c r="G10928" t="s">
        <v>9687</v>
      </c>
      <c r="H10928" t="s">
        <v>15615</v>
      </c>
      <c r="I10928" s="1">
        <v>31866</v>
      </c>
      <c r="J10928" s="1">
        <v>43190</v>
      </c>
      <c r="K10928" t="s">
        <v>6523</v>
      </c>
      <c r="L10928" s="3">
        <v>0</v>
      </c>
      <c r="M10928" s="3">
        <v>15472200</v>
      </c>
      <c r="N10928" s="3">
        <v>263027</v>
      </c>
      <c r="O10928" s="3">
        <v>8153837</v>
      </c>
      <c r="P10928" s="3">
        <v>7318363</v>
      </c>
      <c r="Q10928" s="3">
        <v>7581390</v>
      </c>
      <c r="R10928" t="s">
        <v>34</v>
      </c>
      <c r="S10928" t="s">
        <v>35</v>
      </c>
      <c r="T10928">
        <v>60</v>
      </c>
      <c r="U10928" t="s">
        <v>16618</v>
      </c>
      <c r="W10928">
        <v>214</v>
      </c>
      <c r="X10928" t="s">
        <v>15617</v>
      </c>
      <c r="Z10928" t="s">
        <v>1208</v>
      </c>
      <c r="AB10928" t="s">
        <v>15618</v>
      </c>
    </row>
    <row r="10929" spans="1:28" x14ac:dyDescent="0.15">
      <c r="A10929">
        <v>10960</v>
      </c>
      <c r="B10929">
        <v>0</v>
      </c>
      <c r="D10929" t="s">
        <v>1223</v>
      </c>
      <c r="E10929" t="s">
        <v>29</v>
      </c>
      <c r="F10929" s="8" t="s">
        <v>7761</v>
      </c>
      <c r="G10929" t="s">
        <v>9689</v>
      </c>
      <c r="H10929" t="s">
        <v>15615</v>
      </c>
      <c r="I10929" s="1">
        <v>31866</v>
      </c>
      <c r="J10929" s="1">
        <v>43190</v>
      </c>
      <c r="K10929" t="s">
        <v>6523</v>
      </c>
      <c r="L10929" s="3">
        <v>0</v>
      </c>
      <c r="M10929" s="3">
        <v>9326700</v>
      </c>
      <c r="N10929" s="3">
        <v>158553</v>
      </c>
      <c r="O10929" s="3">
        <v>4915143</v>
      </c>
      <c r="P10929" s="3">
        <v>4411557</v>
      </c>
      <c r="Q10929" s="3">
        <v>4570110</v>
      </c>
      <c r="R10929" t="s">
        <v>34</v>
      </c>
      <c r="S10929" t="s">
        <v>35</v>
      </c>
      <c r="T10929">
        <v>60</v>
      </c>
      <c r="U10929" t="s">
        <v>16619</v>
      </c>
      <c r="W10929">
        <v>129</v>
      </c>
      <c r="X10929" t="s">
        <v>15617</v>
      </c>
      <c r="Z10929" t="s">
        <v>1208</v>
      </c>
      <c r="AB10929" t="s">
        <v>15618</v>
      </c>
    </row>
    <row r="10930" spans="1:28" x14ac:dyDescent="0.15">
      <c r="A10930">
        <v>10961</v>
      </c>
      <c r="B10930">
        <v>0</v>
      </c>
      <c r="D10930" t="s">
        <v>1223</v>
      </c>
      <c r="E10930" t="s">
        <v>29</v>
      </c>
      <c r="F10930" s="8" t="s">
        <v>7761</v>
      </c>
      <c r="G10930" t="s">
        <v>9691</v>
      </c>
      <c r="H10930" t="s">
        <v>15615</v>
      </c>
      <c r="I10930" s="1">
        <v>31866</v>
      </c>
      <c r="J10930" s="1">
        <v>43190</v>
      </c>
      <c r="K10930" t="s">
        <v>6523</v>
      </c>
      <c r="L10930" s="3">
        <v>0</v>
      </c>
      <c r="M10930" s="3">
        <v>1713510</v>
      </c>
      <c r="N10930" s="3">
        <v>29129</v>
      </c>
      <c r="O10930" s="3">
        <v>902999</v>
      </c>
      <c r="P10930" s="3">
        <v>810511</v>
      </c>
      <c r="Q10930" s="3">
        <v>839640</v>
      </c>
      <c r="R10930" t="s">
        <v>34</v>
      </c>
      <c r="S10930" t="s">
        <v>35</v>
      </c>
      <c r="T10930">
        <v>60</v>
      </c>
      <c r="U10930" t="s">
        <v>16620</v>
      </c>
      <c r="W10930">
        <v>23.7</v>
      </c>
      <c r="X10930" t="s">
        <v>15617</v>
      </c>
      <c r="Z10930" t="s">
        <v>1208</v>
      </c>
      <c r="AB10930" t="s">
        <v>15618</v>
      </c>
    </row>
    <row r="10931" spans="1:28" x14ac:dyDescent="0.15">
      <c r="A10931">
        <v>10962</v>
      </c>
      <c r="B10931">
        <v>0</v>
      </c>
      <c r="D10931" t="s">
        <v>1223</v>
      </c>
      <c r="E10931" t="s">
        <v>29</v>
      </c>
      <c r="F10931" s="8" t="s">
        <v>7761</v>
      </c>
      <c r="G10931" t="s">
        <v>9693</v>
      </c>
      <c r="H10931" t="s">
        <v>15615</v>
      </c>
      <c r="I10931" s="1">
        <v>34057</v>
      </c>
      <c r="J10931" s="1">
        <v>43190</v>
      </c>
      <c r="K10931" t="s">
        <v>6523</v>
      </c>
      <c r="L10931" s="3">
        <v>0</v>
      </c>
      <c r="M10931" s="3">
        <v>10483500</v>
      </c>
      <c r="N10931" s="3">
        <v>178219</v>
      </c>
      <c r="O10931" s="3">
        <v>4455475</v>
      </c>
      <c r="P10931" s="3">
        <v>6028025</v>
      </c>
      <c r="Q10931" s="3">
        <v>6206244</v>
      </c>
      <c r="R10931" t="s">
        <v>34</v>
      </c>
      <c r="S10931" t="s">
        <v>35</v>
      </c>
      <c r="T10931">
        <v>60</v>
      </c>
      <c r="U10931" t="s">
        <v>16621</v>
      </c>
      <c r="W10931">
        <v>145</v>
      </c>
      <c r="X10931" t="s">
        <v>15617</v>
      </c>
      <c r="Z10931" t="s">
        <v>1208</v>
      </c>
      <c r="AB10931" t="s">
        <v>15618</v>
      </c>
    </row>
    <row r="10932" spans="1:28" x14ac:dyDescent="0.15">
      <c r="A10932">
        <v>10963</v>
      </c>
      <c r="B10932">
        <v>0</v>
      </c>
      <c r="D10932" t="s">
        <v>1223</v>
      </c>
      <c r="E10932" t="s">
        <v>29</v>
      </c>
      <c r="F10932" s="8" t="s">
        <v>7761</v>
      </c>
      <c r="G10932" t="s">
        <v>9695</v>
      </c>
      <c r="H10932" t="s">
        <v>15615</v>
      </c>
      <c r="I10932" s="1">
        <v>34226</v>
      </c>
      <c r="J10932" s="1">
        <v>43190</v>
      </c>
      <c r="K10932" t="s">
        <v>6523</v>
      </c>
      <c r="L10932" s="3">
        <v>0</v>
      </c>
      <c r="M10932" s="3">
        <v>73535420</v>
      </c>
      <c r="N10932" s="3">
        <v>1250102</v>
      </c>
      <c r="O10932" s="3">
        <v>30002448</v>
      </c>
      <c r="P10932" s="3">
        <v>43532972</v>
      </c>
      <c r="Q10932" s="3">
        <v>44783074</v>
      </c>
      <c r="R10932" t="s">
        <v>34</v>
      </c>
      <c r="S10932" t="s">
        <v>35</v>
      </c>
      <c r="T10932">
        <v>60</v>
      </c>
      <c r="U10932" t="s">
        <v>16622</v>
      </c>
      <c r="W10932">
        <v>1020.2</v>
      </c>
      <c r="X10932" t="s">
        <v>15617</v>
      </c>
      <c r="Z10932" t="s">
        <v>1208</v>
      </c>
      <c r="AB10932" t="s">
        <v>15618</v>
      </c>
    </row>
    <row r="10933" spans="1:28" x14ac:dyDescent="0.15">
      <c r="A10933">
        <v>10964</v>
      </c>
      <c r="B10933">
        <v>0</v>
      </c>
      <c r="D10933" t="s">
        <v>1223</v>
      </c>
      <c r="E10933" t="s">
        <v>29</v>
      </c>
      <c r="F10933" s="8" t="s">
        <v>7761</v>
      </c>
      <c r="G10933" t="s">
        <v>9697</v>
      </c>
      <c r="H10933" t="s">
        <v>15615</v>
      </c>
      <c r="I10933" s="1">
        <v>31866</v>
      </c>
      <c r="J10933" s="1">
        <v>43190</v>
      </c>
      <c r="K10933" t="s">
        <v>6523</v>
      </c>
      <c r="L10933" s="3">
        <v>0</v>
      </c>
      <c r="M10933" s="3">
        <v>21265280</v>
      </c>
      <c r="N10933" s="3">
        <v>361509</v>
      </c>
      <c r="O10933" s="3">
        <v>11206779</v>
      </c>
      <c r="P10933" s="3">
        <v>10058501</v>
      </c>
      <c r="Q10933" s="3">
        <v>10420010</v>
      </c>
      <c r="R10933" t="s">
        <v>34</v>
      </c>
      <c r="S10933" t="s">
        <v>35</v>
      </c>
      <c r="T10933">
        <v>60</v>
      </c>
      <c r="U10933" t="s">
        <v>16623</v>
      </c>
      <c r="W10933">
        <v>238.4</v>
      </c>
      <c r="X10933" t="s">
        <v>15617</v>
      </c>
      <c r="Z10933" t="s">
        <v>1208</v>
      </c>
      <c r="AB10933" t="s">
        <v>15618</v>
      </c>
    </row>
    <row r="10934" spans="1:28" x14ac:dyDescent="0.15">
      <c r="A10934">
        <v>10965</v>
      </c>
      <c r="B10934">
        <v>0</v>
      </c>
      <c r="D10934" t="s">
        <v>1223</v>
      </c>
      <c r="E10934" t="s">
        <v>29</v>
      </c>
      <c r="F10934" s="8" t="s">
        <v>7761</v>
      </c>
      <c r="G10934" t="s">
        <v>9699</v>
      </c>
      <c r="H10934" t="s">
        <v>15615</v>
      </c>
      <c r="I10934" s="1">
        <v>36059</v>
      </c>
      <c r="J10934" s="1">
        <v>43190</v>
      </c>
      <c r="K10934" t="s">
        <v>6523</v>
      </c>
      <c r="L10934" s="3">
        <v>0</v>
      </c>
      <c r="M10934" s="3">
        <v>26230290</v>
      </c>
      <c r="N10934" s="3">
        <v>445914</v>
      </c>
      <c r="O10934" s="3">
        <v>8472366</v>
      </c>
      <c r="P10934" s="3">
        <v>17757924</v>
      </c>
      <c r="Q10934" s="3">
        <v>18203838</v>
      </c>
      <c r="R10934" t="s">
        <v>34</v>
      </c>
      <c r="S10934" t="s">
        <v>35</v>
      </c>
      <c r="T10934">
        <v>60</v>
      </c>
      <c r="U10934" t="s">
        <v>16624</v>
      </c>
      <c r="W10934">
        <v>302</v>
      </c>
      <c r="X10934" t="s">
        <v>15617</v>
      </c>
      <c r="Z10934" t="s">
        <v>1208</v>
      </c>
      <c r="AB10934" t="s">
        <v>15618</v>
      </c>
    </row>
    <row r="10935" spans="1:28" x14ac:dyDescent="0.15">
      <c r="A10935">
        <v>10966</v>
      </c>
      <c r="B10935">
        <v>0</v>
      </c>
      <c r="D10935" t="s">
        <v>1223</v>
      </c>
      <c r="E10935" t="s">
        <v>29</v>
      </c>
      <c r="F10935" s="8" t="s">
        <v>7761</v>
      </c>
      <c r="G10935" t="s">
        <v>9701</v>
      </c>
      <c r="H10935" t="s">
        <v>15615</v>
      </c>
      <c r="I10935" s="1">
        <v>34226</v>
      </c>
      <c r="J10935" s="1">
        <v>43190</v>
      </c>
      <c r="K10935" t="s">
        <v>6523</v>
      </c>
      <c r="L10935" s="3">
        <v>0</v>
      </c>
      <c r="M10935" s="3">
        <v>8914590</v>
      </c>
      <c r="N10935" s="3">
        <v>151548</v>
      </c>
      <c r="O10935" s="3">
        <v>3637152</v>
      </c>
      <c r="P10935" s="3">
        <v>5277438</v>
      </c>
      <c r="Q10935" s="3">
        <v>5428986</v>
      </c>
      <c r="R10935" t="s">
        <v>34</v>
      </c>
      <c r="S10935" t="s">
        <v>35</v>
      </c>
      <c r="T10935">
        <v>60</v>
      </c>
      <c r="U10935" t="s">
        <v>16625</v>
      </c>
      <c r="W10935">
        <v>123.3</v>
      </c>
      <c r="X10935" t="s">
        <v>15617</v>
      </c>
      <c r="Z10935" t="s">
        <v>1208</v>
      </c>
      <c r="AB10935" t="s">
        <v>15618</v>
      </c>
    </row>
    <row r="10936" spans="1:28" x14ac:dyDescent="0.15">
      <c r="A10936">
        <v>10967</v>
      </c>
      <c r="B10936">
        <v>0</v>
      </c>
      <c r="D10936" t="s">
        <v>1223</v>
      </c>
      <c r="E10936" t="s">
        <v>29</v>
      </c>
      <c r="F10936" s="8" t="s">
        <v>7761</v>
      </c>
      <c r="G10936" t="s">
        <v>9703</v>
      </c>
      <c r="H10936" t="s">
        <v>15615</v>
      </c>
      <c r="I10936" s="1">
        <v>31866</v>
      </c>
      <c r="J10936" s="1">
        <v>43190</v>
      </c>
      <c r="K10936" t="s">
        <v>6523</v>
      </c>
      <c r="L10936" s="3">
        <v>0</v>
      </c>
      <c r="M10936" s="3">
        <v>19440890</v>
      </c>
      <c r="N10936" s="3">
        <v>330495</v>
      </c>
      <c r="O10936" s="3">
        <v>10245345</v>
      </c>
      <c r="P10936" s="3">
        <v>9195545</v>
      </c>
      <c r="Q10936" s="3">
        <v>9526040</v>
      </c>
      <c r="R10936" t="s">
        <v>34</v>
      </c>
      <c r="S10936" t="s">
        <v>35</v>
      </c>
      <c r="T10936">
        <v>60</v>
      </c>
      <c r="U10936" t="s">
        <v>16626</v>
      </c>
      <c r="W10936">
        <v>207.2</v>
      </c>
      <c r="X10936" t="s">
        <v>15617</v>
      </c>
      <c r="Z10936" t="s">
        <v>1208</v>
      </c>
      <c r="AB10936" t="s">
        <v>15618</v>
      </c>
    </row>
    <row r="10937" spans="1:28" x14ac:dyDescent="0.15">
      <c r="A10937">
        <v>10968</v>
      </c>
      <c r="B10937">
        <v>0</v>
      </c>
      <c r="D10937" t="s">
        <v>1223</v>
      </c>
      <c r="E10937" t="s">
        <v>29</v>
      </c>
      <c r="F10937" s="8" t="s">
        <v>7761</v>
      </c>
      <c r="G10937" t="s">
        <v>9705</v>
      </c>
      <c r="H10937" t="s">
        <v>15615</v>
      </c>
      <c r="I10937" s="1">
        <v>31866</v>
      </c>
      <c r="J10937" s="1">
        <v>43190</v>
      </c>
      <c r="K10937" t="s">
        <v>6523</v>
      </c>
      <c r="L10937" s="3">
        <v>0</v>
      </c>
      <c r="M10937" s="3">
        <v>18369740</v>
      </c>
      <c r="N10937" s="3">
        <v>312285</v>
      </c>
      <c r="O10937" s="3">
        <v>9680835</v>
      </c>
      <c r="P10937" s="3">
        <v>8688905</v>
      </c>
      <c r="Q10937" s="3">
        <v>9001190</v>
      </c>
      <c r="R10937" t="s">
        <v>34</v>
      </c>
      <c r="S10937" t="s">
        <v>35</v>
      </c>
      <c r="T10937">
        <v>60</v>
      </c>
      <c r="U10937" t="s">
        <v>16626</v>
      </c>
      <c r="W10937">
        <v>237.2</v>
      </c>
      <c r="X10937" t="s">
        <v>15617</v>
      </c>
      <c r="Z10937" t="s">
        <v>1208</v>
      </c>
      <c r="AB10937" t="s">
        <v>15618</v>
      </c>
    </row>
    <row r="10938" spans="1:28" x14ac:dyDescent="0.15">
      <c r="A10938">
        <v>10969</v>
      </c>
      <c r="B10938">
        <v>0</v>
      </c>
      <c r="D10938" t="s">
        <v>1223</v>
      </c>
      <c r="E10938" t="s">
        <v>29</v>
      </c>
      <c r="F10938" s="8" t="s">
        <v>7761</v>
      </c>
      <c r="G10938" t="s">
        <v>9706</v>
      </c>
      <c r="H10938" t="s">
        <v>15615</v>
      </c>
      <c r="I10938" s="1">
        <v>31866</v>
      </c>
      <c r="J10938" s="1">
        <v>43190</v>
      </c>
      <c r="K10938" t="s">
        <v>6523</v>
      </c>
      <c r="L10938" s="3">
        <v>0</v>
      </c>
      <c r="M10938" s="3">
        <v>1063560</v>
      </c>
      <c r="N10938" s="3">
        <v>18080</v>
      </c>
      <c r="O10938" s="3">
        <v>560480</v>
      </c>
      <c r="P10938" s="3">
        <v>503080</v>
      </c>
      <c r="Q10938" s="3">
        <v>521160</v>
      </c>
      <c r="R10938" t="s">
        <v>34</v>
      </c>
      <c r="S10938" t="s">
        <v>35</v>
      </c>
      <c r="T10938">
        <v>60</v>
      </c>
      <c r="U10938" t="s">
        <v>16627</v>
      </c>
      <c r="W10938">
        <v>39.6</v>
      </c>
      <c r="X10938" t="s">
        <v>15617</v>
      </c>
      <c r="Z10938" t="s">
        <v>1208</v>
      </c>
      <c r="AB10938" t="s">
        <v>15618</v>
      </c>
    </row>
    <row r="10939" spans="1:28" x14ac:dyDescent="0.15">
      <c r="A10939">
        <v>10970</v>
      </c>
      <c r="B10939">
        <v>0</v>
      </c>
      <c r="D10939" t="s">
        <v>1223</v>
      </c>
      <c r="E10939" t="s">
        <v>29</v>
      </c>
      <c r="F10939" s="8" t="s">
        <v>7761</v>
      </c>
      <c r="G10939" t="s">
        <v>9708</v>
      </c>
      <c r="H10939" t="s">
        <v>15615</v>
      </c>
      <c r="I10939" s="1">
        <v>34057</v>
      </c>
      <c r="J10939" s="1">
        <v>43190</v>
      </c>
      <c r="K10939" t="s">
        <v>6523</v>
      </c>
      <c r="L10939" s="3">
        <v>0</v>
      </c>
      <c r="M10939" s="3">
        <v>19509480</v>
      </c>
      <c r="N10939" s="3">
        <v>331661</v>
      </c>
      <c r="O10939" s="3">
        <v>8291525</v>
      </c>
      <c r="P10939" s="3">
        <v>11217955</v>
      </c>
      <c r="Q10939" s="3">
        <v>11549616</v>
      </c>
      <c r="R10939" t="s">
        <v>34</v>
      </c>
      <c r="S10939" t="s">
        <v>35</v>
      </c>
      <c r="T10939">
        <v>60</v>
      </c>
      <c r="U10939" t="s">
        <v>16628</v>
      </c>
      <c r="W10939">
        <v>241.3</v>
      </c>
      <c r="X10939" t="s">
        <v>15617</v>
      </c>
      <c r="Z10939" t="s">
        <v>1208</v>
      </c>
      <c r="AB10939" t="s">
        <v>15618</v>
      </c>
    </row>
    <row r="10940" spans="1:28" x14ac:dyDescent="0.15">
      <c r="A10940">
        <v>10971</v>
      </c>
      <c r="B10940">
        <v>0</v>
      </c>
      <c r="D10940" t="s">
        <v>1223</v>
      </c>
      <c r="E10940" t="s">
        <v>29</v>
      </c>
      <c r="F10940" s="8" t="s">
        <v>7761</v>
      </c>
      <c r="G10940" t="s">
        <v>9710</v>
      </c>
      <c r="H10940" t="s">
        <v>15615</v>
      </c>
      <c r="I10940" s="1">
        <v>34226</v>
      </c>
      <c r="J10940" s="1">
        <v>43190</v>
      </c>
      <c r="K10940" t="s">
        <v>6523</v>
      </c>
      <c r="L10940" s="3">
        <v>0</v>
      </c>
      <c r="M10940" s="3">
        <v>15962120</v>
      </c>
      <c r="N10940" s="3">
        <v>271356</v>
      </c>
      <c r="O10940" s="3">
        <v>6512544</v>
      </c>
      <c r="P10940" s="3">
        <v>9449576</v>
      </c>
      <c r="Q10940" s="3">
        <v>9720932</v>
      </c>
      <c r="R10940" t="s">
        <v>34</v>
      </c>
      <c r="S10940" t="s">
        <v>35</v>
      </c>
      <c r="T10940">
        <v>60</v>
      </c>
      <c r="U10940" t="s">
        <v>16629</v>
      </c>
      <c r="W10940">
        <v>215.4</v>
      </c>
      <c r="X10940" t="s">
        <v>15617</v>
      </c>
      <c r="Z10940" t="s">
        <v>1208</v>
      </c>
      <c r="AB10940" t="s">
        <v>15618</v>
      </c>
    </row>
    <row r="10941" spans="1:28" x14ac:dyDescent="0.15">
      <c r="A10941">
        <v>10972</v>
      </c>
      <c r="B10941">
        <v>0</v>
      </c>
      <c r="D10941" t="s">
        <v>1223</v>
      </c>
      <c r="E10941" t="s">
        <v>29</v>
      </c>
      <c r="F10941" s="8" t="s">
        <v>7761</v>
      </c>
      <c r="G10941" t="s">
        <v>9712</v>
      </c>
      <c r="H10941" t="s">
        <v>15615</v>
      </c>
      <c r="I10941" s="1">
        <v>33144</v>
      </c>
      <c r="J10941" s="1">
        <v>43190</v>
      </c>
      <c r="K10941" t="s">
        <v>6523</v>
      </c>
      <c r="L10941" s="3">
        <v>0</v>
      </c>
      <c r="M10941" s="3">
        <v>53686557</v>
      </c>
      <c r="N10941" s="3">
        <v>912671</v>
      </c>
      <c r="O10941" s="3">
        <v>24642117</v>
      </c>
      <c r="P10941" s="3">
        <v>29044440</v>
      </c>
      <c r="Q10941" s="3">
        <v>29957111</v>
      </c>
      <c r="R10941" t="s">
        <v>34</v>
      </c>
      <c r="S10941" t="s">
        <v>35</v>
      </c>
      <c r="T10941">
        <v>60</v>
      </c>
      <c r="U10941" t="s">
        <v>16630</v>
      </c>
      <c r="W10941">
        <v>634.20000000000005</v>
      </c>
      <c r="X10941" t="s">
        <v>15621</v>
      </c>
      <c r="Z10941" t="s">
        <v>1208</v>
      </c>
      <c r="AB10941" t="s">
        <v>15618</v>
      </c>
    </row>
    <row r="10942" spans="1:28" x14ac:dyDescent="0.15">
      <c r="A10942">
        <v>10973</v>
      </c>
      <c r="B10942">
        <v>0</v>
      </c>
      <c r="D10942" t="s">
        <v>1223</v>
      </c>
      <c r="E10942" t="s">
        <v>29</v>
      </c>
      <c r="F10942" s="8" t="s">
        <v>7761</v>
      </c>
      <c r="G10942" t="s">
        <v>9714</v>
      </c>
      <c r="H10942" t="s">
        <v>15615</v>
      </c>
      <c r="I10942" s="1">
        <v>31866</v>
      </c>
      <c r="J10942" s="1">
        <v>43190</v>
      </c>
      <c r="K10942" t="s">
        <v>6523</v>
      </c>
      <c r="L10942" s="3">
        <v>0</v>
      </c>
      <c r="M10942" s="3">
        <v>32057820</v>
      </c>
      <c r="N10942" s="3">
        <v>544982</v>
      </c>
      <c r="O10942" s="3">
        <v>16894442</v>
      </c>
      <c r="P10942" s="3">
        <v>15163378</v>
      </c>
      <c r="Q10942" s="3">
        <v>15708360</v>
      </c>
      <c r="R10942" t="s">
        <v>34</v>
      </c>
      <c r="S10942" t="s">
        <v>35</v>
      </c>
      <c r="T10942">
        <v>60</v>
      </c>
      <c r="U10942" t="s">
        <v>16631</v>
      </c>
      <c r="W10942">
        <v>443.4</v>
      </c>
      <c r="X10942" t="s">
        <v>15617</v>
      </c>
      <c r="Z10942" t="s">
        <v>1208</v>
      </c>
      <c r="AB10942" t="s">
        <v>15618</v>
      </c>
    </row>
    <row r="10943" spans="1:28" x14ac:dyDescent="0.15">
      <c r="A10943">
        <v>10974</v>
      </c>
      <c r="B10943">
        <v>0</v>
      </c>
      <c r="D10943" t="s">
        <v>1223</v>
      </c>
      <c r="E10943" t="s">
        <v>29</v>
      </c>
      <c r="F10943" s="8" t="s">
        <v>7761</v>
      </c>
      <c r="G10943" t="s">
        <v>9716</v>
      </c>
      <c r="H10943" t="s">
        <v>15615</v>
      </c>
      <c r="I10943" s="1">
        <v>32783</v>
      </c>
      <c r="J10943" s="1">
        <v>43190</v>
      </c>
      <c r="K10943" t="s">
        <v>6523</v>
      </c>
      <c r="L10943" s="3">
        <v>0</v>
      </c>
      <c r="M10943" s="3">
        <v>14640750</v>
      </c>
      <c r="N10943" s="3">
        <v>248892</v>
      </c>
      <c r="O10943" s="3">
        <v>6968976</v>
      </c>
      <c r="P10943" s="3">
        <v>7671774</v>
      </c>
      <c r="Q10943" s="3">
        <v>7920666</v>
      </c>
      <c r="R10943" t="s">
        <v>34</v>
      </c>
      <c r="S10943" t="s">
        <v>35</v>
      </c>
      <c r="T10943">
        <v>60</v>
      </c>
      <c r="U10943" t="s">
        <v>16632</v>
      </c>
      <c r="W10943">
        <v>202.5</v>
      </c>
      <c r="X10943" t="s">
        <v>15617</v>
      </c>
      <c r="Z10943" t="s">
        <v>1208</v>
      </c>
      <c r="AB10943" t="s">
        <v>15618</v>
      </c>
    </row>
    <row r="10944" spans="1:28" x14ac:dyDescent="0.15">
      <c r="A10944">
        <v>10975</v>
      </c>
      <c r="B10944">
        <v>0</v>
      </c>
      <c r="D10944" t="s">
        <v>1223</v>
      </c>
      <c r="E10944" t="s">
        <v>29</v>
      </c>
      <c r="F10944" s="8" t="s">
        <v>7761</v>
      </c>
      <c r="G10944" t="s">
        <v>9718</v>
      </c>
      <c r="H10944" t="s">
        <v>15615</v>
      </c>
      <c r="I10944" s="1">
        <v>32783</v>
      </c>
      <c r="J10944" s="1">
        <v>43190</v>
      </c>
      <c r="K10944" t="s">
        <v>6523</v>
      </c>
      <c r="L10944" s="3">
        <v>0</v>
      </c>
      <c r="M10944" s="3">
        <v>32558000</v>
      </c>
      <c r="N10944" s="3">
        <v>553486</v>
      </c>
      <c r="O10944" s="3">
        <v>15497608</v>
      </c>
      <c r="P10944" s="3">
        <v>17060392</v>
      </c>
      <c r="Q10944" s="3">
        <v>17613878</v>
      </c>
      <c r="R10944" t="s">
        <v>34</v>
      </c>
      <c r="S10944" t="s">
        <v>35</v>
      </c>
      <c r="T10944">
        <v>60</v>
      </c>
      <c r="U10944" t="s">
        <v>16633</v>
      </c>
      <c r="W10944">
        <v>365</v>
      </c>
      <c r="X10944" t="s">
        <v>15617</v>
      </c>
      <c r="Z10944" t="s">
        <v>1208</v>
      </c>
      <c r="AB10944" t="s">
        <v>15618</v>
      </c>
    </row>
    <row r="10945" spans="1:28" x14ac:dyDescent="0.15">
      <c r="A10945">
        <v>10976</v>
      </c>
      <c r="B10945">
        <v>0</v>
      </c>
      <c r="D10945" t="s">
        <v>1223</v>
      </c>
      <c r="E10945" t="s">
        <v>29</v>
      </c>
      <c r="F10945" s="8" t="s">
        <v>7761</v>
      </c>
      <c r="G10945" t="s">
        <v>9720</v>
      </c>
      <c r="H10945" t="s">
        <v>15615</v>
      </c>
      <c r="I10945" s="1">
        <v>32783</v>
      </c>
      <c r="J10945" s="1">
        <v>43190</v>
      </c>
      <c r="K10945" t="s">
        <v>6523</v>
      </c>
      <c r="L10945" s="3">
        <v>0</v>
      </c>
      <c r="M10945" s="3">
        <v>21762300</v>
      </c>
      <c r="N10945" s="3">
        <v>369959</v>
      </c>
      <c r="O10945" s="3">
        <v>10358852</v>
      </c>
      <c r="P10945" s="3">
        <v>11403448</v>
      </c>
      <c r="Q10945" s="3">
        <v>11773407</v>
      </c>
      <c r="R10945" t="s">
        <v>34</v>
      </c>
      <c r="S10945" t="s">
        <v>35</v>
      </c>
      <c r="T10945">
        <v>60</v>
      </c>
      <c r="U10945" t="s">
        <v>16634</v>
      </c>
      <c r="W10945">
        <v>301</v>
      </c>
      <c r="X10945" t="s">
        <v>15617</v>
      </c>
      <c r="Z10945" t="s">
        <v>1208</v>
      </c>
      <c r="AB10945" t="s">
        <v>15618</v>
      </c>
    </row>
    <row r="10946" spans="1:28" x14ac:dyDescent="0.15">
      <c r="A10946">
        <v>10977</v>
      </c>
      <c r="B10946">
        <v>0</v>
      </c>
      <c r="D10946" t="s">
        <v>1223</v>
      </c>
      <c r="E10946" t="s">
        <v>29</v>
      </c>
      <c r="F10946" s="8" t="s">
        <v>7761</v>
      </c>
      <c r="G10946" t="s">
        <v>9722</v>
      </c>
      <c r="H10946" t="s">
        <v>15615</v>
      </c>
      <c r="I10946" s="1">
        <v>31866</v>
      </c>
      <c r="J10946" s="1">
        <v>43190</v>
      </c>
      <c r="K10946" t="s">
        <v>6523</v>
      </c>
      <c r="L10946" s="3">
        <v>0</v>
      </c>
      <c r="M10946" s="3">
        <v>11387250</v>
      </c>
      <c r="N10946" s="3">
        <v>193583</v>
      </c>
      <c r="O10946" s="3">
        <v>6001073</v>
      </c>
      <c r="P10946" s="3">
        <v>5386177</v>
      </c>
      <c r="Q10946" s="3">
        <v>5579760</v>
      </c>
      <c r="R10946" t="s">
        <v>34</v>
      </c>
      <c r="S10946" t="s">
        <v>35</v>
      </c>
      <c r="T10946">
        <v>60</v>
      </c>
      <c r="U10946" t="s">
        <v>16635</v>
      </c>
      <c r="W10946">
        <v>157.5</v>
      </c>
      <c r="X10946" t="s">
        <v>15617</v>
      </c>
      <c r="Z10946" t="s">
        <v>1208</v>
      </c>
      <c r="AB10946" t="s">
        <v>15618</v>
      </c>
    </row>
    <row r="10947" spans="1:28" x14ac:dyDescent="0.15">
      <c r="A10947">
        <v>10978</v>
      </c>
      <c r="B10947">
        <v>0</v>
      </c>
      <c r="D10947" t="s">
        <v>1223</v>
      </c>
      <c r="E10947" t="s">
        <v>29</v>
      </c>
      <c r="F10947" s="8" t="s">
        <v>7761</v>
      </c>
      <c r="G10947" t="s">
        <v>9724</v>
      </c>
      <c r="H10947" t="s">
        <v>15615</v>
      </c>
      <c r="I10947" s="1">
        <v>31866</v>
      </c>
      <c r="J10947" s="1">
        <v>43190</v>
      </c>
      <c r="K10947" t="s">
        <v>6523</v>
      </c>
      <c r="L10947" s="3">
        <v>0</v>
      </c>
      <c r="M10947" s="3">
        <v>10555800</v>
      </c>
      <c r="N10947" s="3">
        <v>179448</v>
      </c>
      <c r="O10947" s="3">
        <v>5562888</v>
      </c>
      <c r="P10947" s="3">
        <v>4992912</v>
      </c>
      <c r="Q10947" s="3">
        <v>5172360</v>
      </c>
      <c r="R10947" t="s">
        <v>34</v>
      </c>
      <c r="S10947" t="s">
        <v>35</v>
      </c>
      <c r="T10947">
        <v>60</v>
      </c>
      <c r="U10947" t="s">
        <v>16636</v>
      </c>
      <c r="W10947">
        <v>146</v>
      </c>
      <c r="X10947" t="s">
        <v>15617</v>
      </c>
      <c r="Z10947" t="s">
        <v>1208</v>
      </c>
      <c r="AB10947" t="s">
        <v>15618</v>
      </c>
    </row>
    <row r="10948" spans="1:28" x14ac:dyDescent="0.15">
      <c r="A10948">
        <v>10979</v>
      </c>
      <c r="B10948">
        <v>0</v>
      </c>
      <c r="D10948" t="s">
        <v>1223</v>
      </c>
      <c r="E10948" t="s">
        <v>29</v>
      </c>
      <c r="F10948" s="8" t="s">
        <v>7761</v>
      </c>
      <c r="G10948" t="s">
        <v>9726</v>
      </c>
      <c r="H10948" t="s">
        <v>15615</v>
      </c>
      <c r="I10948" s="1">
        <v>32783</v>
      </c>
      <c r="J10948" s="1">
        <v>43190</v>
      </c>
      <c r="K10948" t="s">
        <v>6523</v>
      </c>
      <c r="L10948" s="3">
        <v>0</v>
      </c>
      <c r="M10948" s="3">
        <v>12522360</v>
      </c>
      <c r="N10948" s="3">
        <v>212880</v>
      </c>
      <c r="O10948" s="3">
        <v>5960640</v>
      </c>
      <c r="P10948" s="3">
        <v>6561720</v>
      </c>
      <c r="Q10948" s="3">
        <v>6774600</v>
      </c>
      <c r="R10948" t="s">
        <v>34</v>
      </c>
      <c r="S10948" t="s">
        <v>35</v>
      </c>
      <c r="T10948">
        <v>60</v>
      </c>
      <c r="U10948" t="s">
        <v>16637</v>
      </c>
      <c r="W10948">
        <v>173.2</v>
      </c>
      <c r="X10948" t="s">
        <v>15617</v>
      </c>
      <c r="Z10948" t="s">
        <v>1208</v>
      </c>
      <c r="AB10948" t="s">
        <v>15618</v>
      </c>
    </row>
    <row r="10949" spans="1:28" x14ac:dyDescent="0.15">
      <c r="A10949">
        <v>10980</v>
      </c>
      <c r="B10949">
        <v>0</v>
      </c>
      <c r="D10949" t="s">
        <v>1223</v>
      </c>
      <c r="E10949" t="s">
        <v>29</v>
      </c>
      <c r="F10949" s="8" t="s">
        <v>7761</v>
      </c>
      <c r="G10949" t="s">
        <v>9728</v>
      </c>
      <c r="H10949" t="s">
        <v>15615</v>
      </c>
      <c r="I10949" s="1">
        <v>31866</v>
      </c>
      <c r="J10949" s="1">
        <v>43190</v>
      </c>
      <c r="K10949" t="s">
        <v>6523</v>
      </c>
      <c r="L10949" s="3">
        <v>0</v>
      </c>
      <c r="M10949" s="3">
        <v>4475140</v>
      </c>
      <c r="N10949" s="3">
        <v>76077</v>
      </c>
      <c r="O10949" s="3">
        <v>2358387</v>
      </c>
      <c r="P10949" s="3">
        <v>2116753</v>
      </c>
      <c r="Q10949" s="3">
        <v>2192830</v>
      </c>
      <c r="R10949" t="s">
        <v>34</v>
      </c>
      <c r="S10949" t="s">
        <v>35</v>
      </c>
      <c r="T10949">
        <v>60</v>
      </c>
      <c r="U10949" t="s">
        <v>16638</v>
      </c>
      <c r="W10949">
        <v>54.3</v>
      </c>
      <c r="X10949" t="s">
        <v>15617</v>
      </c>
      <c r="Z10949" t="s">
        <v>1208</v>
      </c>
      <c r="AB10949" t="s">
        <v>15618</v>
      </c>
    </row>
    <row r="10950" spans="1:28" x14ac:dyDescent="0.15">
      <c r="A10950">
        <v>10981</v>
      </c>
      <c r="B10950">
        <v>0</v>
      </c>
      <c r="D10950" t="s">
        <v>1223</v>
      </c>
      <c r="E10950" t="s">
        <v>29</v>
      </c>
      <c r="F10950" s="8" t="s">
        <v>7761</v>
      </c>
      <c r="G10950" t="s">
        <v>9729</v>
      </c>
      <c r="H10950" t="s">
        <v>15615</v>
      </c>
      <c r="I10950" s="1">
        <v>31866</v>
      </c>
      <c r="J10950" s="1">
        <v>43190</v>
      </c>
      <c r="K10950" t="s">
        <v>6523</v>
      </c>
      <c r="L10950" s="3">
        <v>0</v>
      </c>
      <c r="M10950" s="3">
        <v>20436510</v>
      </c>
      <c r="N10950" s="3">
        <v>347420</v>
      </c>
      <c r="O10950" s="3">
        <v>10770020</v>
      </c>
      <c r="P10950" s="3">
        <v>9666490</v>
      </c>
      <c r="Q10950" s="3">
        <v>10013910</v>
      </c>
      <c r="R10950" t="s">
        <v>34</v>
      </c>
      <c r="S10950" t="s">
        <v>35</v>
      </c>
      <c r="T10950">
        <v>60</v>
      </c>
      <c r="U10950" t="s">
        <v>16639</v>
      </c>
      <c r="W10950">
        <v>253</v>
      </c>
      <c r="X10950" t="s">
        <v>15617</v>
      </c>
      <c r="Z10950" t="s">
        <v>1208</v>
      </c>
      <c r="AB10950" t="s">
        <v>15618</v>
      </c>
    </row>
    <row r="10951" spans="1:28" x14ac:dyDescent="0.15">
      <c r="A10951">
        <v>10982</v>
      </c>
      <c r="B10951">
        <v>0</v>
      </c>
      <c r="D10951" t="s">
        <v>1223</v>
      </c>
      <c r="E10951" t="s">
        <v>29</v>
      </c>
      <c r="F10951" s="8" t="s">
        <v>7761</v>
      </c>
      <c r="G10951" t="s">
        <v>9731</v>
      </c>
      <c r="H10951" t="s">
        <v>15615</v>
      </c>
      <c r="I10951" s="1">
        <v>34057</v>
      </c>
      <c r="J10951" s="1">
        <v>43190</v>
      </c>
      <c r="K10951" t="s">
        <v>6523</v>
      </c>
      <c r="L10951" s="3">
        <v>0</v>
      </c>
      <c r="M10951" s="3">
        <v>7468590</v>
      </c>
      <c r="N10951" s="3">
        <v>126966</v>
      </c>
      <c r="O10951" s="3">
        <v>3174150</v>
      </c>
      <c r="P10951" s="3">
        <v>4294440</v>
      </c>
      <c r="Q10951" s="3">
        <v>4421406</v>
      </c>
      <c r="R10951" t="s">
        <v>34</v>
      </c>
      <c r="S10951" t="s">
        <v>35</v>
      </c>
      <c r="T10951">
        <v>60</v>
      </c>
      <c r="U10951" t="s">
        <v>16640</v>
      </c>
      <c r="W10951">
        <v>103.3</v>
      </c>
      <c r="X10951" t="s">
        <v>15617</v>
      </c>
      <c r="Z10951" t="s">
        <v>1208</v>
      </c>
      <c r="AB10951" t="s">
        <v>15618</v>
      </c>
    </row>
    <row r="10952" spans="1:28" x14ac:dyDescent="0.15">
      <c r="A10952">
        <v>10983</v>
      </c>
      <c r="B10952">
        <v>0</v>
      </c>
      <c r="D10952" t="s">
        <v>1223</v>
      </c>
      <c r="E10952" t="s">
        <v>29</v>
      </c>
      <c r="F10952" s="8" t="s">
        <v>7761</v>
      </c>
      <c r="G10952" t="s">
        <v>9733</v>
      </c>
      <c r="H10952" t="s">
        <v>15615</v>
      </c>
      <c r="I10952" s="1">
        <v>31866</v>
      </c>
      <c r="J10952" s="1">
        <v>43190</v>
      </c>
      <c r="K10952" t="s">
        <v>6523</v>
      </c>
      <c r="L10952" s="3">
        <v>0</v>
      </c>
      <c r="M10952" s="3">
        <v>8372340</v>
      </c>
      <c r="N10952" s="3">
        <v>142329</v>
      </c>
      <c r="O10952" s="3">
        <v>4412199</v>
      </c>
      <c r="P10952" s="3">
        <v>3960141</v>
      </c>
      <c r="Q10952" s="3">
        <v>4102470</v>
      </c>
      <c r="R10952" t="s">
        <v>34</v>
      </c>
      <c r="S10952" t="s">
        <v>35</v>
      </c>
      <c r="T10952">
        <v>60</v>
      </c>
      <c r="U10952" t="s">
        <v>16641</v>
      </c>
      <c r="W10952">
        <v>115.8</v>
      </c>
      <c r="X10952" t="s">
        <v>15617</v>
      </c>
      <c r="Z10952" t="s">
        <v>1208</v>
      </c>
      <c r="AB10952" t="s">
        <v>15618</v>
      </c>
    </row>
    <row r="10953" spans="1:28" x14ac:dyDescent="0.15">
      <c r="A10953">
        <v>10984</v>
      </c>
      <c r="B10953">
        <v>0</v>
      </c>
      <c r="D10953" t="s">
        <v>1223</v>
      </c>
      <c r="E10953" t="s">
        <v>29</v>
      </c>
      <c r="F10953" s="8" t="s">
        <v>7761</v>
      </c>
      <c r="G10953" t="s">
        <v>9735</v>
      </c>
      <c r="H10953" t="s">
        <v>15615</v>
      </c>
      <c r="I10953" s="1">
        <v>31866</v>
      </c>
      <c r="J10953" s="1">
        <v>43190</v>
      </c>
      <c r="K10953" t="s">
        <v>6523</v>
      </c>
      <c r="L10953" s="3">
        <v>0</v>
      </c>
      <c r="M10953" s="3">
        <v>3680070</v>
      </c>
      <c r="N10953" s="3">
        <v>62561</v>
      </c>
      <c r="O10953" s="3">
        <v>1939391</v>
      </c>
      <c r="P10953" s="3">
        <v>1740679</v>
      </c>
      <c r="Q10953" s="3">
        <v>1803240</v>
      </c>
      <c r="R10953" t="s">
        <v>34</v>
      </c>
      <c r="S10953" t="s">
        <v>35</v>
      </c>
      <c r="T10953">
        <v>60</v>
      </c>
      <c r="U10953" t="s">
        <v>16642</v>
      </c>
      <c r="W10953">
        <v>50.9</v>
      </c>
      <c r="X10953" t="s">
        <v>15617</v>
      </c>
      <c r="Z10953" t="s">
        <v>1208</v>
      </c>
      <c r="AB10953" t="s">
        <v>15618</v>
      </c>
    </row>
    <row r="10954" spans="1:28" x14ac:dyDescent="0.15">
      <c r="A10954">
        <v>10985</v>
      </c>
      <c r="B10954">
        <v>0</v>
      </c>
      <c r="D10954" t="s">
        <v>1223</v>
      </c>
      <c r="E10954" t="s">
        <v>29</v>
      </c>
      <c r="F10954" s="8" t="s">
        <v>7761</v>
      </c>
      <c r="G10954" t="s">
        <v>9737</v>
      </c>
      <c r="H10954" t="s">
        <v>15615</v>
      </c>
      <c r="I10954" s="1">
        <v>31866</v>
      </c>
      <c r="J10954" s="1">
        <v>43190</v>
      </c>
      <c r="K10954" t="s">
        <v>6523</v>
      </c>
      <c r="L10954" s="3">
        <v>0</v>
      </c>
      <c r="M10954" s="3">
        <v>12233160</v>
      </c>
      <c r="N10954" s="3">
        <v>207963</v>
      </c>
      <c r="O10954" s="3">
        <v>6446853</v>
      </c>
      <c r="P10954" s="3">
        <v>5786307</v>
      </c>
      <c r="Q10954" s="3">
        <v>5994270</v>
      </c>
      <c r="R10954" t="s">
        <v>34</v>
      </c>
      <c r="S10954" t="s">
        <v>35</v>
      </c>
      <c r="T10954">
        <v>60</v>
      </c>
      <c r="U10954" t="s">
        <v>16643</v>
      </c>
      <c r="W10954">
        <v>169.2</v>
      </c>
      <c r="X10954" t="s">
        <v>15617</v>
      </c>
      <c r="Z10954" t="s">
        <v>1208</v>
      </c>
      <c r="AB10954" t="s">
        <v>15618</v>
      </c>
    </row>
    <row r="10955" spans="1:28" x14ac:dyDescent="0.15">
      <c r="A10955">
        <v>10986</v>
      </c>
      <c r="B10955">
        <v>0</v>
      </c>
      <c r="D10955" t="s">
        <v>1223</v>
      </c>
      <c r="E10955" t="s">
        <v>29</v>
      </c>
      <c r="F10955" s="8" t="s">
        <v>7761</v>
      </c>
      <c r="G10955" t="s">
        <v>9739</v>
      </c>
      <c r="H10955" t="s">
        <v>15615</v>
      </c>
      <c r="I10955" s="1">
        <v>31866</v>
      </c>
      <c r="J10955" s="1">
        <v>43190</v>
      </c>
      <c r="K10955" t="s">
        <v>6523</v>
      </c>
      <c r="L10955" s="3">
        <v>0</v>
      </c>
      <c r="M10955" s="3">
        <v>11792130</v>
      </c>
      <c r="N10955" s="3">
        <v>200466</v>
      </c>
      <c r="O10955" s="3">
        <v>6214446</v>
      </c>
      <c r="P10955" s="3">
        <v>5577684</v>
      </c>
      <c r="Q10955" s="3">
        <v>5778150</v>
      </c>
      <c r="R10955" t="s">
        <v>34</v>
      </c>
      <c r="S10955" t="s">
        <v>35</v>
      </c>
      <c r="T10955">
        <v>60</v>
      </c>
      <c r="U10955" t="s">
        <v>16644</v>
      </c>
      <c r="W10955">
        <v>163.1</v>
      </c>
      <c r="X10955" t="s">
        <v>15617</v>
      </c>
      <c r="Z10955" t="s">
        <v>1208</v>
      </c>
      <c r="AB10955" t="s">
        <v>15618</v>
      </c>
    </row>
    <row r="10956" spans="1:28" x14ac:dyDescent="0.15">
      <c r="A10956">
        <v>10987</v>
      </c>
      <c r="B10956">
        <v>0</v>
      </c>
      <c r="D10956" t="s">
        <v>1223</v>
      </c>
      <c r="E10956" t="s">
        <v>29</v>
      </c>
      <c r="F10956" s="8" t="s">
        <v>7761</v>
      </c>
      <c r="G10956" t="s">
        <v>9741</v>
      </c>
      <c r="H10956" t="s">
        <v>15615</v>
      </c>
      <c r="I10956" s="1">
        <v>31866</v>
      </c>
      <c r="J10956" s="1">
        <v>43190</v>
      </c>
      <c r="K10956" t="s">
        <v>6523</v>
      </c>
      <c r="L10956" s="3">
        <v>0</v>
      </c>
      <c r="M10956" s="3">
        <v>13647080</v>
      </c>
      <c r="N10956" s="3">
        <v>232000</v>
      </c>
      <c r="O10956" s="3">
        <v>7192000</v>
      </c>
      <c r="P10956" s="3">
        <v>6455080</v>
      </c>
      <c r="Q10956" s="3">
        <v>6687080</v>
      </c>
      <c r="R10956" t="s">
        <v>34</v>
      </c>
      <c r="S10956" t="s">
        <v>35</v>
      </c>
      <c r="T10956">
        <v>60</v>
      </c>
      <c r="U10956" t="s">
        <v>16645</v>
      </c>
      <c r="W10956">
        <v>160.80000000000001</v>
      </c>
      <c r="X10956" t="s">
        <v>15617</v>
      </c>
      <c r="Z10956" t="s">
        <v>1208</v>
      </c>
      <c r="AB10956" t="s">
        <v>15618</v>
      </c>
    </row>
    <row r="10957" spans="1:28" x14ac:dyDescent="0.15">
      <c r="A10957">
        <v>10988</v>
      </c>
      <c r="B10957">
        <v>0</v>
      </c>
      <c r="D10957" t="s">
        <v>1223</v>
      </c>
      <c r="E10957" t="s">
        <v>29</v>
      </c>
      <c r="F10957" s="8" t="s">
        <v>7761</v>
      </c>
      <c r="G10957" t="s">
        <v>9743</v>
      </c>
      <c r="H10957" t="s">
        <v>15615</v>
      </c>
      <c r="I10957" s="1">
        <v>31866</v>
      </c>
      <c r="J10957" s="1">
        <v>43190</v>
      </c>
      <c r="K10957" t="s">
        <v>6523</v>
      </c>
      <c r="L10957" s="3">
        <v>0</v>
      </c>
      <c r="M10957" s="3">
        <v>9984630</v>
      </c>
      <c r="N10957" s="3">
        <v>169738</v>
      </c>
      <c r="O10957" s="3">
        <v>5261878</v>
      </c>
      <c r="P10957" s="3">
        <v>4722752</v>
      </c>
      <c r="Q10957" s="3">
        <v>4892490</v>
      </c>
      <c r="R10957" t="s">
        <v>34</v>
      </c>
      <c r="S10957" t="s">
        <v>35</v>
      </c>
      <c r="T10957">
        <v>60</v>
      </c>
      <c r="U10957" t="s">
        <v>16646</v>
      </c>
      <c r="W10957">
        <v>138.1</v>
      </c>
      <c r="X10957" t="s">
        <v>15617</v>
      </c>
      <c r="Z10957" t="s">
        <v>1208</v>
      </c>
      <c r="AB10957" t="s">
        <v>15618</v>
      </c>
    </row>
    <row r="10958" spans="1:28" x14ac:dyDescent="0.15">
      <c r="A10958">
        <v>10989</v>
      </c>
      <c r="B10958">
        <v>0</v>
      </c>
      <c r="D10958" t="s">
        <v>1223</v>
      </c>
      <c r="E10958" t="s">
        <v>29</v>
      </c>
      <c r="F10958" s="8" t="s">
        <v>7761</v>
      </c>
      <c r="G10958" t="s">
        <v>9745</v>
      </c>
      <c r="H10958" t="s">
        <v>15615</v>
      </c>
      <c r="I10958" s="1">
        <v>31866</v>
      </c>
      <c r="J10958" s="1">
        <v>43190</v>
      </c>
      <c r="K10958" t="s">
        <v>6523</v>
      </c>
      <c r="L10958" s="3">
        <v>0</v>
      </c>
      <c r="M10958" s="3">
        <v>10483500</v>
      </c>
      <c r="N10958" s="3">
        <v>178219</v>
      </c>
      <c r="O10958" s="3">
        <v>5524789</v>
      </c>
      <c r="P10958" s="3">
        <v>4958711</v>
      </c>
      <c r="Q10958" s="3">
        <v>5136930</v>
      </c>
      <c r="R10958" t="s">
        <v>34</v>
      </c>
      <c r="S10958" t="s">
        <v>35</v>
      </c>
      <c r="T10958">
        <v>60</v>
      </c>
      <c r="U10958" t="s">
        <v>16647</v>
      </c>
      <c r="W10958">
        <v>145</v>
      </c>
      <c r="X10958" t="s">
        <v>15617</v>
      </c>
      <c r="Z10958" t="s">
        <v>1208</v>
      </c>
      <c r="AB10958" t="s">
        <v>15618</v>
      </c>
    </row>
    <row r="10959" spans="1:28" x14ac:dyDescent="0.15">
      <c r="A10959">
        <v>10990</v>
      </c>
      <c r="B10959">
        <v>0</v>
      </c>
      <c r="D10959" t="s">
        <v>1223</v>
      </c>
      <c r="E10959" t="s">
        <v>29</v>
      </c>
      <c r="F10959" s="8" t="s">
        <v>7761</v>
      </c>
      <c r="G10959" t="s">
        <v>9747</v>
      </c>
      <c r="H10959" t="s">
        <v>15615</v>
      </c>
      <c r="I10959" s="1">
        <v>31866</v>
      </c>
      <c r="J10959" s="1">
        <v>43190</v>
      </c>
      <c r="K10959" t="s">
        <v>6523</v>
      </c>
      <c r="L10959" s="3">
        <v>0</v>
      </c>
      <c r="M10959" s="3">
        <v>11083590</v>
      </c>
      <c r="N10959" s="3">
        <v>188421</v>
      </c>
      <c r="O10959" s="3">
        <v>5841051</v>
      </c>
      <c r="P10959" s="3">
        <v>5242539</v>
      </c>
      <c r="Q10959" s="3">
        <v>5430960</v>
      </c>
      <c r="R10959" t="s">
        <v>34</v>
      </c>
      <c r="S10959" t="s">
        <v>35</v>
      </c>
      <c r="T10959">
        <v>60</v>
      </c>
      <c r="U10959" t="s">
        <v>16648</v>
      </c>
      <c r="W10959">
        <v>153.30000000000001</v>
      </c>
      <c r="X10959" t="s">
        <v>15617</v>
      </c>
      <c r="Z10959" t="s">
        <v>1208</v>
      </c>
      <c r="AB10959" t="s">
        <v>15618</v>
      </c>
    </row>
    <row r="10960" spans="1:28" x14ac:dyDescent="0.15">
      <c r="A10960">
        <v>10991</v>
      </c>
      <c r="B10960">
        <v>0</v>
      </c>
      <c r="D10960" t="s">
        <v>1223</v>
      </c>
      <c r="E10960" t="s">
        <v>29</v>
      </c>
      <c r="F10960" s="8" t="s">
        <v>7761</v>
      </c>
      <c r="G10960" t="s">
        <v>9749</v>
      </c>
      <c r="H10960" t="s">
        <v>15615</v>
      </c>
      <c r="I10960" s="1">
        <v>31866</v>
      </c>
      <c r="J10960" s="1">
        <v>43190</v>
      </c>
      <c r="K10960" t="s">
        <v>6523</v>
      </c>
      <c r="L10960" s="3">
        <v>0</v>
      </c>
      <c r="M10960" s="3">
        <v>13466280</v>
      </c>
      <c r="N10960" s="3">
        <v>228926</v>
      </c>
      <c r="O10960" s="3">
        <v>7096706</v>
      </c>
      <c r="P10960" s="3">
        <v>6369574</v>
      </c>
      <c r="Q10960" s="3">
        <v>6598500</v>
      </c>
      <c r="R10960" t="s">
        <v>34</v>
      </c>
      <c r="S10960" t="s">
        <v>35</v>
      </c>
      <c r="T10960">
        <v>60</v>
      </c>
      <c r="U10960" t="s">
        <v>16649</v>
      </c>
      <c r="W10960">
        <v>166.2</v>
      </c>
      <c r="X10960" t="s">
        <v>15617</v>
      </c>
      <c r="Z10960" t="s">
        <v>1208</v>
      </c>
      <c r="AB10960" t="s">
        <v>15618</v>
      </c>
    </row>
    <row r="10961" spans="1:28" x14ac:dyDescent="0.15">
      <c r="A10961">
        <v>10992</v>
      </c>
      <c r="B10961">
        <v>0</v>
      </c>
      <c r="D10961" t="s">
        <v>1223</v>
      </c>
      <c r="E10961" t="s">
        <v>29</v>
      </c>
      <c r="F10961" s="8" t="s">
        <v>7761</v>
      </c>
      <c r="G10961" t="s">
        <v>9751</v>
      </c>
      <c r="H10961" t="s">
        <v>15615</v>
      </c>
      <c r="I10961" s="1">
        <v>31866</v>
      </c>
      <c r="J10961" s="1">
        <v>43190</v>
      </c>
      <c r="K10961" t="s">
        <v>6523</v>
      </c>
      <c r="L10961" s="3">
        <v>0</v>
      </c>
      <c r="M10961" s="3">
        <v>3781290</v>
      </c>
      <c r="N10961" s="3">
        <v>64281</v>
      </c>
      <c r="O10961" s="3">
        <v>1992711</v>
      </c>
      <c r="P10961" s="3">
        <v>1788579</v>
      </c>
      <c r="Q10961" s="3">
        <v>1852860</v>
      </c>
      <c r="R10961" t="s">
        <v>34</v>
      </c>
      <c r="S10961" t="s">
        <v>35</v>
      </c>
      <c r="T10961">
        <v>60</v>
      </c>
      <c r="U10961" t="s">
        <v>16650</v>
      </c>
      <c r="W10961">
        <v>52.3</v>
      </c>
      <c r="X10961" t="s">
        <v>15617</v>
      </c>
      <c r="Z10961" t="s">
        <v>1208</v>
      </c>
      <c r="AB10961" t="s">
        <v>15618</v>
      </c>
    </row>
    <row r="10962" spans="1:28" x14ac:dyDescent="0.15">
      <c r="A10962">
        <v>10993</v>
      </c>
      <c r="B10962">
        <v>0</v>
      </c>
      <c r="D10962" t="s">
        <v>1223</v>
      </c>
      <c r="E10962" t="s">
        <v>29</v>
      </c>
      <c r="F10962" s="8" t="s">
        <v>7761</v>
      </c>
      <c r="G10962" t="s">
        <v>9753</v>
      </c>
      <c r="H10962" t="s">
        <v>15615</v>
      </c>
      <c r="I10962" s="1">
        <v>31866</v>
      </c>
      <c r="J10962" s="1">
        <v>43190</v>
      </c>
      <c r="K10962" t="s">
        <v>6523</v>
      </c>
      <c r="L10962" s="3">
        <v>0</v>
      </c>
      <c r="M10962" s="3">
        <v>2696790</v>
      </c>
      <c r="N10962" s="3">
        <v>45845</v>
      </c>
      <c r="O10962" s="3">
        <v>1421195</v>
      </c>
      <c r="P10962" s="3">
        <v>1275595</v>
      </c>
      <c r="Q10962" s="3">
        <v>1321440</v>
      </c>
      <c r="R10962" t="s">
        <v>34</v>
      </c>
      <c r="S10962" t="s">
        <v>35</v>
      </c>
      <c r="T10962">
        <v>60</v>
      </c>
      <c r="U10962" t="s">
        <v>16651</v>
      </c>
      <c r="W10962">
        <v>37.299999999999997</v>
      </c>
      <c r="X10962" t="s">
        <v>15617</v>
      </c>
      <c r="Z10962" t="s">
        <v>1208</v>
      </c>
      <c r="AB10962" t="s">
        <v>15618</v>
      </c>
    </row>
    <row r="10963" spans="1:28" x14ac:dyDescent="0.15">
      <c r="A10963">
        <v>10994</v>
      </c>
      <c r="B10963">
        <v>0</v>
      </c>
      <c r="D10963" t="s">
        <v>1223</v>
      </c>
      <c r="E10963" t="s">
        <v>29</v>
      </c>
      <c r="F10963" s="8" t="s">
        <v>7761</v>
      </c>
      <c r="G10963" t="s">
        <v>9755</v>
      </c>
      <c r="H10963" t="s">
        <v>15615</v>
      </c>
      <c r="I10963" s="1">
        <v>31866</v>
      </c>
      <c r="J10963" s="1">
        <v>43190</v>
      </c>
      <c r="K10963" t="s">
        <v>6523</v>
      </c>
      <c r="L10963" s="3">
        <v>0</v>
      </c>
      <c r="M10963" s="3">
        <v>12507900</v>
      </c>
      <c r="N10963" s="3">
        <v>212634</v>
      </c>
      <c r="O10963" s="3">
        <v>6591654</v>
      </c>
      <c r="P10963" s="3">
        <v>5916246</v>
      </c>
      <c r="Q10963" s="3">
        <v>6128880</v>
      </c>
      <c r="R10963" t="s">
        <v>34</v>
      </c>
      <c r="S10963" t="s">
        <v>35</v>
      </c>
      <c r="T10963">
        <v>60</v>
      </c>
      <c r="U10963" t="s">
        <v>16652</v>
      </c>
      <c r="W10963">
        <v>173</v>
      </c>
      <c r="X10963" t="s">
        <v>15617</v>
      </c>
      <c r="Z10963" t="s">
        <v>1208</v>
      </c>
      <c r="AB10963" t="s">
        <v>15618</v>
      </c>
    </row>
    <row r="10964" spans="1:28" x14ac:dyDescent="0.15">
      <c r="A10964">
        <v>10995</v>
      </c>
      <c r="B10964">
        <v>0</v>
      </c>
      <c r="D10964" t="s">
        <v>1223</v>
      </c>
      <c r="E10964" t="s">
        <v>29</v>
      </c>
      <c r="F10964" s="8" t="s">
        <v>7761</v>
      </c>
      <c r="G10964" t="s">
        <v>9757</v>
      </c>
      <c r="H10964" t="s">
        <v>15615</v>
      </c>
      <c r="I10964" s="1">
        <v>33144</v>
      </c>
      <c r="J10964" s="1">
        <v>43190</v>
      </c>
      <c r="K10964" t="s">
        <v>6523</v>
      </c>
      <c r="L10964" s="3">
        <v>0</v>
      </c>
      <c r="M10964" s="3">
        <v>31648160</v>
      </c>
      <c r="N10964" s="3">
        <v>538018</v>
      </c>
      <c r="O10964" s="3">
        <v>14526486</v>
      </c>
      <c r="P10964" s="3">
        <v>17121674</v>
      </c>
      <c r="Q10964" s="3">
        <v>17659692</v>
      </c>
      <c r="R10964" t="s">
        <v>34</v>
      </c>
      <c r="S10964" t="s">
        <v>35</v>
      </c>
      <c r="T10964">
        <v>60</v>
      </c>
      <c r="U10964" t="s">
        <v>16653</v>
      </c>
      <c r="W10964">
        <v>354.8</v>
      </c>
      <c r="X10964" t="s">
        <v>15617</v>
      </c>
      <c r="Z10964" t="s">
        <v>1208</v>
      </c>
      <c r="AB10964" t="s">
        <v>15618</v>
      </c>
    </row>
    <row r="10965" spans="1:28" x14ac:dyDescent="0.15">
      <c r="A10965">
        <v>10996</v>
      </c>
      <c r="B10965">
        <v>0</v>
      </c>
      <c r="D10965" t="s">
        <v>1223</v>
      </c>
      <c r="E10965" t="s">
        <v>29</v>
      </c>
      <c r="F10965" s="8" t="s">
        <v>7761</v>
      </c>
      <c r="G10965" t="s">
        <v>9759</v>
      </c>
      <c r="H10965" t="s">
        <v>15615</v>
      </c>
      <c r="I10965" s="1">
        <v>33144</v>
      </c>
      <c r="J10965" s="1">
        <v>43190</v>
      </c>
      <c r="K10965" t="s">
        <v>6523</v>
      </c>
      <c r="L10965" s="3">
        <v>0</v>
      </c>
      <c r="M10965" s="3">
        <v>1462880</v>
      </c>
      <c r="N10965" s="3">
        <v>24868</v>
      </c>
      <c r="O10965" s="3">
        <v>671436</v>
      </c>
      <c r="P10965" s="3">
        <v>791444</v>
      </c>
      <c r="Q10965" s="3">
        <v>816312</v>
      </c>
      <c r="R10965" t="s">
        <v>34</v>
      </c>
      <c r="S10965" t="s">
        <v>35</v>
      </c>
      <c r="T10965">
        <v>60</v>
      </c>
      <c r="U10965" t="s">
        <v>16654</v>
      </c>
      <c r="W10965">
        <v>16.399999999999999</v>
      </c>
      <c r="X10965" t="s">
        <v>15617</v>
      </c>
      <c r="Z10965" t="s">
        <v>1208</v>
      </c>
      <c r="AB10965" t="s">
        <v>15618</v>
      </c>
    </row>
    <row r="10966" spans="1:28" x14ac:dyDescent="0.15">
      <c r="A10966">
        <v>10997</v>
      </c>
      <c r="B10966">
        <v>0</v>
      </c>
      <c r="D10966" t="s">
        <v>1223</v>
      </c>
      <c r="E10966" t="s">
        <v>29</v>
      </c>
      <c r="F10966" s="8" t="s">
        <v>7761</v>
      </c>
      <c r="G10966" t="s">
        <v>9761</v>
      </c>
      <c r="H10966" t="s">
        <v>15615</v>
      </c>
      <c r="I10966" s="1">
        <v>33144</v>
      </c>
      <c r="J10966" s="1">
        <v>43190</v>
      </c>
      <c r="K10966" t="s">
        <v>6523</v>
      </c>
      <c r="L10966" s="3">
        <v>0</v>
      </c>
      <c r="M10966" s="3">
        <v>12951840</v>
      </c>
      <c r="N10966" s="3">
        <v>220181</v>
      </c>
      <c r="O10966" s="3">
        <v>5944887</v>
      </c>
      <c r="P10966" s="3">
        <v>7006953</v>
      </c>
      <c r="Q10966" s="3">
        <v>7227134</v>
      </c>
      <c r="R10966" t="s">
        <v>34</v>
      </c>
      <c r="S10966" t="s">
        <v>35</v>
      </c>
      <c r="T10966">
        <v>60</v>
      </c>
      <c r="U10966" t="s">
        <v>16655</v>
      </c>
      <c r="W10966">
        <v>145.19999999999999</v>
      </c>
      <c r="X10966" t="s">
        <v>15617</v>
      </c>
      <c r="Z10966" t="s">
        <v>1208</v>
      </c>
      <c r="AB10966" t="s">
        <v>15618</v>
      </c>
    </row>
    <row r="10967" spans="1:28" x14ac:dyDescent="0.15">
      <c r="A10967">
        <v>10998</v>
      </c>
      <c r="B10967">
        <v>0</v>
      </c>
      <c r="D10967" t="s">
        <v>1223</v>
      </c>
      <c r="E10967" t="s">
        <v>29</v>
      </c>
      <c r="F10967" s="8" t="s">
        <v>7761</v>
      </c>
      <c r="G10967" t="s">
        <v>9763</v>
      </c>
      <c r="H10967" t="s">
        <v>15615</v>
      </c>
      <c r="I10967" s="1">
        <v>35324</v>
      </c>
      <c r="J10967" s="1">
        <v>43190</v>
      </c>
      <c r="K10967" t="s">
        <v>6523</v>
      </c>
      <c r="L10967" s="3">
        <v>0</v>
      </c>
      <c r="M10967" s="3">
        <v>5212830</v>
      </c>
      <c r="N10967" s="3">
        <v>88618</v>
      </c>
      <c r="O10967" s="3">
        <v>1860978</v>
      </c>
      <c r="P10967" s="3">
        <v>3351852</v>
      </c>
      <c r="Q10967" s="3">
        <v>3440470</v>
      </c>
      <c r="R10967" t="s">
        <v>34</v>
      </c>
      <c r="S10967" t="s">
        <v>35</v>
      </c>
      <c r="T10967">
        <v>60</v>
      </c>
      <c r="U10967" t="s">
        <v>16656</v>
      </c>
      <c r="W10967">
        <v>72.099999999999994</v>
      </c>
      <c r="X10967" t="s">
        <v>15617</v>
      </c>
      <c r="Z10967" t="s">
        <v>1208</v>
      </c>
      <c r="AB10967" t="s">
        <v>15618</v>
      </c>
    </row>
    <row r="10968" spans="1:28" x14ac:dyDescent="0.15">
      <c r="A10968">
        <v>10999</v>
      </c>
      <c r="B10968">
        <v>0</v>
      </c>
      <c r="D10968" t="s">
        <v>1223</v>
      </c>
      <c r="E10968" t="s">
        <v>29</v>
      </c>
      <c r="F10968" s="8" t="s">
        <v>7761</v>
      </c>
      <c r="G10968" t="s">
        <v>9765</v>
      </c>
      <c r="H10968" t="s">
        <v>15615</v>
      </c>
      <c r="I10968" s="1">
        <v>33328</v>
      </c>
      <c r="J10968" s="1">
        <v>43190</v>
      </c>
      <c r="K10968" t="s">
        <v>6523</v>
      </c>
      <c r="L10968" s="3">
        <v>0</v>
      </c>
      <c r="M10968" s="3">
        <v>15868680</v>
      </c>
      <c r="N10968" s="3">
        <v>269767</v>
      </c>
      <c r="O10968" s="3">
        <v>7283709</v>
      </c>
      <c r="P10968" s="3">
        <v>8584971</v>
      </c>
      <c r="Q10968" s="3">
        <v>8854738</v>
      </c>
      <c r="R10968" t="s">
        <v>34</v>
      </c>
      <c r="S10968" t="s">
        <v>35</v>
      </c>
      <c r="T10968">
        <v>60</v>
      </c>
      <c r="U10968" t="s">
        <v>16657</v>
      </c>
      <c r="W10968">
        <v>177.9</v>
      </c>
      <c r="X10968" t="s">
        <v>15617</v>
      </c>
      <c r="Z10968" t="s">
        <v>1208</v>
      </c>
      <c r="AB10968" t="s">
        <v>15618</v>
      </c>
    </row>
    <row r="10969" spans="1:28" x14ac:dyDescent="0.15">
      <c r="A10969">
        <v>11000</v>
      </c>
      <c r="B10969">
        <v>0</v>
      </c>
      <c r="D10969" t="s">
        <v>1223</v>
      </c>
      <c r="E10969" t="s">
        <v>29</v>
      </c>
      <c r="F10969" s="8" t="s">
        <v>7761</v>
      </c>
      <c r="G10969" t="s">
        <v>9767</v>
      </c>
      <c r="H10969" t="s">
        <v>15615</v>
      </c>
      <c r="I10969" s="1">
        <v>33328</v>
      </c>
      <c r="J10969" s="1">
        <v>43190</v>
      </c>
      <c r="K10969" t="s">
        <v>6523</v>
      </c>
      <c r="L10969" s="3">
        <v>0</v>
      </c>
      <c r="M10969" s="3">
        <v>17242360</v>
      </c>
      <c r="N10969" s="3">
        <v>293120</v>
      </c>
      <c r="O10969" s="3">
        <v>7914240</v>
      </c>
      <c r="P10969" s="3">
        <v>9328120</v>
      </c>
      <c r="Q10969" s="3">
        <v>9621240</v>
      </c>
      <c r="R10969" t="s">
        <v>34</v>
      </c>
      <c r="S10969" t="s">
        <v>35</v>
      </c>
      <c r="T10969">
        <v>60</v>
      </c>
      <c r="U10969" t="s">
        <v>16658</v>
      </c>
      <c r="W10969">
        <v>193.3</v>
      </c>
      <c r="X10969" t="s">
        <v>15617</v>
      </c>
      <c r="Z10969" t="s">
        <v>1208</v>
      </c>
      <c r="AB10969" t="s">
        <v>15618</v>
      </c>
    </row>
    <row r="10970" spans="1:28" x14ac:dyDescent="0.15">
      <c r="A10970">
        <v>11001</v>
      </c>
      <c r="B10970">
        <v>0</v>
      </c>
      <c r="D10970" t="s">
        <v>1223</v>
      </c>
      <c r="E10970" t="s">
        <v>29</v>
      </c>
      <c r="F10970" s="8" t="s">
        <v>7761</v>
      </c>
      <c r="G10970" t="s">
        <v>9769</v>
      </c>
      <c r="H10970" t="s">
        <v>15615</v>
      </c>
      <c r="I10970" s="1">
        <v>33328</v>
      </c>
      <c r="J10970" s="1">
        <v>43190</v>
      </c>
      <c r="K10970" t="s">
        <v>6523</v>
      </c>
      <c r="L10970" s="3">
        <v>0</v>
      </c>
      <c r="M10970" s="3">
        <v>8616720</v>
      </c>
      <c r="N10970" s="3">
        <v>146484</v>
      </c>
      <c r="O10970" s="3">
        <v>3955068</v>
      </c>
      <c r="P10970" s="3">
        <v>4661652</v>
      </c>
      <c r="Q10970" s="3">
        <v>4808136</v>
      </c>
      <c r="R10970" t="s">
        <v>34</v>
      </c>
      <c r="S10970" t="s">
        <v>35</v>
      </c>
      <c r="T10970">
        <v>60</v>
      </c>
      <c r="U10970" t="s">
        <v>16659</v>
      </c>
      <c r="W10970">
        <v>96.6</v>
      </c>
      <c r="X10970" t="s">
        <v>15617</v>
      </c>
      <c r="Z10970" t="s">
        <v>1208</v>
      </c>
      <c r="AB10970" t="s">
        <v>15618</v>
      </c>
    </row>
    <row r="10971" spans="1:28" x14ac:dyDescent="0.15">
      <c r="A10971">
        <v>11002</v>
      </c>
      <c r="B10971">
        <v>0</v>
      </c>
      <c r="D10971" t="s">
        <v>1223</v>
      </c>
      <c r="E10971" t="s">
        <v>29</v>
      </c>
      <c r="F10971" s="8" t="s">
        <v>7761</v>
      </c>
      <c r="G10971" t="s">
        <v>9771</v>
      </c>
      <c r="H10971" t="s">
        <v>15615</v>
      </c>
      <c r="I10971" s="1">
        <v>33328</v>
      </c>
      <c r="J10971" s="1">
        <v>43190</v>
      </c>
      <c r="K10971" t="s">
        <v>6523</v>
      </c>
      <c r="L10971" s="3">
        <v>0</v>
      </c>
      <c r="M10971" s="3">
        <v>8415990</v>
      </c>
      <c r="N10971" s="3">
        <v>143071</v>
      </c>
      <c r="O10971" s="3">
        <v>3862917</v>
      </c>
      <c r="P10971" s="3">
        <v>4553073</v>
      </c>
      <c r="Q10971" s="3">
        <v>4696144</v>
      </c>
      <c r="R10971" t="s">
        <v>34</v>
      </c>
      <c r="S10971" t="s">
        <v>35</v>
      </c>
      <c r="T10971">
        <v>60</v>
      </c>
      <c r="U10971" t="s">
        <v>16660</v>
      </c>
      <c r="W10971">
        <v>97.4</v>
      </c>
      <c r="X10971" t="s">
        <v>15617</v>
      </c>
      <c r="Z10971" t="s">
        <v>1208</v>
      </c>
      <c r="AB10971" t="s">
        <v>15618</v>
      </c>
    </row>
    <row r="10972" spans="1:28" x14ac:dyDescent="0.15">
      <c r="A10972">
        <v>11003</v>
      </c>
      <c r="B10972">
        <v>0</v>
      </c>
      <c r="D10972" t="s">
        <v>1223</v>
      </c>
      <c r="E10972" t="s">
        <v>29</v>
      </c>
      <c r="F10972" s="8" t="s">
        <v>7761</v>
      </c>
      <c r="G10972" t="s">
        <v>9773</v>
      </c>
      <c r="H10972" t="s">
        <v>15615</v>
      </c>
      <c r="I10972" s="1">
        <v>32783</v>
      </c>
      <c r="J10972" s="1">
        <v>43190</v>
      </c>
      <c r="K10972" t="s">
        <v>6523</v>
      </c>
      <c r="L10972" s="3">
        <v>0</v>
      </c>
      <c r="M10972" s="3">
        <v>8381440</v>
      </c>
      <c r="N10972" s="3">
        <v>142484</v>
      </c>
      <c r="O10972" s="3">
        <v>3989552</v>
      </c>
      <c r="P10972" s="3">
        <v>4391888</v>
      </c>
      <c r="Q10972" s="3">
        <v>4534372</v>
      </c>
      <c r="R10972" t="s">
        <v>34</v>
      </c>
      <c r="S10972" t="s">
        <v>35</v>
      </c>
      <c r="T10972">
        <v>60</v>
      </c>
      <c r="U10972" t="s">
        <v>16661</v>
      </c>
      <c r="W10972">
        <v>97.6</v>
      </c>
      <c r="X10972" t="s">
        <v>15617</v>
      </c>
      <c r="Z10972" t="s">
        <v>1208</v>
      </c>
      <c r="AB10972" t="s">
        <v>15618</v>
      </c>
    </row>
    <row r="10973" spans="1:28" x14ac:dyDescent="0.15">
      <c r="A10973">
        <v>11004</v>
      </c>
      <c r="B10973">
        <v>0</v>
      </c>
      <c r="D10973" t="s">
        <v>1223</v>
      </c>
      <c r="E10973" t="s">
        <v>29</v>
      </c>
      <c r="F10973" s="8" t="s">
        <v>7761</v>
      </c>
      <c r="G10973" t="s">
        <v>9775</v>
      </c>
      <c r="H10973" t="s">
        <v>15615</v>
      </c>
      <c r="I10973" s="1">
        <v>35324</v>
      </c>
      <c r="J10973" s="1">
        <v>43190</v>
      </c>
      <c r="K10973" t="s">
        <v>6523</v>
      </c>
      <c r="L10973" s="3">
        <v>0</v>
      </c>
      <c r="M10973" s="3">
        <v>7573080</v>
      </c>
      <c r="N10973" s="3">
        <v>128742</v>
      </c>
      <c r="O10973" s="3">
        <v>2703582</v>
      </c>
      <c r="P10973" s="3">
        <v>4869498</v>
      </c>
      <c r="Q10973" s="3">
        <v>4998240</v>
      </c>
      <c r="R10973" t="s">
        <v>34</v>
      </c>
      <c r="S10973" t="s">
        <v>35</v>
      </c>
      <c r="T10973">
        <v>60</v>
      </c>
      <c r="U10973" t="s">
        <v>16662</v>
      </c>
      <c r="W10973">
        <v>84.9</v>
      </c>
      <c r="X10973" t="s">
        <v>15617</v>
      </c>
      <c r="Z10973" t="s">
        <v>1208</v>
      </c>
      <c r="AB10973" t="s">
        <v>15618</v>
      </c>
    </row>
    <row r="10974" spans="1:28" x14ac:dyDescent="0.15">
      <c r="A10974">
        <v>11005</v>
      </c>
      <c r="B10974">
        <v>0</v>
      </c>
      <c r="D10974" t="s">
        <v>1223</v>
      </c>
      <c r="E10974" t="s">
        <v>29</v>
      </c>
      <c r="F10974" s="8" t="s">
        <v>7761</v>
      </c>
      <c r="G10974" t="s">
        <v>9777</v>
      </c>
      <c r="H10974" t="s">
        <v>15615</v>
      </c>
      <c r="I10974" s="1">
        <v>32783</v>
      </c>
      <c r="J10974" s="1">
        <v>43190</v>
      </c>
      <c r="K10974" t="s">
        <v>6523</v>
      </c>
      <c r="L10974" s="3">
        <v>0</v>
      </c>
      <c r="M10974" s="3">
        <v>6921920</v>
      </c>
      <c r="N10974" s="3">
        <v>117672</v>
      </c>
      <c r="O10974" s="3">
        <v>3294816</v>
      </c>
      <c r="P10974" s="3">
        <v>3627104</v>
      </c>
      <c r="Q10974" s="3">
        <v>3744776</v>
      </c>
      <c r="R10974" t="s">
        <v>34</v>
      </c>
      <c r="S10974" t="s">
        <v>35</v>
      </c>
      <c r="T10974">
        <v>60</v>
      </c>
      <c r="U10974" t="s">
        <v>16663</v>
      </c>
      <c r="W10974">
        <v>77.599999999999994</v>
      </c>
      <c r="X10974" t="s">
        <v>15617</v>
      </c>
      <c r="Z10974" t="s">
        <v>1208</v>
      </c>
      <c r="AB10974" t="s">
        <v>15618</v>
      </c>
    </row>
    <row r="10975" spans="1:28" x14ac:dyDescent="0.15">
      <c r="A10975">
        <v>11006</v>
      </c>
      <c r="B10975">
        <v>0</v>
      </c>
      <c r="D10975" t="s">
        <v>1223</v>
      </c>
      <c r="E10975" t="s">
        <v>29</v>
      </c>
      <c r="F10975" s="8" t="s">
        <v>7761</v>
      </c>
      <c r="G10975" t="s">
        <v>9779</v>
      </c>
      <c r="H10975" t="s">
        <v>15615</v>
      </c>
      <c r="I10975" s="1">
        <v>35324</v>
      </c>
      <c r="J10975" s="1">
        <v>43190</v>
      </c>
      <c r="K10975" t="s">
        <v>6523</v>
      </c>
      <c r="L10975" s="3">
        <v>0</v>
      </c>
      <c r="M10975" s="3">
        <v>7055720</v>
      </c>
      <c r="N10975" s="3">
        <v>119947</v>
      </c>
      <c r="O10975" s="3">
        <v>2518887</v>
      </c>
      <c r="P10975" s="3">
        <v>4536833</v>
      </c>
      <c r="Q10975" s="3">
        <v>4656780</v>
      </c>
      <c r="R10975" t="s">
        <v>34</v>
      </c>
      <c r="S10975" t="s">
        <v>35</v>
      </c>
      <c r="T10975">
        <v>60</v>
      </c>
      <c r="U10975" t="s">
        <v>16664</v>
      </c>
      <c r="W10975">
        <v>79.099999999999994</v>
      </c>
      <c r="X10975" t="s">
        <v>15617</v>
      </c>
      <c r="Z10975" t="s">
        <v>1208</v>
      </c>
      <c r="AB10975" t="s">
        <v>15618</v>
      </c>
    </row>
    <row r="10976" spans="1:28" x14ac:dyDescent="0.15">
      <c r="A10976">
        <v>11007</v>
      </c>
      <c r="B10976">
        <v>0</v>
      </c>
      <c r="D10976" t="s">
        <v>1223</v>
      </c>
      <c r="E10976" t="s">
        <v>29</v>
      </c>
      <c r="F10976" s="8" t="s">
        <v>7761</v>
      </c>
      <c r="G10976" t="s">
        <v>9781</v>
      </c>
      <c r="H10976" t="s">
        <v>15615</v>
      </c>
      <c r="I10976" s="1">
        <v>31866</v>
      </c>
      <c r="J10976" s="1">
        <v>43190</v>
      </c>
      <c r="K10976" t="s">
        <v>6523</v>
      </c>
      <c r="L10976" s="3">
        <v>0</v>
      </c>
      <c r="M10976" s="3">
        <v>18590660</v>
      </c>
      <c r="N10976" s="3">
        <v>316041</v>
      </c>
      <c r="O10976" s="3">
        <v>9797271</v>
      </c>
      <c r="P10976" s="3">
        <v>8793389</v>
      </c>
      <c r="Q10976" s="3">
        <v>9109430</v>
      </c>
      <c r="R10976" t="s">
        <v>34</v>
      </c>
      <c r="S10976" t="s">
        <v>35</v>
      </c>
      <c r="T10976">
        <v>60</v>
      </c>
      <c r="U10976" t="s">
        <v>16665</v>
      </c>
      <c r="W10976">
        <v>237.1</v>
      </c>
      <c r="X10976" t="s">
        <v>15617</v>
      </c>
      <c r="Z10976" t="s">
        <v>1208</v>
      </c>
      <c r="AB10976" t="s">
        <v>15618</v>
      </c>
    </row>
    <row r="10977" spans="1:28" x14ac:dyDescent="0.15">
      <c r="A10977">
        <v>11008</v>
      </c>
      <c r="B10977">
        <v>0</v>
      </c>
      <c r="D10977" t="s">
        <v>1223</v>
      </c>
      <c r="E10977" t="s">
        <v>29</v>
      </c>
      <c r="F10977" s="8" t="s">
        <v>7761</v>
      </c>
      <c r="G10977" t="s">
        <v>9783</v>
      </c>
      <c r="H10977" t="s">
        <v>15615</v>
      </c>
      <c r="I10977" s="1">
        <v>34603</v>
      </c>
      <c r="J10977" s="1">
        <v>43190</v>
      </c>
      <c r="K10977" t="s">
        <v>6523</v>
      </c>
      <c r="L10977" s="3">
        <v>0</v>
      </c>
      <c r="M10977" s="3">
        <v>9774960</v>
      </c>
      <c r="N10977" s="3">
        <v>166174</v>
      </c>
      <c r="O10977" s="3">
        <v>3822002</v>
      </c>
      <c r="P10977" s="3">
        <v>5952958</v>
      </c>
      <c r="Q10977" s="3">
        <v>6119132</v>
      </c>
      <c r="R10977" t="s">
        <v>34</v>
      </c>
      <c r="S10977" t="s">
        <v>35</v>
      </c>
      <c r="T10977">
        <v>60</v>
      </c>
      <c r="U10977" t="s">
        <v>16666</v>
      </c>
      <c r="W10977">
        <v>135.19999999999999</v>
      </c>
      <c r="X10977" t="s">
        <v>15617</v>
      </c>
      <c r="Z10977" t="s">
        <v>1208</v>
      </c>
      <c r="AB10977" t="s">
        <v>15618</v>
      </c>
    </row>
    <row r="10978" spans="1:28" x14ac:dyDescent="0.15">
      <c r="A10978">
        <v>11009</v>
      </c>
      <c r="B10978">
        <v>0</v>
      </c>
      <c r="D10978" t="s">
        <v>1223</v>
      </c>
      <c r="E10978" t="s">
        <v>29</v>
      </c>
      <c r="F10978" s="8" t="s">
        <v>7761</v>
      </c>
      <c r="G10978" t="s">
        <v>9785</v>
      </c>
      <c r="H10978" t="s">
        <v>15615</v>
      </c>
      <c r="I10978" s="1">
        <v>31866</v>
      </c>
      <c r="J10978" s="1">
        <v>43190</v>
      </c>
      <c r="K10978" t="s">
        <v>6523</v>
      </c>
      <c r="L10978" s="3">
        <v>0</v>
      </c>
      <c r="M10978" s="3">
        <v>8965200</v>
      </c>
      <c r="N10978" s="3">
        <v>152408</v>
      </c>
      <c r="O10978" s="3">
        <v>4724648</v>
      </c>
      <c r="P10978" s="3">
        <v>4240552</v>
      </c>
      <c r="Q10978" s="3">
        <v>4392960</v>
      </c>
      <c r="R10978" t="s">
        <v>34</v>
      </c>
      <c r="S10978" t="s">
        <v>35</v>
      </c>
      <c r="T10978">
        <v>60</v>
      </c>
      <c r="U10978" t="s">
        <v>16667</v>
      </c>
      <c r="W10978">
        <v>124</v>
      </c>
      <c r="X10978" t="s">
        <v>15617</v>
      </c>
      <c r="Z10978" t="s">
        <v>1208</v>
      </c>
      <c r="AB10978" t="s">
        <v>15618</v>
      </c>
    </row>
    <row r="10979" spans="1:28" x14ac:dyDescent="0.15">
      <c r="A10979">
        <v>11010</v>
      </c>
      <c r="B10979">
        <v>0</v>
      </c>
      <c r="D10979" t="s">
        <v>1223</v>
      </c>
      <c r="E10979" t="s">
        <v>29</v>
      </c>
      <c r="F10979" s="8" t="s">
        <v>7761</v>
      </c>
      <c r="G10979" t="s">
        <v>9787</v>
      </c>
      <c r="H10979" t="s">
        <v>15615</v>
      </c>
      <c r="I10979" s="1">
        <v>31866</v>
      </c>
      <c r="J10979" s="1">
        <v>43190</v>
      </c>
      <c r="K10979" t="s">
        <v>6523</v>
      </c>
      <c r="L10979" s="3">
        <v>0</v>
      </c>
      <c r="M10979" s="3">
        <v>8205290</v>
      </c>
      <c r="N10979" s="3">
        <v>139489</v>
      </c>
      <c r="O10979" s="3">
        <v>4324159</v>
      </c>
      <c r="P10979" s="3">
        <v>3881131</v>
      </c>
      <c r="Q10979" s="3">
        <v>4020620</v>
      </c>
      <c r="R10979" t="s">
        <v>34</v>
      </c>
      <c r="S10979" t="s">
        <v>35</v>
      </c>
      <c r="T10979">
        <v>60</v>
      </c>
      <c r="U10979" t="s">
        <v>16668</v>
      </c>
      <c r="W10979">
        <v>111.9</v>
      </c>
      <c r="X10979" t="s">
        <v>15617</v>
      </c>
      <c r="Z10979" t="s">
        <v>1208</v>
      </c>
      <c r="AB10979" t="s">
        <v>15618</v>
      </c>
    </row>
    <row r="10980" spans="1:28" x14ac:dyDescent="0.15">
      <c r="A10980">
        <v>11011</v>
      </c>
      <c r="B10980">
        <v>0</v>
      </c>
      <c r="D10980" t="s">
        <v>1223</v>
      </c>
      <c r="E10980" t="s">
        <v>29</v>
      </c>
      <c r="F10980" s="8" t="s">
        <v>7761</v>
      </c>
      <c r="G10980" t="s">
        <v>9789</v>
      </c>
      <c r="H10980" t="s">
        <v>15615</v>
      </c>
      <c r="I10980" s="1">
        <v>35688</v>
      </c>
      <c r="J10980" s="1">
        <v>43190</v>
      </c>
      <c r="K10980" t="s">
        <v>6523</v>
      </c>
      <c r="L10980" s="3">
        <v>0</v>
      </c>
      <c r="M10980" s="3">
        <v>44985310</v>
      </c>
      <c r="N10980" s="3">
        <v>764750</v>
      </c>
      <c r="O10980" s="3">
        <v>15295000</v>
      </c>
      <c r="P10980" s="3">
        <v>29690310</v>
      </c>
      <c r="Q10980" s="3">
        <v>30455060</v>
      </c>
      <c r="R10980" t="s">
        <v>34</v>
      </c>
      <c r="S10980" t="s">
        <v>35</v>
      </c>
      <c r="T10980">
        <v>60</v>
      </c>
      <c r="U10980" t="s">
        <v>16669</v>
      </c>
      <c r="W10980">
        <v>398.9</v>
      </c>
      <c r="X10980" t="s">
        <v>15617</v>
      </c>
      <c r="Z10980" t="s">
        <v>1208</v>
      </c>
      <c r="AB10980" t="s">
        <v>15618</v>
      </c>
    </row>
    <row r="10981" spans="1:28" x14ac:dyDescent="0.15">
      <c r="A10981">
        <v>11012</v>
      </c>
      <c r="B10981">
        <v>0</v>
      </c>
      <c r="D10981" t="s">
        <v>1223</v>
      </c>
      <c r="E10981" t="s">
        <v>29</v>
      </c>
      <c r="F10981" s="8" t="s">
        <v>7761</v>
      </c>
      <c r="G10981" t="s">
        <v>9791</v>
      </c>
      <c r="H10981" t="s">
        <v>15615</v>
      </c>
      <c r="I10981" s="1">
        <v>35688</v>
      </c>
      <c r="J10981" s="1">
        <v>43190</v>
      </c>
      <c r="K10981" t="s">
        <v>6523</v>
      </c>
      <c r="L10981" s="3">
        <v>0</v>
      </c>
      <c r="M10981" s="3">
        <v>83768530</v>
      </c>
      <c r="N10981" s="3">
        <v>1424065</v>
      </c>
      <c r="O10981" s="3">
        <v>28481300</v>
      </c>
      <c r="P10981" s="3">
        <v>55287230</v>
      </c>
      <c r="Q10981" s="3">
        <v>56711295</v>
      </c>
      <c r="R10981" t="s">
        <v>34</v>
      </c>
      <c r="S10981" t="s">
        <v>35</v>
      </c>
      <c r="T10981">
        <v>60</v>
      </c>
      <c r="U10981" t="s">
        <v>16670</v>
      </c>
      <c r="W10981">
        <v>781.8</v>
      </c>
      <c r="X10981" t="s">
        <v>15617</v>
      </c>
      <c r="Z10981" t="s">
        <v>1208</v>
      </c>
      <c r="AB10981" t="s">
        <v>15618</v>
      </c>
    </row>
    <row r="10982" spans="1:28" x14ac:dyDescent="0.15">
      <c r="A10982">
        <v>11013</v>
      </c>
      <c r="B10982">
        <v>0</v>
      </c>
      <c r="D10982" t="s">
        <v>1223</v>
      </c>
      <c r="E10982" t="s">
        <v>29</v>
      </c>
      <c r="F10982" s="8" t="s">
        <v>7761</v>
      </c>
      <c r="G10982" t="s">
        <v>9793</v>
      </c>
      <c r="H10982" t="s">
        <v>15615</v>
      </c>
      <c r="I10982" s="1">
        <v>34782</v>
      </c>
      <c r="J10982" s="1">
        <v>43190</v>
      </c>
      <c r="K10982" t="s">
        <v>6523</v>
      </c>
      <c r="L10982" s="3">
        <v>0</v>
      </c>
      <c r="M10982" s="3">
        <v>27560730</v>
      </c>
      <c r="N10982" s="3">
        <v>468532</v>
      </c>
      <c r="O10982" s="3">
        <v>10776236</v>
      </c>
      <c r="P10982" s="3">
        <v>16784494</v>
      </c>
      <c r="Q10982" s="3">
        <v>17253026</v>
      </c>
      <c r="R10982" t="s">
        <v>34</v>
      </c>
      <c r="S10982" t="s">
        <v>35</v>
      </c>
      <c r="T10982">
        <v>60</v>
      </c>
      <c r="U10982" t="s">
        <v>16671</v>
      </c>
      <c r="W10982">
        <v>377.7</v>
      </c>
      <c r="X10982" t="s">
        <v>15617</v>
      </c>
      <c r="Z10982" t="s">
        <v>1208</v>
      </c>
      <c r="AB10982" t="s">
        <v>15618</v>
      </c>
    </row>
    <row r="10983" spans="1:28" x14ac:dyDescent="0.15">
      <c r="A10983">
        <v>11014</v>
      </c>
      <c r="B10983">
        <v>0</v>
      </c>
      <c r="D10983" t="s">
        <v>1223</v>
      </c>
      <c r="E10983" t="s">
        <v>29</v>
      </c>
      <c r="F10983" s="8" t="s">
        <v>7761</v>
      </c>
      <c r="G10983" t="s">
        <v>9795</v>
      </c>
      <c r="H10983" t="s">
        <v>15615</v>
      </c>
      <c r="I10983" s="1">
        <v>35868</v>
      </c>
      <c r="J10983" s="1">
        <v>43190</v>
      </c>
      <c r="K10983" t="s">
        <v>6523</v>
      </c>
      <c r="L10983" s="3">
        <v>0</v>
      </c>
      <c r="M10983" s="3">
        <v>12198780</v>
      </c>
      <c r="N10983" s="3">
        <v>207379</v>
      </c>
      <c r="O10983" s="3">
        <v>4147580</v>
      </c>
      <c r="P10983" s="3">
        <v>8051200</v>
      </c>
      <c r="Q10983" s="3">
        <v>8258579</v>
      </c>
      <c r="R10983" t="s">
        <v>34</v>
      </c>
      <c r="S10983" t="s">
        <v>35</v>
      </c>
      <c r="T10983">
        <v>60</v>
      </c>
      <c r="U10983" t="s">
        <v>16672</v>
      </c>
      <c r="W10983">
        <v>149.30000000000001</v>
      </c>
      <c r="X10983" t="s">
        <v>15617</v>
      </c>
      <c r="Z10983" t="s">
        <v>1208</v>
      </c>
      <c r="AB10983" t="s">
        <v>15618</v>
      </c>
    </row>
    <row r="10984" spans="1:28" x14ac:dyDescent="0.15">
      <c r="A10984">
        <v>11015</v>
      </c>
      <c r="B10984">
        <v>0</v>
      </c>
      <c r="D10984" t="s">
        <v>1223</v>
      </c>
      <c r="E10984" t="s">
        <v>29</v>
      </c>
      <c r="F10984" s="8" t="s">
        <v>7761</v>
      </c>
      <c r="G10984" t="s">
        <v>9797</v>
      </c>
      <c r="H10984" t="s">
        <v>15615</v>
      </c>
      <c r="I10984" s="1">
        <v>31866</v>
      </c>
      <c r="J10984" s="1">
        <v>43190</v>
      </c>
      <c r="K10984" t="s">
        <v>6523</v>
      </c>
      <c r="L10984" s="3">
        <v>0</v>
      </c>
      <c r="M10984" s="3">
        <v>11003690</v>
      </c>
      <c r="N10984" s="3">
        <v>187062</v>
      </c>
      <c r="O10984" s="3">
        <v>5798922</v>
      </c>
      <c r="P10984" s="3">
        <v>5204768</v>
      </c>
      <c r="Q10984" s="3">
        <v>5391830</v>
      </c>
      <c r="R10984" t="s">
        <v>34</v>
      </c>
      <c r="S10984" t="s">
        <v>35</v>
      </c>
      <c r="T10984">
        <v>60</v>
      </c>
      <c r="U10984" t="s">
        <v>16673</v>
      </c>
      <c r="W10984">
        <v>136.30000000000001</v>
      </c>
      <c r="X10984" t="s">
        <v>15617</v>
      </c>
      <c r="Z10984" t="s">
        <v>1208</v>
      </c>
      <c r="AB10984" t="s">
        <v>15618</v>
      </c>
    </row>
    <row r="10985" spans="1:28" x14ac:dyDescent="0.15">
      <c r="A10985">
        <v>11016</v>
      </c>
      <c r="B10985">
        <v>0</v>
      </c>
      <c r="D10985" t="s">
        <v>1223</v>
      </c>
      <c r="E10985" t="s">
        <v>29</v>
      </c>
      <c r="F10985" s="8" t="s">
        <v>7761</v>
      </c>
      <c r="G10985" t="s">
        <v>9799</v>
      </c>
      <c r="H10985" t="s">
        <v>15615</v>
      </c>
      <c r="I10985" s="1">
        <v>32049</v>
      </c>
      <c r="J10985" s="1">
        <v>43190</v>
      </c>
      <c r="K10985" t="s">
        <v>6523</v>
      </c>
      <c r="L10985" s="3">
        <v>0</v>
      </c>
      <c r="M10985" s="3">
        <v>37538467</v>
      </c>
      <c r="N10985" s="3">
        <v>638153</v>
      </c>
      <c r="O10985" s="3">
        <v>19144590</v>
      </c>
      <c r="P10985" s="3">
        <v>18393877</v>
      </c>
      <c r="Q10985" s="3">
        <v>19032030</v>
      </c>
      <c r="R10985" t="s">
        <v>34</v>
      </c>
      <c r="S10985" t="s">
        <v>35</v>
      </c>
      <c r="T10985">
        <v>60</v>
      </c>
      <c r="U10985" t="s">
        <v>16674</v>
      </c>
      <c r="W10985">
        <v>459.7</v>
      </c>
      <c r="X10985" t="s">
        <v>15621</v>
      </c>
      <c r="Z10985" t="s">
        <v>1208</v>
      </c>
      <c r="AB10985" t="s">
        <v>15618</v>
      </c>
    </row>
    <row r="10986" spans="1:28" x14ac:dyDescent="0.15">
      <c r="A10986">
        <v>11017</v>
      </c>
      <c r="B10986">
        <v>0</v>
      </c>
      <c r="D10986" t="s">
        <v>1223</v>
      </c>
      <c r="E10986" t="s">
        <v>29</v>
      </c>
      <c r="F10986" s="8" t="s">
        <v>7761</v>
      </c>
      <c r="G10986" t="s">
        <v>9801</v>
      </c>
      <c r="H10986" t="s">
        <v>15615</v>
      </c>
      <c r="I10986" s="1">
        <v>35324</v>
      </c>
      <c r="J10986" s="1">
        <v>43190</v>
      </c>
      <c r="K10986" t="s">
        <v>6523</v>
      </c>
      <c r="L10986" s="3">
        <v>0</v>
      </c>
      <c r="M10986" s="3">
        <v>63538560</v>
      </c>
      <c r="N10986" s="3">
        <v>1080155</v>
      </c>
      <c r="O10986" s="3">
        <v>22683255</v>
      </c>
      <c r="P10986" s="3">
        <v>40855305</v>
      </c>
      <c r="Q10986" s="3">
        <v>41935460</v>
      </c>
      <c r="R10986" t="s">
        <v>34</v>
      </c>
      <c r="S10986" t="s">
        <v>35</v>
      </c>
      <c r="T10986">
        <v>60</v>
      </c>
      <c r="U10986" t="s">
        <v>16675</v>
      </c>
      <c r="W10986">
        <v>732.3</v>
      </c>
      <c r="X10986" t="s">
        <v>15617</v>
      </c>
      <c r="Z10986" t="s">
        <v>1208</v>
      </c>
      <c r="AB10986" t="s">
        <v>15618</v>
      </c>
    </row>
    <row r="10987" spans="1:28" x14ac:dyDescent="0.15">
      <c r="A10987">
        <v>11018</v>
      </c>
      <c r="B10987">
        <v>0</v>
      </c>
      <c r="D10987" t="s">
        <v>1223</v>
      </c>
      <c r="E10987" t="s">
        <v>29</v>
      </c>
      <c r="F10987" s="8" t="s">
        <v>7761</v>
      </c>
      <c r="G10987" t="s">
        <v>9803</v>
      </c>
      <c r="H10987" t="s">
        <v>15615</v>
      </c>
      <c r="I10987" s="1">
        <v>31866</v>
      </c>
      <c r="J10987" s="1">
        <v>43190</v>
      </c>
      <c r="K10987" t="s">
        <v>6523</v>
      </c>
      <c r="L10987" s="3">
        <v>0</v>
      </c>
      <c r="M10987" s="3">
        <v>1973790</v>
      </c>
      <c r="N10987" s="3">
        <v>33554</v>
      </c>
      <c r="O10987" s="3">
        <v>1040174</v>
      </c>
      <c r="P10987" s="3">
        <v>933616</v>
      </c>
      <c r="Q10987" s="3">
        <v>967170</v>
      </c>
      <c r="R10987" t="s">
        <v>34</v>
      </c>
      <c r="S10987" t="s">
        <v>35</v>
      </c>
      <c r="T10987">
        <v>60</v>
      </c>
      <c r="U10987" t="s">
        <v>16676</v>
      </c>
      <c r="W10987">
        <v>27.3</v>
      </c>
      <c r="X10987" t="s">
        <v>15617</v>
      </c>
      <c r="Z10987" t="s">
        <v>1208</v>
      </c>
      <c r="AB10987" t="s">
        <v>15618</v>
      </c>
    </row>
    <row r="10988" spans="1:28" x14ac:dyDescent="0.15">
      <c r="A10988">
        <v>11019</v>
      </c>
      <c r="B10988">
        <v>0</v>
      </c>
      <c r="D10988" t="s">
        <v>1223</v>
      </c>
      <c r="E10988" t="s">
        <v>29</v>
      </c>
      <c r="F10988" s="8" t="s">
        <v>7761</v>
      </c>
      <c r="G10988" t="s">
        <v>9805</v>
      </c>
      <c r="H10988" t="s">
        <v>15615</v>
      </c>
      <c r="I10988" s="1">
        <v>31866</v>
      </c>
      <c r="J10988" s="1">
        <v>43190</v>
      </c>
      <c r="K10988" t="s">
        <v>6523</v>
      </c>
      <c r="L10988" s="3">
        <v>0</v>
      </c>
      <c r="M10988" s="3">
        <v>12074100</v>
      </c>
      <c r="N10988" s="3">
        <v>205259</v>
      </c>
      <c r="O10988" s="3">
        <v>6363029</v>
      </c>
      <c r="P10988" s="3">
        <v>5711071</v>
      </c>
      <c r="Q10988" s="3">
        <v>5916330</v>
      </c>
      <c r="R10988" t="s">
        <v>34</v>
      </c>
      <c r="S10988" t="s">
        <v>35</v>
      </c>
      <c r="T10988">
        <v>60</v>
      </c>
      <c r="U10988" t="s">
        <v>16677</v>
      </c>
      <c r="W10988">
        <v>167</v>
      </c>
      <c r="X10988" t="s">
        <v>15617</v>
      </c>
      <c r="Z10988" t="s">
        <v>1208</v>
      </c>
      <c r="AB10988" t="s">
        <v>15618</v>
      </c>
    </row>
    <row r="10989" spans="1:28" x14ac:dyDescent="0.15">
      <c r="A10989">
        <v>11020</v>
      </c>
      <c r="B10989">
        <v>0</v>
      </c>
      <c r="D10989" t="s">
        <v>1223</v>
      </c>
      <c r="E10989" t="s">
        <v>29</v>
      </c>
      <c r="F10989" s="8" t="s">
        <v>7761</v>
      </c>
      <c r="G10989" t="s">
        <v>9807</v>
      </c>
      <c r="H10989" t="s">
        <v>15615</v>
      </c>
      <c r="I10989" s="1">
        <v>31866</v>
      </c>
      <c r="J10989" s="1">
        <v>43190</v>
      </c>
      <c r="K10989" t="s">
        <v>6523</v>
      </c>
      <c r="L10989" s="3">
        <v>0</v>
      </c>
      <c r="M10989" s="3">
        <v>12369570</v>
      </c>
      <c r="N10989" s="3">
        <v>210282</v>
      </c>
      <c r="O10989" s="3">
        <v>6518742</v>
      </c>
      <c r="P10989" s="3">
        <v>5850828</v>
      </c>
      <c r="Q10989" s="3">
        <v>6061110</v>
      </c>
      <c r="R10989" t="s">
        <v>34</v>
      </c>
      <c r="S10989" t="s">
        <v>35</v>
      </c>
      <c r="T10989">
        <v>60</v>
      </c>
      <c r="U10989" t="s">
        <v>16678</v>
      </c>
      <c r="W10989">
        <v>150.4</v>
      </c>
      <c r="X10989" t="s">
        <v>15617</v>
      </c>
      <c r="Z10989" t="s">
        <v>1208</v>
      </c>
      <c r="AB10989" t="s">
        <v>15618</v>
      </c>
    </row>
    <row r="10990" spans="1:28" x14ac:dyDescent="0.15">
      <c r="A10990">
        <v>11021</v>
      </c>
      <c r="B10990">
        <v>0</v>
      </c>
      <c r="D10990" t="s">
        <v>1223</v>
      </c>
      <c r="E10990" t="s">
        <v>29</v>
      </c>
      <c r="F10990" s="8" t="s">
        <v>7761</v>
      </c>
      <c r="G10990" t="s">
        <v>9809</v>
      </c>
      <c r="H10990" t="s">
        <v>15615</v>
      </c>
      <c r="I10990" s="1">
        <v>36059</v>
      </c>
      <c r="J10990" s="1">
        <v>43190</v>
      </c>
      <c r="K10990" t="s">
        <v>6523</v>
      </c>
      <c r="L10990" s="3">
        <v>0</v>
      </c>
      <c r="M10990" s="3">
        <v>19454730</v>
      </c>
      <c r="N10990" s="3">
        <v>330730</v>
      </c>
      <c r="O10990" s="3">
        <v>6283870</v>
      </c>
      <c r="P10990" s="3">
        <v>13170860</v>
      </c>
      <c r="Q10990" s="3">
        <v>13501590</v>
      </c>
      <c r="R10990" t="s">
        <v>34</v>
      </c>
      <c r="S10990" t="s">
        <v>35</v>
      </c>
      <c r="T10990">
        <v>60</v>
      </c>
      <c r="U10990" t="s">
        <v>16679</v>
      </c>
      <c r="W10990">
        <v>255.9</v>
      </c>
      <c r="X10990" t="s">
        <v>15617</v>
      </c>
      <c r="Z10990" t="s">
        <v>1208</v>
      </c>
      <c r="AB10990" t="s">
        <v>15618</v>
      </c>
    </row>
    <row r="10991" spans="1:28" x14ac:dyDescent="0.15">
      <c r="A10991">
        <v>11022</v>
      </c>
      <c r="B10991">
        <v>0</v>
      </c>
      <c r="D10991" t="s">
        <v>1223</v>
      </c>
      <c r="E10991" t="s">
        <v>29</v>
      </c>
      <c r="F10991" s="8" t="s">
        <v>7761</v>
      </c>
      <c r="G10991" t="s">
        <v>9811</v>
      </c>
      <c r="H10991" t="s">
        <v>15615</v>
      </c>
      <c r="I10991" s="1">
        <v>35868</v>
      </c>
      <c r="J10991" s="1">
        <v>43190</v>
      </c>
      <c r="K10991" t="s">
        <v>6523</v>
      </c>
      <c r="L10991" s="3">
        <v>0</v>
      </c>
      <c r="M10991" s="3">
        <v>27807520</v>
      </c>
      <c r="N10991" s="3">
        <v>472727</v>
      </c>
      <c r="O10991" s="3">
        <v>9454540</v>
      </c>
      <c r="P10991" s="3">
        <v>18352980</v>
      </c>
      <c r="Q10991" s="3">
        <v>18825707</v>
      </c>
      <c r="R10991" t="s">
        <v>34</v>
      </c>
      <c r="S10991" t="s">
        <v>35</v>
      </c>
      <c r="T10991">
        <v>60</v>
      </c>
      <c r="U10991" t="s">
        <v>16680</v>
      </c>
      <c r="W10991">
        <v>336.5</v>
      </c>
      <c r="X10991" t="s">
        <v>15617</v>
      </c>
      <c r="Z10991" t="s">
        <v>1208</v>
      </c>
      <c r="AB10991" t="s">
        <v>15618</v>
      </c>
    </row>
    <row r="10992" spans="1:28" x14ac:dyDescent="0.15">
      <c r="A10992">
        <v>11023</v>
      </c>
      <c r="B10992">
        <v>0</v>
      </c>
      <c r="D10992" t="s">
        <v>1223</v>
      </c>
      <c r="E10992" t="s">
        <v>29</v>
      </c>
      <c r="F10992" s="8" t="s">
        <v>7761</v>
      </c>
      <c r="G10992" t="s">
        <v>9813</v>
      </c>
      <c r="H10992" t="s">
        <v>15615</v>
      </c>
      <c r="I10992" s="1">
        <v>35140</v>
      </c>
      <c r="J10992" s="1">
        <v>43190</v>
      </c>
      <c r="K10992" t="s">
        <v>6523</v>
      </c>
      <c r="L10992" s="3">
        <v>0</v>
      </c>
      <c r="M10992" s="3">
        <v>24743120</v>
      </c>
      <c r="N10992" s="3">
        <v>420633</v>
      </c>
      <c r="O10992" s="3">
        <v>9253926</v>
      </c>
      <c r="P10992" s="3">
        <v>15489194</v>
      </c>
      <c r="Q10992" s="3">
        <v>15909827</v>
      </c>
      <c r="R10992" t="s">
        <v>34</v>
      </c>
      <c r="S10992" t="s">
        <v>35</v>
      </c>
      <c r="T10992">
        <v>60</v>
      </c>
      <c r="U10992" t="s">
        <v>16681</v>
      </c>
      <c r="W10992">
        <v>220.3</v>
      </c>
      <c r="X10992" t="s">
        <v>15617</v>
      </c>
      <c r="Z10992" t="s">
        <v>1208</v>
      </c>
      <c r="AB10992" t="s">
        <v>15618</v>
      </c>
    </row>
    <row r="10993" spans="1:28" x14ac:dyDescent="0.15">
      <c r="A10993">
        <v>11024</v>
      </c>
      <c r="B10993">
        <v>0</v>
      </c>
      <c r="D10993" t="s">
        <v>1223</v>
      </c>
      <c r="E10993" t="s">
        <v>29</v>
      </c>
      <c r="F10993" s="8" t="s">
        <v>7761</v>
      </c>
      <c r="G10993" t="s">
        <v>9815</v>
      </c>
      <c r="H10993" t="s">
        <v>15615</v>
      </c>
      <c r="I10993" s="1">
        <v>31866</v>
      </c>
      <c r="J10993" s="1">
        <v>43190</v>
      </c>
      <c r="K10993" t="s">
        <v>6523</v>
      </c>
      <c r="L10993" s="3">
        <v>0</v>
      </c>
      <c r="M10993" s="3">
        <v>9037500</v>
      </c>
      <c r="N10993" s="3">
        <v>153637</v>
      </c>
      <c r="O10993" s="3">
        <v>4762747</v>
      </c>
      <c r="P10993" s="3">
        <v>4274753</v>
      </c>
      <c r="Q10993" s="3">
        <v>4428390</v>
      </c>
      <c r="R10993" t="s">
        <v>34</v>
      </c>
      <c r="S10993" t="s">
        <v>35</v>
      </c>
      <c r="T10993">
        <v>60</v>
      </c>
      <c r="U10993" t="s">
        <v>16682</v>
      </c>
      <c r="W10993">
        <v>125</v>
      </c>
      <c r="X10993" t="s">
        <v>15617</v>
      </c>
      <c r="Z10993" t="s">
        <v>1208</v>
      </c>
      <c r="AB10993" t="s">
        <v>15618</v>
      </c>
    </row>
    <row r="10994" spans="1:28" x14ac:dyDescent="0.15">
      <c r="A10994">
        <v>11025</v>
      </c>
      <c r="B10994">
        <v>0</v>
      </c>
      <c r="D10994" t="s">
        <v>1223</v>
      </c>
      <c r="E10994" t="s">
        <v>29</v>
      </c>
      <c r="F10994" s="8" t="s">
        <v>7761</v>
      </c>
      <c r="G10994" t="s">
        <v>9817</v>
      </c>
      <c r="H10994" t="s">
        <v>15615</v>
      </c>
      <c r="I10994" s="1">
        <v>35985</v>
      </c>
      <c r="J10994" s="1">
        <v>43190</v>
      </c>
      <c r="K10994" t="s">
        <v>6523</v>
      </c>
      <c r="L10994" s="3">
        <v>0</v>
      </c>
      <c r="M10994" s="3">
        <v>7186620</v>
      </c>
      <c r="N10994" s="3">
        <v>122172</v>
      </c>
      <c r="O10994" s="3">
        <v>2321268</v>
      </c>
      <c r="P10994" s="3">
        <v>4865352</v>
      </c>
      <c r="Q10994" s="3">
        <v>4987524</v>
      </c>
      <c r="R10994" t="s">
        <v>34</v>
      </c>
      <c r="S10994" t="s">
        <v>35</v>
      </c>
      <c r="T10994">
        <v>60</v>
      </c>
      <c r="U10994" t="s">
        <v>16683</v>
      </c>
      <c r="W10994">
        <v>99.4</v>
      </c>
      <c r="X10994" t="s">
        <v>15617</v>
      </c>
      <c r="Z10994" t="s">
        <v>1208</v>
      </c>
      <c r="AB10994" t="s">
        <v>15618</v>
      </c>
    </row>
    <row r="10995" spans="1:28" x14ac:dyDescent="0.15">
      <c r="A10995">
        <v>11026</v>
      </c>
      <c r="B10995">
        <v>0</v>
      </c>
      <c r="D10995" t="s">
        <v>1223</v>
      </c>
      <c r="E10995" t="s">
        <v>29</v>
      </c>
      <c r="F10995" s="8" t="s">
        <v>7761</v>
      </c>
      <c r="G10995" t="s">
        <v>9819</v>
      </c>
      <c r="H10995" t="s">
        <v>15615</v>
      </c>
      <c r="I10995" s="1">
        <v>32783</v>
      </c>
      <c r="J10995" s="1">
        <v>43190</v>
      </c>
      <c r="K10995" t="s">
        <v>6523</v>
      </c>
      <c r="L10995" s="3">
        <v>0</v>
      </c>
      <c r="M10995" s="3">
        <v>7707180</v>
      </c>
      <c r="N10995" s="3">
        <v>131022</v>
      </c>
      <c r="O10995" s="3">
        <v>3668616</v>
      </c>
      <c r="P10995" s="3">
        <v>4038564</v>
      </c>
      <c r="Q10995" s="3">
        <v>4169586</v>
      </c>
      <c r="R10995" t="s">
        <v>34</v>
      </c>
      <c r="S10995" t="s">
        <v>35</v>
      </c>
      <c r="T10995">
        <v>60</v>
      </c>
      <c r="U10995" t="s">
        <v>16684</v>
      </c>
      <c r="W10995">
        <v>106.6</v>
      </c>
      <c r="X10995" t="s">
        <v>15617</v>
      </c>
      <c r="Z10995" t="s">
        <v>1208</v>
      </c>
      <c r="AB10995" t="s">
        <v>15618</v>
      </c>
    </row>
    <row r="10996" spans="1:28" x14ac:dyDescent="0.15">
      <c r="A10996">
        <v>11027</v>
      </c>
      <c r="B10996">
        <v>0</v>
      </c>
      <c r="D10996" t="s">
        <v>1223</v>
      </c>
      <c r="E10996" t="s">
        <v>29</v>
      </c>
      <c r="F10996" s="8" t="s">
        <v>7761</v>
      </c>
      <c r="G10996" t="s">
        <v>9821</v>
      </c>
      <c r="H10996" t="s">
        <v>15615</v>
      </c>
      <c r="I10996" s="1">
        <v>33688</v>
      </c>
      <c r="J10996" s="1">
        <v>43190</v>
      </c>
      <c r="K10996" t="s">
        <v>6523</v>
      </c>
      <c r="L10996" s="3">
        <v>0</v>
      </c>
      <c r="M10996" s="3">
        <v>9575400</v>
      </c>
      <c r="N10996" s="3">
        <v>162781</v>
      </c>
      <c r="O10996" s="3">
        <v>4232306</v>
      </c>
      <c r="P10996" s="3">
        <v>5343094</v>
      </c>
      <c r="Q10996" s="3">
        <v>5505875</v>
      </c>
      <c r="R10996" t="s">
        <v>34</v>
      </c>
      <c r="S10996" t="s">
        <v>35</v>
      </c>
      <c r="T10996">
        <v>60</v>
      </c>
      <c r="U10996" t="s">
        <v>16685</v>
      </c>
      <c r="W10996">
        <v>150</v>
      </c>
      <c r="X10996" t="s">
        <v>15617</v>
      </c>
      <c r="Z10996" t="s">
        <v>1208</v>
      </c>
      <c r="AB10996" t="s">
        <v>15618</v>
      </c>
    </row>
    <row r="10997" spans="1:28" x14ac:dyDescent="0.15">
      <c r="A10997">
        <v>11028</v>
      </c>
      <c r="B10997">
        <v>0</v>
      </c>
      <c r="D10997" t="s">
        <v>1223</v>
      </c>
      <c r="E10997" t="s">
        <v>29</v>
      </c>
      <c r="F10997" s="8" t="s">
        <v>7761</v>
      </c>
      <c r="G10997" t="s">
        <v>9823</v>
      </c>
      <c r="H10997" t="s">
        <v>15615</v>
      </c>
      <c r="I10997" s="1">
        <v>33511</v>
      </c>
      <c r="J10997" s="1">
        <v>43190</v>
      </c>
      <c r="K10997" t="s">
        <v>6523</v>
      </c>
      <c r="L10997" s="3">
        <v>0</v>
      </c>
      <c r="M10997" s="3">
        <v>12770340</v>
      </c>
      <c r="N10997" s="3">
        <v>217095</v>
      </c>
      <c r="O10997" s="3">
        <v>5644470</v>
      </c>
      <c r="P10997" s="3">
        <v>7125870</v>
      </c>
      <c r="Q10997" s="3">
        <v>7342965</v>
      </c>
      <c r="R10997" t="s">
        <v>34</v>
      </c>
      <c r="S10997" t="s">
        <v>35</v>
      </c>
      <c r="T10997">
        <v>60</v>
      </c>
      <c r="U10997" t="s">
        <v>16686</v>
      </c>
      <c r="W10997">
        <v>172.8</v>
      </c>
      <c r="X10997" t="s">
        <v>15617</v>
      </c>
      <c r="Z10997" t="s">
        <v>1208</v>
      </c>
      <c r="AB10997" t="s">
        <v>15618</v>
      </c>
    </row>
    <row r="10998" spans="1:28" x14ac:dyDescent="0.15">
      <c r="A10998">
        <v>11029</v>
      </c>
      <c r="B10998">
        <v>0</v>
      </c>
      <c r="D10998" t="s">
        <v>1223</v>
      </c>
      <c r="E10998" t="s">
        <v>29</v>
      </c>
      <c r="F10998" s="8" t="s">
        <v>7761</v>
      </c>
      <c r="G10998" t="s">
        <v>9825</v>
      </c>
      <c r="H10998" t="s">
        <v>15615</v>
      </c>
      <c r="I10998" s="1">
        <v>31866</v>
      </c>
      <c r="J10998" s="1">
        <v>43190</v>
      </c>
      <c r="K10998" t="s">
        <v>6523</v>
      </c>
      <c r="L10998" s="3">
        <v>0</v>
      </c>
      <c r="M10998" s="3">
        <v>5292360</v>
      </c>
      <c r="N10998" s="3">
        <v>89970</v>
      </c>
      <c r="O10998" s="3">
        <v>2789070</v>
      </c>
      <c r="P10998" s="3">
        <v>2503290</v>
      </c>
      <c r="Q10998" s="3">
        <v>2593260</v>
      </c>
      <c r="R10998" t="s">
        <v>34</v>
      </c>
      <c r="S10998" t="s">
        <v>35</v>
      </c>
      <c r="T10998">
        <v>60</v>
      </c>
      <c r="U10998" t="s">
        <v>16687</v>
      </c>
      <c r="W10998">
        <v>73.2</v>
      </c>
      <c r="X10998" t="s">
        <v>15617</v>
      </c>
      <c r="Z10998" t="s">
        <v>1208</v>
      </c>
      <c r="AB10998" t="s">
        <v>15618</v>
      </c>
    </row>
    <row r="10999" spans="1:28" x14ac:dyDescent="0.15">
      <c r="A10999">
        <v>11030</v>
      </c>
      <c r="B10999">
        <v>0</v>
      </c>
      <c r="D10999" t="s">
        <v>1223</v>
      </c>
      <c r="E10999" t="s">
        <v>29</v>
      </c>
      <c r="F10999" s="8" t="s">
        <v>7761</v>
      </c>
      <c r="G10999" t="s">
        <v>9827</v>
      </c>
      <c r="H10999" t="s">
        <v>15615</v>
      </c>
      <c r="I10999" s="1">
        <v>34701</v>
      </c>
      <c r="J10999" s="1">
        <v>43190</v>
      </c>
      <c r="K10999" t="s">
        <v>6523</v>
      </c>
      <c r="L10999" s="3">
        <v>0</v>
      </c>
      <c r="M10999" s="3">
        <v>10002760</v>
      </c>
      <c r="N10999" s="3">
        <v>170046</v>
      </c>
      <c r="O10999" s="3">
        <v>3911058</v>
      </c>
      <c r="P10999" s="3">
        <v>6091702</v>
      </c>
      <c r="Q10999" s="3">
        <v>6261748</v>
      </c>
      <c r="R10999" t="s">
        <v>34</v>
      </c>
      <c r="S10999" t="s">
        <v>35</v>
      </c>
      <c r="T10999">
        <v>60</v>
      </c>
      <c r="U10999" t="s">
        <v>16688</v>
      </c>
      <c r="W10999">
        <v>106.3</v>
      </c>
      <c r="X10999" t="s">
        <v>15617</v>
      </c>
      <c r="Z10999" t="s">
        <v>1208</v>
      </c>
      <c r="AB10999" t="s">
        <v>15618</v>
      </c>
    </row>
    <row r="11000" spans="1:28" x14ac:dyDescent="0.15">
      <c r="A11000">
        <v>11031</v>
      </c>
      <c r="B11000">
        <v>0</v>
      </c>
      <c r="D11000" t="s">
        <v>1223</v>
      </c>
      <c r="E11000" t="s">
        <v>29</v>
      </c>
      <c r="F11000" s="8" t="s">
        <v>7761</v>
      </c>
      <c r="G11000" t="s">
        <v>9829</v>
      </c>
      <c r="H11000" t="s">
        <v>15615</v>
      </c>
      <c r="I11000" s="1">
        <v>35688</v>
      </c>
      <c r="J11000" s="1">
        <v>43190</v>
      </c>
      <c r="K11000" t="s">
        <v>6523</v>
      </c>
      <c r="L11000" s="3">
        <v>0</v>
      </c>
      <c r="M11000" s="3">
        <v>90438700</v>
      </c>
      <c r="N11000" s="3">
        <v>1537457</v>
      </c>
      <c r="O11000" s="3">
        <v>30749140</v>
      </c>
      <c r="P11000" s="3">
        <v>59689560</v>
      </c>
      <c r="Q11000" s="3">
        <v>61227017</v>
      </c>
      <c r="R11000" t="s">
        <v>34</v>
      </c>
      <c r="S11000" t="s">
        <v>35</v>
      </c>
      <c r="T11000">
        <v>60</v>
      </c>
      <c r="U11000" t="s">
        <v>16689</v>
      </c>
      <c r="W11000">
        <v>512.5</v>
      </c>
      <c r="X11000" t="s">
        <v>15617</v>
      </c>
      <c r="Z11000" t="s">
        <v>1208</v>
      </c>
      <c r="AB11000" t="s">
        <v>15618</v>
      </c>
    </row>
    <row r="11001" spans="1:28" x14ac:dyDescent="0.15">
      <c r="A11001">
        <v>11032</v>
      </c>
      <c r="B11001">
        <v>0</v>
      </c>
      <c r="D11001" t="s">
        <v>1223</v>
      </c>
      <c r="E11001" t="s">
        <v>29</v>
      </c>
      <c r="F11001" s="8" t="s">
        <v>7761</v>
      </c>
      <c r="G11001" t="s">
        <v>9831</v>
      </c>
      <c r="H11001" t="s">
        <v>15615</v>
      </c>
      <c r="I11001" s="1">
        <v>31866</v>
      </c>
      <c r="J11001" s="1">
        <v>43190</v>
      </c>
      <c r="K11001" t="s">
        <v>6523</v>
      </c>
      <c r="L11001" s="3">
        <v>0</v>
      </c>
      <c r="M11001" s="3">
        <v>2381640</v>
      </c>
      <c r="N11001" s="3">
        <v>40487</v>
      </c>
      <c r="O11001" s="3">
        <v>1255097</v>
      </c>
      <c r="P11001" s="3">
        <v>1126543</v>
      </c>
      <c r="Q11001" s="3">
        <v>1167030</v>
      </c>
      <c r="R11001" t="s">
        <v>34</v>
      </c>
      <c r="S11001" t="s">
        <v>35</v>
      </c>
      <c r="T11001">
        <v>60</v>
      </c>
      <c r="U11001" t="s">
        <v>16690</v>
      </c>
      <c r="W11001">
        <v>26.7</v>
      </c>
      <c r="X11001" t="s">
        <v>15617</v>
      </c>
      <c r="Z11001" t="s">
        <v>1208</v>
      </c>
      <c r="AB11001" t="s">
        <v>15618</v>
      </c>
    </row>
    <row r="11002" spans="1:28" x14ac:dyDescent="0.15">
      <c r="A11002">
        <v>11033</v>
      </c>
      <c r="B11002">
        <v>0</v>
      </c>
      <c r="D11002" t="s">
        <v>1223</v>
      </c>
      <c r="E11002" t="s">
        <v>29</v>
      </c>
      <c r="F11002" s="8" t="s">
        <v>7761</v>
      </c>
      <c r="G11002" t="s">
        <v>9833</v>
      </c>
      <c r="H11002" t="s">
        <v>15615</v>
      </c>
      <c r="I11002" s="1">
        <v>31866</v>
      </c>
      <c r="J11002" s="1">
        <v>43190</v>
      </c>
      <c r="K11002" t="s">
        <v>6523</v>
      </c>
      <c r="L11002" s="3">
        <v>0</v>
      </c>
      <c r="M11002" s="3">
        <v>31932400</v>
      </c>
      <c r="N11002" s="3">
        <v>542850</v>
      </c>
      <c r="O11002" s="3">
        <v>16828350</v>
      </c>
      <c r="P11002" s="3">
        <v>15104050</v>
      </c>
      <c r="Q11002" s="3">
        <v>15646900</v>
      </c>
      <c r="R11002" t="s">
        <v>34</v>
      </c>
      <c r="S11002" t="s">
        <v>35</v>
      </c>
      <c r="T11002">
        <v>60</v>
      </c>
      <c r="U11002" t="s">
        <v>16691</v>
      </c>
      <c r="W11002">
        <v>259.39999999999998</v>
      </c>
      <c r="X11002" t="s">
        <v>15617</v>
      </c>
      <c r="Z11002" t="s">
        <v>1208</v>
      </c>
      <c r="AB11002" t="s">
        <v>15618</v>
      </c>
    </row>
    <row r="11003" spans="1:28" x14ac:dyDescent="0.15">
      <c r="A11003">
        <v>11034</v>
      </c>
      <c r="B11003">
        <v>0</v>
      </c>
      <c r="D11003" t="s">
        <v>1223</v>
      </c>
      <c r="E11003" t="s">
        <v>29</v>
      </c>
      <c r="F11003" s="8" t="s">
        <v>7761</v>
      </c>
      <c r="G11003" t="s">
        <v>9835</v>
      </c>
      <c r="H11003" t="s">
        <v>15615</v>
      </c>
      <c r="I11003" s="1">
        <v>35868</v>
      </c>
      <c r="J11003" s="1">
        <v>43190</v>
      </c>
      <c r="K11003" t="s">
        <v>6523</v>
      </c>
      <c r="L11003" s="3">
        <v>0</v>
      </c>
      <c r="M11003" s="3">
        <v>37207700</v>
      </c>
      <c r="N11003" s="3">
        <v>632530</v>
      </c>
      <c r="O11003" s="3">
        <v>12650600</v>
      </c>
      <c r="P11003" s="3">
        <v>24557100</v>
      </c>
      <c r="Q11003" s="3">
        <v>25189630</v>
      </c>
      <c r="R11003" t="s">
        <v>34</v>
      </c>
      <c r="S11003" t="s">
        <v>35</v>
      </c>
      <c r="T11003">
        <v>60</v>
      </c>
      <c r="U11003" t="s">
        <v>16692</v>
      </c>
      <c r="W11003">
        <v>368.7</v>
      </c>
      <c r="X11003" t="s">
        <v>15617</v>
      </c>
      <c r="Z11003" t="s">
        <v>1208</v>
      </c>
      <c r="AB11003" t="s">
        <v>15618</v>
      </c>
    </row>
    <row r="11004" spans="1:28" x14ac:dyDescent="0.15">
      <c r="A11004">
        <v>11035</v>
      </c>
      <c r="B11004">
        <v>0</v>
      </c>
      <c r="D11004" t="s">
        <v>1223</v>
      </c>
      <c r="E11004" t="s">
        <v>29</v>
      </c>
      <c r="F11004" s="8" t="s">
        <v>7761</v>
      </c>
      <c r="G11004" t="s">
        <v>9837</v>
      </c>
      <c r="H11004" t="s">
        <v>15615</v>
      </c>
      <c r="I11004" s="1">
        <v>31866</v>
      </c>
      <c r="J11004" s="1">
        <v>43190</v>
      </c>
      <c r="K11004" t="s">
        <v>6523</v>
      </c>
      <c r="L11004" s="3">
        <v>0</v>
      </c>
      <c r="M11004" s="3">
        <v>19366840</v>
      </c>
      <c r="N11004" s="3">
        <v>329236</v>
      </c>
      <c r="O11004" s="3">
        <v>10206316</v>
      </c>
      <c r="P11004" s="3">
        <v>9160524</v>
      </c>
      <c r="Q11004" s="3">
        <v>9489760</v>
      </c>
      <c r="R11004" t="s">
        <v>34</v>
      </c>
      <c r="S11004" t="s">
        <v>35</v>
      </c>
      <c r="T11004">
        <v>60</v>
      </c>
      <c r="U11004" t="s">
        <v>16693</v>
      </c>
      <c r="W11004">
        <v>170.2</v>
      </c>
      <c r="X11004" t="s">
        <v>15617</v>
      </c>
      <c r="Z11004" t="s">
        <v>1208</v>
      </c>
      <c r="AB11004" t="s">
        <v>15618</v>
      </c>
    </row>
    <row r="11005" spans="1:28" x14ac:dyDescent="0.15">
      <c r="A11005">
        <v>11036</v>
      </c>
      <c r="B11005">
        <v>0</v>
      </c>
      <c r="D11005" t="s">
        <v>1223</v>
      </c>
      <c r="E11005" t="s">
        <v>29</v>
      </c>
      <c r="F11005" s="8" t="s">
        <v>7761</v>
      </c>
      <c r="G11005" t="s">
        <v>9839</v>
      </c>
      <c r="H11005" t="s">
        <v>15615</v>
      </c>
      <c r="I11005" s="1">
        <v>34226</v>
      </c>
      <c r="J11005" s="1">
        <v>43190</v>
      </c>
      <c r="K11005" t="s">
        <v>6523</v>
      </c>
      <c r="L11005" s="3">
        <v>0</v>
      </c>
      <c r="M11005" s="3">
        <v>3371760</v>
      </c>
      <c r="N11005" s="3">
        <v>57319</v>
      </c>
      <c r="O11005" s="3">
        <v>1375656</v>
      </c>
      <c r="P11005" s="3">
        <v>1996104</v>
      </c>
      <c r="Q11005" s="3">
        <v>2053423</v>
      </c>
      <c r="R11005" t="s">
        <v>34</v>
      </c>
      <c r="S11005" t="s">
        <v>35</v>
      </c>
      <c r="T11005">
        <v>60</v>
      </c>
      <c r="U11005" t="s">
        <v>16694</v>
      </c>
      <c r="W11005">
        <v>37.799999999999997</v>
      </c>
      <c r="X11005" t="s">
        <v>15617</v>
      </c>
      <c r="Z11005" t="s">
        <v>1208</v>
      </c>
      <c r="AB11005" t="s">
        <v>15618</v>
      </c>
    </row>
    <row r="11006" spans="1:28" x14ac:dyDescent="0.15">
      <c r="A11006">
        <v>11037</v>
      </c>
      <c r="B11006">
        <v>0</v>
      </c>
      <c r="D11006" t="s">
        <v>1223</v>
      </c>
      <c r="E11006" t="s">
        <v>29</v>
      </c>
      <c r="F11006" s="8" t="s">
        <v>7761</v>
      </c>
      <c r="G11006" t="s">
        <v>9841</v>
      </c>
      <c r="H11006" t="s">
        <v>15615</v>
      </c>
      <c r="I11006" s="1">
        <v>35140</v>
      </c>
      <c r="J11006" s="1">
        <v>43190</v>
      </c>
      <c r="K11006" t="s">
        <v>6523</v>
      </c>
      <c r="L11006" s="3">
        <v>0</v>
      </c>
      <c r="M11006" s="3">
        <v>19535460</v>
      </c>
      <c r="N11006" s="3">
        <v>332102</v>
      </c>
      <c r="O11006" s="3">
        <v>7306244</v>
      </c>
      <c r="P11006" s="3">
        <v>12229216</v>
      </c>
      <c r="Q11006" s="3">
        <v>12561318</v>
      </c>
      <c r="R11006" t="s">
        <v>34</v>
      </c>
      <c r="S11006" t="s">
        <v>35</v>
      </c>
      <c r="T11006">
        <v>60</v>
      </c>
      <c r="U11006" t="s">
        <v>16695</v>
      </c>
      <c r="W11006">
        <v>270.2</v>
      </c>
      <c r="X11006" t="s">
        <v>15617</v>
      </c>
      <c r="Z11006" t="s">
        <v>1208</v>
      </c>
      <c r="AB11006" t="s">
        <v>15618</v>
      </c>
    </row>
    <row r="11007" spans="1:28" x14ac:dyDescent="0.15">
      <c r="A11007">
        <v>11038</v>
      </c>
      <c r="B11007">
        <v>0</v>
      </c>
      <c r="D11007" t="s">
        <v>1223</v>
      </c>
      <c r="E11007" t="s">
        <v>29</v>
      </c>
      <c r="F11007" s="8" t="s">
        <v>7761</v>
      </c>
      <c r="G11007" t="s">
        <v>9843</v>
      </c>
      <c r="H11007" t="s">
        <v>15615</v>
      </c>
      <c r="I11007" s="1">
        <v>31866</v>
      </c>
      <c r="J11007" s="1">
        <v>43190</v>
      </c>
      <c r="K11007" t="s">
        <v>6523</v>
      </c>
      <c r="L11007" s="3">
        <v>0</v>
      </c>
      <c r="M11007" s="3">
        <v>11836840</v>
      </c>
      <c r="N11007" s="3">
        <v>201226</v>
      </c>
      <c r="O11007" s="3">
        <v>6238006</v>
      </c>
      <c r="P11007" s="3">
        <v>5598834</v>
      </c>
      <c r="Q11007" s="3">
        <v>5800060</v>
      </c>
      <c r="R11007" t="s">
        <v>34</v>
      </c>
      <c r="S11007" t="s">
        <v>35</v>
      </c>
      <c r="T11007">
        <v>60</v>
      </c>
      <c r="U11007" t="s">
        <v>16696</v>
      </c>
      <c r="W11007">
        <v>132.69999999999999</v>
      </c>
      <c r="X11007" t="s">
        <v>15617</v>
      </c>
      <c r="Z11007" t="s">
        <v>1208</v>
      </c>
      <c r="AB11007" t="s">
        <v>15618</v>
      </c>
    </row>
    <row r="11008" spans="1:28" x14ac:dyDescent="0.15">
      <c r="A11008">
        <v>11039</v>
      </c>
      <c r="B11008">
        <v>0</v>
      </c>
      <c r="D11008" t="s">
        <v>1223</v>
      </c>
      <c r="E11008" t="s">
        <v>29</v>
      </c>
      <c r="F11008" s="8" t="s">
        <v>7761</v>
      </c>
      <c r="G11008" t="s">
        <v>9845</v>
      </c>
      <c r="H11008" t="s">
        <v>15615</v>
      </c>
      <c r="I11008" s="1">
        <v>31866</v>
      </c>
      <c r="J11008" s="1">
        <v>43190</v>
      </c>
      <c r="K11008" t="s">
        <v>6523</v>
      </c>
      <c r="L11008" s="3">
        <v>0</v>
      </c>
      <c r="M11008" s="3">
        <v>5805690</v>
      </c>
      <c r="N11008" s="3">
        <v>98696</v>
      </c>
      <c r="O11008" s="3">
        <v>3059576</v>
      </c>
      <c r="P11008" s="3">
        <v>2746114</v>
      </c>
      <c r="Q11008" s="3">
        <v>2844810</v>
      </c>
      <c r="R11008" t="s">
        <v>34</v>
      </c>
      <c r="S11008" t="s">
        <v>35</v>
      </c>
      <c r="T11008">
        <v>60</v>
      </c>
      <c r="U11008" t="s">
        <v>16696</v>
      </c>
      <c r="W11008">
        <v>80.3</v>
      </c>
      <c r="X11008" t="s">
        <v>15617</v>
      </c>
      <c r="Z11008" t="s">
        <v>1208</v>
      </c>
      <c r="AB11008" t="s">
        <v>15618</v>
      </c>
    </row>
    <row r="11009" spans="1:28" x14ac:dyDescent="0.15">
      <c r="A11009">
        <v>11040</v>
      </c>
      <c r="B11009">
        <v>0</v>
      </c>
      <c r="D11009" t="s">
        <v>1223</v>
      </c>
      <c r="E11009" t="s">
        <v>29</v>
      </c>
      <c r="F11009" s="8" t="s">
        <v>7761</v>
      </c>
      <c r="G11009" t="s">
        <v>9846</v>
      </c>
      <c r="H11009" t="s">
        <v>15615</v>
      </c>
      <c r="I11009" s="1">
        <v>34603</v>
      </c>
      <c r="J11009" s="1">
        <v>43190</v>
      </c>
      <c r="K11009" t="s">
        <v>6523</v>
      </c>
      <c r="L11009" s="3">
        <v>0</v>
      </c>
      <c r="M11009" s="3">
        <v>8258820</v>
      </c>
      <c r="N11009" s="3">
        <v>140399</v>
      </c>
      <c r="O11009" s="3">
        <v>3229177</v>
      </c>
      <c r="P11009" s="3">
        <v>5029643</v>
      </c>
      <c r="Q11009" s="3">
        <v>5170042</v>
      </c>
      <c r="R11009" t="s">
        <v>34</v>
      </c>
      <c r="S11009" t="s">
        <v>35</v>
      </c>
      <c r="T11009">
        <v>60</v>
      </c>
      <c r="U11009" t="s">
        <v>16697</v>
      </c>
      <c r="W11009">
        <v>97.4</v>
      </c>
      <c r="X11009" t="s">
        <v>15617</v>
      </c>
      <c r="Z11009" t="s">
        <v>1208</v>
      </c>
      <c r="AB11009" t="s">
        <v>15618</v>
      </c>
    </row>
    <row r="11010" spans="1:28" x14ac:dyDescent="0.15">
      <c r="A11010">
        <v>11041</v>
      </c>
      <c r="B11010">
        <v>0</v>
      </c>
      <c r="D11010" t="s">
        <v>1223</v>
      </c>
      <c r="E11010" t="s">
        <v>29</v>
      </c>
      <c r="F11010" s="8" t="s">
        <v>7761</v>
      </c>
      <c r="G11010" t="s">
        <v>9848</v>
      </c>
      <c r="H11010" t="s">
        <v>15615</v>
      </c>
      <c r="I11010" s="1">
        <v>35324</v>
      </c>
      <c r="J11010" s="1">
        <v>43190</v>
      </c>
      <c r="K11010" t="s">
        <v>6523</v>
      </c>
      <c r="L11010" s="3">
        <v>0</v>
      </c>
      <c r="M11010" s="3">
        <v>12408530</v>
      </c>
      <c r="N11010" s="3">
        <v>210945</v>
      </c>
      <c r="O11010" s="3">
        <v>4429845</v>
      </c>
      <c r="P11010" s="3">
        <v>7978685</v>
      </c>
      <c r="Q11010" s="3">
        <v>8189630</v>
      </c>
      <c r="R11010" t="s">
        <v>34</v>
      </c>
      <c r="S11010" t="s">
        <v>35</v>
      </c>
      <c r="T11010">
        <v>60</v>
      </c>
      <c r="U11010" t="s">
        <v>16698</v>
      </c>
      <c r="W11010">
        <v>166.6</v>
      </c>
      <c r="X11010" t="s">
        <v>15617</v>
      </c>
      <c r="Z11010" t="s">
        <v>1208</v>
      </c>
      <c r="AB11010" t="s">
        <v>15618</v>
      </c>
    </row>
    <row r="11011" spans="1:28" x14ac:dyDescent="0.15">
      <c r="A11011">
        <v>11042</v>
      </c>
      <c r="B11011">
        <v>0</v>
      </c>
      <c r="D11011" t="s">
        <v>1223</v>
      </c>
      <c r="E11011" t="s">
        <v>29</v>
      </c>
      <c r="F11011" s="8" t="s">
        <v>7761</v>
      </c>
      <c r="G11011" t="s">
        <v>9850</v>
      </c>
      <c r="H11011" t="s">
        <v>15615</v>
      </c>
      <c r="I11011" s="1">
        <v>31866</v>
      </c>
      <c r="J11011" s="1">
        <v>43190</v>
      </c>
      <c r="K11011" t="s">
        <v>6523</v>
      </c>
      <c r="L11011" s="3">
        <v>0</v>
      </c>
      <c r="M11011" s="3">
        <v>19701490</v>
      </c>
      <c r="N11011" s="3">
        <v>334925</v>
      </c>
      <c r="O11011" s="3">
        <v>10382675</v>
      </c>
      <c r="P11011" s="3">
        <v>9318815</v>
      </c>
      <c r="Q11011" s="3">
        <v>9653740</v>
      </c>
      <c r="R11011" t="s">
        <v>34</v>
      </c>
      <c r="S11011" t="s">
        <v>35</v>
      </c>
      <c r="T11011">
        <v>60</v>
      </c>
      <c r="U11011" t="s">
        <v>16699</v>
      </c>
      <c r="W11011">
        <v>235.3</v>
      </c>
      <c r="X11011" t="s">
        <v>15617</v>
      </c>
      <c r="Z11011" t="s">
        <v>1208</v>
      </c>
      <c r="AB11011" t="s">
        <v>15618</v>
      </c>
    </row>
    <row r="11012" spans="1:28" x14ac:dyDescent="0.15">
      <c r="A11012">
        <v>11043</v>
      </c>
      <c r="B11012">
        <v>0</v>
      </c>
      <c r="D11012" t="s">
        <v>1223</v>
      </c>
      <c r="E11012" t="s">
        <v>29</v>
      </c>
      <c r="F11012" s="8" t="s">
        <v>7761</v>
      </c>
      <c r="G11012" t="s">
        <v>9852</v>
      </c>
      <c r="H11012" t="s">
        <v>15615</v>
      </c>
      <c r="I11012" s="1">
        <v>31866</v>
      </c>
      <c r="J11012" s="1">
        <v>43190</v>
      </c>
      <c r="K11012" t="s">
        <v>6523</v>
      </c>
      <c r="L11012" s="3">
        <v>0</v>
      </c>
      <c r="M11012" s="3">
        <v>15019080</v>
      </c>
      <c r="N11012" s="3">
        <v>255324</v>
      </c>
      <c r="O11012" s="3">
        <v>7915044</v>
      </c>
      <c r="P11012" s="3">
        <v>7104036</v>
      </c>
      <c r="Q11012" s="3">
        <v>7359360</v>
      </c>
      <c r="R11012" t="s">
        <v>34</v>
      </c>
      <c r="S11012" t="s">
        <v>35</v>
      </c>
      <c r="T11012">
        <v>60</v>
      </c>
      <c r="U11012" t="s">
        <v>16700</v>
      </c>
      <c r="W11012">
        <v>149.4</v>
      </c>
      <c r="X11012" t="s">
        <v>15617</v>
      </c>
      <c r="Z11012" t="s">
        <v>1208</v>
      </c>
      <c r="AB11012" t="s">
        <v>15618</v>
      </c>
    </row>
    <row r="11013" spans="1:28" x14ac:dyDescent="0.15">
      <c r="A11013">
        <v>11044</v>
      </c>
      <c r="B11013">
        <v>0</v>
      </c>
      <c r="D11013" t="s">
        <v>1223</v>
      </c>
      <c r="E11013" t="s">
        <v>29</v>
      </c>
      <c r="F11013" s="8" t="s">
        <v>7761</v>
      </c>
      <c r="G11013" t="s">
        <v>9854</v>
      </c>
      <c r="H11013" t="s">
        <v>15615</v>
      </c>
      <c r="I11013" s="1">
        <v>31866</v>
      </c>
      <c r="J11013" s="1">
        <v>43190</v>
      </c>
      <c r="K11013" t="s">
        <v>6523</v>
      </c>
      <c r="L11013" s="3">
        <v>0</v>
      </c>
      <c r="M11013" s="3">
        <v>11833640</v>
      </c>
      <c r="N11013" s="3">
        <v>201171</v>
      </c>
      <c r="O11013" s="3">
        <v>6236301</v>
      </c>
      <c r="P11013" s="3">
        <v>5597339</v>
      </c>
      <c r="Q11013" s="3">
        <v>5798510</v>
      </c>
      <c r="R11013" t="s">
        <v>34</v>
      </c>
      <c r="S11013" t="s">
        <v>35</v>
      </c>
      <c r="T11013">
        <v>60</v>
      </c>
      <c r="U11013" t="s">
        <v>16701</v>
      </c>
      <c r="W11013">
        <v>126.2</v>
      </c>
      <c r="X11013" t="s">
        <v>15617</v>
      </c>
      <c r="Z11013" t="s">
        <v>1208</v>
      </c>
      <c r="AB11013" t="s">
        <v>15618</v>
      </c>
    </row>
    <row r="11014" spans="1:28" x14ac:dyDescent="0.15">
      <c r="A11014">
        <v>11045</v>
      </c>
      <c r="B11014">
        <v>0</v>
      </c>
      <c r="D11014" t="s">
        <v>1223</v>
      </c>
      <c r="E11014" t="s">
        <v>29</v>
      </c>
      <c r="F11014" s="8" t="s">
        <v>7761</v>
      </c>
      <c r="G11014" t="s">
        <v>9856</v>
      </c>
      <c r="H11014" t="s">
        <v>15615</v>
      </c>
      <c r="I11014" s="1">
        <v>33144</v>
      </c>
      <c r="J11014" s="1">
        <v>43190</v>
      </c>
      <c r="K11014" t="s">
        <v>6523</v>
      </c>
      <c r="L11014" s="3">
        <v>0</v>
      </c>
      <c r="M11014" s="3">
        <v>45484880</v>
      </c>
      <c r="N11014" s="3">
        <v>773242</v>
      </c>
      <c r="O11014" s="3">
        <v>20877534</v>
      </c>
      <c r="P11014" s="3">
        <v>24607346</v>
      </c>
      <c r="Q11014" s="3">
        <v>25380588</v>
      </c>
      <c r="R11014" t="s">
        <v>34</v>
      </c>
      <c r="S11014" t="s">
        <v>35</v>
      </c>
      <c r="T11014">
        <v>60</v>
      </c>
      <c r="U11014" t="s">
        <v>16702</v>
      </c>
      <c r="W11014">
        <v>301.39999999999998</v>
      </c>
      <c r="X11014" t="s">
        <v>15617</v>
      </c>
      <c r="Z11014" t="s">
        <v>1208</v>
      </c>
      <c r="AB11014" t="s">
        <v>15618</v>
      </c>
    </row>
    <row r="11015" spans="1:28" x14ac:dyDescent="0.15">
      <c r="A11015">
        <v>11046</v>
      </c>
      <c r="B11015">
        <v>0</v>
      </c>
      <c r="D11015" t="s">
        <v>1223</v>
      </c>
      <c r="E11015" t="s">
        <v>29</v>
      </c>
      <c r="F11015" s="8" t="s">
        <v>7761</v>
      </c>
      <c r="G11015" t="s">
        <v>9858</v>
      </c>
      <c r="H11015" t="s">
        <v>15615</v>
      </c>
      <c r="I11015" s="1">
        <v>31866</v>
      </c>
      <c r="J11015" s="1">
        <v>43190</v>
      </c>
      <c r="K11015" t="s">
        <v>6523</v>
      </c>
      <c r="L11015" s="3">
        <v>0</v>
      </c>
      <c r="M11015" s="3">
        <v>2738440</v>
      </c>
      <c r="N11015" s="3">
        <v>46553</v>
      </c>
      <c r="O11015" s="3">
        <v>1443143</v>
      </c>
      <c r="P11015" s="3">
        <v>1295297</v>
      </c>
      <c r="Q11015" s="3">
        <v>1341850</v>
      </c>
      <c r="R11015" t="s">
        <v>34</v>
      </c>
      <c r="S11015" t="s">
        <v>35</v>
      </c>
      <c r="T11015">
        <v>60</v>
      </c>
      <c r="U11015" t="s">
        <v>16703</v>
      </c>
      <c r="W11015">
        <v>30.7</v>
      </c>
      <c r="X11015" t="s">
        <v>15617</v>
      </c>
      <c r="Z11015" t="s">
        <v>1208</v>
      </c>
      <c r="AB11015" t="s">
        <v>15618</v>
      </c>
    </row>
    <row r="11016" spans="1:28" x14ac:dyDescent="0.15">
      <c r="A11016">
        <v>11047</v>
      </c>
      <c r="B11016">
        <v>0</v>
      </c>
      <c r="D11016" t="s">
        <v>1223</v>
      </c>
      <c r="E11016" t="s">
        <v>29</v>
      </c>
      <c r="F11016" s="8" t="s">
        <v>7761</v>
      </c>
      <c r="G11016" t="s">
        <v>9860</v>
      </c>
      <c r="H11016" t="s">
        <v>15615</v>
      </c>
      <c r="I11016" s="1">
        <v>31866</v>
      </c>
      <c r="J11016" s="1">
        <v>43190</v>
      </c>
      <c r="K11016" t="s">
        <v>6523</v>
      </c>
      <c r="L11016" s="3">
        <v>0</v>
      </c>
      <c r="M11016" s="3">
        <v>45331640</v>
      </c>
      <c r="N11016" s="3">
        <v>770637</v>
      </c>
      <c r="O11016" s="3">
        <v>23889747</v>
      </c>
      <c r="P11016" s="3">
        <v>21441893</v>
      </c>
      <c r="Q11016" s="3">
        <v>22212530</v>
      </c>
      <c r="R11016" t="s">
        <v>34</v>
      </c>
      <c r="S11016" t="s">
        <v>35</v>
      </c>
      <c r="T11016">
        <v>60</v>
      </c>
      <c r="U11016" t="s">
        <v>16704</v>
      </c>
      <c r="W11016">
        <v>401.3</v>
      </c>
      <c r="X11016" t="s">
        <v>15617</v>
      </c>
      <c r="Z11016" t="s">
        <v>1208</v>
      </c>
      <c r="AB11016" t="s">
        <v>15618</v>
      </c>
    </row>
    <row r="11017" spans="1:28" x14ac:dyDescent="0.15">
      <c r="A11017">
        <v>11048</v>
      </c>
      <c r="B11017">
        <v>0</v>
      </c>
      <c r="D11017" t="s">
        <v>1223</v>
      </c>
      <c r="E11017" t="s">
        <v>29</v>
      </c>
      <c r="F11017" s="8" t="s">
        <v>7761</v>
      </c>
      <c r="G11017" t="s">
        <v>9862</v>
      </c>
      <c r="H11017" t="s">
        <v>15615</v>
      </c>
      <c r="I11017" s="1">
        <v>31866</v>
      </c>
      <c r="J11017" s="1">
        <v>43190</v>
      </c>
      <c r="K11017" t="s">
        <v>6523</v>
      </c>
      <c r="L11017" s="3">
        <v>0</v>
      </c>
      <c r="M11017" s="3">
        <v>51289300</v>
      </c>
      <c r="N11017" s="3">
        <v>871918</v>
      </c>
      <c r="O11017" s="3">
        <v>27029458</v>
      </c>
      <c r="P11017" s="3">
        <v>24259842</v>
      </c>
      <c r="Q11017" s="3">
        <v>25131760</v>
      </c>
      <c r="R11017" t="s">
        <v>34</v>
      </c>
      <c r="S11017" t="s">
        <v>35</v>
      </c>
      <c r="T11017">
        <v>60</v>
      </c>
      <c r="U11017" t="s">
        <v>16705</v>
      </c>
      <c r="W11017">
        <v>281.5</v>
      </c>
      <c r="X11017" t="s">
        <v>15617</v>
      </c>
      <c r="Z11017" t="s">
        <v>1208</v>
      </c>
      <c r="AB11017" t="s">
        <v>15618</v>
      </c>
    </row>
    <row r="11018" spans="1:28" x14ac:dyDescent="0.15">
      <c r="A11018">
        <v>11049</v>
      </c>
      <c r="B11018">
        <v>0</v>
      </c>
      <c r="D11018" t="s">
        <v>1223</v>
      </c>
      <c r="E11018" t="s">
        <v>29</v>
      </c>
      <c r="F11018" s="8" t="s">
        <v>7761</v>
      </c>
      <c r="G11018" t="s">
        <v>9864</v>
      </c>
      <c r="H11018" t="s">
        <v>15615</v>
      </c>
      <c r="I11018" s="1">
        <v>31866</v>
      </c>
      <c r="J11018" s="1">
        <v>43190</v>
      </c>
      <c r="K11018" t="s">
        <v>6523</v>
      </c>
      <c r="L11018" s="3">
        <v>0</v>
      </c>
      <c r="M11018" s="3">
        <v>11547640</v>
      </c>
      <c r="N11018" s="3">
        <v>196309</v>
      </c>
      <c r="O11018" s="3">
        <v>6085579</v>
      </c>
      <c r="P11018" s="3">
        <v>5462061</v>
      </c>
      <c r="Q11018" s="3">
        <v>5658370</v>
      </c>
      <c r="R11018" t="s">
        <v>34</v>
      </c>
      <c r="S11018" t="s">
        <v>35</v>
      </c>
      <c r="T11018">
        <v>60</v>
      </c>
      <c r="U11018" t="s">
        <v>16706</v>
      </c>
      <c r="W11018">
        <v>120.7</v>
      </c>
      <c r="X11018" t="s">
        <v>15617</v>
      </c>
      <c r="Z11018" t="s">
        <v>1208</v>
      </c>
      <c r="AB11018" t="s">
        <v>15618</v>
      </c>
    </row>
    <row r="11019" spans="1:28" x14ac:dyDescent="0.15">
      <c r="A11019">
        <v>11050</v>
      </c>
      <c r="B11019">
        <v>0</v>
      </c>
      <c r="D11019" t="s">
        <v>1223</v>
      </c>
      <c r="E11019" t="s">
        <v>29</v>
      </c>
      <c r="F11019" s="8" t="s">
        <v>7761</v>
      </c>
      <c r="G11019" t="s">
        <v>9866</v>
      </c>
      <c r="H11019" t="s">
        <v>15615</v>
      </c>
      <c r="I11019" s="1">
        <v>31866</v>
      </c>
      <c r="J11019" s="1">
        <v>43190</v>
      </c>
      <c r="K11019" t="s">
        <v>6523</v>
      </c>
      <c r="L11019" s="3">
        <v>0</v>
      </c>
      <c r="M11019" s="3">
        <v>51817680</v>
      </c>
      <c r="N11019" s="3">
        <v>880900</v>
      </c>
      <c r="O11019" s="3">
        <v>27307900</v>
      </c>
      <c r="P11019" s="3">
        <v>24509780</v>
      </c>
      <c r="Q11019" s="3">
        <v>25390680</v>
      </c>
      <c r="R11019" t="s">
        <v>34</v>
      </c>
      <c r="S11019" t="s">
        <v>35</v>
      </c>
      <c r="T11019">
        <v>60</v>
      </c>
      <c r="U11019" t="s">
        <v>16707</v>
      </c>
      <c r="W11019">
        <v>284.39999999999998</v>
      </c>
      <c r="X11019" t="s">
        <v>15617</v>
      </c>
      <c r="Z11019" t="s">
        <v>1208</v>
      </c>
      <c r="AB11019" t="s">
        <v>15618</v>
      </c>
    </row>
    <row r="11020" spans="1:28" x14ac:dyDescent="0.15">
      <c r="A11020">
        <v>11051</v>
      </c>
      <c r="B11020">
        <v>0</v>
      </c>
      <c r="D11020" t="s">
        <v>1223</v>
      </c>
      <c r="E11020" t="s">
        <v>29</v>
      </c>
      <c r="F11020" s="8" t="s">
        <v>7761</v>
      </c>
      <c r="G11020" t="s">
        <v>9868</v>
      </c>
      <c r="H11020" t="s">
        <v>15615</v>
      </c>
      <c r="I11020" s="1">
        <v>31866</v>
      </c>
      <c r="J11020" s="1">
        <v>43190</v>
      </c>
      <c r="K11020" t="s">
        <v>6523</v>
      </c>
      <c r="L11020" s="3">
        <v>0</v>
      </c>
      <c r="M11020" s="3">
        <v>12784590</v>
      </c>
      <c r="N11020" s="3">
        <v>217338</v>
      </c>
      <c r="O11020" s="3">
        <v>6737478</v>
      </c>
      <c r="P11020" s="3">
        <v>6047112</v>
      </c>
      <c r="Q11020" s="3">
        <v>6264450</v>
      </c>
      <c r="R11020" t="s">
        <v>34</v>
      </c>
      <c r="S11020" t="s">
        <v>35</v>
      </c>
      <c r="T11020">
        <v>60</v>
      </c>
      <c r="U11020" t="s">
        <v>16708</v>
      </c>
      <c r="W11020">
        <v>212.1</v>
      </c>
      <c r="X11020" t="s">
        <v>15617</v>
      </c>
      <c r="Z11020" t="s">
        <v>1208</v>
      </c>
      <c r="AB11020" t="s">
        <v>15618</v>
      </c>
    </row>
    <row r="11021" spans="1:28" x14ac:dyDescent="0.15">
      <c r="A11021">
        <v>11052</v>
      </c>
      <c r="B11021">
        <v>0</v>
      </c>
      <c r="D11021" t="s">
        <v>1223</v>
      </c>
      <c r="E11021" t="s">
        <v>29</v>
      </c>
      <c r="F11021" s="8" t="s">
        <v>7761</v>
      </c>
      <c r="G11021" t="s">
        <v>9870</v>
      </c>
      <c r="H11021" t="s">
        <v>15615</v>
      </c>
      <c r="I11021" s="1">
        <v>31866</v>
      </c>
      <c r="J11021" s="1">
        <v>43190</v>
      </c>
      <c r="K11021" t="s">
        <v>6523</v>
      </c>
      <c r="L11021" s="3">
        <v>0</v>
      </c>
      <c r="M11021" s="3">
        <v>4237000</v>
      </c>
      <c r="N11021" s="3">
        <v>72029</v>
      </c>
      <c r="O11021" s="3">
        <v>2232899</v>
      </c>
      <c r="P11021" s="3">
        <v>2004101</v>
      </c>
      <c r="Q11021" s="3">
        <v>2076130</v>
      </c>
      <c r="R11021" t="s">
        <v>34</v>
      </c>
      <c r="S11021" t="s">
        <v>35</v>
      </c>
      <c r="T11021">
        <v>60</v>
      </c>
      <c r="U11021" t="s">
        <v>16709</v>
      </c>
      <c r="W11021">
        <v>47.5</v>
      </c>
      <c r="X11021" t="s">
        <v>15617</v>
      </c>
      <c r="Z11021" t="s">
        <v>1208</v>
      </c>
      <c r="AB11021" t="s">
        <v>15618</v>
      </c>
    </row>
    <row r="11022" spans="1:28" x14ac:dyDescent="0.15">
      <c r="A11022">
        <v>11053</v>
      </c>
      <c r="B11022">
        <v>0</v>
      </c>
      <c r="D11022" t="s">
        <v>1223</v>
      </c>
      <c r="E11022" t="s">
        <v>29</v>
      </c>
      <c r="F11022" s="8" t="s">
        <v>7761</v>
      </c>
      <c r="G11022" t="s">
        <v>9872</v>
      </c>
      <c r="H11022" t="s">
        <v>15615</v>
      </c>
      <c r="I11022" s="1">
        <v>31866</v>
      </c>
      <c r="J11022" s="1">
        <v>43190</v>
      </c>
      <c r="K11022" t="s">
        <v>6523</v>
      </c>
      <c r="L11022" s="3">
        <v>0</v>
      </c>
      <c r="M11022" s="3">
        <v>55989280</v>
      </c>
      <c r="N11022" s="3">
        <v>951817</v>
      </c>
      <c r="O11022" s="3">
        <v>29506327</v>
      </c>
      <c r="P11022" s="3">
        <v>26482953</v>
      </c>
      <c r="Q11022" s="3">
        <v>27434770</v>
      </c>
      <c r="R11022" t="s">
        <v>34</v>
      </c>
      <c r="S11022" t="s">
        <v>35</v>
      </c>
      <c r="T11022">
        <v>60</v>
      </c>
      <c r="U11022" t="s">
        <v>16710</v>
      </c>
      <c r="W11022">
        <v>647.6</v>
      </c>
      <c r="X11022" t="s">
        <v>15617</v>
      </c>
      <c r="Z11022" t="s">
        <v>1208</v>
      </c>
      <c r="AB11022" t="s">
        <v>15618</v>
      </c>
    </row>
    <row r="11023" spans="1:28" x14ac:dyDescent="0.15">
      <c r="A11023">
        <v>11054</v>
      </c>
      <c r="B11023">
        <v>0</v>
      </c>
      <c r="D11023" t="s">
        <v>1223</v>
      </c>
      <c r="E11023" t="s">
        <v>29</v>
      </c>
      <c r="F11023" s="8" t="s">
        <v>7761</v>
      </c>
      <c r="G11023" t="s">
        <v>9874</v>
      </c>
      <c r="H11023" t="s">
        <v>15615</v>
      </c>
      <c r="I11023" s="1">
        <v>31866</v>
      </c>
      <c r="J11023" s="1">
        <v>43190</v>
      </c>
      <c r="K11023" t="s">
        <v>6523</v>
      </c>
      <c r="L11023" s="3">
        <v>0</v>
      </c>
      <c r="M11023" s="3">
        <v>4988700</v>
      </c>
      <c r="N11023" s="3">
        <v>84807</v>
      </c>
      <c r="O11023" s="3">
        <v>2629017</v>
      </c>
      <c r="P11023" s="3">
        <v>2359683</v>
      </c>
      <c r="Q11023" s="3">
        <v>2444490</v>
      </c>
      <c r="R11023" t="s">
        <v>34</v>
      </c>
      <c r="S11023" t="s">
        <v>35</v>
      </c>
      <c r="T11023">
        <v>60</v>
      </c>
      <c r="U11023" t="s">
        <v>16711</v>
      </c>
      <c r="W11023">
        <v>69</v>
      </c>
      <c r="X11023" t="s">
        <v>15617</v>
      </c>
      <c r="Z11023" t="s">
        <v>1208</v>
      </c>
      <c r="AB11023" t="s">
        <v>15618</v>
      </c>
    </row>
    <row r="11024" spans="1:28" x14ac:dyDescent="0.15">
      <c r="A11024">
        <v>11055</v>
      </c>
      <c r="B11024">
        <v>0</v>
      </c>
      <c r="D11024" t="s">
        <v>1223</v>
      </c>
      <c r="E11024" t="s">
        <v>29</v>
      </c>
      <c r="F11024" s="8" t="s">
        <v>7761</v>
      </c>
      <c r="G11024" t="s">
        <v>9876</v>
      </c>
      <c r="H11024" t="s">
        <v>15615</v>
      </c>
      <c r="I11024" s="1">
        <v>31866</v>
      </c>
      <c r="J11024" s="1">
        <v>43190</v>
      </c>
      <c r="K11024" t="s">
        <v>6523</v>
      </c>
      <c r="L11024" s="3">
        <v>0</v>
      </c>
      <c r="M11024" s="3">
        <v>4591050</v>
      </c>
      <c r="N11024" s="3">
        <v>78047</v>
      </c>
      <c r="O11024" s="3">
        <v>2419457</v>
      </c>
      <c r="P11024" s="3">
        <v>2171593</v>
      </c>
      <c r="Q11024" s="3">
        <v>2249640</v>
      </c>
      <c r="R11024" t="s">
        <v>34</v>
      </c>
      <c r="S11024" t="s">
        <v>35</v>
      </c>
      <c r="T11024">
        <v>60</v>
      </c>
      <c r="U11024" t="s">
        <v>16712</v>
      </c>
      <c r="W11024">
        <v>63.5</v>
      </c>
      <c r="X11024" t="s">
        <v>15617</v>
      </c>
      <c r="Z11024" t="s">
        <v>1208</v>
      </c>
      <c r="AB11024" t="s">
        <v>15618</v>
      </c>
    </row>
    <row r="11025" spans="1:28" x14ac:dyDescent="0.15">
      <c r="A11025">
        <v>11056</v>
      </c>
      <c r="B11025">
        <v>0</v>
      </c>
      <c r="D11025" t="s">
        <v>1223</v>
      </c>
      <c r="E11025" t="s">
        <v>29</v>
      </c>
      <c r="F11025" s="8" t="s">
        <v>7761</v>
      </c>
      <c r="G11025" t="s">
        <v>9878</v>
      </c>
      <c r="H11025" t="s">
        <v>15615</v>
      </c>
      <c r="I11025" s="1">
        <v>31866</v>
      </c>
      <c r="J11025" s="1">
        <v>43190</v>
      </c>
      <c r="K11025" t="s">
        <v>6523</v>
      </c>
      <c r="L11025" s="3">
        <v>0</v>
      </c>
      <c r="M11025" s="3">
        <v>5509260</v>
      </c>
      <c r="N11025" s="3">
        <v>93657</v>
      </c>
      <c r="O11025" s="3">
        <v>2903367</v>
      </c>
      <c r="P11025" s="3">
        <v>2605893</v>
      </c>
      <c r="Q11025" s="3">
        <v>2699550</v>
      </c>
      <c r="R11025" t="s">
        <v>34</v>
      </c>
      <c r="S11025" t="s">
        <v>35</v>
      </c>
      <c r="T11025">
        <v>60</v>
      </c>
      <c r="U11025" t="s">
        <v>16713</v>
      </c>
      <c r="W11025">
        <v>76.2</v>
      </c>
      <c r="X11025" t="s">
        <v>15617</v>
      </c>
      <c r="Z11025" t="s">
        <v>1208</v>
      </c>
      <c r="AB11025" t="s">
        <v>15618</v>
      </c>
    </row>
    <row r="11026" spans="1:28" x14ac:dyDescent="0.15">
      <c r="A11026">
        <v>11057</v>
      </c>
      <c r="B11026">
        <v>0</v>
      </c>
      <c r="D11026" t="s">
        <v>1223</v>
      </c>
      <c r="E11026" t="s">
        <v>29</v>
      </c>
      <c r="F11026" s="8" t="s">
        <v>7761</v>
      </c>
      <c r="G11026" t="s">
        <v>9880</v>
      </c>
      <c r="H11026" t="s">
        <v>15615</v>
      </c>
      <c r="I11026" s="1">
        <v>31866</v>
      </c>
      <c r="J11026" s="1">
        <v>43190</v>
      </c>
      <c r="K11026" t="s">
        <v>6523</v>
      </c>
      <c r="L11026" s="3">
        <v>0</v>
      </c>
      <c r="M11026" s="3">
        <v>6550380</v>
      </c>
      <c r="N11026" s="3">
        <v>111356</v>
      </c>
      <c r="O11026" s="3">
        <v>3452036</v>
      </c>
      <c r="P11026" s="3">
        <v>3098344</v>
      </c>
      <c r="Q11026" s="3">
        <v>3209700</v>
      </c>
      <c r="R11026" t="s">
        <v>34</v>
      </c>
      <c r="S11026" t="s">
        <v>35</v>
      </c>
      <c r="T11026">
        <v>60</v>
      </c>
      <c r="U11026" t="s">
        <v>16714</v>
      </c>
      <c r="W11026">
        <v>90.6</v>
      </c>
      <c r="X11026" t="s">
        <v>15617</v>
      </c>
      <c r="Z11026" t="s">
        <v>1208</v>
      </c>
      <c r="AB11026" t="s">
        <v>15618</v>
      </c>
    </row>
    <row r="11027" spans="1:28" x14ac:dyDescent="0.15">
      <c r="A11027">
        <v>11058</v>
      </c>
      <c r="B11027">
        <v>0</v>
      </c>
      <c r="D11027" t="s">
        <v>1223</v>
      </c>
      <c r="E11027" t="s">
        <v>29</v>
      </c>
      <c r="F11027" s="8" t="s">
        <v>7761</v>
      </c>
      <c r="G11027" t="s">
        <v>9882</v>
      </c>
      <c r="H11027" t="s">
        <v>15615</v>
      </c>
      <c r="I11027" s="1">
        <v>31866</v>
      </c>
      <c r="J11027" s="1">
        <v>43190</v>
      </c>
      <c r="K11027" t="s">
        <v>6523</v>
      </c>
      <c r="L11027" s="3">
        <v>0</v>
      </c>
      <c r="M11027" s="3">
        <v>5784000</v>
      </c>
      <c r="N11027" s="3">
        <v>98328</v>
      </c>
      <c r="O11027" s="3">
        <v>3048168</v>
      </c>
      <c r="P11027" s="3">
        <v>2735832</v>
      </c>
      <c r="Q11027" s="3">
        <v>2834160</v>
      </c>
      <c r="R11027" t="s">
        <v>34</v>
      </c>
      <c r="S11027" t="s">
        <v>35</v>
      </c>
      <c r="T11027">
        <v>60</v>
      </c>
      <c r="U11027" t="s">
        <v>16715</v>
      </c>
      <c r="W11027">
        <v>80</v>
      </c>
      <c r="X11027" t="s">
        <v>15617</v>
      </c>
      <c r="Z11027" t="s">
        <v>1208</v>
      </c>
      <c r="AB11027" t="s">
        <v>15618</v>
      </c>
    </row>
    <row r="11028" spans="1:28" x14ac:dyDescent="0.15">
      <c r="A11028">
        <v>11059</v>
      </c>
      <c r="B11028">
        <v>0</v>
      </c>
      <c r="D11028" t="s">
        <v>1223</v>
      </c>
      <c r="E11028" t="s">
        <v>29</v>
      </c>
      <c r="F11028" s="8" t="s">
        <v>7761</v>
      </c>
      <c r="G11028" t="s">
        <v>9884</v>
      </c>
      <c r="H11028" t="s">
        <v>15615</v>
      </c>
      <c r="I11028" s="1">
        <v>31866</v>
      </c>
      <c r="J11028" s="1">
        <v>43190</v>
      </c>
      <c r="K11028" t="s">
        <v>6523</v>
      </c>
      <c r="L11028" s="3">
        <v>0</v>
      </c>
      <c r="M11028" s="3">
        <v>6777160</v>
      </c>
      <c r="N11028" s="3">
        <v>115211</v>
      </c>
      <c r="O11028" s="3">
        <v>3571541</v>
      </c>
      <c r="P11028" s="3">
        <v>3205619</v>
      </c>
      <c r="Q11028" s="3">
        <v>3320830</v>
      </c>
      <c r="R11028" t="s">
        <v>34</v>
      </c>
      <c r="S11028" t="s">
        <v>35</v>
      </c>
      <c r="T11028">
        <v>60</v>
      </c>
      <c r="U11028" t="s">
        <v>16716</v>
      </c>
      <c r="W11028">
        <v>64.3</v>
      </c>
      <c r="X11028" t="s">
        <v>15617</v>
      </c>
      <c r="Z11028" t="s">
        <v>1208</v>
      </c>
      <c r="AB11028" t="s">
        <v>15618</v>
      </c>
    </row>
    <row r="11029" spans="1:28" x14ac:dyDescent="0.15">
      <c r="A11029">
        <v>11060</v>
      </c>
      <c r="B11029">
        <v>0</v>
      </c>
      <c r="D11029" t="s">
        <v>1223</v>
      </c>
      <c r="E11029" t="s">
        <v>29</v>
      </c>
      <c r="F11029" s="8" t="s">
        <v>7761</v>
      </c>
      <c r="G11029" t="s">
        <v>9886</v>
      </c>
      <c r="H11029" t="s">
        <v>15615</v>
      </c>
      <c r="I11029" s="1">
        <v>31866</v>
      </c>
      <c r="J11029" s="1">
        <v>43190</v>
      </c>
      <c r="K11029" t="s">
        <v>6523</v>
      </c>
      <c r="L11029" s="3">
        <v>0</v>
      </c>
      <c r="M11029" s="3">
        <v>3455940</v>
      </c>
      <c r="N11029" s="3">
        <v>58750</v>
      </c>
      <c r="O11029" s="3">
        <v>1821250</v>
      </c>
      <c r="P11029" s="3">
        <v>1634690</v>
      </c>
      <c r="Q11029" s="3">
        <v>1693440</v>
      </c>
      <c r="R11029" t="s">
        <v>34</v>
      </c>
      <c r="S11029" t="s">
        <v>35</v>
      </c>
      <c r="T11029">
        <v>60</v>
      </c>
      <c r="U11029" t="s">
        <v>16717</v>
      </c>
      <c r="W11029">
        <v>47.8</v>
      </c>
      <c r="X11029" t="s">
        <v>15617</v>
      </c>
      <c r="Z11029" t="s">
        <v>1208</v>
      </c>
      <c r="AB11029" t="s">
        <v>15618</v>
      </c>
    </row>
    <row r="11030" spans="1:28" x14ac:dyDescent="0.15">
      <c r="A11030">
        <v>11061</v>
      </c>
      <c r="B11030">
        <v>0</v>
      </c>
      <c r="D11030" t="s">
        <v>1223</v>
      </c>
      <c r="E11030" t="s">
        <v>29</v>
      </c>
      <c r="F11030" s="8" t="s">
        <v>7761</v>
      </c>
      <c r="G11030" t="s">
        <v>9888</v>
      </c>
      <c r="H11030" t="s">
        <v>15615</v>
      </c>
      <c r="I11030" s="1">
        <v>31866</v>
      </c>
      <c r="J11030" s="1">
        <v>43190</v>
      </c>
      <c r="K11030" t="s">
        <v>6523</v>
      </c>
      <c r="L11030" s="3">
        <v>0</v>
      </c>
      <c r="M11030" s="3">
        <v>2158640</v>
      </c>
      <c r="N11030" s="3">
        <v>36696</v>
      </c>
      <c r="O11030" s="3">
        <v>1137576</v>
      </c>
      <c r="P11030" s="3">
        <v>1021064</v>
      </c>
      <c r="Q11030" s="3">
        <v>1057760</v>
      </c>
      <c r="R11030" t="s">
        <v>34</v>
      </c>
      <c r="S11030" t="s">
        <v>35</v>
      </c>
      <c r="T11030">
        <v>60</v>
      </c>
      <c r="U11030" t="s">
        <v>16718</v>
      </c>
      <c r="W11030">
        <v>24.2</v>
      </c>
      <c r="X11030" t="s">
        <v>15617</v>
      </c>
      <c r="Z11030" t="s">
        <v>1208</v>
      </c>
      <c r="AB11030" t="s">
        <v>15618</v>
      </c>
    </row>
    <row r="11031" spans="1:28" x14ac:dyDescent="0.15">
      <c r="A11031">
        <v>11062</v>
      </c>
      <c r="B11031">
        <v>0</v>
      </c>
      <c r="D11031" t="s">
        <v>1223</v>
      </c>
      <c r="E11031" t="s">
        <v>29</v>
      </c>
      <c r="F11031" s="8" t="s">
        <v>7761</v>
      </c>
      <c r="G11031" t="s">
        <v>9890</v>
      </c>
      <c r="H11031" t="s">
        <v>15615</v>
      </c>
      <c r="I11031" s="1">
        <v>31866</v>
      </c>
      <c r="J11031" s="1">
        <v>43190</v>
      </c>
      <c r="K11031" t="s">
        <v>6523</v>
      </c>
      <c r="L11031" s="3">
        <v>0</v>
      </c>
      <c r="M11031" s="3">
        <v>2103930</v>
      </c>
      <c r="N11031" s="3">
        <v>35766</v>
      </c>
      <c r="O11031" s="3">
        <v>1108746</v>
      </c>
      <c r="P11031" s="3">
        <v>995184</v>
      </c>
      <c r="Q11031" s="3">
        <v>1030950</v>
      </c>
      <c r="R11031" t="s">
        <v>34</v>
      </c>
      <c r="S11031" t="s">
        <v>35</v>
      </c>
      <c r="T11031">
        <v>60</v>
      </c>
      <c r="U11031" t="s">
        <v>16719</v>
      </c>
      <c r="W11031">
        <v>29.1</v>
      </c>
      <c r="X11031" t="s">
        <v>15617</v>
      </c>
      <c r="Z11031" t="s">
        <v>1208</v>
      </c>
      <c r="AB11031" t="s">
        <v>15618</v>
      </c>
    </row>
    <row r="11032" spans="1:28" x14ac:dyDescent="0.15">
      <c r="A11032">
        <v>11063</v>
      </c>
      <c r="B11032">
        <v>0</v>
      </c>
      <c r="D11032" t="s">
        <v>1223</v>
      </c>
      <c r="E11032" t="s">
        <v>29</v>
      </c>
      <c r="F11032" s="8" t="s">
        <v>7761</v>
      </c>
      <c r="G11032" t="s">
        <v>9892</v>
      </c>
      <c r="H11032" t="s">
        <v>15615</v>
      </c>
      <c r="I11032" s="1">
        <v>31866</v>
      </c>
      <c r="J11032" s="1">
        <v>43190</v>
      </c>
      <c r="K11032" t="s">
        <v>6523</v>
      </c>
      <c r="L11032" s="3">
        <v>0</v>
      </c>
      <c r="M11032" s="3">
        <v>1258020</v>
      </c>
      <c r="N11032" s="3">
        <v>21386</v>
      </c>
      <c r="O11032" s="3">
        <v>662966</v>
      </c>
      <c r="P11032" s="3">
        <v>595054</v>
      </c>
      <c r="Q11032" s="3">
        <v>616440</v>
      </c>
      <c r="R11032" t="s">
        <v>34</v>
      </c>
      <c r="S11032" t="s">
        <v>35</v>
      </c>
      <c r="T11032">
        <v>60</v>
      </c>
      <c r="U11032" t="s">
        <v>16720</v>
      </c>
      <c r="W11032">
        <v>17.399999999999999</v>
      </c>
      <c r="X11032" t="s">
        <v>15617</v>
      </c>
      <c r="Z11032" t="s">
        <v>1208</v>
      </c>
      <c r="AB11032" t="s">
        <v>15618</v>
      </c>
    </row>
    <row r="11033" spans="1:28" x14ac:dyDescent="0.15">
      <c r="A11033">
        <v>11064</v>
      </c>
      <c r="B11033">
        <v>0</v>
      </c>
      <c r="D11033" t="s">
        <v>1223</v>
      </c>
      <c r="E11033" t="s">
        <v>29</v>
      </c>
      <c r="F11033" s="8" t="s">
        <v>7761</v>
      </c>
      <c r="G11033" t="s">
        <v>9894</v>
      </c>
      <c r="H11033" t="s">
        <v>15615</v>
      </c>
      <c r="I11033" s="1">
        <v>31866</v>
      </c>
      <c r="J11033" s="1">
        <v>43190</v>
      </c>
      <c r="K11033" t="s">
        <v>6523</v>
      </c>
      <c r="L11033" s="3">
        <v>0</v>
      </c>
      <c r="M11033" s="3">
        <v>643470</v>
      </c>
      <c r="N11033" s="3">
        <v>10938</v>
      </c>
      <c r="O11033" s="3">
        <v>339078</v>
      </c>
      <c r="P11033" s="3">
        <v>304392</v>
      </c>
      <c r="Q11033" s="3">
        <v>315330</v>
      </c>
      <c r="R11033" t="s">
        <v>34</v>
      </c>
      <c r="S11033" t="s">
        <v>35</v>
      </c>
      <c r="T11033">
        <v>60</v>
      </c>
      <c r="U11033" t="s">
        <v>16721</v>
      </c>
      <c r="W11033">
        <v>8.9</v>
      </c>
      <c r="X11033" t="s">
        <v>15617</v>
      </c>
      <c r="Z11033" t="s">
        <v>1208</v>
      </c>
      <c r="AB11033" t="s">
        <v>15618</v>
      </c>
    </row>
    <row r="11034" spans="1:28" x14ac:dyDescent="0.15">
      <c r="A11034">
        <v>11065</v>
      </c>
      <c r="B11034">
        <v>0</v>
      </c>
      <c r="D11034" t="s">
        <v>1223</v>
      </c>
      <c r="E11034" t="s">
        <v>29</v>
      </c>
      <c r="F11034" s="8" t="s">
        <v>7761</v>
      </c>
      <c r="G11034" t="s">
        <v>9896</v>
      </c>
      <c r="H11034" t="s">
        <v>15615</v>
      </c>
      <c r="I11034" s="1">
        <v>32232</v>
      </c>
      <c r="J11034" s="1">
        <v>43190</v>
      </c>
      <c r="K11034" t="s">
        <v>6523</v>
      </c>
      <c r="L11034" s="3">
        <v>0</v>
      </c>
      <c r="M11034" s="3">
        <v>595320</v>
      </c>
      <c r="N11034" s="3">
        <v>10120</v>
      </c>
      <c r="O11034" s="3">
        <v>303600</v>
      </c>
      <c r="P11034" s="3">
        <v>291720</v>
      </c>
      <c r="Q11034" s="3">
        <v>301840</v>
      </c>
      <c r="R11034" t="s">
        <v>34</v>
      </c>
      <c r="S11034" t="s">
        <v>35</v>
      </c>
      <c r="T11034">
        <v>60</v>
      </c>
      <c r="U11034" t="s">
        <v>16722</v>
      </c>
      <c r="W11034">
        <v>14.8</v>
      </c>
      <c r="X11034" t="s">
        <v>15617</v>
      </c>
      <c r="Z11034" t="s">
        <v>1208</v>
      </c>
      <c r="AB11034" t="s">
        <v>15618</v>
      </c>
    </row>
    <row r="11035" spans="1:28" x14ac:dyDescent="0.15">
      <c r="A11035">
        <v>11066</v>
      </c>
      <c r="B11035">
        <v>0</v>
      </c>
      <c r="D11035" t="s">
        <v>1223</v>
      </c>
      <c r="E11035" t="s">
        <v>29</v>
      </c>
      <c r="F11035" s="8" t="s">
        <v>7761</v>
      </c>
      <c r="G11035" t="s">
        <v>9898</v>
      </c>
      <c r="H11035" t="s">
        <v>15615</v>
      </c>
      <c r="I11035" s="1">
        <v>31866</v>
      </c>
      <c r="J11035" s="1">
        <v>43190</v>
      </c>
      <c r="K11035" t="s">
        <v>6523</v>
      </c>
      <c r="L11035" s="3">
        <v>0</v>
      </c>
      <c r="M11035" s="3">
        <v>193230</v>
      </c>
      <c r="N11035" s="3">
        <v>3284</v>
      </c>
      <c r="O11035" s="3">
        <v>101804</v>
      </c>
      <c r="P11035" s="3">
        <v>91426</v>
      </c>
      <c r="Q11035" s="3">
        <v>94710</v>
      </c>
      <c r="R11035" t="s">
        <v>34</v>
      </c>
      <c r="S11035" t="s">
        <v>35</v>
      </c>
      <c r="T11035">
        <v>60</v>
      </c>
      <c r="U11035" t="s">
        <v>16723</v>
      </c>
      <c r="W11035">
        <v>11.3</v>
      </c>
      <c r="X11035" t="s">
        <v>15617</v>
      </c>
      <c r="Z11035" t="s">
        <v>1208</v>
      </c>
      <c r="AB11035" t="s">
        <v>15618</v>
      </c>
    </row>
    <row r="11036" spans="1:28" x14ac:dyDescent="0.15">
      <c r="A11036">
        <v>11067</v>
      </c>
      <c r="B11036">
        <v>0</v>
      </c>
      <c r="D11036" t="s">
        <v>1223</v>
      </c>
      <c r="E11036" t="s">
        <v>29</v>
      </c>
      <c r="F11036" s="8" t="s">
        <v>7761</v>
      </c>
      <c r="G11036" t="s">
        <v>9900</v>
      </c>
      <c r="H11036" t="s">
        <v>15615</v>
      </c>
      <c r="I11036" s="1">
        <v>32049</v>
      </c>
      <c r="J11036" s="1">
        <v>43190</v>
      </c>
      <c r="K11036" t="s">
        <v>6523</v>
      </c>
      <c r="L11036" s="3">
        <v>0</v>
      </c>
      <c r="M11036" s="3">
        <v>27934870</v>
      </c>
      <c r="N11036" s="3">
        <v>474892</v>
      </c>
      <c r="O11036" s="3">
        <v>14246760</v>
      </c>
      <c r="P11036" s="3">
        <v>13688110</v>
      </c>
      <c r="Q11036" s="3">
        <v>14163002</v>
      </c>
      <c r="R11036" t="s">
        <v>34</v>
      </c>
      <c r="S11036" t="s">
        <v>35</v>
      </c>
      <c r="T11036">
        <v>60</v>
      </c>
      <c r="U11036" t="s">
        <v>16724</v>
      </c>
      <c r="W11036">
        <v>469.2</v>
      </c>
      <c r="X11036" t="s">
        <v>15617</v>
      </c>
      <c r="Z11036" t="s">
        <v>1208</v>
      </c>
      <c r="AB11036" t="s">
        <v>15618</v>
      </c>
    </row>
    <row r="11037" spans="1:28" x14ac:dyDescent="0.15">
      <c r="A11037">
        <v>11068</v>
      </c>
      <c r="B11037">
        <v>0</v>
      </c>
      <c r="D11037" t="s">
        <v>1223</v>
      </c>
      <c r="E11037" t="s">
        <v>29</v>
      </c>
      <c r="F11037" s="8" t="s">
        <v>7761</v>
      </c>
      <c r="G11037" t="s">
        <v>9902</v>
      </c>
      <c r="H11037" t="s">
        <v>15615</v>
      </c>
      <c r="I11037" s="1">
        <v>31866</v>
      </c>
      <c r="J11037" s="1">
        <v>43190</v>
      </c>
      <c r="K11037" t="s">
        <v>6523</v>
      </c>
      <c r="L11037" s="3">
        <v>0</v>
      </c>
      <c r="M11037" s="3">
        <v>856320</v>
      </c>
      <c r="N11037" s="3">
        <v>14557</v>
      </c>
      <c r="O11037" s="3">
        <v>451267</v>
      </c>
      <c r="P11037" s="3">
        <v>405053</v>
      </c>
      <c r="Q11037" s="3">
        <v>419610</v>
      </c>
      <c r="R11037" t="s">
        <v>34</v>
      </c>
      <c r="S11037" t="s">
        <v>35</v>
      </c>
      <c r="T11037">
        <v>60</v>
      </c>
      <c r="U11037" t="s">
        <v>16725</v>
      </c>
      <c r="W11037">
        <v>9.6</v>
      </c>
      <c r="X11037" t="s">
        <v>15617</v>
      </c>
      <c r="Z11037" t="s">
        <v>1208</v>
      </c>
      <c r="AB11037" t="s">
        <v>15618</v>
      </c>
    </row>
    <row r="11038" spans="1:28" x14ac:dyDescent="0.15">
      <c r="A11038">
        <v>11069</v>
      </c>
      <c r="B11038">
        <v>0</v>
      </c>
      <c r="D11038" t="s">
        <v>1223</v>
      </c>
      <c r="E11038" t="s">
        <v>29</v>
      </c>
      <c r="F11038" s="8" t="s">
        <v>7761</v>
      </c>
      <c r="G11038" t="s">
        <v>9904</v>
      </c>
      <c r="H11038" t="s">
        <v>15615</v>
      </c>
      <c r="I11038" s="1">
        <v>31866</v>
      </c>
      <c r="J11038" s="1">
        <v>43190</v>
      </c>
      <c r="K11038" t="s">
        <v>6523</v>
      </c>
      <c r="L11038" s="3">
        <v>0</v>
      </c>
      <c r="M11038" s="3">
        <v>11733270</v>
      </c>
      <c r="N11038" s="3">
        <v>199465</v>
      </c>
      <c r="O11038" s="3">
        <v>6183415</v>
      </c>
      <c r="P11038" s="3">
        <v>5549855</v>
      </c>
      <c r="Q11038" s="3">
        <v>5749320</v>
      </c>
      <c r="R11038" t="s">
        <v>34</v>
      </c>
      <c r="S11038" t="s">
        <v>35</v>
      </c>
      <c r="T11038">
        <v>60</v>
      </c>
      <c r="U11038" t="s">
        <v>16726</v>
      </c>
      <c r="W11038">
        <v>256.5</v>
      </c>
      <c r="X11038" t="s">
        <v>15617</v>
      </c>
      <c r="Z11038" t="s">
        <v>1208</v>
      </c>
      <c r="AB11038" t="s">
        <v>15618</v>
      </c>
    </row>
    <row r="11039" spans="1:28" x14ac:dyDescent="0.15">
      <c r="A11039">
        <v>11070</v>
      </c>
      <c r="B11039">
        <v>0</v>
      </c>
      <c r="D11039" t="s">
        <v>1223</v>
      </c>
      <c r="E11039" t="s">
        <v>29</v>
      </c>
      <c r="F11039" s="8" t="s">
        <v>7761</v>
      </c>
      <c r="G11039" t="s">
        <v>9905</v>
      </c>
      <c r="H11039" t="s">
        <v>15615</v>
      </c>
      <c r="I11039" s="1">
        <v>34423</v>
      </c>
      <c r="J11039" s="1">
        <v>43190</v>
      </c>
      <c r="K11039" t="s">
        <v>6523</v>
      </c>
      <c r="L11039" s="3">
        <v>0</v>
      </c>
      <c r="M11039" s="3">
        <v>46292498</v>
      </c>
      <c r="N11039" s="3">
        <v>786972</v>
      </c>
      <c r="O11039" s="3">
        <v>18887328</v>
      </c>
      <c r="P11039" s="3">
        <v>27405170</v>
      </c>
      <c r="Q11039" s="3">
        <v>28192142</v>
      </c>
      <c r="R11039" t="s">
        <v>34</v>
      </c>
      <c r="S11039" t="s">
        <v>35</v>
      </c>
      <c r="T11039">
        <v>60</v>
      </c>
      <c r="U11039" t="s">
        <v>16727</v>
      </c>
      <c r="W11039">
        <v>584.6</v>
      </c>
      <c r="X11039" t="s">
        <v>15617</v>
      </c>
      <c r="Z11039" t="s">
        <v>1208</v>
      </c>
      <c r="AB11039" t="s">
        <v>15618</v>
      </c>
    </row>
    <row r="11040" spans="1:28" x14ac:dyDescent="0.15">
      <c r="A11040">
        <v>11071</v>
      </c>
      <c r="B11040">
        <v>0</v>
      </c>
      <c r="D11040" t="s">
        <v>1223</v>
      </c>
      <c r="E11040" t="s">
        <v>29</v>
      </c>
      <c r="F11040" s="8" t="s">
        <v>7761</v>
      </c>
      <c r="G11040" t="s">
        <v>9907</v>
      </c>
      <c r="H11040" t="s">
        <v>15615</v>
      </c>
      <c r="I11040" s="1">
        <v>33884</v>
      </c>
      <c r="J11040" s="1">
        <v>43190</v>
      </c>
      <c r="K11040" t="s">
        <v>6523</v>
      </c>
      <c r="L11040" s="3">
        <v>0</v>
      </c>
      <c r="M11040" s="3">
        <v>26541340</v>
      </c>
      <c r="N11040" s="3">
        <v>451202</v>
      </c>
      <c r="O11040" s="3">
        <v>11280050</v>
      </c>
      <c r="P11040" s="3">
        <v>15261290</v>
      </c>
      <c r="Q11040" s="3">
        <v>15712492</v>
      </c>
      <c r="R11040" t="s">
        <v>34</v>
      </c>
      <c r="S11040" t="s">
        <v>35</v>
      </c>
      <c r="T11040">
        <v>60</v>
      </c>
      <c r="U11040" t="s">
        <v>16728</v>
      </c>
      <c r="W11040">
        <v>297</v>
      </c>
      <c r="X11040" t="s">
        <v>15617</v>
      </c>
      <c r="Z11040" t="s">
        <v>1208</v>
      </c>
      <c r="AB11040" t="s">
        <v>15618</v>
      </c>
    </row>
    <row r="11041" spans="1:28" x14ac:dyDescent="0.15">
      <c r="A11041">
        <v>11072</v>
      </c>
      <c r="B11041">
        <v>0</v>
      </c>
      <c r="D11041" t="s">
        <v>1223</v>
      </c>
      <c r="E11041" t="s">
        <v>29</v>
      </c>
      <c r="F11041" s="8" t="s">
        <v>7761</v>
      </c>
      <c r="G11041" t="s">
        <v>9909</v>
      </c>
      <c r="H11041" t="s">
        <v>15615</v>
      </c>
      <c r="I11041" s="1">
        <v>33144</v>
      </c>
      <c r="J11041" s="1">
        <v>43190</v>
      </c>
      <c r="K11041" t="s">
        <v>6523</v>
      </c>
      <c r="L11041" s="3">
        <v>0</v>
      </c>
      <c r="M11041" s="3">
        <v>13953900</v>
      </c>
      <c r="N11041" s="3">
        <v>237216</v>
      </c>
      <c r="O11041" s="3">
        <v>6404832</v>
      </c>
      <c r="P11041" s="3">
        <v>7549068</v>
      </c>
      <c r="Q11041" s="3">
        <v>7786284</v>
      </c>
      <c r="R11041" t="s">
        <v>34</v>
      </c>
      <c r="S11041" t="s">
        <v>35</v>
      </c>
      <c r="T11041">
        <v>60</v>
      </c>
      <c r="U11041" t="s">
        <v>16729</v>
      </c>
      <c r="W11041">
        <v>193</v>
      </c>
      <c r="X11041" t="s">
        <v>15617</v>
      </c>
      <c r="Z11041" t="s">
        <v>1208</v>
      </c>
      <c r="AB11041" t="s">
        <v>15618</v>
      </c>
    </row>
    <row r="11042" spans="1:28" x14ac:dyDescent="0.15">
      <c r="A11042">
        <v>11073</v>
      </c>
      <c r="B11042">
        <v>0</v>
      </c>
      <c r="D11042" t="s">
        <v>1223</v>
      </c>
      <c r="E11042" t="s">
        <v>29</v>
      </c>
      <c r="F11042" s="8" t="s">
        <v>7761</v>
      </c>
      <c r="G11042" t="s">
        <v>9911</v>
      </c>
      <c r="H11042" t="s">
        <v>15615</v>
      </c>
      <c r="I11042" s="1">
        <v>33884</v>
      </c>
      <c r="J11042" s="1">
        <v>43190</v>
      </c>
      <c r="K11042" t="s">
        <v>6523</v>
      </c>
      <c r="L11042" s="3">
        <v>0</v>
      </c>
      <c r="M11042" s="3">
        <v>5784000</v>
      </c>
      <c r="N11042" s="3">
        <v>98328</v>
      </c>
      <c r="O11042" s="3">
        <v>2458200</v>
      </c>
      <c r="P11042" s="3">
        <v>3325800</v>
      </c>
      <c r="Q11042" s="3">
        <v>3424128</v>
      </c>
      <c r="R11042" t="s">
        <v>34</v>
      </c>
      <c r="S11042" t="s">
        <v>35</v>
      </c>
      <c r="T11042">
        <v>60</v>
      </c>
      <c r="U11042" t="s">
        <v>16730</v>
      </c>
      <c r="W11042">
        <v>80</v>
      </c>
      <c r="X11042" t="s">
        <v>15617</v>
      </c>
      <c r="Z11042" t="s">
        <v>1208</v>
      </c>
      <c r="AB11042" t="s">
        <v>15618</v>
      </c>
    </row>
    <row r="11043" spans="1:28" x14ac:dyDescent="0.15">
      <c r="A11043">
        <v>11074</v>
      </c>
      <c r="B11043">
        <v>0</v>
      </c>
      <c r="D11043" t="s">
        <v>1223</v>
      </c>
      <c r="E11043" t="s">
        <v>29</v>
      </c>
      <c r="F11043" s="8" t="s">
        <v>7761</v>
      </c>
      <c r="G11043" t="s">
        <v>9913</v>
      </c>
      <c r="H11043" t="s">
        <v>15615</v>
      </c>
      <c r="I11043" s="1">
        <v>33884</v>
      </c>
      <c r="J11043" s="1">
        <v>43190</v>
      </c>
      <c r="K11043" t="s">
        <v>6523</v>
      </c>
      <c r="L11043" s="3">
        <v>0</v>
      </c>
      <c r="M11043" s="3">
        <v>3043830</v>
      </c>
      <c r="N11043" s="3">
        <v>51745</v>
      </c>
      <c r="O11043" s="3">
        <v>1293625</v>
      </c>
      <c r="P11043" s="3">
        <v>1750205</v>
      </c>
      <c r="Q11043" s="3">
        <v>1801950</v>
      </c>
      <c r="R11043" t="s">
        <v>34</v>
      </c>
      <c r="S11043" t="s">
        <v>35</v>
      </c>
      <c r="T11043">
        <v>60</v>
      </c>
      <c r="U11043" t="s">
        <v>16731</v>
      </c>
      <c r="W11043">
        <v>42.1</v>
      </c>
      <c r="X11043" t="s">
        <v>15617</v>
      </c>
      <c r="Z11043" t="s">
        <v>1208</v>
      </c>
      <c r="AB11043" t="s">
        <v>15618</v>
      </c>
    </row>
    <row r="11044" spans="1:28" x14ac:dyDescent="0.15">
      <c r="A11044">
        <v>11075</v>
      </c>
      <c r="B11044">
        <v>0</v>
      </c>
      <c r="D11044" t="s">
        <v>1223</v>
      </c>
      <c r="E11044" t="s">
        <v>29</v>
      </c>
      <c r="F11044" s="8" t="s">
        <v>7761</v>
      </c>
      <c r="G11044" t="s">
        <v>9915</v>
      </c>
      <c r="H11044" t="s">
        <v>15615</v>
      </c>
      <c r="I11044" s="1">
        <v>33328</v>
      </c>
      <c r="J11044" s="1">
        <v>43190</v>
      </c>
      <c r="K11044" t="s">
        <v>6523</v>
      </c>
      <c r="L11044" s="3">
        <v>0</v>
      </c>
      <c r="M11044" s="3">
        <v>17485480</v>
      </c>
      <c r="N11044" s="3">
        <v>297253</v>
      </c>
      <c r="O11044" s="3">
        <v>8025831</v>
      </c>
      <c r="P11044" s="3">
        <v>9459649</v>
      </c>
      <c r="Q11044" s="3">
        <v>9756902</v>
      </c>
      <c r="R11044" t="s">
        <v>34</v>
      </c>
      <c r="S11044" t="s">
        <v>35</v>
      </c>
      <c r="T11044">
        <v>60</v>
      </c>
      <c r="U11044" t="s">
        <v>16732</v>
      </c>
      <c r="W11044">
        <v>217.7</v>
      </c>
      <c r="X11044" t="s">
        <v>15617</v>
      </c>
      <c r="Z11044" t="s">
        <v>1208</v>
      </c>
      <c r="AB11044" t="s">
        <v>15618</v>
      </c>
    </row>
    <row r="11045" spans="1:28" x14ac:dyDescent="0.15">
      <c r="A11045">
        <v>11076</v>
      </c>
      <c r="B11045">
        <v>0</v>
      </c>
      <c r="D11045" t="s">
        <v>1223</v>
      </c>
      <c r="E11045" t="s">
        <v>29</v>
      </c>
      <c r="F11045" s="8" t="s">
        <v>7761</v>
      </c>
      <c r="G11045" t="s">
        <v>9917</v>
      </c>
      <c r="H11045" t="s">
        <v>15615</v>
      </c>
      <c r="I11045" s="1">
        <v>33884</v>
      </c>
      <c r="J11045" s="1">
        <v>43190</v>
      </c>
      <c r="K11045" t="s">
        <v>6523</v>
      </c>
      <c r="L11045" s="3">
        <v>0</v>
      </c>
      <c r="M11045" s="3">
        <v>6731130</v>
      </c>
      <c r="N11045" s="3">
        <v>114429</v>
      </c>
      <c r="O11045" s="3">
        <v>2860725</v>
      </c>
      <c r="P11045" s="3">
        <v>3870405</v>
      </c>
      <c r="Q11045" s="3">
        <v>3984834</v>
      </c>
      <c r="R11045" t="s">
        <v>34</v>
      </c>
      <c r="S11045" t="s">
        <v>35</v>
      </c>
      <c r="T11045">
        <v>60</v>
      </c>
      <c r="U11045" t="s">
        <v>16733</v>
      </c>
      <c r="W11045">
        <v>93.1</v>
      </c>
      <c r="X11045" t="s">
        <v>15617</v>
      </c>
      <c r="Z11045" t="s">
        <v>1208</v>
      </c>
      <c r="AB11045" t="s">
        <v>15618</v>
      </c>
    </row>
    <row r="11046" spans="1:28" x14ac:dyDescent="0.15">
      <c r="A11046">
        <v>11077</v>
      </c>
      <c r="B11046">
        <v>0</v>
      </c>
      <c r="D11046" t="s">
        <v>1223</v>
      </c>
      <c r="E11046" t="s">
        <v>29</v>
      </c>
      <c r="F11046" s="8" t="s">
        <v>7761</v>
      </c>
      <c r="G11046" t="s">
        <v>9919</v>
      </c>
      <c r="H11046" t="s">
        <v>15615</v>
      </c>
      <c r="I11046" s="1">
        <v>33884</v>
      </c>
      <c r="J11046" s="1">
        <v>43190</v>
      </c>
      <c r="K11046" t="s">
        <v>6523</v>
      </c>
      <c r="L11046" s="3">
        <v>0</v>
      </c>
      <c r="M11046" s="3">
        <v>6709440</v>
      </c>
      <c r="N11046" s="3">
        <v>114060</v>
      </c>
      <c r="O11046" s="3">
        <v>2851500</v>
      </c>
      <c r="P11046" s="3">
        <v>3857940</v>
      </c>
      <c r="Q11046" s="3">
        <v>3972000</v>
      </c>
      <c r="R11046" t="s">
        <v>34</v>
      </c>
      <c r="S11046" t="s">
        <v>35</v>
      </c>
      <c r="T11046">
        <v>60</v>
      </c>
      <c r="U11046" t="s">
        <v>16734</v>
      </c>
      <c r="W11046">
        <v>92.8</v>
      </c>
      <c r="X11046" t="s">
        <v>15617</v>
      </c>
      <c r="Z11046" t="s">
        <v>1208</v>
      </c>
      <c r="AB11046" t="s">
        <v>15618</v>
      </c>
    </row>
    <row r="11047" spans="1:28" x14ac:dyDescent="0.15">
      <c r="A11047">
        <v>11078</v>
      </c>
      <c r="B11047">
        <v>0</v>
      </c>
      <c r="D11047" t="s">
        <v>1223</v>
      </c>
      <c r="E11047" t="s">
        <v>29</v>
      </c>
      <c r="F11047" s="8" t="s">
        <v>7761</v>
      </c>
      <c r="G11047" t="s">
        <v>9921</v>
      </c>
      <c r="H11047" t="s">
        <v>15615</v>
      </c>
      <c r="I11047" s="1">
        <v>31866</v>
      </c>
      <c r="J11047" s="1">
        <v>43190</v>
      </c>
      <c r="K11047" t="s">
        <v>6523</v>
      </c>
      <c r="L11047" s="3">
        <v>0</v>
      </c>
      <c r="M11047" s="3">
        <v>4851330</v>
      </c>
      <c r="N11047" s="3">
        <v>82472</v>
      </c>
      <c r="O11047" s="3">
        <v>2556632</v>
      </c>
      <c r="P11047" s="3">
        <v>2294698</v>
      </c>
      <c r="Q11047" s="3">
        <v>2377170</v>
      </c>
      <c r="R11047" t="s">
        <v>34</v>
      </c>
      <c r="S11047" t="s">
        <v>35</v>
      </c>
      <c r="T11047">
        <v>60</v>
      </c>
      <c r="U11047" t="s">
        <v>16735</v>
      </c>
      <c r="W11047">
        <v>67.099999999999994</v>
      </c>
      <c r="X11047" t="s">
        <v>15617</v>
      </c>
      <c r="Z11047" t="s">
        <v>1208</v>
      </c>
      <c r="AB11047" t="s">
        <v>15618</v>
      </c>
    </row>
    <row r="11048" spans="1:28" x14ac:dyDescent="0.15">
      <c r="A11048">
        <v>11079</v>
      </c>
      <c r="B11048">
        <v>0</v>
      </c>
      <c r="D11048" t="s">
        <v>1223</v>
      </c>
      <c r="E11048" t="s">
        <v>29</v>
      </c>
      <c r="F11048" s="8" t="s">
        <v>7761</v>
      </c>
      <c r="G11048" t="s">
        <v>9923</v>
      </c>
      <c r="H11048" t="s">
        <v>15615</v>
      </c>
      <c r="I11048" s="1">
        <v>31866</v>
      </c>
      <c r="J11048" s="1">
        <v>43190</v>
      </c>
      <c r="K11048" t="s">
        <v>6523</v>
      </c>
      <c r="L11048" s="3">
        <v>0</v>
      </c>
      <c r="M11048" s="3">
        <v>7150470</v>
      </c>
      <c r="N11048" s="3">
        <v>121557</v>
      </c>
      <c r="O11048" s="3">
        <v>3768267</v>
      </c>
      <c r="P11048" s="3">
        <v>3382203</v>
      </c>
      <c r="Q11048" s="3">
        <v>3503760</v>
      </c>
      <c r="R11048" t="s">
        <v>34</v>
      </c>
      <c r="S11048" t="s">
        <v>35</v>
      </c>
      <c r="T11048">
        <v>60</v>
      </c>
      <c r="U11048" t="s">
        <v>16736</v>
      </c>
      <c r="W11048">
        <v>98.9</v>
      </c>
      <c r="X11048" t="s">
        <v>15617</v>
      </c>
      <c r="Z11048" t="s">
        <v>1208</v>
      </c>
      <c r="AB11048" t="s">
        <v>15618</v>
      </c>
    </row>
    <row r="11049" spans="1:28" x14ac:dyDescent="0.15">
      <c r="A11049">
        <v>11080</v>
      </c>
      <c r="B11049">
        <v>0</v>
      </c>
      <c r="D11049" t="s">
        <v>1223</v>
      </c>
      <c r="E11049" t="s">
        <v>29</v>
      </c>
      <c r="F11049" s="8" t="s">
        <v>7761</v>
      </c>
      <c r="G11049" t="s">
        <v>9925</v>
      </c>
      <c r="H11049" t="s">
        <v>15615</v>
      </c>
      <c r="I11049" s="1">
        <v>34057</v>
      </c>
      <c r="J11049" s="1">
        <v>43190</v>
      </c>
      <c r="K11049" t="s">
        <v>6523</v>
      </c>
      <c r="L11049" s="3">
        <v>0</v>
      </c>
      <c r="M11049" s="3">
        <v>5089920</v>
      </c>
      <c r="N11049" s="3">
        <v>86528</v>
      </c>
      <c r="O11049" s="3">
        <v>2163200</v>
      </c>
      <c r="P11049" s="3">
        <v>2926720</v>
      </c>
      <c r="Q11049" s="3">
        <v>3013248</v>
      </c>
      <c r="R11049" t="s">
        <v>34</v>
      </c>
      <c r="S11049" t="s">
        <v>35</v>
      </c>
      <c r="T11049">
        <v>60</v>
      </c>
      <c r="U11049" t="s">
        <v>16737</v>
      </c>
      <c r="W11049">
        <v>70.400000000000006</v>
      </c>
      <c r="X11049" t="s">
        <v>15617</v>
      </c>
      <c r="Z11049" t="s">
        <v>1208</v>
      </c>
      <c r="AB11049" t="s">
        <v>15618</v>
      </c>
    </row>
    <row r="11050" spans="1:28" x14ac:dyDescent="0.15">
      <c r="A11050">
        <v>11081</v>
      </c>
      <c r="B11050">
        <v>0</v>
      </c>
      <c r="D11050" t="s">
        <v>1223</v>
      </c>
      <c r="E11050" t="s">
        <v>29</v>
      </c>
      <c r="F11050" s="8" t="s">
        <v>7761</v>
      </c>
      <c r="G11050" t="s">
        <v>9927</v>
      </c>
      <c r="H11050" t="s">
        <v>15615</v>
      </c>
      <c r="I11050" s="1">
        <v>34057</v>
      </c>
      <c r="J11050" s="1">
        <v>43190</v>
      </c>
      <c r="K11050" t="s">
        <v>6523</v>
      </c>
      <c r="L11050" s="3">
        <v>0</v>
      </c>
      <c r="M11050" s="3">
        <v>13353810</v>
      </c>
      <c r="N11050" s="3">
        <v>227014</v>
      </c>
      <c r="O11050" s="3">
        <v>5675350</v>
      </c>
      <c r="P11050" s="3">
        <v>7678460</v>
      </c>
      <c r="Q11050" s="3">
        <v>7905474</v>
      </c>
      <c r="R11050" t="s">
        <v>34</v>
      </c>
      <c r="S11050" t="s">
        <v>35</v>
      </c>
      <c r="T11050">
        <v>60</v>
      </c>
      <c r="U11050" t="s">
        <v>16738</v>
      </c>
      <c r="W11050">
        <v>184.7</v>
      </c>
      <c r="X11050" t="s">
        <v>15617</v>
      </c>
      <c r="Z11050" t="s">
        <v>1208</v>
      </c>
      <c r="AB11050" t="s">
        <v>15618</v>
      </c>
    </row>
    <row r="11051" spans="1:28" x14ac:dyDescent="0.15">
      <c r="A11051">
        <v>11082</v>
      </c>
      <c r="B11051">
        <v>0</v>
      </c>
      <c r="D11051" t="s">
        <v>1223</v>
      </c>
      <c r="E11051" t="s">
        <v>29</v>
      </c>
      <c r="F11051" s="8" t="s">
        <v>7761</v>
      </c>
      <c r="G11051" t="s">
        <v>9929</v>
      </c>
      <c r="H11051" t="s">
        <v>15615</v>
      </c>
      <c r="I11051" s="1">
        <v>31866</v>
      </c>
      <c r="J11051" s="1">
        <v>43190</v>
      </c>
      <c r="K11051" t="s">
        <v>6523</v>
      </c>
      <c r="L11051" s="3">
        <v>0</v>
      </c>
      <c r="M11051" s="3">
        <v>30170790</v>
      </c>
      <c r="N11051" s="3">
        <v>512903</v>
      </c>
      <c r="O11051" s="3">
        <v>15899993</v>
      </c>
      <c r="P11051" s="3">
        <v>14270797</v>
      </c>
      <c r="Q11051" s="3">
        <v>14783700</v>
      </c>
      <c r="R11051" t="s">
        <v>34</v>
      </c>
      <c r="S11051" t="s">
        <v>35</v>
      </c>
      <c r="T11051">
        <v>60</v>
      </c>
      <c r="U11051" t="s">
        <v>16739</v>
      </c>
      <c r="W11051">
        <v>417.3</v>
      </c>
      <c r="X11051" t="s">
        <v>15617</v>
      </c>
      <c r="Z11051" t="s">
        <v>1208</v>
      </c>
      <c r="AB11051" t="s">
        <v>15618</v>
      </c>
    </row>
    <row r="11052" spans="1:28" x14ac:dyDescent="0.15">
      <c r="A11052">
        <v>11083</v>
      </c>
      <c r="B11052">
        <v>0</v>
      </c>
      <c r="D11052" t="s">
        <v>1223</v>
      </c>
      <c r="E11052" t="s">
        <v>29</v>
      </c>
      <c r="F11052" s="8" t="s">
        <v>7761</v>
      </c>
      <c r="G11052" t="s">
        <v>9931</v>
      </c>
      <c r="H11052" t="s">
        <v>15615</v>
      </c>
      <c r="I11052" s="1">
        <v>31866</v>
      </c>
      <c r="J11052" s="1">
        <v>43190</v>
      </c>
      <c r="K11052" t="s">
        <v>6523</v>
      </c>
      <c r="L11052" s="3">
        <v>0</v>
      </c>
      <c r="M11052" s="3">
        <v>10606410</v>
      </c>
      <c r="N11052" s="3">
        <v>180308</v>
      </c>
      <c r="O11052" s="3">
        <v>5589548</v>
      </c>
      <c r="P11052" s="3">
        <v>5016862</v>
      </c>
      <c r="Q11052" s="3">
        <v>5197170</v>
      </c>
      <c r="R11052" t="s">
        <v>34</v>
      </c>
      <c r="S11052" t="s">
        <v>35</v>
      </c>
      <c r="T11052">
        <v>60</v>
      </c>
      <c r="U11052" t="s">
        <v>16740</v>
      </c>
      <c r="W11052">
        <v>146.69999999999999</v>
      </c>
      <c r="X11052" t="s">
        <v>15617</v>
      </c>
      <c r="Z11052" t="s">
        <v>1208</v>
      </c>
      <c r="AB11052" t="s">
        <v>15618</v>
      </c>
    </row>
    <row r="11053" spans="1:28" x14ac:dyDescent="0.15">
      <c r="A11053">
        <v>11084</v>
      </c>
      <c r="B11053">
        <v>0</v>
      </c>
      <c r="D11053" t="s">
        <v>1223</v>
      </c>
      <c r="E11053" t="s">
        <v>29</v>
      </c>
      <c r="F11053" s="8" t="s">
        <v>7761</v>
      </c>
      <c r="G11053" t="s">
        <v>9933</v>
      </c>
      <c r="H11053" t="s">
        <v>15615</v>
      </c>
      <c r="I11053" s="1">
        <v>31866</v>
      </c>
      <c r="J11053" s="1">
        <v>43190</v>
      </c>
      <c r="K11053" t="s">
        <v>6523</v>
      </c>
      <c r="L11053" s="3">
        <v>0</v>
      </c>
      <c r="M11053" s="3">
        <v>7909620</v>
      </c>
      <c r="N11053" s="3">
        <v>134463</v>
      </c>
      <c r="O11053" s="3">
        <v>4168353</v>
      </c>
      <c r="P11053" s="3">
        <v>3741267</v>
      </c>
      <c r="Q11053" s="3">
        <v>3875730</v>
      </c>
      <c r="R11053" t="s">
        <v>34</v>
      </c>
      <c r="S11053" t="s">
        <v>35</v>
      </c>
      <c r="T11053">
        <v>60</v>
      </c>
      <c r="U11053" t="s">
        <v>16741</v>
      </c>
      <c r="W11053">
        <v>109.4</v>
      </c>
      <c r="X11053" t="s">
        <v>15617</v>
      </c>
      <c r="Z11053" t="s">
        <v>1208</v>
      </c>
      <c r="AB11053" t="s">
        <v>15618</v>
      </c>
    </row>
    <row r="11054" spans="1:28" x14ac:dyDescent="0.15">
      <c r="A11054">
        <v>11085</v>
      </c>
      <c r="B11054">
        <v>0</v>
      </c>
      <c r="D11054" t="s">
        <v>1223</v>
      </c>
      <c r="E11054" t="s">
        <v>29</v>
      </c>
      <c r="F11054" s="8" t="s">
        <v>7761</v>
      </c>
      <c r="G11054" t="s">
        <v>9935</v>
      </c>
      <c r="H11054" t="s">
        <v>15615</v>
      </c>
      <c r="I11054" s="1">
        <v>34961</v>
      </c>
      <c r="J11054" s="1">
        <v>43190</v>
      </c>
      <c r="K11054" t="s">
        <v>6523</v>
      </c>
      <c r="L11054" s="3">
        <v>0</v>
      </c>
      <c r="M11054" s="3">
        <v>17383850</v>
      </c>
      <c r="N11054" s="3">
        <v>295525</v>
      </c>
      <c r="O11054" s="3">
        <v>6501550</v>
      </c>
      <c r="P11054" s="3">
        <v>10882300</v>
      </c>
      <c r="Q11054" s="3">
        <v>11177825</v>
      </c>
      <c r="R11054" t="s">
        <v>34</v>
      </c>
      <c r="S11054" t="s">
        <v>35</v>
      </c>
      <c r="T11054">
        <v>60</v>
      </c>
      <c r="U11054" t="s">
        <v>16742</v>
      </c>
      <c r="W11054">
        <v>227</v>
      </c>
      <c r="X11054" t="s">
        <v>15617</v>
      </c>
      <c r="Z11054" t="s">
        <v>1208</v>
      </c>
      <c r="AB11054" t="s">
        <v>15618</v>
      </c>
    </row>
    <row r="11055" spans="1:28" x14ac:dyDescent="0.15">
      <c r="A11055">
        <v>11086</v>
      </c>
      <c r="B11055">
        <v>0</v>
      </c>
      <c r="D11055" t="s">
        <v>1223</v>
      </c>
      <c r="E11055" t="s">
        <v>29</v>
      </c>
      <c r="F11055" s="8" t="s">
        <v>7761</v>
      </c>
      <c r="G11055" t="s">
        <v>9937</v>
      </c>
      <c r="H11055" t="s">
        <v>15615</v>
      </c>
      <c r="I11055" s="1">
        <v>31866</v>
      </c>
      <c r="J11055" s="1">
        <v>43190</v>
      </c>
      <c r="K11055" t="s">
        <v>6523</v>
      </c>
      <c r="L11055" s="3">
        <v>0</v>
      </c>
      <c r="M11055" s="3">
        <v>4338000</v>
      </c>
      <c r="N11055" s="3">
        <v>73746</v>
      </c>
      <c r="O11055" s="3">
        <v>2286126</v>
      </c>
      <c r="P11055" s="3">
        <v>2051874</v>
      </c>
      <c r="Q11055" s="3">
        <v>2125620</v>
      </c>
      <c r="R11055" t="s">
        <v>34</v>
      </c>
      <c r="S11055" t="s">
        <v>35</v>
      </c>
      <c r="T11055">
        <v>60</v>
      </c>
      <c r="U11055" t="s">
        <v>16743</v>
      </c>
      <c r="W11055">
        <v>60</v>
      </c>
      <c r="X11055" t="s">
        <v>15617</v>
      </c>
      <c r="Z11055" t="s">
        <v>1208</v>
      </c>
      <c r="AB11055" t="s">
        <v>15618</v>
      </c>
    </row>
    <row r="11056" spans="1:28" x14ac:dyDescent="0.15">
      <c r="A11056">
        <v>11087</v>
      </c>
      <c r="B11056">
        <v>0</v>
      </c>
      <c r="D11056" t="s">
        <v>1223</v>
      </c>
      <c r="E11056" t="s">
        <v>29</v>
      </c>
      <c r="F11056" s="8" t="s">
        <v>7761</v>
      </c>
      <c r="G11056" t="s">
        <v>9939</v>
      </c>
      <c r="H11056" t="s">
        <v>15615</v>
      </c>
      <c r="I11056" s="1">
        <v>31866</v>
      </c>
      <c r="J11056" s="1">
        <v>43190</v>
      </c>
      <c r="K11056" t="s">
        <v>6523</v>
      </c>
      <c r="L11056" s="3">
        <v>0</v>
      </c>
      <c r="M11056" s="3">
        <v>4677810</v>
      </c>
      <c r="N11056" s="3">
        <v>79522</v>
      </c>
      <c r="O11056" s="3">
        <v>2465182</v>
      </c>
      <c r="P11056" s="3">
        <v>2212628</v>
      </c>
      <c r="Q11056" s="3">
        <v>2292150</v>
      </c>
      <c r="R11056" t="s">
        <v>34</v>
      </c>
      <c r="S11056" t="s">
        <v>35</v>
      </c>
      <c r="T11056">
        <v>60</v>
      </c>
      <c r="U11056" t="s">
        <v>16744</v>
      </c>
      <c r="W11056">
        <v>64.7</v>
      </c>
      <c r="X11056" t="s">
        <v>15617</v>
      </c>
      <c r="Z11056" t="s">
        <v>1208</v>
      </c>
      <c r="AB11056" t="s">
        <v>15618</v>
      </c>
    </row>
    <row r="11057" spans="1:28" x14ac:dyDescent="0.15">
      <c r="A11057">
        <v>11088</v>
      </c>
      <c r="B11057">
        <v>0</v>
      </c>
      <c r="D11057" t="s">
        <v>1223</v>
      </c>
      <c r="E11057" t="s">
        <v>29</v>
      </c>
      <c r="F11057" s="8" t="s">
        <v>7761</v>
      </c>
      <c r="G11057" t="s">
        <v>9941</v>
      </c>
      <c r="H11057" t="s">
        <v>15615</v>
      </c>
      <c r="I11057" s="1">
        <v>31866</v>
      </c>
      <c r="J11057" s="1">
        <v>43190</v>
      </c>
      <c r="K11057" t="s">
        <v>6523</v>
      </c>
      <c r="L11057" s="3">
        <v>0</v>
      </c>
      <c r="M11057" s="3">
        <v>5552640</v>
      </c>
      <c r="N11057" s="3">
        <v>94394</v>
      </c>
      <c r="O11057" s="3">
        <v>2926214</v>
      </c>
      <c r="P11057" s="3">
        <v>2626426</v>
      </c>
      <c r="Q11057" s="3">
        <v>2720820</v>
      </c>
      <c r="R11057" t="s">
        <v>34</v>
      </c>
      <c r="S11057" t="s">
        <v>35</v>
      </c>
      <c r="T11057">
        <v>60</v>
      </c>
      <c r="U11057" t="s">
        <v>16745</v>
      </c>
      <c r="W11057">
        <v>76.8</v>
      </c>
      <c r="X11057" t="s">
        <v>15617</v>
      </c>
      <c r="Z11057" t="s">
        <v>1208</v>
      </c>
      <c r="AB11057" t="s">
        <v>15618</v>
      </c>
    </row>
    <row r="11058" spans="1:28" x14ac:dyDescent="0.15">
      <c r="A11058">
        <v>11089</v>
      </c>
      <c r="B11058">
        <v>0</v>
      </c>
      <c r="D11058" t="s">
        <v>1223</v>
      </c>
      <c r="E11058" t="s">
        <v>29</v>
      </c>
      <c r="F11058" s="8" t="s">
        <v>7761</v>
      </c>
      <c r="G11058" t="s">
        <v>9943</v>
      </c>
      <c r="H11058" t="s">
        <v>15615</v>
      </c>
      <c r="I11058" s="1">
        <v>31866</v>
      </c>
      <c r="J11058" s="1">
        <v>43190</v>
      </c>
      <c r="K11058" t="s">
        <v>6523</v>
      </c>
      <c r="L11058" s="3">
        <v>0</v>
      </c>
      <c r="M11058" s="3">
        <v>2226840</v>
      </c>
      <c r="N11058" s="3">
        <v>37856</v>
      </c>
      <c r="O11058" s="3">
        <v>1173536</v>
      </c>
      <c r="P11058" s="3">
        <v>1053304</v>
      </c>
      <c r="Q11058" s="3">
        <v>1091160</v>
      </c>
      <c r="R11058" t="s">
        <v>34</v>
      </c>
      <c r="S11058" t="s">
        <v>35</v>
      </c>
      <c r="T11058">
        <v>60</v>
      </c>
      <c r="U11058" t="s">
        <v>16746</v>
      </c>
      <c r="W11058">
        <v>30.8</v>
      </c>
      <c r="X11058" t="s">
        <v>15617</v>
      </c>
      <c r="Z11058" t="s">
        <v>1208</v>
      </c>
      <c r="AB11058" t="s">
        <v>15618</v>
      </c>
    </row>
    <row r="11059" spans="1:28" x14ac:dyDescent="0.15">
      <c r="A11059">
        <v>11090</v>
      </c>
      <c r="B11059">
        <v>0</v>
      </c>
      <c r="D11059" t="s">
        <v>1223</v>
      </c>
      <c r="E11059" t="s">
        <v>29</v>
      </c>
      <c r="F11059" s="8" t="s">
        <v>7761</v>
      </c>
      <c r="G11059" t="s">
        <v>9945</v>
      </c>
      <c r="H11059" t="s">
        <v>15615</v>
      </c>
      <c r="I11059" s="1">
        <v>31866</v>
      </c>
      <c r="J11059" s="1">
        <v>43190</v>
      </c>
      <c r="K11059" t="s">
        <v>6523</v>
      </c>
      <c r="L11059" s="3">
        <v>0</v>
      </c>
      <c r="M11059" s="3">
        <v>3373290</v>
      </c>
      <c r="N11059" s="3">
        <v>57345</v>
      </c>
      <c r="O11059" s="3">
        <v>1777695</v>
      </c>
      <c r="P11059" s="3">
        <v>1595595</v>
      </c>
      <c r="Q11059" s="3">
        <v>1652940</v>
      </c>
      <c r="R11059" t="s">
        <v>34</v>
      </c>
      <c r="S11059" t="s">
        <v>35</v>
      </c>
      <c r="T11059">
        <v>60</v>
      </c>
      <c r="U11059" t="s">
        <v>16747</v>
      </c>
      <c r="W11059">
        <v>48.3</v>
      </c>
      <c r="X11059" t="s">
        <v>15617</v>
      </c>
      <c r="Z11059" t="s">
        <v>1208</v>
      </c>
      <c r="AB11059" t="s">
        <v>15618</v>
      </c>
    </row>
    <row r="11060" spans="1:28" x14ac:dyDescent="0.15">
      <c r="A11060">
        <v>11091</v>
      </c>
      <c r="B11060">
        <v>0</v>
      </c>
      <c r="D11060" t="s">
        <v>1223</v>
      </c>
      <c r="E11060" t="s">
        <v>29</v>
      </c>
      <c r="F11060" s="8" t="s">
        <v>7761</v>
      </c>
      <c r="G11060" t="s">
        <v>9947</v>
      </c>
      <c r="H11060" t="s">
        <v>15615</v>
      </c>
      <c r="I11060" s="1">
        <v>31866</v>
      </c>
      <c r="J11060" s="1">
        <v>43190</v>
      </c>
      <c r="K11060" t="s">
        <v>6523</v>
      </c>
      <c r="L11060" s="3">
        <v>0</v>
      </c>
      <c r="M11060" s="3">
        <v>2993220</v>
      </c>
      <c r="N11060" s="3">
        <v>50884</v>
      </c>
      <c r="O11060" s="3">
        <v>1577404</v>
      </c>
      <c r="P11060" s="3">
        <v>1415816</v>
      </c>
      <c r="Q11060" s="3">
        <v>1466700</v>
      </c>
      <c r="R11060" t="s">
        <v>34</v>
      </c>
      <c r="S11060" t="s">
        <v>35</v>
      </c>
      <c r="T11060">
        <v>60</v>
      </c>
      <c r="U11060" t="s">
        <v>16748</v>
      </c>
      <c r="W11060">
        <v>41.4</v>
      </c>
      <c r="X11060" t="s">
        <v>15617</v>
      </c>
      <c r="Z11060" t="s">
        <v>1208</v>
      </c>
      <c r="AB11060" t="s">
        <v>15618</v>
      </c>
    </row>
    <row r="11061" spans="1:28" x14ac:dyDescent="0.15">
      <c r="A11061">
        <v>11092</v>
      </c>
      <c r="B11061">
        <v>0</v>
      </c>
      <c r="D11061" t="s">
        <v>1223</v>
      </c>
      <c r="E11061" t="s">
        <v>29</v>
      </c>
      <c r="F11061" s="8" t="s">
        <v>7761</v>
      </c>
      <c r="G11061" t="s">
        <v>9949</v>
      </c>
      <c r="H11061" t="s">
        <v>15615</v>
      </c>
      <c r="I11061" s="1">
        <v>33144</v>
      </c>
      <c r="J11061" s="1">
        <v>43190</v>
      </c>
      <c r="K11061" t="s">
        <v>6523</v>
      </c>
      <c r="L11061" s="3">
        <v>0</v>
      </c>
      <c r="M11061" s="3">
        <v>1168520</v>
      </c>
      <c r="N11061" s="3">
        <v>19864</v>
      </c>
      <c r="O11061" s="3">
        <v>536328</v>
      </c>
      <c r="P11061" s="3">
        <v>632192</v>
      </c>
      <c r="Q11061" s="3">
        <v>652056</v>
      </c>
      <c r="R11061" t="s">
        <v>34</v>
      </c>
      <c r="S11061" t="s">
        <v>35</v>
      </c>
      <c r="T11061">
        <v>60</v>
      </c>
      <c r="U11061" t="s">
        <v>16749</v>
      </c>
      <c r="W11061">
        <v>13.1</v>
      </c>
      <c r="X11061" t="s">
        <v>15617</v>
      </c>
      <c r="Z11061" t="s">
        <v>1208</v>
      </c>
      <c r="AB11061" t="s">
        <v>15618</v>
      </c>
    </row>
    <row r="11062" spans="1:28" x14ac:dyDescent="0.15">
      <c r="A11062">
        <v>11093</v>
      </c>
      <c r="B11062">
        <v>0</v>
      </c>
      <c r="D11062" t="s">
        <v>1223</v>
      </c>
      <c r="E11062" t="s">
        <v>29</v>
      </c>
      <c r="F11062" s="8" t="s">
        <v>7761</v>
      </c>
      <c r="G11062" t="s">
        <v>9951</v>
      </c>
      <c r="H11062" t="s">
        <v>15615</v>
      </c>
      <c r="I11062" s="1">
        <v>34961</v>
      </c>
      <c r="J11062" s="1">
        <v>43190</v>
      </c>
      <c r="K11062" t="s">
        <v>6523</v>
      </c>
      <c r="L11062" s="3">
        <v>0</v>
      </c>
      <c r="M11062" s="3">
        <v>10685940</v>
      </c>
      <c r="N11062" s="3">
        <v>181660</v>
      </c>
      <c r="O11062" s="3">
        <v>3996520</v>
      </c>
      <c r="P11062" s="3">
        <v>6689420</v>
      </c>
      <c r="Q11062" s="3">
        <v>6871080</v>
      </c>
      <c r="R11062" t="s">
        <v>34</v>
      </c>
      <c r="S11062" t="s">
        <v>35</v>
      </c>
      <c r="T11062">
        <v>60</v>
      </c>
      <c r="U11062" t="s">
        <v>16750</v>
      </c>
      <c r="W11062">
        <v>147.80000000000001</v>
      </c>
      <c r="X11062" t="s">
        <v>15617</v>
      </c>
      <c r="Z11062" t="s">
        <v>1208</v>
      </c>
      <c r="AB11062" t="s">
        <v>15618</v>
      </c>
    </row>
    <row r="11063" spans="1:28" x14ac:dyDescent="0.15">
      <c r="A11063">
        <v>11094</v>
      </c>
      <c r="B11063">
        <v>0</v>
      </c>
      <c r="D11063" t="s">
        <v>1223</v>
      </c>
      <c r="E11063" t="s">
        <v>29</v>
      </c>
      <c r="F11063" s="8" t="s">
        <v>7761</v>
      </c>
      <c r="G11063" t="s">
        <v>9953</v>
      </c>
      <c r="H11063" t="s">
        <v>15615</v>
      </c>
      <c r="I11063" s="1">
        <v>31866</v>
      </c>
      <c r="J11063" s="1">
        <v>43190</v>
      </c>
      <c r="K11063" t="s">
        <v>6523</v>
      </c>
      <c r="L11063" s="3">
        <v>0</v>
      </c>
      <c r="M11063" s="3">
        <v>3795750</v>
      </c>
      <c r="N11063" s="3">
        <v>64527</v>
      </c>
      <c r="O11063" s="3">
        <v>2000337</v>
      </c>
      <c r="P11063" s="3">
        <v>1795413</v>
      </c>
      <c r="Q11063" s="3">
        <v>1859940</v>
      </c>
      <c r="R11063" t="s">
        <v>34</v>
      </c>
      <c r="S11063" t="s">
        <v>35</v>
      </c>
      <c r="T11063">
        <v>60</v>
      </c>
      <c r="U11063" t="s">
        <v>16751</v>
      </c>
      <c r="W11063">
        <v>52.5</v>
      </c>
      <c r="X11063" t="s">
        <v>15617</v>
      </c>
      <c r="Z11063" t="s">
        <v>1208</v>
      </c>
      <c r="AB11063" t="s">
        <v>15618</v>
      </c>
    </row>
    <row r="11064" spans="1:28" x14ac:dyDescent="0.15">
      <c r="A11064">
        <v>11095</v>
      </c>
      <c r="B11064">
        <v>0</v>
      </c>
      <c r="D11064" t="s">
        <v>1223</v>
      </c>
      <c r="E11064" t="s">
        <v>29</v>
      </c>
      <c r="F11064" s="8" t="s">
        <v>7761</v>
      </c>
      <c r="G11064" t="s">
        <v>9955</v>
      </c>
      <c r="H11064" t="s">
        <v>15615</v>
      </c>
      <c r="I11064" s="1">
        <v>31866</v>
      </c>
      <c r="J11064" s="1">
        <v>43190</v>
      </c>
      <c r="K11064" t="s">
        <v>6523</v>
      </c>
      <c r="L11064" s="3">
        <v>0</v>
      </c>
      <c r="M11064" s="3">
        <v>13708080</v>
      </c>
      <c r="N11064" s="3">
        <v>233037</v>
      </c>
      <c r="O11064" s="3">
        <v>7224147</v>
      </c>
      <c r="P11064" s="3">
        <v>6483933</v>
      </c>
      <c r="Q11064" s="3">
        <v>6716970</v>
      </c>
      <c r="R11064" t="s">
        <v>34</v>
      </c>
      <c r="S11064" t="s">
        <v>35</v>
      </c>
      <c r="T11064">
        <v>60</v>
      </c>
      <c r="U11064" t="s">
        <v>16752</v>
      </c>
      <c r="W11064">
        <v>189.6</v>
      </c>
      <c r="X11064" t="s">
        <v>15617</v>
      </c>
      <c r="Z11064" t="s">
        <v>1208</v>
      </c>
      <c r="AB11064" t="s">
        <v>15618</v>
      </c>
    </row>
    <row r="11065" spans="1:28" x14ac:dyDescent="0.15">
      <c r="A11065">
        <v>11096</v>
      </c>
      <c r="B11065">
        <v>0</v>
      </c>
      <c r="D11065" t="s">
        <v>1223</v>
      </c>
      <c r="E11065" t="s">
        <v>29</v>
      </c>
      <c r="F11065" s="8" t="s">
        <v>7761</v>
      </c>
      <c r="G11065" t="s">
        <v>9957</v>
      </c>
      <c r="H11065" t="s">
        <v>15615</v>
      </c>
      <c r="I11065" s="1">
        <v>31866</v>
      </c>
      <c r="J11065" s="1">
        <v>43190</v>
      </c>
      <c r="K11065" t="s">
        <v>6523</v>
      </c>
      <c r="L11065" s="3">
        <v>0</v>
      </c>
      <c r="M11065" s="3">
        <v>4316310</v>
      </c>
      <c r="N11065" s="3">
        <v>73377</v>
      </c>
      <c r="O11065" s="3">
        <v>2274687</v>
      </c>
      <c r="P11065" s="3">
        <v>2041623</v>
      </c>
      <c r="Q11065" s="3">
        <v>2115000</v>
      </c>
      <c r="R11065" t="s">
        <v>34</v>
      </c>
      <c r="S11065" t="s">
        <v>35</v>
      </c>
      <c r="T11065">
        <v>60</v>
      </c>
      <c r="U11065" t="s">
        <v>16753</v>
      </c>
      <c r="W11065">
        <v>59.7</v>
      </c>
      <c r="X11065" t="s">
        <v>15617</v>
      </c>
      <c r="Z11065" t="s">
        <v>1208</v>
      </c>
      <c r="AB11065" t="s">
        <v>15618</v>
      </c>
    </row>
    <row r="11066" spans="1:28" x14ac:dyDescent="0.15">
      <c r="A11066">
        <v>11097</v>
      </c>
      <c r="B11066">
        <v>0</v>
      </c>
      <c r="D11066" t="s">
        <v>1223</v>
      </c>
      <c r="E11066" t="s">
        <v>29</v>
      </c>
      <c r="F11066" s="8" t="s">
        <v>7761</v>
      </c>
      <c r="G11066" t="s">
        <v>9959</v>
      </c>
      <c r="H11066" t="s">
        <v>15615</v>
      </c>
      <c r="I11066" s="1">
        <v>35688</v>
      </c>
      <c r="J11066" s="1">
        <v>43190</v>
      </c>
      <c r="K11066" t="s">
        <v>6523</v>
      </c>
      <c r="L11066" s="3">
        <v>0</v>
      </c>
      <c r="M11066" s="3">
        <v>17673400</v>
      </c>
      <c r="N11066" s="3">
        <v>300447</v>
      </c>
      <c r="O11066" s="3">
        <v>6008940</v>
      </c>
      <c r="P11066" s="3">
        <v>11664460</v>
      </c>
      <c r="Q11066" s="3">
        <v>11964907</v>
      </c>
      <c r="R11066" t="s">
        <v>34</v>
      </c>
      <c r="S11066" t="s">
        <v>35</v>
      </c>
      <c r="T11066">
        <v>60</v>
      </c>
      <c r="U11066" t="s">
        <v>16754</v>
      </c>
      <c r="W11066">
        <v>97</v>
      </c>
      <c r="X11066" t="s">
        <v>15617</v>
      </c>
      <c r="Z11066" t="s">
        <v>1208</v>
      </c>
      <c r="AB11066" t="s">
        <v>15618</v>
      </c>
    </row>
    <row r="11067" spans="1:28" x14ac:dyDescent="0.15">
      <c r="A11067">
        <v>11098</v>
      </c>
      <c r="B11067">
        <v>0</v>
      </c>
      <c r="D11067" t="s">
        <v>1223</v>
      </c>
      <c r="E11067" t="s">
        <v>29</v>
      </c>
      <c r="F11067" s="8" t="s">
        <v>7761</v>
      </c>
      <c r="G11067" t="s">
        <v>9961</v>
      </c>
      <c r="H11067" t="s">
        <v>15615</v>
      </c>
      <c r="I11067" s="1">
        <v>33144</v>
      </c>
      <c r="J11067" s="1">
        <v>43190</v>
      </c>
      <c r="K11067" t="s">
        <v>6523</v>
      </c>
      <c r="L11067" s="3">
        <v>0</v>
      </c>
      <c r="M11067" s="3">
        <v>69675349</v>
      </c>
      <c r="N11067" s="3">
        <v>1184480</v>
      </c>
      <c r="O11067" s="3">
        <v>31980960</v>
      </c>
      <c r="P11067" s="3">
        <v>37694389</v>
      </c>
      <c r="Q11067" s="3">
        <v>38878869</v>
      </c>
      <c r="R11067" t="s">
        <v>34</v>
      </c>
      <c r="S11067" t="s">
        <v>35</v>
      </c>
      <c r="T11067">
        <v>60</v>
      </c>
      <c r="U11067" t="s">
        <v>16755</v>
      </c>
      <c r="W11067">
        <v>1059.5999999999999</v>
      </c>
      <c r="X11067" t="s">
        <v>15617</v>
      </c>
      <c r="Z11067" t="s">
        <v>1208</v>
      </c>
      <c r="AB11067" t="s">
        <v>15618</v>
      </c>
    </row>
    <row r="11068" spans="1:28" x14ac:dyDescent="0.15">
      <c r="A11068">
        <v>11099</v>
      </c>
      <c r="B11068">
        <v>0</v>
      </c>
      <c r="D11068" t="s">
        <v>1223</v>
      </c>
      <c r="E11068" t="s">
        <v>29</v>
      </c>
      <c r="F11068" s="8" t="s">
        <v>7761</v>
      </c>
      <c r="G11068" t="s">
        <v>9963</v>
      </c>
      <c r="H11068" t="s">
        <v>15615</v>
      </c>
      <c r="I11068" s="1">
        <v>31866</v>
      </c>
      <c r="J11068" s="1">
        <v>43190</v>
      </c>
      <c r="K11068" t="s">
        <v>6523</v>
      </c>
      <c r="L11068" s="3">
        <v>0</v>
      </c>
      <c r="M11068" s="3">
        <v>21015520</v>
      </c>
      <c r="N11068" s="3">
        <v>357263</v>
      </c>
      <c r="O11068" s="3">
        <v>11075153</v>
      </c>
      <c r="P11068" s="3">
        <v>9940367</v>
      </c>
      <c r="Q11068" s="3">
        <v>10297630</v>
      </c>
      <c r="R11068" t="s">
        <v>34</v>
      </c>
      <c r="S11068" t="s">
        <v>35</v>
      </c>
      <c r="T11068">
        <v>60</v>
      </c>
      <c r="U11068" t="s">
        <v>16756</v>
      </c>
      <c r="W11068">
        <v>235.6</v>
      </c>
      <c r="X11068" t="s">
        <v>15617</v>
      </c>
      <c r="Z11068" t="s">
        <v>1208</v>
      </c>
      <c r="AB11068" t="s">
        <v>15618</v>
      </c>
    </row>
    <row r="11069" spans="1:28" x14ac:dyDescent="0.15">
      <c r="A11069">
        <v>11100</v>
      </c>
      <c r="B11069">
        <v>0</v>
      </c>
      <c r="D11069" t="s">
        <v>1223</v>
      </c>
      <c r="E11069" t="s">
        <v>29</v>
      </c>
      <c r="F11069" s="8" t="s">
        <v>7761</v>
      </c>
      <c r="G11069" t="s">
        <v>9965</v>
      </c>
      <c r="H11069" t="s">
        <v>15615</v>
      </c>
      <c r="I11069" s="1">
        <v>31866</v>
      </c>
      <c r="J11069" s="1">
        <v>43190</v>
      </c>
      <c r="K11069" t="s">
        <v>6523</v>
      </c>
      <c r="L11069" s="3">
        <v>0</v>
      </c>
      <c r="M11069" s="3">
        <v>18366280</v>
      </c>
      <c r="N11069" s="3">
        <v>312226</v>
      </c>
      <c r="O11069" s="3">
        <v>9679006</v>
      </c>
      <c r="P11069" s="3">
        <v>8687274</v>
      </c>
      <c r="Q11069" s="3">
        <v>8999500</v>
      </c>
      <c r="R11069" t="s">
        <v>34</v>
      </c>
      <c r="S11069" t="s">
        <v>35</v>
      </c>
      <c r="T11069">
        <v>60</v>
      </c>
      <c r="U11069" t="s">
        <v>16757</v>
      </c>
      <c r="W11069">
        <v>205.9</v>
      </c>
      <c r="X11069" t="s">
        <v>15617</v>
      </c>
      <c r="Z11069" t="s">
        <v>1208</v>
      </c>
      <c r="AB11069" t="s">
        <v>15618</v>
      </c>
    </row>
    <row r="11070" spans="1:28" x14ac:dyDescent="0.15">
      <c r="A11070">
        <v>11101</v>
      </c>
      <c r="B11070">
        <v>0</v>
      </c>
      <c r="D11070" t="s">
        <v>1223</v>
      </c>
      <c r="E11070" t="s">
        <v>29</v>
      </c>
      <c r="F11070" s="8" t="s">
        <v>7761</v>
      </c>
      <c r="G11070" t="s">
        <v>9967</v>
      </c>
      <c r="H11070" t="s">
        <v>15615</v>
      </c>
      <c r="I11070" s="1">
        <v>31866</v>
      </c>
      <c r="J11070" s="1">
        <v>43190</v>
      </c>
      <c r="K11070" t="s">
        <v>6523</v>
      </c>
      <c r="L11070" s="3">
        <v>0</v>
      </c>
      <c r="M11070" s="3">
        <v>18544680</v>
      </c>
      <c r="N11070" s="3">
        <v>315259</v>
      </c>
      <c r="O11070" s="3">
        <v>9773029</v>
      </c>
      <c r="P11070" s="3">
        <v>8771651</v>
      </c>
      <c r="Q11070" s="3">
        <v>9086910</v>
      </c>
      <c r="R11070" t="s">
        <v>34</v>
      </c>
      <c r="S11070" t="s">
        <v>35</v>
      </c>
      <c r="T11070">
        <v>60</v>
      </c>
      <c r="U11070" t="s">
        <v>16758</v>
      </c>
      <c r="W11070">
        <v>207.9</v>
      </c>
      <c r="X11070" t="s">
        <v>15617</v>
      </c>
      <c r="Z11070" t="s">
        <v>1208</v>
      </c>
      <c r="AB11070" t="s">
        <v>15618</v>
      </c>
    </row>
    <row r="11071" spans="1:28" x14ac:dyDescent="0.15">
      <c r="A11071">
        <v>11102</v>
      </c>
      <c r="B11071">
        <v>0</v>
      </c>
      <c r="D11071" t="s">
        <v>1223</v>
      </c>
      <c r="E11071" t="s">
        <v>29</v>
      </c>
      <c r="F11071" s="8" t="s">
        <v>7761</v>
      </c>
      <c r="G11071" t="s">
        <v>9969</v>
      </c>
      <c r="H11071" t="s">
        <v>15615</v>
      </c>
      <c r="I11071" s="1">
        <v>31866</v>
      </c>
      <c r="J11071" s="1">
        <v>43190</v>
      </c>
      <c r="K11071" t="s">
        <v>6523</v>
      </c>
      <c r="L11071" s="3">
        <v>0</v>
      </c>
      <c r="M11071" s="3">
        <v>39357150</v>
      </c>
      <c r="N11071" s="3">
        <v>669071</v>
      </c>
      <c r="O11071" s="3">
        <v>20741201</v>
      </c>
      <c r="P11071" s="3">
        <v>18615949</v>
      </c>
      <c r="Q11071" s="3">
        <v>19285020</v>
      </c>
      <c r="R11071" t="s">
        <v>34</v>
      </c>
      <c r="S11071" t="s">
        <v>35</v>
      </c>
      <c r="T11071">
        <v>60</v>
      </c>
      <c r="U11071" t="s">
        <v>16759</v>
      </c>
      <c r="W11071">
        <v>449.2</v>
      </c>
      <c r="X11071" t="s">
        <v>15617</v>
      </c>
      <c r="Z11071" t="s">
        <v>1208</v>
      </c>
      <c r="AB11071" t="s">
        <v>15618</v>
      </c>
    </row>
    <row r="11072" spans="1:28" x14ac:dyDescent="0.15">
      <c r="A11072">
        <v>11103</v>
      </c>
      <c r="B11072">
        <v>0</v>
      </c>
      <c r="D11072" t="s">
        <v>1223</v>
      </c>
      <c r="E11072" t="s">
        <v>29</v>
      </c>
      <c r="F11072" s="8" t="s">
        <v>7761</v>
      </c>
      <c r="G11072" t="s">
        <v>9971</v>
      </c>
      <c r="H11072" t="s">
        <v>15615</v>
      </c>
      <c r="I11072" s="1">
        <v>31866</v>
      </c>
      <c r="J11072" s="1">
        <v>43190</v>
      </c>
      <c r="K11072" t="s">
        <v>6523</v>
      </c>
      <c r="L11072" s="3">
        <v>0</v>
      </c>
      <c r="M11072" s="3">
        <v>567720</v>
      </c>
      <c r="N11072" s="3">
        <v>9651</v>
      </c>
      <c r="O11072" s="3">
        <v>299181</v>
      </c>
      <c r="P11072" s="3">
        <v>268539</v>
      </c>
      <c r="Q11072" s="3">
        <v>278190</v>
      </c>
      <c r="R11072" t="s">
        <v>34</v>
      </c>
      <c r="S11072" t="s">
        <v>35</v>
      </c>
      <c r="T11072">
        <v>60</v>
      </c>
      <c r="U11072" t="s">
        <v>16760</v>
      </c>
      <c r="W11072">
        <v>33.200000000000003</v>
      </c>
      <c r="X11072" t="s">
        <v>15617</v>
      </c>
      <c r="Z11072" t="s">
        <v>1208</v>
      </c>
      <c r="AB11072" t="s">
        <v>15618</v>
      </c>
    </row>
    <row r="11073" spans="1:28" x14ac:dyDescent="0.15">
      <c r="A11073">
        <v>11104</v>
      </c>
      <c r="B11073">
        <v>0</v>
      </c>
      <c r="D11073" t="s">
        <v>1223</v>
      </c>
      <c r="E11073" t="s">
        <v>29</v>
      </c>
      <c r="F11073" s="8" t="s">
        <v>7761</v>
      </c>
      <c r="G11073" t="s">
        <v>9973</v>
      </c>
      <c r="H11073" t="s">
        <v>15615</v>
      </c>
      <c r="I11073" s="1">
        <v>31866</v>
      </c>
      <c r="J11073" s="1">
        <v>43190</v>
      </c>
      <c r="K11073" t="s">
        <v>6523</v>
      </c>
      <c r="L11073" s="3">
        <v>0</v>
      </c>
      <c r="M11073" s="3">
        <v>40986870</v>
      </c>
      <c r="N11073" s="3">
        <v>696776</v>
      </c>
      <c r="O11073" s="3">
        <v>21600056</v>
      </c>
      <c r="P11073" s="3">
        <v>19386814</v>
      </c>
      <c r="Q11073" s="3">
        <v>20083590</v>
      </c>
      <c r="R11073" t="s">
        <v>34</v>
      </c>
      <c r="S11073" t="s">
        <v>35</v>
      </c>
      <c r="T11073">
        <v>60</v>
      </c>
      <c r="U11073" t="s">
        <v>16761</v>
      </c>
      <c r="W11073">
        <v>566.9</v>
      </c>
      <c r="X11073" t="s">
        <v>15617</v>
      </c>
      <c r="Z11073" t="s">
        <v>1208</v>
      </c>
      <c r="AB11073" t="s">
        <v>15618</v>
      </c>
    </row>
    <row r="11074" spans="1:28" x14ac:dyDescent="0.15">
      <c r="A11074">
        <v>11105</v>
      </c>
      <c r="B11074">
        <v>0</v>
      </c>
      <c r="D11074" t="s">
        <v>1223</v>
      </c>
      <c r="E11074" t="s">
        <v>29</v>
      </c>
      <c r="F11074" s="8" t="s">
        <v>7761</v>
      </c>
      <c r="G11074" t="s">
        <v>9975</v>
      </c>
      <c r="H11074" t="s">
        <v>15615</v>
      </c>
      <c r="I11074" s="1">
        <v>31866</v>
      </c>
      <c r="J11074" s="1">
        <v>43190</v>
      </c>
      <c r="K11074" t="s">
        <v>6523</v>
      </c>
      <c r="L11074" s="3">
        <v>0</v>
      </c>
      <c r="M11074" s="3">
        <v>42695800</v>
      </c>
      <c r="N11074" s="3">
        <v>725828</v>
      </c>
      <c r="O11074" s="3">
        <v>22500668</v>
      </c>
      <c r="P11074" s="3">
        <v>20195132</v>
      </c>
      <c r="Q11074" s="3">
        <v>20920960</v>
      </c>
      <c r="R11074" t="s">
        <v>34</v>
      </c>
      <c r="S11074" t="s">
        <v>35</v>
      </c>
      <c r="T11074">
        <v>60</v>
      </c>
      <c r="U11074" t="s">
        <v>16762</v>
      </c>
      <c r="W11074">
        <v>560.5</v>
      </c>
      <c r="X11074" t="s">
        <v>15617</v>
      </c>
      <c r="Z11074" t="s">
        <v>1208</v>
      </c>
      <c r="AB11074" t="s">
        <v>15618</v>
      </c>
    </row>
    <row r="11075" spans="1:28" x14ac:dyDescent="0.15">
      <c r="A11075">
        <v>11106</v>
      </c>
      <c r="B11075">
        <v>0</v>
      </c>
      <c r="D11075" t="s">
        <v>1223</v>
      </c>
      <c r="E11075" t="s">
        <v>29</v>
      </c>
      <c r="F11075" s="8" t="s">
        <v>7761</v>
      </c>
      <c r="G11075" t="s">
        <v>9977</v>
      </c>
      <c r="H11075" t="s">
        <v>15615</v>
      </c>
      <c r="I11075" s="1">
        <v>31866</v>
      </c>
      <c r="J11075" s="1">
        <v>43190</v>
      </c>
      <c r="K11075" t="s">
        <v>6523</v>
      </c>
      <c r="L11075" s="3">
        <v>0</v>
      </c>
      <c r="M11075" s="3">
        <v>35305360</v>
      </c>
      <c r="N11075" s="3">
        <v>600191</v>
      </c>
      <c r="O11075" s="3">
        <v>18605921</v>
      </c>
      <c r="P11075" s="3">
        <v>16699439</v>
      </c>
      <c r="Q11075" s="3">
        <v>17299630</v>
      </c>
      <c r="R11075" t="s">
        <v>34</v>
      </c>
      <c r="S11075" t="s">
        <v>35</v>
      </c>
      <c r="T11075">
        <v>60</v>
      </c>
      <c r="U11075" t="s">
        <v>16763</v>
      </c>
      <c r="W11075">
        <v>395.8</v>
      </c>
      <c r="X11075" t="s">
        <v>15617</v>
      </c>
      <c r="Z11075" t="s">
        <v>1208</v>
      </c>
      <c r="AB11075" t="s">
        <v>15618</v>
      </c>
    </row>
    <row r="11076" spans="1:28" x14ac:dyDescent="0.15">
      <c r="A11076">
        <v>11107</v>
      </c>
      <c r="B11076">
        <v>0</v>
      </c>
      <c r="D11076" t="s">
        <v>1223</v>
      </c>
      <c r="E11076" t="s">
        <v>29</v>
      </c>
      <c r="F11076" s="8" t="s">
        <v>7761</v>
      </c>
      <c r="G11076" t="s">
        <v>9979</v>
      </c>
      <c r="H11076" t="s">
        <v>15615</v>
      </c>
      <c r="I11076" s="1">
        <v>31866</v>
      </c>
      <c r="J11076" s="1">
        <v>43190</v>
      </c>
      <c r="K11076" t="s">
        <v>6523</v>
      </c>
      <c r="L11076" s="3">
        <v>0</v>
      </c>
      <c r="M11076" s="3">
        <v>27170340</v>
      </c>
      <c r="N11076" s="3">
        <v>461895</v>
      </c>
      <c r="O11076" s="3">
        <v>14318745</v>
      </c>
      <c r="P11076" s="3">
        <v>12851595</v>
      </c>
      <c r="Q11076" s="3">
        <v>13313490</v>
      </c>
      <c r="R11076" t="s">
        <v>34</v>
      </c>
      <c r="S11076" t="s">
        <v>35</v>
      </c>
      <c r="T11076">
        <v>60</v>
      </c>
      <c r="U11076" t="s">
        <v>16764</v>
      </c>
      <c r="W11076">
        <v>375.8</v>
      </c>
      <c r="X11076" t="s">
        <v>15617</v>
      </c>
      <c r="Z11076" t="s">
        <v>1208</v>
      </c>
      <c r="AB11076" t="s">
        <v>15618</v>
      </c>
    </row>
    <row r="11077" spans="1:28" x14ac:dyDescent="0.15">
      <c r="A11077">
        <v>11108</v>
      </c>
      <c r="B11077">
        <v>0</v>
      </c>
      <c r="D11077" t="s">
        <v>1223</v>
      </c>
      <c r="E11077" t="s">
        <v>29</v>
      </c>
      <c r="F11077" s="8" t="s">
        <v>7761</v>
      </c>
      <c r="G11077" t="s">
        <v>9981</v>
      </c>
      <c r="H11077" t="s">
        <v>15615</v>
      </c>
      <c r="I11077" s="1">
        <v>31866</v>
      </c>
      <c r="J11077" s="1">
        <v>43190</v>
      </c>
      <c r="K11077" t="s">
        <v>6523</v>
      </c>
      <c r="L11077" s="3">
        <v>0</v>
      </c>
      <c r="M11077" s="3">
        <v>25731570</v>
      </c>
      <c r="N11077" s="3">
        <v>437436</v>
      </c>
      <c r="O11077" s="3">
        <v>13560516</v>
      </c>
      <c r="P11077" s="3">
        <v>12171054</v>
      </c>
      <c r="Q11077" s="3">
        <v>12608490</v>
      </c>
      <c r="R11077" t="s">
        <v>34</v>
      </c>
      <c r="S11077" t="s">
        <v>35</v>
      </c>
      <c r="T11077">
        <v>60</v>
      </c>
      <c r="U11077" t="s">
        <v>16765</v>
      </c>
      <c r="W11077">
        <v>355.9</v>
      </c>
      <c r="X11077" t="s">
        <v>15617</v>
      </c>
      <c r="Z11077" t="s">
        <v>1208</v>
      </c>
      <c r="AB11077" t="s">
        <v>15618</v>
      </c>
    </row>
    <row r="11078" spans="1:28" x14ac:dyDescent="0.15">
      <c r="A11078">
        <v>11109</v>
      </c>
      <c r="B11078">
        <v>0</v>
      </c>
      <c r="D11078" t="s">
        <v>1223</v>
      </c>
      <c r="E11078" t="s">
        <v>29</v>
      </c>
      <c r="F11078" s="8" t="s">
        <v>7761</v>
      </c>
      <c r="G11078" t="s">
        <v>9983</v>
      </c>
      <c r="H11078" t="s">
        <v>15615</v>
      </c>
      <c r="I11078" s="1">
        <v>33144</v>
      </c>
      <c r="J11078" s="1">
        <v>43190</v>
      </c>
      <c r="K11078" t="s">
        <v>6523</v>
      </c>
      <c r="L11078" s="3">
        <v>0</v>
      </c>
      <c r="M11078" s="3">
        <v>60172260</v>
      </c>
      <c r="N11078" s="3">
        <v>1022928</v>
      </c>
      <c r="O11078" s="3">
        <v>27619056</v>
      </c>
      <c r="P11078" s="3">
        <v>32553204</v>
      </c>
      <c r="Q11078" s="3">
        <v>33576132</v>
      </c>
      <c r="R11078" t="s">
        <v>34</v>
      </c>
      <c r="S11078" t="s">
        <v>35</v>
      </c>
      <c r="T11078">
        <v>60</v>
      </c>
      <c r="U11078" t="s">
        <v>16766</v>
      </c>
      <c r="W11078">
        <v>528.29999999999995</v>
      </c>
      <c r="X11078" t="s">
        <v>15617</v>
      </c>
      <c r="Z11078" t="s">
        <v>1208</v>
      </c>
      <c r="AB11078" t="s">
        <v>15618</v>
      </c>
    </row>
    <row r="11079" spans="1:28" x14ac:dyDescent="0.15">
      <c r="A11079">
        <v>11110</v>
      </c>
      <c r="B11079">
        <v>0</v>
      </c>
      <c r="D11079" t="s">
        <v>1223</v>
      </c>
      <c r="E11079" t="s">
        <v>29</v>
      </c>
      <c r="F11079" s="8" t="s">
        <v>7761</v>
      </c>
      <c r="G11079" t="s">
        <v>9985</v>
      </c>
      <c r="H11079" t="s">
        <v>15615</v>
      </c>
      <c r="I11079" s="1">
        <v>33144</v>
      </c>
      <c r="J11079" s="1">
        <v>43190</v>
      </c>
      <c r="K11079" t="s">
        <v>6523</v>
      </c>
      <c r="L11079" s="3">
        <v>0</v>
      </c>
      <c r="M11079" s="3">
        <v>12268260</v>
      </c>
      <c r="N11079" s="3">
        <v>208560</v>
      </c>
      <c r="O11079" s="3">
        <v>5631120</v>
      </c>
      <c r="P11079" s="3">
        <v>6637140</v>
      </c>
      <c r="Q11079" s="3">
        <v>6845700</v>
      </c>
      <c r="R11079" t="s">
        <v>34</v>
      </c>
      <c r="S11079" t="s">
        <v>35</v>
      </c>
      <c r="T11079">
        <v>60</v>
      </c>
      <c r="U11079" t="s">
        <v>16767</v>
      </c>
      <c r="W11079">
        <v>149.69999999999999</v>
      </c>
      <c r="X11079" t="s">
        <v>15617</v>
      </c>
      <c r="Z11079" t="s">
        <v>1208</v>
      </c>
      <c r="AB11079" t="s">
        <v>15618</v>
      </c>
    </row>
    <row r="11080" spans="1:28" x14ac:dyDescent="0.15">
      <c r="A11080">
        <v>11111</v>
      </c>
      <c r="B11080">
        <v>0</v>
      </c>
      <c r="D11080" t="s">
        <v>1223</v>
      </c>
      <c r="E11080" t="s">
        <v>29</v>
      </c>
      <c r="F11080" s="8" t="s">
        <v>7761</v>
      </c>
      <c r="G11080" t="s">
        <v>9987</v>
      </c>
      <c r="H11080" t="s">
        <v>15615</v>
      </c>
      <c r="I11080" s="1">
        <v>31866</v>
      </c>
      <c r="J11080" s="1">
        <v>43190</v>
      </c>
      <c r="K11080" t="s">
        <v>6523</v>
      </c>
      <c r="L11080" s="3">
        <v>0</v>
      </c>
      <c r="M11080" s="3">
        <v>6984360</v>
      </c>
      <c r="N11080" s="3">
        <v>118734</v>
      </c>
      <c r="O11080" s="3">
        <v>3680754</v>
      </c>
      <c r="P11080" s="3">
        <v>3303606</v>
      </c>
      <c r="Q11080" s="3">
        <v>3422340</v>
      </c>
      <c r="R11080" t="s">
        <v>34</v>
      </c>
      <c r="S11080" t="s">
        <v>35</v>
      </c>
      <c r="T11080">
        <v>60</v>
      </c>
      <c r="U11080" t="s">
        <v>16768</v>
      </c>
      <c r="W11080">
        <v>78.3</v>
      </c>
      <c r="X11080" t="s">
        <v>15617</v>
      </c>
      <c r="Z11080" t="s">
        <v>1208</v>
      </c>
      <c r="AB11080" t="s">
        <v>15618</v>
      </c>
    </row>
    <row r="11081" spans="1:28" x14ac:dyDescent="0.15">
      <c r="A11081">
        <v>11112</v>
      </c>
      <c r="B11081">
        <v>0</v>
      </c>
      <c r="D11081" t="s">
        <v>1223</v>
      </c>
      <c r="E11081" t="s">
        <v>29</v>
      </c>
      <c r="F11081" s="8" t="s">
        <v>7761</v>
      </c>
      <c r="G11081" t="s">
        <v>9989</v>
      </c>
      <c r="H11081" t="s">
        <v>15615</v>
      </c>
      <c r="I11081" s="1">
        <v>31866</v>
      </c>
      <c r="J11081" s="1">
        <v>43190</v>
      </c>
      <c r="K11081" t="s">
        <v>6523</v>
      </c>
      <c r="L11081" s="3">
        <v>0</v>
      </c>
      <c r="M11081" s="3">
        <v>16100600</v>
      </c>
      <c r="N11081" s="3">
        <v>273710</v>
      </c>
      <c r="O11081" s="3">
        <v>8485010</v>
      </c>
      <c r="P11081" s="3">
        <v>7615590</v>
      </c>
      <c r="Q11081" s="3">
        <v>7889300</v>
      </c>
      <c r="R11081" t="s">
        <v>34</v>
      </c>
      <c r="S11081" t="s">
        <v>35</v>
      </c>
      <c r="T11081">
        <v>60</v>
      </c>
      <c r="U11081" t="s">
        <v>16769</v>
      </c>
      <c r="W11081">
        <v>180.5</v>
      </c>
      <c r="X11081" t="s">
        <v>15617</v>
      </c>
      <c r="Z11081" t="s">
        <v>1208</v>
      </c>
      <c r="AB11081" t="s">
        <v>15618</v>
      </c>
    </row>
    <row r="11082" spans="1:28" x14ac:dyDescent="0.15">
      <c r="A11082">
        <v>11113</v>
      </c>
      <c r="B11082">
        <v>0</v>
      </c>
      <c r="D11082" t="s">
        <v>1223</v>
      </c>
      <c r="E11082" t="s">
        <v>29</v>
      </c>
      <c r="F11082" s="8" t="s">
        <v>7761</v>
      </c>
      <c r="G11082" t="s">
        <v>9991</v>
      </c>
      <c r="H11082" t="s">
        <v>15615</v>
      </c>
      <c r="I11082" s="1">
        <v>31839</v>
      </c>
      <c r="J11082" s="1">
        <v>43190</v>
      </c>
      <c r="K11082" t="s">
        <v>6523</v>
      </c>
      <c r="L11082" s="3">
        <v>0</v>
      </c>
      <c r="M11082" s="3">
        <v>22830480</v>
      </c>
      <c r="N11082" s="3">
        <v>388118</v>
      </c>
      <c r="O11082" s="3">
        <v>12031658</v>
      </c>
      <c r="P11082" s="3">
        <v>10798822</v>
      </c>
      <c r="Q11082" s="3">
        <v>11186940</v>
      </c>
      <c r="R11082" t="s">
        <v>34</v>
      </c>
      <c r="S11082" t="s">
        <v>35</v>
      </c>
      <c r="T11082">
        <v>60</v>
      </c>
      <c r="U11082" t="s">
        <v>16770</v>
      </c>
      <c r="W11082">
        <v>302.10000000000002</v>
      </c>
      <c r="X11082" t="s">
        <v>15617</v>
      </c>
      <c r="Z11082" t="s">
        <v>1208</v>
      </c>
      <c r="AB11082" t="s">
        <v>15618</v>
      </c>
    </row>
    <row r="11083" spans="1:28" x14ac:dyDescent="0.15">
      <c r="A11083">
        <v>11114</v>
      </c>
      <c r="B11083">
        <v>0</v>
      </c>
      <c r="D11083" t="s">
        <v>1223</v>
      </c>
      <c r="E11083" t="s">
        <v>29</v>
      </c>
      <c r="F11083" s="8" t="s">
        <v>7761</v>
      </c>
      <c r="G11083" t="s">
        <v>9993</v>
      </c>
      <c r="H11083" t="s">
        <v>15615</v>
      </c>
      <c r="I11083" s="1">
        <v>31866</v>
      </c>
      <c r="J11083" s="1">
        <v>43190</v>
      </c>
      <c r="K11083" t="s">
        <v>6523</v>
      </c>
      <c r="L11083" s="3">
        <v>0</v>
      </c>
      <c r="M11083" s="3">
        <v>2720600</v>
      </c>
      <c r="N11083" s="3">
        <v>46250</v>
      </c>
      <c r="O11083" s="3">
        <v>1433750</v>
      </c>
      <c r="P11083" s="3">
        <v>1286850</v>
      </c>
      <c r="Q11083" s="3">
        <v>1333100</v>
      </c>
      <c r="R11083" t="s">
        <v>34</v>
      </c>
      <c r="S11083" t="s">
        <v>35</v>
      </c>
      <c r="T11083">
        <v>60</v>
      </c>
      <c r="U11083" t="s">
        <v>16771</v>
      </c>
      <c r="W11083">
        <v>30.5</v>
      </c>
      <c r="X11083" t="s">
        <v>15617</v>
      </c>
      <c r="Z11083" t="s">
        <v>1208</v>
      </c>
      <c r="AB11083" t="s">
        <v>15618</v>
      </c>
    </row>
    <row r="11084" spans="1:28" x14ac:dyDescent="0.15">
      <c r="A11084">
        <v>11115</v>
      </c>
      <c r="B11084">
        <v>0</v>
      </c>
      <c r="D11084" t="s">
        <v>1223</v>
      </c>
      <c r="E11084" t="s">
        <v>29</v>
      </c>
      <c r="F11084" s="8" t="s">
        <v>7761</v>
      </c>
      <c r="G11084" t="s">
        <v>9994</v>
      </c>
      <c r="H11084" t="s">
        <v>15615</v>
      </c>
      <c r="I11084" s="1">
        <v>31839</v>
      </c>
      <c r="J11084" s="1">
        <v>43190</v>
      </c>
      <c r="K11084" t="s">
        <v>6523</v>
      </c>
      <c r="L11084" s="3">
        <v>0</v>
      </c>
      <c r="M11084" s="3">
        <v>18293060</v>
      </c>
      <c r="N11084" s="3">
        <v>310982</v>
      </c>
      <c r="O11084" s="3">
        <v>9640442</v>
      </c>
      <c r="P11084" s="3">
        <v>8652618</v>
      </c>
      <c r="Q11084" s="3">
        <v>8963600</v>
      </c>
      <c r="R11084" t="s">
        <v>34</v>
      </c>
      <c r="S11084" t="s">
        <v>35</v>
      </c>
      <c r="T11084">
        <v>60</v>
      </c>
      <c r="U11084" t="s">
        <v>16772</v>
      </c>
      <c r="W11084">
        <v>225.2</v>
      </c>
      <c r="X11084" t="s">
        <v>15617</v>
      </c>
      <c r="Z11084" t="s">
        <v>1208</v>
      </c>
      <c r="AB11084" t="s">
        <v>15618</v>
      </c>
    </row>
    <row r="11085" spans="1:28" x14ac:dyDescent="0.15">
      <c r="A11085">
        <v>11116</v>
      </c>
      <c r="B11085">
        <v>0</v>
      </c>
      <c r="D11085" t="s">
        <v>1223</v>
      </c>
      <c r="E11085" t="s">
        <v>29</v>
      </c>
      <c r="F11085" s="8" t="s">
        <v>7761</v>
      </c>
      <c r="G11085" t="s">
        <v>9996</v>
      </c>
      <c r="H11085" t="s">
        <v>15615</v>
      </c>
      <c r="I11085" s="1">
        <v>31866</v>
      </c>
      <c r="J11085" s="1">
        <v>43190</v>
      </c>
      <c r="K11085" t="s">
        <v>6523</v>
      </c>
      <c r="L11085" s="3">
        <v>0</v>
      </c>
      <c r="M11085" s="3">
        <v>8502480</v>
      </c>
      <c r="N11085" s="3">
        <v>144542</v>
      </c>
      <c r="O11085" s="3">
        <v>4480802</v>
      </c>
      <c r="P11085" s="3">
        <v>4021678</v>
      </c>
      <c r="Q11085" s="3">
        <v>4166220</v>
      </c>
      <c r="R11085" t="s">
        <v>34</v>
      </c>
      <c r="S11085" t="s">
        <v>35</v>
      </c>
      <c r="T11085">
        <v>60</v>
      </c>
      <c r="U11085" t="s">
        <v>16773</v>
      </c>
      <c r="W11085">
        <v>117.6</v>
      </c>
      <c r="X11085" t="s">
        <v>15617</v>
      </c>
      <c r="Z11085" t="s">
        <v>1208</v>
      </c>
      <c r="AB11085" t="s">
        <v>15618</v>
      </c>
    </row>
    <row r="11086" spans="1:28" x14ac:dyDescent="0.15">
      <c r="A11086">
        <v>11117</v>
      </c>
      <c r="B11086">
        <v>0</v>
      </c>
      <c r="D11086" t="s">
        <v>1223</v>
      </c>
      <c r="E11086" t="s">
        <v>29</v>
      </c>
      <c r="F11086" s="8" t="s">
        <v>7761</v>
      </c>
      <c r="G11086" t="s">
        <v>9998</v>
      </c>
      <c r="H11086" t="s">
        <v>15615</v>
      </c>
      <c r="I11086" s="1">
        <v>34057</v>
      </c>
      <c r="J11086" s="1">
        <v>43190</v>
      </c>
      <c r="K11086" t="s">
        <v>6523</v>
      </c>
      <c r="L11086" s="3">
        <v>0</v>
      </c>
      <c r="M11086" s="3">
        <v>8652400</v>
      </c>
      <c r="N11086" s="3">
        <v>147090</v>
      </c>
      <c r="O11086" s="3">
        <v>3677250</v>
      </c>
      <c r="P11086" s="3">
        <v>4975150</v>
      </c>
      <c r="Q11086" s="3">
        <v>5122240</v>
      </c>
      <c r="R11086" t="s">
        <v>34</v>
      </c>
      <c r="S11086" t="s">
        <v>35</v>
      </c>
      <c r="T11086">
        <v>60</v>
      </c>
      <c r="U11086" t="s">
        <v>16774</v>
      </c>
      <c r="W11086">
        <v>97</v>
      </c>
      <c r="X11086" t="s">
        <v>15617</v>
      </c>
      <c r="Z11086" t="s">
        <v>1208</v>
      </c>
      <c r="AB11086" t="s">
        <v>15618</v>
      </c>
    </row>
    <row r="11087" spans="1:28" x14ac:dyDescent="0.15">
      <c r="A11087">
        <v>11118</v>
      </c>
      <c r="B11087">
        <v>0</v>
      </c>
      <c r="D11087" t="s">
        <v>1223</v>
      </c>
      <c r="E11087" t="s">
        <v>29</v>
      </c>
      <c r="F11087" s="8" t="s">
        <v>7761</v>
      </c>
      <c r="G11087" t="s">
        <v>10000</v>
      </c>
      <c r="H11087" t="s">
        <v>15615</v>
      </c>
      <c r="I11087" s="1">
        <v>31866</v>
      </c>
      <c r="J11087" s="1">
        <v>43190</v>
      </c>
      <c r="K11087" t="s">
        <v>6523</v>
      </c>
      <c r="L11087" s="3">
        <v>0</v>
      </c>
      <c r="M11087" s="3">
        <v>8553090</v>
      </c>
      <c r="N11087" s="3">
        <v>145402</v>
      </c>
      <c r="O11087" s="3">
        <v>4507462</v>
      </c>
      <c r="P11087" s="3">
        <v>4045628</v>
      </c>
      <c r="Q11087" s="3">
        <v>4191030</v>
      </c>
      <c r="R11087" t="s">
        <v>34</v>
      </c>
      <c r="S11087" t="s">
        <v>35</v>
      </c>
      <c r="T11087">
        <v>60</v>
      </c>
      <c r="U11087" t="s">
        <v>16775</v>
      </c>
      <c r="W11087">
        <v>118.3</v>
      </c>
      <c r="X11087" t="s">
        <v>15617</v>
      </c>
      <c r="Z11087" t="s">
        <v>1208</v>
      </c>
      <c r="AB11087" t="s">
        <v>15618</v>
      </c>
    </row>
    <row r="11088" spans="1:28" x14ac:dyDescent="0.15">
      <c r="A11088">
        <v>11119</v>
      </c>
      <c r="B11088">
        <v>0</v>
      </c>
      <c r="D11088" t="s">
        <v>1223</v>
      </c>
      <c r="E11088" t="s">
        <v>29</v>
      </c>
      <c r="F11088" s="8" t="s">
        <v>7761</v>
      </c>
      <c r="G11088" t="s">
        <v>10002</v>
      </c>
      <c r="H11088" t="s">
        <v>15615</v>
      </c>
      <c r="I11088" s="1">
        <v>31866</v>
      </c>
      <c r="J11088" s="1">
        <v>43190</v>
      </c>
      <c r="K11088" t="s">
        <v>6523</v>
      </c>
      <c r="L11088" s="3">
        <v>0</v>
      </c>
      <c r="M11088" s="3">
        <v>4584510</v>
      </c>
      <c r="N11088" s="3">
        <v>77936</v>
      </c>
      <c r="O11088" s="3">
        <v>2416016</v>
      </c>
      <c r="P11088" s="3">
        <v>2168494</v>
      </c>
      <c r="Q11088" s="3">
        <v>2246430</v>
      </c>
      <c r="R11088" t="s">
        <v>34</v>
      </c>
      <c r="S11088" t="s">
        <v>35</v>
      </c>
      <c r="T11088">
        <v>60</v>
      </c>
      <c r="U11088" t="s">
        <v>16776</v>
      </c>
      <c r="W11088">
        <v>287.7</v>
      </c>
      <c r="X11088" t="s">
        <v>15617</v>
      </c>
      <c r="Z11088" t="s">
        <v>1208</v>
      </c>
      <c r="AB11088" t="s">
        <v>15618</v>
      </c>
    </row>
    <row r="11089" spans="1:28" x14ac:dyDescent="0.15">
      <c r="A11089">
        <v>11120</v>
      </c>
      <c r="B11089">
        <v>0</v>
      </c>
      <c r="D11089" t="s">
        <v>1223</v>
      </c>
      <c r="E11089" t="s">
        <v>29</v>
      </c>
      <c r="F11089" s="8" t="s">
        <v>7761</v>
      </c>
      <c r="G11089" t="s">
        <v>10004</v>
      </c>
      <c r="H11089" t="s">
        <v>15615</v>
      </c>
      <c r="I11089" s="1">
        <v>31866</v>
      </c>
      <c r="J11089" s="1">
        <v>43190</v>
      </c>
      <c r="K11089" t="s">
        <v>6523</v>
      </c>
      <c r="L11089" s="3">
        <v>0</v>
      </c>
      <c r="M11089" s="3">
        <v>58567030</v>
      </c>
      <c r="N11089" s="3">
        <v>995639</v>
      </c>
      <c r="O11089" s="3">
        <v>30864809</v>
      </c>
      <c r="P11089" s="3">
        <v>27702221</v>
      </c>
      <c r="Q11089" s="3">
        <v>28697860</v>
      </c>
      <c r="R11089" t="s">
        <v>34</v>
      </c>
      <c r="S11089" t="s">
        <v>35</v>
      </c>
      <c r="T11089">
        <v>60</v>
      </c>
      <c r="U11089" t="s">
        <v>16777</v>
      </c>
      <c r="W11089">
        <v>808.7</v>
      </c>
      <c r="X11089" t="s">
        <v>15617</v>
      </c>
      <c r="Z11089" t="s">
        <v>1208</v>
      </c>
      <c r="AB11089" t="s">
        <v>15618</v>
      </c>
    </row>
    <row r="11090" spans="1:28" x14ac:dyDescent="0.15">
      <c r="A11090">
        <v>11121</v>
      </c>
      <c r="B11090">
        <v>0</v>
      </c>
      <c r="D11090" t="s">
        <v>1223</v>
      </c>
      <c r="E11090" t="s">
        <v>29</v>
      </c>
      <c r="F11090" s="8" t="s">
        <v>7761</v>
      </c>
      <c r="G11090" t="s">
        <v>10006</v>
      </c>
      <c r="H11090" t="s">
        <v>15615</v>
      </c>
      <c r="I11090" s="1">
        <v>31866</v>
      </c>
      <c r="J11090" s="1">
        <v>43190</v>
      </c>
      <c r="K11090" t="s">
        <v>6523</v>
      </c>
      <c r="L11090" s="3">
        <v>0</v>
      </c>
      <c r="M11090" s="3">
        <v>4647510</v>
      </c>
      <c r="N11090" s="3">
        <v>79007</v>
      </c>
      <c r="O11090" s="3">
        <v>2449217</v>
      </c>
      <c r="P11090" s="3">
        <v>2198293</v>
      </c>
      <c r="Q11090" s="3">
        <v>2277300</v>
      </c>
      <c r="R11090" t="s">
        <v>34</v>
      </c>
      <c r="S11090" t="s">
        <v>35</v>
      </c>
      <c r="T11090">
        <v>60</v>
      </c>
      <c r="U11090" t="s">
        <v>16778</v>
      </c>
      <c r="W11090">
        <v>206.9</v>
      </c>
      <c r="X11090" t="s">
        <v>15617</v>
      </c>
      <c r="Z11090" t="s">
        <v>1208</v>
      </c>
      <c r="AB11090" t="s">
        <v>15618</v>
      </c>
    </row>
    <row r="11091" spans="1:28" x14ac:dyDescent="0.15">
      <c r="A11091">
        <v>11122</v>
      </c>
      <c r="B11091">
        <v>0</v>
      </c>
      <c r="D11091" t="s">
        <v>1223</v>
      </c>
      <c r="E11091" t="s">
        <v>29</v>
      </c>
      <c r="F11091" s="8" t="s">
        <v>7761</v>
      </c>
      <c r="G11091" t="s">
        <v>10008</v>
      </c>
      <c r="H11091" t="s">
        <v>15615</v>
      </c>
      <c r="I11091" s="1">
        <v>31866</v>
      </c>
      <c r="J11091" s="1">
        <v>43190</v>
      </c>
      <c r="K11091" t="s">
        <v>6523</v>
      </c>
      <c r="L11091" s="3">
        <v>0</v>
      </c>
      <c r="M11091" s="3">
        <v>11284230</v>
      </c>
      <c r="N11091" s="3">
        <v>191831</v>
      </c>
      <c r="O11091" s="3">
        <v>5946761</v>
      </c>
      <c r="P11091" s="3">
        <v>5337469</v>
      </c>
      <c r="Q11091" s="3">
        <v>5529300</v>
      </c>
      <c r="R11091" t="s">
        <v>34</v>
      </c>
      <c r="S11091" t="s">
        <v>35</v>
      </c>
      <c r="T11091">
        <v>60</v>
      </c>
      <c r="U11091" t="s">
        <v>16779</v>
      </c>
      <c r="W11091">
        <v>412.1</v>
      </c>
      <c r="X11091" t="s">
        <v>15617</v>
      </c>
      <c r="Z11091" t="s">
        <v>1208</v>
      </c>
      <c r="AB11091" t="s">
        <v>15618</v>
      </c>
    </row>
    <row r="11092" spans="1:28" x14ac:dyDescent="0.15">
      <c r="A11092">
        <v>11123</v>
      </c>
      <c r="B11092">
        <v>0</v>
      </c>
      <c r="D11092" t="s">
        <v>1223</v>
      </c>
      <c r="E11092" t="s">
        <v>29</v>
      </c>
      <c r="F11092" s="8" t="s">
        <v>7761</v>
      </c>
      <c r="G11092" t="s">
        <v>10010</v>
      </c>
      <c r="H11092" t="s">
        <v>15615</v>
      </c>
      <c r="I11092" s="1">
        <v>31866</v>
      </c>
      <c r="J11092" s="1">
        <v>43190</v>
      </c>
      <c r="K11092" t="s">
        <v>6523</v>
      </c>
      <c r="L11092" s="3">
        <v>0</v>
      </c>
      <c r="M11092" s="3">
        <v>37981720</v>
      </c>
      <c r="N11092" s="3">
        <v>645689</v>
      </c>
      <c r="O11092" s="3">
        <v>20016359</v>
      </c>
      <c r="P11092" s="3">
        <v>17965361</v>
      </c>
      <c r="Q11092" s="3">
        <v>18611050</v>
      </c>
      <c r="R11092" t="s">
        <v>34</v>
      </c>
      <c r="S11092" t="s">
        <v>35</v>
      </c>
      <c r="T11092">
        <v>60</v>
      </c>
      <c r="U11092" t="s">
        <v>16780</v>
      </c>
      <c r="W11092">
        <v>473.7</v>
      </c>
      <c r="X11092" t="s">
        <v>15617</v>
      </c>
      <c r="Z11092" t="s">
        <v>1208</v>
      </c>
      <c r="AB11092" t="s">
        <v>15618</v>
      </c>
    </row>
    <row r="11093" spans="1:28" x14ac:dyDescent="0.15">
      <c r="A11093">
        <v>11124</v>
      </c>
      <c r="B11093">
        <v>0</v>
      </c>
      <c r="D11093" t="s">
        <v>1223</v>
      </c>
      <c r="E11093" t="s">
        <v>29</v>
      </c>
      <c r="F11093" s="8" t="s">
        <v>7761</v>
      </c>
      <c r="G11093" t="s">
        <v>10012</v>
      </c>
      <c r="H11093" t="s">
        <v>15615</v>
      </c>
      <c r="I11093" s="1">
        <v>36059</v>
      </c>
      <c r="J11093" s="1">
        <v>43190</v>
      </c>
      <c r="K11093" t="s">
        <v>6523</v>
      </c>
      <c r="L11093" s="3">
        <v>0</v>
      </c>
      <c r="M11093" s="3">
        <v>54190938</v>
      </c>
      <c r="N11093" s="3">
        <v>921245</v>
      </c>
      <c r="O11093" s="3">
        <v>17503655</v>
      </c>
      <c r="P11093" s="3">
        <v>36687283</v>
      </c>
      <c r="Q11093" s="3">
        <v>37608528</v>
      </c>
      <c r="R11093" t="s">
        <v>34</v>
      </c>
      <c r="S11093" t="s">
        <v>35</v>
      </c>
      <c r="T11093">
        <v>60</v>
      </c>
      <c r="U11093" t="s">
        <v>16781</v>
      </c>
      <c r="W11093">
        <v>685.94</v>
      </c>
      <c r="X11093" t="s">
        <v>15617</v>
      </c>
      <c r="Z11093" t="s">
        <v>1208</v>
      </c>
      <c r="AB11093" t="s">
        <v>15618</v>
      </c>
    </row>
    <row r="11094" spans="1:28" x14ac:dyDescent="0.15">
      <c r="A11094">
        <v>11125</v>
      </c>
      <c r="B11094">
        <v>0</v>
      </c>
      <c r="D11094" t="s">
        <v>1223</v>
      </c>
      <c r="E11094" t="s">
        <v>29</v>
      </c>
      <c r="F11094" s="8" t="s">
        <v>7761</v>
      </c>
      <c r="G11094" t="s">
        <v>10014</v>
      </c>
      <c r="H11094" t="s">
        <v>15615</v>
      </c>
      <c r="I11094" s="1">
        <v>31866</v>
      </c>
      <c r="J11094" s="1">
        <v>43190</v>
      </c>
      <c r="K11094" t="s">
        <v>6523</v>
      </c>
      <c r="L11094" s="3">
        <v>0</v>
      </c>
      <c r="M11094" s="3">
        <v>25055490</v>
      </c>
      <c r="N11094" s="3">
        <v>425943</v>
      </c>
      <c r="O11094" s="3">
        <v>13204233</v>
      </c>
      <c r="P11094" s="3">
        <v>11851257</v>
      </c>
      <c r="Q11094" s="3">
        <v>12277200</v>
      </c>
      <c r="R11094" t="s">
        <v>34</v>
      </c>
      <c r="S11094" t="s">
        <v>35</v>
      </c>
      <c r="T11094">
        <v>60</v>
      </c>
      <c r="U11094" t="s">
        <v>16782</v>
      </c>
      <c r="W11094">
        <v>553.29999999999995</v>
      </c>
      <c r="X11094" t="s">
        <v>15617</v>
      </c>
      <c r="Z11094" t="s">
        <v>1208</v>
      </c>
      <c r="AB11094" t="s">
        <v>15618</v>
      </c>
    </row>
    <row r="11095" spans="1:28" x14ac:dyDescent="0.15">
      <c r="A11095">
        <v>11126</v>
      </c>
      <c r="B11095">
        <v>0</v>
      </c>
      <c r="D11095" t="s">
        <v>1223</v>
      </c>
      <c r="E11095" t="s">
        <v>29</v>
      </c>
      <c r="F11095" s="8" t="s">
        <v>7761</v>
      </c>
      <c r="G11095" t="s">
        <v>10016</v>
      </c>
      <c r="H11095" t="s">
        <v>15615</v>
      </c>
      <c r="I11095" s="1">
        <v>36059</v>
      </c>
      <c r="J11095" s="1">
        <v>43190</v>
      </c>
      <c r="K11095" t="s">
        <v>6523</v>
      </c>
      <c r="L11095" s="3">
        <v>0</v>
      </c>
      <c r="M11095" s="3">
        <v>12799810</v>
      </c>
      <c r="N11095" s="3">
        <v>217596</v>
      </c>
      <c r="O11095" s="3">
        <v>4134324</v>
      </c>
      <c r="P11095" s="3">
        <v>8665486</v>
      </c>
      <c r="Q11095" s="3">
        <v>8883082</v>
      </c>
      <c r="R11095" t="s">
        <v>34</v>
      </c>
      <c r="S11095" t="s">
        <v>35</v>
      </c>
      <c r="T11095">
        <v>60</v>
      </c>
      <c r="U11095" t="s">
        <v>16783</v>
      </c>
      <c r="W11095">
        <v>181.9</v>
      </c>
      <c r="X11095" t="s">
        <v>15617</v>
      </c>
      <c r="Z11095" t="s">
        <v>1208</v>
      </c>
      <c r="AB11095" t="s">
        <v>15618</v>
      </c>
    </row>
    <row r="11096" spans="1:28" x14ac:dyDescent="0.15">
      <c r="A11096">
        <v>11127</v>
      </c>
      <c r="B11096">
        <v>0</v>
      </c>
      <c r="D11096" t="s">
        <v>1223</v>
      </c>
      <c r="E11096" t="s">
        <v>29</v>
      </c>
      <c r="F11096" s="8" t="s">
        <v>7761</v>
      </c>
      <c r="G11096" t="s">
        <v>10018</v>
      </c>
      <c r="H11096" t="s">
        <v>15615</v>
      </c>
      <c r="I11096" s="1">
        <v>31866</v>
      </c>
      <c r="J11096" s="1">
        <v>43190</v>
      </c>
      <c r="K11096" t="s">
        <v>6523</v>
      </c>
      <c r="L11096" s="3">
        <v>0</v>
      </c>
      <c r="M11096" s="3">
        <v>1290000</v>
      </c>
      <c r="N11096" s="3">
        <v>21930</v>
      </c>
      <c r="O11096" s="3">
        <v>679830</v>
      </c>
      <c r="P11096" s="3">
        <v>610170</v>
      </c>
      <c r="Q11096" s="3">
        <v>632100</v>
      </c>
      <c r="R11096" t="s">
        <v>34</v>
      </c>
      <c r="S11096" t="s">
        <v>35</v>
      </c>
      <c r="T11096">
        <v>60</v>
      </c>
      <c r="U11096" t="s">
        <v>16784</v>
      </c>
      <c r="W11096">
        <v>100</v>
      </c>
      <c r="X11096" t="s">
        <v>15617</v>
      </c>
      <c r="Z11096" t="s">
        <v>1208</v>
      </c>
      <c r="AB11096" t="s">
        <v>15618</v>
      </c>
    </row>
    <row r="11097" spans="1:28" x14ac:dyDescent="0.15">
      <c r="A11097">
        <v>11128</v>
      </c>
      <c r="B11097">
        <v>0</v>
      </c>
      <c r="D11097" t="s">
        <v>1223</v>
      </c>
      <c r="E11097" t="s">
        <v>29</v>
      </c>
      <c r="F11097" s="8" t="s">
        <v>7761</v>
      </c>
      <c r="G11097" t="s">
        <v>10020</v>
      </c>
      <c r="H11097" t="s">
        <v>15615</v>
      </c>
      <c r="I11097" s="1">
        <v>32783</v>
      </c>
      <c r="J11097" s="1">
        <v>43190</v>
      </c>
      <c r="K11097" t="s">
        <v>6523</v>
      </c>
      <c r="L11097" s="3">
        <v>0</v>
      </c>
      <c r="M11097" s="3">
        <v>25066950</v>
      </c>
      <c r="N11097" s="3">
        <v>426138</v>
      </c>
      <c r="O11097" s="3">
        <v>11931864</v>
      </c>
      <c r="P11097" s="3">
        <v>13135086</v>
      </c>
      <c r="Q11097" s="3">
        <v>13561224</v>
      </c>
      <c r="R11097" t="s">
        <v>34</v>
      </c>
      <c r="S11097" t="s">
        <v>35</v>
      </c>
      <c r="T11097">
        <v>60</v>
      </c>
      <c r="U11097" t="s">
        <v>16785</v>
      </c>
      <c r="W11097">
        <v>623.70000000000005</v>
      </c>
      <c r="X11097" t="s">
        <v>15617</v>
      </c>
      <c r="Z11097" t="s">
        <v>1208</v>
      </c>
      <c r="AB11097" t="s">
        <v>15618</v>
      </c>
    </row>
    <row r="11098" spans="1:28" x14ac:dyDescent="0.15">
      <c r="A11098">
        <v>11129</v>
      </c>
      <c r="B11098">
        <v>0</v>
      </c>
      <c r="D11098" t="s">
        <v>1223</v>
      </c>
      <c r="E11098" t="s">
        <v>29</v>
      </c>
      <c r="F11098" s="8" t="s">
        <v>7761</v>
      </c>
      <c r="G11098" t="s">
        <v>10022</v>
      </c>
      <c r="H11098" t="s">
        <v>15615</v>
      </c>
      <c r="I11098" s="1">
        <v>31866</v>
      </c>
      <c r="J11098" s="1">
        <v>43190</v>
      </c>
      <c r="K11098" t="s">
        <v>6523</v>
      </c>
      <c r="L11098" s="3">
        <v>0</v>
      </c>
      <c r="M11098" s="3">
        <v>4848840</v>
      </c>
      <c r="N11098" s="3">
        <v>82430</v>
      </c>
      <c r="O11098" s="3">
        <v>2555330</v>
      </c>
      <c r="P11098" s="3">
        <v>2293510</v>
      </c>
      <c r="Q11098" s="3">
        <v>2375940</v>
      </c>
      <c r="R11098" t="s">
        <v>34</v>
      </c>
      <c r="S11098" t="s">
        <v>35</v>
      </c>
      <c r="T11098">
        <v>60</v>
      </c>
      <c r="U11098" t="s">
        <v>16786</v>
      </c>
      <c r="W11098">
        <v>196.4</v>
      </c>
      <c r="X11098" t="s">
        <v>15617</v>
      </c>
      <c r="Z11098" t="s">
        <v>1208</v>
      </c>
      <c r="AB11098" t="s">
        <v>15618</v>
      </c>
    </row>
    <row r="11099" spans="1:28" x14ac:dyDescent="0.15">
      <c r="A11099">
        <v>11130</v>
      </c>
      <c r="B11099">
        <v>0</v>
      </c>
      <c r="D11099" t="s">
        <v>1223</v>
      </c>
      <c r="E11099" t="s">
        <v>29</v>
      </c>
      <c r="F11099" s="8" t="s">
        <v>7761</v>
      </c>
      <c r="G11099" t="s">
        <v>10024</v>
      </c>
      <c r="H11099" t="s">
        <v>15615</v>
      </c>
      <c r="I11099" s="1">
        <v>31866</v>
      </c>
      <c r="J11099" s="1">
        <v>43190</v>
      </c>
      <c r="K11099" t="s">
        <v>6523</v>
      </c>
      <c r="L11099" s="3">
        <v>0</v>
      </c>
      <c r="M11099" s="3">
        <v>4390800</v>
      </c>
      <c r="N11099" s="3">
        <v>74643</v>
      </c>
      <c r="O11099" s="3">
        <v>2313933</v>
      </c>
      <c r="P11099" s="3">
        <v>2076867</v>
      </c>
      <c r="Q11099" s="3">
        <v>2151510</v>
      </c>
      <c r="R11099" t="s">
        <v>34</v>
      </c>
      <c r="S11099" t="s">
        <v>35</v>
      </c>
      <c r="T11099">
        <v>60</v>
      </c>
      <c r="U11099" t="s">
        <v>16787</v>
      </c>
      <c r="W11099">
        <v>336.4</v>
      </c>
      <c r="X11099" t="s">
        <v>15617</v>
      </c>
      <c r="Z11099" t="s">
        <v>1208</v>
      </c>
      <c r="AB11099" t="s">
        <v>15618</v>
      </c>
    </row>
    <row r="11100" spans="1:28" x14ac:dyDescent="0.15">
      <c r="A11100">
        <v>11131</v>
      </c>
      <c r="B11100">
        <v>0</v>
      </c>
      <c r="D11100" t="s">
        <v>1223</v>
      </c>
      <c r="E11100" t="s">
        <v>29</v>
      </c>
      <c r="F11100" s="8" t="s">
        <v>7761</v>
      </c>
      <c r="G11100" t="s">
        <v>10026</v>
      </c>
      <c r="H11100" t="s">
        <v>15615</v>
      </c>
      <c r="I11100" s="1">
        <v>31839</v>
      </c>
      <c r="J11100" s="1">
        <v>43190</v>
      </c>
      <c r="K11100" t="s">
        <v>6523</v>
      </c>
      <c r="L11100" s="3">
        <v>0</v>
      </c>
      <c r="M11100" s="3">
        <v>35842710</v>
      </c>
      <c r="N11100" s="3">
        <v>609326</v>
      </c>
      <c r="O11100" s="3">
        <v>18889106</v>
      </c>
      <c r="P11100" s="3">
        <v>16953604</v>
      </c>
      <c r="Q11100" s="3">
        <v>17562930</v>
      </c>
      <c r="R11100" t="s">
        <v>34</v>
      </c>
      <c r="S11100" t="s">
        <v>35</v>
      </c>
      <c r="T11100">
        <v>60</v>
      </c>
      <c r="U11100" t="s">
        <v>16788</v>
      </c>
      <c r="W11100">
        <v>1187.8</v>
      </c>
      <c r="X11100" t="s">
        <v>15617</v>
      </c>
      <c r="Z11100" t="s">
        <v>1208</v>
      </c>
      <c r="AB11100" t="s">
        <v>15618</v>
      </c>
    </row>
    <row r="11101" spans="1:28" x14ac:dyDescent="0.15">
      <c r="A11101">
        <v>11132</v>
      </c>
      <c r="B11101">
        <v>0</v>
      </c>
      <c r="D11101" t="s">
        <v>1223</v>
      </c>
      <c r="E11101" t="s">
        <v>29</v>
      </c>
      <c r="F11101" s="8" t="s">
        <v>7761</v>
      </c>
      <c r="G11101" t="s">
        <v>10028</v>
      </c>
      <c r="H11101" t="s">
        <v>15615</v>
      </c>
      <c r="I11101" s="1">
        <v>31866</v>
      </c>
      <c r="J11101" s="1">
        <v>43190</v>
      </c>
      <c r="K11101" t="s">
        <v>6523</v>
      </c>
      <c r="L11101" s="3">
        <v>0</v>
      </c>
      <c r="M11101" s="3">
        <v>4463730</v>
      </c>
      <c r="N11101" s="3">
        <v>75883</v>
      </c>
      <c r="O11101" s="3">
        <v>2352373</v>
      </c>
      <c r="P11101" s="3">
        <v>2111357</v>
      </c>
      <c r="Q11101" s="3">
        <v>2187240</v>
      </c>
      <c r="R11101" t="s">
        <v>34</v>
      </c>
      <c r="S11101" t="s">
        <v>35</v>
      </c>
      <c r="T11101">
        <v>60</v>
      </c>
      <c r="U11101" t="s">
        <v>16789</v>
      </c>
      <c r="W11101">
        <v>240.7</v>
      </c>
      <c r="X11101" t="s">
        <v>15617</v>
      </c>
      <c r="Z11101" t="s">
        <v>1208</v>
      </c>
      <c r="AB11101" t="s">
        <v>15618</v>
      </c>
    </row>
    <row r="11102" spans="1:28" x14ac:dyDescent="0.15">
      <c r="A11102">
        <v>11133</v>
      </c>
      <c r="B11102">
        <v>0</v>
      </c>
      <c r="D11102" t="s">
        <v>1223</v>
      </c>
      <c r="E11102" t="s">
        <v>29</v>
      </c>
      <c r="F11102" s="8" t="s">
        <v>7761</v>
      </c>
      <c r="G11102" t="s">
        <v>10030</v>
      </c>
      <c r="H11102" t="s">
        <v>15615</v>
      </c>
      <c r="I11102" s="1">
        <v>31866</v>
      </c>
      <c r="J11102" s="1">
        <v>43190</v>
      </c>
      <c r="K11102" t="s">
        <v>6523</v>
      </c>
      <c r="L11102" s="3">
        <v>0</v>
      </c>
      <c r="M11102" s="3">
        <v>6458580</v>
      </c>
      <c r="N11102" s="3">
        <v>109795</v>
      </c>
      <c r="O11102" s="3">
        <v>3403645</v>
      </c>
      <c r="P11102" s="3">
        <v>3054935</v>
      </c>
      <c r="Q11102" s="3">
        <v>3164730</v>
      </c>
      <c r="R11102" t="s">
        <v>34</v>
      </c>
      <c r="S11102" t="s">
        <v>35</v>
      </c>
      <c r="T11102">
        <v>60</v>
      </c>
      <c r="U11102" t="s">
        <v>16790</v>
      </c>
      <c r="W11102">
        <v>159.80000000000001</v>
      </c>
      <c r="X11102" t="s">
        <v>15617</v>
      </c>
      <c r="Z11102" t="s">
        <v>1208</v>
      </c>
      <c r="AB11102" t="s">
        <v>15618</v>
      </c>
    </row>
    <row r="11103" spans="1:28" x14ac:dyDescent="0.15">
      <c r="A11103">
        <v>11134</v>
      </c>
      <c r="B11103">
        <v>0</v>
      </c>
      <c r="D11103" t="s">
        <v>1223</v>
      </c>
      <c r="E11103" t="s">
        <v>29</v>
      </c>
      <c r="F11103" s="8" t="s">
        <v>7761</v>
      </c>
      <c r="G11103" t="s">
        <v>10032</v>
      </c>
      <c r="H11103" t="s">
        <v>15615</v>
      </c>
      <c r="I11103" s="1">
        <v>33884</v>
      </c>
      <c r="J11103" s="1">
        <v>43190</v>
      </c>
      <c r="K11103" t="s">
        <v>6523</v>
      </c>
      <c r="L11103" s="3">
        <v>0</v>
      </c>
      <c r="M11103" s="3">
        <v>23340570</v>
      </c>
      <c r="N11103" s="3">
        <v>396789</v>
      </c>
      <c r="O11103" s="3">
        <v>9919725</v>
      </c>
      <c r="P11103" s="3">
        <v>13420845</v>
      </c>
      <c r="Q11103" s="3">
        <v>13817634</v>
      </c>
      <c r="R11103" t="s">
        <v>34</v>
      </c>
      <c r="S11103" t="s">
        <v>35</v>
      </c>
      <c r="T11103">
        <v>60</v>
      </c>
      <c r="U11103" t="s">
        <v>16791</v>
      </c>
      <c r="W11103">
        <v>627.70000000000005</v>
      </c>
      <c r="X11103" t="s">
        <v>15617</v>
      </c>
      <c r="Z11103" t="s">
        <v>1208</v>
      </c>
      <c r="AB11103" t="s">
        <v>15618</v>
      </c>
    </row>
    <row r="11104" spans="1:28" x14ac:dyDescent="0.15">
      <c r="A11104">
        <v>11135</v>
      </c>
      <c r="B11104">
        <v>0</v>
      </c>
      <c r="D11104" t="s">
        <v>1223</v>
      </c>
      <c r="E11104" t="s">
        <v>29</v>
      </c>
      <c r="F11104" s="8" t="s">
        <v>7761</v>
      </c>
      <c r="G11104" t="s">
        <v>10034</v>
      </c>
      <c r="H11104" t="s">
        <v>15615</v>
      </c>
      <c r="I11104" s="1">
        <v>31866</v>
      </c>
      <c r="J11104" s="1">
        <v>43190</v>
      </c>
      <c r="K11104" t="s">
        <v>6523</v>
      </c>
      <c r="L11104" s="3">
        <v>0</v>
      </c>
      <c r="M11104" s="3">
        <v>7439670</v>
      </c>
      <c r="N11104" s="3">
        <v>126474</v>
      </c>
      <c r="O11104" s="3">
        <v>3920694</v>
      </c>
      <c r="P11104" s="3">
        <v>3518976</v>
      </c>
      <c r="Q11104" s="3">
        <v>3645450</v>
      </c>
      <c r="R11104" t="s">
        <v>34</v>
      </c>
      <c r="S11104" t="s">
        <v>35</v>
      </c>
      <c r="T11104">
        <v>60</v>
      </c>
      <c r="U11104" t="s">
        <v>16792</v>
      </c>
      <c r="W11104">
        <v>102.9</v>
      </c>
      <c r="X11104" t="s">
        <v>15617</v>
      </c>
      <c r="Z11104" t="s">
        <v>1208</v>
      </c>
      <c r="AB11104" t="s">
        <v>15618</v>
      </c>
    </row>
    <row r="11105" spans="1:28" x14ac:dyDescent="0.15">
      <c r="A11105">
        <v>11136</v>
      </c>
      <c r="B11105">
        <v>0</v>
      </c>
      <c r="D11105" t="s">
        <v>1223</v>
      </c>
      <c r="E11105" t="s">
        <v>29</v>
      </c>
      <c r="F11105" s="8" t="s">
        <v>7761</v>
      </c>
      <c r="G11105" t="s">
        <v>10036</v>
      </c>
      <c r="H11105" t="s">
        <v>15615</v>
      </c>
      <c r="I11105" s="1">
        <v>31866</v>
      </c>
      <c r="J11105" s="1">
        <v>43190</v>
      </c>
      <c r="K11105" t="s">
        <v>6523</v>
      </c>
      <c r="L11105" s="3">
        <v>0</v>
      </c>
      <c r="M11105" s="3">
        <v>714660</v>
      </c>
      <c r="N11105" s="3">
        <v>12149</v>
      </c>
      <c r="O11105" s="3">
        <v>376619</v>
      </c>
      <c r="P11105" s="3">
        <v>338041</v>
      </c>
      <c r="Q11105" s="3">
        <v>350190</v>
      </c>
      <c r="R11105" t="s">
        <v>34</v>
      </c>
      <c r="S11105" t="s">
        <v>35</v>
      </c>
      <c r="T11105">
        <v>60</v>
      </c>
      <c r="U11105" t="s">
        <v>16793</v>
      </c>
      <c r="W11105">
        <v>55.4</v>
      </c>
      <c r="X11105" t="s">
        <v>15617</v>
      </c>
      <c r="Z11105" t="s">
        <v>1208</v>
      </c>
      <c r="AB11105" t="s">
        <v>15618</v>
      </c>
    </row>
    <row r="11106" spans="1:28" x14ac:dyDescent="0.15">
      <c r="A11106">
        <v>11137</v>
      </c>
      <c r="B11106">
        <v>0</v>
      </c>
      <c r="D11106" t="s">
        <v>1223</v>
      </c>
      <c r="E11106" t="s">
        <v>29</v>
      </c>
      <c r="F11106" s="8" t="s">
        <v>7761</v>
      </c>
      <c r="G11106" t="s">
        <v>10038</v>
      </c>
      <c r="H11106" t="s">
        <v>15615</v>
      </c>
      <c r="I11106" s="1">
        <v>31866</v>
      </c>
      <c r="J11106" s="1">
        <v>43190</v>
      </c>
      <c r="K11106" t="s">
        <v>6523</v>
      </c>
      <c r="L11106" s="3">
        <v>0</v>
      </c>
      <c r="M11106" s="3">
        <v>4084230</v>
      </c>
      <c r="N11106" s="3">
        <v>69431</v>
      </c>
      <c r="O11106" s="3">
        <v>2152361</v>
      </c>
      <c r="P11106" s="3">
        <v>1931869</v>
      </c>
      <c r="Q11106" s="3">
        <v>2001300</v>
      </c>
      <c r="R11106" t="s">
        <v>34</v>
      </c>
      <c r="S11106" t="s">
        <v>35</v>
      </c>
      <c r="T11106">
        <v>60</v>
      </c>
      <c r="U11106" t="s">
        <v>16794</v>
      </c>
      <c r="W11106">
        <v>98.1</v>
      </c>
      <c r="X11106" t="s">
        <v>15617</v>
      </c>
      <c r="Z11106" t="s">
        <v>1208</v>
      </c>
      <c r="AB11106" t="s">
        <v>15618</v>
      </c>
    </row>
    <row r="11107" spans="1:28" x14ac:dyDescent="0.15">
      <c r="A11107">
        <v>11138</v>
      </c>
      <c r="B11107">
        <v>0</v>
      </c>
      <c r="D11107" t="s">
        <v>1223</v>
      </c>
      <c r="E11107" t="s">
        <v>29</v>
      </c>
      <c r="F11107" s="8" t="s">
        <v>7761</v>
      </c>
      <c r="G11107" t="s">
        <v>10040</v>
      </c>
      <c r="H11107" t="s">
        <v>15615</v>
      </c>
      <c r="I11107" s="1">
        <v>33884</v>
      </c>
      <c r="J11107" s="1">
        <v>43190</v>
      </c>
      <c r="K11107" t="s">
        <v>6523</v>
      </c>
      <c r="L11107" s="3">
        <v>0</v>
      </c>
      <c r="M11107" s="3">
        <v>3197700</v>
      </c>
      <c r="N11107" s="3">
        <v>54360</v>
      </c>
      <c r="O11107" s="3">
        <v>1359000</v>
      </c>
      <c r="P11107" s="3">
        <v>1838700</v>
      </c>
      <c r="Q11107" s="3">
        <v>1893060</v>
      </c>
      <c r="R11107" t="s">
        <v>34</v>
      </c>
      <c r="S11107" t="s">
        <v>35</v>
      </c>
      <c r="T11107">
        <v>60</v>
      </c>
      <c r="U11107" t="s">
        <v>16795</v>
      </c>
      <c r="W11107">
        <v>129.19999999999999</v>
      </c>
      <c r="X11107" t="s">
        <v>15617</v>
      </c>
      <c r="Z11107" t="s">
        <v>1208</v>
      </c>
      <c r="AB11107" t="s">
        <v>15618</v>
      </c>
    </row>
    <row r="11108" spans="1:28" x14ac:dyDescent="0.15">
      <c r="A11108">
        <v>11139</v>
      </c>
      <c r="B11108">
        <v>0</v>
      </c>
      <c r="D11108" t="s">
        <v>1223</v>
      </c>
      <c r="E11108" t="s">
        <v>29</v>
      </c>
      <c r="F11108" s="8" t="s">
        <v>7761</v>
      </c>
      <c r="G11108" t="s">
        <v>10042</v>
      </c>
      <c r="H11108" t="s">
        <v>15615</v>
      </c>
      <c r="I11108" s="1">
        <v>31866</v>
      </c>
      <c r="J11108" s="1">
        <v>43190</v>
      </c>
      <c r="K11108" t="s">
        <v>6523</v>
      </c>
      <c r="L11108" s="3">
        <v>0</v>
      </c>
      <c r="M11108" s="3">
        <v>2695680</v>
      </c>
      <c r="N11108" s="3">
        <v>45826</v>
      </c>
      <c r="O11108" s="3">
        <v>1420606</v>
      </c>
      <c r="P11108" s="3">
        <v>1275074</v>
      </c>
      <c r="Q11108" s="3">
        <v>1320900</v>
      </c>
      <c r="R11108" t="s">
        <v>34</v>
      </c>
      <c r="S11108" t="s">
        <v>35</v>
      </c>
      <c r="T11108">
        <v>60</v>
      </c>
      <c r="U11108" t="s">
        <v>16791</v>
      </c>
      <c r="W11108">
        <v>160.69999999999999</v>
      </c>
      <c r="X11108" t="s">
        <v>15617</v>
      </c>
      <c r="Z11108" t="s">
        <v>1208</v>
      </c>
      <c r="AB11108" t="s">
        <v>15618</v>
      </c>
    </row>
    <row r="11109" spans="1:28" x14ac:dyDescent="0.15">
      <c r="A11109">
        <v>11140</v>
      </c>
      <c r="B11109">
        <v>0</v>
      </c>
      <c r="D11109" t="s">
        <v>1223</v>
      </c>
      <c r="E11109" t="s">
        <v>29</v>
      </c>
      <c r="F11109" s="8" t="s">
        <v>7761</v>
      </c>
      <c r="G11109" t="s">
        <v>10043</v>
      </c>
      <c r="H11109" t="s">
        <v>15615</v>
      </c>
      <c r="I11109" s="1">
        <v>31866</v>
      </c>
      <c r="J11109" s="1">
        <v>43190</v>
      </c>
      <c r="K11109" t="s">
        <v>6523</v>
      </c>
      <c r="L11109" s="3">
        <v>0</v>
      </c>
      <c r="M11109" s="3">
        <v>7273380</v>
      </c>
      <c r="N11109" s="3">
        <v>123647</v>
      </c>
      <c r="O11109" s="3">
        <v>3833057</v>
      </c>
      <c r="P11109" s="3">
        <v>3440323</v>
      </c>
      <c r="Q11109" s="3">
        <v>3563970</v>
      </c>
      <c r="R11109" t="s">
        <v>34</v>
      </c>
      <c r="S11109" t="s">
        <v>35</v>
      </c>
      <c r="T11109">
        <v>60</v>
      </c>
      <c r="U11109" t="s">
        <v>16796</v>
      </c>
      <c r="W11109">
        <v>347</v>
      </c>
      <c r="X11109" t="s">
        <v>15617</v>
      </c>
      <c r="Z11109" t="s">
        <v>1208</v>
      </c>
      <c r="AB11109" t="s">
        <v>15618</v>
      </c>
    </row>
    <row r="11110" spans="1:28" x14ac:dyDescent="0.15">
      <c r="A11110">
        <v>11141</v>
      </c>
      <c r="B11110">
        <v>0</v>
      </c>
      <c r="D11110" t="s">
        <v>1223</v>
      </c>
      <c r="E11110" t="s">
        <v>29</v>
      </c>
      <c r="F11110" s="8" t="s">
        <v>7761</v>
      </c>
      <c r="G11110" t="s">
        <v>10045</v>
      </c>
      <c r="H11110" t="s">
        <v>15615</v>
      </c>
      <c r="I11110" s="1">
        <v>31866</v>
      </c>
      <c r="J11110" s="1">
        <v>43190</v>
      </c>
      <c r="K11110" t="s">
        <v>6523</v>
      </c>
      <c r="L11110" s="3">
        <v>0</v>
      </c>
      <c r="M11110" s="3">
        <v>15364740</v>
      </c>
      <c r="N11110" s="3">
        <v>261200</v>
      </c>
      <c r="O11110" s="3">
        <v>8097200</v>
      </c>
      <c r="P11110" s="3">
        <v>7267540</v>
      </c>
      <c r="Q11110" s="3">
        <v>7528740</v>
      </c>
      <c r="R11110" t="s">
        <v>34</v>
      </c>
      <c r="S11110" t="s">
        <v>35</v>
      </c>
      <c r="T11110">
        <v>60</v>
      </c>
      <c r="U11110" t="s">
        <v>16797</v>
      </c>
      <c r="W11110">
        <v>295</v>
      </c>
      <c r="X11110" t="s">
        <v>15617</v>
      </c>
      <c r="Z11110" t="s">
        <v>1208</v>
      </c>
      <c r="AB11110" t="s">
        <v>15618</v>
      </c>
    </row>
    <row r="11111" spans="1:28" x14ac:dyDescent="0.15">
      <c r="A11111">
        <v>11142</v>
      </c>
      <c r="B11111">
        <v>0</v>
      </c>
      <c r="D11111" t="s">
        <v>1223</v>
      </c>
      <c r="E11111" t="s">
        <v>29</v>
      </c>
      <c r="F11111" s="8" t="s">
        <v>7761</v>
      </c>
      <c r="G11111" t="s">
        <v>10047</v>
      </c>
      <c r="H11111" t="s">
        <v>15615</v>
      </c>
      <c r="I11111" s="1">
        <v>31866</v>
      </c>
      <c r="J11111" s="1">
        <v>43190</v>
      </c>
      <c r="K11111" t="s">
        <v>6523</v>
      </c>
      <c r="L11111" s="3">
        <v>0</v>
      </c>
      <c r="M11111" s="3">
        <v>27132690</v>
      </c>
      <c r="N11111" s="3">
        <v>461255</v>
      </c>
      <c r="O11111" s="3">
        <v>14298905</v>
      </c>
      <c r="P11111" s="3">
        <v>12833785</v>
      </c>
      <c r="Q11111" s="3">
        <v>13295040</v>
      </c>
      <c r="R11111" t="s">
        <v>34</v>
      </c>
      <c r="S11111" t="s">
        <v>35</v>
      </c>
      <c r="T11111">
        <v>60</v>
      </c>
      <c r="U11111" t="s">
        <v>16798</v>
      </c>
      <c r="W11111">
        <v>435.9</v>
      </c>
      <c r="X11111" t="s">
        <v>15617</v>
      </c>
      <c r="Z11111" t="s">
        <v>1208</v>
      </c>
      <c r="AB11111" t="s">
        <v>15618</v>
      </c>
    </row>
    <row r="11112" spans="1:28" x14ac:dyDescent="0.15">
      <c r="A11112">
        <v>11143</v>
      </c>
      <c r="B11112">
        <v>0</v>
      </c>
      <c r="D11112" t="s">
        <v>1223</v>
      </c>
      <c r="E11112" t="s">
        <v>29</v>
      </c>
      <c r="F11112" s="8" t="s">
        <v>7761</v>
      </c>
      <c r="G11112" t="s">
        <v>10049</v>
      </c>
      <c r="H11112" t="s">
        <v>15615</v>
      </c>
      <c r="I11112" s="1">
        <v>33144</v>
      </c>
      <c r="J11112" s="1">
        <v>43190</v>
      </c>
      <c r="K11112" t="s">
        <v>6523</v>
      </c>
      <c r="L11112" s="3">
        <v>0</v>
      </c>
      <c r="M11112" s="3">
        <v>43098090</v>
      </c>
      <c r="N11112" s="3">
        <v>732667</v>
      </c>
      <c r="O11112" s="3">
        <v>19782009</v>
      </c>
      <c r="P11112" s="3">
        <v>23316081</v>
      </c>
      <c r="Q11112" s="3">
        <v>24048748</v>
      </c>
      <c r="R11112" t="s">
        <v>34</v>
      </c>
      <c r="S11112" t="s">
        <v>35</v>
      </c>
      <c r="T11112">
        <v>60</v>
      </c>
      <c r="U11112" t="s">
        <v>16799</v>
      </c>
      <c r="W11112">
        <v>657</v>
      </c>
      <c r="X11112" t="s">
        <v>15617</v>
      </c>
      <c r="Z11112" t="s">
        <v>1208</v>
      </c>
      <c r="AB11112" t="s">
        <v>15618</v>
      </c>
    </row>
    <row r="11113" spans="1:28" x14ac:dyDescent="0.15">
      <c r="A11113">
        <v>11144</v>
      </c>
      <c r="B11113">
        <v>0</v>
      </c>
      <c r="D11113" t="s">
        <v>1223</v>
      </c>
      <c r="E11113" t="s">
        <v>29</v>
      </c>
      <c r="F11113" s="8" t="s">
        <v>7761</v>
      </c>
      <c r="G11113" t="s">
        <v>10051</v>
      </c>
      <c r="H11113" t="s">
        <v>15615</v>
      </c>
      <c r="I11113" s="1">
        <v>31866</v>
      </c>
      <c r="J11113" s="1">
        <v>43190</v>
      </c>
      <c r="K11113" t="s">
        <v>6523</v>
      </c>
      <c r="L11113" s="3">
        <v>0</v>
      </c>
      <c r="M11113" s="3">
        <v>4103790</v>
      </c>
      <c r="N11113" s="3">
        <v>69764</v>
      </c>
      <c r="O11113" s="3">
        <v>2162684</v>
      </c>
      <c r="P11113" s="3">
        <v>1941106</v>
      </c>
      <c r="Q11113" s="3">
        <v>2010870</v>
      </c>
      <c r="R11113" t="s">
        <v>34</v>
      </c>
      <c r="S11113" t="s">
        <v>35</v>
      </c>
      <c r="T11113">
        <v>60</v>
      </c>
      <c r="U11113" t="s">
        <v>16800</v>
      </c>
      <c r="W11113">
        <v>179.3</v>
      </c>
      <c r="X11113" t="s">
        <v>15617</v>
      </c>
      <c r="Z11113" t="s">
        <v>1208</v>
      </c>
      <c r="AB11113" t="s">
        <v>15618</v>
      </c>
    </row>
    <row r="11114" spans="1:28" x14ac:dyDescent="0.15">
      <c r="A11114">
        <v>11145</v>
      </c>
      <c r="B11114">
        <v>0</v>
      </c>
      <c r="D11114" t="s">
        <v>1223</v>
      </c>
      <c r="E11114" t="s">
        <v>29</v>
      </c>
      <c r="F11114" s="8" t="s">
        <v>7761</v>
      </c>
      <c r="G11114" t="s">
        <v>10053</v>
      </c>
      <c r="H11114" t="s">
        <v>15615</v>
      </c>
      <c r="I11114" s="1">
        <v>31866</v>
      </c>
      <c r="J11114" s="1">
        <v>43190</v>
      </c>
      <c r="K11114" t="s">
        <v>6523</v>
      </c>
      <c r="L11114" s="3">
        <v>0</v>
      </c>
      <c r="M11114" s="3">
        <v>2081700</v>
      </c>
      <c r="N11114" s="3">
        <v>35388</v>
      </c>
      <c r="O11114" s="3">
        <v>1097028</v>
      </c>
      <c r="P11114" s="3">
        <v>984672</v>
      </c>
      <c r="Q11114" s="3">
        <v>1020060</v>
      </c>
      <c r="R11114" t="s">
        <v>34</v>
      </c>
      <c r="S11114" t="s">
        <v>35</v>
      </c>
      <c r="T11114">
        <v>60</v>
      </c>
      <c r="U11114" t="s">
        <v>16801</v>
      </c>
      <c r="W11114">
        <v>101.4</v>
      </c>
      <c r="X11114" t="s">
        <v>15617</v>
      </c>
      <c r="Z11114" t="s">
        <v>1208</v>
      </c>
      <c r="AB11114" t="s">
        <v>15618</v>
      </c>
    </row>
    <row r="11115" spans="1:28" x14ac:dyDescent="0.15">
      <c r="A11115">
        <v>11146</v>
      </c>
      <c r="B11115">
        <v>0</v>
      </c>
      <c r="D11115" t="s">
        <v>1223</v>
      </c>
      <c r="E11115" t="s">
        <v>29</v>
      </c>
      <c r="F11115" s="8" t="s">
        <v>7761</v>
      </c>
      <c r="G11115" t="s">
        <v>10055</v>
      </c>
      <c r="H11115" t="s">
        <v>15615</v>
      </c>
      <c r="I11115" s="1">
        <v>34226</v>
      </c>
      <c r="J11115" s="1">
        <v>43190</v>
      </c>
      <c r="K11115" t="s">
        <v>6523</v>
      </c>
      <c r="L11115" s="3">
        <v>0</v>
      </c>
      <c r="M11115" s="3">
        <v>19233930</v>
      </c>
      <c r="N11115" s="3">
        <v>326976</v>
      </c>
      <c r="O11115" s="3">
        <v>7847424</v>
      </c>
      <c r="P11115" s="3">
        <v>11386506</v>
      </c>
      <c r="Q11115" s="3">
        <v>11713482</v>
      </c>
      <c r="R11115" t="s">
        <v>34</v>
      </c>
      <c r="S11115" t="s">
        <v>35</v>
      </c>
      <c r="T11115">
        <v>60</v>
      </c>
      <c r="U11115" t="s">
        <v>16802</v>
      </c>
      <c r="W11115">
        <v>360.1</v>
      </c>
      <c r="X11115" t="s">
        <v>15617</v>
      </c>
      <c r="Z11115" t="s">
        <v>1208</v>
      </c>
      <c r="AB11115" t="s">
        <v>15618</v>
      </c>
    </row>
    <row r="11116" spans="1:28" x14ac:dyDescent="0.15">
      <c r="A11116">
        <v>11147</v>
      </c>
      <c r="B11116">
        <v>0</v>
      </c>
      <c r="D11116" t="s">
        <v>1223</v>
      </c>
      <c r="E11116" t="s">
        <v>29</v>
      </c>
      <c r="F11116" s="8" t="s">
        <v>7761</v>
      </c>
      <c r="G11116" t="s">
        <v>10057</v>
      </c>
      <c r="H11116" t="s">
        <v>15615</v>
      </c>
      <c r="I11116" s="1">
        <v>33144</v>
      </c>
      <c r="J11116" s="1">
        <v>43190</v>
      </c>
      <c r="K11116" t="s">
        <v>6523</v>
      </c>
      <c r="L11116" s="3">
        <v>0</v>
      </c>
      <c r="M11116" s="3">
        <v>16774560</v>
      </c>
      <c r="N11116" s="3">
        <v>285167</v>
      </c>
      <c r="O11116" s="3">
        <v>7699509</v>
      </c>
      <c r="P11116" s="3">
        <v>9075051</v>
      </c>
      <c r="Q11116" s="3">
        <v>9360218</v>
      </c>
      <c r="R11116" t="s">
        <v>34</v>
      </c>
      <c r="S11116" t="s">
        <v>35</v>
      </c>
      <c r="T11116">
        <v>60</v>
      </c>
      <c r="U11116" t="s">
        <v>16803</v>
      </c>
      <c r="W11116">
        <v>589.79999999999995</v>
      </c>
      <c r="X11116" t="s">
        <v>15617</v>
      </c>
      <c r="Z11116" t="s">
        <v>1208</v>
      </c>
      <c r="AB11116" t="s">
        <v>15618</v>
      </c>
    </row>
    <row r="11117" spans="1:28" x14ac:dyDescent="0.15">
      <c r="A11117">
        <v>11148</v>
      </c>
      <c r="B11117">
        <v>0</v>
      </c>
      <c r="D11117" t="s">
        <v>1223</v>
      </c>
      <c r="E11117" t="s">
        <v>29</v>
      </c>
      <c r="F11117" s="8" t="s">
        <v>7761</v>
      </c>
      <c r="G11117" t="s">
        <v>10059</v>
      </c>
      <c r="H11117" t="s">
        <v>15615</v>
      </c>
      <c r="I11117" s="1">
        <v>33328</v>
      </c>
      <c r="J11117" s="1">
        <v>43190</v>
      </c>
      <c r="K11117" t="s">
        <v>6523</v>
      </c>
      <c r="L11117" s="3">
        <v>0</v>
      </c>
      <c r="M11117" s="3">
        <v>69523680</v>
      </c>
      <c r="N11117" s="3">
        <v>1181902</v>
      </c>
      <c r="O11117" s="3">
        <v>31911354</v>
      </c>
      <c r="P11117" s="3">
        <v>37612326</v>
      </c>
      <c r="Q11117" s="3">
        <v>38794228</v>
      </c>
      <c r="R11117" t="s">
        <v>34</v>
      </c>
      <c r="S11117" t="s">
        <v>35</v>
      </c>
      <c r="T11117">
        <v>60</v>
      </c>
      <c r="U11117" t="s">
        <v>16804</v>
      </c>
      <c r="W11117">
        <v>961.6</v>
      </c>
      <c r="X11117" t="s">
        <v>15617</v>
      </c>
      <c r="Z11117" t="s">
        <v>1208</v>
      </c>
      <c r="AB11117" t="s">
        <v>15618</v>
      </c>
    </row>
    <row r="11118" spans="1:28" x14ac:dyDescent="0.15">
      <c r="A11118">
        <v>11149</v>
      </c>
      <c r="B11118">
        <v>0</v>
      </c>
      <c r="D11118" t="s">
        <v>1223</v>
      </c>
      <c r="E11118" t="s">
        <v>29</v>
      </c>
      <c r="F11118" s="8" t="s">
        <v>7761</v>
      </c>
      <c r="G11118" t="s">
        <v>10061</v>
      </c>
      <c r="H11118" t="s">
        <v>15615</v>
      </c>
      <c r="I11118" s="1">
        <v>31866</v>
      </c>
      <c r="J11118" s="1">
        <v>43190</v>
      </c>
      <c r="K11118" t="s">
        <v>6523</v>
      </c>
      <c r="L11118" s="3">
        <v>0</v>
      </c>
      <c r="M11118" s="3">
        <v>1959330</v>
      </c>
      <c r="N11118" s="3">
        <v>33308</v>
      </c>
      <c r="O11118" s="3">
        <v>1032548</v>
      </c>
      <c r="P11118" s="3">
        <v>926782</v>
      </c>
      <c r="Q11118" s="3">
        <v>960090</v>
      </c>
      <c r="R11118" t="s">
        <v>34</v>
      </c>
      <c r="S11118" t="s">
        <v>35</v>
      </c>
      <c r="T11118">
        <v>60</v>
      </c>
      <c r="U11118" t="s">
        <v>16805</v>
      </c>
      <c r="W11118">
        <v>27.1</v>
      </c>
      <c r="X11118" t="s">
        <v>15617</v>
      </c>
      <c r="Z11118" t="s">
        <v>1208</v>
      </c>
      <c r="AB11118" t="s">
        <v>15618</v>
      </c>
    </row>
    <row r="11119" spans="1:28" x14ac:dyDescent="0.15">
      <c r="A11119">
        <v>11150</v>
      </c>
      <c r="B11119">
        <v>0</v>
      </c>
      <c r="D11119" t="s">
        <v>1223</v>
      </c>
      <c r="E11119" t="s">
        <v>29</v>
      </c>
      <c r="F11119" s="8" t="s">
        <v>7761</v>
      </c>
      <c r="G11119" t="s">
        <v>10063</v>
      </c>
      <c r="H11119" t="s">
        <v>15615</v>
      </c>
      <c r="I11119" s="1">
        <v>31866</v>
      </c>
      <c r="J11119" s="1">
        <v>43190</v>
      </c>
      <c r="K11119" t="s">
        <v>6523</v>
      </c>
      <c r="L11119" s="3">
        <v>0</v>
      </c>
      <c r="M11119" s="3">
        <v>729930</v>
      </c>
      <c r="N11119" s="3">
        <v>12408</v>
      </c>
      <c r="O11119" s="3">
        <v>384648</v>
      </c>
      <c r="P11119" s="3">
        <v>345282</v>
      </c>
      <c r="Q11119" s="3">
        <v>357690</v>
      </c>
      <c r="R11119" t="s">
        <v>34</v>
      </c>
      <c r="S11119" t="s">
        <v>35</v>
      </c>
      <c r="T11119">
        <v>60</v>
      </c>
      <c r="U11119" t="s">
        <v>16806</v>
      </c>
      <c r="W11119">
        <v>25.9</v>
      </c>
      <c r="X11119" t="s">
        <v>15617</v>
      </c>
      <c r="Z11119" t="s">
        <v>1208</v>
      </c>
      <c r="AB11119" t="s">
        <v>15618</v>
      </c>
    </row>
    <row r="11120" spans="1:28" x14ac:dyDescent="0.15">
      <c r="A11120">
        <v>11151</v>
      </c>
      <c r="B11120">
        <v>0</v>
      </c>
      <c r="D11120" t="s">
        <v>1223</v>
      </c>
      <c r="E11120" t="s">
        <v>29</v>
      </c>
      <c r="F11120" s="8" t="s">
        <v>7761</v>
      </c>
      <c r="G11120" t="s">
        <v>10065</v>
      </c>
      <c r="H11120" t="s">
        <v>15615</v>
      </c>
      <c r="I11120" s="1">
        <v>31866</v>
      </c>
      <c r="J11120" s="1">
        <v>43190</v>
      </c>
      <c r="K11120" t="s">
        <v>6523</v>
      </c>
      <c r="L11120" s="3">
        <v>0</v>
      </c>
      <c r="M11120" s="3">
        <v>2301030</v>
      </c>
      <c r="N11120" s="3">
        <v>39117</v>
      </c>
      <c r="O11120" s="3">
        <v>1212627</v>
      </c>
      <c r="P11120" s="3">
        <v>1088403</v>
      </c>
      <c r="Q11120" s="3">
        <v>1127520</v>
      </c>
      <c r="R11120" t="s">
        <v>34</v>
      </c>
      <c r="S11120" t="s">
        <v>35</v>
      </c>
      <c r="T11120">
        <v>60</v>
      </c>
      <c r="U11120" t="s">
        <v>16807</v>
      </c>
      <c r="W11120">
        <v>81.3</v>
      </c>
      <c r="X11120" t="s">
        <v>15617</v>
      </c>
      <c r="Z11120" t="s">
        <v>1208</v>
      </c>
      <c r="AB11120" t="s">
        <v>15618</v>
      </c>
    </row>
    <row r="11121" spans="1:28" x14ac:dyDescent="0.15">
      <c r="A11121">
        <v>11152</v>
      </c>
      <c r="B11121">
        <v>0</v>
      </c>
      <c r="D11121" t="s">
        <v>1223</v>
      </c>
      <c r="E11121" t="s">
        <v>29</v>
      </c>
      <c r="F11121" s="8" t="s">
        <v>7761</v>
      </c>
      <c r="G11121" t="s">
        <v>10067</v>
      </c>
      <c r="H11121" t="s">
        <v>15615</v>
      </c>
      <c r="I11121" s="1">
        <v>31866</v>
      </c>
      <c r="J11121" s="1">
        <v>43190</v>
      </c>
      <c r="K11121" t="s">
        <v>6523</v>
      </c>
      <c r="L11121" s="3">
        <v>0</v>
      </c>
      <c r="M11121" s="3">
        <v>3865860</v>
      </c>
      <c r="N11121" s="3">
        <v>65719</v>
      </c>
      <c r="O11121" s="3">
        <v>2037289</v>
      </c>
      <c r="P11121" s="3">
        <v>1828571</v>
      </c>
      <c r="Q11121" s="3">
        <v>1894290</v>
      </c>
      <c r="R11121" t="s">
        <v>34</v>
      </c>
      <c r="S11121" t="s">
        <v>35</v>
      </c>
      <c r="T11121">
        <v>60</v>
      </c>
      <c r="U11121" t="s">
        <v>16808</v>
      </c>
      <c r="W11121">
        <v>93.4</v>
      </c>
      <c r="X11121" t="s">
        <v>15617</v>
      </c>
      <c r="Z11121" t="s">
        <v>1208</v>
      </c>
      <c r="AB11121" t="s">
        <v>15618</v>
      </c>
    </row>
    <row r="11122" spans="1:28" x14ac:dyDescent="0.15">
      <c r="A11122">
        <v>11153</v>
      </c>
      <c r="B11122">
        <v>0</v>
      </c>
      <c r="D11122" t="s">
        <v>1223</v>
      </c>
      <c r="E11122" t="s">
        <v>29</v>
      </c>
      <c r="F11122" s="8" t="s">
        <v>7761</v>
      </c>
      <c r="G11122" t="s">
        <v>10069</v>
      </c>
      <c r="H11122" t="s">
        <v>15615</v>
      </c>
      <c r="I11122" s="1">
        <v>36059</v>
      </c>
      <c r="J11122" s="1">
        <v>43190</v>
      </c>
      <c r="K11122" t="s">
        <v>6523</v>
      </c>
      <c r="L11122" s="3">
        <v>0</v>
      </c>
      <c r="M11122" s="3">
        <v>100338808</v>
      </c>
      <c r="N11122" s="3">
        <v>1705759</v>
      </c>
      <c r="O11122" s="3">
        <v>32409421</v>
      </c>
      <c r="P11122" s="3">
        <v>67929387</v>
      </c>
      <c r="Q11122" s="3">
        <v>69635146</v>
      </c>
      <c r="R11122" t="s">
        <v>34</v>
      </c>
      <c r="S11122" t="s">
        <v>35</v>
      </c>
      <c r="T11122">
        <v>60</v>
      </c>
      <c r="U11122" t="s">
        <v>16809</v>
      </c>
      <c r="W11122">
        <v>1090.3</v>
      </c>
      <c r="X11122" t="s">
        <v>15617</v>
      </c>
      <c r="Z11122" t="s">
        <v>1208</v>
      </c>
      <c r="AB11122" t="s">
        <v>15618</v>
      </c>
    </row>
    <row r="11123" spans="1:28" x14ac:dyDescent="0.15">
      <c r="A11123">
        <v>11154</v>
      </c>
      <c r="B11123">
        <v>0</v>
      </c>
      <c r="D11123" t="s">
        <v>1223</v>
      </c>
      <c r="E11123" t="s">
        <v>29</v>
      </c>
      <c r="F11123" s="8" t="s">
        <v>7761</v>
      </c>
      <c r="G11123" t="s">
        <v>10071</v>
      </c>
      <c r="H11123" t="s">
        <v>15615</v>
      </c>
      <c r="I11123" s="1">
        <v>34057</v>
      </c>
      <c r="J11123" s="1">
        <v>43190</v>
      </c>
      <c r="K11123" t="s">
        <v>6523</v>
      </c>
      <c r="L11123" s="3">
        <v>0</v>
      </c>
      <c r="M11123" s="3">
        <v>10811130</v>
      </c>
      <c r="N11123" s="3">
        <v>183789</v>
      </c>
      <c r="O11123" s="3">
        <v>4594725</v>
      </c>
      <c r="P11123" s="3">
        <v>6216405</v>
      </c>
      <c r="Q11123" s="3">
        <v>6400194</v>
      </c>
      <c r="R11123" t="s">
        <v>34</v>
      </c>
      <c r="S11123" t="s">
        <v>35</v>
      </c>
      <c r="T11123">
        <v>60</v>
      </c>
      <c r="U11123" t="s">
        <v>16810</v>
      </c>
      <c r="W11123">
        <v>251.9</v>
      </c>
      <c r="X11123" t="s">
        <v>15617</v>
      </c>
      <c r="Z11123" t="s">
        <v>1208</v>
      </c>
      <c r="AB11123" t="s">
        <v>15618</v>
      </c>
    </row>
    <row r="11124" spans="1:28" x14ac:dyDescent="0.15">
      <c r="A11124">
        <v>11155</v>
      </c>
      <c r="B11124">
        <v>0</v>
      </c>
      <c r="D11124" t="s">
        <v>1223</v>
      </c>
      <c r="E11124" t="s">
        <v>29</v>
      </c>
      <c r="F11124" s="8" t="s">
        <v>7761</v>
      </c>
      <c r="G11124" t="s">
        <v>10073</v>
      </c>
      <c r="H11124" t="s">
        <v>15615</v>
      </c>
      <c r="I11124" s="1">
        <v>36059</v>
      </c>
      <c r="J11124" s="1">
        <v>43190</v>
      </c>
      <c r="K11124" t="s">
        <v>6523</v>
      </c>
      <c r="L11124" s="3">
        <v>0</v>
      </c>
      <c r="M11124" s="3">
        <v>24854803</v>
      </c>
      <c r="N11124" s="3">
        <v>422531</v>
      </c>
      <c r="O11124" s="3">
        <v>8028089</v>
      </c>
      <c r="P11124" s="3">
        <v>16826714</v>
      </c>
      <c r="Q11124" s="3">
        <v>17249245</v>
      </c>
      <c r="R11124" t="s">
        <v>34</v>
      </c>
      <c r="S11124" t="s">
        <v>35</v>
      </c>
      <c r="T11124">
        <v>60</v>
      </c>
      <c r="U11124" t="s">
        <v>16811</v>
      </c>
      <c r="W11124">
        <v>336.6</v>
      </c>
      <c r="X11124" t="s">
        <v>15617</v>
      </c>
      <c r="Z11124" t="s">
        <v>1208</v>
      </c>
      <c r="AB11124" t="s">
        <v>15618</v>
      </c>
    </row>
    <row r="11125" spans="1:28" x14ac:dyDescent="0.15">
      <c r="A11125">
        <v>11156</v>
      </c>
      <c r="B11125">
        <v>0</v>
      </c>
      <c r="D11125" t="s">
        <v>1223</v>
      </c>
      <c r="E11125" t="s">
        <v>29</v>
      </c>
      <c r="F11125" s="8" t="s">
        <v>7761</v>
      </c>
      <c r="G11125" t="s">
        <v>10075</v>
      </c>
      <c r="H11125" t="s">
        <v>15615</v>
      </c>
      <c r="I11125" s="1">
        <v>36059</v>
      </c>
      <c r="J11125" s="1">
        <v>43190</v>
      </c>
      <c r="K11125" t="s">
        <v>6523</v>
      </c>
      <c r="L11125" s="3">
        <v>0</v>
      </c>
      <c r="M11125" s="3">
        <v>10473600</v>
      </c>
      <c r="N11125" s="3">
        <v>178051</v>
      </c>
      <c r="O11125" s="3">
        <v>3382969</v>
      </c>
      <c r="P11125" s="3">
        <v>7090631</v>
      </c>
      <c r="Q11125" s="3">
        <v>7268682</v>
      </c>
      <c r="R11125" t="s">
        <v>34</v>
      </c>
      <c r="S11125" t="s">
        <v>35</v>
      </c>
      <c r="T11125">
        <v>60</v>
      </c>
      <c r="U11125" t="s">
        <v>16812</v>
      </c>
      <c r="W11125">
        <v>216.8</v>
      </c>
      <c r="X11125" t="s">
        <v>15617</v>
      </c>
      <c r="Z11125" t="s">
        <v>1208</v>
      </c>
      <c r="AB11125" t="s">
        <v>15618</v>
      </c>
    </row>
    <row r="11126" spans="1:28" x14ac:dyDescent="0.15">
      <c r="A11126">
        <v>11157</v>
      </c>
      <c r="B11126">
        <v>0</v>
      </c>
      <c r="D11126" t="s">
        <v>1223</v>
      </c>
      <c r="E11126" t="s">
        <v>29</v>
      </c>
      <c r="F11126" s="8" t="s">
        <v>7761</v>
      </c>
      <c r="G11126" t="s">
        <v>10077</v>
      </c>
      <c r="H11126" t="s">
        <v>15615</v>
      </c>
      <c r="I11126" s="1">
        <v>36059</v>
      </c>
      <c r="J11126" s="1">
        <v>43190</v>
      </c>
      <c r="K11126" t="s">
        <v>6523</v>
      </c>
      <c r="L11126" s="3">
        <v>0</v>
      </c>
      <c r="M11126" s="3">
        <v>18874110</v>
      </c>
      <c r="N11126" s="3">
        <v>320859</v>
      </c>
      <c r="O11126" s="3">
        <v>6096321</v>
      </c>
      <c r="P11126" s="3">
        <v>12777789</v>
      </c>
      <c r="Q11126" s="3">
        <v>13098648</v>
      </c>
      <c r="R11126" t="s">
        <v>34</v>
      </c>
      <c r="S11126" t="s">
        <v>35</v>
      </c>
      <c r="T11126">
        <v>60</v>
      </c>
      <c r="U11126" t="s">
        <v>16813</v>
      </c>
      <c r="W11126">
        <v>389.7</v>
      </c>
      <c r="X11126" t="s">
        <v>15617</v>
      </c>
      <c r="Z11126" t="s">
        <v>1208</v>
      </c>
      <c r="AB11126" t="s">
        <v>15618</v>
      </c>
    </row>
    <row r="11127" spans="1:28" x14ac:dyDescent="0.15">
      <c r="A11127">
        <v>11158</v>
      </c>
      <c r="B11127">
        <v>0</v>
      </c>
      <c r="D11127" t="s">
        <v>1223</v>
      </c>
      <c r="E11127" t="s">
        <v>29</v>
      </c>
      <c r="F11127" s="8" t="s">
        <v>7761</v>
      </c>
      <c r="G11127" t="s">
        <v>10079</v>
      </c>
      <c r="H11127" t="s">
        <v>15615</v>
      </c>
      <c r="I11127" s="1">
        <v>31866</v>
      </c>
      <c r="J11127" s="1">
        <v>43190</v>
      </c>
      <c r="K11127" t="s">
        <v>6523</v>
      </c>
      <c r="L11127" s="3">
        <v>0</v>
      </c>
      <c r="M11127" s="3">
        <v>11454520</v>
      </c>
      <c r="N11127" s="3">
        <v>194726</v>
      </c>
      <c r="O11127" s="3">
        <v>6036506</v>
      </c>
      <c r="P11127" s="3">
        <v>5418014</v>
      </c>
      <c r="Q11127" s="3">
        <v>5612740</v>
      </c>
      <c r="R11127" t="s">
        <v>34</v>
      </c>
      <c r="S11127" t="s">
        <v>35</v>
      </c>
      <c r="T11127">
        <v>60</v>
      </c>
      <c r="U11127" t="s">
        <v>16814</v>
      </c>
      <c r="W11127">
        <v>446.8</v>
      </c>
      <c r="X11127" t="s">
        <v>15617</v>
      </c>
      <c r="Z11127" t="s">
        <v>1208</v>
      </c>
      <c r="AB11127" t="s">
        <v>15618</v>
      </c>
    </row>
    <row r="11128" spans="1:28" x14ac:dyDescent="0.15">
      <c r="A11128">
        <v>11159</v>
      </c>
      <c r="B11128">
        <v>0</v>
      </c>
      <c r="D11128" t="s">
        <v>1223</v>
      </c>
      <c r="E11128" t="s">
        <v>29</v>
      </c>
      <c r="F11128" s="8" t="s">
        <v>7761</v>
      </c>
      <c r="G11128" t="s">
        <v>10081</v>
      </c>
      <c r="H11128" t="s">
        <v>15615</v>
      </c>
      <c r="I11128" s="1">
        <v>31866</v>
      </c>
      <c r="J11128" s="1">
        <v>43190</v>
      </c>
      <c r="K11128" t="s">
        <v>6523</v>
      </c>
      <c r="L11128" s="3">
        <v>0</v>
      </c>
      <c r="M11128" s="3">
        <v>3039450</v>
      </c>
      <c r="N11128" s="3">
        <v>51670</v>
      </c>
      <c r="O11128" s="3">
        <v>1601770</v>
      </c>
      <c r="P11128" s="3">
        <v>1437680</v>
      </c>
      <c r="Q11128" s="3">
        <v>1489350</v>
      </c>
      <c r="R11128" t="s">
        <v>34</v>
      </c>
      <c r="S11128" t="s">
        <v>35</v>
      </c>
      <c r="T11128">
        <v>60</v>
      </c>
      <c r="U11128" t="s">
        <v>16815</v>
      </c>
      <c r="W11128">
        <v>93.7</v>
      </c>
      <c r="X11128" t="s">
        <v>15617</v>
      </c>
      <c r="Z11128" t="s">
        <v>1208</v>
      </c>
      <c r="AB11128" t="s">
        <v>15618</v>
      </c>
    </row>
    <row r="11129" spans="1:28" x14ac:dyDescent="0.15">
      <c r="A11129">
        <v>11160</v>
      </c>
      <c r="B11129">
        <v>0</v>
      </c>
      <c r="D11129" t="s">
        <v>1223</v>
      </c>
      <c r="E11129" t="s">
        <v>29</v>
      </c>
      <c r="F11129" s="8" t="s">
        <v>7761</v>
      </c>
      <c r="G11129" t="s">
        <v>10083</v>
      </c>
      <c r="H11129" t="s">
        <v>15615</v>
      </c>
      <c r="I11129" s="1">
        <v>34422</v>
      </c>
      <c r="J11129" s="1">
        <v>43190</v>
      </c>
      <c r="K11129" t="s">
        <v>6523</v>
      </c>
      <c r="L11129" s="3">
        <v>0</v>
      </c>
      <c r="M11129" s="3">
        <v>1676190</v>
      </c>
      <c r="N11129" s="3">
        <v>28495</v>
      </c>
      <c r="O11129" s="3">
        <v>683880</v>
      </c>
      <c r="P11129" s="3">
        <v>992310</v>
      </c>
      <c r="Q11129" s="3">
        <v>1020805</v>
      </c>
      <c r="R11129" t="s">
        <v>34</v>
      </c>
      <c r="S11129" t="s">
        <v>35</v>
      </c>
      <c r="T11129">
        <v>60</v>
      </c>
      <c r="U11129" t="s">
        <v>16816</v>
      </c>
      <c r="W11129">
        <v>107.7</v>
      </c>
      <c r="X11129" t="s">
        <v>15617</v>
      </c>
      <c r="Z11129" t="s">
        <v>1208</v>
      </c>
      <c r="AB11129" t="s">
        <v>15618</v>
      </c>
    </row>
    <row r="11130" spans="1:28" x14ac:dyDescent="0.15">
      <c r="A11130">
        <v>11161</v>
      </c>
      <c r="B11130">
        <v>0</v>
      </c>
      <c r="D11130" t="s">
        <v>1223</v>
      </c>
      <c r="E11130" t="s">
        <v>29</v>
      </c>
      <c r="F11130" s="8" t="s">
        <v>7761</v>
      </c>
      <c r="G11130" t="s">
        <v>10085</v>
      </c>
      <c r="H11130" t="s">
        <v>15615</v>
      </c>
      <c r="I11130" s="1">
        <v>38251</v>
      </c>
      <c r="J11130" s="1">
        <v>43190</v>
      </c>
      <c r="K11130" t="s">
        <v>6523</v>
      </c>
      <c r="L11130" s="3">
        <v>0</v>
      </c>
      <c r="M11130" s="3">
        <v>39203060</v>
      </c>
      <c r="N11130" s="3">
        <v>666452</v>
      </c>
      <c r="O11130" s="3">
        <v>8663876</v>
      </c>
      <c r="P11130" s="3">
        <v>30539184</v>
      </c>
      <c r="Q11130" s="3">
        <v>31205636</v>
      </c>
      <c r="R11130" t="s">
        <v>34</v>
      </c>
      <c r="S11130" t="s">
        <v>35</v>
      </c>
      <c r="T11130">
        <v>60</v>
      </c>
      <c r="U11130" t="s">
        <v>16817</v>
      </c>
      <c r="W11130">
        <v>367.4</v>
      </c>
      <c r="X11130" t="s">
        <v>15617</v>
      </c>
      <c r="Z11130" t="s">
        <v>1208</v>
      </c>
      <c r="AB11130" t="s">
        <v>15618</v>
      </c>
    </row>
    <row r="11131" spans="1:28" x14ac:dyDescent="0.15">
      <c r="A11131">
        <v>11162</v>
      </c>
      <c r="B11131">
        <v>0</v>
      </c>
      <c r="D11131" t="s">
        <v>1223</v>
      </c>
      <c r="E11131" t="s">
        <v>29</v>
      </c>
      <c r="F11131" s="8" t="s">
        <v>7761</v>
      </c>
      <c r="G11131" t="s">
        <v>10087</v>
      </c>
      <c r="H11131" t="s">
        <v>15615</v>
      </c>
      <c r="I11131" s="1">
        <v>31866</v>
      </c>
      <c r="J11131" s="1">
        <v>43190</v>
      </c>
      <c r="K11131" t="s">
        <v>6523</v>
      </c>
      <c r="L11131" s="3">
        <v>0</v>
      </c>
      <c r="M11131" s="3">
        <v>4245300</v>
      </c>
      <c r="N11131" s="3">
        <v>72170</v>
      </c>
      <c r="O11131" s="3">
        <v>2237270</v>
      </c>
      <c r="P11131" s="3">
        <v>2008030</v>
      </c>
      <c r="Q11131" s="3">
        <v>2080200</v>
      </c>
      <c r="R11131" t="s">
        <v>34</v>
      </c>
      <c r="S11131" t="s">
        <v>35</v>
      </c>
      <c r="T11131">
        <v>60</v>
      </c>
      <c r="U11131" t="s">
        <v>16818</v>
      </c>
      <c r="W11131">
        <v>139.80000000000001</v>
      </c>
      <c r="X11131" t="s">
        <v>15617</v>
      </c>
      <c r="Z11131" t="s">
        <v>1208</v>
      </c>
      <c r="AB11131" t="s">
        <v>15618</v>
      </c>
    </row>
    <row r="11132" spans="1:28" x14ac:dyDescent="0.15">
      <c r="A11132">
        <v>11163</v>
      </c>
      <c r="B11132">
        <v>0</v>
      </c>
      <c r="D11132" t="s">
        <v>1223</v>
      </c>
      <c r="E11132" t="s">
        <v>29</v>
      </c>
      <c r="F11132" s="8" t="s">
        <v>7761</v>
      </c>
      <c r="G11132" t="s">
        <v>10089</v>
      </c>
      <c r="H11132" t="s">
        <v>15615</v>
      </c>
      <c r="I11132" s="1">
        <v>31866</v>
      </c>
      <c r="J11132" s="1">
        <v>43190</v>
      </c>
      <c r="K11132" t="s">
        <v>6523</v>
      </c>
      <c r="L11132" s="3">
        <v>0</v>
      </c>
      <c r="M11132" s="3">
        <v>3103650</v>
      </c>
      <c r="N11132" s="3">
        <v>52762</v>
      </c>
      <c r="O11132" s="3">
        <v>1635622</v>
      </c>
      <c r="P11132" s="3">
        <v>1468028</v>
      </c>
      <c r="Q11132" s="3">
        <v>1520790</v>
      </c>
      <c r="R11132" t="s">
        <v>34</v>
      </c>
      <c r="S11132" t="s">
        <v>35</v>
      </c>
      <c r="T11132">
        <v>60</v>
      </c>
      <c r="U11132" t="s">
        <v>16819</v>
      </c>
      <c r="W11132">
        <v>181.5</v>
      </c>
      <c r="X11132" t="s">
        <v>15617</v>
      </c>
      <c r="Z11132" t="s">
        <v>1208</v>
      </c>
      <c r="AB11132" t="s">
        <v>15618</v>
      </c>
    </row>
    <row r="11133" spans="1:28" x14ac:dyDescent="0.15">
      <c r="A11133">
        <v>11164</v>
      </c>
      <c r="B11133">
        <v>0</v>
      </c>
      <c r="D11133" t="s">
        <v>1223</v>
      </c>
      <c r="E11133" t="s">
        <v>29</v>
      </c>
      <c r="F11133" s="8" t="s">
        <v>7761</v>
      </c>
      <c r="G11133" t="s">
        <v>10091</v>
      </c>
      <c r="H11133" t="s">
        <v>15615</v>
      </c>
      <c r="I11133" s="1">
        <v>31866</v>
      </c>
      <c r="J11133" s="1">
        <v>43190</v>
      </c>
      <c r="K11133" t="s">
        <v>6523</v>
      </c>
      <c r="L11133" s="3">
        <v>0</v>
      </c>
      <c r="M11133" s="3">
        <v>41504090</v>
      </c>
      <c r="N11133" s="3">
        <v>705569</v>
      </c>
      <c r="O11133" s="3">
        <v>21872639</v>
      </c>
      <c r="P11133" s="3">
        <v>19631451</v>
      </c>
      <c r="Q11133" s="3">
        <v>20337020</v>
      </c>
      <c r="R11133" t="s">
        <v>34</v>
      </c>
      <c r="S11133" t="s">
        <v>35</v>
      </c>
      <c r="T11133">
        <v>60</v>
      </c>
      <c r="U11133" t="s">
        <v>16820</v>
      </c>
      <c r="W11133">
        <v>764.6</v>
      </c>
      <c r="X11133" t="s">
        <v>15617</v>
      </c>
      <c r="Z11133" t="s">
        <v>1208</v>
      </c>
      <c r="AB11133" t="s">
        <v>15618</v>
      </c>
    </row>
    <row r="11134" spans="1:28" x14ac:dyDescent="0.15">
      <c r="A11134">
        <v>11165</v>
      </c>
      <c r="B11134">
        <v>0</v>
      </c>
      <c r="D11134" t="s">
        <v>1223</v>
      </c>
      <c r="E11134" t="s">
        <v>29</v>
      </c>
      <c r="F11134" s="8" t="s">
        <v>7761</v>
      </c>
      <c r="G11134" t="s">
        <v>10093</v>
      </c>
      <c r="H11134" t="s">
        <v>15615</v>
      </c>
      <c r="I11134" s="1">
        <v>31866</v>
      </c>
      <c r="J11134" s="1">
        <v>43190</v>
      </c>
      <c r="K11134" t="s">
        <v>6523</v>
      </c>
      <c r="L11134" s="3">
        <v>0</v>
      </c>
      <c r="M11134" s="3">
        <v>20771790</v>
      </c>
      <c r="N11134" s="3">
        <v>353120</v>
      </c>
      <c r="O11134" s="3">
        <v>10946720</v>
      </c>
      <c r="P11134" s="3">
        <v>9825070</v>
      </c>
      <c r="Q11134" s="3">
        <v>10178190</v>
      </c>
      <c r="R11134" t="s">
        <v>34</v>
      </c>
      <c r="S11134" t="s">
        <v>35</v>
      </c>
      <c r="T11134">
        <v>60</v>
      </c>
      <c r="U11134" t="s">
        <v>16821</v>
      </c>
      <c r="W11134">
        <v>287.3</v>
      </c>
      <c r="X11134" t="s">
        <v>15617</v>
      </c>
      <c r="Z11134" t="s">
        <v>1208</v>
      </c>
      <c r="AB11134" t="s">
        <v>15618</v>
      </c>
    </row>
    <row r="11135" spans="1:28" x14ac:dyDescent="0.15">
      <c r="A11135">
        <v>11166</v>
      </c>
      <c r="B11135">
        <v>0</v>
      </c>
      <c r="D11135" t="s">
        <v>1223</v>
      </c>
      <c r="E11135" t="s">
        <v>29</v>
      </c>
      <c r="F11135" s="8" t="s">
        <v>7761</v>
      </c>
      <c r="G11135" t="s">
        <v>10095</v>
      </c>
      <c r="H11135" t="s">
        <v>15615</v>
      </c>
      <c r="I11135" s="1">
        <v>31866</v>
      </c>
      <c r="J11135" s="1">
        <v>43190</v>
      </c>
      <c r="K11135" t="s">
        <v>6523</v>
      </c>
      <c r="L11135" s="3">
        <v>0</v>
      </c>
      <c r="M11135" s="3">
        <v>9547470</v>
      </c>
      <c r="N11135" s="3">
        <v>162306</v>
      </c>
      <c r="O11135" s="3">
        <v>5031486</v>
      </c>
      <c r="P11135" s="3">
        <v>4515984</v>
      </c>
      <c r="Q11135" s="3">
        <v>4678290</v>
      </c>
      <c r="R11135" t="s">
        <v>34</v>
      </c>
      <c r="S11135" t="s">
        <v>35</v>
      </c>
      <c r="T11135">
        <v>60</v>
      </c>
      <c r="U11135" t="s">
        <v>16822</v>
      </c>
      <c r="W11135">
        <v>264.89999999999998</v>
      </c>
      <c r="X11135" t="s">
        <v>15617</v>
      </c>
      <c r="Z11135" t="s">
        <v>1208</v>
      </c>
      <c r="AB11135" t="s">
        <v>15618</v>
      </c>
    </row>
    <row r="11136" spans="1:28" x14ac:dyDescent="0.15">
      <c r="A11136">
        <v>11167</v>
      </c>
      <c r="B11136">
        <v>0</v>
      </c>
      <c r="D11136" t="s">
        <v>1223</v>
      </c>
      <c r="E11136" t="s">
        <v>29</v>
      </c>
      <c r="F11136" s="8" t="s">
        <v>7761</v>
      </c>
      <c r="G11136" t="s">
        <v>10097</v>
      </c>
      <c r="H11136" t="s">
        <v>15615</v>
      </c>
      <c r="I11136" s="1">
        <v>31866</v>
      </c>
      <c r="J11136" s="1">
        <v>43190</v>
      </c>
      <c r="K11136" t="s">
        <v>6523</v>
      </c>
      <c r="L11136" s="3">
        <v>0</v>
      </c>
      <c r="M11136" s="3">
        <v>24863450</v>
      </c>
      <c r="N11136" s="3">
        <v>422678</v>
      </c>
      <c r="O11136" s="3">
        <v>13103018</v>
      </c>
      <c r="P11136" s="3">
        <v>11760432</v>
      </c>
      <c r="Q11136" s="3">
        <v>12183110</v>
      </c>
      <c r="R11136" t="s">
        <v>34</v>
      </c>
      <c r="S11136" t="s">
        <v>35</v>
      </c>
      <c r="T11136">
        <v>60</v>
      </c>
      <c r="U11136" t="s">
        <v>16823</v>
      </c>
      <c r="W11136">
        <v>554.9</v>
      </c>
      <c r="X11136" t="s">
        <v>15617</v>
      </c>
      <c r="Z11136" t="s">
        <v>1208</v>
      </c>
      <c r="AB11136" t="s">
        <v>15618</v>
      </c>
    </row>
    <row r="11137" spans="1:28" x14ac:dyDescent="0.15">
      <c r="A11137">
        <v>11168</v>
      </c>
      <c r="B11137">
        <v>0</v>
      </c>
      <c r="D11137" t="s">
        <v>1223</v>
      </c>
      <c r="E11137" t="s">
        <v>29</v>
      </c>
      <c r="F11137" s="8" t="s">
        <v>7761</v>
      </c>
      <c r="G11137" t="s">
        <v>10099</v>
      </c>
      <c r="H11137" t="s">
        <v>15615</v>
      </c>
      <c r="I11137" s="1">
        <v>31866</v>
      </c>
      <c r="J11137" s="1">
        <v>43190</v>
      </c>
      <c r="K11137" t="s">
        <v>6523</v>
      </c>
      <c r="L11137" s="3">
        <v>0</v>
      </c>
      <c r="M11137" s="3">
        <v>6678270</v>
      </c>
      <c r="N11137" s="3">
        <v>113530</v>
      </c>
      <c r="O11137" s="3">
        <v>3519430</v>
      </c>
      <c r="P11137" s="3">
        <v>3158840</v>
      </c>
      <c r="Q11137" s="3">
        <v>3272370</v>
      </c>
      <c r="R11137" t="s">
        <v>34</v>
      </c>
      <c r="S11137" t="s">
        <v>35</v>
      </c>
      <c r="T11137">
        <v>60</v>
      </c>
      <c r="U11137" t="s">
        <v>16821</v>
      </c>
      <c r="W11137">
        <v>201.7</v>
      </c>
      <c r="X11137" t="s">
        <v>15617</v>
      </c>
      <c r="Z11137" t="s">
        <v>1208</v>
      </c>
      <c r="AB11137" t="s">
        <v>15618</v>
      </c>
    </row>
    <row r="11138" spans="1:28" x14ac:dyDescent="0.15">
      <c r="A11138">
        <v>11169</v>
      </c>
      <c r="B11138">
        <v>0</v>
      </c>
      <c r="D11138" t="s">
        <v>1223</v>
      </c>
      <c r="E11138" t="s">
        <v>29</v>
      </c>
      <c r="F11138" s="8" t="s">
        <v>7761</v>
      </c>
      <c r="G11138" t="s">
        <v>10100</v>
      </c>
      <c r="H11138" t="s">
        <v>15615</v>
      </c>
      <c r="I11138" s="1">
        <v>34606</v>
      </c>
      <c r="J11138" s="1">
        <v>43190</v>
      </c>
      <c r="K11138" t="s">
        <v>6523</v>
      </c>
      <c r="L11138" s="3">
        <v>0</v>
      </c>
      <c r="M11138" s="3">
        <v>13064213</v>
      </c>
      <c r="N11138" s="3">
        <v>222091</v>
      </c>
      <c r="O11138" s="3">
        <v>5108093</v>
      </c>
      <c r="P11138" s="3">
        <v>7956120</v>
      </c>
      <c r="Q11138" s="3">
        <v>8178211</v>
      </c>
      <c r="R11138" t="s">
        <v>34</v>
      </c>
      <c r="S11138" t="s">
        <v>35</v>
      </c>
      <c r="T11138">
        <v>60</v>
      </c>
      <c r="U11138" t="s">
        <v>16824</v>
      </c>
      <c r="W11138">
        <v>198.4</v>
      </c>
      <c r="X11138" t="s">
        <v>15617</v>
      </c>
      <c r="Z11138" t="s">
        <v>1208</v>
      </c>
      <c r="AB11138" t="s">
        <v>15618</v>
      </c>
    </row>
    <row r="11139" spans="1:28" x14ac:dyDescent="0.15">
      <c r="A11139">
        <v>11170</v>
      </c>
      <c r="B11139">
        <v>0</v>
      </c>
      <c r="D11139" t="s">
        <v>1223</v>
      </c>
      <c r="E11139" t="s">
        <v>29</v>
      </c>
      <c r="F11139" s="8" t="s">
        <v>7761</v>
      </c>
      <c r="G11139" t="s">
        <v>10102</v>
      </c>
      <c r="H11139" t="s">
        <v>15615</v>
      </c>
      <c r="I11139" s="1">
        <v>31866</v>
      </c>
      <c r="J11139" s="1">
        <v>43190</v>
      </c>
      <c r="K11139" t="s">
        <v>6523</v>
      </c>
      <c r="L11139" s="3">
        <v>0</v>
      </c>
      <c r="M11139" s="3">
        <v>6843900</v>
      </c>
      <c r="N11139" s="3">
        <v>116346</v>
      </c>
      <c r="O11139" s="3">
        <v>3606726</v>
      </c>
      <c r="P11139" s="3">
        <v>3237174</v>
      </c>
      <c r="Q11139" s="3">
        <v>3353520</v>
      </c>
      <c r="R11139" t="s">
        <v>34</v>
      </c>
      <c r="S11139" t="s">
        <v>35</v>
      </c>
      <c r="T11139">
        <v>60</v>
      </c>
      <c r="U11139" t="s">
        <v>16825</v>
      </c>
      <c r="W11139">
        <v>406.8</v>
      </c>
      <c r="X11139" t="s">
        <v>15617</v>
      </c>
      <c r="Z11139" t="s">
        <v>1208</v>
      </c>
      <c r="AB11139" t="s">
        <v>15618</v>
      </c>
    </row>
    <row r="11140" spans="1:28" x14ac:dyDescent="0.15">
      <c r="A11140">
        <v>11171</v>
      </c>
      <c r="B11140">
        <v>0</v>
      </c>
      <c r="D11140" t="s">
        <v>1223</v>
      </c>
      <c r="E11140" t="s">
        <v>29</v>
      </c>
      <c r="F11140" s="8" t="s">
        <v>7761</v>
      </c>
      <c r="G11140" t="s">
        <v>10104</v>
      </c>
      <c r="H11140" t="s">
        <v>15615</v>
      </c>
      <c r="I11140" s="1">
        <v>32049</v>
      </c>
      <c r="J11140" s="1">
        <v>43190</v>
      </c>
      <c r="K11140" t="s">
        <v>6523</v>
      </c>
      <c r="L11140" s="3">
        <v>0</v>
      </c>
      <c r="M11140" s="3">
        <v>5759040</v>
      </c>
      <c r="N11140" s="3">
        <v>97903</v>
      </c>
      <c r="O11140" s="3">
        <v>2937090</v>
      </c>
      <c r="P11140" s="3">
        <v>2821950</v>
      </c>
      <c r="Q11140" s="3">
        <v>2919853</v>
      </c>
      <c r="R11140" t="s">
        <v>34</v>
      </c>
      <c r="S11140" t="s">
        <v>35</v>
      </c>
      <c r="T11140">
        <v>60</v>
      </c>
      <c r="U11140" t="s">
        <v>16826</v>
      </c>
      <c r="W11140">
        <v>99.2</v>
      </c>
      <c r="X11140" t="s">
        <v>15617</v>
      </c>
      <c r="Z11140" t="s">
        <v>1208</v>
      </c>
      <c r="AB11140" t="s">
        <v>15618</v>
      </c>
    </row>
    <row r="11141" spans="1:28" x14ac:dyDescent="0.15">
      <c r="A11141">
        <v>11172</v>
      </c>
      <c r="B11141">
        <v>0</v>
      </c>
      <c r="D11141" t="s">
        <v>1223</v>
      </c>
      <c r="E11141" t="s">
        <v>29</v>
      </c>
      <c r="F11141" s="8" t="s">
        <v>7761</v>
      </c>
      <c r="G11141" t="s">
        <v>10106</v>
      </c>
      <c r="H11141" t="s">
        <v>15615</v>
      </c>
      <c r="I11141" s="1">
        <v>35140</v>
      </c>
      <c r="J11141" s="1">
        <v>43190</v>
      </c>
      <c r="K11141" t="s">
        <v>6523</v>
      </c>
      <c r="L11141" s="3">
        <v>0</v>
      </c>
      <c r="M11141" s="3">
        <v>52892120</v>
      </c>
      <c r="N11141" s="3">
        <v>899166</v>
      </c>
      <c r="O11141" s="3">
        <v>19781652</v>
      </c>
      <c r="P11141" s="3">
        <v>33110468</v>
      </c>
      <c r="Q11141" s="3">
        <v>34009634</v>
      </c>
      <c r="R11141" t="s">
        <v>34</v>
      </c>
      <c r="S11141" t="s">
        <v>35</v>
      </c>
      <c r="T11141">
        <v>60</v>
      </c>
      <c r="U11141" t="s">
        <v>16827</v>
      </c>
      <c r="W11141">
        <v>819.9</v>
      </c>
      <c r="X11141" t="s">
        <v>15617</v>
      </c>
      <c r="Z11141" t="s">
        <v>1208</v>
      </c>
      <c r="AB11141" t="s">
        <v>15618</v>
      </c>
    </row>
    <row r="11142" spans="1:28" x14ac:dyDescent="0.15">
      <c r="A11142">
        <v>11173</v>
      </c>
      <c r="B11142">
        <v>0</v>
      </c>
      <c r="D11142" t="s">
        <v>1223</v>
      </c>
      <c r="E11142" t="s">
        <v>29</v>
      </c>
      <c r="F11142" s="8" t="s">
        <v>7761</v>
      </c>
      <c r="G11142" t="s">
        <v>10108</v>
      </c>
      <c r="H11142" t="s">
        <v>15615</v>
      </c>
      <c r="I11142" s="1">
        <v>35324</v>
      </c>
      <c r="J11142" s="1">
        <v>43190</v>
      </c>
      <c r="K11142" t="s">
        <v>6523</v>
      </c>
      <c r="L11142" s="3">
        <v>0</v>
      </c>
      <c r="M11142" s="3">
        <v>59776440</v>
      </c>
      <c r="N11142" s="3">
        <v>1016199</v>
      </c>
      <c r="O11142" s="3">
        <v>21340179</v>
      </c>
      <c r="P11142" s="3">
        <v>38436261</v>
      </c>
      <c r="Q11142" s="3">
        <v>39452460</v>
      </c>
      <c r="R11142" t="s">
        <v>34</v>
      </c>
      <c r="S11142" t="s">
        <v>35</v>
      </c>
      <c r="T11142">
        <v>60</v>
      </c>
      <c r="U11142" t="s">
        <v>16828</v>
      </c>
      <c r="W11142">
        <v>748.6</v>
      </c>
      <c r="X11142" t="s">
        <v>15617</v>
      </c>
      <c r="Z11142" t="s">
        <v>1208</v>
      </c>
      <c r="AB11142" t="s">
        <v>15618</v>
      </c>
    </row>
    <row r="11143" spans="1:28" x14ac:dyDescent="0.15">
      <c r="A11143">
        <v>11174</v>
      </c>
      <c r="B11143">
        <v>0</v>
      </c>
      <c r="D11143" t="s">
        <v>1223</v>
      </c>
      <c r="E11143" t="s">
        <v>29</v>
      </c>
      <c r="F11143" s="8" t="s">
        <v>7761</v>
      </c>
      <c r="G11143" t="s">
        <v>10110</v>
      </c>
      <c r="H11143" t="s">
        <v>15615</v>
      </c>
      <c r="I11143" s="1">
        <v>35140</v>
      </c>
      <c r="J11143" s="1">
        <v>43190</v>
      </c>
      <c r="K11143" t="s">
        <v>6523</v>
      </c>
      <c r="L11143" s="3">
        <v>0</v>
      </c>
      <c r="M11143" s="3">
        <v>30069750</v>
      </c>
      <c r="N11143" s="3">
        <v>511185</v>
      </c>
      <c r="O11143" s="3">
        <v>11246070</v>
      </c>
      <c r="P11143" s="3">
        <v>18823680</v>
      </c>
      <c r="Q11143" s="3">
        <v>19334865</v>
      </c>
      <c r="R11143" t="s">
        <v>34</v>
      </c>
      <c r="S11143" t="s">
        <v>35</v>
      </c>
      <c r="T11143">
        <v>60</v>
      </c>
      <c r="U11143" t="s">
        <v>16829</v>
      </c>
      <c r="W11143">
        <v>414.5</v>
      </c>
      <c r="X11143" t="s">
        <v>15617</v>
      </c>
      <c r="Z11143" t="s">
        <v>1208</v>
      </c>
      <c r="AB11143" t="s">
        <v>15618</v>
      </c>
    </row>
    <row r="11144" spans="1:28" x14ac:dyDescent="0.15">
      <c r="A11144">
        <v>11175</v>
      </c>
      <c r="B11144">
        <v>0</v>
      </c>
      <c r="D11144" t="s">
        <v>1223</v>
      </c>
      <c r="E11144" t="s">
        <v>29</v>
      </c>
      <c r="F11144" s="8" t="s">
        <v>7761</v>
      </c>
      <c r="G11144" t="s">
        <v>10112</v>
      </c>
      <c r="H11144" t="s">
        <v>15615</v>
      </c>
      <c r="I11144" s="1">
        <v>35324</v>
      </c>
      <c r="J11144" s="1">
        <v>43190</v>
      </c>
      <c r="K11144" t="s">
        <v>6523</v>
      </c>
      <c r="L11144" s="3">
        <v>0</v>
      </c>
      <c r="M11144" s="3">
        <v>1998060</v>
      </c>
      <c r="N11144" s="3">
        <v>33967</v>
      </c>
      <c r="O11144" s="3">
        <v>713307</v>
      </c>
      <c r="P11144" s="3">
        <v>1284753</v>
      </c>
      <c r="Q11144" s="3">
        <v>1318720</v>
      </c>
      <c r="R11144" t="s">
        <v>34</v>
      </c>
      <c r="S11144" t="s">
        <v>35</v>
      </c>
      <c r="T11144">
        <v>60</v>
      </c>
      <c r="U11144" t="s">
        <v>16830</v>
      </c>
      <c r="W11144">
        <v>139</v>
      </c>
      <c r="X11144" t="s">
        <v>15617</v>
      </c>
      <c r="Z11144" t="s">
        <v>1208</v>
      </c>
      <c r="AB11144" t="s">
        <v>15618</v>
      </c>
    </row>
    <row r="11145" spans="1:28" x14ac:dyDescent="0.15">
      <c r="A11145">
        <v>11176</v>
      </c>
      <c r="B11145">
        <v>0</v>
      </c>
      <c r="D11145" t="s">
        <v>1223</v>
      </c>
      <c r="E11145" t="s">
        <v>29</v>
      </c>
      <c r="F11145" s="8" t="s">
        <v>7761</v>
      </c>
      <c r="G11145" t="s">
        <v>10114</v>
      </c>
      <c r="H11145" t="s">
        <v>15615</v>
      </c>
      <c r="I11145" s="1">
        <v>31866</v>
      </c>
      <c r="J11145" s="1">
        <v>43190</v>
      </c>
      <c r="K11145" t="s">
        <v>6523</v>
      </c>
      <c r="L11145" s="3">
        <v>0</v>
      </c>
      <c r="M11145" s="3">
        <v>2198430</v>
      </c>
      <c r="N11145" s="3">
        <v>37373</v>
      </c>
      <c r="O11145" s="3">
        <v>1158563</v>
      </c>
      <c r="P11145" s="3">
        <v>1039867</v>
      </c>
      <c r="Q11145" s="3">
        <v>1077240</v>
      </c>
      <c r="R11145" t="s">
        <v>34</v>
      </c>
      <c r="S11145" t="s">
        <v>35</v>
      </c>
      <c r="T11145">
        <v>60</v>
      </c>
      <c r="U11145" t="s">
        <v>16831</v>
      </c>
      <c r="W11145">
        <v>75.3</v>
      </c>
      <c r="X11145" t="s">
        <v>15617</v>
      </c>
      <c r="Z11145" t="s">
        <v>1208</v>
      </c>
      <c r="AB11145" t="s">
        <v>15618</v>
      </c>
    </row>
    <row r="11146" spans="1:28" x14ac:dyDescent="0.15">
      <c r="A11146">
        <v>11177</v>
      </c>
      <c r="B11146">
        <v>0</v>
      </c>
      <c r="D11146" t="s">
        <v>1223</v>
      </c>
      <c r="E11146" t="s">
        <v>29</v>
      </c>
      <c r="F11146" s="8" t="s">
        <v>7761</v>
      </c>
      <c r="G11146" t="s">
        <v>10116</v>
      </c>
      <c r="H11146" t="s">
        <v>15615</v>
      </c>
      <c r="I11146" s="1">
        <v>35868</v>
      </c>
      <c r="J11146" s="1">
        <v>43190</v>
      </c>
      <c r="K11146" t="s">
        <v>6523</v>
      </c>
      <c r="L11146" s="3">
        <v>0</v>
      </c>
      <c r="M11146" s="3">
        <v>29663890</v>
      </c>
      <c r="N11146" s="3">
        <v>504286</v>
      </c>
      <c r="O11146" s="3">
        <v>10085720</v>
      </c>
      <c r="P11146" s="3">
        <v>19578170</v>
      </c>
      <c r="Q11146" s="3">
        <v>20082456</v>
      </c>
      <c r="R11146" t="s">
        <v>34</v>
      </c>
      <c r="S11146" t="s">
        <v>35</v>
      </c>
      <c r="T11146">
        <v>60</v>
      </c>
      <c r="U11146" t="s">
        <v>16832</v>
      </c>
      <c r="W11146">
        <v>401.5</v>
      </c>
      <c r="X11146" t="s">
        <v>15617</v>
      </c>
      <c r="Z11146" t="s">
        <v>1208</v>
      </c>
      <c r="AB11146" t="s">
        <v>15618</v>
      </c>
    </row>
    <row r="11147" spans="1:28" x14ac:dyDescent="0.15">
      <c r="A11147">
        <v>11178</v>
      </c>
      <c r="B11147">
        <v>0</v>
      </c>
      <c r="D11147" t="s">
        <v>1223</v>
      </c>
      <c r="E11147" t="s">
        <v>29</v>
      </c>
      <c r="F11147" s="8" t="s">
        <v>7761</v>
      </c>
      <c r="G11147" t="s">
        <v>10118</v>
      </c>
      <c r="H11147" t="s">
        <v>15615</v>
      </c>
      <c r="I11147" s="1">
        <v>31866</v>
      </c>
      <c r="J11147" s="1">
        <v>43190</v>
      </c>
      <c r="K11147" t="s">
        <v>6523</v>
      </c>
      <c r="L11147" s="3">
        <v>0</v>
      </c>
      <c r="M11147" s="3">
        <v>8618100</v>
      </c>
      <c r="N11147" s="3">
        <v>146507</v>
      </c>
      <c r="O11147" s="3">
        <v>4541717</v>
      </c>
      <c r="P11147" s="3">
        <v>4076383</v>
      </c>
      <c r="Q11147" s="3">
        <v>4222890</v>
      </c>
      <c r="R11147" t="s">
        <v>34</v>
      </c>
      <c r="S11147" t="s">
        <v>35</v>
      </c>
      <c r="T11147">
        <v>60</v>
      </c>
      <c r="U11147" t="s">
        <v>16833</v>
      </c>
      <c r="W11147">
        <v>210.6</v>
      </c>
      <c r="X11147" t="s">
        <v>15617</v>
      </c>
      <c r="Z11147" t="s">
        <v>1208</v>
      </c>
      <c r="AB11147" t="s">
        <v>15618</v>
      </c>
    </row>
    <row r="11148" spans="1:28" x14ac:dyDescent="0.15">
      <c r="A11148">
        <v>11179</v>
      </c>
      <c r="B11148">
        <v>0</v>
      </c>
      <c r="D11148" t="s">
        <v>1223</v>
      </c>
      <c r="E11148" t="s">
        <v>29</v>
      </c>
      <c r="F11148" s="8" t="s">
        <v>7761</v>
      </c>
      <c r="G11148" t="s">
        <v>10120</v>
      </c>
      <c r="H11148" t="s">
        <v>15615</v>
      </c>
      <c r="I11148" s="1">
        <v>33144</v>
      </c>
      <c r="J11148" s="1">
        <v>43190</v>
      </c>
      <c r="K11148" t="s">
        <v>6523</v>
      </c>
      <c r="L11148" s="3">
        <v>0</v>
      </c>
      <c r="M11148" s="3">
        <v>4633580</v>
      </c>
      <c r="N11148" s="3">
        <v>78770</v>
      </c>
      <c r="O11148" s="3">
        <v>2126790</v>
      </c>
      <c r="P11148" s="3">
        <v>2506790</v>
      </c>
      <c r="Q11148" s="3">
        <v>2585560</v>
      </c>
      <c r="R11148" t="s">
        <v>34</v>
      </c>
      <c r="S11148" t="s">
        <v>35</v>
      </c>
      <c r="T11148">
        <v>60</v>
      </c>
      <c r="U11148" t="s">
        <v>16834</v>
      </c>
      <c r="W11148">
        <v>63.2</v>
      </c>
      <c r="X11148" t="s">
        <v>15617</v>
      </c>
      <c r="Z11148" t="s">
        <v>1208</v>
      </c>
      <c r="AB11148" t="s">
        <v>15618</v>
      </c>
    </row>
    <row r="11149" spans="1:28" x14ac:dyDescent="0.15">
      <c r="A11149">
        <v>11180</v>
      </c>
      <c r="B11149">
        <v>0</v>
      </c>
      <c r="D11149" t="s">
        <v>1223</v>
      </c>
      <c r="E11149" t="s">
        <v>29</v>
      </c>
      <c r="F11149" s="8" t="s">
        <v>7761</v>
      </c>
      <c r="G11149" t="s">
        <v>10122</v>
      </c>
      <c r="H11149" t="s">
        <v>15615</v>
      </c>
      <c r="I11149" s="1">
        <v>33328</v>
      </c>
      <c r="J11149" s="1">
        <v>43190</v>
      </c>
      <c r="K11149" t="s">
        <v>6523</v>
      </c>
      <c r="L11149" s="3">
        <v>0</v>
      </c>
      <c r="M11149" s="3">
        <v>1858110</v>
      </c>
      <c r="N11149" s="3">
        <v>31587</v>
      </c>
      <c r="O11149" s="3">
        <v>852849</v>
      </c>
      <c r="P11149" s="3">
        <v>1005261</v>
      </c>
      <c r="Q11149" s="3">
        <v>1036848</v>
      </c>
      <c r="R11149" t="s">
        <v>34</v>
      </c>
      <c r="S11149" t="s">
        <v>35</v>
      </c>
      <c r="T11149">
        <v>60</v>
      </c>
      <c r="U11149" t="s">
        <v>16834</v>
      </c>
      <c r="W11149">
        <v>25.7</v>
      </c>
      <c r="X11149" t="s">
        <v>15617</v>
      </c>
      <c r="Z11149" t="s">
        <v>1208</v>
      </c>
      <c r="AB11149" t="s">
        <v>15618</v>
      </c>
    </row>
    <row r="11150" spans="1:28" x14ac:dyDescent="0.15">
      <c r="A11150">
        <v>11181</v>
      </c>
      <c r="B11150">
        <v>0</v>
      </c>
      <c r="D11150" t="s">
        <v>1223</v>
      </c>
      <c r="E11150" t="s">
        <v>29</v>
      </c>
      <c r="F11150" s="8" t="s">
        <v>7761</v>
      </c>
      <c r="G11150" t="s">
        <v>10123</v>
      </c>
      <c r="H11150" t="s">
        <v>15615</v>
      </c>
      <c r="I11150" s="1">
        <v>33328</v>
      </c>
      <c r="J11150" s="1">
        <v>43190</v>
      </c>
      <c r="K11150" t="s">
        <v>6523</v>
      </c>
      <c r="L11150" s="3">
        <v>0</v>
      </c>
      <c r="M11150" s="3">
        <v>17019090</v>
      </c>
      <c r="N11150" s="3">
        <v>289324</v>
      </c>
      <c r="O11150" s="3">
        <v>7811748</v>
      </c>
      <c r="P11150" s="3">
        <v>9207342</v>
      </c>
      <c r="Q11150" s="3">
        <v>9496666</v>
      </c>
      <c r="R11150" t="s">
        <v>34</v>
      </c>
      <c r="S11150" t="s">
        <v>35</v>
      </c>
      <c r="T11150">
        <v>60</v>
      </c>
      <c r="U11150" t="s">
        <v>16835</v>
      </c>
      <c r="W11150">
        <v>226.7</v>
      </c>
      <c r="X11150" t="s">
        <v>15617</v>
      </c>
      <c r="Z11150" t="s">
        <v>1208</v>
      </c>
      <c r="AB11150" t="s">
        <v>15618</v>
      </c>
    </row>
    <row r="11151" spans="1:28" x14ac:dyDescent="0.15">
      <c r="A11151">
        <v>11182</v>
      </c>
      <c r="B11151">
        <v>0</v>
      </c>
      <c r="D11151" t="s">
        <v>1223</v>
      </c>
      <c r="E11151" t="s">
        <v>29</v>
      </c>
      <c r="F11151" s="8" t="s">
        <v>7761</v>
      </c>
      <c r="G11151" t="s">
        <v>10125</v>
      </c>
      <c r="H11151" t="s">
        <v>15615</v>
      </c>
      <c r="I11151" s="1">
        <v>33328</v>
      </c>
      <c r="J11151" s="1">
        <v>43190</v>
      </c>
      <c r="K11151" t="s">
        <v>6523</v>
      </c>
      <c r="L11151" s="3">
        <v>0</v>
      </c>
      <c r="M11151" s="3">
        <v>15811160</v>
      </c>
      <c r="N11151" s="3">
        <v>268789</v>
      </c>
      <c r="O11151" s="3">
        <v>7257303</v>
      </c>
      <c r="P11151" s="3">
        <v>8553857</v>
      </c>
      <c r="Q11151" s="3">
        <v>8822646</v>
      </c>
      <c r="R11151" t="s">
        <v>34</v>
      </c>
      <c r="S11151" t="s">
        <v>35</v>
      </c>
      <c r="T11151">
        <v>60</v>
      </c>
      <c r="U11151" t="s">
        <v>16836</v>
      </c>
      <c r="W11151">
        <v>217.8</v>
      </c>
      <c r="X11151" t="s">
        <v>15617</v>
      </c>
      <c r="Z11151" t="s">
        <v>1208</v>
      </c>
      <c r="AB11151" t="s">
        <v>15618</v>
      </c>
    </row>
    <row r="11152" spans="1:28" x14ac:dyDescent="0.15">
      <c r="A11152">
        <v>11183</v>
      </c>
      <c r="B11152">
        <v>0</v>
      </c>
      <c r="D11152" t="s">
        <v>1223</v>
      </c>
      <c r="E11152" t="s">
        <v>29</v>
      </c>
      <c r="F11152" s="8" t="s">
        <v>7761</v>
      </c>
      <c r="G11152" t="s">
        <v>10127</v>
      </c>
      <c r="H11152" t="s">
        <v>15615</v>
      </c>
      <c r="I11152" s="1">
        <v>31866</v>
      </c>
      <c r="J11152" s="1">
        <v>43190</v>
      </c>
      <c r="K11152" t="s">
        <v>6523</v>
      </c>
      <c r="L11152" s="3">
        <v>0</v>
      </c>
      <c r="M11152" s="3">
        <v>5009910</v>
      </c>
      <c r="N11152" s="3">
        <v>85168</v>
      </c>
      <c r="O11152" s="3">
        <v>2640208</v>
      </c>
      <c r="P11152" s="3">
        <v>2369702</v>
      </c>
      <c r="Q11152" s="3">
        <v>2454870</v>
      </c>
      <c r="R11152" t="s">
        <v>34</v>
      </c>
      <c r="S11152" t="s">
        <v>35</v>
      </c>
      <c r="T11152">
        <v>60</v>
      </c>
      <c r="U11152" t="s">
        <v>16837</v>
      </c>
      <c r="W11152">
        <v>175.9</v>
      </c>
      <c r="X11152" t="s">
        <v>15617</v>
      </c>
      <c r="Z11152" t="s">
        <v>1208</v>
      </c>
      <c r="AB11152" t="s">
        <v>15618</v>
      </c>
    </row>
    <row r="11153" spans="1:28" x14ac:dyDescent="0.15">
      <c r="A11153">
        <v>11184</v>
      </c>
      <c r="B11153">
        <v>0</v>
      </c>
      <c r="D11153" t="s">
        <v>1223</v>
      </c>
      <c r="E11153" t="s">
        <v>29</v>
      </c>
      <c r="F11153" s="8" t="s">
        <v>7761</v>
      </c>
      <c r="G11153" t="s">
        <v>10129</v>
      </c>
      <c r="H11153" t="s">
        <v>15615</v>
      </c>
      <c r="I11153" s="1">
        <v>31866</v>
      </c>
      <c r="J11153" s="1">
        <v>43190</v>
      </c>
      <c r="K11153" t="s">
        <v>6523</v>
      </c>
      <c r="L11153" s="3">
        <v>0</v>
      </c>
      <c r="M11153" s="3">
        <v>2186130</v>
      </c>
      <c r="N11153" s="3">
        <v>37164</v>
      </c>
      <c r="O11153" s="3">
        <v>1152084</v>
      </c>
      <c r="P11153" s="3">
        <v>1034046</v>
      </c>
      <c r="Q11153" s="3">
        <v>1071210</v>
      </c>
      <c r="R11153" t="s">
        <v>34</v>
      </c>
      <c r="S11153" t="s">
        <v>35</v>
      </c>
      <c r="T11153">
        <v>60</v>
      </c>
      <c r="U11153" t="s">
        <v>16838</v>
      </c>
      <c r="W11153">
        <v>159.69999999999999</v>
      </c>
      <c r="X11153" t="s">
        <v>15617</v>
      </c>
      <c r="Z11153" t="s">
        <v>1208</v>
      </c>
      <c r="AB11153" t="s">
        <v>15618</v>
      </c>
    </row>
    <row r="11154" spans="1:28" x14ac:dyDescent="0.15">
      <c r="A11154">
        <v>11185</v>
      </c>
      <c r="B11154">
        <v>0</v>
      </c>
      <c r="D11154" t="s">
        <v>1223</v>
      </c>
      <c r="E11154" t="s">
        <v>29</v>
      </c>
      <c r="F11154" s="8" t="s">
        <v>7761</v>
      </c>
      <c r="G11154" t="s">
        <v>10131</v>
      </c>
      <c r="H11154" t="s">
        <v>15615</v>
      </c>
      <c r="I11154" s="1">
        <v>35324</v>
      </c>
      <c r="J11154" s="1">
        <v>43190</v>
      </c>
      <c r="K11154" t="s">
        <v>6523</v>
      </c>
      <c r="L11154" s="3">
        <v>0</v>
      </c>
      <c r="M11154" s="3">
        <v>19220950</v>
      </c>
      <c r="N11154" s="3">
        <v>326756</v>
      </c>
      <c r="O11154" s="3">
        <v>6861876</v>
      </c>
      <c r="P11154" s="3">
        <v>12359074</v>
      </c>
      <c r="Q11154" s="3">
        <v>12685830</v>
      </c>
      <c r="R11154" t="s">
        <v>34</v>
      </c>
      <c r="S11154" t="s">
        <v>35</v>
      </c>
      <c r="T11154">
        <v>60</v>
      </c>
      <c r="U11154" t="s">
        <v>16839</v>
      </c>
      <c r="W11154">
        <v>348.4</v>
      </c>
      <c r="X11154" t="s">
        <v>15617</v>
      </c>
      <c r="Z11154" t="s">
        <v>1208</v>
      </c>
      <c r="AB11154" t="s">
        <v>15618</v>
      </c>
    </row>
    <row r="11155" spans="1:28" x14ac:dyDescent="0.15">
      <c r="A11155">
        <v>11186</v>
      </c>
      <c r="B11155">
        <v>0</v>
      </c>
      <c r="D11155" t="s">
        <v>1223</v>
      </c>
      <c r="E11155" t="s">
        <v>29</v>
      </c>
      <c r="F11155" s="8" t="s">
        <v>7761</v>
      </c>
      <c r="G11155" t="s">
        <v>10133</v>
      </c>
      <c r="H11155" t="s">
        <v>15615</v>
      </c>
      <c r="I11155" s="1">
        <v>35140</v>
      </c>
      <c r="J11155" s="1">
        <v>43190</v>
      </c>
      <c r="K11155" t="s">
        <v>6523</v>
      </c>
      <c r="L11155" s="3">
        <v>0</v>
      </c>
      <c r="M11155" s="3">
        <v>3304110</v>
      </c>
      <c r="N11155" s="3">
        <v>56169</v>
      </c>
      <c r="O11155" s="3">
        <v>1235718</v>
      </c>
      <c r="P11155" s="3">
        <v>2068392</v>
      </c>
      <c r="Q11155" s="3">
        <v>2124561</v>
      </c>
      <c r="R11155" t="s">
        <v>34</v>
      </c>
      <c r="S11155" t="s">
        <v>35</v>
      </c>
      <c r="T11155">
        <v>60</v>
      </c>
      <c r="U11155" t="s">
        <v>16840</v>
      </c>
      <c r="W11155">
        <v>45.7</v>
      </c>
      <c r="X11155" t="s">
        <v>15617</v>
      </c>
      <c r="Z11155" t="s">
        <v>1208</v>
      </c>
      <c r="AB11155" t="s">
        <v>15618</v>
      </c>
    </row>
    <row r="11156" spans="1:28" x14ac:dyDescent="0.15">
      <c r="A11156">
        <v>11187</v>
      </c>
      <c r="B11156">
        <v>0</v>
      </c>
      <c r="D11156" t="s">
        <v>1223</v>
      </c>
      <c r="E11156" t="s">
        <v>29</v>
      </c>
      <c r="F11156" s="8" t="s">
        <v>7761</v>
      </c>
      <c r="G11156" t="s">
        <v>10135</v>
      </c>
      <c r="H11156" t="s">
        <v>15615</v>
      </c>
      <c r="I11156" s="1">
        <v>32783</v>
      </c>
      <c r="J11156" s="1">
        <v>43190</v>
      </c>
      <c r="K11156" t="s">
        <v>6523</v>
      </c>
      <c r="L11156" s="3">
        <v>0</v>
      </c>
      <c r="M11156" s="3">
        <v>8046990</v>
      </c>
      <c r="N11156" s="3">
        <v>136798</v>
      </c>
      <c r="O11156" s="3">
        <v>3830344</v>
      </c>
      <c r="P11156" s="3">
        <v>4216646</v>
      </c>
      <c r="Q11156" s="3">
        <v>4353444</v>
      </c>
      <c r="R11156" t="s">
        <v>34</v>
      </c>
      <c r="S11156" t="s">
        <v>35</v>
      </c>
      <c r="T11156">
        <v>60</v>
      </c>
      <c r="U11156" t="s">
        <v>16841</v>
      </c>
      <c r="W11156">
        <v>111.3</v>
      </c>
      <c r="X11156" t="s">
        <v>15617</v>
      </c>
      <c r="Z11156" t="s">
        <v>1208</v>
      </c>
      <c r="AB11156" t="s">
        <v>15618</v>
      </c>
    </row>
    <row r="11157" spans="1:28" x14ac:dyDescent="0.15">
      <c r="A11157">
        <v>11188</v>
      </c>
      <c r="B11157">
        <v>0</v>
      </c>
      <c r="D11157" t="s">
        <v>1223</v>
      </c>
      <c r="E11157" t="s">
        <v>29</v>
      </c>
      <c r="F11157" s="8" t="s">
        <v>7761</v>
      </c>
      <c r="G11157" t="s">
        <v>10137</v>
      </c>
      <c r="H11157" t="s">
        <v>15615</v>
      </c>
      <c r="I11157" s="1">
        <v>31866</v>
      </c>
      <c r="J11157" s="1">
        <v>43190</v>
      </c>
      <c r="K11157" t="s">
        <v>6523</v>
      </c>
      <c r="L11157" s="3">
        <v>0</v>
      </c>
      <c r="M11157" s="3">
        <v>12458670</v>
      </c>
      <c r="N11157" s="3">
        <v>211797</v>
      </c>
      <c r="O11157" s="3">
        <v>6565707</v>
      </c>
      <c r="P11157" s="3">
        <v>5892963</v>
      </c>
      <c r="Q11157" s="3">
        <v>6104760</v>
      </c>
      <c r="R11157" t="s">
        <v>34</v>
      </c>
      <c r="S11157" t="s">
        <v>35</v>
      </c>
      <c r="T11157">
        <v>60</v>
      </c>
      <c r="U11157" t="s">
        <v>16842</v>
      </c>
      <c r="W11157">
        <v>397.7</v>
      </c>
      <c r="X11157" t="s">
        <v>15617</v>
      </c>
      <c r="Z11157" t="s">
        <v>1208</v>
      </c>
      <c r="AB11157" t="s">
        <v>15618</v>
      </c>
    </row>
    <row r="11158" spans="1:28" x14ac:dyDescent="0.15">
      <c r="A11158">
        <v>11189</v>
      </c>
      <c r="B11158">
        <v>0</v>
      </c>
      <c r="D11158" t="s">
        <v>1223</v>
      </c>
      <c r="E11158" t="s">
        <v>29</v>
      </c>
      <c r="F11158" s="8" t="s">
        <v>7761</v>
      </c>
      <c r="G11158" t="s">
        <v>10139</v>
      </c>
      <c r="H11158" t="s">
        <v>15615</v>
      </c>
      <c r="I11158" s="1">
        <v>31866</v>
      </c>
      <c r="J11158" s="1">
        <v>43190</v>
      </c>
      <c r="K11158" t="s">
        <v>6523</v>
      </c>
      <c r="L11158" s="3">
        <v>0</v>
      </c>
      <c r="M11158" s="3">
        <v>4945380</v>
      </c>
      <c r="N11158" s="3">
        <v>84071</v>
      </c>
      <c r="O11158" s="3">
        <v>2606201</v>
      </c>
      <c r="P11158" s="3">
        <v>2339179</v>
      </c>
      <c r="Q11158" s="3">
        <v>2423250</v>
      </c>
      <c r="R11158" t="s">
        <v>34</v>
      </c>
      <c r="S11158" t="s">
        <v>35</v>
      </c>
      <c r="T11158">
        <v>60</v>
      </c>
      <c r="U11158" t="s">
        <v>16843</v>
      </c>
      <c r="W11158">
        <v>152.5</v>
      </c>
      <c r="X11158" t="s">
        <v>15617</v>
      </c>
      <c r="Z11158" t="s">
        <v>1208</v>
      </c>
      <c r="AB11158" t="s">
        <v>15618</v>
      </c>
    </row>
    <row r="11159" spans="1:28" x14ac:dyDescent="0.15">
      <c r="A11159">
        <v>11190</v>
      </c>
      <c r="B11159">
        <v>0</v>
      </c>
      <c r="D11159" t="s">
        <v>1223</v>
      </c>
      <c r="E11159" t="s">
        <v>29</v>
      </c>
      <c r="F11159" s="8" t="s">
        <v>7761</v>
      </c>
      <c r="G11159" t="s">
        <v>10141</v>
      </c>
      <c r="H11159" t="s">
        <v>15615</v>
      </c>
      <c r="I11159" s="1">
        <v>35538</v>
      </c>
      <c r="J11159" s="1">
        <v>43190</v>
      </c>
      <c r="K11159" t="s">
        <v>6523</v>
      </c>
      <c r="L11159" s="3">
        <v>0</v>
      </c>
      <c r="M11159" s="3">
        <v>18183450</v>
      </c>
      <c r="N11159" s="3">
        <v>309118</v>
      </c>
      <c r="O11159" s="3">
        <v>6182360</v>
      </c>
      <c r="P11159" s="3">
        <v>12001090</v>
      </c>
      <c r="Q11159" s="3">
        <v>12310208</v>
      </c>
      <c r="R11159" t="s">
        <v>34</v>
      </c>
      <c r="S11159" t="s">
        <v>35</v>
      </c>
      <c r="T11159">
        <v>60</v>
      </c>
      <c r="U11159" t="s">
        <v>16844</v>
      </c>
      <c r="W11159">
        <v>251.5</v>
      </c>
      <c r="X11159" t="s">
        <v>15617</v>
      </c>
      <c r="Z11159" t="s">
        <v>1208</v>
      </c>
      <c r="AB11159" t="s">
        <v>15618</v>
      </c>
    </row>
    <row r="11160" spans="1:28" x14ac:dyDescent="0.15">
      <c r="A11160">
        <v>11191</v>
      </c>
      <c r="B11160">
        <v>0</v>
      </c>
      <c r="D11160" t="s">
        <v>1223</v>
      </c>
      <c r="E11160" t="s">
        <v>29</v>
      </c>
      <c r="F11160" s="8" t="s">
        <v>7761</v>
      </c>
      <c r="G11160" t="s">
        <v>10143</v>
      </c>
      <c r="H11160" t="s">
        <v>15615</v>
      </c>
      <c r="I11160" s="1">
        <v>35868</v>
      </c>
      <c r="J11160" s="1">
        <v>43190</v>
      </c>
      <c r="K11160" t="s">
        <v>6523</v>
      </c>
      <c r="L11160" s="3">
        <v>0</v>
      </c>
      <c r="M11160" s="3">
        <v>4327620</v>
      </c>
      <c r="N11160" s="3">
        <v>73569</v>
      </c>
      <c r="O11160" s="3">
        <v>1471380</v>
      </c>
      <c r="P11160" s="3">
        <v>2856240</v>
      </c>
      <c r="Q11160" s="3">
        <v>2929809</v>
      </c>
      <c r="R11160" t="s">
        <v>34</v>
      </c>
      <c r="S11160" t="s">
        <v>35</v>
      </c>
      <c r="T11160">
        <v>60</v>
      </c>
      <c r="U11160" t="s">
        <v>16845</v>
      </c>
      <c r="W11160">
        <v>124.6</v>
      </c>
      <c r="X11160" t="s">
        <v>15617</v>
      </c>
      <c r="Z11160" t="s">
        <v>1208</v>
      </c>
      <c r="AB11160" t="s">
        <v>15618</v>
      </c>
    </row>
    <row r="11161" spans="1:28" x14ac:dyDescent="0.15">
      <c r="A11161">
        <v>11192</v>
      </c>
      <c r="B11161">
        <v>0</v>
      </c>
      <c r="D11161" t="s">
        <v>1223</v>
      </c>
      <c r="E11161" t="s">
        <v>29</v>
      </c>
      <c r="F11161" s="8" t="s">
        <v>7761</v>
      </c>
      <c r="G11161" t="s">
        <v>10145</v>
      </c>
      <c r="H11161" t="s">
        <v>15615</v>
      </c>
      <c r="I11161" s="1">
        <v>31866</v>
      </c>
      <c r="J11161" s="1">
        <v>43190</v>
      </c>
      <c r="K11161" t="s">
        <v>6523</v>
      </c>
      <c r="L11161" s="3">
        <v>0</v>
      </c>
      <c r="M11161" s="3">
        <v>2685990</v>
      </c>
      <c r="N11161" s="3">
        <v>45661</v>
      </c>
      <c r="O11161" s="3">
        <v>1415491</v>
      </c>
      <c r="P11161" s="3">
        <v>1270499</v>
      </c>
      <c r="Q11161" s="3">
        <v>1316160</v>
      </c>
      <c r="R11161" t="s">
        <v>34</v>
      </c>
      <c r="S11161" t="s">
        <v>35</v>
      </c>
      <c r="T11161">
        <v>60</v>
      </c>
      <c r="U11161" t="s">
        <v>16846</v>
      </c>
      <c r="W11161">
        <v>161.30000000000001</v>
      </c>
      <c r="X11161" t="s">
        <v>15617</v>
      </c>
      <c r="Z11161" t="s">
        <v>1208</v>
      </c>
      <c r="AB11161" t="s">
        <v>15618</v>
      </c>
    </row>
    <row r="11162" spans="1:28" x14ac:dyDescent="0.15">
      <c r="A11162">
        <v>11193</v>
      </c>
      <c r="B11162">
        <v>0</v>
      </c>
      <c r="D11162" t="s">
        <v>1223</v>
      </c>
      <c r="E11162" t="s">
        <v>29</v>
      </c>
      <c r="F11162" s="8" t="s">
        <v>7761</v>
      </c>
      <c r="G11162" t="s">
        <v>10147</v>
      </c>
      <c r="H11162" t="s">
        <v>15615</v>
      </c>
      <c r="I11162" s="1">
        <v>31866</v>
      </c>
      <c r="J11162" s="1">
        <v>43190</v>
      </c>
      <c r="K11162" t="s">
        <v>6523</v>
      </c>
      <c r="L11162" s="3">
        <v>0</v>
      </c>
      <c r="M11162" s="3">
        <v>2549280</v>
      </c>
      <c r="N11162" s="3">
        <v>43337</v>
      </c>
      <c r="O11162" s="3">
        <v>1343447</v>
      </c>
      <c r="P11162" s="3">
        <v>1205833</v>
      </c>
      <c r="Q11162" s="3">
        <v>1249170</v>
      </c>
      <c r="R11162" t="s">
        <v>34</v>
      </c>
      <c r="S11162" t="s">
        <v>35</v>
      </c>
      <c r="T11162">
        <v>60</v>
      </c>
      <c r="U11162" t="s">
        <v>16847</v>
      </c>
      <c r="W11162">
        <v>116.8</v>
      </c>
      <c r="X11162" t="s">
        <v>15617</v>
      </c>
      <c r="Z11162" t="s">
        <v>1208</v>
      </c>
      <c r="AB11162" t="s">
        <v>15618</v>
      </c>
    </row>
    <row r="11163" spans="1:28" x14ac:dyDescent="0.15">
      <c r="A11163">
        <v>11194</v>
      </c>
      <c r="B11163">
        <v>0</v>
      </c>
      <c r="D11163" t="s">
        <v>1223</v>
      </c>
      <c r="E11163" t="s">
        <v>29</v>
      </c>
      <c r="F11163" s="8" t="s">
        <v>7761</v>
      </c>
      <c r="G11163" t="s">
        <v>10149</v>
      </c>
      <c r="H11163" t="s">
        <v>15615</v>
      </c>
      <c r="I11163" s="1">
        <v>31866</v>
      </c>
      <c r="J11163" s="1">
        <v>43190</v>
      </c>
      <c r="K11163" t="s">
        <v>6523</v>
      </c>
      <c r="L11163" s="3">
        <v>0</v>
      </c>
      <c r="M11163" s="3">
        <v>8444610</v>
      </c>
      <c r="N11163" s="3">
        <v>143558</v>
      </c>
      <c r="O11163" s="3">
        <v>4450298</v>
      </c>
      <c r="P11163" s="3">
        <v>3994312</v>
      </c>
      <c r="Q11163" s="3">
        <v>4137870</v>
      </c>
      <c r="R11163" t="s">
        <v>34</v>
      </c>
      <c r="S11163" t="s">
        <v>35</v>
      </c>
      <c r="T11163">
        <v>60</v>
      </c>
      <c r="U11163" t="s">
        <v>16848</v>
      </c>
      <c r="W11163">
        <v>424.3</v>
      </c>
      <c r="X11163" t="s">
        <v>15617</v>
      </c>
      <c r="Z11163" t="s">
        <v>1208</v>
      </c>
      <c r="AB11163" t="s">
        <v>15618</v>
      </c>
    </row>
    <row r="11164" spans="1:28" x14ac:dyDescent="0.15">
      <c r="A11164">
        <v>11195</v>
      </c>
      <c r="B11164">
        <v>0</v>
      </c>
      <c r="D11164" t="s">
        <v>1223</v>
      </c>
      <c r="E11164" t="s">
        <v>29</v>
      </c>
      <c r="F11164" s="8" t="s">
        <v>7761</v>
      </c>
      <c r="G11164" t="s">
        <v>10151</v>
      </c>
      <c r="H11164" t="s">
        <v>15615</v>
      </c>
      <c r="I11164" s="1">
        <v>34603</v>
      </c>
      <c r="J11164" s="1">
        <v>43190</v>
      </c>
      <c r="K11164" t="s">
        <v>6523</v>
      </c>
      <c r="L11164" s="3">
        <v>0</v>
      </c>
      <c r="M11164" s="3">
        <v>23497320</v>
      </c>
      <c r="N11164" s="3">
        <v>399454</v>
      </c>
      <c r="O11164" s="3">
        <v>9187442</v>
      </c>
      <c r="P11164" s="3">
        <v>14309878</v>
      </c>
      <c r="Q11164" s="3">
        <v>14709332</v>
      </c>
      <c r="R11164" t="s">
        <v>34</v>
      </c>
      <c r="S11164" t="s">
        <v>35</v>
      </c>
      <c r="T11164">
        <v>60</v>
      </c>
      <c r="U11164" t="s">
        <v>16849</v>
      </c>
      <c r="W11164">
        <v>239.4</v>
      </c>
      <c r="X11164" t="s">
        <v>15617</v>
      </c>
      <c r="Z11164" t="s">
        <v>1208</v>
      </c>
      <c r="AB11164" t="s">
        <v>15618</v>
      </c>
    </row>
    <row r="11165" spans="1:28" x14ac:dyDescent="0.15">
      <c r="A11165">
        <v>11196</v>
      </c>
      <c r="B11165">
        <v>0</v>
      </c>
      <c r="D11165" t="s">
        <v>1223</v>
      </c>
      <c r="E11165" t="s">
        <v>29</v>
      </c>
      <c r="F11165" s="8" t="s">
        <v>7761</v>
      </c>
      <c r="G11165" t="s">
        <v>10153</v>
      </c>
      <c r="H11165" t="s">
        <v>15615</v>
      </c>
      <c r="I11165" s="1">
        <v>31866</v>
      </c>
      <c r="J11165" s="1">
        <v>43190</v>
      </c>
      <c r="K11165" t="s">
        <v>6523</v>
      </c>
      <c r="L11165" s="3">
        <v>0</v>
      </c>
      <c r="M11165" s="3">
        <v>11973840</v>
      </c>
      <c r="N11165" s="3">
        <v>203555</v>
      </c>
      <c r="O11165" s="3">
        <v>6310205</v>
      </c>
      <c r="P11165" s="3">
        <v>5663635</v>
      </c>
      <c r="Q11165" s="3">
        <v>5867190</v>
      </c>
      <c r="R11165" t="s">
        <v>34</v>
      </c>
      <c r="S11165" t="s">
        <v>35</v>
      </c>
      <c r="T11165">
        <v>60</v>
      </c>
      <c r="U11165" t="s">
        <v>16850</v>
      </c>
      <c r="W11165">
        <v>117.6</v>
      </c>
      <c r="X11165" t="s">
        <v>15617</v>
      </c>
      <c r="Z11165" t="s">
        <v>1208</v>
      </c>
      <c r="AB11165" t="s">
        <v>15618</v>
      </c>
    </row>
    <row r="11166" spans="1:28" x14ac:dyDescent="0.15">
      <c r="A11166">
        <v>11197</v>
      </c>
      <c r="B11166">
        <v>0</v>
      </c>
      <c r="D11166" t="s">
        <v>1223</v>
      </c>
      <c r="E11166" t="s">
        <v>29</v>
      </c>
      <c r="F11166" s="8" t="s">
        <v>7761</v>
      </c>
      <c r="G11166" t="s">
        <v>10155</v>
      </c>
      <c r="H11166" t="s">
        <v>15615</v>
      </c>
      <c r="I11166" s="1">
        <v>31866</v>
      </c>
      <c r="J11166" s="1">
        <v>43190</v>
      </c>
      <c r="K11166" t="s">
        <v>6523</v>
      </c>
      <c r="L11166" s="3">
        <v>0</v>
      </c>
      <c r="M11166" s="3">
        <v>23991180</v>
      </c>
      <c r="N11166" s="3">
        <v>407850</v>
      </c>
      <c r="O11166" s="3">
        <v>12643350</v>
      </c>
      <c r="P11166" s="3">
        <v>11347830</v>
      </c>
      <c r="Q11166" s="3">
        <v>11755680</v>
      </c>
      <c r="R11166" t="s">
        <v>34</v>
      </c>
      <c r="S11166" t="s">
        <v>35</v>
      </c>
      <c r="T11166">
        <v>60</v>
      </c>
      <c r="U11166" t="s">
        <v>16851</v>
      </c>
      <c r="W11166">
        <v>327.2</v>
      </c>
      <c r="X11166" t="s">
        <v>15617</v>
      </c>
      <c r="Z11166" t="s">
        <v>1208</v>
      </c>
      <c r="AB11166" t="s">
        <v>15618</v>
      </c>
    </row>
    <row r="11167" spans="1:28" x14ac:dyDescent="0.15">
      <c r="A11167">
        <v>11198</v>
      </c>
      <c r="B11167">
        <v>0</v>
      </c>
      <c r="D11167" t="s">
        <v>1223</v>
      </c>
      <c r="E11167" t="s">
        <v>29</v>
      </c>
      <c r="F11167" s="8" t="s">
        <v>7761</v>
      </c>
      <c r="G11167" t="s">
        <v>10157</v>
      </c>
      <c r="H11167" t="s">
        <v>15615</v>
      </c>
      <c r="I11167" s="1">
        <v>31866</v>
      </c>
      <c r="J11167" s="1">
        <v>43190</v>
      </c>
      <c r="K11167" t="s">
        <v>6523</v>
      </c>
      <c r="L11167" s="3">
        <v>0</v>
      </c>
      <c r="M11167" s="3">
        <v>1720740</v>
      </c>
      <c r="N11167" s="3">
        <v>29252</v>
      </c>
      <c r="O11167" s="3">
        <v>906812</v>
      </c>
      <c r="P11167" s="3">
        <v>813928</v>
      </c>
      <c r="Q11167" s="3">
        <v>843180</v>
      </c>
      <c r="R11167" t="s">
        <v>34</v>
      </c>
      <c r="S11167" t="s">
        <v>35</v>
      </c>
      <c r="T11167">
        <v>60</v>
      </c>
      <c r="U11167" t="s">
        <v>16852</v>
      </c>
      <c r="W11167">
        <v>23.8</v>
      </c>
      <c r="X11167" t="s">
        <v>15617</v>
      </c>
      <c r="Z11167" t="s">
        <v>1208</v>
      </c>
      <c r="AB11167" t="s">
        <v>15618</v>
      </c>
    </row>
    <row r="11168" spans="1:28" x14ac:dyDescent="0.15">
      <c r="A11168">
        <v>11199</v>
      </c>
      <c r="B11168">
        <v>0</v>
      </c>
      <c r="D11168" t="s">
        <v>1223</v>
      </c>
      <c r="E11168" t="s">
        <v>29</v>
      </c>
      <c r="F11168" s="8" t="s">
        <v>7761</v>
      </c>
      <c r="G11168" t="s">
        <v>10159</v>
      </c>
      <c r="H11168" t="s">
        <v>15615</v>
      </c>
      <c r="I11168" s="1">
        <v>31866</v>
      </c>
      <c r="J11168" s="1">
        <v>43190</v>
      </c>
      <c r="K11168" t="s">
        <v>6523</v>
      </c>
      <c r="L11168" s="3">
        <v>0</v>
      </c>
      <c r="M11168" s="3">
        <v>3443120</v>
      </c>
      <c r="N11168" s="3">
        <v>58533</v>
      </c>
      <c r="O11168" s="3">
        <v>1814523</v>
      </c>
      <c r="P11168" s="3">
        <v>1628597</v>
      </c>
      <c r="Q11168" s="3">
        <v>1687130</v>
      </c>
      <c r="R11168" t="s">
        <v>34</v>
      </c>
      <c r="S11168" t="s">
        <v>35</v>
      </c>
      <c r="T11168">
        <v>60</v>
      </c>
      <c r="U11168" t="s">
        <v>16853</v>
      </c>
      <c r="W11168">
        <v>38.6</v>
      </c>
      <c r="X11168" t="s">
        <v>15617</v>
      </c>
      <c r="Z11168" t="s">
        <v>1208</v>
      </c>
      <c r="AB11168" t="s">
        <v>15618</v>
      </c>
    </row>
    <row r="11169" spans="1:28" x14ac:dyDescent="0.15">
      <c r="A11169">
        <v>11200</v>
      </c>
      <c r="B11169">
        <v>0</v>
      </c>
      <c r="D11169" t="s">
        <v>1223</v>
      </c>
      <c r="E11169" t="s">
        <v>29</v>
      </c>
      <c r="F11169" s="8" t="s">
        <v>7761</v>
      </c>
      <c r="G11169" t="s">
        <v>10161</v>
      </c>
      <c r="H11169" t="s">
        <v>15615</v>
      </c>
      <c r="I11169" s="1">
        <v>31866</v>
      </c>
      <c r="J11169" s="1">
        <v>43190</v>
      </c>
      <c r="K11169" t="s">
        <v>6523</v>
      </c>
      <c r="L11169" s="3">
        <v>0</v>
      </c>
      <c r="M11169" s="3">
        <v>23727690</v>
      </c>
      <c r="N11169" s="3">
        <v>403370</v>
      </c>
      <c r="O11169" s="3">
        <v>12504470</v>
      </c>
      <c r="P11169" s="3">
        <v>11223220</v>
      </c>
      <c r="Q11169" s="3">
        <v>11626590</v>
      </c>
      <c r="R11169" t="s">
        <v>34</v>
      </c>
      <c r="S11169" t="s">
        <v>35</v>
      </c>
      <c r="T11169">
        <v>60</v>
      </c>
      <c r="U11169" t="s">
        <v>16854</v>
      </c>
      <c r="W11169">
        <v>303.5</v>
      </c>
      <c r="X11169" t="s">
        <v>15617</v>
      </c>
      <c r="Z11169" t="s">
        <v>1208</v>
      </c>
      <c r="AB11169" t="s">
        <v>15618</v>
      </c>
    </row>
    <row r="11170" spans="1:28" x14ac:dyDescent="0.15">
      <c r="A11170">
        <v>11201</v>
      </c>
      <c r="B11170">
        <v>0</v>
      </c>
      <c r="D11170" t="s">
        <v>1223</v>
      </c>
      <c r="E11170" t="s">
        <v>29</v>
      </c>
      <c r="F11170" s="8" t="s">
        <v>7761</v>
      </c>
      <c r="G11170" t="s">
        <v>10163</v>
      </c>
      <c r="H11170" t="s">
        <v>15615</v>
      </c>
      <c r="I11170" s="1">
        <v>31866</v>
      </c>
      <c r="J11170" s="1">
        <v>43190</v>
      </c>
      <c r="K11170" t="s">
        <v>6523</v>
      </c>
      <c r="L11170" s="3">
        <v>0</v>
      </c>
      <c r="M11170" s="3">
        <v>30746168</v>
      </c>
      <c r="N11170" s="3">
        <v>522684</v>
      </c>
      <c r="O11170" s="3">
        <v>16203204</v>
      </c>
      <c r="P11170" s="3">
        <v>14542964</v>
      </c>
      <c r="Q11170" s="3">
        <v>15065648</v>
      </c>
      <c r="R11170" t="s">
        <v>34</v>
      </c>
      <c r="S11170" t="s">
        <v>35</v>
      </c>
      <c r="T11170">
        <v>60</v>
      </c>
      <c r="U11170" t="s">
        <v>15686</v>
      </c>
      <c r="W11170">
        <v>189.8</v>
      </c>
      <c r="X11170" t="s">
        <v>15621</v>
      </c>
      <c r="Z11170" t="s">
        <v>1208</v>
      </c>
      <c r="AB11170" t="s">
        <v>15618</v>
      </c>
    </row>
    <row r="11171" spans="1:28" x14ac:dyDescent="0.15">
      <c r="A11171">
        <v>11202</v>
      </c>
      <c r="B11171">
        <v>0</v>
      </c>
      <c r="D11171" t="s">
        <v>1223</v>
      </c>
      <c r="E11171" t="s">
        <v>29</v>
      </c>
      <c r="F11171" s="8" t="s">
        <v>7761</v>
      </c>
      <c r="G11171" t="s">
        <v>10164</v>
      </c>
      <c r="H11171" t="s">
        <v>15615</v>
      </c>
      <c r="I11171" s="1">
        <v>31866</v>
      </c>
      <c r="J11171" s="1">
        <v>43190</v>
      </c>
      <c r="K11171" t="s">
        <v>6523</v>
      </c>
      <c r="L11171" s="3">
        <v>0</v>
      </c>
      <c r="M11171" s="3">
        <v>9027040</v>
      </c>
      <c r="N11171" s="3">
        <v>153459</v>
      </c>
      <c r="O11171" s="3">
        <v>4757229</v>
      </c>
      <c r="P11171" s="3">
        <v>4269811</v>
      </c>
      <c r="Q11171" s="3">
        <v>4423270</v>
      </c>
      <c r="R11171" t="s">
        <v>34</v>
      </c>
      <c r="S11171" t="s">
        <v>35</v>
      </c>
      <c r="T11171">
        <v>60</v>
      </c>
      <c r="U11171" t="s">
        <v>16855</v>
      </c>
      <c r="W11171">
        <v>101.2</v>
      </c>
      <c r="X11171" t="s">
        <v>15621</v>
      </c>
      <c r="Z11171" t="s">
        <v>1208</v>
      </c>
      <c r="AB11171" t="s">
        <v>15618</v>
      </c>
    </row>
    <row r="11172" spans="1:28" x14ac:dyDescent="0.15">
      <c r="A11172">
        <v>11203</v>
      </c>
      <c r="B11172">
        <v>0</v>
      </c>
      <c r="D11172" t="s">
        <v>1223</v>
      </c>
      <c r="E11172" t="s">
        <v>29</v>
      </c>
      <c r="F11172" s="8" t="s">
        <v>7761</v>
      </c>
      <c r="G11172" t="s">
        <v>10168</v>
      </c>
      <c r="H11172" t="s">
        <v>15615</v>
      </c>
      <c r="I11172" s="1">
        <v>31866</v>
      </c>
      <c r="J11172" s="1">
        <v>43190</v>
      </c>
      <c r="K11172" t="s">
        <v>6523</v>
      </c>
      <c r="L11172" s="3">
        <v>0</v>
      </c>
      <c r="M11172" s="3">
        <v>12666400</v>
      </c>
      <c r="N11172" s="3">
        <v>215328</v>
      </c>
      <c r="O11172" s="3">
        <v>6675168</v>
      </c>
      <c r="P11172" s="3">
        <v>5991232</v>
      </c>
      <c r="Q11172" s="3">
        <v>6206560</v>
      </c>
      <c r="R11172" t="s">
        <v>34</v>
      </c>
      <c r="S11172" t="s">
        <v>35</v>
      </c>
      <c r="T11172">
        <v>60</v>
      </c>
      <c r="U11172" t="s">
        <v>16856</v>
      </c>
      <c r="W11172">
        <v>142</v>
      </c>
      <c r="X11172" t="s">
        <v>15621</v>
      </c>
      <c r="Z11172" t="s">
        <v>1208</v>
      </c>
      <c r="AB11172" t="s">
        <v>15618</v>
      </c>
    </row>
    <row r="11173" spans="1:28" x14ac:dyDescent="0.15">
      <c r="A11173">
        <v>11204</v>
      </c>
      <c r="B11173">
        <v>0</v>
      </c>
      <c r="D11173" t="s">
        <v>1223</v>
      </c>
      <c r="E11173" t="s">
        <v>29</v>
      </c>
      <c r="F11173" s="8" t="s">
        <v>7761</v>
      </c>
      <c r="G11173" t="s">
        <v>10172</v>
      </c>
      <c r="H11173" t="s">
        <v>15615</v>
      </c>
      <c r="I11173" s="1">
        <v>31866</v>
      </c>
      <c r="J11173" s="1">
        <v>43190</v>
      </c>
      <c r="K11173" t="s">
        <v>6523</v>
      </c>
      <c r="L11173" s="3">
        <v>0</v>
      </c>
      <c r="M11173" s="3">
        <v>16912320</v>
      </c>
      <c r="N11173" s="3">
        <v>287509</v>
      </c>
      <c r="O11173" s="3">
        <v>8912779</v>
      </c>
      <c r="P11173" s="3">
        <v>7999541</v>
      </c>
      <c r="Q11173" s="3">
        <v>8287050</v>
      </c>
      <c r="R11173" t="s">
        <v>34</v>
      </c>
      <c r="S11173" t="s">
        <v>35</v>
      </c>
      <c r="T11173">
        <v>60</v>
      </c>
      <c r="U11173" t="s">
        <v>16857</v>
      </c>
      <c r="W11173">
        <v>189.6</v>
      </c>
      <c r="X11173" t="s">
        <v>15617</v>
      </c>
      <c r="Z11173" t="s">
        <v>1208</v>
      </c>
      <c r="AB11173" t="s">
        <v>15618</v>
      </c>
    </row>
    <row r="11174" spans="1:28" x14ac:dyDescent="0.15">
      <c r="A11174">
        <v>11205</v>
      </c>
      <c r="B11174">
        <v>0</v>
      </c>
      <c r="D11174" t="s">
        <v>1223</v>
      </c>
      <c r="E11174" t="s">
        <v>29</v>
      </c>
      <c r="F11174" s="8" t="s">
        <v>7761</v>
      </c>
      <c r="G11174" t="s">
        <v>10174</v>
      </c>
      <c r="H11174" t="s">
        <v>15615</v>
      </c>
      <c r="I11174" s="1">
        <v>31866</v>
      </c>
      <c r="J11174" s="1">
        <v>43190</v>
      </c>
      <c r="K11174" t="s">
        <v>6523</v>
      </c>
      <c r="L11174" s="3">
        <v>0</v>
      </c>
      <c r="M11174" s="3">
        <v>16965840</v>
      </c>
      <c r="N11174" s="3">
        <v>288419</v>
      </c>
      <c r="O11174" s="3">
        <v>8940989</v>
      </c>
      <c r="P11174" s="3">
        <v>8024851</v>
      </c>
      <c r="Q11174" s="3">
        <v>8313270</v>
      </c>
      <c r="R11174" t="s">
        <v>34</v>
      </c>
      <c r="S11174" t="s">
        <v>35</v>
      </c>
      <c r="T11174">
        <v>60</v>
      </c>
      <c r="U11174" t="s">
        <v>16858</v>
      </c>
      <c r="W11174">
        <v>190.2</v>
      </c>
      <c r="X11174" t="s">
        <v>15617</v>
      </c>
      <c r="Z11174" t="s">
        <v>1208</v>
      </c>
      <c r="AB11174" t="s">
        <v>15618</v>
      </c>
    </row>
    <row r="11175" spans="1:28" x14ac:dyDescent="0.15">
      <c r="A11175">
        <v>11206</v>
      </c>
      <c r="B11175">
        <v>0</v>
      </c>
      <c r="D11175" t="s">
        <v>1223</v>
      </c>
      <c r="E11175" t="s">
        <v>29</v>
      </c>
      <c r="F11175" s="8" t="s">
        <v>7761</v>
      </c>
      <c r="G11175" t="s">
        <v>10176</v>
      </c>
      <c r="H11175" t="s">
        <v>15615</v>
      </c>
      <c r="I11175" s="1">
        <v>31866</v>
      </c>
      <c r="J11175" s="1">
        <v>43190</v>
      </c>
      <c r="K11175" t="s">
        <v>6523</v>
      </c>
      <c r="L11175" s="3">
        <v>0</v>
      </c>
      <c r="M11175" s="3">
        <v>2105120</v>
      </c>
      <c r="N11175" s="3">
        <v>35787</v>
      </c>
      <c r="O11175" s="3">
        <v>1109397</v>
      </c>
      <c r="P11175" s="3">
        <v>995723</v>
      </c>
      <c r="Q11175" s="3">
        <v>1031510</v>
      </c>
      <c r="R11175" t="s">
        <v>34</v>
      </c>
      <c r="S11175" t="s">
        <v>35</v>
      </c>
      <c r="T11175">
        <v>60</v>
      </c>
      <c r="U11175" t="s">
        <v>16859</v>
      </c>
      <c r="W11175">
        <v>23.6</v>
      </c>
      <c r="X11175" t="s">
        <v>15617</v>
      </c>
      <c r="Z11175" t="s">
        <v>1208</v>
      </c>
      <c r="AB11175" t="s">
        <v>15618</v>
      </c>
    </row>
    <row r="11176" spans="1:28" x14ac:dyDescent="0.15">
      <c r="A11176">
        <v>11207</v>
      </c>
      <c r="B11176">
        <v>0</v>
      </c>
      <c r="D11176" t="s">
        <v>1223</v>
      </c>
      <c r="E11176" t="s">
        <v>29</v>
      </c>
      <c r="F11176" s="8" t="s">
        <v>7761</v>
      </c>
      <c r="G11176" t="s">
        <v>10178</v>
      </c>
      <c r="H11176" t="s">
        <v>15615</v>
      </c>
      <c r="I11176" s="1">
        <v>31866</v>
      </c>
      <c r="J11176" s="1">
        <v>43190</v>
      </c>
      <c r="K11176" t="s">
        <v>6523</v>
      </c>
      <c r="L11176" s="3">
        <v>0</v>
      </c>
      <c r="M11176" s="3">
        <v>19124480</v>
      </c>
      <c r="N11176" s="3">
        <v>325116</v>
      </c>
      <c r="O11176" s="3">
        <v>10078596</v>
      </c>
      <c r="P11176" s="3">
        <v>9045884</v>
      </c>
      <c r="Q11176" s="3">
        <v>9371000</v>
      </c>
      <c r="R11176" t="s">
        <v>34</v>
      </c>
      <c r="S11176" t="s">
        <v>35</v>
      </c>
      <c r="T11176">
        <v>60</v>
      </c>
      <c r="U11176" t="s">
        <v>16860</v>
      </c>
      <c r="W11176">
        <v>214.4</v>
      </c>
      <c r="X11176" t="s">
        <v>15617</v>
      </c>
      <c r="Z11176" t="s">
        <v>1208</v>
      </c>
      <c r="AB11176" t="s">
        <v>15618</v>
      </c>
    </row>
    <row r="11177" spans="1:28" x14ac:dyDescent="0.15">
      <c r="A11177">
        <v>11208</v>
      </c>
      <c r="B11177">
        <v>0</v>
      </c>
      <c r="D11177" t="s">
        <v>1223</v>
      </c>
      <c r="E11177" t="s">
        <v>29</v>
      </c>
      <c r="F11177" s="8" t="s">
        <v>7761</v>
      </c>
      <c r="G11177" t="s">
        <v>10180</v>
      </c>
      <c r="H11177" t="s">
        <v>15615</v>
      </c>
      <c r="I11177" s="1">
        <v>31866</v>
      </c>
      <c r="J11177" s="1">
        <v>43190</v>
      </c>
      <c r="K11177" t="s">
        <v>6523</v>
      </c>
      <c r="L11177" s="3">
        <v>0</v>
      </c>
      <c r="M11177" s="3">
        <v>27555120</v>
      </c>
      <c r="N11177" s="3">
        <v>468437</v>
      </c>
      <c r="O11177" s="3">
        <v>14521547</v>
      </c>
      <c r="P11177" s="3">
        <v>13033573</v>
      </c>
      <c r="Q11177" s="3">
        <v>13502010</v>
      </c>
      <c r="R11177" t="s">
        <v>34</v>
      </c>
      <c r="S11177" t="s">
        <v>35</v>
      </c>
      <c r="T11177">
        <v>60</v>
      </c>
      <c r="U11177" t="s">
        <v>16861</v>
      </c>
      <c r="W11177">
        <v>237.6</v>
      </c>
      <c r="X11177" t="s">
        <v>15617</v>
      </c>
      <c r="Z11177" t="s">
        <v>1208</v>
      </c>
      <c r="AB11177" t="s">
        <v>15618</v>
      </c>
    </row>
    <row r="11178" spans="1:28" x14ac:dyDescent="0.15">
      <c r="A11178">
        <v>11209</v>
      </c>
      <c r="B11178">
        <v>0</v>
      </c>
      <c r="D11178" t="s">
        <v>1223</v>
      </c>
      <c r="E11178" t="s">
        <v>29</v>
      </c>
      <c r="F11178" s="8" t="s">
        <v>7761</v>
      </c>
      <c r="G11178" t="s">
        <v>10182</v>
      </c>
      <c r="H11178" t="s">
        <v>15615</v>
      </c>
      <c r="I11178" s="1">
        <v>31866</v>
      </c>
      <c r="J11178" s="1">
        <v>43190</v>
      </c>
      <c r="K11178" t="s">
        <v>6523</v>
      </c>
      <c r="L11178" s="3">
        <v>0</v>
      </c>
      <c r="M11178" s="3">
        <v>3425280</v>
      </c>
      <c r="N11178" s="3">
        <v>58229</v>
      </c>
      <c r="O11178" s="3">
        <v>1805099</v>
      </c>
      <c r="P11178" s="3">
        <v>1620181</v>
      </c>
      <c r="Q11178" s="3">
        <v>1678410</v>
      </c>
      <c r="R11178" t="s">
        <v>34</v>
      </c>
      <c r="S11178" t="s">
        <v>35</v>
      </c>
      <c r="T11178">
        <v>60</v>
      </c>
      <c r="U11178" t="s">
        <v>16862</v>
      </c>
      <c r="W11178">
        <v>38.4</v>
      </c>
      <c r="X11178" t="s">
        <v>15617</v>
      </c>
      <c r="Z11178" t="s">
        <v>1208</v>
      </c>
      <c r="AB11178" t="s">
        <v>15618</v>
      </c>
    </row>
    <row r="11179" spans="1:28" x14ac:dyDescent="0.15">
      <c r="A11179">
        <v>11210</v>
      </c>
      <c r="B11179">
        <v>0</v>
      </c>
      <c r="D11179" t="s">
        <v>1223</v>
      </c>
      <c r="E11179" t="s">
        <v>29</v>
      </c>
      <c r="F11179" s="8" t="s">
        <v>7761</v>
      </c>
      <c r="G11179" t="s">
        <v>10184</v>
      </c>
      <c r="H11179" t="s">
        <v>15615</v>
      </c>
      <c r="I11179" s="1">
        <v>31866</v>
      </c>
      <c r="J11179" s="1">
        <v>43190</v>
      </c>
      <c r="K11179" t="s">
        <v>6523</v>
      </c>
      <c r="L11179" s="3">
        <v>0</v>
      </c>
      <c r="M11179" s="3">
        <v>12644680</v>
      </c>
      <c r="N11179" s="3">
        <v>214959</v>
      </c>
      <c r="O11179" s="3">
        <v>6663729</v>
      </c>
      <c r="P11179" s="3">
        <v>5980951</v>
      </c>
      <c r="Q11179" s="3">
        <v>6195910</v>
      </c>
      <c r="R11179" t="s">
        <v>34</v>
      </c>
      <c r="S11179" t="s">
        <v>35</v>
      </c>
      <c r="T11179">
        <v>60</v>
      </c>
      <c r="U11179" t="s">
        <v>16863</v>
      </c>
      <c r="W11179">
        <v>69.400000000000006</v>
      </c>
      <c r="X11179" t="s">
        <v>15617</v>
      </c>
      <c r="Z11179" t="s">
        <v>1208</v>
      </c>
      <c r="AB11179" t="s">
        <v>15618</v>
      </c>
    </row>
    <row r="11180" spans="1:28" x14ac:dyDescent="0.15">
      <c r="A11180">
        <v>11211</v>
      </c>
      <c r="B11180">
        <v>0</v>
      </c>
      <c r="D11180" t="s">
        <v>1223</v>
      </c>
      <c r="E11180" t="s">
        <v>29</v>
      </c>
      <c r="F11180" s="8" t="s">
        <v>7761</v>
      </c>
      <c r="G11180" t="s">
        <v>10186</v>
      </c>
      <c r="H11180" t="s">
        <v>15615</v>
      </c>
      <c r="I11180" s="1">
        <v>31866</v>
      </c>
      <c r="J11180" s="1">
        <v>43190</v>
      </c>
      <c r="K11180" t="s">
        <v>6523</v>
      </c>
      <c r="L11180" s="3">
        <v>0</v>
      </c>
      <c r="M11180" s="3">
        <v>10365040</v>
      </c>
      <c r="N11180" s="3">
        <v>176205</v>
      </c>
      <c r="O11180" s="3">
        <v>5462355</v>
      </c>
      <c r="P11180" s="3">
        <v>4902685</v>
      </c>
      <c r="Q11180" s="3">
        <v>5078890</v>
      </c>
      <c r="R11180" t="s">
        <v>34</v>
      </c>
      <c r="S11180" t="s">
        <v>35</v>
      </c>
      <c r="T11180">
        <v>60</v>
      </c>
      <c r="U11180" t="s">
        <v>16864</v>
      </c>
      <c r="W11180">
        <v>116.2</v>
      </c>
      <c r="X11180" t="s">
        <v>15617</v>
      </c>
      <c r="Z11180" t="s">
        <v>1208</v>
      </c>
      <c r="AB11180" t="s">
        <v>15618</v>
      </c>
    </row>
    <row r="11181" spans="1:28" x14ac:dyDescent="0.15">
      <c r="A11181">
        <v>11212</v>
      </c>
      <c r="B11181">
        <v>0</v>
      </c>
      <c r="D11181" t="s">
        <v>1223</v>
      </c>
      <c r="E11181" t="s">
        <v>29</v>
      </c>
      <c r="F11181" s="8" t="s">
        <v>7761</v>
      </c>
      <c r="G11181" t="s">
        <v>10188</v>
      </c>
      <c r="H11181" t="s">
        <v>15615</v>
      </c>
      <c r="I11181" s="1">
        <v>31866</v>
      </c>
      <c r="J11181" s="1">
        <v>43190</v>
      </c>
      <c r="K11181" t="s">
        <v>6523</v>
      </c>
      <c r="L11181" s="3">
        <v>0</v>
      </c>
      <c r="M11181" s="3">
        <v>10721840</v>
      </c>
      <c r="N11181" s="3">
        <v>182271</v>
      </c>
      <c r="O11181" s="3">
        <v>5650401</v>
      </c>
      <c r="P11181" s="3">
        <v>5071439</v>
      </c>
      <c r="Q11181" s="3">
        <v>5253710</v>
      </c>
      <c r="R11181" t="s">
        <v>34</v>
      </c>
      <c r="S11181" t="s">
        <v>35</v>
      </c>
      <c r="T11181">
        <v>60</v>
      </c>
      <c r="U11181" t="s">
        <v>16865</v>
      </c>
      <c r="W11181">
        <v>120.2</v>
      </c>
      <c r="X11181" t="s">
        <v>15617</v>
      </c>
      <c r="Z11181" t="s">
        <v>1208</v>
      </c>
      <c r="AB11181" t="s">
        <v>15618</v>
      </c>
    </row>
    <row r="11182" spans="1:28" x14ac:dyDescent="0.15">
      <c r="A11182">
        <v>11213</v>
      </c>
      <c r="B11182">
        <v>0</v>
      </c>
      <c r="D11182" t="s">
        <v>1223</v>
      </c>
      <c r="E11182" t="s">
        <v>29</v>
      </c>
      <c r="F11182" s="8" t="s">
        <v>7761</v>
      </c>
      <c r="G11182" t="s">
        <v>10190</v>
      </c>
      <c r="H11182" t="s">
        <v>15615</v>
      </c>
      <c r="I11182" s="1">
        <v>35140</v>
      </c>
      <c r="J11182" s="1">
        <v>43190</v>
      </c>
      <c r="K11182" t="s">
        <v>6523</v>
      </c>
      <c r="L11182" s="3">
        <v>0</v>
      </c>
      <c r="M11182" s="3">
        <v>83623940</v>
      </c>
      <c r="N11182" s="3">
        <v>1421606</v>
      </c>
      <c r="O11182" s="3">
        <v>31275332</v>
      </c>
      <c r="P11182" s="3">
        <v>52348608</v>
      </c>
      <c r="Q11182" s="3">
        <v>53770214</v>
      </c>
      <c r="R11182" t="s">
        <v>34</v>
      </c>
      <c r="S11182" t="s">
        <v>35</v>
      </c>
      <c r="T11182">
        <v>60</v>
      </c>
      <c r="U11182" t="s">
        <v>16866</v>
      </c>
      <c r="W11182">
        <v>685.7</v>
      </c>
      <c r="X11182" t="s">
        <v>15617</v>
      </c>
      <c r="Z11182" t="s">
        <v>1208</v>
      </c>
      <c r="AB11182" t="s">
        <v>15618</v>
      </c>
    </row>
    <row r="11183" spans="1:28" x14ac:dyDescent="0.15">
      <c r="A11183">
        <v>11214</v>
      </c>
      <c r="B11183">
        <v>0</v>
      </c>
      <c r="D11183" t="s">
        <v>1223</v>
      </c>
      <c r="E11183" t="s">
        <v>29</v>
      </c>
      <c r="F11183" s="8" t="s">
        <v>7761</v>
      </c>
      <c r="G11183" t="s">
        <v>10192</v>
      </c>
      <c r="H11183" t="s">
        <v>15615</v>
      </c>
      <c r="I11183" s="1">
        <v>31866</v>
      </c>
      <c r="J11183" s="1">
        <v>43190</v>
      </c>
      <c r="K11183" t="s">
        <v>6523</v>
      </c>
      <c r="L11183" s="3">
        <v>0</v>
      </c>
      <c r="M11183" s="3">
        <v>11613840</v>
      </c>
      <c r="N11183" s="3">
        <v>197435</v>
      </c>
      <c r="O11183" s="3">
        <v>6120485</v>
      </c>
      <c r="P11183" s="3">
        <v>5493355</v>
      </c>
      <c r="Q11183" s="3">
        <v>5690790</v>
      </c>
      <c r="R11183" t="s">
        <v>34</v>
      </c>
      <c r="S11183" t="s">
        <v>35</v>
      </c>
      <c r="T11183">
        <v>60</v>
      </c>
      <c r="U11183" t="s">
        <v>16867</v>
      </c>
      <c r="W11183">
        <v>130.19999999999999</v>
      </c>
      <c r="X11183" t="s">
        <v>15617</v>
      </c>
      <c r="Z11183" t="s">
        <v>1208</v>
      </c>
      <c r="AB11183" t="s">
        <v>15618</v>
      </c>
    </row>
    <row r="11184" spans="1:28" x14ac:dyDescent="0.15">
      <c r="A11184">
        <v>11215</v>
      </c>
      <c r="B11184">
        <v>0</v>
      </c>
      <c r="D11184" t="s">
        <v>1223</v>
      </c>
      <c r="E11184" t="s">
        <v>29</v>
      </c>
      <c r="F11184" s="8" t="s">
        <v>7761</v>
      </c>
      <c r="G11184" t="s">
        <v>10194</v>
      </c>
      <c r="H11184" t="s">
        <v>15615</v>
      </c>
      <c r="I11184" s="1">
        <v>31866</v>
      </c>
      <c r="J11184" s="1">
        <v>43190</v>
      </c>
      <c r="K11184" t="s">
        <v>6523</v>
      </c>
      <c r="L11184" s="3">
        <v>0</v>
      </c>
      <c r="M11184" s="3">
        <v>2689560</v>
      </c>
      <c r="N11184" s="3">
        <v>45722</v>
      </c>
      <c r="O11184" s="3">
        <v>1417382</v>
      </c>
      <c r="P11184" s="3">
        <v>1272178</v>
      </c>
      <c r="Q11184" s="3">
        <v>1317900</v>
      </c>
      <c r="R11184" t="s">
        <v>34</v>
      </c>
      <c r="S11184" t="s">
        <v>35</v>
      </c>
      <c r="T11184">
        <v>60</v>
      </c>
      <c r="U11184" t="s">
        <v>16868</v>
      </c>
      <c r="W11184">
        <v>37.200000000000003</v>
      </c>
      <c r="X11184" t="s">
        <v>15617</v>
      </c>
      <c r="Z11184" t="s">
        <v>1208</v>
      </c>
      <c r="AB11184" t="s">
        <v>15618</v>
      </c>
    </row>
    <row r="11185" spans="1:28" x14ac:dyDescent="0.15">
      <c r="A11185">
        <v>11216</v>
      </c>
      <c r="B11185">
        <v>0</v>
      </c>
      <c r="D11185" t="s">
        <v>1223</v>
      </c>
      <c r="E11185" t="s">
        <v>29</v>
      </c>
      <c r="F11185" s="8" t="s">
        <v>7761</v>
      </c>
      <c r="G11185" t="s">
        <v>10195</v>
      </c>
      <c r="H11185" t="s">
        <v>15615</v>
      </c>
      <c r="I11185" s="1">
        <v>31866</v>
      </c>
      <c r="J11185" s="1">
        <v>43190</v>
      </c>
      <c r="K11185" t="s">
        <v>6523</v>
      </c>
      <c r="L11185" s="3">
        <v>0</v>
      </c>
      <c r="M11185" s="3">
        <v>2320830</v>
      </c>
      <c r="N11185" s="3">
        <v>39454</v>
      </c>
      <c r="O11185" s="3">
        <v>1223074</v>
      </c>
      <c r="P11185" s="3">
        <v>1097756</v>
      </c>
      <c r="Q11185" s="3">
        <v>1137210</v>
      </c>
      <c r="R11185" t="s">
        <v>34</v>
      </c>
      <c r="S11185" t="s">
        <v>35</v>
      </c>
      <c r="T11185">
        <v>60</v>
      </c>
      <c r="U11185" t="s">
        <v>16869</v>
      </c>
      <c r="W11185">
        <v>32.1</v>
      </c>
      <c r="X11185" t="s">
        <v>15617</v>
      </c>
      <c r="Z11185" t="s">
        <v>1208</v>
      </c>
      <c r="AB11185" t="s">
        <v>15618</v>
      </c>
    </row>
    <row r="11186" spans="1:28" x14ac:dyDescent="0.15">
      <c r="A11186">
        <v>11217</v>
      </c>
      <c r="B11186">
        <v>0</v>
      </c>
      <c r="D11186" t="s">
        <v>1223</v>
      </c>
      <c r="E11186" t="s">
        <v>29</v>
      </c>
      <c r="F11186" s="8" t="s">
        <v>7761</v>
      </c>
      <c r="G11186" t="s">
        <v>10197</v>
      </c>
      <c r="H11186" t="s">
        <v>15615</v>
      </c>
      <c r="I11186" s="1">
        <v>31866</v>
      </c>
      <c r="J11186" s="1">
        <v>43190</v>
      </c>
      <c r="K11186" t="s">
        <v>6523</v>
      </c>
      <c r="L11186" s="3">
        <v>0</v>
      </c>
      <c r="M11186" s="3">
        <v>11476110</v>
      </c>
      <c r="N11186" s="3">
        <v>195093</v>
      </c>
      <c r="O11186" s="3">
        <v>6047883</v>
      </c>
      <c r="P11186" s="3">
        <v>5428227</v>
      </c>
      <c r="Q11186" s="3">
        <v>5623320</v>
      </c>
      <c r="R11186" t="s">
        <v>34</v>
      </c>
      <c r="S11186" t="s">
        <v>35</v>
      </c>
      <c r="T11186">
        <v>60</v>
      </c>
      <c r="U11186" t="s">
        <v>16870</v>
      </c>
      <c r="W11186">
        <v>148</v>
      </c>
      <c r="X11186" t="s">
        <v>15617</v>
      </c>
      <c r="Z11186" t="s">
        <v>1208</v>
      </c>
      <c r="AB11186" t="s">
        <v>15618</v>
      </c>
    </row>
    <row r="11187" spans="1:28" x14ac:dyDescent="0.15">
      <c r="A11187">
        <v>11218</v>
      </c>
      <c r="B11187">
        <v>0</v>
      </c>
      <c r="D11187" t="s">
        <v>1223</v>
      </c>
      <c r="E11187" t="s">
        <v>29</v>
      </c>
      <c r="F11187" s="8" t="s">
        <v>7761</v>
      </c>
      <c r="G11187" t="s">
        <v>10199</v>
      </c>
      <c r="H11187" t="s">
        <v>15615</v>
      </c>
      <c r="I11187" s="1">
        <v>31866</v>
      </c>
      <c r="J11187" s="1">
        <v>43190</v>
      </c>
      <c r="K11187" t="s">
        <v>6523</v>
      </c>
      <c r="L11187" s="3">
        <v>0</v>
      </c>
      <c r="M11187" s="3">
        <v>29243100</v>
      </c>
      <c r="N11187" s="3">
        <v>497132</v>
      </c>
      <c r="O11187" s="3">
        <v>15411092</v>
      </c>
      <c r="P11187" s="3">
        <v>13832008</v>
      </c>
      <c r="Q11187" s="3">
        <v>14329140</v>
      </c>
      <c r="R11187" t="s">
        <v>34</v>
      </c>
      <c r="S11187" t="s">
        <v>35</v>
      </c>
      <c r="T11187">
        <v>60</v>
      </c>
      <c r="U11187" t="s">
        <v>16871</v>
      </c>
      <c r="W11187">
        <v>160.5</v>
      </c>
      <c r="X11187" t="s">
        <v>15617</v>
      </c>
      <c r="Z11187" t="s">
        <v>1208</v>
      </c>
      <c r="AB11187" t="s">
        <v>15618</v>
      </c>
    </row>
    <row r="11188" spans="1:28" x14ac:dyDescent="0.15">
      <c r="A11188">
        <v>11219</v>
      </c>
      <c r="B11188">
        <v>0</v>
      </c>
      <c r="D11188" t="s">
        <v>1223</v>
      </c>
      <c r="E11188" t="s">
        <v>29</v>
      </c>
      <c r="F11188" s="8" t="s">
        <v>7761</v>
      </c>
      <c r="G11188" t="s">
        <v>10205</v>
      </c>
      <c r="H11188" t="s">
        <v>15615</v>
      </c>
      <c r="I11188" s="1">
        <v>31866</v>
      </c>
      <c r="J11188" s="1">
        <v>43190</v>
      </c>
      <c r="K11188" t="s">
        <v>6523</v>
      </c>
      <c r="L11188" s="3">
        <v>0</v>
      </c>
      <c r="M11188" s="3">
        <v>3559080</v>
      </c>
      <c r="N11188" s="3">
        <v>60504</v>
      </c>
      <c r="O11188" s="3">
        <v>1875624</v>
      </c>
      <c r="P11188" s="3">
        <v>1683456</v>
      </c>
      <c r="Q11188" s="3">
        <v>1743960</v>
      </c>
      <c r="R11188" t="s">
        <v>34</v>
      </c>
      <c r="S11188" t="s">
        <v>35</v>
      </c>
      <c r="T11188">
        <v>60</v>
      </c>
      <c r="U11188" t="s">
        <v>16872</v>
      </c>
      <c r="W11188">
        <v>39.9</v>
      </c>
      <c r="X11188" t="s">
        <v>15621</v>
      </c>
      <c r="Z11188" t="s">
        <v>1208</v>
      </c>
      <c r="AB11188" t="s">
        <v>15618</v>
      </c>
    </row>
    <row r="11189" spans="1:28" x14ac:dyDescent="0.15">
      <c r="A11189">
        <v>11220</v>
      </c>
      <c r="B11189">
        <v>0</v>
      </c>
      <c r="D11189" t="s">
        <v>1223</v>
      </c>
      <c r="E11189" t="s">
        <v>29</v>
      </c>
      <c r="F11189" s="8" t="s">
        <v>7761</v>
      </c>
      <c r="G11189" t="s">
        <v>10215</v>
      </c>
      <c r="H11189" t="s">
        <v>15615</v>
      </c>
      <c r="I11189" s="1">
        <v>31866</v>
      </c>
      <c r="J11189" s="1">
        <v>43190</v>
      </c>
      <c r="K11189" t="s">
        <v>6523</v>
      </c>
      <c r="L11189" s="3">
        <v>0</v>
      </c>
      <c r="M11189" s="3">
        <v>2845480</v>
      </c>
      <c r="N11189" s="3">
        <v>48373</v>
      </c>
      <c r="O11189" s="3">
        <v>1499563</v>
      </c>
      <c r="P11189" s="3">
        <v>1345917</v>
      </c>
      <c r="Q11189" s="3">
        <v>1394290</v>
      </c>
      <c r="R11189" t="s">
        <v>34</v>
      </c>
      <c r="S11189" t="s">
        <v>35</v>
      </c>
      <c r="T11189">
        <v>60</v>
      </c>
      <c r="U11189" t="s">
        <v>16873</v>
      </c>
      <c r="W11189">
        <v>31.9</v>
      </c>
      <c r="X11189" t="s">
        <v>15621</v>
      </c>
      <c r="Z11189" t="s">
        <v>1208</v>
      </c>
      <c r="AB11189" t="s">
        <v>15618</v>
      </c>
    </row>
    <row r="11190" spans="1:28" x14ac:dyDescent="0.15">
      <c r="A11190">
        <v>11221</v>
      </c>
      <c r="B11190">
        <v>0</v>
      </c>
      <c r="D11190" t="s">
        <v>1223</v>
      </c>
      <c r="E11190" t="s">
        <v>29</v>
      </c>
      <c r="F11190" s="8" t="s">
        <v>7761</v>
      </c>
      <c r="G11190" t="s">
        <v>10223</v>
      </c>
      <c r="H11190" t="s">
        <v>15615</v>
      </c>
      <c r="I11190" s="1">
        <v>31866</v>
      </c>
      <c r="J11190" s="1">
        <v>43190</v>
      </c>
      <c r="K11190" t="s">
        <v>6523</v>
      </c>
      <c r="L11190" s="3">
        <v>0</v>
      </c>
      <c r="M11190" s="3">
        <v>2241300</v>
      </c>
      <c r="N11190" s="3">
        <v>38102</v>
      </c>
      <c r="O11190" s="3">
        <v>1181162</v>
      </c>
      <c r="P11190" s="3">
        <v>1060138</v>
      </c>
      <c r="Q11190" s="3">
        <v>1098240</v>
      </c>
      <c r="R11190" t="s">
        <v>34</v>
      </c>
      <c r="S11190" t="s">
        <v>35</v>
      </c>
      <c r="T11190">
        <v>60</v>
      </c>
      <c r="U11190" t="s">
        <v>16874</v>
      </c>
      <c r="W11190">
        <v>31</v>
      </c>
      <c r="X11190" t="s">
        <v>15617</v>
      </c>
      <c r="Z11190" t="s">
        <v>1208</v>
      </c>
      <c r="AB11190" t="s">
        <v>15618</v>
      </c>
    </row>
    <row r="11191" spans="1:28" x14ac:dyDescent="0.15">
      <c r="A11191">
        <v>11222</v>
      </c>
      <c r="B11191">
        <v>0</v>
      </c>
      <c r="D11191" t="s">
        <v>1223</v>
      </c>
      <c r="E11191" t="s">
        <v>29</v>
      </c>
      <c r="F11191" s="8" t="s">
        <v>7761</v>
      </c>
      <c r="G11191" t="s">
        <v>10225</v>
      </c>
      <c r="H11191" t="s">
        <v>15615</v>
      </c>
      <c r="I11191" s="1">
        <v>31866</v>
      </c>
      <c r="J11191" s="1">
        <v>43190</v>
      </c>
      <c r="K11191" t="s">
        <v>6523</v>
      </c>
      <c r="L11191" s="3">
        <v>0</v>
      </c>
      <c r="M11191" s="3">
        <v>11399760</v>
      </c>
      <c r="N11191" s="3">
        <v>193795</v>
      </c>
      <c r="O11191" s="3">
        <v>6007645</v>
      </c>
      <c r="P11191" s="3">
        <v>5392115</v>
      </c>
      <c r="Q11191" s="3">
        <v>5585910</v>
      </c>
      <c r="R11191" t="s">
        <v>34</v>
      </c>
      <c r="S11191" t="s">
        <v>35</v>
      </c>
      <c r="T11191">
        <v>60</v>
      </c>
      <c r="U11191" t="s">
        <v>16875</v>
      </c>
      <c r="W11191">
        <v>127.8</v>
      </c>
      <c r="X11191" t="s">
        <v>15617</v>
      </c>
      <c r="Z11191" t="s">
        <v>1208</v>
      </c>
      <c r="AB11191" t="s">
        <v>15618</v>
      </c>
    </row>
    <row r="11192" spans="1:28" x14ac:dyDescent="0.15">
      <c r="A11192">
        <v>11223</v>
      </c>
      <c r="B11192">
        <v>0</v>
      </c>
      <c r="D11192" t="s">
        <v>1223</v>
      </c>
      <c r="E11192" t="s">
        <v>29</v>
      </c>
      <c r="F11192" s="8" t="s">
        <v>7761</v>
      </c>
      <c r="G11192" t="s">
        <v>10231</v>
      </c>
      <c r="H11192" t="s">
        <v>15615</v>
      </c>
      <c r="I11192" s="1">
        <v>31866</v>
      </c>
      <c r="J11192" s="1">
        <v>43190</v>
      </c>
      <c r="K11192" t="s">
        <v>6523</v>
      </c>
      <c r="L11192" s="3">
        <v>0</v>
      </c>
      <c r="M11192" s="3">
        <v>27375480</v>
      </c>
      <c r="N11192" s="3">
        <v>465383</v>
      </c>
      <c r="O11192" s="3">
        <v>14426873</v>
      </c>
      <c r="P11192" s="3">
        <v>12948607</v>
      </c>
      <c r="Q11192" s="3">
        <v>13413990</v>
      </c>
      <c r="R11192" t="s">
        <v>34</v>
      </c>
      <c r="S11192" t="s">
        <v>35</v>
      </c>
      <c r="T11192">
        <v>60</v>
      </c>
      <c r="U11192" t="s">
        <v>16876</v>
      </c>
      <c r="W11192">
        <v>306.89999999999998</v>
      </c>
      <c r="X11192" t="s">
        <v>15617</v>
      </c>
      <c r="Z11192" t="s">
        <v>1208</v>
      </c>
      <c r="AB11192" t="s">
        <v>15618</v>
      </c>
    </row>
    <row r="11193" spans="1:28" x14ac:dyDescent="0.15">
      <c r="A11193">
        <v>11224</v>
      </c>
      <c r="B11193">
        <v>0</v>
      </c>
      <c r="D11193" t="s">
        <v>1223</v>
      </c>
      <c r="E11193" t="s">
        <v>29</v>
      </c>
      <c r="F11193" s="8" t="s">
        <v>7761</v>
      </c>
      <c r="G11193" t="s">
        <v>10233</v>
      </c>
      <c r="H11193" t="s">
        <v>15615</v>
      </c>
      <c r="I11193" s="1">
        <v>31866</v>
      </c>
      <c r="J11193" s="1">
        <v>43190</v>
      </c>
      <c r="K11193" t="s">
        <v>6523</v>
      </c>
      <c r="L11193" s="3">
        <v>0</v>
      </c>
      <c r="M11193" s="3">
        <v>15770560</v>
      </c>
      <c r="N11193" s="3">
        <v>268099</v>
      </c>
      <c r="O11193" s="3">
        <v>8311069</v>
      </c>
      <c r="P11193" s="3">
        <v>7459491</v>
      </c>
      <c r="Q11193" s="3">
        <v>7727590</v>
      </c>
      <c r="R11193" t="s">
        <v>34</v>
      </c>
      <c r="S11193" t="s">
        <v>35</v>
      </c>
      <c r="T11193">
        <v>60</v>
      </c>
      <c r="U11193" t="s">
        <v>16877</v>
      </c>
      <c r="W11193">
        <v>176.8</v>
      </c>
      <c r="X11193" t="s">
        <v>15617</v>
      </c>
      <c r="Z11193" t="s">
        <v>1208</v>
      </c>
      <c r="AB11193" t="s">
        <v>15618</v>
      </c>
    </row>
    <row r="11194" spans="1:28" x14ac:dyDescent="0.15">
      <c r="A11194">
        <v>11225</v>
      </c>
      <c r="B11194">
        <v>0</v>
      </c>
      <c r="D11194" t="s">
        <v>1223</v>
      </c>
      <c r="E11194" t="s">
        <v>29</v>
      </c>
      <c r="F11194" s="8" t="s">
        <v>7761</v>
      </c>
      <c r="G11194" t="s">
        <v>10235</v>
      </c>
      <c r="H11194" t="s">
        <v>15615</v>
      </c>
      <c r="I11194" s="1">
        <v>31866</v>
      </c>
      <c r="J11194" s="1">
        <v>43190</v>
      </c>
      <c r="K11194" t="s">
        <v>6523</v>
      </c>
      <c r="L11194" s="3">
        <v>0</v>
      </c>
      <c r="M11194" s="3">
        <v>18045160</v>
      </c>
      <c r="N11194" s="3">
        <v>306767</v>
      </c>
      <c r="O11194" s="3">
        <v>9509777</v>
      </c>
      <c r="P11194" s="3">
        <v>8535383</v>
      </c>
      <c r="Q11194" s="3">
        <v>8842150</v>
      </c>
      <c r="R11194" t="s">
        <v>34</v>
      </c>
      <c r="S11194" t="s">
        <v>35</v>
      </c>
      <c r="T11194">
        <v>60</v>
      </c>
      <c r="U11194" t="s">
        <v>16878</v>
      </c>
      <c r="W11194">
        <v>202.3</v>
      </c>
      <c r="X11194" t="s">
        <v>15617</v>
      </c>
      <c r="Z11194" t="s">
        <v>1208</v>
      </c>
      <c r="AB11194" t="s">
        <v>15618</v>
      </c>
    </row>
    <row r="11195" spans="1:28" x14ac:dyDescent="0.15">
      <c r="A11195">
        <v>11226</v>
      </c>
      <c r="B11195">
        <v>0</v>
      </c>
      <c r="D11195" t="s">
        <v>1223</v>
      </c>
      <c r="E11195" t="s">
        <v>29</v>
      </c>
      <c r="F11195" s="8" t="s">
        <v>7761</v>
      </c>
      <c r="G11195" t="s">
        <v>10237</v>
      </c>
      <c r="H11195" t="s">
        <v>15615</v>
      </c>
      <c r="I11195" s="1">
        <v>31866</v>
      </c>
      <c r="J11195" s="1">
        <v>43190</v>
      </c>
      <c r="K11195" t="s">
        <v>6523</v>
      </c>
      <c r="L11195" s="3">
        <v>0</v>
      </c>
      <c r="M11195" s="3">
        <v>5262800</v>
      </c>
      <c r="N11195" s="3">
        <v>89467</v>
      </c>
      <c r="O11195" s="3">
        <v>2773477</v>
      </c>
      <c r="P11195" s="3">
        <v>2489323</v>
      </c>
      <c r="Q11195" s="3">
        <v>2578790</v>
      </c>
      <c r="R11195" t="s">
        <v>34</v>
      </c>
      <c r="S11195" t="s">
        <v>35</v>
      </c>
      <c r="T11195">
        <v>60</v>
      </c>
      <c r="U11195" t="s">
        <v>16879</v>
      </c>
      <c r="W11195">
        <v>59</v>
      </c>
      <c r="X11195" t="s">
        <v>15617</v>
      </c>
      <c r="Z11195" t="s">
        <v>1208</v>
      </c>
      <c r="AB11195" t="s">
        <v>15618</v>
      </c>
    </row>
    <row r="11196" spans="1:28" x14ac:dyDescent="0.15">
      <c r="A11196">
        <v>11227</v>
      </c>
      <c r="B11196">
        <v>0</v>
      </c>
      <c r="D11196" t="s">
        <v>1223</v>
      </c>
      <c r="E11196" t="s">
        <v>29</v>
      </c>
      <c r="F11196" s="8" t="s">
        <v>7761</v>
      </c>
      <c r="G11196" t="s">
        <v>10239</v>
      </c>
      <c r="H11196" t="s">
        <v>15615</v>
      </c>
      <c r="I11196" s="1">
        <v>31866</v>
      </c>
      <c r="J11196" s="1">
        <v>43190</v>
      </c>
      <c r="K11196" t="s">
        <v>6523</v>
      </c>
      <c r="L11196" s="3">
        <v>0</v>
      </c>
      <c r="M11196" s="3">
        <v>10632640</v>
      </c>
      <c r="N11196" s="3">
        <v>180754</v>
      </c>
      <c r="O11196" s="3">
        <v>5603374</v>
      </c>
      <c r="P11196" s="3">
        <v>5029266</v>
      </c>
      <c r="Q11196" s="3">
        <v>5210020</v>
      </c>
      <c r="R11196" t="s">
        <v>34</v>
      </c>
      <c r="S11196" t="s">
        <v>35</v>
      </c>
      <c r="T11196">
        <v>60</v>
      </c>
      <c r="U11196" t="s">
        <v>16880</v>
      </c>
      <c r="W11196">
        <v>119.2</v>
      </c>
      <c r="X11196" t="s">
        <v>15617</v>
      </c>
      <c r="Z11196" t="s">
        <v>1208</v>
      </c>
      <c r="AB11196" t="s">
        <v>15618</v>
      </c>
    </row>
    <row r="11197" spans="1:28" x14ac:dyDescent="0.15">
      <c r="A11197">
        <v>11228</v>
      </c>
      <c r="B11197">
        <v>0</v>
      </c>
      <c r="D11197" t="s">
        <v>1223</v>
      </c>
      <c r="E11197" t="s">
        <v>29</v>
      </c>
      <c r="F11197" s="8" t="s">
        <v>7761</v>
      </c>
      <c r="G11197" t="s">
        <v>10241</v>
      </c>
      <c r="H11197" t="s">
        <v>15615</v>
      </c>
      <c r="I11197" s="1">
        <v>31866</v>
      </c>
      <c r="J11197" s="1">
        <v>43190</v>
      </c>
      <c r="K11197" t="s">
        <v>6523</v>
      </c>
      <c r="L11197" s="3">
        <v>0</v>
      </c>
      <c r="M11197" s="3">
        <v>6895160</v>
      </c>
      <c r="N11197" s="3">
        <v>117217</v>
      </c>
      <c r="O11197" s="3">
        <v>3633727</v>
      </c>
      <c r="P11197" s="3">
        <v>3261433</v>
      </c>
      <c r="Q11197" s="3">
        <v>3378650</v>
      </c>
      <c r="R11197" t="s">
        <v>34</v>
      </c>
      <c r="S11197" t="s">
        <v>35</v>
      </c>
      <c r="T11197">
        <v>60</v>
      </c>
      <c r="U11197" t="s">
        <v>16881</v>
      </c>
      <c r="W11197">
        <v>77.3</v>
      </c>
      <c r="X11197" t="s">
        <v>15617</v>
      </c>
      <c r="Z11197" t="s">
        <v>1208</v>
      </c>
      <c r="AB11197" t="s">
        <v>15618</v>
      </c>
    </row>
    <row r="11198" spans="1:28" x14ac:dyDescent="0.15">
      <c r="A11198">
        <v>11229</v>
      </c>
      <c r="B11198">
        <v>0</v>
      </c>
      <c r="D11198" t="s">
        <v>1223</v>
      </c>
      <c r="E11198" t="s">
        <v>29</v>
      </c>
      <c r="F11198" s="8" t="s">
        <v>7761</v>
      </c>
      <c r="G11198" t="s">
        <v>10243</v>
      </c>
      <c r="H11198" t="s">
        <v>15615</v>
      </c>
      <c r="I11198" s="1">
        <v>31866</v>
      </c>
      <c r="J11198" s="1">
        <v>43190</v>
      </c>
      <c r="K11198" t="s">
        <v>6523</v>
      </c>
      <c r="L11198" s="3">
        <v>0</v>
      </c>
      <c r="M11198" s="3">
        <v>15342400</v>
      </c>
      <c r="N11198" s="3">
        <v>260820</v>
      </c>
      <c r="O11198" s="3">
        <v>8085420</v>
      </c>
      <c r="P11198" s="3">
        <v>7256980</v>
      </c>
      <c r="Q11198" s="3">
        <v>7517800</v>
      </c>
      <c r="R11198" t="s">
        <v>34</v>
      </c>
      <c r="S11198" t="s">
        <v>35</v>
      </c>
      <c r="T11198">
        <v>60</v>
      </c>
      <c r="U11198" t="s">
        <v>16882</v>
      </c>
      <c r="W11198">
        <v>172</v>
      </c>
      <c r="X11198" t="s">
        <v>15617</v>
      </c>
      <c r="Z11198" t="s">
        <v>1208</v>
      </c>
      <c r="AB11198" t="s">
        <v>15618</v>
      </c>
    </row>
    <row r="11199" spans="1:28" x14ac:dyDescent="0.15">
      <c r="A11199">
        <v>11230</v>
      </c>
      <c r="B11199">
        <v>0</v>
      </c>
      <c r="D11199" t="s">
        <v>1223</v>
      </c>
      <c r="E11199" t="s">
        <v>29</v>
      </c>
      <c r="F11199" s="8" t="s">
        <v>7761</v>
      </c>
      <c r="G11199" t="s">
        <v>10245</v>
      </c>
      <c r="H11199" t="s">
        <v>15615</v>
      </c>
      <c r="I11199" s="1">
        <v>31866</v>
      </c>
      <c r="J11199" s="1">
        <v>43190</v>
      </c>
      <c r="K11199" t="s">
        <v>6523</v>
      </c>
      <c r="L11199" s="3">
        <v>0</v>
      </c>
      <c r="M11199" s="3">
        <v>33309280</v>
      </c>
      <c r="N11199" s="3">
        <v>566257</v>
      </c>
      <c r="O11199" s="3">
        <v>17553967</v>
      </c>
      <c r="P11199" s="3">
        <v>15755313</v>
      </c>
      <c r="Q11199" s="3">
        <v>16321570</v>
      </c>
      <c r="R11199" t="s">
        <v>34</v>
      </c>
      <c r="S11199" t="s">
        <v>35</v>
      </c>
      <c r="T11199">
        <v>60</v>
      </c>
      <c r="U11199" t="s">
        <v>16883</v>
      </c>
      <c r="W11199">
        <v>301.89999999999998</v>
      </c>
      <c r="X11199" t="s">
        <v>15617</v>
      </c>
      <c r="Z11199" t="s">
        <v>1208</v>
      </c>
      <c r="AB11199" t="s">
        <v>15618</v>
      </c>
    </row>
    <row r="11200" spans="1:28" x14ac:dyDescent="0.15">
      <c r="A11200">
        <v>11231</v>
      </c>
      <c r="B11200">
        <v>0</v>
      </c>
      <c r="D11200" t="s">
        <v>1223</v>
      </c>
      <c r="E11200" t="s">
        <v>29</v>
      </c>
      <c r="F11200" s="8" t="s">
        <v>7761</v>
      </c>
      <c r="G11200" t="s">
        <v>10247</v>
      </c>
      <c r="H11200" t="s">
        <v>15615</v>
      </c>
      <c r="I11200" s="1">
        <v>33884</v>
      </c>
      <c r="J11200" s="1">
        <v>43190</v>
      </c>
      <c r="K11200" t="s">
        <v>6523</v>
      </c>
      <c r="L11200" s="3">
        <v>0</v>
      </c>
      <c r="M11200" s="3">
        <v>5663040</v>
      </c>
      <c r="N11200" s="3">
        <v>96271</v>
      </c>
      <c r="O11200" s="3">
        <v>2406775</v>
      </c>
      <c r="P11200" s="3">
        <v>3256265</v>
      </c>
      <c r="Q11200" s="3">
        <v>3352536</v>
      </c>
      <c r="R11200" t="s">
        <v>34</v>
      </c>
      <c r="S11200" t="s">
        <v>35</v>
      </c>
      <c r="T11200">
        <v>60</v>
      </c>
      <c r="U11200" t="s">
        <v>16884</v>
      </c>
      <c r="W11200">
        <v>63.7</v>
      </c>
      <c r="X11200" t="s">
        <v>15617</v>
      </c>
      <c r="Z11200" t="s">
        <v>1208</v>
      </c>
      <c r="AB11200" t="s">
        <v>15618</v>
      </c>
    </row>
    <row r="11201" spans="1:28" x14ac:dyDescent="0.15">
      <c r="A11201">
        <v>11232</v>
      </c>
      <c r="B11201">
        <v>0</v>
      </c>
      <c r="D11201" t="s">
        <v>1223</v>
      </c>
      <c r="E11201" t="s">
        <v>29</v>
      </c>
      <c r="F11201" s="8" t="s">
        <v>7761</v>
      </c>
      <c r="G11201" t="s">
        <v>10249</v>
      </c>
      <c r="H11201" t="s">
        <v>15615</v>
      </c>
      <c r="I11201" s="1">
        <v>31866</v>
      </c>
      <c r="J11201" s="1">
        <v>43190</v>
      </c>
      <c r="K11201" t="s">
        <v>6523</v>
      </c>
      <c r="L11201" s="3">
        <v>0</v>
      </c>
      <c r="M11201" s="3">
        <v>33366860</v>
      </c>
      <c r="N11201" s="3">
        <v>567236</v>
      </c>
      <c r="O11201" s="3">
        <v>17584316</v>
      </c>
      <c r="P11201" s="3">
        <v>15782544</v>
      </c>
      <c r="Q11201" s="3">
        <v>16349780</v>
      </c>
      <c r="R11201" t="s">
        <v>34</v>
      </c>
      <c r="S11201" t="s">
        <v>35</v>
      </c>
      <c r="T11201">
        <v>60</v>
      </c>
      <c r="U11201" t="s">
        <v>16885</v>
      </c>
      <c r="W11201">
        <v>237.8</v>
      </c>
      <c r="X11201" t="s">
        <v>15617</v>
      </c>
      <c r="Z11201" t="s">
        <v>1208</v>
      </c>
      <c r="AB11201" t="s">
        <v>15618</v>
      </c>
    </row>
    <row r="11202" spans="1:28" x14ac:dyDescent="0.15">
      <c r="A11202">
        <v>11233</v>
      </c>
      <c r="B11202">
        <v>0</v>
      </c>
      <c r="D11202" t="s">
        <v>1223</v>
      </c>
      <c r="E11202" t="s">
        <v>29</v>
      </c>
      <c r="F11202" s="8" t="s">
        <v>7761</v>
      </c>
      <c r="G11202" t="s">
        <v>10250</v>
      </c>
      <c r="H11202" t="s">
        <v>15615</v>
      </c>
      <c r="I11202" s="1">
        <v>40857</v>
      </c>
      <c r="J11202" s="1">
        <v>43190</v>
      </c>
      <c r="K11202" t="s">
        <v>6523</v>
      </c>
      <c r="L11202" s="3">
        <v>0</v>
      </c>
      <c r="M11202" s="3">
        <v>435985</v>
      </c>
      <c r="N11202" s="3">
        <v>7411</v>
      </c>
      <c r="O11202" s="3">
        <v>44466</v>
      </c>
      <c r="P11202" s="3">
        <v>391519</v>
      </c>
      <c r="Q11202" s="3">
        <v>398930</v>
      </c>
      <c r="R11202" t="s">
        <v>34</v>
      </c>
      <c r="S11202" t="s">
        <v>35</v>
      </c>
      <c r="T11202">
        <v>60</v>
      </c>
      <c r="U11202" t="s">
        <v>16886</v>
      </c>
      <c r="W11202">
        <v>55.5</v>
      </c>
      <c r="X11202" t="s">
        <v>15617</v>
      </c>
      <c r="Z11202" t="s">
        <v>1208</v>
      </c>
      <c r="AB11202" t="s">
        <v>15618</v>
      </c>
    </row>
    <row r="11203" spans="1:28" x14ac:dyDescent="0.15">
      <c r="A11203">
        <v>11234</v>
      </c>
      <c r="B11203">
        <v>0</v>
      </c>
      <c r="D11203" t="s">
        <v>1223</v>
      </c>
      <c r="E11203" t="s">
        <v>29</v>
      </c>
      <c r="F11203" s="8" t="s">
        <v>7761</v>
      </c>
      <c r="G11203" t="s">
        <v>10252</v>
      </c>
      <c r="H11203" t="s">
        <v>15615</v>
      </c>
      <c r="I11203" s="1">
        <v>40857</v>
      </c>
      <c r="J11203" s="1">
        <v>43190</v>
      </c>
      <c r="K11203" t="s">
        <v>6523</v>
      </c>
      <c r="L11203" s="3">
        <v>0</v>
      </c>
      <c r="M11203" s="3">
        <v>768462</v>
      </c>
      <c r="N11203" s="3">
        <v>13063</v>
      </c>
      <c r="O11203" s="3">
        <v>78378</v>
      </c>
      <c r="P11203" s="3">
        <v>690084</v>
      </c>
      <c r="Q11203" s="3">
        <v>703147</v>
      </c>
      <c r="R11203" t="s">
        <v>34</v>
      </c>
      <c r="S11203" t="s">
        <v>35</v>
      </c>
      <c r="T11203">
        <v>60</v>
      </c>
      <c r="U11203" t="s">
        <v>16887</v>
      </c>
      <c r="W11203">
        <v>100</v>
      </c>
      <c r="X11203" t="s">
        <v>15617</v>
      </c>
      <c r="Z11203" t="s">
        <v>1208</v>
      </c>
      <c r="AB11203" t="s">
        <v>15618</v>
      </c>
    </row>
    <row r="11204" spans="1:28" x14ac:dyDescent="0.15">
      <c r="A11204">
        <v>11235</v>
      </c>
      <c r="B11204">
        <v>0</v>
      </c>
      <c r="D11204" t="s">
        <v>1223</v>
      </c>
      <c r="E11204" t="s">
        <v>29</v>
      </c>
      <c r="F11204" s="8" t="s">
        <v>7761</v>
      </c>
      <c r="G11204" t="s">
        <v>10254</v>
      </c>
      <c r="H11204" t="s">
        <v>15615</v>
      </c>
      <c r="I11204" s="1">
        <v>40857</v>
      </c>
      <c r="J11204" s="1">
        <v>43190</v>
      </c>
      <c r="K11204" t="s">
        <v>6523</v>
      </c>
      <c r="L11204" s="3">
        <v>0</v>
      </c>
      <c r="M11204" s="3">
        <v>1301680</v>
      </c>
      <c r="N11204" s="3">
        <v>22128</v>
      </c>
      <c r="O11204" s="3">
        <v>132768</v>
      </c>
      <c r="P11204" s="3">
        <v>1168912</v>
      </c>
      <c r="Q11204" s="3">
        <v>1191040</v>
      </c>
      <c r="R11204" t="s">
        <v>34</v>
      </c>
      <c r="S11204" t="s">
        <v>35</v>
      </c>
      <c r="T11204">
        <v>60</v>
      </c>
      <c r="U11204" t="s">
        <v>16885</v>
      </c>
      <c r="W11204">
        <v>166.6</v>
      </c>
      <c r="X11204" t="s">
        <v>15617</v>
      </c>
      <c r="Z11204" t="s">
        <v>1208</v>
      </c>
      <c r="AB11204" t="s">
        <v>15618</v>
      </c>
    </row>
    <row r="11205" spans="1:28" x14ac:dyDescent="0.15">
      <c r="A11205">
        <v>11236</v>
      </c>
      <c r="B11205">
        <v>0</v>
      </c>
      <c r="D11205" t="s">
        <v>1223</v>
      </c>
      <c r="E11205" t="s">
        <v>29</v>
      </c>
      <c r="F11205" s="8" t="s">
        <v>7761</v>
      </c>
      <c r="G11205" t="s">
        <v>10255</v>
      </c>
      <c r="H11205" t="s">
        <v>15615</v>
      </c>
      <c r="I11205" s="1">
        <v>31866</v>
      </c>
      <c r="J11205" s="1">
        <v>43190</v>
      </c>
      <c r="K11205" t="s">
        <v>6523</v>
      </c>
      <c r="L11205" s="3">
        <v>0</v>
      </c>
      <c r="M11205" s="3">
        <v>64281360</v>
      </c>
      <c r="N11205" s="3">
        <v>1092783</v>
      </c>
      <c r="O11205" s="3">
        <v>33876273</v>
      </c>
      <c r="P11205" s="3">
        <v>30405087</v>
      </c>
      <c r="Q11205" s="3">
        <v>31497870</v>
      </c>
      <c r="R11205" t="s">
        <v>34</v>
      </c>
      <c r="S11205" t="s">
        <v>35</v>
      </c>
      <c r="T11205">
        <v>60</v>
      </c>
      <c r="U11205" t="s">
        <v>16888</v>
      </c>
      <c r="W11205">
        <v>852</v>
      </c>
      <c r="X11205" t="s">
        <v>15617</v>
      </c>
      <c r="Z11205" t="s">
        <v>1208</v>
      </c>
      <c r="AB11205" t="s">
        <v>15618</v>
      </c>
    </row>
    <row r="11206" spans="1:28" x14ac:dyDescent="0.15">
      <c r="A11206">
        <v>11237</v>
      </c>
      <c r="B11206">
        <v>0</v>
      </c>
      <c r="D11206" t="s">
        <v>1223</v>
      </c>
      <c r="E11206" t="s">
        <v>29</v>
      </c>
      <c r="F11206" s="8" t="s">
        <v>7761</v>
      </c>
      <c r="G11206" t="s">
        <v>10257</v>
      </c>
      <c r="H11206" t="s">
        <v>15615</v>
      </c>
      <c r="I11206" s="1">
        <v>40857</v>
      </c>
      <c r="J11206" s="1">
        <v>43190</v>
      </c>
      <c r="K11206" t="s">
        <v>6523</v>
      </c>
      <c r="L11206" s="3">
        <v>0</v>
      </c>
      <c r="M11206" s="3">
        <v>470487</v>
      </c>
      <c r="N11206" s="3">
        <v>7998</v>
      </c>
      <c r="O11206" s="3">
        <v>47988</v>
      </c>
      <c r="P11206" s="3">
        <v>422499</v>
      </c>
      <c r="Q11206" s="3">
        <v>430497</v>
      </c>
      <c r="R11206" t="s">
        <v>34</v>
      </c>
      <c r="S11206" t="s">
        <v>35</v>
      </c>
      <c r="T11206">
        <v>60</v>
      </c>
      <c r="U11206" t="s">
        <v>16889</v>
      </c>
      <c r="W11206">
        <v>59.9</v>
      </c>
      <c r="X11206" t="s">
        <v>15617</v>
      </c>
      <c r="Z11206" t="s">
        <v>1208</v>
      </c>
      <c r="AB11206" t="s">
        <v>15618</v>
      </c>
    </row>
    <row r="11207" spans="1:28" x14ac:dyDescent="0.15">
      <c r="A11207">
        <v>11238</v>
      </c>
      <c r="B11207">
        <v>0</v>
      </c>
      <c r="D11207" t="s">
        <v>1223</v>
      </c>
      <c r="E11207" t="s">
        <v>29</v>
      </c>
      <c r="F11207" s="8" t="s">
        <v>7761</v>
      </c>
      <c r="G11207" t="s">
        <v>10259</v>
      </c>
      <c r="H11207" t="s">
        <v>15615</v>
      </c>
      <c r="I11207" s="1">
        <v>31866</v>
      </c>
      <c r="J11207" s="1">
        <v>43190</v>
      </c>
      <c r="K11207" t="s">
        <v>6523</v>
      </c>
      <c r="L11207" s="3">
        <v>0</v>
      </c>
      <c r="M11207" s="3">
        <v>25159360</v>
      </c>
      <c r="N11207" s="3">
        <v>427709</v>
      </c>
      <c r="O11207" s="3">
        <v>13258979</v>
      </c>
      <c r="P11207" s="3">
        <v>11900381</v>
      </c>
      <c r="Q11207" s="3">
        <v>12328090</v>
      </c>
      <c r="R11207" t="s">
        <v>34</v>
      </c>
      <c r="S11207" t="s">
        <v>35</v>
      </c>
      <c r="T11207">
        <v>60</v>
      </c>
      <c r="U11207" t="s">
        <v>16890</v>
      </c>
      <c r="W11207">
        <v>275.8</v>
      </c>
      <c r="X11207" t="s">
        <v>15617</v>
      </c>
      <c r="Z11207" t="s">
        <v>1208</v>
      </c>
      <c r="AB11207" t="s">
        <v>15618</v>
      </c>
    </row>
    <row r="11208" spans="1:28" x14ac:dyDescent="0.15">
      <c r="A11208">
        <v>11239</v>
      </c>
      <c r="B11208">
        <v>0</v>
      </c>
      <c r="D11208" t="s">
        <v>1223</v>
      </c>
      <c r="E11208" t="s">
        <v>29</v>
      </c>
      <c r="F11208" s="8" t="s">
        <v>7761</v>
      </c>
      <c r="G11208" t="s">
        <v>10261</v>
      </c>
      <c r="H11208" t="s">
        <v>15615</v>
      </c>
      <c r="I11208" s="1">
        <v>31866</v>
      </c>
      <c r="J11208" s="1">
        <v>43190</v>
      </c>
      <c r="K11208" t="s">
        <v>6523</v>
      </c>
      <c r="L11208" s="3">
        <v>0</v>
      </c>
      <c r="M11208" s="3">
        <v>7127080</v>
      </c>
      <c r="N11208" s="3">
        <v>121160</v>
      </c>
      <c r="O11208" s="3">
        <v>3755960</v>
      </c>
      <c r="P11208" s="3">
        <v>3371120</v>
      </c>
      <c r="Q11208" s="3">
        <v>3492280</v>
      </c>
      <c r="R11208" t="s">
        <v>34</v>
      </c>
      <c r="S11208" t="s">
        <v>35</v>
      </c>
      <c r="T11208">
        <v>60</v>
      </c>
      <c r="U11208" t="s">
        <v>16891</v>
      </c>
      <c r="W11208">
        <v>79.900000000000006</v>
      </c>
      <c r="X11208" t="s">
        <v>15617</v>
      </c>
      <c r="Z11208" t="s">
        <v>1208</v>
      </c>
      <c r="AB11208" t="s">
        <v>15618</v>
      </c>
    </row>
    <row r="11209" spans="1:28" x14ac:dyDescent="0.15">
      <c r="A11209">
        <v>11240</v>
      </c>
      <c r="B11209">
        <v>0</v>
      </c>
      <c r="D11209" t="s">
        <v>1223</v>
      </c>
      <c r="E11209" t="s">
        <v>29</v>
      </c>
      <c r="F11209" s="8" t="s">
        <v>7761</v>
      </c>
      <c r="G11209" t="s">
        <v>10263</v>
      </c>
      <c r="H11209" t="s">
        <v>15615</v>
      </c>
      <c r="I11209" s="1">
        <v>31866</v>
      </c>
      <c r="J11209" s="1">
        <v>43190</v>
      </c>
      <c r="K11209" t="s">
        <v>6523</v>
      </c>
      <c r="L11209" s="3">
        <v>0</v>
      </c>
      <c r="M11209" s="3">
        <v>38480640</v>
      </c>
      <c r="N11209" s="3">
        <v>654170</v>
      </c>
      <c r="O11209" s="3">
        <v>20279270</v>
      </c>
      <c r="P11209" s="3">
        <v>18201370</v>
      </c>
      <c r="Q11209" s="3">
        <v>18855540</v>
      </c>
      <c r="R11209" t="s">
        <v>34</v>
      </c>
      <c r="S11209" t="s">
        <v>35</v>
      </c>
      <c r="T11209">
        <v>60</v>
      </c>
      <c r="U11209" t="s">
        <v>16892</v>
      </c>
      <c r="W11209">
        <v>211.2</v>
      </c>
      <c r="X11209" t="s">
        <v>15617</v>
      </c>
      <c r="Z11209" t="s">
        <v>1208</v>
      </c>
      <c r="AB11209" t="s">
        <v>15618</v>
      </c>
    </row>
    <row r="11210" spans="1:28" x14ac:dyDescent="0.15">
      <c r="A11210">
        <v>11241</v>
      </c>
      <c r="B11210">
        <v>0</v>
      </c>
      <c r="D11210" t="s">
        <v>1223</v>
      </c>
      <c r="E11210" t="s">
        <v>29</v>
      </c>
      <c r="F11210" s="8" t="s">
        <v>7761</v>
      </c>
      <c r="G11210" t="s">
        <v>10265</v>
      </c>
      <c r="H11210" t="s">
        <v>15615</v>
      </c>
      <c r="I11210" s="1">
        <v>31866</v>
      </c>
      <c r="J11210" s="1">
        <v>43190</v>
      </c>
      <c r="K11210" t="s">
        <v>6523</v>
      </c>
      <c r="L11210" s="3">
        <v>0</v>
      </c>
      <c r="M11210" s="3">
        <v>12452320</v>
      </c>
      <c r="N11210" s="3">
        <v>211689</v>
      </c>
      <c r="O11210" s="3">
        <v>6562359</v>
      </c>
      <c r="P11210" s="3">
        <v>5889961</v>
      </c>
      <c r="Q11210" s="3">
        <v>6101650</v>
      </c>
      <c r="R11210" t="s">
        <v>34</v>
      </c>
      <c r="S11210" t="s">
        <v>35</v>
      </c>
      <c r="T11210">
        <v>60</v>
      </c>
      <c r="U11210" t="s">
        <v>16893</v>
      </c>
      <c r="W11210">
        <v>139.6</v>
      </c>
      <c r="X11210" t="s">
        <v>15617</v>
      </c>
      <c r="Z11210" t="s">
        <v>1208</v>
      </c>
      <c r="AB11210" t="s">
        <v>15618</v>
      </c>
    </row>
    <row r="11211" spans="1:28" x14ac:dyDescent="0.15">
      <c r="A11211">
        <v>11242</v>
      </c>
      <c r="B11211">
        <v>0</v>
      </c>
      <c r="D11211" t="s">
        <v>1223</v>
      </c>
      <c r="E11211" t="s">
        <v>29</v>
      </c>
      <c r="F11211" s="8" t="s">
        <v>7761</v>
      </c>
      <c r="G11211" t="s">
        <v>10267</v>
      </c>
      <c r="H11211" t="s">
        <v>15615</v>
      </c>
      <c r="I11211" s="1">
        <v>31866</v>
      </c>
      <c r="J11211" s="1">
        <v>43190</v>
      </c>
      <c r="K11211" t="s">
        <v>6523</v>
      </c>
      <c r="L11211" s="3">
        <v>0</v>
      </c>
      <c r="M11211" s="3">
        <v>8670240</v>
      </c>
      <c r="N11211" s="3">
        <v>147394</v>
      </c>
      <c r="O11211" s="3">
        <v>4569214</v>
      </c>
      <c r="P11211" s="3">
        <v>4101026</v>
      </c>
      <c r="Q11211" s="3">
        <v>4248420</v>
      </c>
      <c r="R11211" t="s">
        <v>34</v>
      </c>
      <c r="S11211" t="s">
        <v>35</v>
      </c>
      <c r="T11211">
        <v>60</v>
      </c>
      <c r="U11211" t="s">
        <v>16894</v>
      </c>
      <c r="W11211">
        <v>97.2</v>
      </c>
      <c r="X11211" t="s">
        <v>15617</v>
      </c>
      <c r="Z11211" t="s">
        <v>1208</v>
      </c>
      <c r="AB11211" t="s">
        <v>15618</v>
      </c>
    </row>
    <row r="11212" spans="1:28" x14ac:dyDescent="0.15">
      <c r="A11212">
        <v>11243</v>
      </c>
      <c r="B11212">
        <v>0</v>
      </c>
      <c r="D11212" t="s">
        <v>1223</v>
      </c>
      <c r="E11212" t="s">
        <v>29</v>
      </c>
      <c r="F11212" s="8" t="s">
        <v>7761</v>
      </c>
      <c r="G11212" t="s">
        <v>10269</v>
      </c>
      <c r="H11212" t="s">
        <v>15615</v>
      </c>
      <c r="I11212" s="1">
        <v>31866</v>
      </c>
      <c r="J11212" s="1">
        <v>43190</v>
      </c>
      <c r="K11212" t="s">
        <v>6523</v>
      </c>
      <c r="L11212" s="3">
        <v>0</v>
      </c>
      <c r="M11212" s="3">
        <v>9312480</v>
      </c>
      <c r="N11212" s="3">
        <v>158312</v>
      </c>
      <c r="O11212" s="3">
        <v>4907672</v>
      </c>
      <c r="P11212" s="3">
        <v>4404808</v>
      </c>
      <c r="Q11212" s="3">
        <v>4563120</v>
      </c>
      <c r="R11212" t="s">
        <v>34</v>
      </c>
      <c r="S11212" t="s">
        <v>35</v>
      </c>
      <c r="T11212">
        <v>60</v>
      </c>
      <c r="U11212" t="s">
        <v>16895</v>
      </c>
      <c r="W11212">
        <v>104.4</v>
      </c>
      <c r="X11212" t="s">
        <v>15617</v>
      </c>
      <c r="Z11212" t="s">
        <v>1208</v>
      </c>
      <c r="AB11212" t="s">
        <v>15618</v>
      </c>
    </row>
    <row r="11213" spans="1:28" x14ac:dyDescent="0.15">
      <c r="A11213">
        <v>11244</v>
      </c>
      <c r="B11213">
        <v>0</v>
      </c>
      <c r="D11213" t="s">
        <v>1223</v>
      </c>
      <c r="E11213" t="s">
        <v>29</v>
      </c>
      <c r="F11213" s="8" t="s">
        <v>7761</v>
      </c>
      <c r="G11213" t="s">
        <v>10271</v>
      </c>
      <c r="H11213" t="s">
        <v>15615</v>
      </c>
      <c r="I11213" s="1">
        <v>31866</v>
      </c>
      <c r="J11213" s="1">
        <v>43190</v>
      </c>
      <c r="K11213" t="s">
        <v>6523</v>
      </c>
      <c r="L11213" s="3">
        <v>0</v>
      </c>
      <c r="M11213" s="3">
        <v>9428440</v>
      </c>
      <c r="N11213" s="3">
        <v>160283</v>
      </c>
      <c r="O11213" s="3">
        <v>4968773</v>
      </c>
      <c r="P11213" s="3">
        <v>4459667</v>
      </c>
      <c r="Q11213" s="3">
        <v>4619950</v>
      </c>
      <c r="R11213" t="s">
        <v>34</v>
      </c>
      <c r="S11213" t="s">
        <v>35</v>
      </c>
      <c r="T11213">
        <v>60</v>
      </c>
      <c r="U11213" t="s">
        <v>16896</v>
      </c>
      <c r="W11213">
        <v>105.7</v>
      </c>
      <c r="X11213" t="s">
        <v>15617</v>
      </c>
      <c r="Z11213" t="s">
        <v>1208</v>
      </c>
      <c r="AB11213" t="s">
        <v>15618</v>
      </c>
    </row>
    <row r="11214" spans="1:28" x14ac:dyDescent="0.15">
      <c r="A11214">
        <v>11245</v>
      </c>
      <c r="B11214">
        <v>0</v>
      </c>
      <c r="D11214" t="s">
        <v>1223</v>
      </c>
      <c r="E11214" t="s">
        <v>29</v>
      </c>
      <c r="F11214" s="8" t="s">
        <v>7761</v>
      </c>
      <c r="G11214" t="s">
        <v>10273</v>
      </c>
      <c r="H11214" t="s">
        <v>15615</v>
      </c>
      <c r="I11214" s="1">
        <v>31866</v>
      </c>
      <c r="J11214" s="1">
        <v>43190</v>
      </c>
      <c r="K11214" t="s">
        <v>6523</v>
      </c>
      <c r="L11214" s="3">
        <v>0</v>
      </c>
      <c r="M11214" s="3">
        <v>42227280</v>
      </c>
      <c r="N11214" s="3">
        <v>717863</v>
      </c>
      <c r="O11214" s="3">
        <v>22253753</v>
      </c>
      <c r="P11214" s="3">
        <v>19973527</v>
      </c>
      <c r="Q11214" s="3">
        <v>20691390</v>
      </c>
      <c r="R11214" t="s">
        <v>34</v>
      </c>
      <c r="S11214" t="s">
        <v>35</v>
      </c>
      <c r="T11214">
        <v>60</v>
      </c>
      <c r="U11214" t="s">
        <v>16897</v>
      </c>
      <c r="W11214">
        <v>473.4</v>
      </c>
      <c r="X11214" t="s">
        <v>15617</v>
      </c>
      <c r="Z11214" t="s">
        <v>1208</v>
      </c>
      <c r="AB11214" t="s">
        <v>15618</v>
      </c>
    </row>
    <row r="11215" spans="1:28" x14ac:dyDescent="0.15">
      <c r="A11215">
        <v>11246</v>
      </c>
      <c r="B11215">
        <v>0</v>
      </c>
      <c r="D11215" t="s">
        <v>1223</v>
      </c>
      <c r="E11215" t="s">
        <v>29</v>
      </c>
      <c r="F11215" s="8" t="s">
        <v>7761</v>
      </c>
      <c r="G11215" t="s">
        <v>10275</v>
      </c>
      <c r="H11215" t="s">
        <v>15615</v>
      </c>
      <c r="I11215" s="1">
        <v>31866</v>
      </c>
      <c r="J11215" s="1">
        <v>43190</v>
      </c>
      <c r="K11215" t="s">
        <v>6523</v>
      </c>
      <c r="L11215" s="3">
        <v>0</v>
      </c>
      <c r="M11215" s="3">
        <v>42236200</v>
      </c>
      <c r="N11215" s="3">
        <v>718015</v>
      </c>
      <c r="O11215" s="3">
        <v>22258465</v>
      </c>
      <c r="P11215" s="3">
        <v>19977735</v>
      </c>
      <c r="Q11215" s="3">
        <v>20695750</v>
      </c>
      <c r="R11215" t="s">
        <v>34</v>
      </c>
      <c r="S11215" t="s">
        <v>35</v>
      </c>
      <c r="T11215">
        <v>60</v>
      </c>
      <c r="U11215" t="s">
        <v>16898</v>
      </c>
      <c r="W11215">
        <v>473.5</v>
      </c>
      <c r="X11215" t="s">
        <v>15617</v>
      </c>
      <c r="Z11215" t="s">
        <v>1208</v>
      </c>
      <c r="AB11215" t="s">
        <v>15618</v>
      </c>
    </row>
    <row r="11216" spans="1:28" x14ac:dyDescent="0.15">
      <c r="A11216">
        <v>11247</v>
      </c>
      <c r="B11216">
        <v>0</v>
      </c>
      <c r="D11216" t="s">
        <v>1223</v>
      </c>
      <c r="E11216" t="s">
        <v>29</v>
      </c>
      <c r="F11216" s="8" t="s">
        <v>7761</v>
      </c>
      <c r="G11216" t="s">
        <v>10277</v>
      </c>
      <c r="H11216" t="s">
        <v>15615</v>
      </c>
      <c r="I11216" s="1">
        <v>31866</v>
      </c>
      <c r="J11216" s="1">
        <v>43190</v>
      </c>
      <c r="K11216" t="s">
        <v>6523</v>
      </c>
      <c r="L11216" s="3">
        <v>0</v>
      </c>
      <c r="M11216" s="3">
        <v>10454240</v>
      </c>
      <c r="N11216" s="3">
        <v>177722</v>
      </c>
      <c r="O11216" s="3">
        <v>5509382</v>
      </c>
      <c r="P11216" s="3">
        <v>4944858</v>
      </c>
      <c r="Q11216" s="3">
        <v>5122580</v>
      </c>
      <c r="R11216" t="s">
        <v>34</v>
      </c>
      <c r="S11216" t="s">
        <v>35</v>
      </c>
      <c r="T11216">
        <v>60</v>
      </c>
      <c r="U11216" t="s">
        <v>16899</v>
      </c>
      <c r="W11216">
        <v>117.2</v>
      </c>
      <c r="X11216" t="s">
        <v>15617</v>
      </c>
      <c r="Z11216" t="s">
        <v>1208</v>
      </c>
      <c r="AB11216" t="s">
        <v>15618</v>
      </c>
    </row>
    <row r="11217" spans="1:28" x14ac:dyDescent="0.15">
      <c r="A11217">
        <v>11248</v>
      </c>
      <c r="B11217">
        <v>0</v>
      </c>
      <c r="D11217" t="s">
        <v>1223</v>
      </c>
      <c r="E11217" t="s">
        <v>29</v>
      </c>
      <c r="F11217" s="8" t="s">
        <v>7761</v>
      </c>
      <c r="G11217" t="s">
        <v>10279</v>
      </c>
      <c r="H11217" t="s">
        <v>15615</v>
      </c>
      <c r="I11217" s="1">
        <v>31866</v>
      </c>
      <c r="J11217" s="1">
        <v>43190</v>
      </c>
      <c r="K11217" t="s">
        <v>6523</v>
      </c>
      <c r="L11217" s="3">
        <v>0</v>
      </c>
      <c r="M11217" s="3">
        <v>4040760</v>
      </c>
      <c r="N11217" s="3">
        <v>68692</v>
      </c>
      <c r="O11217" s="3">
        <v>2129452</v>
      </c>
      <c r="P11217" s="3">
        <v>1911308</v>
      </c>
      <c r="Q11217" s="3">
        <v>1980000</v>
      </c>
      <c r="R11217" t="s">
        <v>34</v>
      </c>
      <c r="S11217" t="s">
        <v>35</v>
      </c>
      <c r="T11217">
        <v>60</v>
      </c>
      <c r="U11217" t="s">
        <v>16900</v>
      </c>
      <c r="W11217">
        <v>45.3</v>
      </c>
      <c r="X11217" t="s">
        <v>15617</v>
      </c>
      <c r="Z11217" t="s">
        <v>1208</v>
      </c>
      <c r="AB11217" t="s">
        <v>15618</v>
      </c>
    </row>
    <row r="11218" spans="1:28" x14ac:dyDescent="0.15">
      <c r="A11218">
        <v>11249</v>
      </c>
      <c r="B11218">
        <v>0</v>
      </c>
      <c r="D11218" t="s">
        <v>1223</v>
      </c>
      <c r="E11218" t="s">
        <v>29</v>
      </c>
      <c r="F11218" s="8" t="s">
        <v>7761</v>
      </c>
      <c r="G11218" t="s">
        <v>10281</v>
      </c>
      <c r="H11218" t="s">
        <v>15615</v>
      </c>
      <c r="I11218" s="1">
        <v>31866</v>
      </c>
      <c r="J11218" s="1">
        <v>43190</v>
      </c>
      <c r="K11218" t="s">
        <v>6523</v>
      </c>
      <c r="L11218" s="3">
        <v>0</v>
      </c>
      <c r="M11218" s="3">
        <v>11497880</v>
      </c>
      <c r="N11218" s="3">
        <v>195463</v>
      </c>
      <c r="O11218" s="3">
        <v>6059353</v>
      </c>
      <c r="P11218" s="3">
        <v>5438527</v>
      </c>
      <c r="Q11218" s="3">
        <v>5633990</v>
      </c>
      <c r="R11218" t="s">
        <v>34</v>
      </c>
      <c r="S11218" t="s">
        <v>35</v>
      </c>
      <c r="T11218">
        <v>60</v>
      </c>
      <c r="U11218" t="s">
        <v>16901</v>
      </c>
      <c r="W11218">
        <v>128.9</v>
      </c>
      <c r="X11218" t="s">
        <v>15617</v>
      </c>
      <c r="Z11218" t="s">
        <v>1208</v>
      </c>
      <c r="AB11218" t="s">
        <v>15618</v>
      </c>
    </row>
    <row r="11219" spans="1:28" x14ac:dyDescent="0.15">
      <c r="A11219">
        <v>11250</v>
      </c>
      <c r="B11219">
        <v>0</v>
      </c>
      <c r="D11219" t="s">
        <v>1223</v>
      </c>
      <c r="E11219" t="s">
        <v>29</v>
      </c>
      <c r="F11219" s="8" t="s">
        <v>7761</v>
      </c>
      <c r="G11219" t="s">
        <v>10283</v>
      </c>
      <c r="H11219" t="s">
        <v>15615</v>
      </c>
      <c r="I11219" s="1">
        <v>31866</v>
      </c>
      <c r="J11219" s="1">
        <v>43190</v>
      </c>
      <c r="K11219" t="s">
        <v>6523</v>
      </c>
      <c r="L11219" s="3">
        <v>0</v>
      </c>
      <c r="M11219" s="3">
        <v>3505560</v>
      </c>
      <c r="N11219" s="3">
        <v>59594</v>
      </c>
      <c r="O11219" s="3">
        <v>1847414</v>
      </c>
      <c r="P11219" s="3">
        <v>1658146</v>
      </c>
      <c r="Q11219" s="3">
        <v>1717740</v>
      </c>
      <c r="R11219" t="s">
        <v>34</v>
      </c>
      <c r="S11219" t="s">
        <v>35</v>
      </c>
      <c r="T11219">
        <v>60</v>
      </c>
      <c r="U11219" t="s">
        <v>16902</v>
      </c>
      <c r="W11219">
        <v>39.299999999999997</v>
      </c>
      <c r="X11219" t="s">
        <v>15617</v>
      </c>
      <c r="Z11219" t="s">
        <v>1208</v>
      </c>
      <c r="AB11219" t="s">
        <v>15618</v>
      </c>
    </row>
    <row r="11220" spans="1:28" x14ac:dyDescent="0.15">
      <c r="A11220">
        <v>11251</v>
      </c>
      <c r="B11220">
        <v>0</v>
      </c>
      <c r="D11220" t="s">
        <v>1223</v>
      </c>
      <c r="E11220" t="s">
        <v>29</v>
      </c>
      <c r="F11220" s="8" t="s">
        <v>7761</v>
      </c>
      <c r="G11220" t="s">
        <v>10285</v>
      </c>
      <c r="H11220" t="s">
        <v>15615</v>
      </c>
      <c r="I11220" s="1">
        <v>31866</v>
      </c>
      <c r="J11220" s="1">
        <v>43190</v>
      </c>
      <c r="K11220" t="s">
        <v>6523</v>
      </c>
      <c r="L11220" s="3">
        <v>0</v>
      </c>
      <c r="M11220" s="3">
        <v>3246880</v>
      </c>
      <c r="N11220" s="3">
        <v>55196</v>
      </c>
      <c r="O11220" s="3">
        <v>1711076</v>
      </c>
      <c r="P11220" s="3">
        <v>1535804</v>
      </c>
      <c r="Q11220" s="3">
        <v>1591000</v>
      </c>
      <c r="R11220" t="s">
        <v>34</v>
      </c>
      <c r="S11220" t="s">
        <v>35</v>
      </c>
      <c r="T11220">
        <v>60</v>
      </c>
      <c r="U11220" t="s">
        <v>16903</v>
      </c>
      <c r="W11220">
        <v>36.4</v>
      </c>
      <c r="X11220" t="s">
        <v>15617</v>
      </c>
      <c r="Z11220" t="s">
        <v>1208</v>
      </c>
      <c r="AB11220" t="s">
        <v>15618</v>
      </c>
    </row>
    <row r="11221" spans="1:28" x14ac:dyDescent="0.15">
      <c r="A11221">
        <v>11252</v>
      </c>
      <c r="B11221">
        <v>0</v>
      </c>
      <c r="D11221" t="s">
        <v>1223</v>
      </c>
      <c r="E11221" t="s">
        <v>29</v>
      </c>
      <c r="F11221" s="8" t="s">
        <v>7761</v>
      </c>
      <c r="G11221" t="s">
        <v>10287</v>
      </c>
      <c r="H11221" t="s">
        <v>15615</v>
      </c>
      <c r="I11221" s="1">
        <v>31866</v>
      </c>
      <c r="J11221" s="1">
        <v>43190</v>
      </c>
      <c r="K11221" t="s">
        <v>6523</v>
      </c>
      <c r="L11221" s="3">
        <v>0</v>
      </c>
      <c r="M11221" s="3">
        <v>2345960</v>
      </c>
      <c r="N11221" s="3">
        <v>39881</v>
      </c>
      <c r="O11221" s="3">
        <v>1236311</v>
      </c>
      <c r="P11221" s="3">
        <v>1109649</v>
      </c>
      <c r="Q11221" s="3">
        <v>1149530</v>
      </c>
      <c r="R11221" t="s">
        <v>34</v>
      </c>
      <c r="S11221" t="s">
        <v>35</v>
      </c>
      <c r="T11221">
        <v>60</v>
      </c>
      <c r="U11221" t="s">
        <v>16904</v>
      </c>
      <c r="W11221">
        <v>26.3</v>
      </c>
      <c r="X11221" t="s">
        <v>15617</v>
      </c>
      <c r="Z11221" t="s">
        <v>1208</v>
      </c>
      <c r="AB11221" t="s">
        <v>15618</v>
      </c>
    </row>
    <row r="11222" spans="1:28" x14ac:dyDescent="0.15">
      <c r="A11222">
        <v>11253</v>
      </c>
      <c r="B11222">
        <v>0</v>
      </c>
      <c r="D11222" t="s">
        <v>1223</v>
      </c>
      <c r="E11222" t="s">
        <v>29</v>
      </c>
      <c r="F11222" s="8" t="s">
        <v>7761</v>
      </c>
      <c r="G11222" t="s">
        <v>10289</v>
      </c>
      <c r="H11222" t="s">
        <v>15615</v>
      </c>
      <c r="I11222" s="1">
        <v>31866</v>
      </c>
      <c r="J11222" s="1">
        <v>43190</v>
      </c>
      <c r="K11222" t="s">
        <v>6523</v>
      </c>
      <c r="L11222" s="3">
        <v>0</v>
      </c>
      <c r="M11222" s="3">
        <v>2096200</v>
      </c>
      <c r="N11222" s="3">
        <v>35635</v>
      </c>
      <c r="O11222" s="3">
        <v>1104685</v>
      </c>
      <c r="P11222" s="3">
        <v>991515</v>
      </c>
      <c r="Q11222" s="3">
        <v>1027150</v>
      </c>
      <c r="R11222" t="s">
        <v>34</v>
      </c>
      <c r="S11222" t="s">
        <v>35</v>
      </c>
      <c r="T11222">
        <v>60</v>
      </c>
      <c r="U11222" t="s">
        <v>16905</v>
      </c>
      <c r="W11222">
        <v>23.5</v>
      </c>
      <c r="X11222" t="s">
        <v>15617</v>
      </c>
      <c r="Z11222" t="s">
        <v>1208</v>
      </c>
      <c r="AB11222" t="s">
        <v>15618</v>
      </c>
    </row>
    <row r="11223" spans="1:28" x14ac:dyDescent="0.15">
      <c r="A11223">
        <v>11254</v>
      </c>
      <c r="B11223">
        <v>0</v>
      </c>
      <c r="D11223" t="s">
        <v>1223</v>
      </c>
      <c r="E11223" t="s">
        <v>29</v>
      </c>
      <c r="F11223" s="8" t="s">
        <v>7761</v>
      </c>
      <c r="G11223" t="s">
        <v>10291</v>
      </c>
      <c r="H11223" t="s">
        <v>15615</v>
      </c>
      <c r="I11223" s="1">
        <v>31866</v>
      </c>
      <c r="J11223" s="1">
        <v>43190</v>
      </c>
      <c r="K11223" t="s">
        <v>6523</v>
      </c>
      <c r="L11223" s="3">
        <v>0</v>
      </c>
      <c r="M11223" s="3">
        <v>2247840</v>
      </c>
      <c r="N11223" s="3">
        <v>38213</v>
      </c>
      <c r="O11223" s="3">
        <v>1184603</v>
      </c>
      <c r="P11223" s="3">
        <v>1063237</v>
      </c>
      <c r="Q11223" s="3">
        <v>1101450</v>
      </c>
      <c r="R11223" t="s">
        <v>34</v>
      </c>
      <c r="S11223" t="s">
        <v>35</v>
      </c>
      <c r="T11223">
        <v>60</v>
      </c>
      <c r="U11223" t="s">
        <v>16906</v>
      </c>
      <c r="W11223">
        <v>25.2</v>
      </c>
      <c r="X11223" t="s">
        <v>15617</v>
      </c>
      <c r="Z11223" t="s">
        <v>1208</v>
      </c>
      <c r="AB11223" t="s">
        <v>15618</v>
      </c>
    </row>
    <row r="11224" spans="1:28" x14ac:dyDescent="0.15">
      <c r="A11224">
        <v>11255</v>
      </c>
      <c r="B11224">
        <v>0</v>
      </c>
      <c r="D11224" t="s">
        <v>1223</v>
      </c>
      <c r="E11224" t="s">
        <v>29</v>
      </c>
      <c r="F11224" s="8" t="s">
        <v>7761</v>
      </c>
      <c r="G11224" t="s">
        <v>10292</v>
      </c>
      <c r="H11224" t="s">
        <v>15615</v>
      </c>
      <c r="I11224" s="1">
        <v>31866</v>
      </c>
      <c r="J11224" s="1">
        <v>43190</v>
      </c>
      <c r="K11224" t="s">
        <v>6523</v>
      </c>
      <c r="L11224" s="3">
        <v>0</v>
      </c>
      <c r="M11224" s="3">
        <v>33824640</v>
      </c>
      <c r="N11224" s="3">
        <v>575018</v>
      </c>
      <c r="O11224" s="3">
        <v>17825558</v>
      </c>
      <c r="P11224" s="3">
        <v>15999082</v>
      </c>
      <c r="Q11224" s="3">
        <v>16574100</v>
      </c>
      <c r="R11224" t="s">
        <v>34</v>
      </c>
      <c r="S11224" t="s">
        <v>35</v>
      </c>
      <c r="T11224">
        <v>60</v>
      </c>
      <c r="U11224" t="s">
        <v>16907</v>
      </c>
      <c r="W11224">
        <v>379.2</v>
      </c>
      <c r="X11224" t="s">
        <v>15617</v>
      </c>
      <c r="Z11224" t="s">
        <v>1208</v>
      </c>
      <c r="AB11224" t="s">
        <v>15618</v>
      </c>
    </row>
    <row r="11225" spans="1:28" x14ac:dyDescent="0.15">
      <c r="A11225">
        <v>11256</v>
      </c>
      <c r="B11225">
        <v>0</v>
      </c>
      <c r="D11225" t="s">
        <v>1223</v>
      </c>
      <c r="E11225" t="s">
        <v>29</v>
      </c>
      <c r="F11225" s="8" t="s">
        <v>7761</v>
      </c>
      <c r="G11225" t="s">
        <v>10294</v>
      </c>
      <c r="H11225" t="s">
        <v>15615</v>
      </c>
      <c r="I11225" s="1">
        <v>35538</v>
      </c>
      <c r="J11225" s="1">
        <v>43190</v>
      </c>
      <c r="K11225" t="s">
        <v>6523</v>
      </c>
      <c r="L11225" s="3">
        <v>0</v>
      </c>
      <c r="M11225" s="3">
        <v>16609040</v>
      </c>
      <c r="N11225" s="3">
        <v>282353</v>
      </c>
      <c r="O11225" s="3">
        <v>5647060</v>
      </c>
      <c r="P11225" s="3">
        <v>10961980</v>
      </c>
      <c r="Q11225" s="3">
        <v>11244333</v>
      </c>
      <c r="R11225" t="s">
        <v>34</v>
      </c>
      <c r="S11225" t="s">
        <v>35</v>
      </c>
      <c r="T11225">
        <v>60</v>
      </c>
      <c r="U11225" t="s">
        <v>16908</v>
      </c>
      <c r="W11225">
        <v>186.2</v>
      </c>
      <c r="X11225" t="s">
        <v>15617</v>
      </c>
      <c r="Z11225" t="s">
        <v>1208</v>
      </c>
      <c r="AB11225" t="s">
        <v>15618</v>
      </c>
    </row>
    <row r="11226" spans="1:28" x14ac:dyDescent="0.15">
      <c r="A11226">
        <v>11257</v>
      </c>
      <c r="B11226">
        <v>0</v>
      </c>
      <c r="D11226" t="s">
        <v>1223</v>
      </c>
      <c r="E11226" t="s">
        <v>29</v>
      </c>
      <c r="F11226" s="8" t="s">
        <v>7761</v>
      </c>
      <c r="G11226" t="s">
        <v>10296</v>
      </c>
      <c r="H11226" t="s">
        <v>15615</v>
      </c>
      <c r="I11226" s="1">
        <v>31866</v>
      </c>
      <c r="J11226" s="1">
        <v>43190</v>
      </c>
      <c r="K11226" t="s">
        <v>6523</v>
      </c>
      <c r="L11226" s="3">
        <v>0</v>
      </c>
      <c r="M11226" s="3">
        <v>15824080</v>
      </c>
      <c r="N11226" s="3">
        <v>269009</v>
      </c>
      <c r="O11226" s="3">
        <v>8339279</v>
      </c>
      <c r="P11226" s="3">
        <v>7484801</v>
      </c>
      <c r="Q11226" s="3">
        <v>7753810</v>
      </c>
      <c r="R11226" t="s">
        <v>34</v>
      </c>
      <c r="S11226" t="s">
        <v>35</v>
      </c>
      <c r="T11226">
        <v>60</v>
      </c>
      <c r="U11226" t="s">
        <v>16909</v>
      </c>
      <c r="W11226">
        <v>177.4</v>
      </c>
      <c r="X11226" t="s">
        <v>15617</v>
      </c>
      <c r="Z11226" t="s">
        <v>1208</v>
      </c>
      <c r="AB11226" t="s">
        <v>15618</v>
      </c>
    </row>
    <row r="11227" spans="1:28" x14ac:dyDescent="0.15">
      <c r="A11227">
        <v>11258</v>
      </c>
      <c r="B11227">
        <v>0</v>
      </c>
      <c r="D11227" t="s">
        <v>1223</v>
      </c>
      <c r="E11227" t="s">
        <v>29</v>
      </c>
      <c r="F11227" s="8" t="s">
        <v>7761</v>
      </c>
      <c r="G11227" t="s">
        <v>10298</v>
      </c>
      <c r="H11227" t="s">
        <v>15615</v>
      </c>
      <c r="I11227" s="1">
        <v>31866</v>
      </c>
      <c r="J11227" s="1">
        <v>43190</v>
      </c>
      <c r="K11227" t="s">
        <v>6523</v>
      </c>
      <c r="L11227" s="3">
        <v>0</v>
      </c>
      <c r="M11227" s="3">
        <v>34661120</v>
      </c>
      <c r="N11227" s="3">
        <v>589239</v>
      </c>
      <c r="O11227" s="3">
        <v>18266409</v>
      </c>
      <c r="P11227" s="3">
        <v>16394711</v>
      </c>
      <c r="Q11227" s="3">
        <v>16983950</v>
      </c>
      <c r="R11227" t="s">
        <v>34</v>
      </c>
      <c r="S11227" t="s">
        <v>35</v>
      </c>
      <c r="T11227">
        <v>60</v>
      </c>
      <c r="U11227" t="s">
        <v>16910</v>
      </c>
      <c r="W11227">
        <v>320.60000000000002</v>
      </c>
      <c r="X11227" t="s">
        <v>15617</v>
      </c>
      <c r="Z11227" t="s">
        <v>1208</v>
      </c>
      <c r="AB11227" t="s">
        <v>15618</v>
      </c>
    </row>
    <row r="11228" spans="1:28" x14ac:dyDescent="0.15">
      <c r="A11228">
        <v>11259</v>
      </c>
      <c r="B11228">
        <v>0</v>
      </c>
      <c r="D11228" t="s">
        <v>1223</v>
      </c>
      <c r="E11228" t="s">
        <v>29</v>
      </c>
      <c r="F11228" s="8" t="s">
        <v>7761</v>
      </c>
      <c r="G11228" t="s">
        <v>10299</v>
      </c>
      <c r="H11228" t="s">
        <v>15615</v>
      </c>
      <c r="I11228" s="1">
        <v>31866</v>
      </c>
      <c r="J11228" s="1">
        <v>43190</v>
      </c>
      <c r="K11228" t="s">
        <v>6523</v>
      </c>
      <c r="L11228" s="3">
        <v>0</v>
      </c>
      <c r="M11228" s="3">
        <v>21122560</v>
      </c>
      <c r="N11228" s="3">
        <v>359083</v>
      </c>
      <c r="O11228" s="3">
        <v>11131573</v>
      </c>
      <c r="P11228" s="3">
        <v>9990987</v>
      </c>
      <c r="Q11228" s="3">
        <v>10350070</v>
      </c>
      <c r="R11228" t="s">
        <v>34</v>
      </c>
      <c r="S11228" t="s">
        <v>35</v>
      </c>
      <c r="T11228">
        <v>60</v>
      </c>
      <c r="U11228" t="s">
        <v>16911</v>
      </c>
      <c r="W11228">
        <v>236.8</v>
      </c>
      <c r="X11228" t="s">
        <v>15617</v>
      </c>
      <c r="Z11228" t="s">
        <v>1208</v>
      </c>
      <c r="AB11228" t="s">
        <v>15618</v>
      </c>
    </row>
    <row r="11229" spans="1:28" x14ac:dyDescent="0.15">
      <c r="A11229">
        <v>11260</v>
      </c>
      <c r="B11229">
        <v>0</v>
      </c>
      <c r="D11229" t="s">
        <v>1223</v>
      </c>
      <c r="E11229" t="s">
        <v>29</v>
      </c>
      <c r="F11229" s="8" t="s">
        <v>7761</v>
      </c>
      <c r="G11229" t="s">
        <v>10301</v>
      </c>
      <c r="H11229" t="s">
        <v>15615</v>
      </c>
      <c r="I11229" s="1">
        <v>31866</v>
      </c>
      <c r="J11229" s="1">
        <v>43190</v>
      </c>
      <c r="K11229" t="s">
        <v>6523</v>
      </c>
      <c r="L11229" s="3">
        <v>0</v>
      </c>
      <c r="M11229" s="3">
        <v>24039400</v>
      </c>
      <c r="N11229" s="3">
        <v>408669</v>
      </c>
      <c r="O11229" s="3">
        <v>12668739</v>
      </c>
      <c r="P11229" s="3">
        <v>11370661</v>
      </c>
      <c r="Q11229" s="3">
        <v>11779330</v>
      </c>
      <c r="R11229" t="s">
        <v>34</v>
      </c>
      <c r="S11229" t="s">
        <v>35</v>
      </c>
      <c r="T11229">
        <v>60</v>
      </c>
      <c r="U11229" t="s">
        <v>16912</v>
      </c>
      <c r="W11229">
        <v>269.5</v>
      </c>
      <c r="X11229" t="s">
        <v>15617</v>
      </c>
      <c r="Z11229" t="s">
        <v>1208</v>
      </c>
      <c r="AB11229" t="s">
        <v>15618</v>
      </c>
    </row>
    <row r="11230" spans="1:28" x14ac:dyDescent="0.15">
      <c r="A11230">
        <v>11261</v>
      </c>
      <c r="B11230">
        <v>0</v>
      </c>
      <c r="D11230" t="s">
        <v>1223</v>
      </c>
      <c r="E11230" t="s">
        <v>29</v>
      </c>
      <c r="F11230" s="8" t="s">
        <v>7761</v>
      </c>
      <c r="G11230" t="s">
        <v>10303</v>
      </c>
      <c r="H11230" t="s">
        <v>15615</v>
      </c>
      <c r="I11230" s="1">
        <v>31866</v>
      </c>
      <c r="J11230" s="1">
        <v>43190</v>
      </c>
      <c r="K11230" t="s">
        <v>6523</v>
      </c>
      <c r="L11230" s="3">
        <v>0</v>
      </c>
      <c r="M11230" s="3">
        <v>16796360</v>
      </c>
      <c r="N11230" s="3">
        <v>285538</v>
      </c>
      <c r="O11230" s="3">
        <v>8851678</v>
      </c>
      <c r="P11230" s="3">
        <v>7944682</v>
      </c>
      <c r="Q11230" s="3">
        <v>8230220</v>
      </c>
      <c r="R11230" t="s">
        <v>34</v>
      </c>
      <c r="S11230" t="s">
        <v>35</v>
      </c>
      <c r="T11230">
        <v>60</v>
      </c>
      <c r="U11230" t="s">
        <v>16913</v>
      </c>
      <c r="W11230">
        <v>188.3</v>
      </c>
      <c r="X11230" t="s">
        <v>15617</v>
      </c>
      <c r="Z11230" t="s">
        <v>1208</v>
      </c>
      <c r="AB11230" t="s">
        <v>15618</v>
      </c>
    </row>
    <row r="11231" spans="1:28" x14ac:dyDescent="0.15">
      <c r="A11231">
        <v>11262</v>
      </c>
      <c r="B11231">
        <v>0</v>
      </c>
      <c r="D11231" t="s">
        <v>1223</v>
      </c>
      <c r="E11231" t="s">
        <v>29</v>
      </c>
      <c r="F11231" s="8" t="s">
        <v>7761</v>
      </c>
      <c r="G11231" t="s">
        <v>10305</v>
      </c>
      <c r="H11231" t="s">
        <v>15615</v>
      </c>
      <c r="I11231" s="1">
        <v>31839</v>
      </c>
      <c r="J11231" s="1">
        <v>43190</v>
      </c>
      <c r="K11231" t="s">
        <v>6523</v>
      </c>
      <c r="L11231" s="3">
        <v>0</v>
      </c>
      <c r="M11231" s="3">
        <v>16350360</v>
      </c>
      <c r="N11231" s="3">
        <v>277956</v>
      </c>
      <c r="O11231" s="3">
        <v>8616636</v>
      </c>
      <c r="P11231" s="3">
        <v>7733724</v>
      </c>
      <c r="Q11231" s="3">
        <v>8011680</v>
      </c>
      <c r="R11231" t="s">
        <v>34</v>
      </c>
      <c r="S11231" t="s">
        <v>35</v>
      </c>
      <c r="T11231">
        <v>60</v>
      </c>
      <c r="U11231" t="s">
        <v>16914</v>
      </c>
      <c r="W11231">
        <v>183.3</v>
      </c>
      <c r="X11231" t="s">
        <v>15617</v>
      </c>
      <c r="Z11231" t="s">
        <v>1208</v>
      </c>
      <c r="AB11231" t="s">
        <v>15618</v>
      </c>
    </row>
    <row r="11232" spans="1:28" x14ac:dyDescent="0.15">
      <c r="A11232">
        <v>11263</v>
      </c>
      <c r="B11232">
        <v>0</v>
      </c>
      <c r="D11232" t="s">
        <v>1223</v>
      </c>
      <c r="E11232" t="s">
        <v>29</v>
      </c>
      <c r="F11232" s="8" t="s">
        <v>7761</v>
      </c>
      <c r="G11232" t="s">
        <v>10307</v>
      </c>
      <c r="H11232" t="s">
        <v>15615</v>
      </c>
      <c r="I11232" s="1">
        <v>31866</v>
      </c>
      <c r="J11232" s="1">
        <v>43190</v>
      </c>
      <c r="K11232" t="s">
        <v>6523</v>
      </c>
      <c r="L11232" s="3">
        <v>0</v>
      </c>
      <c r="M11232" s="3">
        <v>7947720</v>
      </c>
      <c r="N11232" s="3">
        <v>135111</v>
      </c>
      <c r="O11232" s="3">
        <v>4188441</v>
      </c>
      <c r="P11232" s="3">
        <v>3759279</v>
      </c>
      <c r="Q11232" s="3">
        <v>3894390</v>
      </c>
      <c r="R11232" t="s">
        <v>34</v>
      </c>
      <c r="S11232" t="s">
        <v>35</v>
      </c>
      <c r="T11232">
        <v>60</v>
      </c>
      <c r="U11232" t="s">
        <v>16915</v>
      </c>
      <c r="W11232">
        <v>89.1</v>
      </c>
      <c r="X11232" t="s">
        <v>15617</v>
      </c>
      <c r="Z11232" t="s">
        <v>1208</v>
      </c>
      <c r="AB11232" t="s">
        <v>15618</v>
      </c>
    </row>
    <row r="11233" spans="1:28" x14ac:dyDescent="0.15">
      <c r="A11233">
        <v>11264</v>
      </c>
      <c r="B11233">
        <v>0</v>
      </c>
      <c r="D11233" t="s">
        <v>1223</v>
      </c>
      <c r="E11233" t="s">
        <v>29</v>
      </c>
      <c r="F11233" s="8" t="s">
        <v>7761</v>
      </c>
      <c r="G11233" t="s">
        <v>10309</v>
      </c>
      <c r="H11233" t="s">
        <v>15615</v>
      </c>
      <c r="I11233" s="1">
        <v>31866</v>
      </c>
      <c r="J11233" s="1">
        <v>43190</v>
      </c>
      <c r="K11233" t="s">
        <v>6523</v>
      </c>
      <c r="L11233" s="3">
        <v>0</v>
      </c>
      <c r="M11233" s="3">
        <v>118549900</v>
      </c>
      <c r="N11233" s="3">
        <v>2015348</v>
      </c>
      <c r="O11233" s="3">
        <v>62475788</v>
      </c>
      <c r="P11233" s="3">
        <v>56074112</v>
      </c>
      <c r="Q11233" s="3">
        <v>58089460</v>
      </c>
      <c r="R11233" t="s">
        <v>34</v>
      </c>
      <c r="S11233" t="s">
        <v>35</v>
      </c>
      <c r="T11233">
        <v>60</v>
      </c>
      <c r="U11233" t="s">
        <v>16916</v>
      </c>
      <c r="W11233">
        <v>755.5</v>
      </c>
      <c r="X11233" t="s">
        <v>15617</v>
      </c>
      <c r="Z11233" t="s">
        <v>1208</v>
      </c>
      <c r="AB11233" t="s">
        <v>15618</v>
      </c>
    </row>
    <row r="11234" spans="1:28" x14ac:dyDescent="0.15">
      <c r="A11234">
        <v>11265</v>
      </c>
      <c r="B11234">
        <v>0</v>
      </c>
      <c r="D11234" t="s">
        <v>1223</v>
      </c>
      <c r="E11234" t="s">
        <v>29</v>
      </c>
      <c r="F11234" s="8" t="s">
        <v>7761</v>
      </c>
      <c r="G11234" t="s">
        <v>10311</v>
      </c>
      <c r="H11234" t="s">
        <v>15615</v>
      </c>
      <c r="I11234" s="1">
        <v>31866</v>
      </c>
      <c r="J11234" s="1">
        <v>43190</v>
      </c>
      <c r="K11234" t="s">
        <v>6523</v>
      </c>
      <c r="L11234" s="3">
        <v>0</v>
      </c>
      <c r="M11234" s="3">
        <v>5798460</v>
      </c>
      <c r="N11234" s="3">
        <v>98573</v>
      </c>
      <c r="O11234" s="3">
        <v>3055763</v>
      </c>
      <c r="P11234" s="3">
        <v>2742697</v>
      </c>
      <c r="Q11234" s="3">
        <v>2841270</v>
      </c>
      <c r="R11234" t="s">
        <v>34</v>
      </c>
      <c r="S11234" t="s">
        <v>35</v>
      </c>
      <c r="T11234">
        <v>60</v>
      </c>
      <c r="U11234" t="s">
        <v>16917</v>
      </c>
      <c r="W11234">
        <v>80.2</v>
      </c>
      <c r="X11234" t="s">
        <v>15617</v>
      </c>
      <c r="Z11234" t="s">
        <v>1208</v>
      </c>
      <c r="AB11234" t="s">
        <v>15618</v>
      </c>
    </row>
    <row r="11235" spans="1:28" x14ac:dyDescent="0.15">
      <c r="A11235">
        <v>11266</v>
      </c>
      <c r="B11235">
        <v>0</v>
      </c>
      <c r="D11235" t="s">
        <v>1223</v>
      </c>
      <c r="E11235" t="s">
        <v>29</v>
      </c>
      <c r="F11235" s="8" t="s">
        <v>7761</v>
      </c>
      <c r="G11235" t="s">
        <v>10313</v>
      </c>
      <c r="H11235" t="s">
        <v>15615</v>
      </c>
      <c r="I11235" s="1">
        <v>31866</v>
      </c>
      <c r="J11235" s="1">
        <v>43190</v>
      </c>
      <c r="K11235" t="s">
        <v>6523</v>
      </c>
      <c r="L11235" s="3">
        <v>0</v>
      </c>
      <c r="M11235" s="3">
        <v>9838800</v>
      </c>
      <c r="N11235" s="3">
        <v>167259</v>
      </c>
      <c r="O11235" s="3">
        <v>5185029</v>
      </c>
      <c r="P11235" s="3">
        <v>4653771</v>
      </c>
      <c r="Q11235" s="3">
        <v>4821030</v>
      </c>
      <c r="R11235" t="s">
        <v>34</v>
      </c>
      <c r="S11235" t="s">
        <v>35</v>
      </c>
      <c r="T11235">
        <v>60</v>
      </c>
      <c r="U11235" t="s">
        <v>16918</v>
      </c>
      <c r="W11235">
        <v>54</v>
      </c>
      <c r="X11235" t="s">
        <v>15617</v>
      </c>
      <c r="Z11235" t="s">
        <v>1208</v>
      </c>
      <c r="AB11235" t="s">
        <v>15618</v>
      </c>
    </row>
    <row r="11236" spans="1:28" x14ac:dyDescent="0.15">
      <c r="A11236">
        <v>11267</v>
      </c>
      <c r="B11236">
        <v>0</v>
      </c>
      <c r="D11236" t="s">
        <v>1223</v>
      </c>
      <c r="E11236" t="s">
        <v>29</v>
      </c>
      <c r="F11236" s="8" t="s">
        <v>7761</v>
      </c>
      <c r="G11236" t="s">
        <v>10315</v>
      </c>
      <c r="H11236" t="s">
        <v>15615</v>
      </c>
      <c r="I11236" s="1">
        <v>31866</v>
      </c>
      <c r="J11236" s="1">
        <v>43190</v>
      </c>
      <c r="K11236" t="s">
        <v>6523</v>
      </c>
      <c r="L11236" s="3">
        <v>0</v>
      </c>
      <c r="M11236" s="3">
        <v>16885560</v>
      </c>
      <c r="N11236" s="3">
        <v>287054</v>
      </c>
      <c r="O11236" s="3">
        <v>8898674</v>
      </c>
      <c r="P11236" s="3">
        <v>7986886</v>
      </c>
      <c r="Q11236" s="3">
        <v>8273940</v>
      </c>
      <c r="R11236" t="s">
        <v>34</v>
      </c>
      <c r="S11236" t="s">
        <v>35</v>
      </c>
      <c r="T11236">
        <v>60</v>
      </c>
      <c r="U11236" t="s">
        <v>16919</v>
      </c>
      <c r="W11236">
        <v>189.3</v>
      </c>
      <c r="X11236" t="s">
        <v>15617</v>
      </c>
      <c r="Z11236" t="s">
        <v>1208</v>
      </c>
      <c r="AB11236" t="s">
        <v>15618</v>
      </c>
    </row>
    <row r="11237" spans="1:28" x14ac:dyDescent="0.15">
      <c r="A11237">
        <v>11268</v>
      </c>
      <c r="B11237">
        <v>0</v>
      </c>
      <c r="D11237" t="s">
        <v>1223</v>
      </c>
      <c r="E11237" t="s">
        <v>29</v>
      </c>
      <c r="F11237" s="8" t="s">
        <v>7761</v>
      </c>
      <c r="G11237" t="s">
        <v>10317</v>
      </c>
      <c r="H11237" t="s">
        <v>15615</v>
      </c>
      <c r="I11237" s="1">
        <v>31866</v>
      </c>
      <c r="J11237" s="1">
        <v>43190</v>
      </c>
      <c r="K11237" t="s">
        <v>6523</v>
      </c>
      <c r="L11237" s="3">
        <v>0</v>
      </c>
      <c r="M11237" s="3">
        <v>16894480</v>
      </c>
      <c r="N11237" s="3">
        <v>287206</v>
      </c>
      <c r="O11237" s="3">
        <v>8903386</v>
      </c>
      <c r="P11237" s="3">
        <v>7991094</v>
      </c>
      <c r="Q11237" s="3">
        <v>8278300</v>
      </c>
      <c r="R11237" t="s">
        <v>34</v>
      </c>
      <c r="S11237" t="s">
        <v>35</v>
      </c>
      <c r="T11237">
        <v>60</v>
      </c>
      <c r="U11237" t="s">
        <v>16920</v>
      </c>
      <c r="W11237">
        <v>189.4</v>
      </c>
      <c r="X11237" t="s">
        <v>15617</v>
      </c>
      <c r="Z11237" t="s">
        <v>1208</v>
      </c>
      <c r="AB11237" t="s">
        <v>15618</v>
      </c>
    </row>
    <row r="11238" spans="1:28" x14ac:dyDescent="0.15">
      <c r="A11238">
        <v>11269</v>
      </c>
      <c r="B11238">
        <v>0</v>
      </c>
      <c r="D11238" t="s">
        <v>1223</v>
      </c>
      <c r="E11238" t="s">
        <v>29</v>
      </c>
      <c r="F11238" s="8" t="s">
        <v>7761</v>
      </c>
      <c r="G11238" t="s">
        <v>10319</v>
      </c>
      <c r="H11238" t="s">
        <v>15615</v>
      </c>
      <c r="I11238" s="1">
        <v>31866</v>
      </c>
      <c r="J11238" s="1">
        <v>43190</v>
      </c>
      <c r="K11238" t="s">
        <v>6523</v>
      </c>
      <c r="L11238" s="3">
        <v>0</v>
      </c>
      <c r="M11238" s="3">
        <v>96775060</v>
      </c>
      <c r="N11238" s="3">
        <v>1645176</v>
      </c>
      <c r="O11238" s="3">
        <v>51000456</v>
      </c>
      <c r="P11238" s="3">
        <v>45774604</v>
      </c>
      <c r="Q11238" s="3">
        <v>47419780</v>
      </c>
      <c r="R11238" t="s">
        <v>34</v>
      </c>
      <c r="S11238" t="s">
        <v>35</v>
      </c>
      <c r="T11238">
        <v>60</v>
      </c>
      <c r="U11238" t="s">
        <v>16921</v>
      </c>
      <c r="W11238">
        <v>599.79999999999995</v>
      </c>
      <c r="X11238" t="s">
        <v>15617</v>
      </c>
      <c r="Z11238" t="s">
        <v>1208</v>
      </c>
      <c r="AB11238" t="s">
        <v>15618</v>
      </c>
    </row>
    <row r="11239" spans="1:28" x14ac:dyDescent="0.15">
      <c r="A11239">
        <v>11270</v>
      </c>
      <c r="B11239">
        <v>0</v>
      </c>
      <c r="D11239" t="s">
        <v>1223</v>
      </c>
      <c r="E11239" t="s">
        <v>29</v>
      </c>
      <c r="F11239" s="8" t="s">
        <v>7761</v>
      </c>
      <c r="G11239" t="s">
        <v>10321</v>
      </c>
      <c r="H11239" t="s">
        <v>15615</v>
      </c>
      <c r="I11239" s="1">
        <v>40857</v>
      </c>
      <c r="J11239" s="1">
        <v>43190</v>
      </c>
      <c r="K11239" t="s">
        <v>6523</v>
      </c>
      <c r="L11239" s="3">
        <v>0</v>
      </c>
      <c r="M11239" s="3">
        <v>1224624</v>
      </c>
      <c r="N11239" s="3">
        <v>20818</v>
      </c>
      <c r="O11239" s="3">
        <v>124908</v>
      </c>
      <c r="P11239" s="3">
        <v>1099716</v>
      </c>
      <c r="Q11239" s="3">
        <v>1120534</v>
      </c>
      <c r="R11239" t="s">
        <v>34</v>
      </c>
      <c r="S11239" t="s">
        <v>35</v>
      </c>
      <c r="T11239">
        <v>60</v>
      </c>
      <c r="U11239" t="s">
        <v>16921</v>
      </c>
      <c r="W11239">
        <v>159.4</v>
      </c>
      <c r="X11239" t="s">
        <v>15617</v>
      </c>
      <c r="Z11239" t="s">
        <v>1208</v>
      </c>
      <c r="AB11239" t="s">
        <v>15618</v>
      </c>
    </row>
    <row r="11240" spans="1:28" x14ac:dyDescent="0.15">
      <c r="A11240">
        <v>11271</v>
      </c>
      <c r="B11240">
        <v>0</v>
      </c>
      <c r="D11240" t="s">
        <v>1223</v>
      </c>
      <c r="E11240" t="s">
        <v>29</v>
      </c>
      <c r="F11240" s="8" t="s">
        <v>7761</v>
      </c>
      <c r="G11240" t="s">
        <v>10322</v>
      </c>
      <c r="H11240" t="s">
        <v>15615</v>
      </c>
      <c r="I11240" s="1">
        <v>31866</v>
      </c>
      <c r="J11240" s="1">
        <v>43190</v>
      </c>
      <c r="K11240" t="s">
        <v>6523</v>
      </c>
      <c r="L11240" s="3">
        <v>0</v>
      </c>
      <c r="M11240" s="3">
        <v>13594080</v>
      </c>
      <c r="N11240" s="3">
        <v>231099</v>
      </c>
      <c r="O11240" s="3">
        <v>7164069</v>
      </c>
      <c r="P11240" s="3">
        <v>6430011</v>
      </c>
      <c r="Q11240" s="3">
        <v>6661110</v>
      </c>
      <c r="R11240" t="s">
        <v>34</v>
      </c>
      <c r="S11240" t="s">
        <v>35</v>
      </c>
      <c r="T11240">
        <v>60</v>
      </c>
      <c r="U11240" t="s">
        <v>16922</v>
      </c>
      <c r="W11240">
        <v>152.4</v>
      </c>
      <c r="X11240" t="s">
        <v>15617</v>
      </c>
      <c r="Z11240" t="s">
        <v>1208</v>
      </c>
      <c r="AB11240" t="s">
        <v>15618</v>
      </c>
    </row>
    <row r="11241" spans="1:28" x14ac:dyDescent="0.15">
      <c r="A11241">
        <v>11272</v>
      </c>
      <c r="B11241">
        <v>0</v>
      </c>
      <c r="D11241" t="s">
        <v>1223</v>
      </c>
      <c r="E11241" t="s">
        <v>29</v>
      </c>
      <c r="F11241" s="8" t="s">
        <v>7761</v>
      </c>
      <c r="G11241" t="s">
        <v>10324</v>
      </c>
      <c r="H11241" t="s">
        <v>15615</v>
      </c>
      <c r="I11241" s="1">
        <v>31866</v>
      </c>
      <c r="J11241" s="1">
        <v>43190</v>
      </c>
      <c r="K11241" t="s">
        <v>6523</v>
      </c>
      <c r="L11241" s="3">
        <v>0</v>
      </c>
      <c r="M11241" s="3">
        <v>4950600</v>
      </c>
      <c r="N11241" s="3">
        <v>84160</v>
      </c>
      <c r="O11241" s="3">
        <v>2608960</v>
      </c>
      <c r="P11241" s="3">
        <v>2341640</v>
      </c>
      <c r="Q11241" s="3">
        <v>2425800</v>
      </c>
      <c r="R11241" t="s">
        <v>34</v>
      </c>
      <c r="S11241" t="s">
        <v>35</v>
      </c>
      <c r="T11241">
        <v>60</v>
      </c>
      <c r="U11241" t="s">
        <v>16923</v>
      </c>
      <c r="W11241">
        <v>55.5</v>
      </c>
      <c r="X11241" t="s">
        <v>15617</v>
      </c>
      <c r="Z11241" t="s">
        <v>1208</v>
      </c>
      <c r="AB11241" t="s">
        <v>15618</v>
      </c>
    </row>
    <row r="11242" spans="1:28" x14ac:dyDescent="0.15">
      <c r="A11242">
        <v>11273</v>
      </c>
      <c r="B11242">
        <v>0</v>
      </c>
      <c r="D11242" t="s">
        <v>1223</v>
      </c>
      <c r="E11242" t="s">
        <v>29</v>
      </c>
      <c r="F11242" s="8" t="s">
        <v>7761</v>
      </c>
      <c r="G11242" t="s">
        <v>10326</v>
      </c>
      <c r="H11242" t="s">
        <v>15615</v>
      </c>
      <c r="I11242" s="1">
        <v>31866</v>
      </c>
      <c r="J11242" s="1">
        <v>43190</v>
      </c>
      <c r="K11242" t="s">
        <v>6523</v>
      </c>
      <c r="L11242" s="3">
        <v>0</v>
      </c>
      <c r="M11242" s="3">
        <v>48203680</v>
      </c>
      <c r="N11242" s="3">
        <v>819462</v>
      </c>
      <c r="O11242" s="3">
        <v>25403322</v>
      </c>
      <c r="P11242" s="3">
        <v>22800358</v>
      </c>
      <c r="Q11242" s="3">
        <v>23619820</v>
      </c>
      <c r="R11242" t="s">
        <v>34</v>
      </c>
      <c r="S11242" t="s">
        <v>35</v>
      </c>
      <c r="T11242">
        <v>60</v>
      </c>
      <c r="U11242" t="s">
        <v>16924</v>
      </c>
      <c r="W11242">
        <v>540.4</v>
      </c>
      <c r="X11242" t="s">
        <v>15617</v>
      </c>
      <c r="Z11242" t="s">
        <v>1208</v>
      </c>
      <c r="AB11242" t="s">
        <v>15618</v>
      </c>
    </row>
    <row r="11243" spans="1:28" x14ac:dyDescent="0.15">
      <c r="A11243">
        <v>11274</v>
      </c>
      <c r="B11243">
        <v>0</v>
      </c>
      <c r="D11243" t="s">
        <v>1223</v>
      </c>
      <c r="E11243" t="s">
        <v>29</v>
      </c>
      <c r="F11243" s="8" t="s">
        <v>7761</v>
      </c>
      <c r="G11243" t="s">
        <v>10328</v>
      </c>
      <c r="H11243" t="s">
        <v>15615</v>
      </c>
      <c r="I11243" s="1">
        <v>31866</v>
      </c>
      <c r="J11243" s="1">
        <v>43190</v>
      </c>
      <c r="K11243" t="s">
        <v>6523</v>
      </c>
      <c r="L11243" s="3">
        <v>0</v>
      </c>
      <c r="M11243" s="3">
        <v>27866080</v>
      </c>
      <c r="N11243" s="3">
        <v>473723</v>
      </c>
      <c r="O11243" s="3">
        <v>14685413</v>
      </c>
      <c r="P11243" s="3">
        <v>13180667</v>
      </c>
      <c r="Q11243" s="3">
        <v>13654390</v>
      </c>
      <c r="R11243" t="s">
        <v>34</v>
      </c>
      <c r="S11243" t="s">
        <v>35</v>
      </c>
      <c r="T11243">
        <v>60</v>
      </c>
      <c r="U11243" t="s">
        <v>16925</v>
      </c>
      <c r="W11243">
        <v>312.39999999999998</v>
      </c>
      <c r="X11243" t="s">
        <v>15617</v>
      </c>
      <c r="Z11243" t="s">
        <v>1208</v>
      </c>
      <c r="AB11243" t="s">
        <v>15618</v>
      </c>
    </row>
    <row r="11244" spans="1:28" x14ac:dyDescent="0.15">
      <c r="A11244">
        <v>11275</v>
      </c>
      <c r="B11244">
        <v>0</v>
      </c>
      <c r="D11244" t="s">
        <v>1223</v>
      </c>
      <c r="E11244" t="s">
        <v>29</v>
      </c>
      <c r="F11244" s="8" t="s">
        <v>7761</v>
      </c>
      <c r="G11244" t="s">
        <v>10330</v>
      </c>
      <c r="H11244" t="s">
        <v>15615</v>
      </c>
      <c r="I11244" s="1">
        <v>31866</v>
      </c>
      <c r="J11244" s="1">
        <v>43190</v>
      </c>
      <c r="K11244" t="s">
        <v>6523</v>
      </c>
      <c r="L11244" s="3">
        <v>0</v>
      </c>
      <c r="M11244" s="3">
        <v>70999053</v>
      </c>
      <c r="N11244" s="3">
        <v>1206983</v>
      </c>
      <c r="O11244" s="3">
        <v>37416473</v>
      </c>
      <c r="P11244" s="3">
        <v>33582580</v>
      </c>
      <c r="Q11244" s="3">
        <v>34789563</v>
      </c>
      <c r="R11244" t="s">
        <v>34</v>
      </c>
      <c r="S11244" t="s">
        <v>35</v>
      </c>
      <c r="T11244">
        <v>60</v>
      </c>
      <c r="U11244" t="s">
        <v>16926</v>
      </c>
      <c r="W11244">
        <v>736.9</v>
      </c>
      <c r="X11244" t="s">
        <v>15617</v>
      </c>
      <c r="Z11244" t="s">
        <v>1208</v>
      </c>
      <c r="AB11244" t="s">
        <v>15618</v>
      </c>
    </row>
    <row r="11245" spans="1:28" x14ac:dyDescent="0.15">
      <c r="A11245">
        <v>11276</v>
      </c>
      <c r="B11245">
        <v>0</v>
      </c>
      <c r="D11245" t="s">
        <v>1223</v>
      </c>
      <c r="E11245" t="s">
        <v>29</v>
      </c>
      <c r="F11245" s="8" t="s">
        <v>7761</v>
      </c>
      <c r="G11245" t="s">
        <v>10332</v>
      </c>
      <c r="H11245" t="s">
        <v>15615</v>
      </c>
      <c r="I11245" s="1">
        <v>31866</v>
      </c>
      <c r="J11245" s="1">
        <v>43190</v>
      </c>
      <c r="K11245" t="s">
        <v>6523</v>
      </c>
      <c r="L11245" s="3">
        <v>0</v>
      </c>
      <c r="M11245" s="3">
        <v>42226460</v>
      </c>
      <c r="N11245" s="3">
        <v>717849</v>
      </c>
      <c r="O11245" s="3">
        <v>22253319</v>
      </c>
      <c r="P11245" s="3">
        <v>19973141</v>
      </c>
      <c r="Q11245" s="3">
        <v>20690990</v>
      </c>
      <c r="R11245" t="s">
        <v>34</v>
      </c>
      <c r="S11245" t="s">
        <v>35</v>
      </c>
      <c r="T11245">
        <v>60</v>
      </c>
      <c r="U11245" t="s">
        <v>16927</v>
      </c>
      <c r="W11245">
        <v>395.3</v>
      </c>
      <c r="X11245" t="s">
        <v>15617</v>
      </c>
      <c r="Z11245" t="s">
        <v>1208</v>
      </c>
      <c r="AB11245" t="s">
        <v>15618</v>
      </c>
    </row>
    <row r="11246" spans="1:28" x14ac:dyDescent="0.15">
      <c r="A11246">
        <v>11277</v>
      </c>
      <c r="B11246">
        <v>0</v>
      </c>
      <c r="D11246" t="s">
        <v>1223</v>
      </c>
      <c r="E11246" t="s">
        <v>29</v>
      </c>
      <c r="F11246" s="8" t="s">
        <v>7761</v>
      </c>
      <c r="G11246" t="s">
        <v>10334</v>
      </c>
      <c r="H11246" t="s">
        <v>15615</v>
      </c>
      <c r="I11246" s="1">
        <v>31866</v>
      </c>
      <c r="J11246" s="1">
        <v>43190</v>
      </c>
      <c r="K11246" t="s">
        <v>6523</v>
      </c>
      <c r="L11246" s="3">
        <v>0</v>
      </c>
      <c r="M11246" s="3">
        <v>45875560</v>
      </c>
      <c r="N11246" s="3">
        <v>779884</v>
      </c>
      <c r="O11246" s="3">
        <v>24176404</v>
      </c>
      <c r="P11246" s="3">
        <v>21699156</v>
      </c>
      <c r="Q11246" s="3">
        <v>22479040</v>
      </c>
      <c r="R11246" t="s">
        <v>34</v>
      </c>
      <c r="S11246" t="s">
        <v>35</v>
      </c>
      <c r="T11246">
        <v>60</v>
      </c>
      <c r="U11246" t="s">
        <v>16928</v>
      </c>
      <c r="W11246">
        <v>514.29999999999995</v>
      </c>
      <c r="X11246" t="s">
        <v>15617</v>
      </c>
      <c r="Z11246" t="s">
        <v>1208</v>
      </c>
      <c r="AB11246" t="s">
        <v>15618</v>
      </c>
    </row>
    <row r="11247" spans="1:28" x14ac:dyDescent="0.15">
      <c r="A11247">
        <v>11278</v>
      </c>
      <c r="B11247">
        <v>0</v>
      </c>
      <c r="D11247" t="s">
        <v>1223</v>
      </c>
      <c r="E11247" t="s">
        <v>29</v>
      </c>
      <c r="F11247" s="8" t="s">
        <v>7761</v>
      </c>
      <c r="G11247" t="s">
        <v>10336</v>
      </c>
      <c r="H11247" t="s">
        <v>15615</v>
      </c>
      <c r="I11247" s="1">
        <v>31866</v>
      </c>
      <c r="J11247" s="1">
        <v>43190</v>
      </c>
      <c r="K11247" t="s">
        <v>6523</v>
      </c>
      <c r="L11247" s="3">
        <v>0</v>
      </c>
      <c r="M11247" s="3">
        <v>50308800</v>
      </c>
      <c r="N11247" s="3">
        <v>855249</v>
      </c>
      <c r="O11247" s="3">
        <v>26512719</v>
      </c>
      <c r="P11247" s="3">
        <v>23796081</v>
      </c>
      <c r="Q11247" s="3">
        <v>24651330</v>
      </c>
      <c r="R11247" t="s">
        <v>34</v>
      </c>
      <c r="S11247" t="s">
        <v>35</v>
      </c>
      <c r="T11247">
        <v>60</v>
      </c>
      <c r="U11247" t="s">
        <v>16929</v>
      </c>
      <c r="W11247">
        <v>564</v>
      </c>
      <c r="X11247" t="s">
        <v>15617</v>
      </c>
      <c r="Z11247" t="s">
        <v>1208</v>
      </c>
      <c r="AB11247" t="s">
        <v>15618</v>
      </c>
    </row>
    <row r="11248" spans="1:28" x14ac:dyDescent="0.15">
      <c r="A11248">
        <v>11279</v>
      </c>
      <c r="B11248">
        <v>0</v>
      </c>
      <c r="D11248" t="s">
        <v>1223</v>
      </c>
      <c r="E11248" t="s">
        <v>29</v>
      </c>
      <c r="F11248" s="8" t="s">
        <v>7761</v>
      </c>
      <c r="G11248" t="s">
        <v>10338</v>
      </c>
      <c r="H11248" t="s">
        <v>15615</v>
      </c>
      <c r="I11248" s="1">
        <v>31866</v>
      </c>
      <c r="J11248" s="1">
        <v>43190</v>
      </c>
      <c r="K11248" t="s">
        <v>6523</v>
      </c>
      <c r="L11248" s="3">
        <v>0</v>
      </c>
      <c r="M11248" s="3">
        <v>50317720</v>
      </c>
      <c r="N11248" s="3">
        <v>855401</v>
      </c>
      <c r="O11248" s="3">
        <v>26517431</v>
      </c>
      <c r="P11248" s="3">
        <v>23800289</v>
      </c>
      <c r="Q11248" s="3">
        <v>24655690</v>
      </c>
      <c r="R11248" t="s">
        <v>34</v>
      </c>
      <c r="S11248" t="s">
        <v>35</v>
      </c>
      <c r="T11248">
        <v>60</v>
      </c>
      <c r="U11248" t="s">
        <v>16930</v>
      </c>
      <c r="W11248">
        <v>564.1</v>
      </c>
      <c r="X11248" t="s">
        <v>15617</v>
      </c>
      <c r="Z11248" t="s">
        <v>1208</v>
      </c>
      <c r="AB11248" t="s">
        <v>15618</v>
      </c>
    </row>
    <row r="11249" spans="1:28" x14ac:dyDescent="0.15">
      <c r="A11249">
        <v>11280</v>
      </c>
      <c r="B11249">
        <v>0</v>
      </c>
      <c r="D11249" t="s">
        <v>1223</v>
      </c>
      <c r="E11249" t="s">
        <v>29</v>
      </c>
      <c r="F11249" s="8" t="s">
        <v>7761</v>
      </c>
      <c r="G11249" t="s">
        <v>10340</v>
      </c>
      <c r="H11249" t="s">
        <v>15615</v>
      </c>
      <c r="I11249" s="1">
        <v>31866</v>
      </c>
      <c r="J11249" s="1">
        <v>43190</v>
      </c>
      <c r="K11249" t="s">
        <v>6523</v>
      </c>
      <c r="L11249" s="3">
        <v>0</v>
      </c>
      <c r="M11249" s="3">
        <v>50308800</v>
      </c>
      <c r="N11249" s="3">
        <v>855249</v>
      </c>
      <c r="O11249" s="3">
        <v>26512719</v>
      </c>
      <c r="P11249" s="3">
        <v>23796081</v>
      </c>
      <c r="Q11249" s="3">
        <v>24651330</v>
      </c>
      <c r="R11249" t="s">
        <v>34</v>
      </c>
      <c r="S11249" t="s">
        <v>35</v>
      </c>
      <c r="T11249">
        <v>60</v>
      </c>
      <c r="U11249" t="s">
        <v>16931</v>
      </c>
      <c r="W11249">
        <v>564</v>
      </c>
      <c r="X11249" t="s">
        <v>15617</v>
      </c>
      <c r="Z11249" t="s">
        <v>1208</v>
      </c>
      <c r="AB11249" t="s">
        <v>15618</v>
      </c>
    </row>
    <row r="11250" spans="1:28" x14ac:dyDescent="0.15">
      <c r="A11250">
        <v>11281</v>
      </c>
      <c r="B11250">
        <v>0</v>
      </c>
      <c r="D11250" t="s">
        <v>1223</v>
      </c>
      <c r="E11250" t="s">
        <v>29</v>
      </c>
      <c r="F11250" s="8" t="s">
        <v>7761</v>
      </c>
      <c r="G11250" t="s">
        <v>10342</v>
      </c>
      <c r="H11250" t="s">
        <v>15615</v>
      </c>
      <c r="I11250" s="1">
        <v>31866</v>
      </c>
      <c r="J11250" s="1">
        <v>43190</v>
      </c>
      <c r="K11250" t="s">
        <v>6523</v>
      </c>
      <c r="L11250" s="3">
        <v>0</v>
      </c>
      <c r="M11250" s="3">
        <v>50299880</v>
      </c>
      <c r="N11250" s="3">
        <v>855097</v>
      </c>
      <c r="O11250" s="3">
        <v>26508007</v>
      </c>
      <c r="P11250" s="3">
        <v>23791873</v>
      </c>
      <c r="Q11250" s="3">
        <v>24646970</v>
      </c>
      <c r="R11250" t="s">
        <v>34</v>
      </c>
      <c r="S11250" t="s">
        <v>35</v>
      </c>
      <c r="T11250">
        <v>60</v>
      </c>
      <c r="U11250" t="s">
        <v>16932</v>
      </c>
      <c r="W11250">
        <v>563.9</v>
      </c>
      <c r="X11250" t="s">
        <v>15617</v>
      </c>
      <c r="Z11250" t="s">
        <v>1208</v>
      </c>
      <c r="AB11250" t="s">
        <v>15618</v>
      </c>
    </row>
    <row r="11251" spans="1:28" x14ac:dyDescent="0.15">
      <c r="A11251">
        <v>11282</v>
      </c>
      <c r="B11251">
        <v>0</v>
      </c>
      <c r="D11251" t="s">
        <v>1223</v>
      </c>
      <c r="E11251" t="s">
        <v>29</v>
      </c>
      <c r="F11251" s="8" t="s">
        <v>7761</v>
      </c>
      <c r="G11251" t="s">
        <v>10344</v>
      </c>
      <c r="H11251" t="s">
        <v>15615</v>
      </c>
      <c r="I11251" s="1">
        <v>31866</v>
      </c>
      <c r="J11251" s="1">
        <v>43190</v>
      </c>
      <c r="K11251" t="s">
        <v>6523</v>
      </c>
      <c r="L11251" s="3">
        <v>0</v>
      </c>
      <c r="M11251" s="3">
        <v>25848591</v>
      </c>
      <c r="N11251" s="3">
        <v>439426</v>
      </c>
      <c r="O11251" s="3">
        <v>13622206</v>
      </c>
      <c r="P11251" s="3">
        <v>12226385</v>
      </c>
      <c r="Q11251" s="3">
        <v>12665811</v>
      </c>
      <c r="R11251" t="s">
        <v>34</v>
      </c>
      <c r="S11251" t="s">
        <v>35</v>
      </c>
      <c r="T11251">
        <v>60</v>
      </c>
      <c r="U11251" t="s">
        <v>16933</v>
      </c>
      <c r="W11251">
        <v>411.7</v>
      </c>
      <c r="X11251" t="s">
        <v>15617</v>
      </c>
      <c r="Z11251" t="s">
        <v>1208</v>
      </c>
      <c r="AB11251" t="s">
        <v>15618</v>
      </c>
    </row>
    <row r="11252" spans="1:28" x14ac:dyDescent="0.15">
      <c r="A11252">
        <v>11283</v>
      </c>
      <c r="B11252">
        <v>0</v>
      </c>
      <c r="D11252" t="s">
        <v>1223</v>
      </c>
      <c r="E11252" t="s">
        <v>29</v>
      </c>
      <c r="F11252" s="8" t="s">
        <v>7761</v>
      </c>
      <c r="G11252" t="s">
        <v>10346</v>
      </c>
      <c r="H11252" t="s">
        <v>15615</v>
      </c>
      <c r="I11252" s="1">
        <v>31866</v>
      </c>
      <c r="J11252" s="1">
        <v>43190</v>
      </c>
      <c r="K11252" t="s">
        <v>6523</v>
      </c>
      <c r="L11252" s="3">
        <v>0</v>
      </c>
      <c r="M11252" s="3">
        <v>12380960</v>
      </c>
      <c r="N11252" s="3">
        <v>210476</v>
      </c>
      <c r="O11252" s="3">
        <v>6524756</v>
      </c>
      <c r="P11252" s="3">
        <v>5856204</v>
      </c>
      <c r="Q11252" s="3">
        <v>6066680</v>
      </c>
      <c r="R11252" t="s">
        <v>34</v>
      </c>
      <c r="S11252" t="s">
        <v>35</v>
      </c>
      <c r="T11252">
        <v>60</v>
      </c>
      <c r="U11252" t="s">
        <v>16934</v>
      </c>
      <c r="W11252">
        <v>138.80000000000001</v>
      </c>
      <c r="X11252" t="s">
        <v>15617</v>
      </c>
      <c r="Z11252" t="s">
        <v>1208</v>
      </c>
      <c r="AB11252" t="s">
        <v>15618</v>
      </c>
    </row>
    <row r="11253" spans="1:28" x14ac:dyDescent="0.15">
      <c r="A11253">
        <v>11284</v>
      </c>
      <c r="B11253">
        <v>0</v>
      </c>
      <c r="D11253" t="s">
        <v>1223</v>
      </c>
      <c r="E11253" t="s">
        <v>29</v>
      </c>
      <c r="F11253" s="8" t="s">
        <v>7761</v>
      </c>
      <c r="G11253" t="s">
        <v>10348</v>
      </c>
      <c r="H11253" t="s">
        <v>15615</v>
      </c>
      <c r="I11253" s="1">
        <v>31866</v>
      </c>
      <c r="J11253" s="1">
        <v>43190</v>
      </c>
      <c r="K11253" t="s">
        <v>6523</v>
      </c>
      <c r="L11253" s="3">
        <v>0</v>
      </c>
      <c r="M11253" s="3">
        <v>12372040</v>
      </c>
      <c r="N11253" s="3">
        <v>210324</v>
      </c>
      <c r="O11253" s="3">
        <v>6520044</v>
      </c>
      <c r="P11253" s="3">
        <v>5851996</v>
      </c>
      <c r="Q11253" s="3">
        <v>6062320</v>
      </c>
      <c r="R11253" t="s">
        <v>34</v>
      </c>
      <c r="S11253" t="s">
        <v>35</v>
      </c>
      <c r="T11253">
        <v>60</v>
      </c>
      <c r="U11253" t="s">
        <v>16935</v>
      </c>
      <c r="W11253">
        <v>138.69999999999999</v>
      </c>
      <c r="X11253" t="s">
        <v>15617</v>
      </c>
      <c r="Z11253" t="s">
        <v>1208</v>
      </c>
      <c r="AB11253" t="s">
        <v>15618</v>
      </c>
    </row>
    <row r="11254" spans="1:28" x14ac:dyDescent="0.15">
      <c r="A11254">
        <v>11285</v>
      </c>
      <c r="B11254">
        <v>0</v>
      </c>
      <c r="D11254" t="s">
        <v>1223</v>
      </c>
      <c r="E11254" t="s">
        <v>29</v>
      </c>
      <c r="F11254" s="8" t="s">
        <v>7761</v>
      </c>
      <c r="G11254" t="s">
        <v>10350</v>
      </c>
      <c r="H11254" t="s">
        <v>15615</v>
      </c>
      <c r="I11254" s="1">
        <v>31866</v>
      </c>
      <c r="J11254" s="1">
        <v>43190</v>
      </c>
      <c r="K11254" t="s">
        <v>6523</v>
      </c>
      <c r="L11254" s="3">
        <v>0</v>
      </c>
      <c r="M11254" s="3">
        <v>19160160</v>
      </c>
      <c r="N11254" s="3">
        <v>325722</v>
      </c>
      <c r="O11254" s="3">
        <v>10097382</v>
      </c>
      <c r="P11254" s="3">
        <v>9062778</v>
      </c>
      <c r="Q11254" s="3">
        <v>9388500</v>
      </c>
      <c r="R11254" t="s">
        <v>34</v>
      </c>
      <c r="S11254" t="s">
        <v>35</v>
      </c>
      <c r="T11254">
        <v>60</v>
      </c>
      <c r="U11254" t="s">
        <v>16936</v>
      </c>
      <c r="W11254">
        <v>214.8</v>
      </c>
      <c r="X11254" t="s">
        <v>15617</v>
      </c>
      <c r="Z11254" t="s">
        <v>1208</v>
      </c>
      <c r="AB11254" t="s">
        <v>15618</v>
      </c>
    </row>
    <row r="11255" spans="1:28" x14ac:dyDescent="0.15">
      <c r="A11255">
        <v>11286</v>
      </c>
      <c r="B11255">
        <v>0</v>
      </c>
      <c r="D11255" t="s">
        <v>1223</v>
      </c>
      <c r="E11255" t="s">
        <v>29</v>
      </c>
      <c r="F11255" s="8" t="s">
        <v>7761</v>
      </c>
      <c r="G11255" t="s">
        <v>10352</v>
      </c>
      <c r="H11255" t="s">
        <v>15615</v>
      </c>
      <c r="I11255" s="1">
        <v>31501</v>
      </c>
      <c r="J11255" s="1">
        <v>43190</v>
      </c>
      <c r="K11255" t="s">
        <v>6523</v>
      </c>
      <c r="L11255" s="3">
        <v>0</v>
      </c>
      <c r="M11255" s="3">
        <v>3345000</v>
      </c>
      <c r="N11255" s="3">
        <v>56865</v>
      </c>
      <c r="O11255" s="3">
        <v>1819680</v>
      </c>
      <c r="P11255" s="3">
        <v>1525320</v>
      </c>
      <c r="Q11255" s="3">
        <v>1582185</v>
      </c>
      <c r="R11255" t="s">
        <v>34</v>
      </c>
      <c r="S11255" t="s">
        <v>35</v>
      </c>
      <c r="T11255">
        <v>60</v>
      </c>
      <c r="U11255" t="s">
        <v>16937</v>
      </c>
      <c r="W11255">
        <v>37.5</v>
      </c>
      <c r="X11255" t="s">
        <v>15617</v>
      </c>
      <c r="Z11255" t="s">
        <v>1208</v>
      </c>
      <c r="AB11255" t="s">
        <v>15618</v>
      </c>
    </row>
    <row r="11256" spans="1:28" x14ac:dyDescent="0.15">
      <c r="A11256">
        <v>11287</v>
      </c>
      <c r="B11256">
        <v>0</v>
      </c>
      <c r="D11256" t="s">
        <v>1223</v>
      </c>
      <c r="E11256" t="s">
        <v>29</v>
      </c>
      <c r="F11256" s="8" t="s">
        <v>7761</v>
      </c>
      <c r="G11256" t="s">
        <v>10354</v>
      </c>
      <c r="H11256" t="s">
        <v>15615</v>
      </c>
      <c r="I11256" s="1">
        <v>31866</v>
      </c>
      <c r="J11256" s="1">
        <v>43190</v>
      </c>
      <c r="K11256" t="s">
        <v>6523</v>
      </c>
      <c r="L11256" s="3">
        <v>0</v>
      </c>
      <c r="M11256" s="3">
        <v>2631720</v>
      </c>
      <c r="N11256" s="3">
        <v>44739</v>
      </c>
      <c r="O11256" s="3">
        <v>1386909</v>
      </c>
      <c r="P11256" s="3">
        <v>1244811</v>
      </c>
      <c r="Q11256" s="3">
        <v>1289550</v>
      </c>
      <c r="R11256" t="s">
        <v>34</v>
      </c>
      <c r="S11256" t="s">
        <v>35</v>
      </c>
      <c r="T11256">
        <v>60</v>
      </c>
      <c r="U11256" t="s">
        <v>16938</v>
      </c>
      <c r="W11256">
        <v>36.4</v>
      </c>
      <c r="X11256" t="s">
        <v>15617</v>
      </c>
      <c r="Z11256" t="s">
        <v>1208</v>
      </c>
      <c r="AB11256" t="s">
        <v>15618</v>
      </c>
    </row>
    <row r="11257" spans="1:28" x14ac:dyDescent="0.15">
      <c r="A11257">
        <v>11288</v>
      </c>
      <c r="B11257">
        <v>0</v>
      </c>
      <c r="D11257" t="s">
        <v>1223</v>
      </c>
      <c r="E11257" t="s">
        <v>29</v>
      </c>
      <c r="F11257" s="8" t="s">
        <v>7761</v>
      </c>
      <c r="G11257" t="s">
        <v>10356</v>
      </c>
      <c r="H11257" t="s">
        <v>15615</v>
      </c>
      <c r="I11257" s="1">
        <v>31866</v>
      </c>
      <c r="J11257" s="1">
        <v>43190</v>
      </c>
      <c r="K11257" t="s">
        <v>6523</v>
      </c>
      <c r="L11257" s="3">
        <v>0</v>
      </c>
      <c r="M11257" s="3">
        <v>25847823</v>
      </c>
      <c r="N11257" s="3">
        <v>439412</v>
      </c>
      <c r="O11257" s="3">
        <v>13621772</v>
      </c>
      <c r="P11257" s="3">
        <v>12226051</v>
      </c>
      <c r="Q11257" s="3">
        <v>12665463</v>
      </c>
      <c r="R11257" t="s">
        <v>34</v>
      </c>
      <c r="S11257" t="s">
        <v>35</v>
      </c>
      <c r="T11257">
        <v>60</v>
      </c>
      <c r="U11257" t="s">
        <v>16939</v>
      </c>
      <c r="W11257">
        <v>411.6</v>
      </c>
      <c r="X11257" t="s">
        <v>15617</v>
      </c>
      <c r="Z11257" t="s">
        <v>1208</v>
      </c>
      <c r="AB11257" t="s">
        <v>15618</v>
      </c>
    </row>
    <row r="11258" spans="1:28" x14ac:dyDescent="0.15">
      <c r="A11258">
        <v>11289</v>
      </c>
      <c r="B11258">
        <v>0</v>
      </c>
      <c r="D11258" t="s">
        <v>1223</v>
      </c>
      <c r="E11258" t="s">
        <v>29</v>
      </c>
      <c r="F11258" s="8" t="s">
        <v>7761</v>
      </c>
      <c r="G11258" t="s">
        <v>10358</v>
      </c>
      <c r="H11258" t="s">
        <v>15615</v>
      </c>
      <c r="I11258" s="1">
        <v>31866</v>
      </c>
      <c r="J11258" s="1">
        <v>43190</v>
      </c>
      <c r="K11258" t="s">
        <v>6523</v>
      </c>
      <c r="L11258" s="3">
        <v>0</v>
      </c>
      <c r="M11258" s="3">
        <v>25851796</v>
      </c>
      <c r="N11258" s="3">
        <v>439480</v>
      </c>
      <c r="O11258" s="3">
        <v>13623880</v>
      </c>
      <c r="P11258" s="3">
        <v>12227916</v>
      </c>
      <c r="Q11258" s="3">
        <v>12667396</v>
      </c>
      <c r="R11258" t="s">
        <v>34</v>
      </c>
      <c r="S11258" t="s">
        <v>35</v>
      </c>
      <c r="T11258">
        <v>60</v>
      </c>
      <c r="U11258" t="s">
        <v>16940</v>
      </c>
      <c r="W11258">
        <v>437.6</v>
      </c>
      <c r="X11258" t="s">
        <v>15617</v>
      </c>
      <c r="Z11258" t="s">
        <v>1208</v>
      </c>
      <c r="AB11258" t="s">
        <v>15618</v>
      </c>
    </row>
    <row r="11259" spans="1:28" x14ac:dyDescent="0.15">
      <c r="A11259">
        <v>11290</v>
      </c>
      <c r="B11259">
        <v>0</v>
      </c>
      <c r="D11259" t="s">
        <v>1223</v>
      </c>
      <c r="E11259" t="s">
        <v>29</v>
      </c>
      <c r="F11259" s="8" t="s">
        <v>7761</v>
      </c>
      <c r="G11259" t="s">
        <v>10360</v>
      </c>
      <c r="H11259" t="s">
        <v>15615</v>
      </c>
      <c r="I11259" s="1">
        <v>31866</v>
      </c>
      <c r="J11259" s="1">
        <v>43190</v>
      </c>
      <c r="K11259" t="s">
        <v>6523</v>
      </c>
      <c r="L11259" s="3">
        <v>0</v>
      </c>
      <c r="M11259" s="3">
        <v>25855976</v>
      </c>
      <c r="N11259" s="3">
        <v>439551</v>
      </c>
      <c r="O11259" s="3">
        <v>13626081</v>
      </c>
      <c r="P11259" s="3">
        <v>12229895</v>
      </c>
      <c r="Q11259" s="3">
        <v>12669446</v>
      </c>
      <c r="R11259" t="s">
        <v>34</v>
      </c>
      <c r="S11259" t="s">
        <v>35</v>
      </c>
      <c r="T11259">
        <v>60</v>
      </c>
      <c r="U11259" t="s">
        <v>16941</v>
      </c>
      <c r="W11259">
        <v>411.6</v>
      </c>
      <c r="X11259" t="s">
        <v>15617</v>
      </c>
      <c r="Z11259" t="s">
        <v>1208</v>
      </c>
      <c r="AB11259" t="s">
        <v>15618</v>
      </c>
    </row>
    <row r="11260" spans="1:28" x14ac:dyDescent="0.15">
      <c r="A11260">
        <v>11291</v>
      </c>
      <c r="B11260">
        <v>0</v>
      </c>
      <c r="D11260" t="s">
        <v>1223</v>
      </c>
      <c r="E11260" t="s">
        <v>29</v>
      </c>
      <c r="F11260" s="8" t="s">
        <v>7761</v>
      </c>
      <c r="G11260" t="s">
        <v>10362</v>
      </c>
      <c r="H11260" t="s">
        <v>15615</v>
      </c>
      <c r="I11260" s="1">
        <v>31866</v>
      </c>
      <c r="J11260" s="1">
        <v>43190</v>
      </c>
      <c r="K11260" t="s">
        <v>6523</v>
      </c>
      <c r="L11260" s="3">
        <v>0</v>
      </c>
      <c r="M11260" s="3">
        <v>25643600</v>
      </c>
      <c r="N11260" s="3">
        <v>435941</v>
      </c>
      <c r="O11260" s="3">
        <v>13514171</v>
      </c>
      <c r="P11260" s="3">
        <v>12129429</v>
      </c>
      <c r="Q11260" s="3">
        <v>12565370</v>
      </c>
      <c r="R11260" t="s">
        <v>34</v>
      </c>
      <c r="S11260" t="s">
        <v>35</v>
      </c>
      <c r="T11260">
        <v>60</v>
      </c>
      <c r="U11260" t="s">
        <v>16942</v>
      </c>
      <c r="W11260">
        <v>165.5</v>
      </c>
      <c r="X11260" t="s">
        <v>15617</v>
      </c>
      <c r="Z11260" t="s">
        <v>1208</v>
      </c>
      <c r="AB11260" t="s">
        <v>15618</v>
      </c>
    </row>
    <row r="11261" spans="1:28" x14ac:dyDescent="0.15">
      <c r="A11261">
        <v>11292</v>
      </c>
      <c r="B11261">
        <v>0</v>
      </c>
      <c r="D11261" t="s">
        <v>1223</v>
      </c>
      <c r="E11261" t="s">
        <v>29</v>
      </c>
      <c r="F11261" s="8" t="s">
        <v>7761</v>
      </c>
      <c r="G11261" t="s">
        <v>10364</v>
      </c>
      <c r="H11261" t="s">
        <v>15615</v>
      </c>
      <c r="I11261" s="1">
        <v>31866</v>
      </c>
      <c r="J11261" s="1">
        <v>43190</v>
      </c>
      <c r="K11261" t="s">
        <v>6523</v>
      </c>
      <c r="L11261" s="3">
        <v>0</v>
      </c>
      <c r="M11261" s="3">
        <v>4352960</v>
      </c>
      <c r="N11261" s="3">
        <v>74000</v>
      </c>
      <c r="O11261" s="3">
        <v>2294000</v>
      </c>
      <c r="P11261" s="3">
        <v>2058960</v>
      </c>
      <c r="Q11261" s="3">
        <v>2132960</v>
      </c>
      <c r="R11261" t="s">
        <v>34</v>
      </c>
      <c r="S11261" t="s">
        <v>35</v>
      </c>
      <c r="T11261">
        <v>60</v>
      </c>
      <c r="U11261" t="s">
        <v>16943</v>
      </c>
      <c r="W11261">
        <v>48.8</v>
      </c>
      <c r="X11261" t="s">
        <v>15617</v>
      </c>
      <c r="Z11261" t="s">
        <v>1208</v>
      </c>
      <c r="AB11261" t="s">
        <v>15618</v>
      </c>
    </row>
    <row r="11262" spans="1:28" x14ac:dyDescent="0.15">
      <c r="A11262">
        <v>11293</v>
      </c>
      <c r="B11262">
        <v>0</v>
      </c>
      <c r="D11262" t="s">
        <v>1223</v>
      </c>
      <c r="E11262" t="s">
        <v>29</v>
      </c>
      <c r="F11262" s="8" t="s">
        <v>7761</v>
      </c>
      <c r="G11262" t="s">
        <v>10366</v>
      </c>
      <c r="H11262" t="s">
        <v>15615</v>
      </c>
      <c r="I11262" s="1">
        <v>31866</v>
      </c>
      <c r="J11262" s="1">
        <v>43190</v>
      </c>
      <c r="K11262" t="s">
        <v>6523</v>
      </c>
      <c r="L11262" s="3">
        <v>0</v>
      </c>
      <c r="M11262" s="3">
        <v>11970640</v>
      </c>
      <c r="N11262" s="3">
        <v>203500</v>
      </c>
      <c r="O11262" s="3">
        <v>6308500</v>
      </c>
      <c r="P11262" s="3">
        <v>5662140</v>
      </c>
      <c r="Q11262" s="3">
        <v>5865640</v>
      </c>
      <c r="R11262" t="s">
        <v>34</v>
      </c>
      <c r="S11262" t="s">
        <v>35</v>
      </c>
      <c r="T11262">
        <v>60</v>
      </c>
      <c r="U11262" t="s">
        <v>16944</v>
      </c>
      <c r="W11262">
        <v>134.19999999999999</v>
      </c>
      <c r="X11262" t="s">
        <v>15617</v>
      </c>
      <c r="Z11262" t="s">
        <v>1208</v>
      </c>
      <c r="AB11262" t="s">
        <v>15618</v>
      </c>
    </row>
    <row r="11263" spans="1:28" x14ac:dyDescent="0.15">
      <c r="A11263">
        <v>11294</v>
      </c>
      <c r="B11263">
        <v>0</v>
      </c>
      <c r="D11263" t="s">
        <v>1223</v>
      </c>
      <c r="E11263" t="s">
        <v>29</v>
      </c>
      <c r="F11263" s="8" t="s">
        <v>7761</v>
      </c>
      <c r="G11263" t="s">
        <v>10368</v>
      </c>
      <c r="H11263" t="s">
        <v>15615</v>
      </c>
      <c r="I11263" s="1">
        <v>31866</v>
      </c>
      <c r="J11263" s="1">
        <v>43190</v>
      </c>
      <c r="K11263" t="s">
        <v>6523</v>
      </c>
      <c r="L11263" s="3">
        <v>0</v>
      </c>
      <c r="M11263" s="3">
        <v>14111440</v>
      </c>
      <c r="N11263" s="3">
        <v>239894</v>
      </c>
      <c r="O11263" s="3">
        <v>7436714</v>
      </c>
      <c r="P11263" s="3">
        <v>6674726</v>
      </c>
      <c r="Q11263" s="3">
        <v>6914620</v>
      </c>
      <c r="R11263" t="s">
        <v>34</v>
      </c>
      <c r="S11263" t="s">
        <v>35</v>
      </c>
      <c r="T11263">
        <v>60</v>
      </c>
      <c r="U11263" t="s">
        <v>16945</v>
      </c>
      <c r="W11263">
        <v>158.19999999999999</v>
      </c>
      <c r="X11263" t="s">
        <v>15617</v>
      </c>
      <c r="Z11263" t="s">
        <v>1208</v>
      </c>
      <c r="AB11263" t="s">
        <v>15618</v>
      </c>
    </row>
    <row r="11264" spans="1:28" x14ac:dyDescent="0.15">
      <c r="A11264">
        <v>11295</v>
      </c>
      <c r="B11264">
        <v>0</v>
      </c>
      <c r="D11264" t="s">
        <v>1223</v>
      </c>
      <c r="E11264" t="s">
        <v>29</v>
      </c>
      <c r="F11264" s="8" t="s">
        <v>7761</v>
      </c>
      <c r="G11264" t="s">
        <v>10370</v>
      </c>
      <c r="H11264" t="s">
        <v>15615</v>
      </c>
      <c r="I11264" s="1">
        <v>31866</v>
      </c>
      <c r="J11264" s="1">
        <v>43190</v>
      </c>
      <c r="K11264" t="s">
        <v>6523</v>
      </c>
      <c r="L11264" s="3">
        <v>0</v>
      </c>
      <c r="M11264" s="3">
        <v>11203520</v>
      </c>
      <c r="N11264" s="3">
        <v>190459</v>
      </c>
      <c r="O11264" s="3">
        <v>5904229</v>
      </c>
      <c r="P11264" s="3">
        <v>5299291</v>
      </c>
      <c r="Q11264" s="3">
        <v>5489750</v>
      </c>
      <c r="R11264" t="s">
        <v>34</v>
      </c>
      <c r="S11264" t="s">
        <v>35</v>
      </c>
      <c r="T11264">
        <v>60</v>
      </c>
      <c r="U11264" t="s">
        <v>16946</v>
      </c>
      <c r="W11264">
        <v>125.6</v>
      </c>
      <c r="X11264" t="s">
        <v>15617</v>
      </c>
      <c r="Z11264" t="s">
        <v>1208</v>
      </c>
      <c r="AB11264" t="s">
        <v>15618</v>
      </c>
    </row>
    <row r="11265" spans="1:28" x14ac:dyDescent="0.15">
      <c r="A11265">
        <v>11296</v>
      </c>
      <c r="B11265">
        <v>0</v>
      </c>
      <c r="D11265" t="s">
        <v>1223</v>
      </c>
      <c r="E11265" t="s">
        <v>29</v>
      </c>
      <c r="F11265" s="8" t="s">
        <v>7761</v>
      </c>
      <c r="G11265" t="s">
        <v>10372</v>
      </c>
      <c r="H11265" t="s">
        <v>15615</v>
      </c>
      <c r="I11265" s="1">
        <v>36059</v>
      </c>
      <c r="J11265" s="1">
        <v>43190</v>
      </c>
      <c r="K11265" t="s">
        <v>6523</v>
      </c>
      <c r="L11265" s="3">
        <v>0</v>
      </c>
      <c r="M11265" s="3">
        <v>19756680</v>
      </c>
      <c r="N11265" s="3">
        <v>335863</v>
      </c>
      <c r="O11265" s="3">
        <v>6381397</v>
      </c>
      <c r="P11265" s="3">
        <v>13375283</v>
      </c>
      <c r="Q11265" s="3">
        <v>13711146</v>
      </c>
      <c r="R11265" t="s">
        <v>34</v>
      </c>
      <c r="S11265" t="s">
        <v>35</v>
      </c>
      <c r="T11265">
        <v>60</v>
      </c>
      <c r="U11265" t="s">
        <v>16947</v>
      </c>
      <c r="W11265">
        <v>215.4</v>
      </c>
      <c r="X11265" t="s">
        <v>15617</v>
      </c>
      <c r="Z11265" t="s">
        <v>1208</v>
      </c>
      <c r="AB11265" t="s">
        <v>15618</v>
      </c>
    </row>
    <row r="11266" spans="1:28" x14ac:dyDescent="0.15">
      <c r="A11266">
        <v>11297</v>
      </c>
      <c r="B11266">
        <v>0</v>
      </c>
      <c r="D11266" t="s">
        <v>1223</v>
      </c>
      <c r="E11266" t="s">
        <v>29</v>
      </c>
      <c r="F11266" s="8" t="s">
        <v>7761</v>
      </c>
      <c r="G11266" t="s">
        <v>10374</v>
      </c>
      <c r="H11266" t="s">
        <v>15615</v>
      </c>
      <c r="I11266" s="1">
        <v>31866</v>
      </c>
      <c r="J11266" s="1">
        <v>43190</v>
      </c>
      <c r="K11266" t="s">
        <v>6523</v>
      </c>
      <c r="L11266" s="3">
        <v>0</v>
      </c>
      <c r="M11266" s="3">
        <v>9383840</v>
      </c>
      <c r="N11266" s="3">
        <v>159525</v>
      </c>
      <c r="O11266" s="3">
        <v>4945275</v>
      </c>
      <c r="P11266" s="3">
        <v>4438565</v>
      </c>
      <c r="Q11266" s="3">
        <v>4598090</v>
      </c>
      <c r="R11266" t="s">
        <v>34</v>
      </c>
      <c r="S11266" t="s">
        <v>35</v>
      </c>
      <c r="T11266">
        <v>60</v>
      </c>
      <c r="U11266" t="s">
        <v>16948</v>
      </c>
      <c r="W11266">
        <v>105.2</v>
      </c>
      <c r="X11266" t="s">
        <v>15617</v>
      </c>
      <c r="Z11266" t="s">
        <v>1208</v>
      </c>
      <c r="AB11266" t="s">
        <v>15618</v>
      </c>
    </row>
    <row r="11267" spans="1:28" x14ac:dyDescent="0.15">
      <c r="A11267">
        <v>11298</v>
      </c>
      <c r="B11267">
        <v>0</v>
      </c>
      <c r="D11267" t="s">
        <v>1223</v>
      </c>
      <c r="E11267" t="s">
        <v>29</v>
      </c>
      <c r="F11267" s="8" t="s">
        <v>7761</v>
      </c>
      <c r="G11267" t="s">
        <v>10376</v>
      </c>
      <c r="H11267" t="s">
        <v>15615</v>
      </c>
      <c r="I11267" s="1">
        <v>31866</v>
      </c>
      <c r="J11267" s="1">
        <v>43190</v>
      </c>
      <c r="K11267" t="s">
        <v>6523</v>
      </c>
      <c r="L11267" s="3">
        <v>0</v>
      </c>
      <c r="M11267" s="3">
        <v>8527520</v>
      </c>
      <c r="N11267" s="3">
        <v>144967</v>
      </c>
      <c r="O11267" s="3">
        <v>4493977</v>
      </c>
      <c r="P11267" s="3">
        <v>4033543</v>
      </c>
      <c r="Q11267" s="3">
        <v>4178510</v>
      </c>
      <c r="R11267" t="s">
        <v>34</v>
      </c>
      <c r="S11267" t="s">
        <v>35</v>
      </c>
      <c r="T11267">
        <v>60</v>
      </c>
      <c r="U11267" t="s">
        <v>16949</v>
      </c>
      <c r="W11267">
        <v>95.6</v>
      </c>
      <c r="X11267" t="s">
        <v>15617</v>
      </c>
      <c r="Z11267" t="s">
        <v>1208</v>
      </c>
      <c r="AB11267" t="s">
        <v>15618</v>
      </c>
    </row>
    <row r="11268" spans="1:28" x14ac:dyDescent="0.15">
      <c r="A11268">
        <v>11299</v>
      </c>
      <c r="B11268">
        <v>0</v>
      </c>
      <c r="D11268" t="s">
        <v>1223</v>
      </c>
      <c r="E11268" t="s">
        <v>29</v>
      </c>
      <c r="F11268" s="8" t="s">
        <v>7761</v>
      </c>
      <c r="G11268" t="s">
        <v>10378</v>
      </c>
      <c r="H11268" t="s">
        <v>15615</v>
      </c>
      <c r="I11268" s="1">
        <v>31866</v>
      </c>
      <c r="J11268" s="1">
        <v>43190</v>
      </c>
      <c r="K11268" t="s">
        <v>6523</v>
      </c>
      <c r="L11268" s="3">
        <v>0</v>
      </c>
      <c r="M11268" s="3">
        <v>3371760</v>
      </c>
      <c r="N11268" s="3">
        <v>57319</v>
      </c>
      <c r="O11268" s="3">
        <v>1776889</v>
      </c>
      <c r="P11268" s="3">
        <v>1594871</v>
      </c>
      <c r="Q11268" s="3">
        <v>1652190</v>
      </c>
      <c r="R11268" t="s">
        <v>34</v>
      </c>
      <c r="S11268" t="s">
        <v>35</v>
      </c>
      <c r="T11268">
        <v>60</v>
      </c>
      <c r="U11268" t="s">
        <v>16950</v>
      </c>
      <c r="W11268">
        <v>37.799999999999997</v>
      </c>
      <c r="X11268" t="s">
        <v>15617</v>
      </c>
      <c r="Z11268" t="s">
        <v>1208</v>
      </c>
      <c r="AB11268" t="s">
        <v>15618</v>
      </c>
    </row>
    <row r="11269" spans="1:28" x14ac:dyDescent="0.15">
      <c r="A11269">
        <v>11300</v>
      </c>
      <c r="B11269">
        <v>0</v>
      </c>
      <c r="D11269" t="s">
        <v>1223</v>
      </c>
      <c r="E11269" t="s">
        <v>29</v>
      </c>
      <c r="F11269" s="8" t="s">
        <v>7761</v>
      </c>
      <c r="G11269" t="s">
        <v>10380</v>
      </c>
      <c r="H11269" t="s">
        <v>15615</v>
      </c>
      <c r="I11269" s="1">
        <v>34603</v>
      </c>
      <c r="J11269" s="1">
        <v>43190</v>
      </c>
      <c r="K11269" t="s">
        <v>6523</v>
      </c>
      <c r="L11269" s="3">
        <v>0</v>
      </c>
      <c r="M11269" s="3">
        <v>69766150</v>
      </c>
      <c r="N11269" s="3">
        <v>1186024</v>
      </c>
      <c r="O11269" s="3">
        <v>27278552</v>
      </c>
      <c r="P11269" s="3">
        <v>42487598</v>
      </c>
      <c r="Q11269" s="3">
        <v>43673622</v>
      </c>
      <c r="R11269" t="s">
        <v>34</v>
      </c>
      <c r="S11269" t="s">
        <v>35</v>
      </c>
      <c r="T11269">
        <v>60</v>
      </c>
      <c r="U11269" t="s">
        <v>16951</v>
      </c>
      <c r="W11269">
        <v>812.7</v>
      </c>
      <c r="X11269" t="s">
        <v>15617</v>
      </c>
      <c r="Z11269" t="s">
        <v>1208</v>
      </c>
      <c r="AB11269" t="s">
        <v>15618</v>
      </c>
    </row>
    <row r="11270" spans="1:28" x14ac:dyDescent="0.15">
      <c r="A11270">
        <v>11301</v>
      </c>
      <c r="B11270">
        <v>0</v>
      </c>
      <c r="D11270" t="s">
        <v>1223</v>
      </c>
      <c r="E11270" t="s">
        <v>29</v>
      </c>
      <c r="F11270" s="8" t="s">
        <v>7761</v>
      </c>
      <c r="G11270" t="s">
        <v>10382</v>
      </c>
      <c r="H11270" t="s">
        <v>15615</v>
      </c>
      <c r="I11270" s="1">
        <v>31866</v>
      </c>
      <c r="J11270" s="1">
        <v>43190</v>
      </c>
      <c r="K11270" t="s">
        <v>6523</v>
      </c>
      <c r="L11270" s="3">
        <v>0</v>
      </c>
      <c r="M11270" s="3">
        <v>36022620</v>
      </c>
      <c r="N11270" s="3">
        <v>612384</v>
      </c>
      <c r="O11270" s="3">
        <v>18983904</v>
      </c>
      <c r="P11270" s="3">
        <v>17038716</v>
      </c>
      <c r="Q11270" s="3">
        <v>17651100</v>
      </c>
      <c r="R11270" t="s">
        <v>34</v>
      </c>
      <c r="S11270" t="s">
        <v>35</v>
      </c>
      <c r="T11270">
        <v>60</v>
      </c>
      <c r="U11270" t="s">
        <v>16952</v>
      </c>
      <c r="W11270">
        <v>251.1</v>
      </c>
      <c r="X11270" t="s">
        <v>15617</v>
      </c>
      <c r="Z11270" t="s">
        <v>1208</v>
      </c>
      <c r="AB11270" t="s">
        <v>15618</v>
      </c>
    </row>
    <row r="11271" spans="1:28" x14ac:dyDescent="0.15">
      <c r="A11271">
        <v>11302</v>
      </c>
      <c r="B11271">
        <v>0</v>
      </c>
      <c r="D11271" t="s">
        <v>1223</v>
      </c>
      <c r="E11271" t="s">
        <v>29</v>
      </c>
      <c r="F11271" s="8" t="s">
        <v>7761</v>
      </c>
      <c r="G11271" t="s">
        <v>10384</v>
      </c>
      <c r="H11271" t="s">
        <v>15615</v>
      </c>
      <c r="I11271" s="1">
        <v>31866</v>
      </c>
      <c r="J11271" s="1">
        <v>43190</v>
      </c>
      <c r="K11271" t="s">
        <v>6523</v>
      </c>
      <c r="L11271" s="3">
        <v>0</v>
      </c>
      <c r="M11271" s="3">
        <v>8233160</v>
      </c>
      <c r="N11271" s="3">
        <v>139963</v>
      </c>
      <c r="O11271" s="3">
        <v>4338853</v>
      </c>
      <c r="P11271" s="3">
        <v>3894307</v>
      </c>
      <c r="Q11271" s="3">
        <v>4034270</v>
      </c>
      <c r="R11271" t="s">
        <v>34</v>
      </c>
      <c r="S11271" t="s">
        <v>35</v>
      </c>
      <c r="T11271">
        <v>60</v>
      </c>
      <c r="U11271" t="s">
        <v>16953</v>
      </c>
      <c r="W11271">
        <v>92.3</v>
      </c>
      <c r="X11271" t="s">
        <v>15617</v>
      </c>
      <c r="Z11271" t="s">
        <v>1208</v>
      </c>
      <c r="AB11271" t="s">
        <v>15618</v>
      </c>
    </row>
    <row r="11272" spans="1:28" x14ac:dyDescent="0.15">
      <c r="A11272">
        <v>11303</v>
      </c>
      <c r="B11272">
        <v>0</v>
      </c>
      <c r="D11272" t="s">
        <v>1223</v>
      </c>
      <c r="E11272" t="s">
        <v>29</v>
      </c>
      <c r="F11272" s="8" t="s">
        <v>7761</v>
      </c>
      <c r="G11272" t="s">
        <v>10386</v>
      </c>
      <c r="H11272" t="s">
        <v>15615</v>
      </c>
      <c r="I11272" s="1">
        <v>31866</v>
      </c>
      <c r="J11272" s="1">
        <v>43190</v>
      </c>
      <c r="K11272" t="s">
        <v>6523</v>
      </c>
      <c r="L11272" s="3">
        <v>0</v>
      </c>
      <c r="M11272" s="3">
        <v>12488000</v>
      </c>
      <c r="N11272" s="3">
        <v>212296</v>
      </c>
      <c r="O11272" s="3">
        <v>6581176</v>
      </c>
      <c r="P11272" s="3">
        <v>5906824</v>
      </c>
      <c r="Q11272" s="3">
        <v>6119120</v>
      </c>
      <c r="R11272" t="s">
        <v>34</v>
      </c>
      <c r="S11272" t="s">
        <v>35</v>
      </c>
      <c r="T11272">
        <v>60</v>
      </c>
      <c r="U11272" t="s">
        <v>16954</v>
      </c>
      <c r="W11272">
        <v>140</v>
      </c>
      <c r="X11272" t="s">
        <v>15617</v>
      </c>
      <c r="Z11272" t="s">
        <v>1208</v>
      </c>
      <c r="AB11272" t="s">
        <v>15618</v>
      </c>
    </row>
    <row r="11273" spans="1:28" x14ac:dyDescent="0.15">
      <c r="A11273">
        <v>11304</v>
      </c>
      <c r="B11273">
        <v>0</v>
      </c>
      <c r="D11273" t="s">
        <v>1223</v>
      </c>
      <c r="E11273" t="s">
        <v>29</v>
      </c>
      <c r="F11273" s="8" t="s">
        <v>7761</v>
      </c>
      <c r="G11273" t="s">
        <v>10388</v>
      </c>
      <c r="H11273" t="s">
        <v>15615</v>
      </c>
      <c r="I11273" s="1">
        <v>31866</v>
      </c>
      <c r="J11273" s="1">
        <v>43190</v>
      </c>
      <c r="K11273" t="s">
        <v>6523</v>
      </c>
      <c r="L11273" s="3">
        <v>0</v>
      </c>
      <c r="M11273" s="3">
        <v>12496920</v>
      </c>
      <c r="N11273" s="3">
        <v>212447</v>
      </c>
      <c r="O11273" s="3">
        <v>6585857</v>
      </c>
      <c r="P11273" s="3">
        <v>5911063</v>
      </c>
      <c r="Q11273" s="3">
        <v>6123510</v>
      </c>
      <c r="R11273" t="s">
        <v>34</v>
      </c>
      <c r="S11273" t="s">
        <v>35</v>
      </c>
      <c r="T11273">
        <v>60</v>
      </c>
      <c r="U11273" t="s">
        <v>16955</v>
      </c>
      <c r="W11273">
        <v>140.1</v>
      </c>
      <c r="X11273" t="s">
        <v>15617</v>
      </c>
      <c r="Z11273" t="s">
        <v>1208</v>
      </c>
      <c r="AB11273" t="s">
        <v>15618</v>
      </c>
    </row>
    <row r="11274" spans="1:28" x14ac:dyDescent="0.15">
      <c r="A11274">
        <v>11305</v>
      </c>
      <c r="B11274">
        <v>0</v>
      </c>
      <c r="D11274" t="s">
        <v>1223</v>
      </c>
      <c r="E11274" t="s">
        <v>29</v>
      </c>
      <c r="F11274" s="8" t="s">
        <v>7761</v>
      </c>
      <c r="G11274" t="s">
        <v>10390</v>
      </c>
      <c r="H11274" t="s">
        <v>15615</v>
      </c>
      <c r="I11274" s="1">
        <v>31866</v>
      </c>
      <c r="J11274" s="1">
        <v>43190</v>
      </c>
      <c r="K11274" t="s">
        <v>6523</v>
      </c>
      <c r="L11274" s="3">
        <v>0</v>
      </c>
      <c r="M11274" s="3">
        <v>18138900</v>
      </c>
      <c r="N11274" s="3">
        <v>308361</v>
      </c>
      <c r="O11274" s="3">
        <v>9559191</v>
      </c>
      <c r="P11274" s="3">
        <v>8579709</v>
      </c>
      <c r="Q11274" s="3">
        <v>8888070</v>
      </c>
      <c r="R11274" t="s">
        <v>34</v>
      </c>
      <c r="S11274" t="s">
        <v>35</v>
      </c>
      <c r="T11274">
        <v>60</v>
      </c>
      <c r="U11274" t="s">
        <v>16956</v>
      </c>
      <c r="W11274">
        <v>209.3</v>
      </c>
      <c r="X11274" t="s">
        <v>15617</v>
      </c>
      <c r="Z11274" t="s">
        <v>1208</v>
      </c>
      <c r="AB11274" t="s">
        <v>15618</v>
      </c>
    </row>
    <row r="11275" spans="1:28" x14ac:dyDescent="0.15">
      <c r="A11275">
        <v>11306</v>
      </c>
      <c r="B11275">
        <v>0</v>
      </c>
      <c r="D11275" t="s">
        <v>1223</v>
      </c>
      <c r="E11275" t="s">
        <v>29</v>
      </c>
      <c r="F11275" s="8" t="s">
        <v>7761</v>
      </c>
      <c r="G11275" t="s">
        <v>10391</v>
      </c>
      <c r="H11275" t="s">
        <v>15615</v>
      </c>
      <c r="I11275" s="1">
        <v>31866</v>
      </c>
      <c r="J11275" s="1">
        <v>43190</v>
      </c>
      <c r="K11275" t="s">
        <v>6523</v>
      </c>
      <c r="L11275" s="3">
        <v>0</v>
      </c>
      <c r="M11275" s="3">
        <v>10418560</v>
      </c>
      <c r="N11275" s="3">
        <v>177115</v>
      </c>
      <c r="O11275" s="3">
        <v>5490565</v>
      </c>
      <c r="P11275" s="3">
        <v>4927995</v>
      </c>
      <c r="Q11275" s="3">
        <v>5105110</v>
      </c>
      <c r="R11275" t="s">
        <v>34</v>
      </c>
      <c r="S11275" t="s">
        <v>35</v>
      </c>
      <c r="T11275">
        <v>60</v>
      </c>
      <c r="U11275" t="s">
        <v>16957</v>
      </c>
      <c r="W11275">
        <v>116.8</v>
      </c>
      <c r="X11275" t="s">
        <v>15617</v>
      </c>
      <c r="Z11275" t="s">
        <v>1208</v>
      </c>
      <c r="AB11275" t="s">
        <v>15618</v>
      </c>
    </row>
    <row r="11276" spans="1:28" x14ac:dyDescent="0.15">
      <c r="A11276">
        <v>11307</v>
      </c>
      <c r="B11276">
        <v>0</v>
      </c>
      <c r="D11276" t="s">
        <v>1223</v>
      </c>
      <c r="E11276" t="s">
        <v>29</v>
      </c>
      <c r="F11276" s="8" t="s">
        <v>7761</v>
      </c>
      <c r="G11276" t="s">
        <v>10393</v>
      </c>
      <c r="H11276" t="s">
        <v>15615</v>
      </c>
      <c r="I11276" s="1">
        <v>31866</v>
      </c>
      <c r="J11276" s="1">
        <v>43190</v>
      </c>
      <c r="K11276" t="s">
        <v>6523</v>
      </c>
      <c r="L11276" s="3">
        <v>0</v>
      </c>
      <c r="M11276" s="3">
        <v>8099360</v>
      </c>
      <c r="N11276" s="3">
        <v>137689</v>
      </c>
      <c r="O11276" s="3">
        <v>4268359</v>
      </c>
      <c r="P11276" s="3">
        <v>3831001</v>
      </c>
      <c r="Q11276" s="3">
        <v>3968690</v>
      </c>
      <c r="R11276" t="s">
        <v>34</v>
      </c>
      <c r="S11276" t="s">
        <v>35</v>
      </c>
      <c r="T11276">
        <v>60</v>
      </c>
      <c r="U11276" t="s">
        <v>16958</v>
      </c>
      <c r="W11276">
        <v>90.8</v>
      </c>
      <c r="X11276" t="s">
        <v>15617</v>
      </c>
      <c r="Z11276" t="s">
        <v>1208</v>
      </c>
      <c r="AB11276" t="s">
        <v>15618</v>
      </c>
    </row>
    <row r="11277" spans="1:28" x14ac:dyDescent="0.15">
      <c r="A11277">
        <v>11308</v>
      </c>
      <c r="B11277">
        <v>0</v>
      </c>
      <c r="D11277" t="s">
        <v>1223</v>
      </c>
      <c r="E11277" t="s">
        <v>29</v>
      </c>
      <c r="F11277" s="8" t="s">
        <v>7761</v>
      </c>
      <c r="G11277" t="s">
        <v>10395</v>
      </c>
      <c r="H11277" t="s">
        <v>15615</v>
      </c>
      <c r="I11277" s="1">
        <v>36059</v>
      </c>
      <c r="J11277" s="1">
        <v>43190</v>
      </c>
      <c r="K11277" t="s">
        <v>6523</v>
      </c>
      <c r="L11277" s="3">
        <v>0</v>
      </c>
      <c r="M11277" s="3">
        <v>48738400</v>
      </c>
      <c r="N11277" s="3">
        <v>828552</v>
      </c>
      <c r="O11277" s="3">
        <v>15742488</v>
      </c>
      <c r="P11277" s="3">
        <v>32995912</v>
      </c>
      <c r="Q11277" s="3">
        <v>33824464</v>
      </c>
      <c r="R11277" t="s">
        <v>34</v>
      </c>
      <c r="S11277" t="s">
        <v>35</v>
      </c>
      <c r="T11277">
        <v>60</v>
      </c>
      <c r="U11277" t="s">
        <v>16959</v>
      </c>
      <c r="W11277">
        <v>561</v>
      </c>
      <c r="X11277" t="s">
        <v>15617</v>
      </c>
      <c r="Z11277" t="s">
        <v>1208</v>
      </c>
      <c r="AB11277" t="s">
        <v>15618</v>
      </c>
    </row>
    <row r="11278" spans="1:28" x14ac:dyDescent="0.15">
      <c r="A11278">
        <v>11309</v>
      </c>
      <c r="B11278">
        <v>0</v>
      </c>
      <c r="D11278" t="s">
        <v>1223</v>
      </c>
      <c r="E11278" t="s">
        <v>29</v>
      </c>
      <c r="F11278" s="8" t="s">
        <v>7761</v>
      </c>
      <c r="G11278" t="s">
        <v>10397</v>
      </c>
      <c r="H11278" t="s">
        <v>15615</v>
      </c>
      <c r="I11278" s="1">
        <v>35324</v>
      </c>
      <c r="J11278" s="1">
        <v>43190</v>
      </c>
      <c r="K11278" t="s">
        <v>6523</v>
      </c>
      <c r="L11278" s="3">
        <v>0</v>
      </c>
      <c r="M11278" s="3">
        <v>27199430</v>
      </c>
      <c r="N11278" s="3">
        <v>462390</v>
      </c>
      <c r="O11278" s="3">
        <v>9710190</v>
      </c>
      <c r="P11278" s="3">
        <v>17489240</v>
      </c>
      <c r="Q11278" s="3">
        <v>17951630</v>
      </c>
      <c r="R11278" t="s">
        <v>34</v>
      </c>
      <c r="S11278" t="s">
        <v>35</v>
      </c>
      <c r="T11278">
        <v>60</v>
      </c>
      <c r="U11278" t="s">
        <v>16960</v>
      </c>
      <c r="W11278">
        <v>322.3</v>
      </c>
      <c r="X11278" t="s">
        <v>15617</v>
      </c>
      <c r="Z11278" t="s">
        <v>1208</v>
      </c>
      <c r="AB11278" t="s">
        <v>15618</v>
      </c>
    </row>
    <row r="11279" spans="1:28" x14ac:dyDescent="0.15">
      <c r="A11279">
        <v>11310</v>
      </c>
      <c r="B11279">
        <v>0</v>
      </c>
      <c r="D11279" t="s">
        <v>1223</v>
      </c>
      <c r="E11279" t="s">
        <v>29</v>
      </c>
      <c r="F11279" s="8" t="s">
        <v>7761</v>
      </c>
      <c r="G11279" t="s">
        <v>10399</v>
      </c>
      <c r="H11279" t="s">
        <v>15615</v>
      </c>
      <c r="I11279" s="1">
        <v>35985</v>
      </c>
      <c r="J11279" s="1">
        <v>43190</v>
      </c>
      <c r="K11279" t="s">
        <v>6523</v>
      </c>
      <c r="L11279" s="3">
        <v>0</v>
      </c>
      <c r="M11279" s="3">
        <v>25068500</v>
      </c>
      <c r="N11279" s="3">
        <v>426164</v>
      </c>
      <c r="O11279" s="3">
        <v>8097116</v>
      </c>
      <c r="P11279" s="3">
        <v>16971384</v>
      </c>
      <c r="Q11279" s="3">
        <v>17397548</v>
      </c>
      <c r="R11279" t="s">
        <v>34</v>
      </c>
      <c r="S11279" t="s">
        <v>35</v>
      </c>
      <c r="T11279">
        <v>60</v>
      </c>
      <c r="U11279" t="s">
        <v>16951</v>
      </c>
      <c r="W11279">
        <v>300.39999999999998</v>
      </c>
      <c r="X11279" t="s">
        <v>15617</v>
      </c>
      <c r="Z11279" t="s">
        <v>1208</v>
      </c>
      <c r="AB11279" t="s">
        <v>15618</v>
      </c>
    </row>
    <row r="11280" spans="1:28" x14ac:dyDescent="0.15">
      <c r="A11280">
        <v>11311</v>
      </c>
      <c r="B11280">
        <v>0</v>
      </c>
      <c r="D11280" t="s">
        <v>1223</v>
      </c>
      <c r="E11280" t="s">
        <v>29</v>
      </c>
      <c r="F11280" s="8" t="s">
        <v>7761</v>
      </c>
      <c r="G11280" t="s">
        <v>10400</v>
      </c>
      <c r="H11280" t="s">
        <v>15615</v>
      </c>
      <c r="I11280" s="1">
        <v>31866</v>
      </c>
      <c r="J11280" s="1">
        <v>43190</v>
      </c>
      <c r="K11280" t="s">
        <v>6523</v>
      </c>
      <c r="L11280" s="3">
        <v>0</v>
      </c>
      <c r="M11280" s="3">
        <v>18944440</v>
      </c>
      <c r="N11280" s="3">
        <v>322055</v>
      </c>
      <c r="O11280" s="3">
        <v>9983705</v>
      </c>
      <c r="P11280" s="3">
        <v>8960735</v>
      </c>
      <c r="Q11280" s="3">
        <v>9282790</v>
      </c>
      <c r="R11280" t="s">
        <v>34</v>
      </c>
      <c r="S11280" t="s">
        <v>35</v>
      </c>
      <c r="T11280">
        <v>60</v>
      </c>
      <c r="U11280" t="s">
        <v>16961</v>
      </c>
      <c r="W11280">
        <v>195.7</v>
      </c>
      <c r="X11280" t="s">
        <v>15617</v>
      </c>
      <c r="Z11280" t="s">
        <v>1208</v>
      </c>
      <c r="AB11280" t="s">
        <v>15618</v>
      </c>
    </row>
    <row r="11281" spans="1:28" x14ac:dyDescent="0.15">
      <c r="A11281">
        <v>11312</v>
      </c>
      <c r="B11281">
        <v>0</v>
      </c>
      <c r="D11281" t="s">
        <v>1223</v>
      </c>
      <c r="E11281" t="s">
        <v>29</v>
      </c>
      <c r="F11281" s="8" t="s">
        <v>7761</v>
      </c>
      <c r="G11281" t="s">
        <v>10402</v>
      </c>
      <c r="H11281" t="s">
        <v>15615</v>
      </c>
      <c r="I11281" s="1">
        <v>35324</v>
      </c>
      <c r="J11281" s="1">
        <v>43190</v>
      </c>
      <c r="K11281" t="s">
        <v>6523</v>
      </c>
      <c r="L11281" s="3">
        <v>0</v>
      </c>
      <c r="M11281" s="3">
        <v>38337440</v>
      </c>
      <c r="N11281" s="3">
        <v>651736</v>
      </c>
      <c r="O11281" s="3">
        <v>13686456</v>
      </c>
      <c r="P11281" s="3">
        <v>24650984</v>
      </c>
      <c r="Q11281" s="3">
        <v>25302720</v>
      </c>
      <c r="R11281" t="s">
        <v>34</v>
      </c>
      <c r="S11281" t="s">
        <v>35</v>
      </c>
      <c r="T11281">
        <v>60</v>
      </c>
      <c r="U11281" t="s">
        <v>16962</v>
      </c>
      <c r="W11281">
        <v>452.3</v>
      </c>
      <c r="X11281" t="s">
        <v>15617</v>
      </c>
      <c r="Z11281" t="s">
        <v>1208</v>
      </c>
      <c r="AB11281" t="s">
        <v>15618</v>
      </c>
    </row>
    <row r="11282" spans="1:28" x14ac:dyDescent="0.15">
      <c r="A11282">
        <v>11313</v>
      </c>
      <c r="B11282">
        <v>0</v>
      </c>
      <c r="D11282" t="s">
        <v>1223</v>
      </c>
      <c r="E11282" t="s">
        <v>29</v>
      </c>
      <c r="F11282" s="8" t="s">
        <v>7761</v>
      </c>
      <c r="G11282" t="s">
        <v>10404</v>
      </c>
      <c r="H11282" t="s">
        <v>15615</v>
      </c>
      <c r="I11282" s="1">
        <v>31866</v>
      </c>
      <c r="J11282" s="1">
        <v>43190</v>
      </c>
      <c r="K11282" t="s">
        <v>6523</v>
      </c>
      <c r="L11282" s="3">
        <v>0</v>
      </c>
      <c r="M11282" s="3">
        <v>8899010</v>
      </c>
      <c r="N11282" s="3">
        <v>151283</v>
      </c>
      <c r="O11282" s="3">
        <v>4689773</v>
      </c>
      <c r="P11282" s="3">
        <v>4209237</v>
      </c>
      <c r="Q11282" s="3">
        <v>4360520</v>
      </c>
      <c r="R11282" t="s">
        <v>34</v>
      </c>
      <c r="S11282" t="s">
        <v>35</v>
      </c>
      <c r="T11282">
        <v>60</v>
      </c>
      <c r="U11282" t="s">
        <v>16963</v>
      </c>
      <c r="W11282">
        <v>107.4</v>
      </c>
      <c r="X11282" t="s">
        <v>15617</v>
      </c>
      <c r="Z11282" t="s">
        <v>1208</v>
      </c>
      <c r="AB11282" t="s">
        <v>15618</v>
      </c>
    </row>
    <row r="11283" spans="1:28" x14ac:dyDescent="0.15">
      <c r="A11283">
        <v>11314</v>
      </c>
      <c r="B11283">
        <v>0</v>
      </c>
      <c r="D11283" t="s">
        <v>1223</v>
      </c>
      <c r="E11283" t="s">
        <v>29</v>
      </c>
      <c r="F11283" s="8" t="s">
        <v>7761</v>
      </c>
      <c r="G11283" t="s">
        <v>10406</v>
      </c>
      <c r="H11283" t="s">
        <v>15615</v>
      </c>
      <c r="I11283" s="1">
        <v>31866</v>
      </c>
      <c r="J11283" s="1">
        <v>43190</v>
      </c>
      <c r="K11283" t="s">
        <v>6523</v>
      </c>
      <c r="L11283" s="3">
        <v>0</v>
      </c>
      <c r="M11283" s="3">
        <v>13211560</v>
      </c>
      <c r="N11283" s="3">
        <v>224596</v>
      </c>
      <c r="O11283" s="3">
        <v>6962476</v>
      </c>
      <c r="P11283" s="3">
        <v>6249084</v>
      </c>
      <c r="Q11283" s="3">
        <v>6473680</v>
      </c>
      <c r="R11283" t="s">
        <v>34</v>
      </c>
      <c r="S11283" t="s">
        <v>35</v>
      </c>
      <c r="T11283">
        <v>60</v>
      </c>
      <c r="U11283" t="s">
        <v>16964</v>
      </c>
      <c r="W11283">
        <v>194.5</v>
      </c>
      <c r="X11283" t="s">
        <v>15617</v>
      </c>
      <c r="Z11283" t="s">
        <v>1208</v>
      </c>
      <c r="AB11283" t="s">
        <v>15618</v>
      </c>
    </row>
    <row r="11284" spans="1:28" x14ac:dyDescent="0.15">
      <c r="A11284">
        <v>11315</v>
      </c>
      <c r="B11284">
        <v>0</v>
      </c>
      <c r="D11284" t="s">
        <v>1223</v>
      </c>
      <c r="E11284" t="s">
        <v>29</v>
      </c>
      <c r="F11284" s="8" t="s">
        <v>7761</v>
      </c>
      <c r="G11284" t="s">
        <v>10408</v>
      </c>
      <c r="H11284" t="s">
        <v>15615</v>
      </c>
      <c r="I11284" s="1">
        <v>31866</v>
      </c>
      <c r="J11284" s="1">
        <v>43190</v>
      </c>
      <c r="K11284" t="s">
        <v>6523</v>
      </c>
      <c r="L11284" s="3">
        <v>0</v>
      </c>
      <c r="M11284" s="3">
        <v>289200</v>
      </c>
      <c r="N11284" s="3">
        <v>4916</v>
      </c>
      <c r="O11284" s="3">
        <v>152396</v>
      </c>
      <c r="P11284" s="3">
        <v>136804</v>
      </c>
      <c r="Q11284" s="3">
        <v>141720</v>
      </c>
      <c r="R11284" t="s">
        <v>34</v>
      </c>
      <c r="S11284" t="s">
        <v>35</v>
      </c>
      <c r="T11284">
        <v>60</v>
      </c>
      <c r="U11284" t="s">
        <v>16965</v>
      </c>
      <c r="W11284">
        <v>4</v>
      </c>
      <c r="X11284" t="s">
        <v>15617</v>
      </c>
      <c r="Z11284" t="s">
        <v>1208</v>
      </c>
      <c r="AB11284" t="s">
        <v>15618</v>
      </c>
    </row>
    <row r="11285" spans="1:28" x14ac:dyDescent="0.15">
      <c r="A11285">
        <v>11316</v>
      </c>
      <c r="B11285">
        <v>0</v>
      </c>
      <c r="D11285" t="s">
        <v>1223</v>
      </c>
      <c r="E11285" t="s">
        <v>29</v>
      </c>
      <c r="F11285" s="8" t="s">
        <v>7761</v>
      </c>
      <c r="G11285" t="s">
        <v>10410</v>
      </c>
      <c r="H11285" t="s">
        <v>15615</v>
      </c>
      <c r="I11285" s="1">
        <v>31866</v>
      </c>
      <c r="J11285" s="1">
        <v>43190</v>
      </c>
      <c r="K11285" t="s">
        <v>6523</v>
      </c>
      <c r="L11285" s="3">
        <v>0</v>
      </c>
      <c r="M11285" s="3">
        <v>3006040</v>
      </c>
      <c r="N11285" s="3">
        <v>51102</v>
      </c>
      <c r="O11285" s="3">
        <v>1584162</v>
      </c>
      <c r="P11285" s="3">
        <v>1421878</v>
      </c>
      <c r="Q11285" s="3">
        <v>1472980</v>
      </c>
      <c r="R11285" t="s">
        <v>34</v>
      </c>
      <c r="S11285" t="s">
        <v>35</v>
      </c>
      <c r="T11285">
        <v>60</v>
      </c>
      <c r="U11285" t="s">
        <v>16966</v>
      </c>
      <c r="W11285">
        <v>33.700000000000003</v>
      </c>
      <c r="X11285" t="s">
        <v>15617</v>
      </c>
      <c r="Z11285" t="s">
        <v>1208</v>
      </c>
      <c r="AB11285" t="s">
        <v>15618</v>
      </c>
    </row>
    <row r="11286" spans="1:28" x14ac:dyDescent="0.15">
      <c r="A11286">
        <v>11317</v>
      </c>
      <c r="B11286">
        <v>0</v>
      </c>
      <c r="D11286" t="s">
        <v>1223</v>
      </c>
      <c r="E11286" t="s">
        <v>29</v>
      </c>
      <c r="F11286" s="8" t="s">
        <v>7761</v>
      </c>
      <c r="G11286" t="s">
        <v>10412</v>
      </c>
      <c r="H11286" t="s">
        <v>15615</v>
      </c>
      <c r="I11286" s="1">
        <v>31866</v>
      </c>
      <c r="J11286" s="1">
        <v>43190</v>
      </c>
      <c r="K11286" t="s">
        <v>6523</v>
      </c>
      <c r="L11286" s="3">
        <v>0</v>
      </c>
      <c r="M11286" s="3">
        <v>8768360</v>
      </c>
      <c r="N11286" s="3">
        <v>149062</v>
      </c>
      <c r="O11286" s="3">
        <v>4620922</v>
      </c>
      <c r="P11286" s="3">
        <v>4147438</v>
      </c>
      <c r="Q11286" s="3">
        <v>4296500</v>
      </c>
      <c r="R11286" t="s">
        <v>34</v>
      </c>
      <c r="S11286" t="s">
        <v>35</v>
      </c>
      <c r="T11286">
        <v>60</v>
      </c>
      <c r="U11286" t="s">
        <v>16967</v>
      </c>
      <c r="W11286">
        <v>98.3</v>
      </c>
      <c r="X11286" t="s">
        <v>15617</v>
      </c>
      <c r="Z11286" t="s">
        <v>1208</v>
      </c>
      <c r="AB11286" t="s">
        <v>15618</v>
      </c>
    </row>
    <row r="11287" spans="1:28" x14ac:dyDescent="0.15">
      <c r="A11287">
        <v>11318</v>
      </c>
      <c r="B11287">
        <v>0</v>
      </c>
      <c r="D11287" t="s">
        <v>1223</v>
      </c>
      <c r="E11287" t="s">
        <v>29</v>
      </c>
      <c r="F11287" s="8" t="s">
        <v>7761</v>
      </c>
      <c r="G11287" t="s">
        <v>10414</v>
      </c>
      <c r="H11287" t="s">
        <v>15615</v>
      </c>
      <c r="I11287" s="1">
        <v>31866</v>
      </c>
      <c r="J11287" s="1">
        <v>43190</v>
      </c>
      <c r="K11287" t="s">
        <v>6523</v>
      </c>
      <c r="L11287" s="3">
        <v>0</v>
      </c>
      <c r="M11287" s="3">
        <v>9838760</v>
      </c>
      <c r="N11287" s="3">
        <v>167258</v>
      </c>
      <c r="O11287" s="3">
        <v>5184998</v>
      </c>
      <c r="P11287" s="3">
        <v>4653762</v>
      </c>
      <c r="Q11287" s="3">
        <v>4821020</v>
      </c>
      <c r="R11287" t="s">
        <v>34</v>
      </c>
      <c r="S11287" t="s">
        <v>35</v>
      </c>
      <c r="T11287">
        <v>60</v>
      </c>
      <c r="U11287" t="s">
        <v>16968</v>
      </c>
      <c r="W11287">
        <v>110.3</v>
      </c>
      <c r="X11287" t="s">
        <v>15617</v>
      </c>
      <c r="Z11287" t="s">
        <v>1208</v>
      </c>
      <c r="AB11287" t="s">
        <v>15618</v>
      </c>
    </row>
    <row r="11288" spans="1:28" x14ac:dyDescent="0.15">
      <c r="A11288">
        <v>11319</v>
      </c>
      <c r="B11288">
        <v>0</v>
      </c>
      <c r="D11288" t="s">
        <v>1223</v>
      </c>
      <c r="E11288" t="s">
        <v>29</v>
      </c>
      <c r="F11288" s="8" t="s">
        <v>7761</v>
      </c>
      <c r="G11288" t="s">
        <v>10416</v>
      </c>
      <c r="H11288" t="s">
        <v>15615</v>
      </c>
      <c r="I11288" s="1">
        <v>31866</v>
      </c>
      <c r="J11288" s="1">
        <v>43190</v>
      </c>
      <c r="K11288" t="s">
        <v>6523</v>
      </c>
      <c r="L11288" s="3">
        <v>0</v>
      </c>
      <c r="M11288" s="3">
        <v>5253880</v>
      </c>
      <c r="N11288" s="3">
        <v>89315</v>
      </c>
      <c r="O11288" s="3">
        <v>2768765</v>
      </c>
      <c r="P11288" s="3">
        <v>2485115</v>
      </c>
      <c r="Q11288" s="3">
        <v>2574430</v>
      </c>
      <c r="R11288" t="s">
        <v>34</v>
      </c>
      <c r="S11288" t="s">
        <v>35</v>
      </c>
      <c r="T11288">
        <v>60</v>
      </c>
      <c r="U11288" t="s">
        <v>16969</v>
      </c>
      <c r="W11288">
        <v>58.9</v>
      </c>
      <c r="X11288" t="s">
        <v>15617</v>
      </c>
      <c r="Z11288" t="s">
        <v>1208</v>
      </c>
      <c r="AB11288" t="s">
        <v>15618</v>
      </c>
    </row>
    <row r="11289" spans="1:28" x14ac:dyDescent="0.15">
      <c r="A11289">
        <v>11320</v>
      </c>
      <c r="B11289">
        <v>0</v>
      </c>
      <c r="D11289" t="s">
        <v>1223</v>
      </c>
      <c r="E11289" t="s">
        <v>29</v>
      </c>
      <c r="F11289" s="8" t="s">
        <v>7761</v>
      </c>
      <c r="G11289" t="s">
        <v>10418</v>
      </c>
      <c r="H11289" t="s">
        <v>15615</v>
      </c>
      <c r="I11289" s="1">
        <v>31866</v>
      </c>
      <c r="J11289" s="1">
        <v>43190</v>
      </c>
      <c r="K11289" t="s">
        <v>6523</v>
      </c>
      <c r="L11289" s="3">
        <v>0</v>
      </c>
      <c r="M11289" s="3">
        <v>13383080</v>
      </c>
      <c r="N11289" s="3">
        <v>227512</v>
      </c>
      <c r="O11289" s="3">
        <v>7052872</v>
      </c>
      <c r="P11289" s="3">
        <v>6330208</v>
      </c>
      <c r="Q11289" s="3">
        <v>6557720</v>
      </c>
      <c r="R11289" t="s">
        <v>34</v>
      </c>
      <c r="S11289" t="s">
        <v>35</v>
      </c>
      <c r="T11289">
        <v>60</v>
      </c>
      <c r="U11289" t="s">
        <v>16970</v>
      </c>
      <c r="W11289">
        <v>139.4</v>
      </c>
      <c r="X11289" t="s">
        <v>15617</v>
      </c>
      <c r="Z11289" t="s">
        <v>1208</v>
      </c>
      <c r="AB11289" t="s">
        <v>15618</v>
      </c>
    </row>
    <row r="11290" spans="1:28" x14ac:dyDescent="0.15">
      <c r="A11290">
        <v>11321</v>
      </c>
      <c r="B11290">
        <v>0</v>
      </c>
      <c r="D11290" t="s">
        <v>1223</v>
      </c>
      <c r="E11290" t="s">
        <v>29</v>
      </c>
      <c r="F11290" s="8" t="s">
        <v>7761</v>
      </c>
      <c r="G11290" t="s">
        <v>10420</v>
      </c>
      <c r="H11290" t="s">
        <v>15615</v>
      </c>
      <c r="I11290" s="1">
        <v>31866</v>
      </c>
      <c r="J11290" s="1">
        <v>43190</v>
      </c>
      <c r="K11290" t="s">
        <v>6523</v>
      </c>
      <c r="L11290" s="3">
        <v>0</v>
      </c>
      <c r="M11290" s="3">
        <v>2658160</v>
      </c>
      <c r="N11290" s="3">
        <v>45188</v>
      </c>
      <c r="O11290" s="3">
        <v>1400828</v>
      </c>
      <c r="P11290" s="3">
        <v>1257332</v>
      </c>
      <c r="Q11290" s="3">
        <v>1302520</v>
      </c>
      <c r="R11290" t="s">
        <v>34</v>
      </c>
      <c r="S11290" t="s">
        <v>35</v>
      </c>
      <c r="T11290">
        <v>60</v>
      </c>
      <c r="U11290" t="s">
        <v>16971</v>
      </c>
      <c r="W11290">
        <v>29.8</v>
      </c>
      <c r="X11290" t="s">
        <v>15617</v>
      </c>
      <c r="Z11290" t="s">
        <v>1208</v>
      </c>
      <c r="AB11290" t="s">
        <v>15618</v>
      </c>
    </row>
    <row r="11291" spans="1:28" x14ac:dyDescent="0.15">
      <c r="A11291">
        <v>11322</v>
      </c>
      <c r="B11291">
        <v>0</v>
      </c>
      <c r="D11291" t="s">
        <v>1223</v>
      </c>
      <c r="E11291" t="s">
        <v>29</v>
      </c>
      <c r="F11291" s="8" t="s">
        <v>7761</v>
      </c>
      <c r="G11291" t="s">
        <v>10422</v>
      </c>
      <c r="H11291" t="s">
        <v>15615</v>
      </c>
      <c r="I11291" s="1">
        <v>31866</v>
      </c>
      <c r="J11291" s="1">
        <v>43190</v>
      </c>
      <c r="K11291" t="s">
        <v>6523</v>
      </c>
      <c r="L11291" s="3">
        <v>0</v>
      </c>
      <c r="M11291" s="3">
        <v>6087630</v>
      </c>
      <c r="N11291" s="3">
        <v>103489</v>
      </c>
      <c r="O11291" s="3">
        <v>3208159</v>
      </c>
      <c r="P11291" s="3">
        <v>2879471</v>
      </c>
      <c r="Q11291" s="3">
        <v>2982960</v>
      </c>
      <c r="R11291" t="s">
        <v>34</v>
      </c>
      <c r="S11291" t="s">
        <v>35</v>
      </c>
      <c r="T11291">
        <v>60</v>
      </c>
      <c r="U11291" t="s">
        <v>16972</v>
      </c>
      <c r="W11291">
        <v>86.5</v>
      </c>
      <c r="X11291" t="s">
        <v>15617</v>
      </c>
      <c r="Z11291" t="s">
        <v>1208</v>
      </c>
      <c r="AB11291" t="s">
        <v>15618</v>
      </c>
    </row>
    <row r="11292" spans="1:28" x14ac:dyDescent="0.15">
      <c r="A11292">
        <v>11323</v>
      </c>
      <c r="B11292">
        <v>0</v>
      </c>
      <c r="D11292" t="s">
        <v>1223</v>
      </c>
      <c r="E11292" t="s">
        <v>29</v>
      </c>
      <c r="F11292" s="8" t="s">
        <v>7761</v>
      </c>
      <c r="G11292" t="s">
        <v>10424</v>
      </c>
      <c r="H11292" t="s">
        <v>15615</v>
      </c>
      <c r="I11292" s="1">
        <v>31866</v>
      </c>
      <c r="J11292" s="1">
        <v>43190</v>
      </c>
      <c r="K11292" t="s">
        <v>6523</v>
      </c>
      <c r="L11292" s="3">
        <v>0</v>
      </c>
      <c r="M11292" s="3">
        <v>2172510</v>
      </c>
      <c r="N11292" s="3">
        <v>36932</v>
      </c>
      <c r="O11292" s="3">
        <v>1144892</v>
      </c>
      <c r="P11292" s="3">
        <v>1027618</v>
      </c>
      <c r="Q11292" s="3">
        <v>1064550</v>
      </c>
      <c r="R11292" t="s">
        <v>34</v>
      </c>
      <c r="S11292" t="s">
        <v>35</v>
      </c>
      <c r="T11292">
        <v>60</v>
      </c>
      <c r="U11292" t="s">
        <v>16973</v>
      </c>
      <c r="W11292">
        <v>100.9</v>
      </c>
      <c r="X11292" t="s">
        <v>15617</v>
      </c>
      <c r="Z11292" t="s">
        <v>1208</v>
      </c>
      <c r="AB11292" t="s">
        <v>15618</v>
      </c>
    </row>
    <row r="11293" spans="1:28" x14ac:dyDescent="0.15">
      <c r="A11293">
        <v>11324</v>
      </c>
      <c r="B11293">
        <v>0</v>
      </c>
      <c r="D11293" t="s">
        <v>1223</v>
      </c>
      <c r="E11293" t="s">
        <v>29</v>
      </c>
      <c r="F11293" s="8" t="s">
        <v>7761</v>
      </c>
      <c r="G11293" t="s">
        <v>10426</v>
      </c>
      <c r="H11293" t="s">
        <v>15615</v>
      </c>
      <c r="I11293" s="1">
        <v>31866</v>
      </c>
      <c r="J11293" s="1">
        <v>43190</v>
      </c>
      <c r="K11293" t="s">
        <v>6523</v>
      </c>
      <c r="L11293" s="3">
        <v>0</v>
      </c>
      <c r="M11293" s="3">
        <v>6504090</v>
      </c>
      <c r="N11293" s="3">
        <v>110569</v>
      </c>
      <c r="O11293" s="3">
        <v>3427639</v>
      </c>
      <c r="P11293" s="3">
        <v>3076451</v>
      </c>
      <c r="Q11293" s="3">
        <v>3187020</v>
      </c>
      <c r="R11293" t="s">
        <v>34</v>
      </c>
      <c r="S11293" t="s">
        <v>35</v>
      </c>
      <c r="T11293">
        <v>60</v>
      </c>
      <c r="U11293" t="s">
        <v>16974</v>
      </c>
      <c r="W11293">
        <v>134.69999999999999</v>
      </c>
      <c r="X11293" t="s">
        <v>15617</v>
      </c>
      <c r="Z11293" t="s">
        <v>1208</v>
      </c>
      <c r="AB11293" t="s">
        <v>15618</v>
      </c>
    </row>
    <row r="11294" spans="1:28" x14ac:dyDescent="0.15">
      <c r="A11294">
        <v>11325</v>
      </c>
      <c r="B11294">
        <v>0</v>
      </c>
      <c r="D11294" t="s">
        <v>1223</v>
      </c>
      <c r="E11294" t="s">
        <v>29</v>
      </c>
      <c r="F11294" s="8" t="s">
        <v>7761</v>
      </c>
      <c r="G11294" t="s">
        <v>10428</v>
      </c>
      <c r="H11294" t="s">
        <v>15615</v>
      </c>
      <c r="I11294" s="1">
        <v>31866</v>
      </c>
      <c r="J11294" s="1">
        <v>43190</v>
      </c>
      <c r="K11294" t="s">
        <v>6523</v>
      </c>
      <c r="L11294" s="3">
        <v>0</v>
      </c>
      <c r="M11294" s="3">
        <v>30096880</v>
      </c>
      <c r="N11294" s="3">
        <v>511646</v>
      </c>
      <c r="O11294" s="3">
        <v>15861026</v>
      </c>
      <c r="P11294" s="3">
        <v>14235854</v>
      </c>
      <c r="Q11294" s="3">
        <v>14747500</v>
      </c>
      <c r="R11294" t="s">
        <v>34</v>
      </c>
      <c r="S11294" t="s">
        <v>35</v>
      </c>
      <c r="T11294">
        <v>60</v>
      </c>
      <c r="U11294" t="s">
        <v>16975</v>
      </c>
      <c r="W11294">
        <v>403.7</v>
      </c>
      <c r="X11294" t="s">
        <v>15617</v>
      </c>
      <c r="Z11294" t="s">
        <v>1208</v>
      </c>
      <c r="AB11294" t="s">
        <v>15618</v>
      </c>
    </row>
    <row r="11295" spans="1:28" x14ac:dyDescent="0.15">
      <c r="A11295">
        <v>11326</v>
      </c>
      <c r="B11295">
        <v>0</v>
      </c>
      <c r="D11295" t="s">
        <v>1223</v>
      </c>
      <c r="E11295" t="s">
        <v>29</v>
      </c>
      <c r="F11295" s="8" t="s">
        <v>7761</v>
      </c>
      <c r="G11295" t="s">
        <v>10430</v>
      </c>
      <c r="H11295" t="s">
        <v>15615</v>
      </c>
      <c r="I11295" s="1">
        <v>31866</v>
      </c>
      <c r="J11295" s="1">
        <v>43190</v>
      </c>
      <c r="K11295" t="s">
        <v>6523</v>
      </c>
      <c r="L11295" s="3">
        <v>0</v>
      </c>
      <c r="M11295" s="3">
        <v>1686810</v>
      </c>
      <c r="N11295" s="3">
        <v>28675</v>
      </c>
      <c r="O11295" s="3">
        <v>888925</v>
      </c>
      <c r="P11295" s="3">
        <v>797885</v>
      </c>
      <c r="Q11295" s="3">
        <v>826560</v>
      </c>
      <c r="R11295" t="s">
        <v>34</v>
      </c>
      <c r="S11295" t="s">
        <v>35</v>
      </c>
      <c r="T11295">
        <v>60</v>
      </c>
      <c r="U11295" t="s">
        <v>16976</v>
      </c>
      <c r="W11295">
        <v>31.5</v>
      </c>
      <c r="X11295" t="s">
        <v>15617</v>
      </c>
      <c r="Z11295" t="s">
        <v>1208</v>
      </c>
      <c r="AB11295" t="s">
        <v>15618</v>
      </c>
    </row>
    <row r="11296" spans="1:28" x14ac:dyDescent="0.15">
      <c r="A11296">
        <v>11327</v>
      </c>
      <c r="B11296">
        <v>0</v>
      </c>
      <c r="D11296" t="s">
        <v>1223</v>
      </c>
      <c r="E11296" t="s">
        <v>29</v>
      </c>
      <c r="F11296" s="8" t="s">
        <v>7761</v>
      </c>
      <c r="G11296" t="s">
        <v>10432</v>
      </c>
      <c r="H11296" t="s">
        <v>15615</v>
      </c>
      <c r="I11296" s="1">
        <v>31866</v>
      </c>
      <c r="J11296" s="1">
        <v>43190</v>
      </c>
      <c r="K11296" t="s">
        <v>6523</v>
      </c>
      <c r="L11296" s="3">
        <v>0</v>
      </c>
      <c r="M11296" s="3">
        <v>37185370</v>
      </c>
      <c r="N11296" s="3">
        <v>632151</v>
      </c>
      <c r="O11296" s="3">
        <v>19596681</v>
      </c>
      <c r="P11296" s="3">
        <v>17588689</v>
      </c>
      <c r="Q11296" s="3">
        <v>18220840</v>
      </c>
      <c r="R11296" t="s">
        <v>34</v>
      </c>
      <c r="S11296" t="s">
        <v>35</v>
      </c>
      <c r="T11296">
        <v>60</v>
      </c>
      <c r="U11296" t="s">
        <v>16977</v>
      </c>
      <c r="W11296">
        <v>608.5</v>
      </c>
      <c r="X11296" t="s">
        <v>15617</v>
      </c>
      <c r="Z11296" t="s">
        <v>1208</v>
      </c>
      <c r="AB11296" t="s">
        <v>15618</v>
      </c>
    </row>
    <row r="11297" spans="1:28" x14ac:dyDescent="0.15">
      <c r="A11297">
        <v>11328</v>
      </c>
      <c r="B11297">
        <v>0</v>
      </c>
      <c r="D11297" t="s">
        <v>1223</v>
      </c>
      <c r="E11297" t="s">
        <v>29</v>
      </c>
      <c r="F11297" s="8" t="s">
        <v>7761</v>
      </c>
      <c r="G11297" t="s">
        <v>10434</v>
      </c>
      <c r="H11297" t="s">
        <v>15615</v>
      </c>
      <c r="I11297" s="1">
        <v>36059</v>
      </c>
      <c r="J11297" s="1">
        <v>43190</v>
      </c>
      <c r="K11297" t="s">
        <v>6523</v>
      </c>
      <c r="L11297" s="3">
        <v>0</v>
      </c>
      <c r="M11297" s="3">
        <v>21718940</v>
      </c>
      <c r="N11297" s="3">
        <v>369221</v>
      </c>
      <c r="O11297" s="3">
        <v>7015199</v>
      </c>
      <c r="P11297" s="3">
        <v>14703741</v>
      </c>
      <c r="Q11297" s="3">
        <v>15072962</v>
      </c>
      <c r="R11297" t="s">
        <v>34</v>
      </c>
      <c r="S11297" t="s">
        <v>35</v>
      </c>
      <c r="T11297">
        <v>60</v>
      </c>
      <c r="U11297" t="s">
        <v>16978</v>
      </c>
      <c r="W11297">
        <v>302.10000000000002</v>
      </c>
      <c r="X11297" t="s">
        <v>15617</v>
      </c>
      <c r="Z11297" t="s">
        <v>1208</v>
      </c>
      <c r="AB11297" t="s">
        <v>15618</v>
      </c>
    </row>
    <row r="11298" spans="1:28" x14ac:dyDescent="0.15">
      <c r="A11298">
        <v>11329</v>
      </c>
      <c r="B11298">
        <v>0</v>
      </c>
      <c r="D11298" t="s">
        <v>1223</v>
      </c>
      <c r="E11298" t="s">
        <v>29</v>
      </c>
      <c r="F11298" s="8" t="s">
        <v>7761</v>
      </c>
      <c r="G11298" t="s">
        <v>10436</v>
      </c>
      <c r="H11298" t="s">
        <v>15615</v>
      </c>
      <c r="I11298" s="1">
        <v>34782</v>
      </c>
      <c r="J11298" s="1">
        <v>43190</v>
      </c>
      <c r="K11298" t="s">
        <v>6523</v>
      </c>
      <c r="L11298" s="3">
        <v>0</v>
      </c>
      <c r="M11298" s="3">
        <v>40614260</v>
      </c>
      <c r="N11298" s="3">
        <v>690442</v>
      </c>
      <c r="O11298" s="3">
        <v>15880166</v>
      </c>
      <c r="P11298" s="3">
        <v>24734094</v>
      </c>
      <c r="Q11298" s="3">
        <v>25424536</v>
      </c>
      <c r="R11298" t="s">
        <v>34</v>
      </c>
      <c r="S11298" t="s">
        <v>35</v>
      </c>
      <c r="T11298">
        <v>60</v>
      </c>
      <c r="U11298" t="s">
        <v>16979</v>
      </c>
      <c r="W11298">
        <v>366.8</v>
      </c>
      <c r="X11298" t="s">
        <v>15617</v>
      </c>
      <c r="Z11298" t="s">
        <v>1208</v>
      </c>
      <c r="AB11298" t="s">
        <v>15618</v>
      </c>
    </row>
    <row r="11299" spans="1:28" x14ac:dyDescent="0.15">
      <c r="A11299">
        <v>11330</v>
      </c>
      <c r="B11299">
        <v>0</v>
      </c>
      <c r="D11299" t="s">
        <v>1223</v>
      </c>
      <c r="E11299" t="s">
        <v>29</v>
      </c>
      <c r="F11299" s="8" t="s">
        <v>7761</v>
      </c>
      <c r="G11299" t="s">
        <v>10438</v>
      </c>
      <c r="H11299" t="s">
        <v>15615</v>
      </c>
      <c r="I11299" s="1">
        <v>35538</v>
      </c>
      <c r="J11299" s="1">
        <v>43190</v>
      </c>
      <c r="K11299" t="s">
        <v>6523</v>
      </c>
      <c r="L11299" s="3">
        <v>0</v>
      </c>
      <c r="M11299" s="3">
        <v>24824070</v>
      </c>
      <c r="N11299" s="3">
        <v>422009</v>
      </c>
      <c r="O11299" s="3">
        <v>8440180</v>
      </c>
      <c r="P11299" s="3">
        <v>16383890</v>
      </c>
      <c r="Q11299" s="3">
        <v>16805899</v>
      </c>
      <c r="R11299" t="s">
        <v>34</v>
      </c>
      <c r="S11299" t="s">
        <v>35</v>
      </c>
      <c r="T11299">
        <v>60</v>
      </c>
      <c r="U11299" t="s">
        <v>16980</v>
      </c>
      <c r="W11299">
        <v>327.5</v>
      </c>
      <c r="X11299" t="s">
        <v>15617</v>
      </c>
      <c r="Z11299" t="s">
        <v>1208</v>
      </c>
      <c r="AB11299" t="s">
        <v>15618</v>
      </c>
    </row>
    <row r="11300" spans="1:28" x14ac:dyDescent="0.15">
      <c r="A11300">
        <v>11331</v>
      </c>
      <c r="B11300">
        <v>0</v>
      </c>
      <c r="D11300" t="s">
        <v>1223</v>
      </c>
      <c r="E11300" t="s">
        <v>29</v>
      </c>
      <c r="F11300" s="8" t="s">
        <v>7761</v>
      </c>
      <c r="G11300" t="s">
        <v>10440</v>
      </c>
      <c r="H11300" t="s">
        <v>15615</v>
      </c>
      <c r="I11300" s="1">
        <v>35868</v>
      </c>
      <c r="J11300" s="1">
        <v>43190</v>
      </c>
      <c r="K11300" t="s">
        <v>6523</v>
      </c>
      <c r="L11300" s="3">
        <v>0</v>
      </c>
      <c r="M11300" s="3">
        <v>24903130</v>
      </c>
      <c r="N11300" s="3">
        <v>423353</v>
      </c>
      <c r="O11300" s="3">
        <v>8467060</v>
      </c>
      <c r="P11300" s="3">
        <v>16436070</v>
      </c>
      <c r="Q11300" s="3">
        <v>16859423</v>
      </c>
      <c r="R11300" t="s">
        <v>34</v>
      </c>
      <c r="S11300" t="s">
        <v>35</v>
      </c>
      <c r="T11300">
        <v>60</v>
      </c>
      <c r="U11300" t="s">
        <v>16981</v>
      </c>
      <c r="W11300">
        <v>311.60000000000002</v>
      </c>
      <c r="X11300" t="s">
        <v>15617</v>
      </c>
      <c r="Z11300" t="s">
        <v>1208</v>
      </c>
      <c r="AB11300" t="s">
        <v>15618</v>
      </c>
    </row>
    <row r="11301" spans="1:28" x14ac:dyDescent="0.15">
      <c r="A11301">
        <v>11332</v>
      </c>
      <c r="B11301">
        <v>0</v>
      </c>
      <c r="D11301" t="s">
        <v>1223</v>
      </c>
      <c r="E11301" t="s">
        <v>29</v>
      </c>
      <c r="F11301" s="8" t="s">
        <v>7761</v>
      </c>
      <c r="G11301" t="s">
        <v>10442</v>
      </c>
      <c r="H11301" t="s">
        <v>15615</v>
      </c>
      <c r="I11301" s="1">
        <v>35868</v>
      </c>
      <c r="J11301" s="1">
        <v>43190</v>
      </c>
      <c r="K11301" t="s">
        <v>6523</v>
      </c>
      <c r="L11301" s="3">
        <v>0</v>
      </c>
      <c r="M11301" s="3">
        <v>13018340</v>
      </c>
      <c r="N11301" s="3">
        <v>221311</v>
      </c>
      <c r="O11301" s="3">
        <v>4426220</v>
      </c>
      <c r="P11301" s="3">
        <v>8592120</v>
      </c>
      <c r="Q11301" s="3">
        <v>8813431</v>
      </c>
      <c r="R11301" t="s">
        <v>34</v>
      </c>
      <c r="S11301" t="s">
        <v>35</v>
      </c>
      <c r="T11301">
        <v>60</v>
      </c>
      <c r="U11301" t="s">
        <v>16982</v>
      </c>
      <c r="W11301">
        <v>166.9</v>
      </c>
      <c r="X11301" t="s">
        <v>15617</v>
      </c>
      <c r="Z11301" t="s">
        <v>1208</v>
      </c>
      <c r="AB11301" t="s">
        <v>15618</v>
      </c>
    </row>
    <row r="11302" spans="1:28" x14ac:dyDescent="0.15">
      <c r="A11302">
        <v>11333</v>
      </c>
      <c r="B11302">
        <v>0</v>
      </c>
      <c r="D11302" t="s">
        <v>1223</v>
      </c>
      <c r="E11302" t="s">
        <v>29</v>
      </c>
      <c r="F11302" s="8" t="s">
        <v>7761</v>
      </c>
      <c r="G11302" t="s">
        <v>10444</v>
      </c>
      <c r="H11302" t="s">
        <v>15615</v>
      </c>
      <c r="I11302" s="1">
        <v>34226</v>
      </c>
      <c r="J11302" s="1">
        <v>43190</v>
      </c>
      <c r="K11302" t="s">
        <v>6523</v>
      </c>
      <c r="L11302" s="3">
        <v>0</v>
      </c>
      <c r="M11302" s="3">
        <v>7924080</v>
      </c>
      <c r="N11302" s="3">
        <v>134709</v>
      </c>
      <c r="O11302" s="3">
        <v>3233016</v>
      </c>
      <c r="P11302" s="3">
        <v>4691064</v>
      </c>
      <c r="Q11302" s="3">
        <v>4825773</v>
      </c>
      <c r="R11302" t="s">
        <v>34</v>
      </c>
      <c r="S11302" t="s">
        <v>35</v>
      </c>
      <c r="T11302">
        <v>60</v>
      </c>
      <c r="U11302" t="s">
        <v>16983</v>
      </c>
      <c r="W11302">
        <v>109.6</v>
      </c>
      <c r="X11302" t="s">
        <v>15617</v>
      </c>
      <c r="Z11302" t="s">
        <v>1208</v>
      </c>
      <c r="AB11302" t="s">
        <v>15618</v>
      </c>
    </row>
    <row r="11303" spans="1:28" x14ac:dyDescent="0.15">
      <c r="A11303">
        <v>11334</v>
      </c>
      <c r="B11303">
        <v>0</v>
      </c>
      <c r="D11303" t="s">
        <v>1223</v>
      </c>
      <c r="E11303" t="s">
        <v>29</v>
      </c>
      <c r="F11303" s="8" t="s">
        <v>7761</v>
      </c>
      <c r="G11303" t="s">
        <v>10446</v>
      </c>
      <c r="H11303" t="s">
        <v>15615</v>
      </c>
      <c r="I11303" s="1">
        <v>31866</v>
      </c>
      <c r="J11303" s="1">
        <v>43190</v>
      </c>
      <c r="K11303" t="s">
        <v>6523</v>
      </c>
      <c r="L11303" s="3">
        <v>0</v>
      </c>
      <c r="M11303" s="3">
        <v>24394020</v>
      </c>
      <c r="N11303" s="3">
        <v>414698</v>
      </c>
      <c r="O11303" s="3">
        <v>12855638</v>
      </c>
      <c r="P11303" s="3">
        <v>11538382</v>
      </c>
      <c r="Q11303" s="3">
        <v>11953080</v>
      </c>
      <c r="R11303" t="s">
        <v>34</v>
      </c>
      <c r="S11303" t="s">
        <v>35</v>
      </c>
      <c r="T11303">
        <v>60</v>
      </c>
      <c r="U11303" t="s">
        <v>16984</v>
      </c>
      <c r="W11303">
        <v>337.4</v>
      </c>
      <c r="X11303" t="s">
        <v>15617</v>
      </c>
      <c r="Z11303" t="s">
        <v>1208</v>
      </c>
      <c r="AB11303" t="s">
        <v>15618</v>
      </c>
    </row>
    <row r="11304" spans="1:28" x14ac:dyDescent="0.15">
      <c r="A11304">
        <v>11335</v>
      </c>
      <c r="B11304">
        <v>0</v>
      </c>
      <c r="D11304" t="s">
        <v>1223</v>
      </c>
      <c r="E11304" t="s">
        <v>29</v>
      </c>
      <c r="F11304" s="8" t="s">
        <v>7761</v>
      </c>
      <c r="G11304" t="s">
        <v>10448</v>
      </c>
      <c r="H11304" t="s">
        <v>15615</v>
      </c>
      <c r="I11304" s="1">
        <v>31866</v>
      </c>
      <c r="J11304" s="1">
        <v>43190</v>
      </c>
      <c r="K11304" t="s">
        <v>6523</v>
      </c>
      <c r="L11304" s="3">
        <v>0</v>
      </c>
      <c r="M11304" s="3">
        <v>20925900</v>
      </c>
      <c r="N11304" s="3">
        <v>355740</v>
      </c>
      <c r="O11304" s="3">
        <v>11027940</v>
      </c>
      <c r="P11304" s="3">
        <v>9897960</v>
      </c>
      <c r="Q11304" s="3">
        <v>10253700</v>
      </c>
      <c r="R11304" t="s">
        <v>34</v>
      </c>
      <c r="S11304" t="s">
        <v>35</v>
      </c>
      <c r="T11304">
        <v>60</v>
      </c>
      <c r="U11304" t="s">
        <v>16985</v>
      </c>
      <c r="W11304">
        <v>338.6</v>
      </c>
      <c r="X11304" t="s">
        <v>15617</v>
      </c>
      <c r="Z11304" t="s">
        <v>1208</v>
      </c>
      <c r="AB11304" t="s">
        <v>15618</v>
      </c>
    </row>
    <row r="11305" spans="1:28" x14ac:dyDescent="0.15">
      <c r="A11305">
        <v>11336</v>
      </c>
      <c r="B11305">
        <v>0</v>
      </c>
      <c r="D11305" t="s">
        <v>1223</v>
      </c>
      <c r="E11305" t="s">
        <v>29</v>
      </c>
      <c r="F11305" s="8" t="s">
        <v>7761</v>
      </c>
      <c r="G11305" t="s">
        <v>10450</v>
      </c>
      <c r="H11305" t="s">
        <v>15615</v>
      </c>
      <c r="I11305" s="1">
        <v>31866</v>
      </c>
      <c r="J11305" s="1">
        <v>43190</v>
      </c>
      <c r="K11305" t="s">
        <v>6523</v>
      </c>
      <c r="L11305" s="3">
        <v>0</v>
      </c>
      <c r="M11305" s="3">
        <v>18773760</v>
      </c>
      <c r="N11305" s="3">
        <v>319153</v>
      </c>
      <c r="O11305" s="3">
        <v>9893743</v>
      </c>
      <c r="P11305" s="3">
        <v>8880017</v>
      </c>
      <c r="Q11305" s="3">
        <v>9199170</v>
      </c>
      <c r="R11305" t="s">
        <v>34</v>
      </c>
      <c r="S11305" t="s">
        <v>35</v>
      </c>
      <c r="T11305">
        <v>60</v>
      </c>
      <c r="U11305" t="s">
        <v>16986</v>
      </c>
      <c r="W11305">
        <v>366.4</v>
      </c>
      <c r="X11305" t="s">
        <v>15617</v>
      </c>
      <c r="Z11305" t="s">
        <v>1208</v>
      </c>
      <c r="AB11305" t="s">
        <v>15618</v>
      </c>
    </row>
    <row r="11306" spans="1:28" x14ac:dyDescent="0.15">
      <c r="A11306">
        <v>11337</v>
      </c>
      <c r="B11306">
        <v>0</v>
      </c>
      <c r="D11306" t="s">
        <v>1223</v>
      </c>
      <c r="E11306" t="s">
        <v>29</v>
      </c>
      <c r="F11306" s="8" t="s">
        <v>7761</v>
      </c>
      <c r="G11306" t="s">
        <v>10452</v>
      </c>
      <c r="H11306" t="s">
        <v>15615</v>
      </c>
      <c r="I11306" s="1">
        <v>31866</v>
      </c>
      <c r="J11306" s="1">
        <v>43190</v>
      </c>
      <c r="K11306" t="s">
        <v>6523</v>
      </c>
      <c r="L11306" s="3">
        <v>0</v>
      </c>
      <c r="M11306" s="3">
        <v>18019920</v>
      </c>
      <c r="N11306" s="3">
        <v>306338</v>
      </c>
      <c r="O11306" s="3">
        <v>9496478</v>
      </c>
      <c r="P11306" s="3">
        <v>8523442</v>
      </c>
      <c r="Q11306" s="3">
        <v>8829780</v>
      </c>
      <c r="R11306" t="s">
        <v>34</v>
      </c>
      <c r="S11306" t="s">
        <v>35</v>
      </c>
      <c r="T11306">
        <v>60</v>
      </c>
      <c r="U11306" t="s">
        <v>16987</v>
      </c>
      <c r="W11306">
        <v>258.39999999999998</v>
      </c>
      <c r="X11306" t="s">
        <v>15617</v>
      </c>
      <c r="Z11306" t="s">
        <v>1208</v>
      </c>
      <c r="AB11306" t="s">
        <v>15618</v>
      </c>
    </row>
    <row r="11307" spans="1:28" x14ac:dyDescent="0.15">
      <c r="A11307">
        <v>11338</v>
      </c>
      <c r="B11307">
        <v>0</v>
      </c>
      <c r="D11307" t="s">
        <v>1223</v>
      </c>
      <c r="E11307" t="s">
        <v>29</v>
      </c>
      <c r="F11307" s="8" t="s">
        <v>7761</v>
      </c>
      <c r="G11307" t="s">
        <v>10454</v>
      </c>
      <c r="H11307" t="s">
        <v>15615</v>
      </c>
      <c r="I11307" s="1">
        <v>34423</v>
      </c>
      <c r="J11307" s="1">
        <v>43190</v>
      </c>
      <c r="K11307" t="s">
        <v>6523</v>
      </c>
      <c r="L11307" s="3">
        <v>0</v>
      </c>
      <c r="M11307" s="3">
        <v>19231800</v>
      </c>
      <c r="N11307" s="3">
        <v>326940</v>
      </c>
      <c r="O11307" s="3">
        <v>7846560</v>
      </c>
      <c r="P11307" s="3">
        <v>11385240</v>
      </c>
      <c r="Q11307" s="3">
        <v>11712180</v>
      </c>
      <c r="R11307" t="s">
        <v>34</v>
      </c>
      <c r="S11307" t="s">
        <v>35</v>
      </c>
      <c r="T11307">
        <v>60</v>
      </c>
      <c r="U11307" t="s">
        <v>16988</v>
      </c>
      <c r="W11307">
        <v>266</v>
      </c>
      <c r="X11307" t="s">
        <v>15617</v>
      </c>
      <c r="Z11307" t="s">
        <v>1208</v>
      </c>
      <c r="AB11307" t="s">
        <v>15618</v>
      </c>
    </row>
    <row r="11308" spans="1:28" x14ac:dyDescent="0.15">
      <c r="A11308">
        <v>11339</v>
      </c>
      <c r="B11308">
        <v>0</v>
      </c>
      <c r="D11308" t="s">
        <v>1223</v>
      </c>
      <c r="E11308" t="s">
        <v>29</v>
      </c>
      <c r="F11308" s="8" t="s">
        <v>7761</v>
      </c>
      <c r="G11308" t="s">
        <v>10456</v>
      </c>
      <c r="H11308" t="s">
        <v>15615</v>
      </c>
      <c r="I11308" s="1">
        <v>31866</v>
      </c>
      <c r="J11308" s="1">
        <v>43190</v>
      </c>
      <c r="K11308" t="s">
        <v>6523</v>
      </c>
      <c r="L11308" s="3">
        <v>0</v>
      </c>
      <c r="M11308" s="3">
        <v>14450400</v>
      </c>
      <c r="N11308" s="3">
        <v>245656</v>
      </c>
      <c r="O11308" s="3">
        <v>7615336</v>
      </c>
      <c r="P11308" s="3">
        <v>6835064</v>
      </c>
      <c r="Q11308" s="3">
        <v>7080720</v>
      </c>
      <c r="R11308" t="s">
        <v>34</v>
      </c>
      <c r="S11308" t="s">
        <v>35</v>
      </c>
      <c r="T11308">
        <v>60</v>
      </c>
      <c r="U11308" t="s">
        <v>16989</v>
      </c>
      <c r="W11308">
        <v>162</v>
      </c>
      <c r="X11308" t="s">
        <v>15617</v>
      </c>
      <c r="Z11308" t="s">
        <v>1208</v>
      </c>
      <c r="AB11308" t="s">
        <v>15618</v>
      </c>
    </row>
    <row r="11309" spans="1:28" x14ac:dyDescent="0.15">
      <c r="A11309">
        <v>11340</v>
      </c>
      <c r="B11309">
        <v>0</v>
      </c>
      <c r="D11309" t="s">
        <v>1223</v>
      </c>
      <c r="E11309" t="s">
        <v>29</v>
      </c>
      <c r="F11309" s="8" t="s">
        <v>7761</v>
      </c>
      <c r="G11309" t="s">
        <v>10458</v>
      </c>
      <c r="H11309" t="s">
        <v>15615</v>
      </c>
      <c r="I11309" s="1">
        <v>34423</v>
      </c>
      <c r="J11309" s="1">
        <v>43190</v>
      </c>
      <c r="K11309" t="s">
        <v>6523</v>
      </c>
      <c r="L11309" s="3">
        <v>0</v>
      </c>
      <c r="M11309" s="3">
        <v>60085050</v>
      </c>
      <c r="N11309" s="3">
        <v>1021445</v>
      </c>
      <c r="O11309" s="3">
        <v>24514680</v>
      </c>
      <c r="P11309" s="3">
        <v>35570370</v>
      </c>
      <c r="Q11309" s="3">
        <v>36591815</v>
      </c>
      <c r="R11309" t="s">
        <v>34</v>
      </c>
      <c r="S11309" t="s">
        <v>35</v>
      </c>
      <c r="T11309">
        <v>60</v>
      </c>
      <c r="U11309" t="s">
        <v>16990</v>
      </c>
      <c r="W11309">
        <v>900.3</v>
      </c>
      <c r="X11309" t="s">
        <v>15617</v>
      </c>
      <c r="Z11309" t="s">
        <v>1208</v>
      </c>
      <c r="AB11309" t="s">
        <v>15618</v>
      </c>
    </row>
    <row r="11310" spans="1:28" x14ac:dyDescent="0.15">
      <c r="A11310">
        <v>11341</v>
      </c>
      <c r="B11310">
        <v>0</v>
      </c>
      <c r="D11310" t="s">
        <v>1223</v>
      </c>
      <c r="E11310" t="s">
        <v>29</v>
      </c>
      <c r="F11310" s="8" t="s">
        <v>7761</v>
      </c>
      <c r="G11310" t="s">
        <v>10460</v>
      </c>
      <c r="H11310" t="s">
        <v>15615</v>
      </c>
      <c r="I11310" s="1">
        <v>31866</v>
      </c>
      <c r="J11310" s="1">
        <v>43190</v>
      </c>
      <c r="K11310" t="s">
        <v>6523</v>
      </c>
      <c r="L11310" s="3">
        <v>0</v>
      </c>
      <c r="M11310" s="3">
        <v>31174800</v>
      </c>
      <c r="N11310" s="3">
        <v>529971</v>
      </c>
      <c r="O11310" s="3">
        <v>16429101</v>
      </c>
      <c r="P11310" s="3">
        <v>14745699</v>
      </c>
      <c r="Q11310" s="3">
        <v>15275670</v>
      </c>
      <c r="R11310" t="s">
        <v>34</v>
      </c>
      <c r="S11310" t="s">
        <v>35</v>
      </c>
      <c r="T11310">
        <v>60</v>
      </c>
      <c r="U11310" t="s">
        <v>16991</v>
      </c>
      <c r="W11310">
        <v>842.4</v>
      </c>
      <c r="X11310" t="s">
        <v>15617</v>
      </c>
      <c r="Z11310" t="s">
        <v>1208</v>
      </c>
      <c r="AB11310" t="s">
        <v>15618</v>
      </c>
    </row>
    <row r="11311" spans="1:28" x14ac:dyDescent="0.15">
      <c r="A11311">
        <v>11342</v>
      </c>
      <c r="B11311">
        <v>0</v>
      </c>
      <c r="D11311" t="s">
        <v>1223</v>
      </c>
      <c r="E11311" t="s">
        <v>29</v>
      </c>
      <c r="F11311" s="8" t="s">
        <v>7761</v>
      </c>
      <c r="G11311" t="s">
        <v>10462</v>
      </c>
      <c r="H11311" t="s">
        <v>15615</v>
      </c>
      <c r="I11311" s="1">
        <v>35688</v>
      </c>
      <c r="J11311" s="1">
        <v>43190</v>
      </c>
      <c r="K11311" t="s">
        <v>6523</v>
      </c>
      <c r="L11311" s="3">
        <v>0</v>
      </c>
      <c r="M11311" s="3">
        <v>40108250</v>
      </c>
      <c r="N11311" s="3">
        <v>681840</v>
      </c>
      <c r="O11311" s="3">
        <v>13636800</v>
      </c>
      <c r="P11311" s="3">
        <v>26471450</v>
      </c>
      <c r="Q11311" s="3">
        <v>27153290</v>
      </c>
      <c r="R11311" t="s">
        <v>34</v>
      </c>
      <c r="S11311" t="s">
        <v>35</v>
      </c>
      <c r="T11311">
        <v>60</v>
      </c>
      <c r="U11311" t="s">
        <v>16992</v>
      </c>
      <c r="W11311">
        <v>514.79999999999995</v>
      </c>
      <c r="X11311" t="s">
        <v>15617</v>
      </c>
      <c r="Z11311" t="s">
        <v>1208</v>
      </c>
      <c r="AB11311" t="s">
        <v>15618</v>
      </c>
    </row>
    <row r="11312" spans="1:28" x14ac:dyDescent="0.15">
      <c r="A11312">
        <v>11343</v>
      </c>
      <c r="B11312">
        <v>0</v>
      </c>
      <c r="D11312" t="s">
        <v>1223</v>
      </c>
      <c r="E11312" t="s">
        <v>29</v>
      </c>
      <c r="F11312" s="8" t="s">
        <v>7761</v>
      </c>
      <c r="G11312" t="s">
        <v>10464</v>
      </c>
      <c r="H11312" t="s">
        <v>15615</v>
      </c>
      <c r="I11312" s="1">
        <v>35538</v>
      </c>
      <c r="J11312" s="1">
        <v>43190</v>
      </c>
      <c r="K11312" t="s">
        <v>6523</v>
      </c>
      <c r="L11312" s="3">
        <v>0</v>
      </c>
      <c r="M11312" s="3">
        <v>24810970</v>
      </c>
      <c r="N11312" s="3">
        <v>421786</v>
      </c>
      <c r="O11312" s="3">
        <v>8435720</v>
      </c>
      <c r="P11312" s="3">
        <v>16375250</v>
      </c>
      <c r="Q11312" s="3">
        <v>16797036</v>
      </c>
      <c r="R11312" t="s">
        <v>34</v>
      </c>
      <c r="S11312" t="s">
        <v>35</v>
      </c>
      <c r="T11312">
        <v>60</v>
      </c>
      <c r="U11312" t="s">
        <v>15627</v>
      </c>
      <c r="W11312">
        <v>335.5</v>
      </c>
      <c r="X11312" t="s">
        <v>15617</v>
      </c>
      <c r="Z11312" t="s">
        <v>1208</v>
      </c>
      <c r="AB11312" t="s">
        <v>15618</v>
      </c>
    </row>
    <row r="11313" spans="1:28" x14ac:dyDescent="0.15">
      <c r="A11313">
        <v>11344</v>
      </c>
      <c r="B11313">
        <v>0</v>
      </c>
      <c r="D11313" t="s">
        <v>1223</v>
      </c>
      <c r="E11313" t="s">
        <v>29</v>
      </c>
      <c r="F11313" s="8" t="s">
        <v>7761</v>
      </c>
      <c r="G11313" t="s">
        <v>10465</v>
      </c>
      <c r="H11313" t="s">
        <v>15615</v>
      </c>
      <c r="I11313" s="1">
        <v>34603</v>
      </c>
      <c r="J11313" s="1">
        <v>43190</v>
      </c>
      <c r="K11313" t="s">
        <v>6523</v>
      </c>
      <c r="L11313" s="3">
        <v>0</v>
      </c>
      <c r="M11313" s="3">
        <v>34508790</v>
      </c>
      <c r="N11313" s="3">
        <v>586649</v>
      </c>
      <c r="O11313" s="3">
        <v>13492927</v>
      </c>
      <c r="P11313" s="3">
        <v>21015863</v>
      </c>
      <c r="Q11313" s="3">
        <v>21602512</v>
      </c>
      <c r="R11313" t="s">
        <v>34</v>
      </c>
      <c r="S11313" t="s">
        <v>35</v>
      </c>
      <c r="T11313">
        <v>60</v>
      </c>
      <c r="U11313" t="s">
        <v>16993</v>
      </c>
      <c r="W11313">
        <v>477.3</v>
      </c>
      <c r="X11313" t="s">
        <v>15617</v>
      </c>
      <c r="Z11313" t="s">
        <v>1208</v>
      </c>
      <c r="AB11313" t="s">
        <v>15618</v>
      </c>
    </row>
    <row r="11314" spans="1:28" x14ac:dyDescent="0.15">
      <c r="A11314">
        <v>11345</v>
      </c>
      <c r="B11314">
        <v>0</v>
      </c>
      <c r="D11314" t="s">
        <v>1223</v>
      </c>
      <c r="E11314" t="s">
        <v>29</v>
      </c>
      <c r="F11314" s="8" t="s">
        <v>7761</v>
      </c>
      <c r="G11314" t="s">
        <v>10467</v>
      </c>
      <c r="H11314" t="s">
        <v>15615</v>
      </c>
      <c r="I11314" s="1">
        <v>33511</v>
      </c>
      <c r="J11314" s="1">
        <v>43190</v>
      </c>
      <c r="K11314" t="s">
        <v>6523</v>
      </c>
      <c r="L11314" s="3">
        <v>0</v>
      </c>
      <c r="M11314" s="3">
        <v>32289180</v>
      </c>
      <c r="N11314" s="3">
        <v>548916</v>
      </c>
      <c r="O11314" s="3">
        <v>14271816</v>
      </c>
      <c r="P11314" s="3">
        <v>18017364</v>
      </c>
      <c r="Q11314" s="3">
        <v>18566280</v>
      </c>
      <c r="R11314" t="s">
        <v>34</v>
      </c>
      <c r="S11314" t="s">
        <v>35</v>
      </c>
      <c r="T11314">
        <v>60</v>
      </c>
      <c r="U11314" t="s">
        <v>16994</v>
      </c>
      <c r="W11314">
        <v>446.6</v>
      </c>
      <c r="X11314" t="s">
        <v>15617</v>
      </c>
      <c r="Z11314" t="s">
        <v>1208</v>
      </c>
      <c r="AB11314" t="s">
        <v>15618</v>
      </c>
    </row>
    <row r="11315" spans="1:28" x14ac:dyDescent="0.15">
      <c r="A11315">
        <v>11346</v>
      </c>
      <c r="B11315">
        <v>0</v>
      </c>
      <c r="D11315" t="s">
        <v>1223</v>
      </c>
      <c r="E11315" t="s">
        <v>29</v>
      </c>
      <c r="F11315" s="8" t="s">
        <v>7761</v>
      </c>
      <c r="G11315" t="s">
        <v>10469</v>
      </c>
      <c r="H11315" t="s">
        <v>15615</v>
      </c>
      <c r="I11315" s="1">
        <v>35688</v>
      </c>
      <c r="J11315" s="1">
        <v>43190</v>
      </c>
      <c r="K11315" t="s">
        <v>6523</v>
      </c>
      <c r="L11315" s="3">
        <v>0</v>
      </c>
      <c r="M11315" s="3">
        <v>65048860</v>
      </c>
      <c r="N11315" s="3">
        <v>1105830</v>
      </c>
      <c r="O11315" s="3">
        <v>22116600</v>
      </c>
      <c r="P11315" s="3">
        <v>42932260</v>
      </c>
      <c r="Q11315" s="3">
        <v>44038090</v>
      </c>
      <c r="R11315" t="s">
        <v>34</v>
      </c>
      <c r="S11315" t="s">
        <v>35</v>
      </c>
      <c r="T11315">
        <v>60</v>
      </c>
      <c r="U11315" t="s">
        <v>16995</v>
      </c>
      <c r="W11315">
        <v>1031.8</v>
      </c>
      <c r="X11315" t="s">
        <v>15617</v>
      </c>
      <c r="Z11315" t="s">
        <v>1208</v>
      </c>
      <c r="AB11315" t="s">
        <v>15618</v>
      </c>
    </row>
    <row r="11316" spans="1:28" x14ac:dyDescent="0.15">
      <c r="A11316">
        <v>11347</v>
      </c>
      <c r="B11316">
        <v>0</v>
      </c>
      <c r="D11316" t="s">
        <v>1223</v>
      </c>
      <c r="E11316" t="s">
        <v>29</v>
      </c>
      <c r="F11316" s="8" t="s">
        <v>7761</v>
      </c>
      <c r="G11316" t="s">
        <v>10471</v>
      </c>
      <c r="H11316" t="s">
        <v>15615</v>
      </c>
      <c r="I11316" s="1">
        <v>33328</v>
      </c>
      <c r="J11316" s="1">
        <v>43190</v>
      </c>
      <c r="K11316" t="s">
        <v>6523</v>
      </c>
      <c r="L11316" s="3">
        <v>0</v>
      </c>
      <c r="M11316" s="3">
        <v>7953000</v>
      </c>
      <c r="N11316" s="3">
        <v>135201</v>
      </c>
      <c r="O11316" s="3">
        <v>3650427</v>
      </c>
      <c r="P11316" s="3">
        <v>4302573</v>
      </c>
      <c r="Q11316" s="3">
        <v>4437774</v>
      </c>
      <c r="R11316" t="s">
        <v>34</v>
      </c>
      <c r="S11316" t="s">
        <v>35</v>
      </c>
      <c r="T11316">
        <v>60</v>
      </c>
      <c r="U11316" t="s">
        <v>16996</v>
      </c>
      <c r="W11316">
        <v>110</v>
      </c>
      <c r="X11316" t="s">
        <v>15617</v>
      </c>
      <c r="Z11316" t="s">
        <v>1208</v>
      </c>
      <c r="AB11316" t="s">
        <v>15618</v>
      </c>
    </row>
    <row r="11317" spans="1:28" x14ac:dyDescent="0.15">
      <c r="A11317">
        <v>11348</v>
      </c>
      <c r="B11317">
        <v>0</v>
      </c>
      <c r="D11317" t="s">
        <v>1223</v>
      </c>
      <c r="E11317" t="s">
        <v>29</v>
      </c>
      <c r="F11317" s="8" t="s">
        <v>7761</v>
      </c>
      <c r="G11317" t="s">
        <v>10473</v>
      </c>
      <c r="H11317" t="s">
        <v>15615</v>
      </c>
      <c r="I11317" s="1">
        <v>31866</v>
      </c>
      <c r="J11317" s="1">
        <v>43190</v>
      </c>
      <c r="K11317" t="s">
        <v>6523</v>
      </c>
      <c r="L11317" s="3">
        <v>0</v>
      </c>
      <c r="M11317" s="3">
        <v>83645670</v>
      </c>
      <c r="N11317" s="3">
        <v>1421976</v>
      </c>
      <c r="O11317" s="3">
        <v>44081256</v>
      </c>
      <c r="P11317" s="3">
        <v>39564414</v>
      </c>
      <c r="Q11317" s="3">
        <v>40986390</v>
      </c>
      <c r="R11317" t="s">
        <v>34</v>
      </c>
      <c r="S11317" t="s">
        <v>35</v>
      </c>
      <c r="T11317">
        <v>60</v>
      </c>
      <c r="U11317" t="s">
        <v>16997</v>
      </c>
      <c r="W11317">
        <v>1034.4000000000001</v>
      </c>
      <c r="X11317" t="s">
        <v>15617</v>
      </c>
      <c r="Z11317" t="s">
        <v>1208</v>
      </c>
      <c r="AB11317" t="s">
        <v>15618</v>
      </c>
    </row>
    <row r="11318" spans="1:28" x14ac:dyDescent="0.15">
      <c r="A11318">
        <v>11349</v>
      </c>
      <c r="B11318">
        <v>0</v>
      </c>
      <c r="D11318" t="s">
        <v>1223</v>
      </c>
      <c r="E11318" t="s">
        <v>29</v>
      </c>
      <c r="F11318" s="8" t="s">
        <v>7761</v>
      </c>
      <c r="G11318" t="s">
        <v>10475</v>
      </c>
      <c r="H11318" t="s">
        <v>15615</v>
      </c>
      <c r="I11318" s="1">
        <v>35688</v>
      </c>
      <c r="J11318" s="1">
        <v>43190</v>
      </c>
      <c r="K11318" t="s">
        <v>6523</v>
      </c>
      <c r="L11318" s="3">
        <v>0</v>
      </c>
      <c r="M11318" s="3">
        <v>73352750</v>
      </c>
      <c r="N11318" s="3">
        <v>1246996</v>
      </c>
      <c r="O11318" s="3">
        <v>24939920</v>
      </c>
      <c r="P11318" s="3">
        <v>48412830</v>
      </c>
      <c r="Q11318" s="3">
        <v>49659826</v>
      </c>
      <c r="R11318" t="s">
        <v>34</v>
      </c>
      <c r="S11318" t="s">
        <v>35</v>
      </c>
      <c r="T11318">
        <v>60</v>
      </c>
      <c r="U11318" t="s">
        <v>16998</v>
      </c>
      <c r="W11318">
        <v>1054.8</v>
      </c>
      <c r="X11318" t="s">
        <v>15617</v>
      </c>
      <c r="Z11318" t="s">
        <v>1208</v>
      </c>
      <c r="AB11318" t="s">
        <v>15618</v>
      </c>
    </row>
    <row r="11319" spans="1:28" x14ac:dyDescent="0.15">
      <c r="A11319">
        <v>11350</v>
      </c>
      <c r="B11319">
        <v>0</v>
      </c>
      <c r="D11319" t="s">
        <v>1223</v>
      </c>
      <c r="E11319" t="s">
        <v>29</v>
      </c>
      <c r="F11319" s="8" t="s">
        <v>7761</v>
      </c>
      <c r="G11319" t="s">
        <v>10477</v>
      </c>
      <c r="H11319" t="s">
        <v>15615</v>
      </c>
      <c r="I11319" s="1">
        <v>36059</v>
      </c>
      <c r="J11319" s="1">
        <v>43190</v>
      </c>
      <c r="K11319" t="s">
        <v>6523</v>
      </c>
      <c r="L11319" s="3">
        <v>0</v>
      </c>
      <c r="M11319" s="3">
        <v>142733090</v>
      </c>
      <c r="N11319" s="3">
        <v>2426462</v>
      </c>
      <c r="O11319" s="3">
        <v>46102778</v>
      </c>
      <c r="P11319" s="3">
        <v>96630312</v>
      </c>
      <c r="Q11319" s="3">
        <v>99056774</v>
      </c>
      <c r="R11319" t="s">
        <v>34</v>
      </c>
      <c r="S11319" t="s">
        <v>35</v>
      </c>
      <c r="T11319">
        <v>60</v>
      </c>
      <c r="U11319" t="s">
        <v>16999</v>
      </c>
      <c r="W11319">
        <v>1939.4</v>
      </c>
      <c r="X11319" t="s">
        <v>15617</v>
      </c>
      <c r="Z11319" t="s">
        <v>1208</v>
      </c>
      <c r="AB11319" t="s">
        <v>15618</v>
      </c>
    </row>
    <row r="11320" spans="1:28" x14ac:dyDescent="0.15">
      <c r="A11320">
        <v>11351</v>
      </c>
      <c r="B11320">
        <v>0</v>
      </c>
      <c r="D11320" t="s">
        <v>1223</v>
      </c>
      <c r="E11320" t="s">
        <v>29</v>
      </c>
      <c r="F11320" s="8" t="s">
        <v>7761</v>
      </c>
      <c r="G11320" t="s">
        <v>10479</v>
      </c>
      <c r="H11320" t="s">
        <v>15615</v>
      </c>
      <c r="I11320" s="1">
        <v>31866</v>
      </c>
      <c r="J11320" s="1">
        <v>43190</v>
      </c>
      <c r="K11320" t="s">
        <v>6523</v>
      </c>
      <c r="L11320" s="3">
        <v>0</v>
      </c>
      <c r="M11320" s="3">
        <v>5133300</v>
      </c>
      <c r="N11320" s="3">
        <v>87266</v>
      </c>
      <c r="O11320" s="3">
        <v>2705246</v>
      </c>
      <c r="P11320" s="3">
        <v>2428054</v>
      </c>
      <c r="Q11320" s="3">
        <v>2515320</v>
      </c>
      <c r="R11320" t="s">
        <v>34</v>
      </c>
      <c r="S11320" t="s">
        <v>35</v>
      </c>
      <c r="T11320">
        <v>60</v>
      </c>
      <c r="U11320" t="s">
        <v>17000</v>
      </c>
      <c r="W11320">
        <v>71</v>
      </c>
      <c r="X11320" t="s">
        <v>15617</v>
      </c>
      <c r="Z11320" t="s">
        <v>1208</v>
      </c>
      <c r="AB11320" t="s">
        <v>15618</v>
      </c>
    </row>
    <row r="11321" spans="1:28" x14ac:dyDescent="0.15">
      <c r="A11321">
        <v>11352</v>
      </c>
      <c r="B11321">
        <v>0</v>
      </c>
      <c r="D11321" t="s">
        <v>1223</v>
      </c>
      <c r="E11321" t="s">
        <v>29</v>
      </c>
      <c r="F11321" s="8" t="s">
        <v>7761</v>
      </c>
      <c r="G11321" t="s">
        <v>10481</v>
      </c>
      <c r="H11321" t="s">
        <v>15615</v>
      </c>
      <c r="I11321" s="1">
        <v>31866</v>
      </c>
      <c r="J11321" s="1">
        <v>43190</v>
      </c>
      <c r="K11321" t="s">
        <v>6523</v>
      </c>
      <c r="L11321" s="3">
        <v>0</v>
      </c>
      <c r="M11321" s="3">
        <v>7974690</v>
      </c>
      <c r="N11321" s="3">
        <v>135569</v>
      </c>
      <c r="O11321" s="3">
        <v>4202639</v>
      </c>
      <c r="P11321" s="3">
        <v>3772051</v>
      </c>
      <c r="Q11321" s="3">
        <v>3907620</v>
      </c>
      <c r="R11321" t="s">
        <v>34</v>
      </c>
      <c r="S11321" t="s">
        <v>35</v>
      </c>
      <c r="T11321">
        <v>60</v>
      </c>
      <c r="U11321" t="s">
        <v>17001</v>
      </c>
      <c r="W11321">
        <v>110.3</v>
      </c>
      <c r="X11321" t="s">
        <v>15617</v>
      </c>
      <c r="Z11321" t="s">
        <v>1208</v>
      </c>
      <c r="AB11321" t="s">
        <v>15618</v>
      </c>
    </row>
    <row r="11322" spans="1:28" x14ac:dyDescent="0.15">
      <c r="A11322">
        <v>11353</v>
      </c>
      <c r="B11322">
        <v>0</v>
      </c>
      <c r="D11322" t="s">
        <v>1223</v>
      </c>
      <c r="E11322" t="s">
        <v>29</v>
      </c>
      <c r="F11322" s="8" t="s">
        <v>7761</v>
      </c>
      <c r="G11322" t="s">
        <v>10483</v>
      </c>
      <c r="H11322" t="s">
        <v>15615</v>
      </c>
      <c r="I11322" s="1">
        <v>35688</v>
      </c>
      <c r="J11322" s="1">
        <v>43190</v>
      </c>
      <c r="K11322" t="s">
        <v>6523</v>
      </c>
      <c r="L11322" s="3">
        <v>0</v>
      </c>
      <c r="M11322" s="3">
        <v>44504190</v>
      </c>
      <c r="N11322" s="3">
        <v>756571</v>
      </c>
      <c r="O11322" s="3">
        <v>15131420</v>
      </c>
      <c r="P11322" s="3">
        <v>29372770</v>
      </c>
      <c r="Q11322" s="3">
        <v>30129341</v>
      </c>
      <c r="R11322" t="s">
        <v>34</v>
      </c>
      <c r="S11322" t="s">
        <v>35</v>
      </c>
      <c r="T11322">
        <v>60</v>
      </c>
      <c r="U11322" t="s">
        <v>17002</v>
      </c>
      <c r="W11322">
        <v>881.7</v>
      </c>
      <c r="X11322" t="s">
        <v>15617</v>
      </c>
      <c r="Z11322" t="s">
        <v>1208</v>
      </c>
      <c r="AB11322" t="s">
        <v>15618</v>
      </c>
    </row>
    <row r="11323" spans="1:28" x14ac:dyDescent="0.15">
      <c r="A11323">
        <v>11354</v>
      </c>
      <c r="B11323">
        <v>0</v>
      </c>
      <c r="D11323" t="s">
        <v>1223</v>
      </c>
      <c r="E11323" t="s">
        <v>29</v>
      </c>
      <c r="F11323" s="8" t="s">
        <v>7761</v>
      </c>
      <c r="G11323" t="s">
        <v>10485</v>
      </c>
      <c r="H11323" t="s">
        <v>15615</v>
      </c>
      <c r="I11323" s="1">
        <v>31866</v>
      </c>
      <c r="J11323" s="1">
        <v>43190</v>
      </c>
      <c r="K11323" t="s">
        <v>6523</v>
      </c>
      <c r="L11323" s="3">
        <v>0</v>
      </c>
      <c r="M11323" s="3">
        <v>13433520</v>
      </c>
      <c r="N11323" s="3">
        <v>228369</v>
      </c>
      <c r="O11323" s="3">
        <v>7079439</v>
      </c>
      <c r="P11323" s="3">
        <v>6354081</v>
      </c>
      <c r="Q11323" s="3">
        <v>6582450</v>
      </c>
      <c r="R11323" t="s">
        <v>34</v>
      </c>
      <c r="S11323" t="s">
        <v>35</v>
      </c>
      <c r="T11323">
        <v>60</v>
      </c>
      <c r="U11323" t="s">
        <v>17003</v>
      </c>
      <c r="W11323">
        <v>150.6</v>
      </c>
      <c r="X11323" t="s">
        <v>15617</v>
      </c>
      <c r="Z11323" t="s">
        <v>1208</v>
      </c>
      <c r="AB11323" t="s">
        <v>15618</v>
      </c>
    </row>
    <row r="11324" spans="1:28" x14ac:dyDescent="0.15">
      <c r="A11324">
        <v>11355</v>
      </c>
      <c r="B11324">
        <v>0</v>
      </c>
      <c r="D11324" t="s">
        <v>1223</v>
      </c>
      <c r="E11324" t="s">
        <v>29</v>
      </c>
      <c r="F11324" s="8" t="s">
        <v>7761</v>
      </c>
      <c r="G11324" t="s">
        <v>10487</v>
      </c>
      <c r="H11324" t="s">
        <v>15615</v>
      </c>
      <c r="I11324" s="1">
        <v>34603</v>
      </c>
      <c r="J11324" s="1">
        <v>43190</v>
      </c>
      <c r="K11324" t="s">
        <v>6523</v>
      </c>
      <c r="L11324" s="3">
        <v>0</v>
      </c>
      <c r="M11324" s="3">
        <v>5874375</v>
      </c>
      <c r="N11324" s="3">
        <v>99864</v>
      </c>
      <c r="O11324" s="3">
        <v>2296872</v>
      </c>
      <c r="P11324" s="3">
        <v>3577503</v>
      </c>
      <c r="Q11324" s="3">
        <v>3677367</v>
      </c>
      <c r="R11324" t="s">
        <v>34</v>
      </c>
      <c r="S11324" t="s">
        <v>35</v>
      </c>
      <c r="T11324">
        <v>60</v>
      </c>
      <c r="U11324" t="s">
        <v>17004</v>
      </c>
      <c r="W11324">
        <v>81.25</v>
      </c>
      <c r="X11324" t="s">
        <v>15617</v>
      </c>
      <c r="Z11324" t="s">
        <v>1208</v>
      </c>
      <c r="AB11324" t="s">
        <v>15618</v>
      </c>
    </row>
    <row r="11325" spans="1:28" x14ac:dyDescent="0.15">
      <c r="A11325">
        <v>11356</v>
      </c>
      <c r="B11325">
        <v>0</v>
      </c>
      <c r="D11325" t="s">
        <v>1223</v>
      </c>
      <c r="E11325" t="s">
        <v>29</v>
      </c>
      <c r="F11325" s="8" t="s">
        <v>7761</v>
      </c>
      <c r="G11325" t="s">
        <v>10489</v>
      </c>
      <c r="H11325" t="s">
        <v>15615</v>
      </c>
      <c r="I11325" s="1">
        <v>31866</v>
      </c>
      <c r="J11325" s="1">
        <v>43190</v>
      </c>
      <c r="K11325" t="s">
        <v>6523</v>
      </c>
      <c r="L11325" s="3">
        <v>0</v>
      </c>
      <c r="M11325" s="3">
        <v>58183040</v>
      </c>
      <c r="N11325" s="3">
        <v>989111</v>
      </c>
      <c r="O11325" s="3">
        <v>30662441</v>
      </c>
      <c r="P11325" s="3">
        <v>27520599</v>
      </c>
      <c r="Q11325" s="3">
        <v>28509710</v>
      </c>
      <c r="R11325" t="s">
        <v>34</v>
      </c>
      <c r="S11325" t="s">
        <v>35</v>
      </c>
      <c r="T11325">
        <v>60</v>
      </c>
      <c r="U11325" t="s">
        <v>17005</v>
      </c>
      <c r="W11325">
        <v>613.70000000000005</v>
      </c>
      <c r="X11325" t="s">
        <v>15617</v>
      </c>
      <c r="Z11325" t="s">
        <v>1208</v>
      </c>
      <c r="AB11325" t="s">
        <v>15618</v>
      </c>
    </row>
    <row r="11326" spans="1:28" x14ac:dyDescent="0.15">
      <c r="A11326">
        <v>11357</v>
      </c>
      <c r="B11326">
        <v>0</v>
      </c>
      <c r="D11326" t="s">
        <v>1223</v>
      </c>
      <c r="E11326" t="s">
        <v>29</v>
      </c>
      <c r="F11326" s="8" t="s">
        <v>7761</v>
      </c>
      <c r="G11326" t="s">
        <v>10491</v>
      </c>
      <c r="H11326" t="s">
        <v>15615</v>
      </c>
      <c r="I11326" s="1">
        <v>31866</v>
      </c>
      <c r="J11326" s="1">
        <v>43190</v>
      </c>
      <c r="K11326" t="s">
        <v>6523</v>
      </c>
      <c r="L11326" s="3">
        <v>0</v>
      </c>
      <c r="M11326" s="3">
        <v>13014830</v>
      </c>
      <c r="N11326" s="3">
        <v>221252</v>
      </c>
      <c r="O11326" s="3">
        <v>6858812</v>
      </c>
      <c r="P11326" s="3">
        <v>6156018</v>
      </c>
      <c r="Q11326" s="3">
        <v>6377270</v>
      </c>
      <c r="R11326" t="s">
        <v>34</v>
      </c>
      <c r="S11326" t="s">
        <v>35</v>
      </c>
      <c r="T11326">
        <v>60</v>
      </c>
      <c r="U11326" t="s">
        <v>17006</v>
      </c>
      <c r="W11326">
        <v>177.3</v>
      </c>
      <c r="X11326" t="s">
        <v>15617</v>
      </c>
      <c r="Z11326" t="s">
        <v>1208</v>
      </c>
      <c r="AB11326" t="s">
        <v>15618</v>
      </c>
    </row>
    <row r="11327" spans="1:28" x14ac:dyDescent="0.15">
      <c r="A11327">
        <v>11358</v>
      </c>
      <c r="B11327">
        <v>0</v>
      </c>
      <c r="D11327" t="s">
        <v>1223</v>
      </c>
      <c r="E11327" t="s">
        <v>29</v>
      </c>
      <c r="F11327" s="8" t="s">
        <v>7761</v>
      </c>
      <c r="G11327" t="s">
        <v>10493</v>
      </c>
      <c r="H11327" t="s">
        <v>15615</v>
      </c>
      <c r="I11327" s="1">
        <v>33328</v>
      </c>
      <c r="J11327" s="1">
        <v>43190</v>
      </c>
      <c r="K11327" t="s">
        <v>6523</v>
      </c>
      <c r="L11327" s="3">
        <v>0</v>
      </c>
      <c r="M11327" s="3">
        <v>8314500</v>
      </c>
      <c r="N11327" s="3">
        <v>141346</v>
      </c>
      <c r="O11327" s="3">
        <v>3816342</v>
      </c>
      <c r="P11327" s="3">
        <v>4498158</v>
      </c>
      <c r="Q11327" s="3">
        <v>4639504</v>
      </c>
      <c r="R11327" t="s">
        <v>34</v>
      </c>
      <c r="S11327" t="s">
        <v>35</v>
      </c>
      <c r="T11327">
        <v>60</v>
      </c>
      <c r="U11327" t="s">
        <v>17007</v>
      </c>
      <c r="W11327">
        <v>115</v>
      </c>
      <c r="X11327" t="s">
        <v>15617</v>
      </c>
      <c r="Z11327" t="s">
        <v>1208</v>
      </c>
      <c r="AB11327" t="s">
        <v>15618</v>
      </c>
    </row>
    <row r="11328" spans="1:28" x14ac:dyDescent="0.15">
      <c r="A11328">
        <v>11359</v>
      </c>
      <c r="B11328">
        <v>0</v>
      </c>
      <c r="D11328" t="s">
        <v>1223</v>
      </c>
      <c r="E11328" t="s">
        <v>29</v>
      </c>
      <c r="F11328" s="8" t="s">
        <v>7761</v>
      </c>
      <c r="G11328" t="s">
        <v>10495</v>
      </c>
      <c r="H11328" t="s">
        <v>15615</v>
      </c>
      <c r="I11328" s="1">
        <v>33688</v>
      </c>
      <c r="J11328" s="1">
        <v>43190</v>
      </c>
      <c r="K11328" t="s">
        <v>6523</v>
      </c>
      <c r="L11328" s="3">
        <v>0</v>
      </c>
      <c r="M11328" s="3">
        <v>26734160</v>
      </c>
      <c r="N11328" s="3">
        <v>454480</v>
      </c>
      <c r="O11328" s="3">
        <v>11816480</v>
      </c>
      <c r="P11328" s="3">
        <v>14917680</v>
      </c>
      <c r="Q11328" s="3">
        <v>15372160</v>
      </c>
      <c r="R11328" t="s">
        <v>34</v>
      </c>
      <c r="S11328" t="s">
        <v>35</v>
      </c>
      <c r="T11328">
        <v>60</v>
      </c>
      <c r="U11328" t="s">
        <v>17008</v>
      </c>
      <c r="W11328">
        <v>213.8</v>
      </c>
      <c r="X11328" t="s">
        <v>15617</v>
      </c>
      <c r="Z11328" t="s">
        <v>1208</v>
      </c>
      <c r="AB11328" t="s">
        <v>15618</v>
      </c>
    </row>
    <row r="11329" spans="1:28" x14ac:dyDescent="0.15">
      <c r="A11329">
        <v>11360</v>
      </c>
      <c r="B11329">
        <v>0</v>
      </c>
      <c r="D11329" t="s">
        <v>1223</v>
      </c>
      <c r="E11329" t="s">
        <v>29</v>
      </c>
      <c r="F11329" s="8" t="s">
        <v>7761</v>
      </c>
      <c r="G11329" t="s">
        <v>10497</v>
      </c>
      <c r="H11329" t="s">
        <v>15615</v>
      </c>
      <c r="I11329" s="1">
        <v>36059</v>
      </c>
      <c r="J11329" s="1">
        <v>43190</v>
      </c>
      <c r="K11329" t="s">
        <v>6523</v>
      </c>
      <c r="L11329" s="3">
        <v>0</v>
      </c>
      <c r="M11329" s="3">
        <v>43923880</v>
      </c>
      <c r="N11329" s="3">
        <v>746705</v>
      </c>
      <c r="O11329" s="3">
        <v>14187395</v>
      </c>
      <c r="P11329" s="3">
        <v>29736485</v>
      </c>
      <c r="Q11329" s="3">
        <v>30483190</v>
      </c>
      <c r="R11329" t="s">
        <v>34</v>
      </c>
      <c r="S11329" t="s">
        <v>35</v>
      </c>
      <c r="T11329">
        <v>60</v>
      </c>
      <c r="U11329" t="s">
        <v>17009</v>
      </c>
      <c r="W11329">
        <v>562.9</v>
      </c>
      <c r="X11329" t="s">
        <v>15617</v>
      </c>
      <c r="Z11329" t="s">
        <v>1208</v>
      </c>
      <c r="AB11329" t="s">
        <v>15618</v>
      </c>
    </row>
    <row r="11330" spans="1:28" x14ac:dyDescent="0.15">
      <c r="A11330">
        <v>11361</v>
      </c>
      <c r="B11330">
        <v>0</v>
      </c>
      <c r="D11330" t="s">
        <v>1223</v>
      </c>
      <c r="E11330" t="s">
        <v>29</v>
      </c>
      <c r="F11330" s="8" t="s">
        <v>7761</v>
      </c>
      <c r="G11330" t="s">
        <v>10499</v>
      </c>
      <c r="H11330" t="s">
        <v>15615</v>
      </c>
      <c r="I11330" s="1">
        <v>31866</v>
      </c>
      <c r="J11330" s="1">
        <v>43190</v>
      </c>
      <c r="K11330" t="s">
        <v>6523</v>
      </c>
      <c r="L11330" s="3">
        <v>0</v>
      </c>
      <c r="M11330" s="3">
        <v>5870760</v>
      </c>
      <c r="N11330" s="3">
        <v>99802</v>
      </c>
      <c r="O11330" s="3">
        <v>3093862</v>
      </c>
      <c r="P11330" s="3">
        <v>2776898</v>
      </c>
      <c r="Q11330" s="3">
        <v>2876700</v>
      </c>
      <c r="R11330" t="s">
        <v>34</v>
      </c>
      <c r="S11330" t="s">
        <v>35</v>
      </c>
      <c r="T11330">
        <v>60</v>
      </c>
      <c r="U11330" t="s">
        <v>17010</v>
      </c>
      <c r="W11330">
        <v>81.2</v>
      </c>
      <c r="X11330" t="s">
        <v>15617</v>
      </c>
      <c r="Z11330" t="s">
        <v>1208</v>
      </c>
      <c r="AB11330" t="s">
        <v>15618</v>
      </c>
    </row>
    <row r="11331" spans="1:28" x14ac:dyDescent="0.15">
      <c r="A11331">
        <v>11362</v>
      </c>
      <c r="B11331">
        <v>0</v>
      </c>
      <c r="D11331" t="s">
        <v>1223</v>
      </c>
      <c r="E11331" t="s">
        <v>29</v>
      </c>
      <c r="F11331" s="8" t="s">
        <v>7761</v>
      </c>
      <c r="G11331" t="s">
        <v>10501</v>
      </c>
      <c r="H11331" t="s">
        <v>15615</v>
      </c>
      <c r="I11331" s="1">
        <v>31866</v>
      </c>
      <c r="J11331" s="1">
        <v>43190</v>
      </c>
      <c r="K11331" t="s">
        <v>6523</v>
      </c>
      <c r="L11331" s="3">
        <v>0</v>
      </c>
      <c r="M11331" s="3">
        <v>7012740</v>
      </c>
      <c r="N11331" s="3">
        <v>119216</v>
      </c>
      <c r="O11331" s="3">
        <v>3695696</v>
      </c>
      <c r="P11331" s="3">
        <v>3317044</v>
      </c>
      <c r="Q11331" s="3">
        <v>3436260</v>
      </c>
      <c r="R11331" t="s">
        <v>34</v>
      </c>
      <c r="S11331" t="s">
        <v>35</v>
      </c>
      <c r="T11331">
        <v>60</v>
      </c>
      <c r="U11331" t="s">
        <v>17011</v>
      </c>
      <c r="W11331">
        <v>145.4</v>
      </c>
      <c r="X11331" t="s">
        <v>15617</v>
      </c>
      <c r="Z11331" t="s">
        <v>1208</v>
      </c>
      <c r="AB11331" t="s">
        <v>15618</v>
      </c>
    </row>
    <row r="11332" spans="1:28" x14ac:dyDescent="0.15">
      <c r="A11332">
        <v>11363</v>
      </c>
      <c r="B11332">
        <v>0</v>
      </c>
      <c r="D11332" t="s">
        <v>1223</v>
      </c>
      <c r="E11332" t="s">
        <v>29</v>
      </c>
      <c r="F11332" s="8" t="s">
        <v>7761</v>
      </c>
      <c r="G11332" t="s">
        <v>10503</v>
      </c>
      <c r="H11332" t="s">
        <v>15615</v>
      </c>
      <c r="I11332" s="1">
        <v>36059</v>
      </c>
      <c r="J11332" s="1">
        <v>43190</v>
      </c>
      <c r="K11332" t="s">
        <v>6523</v>
      </c>
      <c r="L11332" s="3">
        <v>0</v>
      </c>
      <c r="M11332" s="3">
        <v>58257460</v>
      </c>
      <c r="N11332" s="3">
        <v>990376</v>
      </c>
      <c r="O11332" s="3">
        <v>18817144</v>
      </c>
      <c r="P11332" s="3">
        <v>39440316</v>
      </c>
      <c r="Q11332" s="3">
        <v>40430692</v>
      </c>
      <c r="R11332" t="s">
        <v>34</v>
      </c>
      <c r="S11332" t="s">
        <v>35</v>
      </c>
      <c r="T11332">
        <v>60</v>
      </c>
      <c r="U11332" t="s">
        <v>17012</v>
      </c>
      <c r="W11332">
        <v>670.2</v>
      </c>
      <c r="X11332" t="s">
        <v>15617</v>
      </c>
      <c r="Z11332" t="s">
        <v>1208</v>
      </c>
      <c r="AB11332" t="s">
        <v>15618</v>
      </c>
    </row>
    <row r="11333" spans="1:28" x14ac:dyDescent="0.15">
      <c r="A11333">
        <v>11364</v>
      </c>
      <c r="B11333">
        <v>0</v>
      </c>
      <c r="D11333" t="s">
        <v>1223</v>
      </c>
      <c r="E11333" t="s">
        <v>29</v>
      </c>
      <c r="F11333" s="8" t="s">
        <v>7761</v>
      </c>
      <c r="G11333" t="s">
        <v>10505</v>
      </c>
      <c r="H11333" t="s">
        <v>15615</v>
      </c>
      <c r="I11333" s="1">
        <v>31866</v>
      </c>
      <c r="J11333" s="1">
        <v>43190</v>
      </c>
      <c r="K11333" t="s">
        <v>6523</v>
      </c>
      <c r="L11333" s="3">
        <v>0</v>
      </c>
      <c r="M11333" s="3">
        <v>10657020</v>
      </c>
      <c r="N11333" s="3">
        <v>181169</v>
      </c>
      <c r="O11333" s="3">
        <v>5616239</v>
      </c>
      <c r="P11333" s="3">
        <v>5040781</v>
      </c>
      <c r="Q11333" s="3">
        <v>5221950</v>
      </c>
      <c r="R11333" t="s">
        <v>34</v>
      </c>
      <c r="S11333" t="s">
        <v>35</v>
      </c>
      <c r="T11333">
        <v>60</v>
      </c>
      <c r="U11333" t="s">
        <v>17013</v>
      </c>
      <c r="W11333">
        <v>147.4</v>
      </c>
      <c r="X11333" t="s">
        <v>15617</v>
      </c>
      <c r="Z11333" t="s">
        <v>1208</v>
      </c>
      <c r="AB11333" t="s">
        <v>15618</v>
      </c>
    </row>
    <row r="11334" spans="1:28" x14ac:dyDescent="0.15">
      <c r="A11334">
        <v>11365</v>
      </c>
      <c r="B11334">
        <v>0</v>
      </c>
      <c r="D11334" t="s">
        <v>1223</v>
      </c>
      <c r="E11334" t="s">
        <v>29</v>
      </c>
      <c r="F11334" s="8" t="s">
        <v>7761</v>
      </c>
      <c r="G11334" t="s">
        <v>10507</v>
      </c>
      <c r="H11334" t="s">
        <v>15615</v>
      </c>
      <c r="I11334" s="1">
        <v>31866</v>
      </c>
      <c r="J11334" s="1">
        <v>43190</v>
      </c>
      <c r="K11334" t="s">
        <v>6523</v>
      </c>
      <c r="L11334" s="3">
        <v>0</v>
      </c>
      <c r="M11334" s="3">
        <v>11983910</v>
      </c>
      <c r="N11334" s="3">
        <v>203726</v>
      </c>
      <c r="O11334" s="3">
        <v>6315506</v>
      </c>
      <c r="P11334" s="3">
        <v>5668404</v>
      </c>
      <c r="Q11334" s="3">
        <v>5872130</v>
      </c>
      <c r="R11334" t="s">
        <v>34</v>
      </c>
      <c r="S11334" t="s">
        <v>35</v>
      </c>
      <c r="T11334">
        <v>60</v>
      </c>
      <c r="U11334" t="s">
        <v>17014</v>
      </c>
      <c r="W11334">
        <v>215.1</v>
      </c>
      <c r="X11334" t="s">
        <v>15617</v>
      </c>
      <c r="Z11334" t="s">
        <v>1208</v>
      </c>
      <c r="AB11334" t="s">
        <v>15618</v>
      </c>
    </row>
    <row r="11335" spans="1:28" x14ac:dyDescent="0.15">
      <c r="A11335">
        <v>11366</v>
      </c>
      <c r="B11335">
        <v>0</v>
      </c>
      <c r="D11335" t="s">
        <v>1223</v>
      </c>
      <c r="E11335" t="s">
        <v>29</v>
      </c>
      <c r="F11335" s="8" t="s">
        <v>7761</v>
      </c>
      <c r="G11335" t="s">
        <v>10509</v>
      </c>
      <c r="H11335" t="s">
        <v>15615</v>
      </c>
      <c r="I11335" s="1">
        <v>35140</v>
      </c>
      <c r="J11335" s="1">
        <v>43190</v>
      </c>
      <c r="K11335" t="s">
        <v>6523</v>
      </c>
      <c r="L11335" s="3">
        <v>0</v>
      </c>
      <c r="M11335" s="3">
        <v>20712400</v>
      </c>
      <c r="N11335" s="3">
        <v>352110</v>
      </c>
      <c r="O11335" s="3">
        <v>7746420</v>
      </c>
      <c r="P11335" s="3">
        <v>12965980</v>
      </c>
      <c r="Q11335" s="3">
        <v>13318090</v>
      </c>
      <c r="R11335" t="s">
        <v>34</v>
      </c>
      <c r="S11335" t="s">
        <v>35</v>
      </c>
      <c r="T11335">
        <v>60</v>
      </c>
      <c r="U11335" t="s">
        <v>17015</v>
      </c>
      <c r="W11335">
        <v>236</v>
      </c>
      <c r="X11335" t="s">
        <v>15617</v>
      </c>
      <c r="Z11335" t="s">
        <v>1208</v>
      </c>
      <c r="AB11335" t="s">
        <v>15618</v>
      </c>
    </row>
    <row r="11336" spans="1:28" x14ac:dyDescent="0.15">
      <c r="A11336">
        <v>11367</v>
      </c>
      <c r="B11336">
        <v>0</v>
      </c>
      <c r="D11336" t="s">
        <v>1223</v>
      </c>
      <c r="E11336" t="s">
        <v>29</v>
      </c>
      <c r="F11336" s="8" t="s">
        <v>7761</v>
      </c>
      <c r="G11336" t="s">
        <v>10510</v>
      </c>
      <c r="H11336" t="s">
        <v>15615</v>
      </c>
      <c r="I11336" s="1">
        <v>33688</v>
      </c>
      <c r="J11336" s="1">
        <v>43190</v>
      </c>
      <c r="K11336" t="s">
        <v>6523</v>
      </c>
      <c r="L11336" s="3">
        <v>0</v>
      </c>
      <c r="M11336" s="3">
        <v>33159040</v>
      </c>
      <c r="N11336" s="3">
        <v>563703</v>
      </c>
      <c r="O11336" s="3">
        <v>14656278</v>
      </c>
      <c r="P11336" s="3">
        <v>18502762</v>
      </c>
      <c r="Q11336" s="3">
        <v>19066465</v>
      </c>
      <c r="R11336" t="s">
        <v>34</v>
      </c>
      <c r="S11336" t="s">
        <v>35</v>
      </c>
      <c r="T11336">
        <v>60</v>
      </c>
      <c r="U11336" t="s">
        <v>17016</v>
      </c>
      <c r="W11336">
        <v>426</v>
      </c>
      <c r="X11336" t="s">
        <v>15617</v>
      </c>
      <c r="Z11336" t="s">
        <v>1208</v>
      </c>
      <c r="AB11336" t="s">
        <v>15618</v>
      </c>
    </row>
    <row r="11337" spans="1:28" x14ac:dyDescent="0.15">
      <c r="A11337">
        <v>11368</v>
      </c>
      <c r="B11337">
        <v>0</v>
      </c>
      <c r="D11337" t="s">
        <v>1223</v>
      </c>
      <c r="E11337" t="s">
        <v>29</v>
      </c>
      <c r="F11337" s="8" t="s">
        <v>7761</v>
      </c>
      <c r="G11337" t="s">
        <v>10512</v>
      </c>
      <c r="H11337" t="s">
        <v>15615</v>
      </c>
      <c r="I11337" s="1">
        <v>35868</v>
      </c>
      <c r="J11337" s="1">
        <v>43190</v>
      </c>
      <c r="K11337" t="s">
        <v>6523</v>
      </c>
      <c r="L11337" s="3">
        <v>0</v>
      </c>
      <c r="M11337" s="3">
        <v>6467620</v>
      </c>
      <c r="N11337" s="3">
        <v>109949</v>
      </c>
      <c r="O11337" s="3">
        <v>2198980</v>
      </c>
      <c r="P11337" s="3">
        <v>4268640</v>
      </c>
      <c r="Q11337" s="3">
        <v>4378589</v>
      </c>
      <c r="R11337" t="s">
        <v>34</v>
      </c>
      <c r="S11337" t="s">
        <v>35</v>
      </c>
      <c r="T11337">
        <v>60</v>
      </c>
      <c r="U11337" t="s">
        <v>17017</v>
      </c>
      <c r="W11337">
        <v>88.1</v>
      </c>
      <c r="X11337" t="s">
        <v>15617</v>
      </c>
      <c r="Z11337" t="s">
        <v>1208</v>
      </c>
      <c r="AB11337" t="s">
        <v>15618</v>
      </c>
    </row>
    <row r="11338" spans="1:28" x14ac:dyDescent="0.15">
      <c r="A11338">
        <v>11369</v>
      </c>
      <c r="B11338">
        <v>0</v>
      </c>
      <c r="D11338" t="s">
        <v>1223</v>
      </c>
      <c r="E11338" t="s">
        <v>29</v>
      </c>
      <c r="F11338" s="8" t="s">
        <v>7761</v>
      </c>
      <c r="G11338" t="s">
        <v>10514</v>
      </c>
      <c r="H11338" t="s">
        <v>15615</v>
      </c>
      <c r="I11338" s="1">
        <v>35538</v>
      </c>
      <c r="J11338" s="1">
        <v>43190</v>
      </c>
      <c r="K11338" t="s">
        <v>6523</v>
      </c>
      <c r="L11338" s="3">
        <v>0</v>
      </c>
      <c r="M11338" s="3">
        <v>5798460</v>
      </c>
      <c r="N11338" s="3">
        <v>98573</v>
      </c>
      <c r="O11338" s="3">
        <v>1971460</v>
      </c>
      <c r="P11338" s="3">
        <v>3827000</v>
      </c>
      <c r="Q11338" s="3">
        <v>3925573</v>
      </c>
      <c r="R11338" t="s">
        <v>34</v>
      </c>
      <c r="S11338" t="s">
        <v>35</v>
      </c>
      <c r="T11338">
        <v>60</v>
      </c>
      <c r="U11338" t="s">
        <v>17018</v>
      </c>
      <c r="W11338">
        <v>80.2</v>
      </c>
      <c r="X11338" t="s">
        <v>15617</v>
      </c>
      <c r="Z11338" t="s">
        <v>1208</v>
      </c>
      <c r="AB11338" t="s">
        <v>15618</v>
      </c>
    </row>
    <row r="11339" spans="1:28" x14ac:dyDescent="0.15">
      <c r="A11339">
        <v>11370</v>
      </c>
      <c r="B11339">
        <v>0</v>
      </c>
      <c r="D11339" t="s">
        <v>1223</v>
      </c>
      <c r="E11339" t="s">
        <v>29</v>
      </c>
      <c r="F11339" s="8" t="s">
        <v>7761</v>
      </c>
      <c r="G11339" t="s">
        <v>10516</v>
      </c>
      <c r="H11339" t="s">
        <v>15615</v>
      </c>
      <c r="I11339" s="1">
        <v>35324</v>
      </c>
      <c r="J11339" s="1">
        <v>43190</v>
      </c>
      <c r="K11339" t="s">
        <v>6523</v>
      </c>
      <c r="L11339" s="3">
        <v>0</v>
      </c>
      <c r="M11339" s="3">
        <v>2245020</v>
      </c>
      <c r="N11339" s="3">
        <v>38165</v>
      </c>
      <c r="O11339" s="3">
        <v>801465</v>
      </c>
      <c r="P11339" s="3">
        <v>1443555</v>
      </c>
      <c r="Q11339" s="3">
        <v>1481720</v>
      </c>
      <c r="R11339" t="s">
        <v>34</v>
      </c>
      <c r="S11339" t="s">
        <v>35</v>
      </c>
      <c r="T11339">
        <v>60</v>
      </c>
      <c r="U11339" t="s">
        <v>17019</v>
      </c>
      <c r="W11339">
        <v>42.8</v>
      </c>
      <c r="X11339" t="s">
        <v>15617</v>
      </c>
      <c r="Z11339" t="s">
        <v>1208</v>
      </c>
      <c r="AB11339" t="s">
        <v>15618</v>
      </c>
    </row>
    <row r="11340" spans="1:28" x14ac:dyDescent="0.15">
      <c r="A11340">
        <v>11371</v>
      </c>
      <c r="B11340">
        <v>0</v>
      </c>
      <c r="D11340" t="s">
        <v>1223</v>
      </c>
      <c r="E11340" t="s">
        <v>29</v>
      </c>
      <c r="F11340" s="8" t="s">
        <v>7761</v>
      </c>
      <c r="G11340" t="s">
        <v>10518</v>
      </c>
      <c r="H11340" t="s">
        <v>15615</v>
      </c>
      <c r="I11340" s="1">
        <v>35538</v>
      </c>
      <c r="J11340" s="1">
        <v>43190</v>
      </c>
      <c r="K11340" t="s">
        <v>6523</v>
      </c>
      <c r="L11340" s="3">
        <v>0</v>
      </c>
      <c r="M11340" s="3">
        <v>4174560</v>
      </c>
      <c r="N11340" s="3">
        <v>70967</v>
      </c>
      <c r="O11340" s="3">
        <v>1419340</v>
      </c>
      <c r="P11340" s="3">
        <v>2755220</v>
      </c>
      <c r="Q11340" s="3">
        <v>2826187</v>
      </c>
      <c r="R11340" t="s">
        <v>34</v>
      </c>
      <c r="S11340" t="s">
        <v>35</v>
      </c>
      <c r="T11340">
        <v>60</v>
      </c>
      <c r="U11340" t="s">
        <v>17020</v>
      </c>
      <c r="W11340">
        <v>46.8</v>
      </c>
      <c r="X11340" t="s">
        <v>15617</v>
      </c>
      <c r="Z11340" t="s">
        <v>1208</v>
      </c>
      <c r="AB11340" t="s">
        <v>15618</v>
      </c>
    </row>
    <row r="11341" spans="1:28" x14ac:dyDescent="0.15">
      <c r="A11341">
        <v>11372</v>
      </c>
      <c r="B11341">
        <v>0</v>
      </c>
      <c r="D11341" t="s">
        <v>1223</v>
      </c>
      <c r="E11341" t="s">
        <v>29</v>
      </c>
      <c r="F11341" s="8" t="s">
        <v>7761</v>
      </c>
      <c r="G11341" t="s">
        <v>10520</v>
      </c>
      <c r="H11341" t="s">
        <v>15615</v>
      </c>
      <c r="I11341" s="1">
        <v>35538</v>
      </c>
      <c r="J11341" s="1">
        <v>43190</v>
      </c>
      <c r="K11341" t="s">
        <v>6523</v>
      </c>
      <c r="L11341" s="3">
        <v>0</v>
      </c>
      <c r="M11341" s="3">
        <v>18566580</v>
      </c>
      <c r="N11341" s="3">
        <v>315631</v>
      </c>
      <c r="O11341" s="3">
        <v>6312620</v>
      </c>
      <c r="P11341" s="3">
        <v>12253960</v>
      </c>
      <c r="Q11341" s="3">
        <v>12569591</v>
      </c>
      <c r="R11341" t="s">
        <v>34</v>
      </c>
      <c r="S11341" t="s">
        <v>35</v>
      </c>
      <c r="T11341">
        <v>60</v>
      </c>
      <c r="U11341" t="s">
        <v>17021</v>
      </c>
      <c r="W11341">
        <v>204.4</v>
      </c>
      <c r="X11341" t="s">
        <v>15617</v>
      </c>
      <c r="Z11341" t="s">
        <v>1208</v>
      </c>
      <c r="AB11341" t="s">
        <v>15618</v>
      </c>
    </row>
    <row r="11342" spans="1:28" x14ac:dyDescent="0.15">
      <c r="A11342">
        <v>11373</v>
      </c>
      <c r="B11342">
        <v>0</v>
      </c>
      <c r="D11342" t="s">
        <v>1223</v>
      </c>
      <c r="E11342" t="s">
        <v>29</v>
      </c>
      <c r="F11342" s="8" t="s">
        <v>7761</v>
      </c>
      <c r="G11342" t="s">
        <v>10522</v>
      </c>
      <c r="H11342" t="s">
        <v>15615</v>
      </c>
      <c r="I11342" s="1">
        <v>31866</v>
      </c>
      <c r="J11342" s="1">
        <v>43190</v>
      </c>
      <c r="K11342" t="s">
        <v>6523</v>
      </c>
      <c r="L11342" s="3">
        <v>0</v>
      </c>
      <c r="M11342" s="3">
        <v>14700160</v>
      </c>
      <c r="N11342" s="3">
        <v>249902</v>
      </c>
      <c r="O11342" s="3">
        <v>7746962</v>
      </c>
      <c r="P11342" s="3">
        <v>6953198</v>
      </c>
      <c r="Q11342" s="3">
        <v>7203100</v>
      </c>
      <c r="R11342" t="s">
        <v>34</v>
      </c>
      <c r="S11342" t="s">
        <v>35</v>
      </c>
      <c r="T11342">
        <v>60</v>
      </c>
      <c r="U11342" t="s">
        <v>17022</v>
      </c>
      <c r="W11342">
        <v>164.8</v>
      </c>
      <c r="X11342" t="s">
        <v>15617</v>
      </c>
      <c r="Z11342" t="s">
        <v>1208</v>
      </c>
      <c r="AB11342" t="s">
        <v>15618</v>
      </c>
    </row>
    <row r="11343" spans="1:28" x14ac:dyDescent="0.15">
      <c r="A11343">
        <v>11374</v>
      </c>
      <c r="B11343">
        <v>0</v>
      </c>
      <c r="D11343" t="s">
        <v>1223</v>
      </c>
      <c r="E11343" t="s">
        <v>29</v>
      </c>
      <c r="F11343" s="8" t="s">
        <v>7761</v>
      </c>
      <c r="G11343" t="s">
        <v>10524</v>
      </c>
      <c r="H11343" t="s">
        <v>15615</v>
      </c>
      <c r="I11343" s="1">
        <v>33511</v>
      </c>
      <c r="J11343" s="1">
        <v>43190</v>
      </c>
      <c r="K11343" t="s">
        <v>6523</v>
      </c>
      <c r="L11343" s="3">
        <v>0</v>
      </c>
      <c r="M11343" s="3">
        <v>15696360</v>
      </c>
      <c r="N11343" s="3">
        <v>266838</v>
      </c>
      <c r="O11343" s="3">
        <v>6937788</v>
      </c>
      <c r="P11343" s="3">
        <v>8758572</v>
      </c>
      <c r="Q11343" s="3">
        <v>9025410</v>
      </c>
      <c r="R11343" t="s">
        <v>34</v>
      </c>
      <c r="S11343" t="s">
        <v>35</v>
      </c>
      <c r="T11343">
        <v>60</v>
      </c>
      <c r="U11343" t="s">
        <v>17023</v>
      </c>
      <c r="W11343">
        <v>205.6</v>
      </c>
      <c r="X11343" t="s">
        <v>15617</v>
      </c>
      <c r="Z11343" t="s">
        <v>1208</v>
      </c>
      <c r="AB11343" t="s">
        <v>15618</v>
      </c>
    </row>
    <row r="11344" spans="1:28" x14ac:dyDescent="0.15">
      <c r="A11344">
        <v>11375</v>
      </c>
      <c r="B11344">
        <v>0</v>
      </c>
      <c r="D11344" t="s">
        <v>1223</v>
      </c>
      <c r="E11344" t="s">
        <v>29</v>
      </c>
      <c r="F11344" s="8" t="s">
        <v>7761</v>
      </c>
      <c r="G11344" t="s">
        <v>10526</v>
      </c>
      <c r="H11344" t="s">
        <v>15615</v>
      </c>
      <c r="I11344" s="1">
        <v>31866</v>
      </c>
      <c r="J11344" s="1">
        <v>43190</v>
      </c>
      <c r="K11344" t="s">
        <v>6523</v>
      </c>
      <c r="L11344" s="3">
        <v>0</v>
      </c>
      <c r="M11344" s="3">
        <v>8081520</v>
      </c>
      <c r="N11344" s="3">
        <v>137385</v>
      </c>
      <c r="O11344" s="3">
        <v>4258935</v>
      </c>
      <c r="P11344" s="3">
        <v>3822585</v>
      </c>
      <c r="Q11344" s="3">
        <v>3959970</v>
      </c>
      <c r="R11344" t="s">
        <v>34</v>
      </c>
      <c r="S11344" t="s">
        <v>35</v>
      </c>
      <c r="T11344">
        <v>60</v>
      </c>
      <c r="U11344" t="s">
        <v>17024</v>
      </c>
      <c r="W11344">
        <v>90.6</v>
      </c>
      <c r="X11344" t="s">
        <v>15617</v>
      </c>
      <c r="Z11344" t="s">
        <v>1208</v>
      </c>
      <c r="AB11344" t="s">
        <v>15618</v>
      </c>
    </row>
    <row r="11345" spans="1:28" x14ac:dyDescent="0.15">
      <c r="A11345">
        <v>11376</v>
      </c>
      <c r="B11345">
        <v>0</v>
      </c>
      <c r="D11345" t="s">
        <v>1223</v>
      </c>
      <c r="E11345" t="s">
        <v>29</v>
      </c>
      <c r="F11345" s="8" t="s">
        <v>7761</v>
      </c>
      <c r="G11345" t="s">
        <v>10528</v>
      </c>
      <c r="H11345" t="s">
        <v>15615</v>
      </c>
      <c r="I11345" s="1">
        <v>34782</v>
      </c>
      <c r="J11345" s="1">
        <v>43190</v>
      </c>
      <c r="K11345" t="s">
        <v>6523</v>
      </c>
      <c r="L11345" s="3">
        <v>0</v>
      </c>
      <c r="M11345" s="3">
        <v>16894730</v>
      </c>
      <c r="N11345" s="3">
        <v>287210</v>
      </c>
      <c r="O11345" s="3">
        <v>6605830</v>
      </c>
      <c r="P11345" s="3">
        <v>10288900</v>
      </c>
      <c r="Q11345" s="3">
        <v>10576110</v>
      </c>
      <c r="R11345" t="s">
        <v>34</v>
      </c>
      <c r="S11345" t="s">
        <v>35</v>
      </c>
      <c r="T11345">
        <v>60</v>
      </c>
      <c r="U11345" t="s">
        <v>17025</v>
      </c>
      <c r="W11345">
        <v>217.5</v>
      </c>
      <c r="X11345" t="s">
        <v>15617</v>
      </c>
      <c r="Z11345" t="s">
        <v>1208</v>
      </c>
      <c r="AB11345" t="s">
        <v>15618</v>
      </c>
    </row>
    <row r="11346" spans="1:28" x14ac:dyDescent="0.15">
      <c r="A11346">
        <v>11377</v>
      </c>
      <c r="B11346">
        <v>0</v>
      </c>
      <c r="D11346" t="s">
        <v>1223</v>
      </c>
      <c r="E11346" t="s">
        <v>29</v>
      </c>
      <c r="F11346" s="8" t="s">
        <v>7761</v>
      </c>
      <c r="G11346" t="s">
        <v>10530</v>
      </c>
      <c r="H11346" t="s">
        <v>15615</v>
      </c>
      <c r="I11346" s="1">
        <v>31866</v>
      </c>
      <c r="J11346" s="1">
        <v>43190</v>
      </c>
      <c r="K11346" t="s">
        <v>6523</v>
      </c>
      <c r="L11346" s="3">
        <v>0</v>
      </c>
      <c r="M11346" s="3">
        <v>29519180</v>
      </c>
      <c r="N11346" s="3">
        <v>501826</v>
      </c>
      <c r="O11346" s="3">
        <v>15556606</v>
      </c>
      <c r="P11346" s="3">
        <v>13962574</v>
      </c>
      <c r="Q11346" s="3">
        <v>14464400</v>
      </c>
      <c r="R11346" t="s">
        <v>34</v>
      </c>
      <c r="S11346" t="s">
        <v>35</v>
      </c>
      <c r="T11346">
        <v>60</v>
      </c>
      <c r="U11346" t="s">
        <v>17026</v>
      </c>
      <c r="W11346">
        <v>317.89999999999998</v>
      </c>
      <c r="X11346" t="s">
        <v>15617</v>
      </c>
      <c r="Z11346" t="s">
        <v>1208</v>
      </c>
      <c r="AB11346" t="s">
        <v>15618</v>
      </c>
    </row>
    <row r="11347" spans="1:28" x14ac:dyDescent="0.15">
      <c r="A11347">
        <v>11378</v>
      </c>
      <c r="B11347">
        <v>0</v>
      </c>
      <c r="D11347" t="s">
        <v>1223</v>
      </c>
      <c r="E11347" t="s">
        <v>29</v>
      </c>
      <c r="F11347" s="8" t="s">
        <v>7761</v>
      </c>
      <c r="G11347" t="s">
        <v>10532</v>
      </c>
      <c r="H11347" t="s">
        <v>15615</v>
      </c>
      <c r="I11347" s="1">
        <v>31866</v>
      </c>
      <c r="J11347" s="1">
        <v>43190</v>
      </c>
      <c r="K11347" t="s">
        <v>6523</v>
      </c>
      <c r="L11347" s="3">
        <v>0</v>
      </c>
      <c r="M11347" s="3">
        <v>5708800</v>
      </c>
      <c r="N11347" s="3">
        <v>97049</v>
      </c>
      <c r="O11347" s="3">
        <v>3008519</v>
      </c>
      <c r="P11347" s="3">
        <v>2700281</v>
      </c>
      <c r="Q11347" s="3">
        <v>2797330</v>
      </c>
      <c r="R11347" t="s">
        <v>34</v>
      </c>
      <c r="S11347" t="s">
        <v>35</v>
      </c>
      <c r="T11347">
        <v>60</v>
      </c>
      <c r="U11347" t="s">
        <v>17027</v>
      </c>
      <c r="W11347">
        <v>64</v>
      </c>
      <c r="X11347" t="s">
        <v>15617</v>
      </c>
      <c r="Z11347" t="s">
        <v>1208</v>
      </c>
      <c r="AB11347" t="s">
        <v>15618</v>
      </c>
    </row>
    <row r="11348" spans="1:28" x14ac:dyDescent="0.15">
      <c r="A11348">
        <v>11379</v>
      </c>
      <c r="B11348">
        <v>0</v>
      </c>
      <c r="D11348" t="s">
        <v>1223</v>
      </c>
      <c r="E11348" t="s">
        <v>29</v>
      </c>
      <c r="F11348" s="8" t="s">
        <v>7761</v>
      </c>
      <c r="G11348" t="s">
        <v>10534</v>
      </c>
      <c r="H11348" t="s">
        <v>15615</v>
      </c>
      <c r="I11348" s="1">
        <v>34961</v>
      </c>
      <c r="J11348" s="1">
        <v>43190</v>
      </c>
      <c r="K11348" t="s">
        <v>6523</v>
      </c>
      <c r="L11348" s="3">
        <v>0</v>
      </c>
      <c r="M11348" s="3">
        <v>5904050</v>
      </c>
      <c r="N11348" s="3">
        <v>100368</v>
      </c>
      <c r="O11348" s="3">
        <v>2208096</v>
      </c>
      <c r="P11348" s="3">
        <v>3695954</v>
      </c>
      <c r="Q11348" s="3">
        <v>3796322</v>
      </c>
      <c r="R11348" t="s">
        <v>34</v>
      </c>
      <c r="S11348" t="s">
        <v>35</v>
      </c>
      <c r="T11348">
        <v>60</v>
      </c>
      <c r="U11348" t="s">
        <v>17028</v>
      </c>
      <c r="W11348">
        <v>73.900000000000006</v>
      </c>
      <c r="X11348" t="s">
        <v>15617</v>
      </c>
      <c r="Z11348" t="s">
        <v>1208</v>
      </c>
      <c r="AB11348" t="s">
        <v>15618</v>
      </c>
    </row>
    <row r="11349" spans="1:28" x14ac:dyDescent="0.15">
      <c r="A11349">
        <v>11380</v>
      </c>
      <c r="B11349">
        <v>0</v>
      </c>
      <c r="D11349" t="s">
        <v>1223</v>
      </c>
      <c r="E11349" t="s">
        <v>29</v>
      </c>
      <c r="F11349" s="8" t="s">
        <v>7761</v>
      </c>
      <c r="G11349" t="s">
        <v>10536</v>
      </c>
      <c r="H11349" t="s">
        <v>15615</v>
      </c>
      <c r="I11349" s="1">
        <v>35140</v>
      </c>
      <c r="J11349" s="1">
        <v>43190</v>
      </c>
      <c r="K11349" t="s">
        <v>6523</v>
      </c>
      <c r="L11349" s="3">
        <v>0</v>
      </c>
      <c r="M11349" s="3">
        <v>12018240</v>
      </c>
      <c r="N11349" s="3">
        <v>204310</v>
      </c>
      <c r="O11349" s="3">
        <v>4494820</v>
      </c>
      <c r="P11349" s="3">
        <v>7523420</v>
      </c>
      <c r="Q11349" s="3">
        <v>7727730</v>
      </c>
      <c r="R11349" t="s">
        <v>34</v>
      </c>
      <c r="S11349" t="s">
        <v>35</v>
      </c>
      <c r="T11349">
        <v>60</v>
      </c>
      <c r="U11349" t="s">
        <v>17029</v>
      </c>
      <c r="W11349">
        <v>150.80000000000001</v>
      </c>
      <c r="X11349" t="s">
        <v>15617</v>
      </c>
      <c r="Z11349" t="s">
        <v>1208</v>
      </c>
      <c r="AB11349" t="s">
        <v>15618</v>
      </c>
    </row>
    <row r="11350" spans="1:28" x14ac:dyDescent="0.15">
      <c r="A11350">
        <v>11381</v>
      </c>
      <c r="B11350">
        <v>0</v>
      </c>
      <c r="D11350" t="s">
        <v>1223</v>
      </c>
      <c r="E11350" t="s">
        <v>29</v>
      </c>
      <c r="F11350" s="8" t="s">
        <v>7761</v>
      </c>
      <c r="G11350" t="s">
        <v>10538</v>
      </c>
      <c r="H11350" t="s">
        <v>15615</v>
      </c>
      <c r="I11350" s="1">
        <v>31866</v>
      </c>
      <c r="J11350" s="1">
        <v>43190</v>
      </c>
      <c r="K11350" t="s">
        <v>6523</v>
      </c>
      <c r="L11350" s="3">
        <v>0</v>
      </c>
      <c r="M11350" s="3">
        <v>14949920</v>
      </c>
      <c r="N11350" s="3">
        <v>254148</v>
      </c>
      <c r="O11350" s="3">
        <v>7878588</v>
      </c>
      <c r="P11350" s="3">
        <v>7071332</v>
      </c>
      <c r="Q11350" s="3">
        <v>7325480</v>
      </c>
      <c r="R11350" t="s">
        <v>34</v>
      </c>
      <c r="S11350" t="s">
        <v>35</v>
      </c>
      <c r="T11350">
        <v>60</v>
      </c>
      <c r="U11350" t="s">
        <v>17030</v>
      </c>
      <c r="W11350">
        <v>167.6</v>
      </c>
      <c r="X11350" t="s">
        <v>15617</v>
      </c>
      <c r="Z11350" t="s">
        <v>1208</v>
      </c>
      <c r="AB11350" t="s">
        <v>15618</v>
      </c>
    </row>
    <row r="11351" spans="1:28" x14ac:dyDescent="0.15">
      <c r="A11351">
        <v>11382</v>
      </c>
      <c r="B11351">
        <v>0</v>
      </c>
      <c r="D11351" t="s">
        <v>1223</v>
      </c>
      <c r="E11351" t="s">
        <v>29</v>
      </c>
      <c r="F11351" s="8" t="s">
        <v>7761</v>
      </c>
      <c r="G11351" t="s">
        <v>10540</v>
      </c>
      <c r="H11351" t="s">
        <v>15615</v>
      </c>
      <c r="I11351" s="1">
        <v>31866</v>
      </c>
      <c r="J11351" s="1">
        <v>43190</v>
      </c>
      <c r="K11351" t="s">
        <v>6523</v>
      </c>
      <c r="L11351" s="3">
        <v>0</v>
      </c>
      <c r="M11351" s="3">
        <v>3353920</v>
      </c>
      <c r="N11351" s="3">
        <v>57016</v>
      </c>
      <c r="O11351" s="3">
        <v>1767496</v>
      </c>
      <c r="P11351" s="3">
        <v>1586424</v>
      </c>
      <c r="Q11351" s="3">
        <v>1643440</v>
      </c>
      <c r="R11351" t="s">
        <v>34</v>
      </c>
      <c r="S11351" t="s">
        <v>35</v>
      </c>
      <c r="T11351">
        <v>60</v>
      </c>
      <c r="U11351" t="s">
        <v>17031</v>
      </c>
      <c r="W11351">
        <v>37.6</v>
      </c>
      <c r="X11351" t="s">
        <v>15617</v>
      </c>
      <c r="Z11351" t="s">
        <v>1208</v>
      </c>
      <c r="AB11351" t="s">
        <v>15618</v>
      </c>
    </row>
    <row r="11352" spans="1:28" x14ac:dyDescent="0.15">
      <c r="A11352">
        <v>11383</v>
      </c>
      <c r="B11352">
        <v>0</v>
      </c>
      <c r="D11352" t="s">
        <v>1223</v>
      </c>
      <c r="E11352" t="s">
        <v>29</v>
      </c>
      <c r="F11352" s="8" t="s">
        <v>7761</v>
      </c>
      <c r="G11352" t="s">
        <v>10542</v>
      </c>
      <c r="H11352" t="s">
        <v>15615</v>
      </c>
      <c r="I11352" s="1">
        <v>31866</v>
      </c>
      <c r="J11352" s="1">
        <v>43190</v>
      </c>
      <c r="K11352" t="s">
        <v>6523</v>
      </c>
      <c r="L11352" s="3">
        <v>0</v>
      </c>
      <c r="M11352" s="3">
        <v>14575280</v>
      </c>
      <c r="N11352" s="3">
        <v>247779</v>
      </c>
      <c r="O11352" s="3">
        <v>7681149</v>
      </c>
      <c r="P11352" s="3">
        <v>6894131</v>
      </c>
      <c r="Q11352" s="3">
        <v>7141910</v>
      </c>
      <c r="R11352" t="s">
        <v>34</v>
      </c>
      <c r="S11352" t="s">
        <v>35</v>
      </c>
      <c r="T11352">
        <v>60</v>
      </c>
      <c r="U11352" t="s">
        <v>17032</v>
      </c>
      <c r="W11352">
        <v>163.4</v>
      </c>
      <c r="X11352" t="s">
        <v>15617</v>
      </c>
      <c r="Z11352" t="s">
        <v>1208</v>
      </c>
      <c r="AB11352" t="s">
        <v>15618</v>
      </c>
    </row>
    <row r="11353" spans="1:28" x14ac:dyDescent="0.15">
      <c r="A11353">
        <v>11384</v>
      </c>
      <c r="B11353">
        <v>0</v>
      </c>
      <c r="D11353" t="s">
        <v>1223</v>
      </c>
      <c r="E11353" t="s">
        <v>29</v>
      </c>
      <c r="F11353" s="8" t="s">
        <v>7761</v>
      </c>
      <c r="G11353" t="s">
        <v>10544</v>
      </c>
      <c r="H11353" t="s">
        <v>15615</v>
      </c>
      <c r="I11353" s="1">
        <v>36059</v>
      </c>
      <c r="J11353" s="1">
        <v>43190</v>
      </c>
      <c r="K11353" t="s">
        <v>6523</v>
      </c>
      <c r="L11353" s="3">
        <v>0</v>
      </c>
      <c r="M11353" s="3">
        <v>11667360</v>
      </c>
      <c r="N11353" s="3">
        <v>198345</v>
      </c>
      <c r="O11353" s="3">
        <v>3768555</v>
      </c>
      <c r="P11353" s="3">
        <v>7898805</v>
      </c>
      <c r="Q11353" s="3">
        <v>8097150</v>
      </c>
      <c r="R11353" t="s">
        <v>34</v>
      </c>
      <c r="S11353" t="s">
        <v>35</v>
      </c>
      <c r="T11353">
        <v>60</v>
      </c>
      <c r="U11353" t="s">
        <v>17033</v>
      </c>
      <c r="W11353">
        <v>130.80000000000001</v>
      </c>
      <c r="X11353" t="s">
        <v>15617</v>
      </c>
      <c r="Z11353" t="s">
        <v>1208</v>
      </c>
      <c r="AB11353" t="s">
        <v>15618</v>
      </c>
    </row>
    <row r="11354" spans="1:28" x14ac:dyDescent="0.15">
      <c r="A11354">
        <v>11385</v>
      </c>
      <c r="B11354">
        <v>0</v>
      </c>
      <c r="D11354" t="s">
        <v>1223</v>
      </c>
      <c r="E11354" t="s">
        <v>29</v>
      </c>
      <c r="F11354" s="8" t="s">
        <v>7761</v>
      </c>
      <c r="G11354" t="s">
        <v>10546</v>
      </c>
      <c r="H11354" t="s">
        <v>15615</v>
      </c>
      <c r="I11354" s="1">
        <v>31866</v>
      </c>
      <c r="J11354" s="1">
        <v>43190</v>
      </c>
      <c r="K11354" t="s">
        <v>6523</v>
      </c>
      <c r="L11354" s="3">
        <v>0</v>
      </c>
      <c r="M11354" s="3">
        <v>15324560</v>
      </c>
      <c r="N11354" s="3">
        <v>260517</v>
      </c>
      <c r="O11354" s="3">
        <v>8076027</v>
      </c>
      <c r="P11354" s="3">
        <v>7248533</v>
      </c>
      <c r="Q11354" s="3">
        <v>7509050</v>
      </c>
      <c r="R11354" t="s">
        <v>34</v>
      </c>
      <c r="S11354" t="s">
        <v>35</v>
      </c>
      <c r="T11354">
        <v>60</v>
      </c>
      <c r="U11354" t="s">
        <v>17034</v>
      </c>
      <c r="W11354">
        <v>171.8</v>
      </c>
      <c r="X11354" t="s">
        <v>15617</v>
      </c>
      <c r="Z11354" t="s">
        <v>1208</v>
      </c>
      <c r="AB11354" t="s">
        <v>15618</v>
      </c>
    </row>
    <row r="11355" spans="1:28" x14ac:dyDescent="0.15">
      <c r="A11355">
        <v>11386</v>
      </c>
      <c r="B11355">
        <v>0</v>
      </c>
      <c r="D11355" t="s">
        <v>1223</v>
      </c>
      <c r="E11355" t="s">
        <v>29</v>
      </c>
      <c r="F11355" s="8" t="s">
        <v>7761</v>
      </c>
      <c r="G11355" t="s">
        <v>10548</v>
      </c>
      <c r="H11355" t="s">
        <v>15615</v>
      </c>
      <c r="I11355" s="1">
        <v>31866</v>
      </c>
      <c r="J11355" s="1">
        <v>43190</v>
      </c>
      <c r="K11355" t="s">
        <v>6523</v>
      </c>
      <c r="L11355" s="3">
        <v>0</v>
      </c>
      <c r="M11355" s="3">
        <v>3701800</v>
      </c>
      <c r="N11355" s="3">
        <v>62930</v>
      </c>
      <c r="O11355" s="3">
        <v>1950830</v>
      </c>
      <c r="P11355" s="3">
        <v>1750970</v>
      </c>
      <c r="Q11355" s="3">
        <v>1813900</v>
      </c>
      <c r="R11355" t="s">
        <v>34</v>
      </c>
      <c r="S11355" t="s">
        <v>35</v>
      </c>
      <c r="T11355">
        <v>60</v>
      </c>
      <c r="U11355" t="s">
        <v>17035</v>
      </c>
      <c r="W11355">
        <v>41.5</v>
      </c>
      <c r="X11355" t="s">
        <v>15617</v>
      </c>
      <c r="Z11355" t="s">
        <v>1208</v>
      </c>
      <c r="AB11355" t="s">
        <v>15618</v>
      </c>
    </row>
    <row r="11356" spans="1:28" x14ac:dyDescent="0.15">
      <c r="A11356">
        <v>11387</v>
      </c>
      <c r="B11356">
        <v>0</v>
      </c>
      <c r="D11356" t="s">
        <v>1223</v>
      </c>
      <c r="E11356" t="s">
        <v>29</v>
      </c>
      <c r="F11356" s="8" t="s">
        <v>7761</v>
      </c>
      <c r="G11356" t="s">
        <v>10550</v>
      </c>
      <c r="H11356" t="s">
        <v>15615</v>
      </c>
      <c r="I11356" s="1">
        <v>35324</v>
      </c>
      <c r="J11356" s="1">
        <v>43190</v>
      </c>
      <c r="K11356" t="s">
        <v>6523</v>
      </c>
      <c r="L11356" s="3">
        <v>0</v>
      </c>
      <c r="M11356" s="3">
        <v>17026880</v>
      </c>
      <c r="N11356" s="3">
        <v>289456</v>
      </c>
      <c r="O11356" s="3">
        <v>6078576</v>
      </c>
      <c r="P11356" s="3">
        <v>10948304</v>
      </c>
      <c r="Q11356" s="3">
        <v>11237760</v>
      </c>
      <c r="R11356" t="s">
        <v>34</v>
      </c>
      <c r="S11356" t="s">
        <v>35</v>
      </c>
      <c r="T11356">
        <v>60</v>
      </c>
      <c r="U11356" t="s">
        <v>17036</v>
      </c>
      <c r="W11356">
        <v>209.3</v>
      </c>
      <c r="X11356" t="s">
        <v>15617</v>
      </c>
      <c r="Z11356" t="s">
        <v>1208</v>
      </c>
      <c r="AB11356" t="s">
        <v>15618</v>
      </c>
    </row>
    <row r="11357" spans="1:28" x14ac:dyDescent="0.15">
      <c r="A11357">
        <v>11388</v>
      </c>
      <c r="B11357">
        <v>0</v>
      </c>
      <c r="D11357" t="s">
        <v>1223</v>
      </c>
      <c r="E11357" t="s">
        <v>29</v>
      </c>
      <c r="F11357" s="8" t="s">
        <v>7761</v>
      </c>
      <c r="G11357" t="s">
        <v>10552</v>
      </c>
      <c r="H11357" t="s">
        <v>15615</v>
      </c>
      <c r="I11357" s="1">
        <v>31866</v>
      </c>
      <c r="J11357" s="1">
        <v>43190</v>
      </c>
      <c r="K11357" t="s">
        <v>6523</v>
      </c>
      <c r="L11357" s="3">
        <v>0</v>
      </c>
      <c r="M11357" s="3">
        <v>4820510</v>
      </c>
      <c r="N11357" s="3">
        <v>81948</v>
      </c>
      <c r="O11357" s="3">
        <v>2540388</v>
      </c>
      <c r="P11357" s="3">
        <v>2280122</v>
      </c>
      <c r="Q11357" s="3">
        <v>2362070</v>
      </c>
      <c r="R11357" t="s">
        <v>34</v>
      </c>
      <c r="S11357" t="s">
        <v>35</v>
      </c>
      <c r="T11357">
        <v>60</v>
      </c>
      <c r="U11357" t="s">
        <v>17037</v>
      </c>
      <c r="W11357">
        <v>62.7</v>
      </c>
      <c r="X11357" t="s">
        <v>15617</v>
      </c>
      <c r="Z11357" t="s">
        <v>1208</v>
      </c>
      <c r="AB11357" t="s">
        <v>15618</v>
      </c>
    </row>
    <row r="11358" spans="1:28" x14ac:dyDescent="0.15">
      <c r="A11358">
        <v>11389</v>
      </c>
      <c r="B11358">
        <v>0</v>
      </c>
      <c r="D11358" t="s">
        <v>1223</v>
      </c>
      <c r="E11358" t="s">
        <v>29</v>
      </c>
      <c r="F11358" s="8" t="s">
        <v>7761</v>
      </c>
      <c r="G11358" t="s">
        <v>10554</v>
      </c>
      <c r="H11358" t="s">
        <v>15615</v>
      </c>
      <c r="I11358" s="1">
        <v>35538</v>
      </c>
      <c r="J11358" s="1">
        <v>43190</v>
      </c>
      <c r="K11358" t="s">
        <v>6523</v>
      </c>
      <c r="L11358" s="3">
        <v>0</v>
      </c>
      <c r="M11358" s="3">
        <v>3409740</v>
      </c>
      <c r="N11358" s="3">
        <v>57965</v>
      </c>
      <c r="O11358" s="3">
        <v>1159300</v>
      </c>
      <c r="P11358" s="3">
        <v>2250440</v>
      </c>
      <c r="Q11358" s="3">
        <v>2308405</v>
      </c>
      <c r="R11358" t="s">
        <v>34</v>
      </c>
      <c r="S11358" t="s">
        <v>35</v>
      </c>
      <c r="T11358">
        <v>60</v>
      </c>
      <c r="U11358" t="s">
        <v>17038</v>
      </c>
      <c r="W11358">
        <v>46.6</v>
      </c>
      <c r="X11358" t="s">
        <v>15617</v>
      </c>
      <c r="Z11358" t="s">
        <v>1208</v>
      </c>
      <c r="AB11358" t="s">
        <v>15618</v>
      </c>
    </row>
    <row r="11359" spans="1:28" x14ac:dyDescent="0.15">
      <c r="A11359">
        <v>11390</v>
      </c>
      <c r="B11359">
        <v>0</v>
      </c>
      <c r="D11359" t="s">
        <v>1223</v>
      </c>
      <c r="E11359" t="s">
        <v>29</v>
      </c>
      <c r="F11359" s="8" t="s">
        <v>7761</v>
      </c>
      <c r="G11359" t="s">
        <v>10556</v>
      </c>
      <c r="H11359" t="s">
        <v>15615</v>
      </c>
      <c r="I11359" s="1">
        <v>31866</v>
      </c>
      <c r="J11359" s="1">
        <v>43190</v>
      </c>
      <c r="K11359" t="s">
        <v>6523</v>
      </c>
      <c r="L11359" s="3">
        <v>0</v>
      </c>
      <c r="M11359" s="3">
        <v>6745590</v>
      </c>
      <c r="N11359" s="3">
        <v>114675</v>
      </c>
      <c r="O11359" s="3">
        <v>3554925</v>
      </c>
      <c r="P11359" s="3">
        <v>3190665</v>
      </c>
      <c r="Q11359" s="3">
        <v>3305340</v>
      </c>
      <c r="R11359" t="s">
        <v>34</v>
      </c>
      <c r="S11359" t="s">
        <v>35</v>
      </c>
      <c r="T11359">
        <v>60</v>
      </c>
      <c r="U11359" t="s">
        <v>17039</v>
      </c>
      <c r="W11359">
        <v>93.3</v>
      </c>
      <c r="X11359" t="s">
        <v>15617</v>
      </c>
      <c r="Z11359" t="s">
        <v>1208</v>
      </c>
      <c r="AB11359" t="s">
        <v>15618</v>
      </c>
    </row>
    <row r="11360" spans="1:28" x14ac:dyDescent="0.15">
      <c r="A11360">
        <v>11391</v>
      </c>
      <c r="B11360">
        <v>0</v>
      </c>
      <c r="D11360" t="s">
        <v>1223</v>
      </c>
      <c r="E11360" t="s">
        <v>29</v>
      </c>
      <c r="F11360" s="8" t="s">
        <v>7761</v>
      </c>
      <c r="G11360" t="s">
        <v>10558</v>
      </c>
      <c r="H11360" t="s">
        <v>15615</v>
      </c>
      <c r="I11360" s="1">
        <v>33884</v>
      </c>
      <c r="J11360" s="1">
        <v>43190</v>
      </c>
      <c r="K11360" t="s">
        <v>6523</v>
      </c>
      <c r="L11360" s="3">
        <v>0</v>
      </c>
      <c r="M11360" s="3">
        <v>6055980</v>
      </c>
      <c r="N11360" s="3">
        <v>102951</v>
      </c>
      <c r="O11360" s="3">
        <v>2573775</v>
      </c>
      <c r="P11360" s="3">
        <v>3482205</v>
      </c>
      <c r="Q11360" s="3">
        <v>3585156</v>
      </c>
      <c r="R11360" t="s">
        <v>34</v>
      </c>
      <c r="S11360" t="s">
        <v>35</v>
      </c>
      <c r="T11360">
        <v>60</v>
      </c>
      <c r="U11360" t="s">
        <v>17040</v>
      </c>
      <c r="W11360">
        <v>129.80000000000001</v>
      </c>
      <c r="X11360" t="s">
        <v>15617</v>
      </c>
      <c r="Z11360" t="s">
        <v>1208</v>
      </c>
      <c r="AB11360" t="s">
        <v>15618</v>
      </c>
    </row>
    <row r="11361" spans="1:28" x14ac:dyDescent="0.15">
      <c r="A11361">
        <v>11392</v>
      </c>
      <c r="B11361">
        <v>0</v>
      </c>
      <c r="D11361" t="s">
        <v>1223</v>
      </c>
      <c r="E11361" t="s">
        <v>29</v>
      </c>
      <c r="F11361" s="8" t="s">
        <v>7761</v>
      </c>
      <c r="G11361" t="s">
        <v>10560</v>
      </c>
      <c r="H11361" t="s">
        <v>15615</v>
      </c>
      <c r="I11361" s="1">
        <v>33884</v>
      </c>
      <c r="J11361" s="1">
        <v>43190</v>
      </c>
      <c r="K11361" t="s">
        <v>6523</v>
      </c>
      <c r="L11361" s="3">
        <v>0</v>
      </c>
      <c r="M11361" s="3">
        <v>3530670</v>
      </c>
      <c r="N11361" s="3">
        <v>60021</v>
      </c>
      <c r="O11361" s="3">
        <v>1500525</v>
      </c>
      <c r="P11361" s="3">
        <v>2030145</v>
      </c>
      <c r="Q11361" s="3">
        <v>2090166</v>
      </c>
      <c r="R11361" t="s">
        <v>34</v>
      </c>
      <c r="S11361" t="s">
        <v>35</v>
      </c>
      <c r="T11361">
        <v>60</v>
      </c>
      <c r="U11361" t="s">
        <v>17041</v>
      </c>
      <c r="W11361">
        <v>62.5</v>
      </c>
      <c r="X11361" t="s">
        <v>15617</v>
      </c>
      <c r="Z11361" t="s">
        <v>1208</v>
      </c>
      <c r="AB11361" t="s">
        <v>15618</v>
      </c>
    </row>
    <row r="11362" spans="1:28" x14ac:dyDescent="0.15">
      <c r="A11362">
        <v>11393</v>
      </c>
      <c r="B11362">
        <v>0</v>
      </c>
      <c r="D11362" t="s">
        <v>1223</v>
      </c>
      <c r="E11362" t="s">
        <v>29</v>
      </c>
      <c r="F11362" s="8" t="s">
        <v>7761</v>
      </c>
      <c r="G11362" t="s">
        <v>10562</v>
      </c>
      <c r="H11362" t="s">
        <v>15615</v>
      </c>
      <c r="I11362" s="1">
        <v>35615</v>
      </c>
      <c r="J11362" s="1">
        <v>43190</v>
      </c>
      <c r="K11362" t="s">
        <v>6523</v>
      </c>
      <c r="L11362" s="3">
        <v>0</v>
      </c>
      <c r="M11362" s="3">
        <v>13727880</v>
      </c>
      <c r="N11362" s="3">
        <v>233373</v>
      </c>
      <c r="O11362" s="3">
        <v>4667460</v>
      </c>
      <c r="P11362" s="3">
        <v>9060420</v>
      </c>
      <c r="Q11362" s="3">
        <v>9293793</v>
      </c>
      <c r="R11362" t="s">
        <v>34</v>
      </c>
      <c r="S11362" t="s">
        <v>35</v>
      </c>
      <c r="T11362">
        <v>60</v>
      </c>
      <c r="U11362" t="s">
        <v>17042</v>
      </c>
      <c r="W11362">
        <v>153.9</v>
      </c>
      <c r="X11362" t="s">
        <v>15617</v>
      </c>
      <c r="Z11362" t="s">
        <v>1208</v>
      </c>
      <c r="AB11362" t="s">
        <v>15618</v>
      </c>
    </row>
    <row r="11363" spans="1:28" x14ac:dyDescent="0.15">
      <c r="A11363">
        <v>11394</v>
      </c>
      <c r="B11363">
        <v>0</v>
      </c>
      <c r="D11363" t="s">
        <v>1223</v>
      </c>
      <c r="E11363" t="s">
        <v>29</v>
      </c>
      <c r="F11363" s="8" t="s">
        <v>7761</v>
      </c>
      <c r="G11363" t="s">
        <v>10564</v>
      </c>
      <c r="H11363" t="s">
        <v>15615</v>
      </c>
      <c r="I11363" s="1">
        <v>34946</v>
      </c>
      <c r="J11363" s="1">
        <v>43190</v>
      </c>
      <c r="K11363" t="s">
        <v>6523</v>
      </c>
      <c r="L11363" s="3">
        <v>0</v>
      </c>
      <c r="M11363" s="3">
        <v>16430640</v>
      </c>
      <c r="N11363" s="3">
        <v>279320</v>
      </c>
      <c r="O11363" s="3">
        <v>6145040</v>
      </c>
      <c r="P11363" s="3">
        <v>10285600</v>
      </c>
      <c r="Q11363" s="3">
        <v>10564920</v>
      </c>
      <c r="R11363" t="s">
        <v>34</v>
      </c>
      <c r="S11363" t="s">
        <v>35</v>
      </c>
      <c r="T11363">
        <v>60</v>
      </c>
      <c r="U11363" t="s">
        <v>17043</v>
      </c>
      <c r="W11363">
        <v>184.2</v>
      </c>
      <c r="X11363" t="s">
        <v>15617</v>
      </c>
      <c r="Z11363" t="s">
        <v>1208</v>
      </c>
      <c r="AB11363" t="s">
        <v>15618</v>
      </c>
    </row>
    <row r="11364" spans="1:28" x14ac:dyDescent="0.15">
      <c r="A11364">
        <v>11395</v>
      </c>
      <c r="B11364">
        <v>0</v>
      </c>
      <c r="D11364" t="s">
        <v>1223</v>
      </c>
      <c r="E11364" t="s">
        <v>29</v>
      </c>
      <c r="F11364" s="8" t="s">
        <v>7761</v>
      </c>
      <c r="G11364" t="s">
        <v>10566</v>
      </c>
      <c r="H11364" t="s">
        <v>15615</v>
      </c>
      <c r="I11364" s="1">
        <v>32101</v>
      </c>
      <c r="J11364" s="1">
        <v>43190</v>
      </c>
      <c r="K11364" t="s">
        <v>6523</v>
      </c>
      <c r="L11364" s="3">
        <v>0</v>
      </c>
      <c r="M11364" s="3">
        <v>10882400</v>
      </c>
      <c r="N11364" s="3">
        <v>185000</v>
      </c>
      <c r="O11364" s="3">
        <v>5550000</v>
      </c>
      <c r="P11364" s="3">
        <v>5332400</v>
      </c>
      <c r="Q11364" s="3">
        <v>5517400</v>
      </c>
      <c r="R11364" t="s">
        <v>34</v>
      </c>
      <c r="S11364" t="s">
        <v>35</v>
      </c>
      <c r="T11364">
        <v>60</v>
      </c>
      <c r="U11364" t="s">
        <v>17044</v>
      </c>
      <c r="W11364">
        <v>122</v>
      </c>
      <c r="X11364" t="s">
        <v>15617</v>
      </c>
      <c r="Z11364" t="s">
        <v>1208</v>
      </c>
      <c r="AB11364" t="s">
        <v>15618</v>
      </c>
    </row>
    <row r="11365" spans="1:28" x14ac:dyDescent="0.15">
      <c r="A11365">
        <v>11396</v>
      </c>
      <c r="B11365">
        <v>0</v>
      </c>
      <c r="D11365" t="s">
        <v>1223</v>
      </c>
      <c r="E11365" t="s">
        <v>29</v>
      </c>
      <c r="F11365" s="8" t="s">
        <v>7761</v>
      </c>
      <c r="G11365" t="s">
        <v>10568</v>
      </c>
      <c r="H11365" t="s">
        <v>15615</v>
      </c>
      <c r="I11365" s="1">
        <v>32101</v>
      </c>
      <c r="J11365" s="1">
        <v>43190</v>
      </c>
      <c r="K11365" t="s">
        <v>6523</v>
      </c>
      <c r="L11365" s="3">
        <v>0</v>
      </c>
      <c r="M11365" s="3">
        <v>12024160</v>
      </c>
      <c r="N11365" s="3">
        <v>204410</v>
      </c>
      <c r="O11365" s="3">
        <v>6132300</v>
      </c>
      <c r="P11365" s="3">
        <v>5891860</v>
      </c>
      <c r="Q11365" s="3">
        <v>6096270</v>
      </c>
      <c r="R11365" t="s">
        <v>34</v>
      </c>
      <c r="S11365" t="s">
        <v>35</v>
      </c>
      <c r="T11365">
        <v>60</v>
      </c>
      <c r="U11365" t="s">
        <v>17045</v>
      </c>
      <c r="W11365">
        <v>134.80000000000001</v>
      </c>
      <c r="X11365" t="s">
        <v>15617</v>
      </c>
      <c r="Z11365" t="s">
        <v>1208</v>
      </c>
      <c r="AB11365" t="s">
        <v>15618</v>
      </c>
    </row>
    <row r="11366" spans="1:28" x14ac:dyDescent="0.15">
      <c r="A11366">
        <v>11397</v>
      </c>
      <c r="B11366">
        <v>0</v>
      </c>
      <c r="D11366" t="s">
        <v>1223</v>
      </c>
      <c r="E11366" t="s">
        <v>29</v>
      </c>
      <c r="F11366" s="8" t="s">
        <v>7761</v>
      </c>
      <c r="G11366" t="s">
        <v>10569</v>
      </c>
      <c r="H11366" t="s">
        <v>15615</v>
      </c>
      <c r="I11366" s="1">
        <v>32101</v>
      </c>
      <c r="J11366" s="1">
        <v>43190</v>
      </c>
      <c r="K11366" t="s">
        <v>6523</v>
      </c>
      <c r="L11366" s="3">
        <v>0</v>
      </c>
      <c r="M11366" s="3">
        <v>22246480</v>
      </c>
      <c r="N11366" s="3">
        <v>378190</v>
      </c>
      <c r="O11366" s="3">
        <v>11345700</v>
      </c>
      <c r="P11366" s="3">
        <v>10900780</v>
      </c>
      <c r="Q11366" s="3">
        <v>11278970</v>
      </c>
      <c r="R11366" t="s">
        <v>34</v>
      </c>
      <c r="S11366" t="s">
        <v>35</v>
      </c>
      <c r="T11366">
        <v>60</v>
      </c>
      <c r="U11366" t="s">
        <v>17046</v>
      </c>
      <c r="W11366">
        <v>249.4</v>
      </c>
      <c r="X11366" t="s">
        <v>15617</v>
      </c>
      <c r="Z11366" t="s">
        <v>1208</v>
      </c>
      <c r="AB11366" t="s">
        <v>15618</v>
      </c>
    </row>
    <row r="11367" spans="1:28" x14ac:dyDescent="0.15">
      <c r="A11367">
        <v>11398</v>
      </c>
      <c r="B11367">
        <v>0</v>
      </c>
      <c r="D11367" t="s">
        <v>1223</v>
      </c>
      <c r="E11367" t="s">
        <v>29</v>
      </c>
      <c r="F11367" s="8" t="s">
        <v>7761</v>
      </c>
      <c r="G11367" t="s">
        <v>10571</v>
      </c>
      <c r="H11367" t="s">
        <v>15615</v>
      </c>
      <c r="I11367" s="1">
        <v>32101</v>
      </c>
      <c r="J11367" s="1">
        <v>43190</v>
      </c>
      <c r="K11367" t="s">
        <v>6523</v>
      </c>
      <c r="L11367" s="3">
        <v>0</v>
      </c>
      <c r="M11367" s="3">
        <v>2622480</v>
      </c>
      <c r="N11367" s="3">
        <v>44582</v>
      </c>
      <c r="O11367" s="3">
        <v>1337460</v>
      </c>
      <c r="P11367" s="3">
        <v>1285020</v>
      </c>
      <c r="Q11367" s="3">
        <v>1329602</v>
      </c>
      <c r="R11367" t="s">
        <v>34</v>
      </c>
      <c r="S11367" t="s">
        <v>35</v>
      </c>
      <c r="T11367">
        <v>60</v>
      </c>
      <c r="U11367" t="s">
        <v>17047</v>
      </c>
      <c r="W11367">
        <v>29.4</v>
      </c>
      <c r="X11367" t="s">
        <v>15617</v>
      </c>
      <c r="Z11367" t="s">
        <v>1208</v>
      </c>
      <c r="AB11367" t="s">
        <v>15618</v>
      </c>
    </row>
    <row r="11368" spans="1:28" x14ac:dyDescent="0.15">
      <c r="A11368">
        <v>11399</v>
      </c>
      <c r="B11368">
        <v>0</v>
      </c>
      <c r="D11368" t="s">
        <v>1223</v>
      </c>
      <c r="E11368" t="s">
        <v>29</v>
      </c>
      <c r="F11368" s="8" t="s">
        <v>7761</v>
      </c>
      <c r="G11368" t="s">
        <v>10573</v>
      </c>
      <c r="H11368" t="s">
        <v>15615</v>
      </c>
      <c r="I11368" s="1">
        <v>32101</v>
      </c>
      <c r="J11368" s="1">
        <v>43190</v>
      </c>
      <c r="K11368" t="s">
        <v>6523</v>
      </c>
      <c r="L11368" s="3">
        <v>0</v>
      </c>
      <c r="M11368" s="3">
        <v>22237560</v>
      </c>
      <c r="N11368" s="3">
        <v>378038</v>
      </c>
      <c r="O11368" s="3">
        <v>11341140</v>
      </c>
      <c r="P11368" s="3">
        <v>10896420</v>
      </c>
      <c r="Q11368" s="3">
        <v>11274458</v>
      </c>
      <c r="R11368" t="s">
        <v>34</v>
      </c>
      <c r="S11368" t="s">
        <v>35</v>
      </c>
      <c r="T11368">
        <v>60</v>
      </c>
      <c r="U11368" t="s">
        <v>17048</v>
      </c>
      <c r="W11368">
        <v>249.3</v>
      </c>
      <c r="X11368" t="s">
        <v>15617</v>
      </c>
      <c r="Z11368" t="s">
        <v>1208</v>
      </c>
      <c r="AB11368" t="s">
        <v>15618</v>
      </c>
    </row>
    <row r="11369" spans="1:28" x14ac:dyDescent="0.15">
      <c r="A11369">
        <v>11400</v>
      </c>
      <c r="B11369">
        <v>0</v>
      </c>
      <c r="D11369" t="s">
        <v>1223</v>
      </c>
      <c r="E11369" t="s">
        <v>29</v>
      </c>
      <c r="F11369" s="8" t="s">
        <v>7761</v>
      </c>
      <c r="G11369" t="s">
        <v>10575</v>
      </c>
      <c r="H11369" t="s">
        <v>15615</v>
      </c>
      <c r="I11369" s="1">
        <v>32101</v>
      </c>
      <c r="J11369" s="1">
        <v>43190</v>
      </c>
      <c r="K11369" t="s">
        <v>6523</v>
      </c>
      <c r="L11369" s="3">
        <v>0</v>
      </c>
      <c r="M11369" s="3">
        <v>39444240</v>
      </c>
      <c r="N11369" s="3">
        <v>670552</v>
      </c>
      <c r="O11369" s="3">
        <v>20116560</v>
      </c>
      <c r="P11369" s="3">
        <v>19327680</v>
      </c>
      <c r="Q11369" s="3">
        <v>19998232</v>
      </c>
      <c r="R11369" t="s">
        <v>34</v>
      </c>
      <c r="S11369" t="s">
        <v>35</v>
      </c>
      <c r="T11369">
        <v>60</v>
      </c>
      <c r="U11369" t="s">
        <v>17049</v>
      </c>
      <c r="W11369">
        <v>442.2</v>
      </c>
      <c r="X11369" t="s">
        <v>15617</v>
      </c>
      <c r="Z11369" t="s">
        <v>1208</v>
      </c>
      <c r="AB11369" t="s">
        <v>15618</v>
      </c>
    </row>
    <row r="11370" spans="1:28" x14ac:dyDescent="0.15">
      <c r="A11370">
        <v>11401</v>
      </c>
      <c r="B11370">
        <v>0</v>
      </c>
      <c r="D11370" t="s">
        <v>1223</v>
      </c>
      <c r="E11370" t="s">
        <v>29</v>
      </c>
      <c r="F11370" s="8" t="s">
        <v>7761</v>
      </c>
      <c r="G11370" t="s">
        <v>10577</v>
      </c>
      <c r="H11370" t="s">
        <v>15615</v>
      </c>
      <c r="I11370" s="1">
        <v>32101</v>
      </c>
      <c r="J11370" s="1">
        <v>43190</v>
      </c>
      <c r="K11370" t="s">
        <v>6523</v>
      </c>
      <c r="L11370" s="3">
        <v>0</v>
      </c>
      <c r="M11370" s="3">
        <v>18856880</v>
      </c>
      <c r="N11370" s="3">
        <v>320566</v>
      </c>
      <c r="O11370" s="3">
        <v>9616980</v>
      </c>
      <c r="P11370" s="3">
        <v>9239900</v>
      </c>
      <c r="Q11370" s="3">
        <v>9560466</v>
      </c>
      <c r="R11370" t="s">
        <v>34</v>
      </c>
      <c r="S11370" t="s">
        <v>35</v>
      </c>
      <c r="T11370">
        <v>60</v>
      </c>
      <c r="U11370" t="s">
        <v>17050</v>
      </c>
      <c r="W11370">
        <v>211.4</v>
      </c>
      <c r="X11370" t="s">
        <v>15617</v>
      </c>
      <c r="Z11370" t="s">
        <v>1208</v>
      </c>
      <c r="AB11370" t="s">
        <v>15618</v>
      </c>
    </row>
    <row r="11371" spans="1:28" x14ac:dyDescent="0.15">
      <c r="A11371">
        <v>11402</v>
      </c>
      <c r="B11371">
        <v>0</v>
      </c>
      <c r="D11371" t="s">
        <v>1223</v>
      </c>
      <c r="E11371" t="s">
        <v>29</v>
      </c>
      <c r="F11371" s="8" t="s">
        <v>7761</v>
      </c>
      <c r="G11371" t="s">
        <v>10579</v>
      </c>
      <c r="H11371" t="s">
        <v>15615</v>
      </c>
      <c r="I11371" s="1">
        <v>32101</v>
      </c>
      <c r="J11371" s="1">
        <v>43190</v>
      </c>
      <c r="K11371" t="s">
        <v>6523</v>
      </c>
      <c r="L11371" s="3">
        <v>0</v>
      </c>
      <c r="M11371" s="3">
        <v>5744480</v>
      </c>
      <c r="N11371" s="3">
        <v>97656</v>
      </c>
      <c r="O11371" s="3">
        <v>2929680</v>
      </c>
      <c r="P11371" s="3">
        <v>2814800</v>
      </c>
      <c r="Q11371" s="3">
        <v>2912456</v>
      </c>
      <c r="R11371" t="s">
        <v>34</v>
      </c>
      <c r="S11371" t="s">
        <v>35</v>
      </c>
      <c r="T11371">
        <v>60</v>
      </c>
      <c r="U11371" t="s">
        <v>17051</v>
      </c>
      <c r="W11371">
        <v>64.400000000000006</v>
      </c>
      <c r="X11371" t="s">
        <v>15617</v>
      </c>
      <c r="Z11371" t="s">
        <v>1208</v>
      </c>
      <c r="AB11371" t="s">
        <v>15618</v>
      </c>
    </row>
    <row r="11372" spans="1:28" x14ac:dyDescent="0.15">
      <c r="A11372">
        <v>11403</v>
      </c>
      <c r="B11372">
        <v>0</v>
      </c>
      <c r="D11372" t="s">
        <v>1223</v>
      </c>
      <c r="E11372" t="s">
        <v>29</v>
      </c>
      <c r="F11372" s="8" t="s">
        <v>7761</v>
      </c>
      <c r="G11372" t="s">
        <v>10581</v>
      </c>
      <c r="H11372" t="s">
        <v>15615</v>
      </c>
      <c r="I11372" s="1">
        <v>32101</v>
      </c>
      <c r="J11372" s="1">
        <v>43190</v>
      </c>
      <c r="K11372" t="s">
        <v>6523</v>
      </c>
      <c r="L11372" s="3">
        <v>0</v>
      </c>
      <c r="M11372" s="3">
        <v>16056000</v>
      </c>
      <c r="N11372" s="3">
        <v>272952</v>
      </c>
      <c r="O11372" s="3">
        <v>8188560</v>
      </c>
      <c r="P11372" s="3">
        <v>7867440</v>
      </c>
      <c r="Q11372" s="3">
        <v>8140392</v>
      </c>
      <c r="R11372" t="s">
        <v>34</v>
      </c>
      <c r="S11372" t="s">
        <v>35</v>
      </c>
      <c r="T11372">
        <v>60</v>
      </c>
      <c r="U11372" t="s">
        <v>17052</v>
      </c>
      <c r="W11372">
        <v>180</v>
      </c>
      <c r="X11372" t="s">
        <v>15617</v>
      </c>
      <c r="Z11372" t="s">
        <v>1208</v>
      </c>
      <c r="AB11372" t="s">
        <v>15618</v>
      </c>
    </row>
    <row r="11373" spans="1:28" x14ac:dyDescent="0.15">
      <c r="A11373">
        <v>11404</v>
      </c>
      <c r="B11373">
        <v>0</v>
      </c>
      <c r="D11373" t="s">
        <v>1223</v>
      </c>
      <c r="E11373" t="s">
        <v>29</v>
      </c>
      <c r="F11373" s="8" t="s">
        <v>7761</v>
      </c>
      <c r="G11373" t="s">
        <v>10583</v>
      </c>
      <c r="H11373" t="s">
        <v>15615</v>
      </c>
      <c r="I11373" s="1">
        <v>32101</v>
      </c>
      <c r="J11373" s="1">
        <v>43190</v>
      </c>
      <c r="K11373" t="s">
        <v>6523</v>
      </c>
      <c r="L11373" s="3">
        <v>0</v>
      </c>
      <c r="M11373" s="3">
        <v>20694400</v>
      </c>
      <c r="N11373" s="3">
        <v>351804</v>
      </c>
      <c r="O11373" s="3">
        <v>10554120</v>
      </c>
      <c r="P11373" s="3">
        <v>10140280</v>
      </c>
      <c r="Q11373" s="3">
        <v>10492084</v>
      </c>
      <c r="R11373" t="s">
        <v>34</v>
      </c>
      <c r="S11373" t="s">
        <v>35</v>
      </c>
      <c r="T11373">
        <v>60</v>
      </c>
      <c r="U11373" t="s">
        <v>17053</v>
      </c>
      <c r="W11373">
        <v>232</v>
      </c>
      <c r="X11373" t="s">
        <v>15617</v>
      </c>
      <c r="Z11373" t="s">
        <v>1208</v>
      </c>
      <c r="AB11373" t="s">
        <v>15618</v>
      </c>
    </row>
    <row r="11374" spans="1:28" x14ac:dyDescent="0.15">
      <c r="A11374">
        <v>11405</v>
      </c>
      <c r="B11374">
        <v>0</v>
      </c>
      <c r="D11374" t="s">
        <v>1223</v>
      </c>
      <c r="E11374" t="s">
        <v>29</v>
      </c>
      <c r="F11374" s="8" t="s">
        <v>7761</v>
      </c>
      <c r="G11374" t="s">
        <v>10585</v>
      </c>
      <c r="H11374" t="s">
        <v>15615</v>
      </c>
      <c r="I11374" s="1">
        <v>32101</v>
      </c>
      <c r="J11374" s="1">
        <v>43190</v>
      </c>
      <c r="K11374" t="s">
        <v>6523</v>
      </c>
      <c r="L11374" s="3">
        <v>0</v>
      </c>
      <c r="M11374" s="3">
        <v>5218200</v>
      </c>
      <c r="N11374" s="3">
        <v>88709</v>
      </c>
      <c r="O11374" s="3">
        <v>2661270</v>
      </c>
      <c r="P11374" s="3">
        <v>2556930</v>
      </c>
      <c r="Q11374" s="3">
        <v>2645639</v>
      </c>
      <c r="R11374" t="s">
        <v>34</v>
      </c>
      <c r="S11374" t="s">
        <v>35</v>
      </c>
      <c r="T11374">
        <v>60</v>
      </c>
      <c r="U11374" t="s">
        <v>17054</v>
      </c>
      <c r="W11374">
        <v>58.5</v>
      </c>
      <c r="X11374" t="s">
        <v>15617</v>
      </c>
      <c r="Z11374" t="s">
        <v>1208</v>
      </c>
      <c r="AB11374" t="s">
        <v>15618</v>
      </c>
    </row>
    <row r="11375" spans="1:28" x14ac:dyDescent="0.15">
      <c r="A11375">
        <v>11406</v>
      </c>
      <c r="B11375">
        <v>0</v>
      </c>
      <c r="D11375" t="s">
        <v>1223</v>
      </c>
      <c r="E11375" t="s">
        <v>29</v>
      </c>
      <c r="F11375" s="8" t="s">
        <v>7761</v>
      </c>
      <c r="G11375" t="s">
        <v>10587</v>
      </c>
      <c r="H11375" t="s">
        <v>15615</v>
      </c>
      <c r="I11375" s="1">
        <v>32101</v>
      </c>
      <c r="J11375" s="1">
        <v>43190</v>
      </c>
      <c r="K11375" t="s">
        <v>6523</v>
      </c>
      <c r="L11375" s="3">
        <v>0</v>
      </c>
      <c r="M11375" s="3">
        <v>8010160</v>
      </c>
      <c r="N11375" s="3">
        <v>136172</v>
      </c>
      <c r="O11375" s="3">
        <v>4085160</v>
      </c>
      <c r="P11375" s="3">
        <v>3925000</v>
      </c>
      <c r="Q11375" s="3">
        <v>4061172</v>
      </c>
      <c r="R11375" t="s">
        <v>34</v>
      </c>
      <c r="S11375" t="s">
        <v>35</v>
      </c>
      <c r="T11375">
        <v>60</v>
      </c>
      <c r="U11375" t="s">
        <v>17055</v>
      </c>
      <c r="W11375">
        <v>89.8</v>
      </c>
      <c r="X11375" t="s">
        <v>15617</v>
      </c>
      <c r="Z11375" t="s">
        <v>1208</v>
      </c>
      <c r="AB11375" t="s">
        <v>15618</v>
      </c>
    </row>
    <row r="11376" spans="1:28" x14ac:dyDescent="0.15">
      <c r="A11376">
        <v>11407</v>
      </c>
      <c r="B11376">
        <v>0</v>
      </c>
      <c r="D11376" t="s">
        <v>1223</v>
      </c>
      <c r="E11376" t="s">
        <v>29</v>
      </c>
      <c r="F11376" s="8" t="s">
        <v>7761</v>
      </c>
      <c r="G11376" t="s">
        <v>10589</v>
      </c>
      <c r="H11376" t="s">
        <v>15615</v>
      </c>
      <c r="I11376" s="1">
        <v>32101</v>
      </c>
      <c r="J11376" s="1">
        <v>43190</v>
      </c>
      <c r="K11376" t="s">
        <v>6523</v>
      </c>
      <c r="L11376" s="3">
        <v>0</v>
      </c>
      <c r="M11376" s="3">
        <v>10704000</v>
      </c>
      <c r="N11376" s="3">
        <v>181968</v>
      </c>
      <c r="O11376" s="3">
        <v>5459040</v>
      </c>
      <c r="P11376" s="3">
        <v>5244960</v>
      </c>
      <c r="Q11376" s="3">
        <v>5426928</v>
      </c>
      <c r="R11376" t="s">
        <v>34</v>
      </c>
      <c r="S11376" t="s">
        <v>35</v>
      </c>
      <c r="T11376">
        <v>60</v>
      </c>
      <c r="U11376" t="s">
        <v>17056</v>
      </c>
      <c r="W11376">
        <v>120</v>
      </c>
      <c r="X11376" t="s">
        <v>15617</v>
      </c>
      <c r="Z11376" t="s">
        <v>1208</v>
      </c>
      <c r="AB11376" t="s">
        <v>15618</v>
      </c>
    </row>
    <row r="11377" spans="1:28" x14ac:dyDescent="0.15">
      <c r="A11377">
        <v>11408</v>
      </c>
      <c r="B11377">
        <v>0</v>
      </c>
      <c r="D11377" t="s">
        <v>1223</v>
      </c>
      <c r="E11377" t="s">
        <v>29</v>
      </c>
      <c r="F11377" s="8" t="s">
        <v>7761</v>
      </c>
      <c r="G11377" t="s">
        <v>10591</v>
      </c>
      <c r="H11377" t="s">
        <v>15615</v>
      </c>
      <c r="I11377" s="1">
        <v>32101</v>
      </c>
      <c r="J11377" s="1">
        <v>43190</v>
      </c>
      <c r="K11377" t="s">
        <v>6523</v>
      </c>
      <c r="L11377" s="3">
        <v>0</v>
      </c>
      <c r="M11377" s="3">
        <v>12309600</v>
      </c>
      <c r="N11377" s="3">
        <v>209263</v>
      </c>
      <c r="O11377" s="3">
        <v>6277890</v>
      </c>
      <c r="P11377" s="3">
        <v>6031710</v>
      </c>
      <c r="Q11377" s="3">
        <v>6240973</v>
      </c>
      <c r="R11377" t="s">
        <v>34</v>
      </c>
      <c r="S11377" t="s">
        <v>35</v>
      </c>
      <c r="T11377">
        <v>60</v>
      </c>
      <c r="U11377" t="s">
        <v>17057</v>
      </c>
      <c r="W11377">
        <v>138</v>
      </c>
      <c r="X11377" t="s">
        <v>15617</v>
      </c>
      <c r="Z11377" t="s">
        <v>1208</v>
      </c>
      <c r="AB11377" t="s">
        <v>15618</v>
      </c>
    </row>
    <row r="11378" spans="1:28" x14ac:dyDescent="0.15">
      <c r="A11378">
        <v>11409</v>
      </c>
      <c r="B11378">
        <v>0</v>
      </c>
      <c r="D11378" t="s">
        <v>1223</v>
      </c>
      <c r="E11378" t="s">
        <v>29</v>
      </c>
      <c r="F11378" s="8" t="s">
        <v>7761</v>
      </c>
      <c r="G11378" t="s">
        <v>10593</v>
      </c>
      <c r="H11378" t="s">
        <v>15615</v>
      </c>
      <c r="I11378" s="1">
        <v>32101</v>
      </c>
      <c r="J11378" s="1">
        <v>43190</v>
      </c>
      <c r="K11378" t="s">
        <v>6523</v>
      </c>
      <c r="L11378" s="3">
        <v>0</v>
      </c>
      <c r="M11378" s="3">
        <v>14789360</v>
      </c>
      <c r="N11378" s="3">
        <v>251419</v>
      </c>
      <c r="O11378" s="3">
        <v>7542570</v>
      </c>
      <c r="P11378" s="3">
        <v>7246790</v>
      </c>
      <c r="Q11378" s="3">
        <v>7498209</v>
      </c>
      <c r="R11378" t="s">
        <v>34</v>
      </c>
      <c r="S11378" t="s">
        <v>35</v>
      </c>
      <c r="T11378">
        <v>60</v>
      </c>
      <c r="U11378" t="s">
        <v>17058</v>
      </c>
      <c r="W11378">
        <v>165.8</v>
      </c>
      <c r="X11378" t="s">
        <v>15617</v>
      </c>
      <c r="Z11378" t="s">
        <v>1208</v>
      </c>
      <c r="AB11378" t="s">
        <v>15618</v>
      </c>
    </row>
    <row r="11379" spans="1:28" x14ac:dyDescent="0.15">
      <c r="A11379">
        <v>11410</v>
      </c>
      <c r="B11379">
        <v>0</v>
      </c>
      <c r="D11379" t="s">
        <v>1223</v>
      </c>
      <c r="E11379" t="s">
        <v>29</v>
      </c>
      <c r="F11379" s="8" t="s">
        <v>7761</v>
      </c>
      <c r="G11379" t="s">
        <v>10595</v>
      </c>
      <c r="H11379" t="s">
        <v>15615</v>
      </c>
      <c r="I11379" s="1">
        <v>32101</v>
      </c>
      <c r="J11379" s="1">
        <v>43190</v>
      </c>
      <c r="K11379" t="s">
        <v>6523</v>
      </c>
      <c r="L11379" s="3">
        <v>0</v>
      </c>
      <c r="M11379" s="3">
        <v>10686160</v>
      </c>
      <c r="N11379" s="3">
        <v>181664</v>
      </c>
      <c r="O11379" s="3">
        <v>5449920</v>
      </c>
      <c r="P11379" s="3">
        <v>5236240</v>
      </c>
      <c r="Q11379" s="3">
        <v>5417904</v>
      </c>
      <c r="R11379" t="s">
        <v>34</v>
      </c>
      <c r="S11379" t="s">
        <v>35</v>
      </c>
      <c r="T11379">
        <v>60</v>
      </c>
      <c r="U11379" t="s">
        <v>17059</v>
      </c>
      <c r="W11379">
        <v>119.8</v>
      </c>
      <c r="X11379" t="s">
        <v>15617</v>
      </c>
      <c r="Z11379" t="s">
        <v>1208</v>
      </c>
      <c r="AB11379" t="s">
        <v>15618</v>
      </c>
    </row>
    <row r="11380" spans="1:28" x14ac:dyDescent="0.15">
      <c r="A11380">
        <v>11411</v>
      </c>
      <c r="B11380">
        <v>0</v>
      </c>
      <c r="D11380" t="s">
        <v>1223</v>
      </c>
      <c r="E11380" t="s">
        <v>29</v>
      </c>
      <c r="F11380" s="8" t="s">
        <v>7761</v>
      </c>
      <c r="G11380" t="s">
        <v>10597</v>
      </c>
      <c r="H11380" t="s">
        <v>15615</v>
      </c>
      <c r="I11380" s="1">
        <v>32101</v>
      </c>
      <c r="J11380" s="1">
        <v>43190</v>
      </c>
      <c r="K11380" t="s">
        <v>6523</v>
      </c>
      <c r="L11380" s="3">
        <v>0</v>
      </c>
      <c r="M11380" s="3">
        <v>29168400</v>
      </c>
      <c r="N11380" s="3">
        <v>495862</v>
      </c>
      <c r="O11380" s="3">
        <v>14875860</v>
      </c>
      <c r="P11380" s="3">
        <v>14292540</v>
      </c>
      <c r="Q11380" s="3">
        <v>14788402</v>
      </c>
      <c r="R11380" t="s">
        <v>34</v>
      </c>
      <c r="S11380" t="s">
        <v>35</v>
      </c>
      <c r="T11380">
        <v>60</v>
      </c>
      <c r="U11380" t="s">
        <v>17060</v>
      </c>
      <c r="W11380">
        <v>327</v>
      </c>
      <c r="X11380" t="s">
        <v>15617</v>
      </c>
      <c r="Z11380" t="s">
        <v>1208</v>
      </c>
      <c r="AB11380" t="s">
        <v>15618</v>
      </c>
    </row>
    <row r="11381" spans="1:28" x14ac:dyDescent="0.15">
      <c r="A11381">
        <v>11412</v>
      </c>
      <c r="B11381">
        <v>0</v>
      </c>
      <c r="D11381" t="s">
        <v>1223</v>
      </c>
      <c r="E11381" t="s">
        <v>29</v>
      </c>
      <c r="F11381" s="8" t="s">
        <v>7761</v>
      </c>
      <c r="G11381" t="s">
        <v>10599</v>
      </c>
      <c r="H11381" t="s">
        <v>15615</v>
      </c>
      <c r="I11381" s="1">
        <v>32101</v>
      </c>
      <c r="J11381" s="1">
        <v>43190</v>
      </c>
      <c r="K11381" t="s">
        <v>6523</v>
      </c>
      <c r="L11381" s="3">
        <v>0</v>
      </c>
      <c r="M11381" s="3">
        <v>8893240</v>
      </c>
      <c r="N11381" s="3">
        <v>151185</v>
      </c>
      <c r="O11381" s="3">
        <v>4535550</v>
      </c>
      <c r="P11381" s="3">
        <v>4357690</v>
      </c>
      <c r="Q11381" s="3">
        <v>4508875</v>
      </c>
      <c r="R11381" t="s">
        <v>34</v>
      </c>
      <c r="S11381" t="s">
        <v>35</v>
      </c>
      <c r="T11381">
        <v>60</v>
      </c>
      <c r="U11381" t="s">
        <v>17061</v>
      </c>
      <c r="W11381">
        <v>99.7</v>
      </c>
      <c r="X11381" t="s">
        <v>15617</v>
      </c>
      <c r="Z11381" t="s">
        <v>1208</v>
      </c>
      <c r="AB11381" t="s">
        <v>15618</v>
      </c>
    </row>
    <row r="11382" spans="1:28" x14ac:dyDescent="0.15">
      <c r="A11382">
        <v>11413</v>
      </c>
      <c r="B11382">
        <v>0</v>
      </c>
      <c r="D11382" t="s">
        <v>1223</v>
      </c>
      <c r="E11382" t="s">
        <v>29</v>
      </c>
      <c r="F11382" s="8" t="s">
        <v>7761</v>
      </c>
      <c r="G11382" t="s">
        <v>10601</v>
      </c>
      <c r="H11382" t="s">
        <v>15615</v>
      </c>
      <c r="I11382" s="1">
        <v>32101</v>
      </c>
      <c r="J11382" s="1">
        <v>43190</v>
      </c>
      <c r="K11382" t="s">
        <v>6523</v>
      </c>
      <c r="L11382" s="3">
        <v>0</v>
      </c>
      <c r="M11382" s="3">
        <v>8277760</v>
      </c>
      <c r="N11382" s="3">
        <v>140721</v>
      </c>
      <c r="O11382" s="3">
        <v>4221630</v>
      </c>
      <c r="P11382" s="3">
        <v>4056130</v>
      </c>
      <c r="Q11382" s="3">
        <v>4196851</v>
      </c>
      <c r="R11382" t="s">
        <v>34</v>
      </c>
      <c r="S11382" t="s">
        <v>35</v>
      </c>
      <c r="T11382">
        <v>60</v>
      </c>
      <c r="U11382" t="s">
        <v>17062</v>
      </c>
      <c r="W11382">
        <v>92.8</v>
      </c>
      <c r="X11382" t="s">
        <v>15617</v>
      </c>
      <c r="Z11382" t="s">
        <v>1208</v>
      </c>
      <c r="AB11382" t="s">
        <v>15618</v>
      </c>
    </row>
    <row r="11383" spans="1:28" x14ac:dyDescent="0.15">
      <c r="A11383">
        <v>11414</v>
      </c>
      <c r="B11383">
        <v>0</v>
      </c>
      <c r="D11383" t="s">
        <v>1223</v>
      </c>
      <c r="E11383" t="s">
        <v>29</v>
      </c>
      <c r="F11383" s="8" t="s">
        <v>7761</v>
      </c>
      <c r="G11383" t="s">
        <v>10603</v>
      </c>
      <c r="H11383" t="s">
        <v>15615</v>
      </c>
      <c r="I11383" s="1">
        <v>32101</v>
      </c>
      <c r="J11383" s="1">
        <v>43190</v>
      </c>
      <c r="K11383" t="s">
        <v>6523</v>
      </c>
      <c r="L11383" s="3">
        <v>0</v>
      </c>
      <c r="M11383" s="3">
        <v>16653640</v>
      </c>
      <c r="N11383" s="3">
        <v>283111</v>
      </c>
      <c r="O11383" s="3">
        <v>8493330</v>
      </c>
      <c r="P11383" s="3">
        <v>8160310</v>
      </c>
      <c r="Q11383" s="3">
        <v>8443421</v>
      </c>
      <c r="R11383" t="s">
        <v>34</v>
      </c>
      <c r="S11383" t="s">
        <v>35</v>
      </c>
      <c r="T11383">
        <v>60</v>
      </c>
      <c r="U11383" t="s">
        <v>17063</v>
      </c>
      <c r="W11383">
        <v>186.7</v>
      </c>
      <c r="X11383" t="s">
        <v>15617</v>
      </c>
      <c r="Z11383" t="s">
        <v>1208</v>
      </c>
      <c r="AB11383" t="s">
        <v>15618</v>
      </c>
    </row>
    <row r="11384" spans="1:28" x14ac:dyDescent="0.15">
      <c r="A11384">
        <v>11415</v>
      </c>
      <c r="B11384">
        <v>0</v>
      </c>
      <c r="D11384" t="s">
        <v>1223</v>
      </c>
      <c r="E11384" t="s">
        <v>29</v>
      </c>
      <c r="F11384" s="8" t="s">
        <v>7761</v>
      </c>
      <c r="G11384" t="s">
        <v>10605</v>
      </c>
      <c r="H11384" t="s">
        <v>15615</v>
      </c>
      <c r="I11384" s="1">
        <v>32101</v>
      </c>
      <c r="J11384" s="1">
        <v>43190</v>
      </c>
      <c r="K11384" t="s">
        <v>6523</v>
      </c>
      <c r="L11384" s="3">
        <v>0</v>
      </c>
      <c r="M11384" s="3">
        <v>16787440</v>
      </c>
      <c r="N11384" s="3">
        <v>285386</v>
      </c>
      <c r="O11384" s="3">
        <v>8561580</v>
      </c>
      <c r="P11384" s="3">
        <v>8225860</v>
      </c>
      <c r="Q11384" s="3">
        <v>8511246</v>
      </c>
      <c r="R11384" t="s">
        <v>34</v>
      </c>
      <c r="S11384" t="s">
        <v>35</v>
      </c>
      <c r="T11384">
        <v>60</v>
      </c>
      <c r="U11384" t="s">
        <v>17064</v>
      </c>
      <c r="W11384">
        <v>188.2</v>
      </c>
      <c r="X11384" t="s">
        <v>15617</v>
      </c>
      <c r="Z11384" t="s">
        <v>1208</v>
      </c>
      <c r="AB11384" t="s">
        <v>15618</v>
      </c>
    </row>
    <row r="11385" spans="1:28" x14ac:dyDescent="0.15">
      <c r="A11385">
        <v>11416</v>
      </c>
      <c r="B11385">
        <v>0</v>
      </c>
      <c r="D11385" t="s">
        <v>1223</v>
      </c>
      <c r="E11385" t="s">
        <v>29</v>
      </c>
      <c r="F11385" s="8" t="s">
        <v>7761</v>
      </c>
      <c r="G11385" t="s">
        <v>10607</v>
      </c>
      <c r="H11385" t="s">
        <v>15615</v>
      </c>
      <c r="I11385" s="1">
        <v>32101</v>
      </c>
      <c r="J11385" s="1">
        <v>43190</v>
      </c>
      <c r="K11385" t="s">
        <v>6523</v>
      </c>
      <c r="L11385" s="3">
        <v>0</v>
      </c>
      <c r="M11385" s="3">
        <v>9062720</v>
      </c>
      <c r="N11385" s="3">
        <v>154066</v>
      </c>
      <c r="O11385" s="3">
        <v>4621980</v>
      </c>
      <c r="P11385" s="3">
        <v>4440740</v>
      </c>
      <c r="Q11385" s="3">
        <v>4594806</v>
      </c>
      <c r="R11385" t="s">
        <v>34</v>
      </c>
      <c r="S11385" t="s">
        <v>35</v>
      </c>
      <c r="T11385">
        <v>60</v>
      </c>
      <c r="U11385" t="s">
        <v>17065</v>
      </c>
      <c r="W11385">
        <v>101.6</v>
      </c>
      <c r="X11385" t="s">
        <v>15617</v>
      </c>
      <c r="Z11385" t="s">
        <v>1208</v>
      </c>
      <c r="AB11385" t="s">
        <v>15618</v>
      </c>
    </row>
    <row r="11386" spans="1:28" x14ac:dyDescent="0.15">
      <c r="A11386">
        <v>11417</v>
      </c>
      <c r="B11386">
        <v>0</v>
      </c>
      <c r="D11386" t="s">
        <v>1223</v>
      </c>
      <c r="E11386" t="s">
        <v>29</v>
      </c>
      <c r="F11386" s="8" t="s">
        <v>7761</v>
      </c>
      <c r="G11386" t="s">
        <v>10609</v>
      </c>
      <c r="H11386" t="s">
        <v>15615</v>
      </c>
      <c r="I11386" s="1">
        <v>32101</v>
      </c>
      <c r="J11386" s="1">
        <v>43190</v>
      </c>
      <c r="K11386" t="s">
        <v>6523</v>
      </c>
      <c r="L11386" s="3">
        <v>0</v>
      </c>
      <c r="M11386" s="3">
        <v>10231240</v>
      </c>
      <c r="N11386" s="3">
        <v>173931</v>
      </c>
      <c r="O11386" s="3">
        <v>5217930</v>
      </c>
      <c r="P11386" s="3">
        <v>5013310</v>
      </c>
      <c r="Q11386" s="3">
        <v>5187241</v>
      </c>
      <c r="R11386" t="s">
        <v>34</v>
      </c>
      <c r="S11386" t="s">
        <v>35</v>
      </c>
      <c r="T11386">
        <v>60</v>
      </c>
      <c r="U11386" t="s">
        <v>17066</v>
      </c>
      <c r="W11386">
        <v>114.7</v>
      </c>
      <c r="X11386" t="s">
        <v>15617</v>
      </c>
      <c r="Z11386" t="s">
        <v>1208</v>
      </c>
      <c r="AB11386" t="s">
        <v>15618</v>
      </c>
    </row>
    <row r="11387" spans="1:28" x14ac:dyDescent="0.15">
      <c r="A11387">
        <v>11418</v>
      </c>
      <c r="B11387">
        <v>0</v>
      </c>
      <c r="D11387" t="s">
        <v>1223</v>
      </c>
      <c r="E11387" t="s">
        <v>29</v>
      </c>
      <c r="F11387" s="8" t="s">
        <v>7761</v>
      </c>
      <c r="G11387" t="s">
        <v>10611</v>
      </c>
      <c r="H11387" t="s">
        <v>15615</v>
      </c>
      <c r="I11387" s="1">
        <v>32101</v>
      </c>
      <c r="J11387" s="1">
        <v>43190</v>
      </c>
      <c r="K11387" t="s">
        <v>6523</v>
      </c>
      <c r="L11387" s="3">
        <v>0</v>
      </c>
      <c r="M11387" s="3">
        <v>7608760</v>
      </c>
      <c r="N11387" s="3">
        <v>129348</v>
      </c>
      <c r="O11387" s="3">
        <v>3880440</v>
      </c>
      <c r="P11387" s="3">
        <v>3728320</v>
      </c>
      <c r="Q11387" s="3">
        <v>3857668</v>
      </c>
      <c r="R11387" t="s">
        <v>34</v>
      </c>
      <c r="S11387" t="s">
        <v>35</v>
      </c>
      <c r="T11387">
        <v>60</v>
      </c>
      <c r="U11387" t="s">
        <v>17067</v>
      </c>
      <c r="W11387">
        <v>85.3</v>
      </c>
      <c r="X11387" t="s">
        <v>15617</v>
      </c>
      <c r="Z11387" t="s">
        <v>1208</v>
      </c>
      <c r="AB11387" t="s">
        <v>15618</v>
      </c>
    </row>
    <row r="11388" spans="1:28" x14ac:dyDescent="0.15">
      <c r="A11388">
        <v>11419</v>
      </c>
      <c r="B11388">
        <v>0</v>
      </c>
      <c r="D11388" t="s">
        <v>1223</v>
      </c>
      <c r="E11388" t="s">
        <v>29</v>
      </c>
      <c r="F11388" s="8" t="s">
        <v>7761</v>
      </c>
      <c r="G11388" t="s">
        <v>10613</v>
      </c>
      <c r="H11388" t="s">
        <v>15615</v>
      </c>
      <c r="I11388" s="1">
        <v>32101</v>
      </c>
      <c r="J11388" s="1">
        <v>43190</v>
      </c>
      <c r="K11388" t="s">
        <v>6523</v>
      </c>
      <c r="L11388" s="3">
        <v>0</v>
      </c>
      <c r="M11388" s="3">
        <v>1810760</v>
      </c>
      <c r="N11388" s="3">
        <v>30782</v>
      </c>
      <c r="O11388" s="3">
        <v>923460</v>
      </c>
      <c r="P11388" s="3">
        <v>887300</v>
      </c>
      <c r="Q11388" s="3">
        <v>918082</v>
      </c>
      <c r="R11388" t="s">
        <v>34</v>
      </c>
      <c r="S11388" t="s">
        <v>35</v>
      </c>
      <c r="T11388">
        <v>60</v>
      </c>
      <c r="U11388" t="s">
        <v>17068</v>
      </c>
      <c r="W11388">
        <v>20.3</v>
      </c>
      <c r="X11388" t="s">
        <v>15617</v>
      </c>
      <c r="Z11388" t="s">
        <v>1208</v>
      </c>
      <c r="AB11388" t="s">
        <v>15618</v>
      </c>
    </row>
    <row r="11389" spans="1:28" x14ac:dyDescent="0.15">
      <c r="A11389">
        <v>11420</v>
      </c>
      <c r="B11389">
        <v>0</v>
      </c>
      <c r="D11389" t="s">
        <v>1223</v>
      </c>
      <c r="E11389" t="s">
        <v>29</v>
      </c>
      <c r="F11389" s="8" t="s">
        <v>7761</v>
      </c>
      <c r="G11389" t="s">
        <v>10615</v>
      </c>
      <c r="H11389" t="s">
        <v>15615</v>
      </c>
      <c r="I11389" s="1">
        <v>32101</v>
      </c>
      <c r="J11389" s="1">
        <v>43190</v>
      </c>
      <c r="K11389" t="s">
        <v>6523</v>
      </c>
      <c r="L11389" s="3">
        <v>0</v>
      </c>
      <c r="M11389" s="3">
        <v>2096700</v>
      </c>
      <c r="N11389" s="3">
        <v>35643</v>
      </c>
      <c r="O11389" s="3">
        <v>1069290</v>
      </c>
      <c r="P11389" s="3">
        <v>1027410</v>
      </c>
      <c r="Q11389" s="3">
        <v>1063053</v>
      </c>
      <c r="R11389" t="s">
        <v>34</v>
      </c>
      <c r="S11389" t="s">
        <v>35</v>
      </c>
      <c r="T11389">
        <v>60</v>
      </c>
      <c r="U11389" t="s">
        <v>17069</v>
      </c>
      <c r="W11389">
        <v>29</v>
      </c>
      <c r="X11389" t="s">
        <v>15617</v>
      </c>
      <c r="Z11389" t="s">
        <v>1208</v>
      </c>
      <c r="AB11389" t="s">
        <v>15618</v>
      </c>
    </row>
    <row r="11390" spans="1:28" x14ac:dyDescent="0.15">
      <c r="A11390">
        <v>11421</v>
      </c>
      <c r="B11390">
        <v>0</v>
      </c>
      <c r="D11390" t="s">
        <v>1223</v>
      </c>
      <c r="E11390" t="s">
        <v>29</v>
      </c>
      <c r="F11390" s="8" t="s">
        <v>7761</v>
      </c>
      <c r="G11390" t="s">
        <v>10617</v>
      </c>
      <c r="H11390" t="s">
        <v>15615</v>
      </c>
      <c r="I11390" s="1">
        <v>32101</v>
      </c>
      <c r="J11390" s="1">
        <v>43190</v>
      </c>
      <c r="K11390" t="s">
        <v>6523</v>
      </c>
      <c r="L11390" s="3">
        <v>0</v>
      </c>
      <c r="M11390" s="3">
        <v>2024400</v>
      </c>
      <c r="N11390" s="3">
        <v>34414</v>
      </c>
      <c r="O11390" s="3">
        <v>1032420</v>
      </c>
      <c r="P11390" s="3">
        <v>991980</v>
      </c>
      <c r="Q11390" s="3">
        <v>1026394</v>
      </c>
      <c r="R11390" t="s">
        <v>34</v>
      </c>
      <c r="S11390" t="s">
        <v>35</v>
      </c>
      <c r="T11390">
        <v>60</v>
      </c>
      <c r="U11390" t="s">
        <v>17070</v>
      </c>
      <c r="W11390">
        <v>28</v>
      </c>
      <c r="X11390" t="s">
        <v>15617</v>
      </c>
      <c r="Z11390" t="s">
        <v>1208</v>
      </c>
      <c r="AB11390" t="s">
        <v>15618</v>
      </c>
    </row>
    <row r="11391" spans="1:28" x14ac:dyDescent="0.15">
      <c r="A11391">
        <v>11422</v>
      </c>
      <c r="B11391">
        <v>0</v>
      </c>
      <c r="D11391" t="s">
        <v>1223</v>
      </c>
      <c r="E11391" t="s">
        <v>29</v>
      </c>
      <c r="F11391" s="8" t="s">
        <v>7761</v>
      </c>
      <c r="G11391" t="s">
        <v>10619</v>
      </c>
      <c r="H11391" t="s">
        <v>15615</v>
      </c>
      <c r="I11391" s="1">
        <v>32101</v>
      </c>
      <c r="J11391" s="1">
        <v>43190</v>
      </c>
      <c r="K11391" t="s">
        <v>6523</v>
      </c>
      <c r="L11391" s="3">
        <v>0</v>
      </c>
      <c r="M11391" s="3">
        <v>3687300</v>
      </c>
      <c r="N11391" s="3">
        <v>62684</v>
      </c>
      <c r="O11391" s="3">
        <v>1880520</v>
      </c>
      <c r="P11391" s="3">
        <v>1806780</v>
      </c>
      <c r="Q11391" s="3">
        <v>1869464</v>
      </c>
      <c r="R11391" t="s">
        <v>34</v>
      </c>
      <c r="S11391" t="s">
        <v>35</v>
      </c>
      <c r="T11391">
        <v>60</v>
      </c>
      <c r="U11391" t="s">
        <v>17071</v>
      </c>
      <c r="W11391">
        <v>51</v>
      </c>
      <c r="X11391" t="s">
        <v>15617</v>
      </c>
      <c r="Z11391" t="s">
        <v>1208</v>
      </c>
      <c r="AB11391" t="s">
        <v>15618</v>
      </c>
    </row>
    <row r="11392" spans="1:28" x14ac:dyDescent="0.15">
      <c r="A11392">
        <v>11423</v>
      </c>
      <c r="B11392">
        <v>0</v>
      </c>
      <c r="D11392" t="s">
        <v>1223</v>
      </c>
      <c r="E11392" t="s">
        <v>29</v>
      </c>
      <c r="F11392" s="8" t="s">
        <v>7761</v>
      </c>
      <c r="G11392" t="s">
        <v>10621</v>
      </c>
      <c r="H11392" t="s">
        <v>15615</v>
      </c>
      <c r="I11392" s="1">
        <v>32101</v>
      </c>
      <c r="J11392" s="1">
        <v>43190</v>
      </c>
      <c r="K11392" t="s">
        <v>6523</v>
      </c>
      <c r="L11392" s="3">
        <v>0</v>
      </c>
      <c r="M11392" s="3">
        <v>2169000</v>
      </c>
      <c r="N11392" s="3">
        <v>36873</v>
      </c>
      <c r="O11392" s="3">
        <v>1106190</v>
      </c>
      <c r="P11392" s="3">
        <v>1062810</v>
      </c>
      <c r="Q11392" s="3">
        <v>1099683</v>
      </c>
      <c r="R11392" t="s">
        <v>34</v>
      </c>
      <c r="S11392" t="s">
        <v>35</v>
      </c>
      <c r="T11392">
        <v>60</v>
      </c>
      <c r="U11392" t="s">
        <v>17072</v>
      </c>
      <c r="W11392">
        <v>30</v>
      </c>
      <c r="X11392" t="s">
        <v>15617</v>
      </c>
      <c r="Z11392" t="s">
        <v>1208</v>
      </c>
      <c r="AB11392" t="s">
        <v>15618</v>
      </c>
    </row>
    <row r="11393" spans="1:28" x14ac:dyDescent="0.15">
      <c r="A11393">
        <v>11424</v>
      </c>
      <c r="B11393">
        <v>0</v>
      </c>
      <c r="D11393" t="s">
        <v>1223</v>
      </c>
      <c r="E11393" t="s">
        <v>29</v>
      </c>
      <c r="F11393" s="8" t="s">
        <v>7761</v>
      </c>
      <c r="G11393" t="s">
        <v>10623</v>
      </c>
      <c r="H11393" t="s">
        <v>15615</v>
      </c>
      <c r="I11393" s="1">
        <v>32101</v>
      </c>
      <c r="J11393" s="1">
        <v>43190</v>
      </c>
      <c r="K11393" t="s">
        <v>6523</v>
      </c>
      <c r="L11393" s="3">
        <v>0</v>
      </c>
      <c r="M11393" s="3">
        <v>70110560</v>
      </c>
      <c r="N11393" s="3">
        <v>1191879</v>
      </c>
      <c r="O11393" s="3">
        <v>35756370</v>
      </c>
      <c r="P11393" s="3">
        <v>34354190</v>
      </c>
      <c r="Q11393" s="3">
        <v>35546069</v>
      </c>
      <c r="R11393" t="s">
        <v>34</v>
      </c>
      <c r="S11393" t="s">
        <v>35</v>
      </c>
      <c r="T11393">
        <v>60</v>
      </c>
      <c r="U11393" t="s">
        <v>17073</v>
      </c>
      <c r="W11393">
        <v>384.8</v>
      </c>
      <c r="X11393" t="s">
        <v>15617</v>
      </c>
      <c r="Z11393" t="s">
        <v>1208</v>
      </c>
      <c r="AB11393" t="s">
        <v>15618</v>
      </c>
    </row>
    <row r="11394" spans="1:28" x14ac:dyDescent="0.15">
      <c r="A11394">
        <v>11425</v>
      </c>
      <c r="B11394">
        <v>0</v>
      </c>
      <c r="D11394" t="s">
        <v>1223</v>
      </c>
      <c r="E11394" t="s">
        <v>29</v>
      </c>
      <c r="F11394" s="8" t="s">
        <v>7761</v>
      </c>
      <c r="G11394" t="s">
        <v>10625</v>
      </c>
      <c r="H11394" t="s">
        <v>15615</v>
      </c>
      <c r="I11394" s="1">
        <v>32101</v>
      </c>
      <c r="J11394" s="1">
        <v>43190</v>
      </c>
      <c r="K11394" t="s">
        <v>6523</v>
      </c>
      <c r="L11394" s="3">
        <v>0</v>
      </c>
      <c r="M11394" s="3">
        <v>118430000</v>
      </c>
      <c r="N11394" s="3">
        <v>2013310</v>
      </c>
      <c r="O11394" s="3">
        <v>60399300</v>
      </c>
      <c r="P11394" s="3">
        <v>58030700</v>
      </c>
      <c r="Q11394" s="3">
        <v>60044010</v>
      </c>
      <c r="R11394" t="s">
        <v>34</v>
      </c>
      <c r="S11394" t="s">
        <v>35</v>
      </c>
      <c r="T11394">
        <v>60</v>
      </c>
      <c r="U11394" t="s">
        <v>17074</v>
      </c>
      <c r="W11394">
        <v>650</v>
      </c>
      <c r="X11394" t="s">
        <v>15617</v>
      </c>
      <c r="Z11394" t="s">
        <v>1208</v>
      </c>
      <c r="AB11394" t="s">
        <v>15618</v>
      </c>
    </row>
    <row r="11395" spans="1:28" x14ac:dyDescent="0.15">
      <c r="A11395">
        <v>11426</v>
      </c>
      <c r="B11395">
        <v>0</v>
      </c>
      <c r="D11395" t="s">
        <v>1223</v>
      </c>
      <c r="E11395" t="s">
        <v>29</v>
      </c>
      <c r="F11395" s="8" t="s">
        <v>7761</v>
      </c>
      <c r="G11395" t="s">
        <v>10627</v>
      </c>
      <c r="H11395" t="s">
        <v>15615</v>
      </c>
      <c r="I11395" s="1">
        <v>32101</v>
      </c>
      <c r="J11395" s="1">
        <v>43190</v>
      </c>
      <c r="K11395" t="s">
        <v>6523</v>
      </c>
      <c r="L11395" s="3">
        <v>0</v>
      </c>
      <c r="M11395" s="3">
        <v>212335880</v>
      </c>
      <c r="N11395" s="3">
        <v>3609709</v>
      </c>
      <c r="O11395" s="3">
        <v>108291270</v>
      </c>
      <c r="P11395" s="3">
        <v>104044610</v>
      </c>
      <c r="Q11395" s="3">
        <v>107654319</v>
      </c>
      <c r="R11395" t="s">
        <v>34</v>
      </c>
      <c r="S11395" t="s">
        <v>35</v>
      </c>
      <c r="T11395">
        <v>60</v>
      </c>
      <c r="U11395" t="s">
        <v>17075</v>
      </c>
      <c r="W11395">
        <v>1165.4000000000001</v>
      </c>
      <c r="X11395" t="s">
        <v>15617</v>
      </c>
      <c r="Z11395" t="s">
        <v>1208</v>
      </c>
      <c r="AB11395" t="s">
        <v>15618</v>
      </c>
    </row>
    <row r="11396" spans="1:28" x14ac:dyDescent="0.15">
      <c r="A11396">
        <v>11427</v>
      </c>
      <c r="B11396">
        <v>0</v>
      </c>
      <c r="D11396" t="s">
        <v>1223</v>
      </c>
      <c r="E11396" t="s">
        <v>29</v>
      </c>
      <c r="F11396" s="8" t="s">
        <v>7761</v>
      </c>
      <c r="G11396" t="s">
        <v>10629</v>
      </c>
      <c r="H11396" t="s">
        <v>15615</v>
      </c>
      <c r="I11396" s="1">
        <v>32101</v>
      </c>
      <c r="J11396" s="1">
        <v>43190</v>
      </c>
      <c r="K11396" t="s">
        <v>6523</v>
      </c>
      <c r="L11396" s="3">
        <v>0</v>
      </c>
      <c r="M11396" s="3">
        <v>26109260</v>
      </c>
      <c r="N11396" s="3">
        <v>443857</v>
      </c>
      <c r="O11396" s="3">
        <v>13315710</v>
      </c>
      <c r="P11396" s="3">
        <v>12793550</v>
      </c>
      <c r="Q11396" s="3">
        <v>13237407</v>
      </c>
      <c r="R11396" t="s">
        <v>34</v>
      </c>
      <c r="S11396" t="s">
        <v>35</v>
      </c>
      <c r="T11396">
        <v>60</v>
      </c>
      <c r="U11396" t="s">
        <v>17076</v>
      </c>
      <c r="W11396">
        <v>143.30000000000001</v>
      </c>
      <c r="X11396" t="s">
        <v>15617</v>
      </c>
      <c r="Z11396" t="s">
        <v>1208</v>
      </c>
      <c r="AB11396" t="s">
        <v>15618</v>
      </c>
    </row>
    <row r="11397" spans="1:28" x14ac:dyDescent="0.15">
      <c r="A11397">
        <v>11428</v>
      </c>
      <c r="B11397">
        <v>0</v>
      </c>
      <c r="D11397" t="s">
        <v>1223</v>
      </c>
      <c r="E11397" t="s">
        <v>29</v>
      </c>
      <c r="F11397" s="8" t="s">
        <v>7761</v>
      </c>
      <c r="G11397" t="s">
        <v>10631</v>
      </c>
      <c r="H11397" t="s">
        <v>15615</v>
      </c>
      <c r="I11397" s="1">
        <v>32101</v>
      </c>
      <c r="J11397" s="1">
        <v>43190</v>
      </c>
      <c r="K11397" t="s">
        <v>6523</v>
      </c>
      <c r="L11397" s="3">
        <v>0</v>
      </c>
      <c r="M11397" s="3">
        <v>7037880</v>
      </c>
      <c r="N11397" s="3">
        <v>119643</v>
      </c>
      <c r="O11397" s="3">
        <v>3589290</v>
      </c>
      <c r="P11397" s="3">
        <v>3448590</v>
      </c>
      <c r="Q11397" s="3">
        <v>3568233</v>
      </c>
      <c r="R11397" t="s">
        <v>34</v>
      </c>
      <c r="S11397" t="s">
        <v>35</v>
      </c>
      <c r="T11397">
        <v>60</v>
      </c>
      <c r="U11397" t="s">
        <v>17077</v>
      </c>
      <c r="W11397">
        <v>78.900000000000006</v>
      </c>
      <c r="X11397" t="s">
        <v>15617</v>
      </c>
      <c r="Z11397" t="s">
        <v>1208</v>
      </c>
      <c r="AB11397" t="s">
        <v>15618</v>
      </c>
    </row>
    <row r="11398" spans="1:28" x14ac:dyDescent="0.15">
      <c r="A11398">
        <v>11429</v>
      </c>
      <c r="B11398">
        <v>0</v>
      </c>
      <c r="D11398" t="s">
        <v>1223</v>
      </c>
      <c r="E11398" t="s">
        <v>29</v>
      </c>
      <c r="F11398" s="8" t="s">
        <v>7761</v>
      </c>
      <c r="G11398" t="s">
        <v>10633</v>
      </c>
      <c r="H11398" t="s">
        <v>15615</v>
      </c>
      <c r="I11398" s="1">
        <v>32101</v>
      </c>
      <c r="J11398" s="1">
        <v>43190</v>
      </c>
      <c r="K11398" t="s">
        <v>6523</v>
      </c>
      <c r="L11398" s="3">
        <v>0</v>
      </c>
      <c r="M11398" s="3">
        <v>37392640</v>
      </c>
      <c r="N11398" s="3">
        <v>635674</v>
      </c>
      <c r="O11398" s="3">
        <v>19070220</v>
      </c>
      <c r="P11398" s="3">
        <v>18322420</v>
      </c>
      <c r="Q11398" s="3">
        <v>18958094</v>
      </c>
      <c r="R11398" t="s">
        <v>34</v>
      </c>
      <c r="S11398" t="s">
        <v>35</v>
      </c>
      <c r="T11398">
        <v>60</v>
      </c>
      <c r="U11398" t="s">
        <v>17078</v>
      </c>
      <c r="W11398">
        <v>419.2</v>
      </c>
      <c r="X11398" t="s">
        <v>15617</v>
      </c>
      <c r="Z11398" t="s">
        <v>1208</v>
      </c>
      <c r="AB11398" t="s">
        <v>15618</v>
      </c>
    </row>
    <row r="11399" spans="1:28" x14ac:dyDescent="0.15">
      <c r="A11399">
        <v>11430</v>
      </c>
      <c r="B11399">
        <v>0</v>
      </c>
      <c r="D11399" t="s">
        <v>1223</v>
      </c>
      <c r="E11399" t="s">
        <v>29</v>
      </c>
      <c r="F11399" s="8" t="s">
        <v>7761</v>
      </c>
      <c r="G11399" t="s">
        <v>10635</v>
      </c>
      <c r="H11399" t="s">
        <v>15615</v>
      </c>
      <c r="I11399" s="1">
        <v>32101</v>
      </c>
      <c r="J11399" s="1">
        <v>43190</v>
      </c>
      <c r="K11399" t="s">
        <v>6523</v>
      </c>
      <c r="L11399" s="3">
        <v>0</v>
      </c>
      <c r="M11399" s="3">
        <v>18384120</v>
      </c>
      <c r="N11399" s="3">
        <v>312530</v>
      </c>
      <c r="O11399" s="3">
        <v>9375900</v>
      </c>
      <c r="P11399" s="3">
        <v>9008220</v>
      </c>
      <c r="Q11399" s="3">
        <v>9320750</v>
      </c>
      <c r="R11399" t="s">
        <v>34</v>
      </c>
      <c r="S11399" t="s">
        <v>35</v>
      </c>
      <c r="T11399">
        <v>60</v>
      </c>
      <c r="U11399" t="s">
        <v>17079</v>
      </c>
      <c r="W11399">
        <v>206.1</v>
      </c>
      <c r="X11399" t="s">
        <v>15617</v>
      </c>
      <c r="Z11399" t="s">
        <v>1208</v>
      </c>
      <c r="AB11399" t="s">
        <v>15618</v>
      </c>
    </row>
    <row r="11400" spans="1:28" x14ac:dyDescent="0.15">
      <c r="A11400">
        <v>11431</v>
      </c>
      <c r="B11400">
        <v>0</v>
      </c>
      <c r="D11400" t="s">
        <v>1223</v>
      </c>
      <c r="E11400" t="s">
        <v>29</v>
      </c>
      <c r="F11400" s="8" t="s">
        <v>7761</v>
      </c>
      <c r="G11400" t="s">
        <v>10636</v>
      </c>
      <c r="H11400" t="s">
        <v>15615</v>
      </c>
      <c r="I11400" s="1">
        <v>32101</v>
      </c>
      <c r="J11400" s="1">
        <v>43190</v>
      </c>
      <c r="K11400" t="s">
        <v>6523</v>
      </c>
      <c r="L11400" s="3">
        <v>0</v>
      </c>
      <c r="M11400" s="3">
        <v>7903120</v>
      </c>
      <c r="N11400" s="3">
        <v>134353</v>
      </c>
      <c r="O11400" s="3">
        <v>4030590</v>
      </c>
      <c r="P11400" s="3">
        <v>3872530</v>
      </c>
      <c r="Q11400" s="3">
        <v>4006883</v>
      </c>
      <c r="R11400" t="s">
        <v>34</v>
      </c>
      <c r="S11400" t="s">
        <v>35</v>
      </c>
      <c r="T11400">
        <v>60</v>
      </c>
      <c r="U11400" t="s">
        <v>17080</v>
      </c>
      <c r="W11400">
        <v>88.6</v>
      </c>
      <c r="X11400" t="s">
        <v>15617</v>
      </c>
      <c r="Z11400" t="s">
        <v>1208</v>
      </c>
      <c r="AB11400" t="s">
        <v>15618</v>
      </c>
    </row>
    <row r="11401" spans="1:28" x14ac:dyDescent="0.15">
      <c r="A11401">
        <v>11432</v>
      </c>
      <c r="B11401">
        <v>0</v>
      </c>
      <c r="D11401" t="s">
        <v>1223</v>
      </c>
      <c r="E11401" t="s">
        <v>29</v>
      </c>
      <c r="F11401" s="8" t="s">
        <v>7761</v>
      </c>
      <c r="G11401" t="s">
        <v>10638</v>
      </c>
      <c r="H11401" t="s">
        <v>15615</v>
      </c>
      <c r="I11401" s="1">
        <v>32101</v>
      </c>
      <c r="J11401" s="1">
        <v>43190</v>
      </c>
      <c r="K11401" t="s">
        <v>6523</v>
      </c>
      <c r="L11401" s="3">
        <v>0</v>
      </c>
      <c r="M11401" s="3">
        <v>10596960</v>
      </c>
      <c r="N11401" s="3">
        <v>180148</v>
      </c>
      <c r="O11401" s="3">
        <v>5404440</v>
      </c>
      <c r="P11401" s="3">
        <v>5192520</v>
      </c>
      <c r="Q11401" s="3">
        <v>5372668</v>
      </c>
      <c r="R11401" t="s">
        <v>34</v>
      </c>
      <c r="S11401" t="s">
        <v>35</v>
      </c>
      <c r="T11401">
        <v>60</v>
      </c>
      <c r="U11401" t="s">
        <v>17081</v>
      </c>
      <c r="W11401">
        <v>118.8</v>
      </c>
      <c r="X11401" t="s">
        <v>15617</v>
      </c>
      <c r="Z11401" t="s">
        <v>1208</v>
      </c>
      <c r="AB11401" t="s">
        <v>15618</v>
      </c>
    </row>
    <row r="11402" spans="1:28" x14ac:dyDescent="0.15">
      <c r="A11402">
        <v>11433</v>
      </c>
      <c r="B11402">
        <v>0</v>
      </c>
      <c r="D11402" t="s">
        <v>1223</v>
      </c>
      <c r="E11402" t="s">
        <v>29</v>
      </c>
      <c r="F11402" s="8" t="s">
        <v>7761</v>
      </c>
      <c r="G11402" t="s">
        <v>10640</v>
      </c>
      <c r="H11402" t="s">
        <v>15615</v>
      </c>
      <c r="I11402" s="1">
        <v>32101</v>
      </c>
      <c r="J11402" s="1">
        <v>43190</v>
      </c>
      <c r="K11402" t="s">
        <v>6523</v>
      </c>
      <c r="L11402" s="3">
        <v>0</v>
      </c>
      <c r="M11402" s="3">
        <v>33824640</v>
      </c>
      <c r="N11402" s="3">
        <v>575018</v>
      </c>
      <c r="O11402" s="3">
        <v>17250540</v>
      </c>
      <c r="P11402" s="3">
        <v>16574100</v>
      </c>
      <c r="Q11402" s="3">
        <v>17149118</v>
      </c>
      <c r="R11402" t="s">
        <v>34</v>
      </c>
      <c r="S11402" t="s">
        <v>35</v>
      </c>
      <c r="T11402">
        <v>60</v>
      </c>
      <c r="U11402" t="s">
        <v>17082</v>
      </c>
      <c r="W11402">
        <v>379.2</v>
      </c>
      <c r="X11402" t="s">
        <v>15617</v>
      </c>
      <c r="Z11402" t="s">
        <v>1208</v>
      </c>
      <c r="AB11402" t="s">
        <v>15618</v>
      </c>
    </row>
    <row r="11403" spans="1:28" x14ac:dyDescent="0.15">
      <c r="A11403">
        <v>11434</v>
      </c>
      <c r="B11403">
        <v>0</v>
      </c>
      <c r="D11403" t="s">
        <v>1223</v>
      </c>
      <c r="E11403" t="s">
        <v>29</v>
      </c>
      <c r="F11403" s="8" t="s">
        <v>7761</v>
      </c>
      <c r="G11403" t="s">
        <v>10642</v>
      </c>
      <c r="H11403" t="s">
        <v>15615</v>
      </c>
      <c r="I11403" s="1">
        <v>32101</v>
      </c>
      <c r="J11403" s="1">
        <v>43190</v>
      </c>
      <c r="K11403" t="s">
        <v>6523</v>
      </c>
      <c r="L11403" s="3">
        <v>0</v>
      </c>
      <c r="M11403" s="3">
        <v>28419120</v>
      </c>
      <c r="N11403" s="3">
        <v>483125</v>
      </c>
      <c r="O11403" s="3">
        <v>14493750</v>
      </c>
      <c r="P11403" s="3">
        <v>13925370</v>
      </c>
      <c r="Q11403" s="3">
        <v>14408495</v>
      </c>
      <c r="R11403" t="s">
        <v>34</v>
      </c>
      <c r="S11403" t="s">
        <v>35</v>
      </c>
      <c r="T11403">
        <v>60</v>
      </c>
      <c r="U11403" t="s">
        <v>17083</v>
      </c>
      <c r="W11403">
        <v>318.60000000000002</v>
      </c>
      <c r="X11403" t="s">
        <v>15617</v>
      </c>
      <c r="Z11403" t="s">
        <v>1208</v>
      </c>
      <c r="AB11403" t="s">
        <v>15618</v>
      </c>
    </row>
    <row r="11404" spans="1:28" x14ac:dyDescent="0.15">
      <c r="A11404">
        <v>11435</v>
      </c>
      <c r="B11404">
        <v>0</v>
      </c>
      <c r="D11404" t="s">
        <v>1223</v>
      </c>
      <c r="E11404" t="s">
        <v>29</v>
      </c>
      <c r="F11404" s="8" t="s">
        <v>7761</v>
      </c>
      <c r="G11404" t="s">
        <v>10644</v>
      </c>
      <c r="H11404" t="s">
        <v>15615</v>
      </c>
      <c r="I11404" s="1">
        <v>32101</v>
      </c>
      <c r="J11404" s="1">
        <v>43190</v>
      </c>
      <c r="K11404" t="s">
        <v>6523</v>
      </c>
      <c r="L11404" s="3">
        <v>0</v>
      </c>
      <c r="M11404" s="3">
        <v>5931800</v>
      </c>
      <c r="N11404" s="3">
        <v>100840</v>
      </c>
      <c r="O11404" s="3">
        <v>3025200</v>
      </c>
      <c r="P11404" s="3">
        <v>2906600</v>
      </c>
      <c r="Q11404" s="3">
        <v>3007440</v>
      </c>
      <c r="R11404" t="s">
        <v>34</v>
      </c>
      <c r="S11404" t="s">
        <v>35</v>
      </c>
      <c r="T11404">
        <v>60</v>
      </c>
      <c r="U11404" t="s">
        <v>17084</v>
      </c>
      <c r="W11404">
        <v>66.5</v>
      </c>
      <c r="X11404" t="s">
        <v>15617</v>
      </c>
      <c r="Z11404" t="s">
        <v>1208</v>
      </c>
      <c r="AB11404" t="s">
        <v>15618</v>
      </c>
    </row>
    <row r="11405" spans="1:28" x14ac:dyDescent="0.15">
      <c r="A11405">
        <v>11436</v>
      </c>
      <c r="B11405">
        <v>0</v>
      </c>
      <c r="D11405" t="s">
        <v>1223</v>
      </c>
      <c r="E11405" t="s">
        <v>29</v>
      </c>
      <c r="F11405" s="8" t="s">
        <v>7761</v>
      </c>
      <c r="G11405" t="s">
        <v>10645</v>
      </c>
      <c r="H11405" t="s">
        <v>15615</v>
      </c>
      <c r="I11405" s="1">
        <v>32101</v>
      </c>
      <c r="J11405" s="1">
        <v>43190</v>
      </c>
      <c r="K11405" t="s">
        <v>6523</v>
      </c>
      <c r="L11405" s="3">
        <v>0</v>
      </c>
      <c r="M11405" s="3">
        <v>9580080</v>
      </c>
      <c r="N11405" s="3">
        <v>162861</v>
      </c>
      <c r="O11405" s="3">
        <v>4885830</v>
      </c>
      <c r="P11405" s="3">
        <v>4694250</v>
      </c>
      <c r="Q11405" s="3">
        <v>4857111</v>
      </c>
      <c r="R11405" t="s">
        <v>34</v>
      </c>
      <c r="S11405" t="s">
        <v>35</v>
      </c>
      <c r="T11405">
        <v>60</v>
      </c>
      <c r="U11405" t="s">
        <v>17085</v>
      </c>
      <c r="W11405">
        <v>107.4</v>
      </c>
      <c r="X11405" t="s">
        <v>15617</v>
      </c>
      <c r="Z11405" t="s">
        <v>1208</v>
      </c>
      <c r="AB11405" t="s">
        <v>15618</v>
      </c>
    </row>
    <row r="11406" spans="1:28" x14ac:dyDescent="0.15">
      <c r="A11406">
        <v>11437</v>
      </c>
      <c r="B11406">
        <v>0</v>
      </c>
      <c r="D11406" t="s">
        <v>1223</v>
      </c>
      <c r="E11406" t="s">
        <v>29</v>
      </c>
      <c r="F11406" s="8" t="s">
        <v>7761</v>
      </c>
      <c r="G11406" t="s">
        <v>10647</v>
      </c>
      <c r="H11406" t="s">
        <v>15615</v>
      </c>
      <c r="I11406" s="1">
        <v>32101</v>
      </c>
      <c r="J11406" s="1">
        <v>43190</v>
      </c>
      <c r="K11406" t="s">
        <v>6523</v>
      </c>
      <c r="L11406" s="3">
        <v>0</v>
      </c>
      <c r="M11406" s="3">
        <v>5352000</v>
      </c>
      <c r="N11406" s="3">
        <v>90984</v>
      </c>
      <c r="O11406" s="3">
        <v>2729520</v>
      </c>
      <c r="P11406" s="3">
        <v>2622480</v>
      </c>
      <c r="Q11406" s="3">
        <v>2713464</v>
      </c>
      <c r="R11406" t="s">
        <v>34</v>
      </c>
      <c r="S11406" t="s">
        <v>35</v>
      </c>
      <c r="T11406">
        <v>60</v>
      </c>
      <c r="U11406" t="s">
        <v>17086</v>
      </c>
      <c r="W11406">
        <v>60</v>
      </c>
      <c r="X11406" t="s">
        <v>15617</v>
      </c>
      <c r="Z11406" t="s">
        <v>1208</v>
      </c>
      <c r="AB11406" t="s">
        <v>15618</v>
      </c>
    </row>
    <row r="11407" spans="1:28" x14ac:dyDescent="0.15">
      <c r="A11407">
        <v>11438</v>
      </c>
      <c r="B11407">
        <v>0</v>
      </c>
      <c r="D11407" t="s">
        <v>1223</v>
      </c>
      <c r="E11407" t="s">
        <v>29</v>
      </c>
      <c r="F11407" s="8" t="s">
        <v>7761</v>
      </c>
      <c r="G11407" t="s">
        <v>10649</v>
      </c>
      <c r="H11407" t="s">
        <v>15615</v>
      </c>
      <c r="I11407" s="1">
        <v>32101</v>
      </c>
      <c r="J11407" s="1">
        <v>43190</v>
      </c>
      <c r="K11407" t="s">
        <v>6523</v>
      </c>
      <c r="L11407" s="3">
        <v>0</v>
      </c>
      <c r="M11407" s="3">
        <v>11283800</v>
      </c>
      <c r="N11407" s="3">
        <v>191824</v>
      </c>
      <c r="O11407" s="3">
        <v>5754720</v>
      </c>
      <c r="P11407" s="3">
        <v>5529080</v>
      </c>
      <c r="Q11407" s="3">
        <v>5720904</v>
      </c>
      <c r="R11407" t="s">
        <v>34</v>
      </c>
      <c r="S11407" t="s">
        <v>35</v>
      </c>
      <c r="T11407">
        <v>60</v>
      </c>
      <c r="U11407" t="s">
        <v>17087</v>
      </c>
      <c r="W11407">
        <v>126.5</v>
      </c>
      <c r="X11407" t="s">
        <v>15617</v>
      </c>
      <c r="Z11407" t="s">
        <v>1208</v>
      </c>
      <c r="AB11407" t="s">
        <v>15618</v>
      </c>
    </row>
    <row r="11408" spans="1:28" x14ac:dyDescent="0.15">
      <c r="A11408">
        <v>11439</v>
      </c>
      <c r="B11408">
        <v>0</v>
      </c>
      <c r="D11408" t="s">
        <v>1223</v>
      </c>
      <c r="E11408" t="s">
        <v>29</v>
      </c>
      <c r="F11408" s="8" t="s">
        <v>7761</v>
      </c>
      <c r="G11408" t="s">
        <v>10651</v>
      </c>
      <c r="H11408" t="s">
        <v>15615</v>
      </c>
      <c r="I11408" s="1">
        <v>32101</v>
      </c>
      <c r="J11408" s="1">
        <v>43190</v>
      </c>
      <c r="K11408" t="s">
        <v>6523</v>
      </c>
      <c r="L11408" s="3">
        <v>0</v>
      </c>
      <c r="M11408" s="3">
        <v>14842880</v>
      </c>
      <c r="N11408" s="3">
        <v>252328</v>
      </c>
      <c r="O11408" s="3">
        <v>7569840</v>
      </c>
      <c r="P11408" s="3">
        <v>7273040</v>
      </c>
      <c r="Q11408" s="3">
        <v>7525368</v>
      </c>
      <c r="R11408" t="s">
        <v>34</v>
      </c>
      <c r="S11408" t="s">
        <v>35</v>
      </c>
      <c r="T11408">
        <v>60</v>
      </c>
      <c r="U11408" t="s">
        <v>17088</v>
      </c>
      <c r="W11408">
        <v>166.4</v>
      </c>
      <c r="X11408" t="s">
        <v>15617</v>
      </c>
      <c r="Z11408" t="s">
        <v>1208</v>
      </c>
      <c r="AB11408" t="s">
        <v>15618</v>
      </c>
    </row>
    <row r="11409" spans="1:28" x14ac:dyDescent="0.15">
      <c r="A11409">
        <v>11440</v>
      </c>
      <c r="B11409">
        <v>0</v>
      </c>
      <c r="D11409" t="s">
        <v>1223</v>
      </c>
      <c r="E11409" t="s">
        <v>29</v>
      </c>
      <c r="F11409" s="8" t="s">
        <v>7761</v>
      </c>
      <c r="G11409" t="s">
        <v>10652</v>
      </c>
      <c r="H11409" t="s">
        <v>15615</v>
      </c>
      <c r="I11409" s="1">
        <v>32101</v>
      </c>
      <c r="J11409" s="1">
        <v>43190</v>
      </c>
      <c r="K11409" t="s">
        <v>6523</v>
      </c>
      <c r="L11409" s="3">
        <v>0</v>
      </c>
      <c r="M11409" s="3">
        <v>5521480</v>
      </c>
      <c r="N11409" s="3">
        <v>93865</v>
      </c>
      <c r="O11409" s="3">
        <v>2815950</v>
      </c>
      <c r="P11409" s="3">
        <v>2705530</v>
      </c>
      <c r="Q11409" s="3">
        <v>2799395</v>
      </c>
      <c r="R11409" t="s">
        <v>34</v>
      </c>
      <c r="S11409" t="s">
        <v>35</v>
      </c>
      <c r="T11409">
        <v>60</v>
      </c>
      <c r="U11409" t="s">
        <v>17089</v>
      </c>
      <c r="W11409">
        <v>61.9</v>
      </c>
      <c r="X11409" t="s">
        <v>15617</v>
      </c>
      <c r="Z11409" t="s">
        <v>1208</v>
      </c>
      <c r="AB11409" t="s">
        <v>15618</v>
      </c>
    </row>
    <row r="11410" spans="1:28" x14ac:dyDescent="0.15">
      <c r="A11410">
        <v>11441</v>
      </c>
      <c r="B11410">
        <v>0</v>
      </c>
      <c r="D11410" t="s">
        <v>1223</v>
      </c>
      <c r="E11410" t="s">
        <v>29</v>
      </c>
      <c r="F11410" s="8" t="s">
        <v>7761</v>
      </c>
      <c r="G11410" t="s">
        <v>10654</v>
      </c>
      <c r="H11410" t="s">
        <v>15615</v>
      </c>
      <c r="I11410" s="1">
        <v>32101</v>
      </c>
      <c r="J11410" s="1">
        <v>43190</v>
      </c>
      <c r="K11410" t="s">
        <v>6523</v>
      </c>
      <c r="L11410" s="3">
        <v>0</v>
      </c>
      <c r="M11410" s="3">
        <v>12586120</v>
      </c>
      <c r="N11410" s="3">
        <v>213964</v>
      </c>
      <c r="O11410" s="3">
        <v>6418920</v>
      </c>
      <c r="P11410" s="3">
        <v>6167200</v>
      </c>
      <c r="Q11410" s="3">
        <v>6381164</v>
      </c>
      <c r="R11410" t="s">
        <v>34</v>
      </c>
      <c r="S11410" t="s">
        <v>35</v>
      </c>
      <c r="T11410">
        <v>60</v>
      </c>
      <c r="U11410" t="s">
        <v>17090</v>
      </c>
      <c r="W11410">
        <v>141.1</v>
      </c>
      <c r="X11410" t="s">
        <v>15617</v>
      </c>
      <c r="Z11410" t="s">
        <v>1208</v>
      </c>
      <c r="AB11410" t="s">
        <v>15618</v>
      </c>
    </row>
    <row r="11411" spans="1:28" x14ac:dyDescent="0.15">
      <c r="A11411">
        <v>11442</v>
      </c>
      <c r="B11411">
        <v>0</v>
      </c>
      <c r="D11411" t="s">
        <v>1223</v>
      </c>
      <c r="E11411" t="s">
        <v>29</v>
      </c>
      <c r="F11411" s="8" t="s">
        <v>7761</v>
      </c>
      <c r="G11411" t="s">
        <v>10656</v>
      </c>
      <c r="H11411" t="s">
        <v>15615</v>
      </c>
      <c r="I11411" s="1">
        <v>32101</v>
      </c>
      <c r="J11411" s="1">
        <v>43190</v>
      </c>
      <c r="K11411" t="s">
        <v>6523</v>
      </c>
      <c r="L11411" s="3">
        <v>0</v>
      </c>
      <c r="M11411" s="3">
        <v>14111440</v>
      </c>
      <c r="N11411" s="3">
        <v>239894</v>
      </c>
      <c r="O11411" s="3">
        <v>7196820</v>
      </c>
      <c r="P11411" s="3">
        <v>6914620</v>
      </c>
      <c r="Q11411" s="3">
        <v>7154514</v>
      </c>
      <c r="R11411" t="s">
        <v>34</v>
      </c>
      <c r="S11411" t="s">
        <v>35</v>
      </c>
      <c r="T11411">
        <v>60</v>
      </c>
      <c r="U11411" t="s">
        <v>17091</v>
      </c>
      <c r="W11411">
        <v>158.19999999999999</v>
      </c>
      <c r="X11411" t="s">
        <v>15617</v>
      </c>
      <c r="Z11411" t="s">
        <v>1208</v>
      </c>
      <c r="AB11411" t="s">
        <v>15618</v>
      </c>
    </row>
    <row r="11412" spans="1:28" x14ac:dyDescent="0.15">
      <c r="A11412">
        <v>11443</v>
      </c>
      <c r="B11412">
        <v>0</v>
      </c>
      <c r="D11412" t="s">
        <v>1223</v>
      </c>
      <c r="E11412" t="s">
        <v>29</v>
      </c>
      <c r="F11412" s="8" t="s">
        <v>7761</v>
      </c>
      <c r="G11412" t="s">
        <v>10658</v>
      </c>
      <c r="H11412" t="s">
        <v>15615</v>
      </c>
      <c r="I11412" s="1">
        <v>32101</v>
      </c>
      <c r="J11412" s="1">
        <v>43190</v>
      </c>
      <c r="K11412" t="s">
        <v>6523</v>
      </c>
      <c r="L11412" s="3">
        <v>0</v>
      </c>
      <c r="M11412" s="3">
        <v>15003440</v>
      </c>
      <c r="N11412" s="3">
        <v>255058</v>
      </c>
      <c r="O11412" s="3">
        <v>7651740</v>
      </c>
      <c r="P11412" s="3">
        <v>7351700</v>
      </c>
      <c r="Q11412" s="3">
        <v>7606758</v>
      </c>
      <c r="R11412" t="s">
        <v>34</v>
      </c>
      <c r="S11412" t="s">
        <v>35</v>
      </c>
      <c r="T11412">
        <v>60</v>
      </c>
      <c r="U11412" t="s">
        <v>17092</v>
      </c>
      <c r="W11412">
        <v>168.2</v>
      </c>
      <c r="X11412" t="s">
        <v>15617</v>
      </c>
      <c r="Z11412" t="s">
        <v>1208</v>
      </c>
      <c r="AB11412" t="s">
        <v>15618</v>
      </c>
    </row>
    <row r="11413" spans="1:28" x14ac:dyDescent="0.15">
      <c r="A11413">
        <v>11444</v>
      </c>
      <c r="B11413">
        <v>0</v>
      </c>
      <c r="D11413" t="s">
        <v>1223</v>
      </c>
      <c r="E11413" t="s">
        <v>29</v>
      </c>
      <c r="F11413" s="8" t="s">
        <v>7761</v>
      </c>
      <c r="G11413" t="s">
        <v>10660</v>
      </c>
      <c r="H11413" t="s">
        <v>15615</v>
      </c>
      <c r="I11413" s="1">
        <v>32101</v>
      </c>
      <c r="J11413" s="1">
        <v>43190</v>
      </c>
      <c r="K11413" t="s">
        <v>6523</v>
      </c>
      <c r="L11413" s="3">
        <v>0</v>
      </c>
      <c r="M11413" s="3">
        <v>10168800</v>
      </c>
      <c r="N11413" s="3">
        <v>172869</v>
      </c>
      <c r="O11413" s="3">
        <v>5186070</v>
      </c>
      <c r="P11413" s="3">
        <v>4982730</v>
      </c>
      <c r="Q11413" s="3">
        <v>5155599</v>
      </c>
      <c r="R11413" t="s">
        <v>34</v>
      </c>
      <c r="S11413" t="s">
        <v>35</v>
      </c>
      <c r="T11413">
        <v>60</v>
      </c>
      <c r="U11413" t="s">
        <v>17093</v>
      </c>
      <c r="W11413">
        <v>114</v>
      </c>
      <c r="X11413" t="s">
        <v>15617</v>
      </c>
      <c r="Z11413" t="s">
        <v>1208</v>
      </c>
      <c r="AB11413" t="s">
        <v>15618</v>
      </c>
    </row>
    <row r="11414" spans="1:28" x14ac:dyDescent="0.15">
      <c r="A11414">
        <v>11445</v>
      </c>
      <c r="B11414">
        <v>0</v>
      </c>
      <c r="D11414" t="s">
        <v>1223</v>
      </c>
      <c r="E11414" t="s">
        <v>29</v>
      </c>
      <c r="F11414" s="8" t="s">
        <v>7761</v>
      </c>
      <c r="G11414" t="s">
        <v>10662</v>
      </c>
      <c r="H11414" t="s">
        <v>15615</v>
      </c>
      <c r="I11414" s="1">
        <v>32101</v>
      </c>
      <c r="J11414" s="1">
        <v>43190</v>
      </c>
      <c r="K11414" t="s">
        <v>6523</v>
      </c>
      <c r="L11414" s="3">
        <v>0</v>
      </c>
      <c r="M11414" s="3">
        <v>2684920</v>
      </c>
      <c r="N11414" s="3">
        <v>45643</v>
      </c>
      <c r="O11414" s="3">
        <v>1369290</v>
      </c>
      <c r="P11414" s="3">
        <v>1315630</v>
      </c>
      <c r="Q11414" s="3">
        <v>1361273</v>
      </c>
      <c r="R11414" t="s">
        <v>34</v>
      </c>
      <c r="S11414" t="s">
        <v>35</v>
      </c>
      <c r="T11414">
        <v>60</v>
      </c>
      <c r="U11414" t="s">
        <v>17094</v>
      </c>
      <c r="W11414">
        <v>30.1</v>
      </c>
      <c r="X11414" t="s">
        <v>15617</v>
      </c>
      <c r="Z11414" t="s">
        <v>1208</v>
      </c>
      <c r="AB11414" t="s">
        <v>15618</v>
      </c>
    </row>
    <row r="11415" spans="1:28" x14ac:dyDescent="0.15">
      <c r="A11415">
        <v>11446</v>
      </c>
      <c r="B11415">
        <v>0</v>
      </c>
      <c r="D11415" t="s">
        <v>1223</v>
      </c>
      <c r="E11415" t="s">
        <v>29</v>
      </c>
      <c r="F11415" s="8" t="s">
        <v>7761</v>
      </c>
      <c r="G11415" t="s">
        <v>10664</v>
      </c>
      <c r="H11415" t="s">
        <v>15615</v>
      </c>
      <c r="I11415" s="1">
        <v>32101</v>
      </c>
      <c r="J11415" s="1">
        <v>43190</v>
      </c>
      <c r="K11415" t="s">
        <v>6523</v>
      </c>
      <c r="L11415" s="3">
        <v>0</v>
      </c>
      <c r="M11415" s="3">
        <v>24485400</v>
      </c>
      <c r="N11415" s="3">
        <v>416251</v>
      </c>
      <c r="O11415" s="3">
        <v>12487530</v>
      </c>
      <c r="P11415" s="3">
        <v>11997870</v>
      </c>
      <c r="Q11415" s="3">
        <v>12414121</v>
      </c>
      <c r="R11415" t="s">
        <v>34</v>
      </c>
      <c r="S11415" t="s">
        <v>35</v>
      </c>
      <c r="T11415">
        <v>60</v>
      </c>
      <c r="U11415" t="s">
        <v>17095</v>
      </c>
      <c r="W11415">
        <v>274.5</v>
      </c>
      <c r="X11415" t="s">
        <v>15617</v>
      </c>
      <c r="Z11415" t="s">
        <v>1208</v>
      </c>
      <c r="AB11415" t="s">
        <v>15618</v>
      </c>
    </row>
    <row r="11416" spans="1:28" x14ac:dyDescent="0.15">
      <c r="A11416">
        <v>11447</v>
      </c>
      <c r="B11416">
        <v>0</v>
      </c>
      <c r="D11416" t="s">
        <v>1223</v>
      </c>
      <c r="E11416" t="s">
        <v>29</v>
      </c>
      <c r="F11416" s="8" t="s">
        <v>7761</v>
      </c>
      <c r="G11416" t="s">
        <v>10666</v>
      </c>
      <c r="H11416" t="s">
        <v>15615</v>
      </c>
      <c r="I11416" s="1">
        <v>32101</v>
      </c>
      <c r="J11416" s="1">
        <v>43190</v>
      </c>
      <c r="K11416" t="s">
        <v>6523</v>
      </c>
      <c r="L11416" s="3">
        <v>0</v>
      </c>
      <c r="M11416" s="3">
        <v>7225200</v>
      </c>
      <c r="N11416" s="3">
        <v>122828</v>
      </c>
      <c r="O11416" s="3">
        <v>3684840</v>
      </c>
      <c r="P11416" s="3">
        <v>3540360</v>
      </c>
      <c r="Q11416" s="3">
        <v>3663188</v>
      </c>
      <c r="R11416" t="s">
        <v>34</v>
      </c>
      <c r="S11416" t="s">
        <v>35</v>
      </c>
      <c r="T11416">
        <v>60</v>
      </c>
      <c r="U11416" t="s">
        <v>17096</v>
      </c>
      <c r="W11416">
        <v>81</v>
      </c>
      <c r="X11416" t="s">
        <v>15617</v>
      </c>
      <c r="Z11416" t="s">
        <v>1208</v>
      </c>
      <c r="AB11416" t="s">
        <v>15618</v>
      </c>
    </row>
    <row r="11417" spans="1:28" x14ac:dyDescent="0.15">
      <c r="A11417">
        <v>11448</v>
      </c>
      <c r="B11417">
        <v>0</v>
      </c>
      <c r="D11417" t="s">
        <v>1223</v>
      </c>
      <c r="E11417" t="s">
        <v>29</v>
      </c>
      <c r="F11417" s="8" t="s">
        <v>7761</v>
      </c>
      <c r="G11417" t="s">
        <v>10668</v>
      </c>
      <c r="H11417" t="s">
        <v>15615</v>
      </c>
      <c r="I11417" s="1">
        <v>32101</v>
      </c>
      <c r="J11417" s="1">
        <v>43190</v>
      </c>
      <c r="K11417" t="s">
        <v>6523</v>
      </c>
      <c r="L11417" s="3">
        <v>0</v>
      </c>
      <c r="M11417" s="3">
        <v>11292720</v>
      </c>
      <c r="N11417" s="3">
        <v>191976</v>
      </c>
      <c r="O11417" s="3">
        <v>5759280</v>
      </c>
      <c r="P11417" s="3">
        <v>5533440</v>
      </c>
      <c r="Q11417" s="3">
        <v>5725416</v>
      </c>
      <c r="R11417" t="s">
        <v>34</v>
      </c>
      <c r="S11417" t="s">
        <v>35</v>
      </c>
      <c r="T11417">
        <v>60</v>
      </c>
      <c r="U11417" t="s">
        <v>17097</v>
      </c>
      <c r="W11417">
        <v>126.6</v>
      </c>
      <c r="X11417" t="s">
        <v>15617</v>
      </c>
      <c r="Z11417" t="s">
        <v>1208</v>
      </c>
      <c r="AB11417" t="s">
        <v>15618</v>
      </c>
    </row>
    <row r="11418" spans="1:28" x14ac:dyDescent="0.15">
      <c r="A11418">
        <v>11449</v>
      </c>
      <c r="B11418">
        <v>0</v>
      </c>
      <c r="D11418" t="s">
        <v>1223</v>
      </c>
      <c r="E11418" t="s">
        <v>29</v>
      </c>
      <c r="F11418" s="8" t="s">
        <v>7761</v>
      </c>
      <c r="G11418" t="s">
        <v>10670</v>
      </c>
      <c r="H11418" t="s">
        <v>15615</v>
      </c>
      <c r="I11418" s="1">
        <v>32101</v>
      </c>
      <c r="J11418" s="1">
        <v>43190</v>
      </c>
      <c r="K11418" t="s">
        <v>6523</v>
      </c>
      <c r="L11418" s="3">
        <v>0</v>
      </c>
      <c r="M11418" s="3">
        <v>2783040</v>
      </c>
      <c r="N11418" s="3">
        <v>47311</v>
      </c>
      <c r="O11418" s="3">
        <v>1419330</v>
      </c>
      <c r="P11418" s="3">
        <v>1363710</v>
      </c>
      <c r="Q11418" s="3">
        <v>1411021</v>
      </c>
      <c r="R11418" t="s">
        <v>34</v>
      </c>
      <c r="S11418" t="s">
        <v>35</v>
      </c>
      <c r="T11418">
        <v>60</v>
      </c>
      <c r="U11418" t="s">
        <v>17098</v>
      </c>
      <c r="W11418">
        <v>31.2</v>
      </c>
      <c r="X11418" t="s">
        <v>15617</v>
      </c>
      <c r="Z11418" t="s">
        <v>1208</v>
      </c>
      <c r="AB11418" t="s">
        <v>15618</v>
      </c>
    </row>
    <row r="11419" spans="1:28" x14ac:dyDescent="0.15">
      <c r="A11419">
        <v>11450</v>
      </c>
      <c r="B11419">
        <v>0</v>
      </c>
      <c r="D11419" t="s">
        <v>1223</v>
      </c>
      <c r="E11419" t="s">
        <v>29</v>
      </c>
      <c r="F11419" s="8" t="s">
        <v>7761</v>
      </c>
      <c r="G11419" t="s">
        <v>10672</v>
      </c>
      <c r="H11419" t="s">
        <v>15615</v>
      </c>
      <c r="I11419" s="1">
        <v>32101</v>
      </c>
      <c r="J11419" s="1">
        <v>43190</v>
      </c>
      <c r="K11419" t="s">
        <v>6523</v>
      </c>
      <c r="L11419" s="3">
        <v>0</v>
      </c>
      <c r="M11419" s="3">
        <v>7599840</v>
      </c>
      <c r="N11419" s="3">
        <v>129197</v>
      </c>
      <c r="O11419" s="3">
        <v>3875910</v>
      </c>
      <c r="P11419" s="3">
        <v>3723930</v>
      </c>
      <c r="Q11419" s="3">
        <v>3853127</v>
      </c>
      <c r="R11419" t="s">
        <v>34</v>
      </c>
      <c r="S11419" t="s">
        <v>35</v>
      </c>
      <c r="T11419">
        <v>60</v>
      </c>
      <c r="U11419" t="s">
        <v>17099</v>
      </c>
      <c r="W11419">
        <v>85.2</v>
      </c>
      <c r="X11419" t="s">
        <v>15617</v>
      </c>
      <c r="Z11419" t="s">
        <v>1208</v>
      </c>
      <c r="AB11419" t="s">
        <v>15618</v>
      </c>
    </row>
    <row r="11420" spans="1:28" x14ac:dyDescent="0.15">
      <c r="A11420">
        <v>11451</v>
      </c>
      <c r="B11420">
        <v>0</v>
      </c>
      <c r="D11420" t="s">
        <v>1223</v>
      </c>
      <c r="E11420" t="s">
        <v>29</v>
      </c>
      <c r="F11420" s="8" t="s">
        <v>7761</v>
      </c>
      <c r="G11420" t="s">
        <v>10674</v>
      </c>
      <c r="H11420" t="s">
        <v>15615</v>
      </c>
      <c r="I11420" s="1">
        <v>32101</v>
      </c>
      <c r="J11420" s="1">
        <v>43190</v>
      </c>
      <c r="K11420" t="s">
        <v>6523</v>
      </c>
      <c r="L11420" s="3">
        <v>0</v>
      </c>
      <c r="M11420" s="3">
        <v>11435440</v>
      </c>
      <c r="N11420" s="3">
        <v>194402</v>
      </c>
      <c r="O11420" s="3">
        <v>5832060</v>
      </c>
      <c r="P11420" s="3">
        <v>5603380</v>
      </c>
      <c r="Q11420" s="3">
        <v>5797782</v>
      </c>
      <c r="R11420" t="s">
        <v>34</v>
      </c>
      <c r="S11420" t="s">
        <v>35</v>
      </c>
      <c r="T11420">
        <v>60</v>
      </c>
      <c r="U11420" t="s">
        <v>17100</v>
      </c>
      <c r="W11420">
        <v>128.19999999999999</v>
      </c>
      <c r="X11420" t="s">
        <v>15617</v>
      </c>
      <c r="Z11420" t="s">
        <v>1208</v>
      </c>
      <c r="AB11420" t="s">
        <v>15618</v>
      </c>
    </row>
    <row r="11421" spans="1:28" x14ac:dyDescent="0.15">
      <c r="A11421">
        <v>11452</v>
      </c>
      <c r="B11421">
        <v>0</v>
      </c>
      <c r="D11421" t="s">
        <v>1223</v>
      </c>
      <c r="E11421" t="s">
        <v>29</v>
      </c>
      <c r="F11421" s="8" t="s">
        <v>7761</v>
      </c>
      <c r="G11421" t="s">
        <v>10676</v>
      </c>
      <c r="H11421" t="s">
        <v>15615</v>
      </c>
      <c r="I11421" s="1">
        <v>32101</v>
      </c>
      <c r="J11421" s="1">
        <v>43190</v>
      </c>
      <c r="K11421" t="s">
        <v>6523</v>
      </c>
      <c r="L11421" s="3">
        <v>0</v>
      </c>
      <c r="M11421" s="3">
        <v>5316320</v>
      </c>
      <c r="N11421" s="3">
        <v>90377</v>
      </c>
      <c r="O11421" s="3">
        <v>2711310</v>
      </c>
      <c r="P11421" s="3">
        <v>2605010</v>
      </c>
      <c r="Q11421" s="3">
        <v>2695387</v>
      </c>
      <c r="R11421" t="s">
        <v>34</v>
      </c>
      <c r="S11421" t="s">
        <v>35</v>
      </c>
      <c r="T11421">
        <v>60</v>
      </c>
      <c r="U11421" t="s">
        <v>17101</v>
      </c>
      <c r="W11421">
        <v>59.6</v>
      </c>
      <c r="X11421" t="s">
        <v>15617</v>
      </c>
      <c r="Z11421" t="s">
        <v>1208</v>
      </c>
      <c r="AB11421" t="s">
        <v>15618</v>
      </c>
    </row>
    <row r="11422" spans="1:28" x14ac:dyDescent="0.15">
      <c r="A11422">
        <v>11453</v>
      </c>
      <c r="B11422">
        <v>0</v>
      </c>
      <c r="D11422" t="s">
        <v>1223</v>
      </c>
      <c r="E11422" t="s">
        <v>29</v>
      </c>
      <c r="F11422" s="8" t="s">
        <v>7761</v>
      </c>
      <c r="G11422" t="s">
        <v>10677</v>
      </c>
      <c r="H11422" t="s">
        <v>15615</v>
      </c>
      <c r="I11422" s="1">
        <v>32101</v>
      </c>
      <c r="J11422" s="1">
        <v>43190</v>
      </c>
      <c r="K11422" t="s">
        <v>6523</v>
      </c>
      <c r="L11422" s="3">
        <v>0</v>
      </c>
      <c r="M11422" s="3">
        <v>3898040</v>
      </c>
      <c r="N11422" s="3">
        <v>66266</v>
      </c>
      <c r="O11422" s="3">
        <v>1987980</v>
      </c>
      <c r="P11422" s="3">
        <v>1910060</v>
      </c>
      <c r="Q11422" s="3">
        <v>1976326</v>
      </c>
      <c r="R11422" t="s">
        <v>34</v>
      </c>
      <c r="S11422" t="s">
        <v>35</v>
      </c>
      <c r="T11422">
        <v>60</v>
      </c>
      <c r="U11422" t="s">
        <v>17102</v>
      </c>
      <c r="W11422">
        <v>43.7</v>
      </c>
      <c r="X11422" t="s">
        <v>15617</v>
      </c>
      <c r="Z11422" t="s">
        <v>1208</v>
      </c>
      <c r="AB11422" t="s">
        <v>15618</v>
      </c>
    </row>
    <row r="11423" spans="1:28" x14ac:dyDescent="0.15">
      <c r="A11423">
        <v>11454</v>
      </c>
      <c r="B11423">
        <v>0</v>
      </c>
      <c r="D11423" t="s">
        <v>1223</v>
      </c>
      <c r="E11423" t="s">
        <v>29</v>
      </c>
      <c r="F11423" s="8" t="s">
        <v>7761</v>
      </c>
      <c r="G11423" t="s">
        <v>10679</v>
      </c>
      <c r="H11423" t="s">
        <v>15615</v>
      </c>
      <c r="I11423" s="1">
        <v>32101</v>
      </c>
      <c r="J11423" s="1">
        <v>43190</v>
      </c>
      <c r="K11423" t="s">
        <v>6523</v>
      </c>
      <c r="L11423" s="3">
        <v>0</v>
      </c>
      <c r="M11423" s="3">
        <v>10579120</v>
      </c>
      <c r="N11423" s="3">
        <v>179845</v>
      </c>
      <c r="O11423" s="3">
        <v>5395350</v>
      </c>
      <c r="P11423" s="3">
        <v>5183770</v>
      </c>
      <c r="Q11423" s="3">
        <v>5363615</v>
      </c>
      <c r="R11423" t="s">
        <v>34</v>
      </c>
      <c r="S11423" t="s">
        <v>35</v>
      </c>
      <c r="T11423">
        <v>60</v>
      </c>
      <c r="U11423" t="s">
        <v>17103</v>
      </c>
      <c r="W11423">
        <v>118.6</v>
      </c>
      <c r="X11423" t="s">
        <v>15617</v>
      </c>
      <c r="Z11423" t="s">
        <v>1208</v>
      </c>
      <c r="AB11423" t="s">
        <v>15618</v>
      </c>
    </row>
    <row r="11424" spans="1:28" x14ac:dyDescent="0.15">
      <c r="A11424">
        <v>11455</v>
      </c>
      <c r="B11424">
        <v>0</v>
      </c>
      <c r="D11424" t="s">
        <v>1223</v>
      </c>
      <c r="E11424" t="s">
        <v>29</v>
      </c>
      <c r="F11424" s="8" t="s">
        <v>7761</v>
      </c>
      <c r="G11424" t="s">
        <v>10681</v>
      </c>
      <c r="H11424" t="s">
        <v>15615</v>
      </c>
      <c r="I11424" s="1">
        <v>32101</v>
      </c>
      <c r="J11424" s="1">
        <v>43190</v>
      </c>
      <c r="K11424" t="s">
        <v>6523</v>
      </c>
      <c r="L11424" s="3">
        <v>0</v>
      </c>
      <c r="M11424" s="3">
        <v>9919040</v>
      </c>
      <c r="N11424" s="3">
        <v>168623</v>
      </c>
      <c r="O11424" s="3">
        <v>5058690</v>
      </c>
      <c r="P11424" s="3">
        <v>4860350</v>
      </c>
      <c r="Q11424" s="3">
        <v>5028973</v>
      </c>
      <c r="R11424" t="s">
        <v>34</v>
      </c>
      <c r="S11424" t="s">
        <v>35</v>
      </c>
      <c r="T11424">
        <v>60</v>
      </c>
      <c r="U11424" t="s">
        <v>17104</v>
      </c>
      <c r="W11424">
        <v>111.2</v>
      </c>
      <c r="X11424" t="s">
        <v>15617</v>
      </c>
      <c r="Z11424" t="s">
        <v>1208</v>
      </c>
      <c r="AB11424" t="s">
        <v>15618</v>
      </c>
    </row>
    <row r="11425" spans="1:28" x14ac:dyDescent="0.15">
      <c r="A11425">
        <v>11456</v>
      </c>
      <c r="B11425">
        <v>0</v>
      </c>
      <c r="D11425" t="s">
        <v>1223</v>
      </c>
      <c r="E11425" t="s">
        <v>29</v>
      </c>
      <c r="F11425" s="8" t="s">
        <v>7761</v>
      </c>
      <c r="G11425" t="s">
        <v>10683</v>
      </c>
      <c r="H11425" t="s">
        <v>15615</v>
      </c>
      <c r="I11425" s="1">
        <v>32101</v>
      </c>
      <c r="J11425" s="1">
        <v>43190</v>
      </c>
      <c r="K11425" t="s">
        <v>6523</v>
      </c>
      <c r="L11425" s="3">
        <v>0</v>
      </c>
      <c r="M11425" s="3">
        <v>9731720</v>
      </c>
      <c r="N11425" s="3">
        <v>165439</v>
      </c>
      <c r="O11425" s="3">
        <v>4963170</v>
      </c>
      <c r="P11425" s="3">
        <v>4768550</v>
      </c>
      <c r="Q11425" s="3">
        <v>4933989</v>
      </c>
      <c r="R11425" t="s">
        <v>34</v>
      </c>
      <c r="S11425" t="s">
        <v>35</v>
      </c>
      <c r="T11425">
        <v>60</v>
      </c>
      <c r="U11425" t="s">
        <v>17105</v>
      </c>
      <c r="W11425">
        <v>109.1</v>
      </c>
      <c r="X11425" t="s">
        <v>15617</v>
      </c>
      <c r="Z11425" t="s">
        <v>1208</v>
      </c>
      <c r="AB11425" t="s">
        <v>15618</v>
      </c>
    </row>
    <row r="11426" spans="1:28" x14ac:dyDescent="0.15">
      <c r="A11426">
        <v>11457</v>
      </c>
      <c r="B11426">
        <v>0</v>
      </c>
      <c r="D11426" t="s">
        <v>1223</v>
      </c>
      <c r="E11426" t="s">
        <v>29</v>
      </c>
      <c r="F11426" s="8" t="s">
        <v>7761</v>
      </c>
      <c r="G11426" t="s">
        <v>10685</v>
      </c>
      <c r="H11426" t="s">
        <v>15615</v>
      </c>
      <c r="I11426" s="1">
        <v>32101</v>
      </c>
      <c r="J11426" s="1">
        <v>43190</v>
      </c>
      <c r="K11426" t="s">
        <v>6523</v>
      </c>
      <c r="L11426" s="3">
        <v>0</v>
      </c>
      <c r="M11426" s="3">
        <v>9740640</v>
      </c>
      <c r="N11426" s="3">
        <v>165590</v>
      </c>
      <c r="O11426" s="3">
        <v>4967700</v>
      </c>
      <c r="P11426" s="3">
        <v>4772940</v>
      </c>
      <c r="Q11426" s="3">
        <v>4938530</v>
      </c>
      <c r="R11426" t="s">
        <v>34</v>
      </c>
      <c r="S11426" t="s">
        <v>35</v>
      </c>
      <c r="T11426">
        <v>60</v>
      </c>
      <c r="U11426" t="s">
        <v>17106</v>
      </c>
      <c r="W11426">
        <v>109.2</v>
      </c>
      <c r="X11426" t="s">
        <v>15617</v>
      </c>
      <c r="Z11426" t="s">
        <v>1208</v>
      </c>
      <c r="AB11426" t="s">
        <v>15618</v>
      </c>
    </row>
    <row r="11427" spans="1:28" x14ac:dyDescent="0.15">
      <c r="A11427">
        <v>11458</v>
      </c>
      <c r="B11427">
        <v>0</v>
      </c>
      <c r="D11427" t="s">
        <v>1223</v>
      </c>
      <c r="E11427" t="s">
        <v>29</v>
      </c>
      <c r="F11427" s="8" t="s">
        <v>7761</v>
      </c>
      <c r="G11427" t="s">
        <v>10687</v>
      </c>
      <c r="H11427" t="s">
        <v>15615</v>
      </c>
      <c r="I11427" s="1">
        <v>32101</v>
      </c>
      <c r="J11427" s="1">
        <v>43190</v>
      </c>
      <c r="K11427" t="s">
        <v>6523</v>
      </c>
      <c r="L11427" s="3">
        <v>0</v>
      </c>
      <c r="M11427" s="3">
        <v>9722800</v>
      </c>
      <c r="N11427" s="3">
        <v>165287</v>
      </c>
      <c r="O11427" s="3">
        <v>4958610</v>
      </c>
      <c r="P11427" s="3">
        <v>4764190</v>
      </c>
      <c r="Q11427" s="3">
        <v>4929477</v>
      </c>
      <c r="R11427" t="s">
        <v>34</v>
      </c>
      <c r="S11427" t="s">
        <v>35</v>
      </c>
      <c r="T11427">
        <v>60</v>
      </c>
      <c r="U11427" t="s">
        <v>17107</v>
      </c>
      <c r="W11427">
        <v>109</v>
      </c>
      <c r="X11427" t="s">
        <v>15617</v>
      </c>
      <c r="Z11427" t="s">
        <v>1208</v>
      </c>
      <c r="AB11427" t="s">
        <v>15618</v>
      </c>
    </row>
    <row r="11428" spans="1:28" x14ac:dyDescent="0.15">
      <c r="A11428">
        <v>11459</v>
      </c>
      <c r="B11428">
        <v>0</v>
      </c>
      <c r="D11428" t="s">
        <v>1223</v>
      </c>
      <c r="E11428" t="s">
        <v>29</v>
      </c>
      <c r="F11428" s="8" t="s">
        <v>7761</v>
      </c>
      <c r="G11428" t="s">
        <v>10689</v>
      </c>
      <c r="H11428" t="s">
        <v>15615</v>
      </c>
      <c r="I11428" s="1">
        <v>32101</v>
      </c>
      <c r="J11428" s="1">
        <v>43190</v>
      </c>
      <c r="K11428" t="s">
        <v>6523</v>
      </c>
      <c r="L11428" s="3">
        <v>0</v>
      </c>
      <c r="M11428" s="3">
        <v>9722800</v>
      </c>
      <c r="N11428" s="3">
        <v>165287</v>
      </c>
      <c r="O11428" s="3">
        <v>4958610</v>
      </c>
      <c r="P11428" s="3">
        <v>4764190</v>
      </c>
      <c r="Q11428" s="3">
        <v>4929477</v>
      </c>
      <c r="R11428" t="s">
        <v>34</v>
      </c>
      <c r="S11428" t="s">
        <v>35</v>
      </c>
      <c r="T11428">
        <v>60</v>
      </c>
      <c r="U11428" t="s">
        <v>17108</v>
      </c>
      <c r="W11428">
        <v>109</v>
      </c>
      <c r="X11428" t="s">
        <v>15617</v>
      </c>
      <c r="Z11428" t="s">
        <v>1208</v>
      </c>
      <c r="AB11428" t="s">
        <v>15618</v>
      </c>
    </row>
    <row r="11429" spans="1:28" x14ac:dyDescent="0.15">
      <c r="A11429">
        <v>11460</v>
      </c>
      <c r="B11429">
        <v>0</v>
      </c>
      <c r="D11429" t="s">
        <v>1223</v>
      </c>
      <c r="E11429" t="s">
        <v>29</v>
      </c>
      <c r="F11429" s="8" t="s">
        <v>7761</v>
      </c>
      <c r="G11429" t="s">
        <v>10691</v>
      </c>
      <c r="H11429" t="s">
        <v>15615</v>
      </c>
      <c r="I11429" s="1">
        <v>32101</v>
      </c>
      <c r="J11429" s="1">
        <v>43190</v>
      </c>
      <c r="K11429" t="s">
        <v>6523</v>
      </c>
      <c r="L11429" s="3">
        <v>0</v>
      </c>
      <c r="M11429" s="3">
        <v>9731720</v>
      </c>
      <c r="N11429" s="3">
        <v>165439</v>
      </c>
      <c r="O11429" s="3">
        <v>4963170</v>
      </c>
      <c r="P11429" s="3">
        <v>4768550</v>
      </c>
      <c r="Q11429" s="3">
        <v>4933989</v>
      </c>
      <c r="R11429" t="s">
        <v>34</v>
      </c>
      <c r="S11429" t="s">
        <v>35</v>
      </c>
      <c r="T11429">
        <v>60</v>
      </c>
      <c r="U11429" t="s">
        <v>17109</v>
      </c>
      <c r="W11429">
        <v>109.1</v>
      </c>
      <c r="X11429" t="s">
        <v>15617</v>
      </c>
      <c r="Z11429" t="s">
        <v>1208</v>
      </c>
      <c r="AB11429" t="s">
        <v>15618</v>
      </c>
    </row>
    <row r="11430" spans="1:28" x14ac:dyDescent="0.15">
      <c r="A11430">
        <v>11461</v>
      </c>
      <c r="B11430">
        <v>0</v>
      </c>
      <c r="D11430" t="s">
        <v>1223</v>
      </c>
      <c r="E11430" t="s">
        <v>29</v>
      </c>
      <c r="F11430" s="8" t="s">
        <v>7761</v>
      </c>
      <c r="G11430" t="s">
        <v>10693</v>
      </c>
      <c r="H11430" t="s">
        <v>15615</v>
      </c>
      <c r="I11430" s="1">
        <v>32101</v>
      </c>
      <c r="J11430" s="1">
        <v>43190</v>
      </c>
      <c r="K11430" t="s">
        <v>6523</v>
      </c>
      <c r="L11430" s="3">
        <v>0</v>
      </c>
      <c r="M11430" s="3">
        <v>12969680</v>
      </c>
      <c r="N11430" s="3">
        <v>220484</v>
      </c>
      <c r="O11430" s="3">
        <v>6614520</v>
      </c>
      <c r="P11430" s="3">
        <v>6355160</v>
      </c>
      <c r="Q11430" s="3">
        <v>6575644</v>
      </c>
      <c r="R11430" t="s">
        <v>34</v>
      </c>
      <c r="S11430" t="s">
        <v>35</v>
      </c>
      <c r="T11430">
        <v>60</v>
      </c>
      <c r="U11430" t="s">
        <v>17110</v>
      </c>
      <c r="W11430">
        <v>145.4</v>
      </c>
      <c r="X11430" t="s">
        <v>15617</v>
      </c>
      <c r="Z11430" t="s">
        <v>1208</v>
      </c>
      <c r="AB11430" t="s">
        <v>15618</v>
      </c>
    </row>
    <row r="11431" spans="1:28" x14ac:dyDescent="0.15">
      <c r="A11431">
        <v>11462</v>
      </c>
      <c r="B11431">
        <v>0</v>
      </c>
      <c r="D11431" t="s">
        <v>1223</v>
      </c>
      <c r="E11431" t="s">
        <v>29</v>
      </c>
      <c r="F11431" s="8" t="s">
        <v>7761</v>
      </c>
      <c r="G11431" t="s">
        <v>10695</v>
      </c>
      <c r="H11431" t="s">
        <v>15615</v>
      </c>
      <c r="I11431" s="1">
        <v>32101</v>
      </c>
      <c r="J11431" s="1">
        <v>43190</v>
      </c>
      <c r="K11431" t="s">
        <v>6523</v>
      </c>
      <c r="L11431" s="3">
        <v>0</v>
      </c>
      <c r="M11431" s="3">
        <v>32914800</v>
      </c>
      <c r="N11431" s="3">
        <v>559551</v>
      </c>
      <c r="O11431" s="3">
        <v>16786530</v>
      </c>
      <c r="P11431" s="3">
        <v>16128270</v>
      </c>
      <c r="Q11431" s="3">
        <v>16687821</v>
      </c>
      <c r="R11431" t="s">
        <v>34</v>
      </c>
      <c r="S11431" t="s">
        <v>35</v>
      </c>
      <c r="T11431">
        <v>60</v>
      </c>
      <c r="U11431" t="s">
        <v>17111</v>
      </c>
      <c r="W11431">
        <v>369</v>
      </c>
      <c r="X11431" t="s">
        <v>15617</v>
      </c>
      <c r="Z11431" t="s">
        <v>1208</v>
      </c>
      <c r="AB11431" t="s">
        <v>15618</v>
      </c>
    </row>
    <row r="11432" spans="1:28" x14ac:dyDescent="0.15">
      <c r="A11432">
        <v>11463</v>
      </c>
      <c r="B11432">
        <v>0</v>
      </c>
      <c r="D11432" t="s">
        <v>1223</v>
      </c>
      <c r="E11432" t="s">
        <v>29</v>
      </c>
      <c r="F11432" s="8" t="s">
        <v>7761</v>
      </c>
      <c r="G11432" t="s">
        <v>10697</v>
      </c>
      <c r="H11432" t="s">
        <v>15615</v>
      </c>
      <c r="I11432" s="1">
        <v>32101</v>
      </c>
      <c r="J11432" s="1">
        <v>43190</v>
      </c>
      <c r="K11432" t="s">
        <v>6523</v>
      </c>
      <c r="L11432" s="3">
        <v>0</v>
      </c>
      <c r="M11432" s="3">
        <v>31648160</v>
      </c>
      <c r="N11432" s="3">
        <v>538018</v>
      </c>
      <c r="O11432" s="3">
        <v>16140540</v>
      </c>
      <c r="P11432" s="3">
        <v>15507620</v>
      </c>
      <c r="Q11432" s="3">
        <v>16045638</v>
      </c>
      <c r="R11432" t="s">
        <v>34</v>
      </c>
      <c r="S11432" t="s">
        <v>35</v>
      </c>
      <c r="T11432">
        <v>60</v>
      </c>
      <c r="U11432" t="s">
        <v>17112</v>
      </c>
      <c r="W11432">
        <v>354.8</v>
      </c>
      <c r="X11432" t="s">
        <v>15617</v>
      </c>
      <c r="Z11432" t="s">
        <v>1208</v>
      </c>
      <c r="AB11432" t="s">
        <v>15618</v>
      </c>
    </row>
    <row r="11433" spans="1:28" x14ac:dyDescent="0.15">
      <c r="A11433">
        <v>11464</v>
      </c>
      <c r="B11433">
        <v>0</v>
      </c>
      <c r="D11433" t="s">
        <v>1223</v>
      </c>
      <c r="E11433" t="s">
        <v>29</v>
      </c>
      <c r="F11433" s="8" t="s">
        <v>7761</v>
      </c>
      <c r="G11433" t="s">
        <v>10699</v>
      </c>
      <c r="H11433" t="s">
        <v>15615</v>
      </c>
      <c r="I11433" s="1">
        <v>32101</v>
      </c>
      <c r="J11433" s="1">
        <v>43190</v>
      </c>
      <c r="K11433" t="s">
        <v>6523</v>
      </c>
      <c r="L11433" s="3">
        <v>0</v>
      </c>
      <c r="M11433" s="3">
        <v>28793760</v>
      </c>
      <c r="N11433" s="3">
        <v>489493</v>
      </c>
      <c r="O11433" s="3">
        <v>14684790</v>
      </c>
      <c r="P11433" s="3">
        <v>14108970</v>
      </c>
      <c r="Q11433" s="3">
        <v>14598463</v>
      </c>
      <c r="R11433" t="s">
        <v>34</v>
      </c>
      <c r="S11433" t="s">
        <v>35</v>
      </c>
      <c r="T11433">
        <v>60</v>
      </c>
      <c r="U11433" t="s">
        <v>17113</v>
      </c>
      <c r="W11433">
        <v>322.8</v>
      </c>
      <c r="X11433" t="s">
        <v>15617</v>
      </c>
      <c r="Z11433" t="s">
        <v>1208</v>
      </c>
      <c r="AB11433" t="s">
        <v>15618</v>
      </c>
    </row>
    <row r="11434" spans="1:28" x14ac:dyDescent="0.15">
      <c r="A11434">
        <v>11465</v>
      </c>
      <c r="B11434">
        <v>0</v>
      </c>
      <c r="D11434" t="s">
        <v>1223</v>
      </c>
      <c r="E11434" t="s">
        <v>29</v>
      </c>
      <c r="F11434" s="8" t="s">
        <v>7761</v>
      </c>
      <c r="G11434" t="s">
        <v>10701</v>
      </c>
      <c r="H11434" t="s">
        <v>15615</v>
      </c>
      <c r="I11434" s="1">
        <v>32101</v>
      </c>
      <c r="J11434" s="1">
        <v>43190</v>
      </c>
      <c r="K11434" t="s">
        <v>6523</v>
      </c>
      <c r="L11434" s="3">
        <v>0</v>
      </c>
      <c r="M11434" s="3">
        <v>22175120</v>
      </c>
      <c r="N11434" s="3">
        <v>376977</v>
      </c>
      <c r="O11434" s="3">
        <v>11309310</v>
      </c>
      <c r="P11434" s="3">
        <v>10865810</v>
      </c>
      <c r="Q11434" s="3">
        <v>11242787</v>
      </c>
      <c r="R11434" t="s">
        <v>34</v>
      </c>
      <c r="S11434" t="s">
        <v>35</v>
      </c>
      <c r="T11434">
        <v>60</v>
      </c>
      <c r="U11434" t="s">
        <v>17114</v>
      </c>
      <c r="W11434">
        <v>248.6</v>
      </c>
      <c r="X11434" t="s">
        <v>15617</v>
      </c>
      <c r="Z11434" t="s">
        <v>1208</v>
      </c>
      <c r="AB11434" t="s">
        <v>15618</v>
      </c>
    </row>
    <row r="11435" spans="1:28" x14ac:dyDescent="0.15">
      <c r="A11435">
        <v>11466</v>
      </c>
      <c r="B11435">
        <v>0</v>
      </c>
      <c r="D11435" t="s">
        <v>1223</v>
      </c>
      <c r="E11435" t="s">
        <v>29</v>
      </c>
      <c r="F11435" s="8" t="s">
        <v>7761</v>
      </c>
      <c r="G11435" t="s">
        <v>10703</v>
      </c>
      <c r="H11435" t="s">
        <v>15615</v>
      </c>
      <c r="I11435" s="1">
        <v>32101</v>
      </c>
      <c r="J11435" s="1">
        <v>43190</v>
      </c>
      <c r="K11435" t="s">
        <v>6523</v>
      </c>
      <c r="L11435" s="3">
        <v>0</v>
      </c>
      <c r="M11435" s="3">
        <v>8099360</v>
      </c>
      <c r="N11435" s="3">
        <v>137689</v>
      </c>
      <c r="O11435" s="3">
        <v>4130670</v>
      </c>
      <c r="P11435" s="3">
        <v>3968690</v>
      </c>
      <c r="Q11435" s="3">
        <v>4106379</v>
      </c>
      <c r="R11435" t="s">
        <v>34</v>
      </c>
      <c r="S11435" t="s">
        <v>35</v>
      </c>
      <c r="T11435">
        <v>60</v>
      </c>
      <c r="U11435" t="s">
        <v>17115</v>
      </c>
      <c r="W11435">
        <v>90.8</v>
      </c>
      <c r="X11435" t="s">
        <v>15617</v>
      </c>
      <c r="Z11435" t="s">
        <v>1208</v>
      </c>
      <c r="AB11435" t="s">
        <v>15618</v>
      </c>
    </row>
    <row r="11436" spans="1:28" x14ac:dyDescent="0.15">
      <c r="A11436">
        <v>11467</v>
      </c>
      <c r="B11436">
        <v>0</v>
      </c>
      <c r="D11436" t="s">
        <v>1223</v>
      </c>
      <c r="E11436" t="s">
        <v>29</v>
      </c>
      <c r="F11436" s="8" t="s">
        <v>7761</v>
      </c>
      <c r="G11436" t="s">
        <v>10705</v>
      </c>
      <c r="H11436" t="s">
        <v>15615</v>
      </c>
      <c r="I11436" s="1">
        <v>32101</v>
      </c>
      <c r="J11436" s="1">
        <v>43190</v>
      </c>
      <c r="K11436" t="s">
        <v>6523</v>
      </c>
      <c r="L11436" s="3">
        <v>0</v>
      </c>
      <c r="M11436" s="3">
        <v>9606840</v>
      </c>
      <c r="N11436" s="3">
        <v>163316</v>
      </c>
      <c r="O11436" s="3">
        <v>4899480</v>
      </c>
      <c r="P11436" s="3">
        <v>4707360</v>
      </c>
      <c r="Q11436" s="3">
        <v>4870676</v>
      </c>
      <c r="R11436" t="s">
        <v>34</v>
      </c>
      <c r="S11436" t="s">
        <v>35</v>
      </c>
      <c r="T11436">
        <v>60</v>
      </c>
      <c r="U11436" t="s">
        <v>17116</v>
      </c>
      <c r="W11436">
        <v>107.7</v>
      </c>
      <c r="X11436" t="s">
        <v>15617</v>
      </c>
      <c r="Z11436" t="s">
        <v>1208</v>
      </c>
      <c r="AB11436" t="s">
        <v>15618</v>
      </c>
    </row>
    <row r="11437" spans="1:28" x14ac:dyDescent="0.15">
      <c r="A11437">
        <v>11468</v>
      </c>
      <c r="B11437">
        <v>0</v>
      </c>
      <c r="D11437" t="s">
        <v>1223</v>
      </c>
      <c r="E11437" t="s">
        <v>29</v>
      </c>
      <c r="F11437" s="8" t="s">
        <v>7761</v>
      </c>
      <c r="G11437" t="s">
        <v>10707</v>
      </c>
      <c r="H11437" t="s">
        <v>15615</v>
      </c>
      <c r="I11437" s="1">
        <v>32101</v>
      </c>
      <c r="J11437" s="1">
        <v>43190</v>
      </c>
      <c r="K11437" t="s">
        <v>6523</v>
      </c>
      <c r="L11437" s="3">
        <v>0</v>
      </c>
      <c r="M11437" s="3">
        <v>9125160</v>
      </c>
      <c r="N11437" s="3">
        <v>155127</v>
      </c>
      <c r="O11437" s="3">
        <v>4653810</v>
      </c>
      <c r="P11437" s="3">
        <v>4471350</v>
      </c>
      <c r="Q11437" s="3">
        <v>4626477</v>
      </c>
      <c r="R11437" t="s">
        <v>34</v>
      </c>
      <c r="S11437" t="s">
        <v>35</v>
      </c>
      <c r="T11437">
        <v>60</v>
      </c>
      <c r="U11437" t="s">
        <v>17117</v>
      </c>
      <c r="W11437">
        <v>102.3</v>
      </c>
      <c r="X11437" t="s">
        <v>15617</v>
      </c>
      <c r="Z11437" t="s">
        <v>1208</v>
      </c>
      <c r="AB11437" t="s">
        <v>15618</v>
      </c>
    </row>
    <row r="11438" spans="1:28" x14ac:dyDescent="0.15">
      <c r="A11438">
        <v>11469</v>
      </c>
      <c r="B11438">
        <v>0</v>
      </c>
      <c r="D11438" t="s">
        <v>1223</v>
      </c>
      <c r="E11438" t="s">
        <v>29</v>
      </c>
      <c r="F11438" s="8" t="s">
        <v>7761</v>
      </c>
      <c r="G11438" t="s">
        <v>10709</v>
      </c>
      <c r="H11438" t="s">
        <v>15615</v>
      </c>
      <c r="I11438" s="1">
        <v>32101</v>
      </c>
      <c r="J11438" s="1">
        <v>43190</v>
      </c>
      <c r="K11438" t="s">
        <v>6523</v>
      </c>
      <c r="L11438" s="3">
        <v>0</v>
      </c>
      <c r="M11438" s="3">
        <v>11462200</v>
      </c>
      <c r="N11438" s="3">
        <v>194857</v>
      </c>
      <c r="O11438" s="3">
        <v>5845710</v>
      </c>
      <c r="P11438" s="3">
        <v>5616490</v>
      </c>
      <c r="Q11438" s="3">
        <v>5811347</v>
      </c>
      <c r="R11438" t="s">
        <v>34</v>
      </c>
      <c r="S11438" t="s">
        <v>35</v>
      </c>
      <c r="T11438">
        <v>60</v>
      </c>
      <c r="U11438" t="s">
        <v>17118</v>
      </c>
      <c r="W11438">
        <v>128.5</v>
      </c>
      <c r="X11438" t="s">
        <v>15617</v>
      </c>
      <c r="Z11438" t="s">
        <v>1208</v>
      </c>
      <c r="AB11438" t="s">
        <v>15618</v>
      </c>
    </row>
    <row r="11439" spans="1:28" x14ac:dyDescent="0.15">
      <c r="A11439">
        <v>11470</v>
      </c>
      <c r="B11439">
        <v>0</v>
      </c>
      <c r="D11439" t="s">
        <v>1223</v>
      </c>
      <c r="E11439" t="s">
        <v>29</v>
      </c>
      <c r="F11439" s="8" t="s">
        <v>7761</v>
      </c>
      <c r="G11439" t="s">
        <v>10711</v>
      </c>
      <c r="H11439" t="s">
        <v>15615</v>
      </c>
      <c r="I11439" s="1">
        <v>32101</v>
      </c>
      <c r="J11439" s="1">
        <v>43190</v>
      </c>
      <c r="K11439" t="s">
        <v>6523</v>
      </c>
      <c r="L11439" s="3">
        <v>0</v>
      </c>
      <c r="M11439" s="3">
        <v>7011120</v>
      </c>
      <c r="N11439" s="3">
        <v>119189</v>
      </c>
      <c r="O11439" s="3">
        <v>3575670</v>
      </c>
      <c r="P11439" s="3">
        <v>3435450</v>
      </c>
      <c r="Q11439" s="3">
        <v>3554639</v>
      </c>
      <c r="R11439" t="s">
        <v>34</v>
      </c>
      <c r="S11439" t="s">
        <v>35</v>
      </c>
      <c r="T11439">
        <v>60</v>
      </c>
      <c r="U11439" t="s">
        <v>17119</v>
      </c>
      <c r="W11439">
        <v>78.599999999999994</v>
      </c>
      <c r="X11439" t="s">
        <v>15617</v>
      </c>
      <c r="Z11439" t="s">
        <v>1208</v>
      </c>
      <c r="AB11439" t="s">
        <v>15618</v>
      </c>
    </row>
    <row r="11440" spans="1:28" x14ac:dyDescent="0.15">
      <c r="A11440">
        <v>11471</v>
      </c>
      <c r="B11440">
        <v>0</v>
      </c>
      <c r="D11440" t="s">
        <v>1223</v>
      </c>
      <c r="E11440" t="s">
        <v>29</v>
      </c>
      <c r="F11440" s="8" t="s">
        <v>7761</v>
      </c>
      <c r="G11440" t="s">
        <v>10713</v>
      </c>
      <c r="H11440" t="s">
        <v>15615</v>
      </c>
      <c r="I11440" s="1">
        <v>32101</v>
      </c>
      <c r="J11440" s="1">
        <v>43190</v>
      </c>
      <c r="K11440" t="s">
        <v>6523</v>
      </c>
      <c r="L11440" s="3">
        <v>0</v>
      </c>
      <c r="M11440" s="3">
        <v>5887200</v>
      </c>
      <c r="N11440" s="3">
        <v>100082</v>
      </c>
      <c r="O11440" s="3">
        <v>3002460</v>
      </c>
      <c r="P11440" s="3">
        <v>2884740</v>
      </c>
      <c r="Q11440" s="3">
        <v>2984822</v>
      </c>
      <c r="R11440" t="s">
        <v>34</v>
      </c>
      <c r="S11440" t="s">
        <v>35</v>
      </c>
      <c r="T11440">
        <v>60</v>
      </c>
      <c r="U11440" t="s">
        <v>17120</v>
      </c>
      <c r="W11440">
        <v>66</v>
      </c>
      <c r="X11440" t="s">
        <v>15617</v>
      </c>
      <c r="Z11440" t="s">
        <v>1208</v>
      </c>
      <c r="AB11440" t="s">
        <v>15618</v>
      </c>
    </row>
    <row r="11441" spans="1:28" x14ac:dyDescent="0.15">
      <c r="A11441">
        <v>11472</v>
      </c>
      <c r="B11441">
        <v>0</v>
      </c>
      <c r="D11441" t="s">
        <v>1223</v>
      </c>
      <c r="E11441" t="s">
        <v>29</v>
      </c>
      <c r="F11441" s="8" t="s">
        <v>7761</v>
      </c>
      <c r="G11441" t="s">
        <v>10715</v>
      </c>
      <c r="H11441" t="s">
        <v>15615</v>
      </c>
      <c r="I11441" s="1">
        <v>32101</v>
      </c>
      <c r="J11441" s="1">
        <v>43190</v>
      </c>
      <c r="K11441" t="s">
        <v>6523</v>
      </c>
      <c r="L11441" s="3">
        <v>0</v>
      </c>
      <c r="M11441" s="3">
        <v>6449160</v>
      </c>
      <c r="N11441" s="3">
        <v>109635</v>
      </c>
      <c r="O11441" s="3">
        <v>3289050</v>
      </c>
      <c r="P11441" s="3">
        <v>3160110</v>
      </c>
      <c r="Q11441" s="3">
        <v>3269745</v>
      </c>
      <c r="R11441" t="s">
        <v>34</v>
      </c>
      <c r="S11441" t="s">
        <v>35</v>
      </c>
      <c r="T11441">
        <v>60</v>
      </c>
      <c r="U11441" t="s">
        <v>17121</v>
      </c>
      <c r="W11441">
        <v>72.3</v>
      </c>
      <c r="X11441" t="s">
        <v>15617</v>
      </c>
      <c r="Z11441" t="s">
        <v>1208</v>
      </c>
      <c r="AB11441" t="s">
        <v>15618</v>
      </c>
    </row>
    <row r="11442" spans="1:28" x14ac:dyDescent="0.15">
      <c r="A11442">
        <v>11473</v>
      </c>
      <c r="B11442">
        <v>0</v>
      </c>
      <c r="D11442" t="s">
        <v>1223</v>
      </c>
      <c r="E11442" t="s">
        <v>29</v>
      </c>
      <c r="F11442" s="8" t="s">
        <v>7761</v>
      </c>
      <c r="G11442" t="s">
        <v>10717</v>
      </c>
      <c r="H11442" t="s">
        <v>15615</v>
      </c>
      <c r="I11442" s="1">
        <v>32101</v>
      </c>
      <c r="J11442" s="1">
        <v>43190</v>
      </c>
      <c r="K11442" t="s">
        <v>6523</v>
      </c>
      <c r="L11442" s="3">
        <v>0</v>
      </c>
      <c r="M11442" s="3">
        <v>6475920</v>
      </c>
      <c r="N11442" s="3">
        <v>110090</v>
      </c>
      <c r="O11442" s="3">
        <v>3302700</v>
      </c>
      <c r="P11442" s="3">
        <v>3173220</v>
      </c>
      <c r="Q11442" s="3">
        <v>3283310</v>
      </c>
      <c r="R11442" t="s">
        <v>34</v>
      </c>
      <c r="S11442" t="s">
        <v>35</v>
      </c>
      <c r="T11442">
        <v>60</v>
      </c>
      <c r="U11442" t="s">
        <v>17122</v>
      </c>
      <c r="W11442">
        <v>72.599999999999994</v>
      </c>
      <c r="X11442" t="s">
        <v>15617</v>
      </c>
      <c r="Z11442" t="s">
        <v>1208</v>
      </c>
      <c r="AB11442" t="s">
        <v>15618</v>
      </c>
    </row>
    <row r="11443" spans="1:28" x14ac:dyDescent="0.15">
      <c r="A11443">
        <v>11474</v>
      </c>
      <c r="B11443">
        <v>0</v>
      </c>
      <c r="D11443" t="s">
        <v>1223</v>
      </c>
      <c r="E11443" t="s">
        <v>29</v>
      </c>
      <c r="F11443" s="8" t="s">
        <v>7761</v>
      </c>
      <c r="G11443" t="s">
        <v>10719</v>
      </c>
      <c r="H11443" t="s">
        <v>15615</v>
      </c>
      <c r="I11443" s="1">
        <v>32101</v>
      </c>
      <c r="J11443" s="1">
        <v>43190</v>
      </c>
      <c r="K11443" t="s">
        <v>6523</v>
      </c>
      <c r="L11443" s="3">
        <v>0</v>
      </c>
      <c r="M11443" s="3">
        <v>5735560</v>
      </c>
      <c r="N11443" s="3">
        <v>97504</v>
      </c>
      <c r="O11443" s="3">
        <v>2925120</v>
      </c>
      <c r="P11443" s="3">
        <v>2810440</v>
      </c>
      <c r="Q11443" s="3">
        <v>2907944</v>
      </c>
      <c r="R11443" t="s">
        <v>34</v>
      </c>
      <c r="S11443" t="s">
        <v>35</v>
      </c>
      <c r="T11443">
        <v>60</v>
      </c>
      <c r="U11443" t="s">
        <v>17123</v>
      </c>
      <c r="W11443">
        <v>64.3</v>
      </c>
      <c r="X11443" t="s">
        <v>15617</v>
      </c>
      <c r="Z11443" t="s">
        <v>1208</v>
      </c>
      <c r="AB11443" t="s">
        <v>15618</v>
      </c>
    </row>
    <row r="11444" spans="1:28" x14ac:dyDescent="0.15">
      <c r="A11444">
        <v>11475</v>
      </c>
      <c r="B11444">
        <v>0</v>
      </c>
      <c r="D11444" t="s">
        <v>1223</v>
      </c>
      <c r="E11444" t="s">
        <v>29</v>
      </c>
      <c r="F11444" s="8" t="s">
        <v>7761</v>
      </c>
      <c r="G11444" t="s">
        <v>10721</v>
      </c>
      <c r="H11444" t="s">
        <v>15615</v>
      </c>
      <c r="I11444" s="1">
        <v>32101</v>
      </c>
      <c r="J11444" s="1">
        <v>43190</v>
      </c>
      <c r="K11444" t="s">
        <v>6523</v>
      </c>
      <c r="L11444" s="3">
        <v>0</v>
      </c>
      <c r="M11444" s="3">
        <v>5994240</v>
      </c>
      <c r="N11444" s="3">
        <v>101902</v>
      </c>
      <c r="O11444" s="3">
        <v>3057060</v>
      </c>
      <c r="P11444" s="3">
        <v>2937180</v>
      </c>
      <c r="Q11444" s="3">
        <v>3039082</v>
      </c>
      <c r="R11444" t="s">
        <v>34</v>
      </c>
      <c r="S11444" t="s">
        <v>35</v>
      </c>
      <c r="T11444">
        <v>60</v>
      </c>
      <c r="U11444" t="s">
        <v>17124</v>
      </c>
      <c r="W11444">
        <v>67.2</v>
      </c>
      <c r="X11444" t="s">
        <v>15617</v>
      </c>
      <c r="Z11444" t="s">
        <v>1208</v>
      </c>
      <c r="AB11444" t="s">
        <v>15618</v>
      </c>
    </row>
    <row r="11445" spans="1:28" x14ac:dyDescent="0.15">
      <c r="A11445">
        <v>11476</v>
      </c>
      <c r="B11445">
        <v>0</v>
      </c>
      <c r="D11445" t="s">
        <v>1223</v>
      </c>
      <c r="E11445" t="s">
        <v>29</v>
      </c>
      <c r="F11445" s="8" t="s">
        <v>7761</v>
      </c>
      <c r="G11445" t="s">
        <v>10723</v>
      </c>
      <c r="H11445" t="s">
        <v>15615</v>
      </c>
      <c r="I11445" s="1">
        <v>32101</v>
      </c>
      <c r="J11445" s="1">
        <v>43190</v>
      </c>
      <c r="K11445" t="s">
        <v>6523</v>
      </c>
      <c r="L11445" s="3">
        <v>0</v>
      </c>
      <c r="M11445" s="3">
        <v>10284760</v>
      </c>
      <c r="N11445" s="3">
        <v>174840</v>
      </c>
      <c r="O11445" s="3">
        <v>5245200</v>
      </c>
      <c r="P11445" s="3">
        <v>5039560</v>
      </c>
      <c r="Q11445" s="3">
        <v>5214400</v>
      </c>
      <c r="R11445" t="s">
        <v>34</v>
      </c>
      <c r="S11445" t="s">
        <v>35</v>
      </c>
      <c r="T11445">
        <v>60</v>
      </c>
      <c r="U11445" t="s">
        <v>17125</v>
      </c>
      <c r="W11445">
        <v>115.3</v>
      </c>
      <c r="X11445" t="s">
        <v>15617</v>
      </c>
      <c r="Z11445" t="s">
        <v>1208</v>
      </c>
      <c r="AB11445" t="s">
        <v>15618</v>
      </c>
    </row>
    <row r="11446" spans="1:28" x14ac:dyDescent="0.15">
      <c r="A11446">
        <v>11477</v>
      </c>
      <c r="B11446">
        <v>0</v>
      </c>
      <c r="D11446" t="s">
        <v>1223</v>
      </c>
      <c r="E11446" t="s">
        <v>29</v>
      </c>
      <c r="F11446" s="8" t="s">
        <v>7761</v>
      </c>
      <c r="G11446" t="s">
        <v>10724</v>
      </c>
      <c r="H11446" t="s">
        <v>15615</v>
      </c>
      <c r="I11446" s="1">
        <v>32101</v>
      </c>
      <c r="J11446" s="1">
        <v>43190</v>
      </c>
      <c r="K11446" t="s">
        <v>6523</v>
      </c>
      <c r="L11446" s="3">
        <v>0</v>
      </c>
      <c r="M11446" s="3">
        <v>8313440</v>
      </c>
      <c r="N11446" s="3">
        <v>141328</v>
      </c>
      <c r="O11446" s="3">
        <v>4239840</v>
      </c>
      <c r="P11446" s="3">
        <v>4073600</v>
      </c>
      <c r="Q11446" s="3">
        <v>4214928</v>
      </c>
      <c r="R11446" t="s">
        <v>34</v>
      </c>
      <c r="S11446" t="s">
        <v>35</v>
      </c>
      <c r="T11446">
        <v>60</v>
      </c>
      <c r="U11446" t="s">
        <v>17126</v>
      </c>
      <c r="W11446">
        <v>93.2</v>
      </c>
      <c r="X11446" t="s">
        <v>15617</v>
      </c>
      <c r="Z11446" t="s">
        <v>1208</v>
      </c>
      <c r="AB11446" t="s">
        <v>15618</v>
      </c>
    </row>
    <row r="11447" spans="1:28" x14ac:dyDescent="0.15">
      <c r="A11447">
        <v>11478</v>
      </c>
      <c r="B11447">
        <v>0</v>
      </c>
      <c r="D11447" t="s">
        <v>1223</v>
      </c>
      <c r="E11447" t="s">
        <v>29</v>
      </c>
      <c r="F11447" s="8" t="s">
        <v>7761</v>
      </c>
      <c r="G11447" t="s">
        <v>10726</v>
      </c>
      <c r="H11447" t="s">
        <v>15615</v>
      </c>
      <c r="I11447" s="1">
        <v>32101</v>
      </c>
      <c r="J11447" s="1">
        <v>43190</v>
      </c>
      <c r="K11447" t="s">
        <v>6523</v>
      </c>
      <c r="L11447" s="3">
        <v>0</v>
      </c>
      <c r="M11447" s="3">
        <v>6618640</v>
      </c>
      <c r="N11447" s="3">
        <v>112516</v>
      </c>
      <c r="O11447" s="3">
        <v>3375480</v>
      </c>
      <c r="P11447" s="3">
        <v>3243160</v>
      </c>
      <c r="Q11447" s="3">
        <v>3355676</v>
      </c>
      <c r="R11447" t="s">
        <v>34</v>
      </c>
      <c r="S11447" t="s">
        <v>35</v>
      </c>
      <c r="T11447">
        <v>60</v>
      </c>
      <c r="U11447" t="s">
        <v>17127</v>
      </c>
      <c r="W11447">
        <v>74.2</v>
      </c>
      <c r="X11447" t="s">
        <v>15617</v>
      </c>
      <c r="Z11447" t="s">
        <v>1208</v>
      </c>
      <c r="AB11447" t="s">
        <v>15618</v>
      </c>
    </row>
    <row r="11448" spans="1:28" x14ac:dyDescent="0.15">
      <c r="A11448">
        <v>11479</v>
      </c>
      <c r="B11448">
        <v>0</v>
      </c>
      <c r="D11448" t="s">
        <v>1223</v>
      </c>
      <c r="E11448" t="s">
        <v>29</v>
      </c>
      <c r="F11448" s="8" t="s">
        <v>7761</v>
      </c>
      <c r="G11448" t="s">
        <v>10728</v>
      </c>
      <c r="H11448" t="s">
        <v>15615</v>
      </c>
      <c r="I11448" s="1">
        <v>32101</v>
      </c>
      <c r="J11448" s="1">
        <v>43190</v>
      </c>
      <c r="K11448" t="s">
        <v>6523</v>
      </c>
      <c r="L11448" s="3">
        <v>0</v>
      </c>
      <c r="M11448" s="3">
        <v>5352000</v>
      </c>
      <c r="N11448" s="3">
        <v>90984</v>
      </c>
      <c r="O11448" s="3">
        <v>2729520</v>
      </c>
      <c r="P11448" s="3">
        <v>2622480</v>
      </c>
      <c r="Q11448" s="3">
        <v>2713464</v>
      </c>
      <c r="R11448" t="s">
        <v>34</v>
      </c>
      <c r="S11448" t="s">
        <v>35</v>
      </c>
      <c r="T11448">
        <v>60</v>
      </c>
      <c r="U11448" t="s">
        <v>17128</v>
      </c>
      <c r="W11448">
        <v>60</v>
      </c>
      <c r="X11448" t="s">
        <v>15617</v>
      </c>
      <c r="Z11448" t="s">
        <v>1208</v>
      </c>
      <c r="AB11448" t="s">
        <v>15618</v>
      </c>
    </row>
    <row r="11449" spans="1:28" x14ac:dyDescent="0.15">
      <c r="A11449">
        <v>11480</v>
      </c>
      <c r="B11449">
        <v>0</v>
      </c>
      <c r="D11449" t="s">
        <v>1223</v>
      </c>
      <c r="E11449" t="s">
        <v>29</v>
      </c>
      <c r="F11449" s="8" t="s">
        <v>7761</v>
      </c>
      <c r="G11449" t="s">
        <v>10730</v>
      </c>
      <c r="H11449" t="s">
        <v>15615</v>
      </c>
      <c r="I11449" s="1">
        <v>32101</v>
      </c>
      <c r="J11449" s="1">
        <v>43190</v>
      </c>
      <c r="K11449" t="s">
        <v>6523</v>
      </c>
      <c r="L11449" s="3">
        <v>0</v>
      </c>
      <c r="M11449" s="3">
        <v>25582560</v>
      </c>
      <c r="N11449" s="3">
        <v>434903</v>
      </c>
      <c r="O11449" s="3">
        <v>13047090</v>
      </c>
      <c r="P11449" s="3">
        <v>12535470</v>
      </c>
      <c r="Q11449" s="3">
        <v>12970373</v>
      </c>
      <c r="R11449" t="s">
        <v>34</v>
      </c>
      <c r="S11449" t="s">
        <v>35</v>
      </c>
      <c r="T11449">
        <v>60</v>
      </c>
      <c r="U11449" t="s">
        <v>17129</v>
      </c>
      <c r="W11449">
        <v>286.8</v>
      </c>
      <c r="X11449" t="s">
        <v>15617</v>
      </c>
      <c r="Z11449" t="s">
        <v>1208</v>
      </c>
      <c r="AB11449" t="s">
        <v>15618</v>
      </c>
    </row>
    <row r="11450" spans="1:28" x14ac:dyDescent="0.15">
      <c r="A11450">
        <v>11481</v>
      </c>
      <c r="B11450">
        <v>0</v>
      </c>
      <c r="D11450" t="s">
        <v>1223</v>
      </c>
      <c r="E11450" t="s">
        <v>29</v>
      </c>
      <c r="F11450" s="8" t="s">
        <v>7761</v>
      </c>
      <c r="G11450" t="s">
        <v>10732</v>
      </c>
      <c r="H11450" t="s">
        <v>15615</v>
      </c>
      <c r="I11450" s="1">
        <v>32101</v>
      </c>
      <c r="J11450" s="1">
        <v>43190</v>
      </c>
      <c r="K11450" t="s">
        <v>6523</v>
      </c>
      <c r="L11450" s="3">
        <v>0</v>
      </c>
      <c r="M11450" s="3">
        <v>21675600</v>
      </c>
      <c r="N11450" s="3">
        <v>368485</v>
      </c>
      <c r="O11450" s="3">
        <v>11054550</v>
      </c>
      <c r="P11450" s="3">
        <v>10621050</v>
      </c>
      <c r="Q11450" s="3">
        <v>10989535</v>
      </c>
      <c r="R11450" t="s">
        <v>34</v>
      </c>
      <c r="S11450" t="s">
        <v>35</v>
      </c>
      <c r="T11450">
        <v>60</v>
      </c>
      <c r="U11450" t="s">
        <v>17130</v>
      </c>
      <c r="W11450">
        <v>243</v>
      </c>
      <c r="X11450" t="s">
        <v>15617</v>
      </c>
      <c r="Z11450" t="s">
        <v>1208</v>
      </c>
      <c r="AB11450" t="s">
        <v>15618</v>
      </c>
    </row>
    <row r="11451" spans="1:28" x14ac:dyDescent="0.15">
      <c r="A11451">
        <v>11482</v>
      </c>
      <c r="B11451">
        <v>0</v>
      </c>
      <c r="D11451" t="s">
        <v>1223</v>
      </c>
      <c r="E11451" t="s">
        <v>29</v>
      </c>
      <c r="F11451" s="8" t="s">
        <v>7761</v>
      </c>
      <c r="G11451" t="s">
        <v>10734</v>
      </c>
      <c r="H11451" t="s">
        <v>15615</v>
      </c>
      <c r="I11451" s="1">
        <v>32101</v>
      </c>
      <c r="J11451" s="1">
        <v>43190</v>
      </c>
      <c r="K11451" t="s">
        <v>6523</v>
      </c>
      <c r="L11451" s="3">
        <v>0</v>
      </c>
      <c r="M11451" s="3">
        <v>7492800</v>
      </c>
      <c r="N11451" s="3">
        <v>127377</v>
      </c>
      <c r="O11451" s="3">
        <v>3821310</v>
      </c>
      <c r="P11451" s="3">
        <v>3671490</v>
      </c>
      <c r="Q11451" s="3">
        <v>3798867</v>
      </c>
      <c r="R11451" t="s">
        <v>34</v>
      </c>
      <c r="S11451" t="s">
        <v>35</v>
      </c>
      <c r="T11451">
        <v>60</v>
      </c>
      <c r="U11451" t="s">
        <v>17131</v>
      </c>
      <c r="W11451">
        <v>84</v>
      </c>
      <c r="X11451" t="s">
        <v>15617</v>
      </c>
      <c r="Z11451" t="s">
        <v>1208</v>
      </c>
      <c r="AB11451" t="s">
        <v>15618</v>
      </c>
    </row>
    <row r="11452" spans="1:28" x14ac:dyDescent="0.15">
      <c r="A11452">
        <v>11483</v>
      </c>
      <c r="B11452">
        <v>0</v>
      </c>
      <c r="D11452" t="s">
        <v>1223</v>
      </c>
      <c r="E11452" t="s">
        <v>29</v>
      </c>
      <c r="F11452" s="8" t="s">
        <v>7761</v>
      </c>
      <c r="G11452" t="s">
        <v>10736</v>
      </c>
      <c r="H11452" t="s">
        <v>15615</v>
      </c>
      <c r="I11452" s="1">
        <v>32101</v>
      </c>
      <c r="J11452" s="1">
        <v>43190</v>
      </c>
      <c r="K11452" t="s">
        <v>6523</v>
      </c>
      <c r="L11452" s="3">
        <v>0</v>
      </c>
      <c r="M11452" s="3">
        <v>7582000</v>
      </c>
      <c r="N11452" s="3">
        <v>128894</v>
      </c>
      <c r="O11452" s="3">
        <v>3866820</v>
      </c>
      <c r="P11452" s="3">
        <v>3715180</v>
      </c>
      <c r="Q11452" s="3">
        <v>3844074</v>
      </c>
      <c r="R11452" t="s">
        <v>34</v>
      </c>
      <c r="S11452" t="s">
        <v>35</v>
      </c>
      <c r="T11452">
        <v>60</v>
      </c>
      <c r="U11452" t="s">
        <v>17132</v>
      </c>
      <c r="W11452">
        <v>85</v>
      </c>
      <c r="X11452" t="s">
        <v>15617</v>
      </c>
      <c r="Z11452" t="s">
        <v>1208</v>
      </c>
      <c r="AB11452" t="s">
        <v>15618</v>
      </c>
    </row>
    <row r="11453" spans="1:28" x14ac:dyDescent="0.15">
      <c r="A11453">
        <v>11484</v>
      </c>
      <c r="B11453">
        <v>0</v>
      </c>
      <c r="D11453" t="s">
        <v>1223</v>
      </c>
      <c r="E11453" t="s">
        <v>29</v>
      </c>
      <c r="F11453" s="8" t="s">
        <v>7761</v>
      </c>
      <c r="G11453" t="s">
        <v>10738</v>
      </c>
      <c r="H11453" t="s">
        <v>15615</v>
      </c>
      <c r="I11453" s="1">
        <v>32101</v>
      </c>
      <c r="J11453" s="1">
        <v>43190</v>
      </c>
      <c r="K11453" t="s">
        <v>6523</v>
      </c>
      <c r="L11453" s="3">
        <v>0</v>
      </c>
      <c r="M11453" s="3">
        <v>6743520</v>
      </c>
      <c r="N11453" s="3">
        <v>114639</v>
      </c>
      <c r="O11453" s="3">
        <v>3439170</v>
      </c>
      <c r="P11453" s="3">
        <v>3304350</v>
      </c>
      <c r="Q11453" s="3">
        <v>3418989</v>
      </c>
      <c r="R11453" t="s">
        <v>34</v>
      </c>
      <c r="S11453" t="s">
        <v>35</v>
      </c>
      <c r="T11453">
        <v>60</v>
      </c>
      <c r="U11453" t="s">
        <v>17133</v>
      </c>
      <c r="W11453">
        <v>75.599999999999994</v>
      </c>
      <c r="X11453" t="s">
        <v>15617</v>
      </c>
      <c r="Z11453" t="s">
        <v>1208</v>
      </c>
      <c r="AB11453" t="s">
        <v>15618</v>
      </c>
    </row>
    <row r="11454" spans="1:28" x14ac:dyDescent="0.15">
      <c r="A11454">
        <v>11485</v>
      </c>
      <c r="B11454">
        <v>0</v>
      </c>
      <c r="D11454" t="s">
        <v>1223</v>
      </c>
      <c r="E11454" t="s">
        <v>29</v>
      </c>
      <c r="F11454" s="8" t="s">
        <v>7761</v>
      </c>
      <c r="G11454" t="s">
        <v>10740</v>
      </c>
      <c r="H11454" t="s">
        <v>15615</v>
      </c>
      <c r="I11454" s="1">
        <v>32101</v>
      </c>
      <c r="J11454" s="1">
        <v>43190</v>
      </c>
      <c r="K11454" t="s">
        <v>6523</v>
      </c>
      <c r="L11454" s="3">
        <v>0</v>
      </c>
      <c r="M11454" s="3">
        <v>7350080</v>
      </c>
      <c r="N11454" s="3">
        <v>124951</v>
      </c>
      <c r="O11454" s="3">
        <v>3748530</v>
      </c>
      <c r="P11454" s="3">
        <v>3601550</v>
      </c>
      <c r="Q11454" s="3">
        <v>3726501</v>
      </c>
      <c r="R11454" t="s">
        <v>34</v>
      </c>
      <c r="S11454" t="s">
        <v>35</v>
      </c>
      <c r="T11454">
        <v>60</v>
      </c>
      <c r="U11454" t="s">
        <v>17134</v>
      </c>
      <c r="W11454">
        <v>82.4</v>
      </c>
      <c r="X11454" t="s">
        <v>15617</v>
      </c>
      <c r="Z11454" t="s">
        <v>1208</v>
      </c>
      <c r="AB11454" t="s">
        <v>15618</v>
      </c>
    </row>
    <row r="11455" spans="1:28" x14ac:dyDescent="0.15">
      <c r="A11455">
        <v>11486</v>
      </c>
      <c r="B11455">
        <v>0</v>
      </c>
      <c r="D11455" t="s">
        <v>1223</v>
      </c>
      <c r="E11455" t="s">
        <v>29</v>
      </c>
      <c r="F11455" s="8" t="s">
        <v>7761</v>
      </c>
      <c r="G11455" t="s">
        <v>10742</v>
      </c>
      <c r="H11455" t="s">
        <v>15615</v>
      </c>
      <c r="I11455" s="1">
        <v>32101</v>
      </c>
      <c r="J11455" s="1">
        <v>43190</v>
      </c>
      <c r="K11455" t="s">
        <v>6523</v>
      </c>
      <c r="L11455" s="3">
        <v>0</v>
      </c>
      <c r="M11455" s="3">
        <v>8233160</v>
      </c>
      <c r="N11455" s="3">
        <v>139963</v>
      </c>
      <c r="O11455" s="3">
        <v>4198890</v>
      </c>
      <c r="P11455" s="3">
        <v>4034270</v>
      </c>
      <c r="Q11455" s="3">
        <v>4174233</v>
      </c>
      <c r="R11455" t="s">
        <v>34</v>
      </c>
      <c r="S11455" t="s">
        <v>35</v>
      </c>
      <c r="T11455">
        <v>60</v>
      </c>
      <c r="U11455" t="s">
        <v>17135</v>
      </c>
      <c r="W11455">
        <v>92.3</v>
      </c>
      <c r="X11455" t="s">
        <v>15617</v>
      </c>
      <c r="Z11455" t="s">
        <v>1208</v>
      </c>
      <c r="AB11455" t="s">
        <v>15618</v>
      </c>
    </row>
    <row r="11456" spans="1:28" x14ac:dyDescent="0.15">
      <c r="A11456">
        <v>11487</v>
      </c>
      <c r="B11456">
        <v>0</v>
      </c>
      <c r="D11456" t="s">
        <v>1223</v>
      </c>
      <c r="E11456" t="s">
        <v>29</v>
      </c>
      <c r="F11456" s="8" t="s">
        <v>7761</v>
      </c>
      <c r="G11456" t="s">
        <v>10744</v>
      </c>
      <c r="H11456" t="s">
        <v>15615</v>
      </c>
      <c r="I11456" s="1">
        <v>32101</v>
      </c>
      <c r="J11456" s="1">
        <v>43190</v>
      </c>
      <c r="K11456" t="s">
        <v>6523</v>
      </c>
      <c r="L11456" s="3">
        <v>0</v>
      </c>
      <c r="M11456" s="3">
        <v>24797600</v>
      </c>
      <c r="N11456" s="3">
        <v>421559</v>
      </c>
      <c r="O11456" s="3">
        <v>12646770</v>
      </c>
      <c r="P11456" s="3">
        <v>12150830</v>
      </c>
      <c r="Q11456" s="3">
        <v>12572389</v>
      </c>
      <c r="R11456" t="s">
        <v>34</v>
      </c>
      <c r="S11456" t="s">
        <v>35</v>
      </c>
      <c r="T11456">
        <v>60</v>
      </c>
      <c r="U11456" t="s">
        <v>17136</v>
      </c>
      <c r="W11456">
        <v>278</v>
      </c>
      <c r="X11456" t="s">
        <v>15617</v>
      </c>
      <c r="Z11456" t="s">
        <v>1208</v>
      </c>
      <c r="AB11456" t="s">
        <v>15618</v>
      </c>
    </row>
    <row r="11457" spans="1:28" x14ac:dyDescent="0.15">
      <c r="A11457">
        <v>11488</v>
      </c>
      <c r="B11457">
        <v>0</v>
      </c>
      <c r="D11457" t="s">
        <v>1223</v>
      </c>
      <c r="E11457" t="s">
        <v>29</v>
      </c>
      <c r="F11457" s="8" t="s">
        <v>7761</v>
      </c>
      <c r="G11457" t="s">
        <v>10746</v>
      </c>
      <c r="H11457" t="s">
        <v>15615</v>
      </c>
      <c r="I11457" s="1">
        <v>32101</v>
      </c>
      <c r="J11457" s="1">
        <v>43190</v>
      </c>
      <c r="K11457" t="s">
        <v>6523</v>
      </c>
      <c r="L11457" s="3">
        <v>0</v>
      </c>
      <c r="M11457" s="3">
        <v>10231240</v>
      </c>
      <c r="N11457" s="3">
        <v>173931</v>
      </c>
      <c r="O11457" s="3">
        <v>5217930</v>
      </c>
      <c r="P11457" s="3">
        <v>5013310</v>
      </c>
      <c r="Q11457" s="3">
        <v>5187241</v>
      </c>
      <c r="R11457" t="s">
        <v>34</v>
      </c>
      <c r="S11457" t="s">
        <v>35</v>
      </c>
      <c r="T11457">
        <v>60</v>
      </c>
      <c r="U11457" t="s">
        <v>17137</v>
      </c>
      <c r="W11457">
        <v>114.7</v>
      </c>
      <c r="X11457" t="s">
        <v>15617</v>
      </c>
      <c r="Z11457" t="s">
        <v>1208</v>
      </c>
      <c r="AB11457" t="s">
        <v>15618</v>
      </c>
    </row>
    <row r="11458" spans="1:28" x14ac:dyDescent="0.15">
      <c r="A11458">
        <v>11489</v>
      </c>
      <c r="B11458">
        <v>0</v>
      </c>
      <c r="D11458" t="s">
        <v>1223</v>
      </c>
      <c r="E11458" t="s">
        <v>29</v>
      </c>
      <c r="F11458" s="8" t="s">
        <v>7761</v>
      </c>
      <c r="G11458" t="s">
        <v>10748</v>
      </c>
      <c r="H11458" t="s">
        <v>15615</v>
      </c>
      <c r="I11458" s="1">
        <v>32101</v>
      </c>
      <c r="J11458" s="1">
        <v>43190</v>
      </c>
      <c r="K11458" t="s">
        <v>6523</v>
      </c>
      <c r="L11458" s="3">
        <v>0</v>
      </c>
      <c r="M11458" s="3">
        <v>25225760</v>
      </c>
      <c r="N11458" s="3">
        <v>428837</v>
      </c>
      <c r="O11458" s="3">
        <v>12865110</v>
      </c>
      <c r="P11458" s="3">
        <v>12360650</v>
      </c>
      <c r="Q11458" s="3">
        <v>12789487</v>
      </c>
      <c r="R11458" t="s">
        <v>34</v>
      </c>
      <c r="S11458" t="s">
        <v>35</v>
      </c>
      <c r="T11458">
        <v>60</v>
      </c>
      <c r="U11458" t="s">
        <v>17138</v>
      </c>
      <c r="W11458">
        <v>282.8</v>
      </c>
      <c r="X11458" t="s">
        <v>15617</v>
      </c>
      <c r="Z11458" t="s">
        <v>1208</v>
      </c>
      <c r="AB11458" t="s">
        <v>15618</v>
      </c>
    </row>
    <row r="11459" spans="1:28" x14ac:dyDescent="0.15">
      <c r="A11459">
        <v>11490</v>
      </c>
      <c r="B11459">
        <v>0</v>
      </c>
      <c r="D11459" t="s">
        <v>1223</v>
      </c>
      <c r="E11459" t="s">
        <v>29</v>
      </c>
      <c r="F11459" s="8" t="s">
        <v>7761</v>
      </c>
      <c r="G11459" t="s">
        <v>10749</v>
      </c>
      <c r="H11459" t="s">
        <v>15615</v>
      </c>
      <c r="I11459" s="1">
        <v>32101</v>
      </c>
      <c r="J11459" s="1">
        <v>43190</v>
      </c>
      <c r="K11459" t="s">
        <v>6523</v>
      </c>
      <c r="L11459" s="3">
        <v>0</v>
      </c>
      <c r="M11459" s="3">
        <v>20337600</v>
      </c>
      <c r="N11459" s="3">
        <v>345739</v>
      </c>
      <c r="O11459" s="3">
        <v>10372170</v>
      </c>
      <c r="P11459" s="3">
        <v>9965430</v>
      </c>
      <c r="Q11459" s="3">
        <v>10311169</v>
      </c>
      <c r="R11459" t="s">
        <v>34</v>
      </c>
      <c r="S11459" t="s">
        <v>35</v>
      </c>
      <c r="T11459">
        <v>60</v>
      </c>
      <c r="U11459" t="s">
        <v>17139</v>
      </c>
      <c r="W11459">
        <v>228</v>
      </c>
      <c r="X11459" t="s">
        <v>15617</v>
      </c>
      <c r="Z11459" t="s">
        <v>1208</v>
      </c>
      <c r="AB11459" t="s">
        <v>15618</v>
      </c>
    </row>
    <row r="11460" spans="1:28" x14ac:dyDescent="0.15">
      <c r="A11460">
        <v>11491</v>
      </c>
      <c r="B11460">
        <v>0</v>
      </c>
      <c r="D11460" t="s">
        <v>1223</v>
      </c>
      <c r="E11460" t="s">
        <v>29</v>
      </c>
      <c r="F11460" s="8" t="s">
        <v>7761</v>
      </c>
      <c r="G11460" t="s">
        <v>10751</v>
      </c>
      <c r="H11460" t="s">
        <v>15615</v>
      </c>
      <c r="I11460" s="1">
        <v>32101</v>
      </c>
      <c r="J11460" s="1">
        <v>43190</v>
      </c>
      <c r="K11460" t="s">
        <v>6523</v>
      </c>
      <c r="L11460" s="3">
        <v>0</v>
      </c>
      <c r="M11460" s="3">
        <v>7002200</v>
      </c>
      <c r="N11460" s="3">
        <v>119037</v>
      </c>
      <c r="O11460" s="3">
        <v>3571110</v>
      </c>
      <c r="P11460" s="3">
        <v>3431090</v>
      </c>
      <c r="Q11460" s="3">
        <v>3550127</v>
      </c>
      <c r="R11460" t="s">
        <v>34</v>
      </c>
      <c r="S11460" t="s">
        <v>35</v>
      </c>
      <c r="T11460">
        <v>60</v>
      </c>
      <c r="U11460" t="s">
        <v>17140</v>
      </c>
      <c r="W11460">
        <v>78.5</v>
      </c>
      <c r="X11460" t="s">
        <v>15617</v>
      </c>
      <c r="Z11460" t="s">
        <v>1208</v>
      </c>
      <c r="AB11460" t="s">
        <v>15618</v>
      </c>
    </row>
    <row r="11461" spans="1:28" x14ac:dyDescent="0.15">
      <c r="A11461">
        <v>11492</v>
      </c>
      <c r="B11461">
        <v>0</v>
      </c>
      <c r="D11461" t="s">
        <v>1223</v>
      </c>
      <c r="E11461" t="s">
        <v>29</v>
      </c>
      <c r="F11461" s="8" t="s">
        <v>7761</v>
      </c>
      <c r="G11461" t="s">
        <v>10753</v>
      </c>
      <c r="H11461" t="s">
        <v>15615</v>
      </c>
      <c r="I11461" s="1">
        <v>32101</v>
      </c>
      <c r="J11461" s="1">
        <v>43190</v>
      </c>
      <c r="K11461" t="s">
        <v>6523</v>
      </c>
      <c r="L11461" s="3">
        <v>0</v>
      </c>
      <c r="M11461" s="3">
        <v>7011120</v>
      </c>
      <c r="N11461" s="3">
        <v>119189</v>
      </c>
      <c r="O11461" s="3">
        <v>3575670</v>
      </c>
      <c r="P11461" s="3">
        <v>3435450</v>
      </c>
      <c r="Q11461" s="3">
        <v>3554639</v>
      </c>
      <c r="R11461" t="s">
        <v>34</v>
      </c>
      <c r="S11461" t="s">
        <v>35</v>
      </c>
      <c r="T11461">
        <v>60</v>
      </c>
      <c r="U11461" t="s">
        <v>17141</v>
      </c>
      <c r="W11461">
        <v>78.599999999999994</v>
      </c>
      <c r="X11461" t="s">
        <v>15617</v>
      </c>
      <c r="Z11461" t="s">
        <v>1208</v>
      </c>
      <c r="AB11461" t="s">
        <v>15618</v>
      </c>
    </row>
    <row r="11462" spans="1:28" x14ac:dyDescent="0.15">
      <c r="A11462">
        <v>11493</v>
      </c>
      <c r="B11462">
        <v>0</v>
      </c>
      <c r="D11462" t="s">
        <v>1223</v>
      </c>
      <c r="E11462" t="s">
        <v>29</v>
      </c>
      <c r="F11462" s="8" t="s">
        <v>7761</v>
      </c>
      <c r="G11462" t="s">
        <v>10755</v>
      </c>
      <c r="H11462" t="s">
        <v>15615</v>
      </c>
      <c r="I11462" s="1">
        <v>32101</v>
      </c>
      <c r="J11462" s="1">
        <v>43190</v>
      </c>
      <c r="K11462" t="s">
        <v>6523</v>
      </c>
      <c r="L11462" s="3">
        <v>0</v>
      </c>
      <c r="M11462" s="3">
        <v>7011120</v>
      </c>
      <c r="N11462" s="3">
        <v>119189</v>
      </c>
      <c r="O11462" s="3">
        <v>3575670</v>
      </c>
      <c r="P11462" s="3">
        <v>3435450</v>
      </c>
      <c r="Q11462" s="3">
        <v>3554639</v>
      </c>
      <c r="R11462" t="s">
        <v>34</v>
      </c>
      <c r="S11462" t="s">
        <v>35</v>
      </c>
      <c r="T11462">
        <v>60</v>
      </c>
      <c r="U11462" t="s">
        <v>17142</v>
      </c>
      <c r="W11462">
        <v>78.599999999999994</v>
      </c>
      <c r="X11462" t="s">
        <v>15617</v>
      </c>
      <c r="Z11462" t="s">
        <v>1208</v>
      </c>
      <c r="AB11462" t="s">
        <v>15618</v>
      </c>
    </row>
    <row r="11463" spans="1:28" x14ac:dyDescent="0.15">
      <c r="A11463">
        <v>11494</v>
      </c>
      <c r="B11463">
        <v>0</v>
      </c>
      <c r="D11463" t="s">
        <v>1223</v>
      </c>
      <c r="E11463" t="s">
        <v>29</v>
      </c>
      <c r="F11463" s="8" t="s">
        <v>7761</v>
      </c>
      <c r="G11463" t="s">
        <v>10757</v>
      </c>
      <c r="H11463" t="s">
        <v>15615</v>
      </c>
      <c r="I11463" s="1">
        <v>32101</v>
      </c>
      <c r="J11463" s="1">
        <v>43190</v>
      </c>
      <c r="K11463" t="s">
        <v>6523</v>
      </c>
      <c r="L11463" s="3">
        <v>0</v>
      </c>
      <c r="M11463" s="3">
        <v>7011120</v>
      </c>
      <c r="N11463" s="3">
        <v>119189</v>
      </c>
      <c r="O11463" s="3">
        <v>3575670</v>
      </c>
      <c r="P11463" s="3">
        <v>3435450</v>
      </c>
      <c r="Q11463" s="3">
        <v>3554639</v>
      </c>
      <c r="R11463" t="s">
        <v>34</v>
      </c>
      <c r="S11463" t="s">
        <v>35</v>
      </c>
      <c r="T11463">
        <v>60</v>
      </c>
      <c r="U11463" t="s">
        <v>17143</v>
      </c>
      <c r="W11463">
        <v>78.599999999999994</v>
      </c>
      <c r="X11463" t="s">
        <v>15617</v>
      </c>
      <c r="Z11463" t="s">
        <v>1208</v>
      </c>
      <c r="AB11463" t="s">
        <v>15618</v>
      </c>
    </row>
    <row r="11464" spans="1:28" x14ac:dyDescent="0.15">
      <c r="A11464">
        <v>11495</v>
      </c>
      <c r="B11464">
        <v>0</v>
      </c>
      <c r="D11464" t="s">
        <v>1223</v>
      </c>
      <c r="E11464" t="s">
        <v>29</v>
      </c>
      <c r="F11464" s="8" t="s">
        <v>7761</v>
      </c>
      <c r="G11464" t="s">
        <v>10759</v>
      </c>
      <c r="H11464" t="s">
        <v>15615</v>
      </c>
      <c r="I11464" s="1">
        <v>32101</v>
      </c>
      <c r="J11464" s="1">
        <v>43190</v>
      </c>
      <c r="K11464" t="s">
        <v>6523</v>
      </c>
      <c r="L11464" s="3">
        <v>0</v>
      </c>
      <c r="M11464" s="3">
        <v>7028960</v>
      </c>
      <c r="N11464" s="3">
        <v>119492</v>
      </c>
      <c r="O11464" s="3">
        <v>3584760</v>
      </c>
      <c r="P11464" s="3">
        <v>3444200</v>
      </c>
      <c r="Q11464" s="3">
        <v>3563692</v>
      </c>
      <c r="R11464" t="s">
        <v>34</v>
      </c>
      <c r="S11464" t="s">
        <v>35</v>
      </c>
      <c r="T11464">
        <v>60</v>
      </c>
      <c r="U11464" t="s">
        <v>17144</v>
      </c>
      <c r="W11464">
        <v>78.8</v>
      </c>
      <c r="X11464" t="s">
        <v>15617</v>
      </c>
      <c r="Z11464" t="s">
        <v>1208</v>
      </c>
      <c r="AB11464" t="s">
        <v>15618</v>
      </c>
    </row>
    <row r="11465" spans="1:28" x14ac:dyDescent="0.15">
      <c r="A11465">
        <v>11496</v>
      </c>
      <c r="B11465">
        <v>0</v>
      </c>
      <c r="D11465" t="s">
        <v>1223</v>
      </c>
      <c r="E11465" t="s">
        <v>29</v>
      </c>
      <c r="F11465" s="8" t="s">
        <v>7761</v>
      </c>
      <c r="G11465" t="s">
        <v>10761</v>
      </c>
      <c r="H11465" t="s">
        <v>15615</v>
      </c>
      <c r="I11465" s="1">
        <v>32101</v>
      </c>
      <c r="J11465" s="1">
        <v>43190</v>
      </c>
      <c r="K11465" t="s">
        <v>6523</v>
      </c>
      <c r="L11465" s="3">
        <v>0</v>
      </c>
      <c r="M11465" s="3">
        <v>7011120</v>
      </c>
      <c r="N11465" s="3">
        <v>119189</v>
      </c>
      <c r="O11465" s="3">
        <v>3575670</v>
      </c>
      <c r="P11465" s="3">
        <v>3435450</v>
      </c>
      <c r="Q11465" s="3">
        <v>3554639</v>
      </c>
      <c r="R11465" t="s">
        <v>34</v>
      </c>
      <c r="S11465" t="s">
        <v>35</v>
      </c>
      <c r="T11465">
        <v>60</v>
      </c>
      <c r="U11465" t="s">
        <v>17145</v>
      </c>
      <c r="W11465">
        <v>78.599999999999994</v>
      </c>
      <c r="X11465" t="s">
        <v>15617</v>
      </c>
      <c r="Z11465" t="s">
        <v>1208</v>
      </c>
      <c r="AB11465" t="s">
        <v>15618</v>
      </c>
    </row>
    <row r="11466" spans="1:28" x14ac:dyDescent="0.15">
      <c r="A11466">
        <v>11497</v>
      </c>
      <c r="B11466">
        <v>0</v>
      </c>
      <c r="D11466" t="s">
        <v>1223</v>
      </c>
      <c r="E11466" t="s">
        <v>29</v>
      </c>
      <c r="F11466" s="8" t="s">
        <v>7761</v>
      </c>
      <c r="G11466" t="s">
        <v>10763</v>
      </c>
      <c r="H11466" t="s">
        <v>15615</v>
      </c>
      <c r="I11466" s="1">
        <v>32101</v>
      </c>
      <c r="J11466" s="1">
        <v>43190</v>
      </c>
      <c r="K11466" t="s">
        <v>6523</v>
      </c>
      <c r="L11466" s="3">
        <v>0</v>
      </c>
      <c r="M11466" s="3">
        <v>11042960</v>
      </c>
      <c r="N11466" s="3">
        <v>187730</v>
      </c>
      <c r="O11466" s="3">
        <v>5631900</v>
      </c>
      <c r="P11466" s="3">
        <v>5411060</v>
      </c>
      <c r="Q11466" s="3">
        <v>5598790</v>
      </c>
      <c r="R11466" t="s">
        <v>34</v>
      </c>
      <c r="S11466" t="s">
        <v>35</v>
      </c>
      <c r="T11466">
        <v>60</v>
      </c>
      <c r="U11466" t="s">
        <v>17146</v>
      </c>
      <c r="W11466">
        <v>123.8</v>
      </c>
      <c r="X11466" t="s">
        <v>15617</v>
      </c>
      <c r="Z11466" t="s">
        <v>1208</v>
      </c>
      <c r="AB11466" t="s">
        <v>15618</v>
      </c>
    </row>
    <row r="11467" spans="1:28" x14ac:dyDescent="0.15">
      <c r="A11467">
        <v>11498</v>
      </c>
      <c r="B11467">
        <v>0</v>
      </c>
      <c r="D11467" t="s">
        <v>1223</v>
      </c>
      <c r="E11467" t="s">
        <v>29</v>
      </c>
      <c r="F11467" s="8" t="s">
        <v>7761</v>
      </c>
      <c r="G11467" t="s">
        <v>10765</v>
      </c>
      <c r="H11467" t="s">
        <v>15615</v>
      </c>
      <c r="I11467" s="1">
        <v>32101</v>
      </c>
      <c r="J11467" s="1">
        <v>43190</v>
      </c>
      <c r="K11467" t="s">
        <v>6523</v>
      </c>
      <c r="L11467" s="3">
        <v>0</v>
      </c>
      <c r="M11467" s="3">
        <v>5646360</v>
      </c>
      <c r="N11467" s="3">
        <v>95988</v>
      </c>
      <c r="O11467" s="3">
        <v>2879640</v>
      </c>
      <c r="P11467" s="3">
        <v>2766720</v>
      </c>
      <c r="Q11467" s="3">
        <v>2862708</v>
      </c>
      <c r="R11467" t="s">
        <v>34</v>
      </c>
      <c r="S11467" t="s">
        <v>35</v>
      </c>
      <c r="T11467">
        <v>60</v>
      </c>
      <c r="U11467" t="s">
        <v>17147</v>
      </c>
      <c r="W11467">
        <v>63.3</v>
      </c>
      <c r="X11467" t="s">
        <v>15617</v>
      </c>
      <c r="Z11467" t="s">
        <v>1208</v>
      </c>
      <c r="AB11467" t="s">
        <v>15618</v>
      </c>
    </row>
    <row r="11468" spans="1:28" x14ac:dyDescent="0.15">
      <c r="A11468">
        <v>11499</v>
      </c>
      <c r="B11468">
        <v>0</v>
      </c>
      <c r="D11468" t="s">
        <v>1223</v>
      </c>
      <c r="E11468" t="s">
        <v>29</v>
      </c>
      <c r="F11468" s="8" t="s">
        <v>7761</v>
      </c>
      <c r="G11468" t="s">
        <v>10767</v>
      </c>
      <c r="H11468" t="s">
        <v>15615</v>
      </c>
      <c r="I11468" s="1">
        <v>32101</v>
      </c>
      <c r="J11468" s="1">
        <v>43190</v>
      </c>
      <c r="K11468" t="s">
        <v>6523</v>
      </c>
      <c r="L11468" s="3">
        <v>0</v>
      </c>
      <c r="M11468" s="3">
        <v>19356400</v>
      </c>
      <c r="N11468" s="3">
        <v>329058</v>
      </c>
      <c r="O11468" s="3">
        <v>9871740</v>
      </c>
      <c r="P11468" s="3">
        <v>9484660</v>
      </c>
      <c r="Q11468" s="3">
        <v>9813718</v>
      </c>
      <c r="R11468" t="s">
        <v>34</v>
      </c>
      <c r="S11468" t="s">
        <v>35</v>
      </c>
      <c r="T11468">
        <v>60</v>
      </c>
      <c r="U11468" t="s">
        <v>17148</v>
      </c>
      <c r="W11468">
        <v>217</v>
      </c>
      <c r="X11468" t="s">
        <v>15617</v>
      </c>
      <c r="Z11468" t="s">
        <v>1208</v>
      </c>
      <c r="AB11468" t="s">
        <v>15618</v>
      </c>
    </row>
    <row r="11469" spans="1:28" x14ac:dyDescent="0.15">
      <c r="A11469">
        <v>11500</v>
      </c>
      <c r="B11469">
        <v>0</v>
      </c>
      <c r="D11469" t="s">
        <v>1223</v>
      </c>
      <c r="E11469" t="s">
        <v>29</v>
      </c>
      <c r="F11469" s="8" t="s">
        <v>7761</v>
      </c>
      <c r="G11469" t="s">
        <v>10769</v>
      </c>
      <c r="H11469" t="s">
        <v>15615</v>
      </c>
      <c r="I11469" s="1">
        <v>32101</v>
      </c>
      <c r="J11469" s="1">
        <v>43190</v>
      </c>
      <c r="K11469" t="s">
        <v>6523</v>
      </c>
      <c r="L11469" s="3">
        <v>0</v>
      </c>
      <c r="M11469" s="3">
        <v>12773440</v>
      </c>
      <c r="N11469" s="3">
        <v>217148</v>
      </c>
      <c r="O11469" s="3">
        <v>6514440</v>
      </c>
      <c r="P11469" s="3">
        <v>6259000</v>
      </c>
      <c r="Q11469" s="3">
        <v>6476148</v>
      </c>
      <c r="R11469" t="s">
        <v>34</v>
      </c>
      <c r="S11469" t="s">
        <v>35</v>
      </c>
      <c r="T11469">
        <v>60</v>
      </c>
      <c r="U11469" t="s">
        <v>17149</v>
      </c>
      <c r="W11469">
        <v>143.19999999999999</v>
      </c>
      <c r="X11469" t="s">
        <v>15617</v>
      </c>
      <c r="Z11469" t="s">
        <v>1208</v>
      </c>
      <c r="AB11469" t="s">
        <v>15618</v>
      </c>
    </row>
    <row r="11470" spans="1:28" x14ac:dyDescent="0.15">
      <c r="A11470">
        <v>11501</v>
      </c>
      <c r="B11470">
        <v>0</v>
      </c>
      <c r="D11470" t="s">
        <v>1223</v>
      </c>
      <c r="E11470" t="s">
        <v>29</v>
      </c>
      <c r="F11470" s="8" t="s">
        <v>7761</v>
      </c>
      <c r="G11470" t="s">
        <v>10771</v>
      </c>
      <c r="H11470" t="s">
        <v>15615</v>
      </c>
      <c r="I11470" s="1">
        <v>32101</v>
      </c>
      <c r="J11470" s="1">
        <v>43190</v>
      </c>
      <c r="K11470" t="s">
        <v>6523</v>
      </c>
      <c r="L11470" s="3">
        <v>0</v>
      </c>
      <c r="M11470" s="3">
        <v>21140400</v>
      </c>
      <c r="N11470" s="3">
        <v>359386</v>
      </c>
      <c r="O11470" s="3">
        <v>10781580</v>
      </c>
      <c r="P11470" s="3">
        <v>10358820</v>
      </c>
      <c r="Q11470" s="3">
        <v>10718206</v>
      </c>
      <c r="R11470" t="s">
        <v>34</v>
      </c>
      <c r="S11470" t="s">
        <v>35</v>
      </c>
      <c r="T11470">
        <v>60</v>
      </c>
      <c r="U11470" t="s">
        <v>17150</v>
      </c>
      <c r="W11470">
        <v>237</v>
      </c>
      <c r="X11470" t="s">
        <v>15617</v>
      </c>
      <c r="Z11470" t="s">
        <v>1208</v>
      </c>
      <c r="AB11470" t="s">
        <v>15618</v>
      </c>
    </row>
    <row r="11471" spans="1:28" x14ac:dyDescent="0.15">
      <c r="A11471">
        <v>11502</v>
      </c>
      <c r="B11471">
        <v>0</v>
      </c>
      <c r="D11471" t="s">
        <v>1223</v>
      </c>
      <c r="E11471" t="s">
        <v>29</v>
      </c>
      <c r="F11471" s="8" t="s">
        <v>7761</v>
      </c>
      <c r="G11471" t="s">
        <v>10773</v>
      </c>
      <c r="H11471" t="s">
        <v>15615</v>
      </c>
      <c r="I11471" s="1">
        <v>32101</v>
      </c>
      <c r="J11471" s="1">
        <v>43190</v>
      </c>
      <c r="K11471" t="s">
        <v>6523</v>
      </c>
      <c r="L11471" s="3">
        <v>0</v>
      </c>
      <c r="M11471" s="3">
        <v>3755320</v>
      </c>
      <c r="N11471" s="3">
        <v>63840</v>
      </c>
      <c r="O11471" s="3">
        <v>1915200</v>
      </c>
      <c r="P11471" s="3">
        <v>1840120</v>
      </c>
      <c r="Q11471" s="3">
        <v>1903960</v>
      </c>
      <c r="R11471" t="s">
        <v>34</v>
      </c>
      <c r="S11471" t="s">
        <v>35</v>
      </c>
      <c r="T11471">
        <v>60</v>
      </c>
      <c r="U11471" t="s">
        <v>17151</v>
      </c>
      <c r="W11471">
        <v>42.1</v>
      </c>
      <c r="X11471" t="s">
        <v>15617</v>
      </c>
      <c r="Z11471" t="s">
        <v>1208</v>
      </c>
      <c r="AB11471" t="s">
        <v>15618</v>
      </c>
    </row>
    <row r="11472" spans="1:28" x14ac:dyDescent="0.15">
      <c r="A11472">
        <v>11503</v>
      </c>
      <c r="B11472">
        <v>0</v>
      </c>
      <c r="D11472" t="s">
        <v>1223</v>
      </c>
      <c r="E11472" t="s">
        <v>29</v>
      </c>
      <c r="F11472" s="8" t="s">
        <v>7761</v>
      </c>
      <c r="G11472" t="s">
        <v>10775</v>
      </c>
      <c r="H11472" t="s">
        <v>15615</v>
      </c>
      <c r="I11472" s="1">
        <v>35986</v>
      </c>
      <c r="J11472" s="1">
        <v>43190</v>
      </c>
      <c r="K11472" t="s">
        <v>6523</v>
      </c>
      <c r="L11472" s="3">
        <v>0</v>
      </c>
      <c r="M11472" s="3">
        <v>15663520</v>
      </c>
      <c r="N11472" s="3">
        <v>266279</v>
      </c>
      <c r="O11472" s="3">
        <v>5059301</v>
      </c>
      <c r="P11472" s="3">
        <v>10604219</v>
      </c>
      <c r="Q11472" s="3">
        <v>10870498</v>
      </c>
      <c r="R11472" t="s">
        <v>34</v>
      </c>
      <c r="S11472" t="s">
        <v>35</v>
      </c>
      <c r="T11472">
        <v>60</v>
      </c>
      <c r="U11472" t="s">
        <v>17152</v>
      </c>
      <c r="W11472">
        <v>175.6</v>
      </c>
      <c r="X11472" t="s">
        <v>15617</v>
      </c>
      <c r="Z11472" t="s">
        <v>1208</v>
      </c>
      <c r="AB11472" t="s">
        <v>15618</v>
      </c>
    </row>
    <row r="11473" spans="1:28" x14ac:dyDescent="0.15">
      <c r="A11473">
        <v>11504</v>
      </c>
      <c r="B11473">
        <v>0</v>
      </c>
      <c r="D11473" t="s">
        <v>1223</v>
      </c>
      <c r="E11473" t="s">
        <v>29</v>
      </c>
      <c r="F11473" s="8" t="s">
        <v>7761</v>
      </c>
      <c r="G11473" t="s">
        <v>10777</v>
      </c>
      <c r="H11473" t="s">
        <v>15615</v>
      </c>
      <c r="I11473" s="1">
        <v>32101</v>
      </c>
      <c r="J11473" s="1">
        <v>43190</v>
      </c>
      <c r="K11473" t="s">
        <v>6523</v>
      </c>
      <c r="L11473" s="3">
        <v>0</v>
      </c>
      <c r="M11473" s="3">
        <v>6618640</v>
      </c>
      <c r="N11473" s="3">
        <v>112516</v>
      </c>
      <c r="O11473" s="3">
        <v>3375480</v>
      </c>
      <c r="P11473" s="3">
        <v>3243160</v>
      </c>
      <c r="Q11473" s="3">
        <v>3355676</v>
      </c>
      <c r="R11473" t="s">
        <v>34</v>
      </c>
      <c r="S11473" t="s">
        <v>35</v>
      </c>
      <c r="T11473">
        <v>60</v>
      </c>
      <c r="U11473" t="s">
        <v>17153</v>
      </c>
      <c r="W11473">
        <v>74.2</v>
      </c>
      <c r="X11473" t="s">
        <v>15617</v>
      </c>
      <c r="Z11473" t="s">
        <v>1208</v>
      </c>
      <c r="AB11473" t="s">
        <v>15618</v>
      </c>
    </row>
    <row r="11474" spans="1:28" x14ac:dyDescent="0.15">
      <c r="A11474">
        <v>11505</v>
      </c>
      <c r="B11474">
        <v>0</v>
      </c>
      <c r="D11474" t="s">
        <v>1223</v>
      </c>
      <c r="E11474" t="s">
        <v>29</v>
      </c>
      <c r="F11474" s="8" t="s">
        <v>7761</v>
      </c>
      <c r="G11474" t="s">
        <v>10779</v>
      </c>
      <c r="H11474" t="s">
        <v>15615</v>
      </c>
      <c r="I11474" s="1">
        <v>32101</v>
      </c>
      <c r="J11474" s="1">
        <v>43190</v>
      </c>
      <c r="K11474" t="s">
        <v>6523</v>
      </c>
      <c r="L11474" s="3">
        <v>0</v>
      </c>
      <c r="M11474" s="3">
        <v>6618640</v>
      </c>
      <c r="N11474" s="3">
        <v>112516</v>
      </c>
      <c r="O11474" s="3">
        <v>3375480</v>
      </c>
      <c r="P11474" s="3">
        <v>3243160</v>
      </c>
      <c r="Q11474" s="3">
        <v>3355676</v>
      </c>
      <c r="R11474" t="s">
        <v>34</v>
      </c>
      <c r="S11474" t="s">
        <v>35</v>
      </c>
      <c r="T11474">
        <v>60</v>
      </c>
      <c r="U11474" t="s">
        <v>17154</v>
      </c>
      <c r="W11474">
        <v>74.2</v>
      </c>
      <c r="X11474" t="s">
        <v>15617</v>
      </c>
      <c r="Z11474" t="s">
        <v>1208</v>
      </c>
      <c r="AB11474" t="s">
        <v>15618</v>
      </c>
    </row>
    <row r="11475" spans="1:28" x14ac:dyDescent="0.15">
      <c r="A11475">
        <v>11506</v>
      </c>
      <c r="B11475">
        <v>0</v>
      </c>
      <c r="D11475" t="s">
        <v>1223</v>
      </c>
      <c r="E11475" t="s">
        <v>29</v>
      </c>
      <c r="F11475" s="8" t="s">
        <v>7761</v>
      </c>
      <c r="G11475" t="s">
        <v>10781</v>
      </c>
      <c r="H11475" t="s">
        <v>15615</v>
      </c>
      <c r="I11475" s="1">
        <v>32101</v>
      </c>
      <c r="J11475" s="1">
        <v>43190</v>
      </c>
      <c r="K11475" t="s">
        <v>6523</v>
      </c>
      <c r="L11475" s="3">
        <v>0</v>
      </c>
      <c r="M11475" s="3">
        <v>61708560</v>
      </c>
      <c r="N11475" s="3">
        <v>1049045</v>
      </c>
      <c r="O11475" s="3">
        <v>31471350</v>
      </c>
      <c r="P11475" s="3">
        <v>30237210</v>
      </c>
      <c r="Q11475" s="3">
        <v>31286255</v>
      </c>
      <c r="R11475" t="s">
        <v>34</v>
      </c>
      <c r="S11475" t="s">
        <v>35</v>
      </c>
      <c r="T11475">
        <v>60</v>
      </c>
      <c r="U11475" t="s">
        <v>17155</v>
      </c>
      <c r="W11475">
        <v>691.8</v>
      </c>
      <c r="X11475" t="s">
        <v>15617</v>
      </c>
      <c r="Z11475" t="s">
        <v>1208</v>
      </c>
      <c r="AB11475" t="s">
        <v>15618</v>
      </c>
    </row>
    <row r="11476" spans="1:28" x14ac:dyDescent="0.15">
      <c r="A11476">
        <v>11507</v>
      </c>
      <c r="B11476">
        <v>0</v>
      </c>
      <c r="D11476" t="s">
        <v>1223</v>
      </c>
      <c r="E11476" t="s">
        <v>29</v>
      </c>
      <c r="F11476" s="8" t="s">
        <v>7761</v>
      </c>
      <c r="G11476" t="s">
        <v>10783</v>
      </c>
      <c r="H11476" t="s">
        <v>15615</v>
      </c>
      <c r="I11476" s="1">
        <v>32101</v>
      </c>
      <c r="J11476" s="1">
        <v>43190</v>
      </c>
      <c r="K11476" t="s">
        <v>6523</v>
      </c>
      <c r="L11476" s="3">
        <v>0</v>
      </c>
      <c r="M11476" s="3">
        <v>2693840</v>
      </c>
      <c r="N11476" s="3">
        <v>45795</v>
      </c>
      <c r="O11476" s="3">
        <v>1373850</v>
      </c>
      <c r="P11476" s="3">
        <v>1319990</v>
      </c>
      <c r="Q11476" s="3">
        <v>1365785</v>
      </c>
      <c r="R11476" t="s">
        <v>34</v>
      </c>
      <c r="S11476" t="s">
        <v>35</v>
      </c>
      <c r="T11476">
        <v>60</v>
      </c>
      <c r="U11476" t="s">
        <v>17156</v>
      </c>
      <c r="W11476">
        <v>30.2</v>
      </c>
      <c r="X11476" t="s">
        <v>15617</v>
      </c>
      <c r="Z11476" t="s">
        <v>1208</v>
      </c>
      <c r="AB11476" t="s">
        <v>15618</v>
      </c>
    </row>
    <row r="11477" spans="1:28" x14ac:dyDescent="0.15">
      <c r="A11477">
        <v>11508</v>
      </c>
      <c r="B11477">
        <v>0</v>
      </c>
      <c r="D11477" t="s">
        <v>1223</v>
      </c>
      <c r="E11477" t="s">
        <v>29</v>
      </c>
      <c r="F11477" s="8" t="s">
        <v>7761</v>
      </c>
      <c r="G11477" t="s">
        <v>10785</v>
      </c>
      <c r="H11477" t="s">
        <v>15615</v>
      </c>
      <c r="I11477" s="1">
        <v>32101</v>
      </c>
      <c r="J11477" s="1">
        <v>43190</v>
      </c>
      <c r="K11477" t="s">
        <v>6523</v>
      </c>
      <c r="L11477" s="3">
        <v>0</v>
      </c>
      <c r="M11477" s="3">
        <v>2676000</v>
      </c>
      <c r="N11477" s="3">
        <v>45492</v>
      </c>
      <c r="O11477" s="3">
        <v>1364760</v>
      </c>
      <c r="P11477" s="3">
        <v>1311240</v>
      </c>
      <c r="Q11477" s="3">
        <v>1356732</v>
      </c>
      <c r="R11477" t="s">
        <v>34</v>
      </c>
      <c r="S11477" t="s">
        <v>35</v>
      </c>
      <c r="T11477">
        <v>60</v>
      </c>
      <c r="U11477" t="s">
        <v>17157</v>
      </c>
      <c r="W11477">
        <v>30</v>
      </c>
      <c r="X11477" t="s">
        <v>15617</v>
      </c>
      <c r="Z11477" t="s">
        <v>1208</v>
      </c>
      <c r="AB11477" t="s">
        <v>15618</v>
      </c>
    </row>
    <row r="11478" spans="1:28" x14ac:dyDescent="0.15">
      <c r="A11478">
        <v>11509</v>
      </c>
      <c r="B11478">
        <v>0</v>
      </c>
      <c r="D11478" t="s">
        <v>1223</v>
      </c>
      <c r="E11478" t="s">
        <v>29</v>
      </c>
      <c r="F11478" s="8" t="s">
        <v>7761</v>
      </c>
      <c r="G11478" t="s">
        <v>10787</v>
      </c>
      <c r="H11478" t="s">
        <v>15615</v>
      </c>
      <c r="I11478" s="1">
        <v>32101</v>
      </c>
      <c r="J11478" s="1">
        <v>43190</v>
      </c>
      <c r="K11478" t="s">
        <v>6523</v>
      </c>
      <c r="L11478" s="3">
        <v>0</v>
      </c>
      <c r="M11478" s="3">
        <v>2684920</v>
      </c>
      <c r="N11478" s="3">
        <v>45643</v>
      </c>
      <c r="O11478" s="3">
        <v>1369290</v>
      </c>
      <c r="P11478" s="3">
        <v>1315630</v>
      </c>
      <c r="Q11478" s="3">
        <v>1361273</v>
      </c>
      <c r="R11478" t="s">
        <v>34</v>
      </c>
      <c r="S11478" t="s">
        <v>35</v>
      </c>
      <c r="T11478">
        <v>60</v>
      </c>
      <c r="U11478" t="s">
        <v>17158</v>
      </c>
      <c r="W11478">
        <v>30.1</v>
      </c>
      <c r="X11478" t="s">
        <v>15617</v>
      </c>
      <c r="Z11478" t="s">
        <v>1208</v>
      </c>
      <c r="AB11478" t="s">
        <v>15618</v>
      </c>
    </row>
    <row r="11479" spans="1:28" x14ac:dyDescent="0.15">
      <c r="A11479">
        <v>11510</v>
      </c>
      <c r="B11479">
        <v>0</v>
      </c>
      <c r="D11479" t="s">
        <v>1223</v>
      </c>
      <c r="E11479" t="s">
        <v>29</v>
      </c>
      <c r="F11479" s="8" t="s">
        <v>7761</v>
      </c>
      <c r="G11479" t="s">
        <v>10789</v>
      </c>
      <c r="H11479" t="s">
        <v>15615</v>
      </c>
      <c r="I11479" s="1">
        <v>32101</v>
      </c>
      <c r="J11479" s="1">
        <v>43190</v>
      </c>
      <c r="K11479" t="s">
        <v>6523</v>
      </c>
      <c r="L11479" s="3">
        <v>0</v>
      </c>
      <c r="M11479" s="3">
        <v>2676000</v>
      </c>
      <c r="N11479" s="3">
        <v>45492</v>
      </c>
      <c r="O11479" s="3">
        <v>1364760</v>
      </c>
      <c r="P11479" s="3">
        <v>1311240</v>
      </c>
      <c r="Q11479" s="3">
        <v>1356732</v>
      </c>
      <c r="R11479" t="s">
        <v>34</v>
      </c>
      <c r="S11479" t="s">
        <v>35</v>
      </c>
      <c r="T11479">
        <v>60</v>
      </c>
      <c r="U11479" t="s">
        <v>17159</v>
      </c>
      <c r="W11479">
        <v>30</v>
      </c>
      <c r="X11479" t="s">
        <v>15617</v>
      </c>
      <c r="Z11479" t="s">
        <v>1208</v>
      </c>
      <c r="AB11479" t="s">
        <v>15618</v>
      </c>
    </row>
    <row r="11480" spans="1:28" x14ac:dyDescent="0.15">
      <c r="A11480">
        <v>11511</v>
      </c>
      <c r="B11480">
        <v>0</v>
      </c>
      <c r="D11480" t="s">
        <v>1223</v>
      </c>
      <c r="E11480" t="s">
        <v>29</v>
      </c>
      <c r="F11480" s="8" t="s">
        <v>7761</v>
      </c>
      <c r="G11480" t="s">
        <v>10791</v>
      </c>
      <c r="H11480" t="s">
        <v>15615</v>
      </c>
      <c r="I11480" s="1">
        <v>32101</v>
      </c>
      <c r="J11480" s="1">
        <v>43190</v>
      </c>
      <c r="K11480" t="s">
        <v>6523</v>
      </c>
      <c r="L11480" s="3">
        <v>0</v>
      </c>
      <c r="M11480" s="3">
        <v>2676000</v>
      </c>
      <c r="N11480" s="3">
        <v>45492</v>
      </c>
      <c r="O11480" s="3">
        <v>1364760</v>
      </c>
      <c r="P11480" s="3">
        <v>1311240</v>
      </c>
      <c r="Q11480" s="3">
        <v>1356732</v>
      </c>
      <c r="R11480" t="s">
        <v>34</v>
      </c>
      <c r="S11480" t="s">
        <v>35</v>
      </c>
      <c r="T11480">
        <v>60</v>
      </c>
      <c r="U11480" t="s">
        <v>17160</v>
      </c>
      <c r="W11480">
        <v>30</v>
      </c>
      <c r="X11480" t="s">
        <v>15617</v>
      </c>
      <c r="Z11480" t="s">
        <v>1208</v>
      </c>
      <c r="AB11480" t="s">
        <v>15618</v>
      </c>
    </row>
    <row r="11481" spans="1:28" x14ac:dyDescent="0.15">
      <c r="A11481">
        <v>11512</v>
      </c>
      <c r="B11481">
        <v>0</v>
      </c>
      <c r="D11481" t="s">
        <v>1223</v>
      </c>
      <c r="E11481" t="s">
        <v>29</v>
      </c>
      <c r="F11481" s="8" t="s">
        <v>7761</v>
      </c>
      <c r="G11481" t="s">
        <v>10793</v>
      </c>
      <c r="H11481" t="s">
        <v>15615</v>
      </c>
      <c r="I11481" s="1">
        <v>32101</v>
      </c>
      <c r="J11481" s="1">
        <v>43190</v>
      </c>
      <c r="K11481" t="s">
        <v>6523</v>
      </c>
      <c r="L11481" s="3">
        <v>0</v>
      </c>
      <c r="M11481" s="3">
        <v>7153840</v>
      </c>
      <c r="N11481" s="3">
        <v>121615</v>
      </c>
      <c r="O11481" s="3">
        <v>3648450</v>
      </c>
      <c r="P11481" s="3">
        <v>3505390</v>
      </c>
      <c r="Q11481" s="3">
        <v>3627005</v>
      </c>
      <c r="R11481" t="s">
        <v>34</v>
      </c>
      <c r="S11481" t="s">
        <v>35</v>
      </c>
      <c r="T11481">
        <v>60</v>
      </c>
      <c r="U11481" t="s">
        <v>17161</v>
      </c>
      <c r="W11481">
        <v>80.2</v>
      </c>
      <c r="X11481" t="s">
        <v>15617</v>
      </c>
      <c r="Z11481" t="s">
        <v>1208</v>
      </c>
      <c r="AB11481" t="s">
        <v>15618</v>
      </c>
    </row>
    <row r="11482" spans="1:28" x14ac:dyDescent="0.15">
      <c r="A11482">
        <v>11513</v>
      </c>
      <c r="B11482">
        <v>0</v>
      </c>
      <c r="D11482" t="s">
        <v>1223</v>
      </c>
      <c r="E11482" t="s">
        <v>29</v>
      </c>
      <c r="F11482" s="8" t="s">
        <v>7761</v>
      </c>
      <c r="G11482" t="s">
        <v>10795</v>
      </c>
      <c r="H11482" t="s">
        <v>15615</v>
      </c>
      <c r="I11482" s="1">
        <v>32101</v>
      </c>
      <c r="J11482" s="1">
        <v>43190</v>
      </c>
      <c r="K11482" t="s">
        <v>6523</v>
      </c>
      <c r="L11482" s="3">
        <v>0</v>
      </c>
      <c r="M11482" s="3">
        <v>15681360</v>
      </c>
      <c r="N11482" s="3">
        <v>266583</v>
      </c>
      <c r="O11482" s="3">
        <v>7997490</v>
      </c>
      <c r="P11482" s="3">
        <v>7683870</v>
      </c>
      <c r="Q11482" s="3">
        <v>7950453</v>
      </c>
      <c r="R11482" t="s">
        <v>34</v>
      </c>
      <c r="S11482" t="s">
        <v>35</v>
      </c>
      <c r="T11482">
        <v>60</v>
      </c>
      <c r="U11482" t="s">
        <v>17162</v>
      </c>
      <c r="W11482">
        <v>175.8</v>
      </c>
      <c r="X11482" t="s">
        <v>15617</v>
      </c>
      <c r="Z11482" t="s">
        <v>1208</v>
      </c>
      <c r="AB11482" t="s">
        <v>15618</v>
      </c>
    </row>
    <row r="11483" spans="1:28" x14ac:dyDescent="0.15">
      <c r="A11483">
        <v>11514</v>
      </c>
      <c r="B11483">
        <v>0</v>
      </c>
      <c r="D11483" t="s">
        <v>1223</v>
      </c>
      <c r="E11483" t="s">
        <v>29</v>
      </c>
      <c r="F11483" s="8" t="s">
        <v>7761</v>
      </c>
      <c r="G11483" t="s">
        <v>10797</v>
      </c>
      <c r="H11483" t="s">
        <v>15615</v>
      </c>
      <c r="I11483" s="1">
        <v>32101</v>
      </c>
      <c r="J11483" s="1">
        <v>43190</v>
      </c>
      <c r="K11483" t="s">
        <v>6523</v>
      </c>
      <c r="L11483" s="3">
        <v>0</v>
      </c>
      <c r="M11483" s="3">
        <v>7136000</v>
      </c>
      <c r="N11483" s="3">
        <v>121312</v>
      </c>
      <c r="O11483" s="3">
        <v>3639360</v>
      </c>
      <c r="P11483" s="3">
        <v>3496640</v>
      </c>
      <c r="Q11483" s="3">
        <v>3617952</v>
      </c>
      <c r="R11483" t="s">
        <v>34</v>
      </c>
      <c r="S11483" t="s">
        <v>35</v>
      </c>
      <c r="T11483">
        <v>60</v>
      </c>
      <c r="U11483" t="s">
        <v>17163</v>
      </c>
      <c r="W11483">
        <v>80</v>
      </c>
      <c r="X11483" t="s">
        <v>15617</v>
      </c>
      <c r="Z11483" t="s">
        <v>1208</v>
      </c>
      <c r="AB11483" t="s">
        <v>15618</v>
      </c>
    </row>
    <row r="11484" spans="1:28" x14ac:dyDescent="0.15">
      <c r="A11484">
        <v>11515</v>
      </c>
      <c r="B11484">
        <v>0</v>
      </c>
      <c r="D11484" t="s">
        <v>1223</v>
      </c>
      <c r="E11484" t="s">
        <v>29</v>
      </c>
      <c r="F11484" s="8" t="s">
        <v>7761</v>
      </c>
      <c r="G11484" t="s">
        <v>10799</v>
      </c>
      <c r="H11484" t="s">
        <v>15615</v>
      </c>
      <c r="I11484" s="1">
        <v>32101</v>
      </c>
      <c r="J11484" s="1">
        <v>43190</v>
      </c>
      <c r="K11484" t="s">
        <v>6523</v>
      </c>
      <c r="L11484" s="3">
        <v>0</v>
      </c>
      <c r="M11484" s="3">
        <v>9812000</v>
      </c>
      <c r="N11484" s="3">
        <v>166804</v>
      </c>
      <c r="O11484" s="3">
        <v>5004120</v>
      </c>
      <c r="P11484" s="3">
        <v>4807880</v>
      </c>
      <c r="Q11484" s="3">
        <v>4974684</v>
      </c>
      <c r="R11484" t="s">
        <v>34</v>
      </c>
      <c r="S11484" t="s">
        <v>35</v>
      </c>
      <c r="T11484">
        <v>60</v>
      </c>
      <c r="U11484" t="s">
        <v>17164</v>
      </c>
      <c r="W11484">
        <v>110</v>
      </c>
      <c r="X11484" t="s">
        <v>15617</v>
      </c>
      <c r="Z11484" t="s">
        <v>1208</v>
      </c>
      <c r="AB11484" t="s">
        <v>15618</v>
      </c>
    </row>
    <row r="11485" spans="1:28" x14ac:dyDescent="0.15">
      <c r="A11485">
        <v>11516</v>
      </c>
      <c r="B11485">
        <v>0</v>
      </c>
      <c r="D11485" t="s">
        <v>1223</v>
      </c>
      <c r="E11485" t="s">
        <v>29</v>
      </c>
      <c r="F11485" s="8" t="s">
        <v>7761</v>
      </c>
      <c r="G11485" t="s">
        <v>10801</v>
      </c>
      <c r="H11485" t="s">
        <v>15615</v>
      </c>
      <c r="I11485" s="1">
        <v>32101</v>
      </c>
      <c r="J11485" s="1">
        <v>43190</v>
      </c>
      <c r="K11485" t="s">
        <v>6523</v>
      </c>
      <c r="L11485" s="3">
        <v>0</v>
      </c>
      <c r="M11485" s="3">
        <v>5887200</v>
      </c>
      <c r="N11485" s="3">
        <v>100082</v>
      </c>
      <c r="O11485" s="3">
        <v>3002460</v>
      </c>
      <c r="P11485" s="3">
        <v>2884740</v>
      </c>
      <c r="Q11485" s="3">
        <v>2984822</v>
      </c>
      <c r="R11485" t="s">
        <v>34</v>
      </c>
      <c r="S11485" t="s">
        <v>35</v>
      </c>
      <c r="T11485">
        <v>60</v>
      </c>
      <c r="U11485" t="s">
        <v>17165</v>
      </c>
      <c r="W11485">
        <v>66</v>
      </c>
      <c r="X11485" t="s">
        <v>15617</v>
      </c>
      <c r="Z11485" t="s">
        <v>1208</v>
      </c>
      <c r="AB11485" t="s">
        <v>15618</v>
      </c>
    </row>
    <row r="11486" spans="1:28" x14ac:dyDescent="0.15">
      <c r="A11486">
        <v>11517</v>
      </c>
      <c r="B11486">
        <v>0</v>
      </c>
      <c r="D11486" t="s">
        <v>1223</v>
      </c>
      <c r="E11486" t="s">
        <v>29</v>
      </c>
      <c r="F11486" s="8" t="s">
        <v>7761</v>
      </c>
      <c r="G11486" t="s">
        <v>10803</v>
      </c>
      <c r="H11486" t="s">
        <v>15615</v>
      </c>
      <c r="I11486" s="1">
        <v>32101</v>
      </c>
      <c r="J11486" s="1">
        <v>43190</v>
      </c>
      <c r="K11486" t="s">
        <v>6523</v>
      </c>
      <c r="L11486" s="3">
        <v>0</v>
      </c>
      <c r="M11486" s="3">
        <v>9035960</v>
      </c>
      <c r="N11486" s="3">
        <v>153611</v>
      </c>
      <c r="O11486" s="3">
        <v>4608330</v>
      </c>
      <c r="P11486" s="3">
        <v>4427630</v>
      </c>
      <c r="Q11486" s="3">
        <v>4581241</v>
      </c>
      <c r="R11486" t="s">
        <v>34</v>
      </c>
      <c r="S11486" t="s">
        <v>35</v>
      </c>
      <c r="T11486">
        <v>60</v>
      </c>
      <c r="U11486" t="s">
        <v>17165</v>
      </c>
      <c r="W11486">
        <v>101.3</v>
      </c>
      <c r="X11486" t="s">
        <v>15617</v>
      </c>
      <c r="Z11486" t="s">
        <v>1208</v>
      </c>
      <c r="AB11486" t="s">
        <v>15618</v>
      </c>
    </row>
    <row r="11487" spans="1:28" x14ac:dyDescent="0.15">
      <c r="A11487">
        <v>11518</v>
      </c>
      <c r="B11487">
        <v>0</v>
      </c>
      <c r="D11487" t="s">
        <v>1223</v>
      </c>
      <c r="E11487" t="s">
        <v>29</v>
      </c>
      <c r="F11487" s="8" t="s">
        <v>7761</v>
      </c>
      <c r="G11487" t="s">
        <v>10804</v>
      </c>
      <c r="H11487" t="s">
        <v>15615</v>
      </c>
      <c r="I11487" s="1">
        <v>32101</v>
      </c>
      <c r="J11487" s="1">
        <v>43190</v>
      </c>
      <c r="K11487" t="s">
        <v>6523</v>
      </c>
      <c r="L11487" s="3">
        <v>0</v>
      </c>
      <c r="M11487" s="3">
        <v>5896120</v>
      </c>
      <c r="N11487" s="3">
        <v>100234</v>
      </c>
      <c r="O11487" s="3">
        <v>3007020</v>
      </c>
      <c r="P11487" s="3">
        <v>2889100</v>
      </c>
      <c r="Q11487" s="3">
        <v>2989334</v>
      </c>
      <c r="R11487" t="s">
        <v>34</v>
      </c>
      <c r="S11487" t="s">
        <v>35</v>
      </c>
      <c r="T11487">
        <v>60</v>
      </c>
      <c r="U11487" t="s">
        <v>17166</v>
      </c>
      <c r="W11487">
        <v>66.099999999999994</v>
      </c>
      <c r="X11487" t="s">
        <v>15617</v>
      </c>
      <c r="Z11487" t="s">
        <v>1208</v>
      </c>
      <c r="AB11487" t="s">
        <v>15618</v>
      </c>
    </row>
    <row r="11488" spans="1:28" x14ac:dyDescent="0.15">
      <c r="A11488">
        <v>11519</v>
      </c>
      <c r="B11488">
        <v>0</v>
      </c>
      <c r="D11488" t="s">
        <v>1223</v>
      </c>
      <c r="E11488" t="s">
        <v>29</v>
      </c>
      <c r="F11488" s="8" t="s">
        <v>7761</v>
      </c>
      <c r="G11488" t="s">
        <v>10806</v>
      </c>
      <c r="H11488" t="s">
        <v>15615</v>
      </c>
      <c r="I11488" s="1">
        <v>32101</v>
      </c>
      <c r="J11488" s="1">
        <v>43190</v>
      </c>
      <c r="K11488" t="s">
        <v>6523</v>
      </c>
      <c r="L11488" s="3">
        <v>0</v>
      </c>
      <c r="M11488" s="3">
        <v>20337600</v>
      </c>
      <c r="N11488" s="3">
        <v>345739</v>
      </c>
      <c r="O11488" s="3">
        <v>10372170</v>
      </c>
      <c r="P11488" s="3">
        <v>9965430</v>
      </c>
      <c r="Q11488" s="3">
        <v>10311169</v>
      </c>
      <c r="R11488" t="s">
        <v>34</v>
      </c>
      <c r="S11488" t="s">
        <v>35</v>
      </c>
      <c r="T11488">
        <v>60</v>
      </c>
      <c r="U11488" t="s">
        <v>17167</v>
      </c>
      <c r="W11488">
        <v>228</v>
      </c>
      <c r="X11488" t="s">
        <v>15617</v>
      </c>
      <c r="Z11488" t="s">
        <v>1208</v>
      </c>
      <c r="AB11488" t="s">
        <v>15618</v>
      </c>
    </row>
    <row r="11489" spans="1:28" x14ac:dyDescent="0.15">
      <c r="A11489">
        <v>11520</v>
      </c>
      <c r="B11489">
        <v>0</v>
      </c>
      <c r="D11489" t="s">
        <v>1223</v>
      </c>
      <c r="E11489" t="s">
        <v>29</v>
      </c>
      <c r="F11489" s="8" t="s">
        <v>7761</v>
      </c>
      <c r="G11489" t="s">
        <v>10808</v>
      </c>
      <c r="H11489" t="s">
        <v>15615</v>
      </c>
      <c r="I11489" s="1">
        <v>32101</v>
      </c>
      <c r="J11489" s="1">
        <v>43190</v>
      </c>
      <c r="K11489" t="s">
        <v>6523</v>
      </c>
      <c r="L11489" s="3">
        <v>0</v>
      </c>
      <c r="M11489" s="3">
        <v>2684920</v>
      </c>
      <c r="N11489" s="3">
        <v>45643</v>
      </c>
      <c r="O11489" s="3">
        <v>1369290</v>
      </c>
      <c r="P11489" s="3">
        <v>1315630</v>
      </c>
      <c r="Q11489" s="3">
        <v>1361273</v>
      </c>
      <c r="R11489" t="s">
        <v>34</v>
      </c>
      <c r="S11489" t="s">
        <v>35</v>
      </c>
      <c r="T11489">
        <v>60</v>
      </c>
      <c r="U11489" t="s">
        <v>17168</v>
      </c>
      <c r="W11489">
        <v>30.1</v>
      </c>
      <c r="X11489" t="s">
        <v>15617</v>
      </c>
      <c r="Z11489" t="s">
        <v>1208</v>
      </c>
      <c r="AB11489" t="s">
        <v>15618</v>
      </c>
    </row>
    <row r="11490" spans="1:28" x14ac:dyDescent="0.15">
      <c r="A11490">
        <v>11521</v>
      </c>
      <c r="B11490">
        <v>0</v>
      </c>
      <c r="D11490" t="s">
        <v>1223</v>
      </c>
      <c r="E11490" t="s">
        <v>29</v>
      </c>
      <c r="F11490" s="8" t="s">
        <v>7761</v>
      </c>
      <c r="G11490" t="s">
        <v>10810</v>
      </c>
      <c r="H11490" t="s">
        <v>15615</v>
      </c>
      <c r="I11490" s="1">
        <v>35258</v>
      </c>
      <c r="J11490" s="1">
        <v>43190</v>
      </c>
      <c r="K11490" t="s">
        <v>6523</v>
      </c>
      <c r="L11490" s="3">
        <v>0</v>
      </c>
      <c r="M11490" s="3">
        <v>19971880</v>
      </c>
      <c r="N11490" s="3">
        <v>339521</v>
      </c>
      <c r="O11490" s="3">
        <v>7129941</v>
      </c>
      <c r="P11490" s="3">
        <v>12841939</v>
      </c>
      <c r="Q11490" s="3">
        <v>13181460</v>
      </c>
      <c r="R11490" t="s">
        <v>34</v>
      </c>
      <c r="S11490" t="s">
        <v>35</v>
      </c>
      <c r="T11490">
        <v>60</v>
      </c>
      <c r="U11490" t="s">
        <v>17169</v>
      </c>
      <c r="W11490">
        <v>223.9</v>
      </c>
      <c r="X11490" t="s">
        <v>15617</v>
      </c>
      <c r="Z11490" t="s">
        <v>1208</v>
      </c>
      <c r="AB11490" t="s">
        <v>15618</v>
      </c>
    </row>
    <row r="11491" spans="1:28" x14ac:dyDescent="0.15">
      <c r="A11491">
        <v>11522</v>
      </c>
      <c r="B11491">
        <v>0</v>
      </c>
      <c r="D11491" t="s">
        <v>1223</v>
      </c>
      <c r="E11491" t="s">
        <v>29</v>
      </c>
      <c r="F11491" s="8" t="s">
        <v>7761</v>
      </c>
      <c r="G11491" t="s">
        <v>10812</v>
      </c>
      <c r="H11491" t="s">
        <v>15615</v>
      </c>
      <c r="I11491" s="1">
        <v>32101</v>
      </c>
      <c r="J11491" s="1">
        <v>43190</v>
      </c>
      <c r="K11491" t="s">
        <v>6523</v>
      </c>
      <c r="L11491" s="3">
        <v>0</v>
      </c>
      <c r="M11491" s="3">
        <v>4031840</v>
      </c>
      <c r="N11491" s="3">
        <v>68541</v>
      </c>
      <c r="O11491" s="3">
        <v>2056230</v>
      </c>
      <c r="P11491" s="3">
        <v>1975610</v>
      </c>
      <c r="Q11491" s="3">
        <v>2044151</v>
      </c>
      <c r="R11491" t="s">
        <v>34</v>
      </c>
      <c r="S11491" t="s">
        <v>35</v>
      </c>
      <c r="T11491">
        <v>60</v>
      </c>
      <c r="U11491" t="s">
        <v>17170</v>
      </c>
      <c r="W11491">
        <v>45.2</v>
      </c>
      <c r="X11491" t="s">
        <v>15617</v>
      </c>
      <c r="Z11491" t="s">
        <v>1208</v>
      </c>
      <c r="AB11491" t="s">
        <v>15618</v>
      </c>
    </row>
    <row r="11492" spans="1:28" x14ac:dyDescent="0.15">
      <c r="A11492">
        <v>11523</v>
      </c>
      <c r="B11492">
        <v>0</v>
      </c>
      <c r="D11492" t="s">
        <v>1223</v>
      </c>
      <c r="E11492" t="s">
        <v>29</v>
      </c>
      <c r="F11492" s="8" t="s">
        <v>7761</v>
      </c>
      <c r="G11492" t="s">
        <v>10814</v>
      </c>
      <c r="H11492" t="s">
        <v>15615</v>
      </c>
      <c r="I11492" s="1">
        <v>32101</v>
      </c>
      <c r="J11492" s="1">
        <v>43190</v>
      </c>
      <c r="K11492" t="s">
        <v>6523</v>
      </c>
      <c r="L11492" s="3">
        <v>0</v>
      </c>
      <c r="M11492" s="3">
        <v>8384800</v>
      </c>
      <c r="N11492" s="3">
        <v>142541</v>
      </c>
      <c r="O11492" s="3">
        <v>4276230</v>
      </c>
      <c r="P11492" s="3">
        <v>4108570</v>
      </c>
      <c r="Q11492" s="3">
        <v>4251111</v>
      </c>
      <c r="R11492" t="s">
        <v>34</v>
      </c>
      <c r="S11492" t="s">
        <v>35</v>
      </c>
      <c r="T11492">
        <v>60</v>
      </c>
      <c r="U11492" t="s">
        <v>17171</v>
      </c>
      <c r="W11492">
        <v>94</v>
      </c>
      <c r="X11492" t="s">
        <v>15617</v>
      </c>
      <c r="Z11492" t="s">
        <v>1208</v>
      </c>
      <c r="AB11492" t="s">
        <v>15618</v>
      </c>
    </row>
    <row r="11493" spans="1:28" x14ac:dyDescent="0.15">
      <c r="A11493">
        <v>11524</v>
      </c>
      <c r="B11493">
        <v>0</v>
      </c>
      <c r="D11493" t="s">
        <v>1223</v>
      </c>
      <c r="E11493" t="s">
        <v>29</v>
      </c>
      <c r="F11493" s="8" t="s">
        <v>7761</v>
      </c>
      <c r="G11493" t="s">
        <v>10816</v>
      </c>
      <c r="H11493" t="s">
        <v>15615</v>
      </c>
      <c r="I11493" s="1">
        <v>32101</v>
      </c>
      <c r="J11493" s="1">
        <v>43190</v>
      </c>
      <c r="K11493" t="s">
        <v>6523</v>
      </c>
      <c r="L11493" s="3">
        <v>0</v>
      </c>
      <c r="M11493" s="3">
        <v>2169000</v>
      </c>
      <c r="N11493" s="3">
        <v>36873</v>
      </c>
      <c r="O11493" s="3">
        <v>1106190</v>
      </c>
      <c r="P11493" s="3">
        <v>1062810</v>
      </c>
      <c r="Q11493" s="3">
        <v>1099683</v>
      </c>
      <c r="R11493" t="s">
        <v>34</v>
      </c>
      <c r="S11493" t="s">
        <v>35</v>
      </c>
      <c r="T11493">
        <v>60</v>
      </c>
      <c r="U11493" t="s">
        <v>17172</v>
      </c>
      <c r="W11493">
        <v>30</v>
      </c>
      <c r="X11493" t="s">
        <v>15617</v>
      </c>
      <c r="Z11493" t="s">
        <v>1208</v>
      </c>
      <c r="AB11493" t="s">
        <v>15618</v>
      </c>
    </row>
    <row r="11494" spans="1:28" x14ac:dyDescent="0.15">
      <c r="A11494">
        <v>11525</v>
      </c>
      <c r="B11494">
        <v>0</v>
      </c>
      <c r="D11494" t="s">
        <v>1223</v>
      </c>
      <c r="E11494" t="s">
        <v>29</v>
      </c>
      <c r="F11494" s="8" t="s">
        <v>7761</v>
      </c>
      <c r="G11494" t="s">
        <v>10818</v>
      </c>
      <c r="H11494" t="s">
        <v>15615</v>
      </c>
      <c r="I11494" s="1">
        <v>32101</v>
      </c>
      <c r="J11494" s="1">
        <v>43190</v>
      </c>
      <c r="K11494" t="s">
        <v>6523</v>
      </c>
      <c r="L11494" s="3">
        <v>0</v>
      </c>
      <c r="M11494" s="3">
        <v>2169000</v>
      </c>
      <c r="N11494" s="3">
        <v>36873</v>
      </c>
      <c r="O11494" s="3">
        <v>1106190</v>
      </c>
      <c r="P11494" s="3">
        <v>1062810</v>
      </c>
      <c r="Q11494" s="3">
        <v>1099683</v>
      </c>
      <c r="R11494" t="s">
        <v>34</v>
      </c>
      <c r="S11494" t="s">
        <v>35</v>
      </c>
      <c r="T11494">
        <v>60</v>
      </c>
      <c r="U11494" t="s">
        <v>17109</v>
      </c>
      <c r="W11494">
        <v>30</v>
      </c>
      <c r="X11494" t="s">
        <v>15617</v>
      </c>
      <c r="Z11494" t="s">
        <v>1208</v>
      </c>
      <c r="AB11494" t="s">
        <v>15618</v>
      </c>
    </row>
    <row r="11495" spans="1:28" x14ac:dyDescent="0.15">
      <c r="A11495">
        <v>11526</v>
      </c>
      <c r="B11495">
        <v>0</v>
      </c>
      <c r="D11495" t="s">
        <v>1223</v>
      </c>
      <c r="E11495" t="s">
        <v>29</v>
      </c>
      <c r="F11495" s="8" t="s">
        <v>7761</v>
      </c>
      <c r="G11495" t="s">
        <v>10819</v>
      </c>
      <c r="H11495" t="s">
        <v>15615</v>
      </c>
      <c r="I11495" s="1">
        <v>32101</v>
      </c>
      <c r="J11495" s="1">
        <v>43190</v>
      </c>
      <c r="K11495" t="s">
        <v>6523</v>
      </c>
      <c r="L11495" s="3">
        <v>0</v>
      </c>
      <c r="M11495" s="3">
        <v>2169000</v>
      </c>
      <c r="N11495" s="3">
        <v>36873</v>
      </c>
      <c r="O11495" s="3">
        <v>1106190</v>
      </c>
      <c r="P11495" s="3">
        <v>1062810</v>
      </c>
      <c r="Q11495" s="3">
        <v>1099683</v>
      </c>
      <c r="R11495" t="s">
        <v>34</v>
      </c>
      <c r="S11495" t="s">
        <v>35</v>
      </c>
      <c r="T11495">
        <v>60</v>
      </c>
      <c r="U11495" t="s">
        <v>17173</v>
      </c>
      <c r="W11495">
        <v>30</v>
      </c>
      <c r="X11495" t="s">
        <v>15617</v>
      </c>
      <c r="Z11495" t="s">
        <v>1208</v>
      </c>
      <c r="AB11495" t="s">
        <v>15618</v>
      </c>
    </row>
    <row r="11496" spans="1:28" x14ac:dyDescent="0.15">
      <c r="A11496">
        <v>11527</v>
      </c>
      <c r="B11496">
        <v>0</v>
      </c>
      <c r="D11496" t="s">
        <v>1223</v>
      </c>
      <c r="E11496" t="s">
        <v>29</v>
      </c>
      <c r="F11496" s="8" t="s">
        <v>7761</v>
      </c>
      <c r="G11496" t="s">
        <v>10821</v>
      </c>
      <c r="H11496" t="s">
        <v>15615</v>
      </c>
      <c r="I11496" s="1">
        <v>32101</v>
      </c>
      <c r="J11496" s="1">
        <v>43190</v>
      </c>
      <c r="K11496" t="s">
        <v>6523</v>
      </c>
      <c r="L11496" s="3">
        <v>0</v>
      </c>
      <c r="M11496" s="3">
        <v>2169000</v>
      </c>
      <c r="N11496" s="3">
        <v>36873</v>
      </c>
      <c r="O11496" s="3">
        <v>1106190</v>
      </c>
      <c r="P11496" s="3">
        <v>1062810</v>
      </c>
      <c r="Q11496" s="3">
        <v>1099683</v>
      </c>
      <c r="R11496" t="s">
        <v>34</v>
      </c>
      <c r="S11496" t="s">
        <v>35</v>
      </c>
      <c r="T11496">
        <v>60</v>
      </c>
      <c r="U11496" t="s">
        <v>17174</v>
      </c>
      <c r="W11496">
        <v>30</v>
      </c>
      <c r="X11496" t="s">
        <v>15617</v>
      </c>
      <c r="Z11496" t="s">
        <v>1208</v>
      </c>
      <c r="AB11496" t="s">
        <v>15618</v>
      </c>
    </row>
    <row r="11497" spans="1:28" x14ac:dyDescent="0.15">
      <c r="A11497">
        <v>11528</v>
      </c>
      <c r="B11497">
        <v>0</v>
      </c>
      <c r="D11497" t="s">
        <v>1223</v>
      </c>
      <c r="E11497" t="s">
        <v>29</v>
      </c>
      <c r="F11497" s="8" t="s">
        <v>7761</v>
      </c>
      <c r="G11497" t="s">
        <v>10823</v>
      </c>
      <c r="H11497" t="s">
        <v>15615</v>
      </c>
      <c r="I11497" s="1">
        <v>32101</v>
      </c>
      <c r="J11497" s="1">
        <v>43190</v>
      </c>
      <c r="K11497" t="s">
        <v>6523</v>
      </c>
      <c r="L11497" s="3">
        <v>0</v>
      </c>
      <c r="M11497" s="3">
        <v>2169000</v>
      </c>
      <c r="N11497" s="3">
        <v>36873</v>
      </c>
      <c r="O11497" s="3">
        <v>1106190</v>
      </c>
      <c r="P11497" s="3">
        <v>1062810</v>
      </c>
      <c r="Q11497" s="3">
        <v>1099683</v>
      </c>
      <c r="R11497" t="s">
        <v>34</v>
      </c>
      <c r="S11497" t="s">
        <v>35</v>
      </c>
      <c r="T11497">
        <v>60</v>
      </c>
      <c r="U11497" t="s">
        <v>17175</v>
      </c>
      <c r="W11497">
        <v>30</v>
      </c>
      <c r="X11497" t="s">
        <v>15617</v>
      </c>
      <c r="Z11497" t="s">
        <v>1208</v>
      </c>
      <c r="AB11497" t="s">
        <v>15618</v>
      </c>
    </row>
    <row r="11498" spans="1:28" x14ac:dyDescent="0.15">
      <c r="A11498">
        <v>11529</v>
      </c>
      <c r="B11498">
        <v>0</v>
      </c>
      <c r="D11498" t="s">
        <v>1223</v>
      </c>
      <c r="E11498" t="s">
        <v>29</v>
      </c>
      <c r="F11498" s="8" t="s">
        <v>7761</v>
      </c>
      <c r="G11498" t="s">
        <v>10825</v>
      </c>
      <c r="H11498" t="s">
        <v>15615</v>
      </c>
      <c r="I11498" s="1">
        <v>32101</v>
      </c>
      <c r="J11498" s="1">
        <v>43190</v>
      </c>
      <c r="K11498" t="s">
        <v>6523</v>
      </c>
      <c r="L11498" s="3">
        <v>0</v>
      </c>
      <c r="M11498" s="3">
        <v>2169000</v>
      </c>
      <c r="N11498" s="3">
        <v>36873</v>
      </c>
      <c r="O11498" s="3">
        <v>1106190</v>
      </c>
      <c r="P11498" s="3">
        <v>1062810</v>
      </c>
      <c r="Q11498" s="3">
        <v>1099683</v>
      </c>
      <c r="R11498" t="s">
        <v>34</v>
      </c>
      <c r="S11498" t="s">
        <v>35</v>
      </c>
      <c r="T11498">
        <v>60</v>
      </c>
      <c r="U11498" t="s">
        <v>17176</v>
      </c>
      <c r="W11498">
        <v>30</v>
      </c>
      <c r="X11498" t="s">
        <v>15617</v>
      </c>
      <c r="Z11498" t="s">
        <v>1208</v>
      </c>
      <c r="AB11498" t="s">
        <v>15618</v>
      </c>
    </row>
    <row r="11499" spans="1:28" x14ac:dyDescent="0.15">
      <c r="A11499">
        <v>11530</v>
      </c>
      <c r="B11499">
        <v>0</v>
      </c>
      <c r="D11499" t="s">
        <v>1223</v>
      </c>
      <c r="E11499" t="s">
        <v>29</v>
      </c>
      <c r="F11499" s="8" t="s">
        <v>7761</v>
      </c>
      <c r="G11499" t="s">
        <v>10827</v>
      </c>
      <c r="H11499" t="s">
        <v>15615</v>
      </c>
      <c r="I11499" s="1">
        <v>32101</v>
      </c>
      <c r="J11499" s="1">
        <v>43190</v>
      </c>
      <c r="K11499" t="s">
        <v>6523</v>
      </c>
      <c r="L11499" s="3">
        <v>0</v>
      </c>
      <c r="M11499" s="3">
        <v>2169000</v>
      </c>
      <c r="N11499" s="3">
        <v>36873</v>
      </c>
      <c r="O11499" s="3">
        <v>1106190</v>
      </c>
      <c r="P11499" s="3">
        <v>1062810</v>
      </c>
      <c r="Q11499" s="3">
        <v>1099683</v>
      </c>
      <c r="R11499" t="s">
        <v>34</v>
      </c>
      <c r="S11499" t="s">
        <v>35</v>
      </c>
      <c r="T11499">
        <v>60</v>
      </c>
      <c r="U11499" t="s">
        <v>17177</v>
      </c>
      <c r="W11499">
        <v>30</v>
      </c>
      <c r="X11499" t="s">
        <v>15617</v>
      </c>
      <c r="Z11499" t="s">
        <v>1208</v>
      </c>
      <c r="AB11499" t="s">
        <v>15618</v>
      </c>
    </row>
    <row r="11500" spans="1:28" x14ac:dyDescent="0.15">
      <c r="A11500">
        <v>11531</v>
      </c>
      <c r="B11500">
        <v>0</v>
      </c>
      <c r="D11500" t="s">
        <v>1223</v>
      </c>
      <c r="E11500" t="s">
        <v>29</v>
      </c>
      <c r="F11500" s="8" t="s">
        <v>7761</v>
      </c>
      <c r="G11500" t="s">
        <v>10828</v>
      </c>
      <c r="H11500" t="s">
        <v>15615</v>
      </c>
      <c r="I11500" s="1">
        <v>32101</v>
      </c>
      <c r="J11500" s="1">
        <v>43190</v>
      </c>
      <c r="K11500" t="s">
        <v>6523</v>
      </c>
      <c r="L11500" s="3">
        <v>0</v>
      </c>
      <c r="M11500" s="3">
        <v>2631400</v>
      </c>
      <c r="N11500" s="3">
        <v>44733</v>
      </c>
      <c r="O11500" s="3">
        <v>1341990</v>
      </c>
      <c r="P11500" s="3">
        <v>1289410</v>
      </c>
      <c r="Q11500" s="3">
        <v>1334143</v>
      </c>
      <c r="R11500" t="s">
        <v>34</v>
      </c>
      <c r="S11500" t="s">
        <v>35</v>
      </c>
      <c r="T11500">
        <v>60</v>
      </c>
      <c r="U11500" t="s">
        <v>17178</v>
      </c>
      <c r="W11500">
        <v>29.5</v>
      </c>
      <c r="X11500" t="s">
        <v>15617</v>
      </c>
      <c r="Z11500" t="s">
        <v>1208</v>
      </c>
      <c r="AB11500" t="s">
        <v>15618</v>
      </c>
    </row>
    <row r="11501" spans="1:28" x14ac:dyDescent="0.15">
      <c r="A11501">
        <v>11532</v>
      </c>
      <c r="B11501">
        <v>0</v>
      </c>
      <c r="D11501" t="s">
        <v>1223</v>
      </c>
      <c r="E11501" t="s">
        <v>29</v>
      </c>
      <c r="F11501" s="8" t="s">
        <v>7761</v>
      </c>
      <c r="G11501" t="s">
        <v>10830</v>
      </c>
      <c r="H11501" t="s">
        <v>15615</v>
      </c>
      <c r="I11501" s="1">
        <v>32461</v>
      </c>
      <c r="J11501" s="1">
        <v>43190</v>
      </c>
      <c r="K11501" t="s">
        <v>6523</v>
      </c>
      <c r="L11501" s="3">
        <v>0</v>
      </c>
      <c r="M11501" s="3">
        <v>21586400</v>
      </c>
      <c r="N11501" s="3">
        <v>366968</v>
      </c>
      <c r="O11501" s="3">
        <v>10642072</v>
      </c>
      <c r="P11501" s="3">
        <v>10944328</v>
      </c>
      <c r="Q11501" s="3">
        <v>11311296</v>
      </c>
      <c r="R11501" t="s">
        <v>34</v>
      </c>
      <c r="S11501" t="s">
        <v>35</v>
      </c>
      <c r="T11501">
        <v>60</v>
      </c>
      <c r="U11501" t="s">
        <v>17179</v>
      </c>
      <c r="W11501">
        <v>242</v>
      </c>
      <c r="X11501" t="s">
        <v>15617</v>
      </c>
      <c r="Z11501" t="s">
        <v>1208</v>
      </c>
      <c r="AB11501" t="s">
        <v>15618</v>
      </c>
    </row>
    <row r="11502" spans="1:28" x14ac:dyDescent="0.15">
      <c r="A11502">
        <v>11533</v>
      </c>
      <c r="B11502">
        <v>0</v>
      </c>
      <c r="D11502" t="s">
        <v>1223</v>
      </c>
      <c r="E11502" t="s">
        <v>29</v>
      </c>
      <c r="F11502" s="8" t="s">
        <v>7761</v>
      </c>
      <c r="G11502" t="s">
        <v>10832</v>
      </c>
      <c r="H11502" t="s">
        <v>15615</v>
      </c>
      <c r="I11502" s="1">
        <v>32461</v>
      </c>
      <c r="J11502" s="1">
        <v>43190</v>
      </c>
      <c r="K11502" t="s">
        <v>6523</v>
      </c>
      <c r="L11502" s="3">
        <v>0</v>
      </c>
      <c r="M11502" s="3">
        <v>12666400</v>
      </c>
      <c r="N11502" s="3">
        <v>215328</v>
      </c>
      <c r="O11502" s="3">
        <v>6244512</v>
      </c>
      <c r="P11502" s="3">
        <v>6421888</v>
      </c>
      <c r="Q11502" s="3">
        <v>6637216</v>
      </c>
      <c r="R11502" t="s">
        <v>34</v>
      </c>
      <c r="S11502" t="s">
        <v>35</v>
      </c>
      <c r="T11502">
        <v>60</v>
      </c>
      <c r="U11502" t="s">
        <v>17180</v>
      </c>
      <c r="W11502">
        <v>142</v>
      </c>
      <c r="X11502" t="s">
        <v>15617</v>
      </c>
      <c r="Z11502" t="s">
        <v>1208</v>
      </c>
      <c r="AB11502" t="s">
        <v>15618</v>
      </c>
    </row>
    <row r="11503" spans="1:28" x14ac:dyDescent="0.15">
      <c r="A11503">
        <v>11534</v>
      </c>
      <c r="B11503">
        <v>0</v>
      </c>
      <c r="D11503" t="s">
        <v>1223</v>
      </c>
      <c r="E11503" t="s">
        <v>29</v>
      </c>
      <c r="F11503" s="8" t="s">
        <v>7761</v>
      </c>
      <c r="G11503" t="s">
        <v>10834</v>
      </c>
      <c r="H11503" t="s">
        <v>15615</v>
      </c>
      <c r="I11503" s="1">
        <v>32461</v>
      </c>
      <c r="J11503" s="1">
        <v>43190</v>
      </c>
      <c r="K11503" t="s">
        <v>6523</v>
      </c>
      <c r="L11503" s="3">
        <v>0</v>
      </c>
      <c r="M11503" s="3">
        <v>10427480</v>
      </c>
      <c r="N11503" s="3">
        <v>177267</v>
      </c>
      <c r="O11503" s="3">
        <v>5140743</v>
      </c>
      <c r="P11503" s="3">
        <v>5286737</v>
      </c>
      <c r="Q11503" s="3">
        <v>5464004</v>
      </c>
      <c r="R11503" t="s">
        <v>34</v>
      </c>
      <c r="S11503" t="s">
        <v>35</v>
      </c>
      <c r="T11503">
        <v>60</v>
      </c>
      <c r="U11503" t="s">
        <v>17181</v>
      </c>
      <c r="W11503">
        <v>116.9</v>
      </c>
      <c r="X11503" t="s">
        <v>15617</v>
      </c>
      <c r="Z11503" t="s">
        <v>1208</v>
      </c>
      <c r="AB11503" t="s">
        <v>15618</v>
      </c>
    </row>
    <row r="11504" spans="1:28" x14ac:dyDescent="0.15">
      <c r="A11504">
        <v>11535</v>
      </c>
      <c r="B11504">
        <v>0</v>
      </c>
      <c r="D11504" t="s">
        <v>1223</v>
      </c>
      <c r="E11504" t="s">
        <v>29</v>
      </c>
      <c r="F11504" s="8" t="s">
        <v>7761</v>
      </c>
      <c r="G11504" t="s">
        <v>10836</v>
      </c>
      <c r="H11504" t="s">
        <v>15615</v>
      </c>
      <c r="I11504" s="1">
        <v>32461</v>
      </c>
      <c r="J11504" s="1">
        <v>43190</v>
      </c>
      <c r="K11504" t="s">
        <v>6523</v>
      </c>
      <c r="L11504" s="3">
        <v>0</v>
      </c>
      <c r="M11504" s="3">
        <v>7492800</v>
      </c>
      <c r="N11504" s="3">
        <v>127377</v>
      </c>
      <c r="O11504" s="3">
        <v>3693933</v>
      </c>
      <c r="P11504" s="3">
        <v>3798867</v>
      </c>
      <c r="Q11504" s="3">
        <v>3926244</v>
      </c>
      <c r="R11504" t="s">
        <v>34</v>
      </c>
      <c r="S11504" t="s">
        <v>35</v>
      </c>
      <c r="T11504">
        <v>60</v>
      </c>
      <c r="U11504" t="s">
        <v>17182</v>
      </c>
      <c r="W11504">
        <v>84</v>
      </c>
      <c r="X11504" t="s">
        <v>15617</v>
      </c>
      <c r="Z11504" t="s">
        <v>1208</v>
      </c>
      <c r="AB11504" t="s">
        <v>15618</v>
      </c>
    </row>
    <row r="11505" spans="1:28" x14ac:dyDescent="0.15">
      <c r="A11505">
        <v>11536</v>
      </c>
      <c r="B11505">
        <v>0</v>
      </c>
      <c r="D11505" t="s">
        <v>1223</v>
      </c>
      <c r="E11505" t="s">
        <v>29</v>
      </c>
      <c r="F11505" s="8" t="s">
        <v>7761</v>
      </c>
      <c r="G11505" t="s">
        <v>10838</v>
      </c>
      <c r="H11505" t="s">
        <v>15615</v>
      </c>
      <c r="I11505" s="1">
        <v>32461</v>
      </c>
      <c r="J11505" s="1">
        <v>43190</v>
      </c>
      <c r="K11505" t="s">
        <v>6523</v>
      </c>
      <c r="L11505" s="3">
        <v>0</v>
      </c>
      <c r="M11505" s="3">
        <v>7510640</v>
      </c>
      <c r="N11505" s="3">
        <v>127680</v>
      </c>
      <c r="O11505" s="3">
        <v>3702720</v>
      </c>
      <c r="P11505" s="3">
        <v>3807920</v>
      </c>
      <c r="Q11505" s="3">
        <v>3935600</v>
      </c>
      <c r="R11505" t="s">
        <v>34</v>
      </c>
      <c r="S11505" t="s">
        <v>35</v>
      </c>
      <c r="T11505">
        <v>60</v>
      </c>
      <c r="U11505" t="s">
        <v>17183</v>
      </c>
      <c r="W11505">
        <v>84.2</v>
      </c>
      <c r="X11505" t="s">
        <v>15617</v>
      </c>
      <c r="Z11505" t="s">
        <v>1208</v>
      </c>
      <c r="AB11505" t="s">
        <v>15618</v>
      </c>
    </row>
    <row r="11506" spans="1:28" x14ac:dyDescent="0.15">
      <c r="A11506">
        <v>11537</v>
      </c>
      <c r="B11506">
        <v>0</v>
      </c>
      <c r="D11506" t="s">
        <v>1223</v>
      </c>
      <c r="E11506" t="s">
        <v>29</v>
      </c>
      <c r="F11506" s="8" t="s">
        <v>7761</v>
      </c>
      <c r="G11506" t="s">
        <v>10840</v>
      </c>
      <c r="H11506" t="s">
        <v>15615</v>
      </c>
      <c r="I11506" s="1">
        <v>32461</v>
      </c>
      <c r="J11506" s="1">
        <v>43190</v>
      </c>
      <c r="K11506" t="s">
        <v>6523</v>
      </c>
      <c r="L11506" s="3">
        <v>0</v>
      </c>
      <c r="M11506" s="3">
        <v>19445600</v>
      </c>
      <c r="N11506" s="3">
        <v>330575</v>
      </c>
      <c r="O11506" s="3">
        <v>9586675</v>
      </c>
      <c r="P11506" s="3">
        <v>9858925</v>
      </c>
      <c r="Q11506" s="3">
        <v>10189500</v>
      </c>
      <c r="R11506" t="s">
        <v>34</v>
      </c>
      <c r="S11506" t="s">
        <v>35</v>
      </c>
      <c r="T11506">
        <v>60</v>
      </c>
      <c r="U11506" t="s">
        <v>17184</v>
      </c>
      <c r="W11506">
        <v>218</v>
      </c>
      <c r="X11506" t="s">
        <v>15617</v>
      </c>
      <c r="Z11506" t="s">
        <v>1208</v>
      </c>
      <c r="AB11506" t="s">
        <v>15618</v>
      </c>
    </row>
    <row r="11507" spans="1:28" x14ac:dyDescent="0.15">
      <c r="A11507">
        <v>11538</v>
      </c>
      <c r="B11507">
        <v>0</v>
      </c>
      <c r="D11507" t="s">
        <v>1223</v>
      </c>
      <c r="E11507" t="s">
        <v>29</v>
      </c>
      <c r="F11507" s="8" t="s">
        <v>7761</v>
      </c>
      <c r="G11507" t="s">
        <v>10841</v>
      </c>
      <c r="H11507" t="s">
        <v>15615</v>
      </c>
      <c r="I11507" s="1">
        <v>32905</v>
      </c>
      <c r="J11507" s="1">
        <v>43190</v>
      </c>
      <c r="K11507" t="s">
        <v>6523</v>
      </c>
      <c r="L11507" s="3">
        <v>0</v>
      </c>
      <c r="M11507" s="3">
        <v>8322360</v>
      </c>
      <c r="N11507" s="3">
        <v>141480</v>
      </c>
      <c r="O11507" s="3">
        <v>3961440</v>
      </c>
      <c r="P11507" s="3">
        <v>4360920</v>
      </c>
      <c r="Q11507" s="3">
        <v>4502400</v>
      </c>
      <c r="R11507" t="s">
        <v>34</v>
      </c>
      <c r="S11507" t="s">
        <v>35</v>
      </c>
      <c r="T11507">
        <v>60</v>
      </c>
      <c r="U11507" t="s">
        <v>17185</v>
      </c>
      <c r="W11507">
        <v>93.3</v>
      </c>
      <c r="X11507" t="s">
        <v>15617</v>
      </c>
      <c r="Z11507" t="s">
        <v>1208</v>
      </c>
      <c r="AB11507" t="s">
        <v>15618</v>
      </c>
    </row>
    <row r="11508" spans="1:28" x14ac:dyDescent="0.15">
      <c r="A11508">
        <v>11539</v>
      </c>
      <c r="B11508">
        <v>0</v>
      </c>
      <c r="D11508" t="s">
        <v>1223</v>
      </c>
      <c r="E11508" t="s">
        <v>29</v>
      </c>
      <c r="F11508" s="8" t="s">
        <v>7761</v>
      </c>
      <c r="G11508" t="s">
        <v>10843</v>
      </c>
      <c r="H11508" t="s">
        <v>15615</v>
      </c>
      <c r="I11508" s="1">
        <v>32905</v>
      </c>
      <c r="J11508" s="1">
        <v>43190</v>
      </c>
      <c r="K11508" t="s">
        <v>6523</v>
      </c>
      <c r="L11508" s="3">
        <v>0</v>
      </c>
      <c r="M11508" s="3">
        <v>11881440</v>
      </c>
      <c r="N11508" s="3">
        <v>201984</v>
      </c>
      <c r="O11508" s="3">
        <v>5655552</v>
      </c>
      <c r="P11508" s="3">
        <v>6225888</v>
      </c>
      <c r="Q11508" s="3">
        <v>6427872</v>
      </c>
      <c r="R11508" t="s">
        <v>34</v>
      </c>
      <c r="S11508" t="s">
        <v>35</v>
      </c>
      <c r="T11508">
        <v>60</v>
      </c>
      <c r="U11508" t="s">
        <v>17186</v>
      </c>
      <c r="W11508">
        <v>133.19999999999999</v>
      </c>
      <c r="X11508" t="s">
        <v>15617</v>
      </c>
      <c r="Z11508" t="s">
        <v>1208</v>
      </c>
      <c r="AB11508" t="s">
        <v>15618</v>
      </c>
    </row>
    <row r="11509" spans="1:28" x14ac:dyDescent="0.15">
      <c r="A11509">
        <v>11540</v>
      </c>
      <c r="B11509">
        <v>0</v>
      </c>
      <c r="D11509" t="s">
        <v>1223</v>
      </c>
      <c r="E11509" t="s">
        <v>29</v>
      </c>
      <c r="F11509" s="8" t="s">
        <v>7761</v>
      </c>
      <c r="G11509" t="s">
        <v>10845</v>
      </c>
      <c r="H11509" t="s">
        <v>15615</v>
      </c>
      <c r="I11509" s="1">
        <v>32905</v>
      </c>
      <c r="J11509" s="1">
        <v>43190</v>
      </c>
      <c r="K11509" t="s">
        <v>6523</v>
      </c>
      <c r="L11509" s="3">
        <v>0</v>
      </c>
      <c r="M11509" s="3">
        <v>9887320</v>
      </c>
      <c r="N11509" s="3">
        <v>168084</v>
      </c>
      <c r="O11509" s="3">
        <v>4706352</v>
      </c>
      <c r="P11509" s="3">
        <v>5180968</v>
      </c>
      <c r="Q11509" s="3">
        <v>5349052</v>
      </c>
      <c r="R11509" t="s">
        <v>34</v>
      </c>
      <c r="S11509" t="s">
        <v>35</v>
      </c>
      <c r="T11509">
        <v>60</v>
      </c>
      <c r="U11509" t="s">
        <v>17187</v>
      </c>
      <c r="W11509">
        <v>130.69999999999999</v>
      </c>
      <c r="X11509" t="s">
        <v>15617</v>
      </c>
      <c r="Z11509" t="s">
        <v>1208</v>
      </c>
      <c r="AB11509" t="s">
        <v>15618</v>
      </c>
    </row>
    <row r="11510" spans="1:28" x14ac:dyDescent="0.15">
      <c r="A11510">
        <v>11541</v>
      </c>
      <c r="B11510">
        <v>0</v>
      </c>
      <c r="D11510" t="s">
        <v>1223</v>
      </c>
      <c r="E11510" t="s">
        <v>29</v>
      </c>
      <c r="F11510" s="8" t="s">
        <v>7761</v>
      </c>
      <c r="G11510" t="s">
        <v>10847</v>
      </c>
      <c r="H11510" t="s">
        <v>15615</v>
      </c>
      <c r="I11510" s="1">
        <v>32905</v>
      </c>
      <c r="J11510" s="1">
        <v>43190</v>
      </c>
      <c r="K11510" t="s">
        <v>6523</v>
      </c>
      <c r="L11510" s="3">
        <v>0</v>
      </c>
      <c r="M11510" s="3">
        <v>14833960</v>
      </c>
      <c r="N11510" s="3">
        <v>252177</v>
      </c>
      <c r="O11510" s="3">
        <v>7060956</v>
      </c>
      <c r="P11510" s="3">
        <v>7773004</v>
      </c>
      <c r="Q11510" s="3">
        <v>8025181</v>
      </c>
      <c r="R11510" t="s">
        <v>34</v>
      </c>
      <c r="S11510" t="s">
        <v>35</v>
      </c>
      <c r="T11510">
        <v>60</v>
      </c>
      <c r="U11510" t="s">
        <v>17188</v>
      </c>
      <c r="W11510">
        <v>166.3</v>
      </c>
      <c r="X11510" t="s">
        <v>15617</v>
      </c>
      <c r="Z11510" t="s">
        <v>1208</v>
      </c>
      <c r="AB11510" t="s">
        <v>15618</v>
      </c>
    </row>
    <row r="11511" spans="1:28" x14ac:dyDescent="0.15">
      <c r="A11511">
        <v>11542</v>
      </c>
      <c r="B11511">
        <v>0</v>
      </c>
      <c r="D11511" t="s">
        <v>1223</v>
      </c>
      <c r="E11511" t="s">
        <v>29</v>
      </c>
      <c r="F11511" s="8" t="s">
        <v>7761</v>
      </c>
      <c r="G11511" t="s">
        <v>10849</v>
      </c>
      <c r="H11511" t="s">
        <v>15615</v>
      </c>
      <c r="I11511" s="1">
        <v>33115</v>
      </c>
      <c r="J11511" s="1">
        <v>43190</v>
      </c>
      <c r="K11511" t="s">
        <v>6523</v>
      </c>
      <c r="L11511" s="3">
        <v>0</v>
      </c>
      <c r="M11511" s="3">
        <v>30336300</v>
      </c>
      <c r="N11511" s="3">
        <v>515717</v>
      </c>
      <c r="O11511" s="3">
        <v>13924359</v>
      </c>
      <c r="P11511" s="3">
        <v>16411941</v>
      </c>
      <c r="Q11511" s="3">
        <v>16927658</v>
      </c>
      <c r="R11511" t="s">
        <v>34</v>
      </c>
      <c r="S11511" t="s">
        <v>35</v>
      </c>
      <c r="T11511">
        <v>60</v>
      </c>
      <c r="U11511" t="s">
        <v>17189</v>
      </c>
      <c r="W11511">
        <v>166.5</v>
      </c>
      <c r="X11511" t="s">
        <v>15617</v>
      </c>
      <c r="Z11511" t="s">
        <v>1208</v>
      </c>
      <c r="AB11511" t="s">
        <v>15618</v>
      </c>
    </row>
    <row r="11512" spans="1:28" x14ac:dyDescent="0.15">
      <c r="A11512">
        <v>11543</v>
      </c>
      <c r="B11512">
        <v>0</v>
      </c>
      <c r="D11512" t="s">
        <v>1223</v>
      </c>
      <c r="E11512" t="s">
        <v>29</v>
      </c>
      <c r="F11512" s="8" t="s">
        <v>7761</v>
      </c>
      <c r="G11512" t="s">
        <v>10851</v>
      </c>
      <c r="H11512" t="s">
        <v>15615</v>
      </c>
      <c r="I11512" s="1">
        <v>33115</v>
      </c>
      <c r="J11512" s="1">
        <v>43190</v>
      </c>
      <c r="K11512" t="s">
        <v>6523</v>
      </c>
      <c r="L11512" s="3">
        <v>0</v>
      </c>
      <c r="M11512" s="3">
        <v>1002100</v>
      </c>
      <c r="N11512" s="3">
        <v>17035</v>
      </c>
      <c r="O11512" s="3">
        <v>459945</v>
      </c>
      <c r="P11512" s="3">
        <v>542155</v>
      </c>
      <c r="Q11512" s="3">
        <v>559190</v>
      </c>
      <c r="R11512" t="s">
        <v>34</v>
      </c>
      <c r="S11512" t="s">
        <v>35</v>
      </c>
      <c r="T11512">
        <v>60</v>
      </c>
      <c r="U11512" t="s">
        <v>17190</v>
      </c>
      <c r="W11512">
        <v>5.5</v>
      </c>
      <c r="X11512" t="s">
        <v>15617</v>
      </c>
      <c r="Z11512" t="s">
        <v>1208</v>
      </c>
      <c r="AB11512" t="s">
        <v>15618</v>
      </c>
    </row>
    <row r="11513" spans="1:28" x14ac:dyDescent="0.15">
      <c r="A11513">
        <v>11544</v>
      </c>
      <c r="B11513">
        <v>0</v>
      </c>
      <c r="D11513" t="s">
        <v>1223</v>
      </c>
      <c r="E11513" t="s">
        <v>29</v>
      </c>
      <c r="F11513" s="8" t="s">
        <v>7761</v>
      </c>
      <c r="G11513" t="s">
        <v>10853</v>
      </c>
      <c r="H11513" t="s">
        <v>15615</v>
      </c>
      <c r="I11513" s="1">
        <v>33234</v>
      </c>
      <c r="J11513" s="1">
        <v>43190</v>
      </c>
      <c r="K11513" t="s">
        <v>6523</v>
      </c>
      <c r="L11513" s="3">
        <v>0</v>
      </c>
      <c r="M11513" s="3">
        <v>34654440</v>
      </c>
      <c r="N11513" s="3">
        <v>589125</v>
      </c>
      <c r="O11513" s="3">
        <v>15906375</v>
      </c>
      <c r="P11513" s="3">
        <v>18748065</v>
      </c>
      <c r="Q11513" s="3">
        <v>19337190</v>
      </c>
      <c r="R11513" t="s">
        <v>34</v>
      </c>
      <c r="S11513" t="s">
        <v>35</v>
      </c>
      <c r="T11513">
        <v>60</v>
      </c>
      <c r="U11513" t="s">
        <v>17191</v>
      </c>
      <c r="W11513">
        <v>190.2</v>
      </c>
      <c r="X11513" t="s">
        <v>15617</v>
      </c>
      <c r="Z11513" t="s">
        <v>1208</v>
      </c>
      <c r="AB11513" t="s">
        <v>15618</v>
      </c>
    </row>
    <row r="11514" spans="1:28" x14ac:dyDescent="0.15">
      <c r="A11514">
        <v>11545</v>
      </c>
      <c r="B11514">
        <v>0</v>
      </c>
      <c r="D11514" t="s">
        <v>1223</v>
      </c>
      <c r="E11514" t="s">
        <v>29</v>
      </c>
      <c r="F11514" s="8" t="s">
        <v>7761</v>
      </c>
      <c r="G11514" t="s">
        <v>10855</v>
      </c>
      <c r="H11514" t="s">
        <v>15615</v>
      </c>
      <c r="I11514" s="1">
        <v>33234</v>
      </c>
      <c r="J11514" s="1">
        <v>43190</v>
      </c>
      <c r="K11514" t="s">
        <v>6523</v>
      </c>
      <c r="L11514" s="3">
        <v>0</v>
      </c>
      <c r="M11514" s="3">
        <v>8384800</v>
      </c>
      <c r="N11514" s="3">
        <v>142541</v>
      </c>
      <c r="O11514" s="3">
        <v>3848607</v>
      </c>
      <c r="P11514" s="3">
        <v>4536193</v>
      </c>
      <c r="Q11514" s="3">
        <v>4678734</v>
      </c>
      <c r="R11514" t="s">
        <v>34</v>
      </c>
      <c r="S11514" t="s">
        <v>35</v>
      </c>
      <c r="T11514">
        <v>60</v>
      </c>
      <c r="U11514" t="s">
        <v>17192</v>
      </c>
      <c r="W11514">
        <v>94</v>
      </c>
      <c r="X11514" t="s">
        <v>15617</v>
      </c>
      <c r="Z11514" t="s">
        <v>1208</v>
      </c>
      <c r="AB11514" t="s">
        <v>15618</v>
      </c>
    </row>
    <row r="11515" spans="1:28" x14ac:dyDescent="0.15">
      <c r="A11515">
        <v>11546</v>
      </c>
      <c r="B11515">
        <v>0</v>
      </c>
      <c r="D11515" t="s">
        <v>1223</v>
      </c>
      <c r="E11515" t="s">
        <v>29</v>
      </c>
      <c r="F11515" s="8" t="s">
        <v>7761</v>
      </c>
      <c r="G11515" t="s">
        <v>10857</v>
      </c>
      <c r="H11515" t="s">
        <v>15615</v>
      </c>
      <c r="I11515" s="1">
        <v>33234</v>
      </c>
      <c r="J11515" s="1">
        <v>43190</v>
      </c>
      <c r="K11515" t="s">
        <v>6523</v>
      </c>
      <c r="L11515" s="3">
        <v>0</v>
      </c>
      <c r="M11515" s="3">
        <v>7180600</v>
      </c>
      <c r="N11515" s="3">
        <v>122070</v>
      </c>
      <c r="O11515" s="3">
        <v>3295890</v>
      </c>
      <c r="P11515" s="3">
        <v>3884710</v>
      </c>
      <c r="Q11515" s="3">
        <v>4006780</v>
      </c>
      <c r="R11515" t="s">
        <v>34</v>
      </c>
      <c r="S11515" t="s">
        <v>35</v>
      </c>
      <c r="T11515">
        <v>60</v>
      </c>
      <c r="U11515" t="s">
        <v>17193</v>
      </c>
      <c r="W11515">
        <v>80.5</v>
      </c>
      <c r="X11515" t="s">
        <v>15617</v>
      </c>
      <c r="Z11515" t="s">
        <v>1208</v>
      </c>
      <c r="AB11515" t="s">
        <v>15618</v>
      </c>
    </row>
    <row r="11516" spans="1:28" x14ac:dyDescent="0.15">
      <c r="A11516">
        <v>11547</v>
      </c>
      <c r="B11516">
        <v>0</v>
      </c>
      <c r="D11516" t="s">
        <v>1223</v>
      </c>
      <c r="E11516" t="s">
        <v>29</v>
      </c>
      <c r="F11516" s="8" t="s">
        <v>7761</v>
      </c>
      <c r="G11516" t="s">
        <v>10859</v>
      </c>
      <c r="H11516" t="s">
        <v>15615</v>
      </c>
      <c r="I11516" s="1">
        <v>33234</v>
      </c>
      <c r="J11516" s="1">
        <v>43190</v>
      </c>
      <c r="K11516" t="s">
        <v>6523</v>
      </c>
      <c r="L11516" s="3">
        <v>0</v>
      </c>
      <c r="M11516" s="3">
        <v>8028000</v>
      </c>
      <c r="N11516" s="3">
        <v>136476</v>
      </c>
      <c r="O11516" s="3">
        <v>3684852</v>
      </c>
      <c r="P11516" s="3">
        <v>4343148</v>
      </c>
      <c r="Q11516" s="3">
        <v>4479624</v>
      </c>
      <c r="R11516" t="s">
        <v>34</v>
      </c>
      <c r="S11516" t="s">
        <v>35</v>
      </c>
      <c r="T11516">
        <v>60</v>
      </c>
      <c r="U11516" t="s">
        <v>17191</v>
      </c>
      <c r="W11516">
        <v>90</v>
      </c>
      <c r="X11516" t="s">
        <v>15617</v>
      </c>
      <c r="Z11516" t="s">
        <v>1208</v>
      </c>
      <c r="AB11516" t="s">
        <v>15618</v>
      </c>
    </row>
    <row r="11517" spans="1:28" x14ac:dyDescent="0.15">
      <c r="A11517">
        <v>11548</v>
      </c>
      <c r="B11517">
        <v>0</v>
      </c>
      <c r="D11517" t="s">
        <v>1223</v>
      </c>
      <c r="E11517" t="s">
        <v>29</v>
      </c>
      <c r="F11517" s="8" t="s">
        <v>7761</v>
      </c>
      <c r="G11517" t="s">
        <v>10860</v>
      </c>
      <c r="H11517" t="s">
        <v>15615</v>
      </c>
      <c r="I11517" s="1">
        <v>33234</v>
      </c>
      <c r="J11517" s="1">
        <v>43190</v>
      </c>
      <c r="K11517" t="s">
        <v>6523</v>
      </c>
      <c r="L11517" s="3">
        <v>0</v>
      </c>
      <c r="M11517" s="3">
        <v>16823120</v>
      </c>
      <c r="N11517" s="3">
        <v>285993</v>
      </c>
      <c r="O11517" s="3">
        <v>7721811</v>
      </c>
      <c r="P11517" s="3">
        <v>9101309</v>
      </c>
      <c r="Q11517" s="3">
        <v>9387302</v>
      </c>
      <c r="R11517" t="s">
        <v>34</v>
      </c>
      <c r="S11517" t="s">
        <v>35</v>
      </c>
      <c r="T11517">
        <v>60</v>
      </c>
      <c r="U11517" t="s">
        <v>17194</v>
      </c>
      <c r="W11517">
        <v>188.6</v>
      </c>
      <c r="X11517" t="s">
        <v>15617</v>
      </c>
      <c r="Z11517" t="s">
        <v>1208</v>
      </c>
      <c r="AB11517" t="s">
        <v>15618</v>
      </c>
    </row>
    <row r="11518" spans="1:28" x14ac:dyDescent="0.15">
      <c r="A11518">
        <v>11549</v>
      </c>
      <c r="B11518">
        <v>0</v>
      </c>
      <c r="D11518" t="s">
        <v>1223</v>
      </c>
      <c r="E11518" t="s">
        <v>29</v>
      </c>
      <c r="F11518" s="8" t="s">
        <v>7761</v>
      </c>
      <c r="G11518" t="s">
        <v>10862</v>
      </c>
      <c r="H11518" t="s">
        <v>15615</v>
      </c>
      <c r="I11518" s="1">
        <v>33234</v>
      </c>
      <c r="J11518" s="1">
        <v>43190</v>
      </c>
      <c r="K11518" t="s">
        <v>6523</v>
      </c>
      <c r="L11518" s="3">
        <v>0</v>
      </c>
      <c r="M11518" s="3">
        <v>4620560</v>
      </c>
      <c r="N11518" s="3">
        <v>78549</v>
      </c>
      <c r="O11518" s="3">
        <v>2120823</v>
      </c>
      <c r="P11518" s="3">
        <v>2499737</v>
      </c>
      <c r="Q11518" s="3">
        <v>2578286</v>
      </c>
      <c r="R11518" t="s">
        <v>34</v>
      </c>
      <c r="S11518" t="s">
        <v>35</v>
      </c>
      <c r="T11518">
        <v>60</v>
      </c>
      <c r="U11518" t="s">
        <v>17195</v>
      </c>
      <c r="W11518">
        <v>51.8</v>
      </c>
      <c r="X11518" t="s">
        <v>15617</v>
      </c>
      <c r="Z11518" t="s">
        <v>1208</v>
      </c>
      <c r="AB11518" t="s">
        <v>15618</v>
      </c>
    </row>
    <row r="11519" spans="1:28" x14ac:dyDescent="0.15">
      <c r="A11519">
        <v>11550</v>
      </c>
      <c r="B11519">
        <v>0</v>
      </c>
      <c r="D11519" t="s">
        <v>1223</v>
      </c>
      <c r="E11519" t="s">
        <v>29</v>
      </c>
      <c r="F11519" s="8" t="s">
        <v>7761</v>
      </c>
      <c r="G11519" t="s">
        <v>10864</v>
      </c>
      <c r="H11519" t="s">
        <v>15615</v>
      </c>
      <c r="I11519" s="1">
        <v>33979</v>
      </c>
      <c r="J11519" s="1">
        <v>43190</v>
      </c>
      <c r="K11519" t="s">
        <v>6523</v>
      </c>
      <c r="L11519" s="3">
        <v>0</v>
      </c>
      <c r="M11519" s="3">
        <v>6688620</v>
      </c>
      <c r="N11519" s="3">
        <v>113706</v>
      </c>
      <c r="O11519" s="3">
        <v>2842650</v>
      </c>
      <c r="P11519" s="3">
        <v>3845970</v>
      </c>
      <c r="Q11519" s="3">
        <v>3959676</v>
      </c>
      <c r="R11519" t="s">
        <v>34</v>
      </c>
      <c r="S11519" t="s">
        <v>35</v>
      </c>
      <c r="T11519">
        <v>60</v>
      </c>
      <c r="U11519" t="s">
        <v>17196</v>
      </c>
      <c r="W11519">
        <v>41.1</v>
      </c>
      <c r="X11519" t="s">
        <v>15617</v>
      </c>
      <c r="Z11519" t="s">
        <v>1208</v>
      </c>
      <c r="AB11519" t="s">
        <v>15618</v>
      </c>
    </row>
    <row r="11520" spans="1:28" x14ac:dyDescent="0.15">
      <c r="A11520">
        <v>11551</v>
      </c>
      <c r="B11520">
        <v>0</v>
      </c>
      <c r="D11520" t="s">
        <v>1223</v>
      </c>
      <c r="E11520" t="s">
        <v>29</v>
      </c>
      <c r="F11520" s="8" t="s">
        <v>7761</v>
      </c>
      <c r="G11520" t="s">
        <v>10866</v>
      </c>
      <c r="H11520" t="s">
        <v>15615</v>
      </c>
      <c r="I11520" s="1">
        <v>36339</v>
      </c>
      <c r="J11520" s="1">
        <v>43190</v>
      </c>
      <c r="K11520" t="s">
        <v>6523</v>
      </c>
      <c r="L11520" s="3">
        <v>0</v>
      </c>
      <c r="M11520" s="3">
        <v>26784730</v>
      </c>
      <c r="N11520" s="3">
        <v>455340</v>
      </c>
      <c r="O11520" s="3">
        <v>8196120</v>
      </c>
      <c r="P11520" s="3">
        <v>18588610</v>
      </c>
      <c r="Q11520" s="3">
        <v>19043950</v>
      </c>
      <c r="R11520" t="s">
        <v>34</v>
      </c>
      <c r="S11520" t="s">
        <v>35</v>
      </c>
      <c r="T11520">
        <v>60</v>
      </c>
      <c r="U11520" t="s">
        <v>17197</v>
      </c>
      <c r="W11520">
        <v>152</v>
      </c>
      <c r="X11520" t="s">
        <v>15617</v>
      </c>
      <c r="Z11520" t="s">
        <v>1208</v>
      </c>
      <c r="AB11520" t="s">
        <v>15618</v>
      </c>
    </row>
    <row r="11521" spans="1:28" x14ac:dyDescent="0.15">
      <c r="A11521">
        <v>11552</v>
      </c>
      <c r="B11521">
        <v>0</v>
      </c>
      <c r="D11521" t="s">
        <v>1223</v>
      </c>
      <c r="E11521" t="s">
        <v>29</v>
      </c>
      <c r="F11521" s="8" t="s">
        <v>7761</v>
      </c>
      <c r="G11521" t="s">
        <v>10867</v>
      </c>
      <c r="H11521" t="s">
        <v>15615</v>
      </c>
      <c r="I11521" s="1">
        <v>33701</v>
      </c>
      <c r="J11521" s="1">
        <v>43190</v>
      </c>
      <c r="K11521" t="s">
        <v>6523</v>
      </c>
      <c r="L11521" s="3">
        <v>0</v>
      </c>
      <c r="M11521" s="3">
        <v>91555500</v>
      </c>
      <c r="N11521" s="3">
        <v>1556443</v>
      </c>
      <c r="O11521" s="3">
        <v>38911075</v>
      </c>
      <c r="P11521" s="3">
        <v>52644425</v>
      </c>
      <c r="Q11521" s="3">
        <v>54200868</v>
      </c>
      <c r="R11521" t="s">
        <v>34</v>
      </c>
      <c r="S11521" t="s">
        <v>35</v>
      </c>
      <c r="T11521">
        <v>60</v>
      </c>
      <c r="U11521" t="s">
        <v>17198</v>
      </c>
      <c r="W11521">
        <v>502.5</v>
      </c>
      <c r="X11521" t="s">
        <v>15617</v>
      </c>
      <c r="Z11521" t="s">
        <v>1208</v>
      </c>
      <c r="AB11521" t="s">
        <v>15618</v>
      </c>
    </row>
    <row r="11522" spans="1:28" x14ac:dyDescent="0.15">
      <c r="A11522">
        <v>11553</v>
      </c>
      <c r="B11522">
        <v>0</v>
      </c>
      <c r="D11522" t="s">
        <v>1223</v>
      </c>
      <c r="E11522" t="s">
        <v>29</v>
      </c>
      <c r="F11522" s="8" t="s">
        <v>7761</v>
      </c>
      <c r="G11522" t="s">
        <v>10869</v>
      </c>
      <c r="H11522" t="s">
        <v>15615</v>
      </c>
      <c r="I11522" s="1">
        <v>33701</v>
      </c>
      <c r="J11522" s="1">
        <v>43190</v>
      </c>
      <c r="K11522" t="s">
        <v>6523</v>
      </c>
      <c r="L11522" s="3">
        <v>0</v>
      </c>
      <c r="M11522" s="3">
        <v>36393600</v>
      </c>
      <c r="N11522" s="3">
        <v>618691</v>
      </c>
      <c r="O11522" s="3">
        <v>15467275</v>
      </c>
      <c r="P11522" s="3">
        <v>20926325</v>
      </c>
      <c r="Q11522" s="3">
        <v>21545016</v>
      </c>
      <c r="R11522" t="s">
        <v>34</v>
      </c>
      <c r="S11522" t="s">
        <v>35</v>
      </c>
      <c r="T11522">
        <v>60</v>
      </c>
      <c r="U11522" t="s">
        <v>17199</v>
      </c>
      <c r="W11522">
        <v>408</v>
      </c>
      <c r="X11522" t="s">
        <v>15617</v>
      </c>
      <c r="Z11522" t="s">
        <v>1208</v>
      </c>
      <c r="AB11522" t="s">
        <v>15618</v>
      </c>
    </row>
    <row r="11523" spans="1:28" x14ac:dyDescent="0.15">
      <c r="A11523">
        <v>11554</v>
      </c>
      <c r="B11523">
        <v>0</v>
      </c>
      <c r="D11523" t="s">
        <v>1223</v>
      </c>
      <c r="E11523" t="s">
        <v>29</v>
      </c>
      <c r="F11523" s="8" t="s">
        <v>7761</v>
      </c>
      <c r="G11523" t="s">
        <v>10871</v>
      </c>
      <c r="H11523" t="s">
        <v>15615</v>
      </c>
      <c r="I11523" s="1">
        <v>33701</v>
      </c>
      <c r="J11523" s="1">
        <v>43190</v>
      </c>
      <c r="K11523" t="s">
        <v>6523</v>
      </c>
      <c r="L11523" s="3">
        <v>0</v>
      </c>
      <c r="M11523" s="3">
        <v>9116240</v>
      </c>
      <c r="N11523" s="3">
        <v>154976</v>
      </c>
      <c r="O11523" s="3">
        <v>3874400</v>
      </c>
      <c r="P11523" s="3">
        <v>5241840</v>
      </c>
      <c r="Q11523" s="3">
        <v>5396816</v>
      </c>
      <c r="R11523" t="s">
        <v>34</v>
      </c>
      <c r="S11523" t="s">
        <v>35</v>
      </c>
      <c r="T11523">
        <v>60</v>
      </c>
      <c r="U11523" t="s">
        <v>17200</v>
      </c>
      <c r="W11523">
        <v>102.2</v>
      </c>
      <c r="X11523" t="s">
        <v>15617</v>
      </c>
      <c r="Z11523" t="s">
        <v>1208</v>
      </c>
      <c r="AB11523" t="s">
        <v>15618</v>
      </c>
    </row>
    <row r="11524" spans="1:28" x14ac:dyDescent="0.15">
      <c r="A11524">
        <v>11555</v>
      </c>
      <c r="B11524">
        <v>0</v>
      </c>
      <c r="D11524" t="s">
        <v>1223</v>
      </c>
      <c r="E11524" t="s">
        <v>29</v>
      </c>
      <c r="F11524" s="8" t="s">
        <v>7761</v>
      </c>
      <c r="G11524" t="s">
        <v>10873</v>
      </c>
      <c r="H11524" t="s">
        <v>15615</v>
      </c>
      <c r="I11524" s="1">
        <v>33701</v>
      </c>
      <c r="J11524" s="1">
        <v>43190</v>
      </c>
      <c r="K11524" t="s">
        <v>6523</v>
      </c>
      <c r="L11524" s="3">
        <v>0</v>
      </c>
      <c r="M11524" s="3">
        <v>2907920</v>
      </c>
      <c r="N11524" s="3">
        <v>49434</v>
      </c>
      <c r="O11524" s="3">
        <v>1235850</v>
      </c>
      <c r="P11524" s="3">
        <v>1672070</v>
      </c>
      <c r="Q11524" s="3">
        <v>1721504</v>
      </c>
      <c r="R11524" t="s">
        <v>34</v>
      </c>
      <c r="S11524" t="s">
        <v>35</v>
      </c>
      <c r="T11524">
        <v>60</v>
      </c>
      <c r="U11524" t="s">
        <v>17201</v>
      </c>
      <c r="W11524">
        <v>32.6</v>
      </c>
      <c r="X11524" t="s">
        <v>15617</v>
      </c>
      <c r="Z11524" t="s">
        <v>1208</v>
      </c>
      <c r="AB11524" t="s">
        <v>15618</v>
      </c>
    </row>
    <row r="11525" spans="1:28" x14ac:dyDescent="0.15">
      <c r="A11525">
        <v>11556</v>
      </c>
      <c r="B11525">
        <v>0</v>
      </c>
      <c r="D11525" t="s">
        <v>1223</v>
      </c>
      <c r="E11525" t="s">
        <v>29</v>
      </c>
      <c r="F11525" s="8" t="s">
        <v>7761</v>
      </c>
      <c r="G11525" t="s">
        <v>10875</v>
      </c>
      <c r="H11525" t="s">
        <v>15615</v>
      </c>
      <c r="I11525" s="1">
        <v>33701</v>
      </c>
      <c r="J11525" s="1">
        <v>43190</v>
      </c>
      <c r="K11525" t="s">
        <v>6523</v>
      </c>
      <c r="L11525" s="3">
        <v>0</v>
      </c>
      <c r="M11525" s="3">
        <v>1677360</v>
      </c>
      <c r="N11525" s="3">
        <v>28515</v>
      </c>
      <c r="O11525" s="3">
        <v>712875</v>
      </c>
      <c r="P11525" s="3">
        <v>964485</v>
      </c>
      <c r="Q11525" s="3">
        <v>993000</v>
      </c>
      <c r="R11525" t="s">
        <v>34</v>
      </c>
      <c r="S11525" t="s">
        <v>35</v>
      </c>
      <c r="T11525">
        <v>60</v>
      </c>
      <c r="U11525" t="s">
        <v>17202</v>
      </c>
      <c r="W11525">
        <v>23.2</v>
      </c>
      <c r="X11525" t="s">
        <v>15617</v>
      </c>
      <c r="Z11525" t="s">
        <v>1208</v>
      </c>
      <c r="AB11525" t="s">
        <v>15618</v>
      </c>
    </row>
    <row r="11526" spans="1:28" x14ac:dyDescent="0.15">
      <c r="A11526">
        <v>11557</v>
      </c>
      <c r="B11526">
        <v>0</v>
      </c>
      <c r="D11526" t="s">
        <v>1223</v>
      </c>
      <c r="E11526" t="s">
        <v>29</v>
      </c>
      <c r="F11526" s="8" t="s">
        <v>7761</v>
      </c>
      <c r="G11526" t="s">
        <v>10877</v>
      </c>
      <c r="H11526" t="s">
        <v>15615</v>
      </c>
      <c r="I11526" s="1">
        <v>33457</v>
      </c>
      <c r="J11526" s="1">
        <v>43190</v>
      </c>
      <c r="K11526" t="s">
        <v>6523</v>
      </c>
      <c r="L11526" s="3">
        <v>0</v>
      </c>
      <c r="M11526" s="3">
        <v>6627560</v>
      </c>
      <c r="N11526" s="3">
        <v>112668</v>
      </c>
      <c r="O11526" s="3">
        <v>2929368</v>
      </c>
      <c r="P11526" s="3">
        <v>3698192</v>
      </c>
      <c r="Q11526" s="3">
        <v>3810860</v>
      </c>
      <c r="R11526" t="s">
        <v>34</v>
      </c>
      <c r="S11526" t="s">
        <v>35</v>
      </c>
      <c r="T11526">
        <v>60</v>
      </c>
      <c r="U11526" t="s">
        <v>17203</v>
      </c>
      <c r="W11526">
        <v>74.3</v>
      </c>
      <c r="X11526" t="s">
        <v>15617</v>
      </c>
      <c r="Z11526" t="s">
        <v>1208</v>
      </c>
      <c r="AB11526" t="s">
        <v>15618</v>
      </c>
    </row>
    <row r="11527" spans="1:28" x14ac:dyDescent="0.15">
      <c r="A11527">
        <v>11558</v>
      </c>
      <c r="B11527">
        <v>0</v>
      </c>
      <c r="D11527" t="s">
        <v>1223</v>
      </c>
      <c r="E11527" t="s">
        <v>29</v>
      </c>
      <c r="F11527" s="8" t="s">
        <v>7761</v>
      </c>
      <c r="G11527" t="s">
        <v>10879</v>
      </c>
      <c r="H11527" t="s">
        <v>15615</v>
      </c>
      <c r="I11527" s="1">
        <v>33457</v>
      </c>
      <c r="J11527" s="1">
        <v>43190</v>
      </c>
      <c r="K11527" t="s">
        <v>6523</v>
      </c>
      <c r="L11527" s="3">
        <v>0</v>
      </c>
      <c r="M11527" s="3">
        <v>14678740</v>
      </c>
      <c r="N11527" s="3">
        <v>249538</v>
      </c>
      <c r="O11527" s="3">
        <v>6487988</v>
      </c>
      <c r="P11527" s="3">
        <v>8190752</v>
      </c>
      <c r="Q11527" s="3">
        <v>8440290</v>
      </c>
      <c r="R11527" t="s">
        <v>34</v>
      </c>
      <c r="S11527" t="s">
        <v>35</v>
      </c>
      <c r="T11527">
        <v>60</v>
      </c>
      <c r="U11527" t="s">
        <v>17204</v>
      </c>
      <c r="W11527">
        <v>196.2</v>
      </c>
      <c r="X11527" t="s">
        <v>15617</v>
      </c>
      <c r="Z11527" t="s">
        <v>1208</v>
      </c>
      <c r="AB11527" t="s">
        <v>15618</v>
      </c>
    </row>
    <row r="11528" spans="1:28" x14ac:dyDescent="0.15">
      <c r="A11528">
        <v>11559</v>
      </c>
      <c r="B11528">
        <v>0</v>
      </c>
      <c r="D11528" t="s">
        <v>1223</v>
      </c>
      <c r="E11528" t="s">
        <v>29</v>
      </c>
      <c r="F11528" s="8" t="s">
        <v>7761</v>
      </c>
      <c r="G11528" t="s">
        <v>10881</v>
      </c>
      <c r="H11528" t="s">
        <v>15615</v>
      </c>
      <c r="I11528" s="1">
        <v>33457</v>
      </c>
      <c r="J11528" s="1">
        <v>43190</v>
      </c>
      <c r="K11528" t="s">
        <v>6523</v>
      </c>
      <c r="L11528" s="3">
        <v>0</v>
      </c>
      <c r="M11528" s="3">
        <v>5711700</v>
      </c>
      <c r="N11528" s="3">
        <v>97098</v>
      </c>
      <c r="O11528" s="3">
        <v>2524548</v>
      </c>
      <c r="P11528" s="3">
        <v>3187152</v>
      </c>
      <c r="Q11528" s="3">
        <v>3284250</v>
      </c>
      <c r="R11528" t="s">
        <v>34</v>
      </c>
      <c r="S11528" t="s">
        <v>35</v>
      </c>
      <c r="T11528">
        <v>60</v>
      </c>
      <c r="U11528" t="s">
        <v>17205</v>
      </c>
      <c r="W11528">
        <v>79</v>
      </c>
      <c r="X11528" t="s">
        <v>15617</v>
      </c>
      <c r="Z11528" t="s">
        <v>1208</v>
      </c>
      <c r="AB11528" t="s">
        <v>15618</v>
      </c>
    </row>
    <row r="11529" spans="1:28" x14ac:dyDescent="0.15">
      <c r="A11529">
        <v>11560</v>
      </c>
      <c r="B11529">
        <v>0</v>
      </c>
      <c r="D11529" t="s">
        <v>1223</v>
      </c>
      <c r="E11529" t="s">
        <v>29</v>
      </c>
      <c r="F11529" s="8" t="s">
        <v>7761</v>
      </c>
      <c r="G11529" t="s">
        <v>10883</v>
      </c>
      <c r="H11529" t="s">
        <v>15615</v>
      </c>
      <c r="I11529" s="1">
        <v>33457</v>
      </c>
      <c r="J11529" s="1">
        <v>43190</v>
      </c>
      <c r="K11529" t="s">
        <v>6523</v>
      </c>
      <c r="L11529" s="3">
        <v>0</v>
      </c>
      <c r="M11529" s="3">
        <v>5887200</v>
      </c>
      <c r="N11529" s="3">
        <v>100082</v>
      </c>
      <c r="O11529" s="3">
        <v>2602132</v>
      </c>
      <c r="P11529" s="3">
        <v>3285068</v>
      </c>
      <c r="Q11529" s="3">
        <v>3385150</v>
      </c>
      <c r="R11529" t="s">
        <v>34</v>
      </c>
      <c r="S11529" t="s">
        <v>35</v>
      </c>
      <c r="T11529">
        <v>60</v>
      </c>
      <c r="U11529" t="s">
        <v>17206</v>
      </c>
      <c r="W11529">
        <v>66</v>
      </c>
      <c r="X11529" t="s">
        <v>15617</v>
      </c>
      <c r="Z11529" t="s">
        <v>1208</v>
      </c>
      <c r="AB11529" t="s">
        <v>15618</v>
      </c>
    </row>
    <row r="11530" spans="1:28" x14ac:dyDescent="0.15">
      <c r="A11530">
        <v>11561</v>
      </c>
      <c r="B11530">
        <v>0</v>
      </c>
      <c r="D11530" t="s">
        <v>1223</v>
      </c>
      <c r="E11530" t="s">
        <v>29</v>
      </c>
      <c r="F11530" s="8" t="s">
        <v>7761</v>
      </c>
      <c r="G11530" t="s">
        <v>10885</v>
      </c>
      <c r="H11530" t="s">
        <v>15615</v>
      </c>
      <c r="I11530" s="1">
        <v>33457</v>
      </c>
      <c r="J11530" s="1">
        <v>43190</v>
      </c>
      <c r="K11530" t="s">
        <v>6523</v>
      </c>
      <c r="L11530" s="3">
        <v>0</v>
      </c>
      <c r="M11530" s="3">
        <v>5530950</v>
      </c>
      <c r="N11530" s="3">
        <v>94026</v>
      </c>
      <c r="O11530" s="3">
        <v>2444676</v>
      </c>
      <c r="P11530" s="3">
        <v>3086274</v>
      </c>
      <c r="Q11530" s="3">
        <v>3180300</v>
      </c>
      <c r="R11530" t="s">
        <v>34</v>
      </c>
      <c r="S11530" t="s">
        <v>35</v>
      </c>
      <c r="T11530">
        <v>60</v>
      </c>
      <c r="U11530" t="s">
        <v>17207</v>
      </c>
      <c r="W11530">
        <v>76.5</v>
      </c>
      <c r="X11530" t="s">
        <v>15617</v>
      </c>
      <c r="Z11530" t="s">
        <v>1208</v>
      </c>
      <c r="AB11530" t="s">
        <v>15618</v>
      </c>
    </row>
    <row r="11531" spans="1:28" x14ac:dyDescent="0.15">
      <c r="A11531">
        <v>11562</v>
      </c>
      <c r="B11531">
        <v>0</v>
      </c>
      <c r="D11531" t="s">
        <v>1223</v>
      </c>
      <c r="E11531" t="s">
        <v>29</v>
      </c>
      <c r="F11531" s="8" t="s">
        <v>7761</v>
      </c>
      <c r="G11531" t="s">
        <v>10887</v>
      </c>
      <c r="H11531" t="s">
        <v>15615</v>
      </c>
      <c r="I11531" s="1">
        <v>33589</v>
      </c>
      <c r="J11531" s="1">
        <v>43190</v>
      </c>
      <c r="K11531" t="s">
        <v>6523</v>
      </c>
      <c r="L11531" s="3">
        <v>0</v>
      </c>
      <c r="M11531" s="3">
        <v>90530880</v>
      </c>
      <c r="N11531" s="3">
        <v>1539024</v>
      </c>
      <c r="O11531" s="3">
        <v>40014624</v>
      </c>
      <c r="P11531" s="3">
        <v>50516256</v>
      </c>
      <c r="Q11531" s="3">
        <v>52055280</v>
      </c>
      <c r="R11531" t="s">
        <v>34</v>
      </c>
      <c r="S11531" t="s">
        <v>35</v>
      </c>
      <c r="T11531">
        <v>60</v>
      </c>
      <c r="U11531" t="s">
        <v>17208</v>
      </c>
      <c r="W11531">
        <v>801.8</v>
      </c>
      <c r="X11531" t="s">
        <v>15617</v>
      </c>
      <c r="Z11531" t="s">
        <v>1208</v>
      </c>
      <c r="AB11531" t="s">
        <v>15618</v>
      </c>
    </row>
    <row r="11532" spans="1:28" x14ac:dyDescent="0.15">
      <c r="A11532">
        <v>11563</v>
      </c>
      <c r="B11532">
        <v>0</v>
      </c>
      <c r="D11532" t="s">
        <v>1223</v>
      </c>
      <c r="E11532" t="s">
        <v>29</v>
      </c>
      <c r="F11532" s="8" t="s">
        <v>7761</v>
      </c>
      <c r="G11532" t="s">
        <v>10889</v>
      </c>
      <c r="H11532" t="s">
        <v>15615</v>
      </c>
      <c r="I11532" s="1">
        <v>34919</v>
      </c>
      <c r="J11532" s="1">
        <v>43190</v>
      </c>
      <c r="K11532" t="s">
        <v>6523</v>
      </c>
      <c r="L11532" s="3">
        <v>0</v>
      </c>
      <c r="M11532" s="3">
        <v>10588550</v>
      </c>
      <c r="N11532" s="3">
        <v>180005</v>
      </c>
      <c r="O11532" s="3">
        <v>3960110</v>
      </c>
      <c r="P11532" s="3">
        <v>6628440</v>
      </c>
      <c r="Q11532" s="3">
        <v>6808445</v>
      </c>
      <c r="R11532" t="s">
        <v>34</v>
      </c>
      <c r="S11532" t="s">
        <v>35</v>
      </c>
      <c r="T11532">
        <v>60</v>
      </c>
      <c r="U11532" t="s">
        <v>17209</v>
      </c>
      <c r="W11532">
        <v>131.69999999999999</v>
      </c>
      <c r="X11532" t="s">
        <v>15617</v>
      </c>
      <c r="Z11532" t="s">
        <v>1208</v>
      </c>
      <c r="AB11532" t="s">
        <v>15618</v>
      </c>
    </row>
    <row r="11533" spans="1:28" x14ac:dyDescent="0.15">
      <c r="A11533">
        <v>11564</v>
      </c>
      <c r="B11533">
        <v>0</v>
      </c>
      <c r="D11533" t="s">
        <v>1223</v>
      </c>
      <c r="E11533" t="s">
        <v>29</v>
      </c>
      <c r="F11533" s="8" t="s">
        <v>7761</v>
      </c>
      <c r="G11533" t="s">
        <v>10891</v>
      </c>
      <c r="H11533" t="s">
        <v>15615</v>
      </c>
      <c r="I11533" s="1">
        <v>33589</v>
      </c>
      <c r="J11533" s="1">
        <v>43190</v>
      </c>
      <c r="K11533" t="s">
        <v>6523</v>
      </c>
      <c r="L11533" s="3">
        <v>0</v>
      </c>
      <c r="M11533" s="3">
        <v>15219150</v>
      </c>
      <c r="N11533" s="3">
        <v>258725</v>
      </c>
      <c r="O11533" s="3">
        <v>6726850</v>
      </c>
      <c r="P11533" s="3">
        <v>8492300</v>
      </c>
      <c r="Q11533" s="3">
        <v>8751025</v>
      </c>
      <c r="R11533" t="s">
        <v>34</v>
      </c>
      <c r="S11533" t="s">
        <v>35</v>
      </c>
      <c r="T11533">
        <v>60</v>
      </c>
      <c r="U11533" t="s">
        <v>17210</v>
      </c>
      <c r="W11533">
        <v>210.5</v>
      </c>
      <c r="X11533" t="s">
        <v>15617</v>
      </c>
      <c r="Z11533" t="s">
        <v>1208</v>
      </c>
      <c r="AB11533" t="s">
        <v>15618</v>
      </c>
    </row>
    <row r="11534" spans="1:28" x14ac:dyDescent="0.15">
      <c r="A11534">
        <v>11565</v>
      </c>
      <c r="B11534">
        <v>0</v>
      </c>
      <c r="D11534" t="s">
        <v>1223</v>
      </c>
      <c r="E11534" t="s">
        <v>29</v>
      </c>
      <c r="F11534" s="8" t="s">
        <v>7761</v>
      </c>
      <c r="G11534" t="s">
        <v>10893</v>
      </c>
      <c r="H11534" t="s">
        <v>15615</v>
      </c>
      <c r="I11534" s="1">
        <v>34339</v>
      </c>
      <c r="J11534" s="1">
        <v>43190</v>
      </c>
      <c r="K11534" t="s">
        <v>6523</v>
      </c>
      <c r="L11534" s="3">
        <v>0</v>
      </c>
      <c r="M11534" s="3">
        <v>21864000</v>
      </c>
      <c r="N11534" s="3">
        <v>371688</v>
      </c>
      <c r="O11534" s="3">
        <v>8920512</v>
      </c>
      <c r="P11534" s="3">
        <v>12943488</v>
      </c>
      <c r="Q11534" s="3">
        <v>13315176</v>
      </c>
      <c r="R11534" t="s">
        <v>34</v>
      </c>
      <c r="S11534" t="s">
        <v>35</v>
      </c>
      <c r="T11534">
        <v>60</v>
      </c>
      <c r="U11534" t="s">
        <v>17211</v>
      </c>
      <c r="W11534">
        <v>120</v>
      </c>
      <c r="X11534" t="s">
        <v>15617</v>
      </c>
      <c r="Z11534" t="s">
        <v>1208</v>
      </c>
      <c r="AB11534" t="s">
        <v>15618</v>
      </c>
    </row>
    <row r="11535" spans="1:28" x14ac:dyDescent="0.15">
      <c r="A11535">
        <v>11566</v>
      </c>
      <c r="B11535">
        <v>0</v>
      </c>
      <c r="D11535" t="s">
        <v>1223</v>
      </c>
      <c r="E11535" t="s">
        <v>29</v>
      </c>
      <c r="F11535" s="8" t="s">
        <v>7761</v>
      </c>
      <c r="G11535" t="s">
        <v>10895</v>
      </c>
      <c r="H11535" t="s">
        <v>15615</v>
      </c>
      <c r="I11535" s="1">
        <v>34151</v>
      </c>
      <c r="J11535" s="1">
        <v>43190</v>
      </c>
      <c r="K11535" t="s">
        <v>6523</v>
      </c>
      <c r="L11535" s="3">
        <v>0</v>
      </c>
      <c r="M11535" s="3">
        <v>88549200</v>
      </c>
      <c r="N11535" s="3">
        <v>1505336</v>
      </c>
      <c r="O11535" s="3">
        <v>36128064</v>
      </c>
      <c r="P11535" s="3">
        <v>52421136</v>
      </c>
      <c r="Q11535" s="3">
        <v>53926472</v>
      </c>
      <c r="R11535" t="s">
        <v>34</v>
      </c>
      <c r="S11535" t="s">
        <v>35</v>
      </c>
      <c r="T11535">
        <v>60</v>
      </c>
      <c r="U11535" t="s">
        <v>17212</v>
      </c>
      <c r="W11535">
        <v>486</v>
      </c>
      <c r="X11535" t="s">
        <v>15617</v>
      </c>
      <c r="Z11535" t="s">
        <v>1208</v>
      </c>
      <c r="AB11535" t="s">
        <v>15618</v>
      </c>
    </row>
    <row r="11536" spans="1:28" x14ac:dyDescent="0.15">
      <c r="A11536">
        <v>11567</v>
      </c>
      <c r="B11536">
        <v>0</v>
      </c>
      <c r="D11536" t="s">
        <v>1223</v>
      </c>
      <c r="E11536" t="s">
        <v>29</v>
      </c>
      <c r="F11536" s="8" t="s">
        <v>7761</v>
      </c>
      <c r="G11536" t="s">
        <v>10897</v>
      </c>
      <c r="H11536" t="s">
        <v>15615</v>
      </c>
      <c r="I11536" s="1">
        <v>36830</v>
      </c>
      <c r="J11536" s="1">
        <v>43190</v>
      </c>
      <c r="K11536" t="s">
        <v>6523</v>
      </c>
      <c r="L11536" s="3">
        <v>0</v>
      </c>
      <c r="M11536" s="3">
        <v>33143220</v>
      </c>
      <c r="N11536" s="3">
        <v>563434</v>
      </c>
      <c r="O11536" s="3">
        <v>9578378</v>
      </c>
      <c r="P11536" s="3">
        <v>23564842</v>
      </c>
      <c r="Q11536" s="3">
        <v>24128276</v>
      </c>
      <c r="R11536" t="s">
        <v>34</v>
      </c>
      <c r="S11536" t="s">
        <v>35</v>
      </c>
      <c r="T11536">
        <v>60</v>
      </c>
      <c r="U11536" t="s">
        <v>17213</v>
      </c>
      <c r="W11536">
        <v>345.6</v>
      </c>
      <c r="X11536" t="s">
        <v>15617</v>
      </c>
      <c r="Z11536" t="s">
        <v>1208</v>
      </c>
      <c r="AB11536" t="s">
        <v>15618</v>
      </c>
    </row>
    <row r="11537" spans="1:28" x14ac:dyDescent="0.15">
      <c r="A11537">
        <v>11568</v>
      </c>
      <c r="B11537">
        <v>0</v>
      </c>
      <c r="D11537" t="s">
        <v>1223</v>
      </c>
      <c r="E11537" t="s">
        <v>29</v>
      </c>
      <c r="F11537" s="8" t="s">
        <v>7761</v>
      </c>
      <c r="G11537" t="s">
        <v>10899</v>
      </c>
      <c r="H11537" t="s">
        <v>15615</v>
      </c>
      <c r="I11537" s="1">
        <v>34151</v>
      </c>
      <c r="J11537" s="1">
        <v>43190</v>
      </c>
      <c r="K11537" t="s">
        <v>6523</v>
      </c>
      <c r="L11537" s="3">
        <v>0</v>
      </c>
      <c r="M11537" s="3">
        <v>21925360</v>
      </c>
      <c r="N11537" s="3">
        <v>372731</v>
      </c>
      <c r="O11537" s="3">
        <v>8945544</v>
      </c>
      <c r="P11537" s="3">
        <v>12979816</v>
      </c>
      <c r="Q11537" s="3">
        <v>13352547</v>
      </c>
      <c r="R11537" t="s">
        <v>34</v>
      </c>
      <c r="S11537" t="s">
        <v>35</v>
      </c>
      <c r="T11537">
        <v>60</v>
      </c>
      <c r="U11537" t="s">
        <v>17214</v>
      </c>
      <c r="W11537">
        <v>245.8</v>
      </c>
      <c r="X11537" t="s">
        <v>15617</v>
      </c>
      <c r="Z11537" t="s">
        <v>1208</v>
      </c>
      <c r="AB11537" t="s">
        <v>15618</v>
      </c>
    </row>
    <row r="11538" spans="1:28" x14ac:dyDescent="0.15">
      <c r="A11538">
        <v>11569</v>
      </c>
      <c r="B11538">
        <v>0</v>
      </c>
      <c r="D11538" t="s">
        <v>1223</v>
      </c>
      <c r="E11538" t="s">
        <v>29</v>
      </c>
      <c r="F11538" s="8" t="s">
        <v>7761</v>
      </c>
      <c r="G11538" t="s">
        <v>10901</v>
      </c>
      <c r="H11538" t="s">
        <v>15615</v>
      </c>
      <c r="I11538" s="1">
        <v>34151</v>
      </c>
      <c r="J11538" s="1">
        <v>43190</v>
      </c>
      <c r="K11538" t="s">
        <v>6523</v>
      </c>
      <c r="L11538" s="3">
        <v>0</v>
      </c>
      <c r="M11538" s="3">
        <v>31978200</v>
      </c>
      <c r="N11538" s="3">
        <v>543629</v>
      </c>
      <c r="O11538" s="3">
        <v>13047096</v>
      </c>
      <c r="P11538" s="3">
        <v>18931104</v>
      </c>
      <c r="Q11538" s="3">
        <v>19474733</v>
      </c>
      <c r="R11538" t="s">
        <v>34</v>
      </c>
      <c r="S11538" t="s">
        <v>35</v>
      </c>
      <c r="T11538">
        <v>60</v>
      </c>
      <c r="U11538" t="s">
        <v>17215</v>
      </c>
      <c r="W11538">
        <v>358.5</v>
      </c>
      <c r="X11538" t="s">
        <v>15617</v>
      </c>
      <c r="Z11538" t="s">
        <v>1208</v>
      </c>
      <c r="AB11538" t="s">
        <v>15618</v>
      </c>
    </row>
    <row r="11539" spans="1:28" x14ac:dyDescent="0.15">
      <c r="A11539">
        <v>11570</v>
      </c>
      <c r="B11539">
        <v>0</v>
      </c>
      <c r="D11539" t="s">
        <v>1223</v>
      </c>
      <c r="E11539" t="s">
        <v>29</v>
      </c>
      <c r="F11539" s="8" t="s">
        <v>7761</v>
      </c>
      <c r="G11539" t="s">
        <v>10903</v>
      </c>
      <c r="H11539" t="s">
        <v>15615</v>
      </c>
      <c r="I11539" s="1">
        <v>34151</v>
      </c>
      <c r="J11539" s="1">
        <v>43190</v>
      </c>
      <c r="K11539" t="s">
        <v>6523</v>
      </c>
      <c r="L11539" s="3">
        <v>0</v>
      </c>
      <c r="M11539" s="3">
        <v>5887200</v>
      </c>
      <c r="N11539" s="3">
        <v>100082</v>
      </c>
      <c r="O11539" s="3">
        <v>2401968</v>
      </c>
      <c r="P11539" s="3">
        <v>3485232</v>
      </c>
      <c r="Q11539" s="3">
        <v>3585314</v>
      </c>
      <c r="R11539" t="s">
        <v>34</v>
      </c>
      <c r="S11539" t="s">
        <v>35</v>
      </c>
      <c r="T11539">
        <v>60</v>
      </c>
      <c r="U11539" t="s">
        <v>17216</v>
      </c>
      <c r="W11539">
        <v>66</v>
      </c>
      <c r="X11539" t="s">
        <v>15617</v>
      </c>
      <c r="Z11539" t="s">
        <v>1208</v>
      </c>
      <c r="AB11539" t="s">
        <v>15618</v>
      </c>
    </row>
    <row r="11540" spans="1:28" x14ac:dyDescent="0.15">
      <c r="A11540">
        <v>11571</v>
      </c>
      <c r="B11540">
        <v>0</v>
      </c>
      <c r="D11540" t="s">
        <v>1223</v>
      </c>
      <c r="E11540" t="s">
        <v>29</v>
      </c>
      <c r="F11540" s="8" t="s">
        <v>7761</v>
      </c>
      <c r="G11540" t="s">
        <v>10905</v>
      </c>
      <c r="H11540" t="s">
        <v>15615</v>
      </c>
      <c r="I11540" s="1">
        <v>34151</v>
      </c>
      <c r="J11540" s="1">
        <v>43190</v>
      </c>
      <c r="K11540" t="s">
        <v>6523</v>
      </c>
      <c r="L11540" s="3">
        <v>0</v>
      </c>
      <c r="M11540" s="3">
        <v>4370800</v>
      </c>
      <c r="N11540" s="3">
        <v>74303</v>
      </c>
      <c r="O11540" s="3">
        <v>1783272</v>
      </c>
      <c r="P11540" s="3">
        <v>2587528</v>
      </c>
      <c r="Q11540" s="3">
        <v>2661831</v>
      </c>
      <c r="R11540" t="s">
        <v>34</v>
      </c>
      <c r="S11540" t="s">
        <v>35</v>
      </c>
      <c r="T11540">
        <v>60</v>
      </c>
      <c r="U11540" t="s">
        <v>17217</v>
      </c>
      <c r="W11540">
        <v>49</v>
      </c>
      <c r="X11540" t="s">
        <v>15617</v>
      </c>
      <c r="Z11540" t="s">
        <v>1208</v>
      </c>
      <c r="AB11540" t="s">
        <v>15618</v>
      </c>
    </row>
    <row r="11541" spans="1:28" x14ac:dyDescent="0.15">
      <c r="A11541">
        <v>11572</v>
      </c>
      <c r="B11541">
        <v>0</v>
      </c>
      <c r="D11541" t="s">
        <v>1223</v>
      </c>
      <c r="E11541" t="s">
        <v>29</v>
      </c>
      <c r="F11541" s="8" t="s">
        <v>7761</v>
      </c>
      <c r="G11541" t="s">
        <v>10907</v>
      </c>
      <c r="H11541" t="s">
        <v>15615</v>
      </c>
      <c r="I11541" s="1">
        <v>34151</v>
      </c>
      <c r="J11541" s="1">
        <v>43190</v>
      </c>
      <c r="K11541" t="s">
        <v>6523</v>
      </c>
      <c r="L11541" s="3">
        <v>0</v>
      </c>
      <c r="M11541" s="3">
        <v>8697000</v>
      </c>
      <c r="N11541" s="3">
        <v>147849</v>
      </c>
      <c r="O11541" s="3">
        <v>3548376</v>
      </c>
      <c r="P11541" s="3">
        <v>5148624</v>
      </c>
      <c r="Q11541" s="3">
        <v>5296473</v>
      </c>
      <c r="R11541" t="s">
        <v>34</v>
      </c>
      <c r="S11541" t="s">
        <v>35</v>
      </c>
      <c r="T11541">
        <v>60</v>
      </c>
      <c r="U11541" t="s">
        <v>17218</v>
      </c>
      <c r="W11541">
        <v>97.5</v>
      </c>
      <c r="X11541" t="s">
        <v>15617</v>
      </c>
      <c r="Z11541" t="s">
        <v>1208</v>
      </c>
      <c r="AB11541" t="s">
        <v>15618</v>
      </c>
    </row>
    <row r="11542" spans="1:28" x14ac:dyDescent="0.15">
      <c r="A11542">
        <v>11573</v>
      </c>
      <c r="B11542">
        <v>0</v>
      </c>
      <c r="D11542" t="s">
        <v>1223</v>
      </c>
      <c r="E11542" t="s">
        <v>29</v>
      </c>
      <c r="F11542" s="8" t="s">
        <v>7761</v>
      </c>
      <c r="G11542" t="s">
        <v>10909</v>
      </c>
      <c r="H11542" t="s">
        <v>15615</v>
      </c>
      <c r="I11542" s="1">
        <v>34151</v>
      </c>
      <c r="J11542" s="1">
        <v>43190</v>
      </c>
      <c r="K11542" t="s">
        <v>6523</v>
      </c>
      <c r="L11542" s="3">
        <v>0</v>
      </c>
      <c r="M11542" s="3">
        <v>23861000</v>
      </c>
      <c r="N11542" s="3">
        <v>405637</v>
      </c>
      <c r="O11542" s="3">
        <v>9735288</v>
      </c>
      <c r="P11542" s="3">
        <v>14125712</v>
      </c>
      <c r="Q11542" s="3">
        <v>14531349</v>
      </c>
      <c r="R11542" t="s">
        <v>34</v>
      </c>
      <c r="S11542" t="s">
        <v>35</v>
      </c>
      <c r="T11542">
        <v>60</v>
      </c>
      <c r="U11542" t="s">
        <v>17219</v>
      </c>
      <c r="W11542">
        <v>267.5</v>
      </c>
      <c r="X11542" t="s">
        <v>15617</v>
      </c>
      <c r="Z11542" t="s">
        <v>1208</v>
      </c>
      <c r="AB11542" t="s">
        <v>15618</v>
      </c>
    </row>
    <row r="11543" spans="1:28" x14ac:dyDescent="0.15">
      <c r="A11543">
        <v>11574</v>
      </c>
      <c r="B11543">
        <v>0</v>
      </c>
      <c r="D11543" t="s">
        <v>1223</v>
      </c>
      <c r="E11543" t="s">
        <v>29</v>
      </c>
      <c r="F11543" s="8" t="s">
        <v>7761</v>
      </c>
      <c r="G11543" t="s">
        <v>10911</v>
      </c>
      <c r="H11543" t="s">
        <v>15615</v>
      </c>
      <c r="I11543" s="1">
        <v>34151</v>
      </c>
      <c r="J11543" s="1">
        <v>43190</v>
      </c>
      <c r="K11543" t="s">
        <v>6523</v>
      </c>
      <c r="L11543" s="3">
        <v>0</v>
      </c>
      <c r="M11543" s="3">
        <v>2390560</v>
      </c>
      <c r="N11543" s="3">
        <v>40639</v>
      </c>
      <c r="O11543" s="3">
        <v>975336</v>
      </c>
      <c r="P11543" s="3">
        <v>1415224</v>
      </c>
      <c r="Q11543" s="3">
        <v>1455863</v>
      </c>
      <c r="R11543" t="s">
        <v>34</v>
      </c>
      <c r="S11543" t="s">
        <v>35</v>
      </c>
      <c r="T11543">
        <v>60</v>
      </c>
      <c r="U11543" t="s">
        <v>17220</v>
      </c>
      <c r="W11543">
        <v>26.8</v>
      </c>
      <c r="X11543" t="s">
        <v>15617</v>
      </c>
      <c r="Z11543" t="s">
        <v>1208</v>
      </c>
      <c r="AB11543" t="s">
        <v>15618</v>
      </c>
    </row>
    <row r="11544" spans="1:28" x14ac:dyDescent="0.15">
      <c r="A11544">
        <v>11575</v>
      </c>
      <c r="B11544">
        <v>0</v>
      </c>
      <c r="D11544" t="s">
        <v>1223</v>
      </c>
      <c r="E11544" t="s">
        <v>29</v>
      </c>
      <c r="F11544" s="8" t="s">
        <v>7761</v>
      </c>
      <c r="G11544" t="s">
        <v>10913</v>
      </c>
      <c r="H11544" t="s">
        <v>15615</v>
      </c>
      <c r="I11544" s="1">
        <v>34151</v>
      </c>
      <c r="J11544" s="1">
        <v>43190</v>
      </c>
      <c r="K11544" t="s">
        <v>6523</v>
      </c>
      <c r="L11544" s="3">
        <v>0</v>
      </c>
      <c r="M11544" s="3">
        <v>14379040</v>
      </c>
      <c r="N11544" s="3">
        <v>244443</v>
      </c>
      <c r="O11544" s="3">
        <v>5866632</v>
      </c>
      <c r="P11544" s="3">
        <v>8512408</v>
      </c>
      <c r="Q11544" s="3">
        <v>8756851</v>
      </c>
      <c r="R11544" t="s">
        <v>34</v>
      </c>
      <c r="S11544" t="s">
        <v>35</v>
      </c>
      <c r="T11544">
        <v>60</v>
      </c>
      <c r="U11544" t="s">
        <v>17221</v>
      </c>
      <c r="W11544">
        <v>161.19999999999999</v>
      </c>
      <c r="X11544" t="s">
        <v>15617</v>
      </c>
      <c r="Z11544" t="s">
        <v>1208</v>
      </c>
      <c r="AB11544" t="s">
        <v>15618</v>
      </c>
    </row>
    <row r="11545" spans="1:28" x14ac:dyDescent="0.15">
      <c r="A11545">
        <v>11576</v>
      </c>
      <c r="B11545">
        <v>0</v>
      </c>
      <c r="D11545" t="s">
        <v>1223</v>
      </c>
      <c r="E11545" t="s">
        <v>29</v>
      </c>
      <c r="F11545" s="8" t="s">
        <v>7761</v>
      </c>
      <c r="G11545" t="s">
        <v>10915</v>
      </c>
      <c r="H11545" t="s">
        <v>15615</v>
      </c>
      <c r="I11545" s="1">
        <v>34151</v>
      </c>
      <c r="J11545" s="1">
        <v>43190</v>
      </c>
      <c r="K11545" t="s">
        <v>6523</v>
      </c>
      <c r="L11545" s="3">
        <v>0</v>
      </c>
      <c r="M11545" s="3">
        <v>27696600</v>
      </c>
      <c r="N11545" s="3">
        <v>470842</v>
      </c>
      <c r="O11545" s="3">
        <v>11300208</v>
      </c>
      <c r="P11545" s="3">
        <v>16396392</v>
      </c>
      <c r="Q11545" s="3">
        <v>16867234</v>
      </c>
      <c r="R11545" t="s">
        <v>34</v>
      </c>
      <c r="S11545" t="s">
        <v>35</v>
      </c>
      <c r="T11545">
        <v>60</v>
      </c>
      <c r="U11545" t="s">
        <v>17222</v>
      </c>
      <c r="W11545">
        <v>310.5</v>
      </c>
      <c r="X11545" t="s">
        <v>15617</v>
      </c>
      <c r="Z11545" t="s">
        <v>1208</v>
      </c>
      <c r="AB11545" t="s">
        <v>15618</v>
      </c>
    </row>
    <row r="11546" spans="1:28" x14ac:dyDescent="0.15">
      <c r="A11546">
        <v>11577</v>
      </c>
      <c r="B11546">
        <v>0</v>
      </c>
      <c r="D11546" t="s">
        <v>1223</v>
      </c>
      <c r="E11546" t="s">
        <v>29</v>
      </c>
      <c r="F11546" s="8" t="s">
        <v>7761</v>
      </c>
      <c r="G11546" t="s">
        <v>10917</v>
      </c>
      <c r="H11546" t="s">
        <v>15615</v>
      </c>
      <c r="I11546" s="1">
        <v>34151</v>
      </c>
      <c r="J11546" s="1">
        <v>43190</v>
      </c>
      <c r="K11546" t="s">
        <v>6523</v>
      </c>
      <c r="L11546" s="3">
        <v>0</v>
      </c>
      <c r="M11546" s="3">
        <v>6734600</v>
      </c>
      <c r="N11546" s="3">
        <v>114488</v>
      </c>
      <c r="O11546" s="3">
        <v>2747712</v>
      </c>
      <c r="P11546" s="3">
        <v>3986888</v>
      </c>
      <c r="Q11546" s="3">
        <v>4101376</v>
      </c>
      <c r="R11546" t="s">
        <v>34</v>
      </c>
      <c r="S11546" t="s">
        <v>35</v>
      </c>
      <c r="T11546">
        <v>60</v>
      </c>
      <c r="U11546" t="s">
        <v>17223</v>
      </c>
      <c r="W11546">
        <v>75.5</v>
      </c>
      <c r="X11546" t="s">
        <v>15617</v>
      </c>
      <c r="Z11546" t="s">
        <v>1208</v>
      </c>
      <c r="AB11546" t="s">
        <v>15618</v>
      </c>
    </row>
    <row r="11547" spans="1:28" x14ac:dyDescent="0.15">
      <c r="A11547">
        <v>11578</v>
      </c>
      <c r="B11547">
        <v>0</v>
      </c>
      <c r="D11547" t="s">
        <v>1223</v>
      </c>
      <c r="E11547" t="s">
        <v>29</v>
      </c>
      <c r="F11547" s="8" t="s">
        <v>7761</v>
      </c>
      <c r="G11547" t="s">
        <v>10919</v>
      </c>
      <c r="H11547" t="s">
        <v>15615</v>
      </c>
      <c r="I11547" s="1">
        <v>34151</v>
      </c>
      <c r="J11547" s="1">
        <v>43190</v>
      </c>
      <c r="K11547" t="s">
        <v>6523</v>
      </c>
      <c r="L11547" s="3">
        <v>0</v>
      </c>
      <c r="M11547" s="3">
        <v>7671200</v>
      </c>
      <c r="N11547" s="3">
        <v>130410</v>
      </c>
      <c r="O11547" s="3">
        <v>3129840</v>
      </c>
      <c r="P11547" s="3">
        <v>4541360</v>
      </c>
      <c r="Q11547" s="3">
        <v>4671770</v>
      </c>
      <c r="R11547" t="s">
        <v>34</v>
      </c>
      <c r="S11547" t="s">
        <v>35</v>
      </c>
      <c r="T11547">
        <v>60</v>
      </c>
      <c r="U11547" t="s">
        <v>17224</v>
      </c>
      <c r="W11547">
        <v>86</v>
      </c>
      <c r="X11547" t="s">
        <v>15617</v>
      </c>
      <c r="Z11547" t="s">
        <v>1208</v>
      </c>
      <c r="AB11547" t="s">
        <v>15618</v>
      </c>
    </row>
    <row r="11548" spans="1:28" x14ac:dyDescent="0.15">
      <c r="A11548">
        <v>11579</v>
      </c>
      <c r="B11548">
        <v>0</v>
      </c>
      <c r="D11548" t="s">
        <v>1223</v>
      </c>
      <c r="E11548" t="s">
        <v>29</v>
      </c>
      <c r="F11548" s="8" t="s">
        <v>7761</v>
      </c>
      <c r="G11548" t="s">
        <v>10921</v>
      </c>
      <c r="H11548" t="s">
        <v>15615</v>
      </c>
      <c r="I11548" s="1">
        <v>34151</v>
      </c>
      <c r="J11548" s="1">
        <v>43190</v>
      </c>
      <c r="K11548" t="s">
        <v>6523</v>
      </c>
      <c r="L11548" s="3">
        <v>0</v>
      </c>
      <c r="M11548" s="3">
        <v>1720740</v>
      </c>
      <c r="N11548" s="3">
        <v>29252</v>
      </c>
      <c r="O11548" s="3">
        <v>702048</v>
      </c>
      <c r="P11548" s="3">
        <v>1018692</v>
      </c>
      <c r="Q11548" s="3">
        <v>1047944</v>
      </c>
      <c r="R11548" t="s">
        <v>34</v>
      </c>
      <c r="S11548" t="s">
        <v>35</v>
      </c>
      <c r="T11548">
        <v>60</v>
      </c>
      <c r="U11548" t="s">
        <v>17225</v>
      </c>
      <c r="W11548">
        <v>23.8</v>
      </c>
      <c r="X11548" t="s">
        <v>15617</v>
      </c>
      <c r="Z11548" t="s">
        <v>1208</v>
      </c>
      <c r="AB11548" t="s">
        <v>15618</v>
      </c>
    </row>
    <row r="11549" spans="1:28" x14ac:dyDescent="0.15">
      <c r="A11549">
        <v>11580</v>
      </c>
      <c r="B11549">
        <v>0</v>
      </c>
      <c r="D11549" t="s">
        <v>1223</v>
      </c>
      <c r="E11549" t="s">
        <v>29</v>
      </c>
      <c r="F11549" s="8" t="s">
        <v>7761</v>
      </c>
      <c r="G11549" t="s">
        <v>10923</v>
      </c>
      <c r="H11549" t="s">
        <v>15615</v>
      </c>
      <c r="I11549" s="1">
        <v>34151</v>
      </c>
      <c r="J11549" s="1">
        <v>43190</v>
      </c>
      <c r="K11549" t="s">
        <v>6523</v>
      </c>
      <c r="L11549" s="3">
        <v>0</v>
      </c>
      <c r="M11549" s="3">
        <v>38959860</v>
      </c>
      <c r="N11549" s="3">
        <v>662317</v>
      </c>
      <c r="O11549" s="3">
        <v>15895608</v>
      </c>
      <c r="P11549" s="3">
        <v>23064252</v>
      </c>
      <c r="Q11549" s="3">
        <v>23726569</v>
      </c>
      <c r="R11549" t="s">
        <v>34</v>
      </c>
      <c r="S11549" t="s">
        <v>35</v>
      </c>
      <c r="T11549">
        <v>60</v>
      </c>
      <c r="U11549" t="s">
        <v>17226</v>
      </c>
      <c r="W11549">
        <v>400.8</v>
      </c>
      <c r="X11549" t="s">
        <v>15617</v>
      </c>
      <c r="Z11549" t="s">
        <v>1208</v>
      </c>
      <c r="AB11549" t="s">
        <v>15618</v>
      </c>
    </row>
    <row r="11550" spans="1:28" x14ac:dyDescent="0.15">
      <c r="A11550">
        <v>11581</v>
      </c>
      <c r="B11550">
        <v>0</v>
      </c>
      <c r="D11550" t="s">
        <v>1223</v>
      </c>
      <c r="E11550" t="s">
        <v>29</v>
      </c>
      <c r="F11550" s="8" t="s">
        <v>7761</v>
      </c>
      <c r="G11550" t="s">
        <v>10925</v>
      </c>
      <c r="H11550" t="s">
        <v>15615</v>
      </c>
      <c r="I11550" s="1">
        <v>34151</v>
      </c>
      <c r="J11550" s="1">
        <v>43190</v>
      </c>
      <c r="K11550" t="s">
        <v>6523</v>
      </c>
      <c r="L11550" s="3">
        <v>0</v>
      </c>
      <c r="M11550" s="3">
        <v>10436400</v>
      </c>
      <c r="N11550" s="3">
        <v>177418</v>
      </c>
      <c r="O11550" s="3">
        <v>4258032</v>
      </c>
      <c r="P11550" s="3">
        <v>6178368</v>
      </c>
      <c r="Q11550" s="3">
        <v>6355786</v>
      </c>
      <c r="R11550" t="s">
        <v>34</v>
      </c>
      <c r="S11550" t="s">
        <v>35</v>
      </c>
      <c r="T11550">
        <v>60</v>
      </c>
      <c r="U11550" t="s">
        <v>17227</v>
      </c>
      <c r="W11550">
        <v>117</v>
      </c>
      <c r="X11550" t="s">
        <v>15617</v>
      </c>
      <c r="Z11550" t="s">
        <v>1208</v>
      </c>
      <c r="AB11550" t="s">
        <v>15618</v>
      </c>
    </row>
    <row r="11551" spans="1:28" x14ac:dyDescent="0.15">
      <c r="A11551">
        <v>11582</v>
      </c>
      <c r="B11551">
        <v>0</v>
      </c>
      <c r="D11551" t="s">
        <v>1223</v>
      </c>
      <c r="E11551" t="s">
        <v>29</v>
      </c>
      <c r="F11551" s="8" t="s">
        <v>7761</v>
      </c>
      <c r="G11551" t="s">
        <v>10927</v>
      </c>
      <c r="H11551" t="s">
        <v>15615</v>
      </c>
      <c r="I11551" s="1">
        <v>34151</v>
      </c>
      <c r="J11551" s="1">
        <v>43190</v>
      </c>
      <c r="K11551" t="s">
        <v>6523</v>
      </c>
      <c r="L11551" s="3">
        <v>0</v>
      </c>
      <c r="M11551" s="3">
        <v>9633600</v>
      </c>
      <c r="N11551" s="3">
        <v>163771</v>
      </c>
      <c r="O11551" s="3">
        <v>3930504</v>
      </c>
      <c r="P11551" s="3">
        <v>5703096</v>
      </c>
      <c r="Q11551" s="3">
        <v>5866867</v>
      </c>
      <c r="R11551" t="s">
        <v>34</v>
      </c>
      <c r="S11551" t="s">
        <v>35</v>
      </c>
      <c r="T11551">
        <v>60</v>
      </c>
      <c r="U11551" t="s">
        <v>17228</v>
      </c>
      <c r="W11551">
        <v>108</v>
      </c>
      <c r="X11551" t="s">
        <v>15617</v>
      </c>
      <c r="Z11551" t="s">
        <v>1208</v>
      </c>
      <c r="AB11551" t="s">
        <v>15618</v>
      </c>
    </row>
    <row r="11552" spans="1:28" x14ac:dyDescent="0.15">
      <c r="A11552">
        <v>11583</v>
      </c>
      <c r="B11552">
        <v>0</v>
      </c>
      <c r="D11552" t="s">
        <v>1223</v>
      </c>
      <c r="E11552" t="s">
        <v>29</v>
      </c>
      <c r="F11552" s="8" t="s">
        <v>7761</v>
      </c>
      <c r="G11552" t="s">
        <v>10929</v>
      </c>
      <c r="H11552" t="s">
        <v>15615</v>
      </c>
      <c r="I11552" s="1">
        <v>34151</v>
      </c>
      <c r="J11552" s="1">
        <v>43190</v>
      </c>
      <c r="K11552" t="s">
        <v>6523</v>
      </c>
      <c r="L11552" s="3">
        <v>0</v>
      </c>
      <c r="M11552" s="3">
        <v>3969400</v>
      </c>
      <c r="N11552" s="3">
        <v>67479</v>
      </c>
      <c r="O11552" s="3">
        <v>1619496</v>
      </c>
      <c r="P11552" s="3">
        <v>2349904</v>
      </c>
      <c r="Q11552" s="3">
        <v>2417383</v>
      </c>
      <c r="R11552" t="s">
        <v>34</v>
      </c>
      <c r="S11552" t="s">
        <v>35</v>
      </c>
      <c r="T11552">
        <v>60</v>
      </c>
      <c r="U11552" t="s">
        <v>17228</v>
      </c>
      <c r="W11552">
        <v>44.5</v>
      </c>
      <c r="X11552" t="s">
        <v>15617</v>
      </c>
      <c r="Z11552" t="s">
        <v>1208</v>
      </c>
      <c r="AB11552" t="s">
        <v>15618</v>
      </c>
    </row>
    <row r="11553" spans="1:28" x14ac:dyDescent="0.15">
      <c r="A11553">
        <v>11584</v>
      </c>
      <c r="B11553">
        <v>0</v>
      </c>
      <c r="D11553" t="s">
        <v>1223</v>
      </c>
      <c r="E11553" t="s">
        <v>29</v>
      </c>
      <c r="F11553" s="8" t="s">
        <v>7761</v>
      </c>
      <c r="G11553" t="s">
        <v>10930</v>
      </c>
      <c r="H11553" t="s">
        <v>15615</v>
      </c>
      <c r="I11553" s="1">
        <v>35844</v>
      </c>
      <c r="J11553" s="1">
        <v>43190</v>
      </c>
      <c r="K11553" t="s">
        <v>6523</v>
      </c>
      <c r="L11553" s="3">
        <v>0</v>
      </c>
      <c r="M11553" s="3">
        <v>19379050</v>
      </c>
      <c r="N11553" s="3">
        <v>329443</v>
      </c>
      <c r="O11553" s="3">
        <v>6588860</v>
      </c>
      <c r="P11553" s="3">
        <v>12790190</v>
      </c>
      <c r="Q11553" s="3">
        <v>13119633</v>
      </c>
      <c r="R11553" t="s">
        <v>34</v>
      </c>
      <c r="S11553" t="s">
        <v>35</v>
      </c>
      <c r="T11553">
        <v>60</v>
      </c>
      <c r="U11553" t="s">
        <v>17227</v>
      </c>
      <c r="W11553">
        <v>221.1</v>
      </c>
      <c r="X11553" t="s">
        <v>15617</v>
      </c>
      <c r="Z11553" t="s">
        <v>1208</v>
      </c>
      <c r="AB11553" t="s">
        <v>15618</v>
      </c>
    </row>
    <row r="11554" spans="1:28" x14ac:dyDescent="0.15">
      <c r="A11554">
        <v>11585</v>
      </c>
      <c r="B11554">
        <v>0</v>
      </c>
      <c r="D11554" t="s">
        <v>1223</v>
      </c>
      <c r="E11554" t="s">
        <v>29</v>
      </c>
      <c r="F11554" s="8" t="s">
        <v>7761</v>
      </c>
      <c r="G11554" t="s">
        <v>10931</v>
      </c>
      <c r="H11554" t="s">
        <v>15615</v>
      </c>
      <c r="I11554" s="1">
        <v>34151</v>
      </c>
      <c r="J11554" s="1">
        <v>43190</v>
      </c>
      <c r="K11554" t="s">
        <v>6523</v>
      </c>
      <c r="L11554" s="3">
        <v>0</v>
      </c>
      <c r="M11554" s="3">
        <v>1739400</v>
      </c>
      <c r="N11554" s="3">
        <v>29569</v>
      </c>
      <c r="O11554" s="3">
        <v>709656</v>
      </c>
      <c r="P11554" s="3">
        <v>1029744</v>
      </c>
      <c r="Q11554" s="3">
        <v>1059313</v>
      </c>
      <c r="R11554" t="s">
        <v>34</v>
      </c>
      <c r="S11554" t="s">
        <v>35</v>
      </c>
      <c r="T11554">
        <v>60</v>
      </c>
      <c r="U11554" t="s">
        <v>17229</v>
      </c>
      <c r="W11554">
        <v>19.5</v>
      </c>
      <c r="X11554" t="s">
        <v>15617</v>
      </c>
      <c r="Z11554" t="s">
        <v>1208</v>
      </c>
      <c r="AB11554" t="s">
        <v>15618</v>
      </c>
    </row>
    <row r="11555" spans="1:28" x14ac:dyDescent="0.15">
      <c r="A11555">
        <v>11586</v>
      </c>
      <c r="B11555">
        <v>0</v>
      </c>
      <c r="D11555" t="s">
        <v>1223</v>
      </c>
      <c r="E11555" t="s">
        <v>29</v>
      </c>
      <c r="F11555" s="8" t="s">
        <v>7761</v>
      </c>
      <c r="G11555" t="s">
        <v>10933</v>
      </c>
      <c r="H11555" t="s">
        <v>15615</v>
      </c>
      <c r="I11555" s="1">
        <v>34151</v>
      </c>
      <c r="J11555" s="1">
        <v>43190</v>
      </c>
      <c r="K11555" t="s">
        <v>6523</v>
      </c>
      <c r="L11555" s="3">
        <v>0</v>
      </c>
      <c r="M11555" s="3">
        <v>22433800</v>
      </c>
      <c r="N11555" s="3">
        <v>381374</v>
      </c>
      <c r="O11555" s="3">
        <v>9152976</v>
      </c>
      <c r="P11555" s="3">
        <v>13280824</v>
      </c>
      <c r="Q11555" s="3">
        <v>13662198</v>
      </c>
      <c r="R11555" t="s">
        <v>34</v>
      </c>
      <c r="S11555" t="s">
        <v>35</v>
      </c>
      <c r="T11555">
        <v>60</v>
      </c>
      <c r="U11555" t="s">
        <v>17230</v>
      </c>
      <c r="W11555">
        <v>251.5</v>
      </c>
      <c r="X11555" t="s">
        <v>15617</v>
      </c>
      <c r="Z11555" t="s">
        <v>1208</v>
      </c>
      <c r="AB11555" t="s">
        <v>15618</v>
      </c>
    </row>
    <row r="11556" spans="1:28" x14ac:dyDescent="0.15">
      <c r="A11556">
        <v>11587</v>
      </c>
      <c r="B11556">
        <v>0</v>
      </c>
      <c r="D11556" t="s">
        <v>1223</v>
      </c>
      <c r="E11556" t="s">
        <v>29</v>
      </c>
      <c r="F11556" s="8" t="s">
        <v>7761</v>
      </c>
      <c r="G11556" t="s">
        <v>10935</v>
      </c>
      <c r="H11556" t="s">
        <v>15615</v>
      </c>
      <c r="I11556" s="1">
        <v>34151</v>
      </c>
      <c r="J11556" s="1">
        <v>43190</v>
      </c>
      <c r="K11556" t="s">
        <v>6523</v>
      </c>
      <c r="L11556" s="3">
        <v>0</v>
      </c>
      <c r="M11556" s="3">
        <v>7626600</v>
      </c>
      <c r="N11556" s="3">
        <v>129652</v>
      </c>
      <c r="O11556" s="3">
        <v>3111648</v>
      </c>
      <c r="P11556" s="3">
        <v>4514952</v>
      </c>
      <c r="Q11556" s="3">
        <v>4644604</v>
      </c>
      <c r="R11556" t="s">
        <v>34</v>
      </c>
      <c r="S11556" t="s">
        <v>35</v>
      </c>
      <c r="T11556">
        <v>60</v>
      </c>
      <c r="U11556" t="s">
        <v>17231</v>
      </c>
      <c r="W11556">
        <v>85.5</v>
      </c>
      <c r="X11556" t="s">
        <v>15617</v>
      </c>
      <c r="Z11556" t="s">
        <v>1208</v>
      </c>
      <c r="AB11556" t="s">
        <v>15618</v>
      </c>
    </row>
    <row r="11557" spans="1:28" x14ac:dyDescent="0.15">
      <c r="A11557">
        <v>11588</v>
      </c>
      <c r="B11557">
        <v>0</v>
      </c>
      <c r="D11557" t="s">
        <v>1223</v>
      </c>
      <c r="E11557" t="s">
        <v>29</v>
      </c>
      <c r="F11557" s="8" t="s">
        <v>7761</v>
      </c>
      <c r="G11557" t="s">
        <v>10937</v>
      </c>
      <c r="H11557" t="s">
        <v>15615</v>
      </c>
      <c r="I11557" s="1">
        <v>34151</v>
      </c>
      <c r="J11557" s="1">
        <v>43190</v>
      </c>
      <c r="K11557" t="s">
        <v>6523</v>
      </c>
      <c r="L11557" s="3">
        <v>0</v>
      </c>
      <c r="M11557" s="3">
        <v>13428760</v>
      </c>
      <c r="N11557" s="3">
        <v>228288</v>
      </c>
      <c r="O11557" s="3">
        <v>5478912</v>
      </c>
      <c r="P11557" s="3">
        <v>7949848</v>
      </c>
      <c r="Q11557" s="3">
        <v>8178136</v>
      </c>
      <c r="R11557" t="s">
        <v>34</v>
      </c>
      <c r="S11557" t="s">
        <v>35</v>
      </c>
      <c r="T11557">
        <v>60</v>
      </c>
      <c r="U11557" t="s">
        <v>17232</v>
      </c>
      <c r="W11557">
        <v>155.69999999999999</v>
      </c>
      <c r="X11557" t="s">
        <v>15617</v>
      </c>
      <c r="Z11557" t="s">
        <v>1208</v>
      </c>
      <c r="AB11557" t="s">
        <v>15618</v>
      </c>
    </row>
    <row r="11558" spans="1:28" x14ac:dyDescent="0.15">
      <c r="A11558">
        <v>11589</v>
      </c>
      <c r="B11558">
        <v>0</v>
      </c>
      <c r="D11558" t="s">
        <v>28</v>
      </c>
      <c r="E11558" t="s">
        <v>29</v>
      </c>
      <c r="F11558" s="8" t="s">
        <v>7761</v>
      </c>
      <c r="G11558" t="s">
        <v>10939</v>
      </c>
      <c r="H11558" t="s">
        <v>15615</v>
      </c>
      <c r="I11558" s="1">
        <v>11140</v>
      </c>
      <c r="J11558" s="1">
        <v>42460</v>
      </c>
      <c r="K11558" t="s">
        <v>33</v>
      </c>
      <c r="L11558" s="3">
        <v>15119400</v>
      </c>
      <c r="M11558" s="3">
        <v>15119400</v>
      </c>
      <c r="N11558" s="3">
        <v>15119399</v>
      </c>
      <c r="O11558" s="3">
        <v>15119399</v>
      </c>
      <c r="P11558" s="3">
        <v>1</v>
      </c>
      <c r="Q11558" s="3">
        <v>0</v>
      </c>
      <c r="R11558" t="s">
        <v>34</v>
      </c>
      <c r="S11558" t="s">
        <v>35</v>
      </c>
      <c r="T11558">
        <v>60</v>
      </c>
      <c r="U11558" t="s">
        <v>17233</v>
      </c>
      <c r="W11558">
        <v>169.5</v>
      </c>
      <c r="X11558" t="s">
        <v>15617</v>
      </c>
      <c r="Z11558" t="s">
        <v>1208</v>
      </c>
      <c r="AB11558" t="s">
        <v>15618</v>
      </c>
    </row>
    <row r="11559" spans="1:28" x14ac:dyDescent="0.15">
      <c r="A11559">
        <v>11590</v>
      </c>
      <c r="B11559">
        <v>0</v>
      </c>
      <c r="D11559" t="s">
        <v>1223</v>
      </c>
      <c r="E11559" t="s">
        <v>29</v>
      </c>
      <c r="F11559" s="8" t="s">
        <v>7761</v>
      </c>
      <c r="G11559" t="s">
        <v>10941</v>
      </c>
      <c r="H11559" t="s">
        <v>15615</v>
      </c>
      <c r="I11559" s="1">
        <v>34151</v>
      </c>
      <c r="J11559" s="1">
        <v>43190</v>
      </c>
      <c r="K11559" t="s">
        <v>6523</v>
      </c>
      <c r="L11559" s="3">
        <v>0</v>
      </c>
      <c r="M11559" s="3">
        <v>7180600</v>
      </c>
      <c r="N11559" s="3">
        <v>122070</v>
      </c>
      <c r="O11559" s="3">
        <v>2929680</v>
      </c>
      <c r="P11559" s="3">
        <v>4250920</v>
      </c>
      <c r="Q11559" s="3">
        <v>4372990</v>
      </c>
      <c r="R11559" t="s">
        <v>34</v>
      </c>
      <c r="S11559" t="s">
        <v>35</v>
      </c>
      <c r="T11559">
        <v>60</v>
      </c>
      <c r="U11559" t="s">
        <v>17234</v>
      </c>
      <c r="W11559">
        <v>80.5</v>
      </c>
      <c r="X11559" t="s">
        <v>15617</v>
      </c>
      <c r="Z11559" t="s">
        <v>1208</v>
      </c>
      <c r="AB11559" t="s">
        <v>15618</v>
      </c>
    </row>
    <row r="11560" spans="1:28" x14ac:dyDescent="0.15">
      <c r="A11560">
        <v>11591</v>
      </c>
      <c r="B11560">
        <v>0</v>
      </c>
      <c r="D11560" t="s">
        <v>1223</v>
      </c>
      <c r="E11560" t="s">
        <v>29</v>
      </c>
      <c r="F11560" s="8" t="s">
        <v>7761</v>
      </c>
      <c r="G11560" t="s">
        <v>10943</v>
      </c>
      <c r="H11560" t="s">
        <v>15615</v>
      </c>
      <c r="I11560" s="1">
        <v>34151</v>
      </c>
      <c r="J11560" s="1">
        <v>43190</v>
      </c>
      <c r="K11560" t="s">
        <v>6523</v>
      </c>
      <c r="L11560" s="3">
        <v>0</v>
      </c>
      <c r="M11560" s="3">
        <v>6083440</v>
      </c>
      <c r="N11560" s="3">
        <v>103418</v>
      </c>
      <c r="O11560" s="3">
        <v>2482032</v>
      </c>
      <c r="P11560" s="3">
        <v>3601408</v>
      </c>
      <c r="Q11560" s="3">
        <v>3704826</v>
      </c>
      <c r="R11560" t="s">
        <v>34</v>
      </c>
      <c r="S11560" t="s">
        <v>35</v>
      </c>
      <c r="T11560">
        <v>60</v>
      </c>
      <c r="U11560" t="s">
        <v>17235</v>
      </c>
      <c r="W11560">
        <v>68.2</v>
      </c>
      <c r="X11560" t="s">
        <v>15617</v>
      </c>
      <c r="Z11560" t="s">
        <v>1208</v>
      </c>
      <c r="AB11560" t="s">
        <v>15618</v>
      </c>
    </row>
    <row r="11561" spans="1:28" x14ac:dyDescent="0.15">
      <c r="A11561">
        <v>11592</v>
      </c>
      <c r="B11561">
        <v>0</v>
      </c>
      <c r="D11561" t="s">
        <v>1223</v>
      </c>
      <c r="E11561" t="s">
        <v>29</v>
      </c>
      <c r="F11561" s="8" t="s">
        <v>7761</v>
      </c>
      <c r="G11561" t="s">
        <v>10945</v>
      </c>
      <c r="H11561" t="s">
        <v>15615</v>
      </c>
      <c r="I11561" s="1">
        <v>34151</v>
      </c>
      <c r="J11561" s="1">
        <v>43190</v>
      </c>
      <c r="K11561" t="s">
        <v>6523</v>
      </c>
      <c r="L11561" s="3">
        <v>0</v>
      </c>
      <c r="M11561" s="3">
        <v>2602800</v>
      </c>
      <c r="N11561" s="3">
        <v>44247</v>
      </c>
      <c r="O11561" s="3">
        <v>1061928</v>
      </c>
      <c r="P11561" s="3">
        <v>1540872</v>
      </c>
      <c r="Q11561" s="3">
        <v>1585119</v>
      </c>
      <c r="R11561" t="s">
        <v>34</v>
      </c>
      <c r="S11561" t="s">
        <v>35</v>
      </c>
      <c r="T11561">
        <v>60</v>
      </c>
      <c r="U11561" t="s">
        <v>17236</v>
      </c>
      <c r="W11561">
        <v>36</v>
      </c>
      <c r="X11561" t="s">
        <v>15617</v>
      </c>
      <c r="Z11561" t="s">
        <v>1208</v>
      </c>
      <c r="AB11561" t="s">
        <v>15618</v>
      </c>
    </row>
    <row r="11562" spans="1:28" x14ac:dyDescent="0.15">
      <c r="A11562">
        <v>11593</v>
      </c>
      <c r="B11562">
        <v>0</v>
      </c>
      <c r="D11562" t="s">
        <v>1223</v>
      </c>
      <c r="E11562" t="s">
        <v>29</v>
      </c>
      <c r="F11562" s="8" t="s">
        <v>7761</v>
      </c>
      <c r="G11562" t="s">
        <v>10947</v>
      </c>
      <c r="H11562" t="s">
        <v>15615</v>
      </c>
      <c r="I11562" s="1">
        <v>34151</v>
      </c>
      <c r="J11562" s="1">
        <v>43190</v>
      </c>
      <c r="K11562" t="s">
        <v>6523</v>
      </c>
      <c r="L11562" s="3">
        <v>0</v>
      </c>
      <c r="M11562" s="3">
        <v>1323090</v>
      </c>
      <c r="N11562" s="3">
        <v>22492</v>
      </c>
      <c r="O11562" s="3">
        <v>539808</v>
      </c>
      <c r="P11562" s="3">
        <v>783282</v>
      </c>
      <c r="Q11562" s="3">
        <v>805774</v>
      </c>
      <c r="R11562" t="s">
        <v>34</v>
      </c>
      <c r="S11562" t="s">
        <v>35</v>
      </c>
      <c r="T11562">
        <v>60</v>
      </c>
      <c r="U11562" t="s">
        <v>17237</v>
      </c>
      <c r="W11562">
        <v>18.3</v>
      </c>
      <c r="X11562" t="s">
        <v>15617</v>
      </c>
      <c r="Z11562" t="s">
        <v>1208</v>
      </c>
      <c r="AB11562" t="s">
        <v>15618</v>
      </c>
    </row>
    <row r="11563" spans="1:28" x14ac:dyDescent="0.15">
      <c r="A11563">
        <v>11594</v>
      </c>
      <c r="B11563">
        <v>0</v>
      </c>
      <c r="D11563" t="s">
        <v>1223</v>
      </c>
      <c r="E11563" t="s">
        <v>29</v>
      </c>
      <c r="F11563" s="8" t="s">
        <v>7761</v>
      </c>
      <c r="G11563" t="s">
        <v>10949</v>
      </c>
      <c r="H11563" t="s">
        <v>15615</v>
      </c>
      <c r="I11563" s="1">
        <v>34151</v>
      </c>
      <c r="J11563" s="1">
        <v>43190</v>
      </c>
      <c r="K11563" t="s">
        <v>6523</v>
      </c>
      <c r="L11563" s="3">
        <v>0</v>
      </c>
      <c r="M11563" s="3">
        <v>1807500</v>
      </c>
      <c r="N11563" s="3">
        <v>30727</v>
      </c>
      <c r="O11563" s="3">
        <v>737448</v>
      </c>
      <c r="P11563" s="3">
        <v>1070052</v>
      </c>
      <c r="Q11563" s="3">
        <v>1100779</v>
      </c>
      <c r="R11563" t="s">
        <v>34</v>
      </c>
      <c r="S11563" t="s">
        <v>35</v>
      </c>
      <c r="T11563">
        <v>60</v>
      </c>
      <c r="U11563" t="s">
        <v>17238</v>
      </c>
      <c r="W11563">
        <v>25</v>
      </c>
      <c r="X11563" t="s">
        <v>15617</v>
      </c>
      <c r="Z11563" t="s">
        <v>1208</v>
      </c>
      <c r="AB11563" t="s">
        <v>15618</v>
      </c>
    </row>
    <row r="11564" spans="1:28" x14ac:dyDescent="0.15">
      <c r="A11564">
        <v>11595</v>
      </c>
      <c r="B11564">
        <v>0</v>
      </c>
      <c r="D11564" t="s">
        <v>1223</v>
      </c>
      <c r="E11564" t="s">
        <v>29</v>
      </c>
      <c r="F11564" s="8" t="s">
        <v>7761</v>
      </c>
      <c r="G11564" t="s">
        <v>10951</v>
      </c>
      <c r="H11564" t="s">
        <v>15615</v>
      </c>
      <c r="I11564" s="1">
        <v>34151</v>
      </c>
      <c r="J11564" s="1">
        <v>43190</v>
      </c>
      <c r="K11564" t="s">
        <v>6523</v>
      </c>
      <c r="L11564" s="3">
        <v>0</v>
      </c>
      <c r="M11564" s="3">
        <v>2082240</v>
      </c>
      <c r="N11564" s="3">
        <v>35398</v>
      </c>
      <c r="O11564" s="3">
        <v>849552</v>
      </c>
      <c r="P11564" s="3">
        <v>1232688</v>
      </c>
      <c r="Q11564" s="3">
        <v>1268086</v>
      </c>
      <c r="R11564" t="s">
        <v>34</v>
      </c>
      <c r="S11564" t="s">
        <v>35</v>
      </c>
      <c r="T11564">
        <v>60</v>
      </c>
      <c r="U11564" t="s">
        <v>17239</v>
      </c>
      <c r="W11564">
        <v>28.8</v>
      </c>
      <c r="X11564" t="s">
        <v>15617</v>
      </c>
      <c r="Z11564" t="s">
        <v>1208</v>
      </c>
      <c r="AB11564" t="s">
        <v>15618</v>
      </c>
    </row>
    <row r="11565" spans="1:28" x14ac:dyDescent="0.15">
      <c r="A11565">
        <v>11596</v>
      </c>
      <c r="B11565">
        <v>0</v>
      </c>
      <c r="D11565" t="s">
        <v>1223</v>
      </c>
      <c r="E11565" t="s">
        <v>29</v>
      </c>
      <c r="F11565" s="8" t="s">
        <v>7761</v>
      </c>
      <c r="G11565" t="s">
        <v>10953</v>
      </c>
      <c r="H11565" t="s">
        <v>15615</v>
      </c>
      <c r="I11565" s="1">
        <v>34151</v>
      </c>
      <c r="J11565" s="1">
        <v>43190</v>
      </c>
      <c r="K11565" t="s">
        <v>6523</v>
      </c>
      <c r="L11565" s="3">
        <v>0</v>
      </c>
      <c r="M11565" s="3">
        <v>2494350</v>
      </c>
      <c r="N11565" s="3">
        <v>42403</v>
      </c>
      <c r="O11565" s="3">
        <v>1017672</v>
      </c>
      <c r="P11565" s="3">
        <v>1476678</v>
      </c>
      <c r="Q11565" s="3">
        <v>1519081</v>
      </c>
      <c r="R11565" t="s">
        <v>34</v>
      </c>
      <c r="S11565" t="s">
        <v>35</v>
      </c>
      <c r="T11565">
        <v>60</v>
      </c>
      <c r="U11565" t="s">
        <v>17240</v>
      </c>
      <c r="W11565">
        <v>34.5</v>
      </c>
      <c r="X11565" t="s">
        <v>15617</v>
      </c>
      <c r="Z11565" t="s">
        <v>1208</v>
      </c>
      <c r="AB11565" t="s">
        <v>15618</v>
      </c>
    </row>
    <row r="11566" spans="1:28" x14ac:dyDescent="0.15">
      <c r="A11566">
        <v>11597</v>
      </c>
      <c r="B11566">
        <v>0</v>
      </c>
      <c r="D11566" t="s">
        <v>1223</v>
      </c>
      <c r="E11566" t="s">
        <v>29</v>
      </c>
      <c r="F11566" s="8" t="s">
        <v>7761</v>
      </c>
      <c r="G11566" t="s">
        <v>10955</v>
      </c>
      <c r="H11566" t="s">
        <v>15615</v>
      </c>
      <c r="I11566" s="1">
        <v>34151</v>
      </c>
      <c r="J11566" s="1">
        <v>43190</v>
      </c>
      <c r="K11566" t="s">
        <v>6523</v>
      </c>
      <c r="L11566" s="3">
        <v>0</v>
      </c>
      <c r="M11566" s="3">
        <v>1229100</v>
      </c>
      <c r="N11566" s="3">
        <v>20894</v>
      </c>
      <c r="O11566" s="3">
        <v>501456</v>
      </c>
      <c r="P11566" s="3">
        <v>727644</v>
      </c>
      <c r="Q11566" s="3">
        <v>748538</v>
      </c>
      <c r="R11566" t="s">
        <v>34</v>
      </c>
      <c r="S11566" t="s">
        <v>35</v>
      </c>
      <c r="T11566">
        <v>60</v>
      </c>
      <c r="U11566" t="s">
        <v>17241</v>
      </c>
      <c r="W11566">
        <v>17</v>
      </c>
      <c r="X11566" t="s">
        <v>15617</v>
      </c>
      <c r="Z11566" t="s">
        <v>1208</v>
      </c>
      <c r="AB11566" t="s">
        <v>15618</v>
      </c>
    </row>
    <row r="11567" spans="1:28" x14ac:dyDescent="0.15">
      <c r="A11567">
        <v>11598</v>
      </c>
      <c r="B11567">
        <v>0</v>
      </c>
      <c r="D11567" t="s">
        <v>1223</v>
      </c>
      <c r="E11567" t="s">
        <v>29</v>
      </c>
      <c r="F11567" s="8" t="s">
        <v>7761</v>
      </c>
      <c r="G11567" t="s">
        <v>10957</v>
      </c>
      <c r="H11567" t="s">
        <v>15615</v>
      </c>
      <c r="I11567" s="1">
        <v>34151</v>
      </c>
      <c r="J11567" s="1">
        <v>43190</v>
      </c>
      <c r="K11567" t="s">
        <v>6523</v>
      </c>
      <c r="L11567" s="3">
        <v>0</v>
      </c>
      <c r="M11567" s="3">
        <v>10840900</v>
      </c>
      <c r="N11567" s="3">
        <v>184295</v>
      </c>
      <c r="O11567" s="3">
        <v>4423080</v>
      </c>
      <c r="P11567" s="3">
        <v>6417820</v>
      </c>
      <c r="Q11567" s="3">
        <v>6602115</v>
      </c>
      <c r="R11567" t="s">
        <v>34</v>
      </c>
      <c r="S11567" t="s">
        <v>35</v>
      </c>
      <c r="T11567">
        <v>60</v>
      </c>
      <c r="U11567" t="s">
        <v>17242</v>
      </c>
      <c r="W11567">
        <v>59.5</v>
      </c>
      <c r="X11567" t="s">
        <v>15617</v>
      </c>
      <c r="Z11567" t="s">
        <v>1208</v>
      </c>
      <c r="AB11567" t="s">
        <v>15618</v>
      </c>
    </row>
    <row r="11568" spans="1:28" x14ac:dyDescent="0.15">
      <c r="A11568">
        <v>11599</v>
      </c>
      <c r="B11568">
        <v>0</v>
      </c>
      <c r="D11568" t="s">
        <v>1223</v>
      </c>
      <c r="E11568" t="s">
        <v>29</v>
      </c>
      <c r="F11568" s="8" t="s">
        <v>7761</v>
      </c>
      <c r="G11568" t="s">
        <v>10959</v>
      </c>
      <c r="H11568" t="s">
        <v>15615</v>
      </c>
      <c r="I11568" s="1">
        <v>34151</v>
      </c>
      <c r="J11568" s="1">
        <v>43190</v>
      </c>
      <c r="K11568" t="s">
        <v>6523</v>
      </c>
      <c r="L11568" s="3">
        <v>0</v>
      </c>
      <c r="M11568" s="3">
        <v>27991000</v>
      </c>
      <c r="N11568" s="3">
        <v>475847</v>
      </c>
      <c r="O11568" s="3">
        <v>11420328</v>
      </c>
      <c r="P11568" s="3">
        <v>16570672</v>
      </c>
      <c r="Q11568" s="3">
        <v>17046519</v>
      </c>
      <c r="R11568" t="s">
        <v>34</v>
      </c>
      <c r="S11568" t="s">
        <v>35</v>
      </c>
      <c r="T11568">
        <v>60</v>
      </c>
      <c r="U11568" t="s">
        <v>17243</v>
      </c>
      <c r="W11568">
        <v>321</v>
      </c>
      <c r="X11568" t="s">
        <v>15617</v>
      </c>
      <c r="Z11568" t="s">
        <v>1208</v>
      </c>
      <c r="AB11568" t="s">
        <v>15618</v>
      </c>
    </row>
    <row r="11569" spans="1:28" x14ac:dyDescent="0.15">
      <c r="A11569">
        <v>11600</v>
      </c>
      <c r="B11569">
        <v>0</v>
      </c>
      <c r="D11569" t="s">
        <v>1223</v>
      </c>
      <c r="E11569" t="s">
        <v>29</v>
      </c>
      <c r="F11569" s="8" t="s">
        <v>7761</v>
      </c>
      <c r="G11569" t="s">
        <v>10961</v>
      </c>
      <c r="H11569" t="s">
        <v>15615</v>
      </c>
      <c r="I11569" s="1">
        <v>34339</v>
      </c>
      <c r="J11569" s="1">
        <v>43190</v>
      </c>
      <c r="K11569" t="s">
        <v>6523</v>
      </c>
      <c r="L11569" s="3">
        <v>0</v>
      </c>
      <c r="M11569" s="3">
        <v>11168860</v>
      </c>
      <c r="N11569" s="3">
        <v>189870</v>
      </c>
      <c r="O11569" s="3">
        <v>4556880</v>
      </c>
      <c r="P11569" s="3">
        <v>6611980</v>
      </c>
      <c r="Q11569" s="3">
        <v>6801850</v>
      </c>
      <c r="R11569" t="s">
        <v>34</v>
      </c>
      <c r="S11569" t="s">
        <v>35</v>
      </c>
      <c r="T11569">
        <v>60</v>
      </c>
      <c r="U11569" t="s">
        <v>17244</v>
      </c>
      <c r="W11569">
        <v>61.3</v>
      </c>
      <c r="X11569" t="s">
        <v>15617</v>
      </c>
      <c r="Z11569" t="s">
        <v>1208</v>
      </c>
      <c r="AB11569" t="s">
        <v>15618</v>
      </c>
    </row>
    <row r="11570" spans="1:28" x14ac:dyDescent="0.15">
      <c r="A11570">
        <v>11601</v>
      </c>
      <c r="B11570">
        <v>0</v>
      </c>
      <c r="D11570" t="s">
        <v>1223</v>
      </c>
      <c r="E11570" t="s">
        <v>29</v>
      </c>
      <c r="F11570" s="8" t="s">
        <v>7761</v>
      </c>
      <c r="G11570" t="s">
        <v>10963</v>
      </c>
      <c r="H11570" t="s">
        <v>15615</v>
      </c>
      <c r="I11570" s="1">
        <v>34134</v>
      </c>
      <c r="J11570" s="1">
        <v>43190</v>
      </c>
      <c r="K11570" t="s">
        <v>6523</v>
      </c>
      <c r="L11570" s="3">
        <v>0</v>
      </c>
      <c r="M11570" s="3">
        <v>12168300</v>
      </c>
      <c r="N11570" s="3">
        <v>206861</v>
      </c>
      <c r="O11570" s="3">
        <v>4964664</v>
      </c>
      <c r="P11570" s="3">
        <v>7203636</v>
      </c>
      <c r="Q11570" s="3">
        <v>7410497</v>
      </c>
      <c r="R11570" t="s">
        <v>34</v>
      </c>
      <c r="S11570" t="s">
        <v>35</v>
      </c>
      <c r="T11570">
        <v>60</v>
      </c>
      <c r="U11570" t="s">
        <v>17245</v>
      </c>
      <c r="W11570">
        <v>88.5</v>
      </c>
      <c r="X11570" t="s">
        <v>15617</v>
      </c>
      <c r="Z11570" t="s">
        <v>1208</v>
      </c>
      <c r="AB11570" t="s">
        <v>15618</v>
      </c>
    </row>
    <row r="11571" spans="1:28" x14ac:dyDescent="0.15">
      <c r="A11571">
        <v>11602</v>
      </c>
      <c r="B11571">
        <v>0</v>
      </c>
      <c r="D11571" t="s">
        <v>1223</v>
      </c>
      <c r="E11571" t="s">
        <v>29</v>
      </c>
      <c r="F11571" s="8" t="s">
        <v>7761</v>
      </c>
      <c r="G11571" t="s">
        <v>10965</v>
      </c>
      <c r="H11571" t="s">
        <v>15615</v>
      </c>
      <c r="I11571" s="1">
        <v>34134</v>
      </c>
      <c r="J11571" s="1">
        <v>43190</v>
      </c>
      <c r="K11571" t="s">
        <v>6523</v>
      </c>
      <c r="L11571" s="3">
        <v>0</v>
      </c>
      <c r="M11571" s="3">
        <v>6244000</v>
      </c>
      <c r="N11571" s="3">
        <v>106148</v>
      </c>
      <c r="O11571" s="3">
        <v>2547552</v>
      </c>
      <c r="P11571" s="3">
        <v>3696448</v>
      </c>
      <c r="Q11571" s="3">
        <v>3802596</v>
      </c>
      <c r="R11571" t="s">
        <v>34</v>
      </c>
      <c r="S11571" t="s">
        <v>35</v>
      </c>
      <c r="T11571">
        <v>60</v>
      </c>
      <c r="U11571" t="s">
        <v>17246</v>
      </c>
      <c r="W11571">
        <v>70</v>
      </c>
      <c r="X11571" t="s">
        <v>15617</v>
      </c>
      <c r="Z11571" t="s">
        <v>1208</v>
      </c>
      <c r="AB11571" t="s">
        <v>15618</v>
      </c>
    </row>
    <row r="11572" spans="1:28" x14ac:dyDescent="0.15">
      <c r="A11572">
        <v>11603</v>
      </c>
      <c r="B11572">
        <v>0</v>
      </c>
      <c r="D11572" t="s">
        <v>1223</v>
      </c>
      <c r="E11572" t="s">
        <v>29</v>
      </c>
      <c r="F11572" s="8" t="s">
        <v>7761</v>
      </c>
      <c r="G11572" t="s">
        <v>10967</v>
      </c>
      <c r="H11572" t="s">
        <v>15615</v>
      </c>
      <c r="I11572" s="1">
        <v>34134</v>
      </c>
      <c r="J11572" s="1">
        <v>43190</v>
      </c>
      <c r="K11572" t="s">
        <v>6523</v>
      </c>
      <c r="L11572" s="3">
        <v>0</v>
      </c>
      <c r="M11572" s="3">
        <v>15253200</v>
      </c>
      <c r="N11572" s="3">
        <v>259304</v>
      </c>
      <c r="O11572" s="3">
        <v>6223296</v>
      </c>
      <c r="P11572" s="3">
        <v>9029904</v>
      </c>
      <c r="Q11572" s="3">
        <v>9289208</v>
      </c>
      <c r="R11572" t="s">
        <v>34</v>
      </c>
      <c r="S11572" t="s">
        <v>35</v>
      </c>
      <c r="T11572">
        <v>60</v>
      </c>
      <c r="U11572" t="s">
        <v>17247</v>
      </c>
      <c r="W11572">
        <v>171</v>
      </c>
      <c r="X11572" t="s">
        <v>15617</v>
      </c>
      <c r="Z11572" t="s">
        <v>1208</v>
      </c>
      <c r="AB11572" t="s">
        <v>15618</v>
      </c>
    </row>
    <row r="11573" spans="1:28" x14ac:dyDescent="0.15">
      <c r="A11573">
        <v>11604</v>
      </c>
      <c r="B11573">
        <v>0</v>
      </c>
      <c r="D11573" t="s">
        <v>1223</v>
      </c>
      <c r="E11573" t="s">
        <v>29</v>
      </c>
      <c r="F11573" s="8" t="s">
        <v>7761</v>
      </c>
      <c r="G11573" t="s">
        <v>10969</v>
      </c>
      <c r="H11573" t="s">
        <v>15615</v>
      </c>
      <c r="I11573" s="1">
        <v>34134</v>
      </c>
      <c r="J11573" s="1">
        <v>43190</v>
      </c>
      <c r="K11573" t="s">
        <v>6523</v>
      </c>
      <c r="L11573" s="3">
        <v>0</v>
      </c>
      <c r="M11573" s="3">
        <v>18205720</v>
      </c>
      <c r="N11573" s="3">
        <v>309497</v>
      </c>
      <c r="O11573" s="3">
        <v>7427928</v>
      </c>
      <c r="P11573" s="3">
        <v>10777792</v>
      </c>
      <c r="Q11573" s="3">
        <v>11087289</v>
      </c>
      <c r="R11573" t="s">
        <v>34</v>
      </c>
      <c r="S11573" t="s">
        <v>35</v>
      </c>
      <c r="T11573">
        <v>60</v>
      </c>
      <c r="U11573" t="s">
        <v>17248</v>
      </c>
      <c r="W11573">
        <v>204.1</v>
      </c>
      <c r="X11573" t="s">
        <v>15617</v>
      </c>
      <c r="Z11573" t="s">
        <v>1208</v>
      </c>
      <c r="AB11573" t="s">
        <v>15618</v>
      </c>
    </row>
    <row r="11574" spans="1:28" x14ac:dyDescent="0.15">
      <c r="A11574">
        <v>11605</v>
      </c>
      <c r="B11574">
        <v>0</v>
      </c>
      <c r="D11574" t="s">
        <v>1223</v>
      </c>
      <c r="E11574" t="s">
        <v>29</v>
      </c>
      <c r="F11574" s="8" t="s">
        <v>7761</v>
      </c>
      <c r="G11574" t="s">
        <v>10971</v>
      </c>
      <c r="H11574" t="s">
        <v>15615</v>
      </c>
      <c r="I11574" s="1">
        <v>34134</v>
      </c>
      <c r="J11574" s="1">
        <v>43190</v>
      </c>
      <c r="K11574" t="s">
        <v>6523</v>
      </c>
      <c r="L11574" s="3">
        <v>0</v>
      </c>
      <c r="M11574" s="3">
        <v>49907400</v>
      </c>
      <c r="N11574" s="3">
        <v>848425</v>
      </c>
      <c r="O11574" s="3">
        <v>20362200</v>
      </c>
      <c r="P11574" s="3">
        <v>29545200</v>
      </c>
      <c r="Q11574" s="3">
        <v>30393625</v>
      </c>
      <c r="R11574" t="s">
        <v>34</v>
      </c>
      <c r="S11574" t="s">
        <v>35</v>
      </c>
      <c r="T11574">
        <v>60</v>
      </c>
      <c r="U11574" t="s">
        <v>17249</v>
      </c>
      <c r="W11574">
        <v>559.5</v>
      </c>
      <c r="X11574" t="s">
        <v>15617</v>
      </c>
      <c r="Z11574" t="s">
        <v>1208</v>
      </c>
      <c r="AB11574" t="s">
        <v>15618</v>
      </c>
    </row>
    <row r="11575" spans="1:28" x14ac:dyDescent="0.15">
      <c r="A11575">
        <v>11606</v>
      </c>
      <c r="B11575">
        <v>0</v>
      </c>
      <c r="D11575" t="s">
        <v>1223</v>
      </c>
      <c r="E11575" t="s">
        <v>29</v>
      </c>
      <c r="F11575" s="8" t="s">
        <v>7761</v>
      </c>
      <c r="G11575" t="s">
        <v>10973</v>
      </c>
      <c r="H11575" t="s">
        <v>15615</v>
      </c>
      <c r="I11575" s="1">
        <v>34134</v>
      </c>
      <c r="J11575" s="1">
        <v>43190</v>
      </c>
      <c r="K11575" t="s">
        <v>6523</v>
      </c>
      <c r="L11575" s="3">
        <v>0</v>
      </c>
      <c r="M11575" s="3">
        <v>7805000</v>
      </c>
      <c r="N11575" s="3">
        <v>132685</v>
      </c>
      <c r="O11575" s="3">
        <v>3184440</v>
      </c>
      <c r="P11575" s="3">
        <v>4620560</v>
      </c>
      <c r="Q11575" s="3">
        <v>4753245</v>
      </c>
      <c r="R11575" t="s">
        <v>34</v>
      </c>
      <c r="S11575" t="s">
        <v>35</v>
      </c>
      <c r="T11575">
        <v>60</v>
      </c>
      <c r="U11575" t="s">
        <v>17250</v>
      </c>
      <c r="W11575">
        <v>87.5</v>
      </c>
      <c r="X11575" t="s">
        <v>15617</v>
      </c>
      <c r="Z11575" t="s">
        <v>1208</v>
      </c>
      <c r="AB11575" t="s">
        <v>15618</v>
      </c>
    </row>
    <row r="11576" spans="1:28" x14ac:dyDescent="0.15">
      <c r="A11576">
        <v>11607</v>
      </c>
      <c r="B11576">
        <v>0</v>
      </c>
      <c r="D11576" t="s">
        <v>1223</v>
      </c>
      <c r="E11576" t="s">
        <v>29</v>
      </c>
      <c r="F11576" s="8" t="s">
        <v>7761</v>
      </c>
      <c r="G11576" t="s">
        <v>10975</v>
      </c>
      <c r="H11576" t="s">
        <v>15615</v>
      </c>
      <c r="I11576" s="1">
        <v>34134</v>
      </c>
      <c r="J11576" s="1">
        <v>43190</v>
      </c>
      <c r="K11576" t="s">
        <v>6523</v>
      </c>
      <c r="L11576" s="3">
        <v>0</v>
      </c>
      <c r="M11576" s="3">
        <v>17661600</v>
      </c>
      <c r="N11576" s="3">
        <v>300247</v>
      </c>
      <c r="O11576" s="3">
        <v>7205928</v>
      </c>
      <c r="P11576" s="3">
        <v>10455672</v>
      </c>
      <c r="Q11576" s="3">
        <v>10755919</v>
      </c>
      <c r="R11576" t="s">
        <v>34</v>
      </c>
      <c r="S11576" t="s">
        <v>35</v>
      </c>
      <c r="T11576">
        <v>60</v>
      </c>
      <c r="U11576" t="s">
        <v>17251</v>
      </c>
      <c r="W11576">
        <v>198</v>
      </c>
      <c r="X11576" t="s">
        <v>15617</v>
      </c>
      <c r="Z11576" t="s">
        <v>1208</v>
      </c>
      <c r="AB11576" t="s">
        <v>15618</v>
      </c>
    </row>
    <row r="11577" spans="1:28" x14ac:dyDescent="0.15">
      <c r="A11577">
        <v>11608</v>
      </c>
      <c r="B11577">
        <v>0</v>
      </c>
      <c r="D11577" t="s">
        <v>1223</v>
      </c>
      <c r="E11577" t="s">
        <v>29</v>
      </c>
      <c r="F11577" s="8" t="s">
        <v>7761</v>
      </c>
      <c r="G11577" t="s">
        <v>10977</v>
      </c>
      <c r="H11577" t="s">
        <v>15615</v>
      </c>
      <c r="I11577" s="1">
        <v>34134</v>
      </c>
      <c r="J11577" s="1">
        <v>43190</v>
      </c>
      <c r="K11577" t="s">
        <v>6523</v>
      </c>
      <c r="L11577" s="3">
        <v>0</v>
      </c>
      <c r="M11577" s="3">
        <v>18660640</v>
      </c>
      <c r="N11577" s="3">
        <v>317230</v>
      </c>
      <c r="O11577" s="3">
        <v>7613520</v>
      </c>
      <c r="P11577" s="3">
        <v>11047120</v>
      </c>
      <c r="Q11577" s="3">
        <v>11364350</v>
      </c>
      <c r="R11577" t="s">
        <v>34</v>
      </c>
      <c r="S11577" t="s">
        <v>35</v>
      </c>
      <c r="T11577">
        <v>60</v>
      </c>
      <c r="U11577" t="s">
        <v>17245</v>
      </c>
      <c r="W11577">
        <v>209.2</v>
      </c>
      <c r="X11577" t="s">
        <v>15617</v>
      </c>
      <c r="Z11577" t="s">
        <v>1208</v>
      </c>
      <c r="AB11577" t="s">
        <v>15618</v>
      </c>
    </row>
    <row r="11578" spans="1:28" x14ac:dyDescent="0.15">
      <c r="A11578">
        <v>11609</v>
      </c>
      <c r="B11578">
        <v>0</v>
      </c>
      <c r="D11578" t="s">
        <v>1223</v>
      </c>
      <c r="E11578" t="s">
        <v>29</v>
      </c>
      <c r="F11578" s="8" t="s">
        <v>7761</v>
      </c>
      <c r="G11578" t="s">
        <v>10978</v>
      </c>
      <c r="H11578" t="s">
        <v>15615</v>
      </c>
      <c r="I11578" s="1">
        <v>34134</v>
      </c>
      <c r="J11578" s="1">
        <v>43190</v>
      </c>
      <c r="K11578" t="s">
        <v>6523</v>
      </c>
      <c r="L11578" s="3">
        <v>0</v>
      </c>
      <c r="M11578" s="3">
        <v>4816800</v>
      </c>
      <c r="N11578" s="3">
        <v>81885</v>
      </c>
      <c r="O11578" s="3">
        <v>1965240</v>
      </c>
      <c r="P11578" s="3">
        <v>2851560</v>
      </c>
      <c r="Q11578" s="3">
        <v>2933445</v>
      </c>
      <c r="R11578" t="s">
        <v>34</v>
      </c>
      <c r="S11578" t="s">
        <v>35</v>
      </c>
      <c r="T11578">
        <v>60</v>
      </c>
      <c r="U11578" t="s">
        <v>17252</v>
      </c>
      <c r="W11578">
        <v>54</v>
      </c>
      <c r="X11578" t="s">
        <v>15617</v>
      </c>
      <c r="Z11578" t="s">
        <v>1208</v>
      </c>
      <c r="AB11578" t="s">
        <v>15618</v>
      </c>
    </row>
    <row r="11579" spans="1:28" x14ac:dyDescent="0.15">
      <c r="A11579">
        <v>11610</v>
      </c>
      <c r="B11579">
        <v>0</v>
      </c>
      <c r="D11579" t="s">
        <v>1223</v>
      </c>
      <c r="E11579" t="s">
        <v>29</v>
      </c>
      <c r="F11579" s="8" t="s">
        <v>7761</v>
      </c>
      <c r="G11579" t="s">
        <v>10980</v>
      </c>
      <c r="H11579" t="s">
        <v>15615</v>
      </c>
      <c r="I11579" s="1">
        <v>34134</v>
      </c>
      <c r="J11579" s="1">
        <v>43190</v>
      </c>
      <c r="K11579" t="s">
        <v>6523</v>
      </c>
      <c r="L11579" s="3">
        <v>0</v>
      </c>
      <c r="M11579" s="3">
        <v>1248800</v>
      </c>
      <c r="N11579" s="3">
        <v>21229</v>
      </c>
      <c r="O11579" s="3">
        <v>509496</v>
      </c>
      <c r="P11579" s="3">
        <v>739304</v>
      </c>
      <c r="Q11579" s="3">
        <v>760533</v>
      </c>
      <c r="R11579" t="s">
        <v>34</v>
      </c>
      <c r="S11579" t="s">
        <v>35</v>
      </c>
      <c r="T11579">
        <v>60</v>
      </c>
      <c r="U11579" t="s">
        <v>17253</v>
      </c>
      <c r="W11579">
        <v>14</v>
      </c>
      <c r="X11579" t="s">
        <v>15617</v>
      </c>
      <c r="Z11579" t="s">
        <v>1208</v>
      </c>
      <c r="AB11579" t="s">
        <v>15618</v>
      </c>
    </row>
    <row r="11580" spans="1:28" x14ac:dyDescent="0.15">
      <c r="A11580">
        <v>11611</v>
      </c>
      <c r="B11580">
        <v>0</v>
      </c>
      <c r="D11580" t="s">
        <v>1223</v>
      </c>
      <c r="E11580" t="s">
        <v>29</v>
      </c>
      <c r="F11580" s="8" t="s">
        <v>7761</v>
      </c>
      <c r="G11580" t="s">
        <v>10982</v>
      </c>
      <c r="H11580" t="s">
        <v>15615</v>
      </c>
      <c r="I11580" s="1">
        <v>34134</v>
      </c>
      <c r="J11580" s="1">
        <v>43190</v>
      </c>
      <c r="K11580" t="s">
        <v>6523</v>
      </c>
      <c r="L11580" s="3">
        <v>0</v>
      </c>
      <c r="M11580" s="3">
        <v>17572400</v>
      </c>
      <c r="N11580" s="3">
        <v>298730</v>
      </c>
      <c r="O11580" s="3">
        <v>7169520</v>
      </c>
      <c r="P11580" s="3">
        <v>10402880</v>
      </c>
      <c r="Q11580" s="3">
        <v>10701610</v>
      </c>
      <c r="R11580" t="s">
        <v>34</v>
      </c>
      <c r="S11580" t="s">
        <v>35</v>
      </c>
      <c r="T11580">
        <v>60</v>
      </c>
      <c r="U11580" t="s">
        <v>17249</v>
      </c>
      <c r="W11580">
        <v>197</v>
      </c>
      <c r="X11580" t="s">
        <v>15617</v>
      </c>
      <c r="Z11580" t="s">
        <v>1208</v>
      </c>
      <c r="AB11580" t="s">
        <v>15618</v>
      </c>
    </row>
    <row r="11581" spans="1:28" x14ac:dyDescent="0.15">
      <c r="A11581">
        <v>11612</v>
      </c>
      <c r="B11581">
        <v>0</v>
      </c>
      <c r="D11581" t="s">
        <v>1223</v>
      </c>
      <c r="E11581" t="s">
        <v>29</v>
      </c>
      <c r="F11581" s="8" t="s">
        <v>7761</v>
      </c>
      <c r="G11581" t="s">
        <v>10983</v>
      </c>
      <c r="H11581" t="s">
        <v>15615</v>
      </c>
      <c r="I11581" s="1">
        <v>34134</v>
      </c>
      <c r="J11581" s="1">
        <v>43190</v>
      </c>
      <c r="K11581" t="s">
        <v>6523</v>
      </c>
      <c r="L11581" s="3">
        <v>0</v>
      </c>
      <c r="M11581" s="3">
        <v>8161800</v>
      </c>
      <c r="N11581" s="3">
        <v>138750</v>
      </c>
      <c r="O11581" s="3">
        <v>3330000</v>
      </c>
      <c r="P11581" s="3">
        <v>4831800</v>
      </c>
      <c r="Q11581" s="3">
        <v>4970550</v>
      </c>
      <c r="R11581" t="s">
        <v>34</v>
      </c>
      <c r="S11581" t="s">
        <v>35</v>
      </c>
      <c r="T11581">
        <v>60</v>
      </c>
      <c r="U11581" t="s">
        <v>17251</v>
      </c>
      <c r="W11581">
        <v>91.5</v>
      </c>
      <c r="X11581" t="s">
        <v>15617</v>
      </c>
      <c r="Z11581" t="s">
        <v>1208</v>
      </c>
      <c r="AB11581" t="s">
        <v>15618</v>
      </c>
    </row>
    <row r="11582" spans="1:28" x14ac:dyDescent="0.15">
      <c r="A11582">
        <v>11613</v>
      </c>
      <c r="B11582">
        <v>0</v>
      </c>
      <c r="D11582" t="s">
        <v>1223</v>
      </c>
      <c r="E11582" t="s">
        <v>29</v>
      </c>
      <c r="F11582" s="8" t="s">
        <v>7761</v>
      </c>
      <c r="G11582" t="s">
        <v>10984</v>
      </c>
      <c r="H11582" t="s">
        <v>15615</v>
      </c>
      <c r="I11582" s="1">
        <v>34134</v>
      </c>
      <c r="J11582" s="1">
        <v>43190</v>
      </c>
      <c r="K11582" t="s">
        <v>6523</v>
      </c>
      <c r="L11582" s="3">
        <v>0</v>
      </c>
      <c r="M11582" s="3">
        <v>8511060</v>
      </c>
      <c r="N11582" s="3">
        <v>144688</v>
      </c>
      <c r="O11582" s="3">
        <v>3472512</v>
      </c>
      <c r="P11582" s="3">
        <v>5038548</v>
      </c>
      <c r="Q11582" s="3">
        <v>5183236</v>
      </c>
      <c r="R11582" t="s">
        <v>34</v>
      </c>
      <c r="S11582" t="s">
        <v>35</v>
      </c>
      <c r="T11582">
        <v>60</v>
      </c>
      <c r="U11582" t="s">
        <v>17254</v>
      </c>
      <c r="W11582">
        <v>107.2</v>
      </c>
      <c r="X11582" t="s">
        <v>15617</v>
      </c>
      <c r="Z11582" t="s">
        <v>1208</v>
      </c>
      <c r="AB11582" t="s">
        <v>15618</v>
      </c>
    </row>
    <row r="11583" spans="1:28" x14ac:dyDescent="0.15">
      <c r="A11583">
        <v>11614</v>
      </c>
      <c r="B11583">
        <v>0</v>
      </c>
      <c r="D11583" t="s">
        <v>1223</v>
      </c>
      <c r="E11583" t="s">
        <v>29</v>
      </c>
      <c r="F11583" s="8" t="s">
        <v>7761</v>
      </c>
      <c r="G11583" t="s">
        <v>10986</v>
      </c>
      <c r="H11583" t="s">
        <v>15615</v>
      </c>
      <c r="I11583" s="1">
        <v>34134</v>
      </c>
      <c r="J11583" s="1">
        <v>43190</v>
      </c>
      <c r="K11583" t="s">
        <v>6523</v>
      </c>
      <c r="L11583" s="3">
        <v>0</v>
      </c>
      <c r="M11583" s="3">
        <v>11060800</v>
      </c>
      <c r="N11583" s="3">
        <v>188033</v>
      </c>
      <c r="O11583" s="3">
        <v>4512792</v>
      </c>
      <c r="P11583" s="3">
        <v>6548008</v>
      </c>
      <c r="Q11583" s="3">
        <v>6736041</v>
      </c>
      <c r="R11583" t="s">
        <v>34</v>
      </c>
      <c r="S11583" t="s">
        <v>35</v>
      </c>
      <c r="T11583">
        <v>60</v>
      </c>
      <c r="U11583" t="s">
        <v>17245</v>
      </c>
      <c r="W11583">
        <v>124</v>
      </c>
      <c r="X11583" t="s">
        <v>15617</v>
      </c>
      <c r="Z11583" t="s">
        <v>1208</v>
      </c>
      <c r="AB11583" t="s">
        <v>15618</v>
      </c>
    </row>
    <row r="11584" spans="1:28" x14ac:dyDescent="0.15">
      <c r="A11584">
        <v>11615</v>
      </c>
      <c r="B11584">
        <v>0</v>
      </c>
      <c r="D11584" t="s">
        <v>1223</v>
      </c>
      <c r="E11584" t="s">
        <v>29</v>
      </c>
      <c r="F11584" s="8" t="s">
        <v>7761</v>
      </c>
      <c r="G11584" t="s">
        <v>10987</v>
      </c>
      <c r="H11584" t="s">
        <v>15615</v>
      </c>
      <c r="I11584" s="1">
        <v>34134</v>
      </c>
      <c r="J11584" s="1">
        <v>43190</v>
      </c>
      <c r="K11584" t="s">
        <v>6523</v>
      </c>
      <c r="L11584" s="3">
        <v>0</v>
      </c>
      <c r="M11584" s="3">
        <v>5931800</v>
      </c>
      <c r="N11584" s="3">
        <v>100840</v>
      </c>
      <c r="O11584" s="3">
        <v>2420160</v>
      </c>
      <c r="P11584" s="3">
        <v>3511640</v>
      </c>
      <c r="Q11584" s="3">
        <v>3612480</v>
      </c>
      <c r="R11584" t="s">
        <v>34</v>
      </c>
      <c r="S11584" t="s">
        <v>35</v>
      </c>
      <c r="T11584">
        <v>60</v>
      </c>
      <c r="U11584" t="s">
        <v>17255</v>
      </c>
      <c r="W11584">
        <v>66.5</v>
      </c>
      <c r="X11584" t="s">
        <v>15617</v>
      </c>
      <c r="Z11584" t="s">
        <v>1208</v>
      </c>
      <c r="AB11584" t="s">
        <v>15618</v>
      </c>
    </row>
    <row r="11585" spans="1:28" x14ac:dyDescent="0.15">
      <c r="A11585">
        <v>11616</v>
      </c>
      <c r="B11585">
        <v>0</v>
      </c>
      <c r="D11585" t="s">
        <v>1223</v>
      </c>
      <c r="E11585" t="s">
        <v>29</v>
      </c>
      <c r="F11585" s="8" t="s">
        <v>7761</v>
      </c>
      <c r="G11585" t="s">
        <v>10989</v>
      </c>
      <c r="H11585" t="s">
        <v>15615</v>
      </c>
      <c r="I11585" s="1">
        <v>34134</v>
      </c>
      <c r="J11585" s="1">
        <v>43190</v>
      </c>
      <c r="K11585" t="s">
        <v>6523</v>
      </c>
      <c r="L11585" s="3">
        <v>0</v>
      </c>
      <c r="M11585" s="3">
        <v>795300</v>
      </c>
      <c r="N11585" s="3">
        <v>13520</v>
      </c>
      <c r="O11585" s="3">
        <v>324480</v>
      </c>
      <c r="P11585" s="3">
        <v>470820</v>
      </c>
      <c r="Q11585" s="3">
        <v>484340</v>
      </c>
      <c r="R11585" t="s">
        <v>34</v>
      </c>
      <c r="S11585" t="s">
        <v>35</v>
      </c>
      <c r="T11585">
        <v>60</v>
      </c>
      <c r="U11585" t="s">
        <v>17245</v>
      </c>
      <c r="W11585">
        <v>11</v>
      </c>
      <c r="X11585" t="s">
        <v>15617</v>
      </c>
      <c r="Z11585" t="s">
        <v>1208</v>
      </c>
      <c r="AB11585" t="s">
        <v>15618</v>
      </c>
    </row>
    <row r="11586" spans="1:28" x14ac:dyDescent="0.15">
      <c r="A11586">
        <v>11617</v>
      </c>
      <c r="B11586">
        <v>0</v>
      </c>
      <c r="D11586" t="s">
        <v>1223</v>
      </c>
      <c r="E11586" t="s">
        <v>29</v>
      </c>
      <c r="F11586" s="8" t="s">
        <v>7761</v>
      </c>
      <c r="G11586" t="s">
        <v>10990</v>
      </c>
      <c r="H11586" t="s">
        <v>15615</v>
      </c>
      <c r="I11586" s="1">
        <v>34134</v>
      </c>
      <c r="J11586" s="1">
        <v>43190</v>
      </c>
      <c r="K11586" t="s">
        <v>6523</v>
      </c>
      <c r="L11586" s="3">
        <v>0</v>
      </c>
      <c r="M11586" s="3">
        <v>1915950</v>
      </c>
      <c r="N11586" s="3">
        <v>32571</v>
      </c>
      <c r="O11586" s="3">
        <v>781704</v>
      </c>
      <c r="P11586" s="3">
        <v>1134246</v>
      </c>
      <c r="Q11586" s="3">
        <v>1166817</v>
      </c>
      <c r="R11586" t="s">
        <v>34</v>
      </c>
      <c r="S11586" t="s">
        <v>35</v>
      </c>
      <c r="T11586">
        <v>60</v>
      </c>
      <c r="U11586" t="s">
        <v>17256</v>
      </c>
      <c r="W11586">
        <v>26.5</v>
      </c>
      <c r="X11586" t="s">
        <v>15617</v>
      </c>
      <c r="Z11586" t="s">
        <v>1208</v>
      </c>
      <c r="AB11586" t="s">
        <v>15618</v>
      </c>
    </row>
    <row r="11587" spans="1:28" x14ac:dyDescent="0.15">
      <c r="A11587">
        <v>11618</v>
      </c>
      <c r="B11587">
        <v>0</v>
      </c>
      <c r="D11587" t="s">
        <v>1223</v>
      </c>
      <c r="E11587" t="s">
        <v>29</v>
      </c>
      <c r="F11587" s="8" t="s">
        <v>7761</v>
      </c>
      <c r="G11587" t="s">
        <v>10992</v>
      </c>
      <c r="H11587" t="s">
        <v>15615</v>
      </c>
      <c r="I11587" s="1">
        <v>34134</v>
      </c>
      <c r="J11587" s="1">
        <v>43190</v>
      </c>
      <c r="K11587" t="s">
        <v>6523</v>
      </c>
      <c r="L11587" s="3">
        <v>0</v>
      </c>
      <c r="M11587" s="3">
        <v>1156800</v>
      </c>
      <c r="N11587" s="3">
        <v>19665</v>
      </c>
      <c r="O11587" s="3">
        <v>471960</v>
      </c>
      <c r="P11587" s="3">
        <v>684840</v>
      </c>
      <c r="Q11587" s="3">
        <v>704505</v>
      </c>
      <c r="R11587" t="s">
        <v>34</v>
      </c>
      <c r="S11587" t="s">
        <v>35</v>
      </c>
      <c r="T11587">
        <v>60</v>
      </c>
      <c r="U11587" t="s">
        <v>17257</v>
      </c>
      <c r="W11587">
        <v>16</v>
      </c>
      <c r="X11587" t="s">
        <v>15617</v>
      </c>
      <c r="Z11587" t="s">
        <v>1208</v>
      </c>
      <c r="AB11587" t="s">
        <v>15618</v>
      </c>
    </row>
    <row r="11588" spans="1:28" x14ac:dyDescent="0.15">
      <c r="A11588">
        <v>11619</v>
      </c>
      <c r="B11588">
        <v>0</v>
      </c>
      <c r="D11588" t="s">
        <v>1223</v>
      </c>
      <c r="E11588" t="s">
        <v>29</v>
      </c>
      <c r="F11588" s="8" t="s">
        <v>7761</v>
      </c>
      <c r="G11588" t="s">
        <v>10994</v>
      </c>
      <c r="H11588" t="s">
        <v>15615</v>
      </c>
      <c r="I11588" s="1">
        <v>34134</v>
      </c>
      <c r="J11588" s="1">
        <v>43190</v>
      </c>
      <c r="K11588" t="s">
        <v>6523</v>
      </c>
      <c r="L11588" s="3">
        <v>0</v>
      </c>
      <c r="M11588" s="3">
        <v>1359240</v>
      </c>
      <c r="N11588" s="3">
        <v>23107</v>
      </c>
      <c r="O11588" s="3">
        <v>554568</v>
      </c>
      <c r="P11588" s="3">
        <v>804672</v>
      </c>
      <c r="Q11588" s="3">
        <v>827779</v>
      </c>
      <c r="R11588" t="s">
        <v>34</v>
      </c>
      <c r="S11588" t="s">
        <v>35</v>
      </c>
      <c r="T11588">
        <v>60</v>
      </c>
      <c r="U11588" t="s">
        <v>17258</v>
      </c>
      <c r="W11588">
        <v>18.8</v>
      </c>
      <c r="X11588" t="s">
        <v>15617</v>
      </c>
      <c r="Z11588" t="s">
        <v>1208</v>
      </c>
      <c r="AB11588" t="s">
        <v>15618</v>
      </c>
    </row>
    <row r="11589" spans="1:28" x14ac:dyDescent="0.15">
      <c r="A11589">
        <v>11620</v>
      </c>
      <c r="B11589">
        <v>0</v>
      </c>
      <c r="D11589" t="s">
        <v>1223</v>
      </c>
      <c r="E11589" t="s">
        <v>29</v>
      </c>
      <c r="F11589" s="8" t="s">
        <v>7761</v>
      </c>
      <c r="G11589" t="s">
        <v>10996</v>
      </c>
      <c r="H11589" t="s">
        <v>15615</v>
      </c>
      <c r="I11589" s="1">
        <v>34134</v>
      </c>
      <c r="J11589" s="1">
        <v>43190</v>
      </c>
      <c r="K11589" t="s">
        <v>6523</v>
      </c>
      <c r="L11589" s="3">
        <v>0</v>
      </c>
      <c r="M11589" s="3">
        <v>1373700</v>
      </c>
      <c r="N11589" s="3">
        <v>23352</v>
      </c>
      <c r="O11589" s="3">
        <v>560448</v>
      </c>
      <c r="P11589" s="3">
        <v>813252</v>
      </c>
      <c r="Q11589" s="3">
        <v>836604</v>
      </c>
      <c r="R11589" t="s">
        <v>34</v>
      </c>
      <c r="S11589" t="s">
        <v>35</v>
      </c>
      <c r="T11589">
        <v>60</v>
      </c>
      <c r="U11589" t="s">
        <v>17259</v>
      </c>
      <c r="W11589">
        <v>19</v>
      </c>
      <c r="X11589" t="s">
        <v>15617</v>
      </c>
      <c r="Z11589" t="s">
        <v>1208</v>
      </c>
      <c r="AB11589" t="s">
        <v>15618</v>
      </c>
    </row>
    <row r="11590" spans="1:28" x14ac:dyDescent="0.15">
      <c r="A11590">
        <v>11621</v>
      </c>
      <c r="B11590">
        <v>0</v>
      </c>
      <c r="D11590" t="s">
        <v>1223</v>
      </c>
      <c r="E11590" t="s">
        <v>29</v>
      </c>
      <c r="F11590" s="8" t="s">
        <v>7761</v>
      </c>
      <c r="G11590" t="s">
        <v>10998</v>
      </c>
      <c r="H11590" t="s">
        <v>15615</v>
      </c>
      <c r="I11590" s="1">
        <v>34134</v>
      </c>
      <c r="J11590" s="1">
        <v>43190</v>
      </c>
      <c r="K11590" t="s">
        <v>6523</v>
      </c>
      <c r="L11590" s="3">
        <v>0</v>
      </c>
      <c r="M11590" s="3">
        <v>1265250</v>
      </c>
      <c r="N11590" s="3">
        <v>21509</v>
      </c>
      <c r="O11590" s="3">
        <v>516216</v>
      </c>
      <c r="P11590" s="3">
        <v>749034</v>
      </c>
      <c r="Q11590" s="3">
        <v>770543</v>
      </c>
      <c r="R11590" t="s">
        <v>34</v>
      </c>
      <c r="S11590" t="s">
        <v>35</v>
      </c>
      <c r="T11590">
        <v>60</v>
      </c>
      <c r="U11590" t="s">
        <v>17253</v>
      </c>
      <c r="W11590">
        <v>17.5</v>
      </c>
      <c r="X11590" t="s">
        <v>15617</v>
      </c>
      <c r="Z11590" t="s">
        <v>1208</v>
      </c>
      <c r="AB11590" t="s">
        <v>15618</v>
      </c>
    </row>
    <row r="11591" spans="1:28" x14ac:dyDescent="0.15">
      <c r="A11591">
        <v>11622</v>
      </c>
      <c r="B11591">
        <v>0</v>
      </c>
      <c r="D11591" t="s">
        <v>1223</v>
      </c>
      <c r="E11591" t="s">
        <v>29</v>
      </c>
      <c r="F11591" s="8" t="s">
        <v>7761</v>
      </c>
      <c r="G11591" t="s">
        <v>10999</v>
      </c>
      <c r="H11591" t="s">
        <v>15615</v>
      </c>
      <c r="I11591" s="1">
        <v>35737</v>
      </c>
      <c r="J11591" s="1">
        <v>43190</v>
      </c>
      <c r="K11591" t="s">
        <v>6523</v>
      </c>
      <c r="L11591" s="3">
        <v>0</v>
      </c>
      <c r="M11591" s="3">
        <v>43609230</v>
      </c>
      <c r="N11591" s="3">
        <v>741356</v>
      </c>
      <c r="O11591" s="3">
        <v>14827120</v>
      </c>
      <c r="P11591" s="3">
        <v>28782110</v>
      </c>
      <c r="Q11591" s="3">
        <v>29523466</v>
      </c>
      <c r="R11591" t="s">
        <v>34</v>
      </c>
      <c r="S11591" t="s">
        <v>35</v>
      </c>
      <c r="T11591">
        <v>60</v>
      </c>
      <c r="U11591" t="s">
        <v>17260</v>
      </c>
      <c r="W11591">
        <v>540.9</v>
      </c>
      <c r="X11591" t="s">
        <v>15617</v>
      </c>
      <c r="Z11591" t="s">
        <v>1208</v>
      </c>
      <c r="AB11591" t="s">
        <v>15618</v>
      </c>
    </row>
    <row r="11592" spans="1:28" x14ac:dyDescent="0.15">
      <c r="A11592">
        <v>11623</v>
      </c>
      <c r="B11592">
        <v>0</v>
      </c>
      <c r="D11592" t="s">
        <v>1223</v>
      </c>
      <c r="E11592" t="s">
        <v>29</v>
      </c>
      <c r="F11592" s="8" t="s">
        <v>7761</v>
      </c>
      <c r="G11592" t="s">
        <v>11001</v>
      </c>
      <c r="H11592" t="s">
        <v>15615</v>
      </c>
      <c r="I11592" s="1">
        <v>35916</v>
      </c>
      <c r="J11592" s="1">
        <v>43190</v>
      </c>
      <c r="K11592" t="s">
        <v>6523</v>
      </c>
      <c r="L11592" s="3">
        <v>0</v>
      </c>
      <c r="M11592" s="3">
        <v>56556690</v>
      </c>
      <c r="N11592" s="3">
        <v>961463</v>
      </c>
      <c r="O11592" s="3">
        <v>18267797</v>
      </c>
      <c r="P11592" s="3">
        <v>38288893</v>
      </c>
      <c r="Q11592" s="3">
        <v>39250356</v>
      </c>
      <c r="R11592" t="s">
        <v>34</v>
      </c>
      <c r="S11592" t="s">
        <v>35</v>
      </c>
      <c r="T11592">
        <v>60</v>
      </c>
      <c r="U11592" t="s">
        <v>17261</v>
      </c>
      <c r="W11592">
        <v>658.2</v>
      </c>
      <c r="X11592" t="s">
        <v>15617</v>
      </c>
      <c r="Z11592" t="s">
        <v>1208</v>
      </c>
      <c r="AB11592" t="s">
        <v>15618</v>
      </c>
    </row>
    <row r="11593" spans="1:28" x14ac:dyDescent="0.15">
      <c r="A11593">
        <v>11624</v>
      </c>
      <c r="B11593">
        <v>0</v>
      </c>
      <c r="D11593" t="s">
        <v>1223</v>
      </c>
      <c r="E11593" t="s">
        <v>29</v>
      </c>
      <c r="F11593" s="8" t="s">
        <v>7761</v>
      </c>
      <c r="G11593" t="s">
        <v>11003</v>
      </c>
      <c r="H11593" t="s">
        <v>15615</v>
      </c>
      <c r="I11593" s="1">
        <v>34645</v>
      </c>
      <c r="J11593" s="1">
        <v>43190</v>
      </c>
      <c r="K11593" t="s">
        <v>6523</v>
      </c>
      <c r="L11593" s="3">
        <v>0</v>
      </c>
      <c r="M11593" s="3">
        <v>24186160</v>
      </c>
      <c r="N11593" s="3">
        <v>411164</v>
      </c>
      <c r="O11593" s="3">
        <v>9456772</v>
      </c>
      <c r="P11593" s="3">
        <v>14729388</v>
      </c>
      <c r="Q11593" s="3">
        <v>15140552</v>
      </c>
      <c r="R11593" t="s">
        <v>34</v>
      </c>
      <c r="S11593" t="s">
        <v>35</v>
      </c>
      <c r="T11593">
        <v>60</v>
      </c>
      <c r="U11593" t="s">
        <v>17253</v>
      </c>
      <c r="W11593">
        <v>288.5</v>
      </c>
      <c r="X11593" t="s">
        <v>15617</v>
      </c>
      <c r="Z11593" t="s">
        <v>1208</v>
      </c>
      <c r="AB11593" t="s">
        <v>15618</v>
      </c>
    </row>
    <row r="11594" spans="1:28" x14ac:dyDescent="0.15">
      <c r="A11594">
        <v>11625</v>
      </c>
      <c r="B11594">
        <v>0</v>
      </c>
      <c r="D11594" t="s">
        <v>1223</v>
      </c>
      <c r="E11594" t="s">
        <v>29</v>
      </c>
      <c r="F11594" s="8" t="s">
        <v>7761</v>
      </c>
      <c r="G11594" t="s">
        <v>11004</v>
      </c>
      <c r="H11594" t="s">
        <v>15615</v>
      </c>
      <c r="I11594" s="1">
        <v>34134</v>
      </c>
      <c r="J11594" s="1">
        <v>43190</v>
      </c>
      <c r="K11594" t="s">
        <v>6523</v>
      </c>
      <c r="L11594" s="3">
        <v>0</v>
      </c>
      <c r="M11594" s="3">
        <v>14762600</v>
      </c>
      <c r="N11594" s="3">
        <v>250964</v>
      </c>
      <c r="O11594" s="3">
        <v>6023136</v>
      </c>
      <c r="P11594" s="3">
        <v>8739464</v>
      </c>
      <c r="Q11594" s="3">
        <v>8990428</v>
      </c>
      <c r="R11594" t="s">
        <v>34</v>
      </c>
      <c r="S11594" t="s">
        <v>35</v>
      </c>
      <c r="T11594">
        <v>60</v>
      </c>
      <c r="U11594" t="s">
        <v>17262</v>
      </c>
      <c r="W11594">
        <v>165.5</v>
      </c>
      <c r="X11594" t="s">
        <v>15617</v>
      </c>
      <c r="Z11594" t="s">
        <v>1208</v>
      </c>
      <c r="AB11594" t="s">
        <v>15618</v>
      </c>
    </row>
    <row r="11595" spans="1:28" x14ac:dyDescent="0.15">
      <c r="A11595">
        <v>11626</v>
      </c>
      <c r="B11595">
        <v>0</v>
      </c>
      <c r="D11595" t="s">
        <v>1223</v>
      </c>
      <c r="E11595" t="s">
        <v>29</v>
      </c>
      <c r="F11595" s="8" t="s">
        <v>7761</v>
      </c>
      <c r="G11595" t="s">
        <v>11006</v>
      </c>
      <c r="H11595" t="s">
        <v>15615</v>
      </c>
      <c r="I11595" s="1">
        <v>34134</v>
      </c>
      <c r="J11595" s="1">
        <v>43190</v>
      </c>
      <c r="K11595" t="s">
        <v>6523</v>
      </c>
      <c r="L11595" s="3">
        <v>0</v>
      </c>
      <c r="M11595" s="3">
        <v>10436400</v>
      </c>
      <c r="N11595" s="3">
        <v>177418</v>
      </c>
      <c r="O11595" s="3">
        <v>4258032</v>
      </c>
      <c r="P11595" s="3">
        <v>6178368</v>
      </c>
      <c r="Q11595" s="3">
        <v>6355786</v>
      </c>
      <c r="R11595" t="s">
        <v>34</v>
      </c>
      <c r="S11595" t="s">
        <v>35</v>
      </c>
      <c r="T11595">
        <v>60</v>
      </c>
      <c r="U11595" t="s">
        <v>17262</v>
      </c>
      <c r="W11595">
        <v>117</v>
      </c>
      <c r="X11595" t="s">
        <v>15617</v>
      </c>
      <c r="Z11595" t="s">
        <v>1208</v>
      </c>
      <c r="AB11595" t="s">
        <v>15618</v>
      </c>
    </row>
    <row r="11596" spans="1:28" x14ac:dyDescent="0.15">
      <c r="A11596">
        <v>11627</v>
      </c>
      <c r="B11596">
        <v>0</v>
      </c>
      <c r="D11596" t="s">
        <v>1223</v>
      </c>
      <c r="E11596" t="s">
        <v>29</v>
      </c>
      <c r="F11596" s="8" t="s">
        <v>7761</v>
      </c>
      <c r="G11596" t="s">
        <v>11007</v>
      </c>
      <c r="H11596" t="s">
        <v>15615</v>
      </c>
      <c r="I11596" s="1">
        <v>34134</v>
      </c>
      <c r="J11596" s="1">
        <v>43190</v>
      </c>
      <c r="K11596" t="s">
        <v>6523</v>
      </c>
      <c r="L11596" s="3">
        <v>0</v>
      </c>
      <c r="M11596" s="3">
        <v>8607800</v>
      </c>
      <c r="N11596" s="3">
        <v>146332</v>
      </c>
      <c r="O11596" s="3">
        <v>3511968</v>
      </c>
      <c r="P11596" s="3">
        <v>5095832</v>
      </c>
      <c r="Q11596" s="3">
        <v>5242164</v>
      </c>
      <c r="R11596" t="s">
        <v>34</v>
      </c>
      <c r="S11596" t="s">
        <v>35</v>
      </c>
      <c r="T11596">
        <v>60</v>
      </c>
      <c r="U11596" t="s">
        <v>17263</v>
      </c>
      <c r="W11596">
        <v>96.5</v>
      </c>
      <c r="X11596" t="s">
        <v>15617</v>
      </c>
      <c r="Z11596" t="s">
        <v>1208</v>
      </c>
      <c r="AB11596" t="s">
        <v>15618</v>
      </c>
    </row>
    <row r="11597" spans="1:28" x14ac:dyDescent="0.15">
      <c r="A11597">
        <v>11628</v>
      </c>
      <c r="B11597">
        <v>0</v>
      </c>
      <c r="D11597" t="s">
        <v>1223</v>
      </c>
      <c r="E11597" t="s">
        <v>29</v>
      </c>
      <c r="F11597" s="8" t="s">
        <v>7761</v>
      </c>
      <c r="G11597" t="s">
        <v>11009</v>
      </c>
      <c r="H11597" t="s">
        <v>15615</v>
      </c>
      <c r="I11597" s="1">
        <v>34134</v>
      </c>
      <c r="J11597" s="1">
        <v>43190</v>
      </c>
      <c r="K11597" t="s">
        <v>6523</v>
      </c>
      <c r="L11597" s="3">
        <v>0</v>
      </c>
      <c r="M11597" s="3">
        <v>27098960</v>
      </c>
      <c r="N11597" s="3">
        <v>460682</v>
      </c>
      <c r="O11597" s="3">
        <v>11056368</v>
      </c>
      <c r="P11597" s="3">
        <v>16042592</v>
      </c>
      <c r="Q11597" s="3">
        <v>16503274</v>
      </c>
      <c r="R11597" t="s">
        <v>34</v>
      </c>
      <c r="S11597" t="s">
        <v>35</v>
      </c>
      <c r="T11597">
        <v>60</v>
      </c>
      <c r="U11597" t="s">
        <v>17264</v>
      </c>
      <c r="W11597">
        <v>303.8</v>
      </c>
      <c r="X11597" t="s">
        <v>15617</v>
      </c>
      <c r="Z11597" t="s">
        <v>1208</v>
      </c>
      <c r="AB11597" t="s">
        <v>15618</v>
      </c>
    </row>
    <row r="11598" spans="1:28" x14ac:dyDescent="0.15">
      <c r="A11598">
        <v>11629</v>
      </c>
      <c r="B11598">
        <v>0</v>
      </c>
      <c r="D11598" t="s">
        <v>1223</v>
      </c>
      <c r="E11598" t="s">
        <v>29</v>
      </c>
      <c r="F11598" s="8" t="s">
        <v>7761</v>
      </c>
      <c r="G11598" t="s">
        <v>11011</v>
      </c>
      <c r="H11598" t="s">
        <v>15615</v>
      </c>
      <c r="I11598" s="1">
        <v>34134</v>
      </c>
      <c r="J11598" s="1">
        <v>43190</v>
      </c>
      <c r="K11598" t="s">
        <v>6523</v>
      </c>
      <c r="L11598" s="3">
        <v>0</v>
      </c>
      <c r="M11598" s="3">
        <v>3615000</v>
      </c>
      <c r="N11598" s="3">
        <v>61455</v>
      </c>
      <c r="O11598" s="3">
        <v>1474920</v>
      </c>
      <c r="P11598" s="3">
        <v>2140080</v>
      </c>
      <c r="Q11598" s="3">
        <v>2201535</v>
      </c>
      <c r="R11598" t="s">
        <v>34</v>
      </c>
      <c r="S11598" t="s">
        <v>35</v>
      </c>
      <c r="T11598">
        <v>60</v>
      </c>
      <c r="U11598" t="s">
        <v>17265</v>
      </c>
      <c r="W11598">
        <v>50</v>
      </c>
      <c r="X11598" t="s">
        <v>15617</v>
      </c>
      <c r="Z11598" t="s">
        <v>1208</v>
      </c>
      <c r="AB11598" t="s">
        <v>15618</v>
      </c>
    </row>
    <row r="11599" spans="1:28" x14ac:dyDescent="0.15">
      <c r="A11599">
        <v>11630</v>
      </c>
      <c r="B11599">
        <v>0</v>
      </c>
      <c r="D11599" t="s">
        <v>1223</v>
      </c>
      <c r="E11599" t="s">
        <v>29</v>
      </c>
      <c r="F11599" s="8" t="s">
        <v>7761</v>
      </c>
      <c r="G11599" t="s">
        <v>11013</v>
      </c>
      <c r="H11599" t="s">
        <v>15615</v>
      </c>
      <c r="I11599" s="1">
        <v>34134</v>
      </c>
      <c r="J11599" s="1">
        <v>43190</v>
      </c>
      <c r="K11599" t="s">
        <v>6523</v>
      </c>
      <c r="L11599" s="3">
        <v>0</v>
      </c>
      <c r="M11599" s="3">
        <v>5084400</v>
      </c>
      <c r="N11599" s="3">
        <v>86434</v>
      </c>
      <c r="O11599" s="3">
        <v>2074416</v>
      </c>
      <c r="P11599" s="3">
        <v>3009984</v>
      </c>
      <c r="Q11599" s="3">
        <v>3096418</v>
      </c>
      <c r="R11599" t="s">
        <v>34</v>
      </c>
      <c r="S11599" t="s">
        <v>35</v>
      </c>
      <c r="T11599">
        <v>60</v>
      </c>
      <c r="U11599" t="s">
        <v>17266</v>
      </c>
      <c r="W11599">
        <v>57</v>
      </c>
      <c r="X11599" t="s">
        <v>15617</v>
      </c>
      <c r="Z11599" t="s">
        <v>1208</v>
      </c>
      <c r="AB11599" t="s">
        <v>15618</v>
      </c>
    </row>
    <row r="11600" spans="1:28" x14ac:dyDescent="0.15">
      <c r="A11600">
        <v>11631</v>
      </c>
      <c r="B11600">
        <v>0</v>
      </c>
      <c r="D11600" t="s">
        <v>1223</v>
      </c>
      <c r="E11600" t="s">
        <v>29</v>
      </c>
      <c r="F11600" s="8" t="s">
        <v>7761</v>
      </c>
      <c r="G11600" t="s">
        <v>11015</v>
      </c>
      <c r="H11600" t="s">
        <v>15615</v>
      </c>
      <c r="I11600" s="1">
        <v>34134</v>
      </c>
      <c r="J11600" s="1">
        <v>43190</v>
      </c>
      <c r="K11600" t="s">
        <v>6523</v>
      </c>
      <c r="L11600" s="3">
        <v>0</v>
      </c>
      <c r="M11600" s="3">
        <v>2899000</v>
      </c>
      <c r="N11600" s="3">
        <v>49283</v>
      </c>
      <c r="O11600" s="3">
        <v>1182792</v>
      </c>
      <c r="P11600" s="3">
        <v>1716208</v>
      </c>
      <c r="Q11600" s="3">
        <v>1765491</v>
      </c>
      <c r="R11600" t="s">
        <v>34</v>
      </c>
      <c r="S11600" t="s">
        <v>35</v>
      </c>
      <c r="T11600">
        <v>60</v>
      </c>
      <c r="U11600" t="s">
        <v>17267</v>
      </c>
      <c r="W11600">
        <v>32.5</v>
      </c>
      <c r="X11600" t="s">
        <v>15617</v>
      </c>
      <c r="Z11600" t="s">
        <v>1208</v>
      </c>
      <c r="AB11600" t="s">
        <v>15618</v>
      </c>
    </row>
    <row r="11601" spans="1:28" x14ac:dyDescent="0.15">
      <c r="A11601">
        <v>11632</v>
      </c>
      <c r="B11601">
        <v>0</v>
      </c>
      <c r="D11601" t="s">
        <v>1223</v>
      </c>
      <c r="E11601" t="s">
        <v>29</v>
      </c>
      <c r="F11601" s="8" t="s">
        <v>7761</v>
      </c>
      <c r="G11601" t="s">
        <v>11017</v>
      </c>
      <c r="H11601" t="s">
        <v>15615</v>
      </c>
      <c r="I11601" s="1">
        <v>34134</v>
      </c>
      <c r="J11601" s="1">
        <v>43190</v>
      </c>
      <c r="K11601" t="s">
        <v>6523</v>
      </c>
      <c r="L11601" s="3">
        <v>0</v>
      </c>
      <c r="M11601" s="3">
        <v>1012200</v>
      </c>
      <c r="N11601" s="3">
        <v>17207</v>
      </c>
      <c r="O11601" s="3">
        <v>412968</v>
      </c>
      <c r="P11601" s="3">
        <v>599232</v>
      </c>
      <c r="Q11601" s="3">
        <v>616439</v>
      </c>
      <c r="R11601" t="s">
        <v>34</v>
      </c>
      <c r="S11601" t="s">
        <v>35</v>
      </c>
      <c r="T11601">
        <v>60</v>
      </c>
      <c r="U11601" t="s">
        <v>17268</v>
      </c>
      <c r="W11601">
        <v>14</v>
      </c>
      <c r="X11601" t="s">
        <v>15617</v>
      </c>
      <c r="Z11601" t="s">
        <v>1208</v>
      </c>
      <c r="AB11601" t="s">
        <v>15618</v>
      </c>
    </row>
    <row r="11602" spans="1:28" x14ac:dyDescent="0.15">
      <c r="A11602">
        <v>11633</v>
      </c>
      <c r="B11602">
        <v>0</v>
      </c>
      <c r="D11602" t="s">
        <v>1223</v>
      </c>
      <c r="E11602" t="s">
        <v>29</v>
      </c>
      <c r="F11602" s="8" t="s">
        <v>7761</v>
      </c>
      <c r="G11602" t="s">
        <v>11019</v>
      </c>
      <c r="H11602" t="s">
        <v>15615</v>
      </c>
      <c r="I11602" s="1">
        <v>34134</v>
      </c>
      <c r="J11602" s="1">
        <v>43190</v>
      </c>
      <c r="K11602" t="s">
        <v>6523</v>
      </c>
      <c r="L11602" s="3">
        <v>0</v>
      </c>
      <c r="M11602" s="3">
        <v>1012200</v>
      </c>
      <c r="N11602" s="3">
        <v>17207</v>
      </c>
      <c r="O11602" s="3">
        <v>412968</v>
      </c>
      <c r="P11602" s="3">
        <v>599232</v>
      </c>
      <c r="Q11602" s="3">
        <v>616439</v>
      </c>
      <c r="R11602" t="s">
        <v>34</v>
      </c>
      <c r="S11602" t="s">
        <v>35</v>
      </c>
      <c r="T11602">
        <v>60</v>
      </c>
      <c r="U11602" t="s">
        <v>17269</v>
      </c>
      <c r="W11602">
        <v>14</v>
      </c>
      <c r="X11602" t="s">
        <v>15617</v>
      </c>
      <c r="Z11602" t="s">
        <v>1208</v>
      </c>
      <c r="AB11602" t="s">
        <v>15618</v>
      </c>
    </row>
    <row r="11603" spans="1:28" x14ac:dyDescent="0.15">
      <c r="A11603">
        <v>11634</v>
      </c>
      <c r="B11603">
        <v>0</v>
      </c>
      <c r="D11603" t="s">
        <v>1223</v>
      </c>
      <c r="E11603" t="s">
        <v>29</v>
      </c>
      <c r="F11603" s="8" t="s">
        <v>7761</v>
      </c>
      <c r="G11603" t="s">
        <v>11021</v>
      </c>
      <c r="H11603" t="s">
        <v>15615</v>
      </c>
      <c r="I11603" s="1">
        <v>34134</v>
      </c>
      <c r="J11603" s="1">
        <v>43190</v>
      </c>
      <c r="K11603" t="s">
        <v>6523</v>
      </c>
      <c r="L11603" s="3">
        <v>0</v>
      </c>
      <c r="M11603" s="3">
        <v>1301400</v>
      </c>
      <c r="N11603" s="3">
        <v>22123</v>
      </c>
      <c r="O11603" s="3">
        <v>530952</v>
      </c>
      <c r="P11603" s="3">
        <v>770448</v>
      </c>
      <c r="Q11603" s="3">
        <v>792571</v>
      </c>
      <c r="R11603" t="s">
        <v>34</v>
      </c>
      <c r="S11603" t="s">
        <v>35</v>
      </c>
      <c r="T11603">
        <v>60</v>
      </c>
      <c r="U11603" t="s">
        <v>17270</v>
      </c>
      <c r="W11603">
        <v>18</v>
      </c>
      <c r="X11603" t="s">
        <v>15617</v>
      </c>
      <c r="Z11603" t="s">
        <v>1208</v>
      </c>
      <c r="AB11603" t="s">
        <v>15618</v>
      </c>
    </row>
    <row r="11604" spans="1:28" x14ac:dyDescent="0.15">
      <c r="A11604">
        <v>11635</v>
      </c>
      <c r="B11604">
        <v>0</v>
      </c>
      <c r="D11604" t="s">
        <v>1223</v>
      </c>
      <c r="E11604" t="s">
        <v>29</v>
      </c>
      <c r="F11604" s="8" t="s">
        <v>7761</v>
      </c>
      <c r="G11604" t="s">
        <v>11023</v>
      </c>
      <c r="H11604" t="s">
        <v>15615</v>
      </c>
      <c r="I11604" s="1">
        <v>34134</v>
      </c>
      <c r="J11604" s="1">
        <v>43190</v>
      </c>
      <c r="K11604" t="s">
        <v>6523</v>
      </c>
      <c r="L11604" s="3">
        <v>0</v>
      </c>
      <c r="M11604" s="3">
        <v>32022800</v>
      </c>
      <c r="N11604" s="3">
        <v>544387</v>
      </c>
      <c r="O11604" s="3">
        <v>13065288</v>
      </c>
      <c r="P11604" s="3">
        <v>18957512</v>
      </c>
      <c r="Q11604" s="3">
        <v>19501899</v>
      </c>
      <c r="R11604" t="s">
        <v>34</v>
      </c>
      <c r="S11604" t="s">
        <v>35</v>
      </c>
      <c r="T11604">
        <v>60</v>
      </c>
      <c r="U11604" t="s">
        <v>17271</v>
      </c>
      <c r="W11604">
        <v>359</v>
      </c>
      <c r="X11604" t="s">
        <v>15617</v>
      </c>
      <c r="Z11604" t="s">
        <v>1208</v>
      </c>
      <c r="AB11604" t="s">
        <v>15618</v>
      </c>
    </row>
    <row r="11605" spans="1:28" x14ac:dyDescent="0.15">
      <c r="A11605">
        <v>11636</v>
      </c>
      <c r="B11605">
        <v>0</v>
      </c>
      <c r="D11605" t="s">
        <v>1223</v>
      </c>
      <c r="E11605" t="s">
        <v>29</v>
      </c>
      <c r="F11605" s="8" t="s">
        <v>7761</v>
      </c>
      <c r="G11605" t="s">
        <v>11025</v>
      </c>
      <c r="H11605" t="s">
        <v>15615</v>
      </c>
      <c r="I11605" s="1">
        <v>34134</v>
      </c>
      <c r="J11605" s="1">
        <v>43190</v>
      </c>
      <c r="K11605" t="s">
        <v>6523</v>
      </c>
      <c r="L11605" s="3">
        <v>0</v>
      </c>
      <c r="M11605" s="3">
        <v>5283800</v>
      </c>
      <c r="N11605" s="3">
        <v>89824</v>
      </c>
      <c r="O11605" s="3">
        <v>2155776</v>
      </c>
      <c r="P11605" s="3">
        <v>3128024</v>
      </c>
      <c r="Q11605" s="3">
        <v>3217848</v>
      </c>
      <c r="R11605" t="s">
        <v>34</v>
      </c>
      <c r="S11605" t="s">
        <v>35</v>
      </c>
      <c r="T11605">
        <v>60</v>
      </c>
      <c r="U11605" t="s">
        <v>17271</v>
      </c>
      <c r="W11605">
        <v>29</v>
      </c>
      <c r="X11605" t="s">
        <v>15617</v>
      </c>
      <c r="Z11605" t="s">
        <v>1208</v>
      </c>
      <c r="AB11605" t="s">
        <v>15618</v>
      </c>
    </row>
    <row r="11606" spans="1:28" x14ac:dyDescent="0.15">
      <c r="A11606">
        <v>11637</v>
      </c>
      <c r="B11606">
        <v>0</v>
      </c>
      <c r="D11606" t="s">
        <v>1223</v>
      </c>
      <c r="E11606" t="s">
        <v>29</v>
      </c>
      <c r="F11606" s="8" t="s">
        <v>7761</v>
      </c>
      <c r="G11606" t="s">
        <v>11026</v>
      </c>
      <c r="H11606" t="s">
        <v>15615</v>
      </c>
      <c r="I11606" s="1">
        <v>34134</v>
      </c>
      <c r="J11606" s="1">
        <v>43190</v>
      </c>
      <c r="K11606" t="s">
        <v>6523</v>
      </c>
      <c r="L11606" s="3">
        <v>0</v>
      </c>
      <c r="M11606" s="3">
        <v>4906000</v>
      </c>
      <c r="N11606" s="3">
        <v>83402</v>
      </c>
      <c r="O11606" s="3">
        <v>2001648</v>
      </c>
      <c r="P11606" s="3">
        <v>2904352</v>
      </c>
      <c r="Q11606" s="3">
        <v>2987754</v>
      </c>
      <c r="R11606" t="s">
        <v>34</v>
      </c>
      <c r="S11606" t="s">
        <v>35</v>
      </c>
      <c r="T11606">
        <v>60</v>
      </c>
      <c r="U11606" t="s">
        <v>17271</v>
      </c>
      <c r="W11606">
        <v>55</v>
      </c>
      <c r="X11606" t="s">
        <v>15617</v>
      </c>
      <c r="Z11606" t="s">
        <v>1208</v>
      </c>
      <c r="AB11606" t="s">
        <v>15618</v>
      </c>
    </row>
    <row r="11607" spans="1:28" x14ac:dyDescent="0.15">
      <c r="A11607">
        <v>11638</v>
      </c>
      <c r="B11607">
        <v>0</v>
      </c>
      <c r="D11607" t="s">
        <v>1223</v>
      </c>
      <c r="E11607" t="s">
        <v>29</v>
      </c>
      <c r="F11607" s="8" t="s">
        <v>7761</v>
      </c>
      <c r="G11607" t="s">
        <v>11027</v>
      </c>
      <c r="H11607" t="s">
        <v>15615</v>
      </c>
      <c r="I11607" s="1">
        <v>34134</v>
      </c>
      <c r="J11607" s="1">
        <v>43190</v>
      </c>
      <c r="K11607" t="s">
        <v>6523</v>
      </c>
      <c r="L11607" s="3">
        <v>0</v>
      </c>
      <c r="M11607" s="3">
        <v>3969400</v>
      </c>
      <c r="N11607" s="3">
        <v>67479</v>
      </c>
      <c r="O11607" s="3">
        <v>1619496</v>
      </c>
      <c r="P11607" s="3">
        <v>2349904</v>
      </c>
      <c r="Q11607" s="3">
        <v>2417383</v>
      </c>
      <c r="R11607" t="s">
        <v>34</v>
      </c>
      <c r="S11607" t="s">
        <v>35</v>
      </c>
      <c r="T11607">
        <v>60</v>
      </c>
      <c r="U11607" t="s">
        <v>17271</v>
      </c>
      <c r="W11607">
        <v>44.5</v>
      </c>
      <c r="X11607" t="s">
        <v>15617</v>
      </c>
      <c r="Z11607" t="s">
        <v>1208</v>
      </c>
      <c r="AB11607" t="s">
        <v>15618</v>
      </c>
    </row>
    <row r="11608" spans="1:28" x14ac:dyDescent="0.15">
      <c r="A11608">
        <v>11639</v>
      </c>
      <c r="B11608">
        <v>0</v>
      </c>
      <c r="D11608" t="s">
        <v>1223</v>
      </c>
      <c r="E11608" t="s">
        <v>29</v>
      </c>
      <c r="F11608" s="8" t="s">
        <v>7761</v>
      </c>
      <c r="G11608" t="s">
        <v>11028</v>
      </c>
      <c r="H11608" t="s">
        <v>15615</v>
      </c>
      <c r="I11608" s="1">
        <v>35191</v>
      </c>
      <c r="J11608" s="1">
        <v>43190</v>
      </c>
      <c r="K11608" t="s">
        <v>6523</v>
      </c>
      <c r="L11608" s="3">
        <v>0</v>
      </c>
      <c r="M11608" s="3">
        <v>39861570</v>
      </c>
      <c r="N11608" s="3">
        <v>677646</v>
      </c>
      <c r="O11608" s="3">
        <v>14230566</v>
      </c>
      <c r="P11608" s="3">
        <v>25631004</v>
      </c>
      <c r="Q11608" s="3">
        <v>26308650</v>
      </c>
      <c r="R11608" t="s">
        <v>34</v>
      </c>
      <c r="S11608" t="s">
        <v>35</v>
      </c>
      <c r="T11608">
        <v>60</v>
      </c>
      <c r="U11608" t="s">
        <v>17272</v>
      </c>
      <c r="W11608">
        <v>491.8</v>
      </c>
      <c r="X11608" t="s">
        <v>15617</v>
      </c>
      <c r="Z11608" t="s">
        <v>1208</v>
      </c>
      <c r="AB11608" t="s">
        <v>15618</v>
      </c>
    </row>
    <row r="11609" spans="1:28" x14ac:dyDescent="0.15">
      <c r="A11609">
        <v>11640</v>
      </c>
      <c r="B11609">
        <v>0</v>
      </c>
      <c r="D11609" t="s">
        <v>1223</v>
      </c>
      <c r="E11609" t="s">
        <v>29</v>
      </c>
      <c r="F11609" s="8" t="s">
        <v>7761</v>
      </c>
      <c r="G11609" t="s">
        <v>11030</v>
      </c>
      <c r="H11609" t="s">
        <v>15615</v>
      </c>
      <c r="I11609" s="1">
        <v>34134</v>
      </c>
      <c r="J11609" s="1">
        <v>43190</v>
      </c>
      <c r="K11609" t="s">
        <v>6523</v>
      </c>
      <c r="L11609" s="3">
        <v>0</v>
      </c>
      <c r="M11609" s="3">
        <v>19133400</v>
      </c>
      <c r="N11609" s="3">
        <v>325267</v>
      </c>
      <c r="O11609" s="3">
        <v>7806408</v>
      </c>
      <c r="P11609" s="3">
        <v>11326992</v>
      </c>
      <c r="Q11609" s="3">
        <v>11652259</v>
      </c>
      <c r="R11609" t="s">
        <v>34</v>
      </c>
      <c r="S11609" t="s">
        <v>35</v>
      </c>
      <c r="T11609">
        <v>60</v>
      </c>
      <c r="U11609" t="s">
        <v>17273</v>
      </c>
      <c r="W11609">
        <v>214.5</v>
      </c>
      <c r="X11609" t="s">
        <v>15617</v>
      </c>
      <c r="Z11609" t="s">
        <v>1208</v>
      </c>
      <c r="AB11609" t="s">
        <v>15618</v>
      </c>
    </row>
    <row r="11610" spans="1:28" x14ac:dyDescent="0.15">
      <c r="A11610">
        <v>11641</v>
      </c>
      <c r="B11610">
        <v>0</v>
      </c>
      <c r="D11610" t="s">
        <v>1223</v>
      </c>
      <c r="E11610" t="s">
        <v>29</v>
      </c>
      <c r="F11610" s="8" t="s">
        <v>7761</v>
      </c>
      <c r="G11610" t="s">
        <v>11032</v>
      </c>
      <c r="H11610" t="s">
        <v>15615</v>
      </c>
      <c r="I11610" s="1">
        <v>34134</v>
      </c>
      <c r="J11610" s="1">
        <v>43190</v>
      </c>
      <c r="K11610" t="s">
        <v>6523</v>
      </c>
      <c r="L11610" s="3">
        <v>0</v>
      </c>
      <c r="M11610" s="3">
        <v>6868400</v>
      </c>
      <c r="N11610" s="3">
        <v>116762</v>
      </c>
      <c r="O11610" s="3">
        <v>2802288</v>
      </c>
      <c r="P11610" s="3">
        <v>4066112</v>
      </c>
      <c r="Q11610" s="3">
        <v>4182874</v>
      </c>
      <c r="R11610" t="s">
        <v>34</v>
      </c>
      <c r="S11610" t="s">
        <v>35</v>
      </c>
      <c r="T11610">
        <v>60</v>
      </c>
      <c r="U11610" t="s">
        <v>17273</v>
      </c>
      <c r="W11610">
        <v>77</v>
      </c>
      <c r="X11610" t="s">
        <v>15617</v>
      </c>
      <c r="Z11610" t="s">
        <v>1208</v>
      </c>
      <c r="AB11610" t="s">
        <v>15618</v>
      </c>
    </row>
    <row r="11611" spans="1:28" x14ac:dyDescent="0.15">
      <c r="A11611">
        <v>11642</v>
      </c>
      <c r="B11611">
        <v>0</v>
      </c>
      <c r="D11611" t="s">
        <v>1223</v>
      </c>
      <c r="E11611" t="s">
        <v>29</v>
      </c>
      <c r="F11611" s="8" t="s">
        <v>7761</v>
      </c>
      <c r="G11611" t="s">
        <v>11033</v>
      </c>
      <c r="H11611" t="s">
        <v>15615</v>
      </c>
      <c r="I11611" s="1">
        <v>34134</v>
      </c>
      <c r="J11611" s="1">
        <v>43190</v>
      </c>
      <c r="K11611" t="s">
        <v>6523</v>
      </c>
      <c r="L11611" s="3">
        <v>0</v>
      </c>
      <c r="M11611" s="3">
        <v>11221360</v>
      </c>
      <c r="N11611" s="3">
        <v>190763</v>
      </c>
      <c r="O11611" s="3">
        <v>4578312</v>
      </c>
      <c r="P11611" s="3">
        <v>6643048</v>
      </c>
      <c r="Q11611" s="3">
        <v>6833811</v>
      </c>
      <c r="R11611" t="s">
        <v>34</v>
      </c>
      <c r="S11611" t="s">
        <v>35</v>
      </c>
      <c r="T11611">
        <v>60</v>
      </c>
      <c r="U11611" t="s">
        <v>17273</v>
      </c>
      <c r="W11611">
        <v>125.8</v>
      </c>
      <c r="X11611" t="s">
        <v>15617</v>
      </c>
      <c r="Z11611" t="s">
        <v>1208</v>
      </c>
      <c r="AB11611" t="s">
        <v>15618</v>
      </c>
    </row>
    <row r="11612" spans="1:28" x14ac:dyDescent="0.15">
      <c r="A11612">
        <v>11643</v>
      </c>
      <c r="B11612">
        <v>0</v>
      </c>
      <c r="D11612" t="s">
        <v>1223</v>
      </c>
      <c r="E11612" t="s">
        <v>29</v>
      </c>
      <c r="F11612" s="8" t="s">
        <v>7761</v>
      </c>
      <c r="G11612" t="s">
        <v>11034</v>
      </c>
      <c r="H11612" t="s">
        <v>15615</v>
      </c>
      <c r="I11612" s="1">
        <v>34134</v>
      </c>
      <c r="J11612" s="1">
        <v>43190</v>
      </c>
      <c r="K11612" t="s">
        <v>6523</v>
      </c>
      <c r="L11612" s="3">
        <v>0</v>
      </c>
      <c r="M11612" s="3">
        <v>1301400</v>
      </c>
      <c r="N11612" s="3">
        <v>22123</v>
      </c>
      <c r="O11612" s="3">
        <v>530952</v>
      </c>
      <c r="P11612" s="3">
        <v>770448</v>
      </c>
      <c r="Q11612" s="3">
        <v>792571</v>
      </c>
      <c r="R11612" t="s">
        <v>34</v>
      </c>
      <c r="S11612" t="s">
        <v>35</v>
      </c>
      <c r="T11612">
        <v>60</v>
      </c>
      <c r="U11612" t="s">
        <v>17274</v>
      </c>
      <c r="W11612">
        <v>18</v>
      </c>
      <c r="X11612" t="s">
        <v>15617</v>
      </c>
      <c r="Z11612" t="s">
        <v>1208</v>
      </c>
      <c r="AB11612" t="s">
        <v>15618</v>
      </c>
    </row>
    <row r="11613" spans="1:28" x14ac:dyDescent="0.15">
      <c r="A11613">
        <v>11644</v>
      </c>
      <c r="B11613">
        <v>0</v>
      </c>
      <c r="D11613" t="s">
        <v>1223</v>
      </c>
      <c r="E11613" t="s">
        <v>29</v>
      </c>
      <c r="F11613" s="8" t="s">
        <v>7761</v>
      </c>
      <c r="G11613" t="s">
        <v>11036</v>
      </c>
      <c r="H11613" t="s">
        <v>15615</v>
      </c>
      <c r="I11613" s="1">
        <v>34134</v>
      </c>
      <c r="J11613" s="1">
        <v>43190</v>
      </c>
      <c r="K11613" t="s">
        <v>6523</v>
      </c>
      <c r="L11613" s="3">
        <v>0</v>
      </c>
      <c r="M11613" s="3">
        <v>1301400</v>
      </c>
      <c r="N11613" s="3">
        <v>22123</v>
      </c>
      <c r="O11613" s="3">
        <v>530952</v>
      </c>
      <c r="P11613" s="3">
        <v>770448</v>
      </c>
      <c r="Q11613" s="3">
        <v>792571</v>
      </c>
      <c r="R11613" t="s">
        <v>34</v>
      </c>
      <c r="S11613" t="s">
        <v>35</v>
      </c>
      <c r="T11613">
        <v>60</v>
      </c>
      <c r="U11613" t="s">
        <v>17275</v>
      </c>
      <c r="W11613">
        <v>18</v>
      </c>
      <c r="X11613" t="s">
        <v>15617</v>
      </c>
      <c r="Z11613" t="s">
        <v>1208</v>
      </c>
      <c r="AB11613" t="s">
        <v>15618</v>
      </c>
    </row>
    <row r="11614" spans="1:28" x14ac:dyDescent="0.15">
      <c r="A11614">
        <v>11645</v>
      </c>
      <c r="B11614">
        <v>0</v>
      </c>
      <c r="D11614" t="s">
        <v>1223</v>
      </c>
      <c r="E11614" t="s">
        <v>29</v>
      </c>
      <c r="F11614" s="8" t="s">
        <v>7761</v>
      </c>
      <c r="G11614" t="s">
        <v>11038</v>
      </c>
      <c r="H11614" t="s">
        <v>15615</v>
      </c>
      <c r="I11614" s="1">
        <v>34134</v>
      </c>
      <c r="J11614" s="1">
        <v>43190</v>
      </c>
      <c r="K11614" t="s">
        <v>6523</v>
      </c>
      <c r="L11614" s="3">
        <v>0</v>
      </c>
      <c r="M11614" s="3">
        <v>1699050</v>
      </c>
      <c r="N11614" s="3">
        <v>28883</v>
      </c>
      <c r="O11614" s="3">
        <v>693192</v>
      </c>
      <c r="P11614" s="3">
        <v>1005858</v>
      </c>
      <c r="Q11614" s="3">
        <v>1034741</v>
      </c>
      <c r="R11614" t="s">
        <v>34</v>
      </c>
      <c r="S11614" t="s">
        <v>35</v>
      </c>
      <c r="T11614">
        <v>60</v>
      </c>
      <c r="U11614" t="s">
        <v>17276</v>
      </c>
      <c r="W11614">
        <v>23.5</v>
      </c>
      <c r="X11614" t="s">
        <v>15617</v>
      </c>
      <c r="Z11614" t="s">
        <v>1208</v>
      </c>
      <c r="AB11614" t="s">
        <v>15618</v>
      </c>
    </row>
    <row r="11615" spans="1:28" x14ac:dyDescent="0.15">
      <c r="A11615">
        <v>11646</v>
      </c>
      <c r="B11615">
        <v>0</v>
      </c>
      <c r="D11615" t="s">
        <v>1223</v>
      </c>
      <c r="E11615" t="s">
        <v>29</v>
      </c>
      <c r="F11615" s="8" t="s">
        <v>7761</v>
      </c>
      <c r="G11615" t="s">
        <v>11040</v>
      </c>
      <c r="H11615" t="s">
        <v>15615</v>
      </c>
      <c r="I11615" s="1">
        <v>34134</v>
      </c>
      <c r="J11615" s="1">
        <v>43190</v>
      </c>
      <c r="K11615" t="s">
        <v>6523</v>
      </c>
      <c r="L11615" s="3">
        <v>0</v>
      </c>
      <c r="M11615" s="3">
        <v>38262000</v>
      </c>
      <c r="N11615" s="3">
        <v>650454</v>
      </c>
      <c r="O11615" s="3">
        <v>15610896</v>
      </c>
      <c r="P11615" s="3">
        <v>22651104</v>
      </c>
      <c r="Q11615" s="3">
        <v>23301558</v>
      </c>
      <c r="R11615" t="s">
        <v>34</v>
      </c>
      <c r="S11615" t="s">
        <v>35</v>
      </c>
      <c r="T11615">
        <v>60</v>
      </c>
      <c r="U11615" t="s">
        <v>17258</v>
      </c>
      <c r="W11615">
        <v>210</v>
      </c>
      <c r="X11615" t="s">
        <v>15617</v>
      </c>
      <c r="Z11615" t="s">
        <v>1208</v>
      </c>
      <c r="AB11615" t="s">
        <v>15618</v>
      </c>
    </row>
    <row r="11616" spans="1:28" x14ac:dyDescent="0.15">
      <c r="A11616">
        <v>11647</v>
      </c>
      <c r="B11616">
        <v>0</v>
      </c>
      <c r="D11616" t="s">
        <v>1223</v>
      </c>
      <c r="E11616" t="s">
        <v>29</v>
      </c>
      <c r="F11616" s="8" t="s">
        <v>7761</v>
      </c>
      <c r="G11616" t="s">
        <v>11041</v>
      </c>
      <c r="H11616" t="s">
        <v>15615</v>
      </c>
      <c r="I11616" s="1">
        <v>34134</v>
      </c>
      <c r="J11616" s="1">
        <v>43190</v>
      </c>
      <c r="K11616" t="s">
        <v>6523</v>
      </c>
      <c r="L11616" s="3">
        <v>0</v>
      </c>
      <c r="M11616" s="3">
        <v>9812000</v>
      </c>
      <c r="N11616" s="3">
        <v>166804</v>
      </c>
      <c r="O11616" s="3">
        <v>4003296</v>
      </c>
      <c r="P11616" s="3">
        <v>5808704</v>
      </c>
      <c r="Q11616" s="3">
        <v>5975508</v>
      </c>
      <c r="R11616" t="s">
        <v>34</v>
      </c>
      <c r="S11616" t="s">
        <v>35</v>
      </c>
      <c r="T11616">
        <v>60</v>
      </c>
      <c r="U11616" t="s">
        <v>17277</v>
      </c>
      <c r="W11616">
        <v>110</v>
      </c>
      <c r="X11616" t="s">
        <v>15617</v>
      </c>
      <c r="Z11616" t="s">
        <v>1208</v>
      </c>
      <c r="AB11616" t="s">
        <v>15618</v>
      </c>
    </row>
    <row r="11617" spans="1:28" x14ac:dyDescent="0.15">
      <c r="A11617">
        <v>11648</v>
      </c>
      <c r="B11617">
        <v>0</v>
      </c>
      <c r="D11617" t="s">
        <v>1223</v>
      </c>
      <c r="E11617" t="s">
        <v>29</v>
      </c>
      <c r="F11617" s="8" t="s">
        <v>7761</v>
      </c>
      <c r="G11617" t="s">
        <v>11043</v>
      </c>
      <c r="H11617" t="s">
        <v>15615</v>
      </c>
      <c r="I11617" s="1">
        <v>34134</v>
      </c>
      <c r="J11617" s="1">
        <v>43190</v>
      </c>
      <c r="K11617" t="s">
        <v>6523</v>
      </c>
      <c r="L11617" s="3">
        <v>0</v>
      </c>
      <c r="M11617" s="3">
        <v>3434250</v>
      </c>
      <c r="N11617" s="3">
        <v>58382</v>
      </c>
      <c r="O11617" s="3">
        <v>1401168</v>
      </c>
      <c r="P11617" s="3">
        <v>2033082</v>
      </c>
      <c r="Q11617" s="3">
        <v>2091464</v>
      </c>
      <c r="R11617" t="s">
        <v>34</v>
      </c>
      <c r="S11617" t="s">
        <v>35</v>
      </c>
      <c r="T11617">
        <v>60</v>
      </c>
      <c r="U11617" t="s">
        <v>17278</v>
      </c>
      <c r="W11617">
        <v>47.5</v>
      </c>
      <c r="X11617" t="s">
        <v>15617</v>
      </c>
      <c r="Z11617" t="s">
        <v>1208</v>
      </c>
      <c r="AB11617" t="s">
        <v>15618</v>
      </c>
    </row>
    <row r="11618" spans="1:28" x14ac:dyDescent="0.15">
      <c r="A11618">
        <v>11649</v>
      </c>
      <c r="B11618">
        <v>0</v>
      </c>
      <c r="D11618" t="s">
        <v>1223</v>
      </c>
      <c r="E11618" t="s">
        <v>29</v>
      </c>
      <c r="F11618" s="8" t="s">
        <v>7761</v>
      </c>
      <c r="G11618" t="s">
        <v>11045</v>
      </c>
      <c r="H11618" t="s">
        <v>15615</v>
      </c>
      <c r="I11618" s="1">
        <v>34134</v>
      </c>
      <c r="J11618" s="1">
        <v>43190</v>
      </c>
      <c r="K11618" t="s">
        <v>6523</v>
      </c>
      <c r="L11618" s="3">
        <v>0</v>
      </c>
      <c r="M11618" s="3">
        <v>5314050</v>
      </c>
      <c r="N11618" s="3">
        <v>90338</v>
      </c>
      <c r="O11618" s="3">
        <v>2168112</v>
      </c>
      <c r="P11618" s="3">
        <v>3145938</v>
      </c>
      <c r="Q11618" s="3">
        <v>3236276</v>
      </c>
      <c r="R11618" t="s">
        <v>34</v>
      </c>
      <c r="S11618" t="s">
        <v>35</v>
      </c>
      <c r="T11618">
        <v>60</v>
      </c>
      <c r="U11618" t="s">
        <v>17277</v>
      </c>
      <c r="W11618">
        <v>73.5</v>
      </c>
      <c r="X11618" t="s">
        <v>15617</v>
      </c>
      <c r="Z11618" t="s">
        <v>1208</v>
      </c>
      <c r="AB11618" t="s">
        <v>15618</v>
      </c>
    </row>
    <row r="11619" spans="1:28" x14ac:dyDescent="0.15">
      <c r="A11619">
        <v>11650</v>
      </c>
      <c r="B11619">
        <v>0</v>
      </c>
      <c r="D11619" t="s">
        <v>1223</v>
      </c>
      <c r="E11619" t="s">
        <v>29</v>
      </c>
      <c r="F11619" s="8" t="s">
        <v>7761</v>
      </c>
      <c r="G11619" t="s">
        <v>11046</v>
      </c>
      <c r="H11619" t="s">
        <v>15615</v>
      </c>
      <c r="I11619" s="1">
        <v>34134</v>
      </c>
      <c r="J11619" s="1">
        <v>43190</v>
      </c>
      <c r="K11619" t="s">
        <v>6523</v>
      </c>
      <c r="L11619" s="3">
        <v>0</v>
      </c>
      <c r="M11619" s="3">
        <v>7091400</v>
      </c>
      <c r="N11619" s="3">
        <v>120553</v>
      </c>
      <c r="O11619" s="3">
        <v>2893272</v>
      </c>
      <c r="P11619" s="3">
        <v>4198128</v>
      </c>
      <c r="Q11619" s="3">
        <v>4318681</v>
      </c>
      <c r="R11619" t="s">
        <v>34</v>
      </c>
      <c r="S11619" t="s">
        <v>35</v>
      </c>
      <c r="T11619">
        <v>60</v>
      </c>
      <c r="U11619" t="s">
        <v>17278</v>
      </c>
      <c r="W11619">
        <v>79.5</v>
      </c>
      <c r="X11619" t="s">
        <v>15617</v>
      </c>
      <c r="Z11619" t="s">
        <v>1208</v>
      </c>
      <c r="AB11619" t="s">
        <v>15618</v>
      </c>
    </row>
    <row r="11620" spans="1:28" x14ac:dyDescent="0.15">
      <c r="A11620">
        <v>11651</v>
      </c>
      <c r="B11620">
        <v>0</v>
      </c>
      <c r="D11620" t="s">
        <v>1223</v>
      </c>
      <c r="E11620" t="s">
        <v>29</v>
      </c>
      <c r="F11620" s="8" t="s">
        <v>7761</v>
      </c>
      <c r="G11620" t="s">
        <v>11047</v>
      </c>
      <c r="H11620" t="s">
        <v>15615</v>
      </c>
      <c r="I11620" s="1">
        <v>34134</v>
      </c>
      <c r="J11620" s="1">
        <v>43190</v>
      </c>
      <c r="K11620" t="s">
        <v>6523</v>
      </c>
      <c r="L11620" s="3">
        <v>0</v>
      </c>
      <c r="M11620" s="3">
        <v>5798000</v>
      </c>
      <c r="N11620" s="3">
        <v>98566</v>
      </c>
      <c r="O11620" s="3">
        <v>2365584</v>
      </c>
      <c r="P11620" s="3">
        <v>3432416</v>
      </c>
      <c r="Q11620" s="3">
        <v>3530982</v>
      </c>
      <c r="R11620" t="s">
        <v>34</v>
      </c>
      <c r="S11620" t="s">
        <v>35</v>
      </c>
      <c r="T11620">
        <v>60</v>
      </c>
      <c r="U11620" t="s">
        <v>17279</v>
      </c>
      <c r="W11620">
        <v>65</v>
      </c>
      <c r="X11620" t="s">
        <v>15617</v>
      </c>
      <c r="Z11620" t="s">
        <v>1208</v>
      </c>
      <c r="AB11620" t="s">
        <v>15618</v>
      </c>
    </row>
    <row r="11621" spans="1:28" x14ac:dyDescent="0.15">
      <c r="A11621">
        <v>11652</v>
      </c>
      <c r="B11621">
        <v>0</v>
      </c>
      <c r="D11621" t="s">
        <v>1223</v>
      </c>
      <c r="E11621" t="s">
        <v>29</v>
      </c>
      <c r="F11621" s="8" t="s">
        <v>7761</v>
      </c>
      <c r="G11621" t="s">
        <v>11049</v>
      </c>
      <c r="H11621" t="s">
        <v>15615</v>
      </c>
      <c r="I11621" s="1">
        <v>34134</v>
      </c>
      <c r="J11621" s="1">
        <v>43190</v>
      </c>
      <c r="K11621" t="s">
        <v>6523</v>
      </c>
      <c r="L11621" s="3">
        <v>0</v>
      </c>
      <c r="M11621" s="3">
        <v>6440240</v>
      </c>
      <c r="N11621" s="3">
        <v>109484</v>
      </c>
      <c r="O11621" s="3">
        <v>2627616</v>
      </c>
      <c r="P11621" s="3">
        <v>3812624</v>
      </c>
      <c r="Q11621" s="3">
        <v>3922108</v>
      </c>
      <c r="R11621" t="s">
        <v>34</v>
      </c>
      <c r="S11621" t="s">
        <v>35</v>
      </c>
      <c r="T11621">
        <v>60</v>
      </c>
      <c r="U11621" t="s">
        <v>17279</v>
      </c>
      <c r="W11621">
        <v>72.2</v>
      </c>
      <c r="X11621" t="s">
        <v>15617</v>
      </c>
      <c r="Z11621" t="s">
        <v>1208</v>
      </c>
      <c r="AB11621" t="s">
        <v>15618</v>
      </c>
    </row>
    <row r="11622" spans="1:28" x14ac:dyDescent="0.15">
      <c r="A11622">
        <v>11653</v>
      </c>
      <c r="B11622">
        <v>0</v>
      </c>
      <c r="D11622" t="s">
        <v>1223</v>
      </c>
      <c r="E11622" t="s">
        <v>29</v>
      </c>
      <c r="F11622" s="8" t="s">
        <v>7761</v>
      </c>
      <c r="G11622" t="s">
        <v>11050</v>
      </c>
      <c r="H11622" t="s">
        <v>15615</v>
      </c>
      <c r="I11622" s="1">
        <v>34134</v>
      </c>
      <c r="J11622" s="1">
        <v>43190</v>
      </c>
      <c r="K11622" t="s">
        <v>6523</v>
      </c>
      <c r="L11622" s="3">
        <v>0</v>
      </c>
      <c r="M11622" s="3">
        <v>29144800</v>
      </c>
      <c r="N11622" s="3">
        <v>495461</v>
      </c>
      <c r="O11622" s="3">
        <v>11891064</v>
      </c>
      <c r="P11622" s="3">
        <v>17253736</v>
      </c>
      <c r="Q11622" s="3">
        <v>17749197</v>
      </c>
      <c r="R11622" t="s">
        <v>34</v>
      </c>
      <c r="S11622" t="s">
        <v>35</v>
      </c>
      <c r="T11622">
        <v>60</v>
      </c>
      <c r="U11622" t="s">
        <v>17280</v>
      </c>
      <c r="W11622">
        <v>296.5</v>
      </c>
      <c r="X11622" t="s">
        <v>15617</v>
      </c>
      <c r="Z11622" t="s">
        <v>1208</v>
      </c>
      <c r="AB11622" t="s">
        <v>15618</v>
      </c>
    </row>
    <row r="11623" spans="1:28" x14ac:dyDescent="0.15">
      <c r="A11623">
        <v>11654</v>
      </c>
      <c r="B11623">
        <v>0</v>
      </c>
      <c r="D11623" t="s">
        <v>1223</v>
      </c>
      <c r="E11623" t="s">
        <v>29</v>
      </c>
      <c r="F11623" s="8" t="s">
        <v>7761</v>
      </c>
      <c r="G11623" t="s">
        <v>11052</v>
      </c>
      <c r="H11623" t="s">
        <v>15615</v>
      </c>
      <c r="I11623" s="1">
        <v>34134</v>
      </c>
      <c r="J11623" s="1">
        <v>43190</v>
      </c>
      <c r="K11623" t="s">
        <v>6523</v>
      </c>
      <c r="L11623" s="3">
        <v>0</v>
      </c>
      <c r="M11623" s="3">
        <v>5084400</v>
      </c>
      <c r="N11623" s="3">
        <v>86434</v>
      </c>
      <c r="O11623" s="3">
        <v>2074416</v>
      </c>
      <c r="P11623" s="3">
        <v>3009984</v>
      </c>
      <c r="Q11623" s="3">
        <v>3096418</v>
      </c>
      <c r="R11623" t="s">
        <v>34</v>
      </c>
      <c r="S11623" t="s">
        <v>35</v>
      </c>
      <c r="T11623">
        <v>60</v>
      </c>
      <c r="U11623" t="s">
        <v>17277</v>
      </c>
      <c r="W11623">
        <v>57</v>
      </c>
      <c r="X11623" t="s">
        <v>15617</v>
      </c>
      <c r="Z11623" t="s">
        <v>1208</v>
      </c>
      <c r="AB11623" t="s">
        <v>15618</v>
      </c>
    </row>
    <row r="11624" spans="1:28" x14ac:dyDescent="0.15">
      <c r="A11624">
        <v>11655</v>
      </c>
      <c r="B11624">
        <v>0</v>
      </c>
      <c r="D11624" t="s">
        <v>1223</v>
      </c>
      <c r="E11624" t="s">
        <v>29</v>
      </c>
      <c r="F11624" s="8" t="s">
        <v>7761</v>
      </c>
      <c r="G11624" t="s">
        <v>11053</v>
      </c>
      <c r="H11624" t="s">
        <v>15615</v>
      </c>
      <c r="I11624" s="1">
        <v>34134</v>
      </c>
      <c r="J11624" s="1">
        <v>43190</v>
      </c>
      <c r="K11624" t="s">
        <v>6523</v>
      </c>
      <c r="L11624" s="3">
        <v>0</v>
      </c>
      <c r="M11624" s="3">
        <v>2497600</v>
      </c>
      <c r="N11624" s="3">
        <v>42459</v>
      </c>
      <c r="O11624" s="3">
        <v>1019016</v>
      </c>
      <c r="P11624" s="3">
        <v>1478584</v>
      </c>
      <c r="Q11624" s="3">
        <v>1521043</v>
      </c>
      <c r="R11624" t="s">
        <v>34</v>
      </c>
      <c r="S11624" t="s">
        <v>35</v>
      </c>
      <c r="T11624">
        <v>60</v>
      </c>
      <c r="U11624" t="s">
        <v>17277</v>
      </c>
      <c r="W11624">
        <v>28</v>
      </c>
      <c r="X11624" t="s">
        <v>15617</v>
      </c>
      <c r="Z11624" t="s">
        <v>1208</v>
      </c>
      <c r="AB11624" t="s">
        <v>15618</v>
      </c>
    </row>
    <row r="11625" spans="1:28" x14ac:dyDescent="0.15">
      <c r="A11625">
        <v>11656</v>
      </c>
      <c r="B11625">
        <v>0</v>
      </c>
      <c r="D11625" t="s">
        <v>1223</v>
      </c>
      <c r="E11625" t="s">
        <v>29</v>
      </c>
      <c r="F11625" s="8" t="s">
        <v>7761</v>
      </c>
      <c r="G11625" t="s">
        <v>11054</v>
      </c>
      <c r="H11625" t="s">
        <v>15615</v>
      </c>
      <c r="I11625" s="1">
        <v>34134</v>
      </c>
      <c r="J11625" s="1">
        <v>43190</v>
      </c>
      <c r="K11625" t="s">
        <v>6523</v>
      </c>
      <c r="L11625" s="3">
        <v>0</v>
      </c>
      <c r="M11625" s="3">
        <v>4460000</v>
      </c>
      <c r="N11625" s="3">
        <v>75820</v>
      </c>
      <c r="O11625" s="3">
        <v>1819680</v>
      </c>
      <c r="P11625" s="3">
        <v>2640320</v>
      </c>
      <c r="Q11625" s="3">
        <v>2716140</v>
      </c>
      <c r="R11625" t="s">
        <v>34</v>
      </c>
      <c r="S11625" t="s">
        <v>35</v>
      </c>
      <c r="T11625">
        <v>60</v>
      </c>
      <c r="U11625" t="s">
        <v>17279</v>
      </c>
      <c r="W11625">
        <v>50</v>
      </c>
      <c r="X11625" t="s">
        <v>15617</v>
      </c>
      <c r="Z11625" t="s">
        <v>1208</v>
      </c>
      <c r="AB11625" t="s">
        <v>15618</v>
      </c>
    </row>
    <row r="11626" spans="1:28" x14ac:dyDescent="0.15">
      <c r="A11626">
        <v>11657</v>
      </c>
      <c r="B11626">
        <v>0</v>
      </c>
      <c r="D11626" t="s">
        <v>1223</v>
      </c>
      <c r="E11626" t="s">
        <v>29</v>
      </c>
      <c r="F11626" s="8" t="s">
        <v>7761</v>
      </c>
      <c r="G11626" t="s">
        <v>11055</v>
      </c>
      <c r="H11626" t="s">
        <v>15615</v>
      </c>
      <c r="I11626" s="1">
        <v>34134</v>
      </c>
      <c r="J11626" s="1">
        <v>43190</v>
      </c>
      <c r="K11626" t="s">
        <v>6523</v>
      </c>
      <c r="L11626" s="3">
        <v>0</v>
      </c>
      <c r="M11626" s="3">
        <v>3657200</v>
      </c>
      <c r="N11626" s="3">
        <v>62172</v>
      </c>
      <c r="O11626" s="3">
        <v>1492128</v>
      </c>
      <c r="P11626" s="3">
        <v>2165072</v>
      </c>
      <c r="Q11626" s="3">
        <v>2227244</v>
      </c>
      <c r="R11626" t="s">
        <v>34</v>
      </c>
      <c r="S11626" t="s">
        <v>35</v>
      </c>
      <c r="T11626">
        <v>60</v>
      </c>
      <c r="U11626" t="s">
        <v>17258</v>
      </c>
      <c r="W11626">
        <v>41</v>
      </c>
      <c r="X11626" t="s">
        <v>15617</v>
      </c>
      <c r="Z11626" t="s">
        <v>1208</v>
      </c>
      <c r="AB11626" t="s">
        <v>15618</v>
      </c>
    </row>
    <row r="11627" spans="1:28" x14ac:dyDescent="0.15">
      <c r="A11627">
        <v>11658</v>
      </c>
      <c r="B11627">
        <v>0</v>
      </c>
      <c r="D11627" t="s">
        <v>1223</v>
      </c>
      <c r="E11627" t="s">
        <v>29</v>
      </c>
      <c r="F11627" s="8" t="s">
        <v>7761</v>
      </c>
      <c r="G11627" t="s">
        <v>11056</v>
      </c>
      <c r="H11627" t="s">
        <v>15615</v>
      </c>
      <c r="I11627" s="1">
        <v>34134</v>
      </c>
      <c r="J11627" s="1">
        <v>43190</v>
      </c>
      <c r="K11627" t="s">
        <v>6523</v>
      </c>
      <c r="L11627" s="3">
        <v>0</v>
      </c>
      <c r="M11627" s="3">
        <v>44834600</v>
      </c>
      <c r="N11627" s="3">
        <v>762188</v>
      </c>
      <c r="O11627" s="3">
        <v>18292512</v>
      </c>
      <c r="P11627" s="3">
        <v>26542088</v>
      </c>
      <c r="Q11627" s="3">
        <v>27304276</v>
      </c>
      <c r="R11627" t="s">
        <v>34</v>
      </c>
      <c r="S11627" t="s">
        <v>35</v>
      </c>
      <c r="T11627">
        <v>60</v>
      </c>
      <c r="U11627" t="s">
        <v>17248</v>
      </c>
      <c r="W11627">
        <v>450.5</v>
      </c>
      <c r="X11627" t="s">
        <v>15617</v>
      </c>
      <c r="Z11627" t="s">
        <v>1208</v>
      </c>
      <c r="AB11627" t="s">
        <v>15618</v>
      </c>
    </row>
    <row r="11628" spans="1:28" x14ac:dyDescent="0.15">
      <c r="A11628">
        <v>11659</v>
      </c>
      <c r="B11628">
        <v>0</v>
      </c>
      <c r="D11628" t="s">
        <v>1223</v>
      </c>
      <c r="E11628" t="s">
        <v>29</v>
      </c>
      <c r="F11628" s="8" t="s">
        <v>7761</v>
      </c>
      <c r="G11628" t="s">
        <v>11057</v>
      </c>
      <c r="H11628" t="s">
        <v>15615</v>
      </c>
      <c r="I11628" s="1">
        <v>34134</v>
      </c>
      <c r="J11628" s="1">
        <v>43190</v>
      </c>
      <c r="K11628" t="s">
        <v>6523</v>
      </c>
      <c r="L11628" s="3">
        <v>0</v>
      </c>
      <c r="M11628" s="3">
        <v>15893000</v>
      </c>
      <c r="N11628" s="3">
        <v>270181</v>
      </c>
      <c r="O11628" s="3">
        <v>6484344</v>
      </c>
      <c r="P11628" s="3">
        <v>9408656</v>
      </c>
      <c r="Q11628" s="3">
        <v>9678837</v>
      </c>
      <c r="R11628" t="s">
        <v>34</v>
      </c>
      <c r="S11628" t="s">
        <v>35</v>
      </c>
      <c r="T11628">
        <v>60</v>
      </c>
      <c r="U11628" t="s">
        <v>17281</v>
      </c>
      <c r="W11628">
        <v>214.5</v>
      </c>
      <c r="X11628" t="s">
        <v>15617</v>
      </c>
      <c r="Z11628" t="s">
        <v>1208</v>
      </c>
      <c r="AB11628" t="s">
        <v>15618</v>
      </c>
    </row>
    <row r="11629" spans="1:28" x14ac:dyDescent="0.15">
      <c r="A11629">
        <v>11660</v>
      </c>
      <c r="B11629">
        <v>0</v>
      </c>
      <c r="D11629" t="s">
        <v>1223</v>
      </c>
      <c r="E11629" t="s">
        <v>29</v>
      </c>
      <c r="F11629" s="8" t="s">
        <v>7761</v>
      </c>
      <c r="G11629" t="s">
        <v>11059</v>
      </c>
      <c r="H11629" t="s">
        <v>15615</v>
      </c>
      <c r="I11629" s="1">
        <v>34134</v>
      </c>
      <c r="J11629" s="1">
        <v>43190</v>
      </c>
      <c r="K11629" t="s">
        <v>6523</v>
      </c>
      <c r="L11629" s="3">
        <v>0</v>
      </c>
      <c r="M11629" s="3">
        <v>20457460</v>
      </c>
      <c r="N11629" s="3">
        <v>347776</v>
      </c>
      <c r="O11629" s="3">
        <v>8346624</v>
      </c>
      <c r="P11629" s="3">
        <v>12110836</v>
      </c>
      <c r="Q11629" s="3">
        <v>12458612</v>
      </c>
      <c r="R11629" t="s">
        <v>34</v>
      </c>
      <c r="S11629" t="s">
        <v>35</v>
      </c>
      <c r="T11629">
        <v>60</v>
      </c>
      <c r="U11629" t="s">
        <v>17021</v>
      </c>
      <c r="W11629">
        <v>203.8</v>
      </c>
      <c r="X11629" t="s">
        <v>15617</v>
      </c>
      <c r="Z11629" t="s">
        <v>1208</v>
      </c>
      <c r="AB11629" t="s">
        <v>15618</v>
      </c>
    </row>
    <row r="11630" spans="1:28" x14ac:dyDescent="0.15">
      <c r="A11630">
        <v>11661</v>
      </c>
      <c r="B11630">
        <v>0</v>
      </c>
      <c r="D11630" t="s">
        <v>1223</v>
      </c>
      <c r="E11630" t="s">
        <v>29</v>
      </c>
      <c r="F11630" s="8" t="s">
        <v>7761</v>
      </c>
      <c r="G11630" t="s">
        <v>11060</v>
      </c>
      <c r="H11630" t="s">
        <v>15615</v>
      </c>
      <c r="I11630" s="1">
        <v>34134</v>
      </c>
      <c r="J11630" s="1">
        <v>43190</v>
      </c>
      <c r="K11630" t="s">
        <v>6523</v>
      </c>
      <c r="L11630" s="3">
        <v>0</v>
      </c>
      <c r="M11630" s="3">
        <v>11105400</v>
      </c>
      <c r="N11630" s="3">
        <v>188791</v>
      </c>
      <c r="O11630" s="3">
        <v>4530984</v>
      </c>
      <c r="P11630" s="3">
        <v>6574416</v>
      </c>
      <c r="Q11630" s="3">
        <v>6763207</v>
      </c>
      <c r="R11630" t="s">
        <v>34</v>
      </c>
      <c r="S11630" t="s">
        <v>35</v>
      </c>
      <c r="T11630">
        <v>60</v>
      </c>
      <c r="U11630" t="s">
        <v>17282</v>
      </c>
      <c r="W11630">
        <v>124.5</v>
      </c>
      <c r="X11630" t="s">
        <v>15617</v>
      </c>
      <c r="Z11630" t="s">
        <v>1208</v>
      </c>
      <c r="AB11630" t="s">
        <v>15618</v>
      </c>
    </row>
    <row r="11631" spans="1:28" x14ac:dyDescent="0.15">
      <c r="A11631">
        <v>11662</v>
      </c>
      <c r="B11631">
        <v>0</v>
      </c>
      <c r="D11631" t="s">
        <v>1223</v>
      </c>
      <c r="E11631" t="s">
        <v>29</v>
      </c>
      <c r="F11631" s="8" t="s">
        <v>7761</v>
      </c>
      <c r="G11631" t="s">
        <v>11062</v>
      </c>
      <c r="H11631" t="s">
        <v>15615</v>
      </c>
      <c r="I11631" s="1">
        <v>35916</v>
      </c>
      <c r="J11631" s="1">
        <v>43190</v>
      </c>
      <c r="K11631" t="s">
        <v>6523</v>
      </c>
      <c r="L11631" s="3">
        <v>0</v>
      </c>
      <c r="M11631" s="3">
        <v>23281200</v>
      </c>
      <c r="N11631" s="3">
        <v>395780</v>
      </c>
      <c r="O11631" s="3">
        <v>7519820</v>
      </c>
      <c r="P11631" s="3">
        <v>15761380</v>
      </c>
      <c r="Q11631" s="3">
        <v>16157160</v>
      </c>
      <c r="R11631" t="s">
        <v>34</v>
      </c>
      <c r="S11631" t="s">
        <v>35</v>
      </c>
      <c r="T11631">
        <v>60</v>
      </c>
      <c r="U11631" t="s">
        <v>17283</v>
      </c>
      <c r="W11631">
        <v>261</v>
      </c>
      <c r="X11631" t="s">
        <v>15617</v>
      </c>
      <c r="Z11631" t="s">
        <v>1208</v>
      </c>
      <c r="AB11631" t="s">
        <v>15618</v>
      </c>
    </row>
    <row r="11632" spans="1:28" x14ac:dyDescent="0.15">
      <c r="A11632">
        <v>11663</v>
      </c>
      <c r="B11632">
        <v>0</v>
      </c>
      <c r="D11632" t="s">
        <v>1223</v>
      </c>
      <c r="E11632" t="s">
        <v>29</v>
      </c>
      <c r="F11632" s="8" t="s">
        <v>7761</v>
      </c>
      <c r="G11632" t="s">
        <v>11064</v>
      </c>
      <c r="H11632" t="s">
        <v>15615</v>
      </c>
      <c r="I11632" s="1">
        <v>34898</v>
      </c>
      <c r="J11632" s="1">
        <v>43190</v>
      </c>
      <c r="K11632" t="s">
        <v>6523</v>
      </c>
      <c r="L11632" s="3">
        <v>0</v>
      </c>
      <c r="M11632" s="3">
        <v>49275500</v>
      </c>
      <c r="N11632" s="3">
        <v>837683</v>
      </c>
      <c r="O11632" s="3">
        <v>18429026</v>
      </c>
      <c r="P11632" s="3">
        <v>30846474</v>
      </c>
      <c r="Q11632" s="3">
        <v>31684157</v>
      </c>
      <c r="R11632" t="s">
        <v>34</v>
      </c>
      <c r="S11632" t="s">
        <v>35</v>
      </c>
      <c r="T11632">
        <v>60</v>
      </c>
      <c r="U11632" t="s">
        <v>17284</v>
      </c>
      <c r="W11632">
        <v>297.5</v>
      </c>
      <c r="X11632" t="s">
        <v>15617</v>
      </c>
      <c r="Z11632" t="s">
        <v>1208</v>
      </c>
      <c r="AB11632" t="s">
        <v>15618</v>
      </c>
    </row>
    <row r="11633" spans="1:28" x14ac:dyDescent="0.15">
      <c r="A11633">
        <v>11664</v>
      </c>
      <c r="B11633">
        <v>0</v>
      </c>
      <c r="D11633" t="s">
        <v>1223</v>
      </c>
      <c r="E11633" t="s">
        <v>29</v>
      </c>
      <c r="F11633" s="8" t="s">
        <v>7761</v>
      </c>
      <c r="G11633" t="s">
        <v>11066</v>
      </c>
      <c r="H11633" t="s">
        <v>15615</v>
      </c>
      <c r="I11633" s="1">
        <v>34898</v>
      </c>
      <c r="J11633" s="1">
        <v>43190</v>
      </c>
      <c r="K11633" t="s">
        <v>6523</v>
      </c>
      <c r="L11633" s="3">
        <v>0</v>
      </c>
      <c r="M11633" s="3">
        <v>11323250</v>
      </c>
      <c r="N11633" s="3">
        <v>192495</v>
      </c>
      <c r="O11633" s="3">
        <v>4234890</v>
      </c>
      <c r="P11633" s="3">
        <v>7088360</v>
      </c>
      <c r="Q11633" s="3">
        <v>7280855</v>
      </c>
      <c r="R11633" t="s">
        <v>34</v>
      </c>
      <c r="S11633" t="s">
        <v>35</v>
      </c>
      <c r="T11633">
        <v>60</v>
      </c>
      <c r="U11633" t="s">
        <v>17285</v>
      </c>
      <c r="W11633">
        <v>146.4</v>
      </c>
      <c r="X11633" t="s">
        <v>15617</v>
      </c>
      <c r="Z11633" t="s">
        <v>1208</v>
      </c>
      <c r="AB11633" t="s">
        <v>15618</v>
      </c>
    </row>
    <row r="11634" spans="1:28" x14ac:dyDescent="0.15">
      <c r="A11634">
        <v>11665</v>
      </c>
      <c r="B11634">
        <v>0</v>
      </c>
      <c r="D11634" t="s">
        <v>1223</v>
      </c>
      <c r="E11634" t="s">
        <v>29</v>
      </c>
      <c r="F11634" s="8" t="s">
        <v>7761</v>
      </c>
      <c r="G11634" t="s">
        <v>11068</v>
      </c>
      <c r="H11634" t="s">
        <v>15615</v>
      </c>
      <c r="I11634" s="1">
        <v>34898</v>
      </c>
      <c r="J11634" s="1">
        <v>43190</v>
      </c>
      <c r="K11634" t="s">
        <v>6523</v>
      </c>
      <c r="L11634" s="3">
        <v>0</v>
      </c>
      <c r="M11634" s="3">
        <v>3657200</v>
      </c>
      <c r="N11634" s="3">
        <v>62172</v>
      </c>
      <c r="O11634" s="3">
        <v>1367784</v>
      </c>
      <c r="P11634" s="3">
        <v>2289416</v>
      </c>
      <c r="Q11634" s="3">
        <v>2351588</v>
      </c>
      <c r="R11634" t="s">
        <v>34</v>
      </c>
      <c r="S11634" t="s">
        <v>35</v>
      </c>
      <c r="T11634">
        <v>60</v>
      </c>
      <c r="U11634" t="s">
        <v>17286</v>
      </c>
      <c r="W11634">
        <v>41</v>
      </c>
      <c r="X11634" t="s">
        <v>15617</v>
      </c>
      <c r="Z11634" t="s">
        <v>1208</v>
      </c>
      <c r="AB11634" t="s">
        <v>15618</v>
      </c>
    </row>
    <row r="11635" spans="1:28" x14ac:dyDescent="0.15">
      <c r="A11635">
        <v>11666</v>
      </c>
      <c r="B11635">
        <v>0</v>
      </c>
      <c r="D11635" t="s">
        <v>1223</v>
      </c>
      <c r="E11635" t="s">
        <v>29</v>
      </c>
      <c r="F11635" s="8" t="s">
        <v>7761</v>
      </c>
      <c r="G11635" t="s">
        <v>11070</v>
      </c>
      <c r="H11635" t="s">
        <v>15615</v>
      </c>
      <c r="I11635" s="1">
        <v>34134</v>
      </c>
      <c r="J11635" s="1">
        <v>43190</v>
      </c>
      <c r="K11635" t="s">
        <v>6523</v>
      </c>
      <c r="L11635" s="3">
        <v>0</v>
      </c>
      <c r="M11635" s="3">
        <v>795300</v>
      </c>
      <c r="N11635" s="3">
        <v>13520</v>
      </c>
      <c r="O11635" s="3">
        <v>324480</v>
      </c>
      <c r="P11635" s="3">
        <v>470820</v>
      </c>
      <c r="Q11635" s="3">
        <v>484340</v>
      </c>
      <c r="R11635" t="s">
        <v>34</v>
      </c>
      <c r="S11635" t="s">
        <v>35</v>
      </c>
      <c r="T11635">
        <v>60</v>
      </c>
      <c r="U11635" t="s">
        <v>17248</v>
      </c>
      <c r="W11635">
        <v>11</v>
      </c>
      <c r="X11635" t="s">
        <v>15617</v>
      </c>
      <c r="Z11635" t="s">
        <v>1208</v>
      </c>
      <c r="AB11635" t="s">
        <v>15618</v>
      </c>
    </row>
    <row r="11636" spans="1:28" x14ac:dyDescent="0.15">
      <c r="A11636">
        <v>11667</v>
      </c>
      <c r="B11636">
        <v>0</v>
      </c>
      <c r="D11636" t="s">
        <v>1223</v>
      </c>
      <c r="E11636" t="s">
        <v>29</v>
      </c>
      <c r="F11636" s="8" t="s">
        <v>7761</v>
      </c>
      <c r="G11636" t="s">
        <v>11071</v>
      </c>
      <c r="H11636" t="s">
        <v>15615</v>
      </c>
      <c r="I11636" s="1">
        <v>34408</v>
      </c>
      <c r="J11636" s="1">
        <v>43190</v>
      </c>
      <c r="K11636" t="s">
        <v>6523</v>
      </c>
      <c r="L11636" s="3">
        <v>0</v>
      </c>
      <c r="M11636" s="3">
        <v>2429280</v>
      </c>
      <c r="N11636" s="3">
        <v>41297</v>
      </c>
      <c r="O11636" s="3">
        <v>991128</v>
      </c>
      <c r="P11636" s="3">
        <v>1438152</v>
      </c>
      <c r="Q11636" s="3">
        <v>1479449</v>
      </c>
      <c r="R11636" t="s">
        <v>34</v>
      </c>
      <c r="S11636" t="s">
        <v>35</v>
      </c>
      <c r="T11636">
        <v>60</v>
      </c>
      <c r="U11636" t="s">
        <v>17287</v>
      </c>
      <c r="W11636">
        <v>33.6</v>
      </c>
      <c r="X11636" t="s">
        <v>15617</v>
      </c>
      <c r="Z11636" t="s">
        <v>1208</v>
      </c>
      <c r="AB11636" t="s">
        <v>15618</v>
      </c>
    </row>
    <row r="11637" spans="1:28" x14ac:dyDescent="0.15">
      <c r="A11637">
        <v>11668</v>
      </c>
      <c r="B11637">
        <v>0</v>
      </c>
      <c r="D11637" t="s">
        <v>1223</v>
      </c>
      <c r="E11637" t="s">
        <v>29</v>
      </c>
      <c r="F11637" s="8" t="s">
        <v>7761</v>
      </c>
      <c r="G11637" t="s">
        <v>11073</v>
      </c>
      <c r="H11637" t="s">
        <v>15615</v>
      </c>
      <c r="I11637" s="1">
        <v>34898</v>
      </c>
      <c r="J11637" s="1">
        <v>43190</v>
      </c>
      <c r="K11637" t="s">
        <v>6523</v>
      </c>
      <c r="L11637" s="3">
        <v>0</v>
      </c>
      <c r="M11637" s="3">
        <v>1120650</v>
      </c>
      <c r="N11637" s="3">
        <v>19051</v>
      </c>
      <c r="O11637" s="3">
        <v>419122</v>
      </c>
      <c r="P11637" s="3">
        <v>701528</v>
      </c>
      <c r="Q11637" s="3">
        <v>720579</v>
      </c>
      <c r="R11637" t="s">
        <v>34</v>
      </c>
      <c r="S11637" t="s">
        <v>35</v>
      </c>
      <c r="T11637">
        <v>60</v>
      </c>
      <c r="U11637" t="s">
        <v>17288</v>
      </c>
      <c r="W11637">
        <v>15.5</v>
      </c>
      <c r="X11637" t="s">
        <v>15617</v>
      </c>
      <c r="Z11637" t="s">
        <v>1208</v>
      </c>
      <c r="AB11637" t="s">
        <v>15618</v>
      </c>
    </row>
    <row r="11638" spans="1:28" x14ac:dyDescent="0.15">
      <c r="A11638">
        <v>11669</v>
      </c>
      <c r="B11638">
        <v>0</v>
      </c>
      <c r="D11638" t="s">
        <v>1223</v>
      </c>
      <c r="E11638" t="s">
        <v>29</v>
      </c>
      <c r="F11638" s="8" t="s">
        <v>7761</v>
      </c>
      <c r="G11638" t="s">
        <v>11075</v>
      </c>
      <c r="H11638" t="s">
        <v>15615</v>
      </c>
      <c r="I11638" s="1">
        <v>34898</v>
      </c>
      <c r="J11638" s="1">
        <v>43190</v>
      </c>
      <c r="K11638" t="s">
        <v>6523</v>
      </c>
      <c r="L11638" s="3">
        <v>0</v>
      </c>
      <c r="M11638" s="3">
        <v>208620</v>
      </c>
      <c r="N11638" s="3">
        <v>3546</v>
      </c>
      <c r="O11638" s="3">
        <v>78012</v>
      </c>
      <c r="P11638" s="3">
        <v>130608</v>
      </c>
      <c r="Q11638" s="3">
        <v>134154</v>
      </c>
      <c r="R11638" t="s">
        <v>34</v>
      </c>
      <c r="S11638" t="s">
        <v>35</v>
      </c>
      <c r="T11638">
        <v>60</v>
      </c>
      <c r="U11638" t="s">
        <v>17289</v>
      </c>
      <c r="W11638">
        <v>12.2</v>
      </c>
      <c r="X11638" t="s">
        <v>15617</v>
      </c>
      <c r="Z11638" t="s">
        <v>1208</v>
      </c>
      <c r="AB11638" t="s">
        <v>15618</v>
      </c>
    </row>
    <row r="11639" spans="1:28" x14ac:dyDescent="0.15">
      <c r="A11639">
        <v>11670</v>
      </c>
      <c r="B11639">
        <v>0</v>
      </c>
      <c r="D11639" t="s">
        <v>1223</v>
      </c>
      <c r="E11639" t="s">
        <v>29</v>
      </c>
      <c r="F11639" s="8" t="s">
        <v>7761</v>
      </c>
      <c r="G11639" t="s">
        <v>11077</v>
      </c>
      <c r="H11639" t="s">
        <v>15615</v>
      </c>
      <c r="I11639" s="1">
        <v>35573</v>
      </c>
      <c r="J11639" s="1">
        <v>43190</v>
      </c>
      <c r="K11639" t="s">
        <v>6523</v>
      </c>
      <c r="L11639" s="3">
        <v>0</v>
      </c>
      <c r="M11639" s="3">
        <v>44853590</v>
      </c>
      <c r="N11639" s="3">
        <v>762511</v>
      </c>
      <c r="O11639" s="3">
        <v>15250220</v>
      </c>
      <c r="P11639" s="3">
        <v>29603370</v>
      </c>
      <c r="Q11639" s="3">
        <v>30365881</v>
      </c>
      <c r="R11639" t="s">
        <v>34</v>
      </c>
      <c r="S11639" t="s">
        <v>35</v>
      </c>
      <c r="T11639">
        <v>60</v>
      </c>
      <c r="U11639" t="s">
        <v>17290</v>
      </c>
      <c r="W11639">
        <v>466.5</v>
      </c>
      <c r="X11639" t="s">
        <v>15617</v>
      </c>
      <c r="Z11639" t="s">
        <v>1208</v>
      </c>
      <c r="AB11639" t="s">
        <v>15618</v>
      </c>
    </row>
    <row r="11640" spans="1:28" x14ac:dyDescent="0.15">
      <c r="A11640">
        <v>11671</v>
      </c>
      <c r="B11640">
        <v>0</v>
      </c>
      <c r="D11640" t="s">
        <v>1223</v>
      </c>
      <c r="E11640" t="s">
        <v>29</v>
      </c>
      <c r="F11640" s="8" t="s">
        <v>7761</v>
      </c>
      <c r="G11640" t="s">
        <v>11079</v>
      </c>
      <c r="H11640" t="s">
        <v>15615</v>
      </c>
      <c r="I11640" s="1">
        <v>34898</v>
      </c>
      <c r="J11640" s="1">
        <v>43190</v>
      </c>
      <c r="K11640" t="s">
        <v>6523</v>
      </c>
      <c r="L11640" s="3">
        <v>0</v>
      </c>
      <c r="M11640" s="3">
        <v>19329640</v>
      </c>
      <c r="N11640" s="3">
        <v>328603</v>
      </c>
      <c r="O11640" s="3">
        <v>7229266</v>
      </c>
      <c r="P11640" s="3">
        <v>12100374</v>
      </c>
      <c r="Q11640" s="3">
        <v>12428977</v>
      </c>
      <c r="R11640" t="s">
        <v>34</v>
      </c>
      <c r="S11640" t="s">
        <v>35</v>
      </c>
      <c r="T11640">
        <v>60</v>
      </c>
      <c r="U11640" t="s">
        <v>17291</v>
      </c>
      <c r="W11640">
        <v>216.7</v>
      </c>
      <c r="X11640" t="s">
        <v>15617</v>
      </c>
      <c r="Z11640" t="s">
        <v>1208</v>
      </c>
      <c r="AB11640" t="s">
        <v>15618</v>
      </c>
    </row>
    <row r="11641" spans="1:28" x14ac:dyDescent="0.15">
      <c r="A11641">
        <v>11672</v>
      </c>
      <c r="B11641">
        <v>0</v>
      </c>
      <c r="D11641" t="s">
        <v>1223</v>
      </c>
      <c r="E11641" t="s">
        <v>29</v>
      </c>
      <c r="F11641" s="8" t="s">
        <v>7761</v>
      </c>
      <c r="G11641" t="s">
        <v>11081</v>
      </c>
      <c r="H11641" t="s">
        <v>15615</v>
      </c>
      <c r="I11641" s="1">
        <v>34898</v>
      </c>
      <c r="J11641" s="1">
        <v>43190</v>
      </c>
      <c r="K11641" t="s">
        <v>6523</v>
      </c>
      <c r="L11641" s="3">
        <v>0</v>
      </c>
      <c r="M11641" s="3">
        <v>15172920</v>
      </c>
      <c r="N11641" s="3">
        <v>257939</v>
      </c>
      <c r="O11641" s="3">
        <v>5674658</v>
      </c>
      <c r="P11641" s="3">
        <v>9498262</v>
      </c>
      <c r="Q11641" s="3">
        <v>9756201</v>
      </c>
      <c r="R11641" t="s">
        <v>34</v>
      </c>
      <c r="S11641" t="s">
        <v>35</v>
      </c>
      <c r="T11641">
        <v>60</v>
      </c>
      <c r="U11641" t="s">
        <v>17292</v>
      </c>
      <c r="W11641">
        <v>170.1</v>
      </c>
      <c r="X11641" t="s">
        <v>15617</v>
      </c>
      <c r="Z11641" t="s">
        <v>1208</v>
      </c>
      <c r="AB11641" t="s">
        <v>15618</v>
      </c>
    </row>
    <row r="11642" spans="1:28" x14ac:dyDescent="0.15">
      <c r="A11642">
        <v>11673</v>
      </c>
      <c r="B11642">
        <v>0</v>
      </c>
      <c r="D11642" t="s">
        <v>1223</v>
      </c>
      <c r="E11642" t="s">
        <v>29</v>
      </c>
      <c r="F11642" s="8" t="s">
        <v>7761</v>
      </c>
      <c r="G11642" t="s">
        <v>11083</v>
      </c>
      <c r="H11642" t="s">
        <v>15615</v>
      </c>
      <c r="I11642" s="1">
        <v>34898</v>
      </c>
      <c r="J11642" s="1">
        <v>43190</v>
      </c>
      <c r="K11642" t="s">
        <v>6523</v>
      </c>
      <c r="L11642" s="3">
        <v>0</v>
      </c>
      <c r="M11642" s="3">
        <v>15146160</v>
      </c>
      <c r="N11642" s="3">
        <v>257484</v>
      </c>
      <c r="O11642" s="3">
        <v>5664648</v>
      </c>
      <c r="P11642" s="3">
        <v>9481512</v>
      </c>
      <c r="Q11642" s="3">
        <v>9738996</v>
      </c>
      <c r="R11642" t="s">
        <v>34</v>
      </c>
      <c r="S11642" t="s">
        <v>35</v>
      </c>
      <c r="T11642">
        <v>60</v>
      </c>
      <c r="U11642" t="s">
        <v>17293</v>
      </c>
      <c r="W11642">
        <v>169.8</v>
      </c>
      <c r="X11642" t="s">
        <v>15617</v>
      </c>
      <c r="Z11642" t="s">
        <v>1208</v>
      </c>
      <c r="AB11642" t="s">
        <v>15618</v>
      </c>
    </row>
    <row r="11643" spans="1:28" x14ac:dyDescent="0.15">
      <c r="A11643">
        <v>11674</v>
      </c>
      <c r="B11643">
        <v>0</v>
      </c>
      <c r="D11643" t="s">
        <v>1223</v>
      </c>
      <c r="E11643" t="s">
        <v>29</v>
      </c>
      <c r="F11643" s="8" t="s">
        <v>7761</v>
      </c>
      <c r="G11643" t="s">
        <v>11085</v>
      </c>
      <c r="H11643" t="s">
        <v>15615</v>
      </c>
      <c r="I11643" s="1">
        <v>34898</v>
      </c>
      <c r="J11643" s="1">
        <v>43190</v>
      </c>
      <c r="K11643" t="s">
        <v>6523</v>
      </c>
      <c r="L11643" s="3">
        <v>0</v>
      </c>
      <c r="M11643" s="3">
        <v>11505500</v>
      </c>
      <c r="N11643" s="3">
        <v>195593</v>
      </c>
      <c r="O11643" s="3">
        <v>4303046</v>
      </c>
      <c r="P11643" s="3">
        <v>7202454</v>
      </c>
      <c r="Q11643" s="3">
        <v>7398047</v>
      </c>
      <c r="R11643" t="s">
        <v>34</v>
      </c>
      <c r="S11643" t="s">
        <v>35</v>
      </c>
      <c r="T11643">
        <v>60</v>
      </c>
      <c r="U11643" t="s">
        <v>17293</v>
      </c>
      <c r="W11643">
        <v>148.5</v>
      </c>
      <c r="X11643" t="s">
        <v>15617</v>
      </c>
      <c r="Z11643" t="s">
        <v>1208</v>
      </c>
      <c r="AB11643" t="s">
        <v>15618</v>
      </c>
    </row>
    <row r="11644" spans="1:28" x14ac:dyDescent="0.15">
      <c r="A11644">
        <v>11675</v>
      </c>
      <c r="B11644">
        <v>0</v>
      </c>
      <c r="D11644" t="s">
        <v>1223</v>
      </c>
      <c r="E11644" t="s">
        <v>29</v>
      </c>
      <c r="F11644" s="8" t="s">
        <v>7761</v>
      </c>
      <c r="G11644" t="s">
        <v>11086</v>
      </c>
      <c r="H11644" t="s">
        <v>15615</v>
      </c>
      <c r="I11644" s="1">
        <v>34898</v>
      </c>
      <c r="J11644" s="1">
        <v>43190</v>
      </c>
      <c r="K11644" t="s">
        <v>6523</v>
      </c>
      <c r="L11644" s="3">
        <v>0</v>
      </c>
      <c r="M11644" s="3">
        <v>5024850</v>
      </c>
      <c r="N11644" s="3">
        <v>85422</v>
      </c>
      <c r="O11644" s="3">
        <v>1879284</v>
      </c>
      <c r="P11644" s="3">
        <v>3145566</v>
      </c>
      <c r="Q11644" s="3">
        <v>3230988</v>
      </c>
      <c r="R11644" t="s">
        <v>34</v>
      </c>
      <c r="S11644" t="s">
        <v>35</v>
      </c>
      <c r="T11644">
        <v>60</v>
      </c>
      <c r="U11644" t="s">
        <v>17293</v>
      </c>
      <c r="W11644">
        <v>69.5</v>
      </c>
      <c r="X11644" t="s">
        <v>15617</v>
      </c>
      <c r="Z11644" t="s">
        <v>1208</v>
      </c>
      <c r="AB11644" t="s">
        <v>15618</v>
      </c>
    </row>
    <row r="11645" spans="1:28" x14ac:dyDescent="0.15">
      <c r="A11645">
        <v>11676</v>
      </c>
      <c r="B11645">
        <v>0</v>
      </c>
      <c r="D11645" t="s">
        <v>1223</v>
      </c>
      <c r="E11645" t="s">
        <v>29</v>
      </c>
      <c r="F11645" s="8" t="s">
        <v>7761</v>
      </c>
      <c r="G11645" t="s">
        <v>11087</v>
      </c>
      <c r="H11645" t="s">
        <v>15615</v>
      </c>
      <c r="I11645" s="1">
        <v>34898</v>
      </c>
      <c r="J11645" s="1">
        <v>43190</v>
      </c>
      <c r="K11645" t="s">
        <v>6523</v>
      </c>
      <c r="L11645" s="3">
        <v>0</v>
      </c>
      <c r="M11645" s="3">
        <v>21854000</v>
      </c>
      <c r="N11645" s="3">
        <v>371518</v>
      </c>
      <c r="O11645" s="3">
        <v>8173396</v>
      </c>
      <c r="P11645" s="3">
        <v>13680604</v>
      </c>
      <c r="Q11645" s="3">
        <v>14052122</v>
      </c>
      <c r="R11645" t="s">
        <v>34</v>
      </c>
      <c r="S11645" t="s">
        <v>35</v>
      </c>
      <c r="T11645">
        <v>60</v>
      </c>
      <c r="U11645" t="s">
        <v>17294</v>
      </c>
      <c r="W11645">
        <v>245</v>
      </c>
      <c r="X11645" t="s">
        <v>15617</v>
      </c>
      <c r="Z11645" t="s">
        <v>1208</v>
      </c>
      <c r="AB11645" t="s">
        <v>15618</v>
      </c>
    </row>
    <row r="11646" spans="1:28" x14ac:dyDescent="0.15">
      <c r="A11646">
        <v>11677</v>
      </c>
      <c r="B11646">
        <v>0</v>
      </c>
      <c r="D11646" t="s">
        <v>1223</v>
      </c>
      <c r="E11646" t="s">
        <v>29</v>
      </c>
      <c r="F11646" s="8" t="s">
        <v>7761</v>
      </c>
      <c r="G11646" t="s">
        <v>11089</v>
      </c>
      <c r="H11646" t="s">
        <v>15615</v>
      </c>
      <c r="I11646" s="1">
        <v>34898</v>
      </c>
      <c r="J11646" s="1">
        <v>43190</v>
      </c>
      <c r="K11646" t="s">
        <v>6523</v>
      </c>
      <c r="L11646" s="3">
        <v>0</v>
      </c>
      <c r="M11646" s="3">
        <v>18821200</v>
      </c>
      <c r="N11646" s="3">
        <v>319960</v>
      </c>
      <c r="O11646" s="3">
        <v>7039120</v>
      </c>
      <c r="P11646" s="3">
        <v>11782080</v>
      </c>
      <c r="Q11646" s="3">
        <v>12102040</v>
      </c>
      <c r="R11646" t="s">
        <v>34</v>
      </c>
      <c r="S11646" t="s">
        <v>35</v>
      </c>
      <c r="T11646">
        <v>60</v>
      </c>
      <c r="U11646" t="s">
        <v>17295</v>
      </c>
      <c r="W11646">
        <v>211</v>
      </c>
      <c r="X11646" t="s">
        <v>15617</v>
      </c>
      <c r="Z11646" t="s">
        <v>1208</v>
      </c>
      <c r="AB11646" t="s">
        <v>15618</v>
      </c>
    </row>
    <row r="11647" spans="1:28" x14ac:dyDescent="0.15">
      <c r="A11647">
        <v>11678</v>
      </c>
      <c r="B11647">
        <v>0</v>
      </c>
      <c r="D11647" t="s">
        <v>1223</v>
      </c>
      <c r="E11647" t="s">
        <v>29</v>
      </c>
      <c r="F11647" s="8" t="s">
        <v>7761</v>
      </c>
      <c r="G11647" t="s">
        <v>11091</v>
      </c>
      <c r="H11647" t="s">
        <v>15615</v>
      </c>
      <c r="I11647" s="1">
        <v>34898</v>
      </c>
      <c r="J11647" s="1">
        <v>43190</v>
      </c>
      <c r="K11647" t="s">
        <v>6523</v>
      </c>
      <c r="L11647" s="3">
        <v>0</v>
      </c>
      <c r="M11647" s="3">
        <v>11150000</v>
      </c>
      <c r="N11647" s="3">
        <v>189550</v>
      </c>
      <c r="O11647" s="3">
        <v>4170100</v>
      </c>
      <c r="P11647" s="3">
        <v>6979900</v>
      </c>
      <c r="Q11647" s="3">
        <v>7169450</v>
      </c>
      <c r="R11647" t="s">
        <v>34</v>
      </c>
      <c r="S11647" t="s">
        <v>35</v>
      </c>
      <c r="T11647">
        <v>60</v>
      </c>
      <c r="U11647" t="s">
        <v>17296</v>
      </c>
      <c r="W11647">
        <v>125</v>
      </c>
      <c r="X11647" t="s">
        <v>15617</v>
      </c>
      <c r="Z11647" t="s">
        <v>1208</v>
      </c>
      <c r="AB11647" t="s">
        <v>15618</v>
      </c>
    </row>
    <row r="11648" spans="1:28" x14ac:dyDescent="0.15">
      <c r="A11648">
        <v>11679</v>
      </c>
      <c r="B11648">
        <v>0</v>
      </c>
      <c r="D11648" t="s">
        <v>1223</v>
      </c>
      <c r="E11648" t="s">
        <v>29</v>
      </c>
      <c r="F11648" s="8" t="s">
        <v>7761</v>
      </c>
      <c r="G11648" t="s">
        <v>11093</v>
      </c>
      <c r="H11648" t="s">
        <v>15615</v>
      </c>
      <c r="I11648" s="1">
        <v>34898</v>
      </c>
      <c r="J11648" s="1">
        <v>43190</v>
      </c>
      <c r="K11648" t="s">
        <v>6523</v>
      </c>
      <c r="L11648" s="3">
        <v>0</v>
      </c>
      <c r="M11648" s="3">
        <v>10168800</v>
      </c>
      <c r="N11648" s="3">
        <v>172869</v>
      </c>
      <c r="O11648" s="3">
        <v>3803118</v>
      </c>
      <c r="P11648" s="3">
        <v>6365682</v>
      </c>
      <c r="Q11648" s="3">
        <v>6538551</v>
      </c>
      <c r="R11648" t="s">
        <v>34</v>
      </c>
      <c r="S11648" t="s">
        <v>35</v>
      </c>
      <c r="T11648">
        <v>60</v>
      </c>
      <c r="U11648" t="s">
        <v>17297</v>
      </c>
      <c r="W11648">
        <v>114</v>
      </c>
      <c r="X11648" t="s">
        <v>15617</v>
      </c>
      <c r="Z11648" t="s">
        <v>1208</v>
      </c>
      <c r="AB11648" t="s">
        <v>15618</v>
      </c>
    </row>
    <row r="11649" spans="1:28" x14ac:dyDescent="0.15">
      <c r="A11649">
        <v>11680</v>
      </c>
      <c r="B11649">
        <v>0</v>
      </c>
      <c r="D11649" t="s">
        <v>1223</v>
      </c>
      <c r="E11649" t="s">
        <v>29</v>
      </c>
      <c r="F11649" s="8" t="s">
        <v>7761</v>
      </c>
      <c r="G11649" t="s">
        <v>11095</v>
      </c>
      <c r="H11649" t="s">
        <v>15615</v>
      </c>
      <c r="I11649" s="1">
        <v>34898</v>
      </c>
      <c r="J11649" s="1">
        <v>43190</v>
      </c>
      <c r="K11649" t="s">
        <v>6523</v>
      </c>
      <c r="L11649" s="3">
        <v>0</v>
      </c>
      <c r="M11649" s="3">
        <v>8295600</v>
      </c>
      <c r="N11649" s="3">
        <v>141025</v>
      </c>
      <c r="O11649" s="3">
        <v>3102550</v>
      </c>
      <c r="P11649" s="3">
        <v>5193050</v>
      </c>
      <c r="Q11649" s="3">
        <v>5334075</v>
      </c>
      <c r="R11649" t="s">
        <v>34</v>
      </c>
      <c r="S11649" t="s">
        <v>35</v>
      </c>
      <c r="T11649">
        <v>60</v>
      </c>
      <c r="U11649" t="s">
        <v>17298</v>
      </c>
      <c r="W11649">
        <v>93</v>
      </c>
      <c r="X11649" t="s">
        <v>15617</v>
      </c>
      <c r="Z11649" t="s">
        <v>1208</v>
      </c>
      <c r="AB11649" t="s">
        <v>15618</v>
      </c>
    </row>
    <row r="11650" spans="1:28" x14ac:dyDescent="0.15">
      <c r="A11650">
        <v>11681</v>
      </c>
      <c r="B11650">
        <v>0</v>
      </c>
      <c r="D11650" t="s">
        <v>1223</v>
      </c>
      <c r="E11650" t="s">
        <v>29</v>
      </c>
      <c r="F11650" s="8" t="s">
        <v>7761</v>
      </c>
      <c r="G11650" t="s">
        <v>11097</v>
      </c>
      <c r="H11650" t="s">
        <v>15615</v>
      </c>
      <c r="I11650" s="1">
        <v>34898</v>
      </c>
      <c r="J11650" s="1">
        <v>43190</v>
      </c>
      <c r="K11650" t="s">
        <v>6523</v>
      </c>
      <c r="L11650" s="3">
        <v>0</v>
      </c>
      <c r="M11650" s="3">
        <v>11087560</v>
      </c>
      <c r="N11650" s="3">
        <v>188488</v>
      </c>
      <c r="O11650" s="3">
        <v>4146736</v>
      </c>
      <c r="P11650" s="3">
        <v>6940824</v>
      </c>
      <c r="Q11650" s="3">
        <v>7129312</v>
      </c>
      <c r="R11650" t="s">
        <v>34</v>
      </c>
      <c r="S11650" t="s">
        <v>35</v>
      </c>
      <c r="T11650">
        <v>60</v>
      </c>
      <c r="U11650" t="s">
        <v>17299</v>
      </c>
      <c r="W11650">
        <v>124.3</v>
      </c>
      <c r="X11650" t="s">
        <v>15617</v>
      </c>
      <c r="Z11650" t="s">
        <v>1208</v>
      </c>
      <c r="AB11650" t="s">
        <v>15618</v>
      </c>
    </row>
    <row r="11651" spans="1:28" x14ac:dyDescent="0.15">
      <c r="A11651">
        <v>11682</v>
      </c>
      <c r="B11651">
        <v>0</v>
      </c>
      <c r="D11651" t="s">
        <v>1223</v>
      </c>
      <c r="E11651" t="s">
        <v>29</v>
      </c>
      <c r="F11651" s="8" t="s">
        <v>7761</v>
      </c>
      <c r="G11651" t="s">
        <v>11099</v>
      </c>
      <c r="H11651" t="s">
        <v>15615</v>
      </c>
      <c r="I11651" s="1">
        <v>34898</v>
      </c>
      <c r="J11651" s="1">
        <v>43190</v>
      </c>
      <c r="K11651" t="s">
        <v>6523</v>
      </c>
      <c r="L11651" s="3">
        <v>0</v>
      </c>
      <c r="M11651" s="3">
        <v>11408940</v>
      </c>
      <c r="N11651" s="3">
        <v>193951</v>
      </c>
      <c r="O11651" s="3">
        <v>4266922</v>
      </c>
      <c r="P11651" s="3">
        <v>7142018</v>
      </c>
      <c r="Q11651" s="3">
        <v>7335969</v>
      </c>
      <c r="R11651" t="s">
        <v>34</v>
      </c>
      <c r="S11651" t="s">
        <v>35</v>
      </c>
      <c r="T11651">
        <v>60</v>
      </c>
      <c r="U11651" t="s">
        <v>17300</v>
      </c>
      <c r="W11651">
        <v>157.80000000000001</v>
      </c>
      <c r="X11651" t="s">
        <v>15617</v>
      </c>
      <c r="Z11651" t="s">
        <v>1208</v>
      </c>
      <c r="AB11651" t="s">
        <v>15618</v>
      </c>
    </row>
    <row r="11652" spans="1:28" x14ac:dyDescent="0.15">
      <c r="A11652">
        <v>11683</v>
      </c>
      <c r="B11652">
        <v>0</v>
      </c>
      <c r="D11652" t="s">
        <v>1223</v>
      </c>
      <c r="E11652" t="s">
        <v>29</v>
      </c>
      <c r="F11652" s="8" t="s">
        <v>7761</v>
      </c>
      <c r="G11652" t="s">
        <v>11101</v>
      </c>
      <c r="H11652" t="s">
        <v>15615</v>
      </c>
      <c r="I11652" s="1">
        <v>34898</v>
      </c>
      <c r="J11652" s="1">
        <v>43190</v>
      </c>
      <c r="K11652" t="s">
        <v>6523</v>
      </c>
      <c r="L11652" s="3">
        <v>0</v>
      </c>
      <c r="M11652" s="3">
        <v>1301400</v>
      </c>
      <c r="N11652" s="3">
        <v>22123</v>
      </c>
      <c r="O11652" s="3">
        <v>486706</v>
      </c>
      <c r="P11652" s="3">
        <v>814694</v>
      </c>
      <c r="Q11652" s="3">
        <v>836817</v>
      </c>
      <c r="R11652" t="s">
        <v>34</v>
      </c>
      <c r="S11652" t="s">
        <v>35</v>
      </c>
      <c r="T11652">
        <v>60</v>
      </c>
      <c r="U11652" t="s">
        <v>17301</v>
      </c>
      <c r="W11652">
        <v>18</v>
      </c>
      <c r="X11652" t="s">
        <v>15617</v>
      </c>
      <c r="Z11652" t="s">
        <v>1208</v>
      </c>
      <c r="AB11652" t="s">
        <v>15618</v>
      </c>
    </row>
    <row r="11653" spans="1:28" x14ac:dyDescent="0.15">
      <c r="A11653">
        <v>11684</v>
      </c>
      <c r="B11653">
        <v>0</v>
      </c>
      <c r="D11653" t="s">
        <v>1223</v>
      </c>
      <c r="E11653" t="s">
        <v>29</v>
      </c>
      <c r="F11653" s="8" t="s">
        <v>7761</v>
      </c>
      <c r="G11653" t="s">
        <v>11103</v>
      </c>
      <c r="H11653" t="s">
        <v>15615</v>
      </c>
      <c r="I11653" s="1">
        <v>34898</v>
      </c>
      <c r="J11653" s="1">
        <v>43190</v>
      </c>
      <c r="K11653" t="s">
        <v>6523</v>
      </c>
      <c r="L11653" s="3">
        <v>0</v>
      </c>
      <c r="M11653" s="3">
        <v>1200180</v>
      </c>
      <c r="N11653" s="3">
        <v>20403</v>
      </c>
      <c r="O11653" s="3">
        <v>448866</v>
      </c>
      <c r="P11653" s="3">
        <v>751314</v>
      </c>
      <c r="Q11653" s="3">
        <v>771717</v>
      </c>
      <c r="R11653" t="s">
        <v>34</v>
      </c>
      <c r="S11653" t="s">
        <v>35</v>
      </c>
      <c r="T11653">
        <v>60</v>
      </c>
      <c r="U11653" t="s">
        <v>17302</v>
      </c>
      <c r="W11653">
        <v>16.600000000000001</v>
      </c>
      <c r="X11653" t="s">
        <v>15617</v>
      </c>
      <c r="Z11653" t="s">
        <v>1208</v>
      </c>
      <c r="AB11653" t="s">
        <v>15618</v>
      </c>
    </row>
    <row r="11654" spans="1:28" x14ac:dyDescent="0.15">
      <c r="A11654">
        <v>11685</v>
      </c>
      <c r="B11654">
        <v>0</v>
      </c>
      <c r="D11654" t="s">
        <v>1223</v>
      </c>
      <c r="E11654" t="s">
        <v>29</v>
      </c>
      <c r="F11654" s="8" t="s">
        <v>7761</v>
      </c>
      <c r="G11654" t="s">
        <v>11105</v>
      </c>
      <c r="H11654" t="s">
        <v>15615</v>
      </c>
      <c r="I11654" s="1">
        <v>34898</v>
      </c>
      <c r="J11654" s="1">
        <v>43190</v>
      </c>
      <c r="K11654" t="s">
        <v>6523</v>
      </c>
      <c r="L11654" s="3">
        <v>0</v>
      </c>
      <c r="M11654" s="3">
        <v>1178490</v>
      </c>
      <c r="N11654" s="3">
        <v>20034</v>
      </c>
      <c r="O11654" s="3">
        <v>440748</v>
      </c>
      <c r="P11654" s="3">
        <v>737742</v>
      </c>
      <c r="Q11654" s="3">
        <v>757776</v>
      </c>
      <c r="R11654" t="s">
        <v>34</v>
      </c>
      <c r="S11654" t="s">
        <v>35</v>
      </c>
      <c r="T11654">
        <v>60</v>
      </c>
      <c r="U11654" t="s">
        <v>17303</v>
      </c>
      <c r="W11654">
        <v>16.3</v>
      </c>
      <c r="X11654" t="s">
        <v>15617</v>
      </c>
      <c r="Z11654" t="s">
        <v>1208</v>
      </c>
      <c r="AB11654" t="s">
        <v>15618</v>
      </c>
    </row>
    <row r="11655" spans="1:28" x14ac:dyDescent="0.15">
      <c r="A11655">
        <v>11686</v>
      </c>
      <c r="B11655">
        <v>0</v>
      </c>
      <c r="D11655" t="s">
        <v>1223</v>
      </c>
      <c r="E11655" t="s">
        <v>29</v>
      </c>
      <c r="F11655" s="8" t="s">
        <v>7761</v>
      </c>
      <c r="G11655" t="s">
        <v>11107</v>
      </c>
      <c r="H11655" t="s">
        <v>15615</v>
      </c>
      <c r="I11655" s="1">
        <v>34898</v>
      </c>
      <c r="J11655" s="1">
        <v>43190</v>
      </c>
      <c r="K11655" t="s">
        <v>6523</v>
      </c>
      <c r="L11655" s="3">
        <v>0</v>
      </c>
      <c r="M11655" s="3">
        <v>1084500</v>
      </c>
      <c r="N11655" s="3">
        <v>18436</v>
      </c>
      <c r="O11655" s="3">
        <v>405592</v>
      </c>
      <c r="P11655" s="3">
        <v>678908</v>
      </c>
      <c r="Q11655" s="3">
        <v>697344</v>
      </c>
      <c r="R11655" t="s">
        <v>34</v>
      </c>
      <c r="S11655" t="s">
        <v>35</v>
      </c>
      <c r="T11655">
        <v>60</v>
      </c>
      <c r="U11655" t="s">
        <v>17290</v>
      </c>
      <c r="W11655">
        <v>15</v>
      </c>
      <c r="X11655" t="s">
        <v>15617</v>
      </c>
      <c r="Z11655" t="s">
        <v>1208</v>
      </c>
      <c r="AB11655" t="s">
        <v>15618</v>
      </c>
    </row>
    <row r="11656" spans="1:28" x14ac:dyDescent="0.15">
      <c r="A11656">
        <v>11687</v>
      </c>
      <c r="B11656">
        <v>0</v>
      </c>
      <c r="D11656" t="s">
        <v>1223</v>
      </c>
      <c r="E11656" t="s">
        <v>29</v>
      </c>
      <c r="F11656" s="8" t="s">
        <v>7761</v>
      </c>
      <c r="G11656" t="s">
        <v>11108</v>
      </c>
      <c r="H11656" t="s">
        <v>15615</v>
      </c>
      <c r="I11656" s="1">
        <v>34898</v>
      </c>
      <c r="J11656" s="1">
        <v>43190</v>
      </c>
      <c r="K11656" t="s">
        <v>6523</v>
      </c>
      <c r="L11656" s="3">
        <v>0</v>
      </c>
      <c r="M11656" s="3">
        <v>82982210</v>
      </c>
      <c r="N11656" s="3">
        <v>1410697</v>
      </c>
      <c r="O11656" s="3">
        <v>31035334</v>
      </c>
      <c r="P11656" s="3">
        <v>51946876</v>
      </c>
      <c r="Q11656" s="3">
        <v>53357573</v>
      </c>
      <c r="R11656" t="s">
        <v>34</v>
      </c>
      <c r="S11656" t="s">
        <v>35</v>
      </c>
      <c r="T11656">
        <v>60</v>
      </c>
      <c r="U11656" t="s">
        <v>17304</v>
      </c>
      <c r="W11656">
        <v>888.1</v>
      </c>
      <c r="X11656" t="s">
        <v>15617</v>
      </c>
      <c r="Z11656" t="s">
        <v>1208</v>
      </c>
      <c r="AB11656" t="s">
        <v>15618</v>
      </c>
    </row>
    <row r="11657" spans="1:28" x14ac:dyDescent="0.15">
      <c r="A11657">
        <v>11688</v>
      </c>
      <c r="B11657">
        <v>0</v>
      </c>
      <c r="D11657" t="s">
        <v>1223</v>
      </c>
      <c r="E11657" t="s">
        <v>29</v>
      </c>
      <c r="F11657" s="8" t="s">
        <v>7761</v>
      </c>
      <c r="G11657" t="s">
        <v>11110</v>
      </c>
      <c r="H11657" t="s">
        <v>15615</v>
      </c>
      <c r="I11657" s="1">
        <v>34898</v>
      </c>
      <c r="J11657" s="1">
        <v>43190</v>
      </c>
      <c r="K11657" t="s">
        <v>6523</v>
      </c>
      <c r="L11657" s="3">
        <v>0</v>
      </c>
      <c r="M11657" s="3">
        <v>56463780</v>
      </c>
      <c r="N11657" s="3">
        <v>959884</v>
      </c>
      <c r="O11657" s="3">
        <v>21117448</v>
      </c>
      <c r="P11657" s="3">
        <v>35346332</v>
      </c>
      <c r="Q11657" s="3">
        <v>36306216</v>
      </c>
      <c r="R11657" t="s">
        <v>34</v>
      </c>
      <c r="S11657" t="s">
        <v>35</v>
      </c>
      <c r="T11657">
        <v>60</v>
      </c>
      <c r="U11657" t="s">
        <v>17305</v>
      </c>
      <c r="W11657">
        <v>309.89999999999998</v>
      </c>
      <c r="X11657" t="s">
        <v>15617</v>
      </c>
      <c r="Z11657" t="s">
        <v>1208</v>
      </c>
      <c r="AB11657" t="s">
        <v>15618</v>
      </c>
    </row>
    <row r="11658" spans="1:28" x14ac:dyDescent="0.15">
      <c r="A11658">
        <v>11689</v>
      </c>
      <c r="B11658">
        <v>0</v>
      </c>
      <c r="D11658" t="s">
        <v>1223</v>
      </c>
      <c r="E11658" t="s">
        <v>29</v>
      </c>
      <c r="F11658" s="8" t="s">
        <v>7761</v>
      </c>
      <c r="G11658" t="s">
        <v>11112</v>
      </c>
      <c r="H11658" t="s">
        <v>15615</v>
      </c>
      <c r="I11658" s="1">
        <v>34898</v>
      </c>
      <c r="J11658" s="1">
        <v>43190</v>
      </c>
      <c r="K11658" t="s">
        <v>6523</v>
      </c>
      <c r="L11658" s="3">
        <v>0</v>
      </c>
      <c r="M11658" s="3">
        <v>7492800</v>
      </c>
      <c r="N11658" s="3">
        <v>127377</v>
      </c>
      <c r="O11658" s="3">
        <v>2802294</v>
      </c>
      <c r="P11658" s="3">
        <v>4690506</v>
      </c>
      <c r="Q11658" s="3">
        <v>4817883</v>
      </c>
      <c r="R11658" t="s">
        <v>34</v>
      </c>
      <c r="S11658" t="s">
        <v>35</v>
      </c>
      <c r="T11658">
        <v>60</v>
      </c>
      <c r="U11658" t="s">
        <v>17306</v>
      </c>
      <c r="W11658">
        <v>84</v>
      </c>
      <c r="X11658" t="s">
        <v>15617</v>
      </c>
      <c r="Z11658" t="s">
        <v>1208</v>
      </c>
      <c r="AB11658" t="s">
        <v>15618</v>
      </c>
    </row>
    <row r="11659" spans="1:28" x14ac:dyDescent="0.15">
      <c r="A11659">
        <v>11690</v>
      </c>
      <c r="B11659">
        <v>0</v>
      </c>
      <c r="D11659" t="s">
        <v>1223</v>
      </c>
      <c r="E11659" t="s">
        <v>29</v>
      </c>
      <c r="F11659" s="8" t="s">
        <v>7761</v>
      </c>
      <c r="G11659" t="s">
        <v>11114</v>
      </c>
      <c r="H11659" t="s">
        <v>15615</v>
      </c>
      <c r="I11659" s="1">
        <v>34898</v>
      </c>
      <c r="J11659" s="1">
        <v>43190</v>
      </c>
      <c r="K11659" t="s">
        <v>6523</v>
      </c>
      <c r="L11659" s="3">
        <v>0</v>
      </c>
      <c r="M11659" s="3">
        <v>4308360</v>
      </c>
      <c r="N11659" s="3">
        <v>73242</v>
      </c>
      <c r="O11659" s="3">
        <v>1611324</v>
      </c>
      <c r="P11659" s="3">
        <v>2697036</v>
      </c>
      <c r="Q11659" s="3">
        <v>2770278</v>
      </c>
      <c r="R11659" t="s">
        <v>34</v>
      </c>
      <c r="S11659" t="s">
        <v>35</v>
      </c>
      <c r="T11659">
        <v>60</v>
      </c>
      <c r="U11659" t="s">
        <v>17307</v>
      </c>
      <c r="W11659">
        <v>48.3</v>
      </c>
      <c r="X11659" t="s">
        <v>15617</v>
      </c>
      <c r="Z11659" t="s">
        <v>1208</v>
      </c>
      <c r="AB11659" t="s">
        <v>15618</v>
      </c>
    </row>
    <row r="11660" spans="1:28" x14ac:dyDescent="0.15">
      <c r="A11660">
        <v>11691</v>
      </c>
      <c r="B11660">
        <v>0</v>
      </c>
      <c r="D11660" t="s">
        <v>1223</v>
      </c>
      <c r="E11660" t="s">
        <v>29</v>
      </c>
      <c r="F11660" s="8" t="s">
        <v>7761</v>
      </c>
      <c r="G11660" t="s">
        <v>11116</v>
      </c>
      <c r="H11660" t="s">
        <v>15615</v>
      </c>
      <c r="I11660" s="1">
        <v>34898</v>
      </c>
      <c r="J11660" s="1">
        <v>43190</v>
      </c>
      <c r="K11660" t="s">
        <v>6523</v>
      </c>
      <c r="L11660" s="3">
        <v>0</v>
      </c>
      <c r="M11660" s="3">
        <v>8251000</v>
      </c>
      <c r="N11660" s="3">
        <v>140267</v>
      </c>
      <c r="O11660" s="3">
        <v>3085874</v>
      </c>
      <c r="P11660" s="3">
        <v>5165126</v>
      </c>
      <c r="Q11660" s="3">
        <v>5305393</v>
      </c>
      <c r="R11660" t="s">
        <v>34</v>
      </c>
      <c r="S11660" t="s">
        <v>35</v>
      </c>
      <c r="T11660">
        <v>60</v>
      </c>
      <c r="U11660" t="s">
        <v>17308</v>
      </c>
      <c r="W11660">
        <v>92.5</v>
      </c>
      <c r="X11660" t="s">
        <v>15617</v>
      </c>
      <c r="Z11660" t="s">
        <v>1208</v>
      </c>
      <c r="AB11660" t="s">
        <v>15618</v>
      </c>
    </row>
    <row r="11661" spans="1:28" x14ac:dyDescent="0.15">
      <c r="A11661">
        <v>11692</v>
      </c>
      <c r="B11661">
        <v>0</v>
      </c>
      <c r="D11661" t="s">
        <v>1223</v>
      </c>
      <c r="E11661" t="s">
        <v>29</v>
      </c>
      <c r="F11661" s="8" t="s">
        <v>7761</v>
      </c>
      <c r="G11661" t="s">
        <v>11118</v>
      </c>
      <c r="H11661" t="s">
        <v>15615</v>
      </c>
      <c r="I11661" s="1">
        <v>34898</v>
      </c>
      <c r="J11661" s="1">
        <v>43190</v>
      </c>
      <c r="K11661" t="s">
        <v>6523</v>
      </c>
      <c r="L11661" s="3">
        <v>0</v>
      </c>
      <c r="M11661" s="3">
        <v>18000560</v>
      </c>
      <c r="N11661" s="3">
        <v>306009</v>
      </c>
      <c r="O11661" s="3">
        <v>6732198</v>
      </c>
      <c r="P11661" s="3">
        <v>11268362</v>
      </c>
      <c r="Q11661" s="3">
        <v>11574371</v>
      </c>
      <c r="R11661" t="s">
        <v>34</v>
      </c>
      <c r="S11661" t="s">
        <v>35</v>
      </c>
      <c r="T11661">
        <v>60</v>
      </c>
      <c r="U11661" t="s">
        <v>17309</v>
      </c>
      <c r="W11661">
        <v>201.8</v>
      </c>
      <c r="X11661" t="s">
        <v>15617</v>
      </c>
      <c r="Z11661" t="s">
        <v>1208</v>
      </c>
      <c r="AB11661" t="s">
        <v>15618</v>
      </c>
    </row>
    <row r="11662" spans="1:28" x14ac:dyDescent="0.15">
      <c r="A11662">
        <v>11693</v>
      </c>
      <c r="B11662">
        <v>0</v>
      </c>
      <c r="D11662" t="s">
        <v>1223</v>
      </c>
      <c r="E11662" t="s">
        <v>29</v>
      </c>
      <c r="F11662" s="8" t="s">
        <v>7761</v>
      </c>
      <c r="G11662" t="s">
        <v>11120</v>
      </c>
      <c r="H11662" t="s">
        <v>15615</v>
      </c>
      <c r="I11662" s="1">
        <v>34898</v>
      </c>
      <c r="J11662" s="1">
        <v>43190</v>
      </c>
      <c r="K11662" t="s">
        <v>6523</v>
      </c>
      <c r="L11662" s="3">
        <v>0</v>
      </c>
      <c r="M11662" s="3">
        <v>10275840</v>
      </c>
      <c r="N11662" s="3">
        <v>174689</v>
      </c>
      <c r="O11662" s="3">
        <v>3843158</v>
      </c>
      <c r="P11662" s="3">
        <v>6432682</v>
      </c>
      <c r="Q11662" s="3">
        <v>6607371</v>
      </c>
      <c r="R11662" t="s">
        <v>34</v>
      </c>
      <c r="S11662" t="s">
        <v>35</v>
      </c>
      <c r="T11662">
        <v>60</v>
      </c>
      <c r="U11662" t="s">
        <v>17310</v>
      </c>
      <c r="W11662">
        <v>115.2</v>
      </c>
      <c r="X11662" t="s">
        <v>15617</v>
      </c>
      <c r="Z11662" t="s">
        <v>1208</v>
      </c>
      <c r="AB11662" t="s">
        <v>15618</v>
      </c>
    </row>
    <row r="11663" spans="1:28" x14ac:dyDescent="0.15">
      <c r="A11663">
        <v>11694</v>
      </c>
      <c r="B11663">
        <v>0</v>
      </c>
      <c r="D11663" t="s">
        <v>1223</v>
      </c>
      <c r="E11663" t="s">
        <v>29</v>
      </c>
      <c r="F11663" s="8" t="s">
        <v>7761</v>
      </c>
      <c r="G11663" t="s">
        <v>11122</v>
      </c>
      <c r="H11663" t="s">
        <v>15615</v>
      </c>
      <c r="I11663" s="1">
        <v>34898</v>
      </c>
      <c r="J11663" s="1">
        <v>43190</v>
      </c>
      <c r="K11663" t="s">
        <v>6523</v>
      </c>
      <c r="L11663" s="3">
        <v>0</v>
      </c>
      <c r="M11663" s="3">
        <v>18999600</v>
      </c>
      <c r="N11663" s="3">
        <v>322993</v>
      </c>
      <c r="O11663" s="3">
        <v>7105846</v>
      </c>
      <c r="P11663" s="3">
        <v>11893754</v>
      </c>
      <c r="Q11663" s="3">
        <v>12216747</v>
      </c>
      <c r="R11663" t="s">
        <v>34</v>
      </c>
      <c r="S11663" t="s">
        <v>35</v>
      </c>
      <c r="T11663">
        <v>60</v>
      </c>
      <c r="U11663" t="s">
        <v>17311</v>
      </c>
      <c r="W11663">
        <v>213</v>
      </c>
      <c r="X11663" t="s">
        <v>15617</v>
      </c>
      <c r="Z11663" t="s">
        <v>1208</v>
      </c>
      <c r="AB11663" t="s">
        <v>15618</v>
      </c>
    </row>
    <row r="11664" spans="1:28" x14ac:dyDescent="0.15">
      <c r="A11664">
        <v>11695</v>
      </c>
      <c r="B11664">
        <v>0</v>
      </c>
      <c r="D11664" t="s">
        <v>1223</v>
      </c>
      <c r="E11664" t="s">
        <v>29</v>
      </c>
      <c r="F11664" s="8" t="s">
        <v>7761</v>
      </c>
      <c r="G11664" t="s">
        <v>11124</v>
      </c>
      <c r="H11664" t="s">
        <v>15615</v>
      </c>
      <c r="I11664" s="1">
        <v>34898</v>
      </c>
      <c r="J11664" s="1">
        <v>43190</v>
      </c>
      <c r="K11664" t="s">
        <v>6523</v>
      </c>
      <c r="L11664" s="3">
        <v>0</v>
      </c>
      <c r="M11664" s="3">
        <v>5976400</v>
      </c>
      <c r="N11664" s="3">
        <v>101598</v>
      </c>
      <c r="O11664" s="3">
        <v>2235156</v>
      </c>
      <c r="P11664" s="3">
        <v>3741244</v>
      </c>
      <c r="Q11664" s="3">
        <v>3842842</v>
      </c>
      <c r="R11664" t="s">
        <v>34</v>
      </c>
      <c r="S11664" t="s">
        <v>35</v>
      </c>
      <c r="T11664">
        <v>60</v>
      </c>
      <c r="U11664" t="s">
        <v>17312</v>
      </c>
      <c r="W11664">
        <v>67</v>
      </c>
      <c r="X11664" t="s">
        <v>15617</v>
      </c>
      <c r="Z11664" t="s">
        <v>1208</v>
      </c>
      <c r="AB11664" t="s">
        <v>15618</v>
      </c>
    </row>
    <row r="11665" spans="1:28" x14ac:dyDescent="0.15">
      <c r="A11665">
        <v>11696</v>
      </c>
      <c r="B11665">
        <v>0</v>
      </c>
      <c r="D11665" t="s">
        <v>1223</v>
      </c>
      <c r="E11665" t="s">
        <v>29</v>
      </c>
      <c r="F11665" s="8" t="s">
        <v>7761</v>
      </c>
      <c r="G11665" t="s">
        <v>11126</v>
      </c>
      <c r="H11665" t="s">
        <v>15615</v>
      </c>
      <c r="I11665" s="1">
        <v>34898</v>
      </c>
      <c r="J11665" s="1">
        <v>43190</v>
      </c>
      <c r="K11665" t="s">
        <v>6523</v>
      </c>
      <c r="L11665" s="3">
        <v>0</v>
      </c>
      <c r="M11665" s="3">
        <v>5352000</v>
      </c>
      <c r="N11665" s="3">
        <v>90984</v>
      </c>
      <c r="O11665" s="3">
        <v>2001648</v>
      </c>
      <c r="P11665" s="3">
        <v>3350352</v>
      </c>
      <c r="Q11665" s="3">
        <v>3441336</v>
      </c>
      <c r="R11665" t="s">
        <v>34</v>
      </c>
      <c r="S11665" t="s">
        <v>35</v>
      </c>
      <c r="T11665">
        <v>60</v>
      </c>
      <c r="U11665" t="s">
        <v>17313</v>
      </c>
      <c r="W11665">
        <v>60</v>
      </c>
      <c r="X11665" t="s">
        <v>15617</v>
      </c>
      <c r="Z11665" t="s">
        <v>1208</v>
      </c>
      <c r="AB11665" t="s">
        <v>15618</v>
      </c>
    </row>
    <row r="11666" spans="1:28" x14ac:dyDescent="0.15">
      <c r="A11666">
        <v>11697</v>
      </c>
      <c r="B11666">
        <v>0</v>
      </c>
      <c r="D11666" t="s">
        <v>1223</v>
      </c>
      <c r="E11666" t="s">
        <v>29</v>
      </c>
      <c r="F11666" s="8" t="s">
        <v>7761</v>
      </c>
      <c r="G11666" t="s">
        <v>11128</v>
      </c>
      <c r="H11666" t="s">
        <v>15615</v>
      </c>
      <c r="I11666" s="1">
        <v>36477</v>
      </c>
      <c r="J11666" s="1">
        <v>43190</v>
      </c>
      <c r="K11666" t="s">
        <v>6523</v>
      </c>
      <c r="L11666" s="3">
        <v>0</v>
      </c>
      <c r="M11666" s="3">
        <v>19182420</v>
      </c>
      <c r="N11666" s="3">
        <v>326101</v>
      </c>
      <c r="O11666" s="3">
        <v>5869818</v>
      </c>
      <c r="P11666" s="3">
        <v>13312602</v>
      </c>
      <c r="Q11666" s="3">
        <v>13638703</v>
      </c>
      <c r="R11666" t="s">
        <v>34</v>
      </c>
      <c r="S11666" t="s">
        <v>35</v>
      </c>
      <c r="T11666">
        <v>60</v>
      </c>
      <c r="U11666" t="s">
        <v>17308</v>
      </c>
      <c r="W11666">
        <v>233.2</v>
      </c>
      <c r="X11666" t="s">
        <v>15617</v>
      </c>
      <c r="Z11666" t="s">
        <v>1208</v>
      </c>
      <c r="AB11666" t="s">
        <v>15618</v>
      </c>
    </row>
    <row r="11667" spans="1:28" x14ac:dyDescent="0.15">
      <c r="A11667">
        <v>11698</v>
      </c>
      <c r="B11667">
        <v>0</v>
      </c>
      <c r="D11667" t="s">
        <v>1223</v>
      </c>
      <c r="E11667" t="s">
        <v>29</v>
      </c>
      <c r="F11667" s="8" t="s">
        <v>7761</v>
      </c>
      <c r="G11667" t="s">
        <v>11129</v>
      </c>
      <c r="H11667" t="s">
        <v>15615</v>
      </c>
      <c r="I11667" s="1">
        <v>34898</v>
      </c>
      <c r="J11667" s="1">
        <v>43190</v>
      </c>
      <c r="K11667" t="s">
        <v>6523</v>
      </c>
      <c r="L11667" s="3">
        <v>0</v>
      </c>
      <c r="M11667" s="3">
        <v>29792800</v>
      </c>
      <c r="N11667" s="3">
        <v>506477</v>
      </c>
      <c r="O11667" s="3">
        <v>11142494</v>
      </c>
      <c r="P11667" s="3">
        <v>18650306</v>
      </c>
      <c r="Q11667" s="3">
        <v>19156783</v>
      </c>
      <c r="R11667" t="s">
        <v>34</v>
      </c>
      <c r="S11667" t="s">
        <v>35</v>
      </c>
      <c r="T11667">
        <v>60</v>
      </c>
      <c r="U11667" t="s">
        <v>17314</v>
      </c>
      <c r="W11667">
        <v>334</v>
      </c>
      <c r="X11667" t="s">
        <v>15617</v>
      </c>
      <c r="Z11667" t="s">
        <v>1208</v>
      </c>
      <c r="AB11667" t="s">
        <v>15618</v>
      </c>
    </row>
    <row r="11668" spans="1:28" x14ac:dyDescent="0.15">
      <c r="A11668">
        <v>11699</v>
      </c>
      <c r="B11668">
        <v>0</v>
      </c>
      <c r="D11668" t="s">
        <v>1223</v>
      </c>
      <c r="E11668" t="s">
        <v>29</v>
      </c>
      <c r="F11668" s="8" t="s">
        <v>7761</v>
      </c>
      <c r="G11668" t="s">
        <v>11131</v>
      </c>
      <c r="H11668" t="s">
        <v>15615</v>
      </c>
      <c r="I11668" s="1">
        <v>34898</v>
      </c>
      <c r="J11668" s="1">
        <v>43190</v>
      </c>
      <c r="K11668" t="s">
        <v>6523</v>
      </c>
      <c r="L11668" s="3">
        <v>0</v>
      </c>
      <c r="M11668" s="3">
        <v>2422050</v>
      </c>
      <c r="N11668" s="3">
        <v>41174</v>
      </c>
      <c r="O11668" s="3">
        <v>905828</v>
      </c>
      <c r="P11668" s="3">
        <v>1516222</v>
      </c>
      <c r="Q11668" s="3">
        <v>1557396</v>
      </c>
      <c r="R11668" t="s">
        <v>34</v>
      </c>
      <c r="S11668" t="s">
        <v>35</v>
      </c>
      <c r="T11668">
        <v>60</v>
      </c>
      <c r="U11668" t="s">
        <v>17315</v>
      </c>
      <c r="W11668">
        <v>33.5</v>
      </c>
      <c r="X11668" t="s">
        <v>15617</v>
      </c>
      <c r="Z11668" t="s">
        <v>1208</v>
      </c>
      <c r="AB11668" t="s">
        <v>15618</v>
      </c>
    </row>
    <row r="11669" spans="1:28" x14ac:dyDescent="0.15">
      <c r="A11669">
        <v>11700</v>
      </c>
      <c r="B11669">
        <v>0</v>
      </c>
      <c r="D11669" t="s">
        <v>1223</v>
      </c>
      <c r="E11669" t="s">
        <v>29</v>
      </c>
      <c r="F11669" s="8" t="s">
        <v>7761</v>
      </c>
      <c r="G11669" t="s">
        <v>11133</v>
      </c>
      <c r="H11669" t="s">
        <v>15615</v>
      </c>
      <c r="I11669" s="1">
        <v>34898</v>
      </c>
      <c r="J11669" s="1">
        <v>43190</v>
      </c>
      <c r="K11669" t="s">
        <v>6523</v>
      </c>
      <c r="L11669" s="3">
        <v>0</v>
      </c>
      <c r="M11669" s="3">
        <v>9553320</v>
      </c>
      <c r="N11669" s="3">
        <v>162406</v>
      </c>
      <c r="O11669" s="3">
        <v>3572932</v>
      </c>
      <c r="P11669" s="3">
        <v>5980388</v>
      </c>
      <c r="Q11669" s="3">
        <v>6142794</v>
      </c>
      <c r="R11669" t="s">
        <v>34</v>
      </c>
      <c r="S11669" t="s">
        <v>35</v>
      </c>
      <c r="T11669">
        <v>60</v>
      </c>
      <c r="U11669" t="s">
        <v>17316</v>
      </c>
      <c r="W11669">
        <v>107.1</v>
      </c>
      <c r="X11669" t="s">
        <v>15617</v>
      </c>
      <c r="Z11669" t="s">
        <v>1208</v>
      </c>
      <c r="AB11669" t="s">
        <v>15618</v>
      </c>
    </row>
    <row r="11670" spans="1:28" x14ac:dyDescent="0.15">
      <c r="A11670">
        <v>11701</v>
      </c>
      <c r="B11670">
        <v>0</v>
      </c>
      <c r="D11670" t="s">
        <v>1223</v>
      </c>
      <c r="E11670" t="s">
        <v>29</v>
      </c>
      <c r="F11670" s="8" t="s">
        <v>7761</v>
      </c>
      <c r="G11670" t="s">
        <v>11135</v>
      </c>
      <c r="H11670" t="s">
        <v>15615</v>
      </c>
      <c r="I11670" s="1">
        <v>34898</v>
      </c>
      <c r="J11670" s="1">
        <v>43190</v>
      </c>
      <c r="K11670" t="s">
        <v>6523</v>
      </c>
      <c r="L11670" s="3">
        <v>0</v>
      </c>
      <c r="M11670" s="3">
        <v>8697000</v>
      </c>
      <c r="N11670" s="3">
        <v>147849</v>
      </c>
      <c r="O11670" s="3">
        <v>3252678</v>
      </c>
      <c r="P11670" s="3">
        <v>5444322</v>
      </c>
      <c r="Q11670" s="3">
        <v>5592171</v>
      </c>
      <c r="R11670" t="s">
        <v>34</v>
      </c>
      <c r="S11670" t="s">
        <v>35</v>
      </c>
      <c r="T11670">
        <v>60</v>
      </c>
      <c r="U11670" t="s">
        <v>17316</v>
      </c>
      <c r="W11670">
        <v>97.5</v>
      </c>
      <c r="X11670" t="s">
        <v>15617</v>
      </c>
      <c r="Z11670" t="s">
        <v>1208</v>
      </c>
      <c r="AB11670" t="s">
        <v>15618</v>
      </c>
    </row>
    <row r="11671" spans="1:28" x14ac:dyDescent="0.15">
      <c r="A11671">
        <v>11702</v>
      </c>
      <c r="B11671">
        <v>0</v>
      </c>
      <c r="D11671" t="s">
        <v>1223</v>
      </c>
      <c r="E11671" t="s">
        <v>29</v>
      </c>
      <c r="F11671" s="8" t="s">
        <v>7761</v>
      </c>
      <c r="G11671" t="s">
        <v>11136</v>
      </c>
      <c r="H11671" t="s">
        <v>15615</v>
      </c>
      <c r="I11671" s="1">
        <v>34898</v>
      </c>
      <c r="J11671" s="1">
        <v>43190</v>
      </c>
      <c r="K11671" t="s">
        <v>6523</v>
      </c>
      <c r="L11671" s="3">
        <v>0</v>
      </c>
      <c r="M11671" s="3">
        <v>8607800</v>
      </c>
      <c r="N11671" s="3">
        <v>146332</v>
      </c>
      <c r="O11671" s="3">
        <v>3219304</v>
      </c>
      <c r="P11671" s="3">
        <v>5388496</v>
      </c>
      <c r="Q11671" s="3">
        <v>5534828</v>
      </c>
      <c r="R11671" t="s">
        <v>34</v>
      </c>
      <c r="S11671" t="s">
        <v>35</v>
      </c>
      <c r="T11671">
        <v>60</v>
      </c>
      <c r="U11671" t="s">
        <v>17317</v>
      </c>
      <c r="W11671">
        <v>96.5</v>
      </c>
      <c r="X11671" t="s">
        <v>15617</v>
      </c>
      <c r="Z11671" t="s">
        <v>1208</v>
      </c>
      <c r="AB11671" t="s">
        <v>15618</v>
      </c>
    </row>
    <row r="11672" spans="1:28" x14ac:dyDescent="0.15">
      <c r="A11672">
        <v>11703</v>
      </c>
      <c r="B11672">
        <v>0</v>
      </c>
      <c r="D11672" t="s">
        <v>1223</v>
      </c>
      <c r="E11672" t="s">
        <v>29</v>
      </c>
      <c r="F11672" s="8" t="s">
        <v>7761</v>
      </c>
      <c r="G11672" t="s">
        <v>11138</v>
      </c>
      <c r="H11672" t="s">
        <v>15615</v>
      </c>
      <c r="I11672" s="1">
        <v>34898</v>
      </c>
      <c r="J11672" s="1">
        <v>43190</v>
      </c>
      <c r="K11672" t="s">
        <v>6523</v>
      </c>
      <c r="L11672" s="3">
        <v>0</v>
      </c>
      <c r="M11672" s="3">
        <v>5146840</v>
      </c>
      <c r="N11672" s="3">
        <v>87496</v>
      </c>
      <c r="O11672" s="3">
        <v>1924912</v>
      </c>
      <c r="P11672" s="3">
        <v>3221928</v>
      </c>
      <c r="Q11672" s="3">
        <v>3309424</v>
      </c>
      <c r="R11672" t="s">
        <v>34</v>
      </c>
      <c r="S11672" t="s">
        <v>35</v>
      </c>
      <c r="T11672">
        <v>60</v>
      </c>
      <c r="U11672" t="s">
        <v>17318</v>
      </c>
      <c r="W11672">
        <v>57.7</v>
      </c>
      <c r="X11672" t="s">
        <v>15617</v>
      </c>
      <c r="Z11672" t="s">
        <v>1208</v>
      </c>
      <c r="AB11672" t="s">
        <v>15618</v>
      </c>
    </row>
    <row r="11673" spans="1:28" x14ac:dyDescent="0.15">
      <c r="A11673">
        <v>11704</v>
      </c>
      <c r="B11673">
        <v>0</v>
      </c>
      <c r="D11673" t="s">
        <v>1223</v>
      </c>
      <c r="E11673" t="s">
        <v>29</v>
      </c>
      <c r="F11673" s="8" t="s">
        <v>7761</v>
      </c>
      <c r="G11673" t="s">
        <v>11140</v>
      </c>
      <c r="H11673" t="s">
        <v>15615</v>
      </c>
      <c r="I11673" s="1">
        <v>34898</v>
      </c>
      <c r="J11673" s="1">
        <v>43190</v>
      </c>
      <c r="K11673" t="s">
        <v>6523</v>
      </c>
      <c r="L11673" s="3">
        <v>0</v>
      </c>
      <c r="M11673" s="3">
        <v>4299440</v>
      </c>
      <c r="N11673" s="3">
        <v>73090</v>
      </c>
      <c r="O11673" s="3">
        <v>1607980</v>
      </c>
      <c r="P11673" s="3">
        <v>2691460</v>
      </c>
      <c r="Q11673" s="3">
        <v>2764550</v>
      </c>
      <c r="R11673" t="s">
        <v>34</v>
      </c>
      <c r="S11673" t="s">
        <v>35</v>
      </c>
      <c r="T11673">
        <v>60</v>
      </c>
      <c r="U11673" t="s">
        <v>17319</v>
      </c>
      <c r="W11673">
        <v>48.2</v>
      </c>
      <c r="X11673" t="s">
        <v>15617</v>
      </c>
      <c r="Z11673" t="s">
        <v>1208</v>
      </c>
      <c r="AB11673" t="s">
        <v>15618</v>
      </c>
    </row>
    <row r="11674" spans="1:28" x14ac:dyDescent="0.15">
      <c r="A11674">
        <v>11705</v>
      </c>
      <c r="B11674">
        <v>0</v>
      </c>
      <c r="D11674" t="s">
        <v>1223</v>
      </c>
      <c r="E11674" t="s">
        <v>29</v>
      </c>
      <c r="F11674" s="8" t="s">
        <v>7761</v>
      </c>
      <c r="G11674" t="s">
        <v>11142</v>
      </c>
      <c r="H11674" t="s">
        <v>15615</v>
      </c>
      <c r="I11674" s="1">
        <v>34898</v>
      </c>
      <c r="J11674" s="1">
        <v>43190</v>
      </c>
      <c r="K11674" t="s">
        <v>6523</v>
      </c>
      <c r="L11674" s="3">
        <v>0</v>
      </c>
      <c r="M11674" s="3">
        <v>6930840</v>
      </c>
      <c r="N11674" s="3">
        <v>117824</v>
      </c>
      <c r="O11674" s="3">
        <v>2592128</v>
      </c>
      <c r="P11674" s="3">
        <v>4338712</v>
      </c>
      <c r="Q11674" s="3">
        <v>4456536</v>
      </c>
      <c r="R11674" t="s">
        <v>34</v>
      </c>
      <c r="S11674" t="s">
        <v>35</v>
      </c>
      <c r="T11674">
        <v>60</v>
      </c>
      <c r="U11674" t="s">
        <v>17320</v>
      </c>
      <c r="W11674">
        <v>77.7</v>
      </c>
      <c r="X11674" t="s">
        <v>15617</v>
      </c>
      <c r="Z11674" t="s">
        <v>1208</v>
      </c>
      <c r="AB11674" t="s">
        <v>15618</v>
      </c>
    </row>
    <row r="11675" spans="1:28" x14ac:dyDescent="0.15">
      <c r="A11675">
        <v>11706</v>
      </c>
      <c r="B11675">
        <v>0</v>
      </c>
      <c r="D11675" t="s">
        <v>1223</v>
      </c>
      <c r="E11675" t="s">
        <v>29</v>
      </c>
      <c r="F11675" s="8" t="s">
        <v>7761</v>
      </c>
      <c r="G11675" t="s">
        <v>11144</v>
      </c>
      <c r="H11675" t="s">
        <v>15615</v>
      </c>
      <c r="I11675" s="1">
        <v>34898</v>
      </c>
      <c r="J11675" s="1">
        <v>43190</v>
      </c>
      <c r="K11675" t="s">
        <v>6523</v>
      </c>
      <c r="L11675" s="3">
        <v>0</v>
      </c>
      <c r="M11675" s="3">
        <v>5013040</v>
      </c>
      <c r="N11675" s="3">
        <v>85221</v>
      </c>
      <c r="O11675" s="3">
        <v>1874862</v>
      </c>
      <c r="P11675" s="3">
        <v>3138178</v>
      </c>
      <c r="Q11675" s="3">
        <v>3223399</v>
      </c>
      <c r="R11675" t="s">
        <v>34</v>
      </c>
      <c r="S11675" t="s">
        <v>35</v>
      </c>
      <c r="T11675">
        <v>60</v>
      </c>
      <c r="U11675" t="s">
        <v>17321</v>
      </c>
      <c r="W11675">
        <v>56.2</v>
      </c>
      <c r="X11675" t="s">
        <v>15617</v>
      </c>
      <c r="Z11675" t="s">
        <v>1208</v>
      </c>
      <c r="AB11675" t="s">
        <v>15618</v>
      </c>
    </row>
    <row r="11676" spans="1:28" x14ac:dyDescent="0.15">
      <c r="A11676">
        <v>11707</v>
      </c>
      <c r="B11676">
        <v>0</v>
      </c>
      <c r="D11676" t="s">
        <v>1223</v>
      </c>
      <c r="E11676" t="s">
        <v>29</v>
      </c>
      <c r="F11676" s="8" t="s">
        <v>7761</v>
      </c>
      <c r="G11676" t="s">
        <v>11146</v>
      </c>
      <c r="H11676" t="s">
        <v>15615</v>
      </c>
      <c r="I11676" s="1">
        <v>34898</v>
      </c>
      <c r="J11676" s="1">
        <v>43190</v>
      </c>
      <c r="K11676" t="s">
        <v>6523</v>
      </c>
      <c r="L11676" s="3">
        <v>0</v>
      </c>
      <c r="M11676" s="3">
        <v>17706200</v>
      </c>
      <c r="N11676" s="3">
        <v>301005</v>
      </c>
      <c r="O11676" s="3">
        <v>6622110</v>
      </c>
      <c r="P11676" s="3">
        <v>11084090</v>
      </c>
      <c r="Q11676" s="3">
        <v>11385095</v>
      </c>
      <c r="R11676" t="s">
        <v>34</v>
      </c>
      <c r="S11676" t="s">
        <v>35</v>
      </c>
      <c r="T11676">
        <v>60</v>
      </c>
      <c r="U11676" t="s">
        <v>17322</v>
      </c>
      <c r="W11676">
        <v>198.5</v>
      </c>
      <c r="X11676" t="s">
        <v>15617</v>
      </c>
      <c r="Z11676" t="s">
        <v>1208</v>
      </c>
      <c r="AB11676" t="s">
        <v>15618</v>
      </c>
    </row>
    <row r="11677" spans="1:28" x14ac:dyDescent="0.15">
      <c r="A11677">
        <v>11708</v>
      </c>
      <c r="B11677">
        <v>0</v>
      </c>
      <c r="D11677" t="s">
        <v>1223</v>
      </c>
      <c r="E11677" t="s">
        <v>29</v>
      </c>
      <c r="F11677" s="8" t="s">
        <v>7761</v>
      </c>
      <c r="G11677" t="s">
        <v>11148</v>
      </c>
      <c r="H11677" t="s">
        <v>15615</v>
      </c>
      <c r="I11677" s="1">
        <v>34898</v>
      </c>
      <c r="J11677" s="1">
        <v>43190</v>
      </c>
      <c r="K11677" t="s">
        <v>6523</v>
      </c>
      <c r="L11677" s="3">
        <v>0</v>
      </c>
      <c r="M11677" s="3">
        <v>2530500</v>
      </c>
      <c r="N11677" s="3">
        <v>43018</v>
      </c>
      <c r="O11677" s="3">
        <v>946396</v>
      </c>
      <c r="P11677" s="3">
        <v>1584104</v>
      </c>
      <c r="Q11677" s="3">
        <v>1627122</v>
      </c>
      <c r="R11677" t="s">
        <v>34</v>
      </c>
      <c r="S11677" t="s">
        <v>35</v>
      </c>
      <c r="T11677">
        <v>60</v>
      </c>
      <c r="U11677" t="s">
        <v>17284</v>
      </c>
      <c r="W11677">
        <v>35</v>
      </c>
      <c r="X11677" t="s">
        <v>15617</v>
      </c>
      <c r="Z11677" t="s">
        <v>1208</v>
      </c>
      <c r="AB11677" t="s">
        <v>15618</v>
      </c>
    </row>
    <row r="11678" spans="1:28" x14ac:dyDescent="0.15">
      <c r="A11678">
        <v>11709</v>
      </c>
      <c r="B11678">
        <v>0</v>
      </c>
      <c r="D11678" t="s">
        <v>1223</v>
      </c>
      <c r="E11678" t="s">
        <v>29</v>
      </c>
      <c r="F11678" s="8" t="s">
        <v>7761</v>
      </c>
      <c r="G11678" t="s">
        <v>11149</v>
      </c>
      <c r="H11678" t="s">
        <v>15615</v>
      </c>
      <c r="I11678" s="1">
        <v>34898</v>
      </c>
      <c r="J11678" s="1">
        <v>43190</v>
      </c>
      <c r="K11678" t="s">
        <v>6523</v>
      </c>
      <c r="L11678" s="3">
        <v>0</v>
      </c>
      <c r="M11678" s="3">
        <v>1446000</v>
      </c>
      <c r="N11678" s="3">
        <v>24582</v>
      </c>
      <c r="O11678" s="3">
        <v>540804</v>
      </c>
      <c r="P11678" s="3">
        <v>905196</v>
      </c>
      <c r="Q11678" s="3">
        <v>929778</v>
      </c>
      <c r="R11678" t="s">
        <v>34</v>
      </c>
      <c r="S11678" t="s">
        <v>35</v>
      </c>
      <c r="T11678">
        <v>60</v>
      </c>
      <c r="U11678" t="s">
        <v>17310</v>
      </c>
      <c r="W11678">
        <v>20</v>
      </c>
      <c r="X11678" t="s">
        <v>15617</v>
      </c>
      <c r="Z11678" t="s">
        <v>1208</v>
      </c>
      <c r="AB11678" t="s">
        <v>15618</v>
      </c>
    </row>
    <row r="11679" spans="1:28" x14ac:dyDescent="0.15">
      <c r="A11679">
        <v>11710</v>
      </c>
      <c r="B11679">
        <v>0</v>
      </c>
      <c r="D11679" t="s">
        <v>1223</v>
      </c>
      <c r="E11679" t="s">
        <v>29</v>
      </c>
      <c r="F11679" s="8" t="s">
        <v>7761</v>
      </c>
      <c r="G11679" t="s">
        <v>11150</v>
      </c>
      <c r="H11679" t="s">
        <v>15615</v>
      </c>
      <c r="I11679" s="1">
        <v>34898</v>
      </c>
      <c r="J11679" s="1">
        <v>43190</v>
      </c>
      <c r="K11679" t="s">
        <v>6523</v>
      </c>
      <c r="L11679" s="3">
        <v>0</v>
      </c>
      <c r="M11679" s="3">
        <v>1662900</v>
      </c>
      <c r="N11679" s="3">
        <v>28269</v>
      </c>
      <c r="O11679" s="3">
        <v>621918</v>
      </c>
      <c r="P11679" s="3">
        <v>1040982</v>
      </c>
      <c r="Q11679" s="3">
        <v>1069251</v>
      </c>
      <c r="R11679" t="s">
        <v>34</v>
      </c>
      <c r="S11679" t="s">
        <v>35</v>
      </c>
      <c r="T11679">
        <v>60</v>
      </c>
      <c r="U11679" t="s">
        <v>17323</v>
      </c>
      <c r="W11679">
        <v>23</v>
      </c>
      <c r="X11679" t="s">
        <v>15617</v>
      </c>
      <c r="Z11679" t="s">
        <v>1208</v>
      </c>
      <c r="AB11679" t="s">
        <v>15618</v>
      </c>
    </row>
    <row r="11680" spans="1:28" x14ac:dyDescent="0.15">
      <c r="A11680">
        <v>11711</v>
      </c>
      <c r="B11680">
        <v>0</v>
      </c>
      <c r="D11680" t="s">
        <v>1223</v>
      </c>
      <c r="E11680" t="s">
        <v>29</v>
      </c>
      <c r="F11680" s="8" t="s">
        <v>7761</v>
      </c>
      <c r="G11680" t="s">
        <v>11152</v>
      </c>
      <c r="H11680" t="s">
        <v>15615</v>
      </c>
      <c r="I11680" s="1">
        <v>34898</v>
      </c>
      <c r="J11680" s="1">
        <v>43190</v>
      </c>
      <c r="K11680" t="s">
        <v>6523</v>
      </c>
      <c r="L11680" s="3">
        <v>0</v>
      </c>
      <c r="M11680" s="3">
        <v>37934040</v>
      </c>
      <c r="N11680" s="3">
        <v>644878</v>
      </c>
      <c r="O11680" s="3">
        <v>14187316</v>
      </c>
      <c r="P11680" s="3">
        <v>23746724</v>
      </c>
      <c r="Q11680" s="3">
        <v>24391602</v>
      </c>
      <c r="R11680" t="s">
        <v>34</v>
      </c>
      <c r="S11680" t="s">
        <v>35</v>
      </c>
      <c r="T11680">
        <v>60</v>
      </c>
      <c r="U11680" t="s">
        <v>17324</v>
      </c>
      <c r="W11680">
        <v>208.2</v>
      </c>
      <c r="X11680" t="s">
        <v>15617</v>
      </c>
      <c r="Z11680" t="s">
        <v>1208</v>
      </c>
      <c r="AB11680" t="s">
        <v>15618</v>
      </c>
    </row>
    <row r="11681" spans="1:28" x14ac:dyDescent="0.15">
      <c r="A11681">
        <v>11712</v>
      </c>
      <c r="B11681">
        <v>0</v>
      </c>
      <c r="D11681" t="s">
        <v>1223</v>
      </c>
      <c r="E11681" t="s">
        <v>29</v>
      </c>
      <c r="F11681" s="8" t="s">
        <v>7761</v>
      </c>
      <c r="G11681" t="s">
        <v>11154</v>
      </c>
      <c r="H11681" t="s">
        <v>15615</v>
      </c>
      <c r="I11681" s="1">
        <v>34898</v>
      </c>
      <c r="J11681" s="1">
        <v>43190</v>
      </c>
      <c r="K11681" t="s">
        <v>6523</v>
      </c>
      <c r="L11681" s="3">
        <v>0</v>
      </c>
      <c r="M11681" s="3">
        <v>4897080</v>
      </c>
      <c r="N11681" s="3">
        <v>83250</v>
      </c>
      <c r="O11681" s="3">
        <v>1831500</v>
      </c>
      <c r="P11681" s="3">
        <v>3065580</v>
      </c>
      <c r="Q11681" s="3">
        <v>3148830</v>
      </c>
      <c r="R11681" t="s">
        <v>34</v>
      </c>
      <c r="S11681" t="s">
        <v>35</v>
      </c>
      <c r="T11681">
        <v>60</v>
      </c>
      <c r="U11681" t="s">
        <v>17325</v>
      </c>
      <c r="W11681">
        <v>54.9</v>
      </c>
      <c r="X11681" t="s">
        <v>15617</v>
      </c>
      <c r="Z11681" t="s">
        <v>1208</v>
      </c>
      <c r="AB11681" t="s">
        <v>15618</v>
      </c>
    </row>
    <row r="11682" spans="1:28" x14ac:dyDescent="0.15">
      <c r="A11682">
        <v>11713</v>
      </c>
      <c r="B11682">
        <v>0</v>
      </c>
      <c r="D11682" t="s">
        <v>1223</v>
      </c>
      <c r="E11682" t="s">
        <v>29</v>
      </c>
      <c r="F11682" s="8" t="s">
        <v>7761</v>
      </c>
      <c r="G11682" t="s">
        <v>11156</v>
      </c>
      <c r="H11682" t="s">
        <v>15615</v>
      </c>
      <c r="I11682" s="1">
        <v>34898</v>
      </c>
      <c r="J11682" s="1">
        <v>43190</v>
      </c>
      <c r="K11682" t="s">
        <v>6523</v>
      </c>
      <c r="L11682" s="3">
        <v>0</v>
      </c>
      <c r="M11682" s="3">
        <v>1516400</v>
      </c>
      <c r="N11682" s="3">
        <v>25778</v>
      </c>
      <c r="O11682" s="3">
        <v>567116</v>
      </c>
      <c r="P11682" s="3">
        <v>949284</v>
      </c>
      <c r="Q11682" s="3">
        <v>975062</v>
      </c>
      <c r="R11682" t="s">
        <v>34</v>
      </c>
      <c r="S11682" t="s">
        <v>35</v>
      </c>
      <c r="T11682">
        <v>60</v>
      </c>
      <c r="U11682" t="s">
        <v>17326</v>
      </c>
      <c r="W11682">
        <v>17</v>
      </c>
      <c r="X11682" t="s">
        <v>15617</v>
      </c>
      <c r="Z11682" t="s">
        <v>1208</v>
      </c>
      <c r="AB11682" t="s">
        <v>15618</v>
      </c>
    </row>
    <row r="11683" spans="1:28" x14ac:dyDescent="0.15">
      <c r="A11683">
        <v>11714</v>
      </c>
      <c r="B11683">
        <v>0</v>
      </c>
      <c r="D11683" t="s">
        <v>1223</v>
      </c>
      <c r="E11683" t="s">
        <v>29</v>
      </c>
      <c r="F11683" s="8" t="s">
        <v>7761</v>
      </c>
      <c r="G11683" t="s">
        <v>11158</v>
      </c>
      <c r="H11683" t="s">
        <v>15615</v>
      </c>
      <c r="I11683" s="1">
        <v>34898</v>
      </c>
      <c r="J11683" s="1">
        <v>43190</v>
      </c>
      <c r="K11683" t="s">
        <v>6523</v>
      </c>
      <c r="L11683" s="3">
        <v>0</v>
      </c>
      <c r="M11683" s="3">
        <v>32602600</v>
      </c>
      <c r="N11683" s="3">
        <v>554244</v>
      </c>
      <c r="O11683" s="3">
        <v>12193368</v>
      </c>
      <c r="P11683" s="3">
        <v>20409232</v>
      </c>
      <c r="Q11683" s="3">
        <v>20963476</v>
      </c>
      <c r="R11683" t="s">
        <v>34</v>
      </c>
      <c r="S11683" t="s">
        <v>35</v>
      </c>
      <c r="T11683">
        <v>60</v>
      </c>
      <c r="U11683" t="s">
        <v>17327</v>
      </c>
      <c r="W11683">
        <v>365.5</v>
      </c>
      <c r="X11683" t="s">
        <v>15617</v>
      </c>
      <c r="Z11683" t="s">
        <v>1208</v>
      </c>
      <c r="AB11683" t="s">
        <v>15618</v>
      </c>
    </row>
    <row r="11684" spans="1:28" x14ac:dyDescent="0.15">
      <c r="A11684">
        <v>11715</v>
      </c>
      <c r="B11684">
        <v>0</v>
      </c>
      <c r="D11684" t="s">
        <v>1223</v>
      </c>
      <c r="E11684" t="s">
        <v>29</v>
      </c>
      <c r="F11684" s="8" t="s">
        <v>7761</v>
      </c>
      <c r="G11684" t="s">
        <v>11160</v>
      </c>
      <c r="H11684" t="s">
        <v>15615</v>
      </c>
      <c r="I11684" s="1">
        <v>34898</v>
      </c>
      <c r="J11684" s="1">
        <v>43190</v>
      </c>
      <c r="K11684" t="s">
        <v>6523</v>
      </c>
      <c r="L11684" s="3">
        <v>0</v>
      </c>
      <c r="M11684" s="3">
        <v>7457120</v>
      </c>
      <c r="N11684" s="3">
        <v>126771</v>
      </c>
      <c r="O11684" s="3">
        <v>2788962</v>
      </c>
      <c r="P11684" s="3">
        <v>4668158</v>
      </c>
      <c r="Q11684" s="3">
        <v>4794929</v>
      </c>
      <c r="R11684" t="s">
        <v>34</v>
      </c>
      <c r="S11684" t="s">
        <v>35</v>
      </c>
      <c r="T11684">
        <v>60</v>
      </c>
      <c r="U11684" t="s">
        <v>17328</v>
      </c>
      <c r="W11684">
        <v>83.6</v>
      </c>
      <c r="X11684" t="s">
        <v>15617</v>
      </c>
      <c r="Z11684" t="s">
        <v>1208</v>
      </c>
      <c r="AB11684" t="s">
        <v>15618</v>
      </c>
    </row>
    <row r="11685" spans="1:28" x14ac:dyDescent="0.15">
      <c r="A11685">
        <v>11716</v>
      </c>
      <c r="B11685">
        <v>0</v>
      </c>
      <c r="D11685" t="s">
        <v>1223</v>
      </c>
      <c r="E11685" t="s">
        <v>29</v>
      </c>
      <c r="F11685" s="8" t="s">
        <v>7761</v>
      </c>
      <c r="G11685" t="s">
        <v>11162</v>
      </c>
      <c r="H11685" t="s">
        <v>15615</v>
      </c>
      <c r="I11685" s="1">
        <v>34898</v>
      </c>
      <c r="J11685" s="1">
        <v>43190</v>
      </c>
      <c r="K11685" t="s">
        <v>6523</v>
      </c>
      <c r="L11685" s="3">
        <v>0</v>
      </c>
      <c r="M11685" s="3">
        <v>14617650</v>
      </c>
      <c r="N11685" s="3">
        <v>248500</v>
      </c>
      <c r="O11685" s="3">
        <v>5467000</v>
      </c>
      <c r="P11685" s="3">
        <v>9150650</v>
      </c>
      <c r="Q11685" s="3">
        <v>9399150</v>
      </c>
      <c r="R11685" t="s">
        <v>34</v>
      </c>
      <c r="S11685" t="s">
        <v>35</v>
      </c>
      <c r="T11685">
        <v>60</v>
      </c>
      <c r="U11685" t="s">
        <v>17329</v>
      </c>
      <c r="W11685">
        <v>185</v>
      </c>
      <c r="X11685" t="s">
        <v>15617</v>
      </c>
      <c r="Z11685" t="s">
        <v>1208</v>
      </c>
      <c r="AB11685" t="s">
        <v>15618</v>
      </c>
    </row>
    <row r="11686" spans="1:28" x14ac:dyDescent="0.15">
      <c r="A11686">
        <v>11717</v>
      </c>
      <c r="B11686">
        <v>0</v>
      </c>
      <c r="D11686" t="s">
        <v>1223</v>
      </c>
      <c r="E11686" t="s">
        <v>29</v>
      </c>
      <c r="F11686" s="8" t="s">
        <v>7761</v>
      </c>
      <c r="G11686" t="s">
        <v>11164</v>
      </c>
      <c r="H11686" t="s">
        <v>15615</v>
      </c>
      <c r="I11686" s="1">
        <v>34898</v>
      </c>
      <c r="J11686" s="1">
        <v>43190</v>
      </c>
      <c r="K11686" t="s">
        <v>6523</v>
      </c>
      <c r="L11686" s="3">
        <v>0</v>
      </c>
      <c r="M11686" s="3">
        <v>9321400</v>
      </c>
      <c r="N11686" s="3">
        <v>158463</v>
      </c>
      <c r="O11686" s="3">
        <v>3486186</v>
      </c>
      <c r="P11686" s="3">
        <v>5835214</v>
      </c>
      <c r="Q11686" s="3">
        <v>5993677</v>
      </c>
      <c r="R11686" t="s">
        <v>34</v>
      </c>
      <c r="S11686" t="s">
        <v>35</v>
      </c>
      <c r="T11686">
        <v>60</v>
      </c>
      <c r="U11686" t="s">
        <v>17330</v>
      </c>
      <c r="W11686">
        <v>104.5</v>
      </c>
      <c r="X11686" t="s">
        <v>15617</v>
      </c>
      <c r="Z11686" t="s">
        <v>1208</v>
      </c>
      <c r="AB11686" t="s">
        <v>15618</v>
      </c>
    </row>
    <row r="11687" spans="1:28" x14ac:dyDescent="0.15">
      <c r="A11687">
        <v>11718</v>
      </c>
      <c r="B11687">
        <v>0</v>
      </c>
      <c r="D11687" t="s">
        <v>1223</v>
      </c>
      <c r="E11687" t="s">
        <v>29</v>
      </c>
      <c r="F11687" s="8" t="s">
        <v>7761</v>
      </c>
      <c r="G11687" t="s">
        <v>11166</v>
      </c>
      <c r="H11687" t="s">
        <v>15615</v>
      </c>
      <c r="I11687" s="1">
        <v>34898</v>
      </c>
      <c r="J11687" s="1">
        <v>43190</v>
      </c>
      <c r="K11687" t="s">
        <v>6523</v>
      </c>
      <c r="L11687" s="3">
        <v>0</v>
      </c>
      <c r="M11687" s="3">
        <v>12494120</v>
      </c>
      <c r="N11687" s="3">
        <v>212400</v>
      </c>
      <c r="O11687" s="3">
        <v>4672800</v>
      </c>
      <c r="P11687" s="3">
        <v>7821320</v>
      </c>
      <c r="Q11687" s="3">
        <v>8033720</v>
      </c>
      <c r="R11687" t="s">
        <v>34</v>
      </c>
      <c r="S11687" t="s">
        <v>35</v>
      </c>
      <c r="T11687">
        <v>60</v>
      </c>
      <c r="U11687" t="s">
        <v>17329</v>
      </c>
      <c r="W11687">
        <v>143.1</v>
      </c>
      <c r="X11687" t="s">
        <v>15617</v>
      </c>
      <c r="Z11687" t="s">
        <v>1208</v>
      </c>
      <c r="AB11687" t="s">
        <v>15618</v>
      </c>
    </row>
    <row r="11688" spans="1:28" x14ac:dyDescent="0.15">
      <c r="A11688">
        <v>11719</v>
      </c>
      <c r="B11688">
        <v>0</v>
      </c>
      <c r="D11688" t="s">
        <v>1223</v>
      </c>
      <c r="E11688" t="s">
        <v>29</v>
      </c>
      <c r="F11688" s="8" t="s">
        <v>7761</v>
      </c>
      <c r="G11688" t="s">
        <v>11167</v>
      </c>
      <c r="H11688" t="s">
        <v>15615</v>
      </c>
      <c r="I11688" s="1">
        <v>34898</v>
      </c>
      <c r="J11688" s="1">
        <v>43190</v>
      </c>
      <c r="K11688" t="s">
        <v>6523</v>
      </c>
      <c r="L11688" s="3">
        <v>0</v>
      </c>
      <c r="M11688" s="3">
        <v>5485800</v>
      </c>
      <c r="N11688" s="3">
        <v>93258</v>
      </c>
      <c r="O11688" s="3">
        <v>2051676</v>
      </c>
      <c r="P11688" s="3">
        <v>3434124</v>
      </c>
      <c r="Q11688" s="3">
        <v>3527382</v>
      </c>
      <c r="R11688" t="s">
        <v>34</v>
      </c>
      <c r="S11688" t="s">
        <v>35</v>
      </c>
      <c r="T11688">
        <v>60</v>
      </c>
      <c r="U11688" t="s">
        <v>17329</v>
      </c>
      <c r="W11688">
        <v>61.5</v>
      </c>
      <c r="X11688" t="s">
        <v>15617</v>
      </c>
      <c r="Z11688" t="s">
        <v>1208</v>
      </c>
      <c r="AB11688" t="s">
        <v>15618</v>
      </c>
    </row>
    <row r="11689" spans="1:28" x14ac:dyDescent="0.15">
      <c r="A11689">
        <v>11720</v>
      </c>
      <c r="B11689">
        <v>0</v>
      </c>
      <c r="D11689" t="s">
        <v>1223</v>
      </c>
      <c r="E11689" t="s">
        <v>29</v>
      </c>
      <c r="F11689" s="8" t="s">
        <v>7761</v>
      </c>
      <c r="G11689" t="s">
        <v>11168</v>
      </c>
      <c r="H11689" t="s">
        <v>15615</v>
      </c>
      <c r="I11689" s="1">
        <v>34898</v>
      </c>
      <c r="J11689" s="1">
        <v>43190</v>
      </c>
      <c r="K11689" t="s">
        <v>6523</v>
      </c>
      <c r="L11689" s="3">
        <v>0</v>
      </c>
      <c r="M11689" s="3">
        <v>1236330</v>
      </c>
      <c r="N11689" s="3">
        <v>21017</v>
      </c>
      <c r="O11689" s="3">
        <v>462374</v>
      </c>
      <c r="P11689" s="3">
        <v>773956</v>
      </c>
      <c r="Q11689" s="3">
        <v>794973</v>
      </c>
      <c r="R11689" t="s">
        <v>34</v>
      </c>
      <c r="S11689" t="s">
        <v>35</v>
      </c>
      <c r="T11689">
        <v>60</v>
      </c>
      <c r="U11689" t="s">
        <v>17331</v>
      </c>
      <c r="W11689">
        <v>17.100000000000001</v>
      </c>
      <c r="X11689" t="s">
        <v>15617</v>
      </c>
      <c r="Z11689" t="s">
        <v>1208</v>
      </c>
      <c r="AB11689" t="s">
        <v>15618</v>
      </c>
    </row>
    <row r="11690" spans="1:28" x14ac:dyDescent="0.15">
      <c r="A11690">
        <v>11721</v>
      </c>
      <c r="B11690">
        <v>0</v>
      </c>
      <c r="D11690" t="s">
        <v>1223</v>
      </c>
      <c r="E11690" t="s">
        <v>29</v>
      </c>
      <c r="F11690" s="8" t="s">
        <v>7761</v>
      </c>
      <c r="G11690" t="s">
        <v>11170</v>
      </c>
      <c r="H11690" t="s">
        <v>15615</v>
      </c>
      <c r="I11690" s="1">
        <v>34898</v>
      </c>
      <c r="J11690" s="1">
        <v>43190</v>
      </c>
      <c r="K11690" t="s">
        <v>6523</v>
      </c>
      <c r="L11690" s="3">
        <v>0</v>
      </c>
      <c r="M11690" s="3">
        <v>6410840</v>
      </c>
      <c r="N11690" s="3">
        <v>108984</v>
      </c>
      <c r="O11690" s="3">
        <v>2397648</v>
      </c>
      <c r="P11690" s="3">
        <v>4013192</v>
      </c>
      <c r="Q11690" s="3">
        <v>4122176</v>
      </c>
      <c r="R11690" t="s">
        <v>34</v>
      </c>
      <c r="S11690" t="s">
        <v>35</v>
      </c>
      <c r="T11690">
        <v>60</v>
      </c>
      <c r="U11690" t="s">
        <v>17332</v>
      </c>
      <c r="W11690">
        <v>86.8</v>
      </c>
      <c r="X11690" t="s">
        <v>15617</v>
      </c>
      <c r="Z11690" t="s">
        <v>1208</v>
      </c>
      <c r="AB11690" t="s">
        <v>15618</v>
      </c>
    </row>
    <row r="11691" spans="1:28" x14ac:dyDescent="0.15">
      <c r="A11691">
        <v>11722</v>
      </c>
      <c r="B11691">
        <v>0</v>
      </c>
      <c r="D11691" t="s">
        <v>1223</v>
      </c>
      <c r="E11691" t="s">
        <v>29</v>
      </c>
      <c r="F11691" s="8" t="s">
        <v>7761</v>
      </c>
      <c r="G11691" t="s">
        <v>11172</v>
      </c>
      <c r="H11691" t="s">
        <v>15615</v>
      </c>
      <c r="I11691" s="1">
        <v>37630</v>
      </c>
      <c r="J11691" s="1">
        <v>43190</v>
      </c>
      <c r="K11691" t="s">
        <v>6523</v>
      </c>
      <c r="L11691" s="3">
        <v>0</v>
      </c>
      <c r="M11691" s="3">
        <v>11435440</v>
      </c>
      <c r="N11691" s="3">
        <v>194402</v>
      </c>
      <c r="O11691" s="3">
        <v>2916030</v>
      </c>
      <c r="P11691" s="3">
        <v>8519410</v>
      </c>
      <c r="Q11691" s="3">
        <v>8713812</v>
      </c>
      <c r="R11691" t="s">
        <v>34</v>
      </c>
      <c r="S11691" t="s">
        <v>35</v>
      </c>
      <c r="T11691">
        <v>60</v>
      </c>
      <c r="U11691" t="s">
        <v>17333</v>
      </c>
      <c r="W11691">
        <v>128.19999999999999</v>
      </c>
      <c r="X11691" t="s">
        <v>15617</v>
      </c>
      <c r="Z11691" t="s">
        <v>1208</v>
      </c>
      <c r="AB11691" t="s">
        <v>15618</v>
      </c>
    </row>
    <row r="11692" spans="1:28" x14ac:dyDescent="0.15">
      <c r="A11692">
        <v>11723</v>
      </c>
      <c r="B11692">
        <v>0</v>
      </c>
      <c r="D11692" t="s">
        <v>1223</v>
      </c>
      <c r="E11692" t="s">
        <v>29</v>
      </c>
      <c r="F11692" s="8" t="s">
        <v>7761</v>
      </c>
      <c r="G11692" t="s">
        <v>11174</v>
      </c>
      <c r="H11692" t="s">
        <v>15615</v>
      </c>
      <c r="I11692" s="1">
        <v>37630</v>
      </c>
      <c r="J11692" s="1">
        <v>43190</v>
      </c>
      <c r="K11692" t="s">
        <v>6523</v>
      </c>
      <c r="L11692" s="3">
        <v>0</v>
      </c>
      <c r="M11692" s="3">
        <v>10859460</v>
      </c>
      <c r="N11692" s="3">
        <v>184610</v>
      </c>
      <c r="O11692" s="3">
        <v>2769150</v>
      </c>
      <c r="P11692" s="3">
        <v>8090310</v>
      </c>
      <c r="Q11692" s="3">
        <v>8274920</v>
      </c>
      <c r="R11692" t="s">
        <v>34</v>
      </c>
      <c r="S11692" t="s">
        <v>35</v>
      </c>
      <c r="T11692">
        <v>60</v>
      </c>
      <c r="U11692" t="s">
        <v>17334</v>
      </c>
      <c r="W11692">
        <v>150.19999999999999</v>
      </c>
      <c r="X11692" t="s">
        <v>15617</v>
      </c>
      <c r="Z11692" t="s">
        <v>1208</v>
      </c>
      <c r="AB11692" t="s">
        <v>15618</v>
      </c>
    </row>
    <row r="11693" spans="1:28" x14ac:dyDescent="0.15">
      <c r="A11693">
        <v>11724</v>
      </c>
      <c r="B11693">
        <v>0</v>
      </c>
      <c r="D11693" t="s">
        <v>1223</v>
      </c>
      <c r="E11693" t="s">
        <v>29</v>
      </c>
      <c r="F11693" s="8" t="s">
        <v>7761</v>
      </c>
      <c r="G11693" t="s">
        <v>11176</v>
      </c>
      <c r="H11693" t="s">
        <v>15615</v>
      </c>
      <c r="I11693" s="1">
        <v>37630</v>
      </c>
      <c r="J11693" s="1">
        <v>43190</v>
      </c>
      <c r="K11693" t="s">
        <v>6523</v>
      </c>
      <c r="L11693" s="3">
        <v>0</v>
      </c>
      <c r="M11693" s="3">
        <v>13852680</v>
      </c>
      <c r="N11693" s="3">
        <v>235495</v>
      </c>
      <c r="O11693" s="3">
        <v>3532425</v>
      </c>
      <c r="P11693" s="3">
        <v>10320255</v>
      </c>
      <c r="Q11693" s="3">
        <v>10555750</v>
      </c>
      <c r="R11693" t="s">
        <v>34</v>
      </c>
      <c r="S11693" t="s">
        <v>35</v>
      </c>
      <c r="T11693">
        <v>60</v>
      </c>
      <c r="U11693" t="s">
        <v>17335</v>
      </c>
      <c r="W11693">
        <v>191.6</v>
      </c>
      <c r="X11693" t="s">
        <v>15617</v>
      </c>
      <c r="Z11693" t="s">
        <v>1208</v>
      </c>
      <c r="AB11693" t="s">
        <v>15618</v>
      </c>
    </row>
    <row r="11694" spans="1:28" x14ac:dyDescent="0.15">
      <c r="A11694">
        <v>11725</v>
      </c>
      <c r="B11694">
        <v>0</v>
      </c>
      <c r="D11694" t="s">
        <v>1223</v>
      </c>
      <c r="E11694" t="s">
        <v>29</v>
      </c>
      <c r="F11694" s="8" t="s">
        <v>7761</v>
      </c>
      <c r="G11694" t="s">
        <v>11178</v>
      </c>
      <c r="H11694" t="s">
        <v>15615</v>
      </c>
      <c r="I11694" s="1">
        <v>37630</v>
      </c>
      <c r="J11694" s="1">
        <v>43190</v>
      </c>
      <c r="K11694" t="s">
        <v>6523</v>
      </c>
      <c r="L11694" s="3">
        <v>0</v>
      </c>
      <c r="M11694" s="3">
        <v>8574780</v>
      </c>
      <c r="N11694" s="3">
        <v>145771</v>
      </c>
      <c r="O11694" s="3">
        <v>2186565</v>
      </c>
      <c r="P11694" s="3">
        <v>6388215</v>
      </c>
      <c r="Q11694" s="3">
        <v>6533986</v>
      </c>
      <c r="R11694" t="s">
        <v>34</v>
      </c>
      <c r="S11694" t="s">
        <v>35</v>
      </c>
      <c r="T11694">
        <v>60</v>
      </c>
      <c r="U11694" t="s">
        <v>17336</v>
      </c>
      <c r="W11694">
        <v>118.6</v>
      </c>
      <c r="X11694" t="s">
        <v>15617</v>
      </c>
      <c r="Z11694" t="s">
        <v>1208</v>
      </c>
      <c r="AB11694" t="s">
        <v>15618</v>
      </c>
    </row>
    <row r="11695" spans="1:28" x14ac:dyDescent="0.15">
      <c r="A11695">
        <v>11726</v>
      </c>
      <c r="B11695">
        <v>0</v>
      </c>
      <c r="D11695" t="s">
        <v>1223</v>
      </c>
      <c r="E11695" t="s">
        <v>29</v>
      </c>
      <c r="F11695" s="8" t="s">
        <v>7761</v>
      </c>
      <c r="G11695" t="s">
        <v>11180</v>
      </c>
      <c r="H11695" t="s">
        <v>15615</v>
      </c>
      <c r="I11695" s="1">
        <v>37630</v>
      </c>
      <c r="J11695" s="1">
        <v>43190</v>
      </c>
      <c r="K11695" t="s">
        <v>6523</v>
      </c>
      <c r="L11695" s="3">
        <v>0</v>
      </c>
      <c r="M11695" s="3">
        <v>4352460</v>
      </c>
      <c r="N11695" s="3">
        <v>73991</v>
      </c>
      <c r="O11695" s="3">
        <v>1109865</v>
      </c>
      <c r="P11695" s="3">
        <v>3242595</v>
      </c>
      <c r="Q11695" s="3">
        <v>3316586</v>
      </c>
      <c r="R11695" t="s">
        <v>34</v>
      </c>
      <c r="S11695" t="s">
        <v>35</v>
      </c>
      <c r="T11695">
        <v>60</v>
      </c>
      <c r="U11695" t="s">
        <v>17337</v>
      </c>
      <c r="W11695">
        <v>60.2</v>
      </c>
      <c r="X11695" t="s">
        <v>15617</v>
      </c>
      <c r="Z11695" t="s">
        <v>1208</v>
      </c>
      <c r="AB11695" t="s">
        <v>15618</v>
      </c>
    </row>
    <row r="11696" spans="1:28" x14ac:dyDescent="0.15">
      <c r="A11696">
        <v>11727</v>
      </c>
      <c r="B11696">
        <v>0</v>
      </c>
      <c r="D11696" t="s">
        <v>1223</v>
      </c>
      <c r="E11696" t="s">
        <v>29</v>
      </c>
      <c r="F11696" s="8" t="s">
        <v>7761</v>
      </c>
      <c r="G11696" t="s">
        <v>11182</v>
      </c>
      <c r="H11696" t="s">
        <v>15615</v>
      </c>
      <c r="I11696" s="1">
        <v>38551</v>
      </c>
      <c r="J11696" s="1">
        <v>43190</v>
      </c>
      <c r="K11696" t="s">
        <v>6523</v>
      </c>
      <c r="L11696" s="3">
        <v>0</v>
      </c>
      <c r="M11696" s="3">
        <v>8001240</v>
      </c>
      <c r="N11696" s="3">
        <v>136021</v>
      </c>
      <c r="O11696" s="3">
        <v>1632252</v>
      </c>
      <c r="P11696" s="3">
        <v>6368988</v>
      </c>
      <c r="Q11696" s="3">
        <v>6505009</v>
      </c>
      <c r="R11696" t="s">
        <v>34</v>
      </c>
      <c r="S11696" t="s">
        <v>35</v>
      </c>
      <c r="T11696">
        <v>60</v>
      </c>
      <c r="U11696" t="s">
        <v>17338</v>
      </c>
      <c r="W11696">
        <v>89.7</v>
      </c>
      <c r="X11696" t="s">
        <v>15617</v>
      </c>
      <c r="Z11696" t="s">
        <v>1208</v>
      </c>
      <c r="AB11696" t="s">
        <v>15618</v>
      </c>
    </row>
    <row r="11697" spans="1:28" x14ac:dyDescent="0.15">
      <c r="A11697">
        <v>11728</v>
      </c>
      <c r="B11697">
        <v>0</v>
      </c>
      <c r="D11697" t="s">
        <v>1223</v>
      </c>
      <c r="E11697" t="s">
        <v>29</v>
      </c>
      <c r="F11697" s="8" t="s">
        <v>7761</v>
      </c>
      <c r="G11697" t="s">
        <v>11184</v>
      </c>
      <c r="H11697" t="s">
        <v>15615</v>
      </c>
      <c r="I11697" s="1">
        <v>37699</v>
      </c>
      <c r="J11697" s="1">
        <v>43190</v>
      </c>
      <c r="K11697" t="s">
        <v>6523</v>
      </c>
      <c r="L11697" s="3">
        <v>0</v>
      </c>
      <c r="M11697" s="3">
        <v>5220060</v>
      </c>
      <c r="N11697" s="3">
        <v>88741</v>
      </c>
      <c r="O11697" s="3">
        <v>1331115</v>
      </c>
      <c r="P11697" s="3">
        <v>3888945</v>
      </c>
      <c r="Q11697" s="3">
        <v>3977686</v>
      </c>
      <c r="R11697" t="s">
        <v>34</v>
      </c>
      <c r="S11697" t="s">
        <v>35</v>
      </c>
      <c r="T11697">
        <v>60</v>
      </c>
      <c r="U11697" t="s">
        <v>17339</v>
      </c>
      <c r="W11697">
        <v>72.2</v>
      </c>
      <c r="X11697" t="s">
        <v>15617</v>
      </c>
      <c r="Z11697" t="s">
        <v>1208</v>
      </c>
      <c r="AB11697" t="s">
        <v>15618</v>
      </c>
    </row>
    <row r="11698" spans="1:28" x14ac:dyDescent="0.15">
      <c r="A11698">
        <v>11729</v>
      </c>
      <c r="B11698">
        <v>0</v>
      </c>
      <c r="D11698" t="s">
        <v>1223</v>
      </c>
      <c r="E11698" t="s">
        <v>29</v>
      </c>
      <c r="F11698" s="8" t="s">
        <v>7761</v>
      </c>
      <c r="G11698" t="s">
        <v>11186</v>
      </c>
      <c r="H11698" t="s">
        <v>15615</v>
      </c>
      <c r="I11698" s="1">
        <v>34898</v>
      </c>
      <c r="J11698" s="1">
        <v>43190</v>
      </c>
      <c r="K11698" t="s">
        <v>6523</v>
      </c>
      <c r="L11698" s="3">
        <v>0</v>
      </c>
      <c r="M11698" s="3">
        <v>29958720</v>
      </c>
      <c r="N11698" s="3">
        <v>509298</v>
      </c>
      <c r="O11698" s="3">
        <v>11204556</v>
      </c>
      <c r="P11698" s="3">
        <v>18754164</v>
      </c>
      <c r="Q11698" s="3">
        <v>19263462</v>
      </c>
      <c r="R11698" t="s">
        <v>34</v>
      </c>
      <c r="S11698" t="s">
        <v>35</v>
      </c>
      <c r="T11698">
        <v>60</v>
      </c>
      <c r="U11698" t="s">
        <v>17340</v>
      </c>
      <c r="W11698">
        <v>354.2</v>
      </c>
      <c r="X11698" t="s">
        <v>15617</v>
      </c>
      <c r="Z11698" t="s">
        <v>1208</v>
      </c>
      <c r="AB11698" t="s">
        <v>15618</v>
      </c>
    </row>
    <row r="11699" spans="1:28" x14ac:dyDescent="0.15">
      <c r="A11699">
        <v>11730</v>
      </c>
      <c r="B11699">
        <v>0</v>
      </c>
      <c r="D11699" t="s">
        <v>1223</v>
      </c>
      <c r="E11699" t="s">
        <v>29</v>
      </c>
      <c r="F11699" s="8" t="s">
        <v>7761</v>
      </c>
      <c r="G11699" t="s">
        <v>11188</v>
      </c>
      <c r="H11699" t="s">
        <v>15615</v>
      </c>
      <c r="I11699" s="1">
        <v>37523</v>
      </c>
      <c r="J11699" s="1">
        <v>43190</v>
      </c>
      <c r="K11699" t="s">
        <v>6523</v>
      </c>
      <c r="L11699" s="3">
        <v>0</v>
      </c>
      <c r="M11699" s="3">
        <v>20233320</v>
      </c>
      <c r="N11699" s="3">
        <v>343966</v>
      </c>
      <c r="O11699" s="3">
        <v>5159490</v>
      </c>
      <c r="P11699" s="3">
        <v>15073830</v>
      </c>
      <c r="Q11699" s="3">
        <v>15417796</v>
      </c>
      <c r="R11699" t="s">
        <v>34</v>
      </c>
      <c r="S11699" t="s">
        <v>35</v>
      </c>
      <c r="T11699">
        <v>60</v>
      </c>
      <c r="U11699" t="s">
        <v>17341</v>
      </c>
      <c r="W11699">
        <v>201.6</v>
      </c>
      <c r="X11699" t="s">
        <v>15617</v>
      </c>
      <c r="Z11699" t="s">
        <v>1208</v>
      </c>
      <c r="AB11699" t="s">
        <v>15618</v>
      </c>
    </row>
    <row r="11700" spans="1:28" x14ac:dyDescent="0.15">
      <c r="A11700">
        <v>11731</v>
      </c>
      <c r="B11700">
        <v>0</v>
      </c>
      <c r="D11700" t="s">
        <v>1223</v>
      </c>
      <c r="E11700" t="s">
        <v>29</v>
      </c>
      <c r="F11700" s="8" t="s">
        <v>7761</v>
      </c>
      <c r="G11700" t="s">
        <v>11190</v>
      </c>
      <c r="H11700" t="s">
        <v>15615</v>
      </c>
      <c r="I11700" s="1">
        <v>37332</v>
      </c>
      <c r="J11700" s="1">
        <v>43190</v>
      </c>
      <c r="K11700" t="s">
        <v>6523</v>
      </c>
      <c r="L11700" s="3">
        <v>0</v>
      </c>
      <c r="M11700" s="3">
        <v>109069630</v>
      </c>
      <c r="N11700" s="3">
        <v>1854183</v>
      </c>
      <c r="O11700" s="3">
        <v>29666928</v>
      </c>
      <c r="P11700" s="3">
        <v>79402702</v>
      </c>
      <c r="Q11700" s="3">
        <v>81256885</v>
      </c>
      <c r="R11700" t="s">
        <v>34</v>
      </c>
      <c r="S11700" t="s">
        <v>35</v>
      </c>
      <c r="T11700">
        <v>60</v>
      </c>
      <c r="U11700" t="s">
        <v>17342</v>
      </c>
      <c r="W11700">
        <v>1107.8</v>
      </c>
      <c r="X11700" t="s">
        <v>15617</v>
      </c>
      <c r="Z11700" t="s">
        <v>1208</v>
      </c>
      <c r="AB11700" t="s">
        <v>15618</v>
      </c>
    </row>
    <row r="11701" spans="1:28" x14ac:dyDescent="0.15">
      <c r="A11701">
        <v>11732</v>
      </c>
      <c r="B11701">
        <v>0</v>
      </c>
      <c r="D11701" t="s">
        <v>1223</v>
      </c>
      <c r="E11701" t="s">
        <v>29</v>
      </c>
      <c r="F11701" s="8" t="s">
        <v>7761</v>
      </c>
      <c r="G11701" t="s">
        <v>11192</v>
      </c>
      <c r="H11701" t="s">
        <v>15615</v>
      </c>
      <c r="I11701" s="1">
        <v>36418</v>
      </c>
      <c r="J11701" s="1">
        <v>43190</v>
      </c>
      <c r="K11701" t="s">
        <v>6523</v>
      </c>
      <c r="L11701" s="3">
        <v>0</v>
      </c>
      <c r="M11701" s="3">
        <v>15211920</v>
      </c>
      <c r="N11701" s="3">
        <v>258602</v>
      </c>
      <c r="O11701" s="3">
        <v>4654836</v>
      </c>
      <c r="P11701" s="3">
        <v>10557084</v>
      </c>
      <c r="Q11701" s="3">
        <v>10815686</v>
      </c>
      <c r="R11701" t="s">
        <v>34</v>
      </c>
      <c r="S11701" t="s">
        <v>35</v>
      </c>
      <c r="T11701">
        <v>60</v>
      </c>
      <c r="U11701" t="s">
        <v>17343</v>
      </c>
      <c r="W11701">
        <v>210.4</v>
      </c>
      <c r="X11701" t="s">
        <v>15617</v>
      </c>
      <c r="Z11701" t="s">
        <v>1208</v>
      </c>
      <c r="AB11701" t="s">
        <v>15618</v>
      </c>
    </row>
    <row r="11702" spans="1:28" x14ac:dyDescent="0.15">
      <c r="A11702">
        <v>11733</v>
      </c>
      <c r="B11702">
        <v>0</v>
      </c>
      <c r="D11702" t="s">
        <v>1223</v>
      </c>
      <c r="E11702" t="s">
        <v>29</v>
      </c>
      <c r="F11702" s="8" t="s">
        <v>7761</v>
      </c>
      <c r="G11702" t="s">
        <v>11194</v>
      </c>
      <c r="H11702" t="s">
        <v>15615</v>
      </c>
      <c r="I11702" s="1">
        <v>36418</v>
      </c>
      <c r="J11702" s="1">
        <v>43190</v>
      </c>
      <c r="K11702" t="s">
        <v>6523</v>
      </c>
      <c r="L11702" s="3">
        <v>0</v>
      </c>
      <c r="M11702" s="3">
        <v>7464600</v>
      </c>
      <c r="N11702" s="3">
        <v>126898</v>
      </c>
      <c r="O11702" s="3">
        <v>2284164</v>
      </c>
      <c r="P11702" s="3">
        <v>5180436</v>
      </c>
      <c r="Q11702" s="3">
        <v>5307334</v>
      </c>
      <c r="R11702" t="s">
        <v>34</v>
      </c>
      <c r="S11702" t="s">
        <v>35</v>
      </c>
      <c r="T11702">
        <v>60</v>
      </c>
      <c r="U11702" t="s">
        <v>17344</v>
      </c>
      <c r="W11702">
        <v>146</v>
      </c>
      <c r="X11702" t="s">
        <v>15617</v>
      </c>
      <c r="Z11702" t="s">
        <v>1208</v>
      </c>
      <c r="AB11702" t="s">
        <v>15618</v>
      </c>
    </row>
    <row r="11703" spans="1:28" x14ac:dyDescent="0.15">
      <c r="A11703">
        <v>11734</v>
      </c>
      <c r="B11703">
        <v>0</v>
      </c>
      <c r="D11703" t="s">
        <v>1223</v>
      </c>
      <c r="E11703" t="s">
        <v>29</v>
      </c>
      <c r="F11703" s="8" t="s">
        <v>7761</v>
      </c>
      <c r="G11703" t="s">
        <v>11196</v>
      </c>
      <c r="H11703" t="s">
        <v>15615</v>
      </c>
      <c r="I11703" s="1">
        <v>36418</v>
      </c>
      <c r="J11703" s="1">
        <v>43190</v>
      </c>
      <c r="K11703" t="s">
        <v>6523</v>
      </c>
      <c r="L11703" s="3">
        <v>0</v>
      </c>
      <c r="M11703" s="3">
        <v>8608940</v>
      </c>
      <c r="N11703" s="3">
        <v>146351</v>
      </c>
      <c r="O11703" s="3">
        <v>2634318</v>
      </c>
      <c r="P11703" s="3">
        <v>5974622</v>
      </c>
      <c r="Q11703" s="3">
        <v>6120973</v>
      </c>
      <c r="R11703" t="s">
        <v>34</v>
      </c>
      <c r="S11703" t="s">
        <v>35</v>
      </c>
      <c r="T11703">
        <v>60</v>
      </c>
      <c r="U11703" t="s">
        <v>17345</v>
      </c>
      <c r="W11703">
        <v>106</v>
      </c>
      <c r="X11703" t="s">
        <v>15617</v>
      </c>
      <c r="Z11703" t="s">
        <v>1208</v>
      </c>
      <c r="AB11703" t="s">
        <v>15618</v>
      </c>
    </row>
    <row r="11704" spans="1:28" x14ac:dyDescent="0.15">
      <c r="A11704">
        <v>11735</v>
      </c>
      <c r="B11704">
        <v>0</v>
      </c>
      <c r="D11704" t="s">
        <v>1223</v>
      </c>
      <c r="E11704" t="s">
        <v>29</v>
      </c>
      <c r="F11704" s="8" t="s">
        <v>7761</v>
      </c>
      <c r="G11704" t="s">
        <v>11198</v>
      </c>
      <c r="H11704" t="s">
        <v>15615</v>
      </c>
      <c r="I11704" s="1">
        <v>36980</v>
      </c>
      <c r="J11704" s="1">
        <v>43190</v>
      </c>
      <c r="K11704" t="s">
        <v>6523</v>
      </c>
      <c r="L11704" s="3">
        <v>0</v>
      </c>
      <c r="M11704" s="3">
        <v>92428880</v>
      </c>
      <c r="N11704" s="3">
        <v>1571290</v>
      </c>
      <c r="O11704" s="3">
        <v>26711930</v>
      </c>
      <c r="P11704" s="3">
        <v>65716950</v>
      </c>
      <c r="Q11704" s="3">
        <v>67288240</v>
      </c>
      <c r="R11704" t="s">
        <v>34</v>
      </c>
      <c r="S11704" t="s">
        <v>35</v>
      </c>
      <c r="T11704">
        <v>60</v>
      </c>
      <c r="U11704" t="s">
        <v>17346</v>
      </c>
      <c r="W11704">
        <v>517.4</v>
      </c>
      <c r="X11704" t="s">
        <v>15617</v>
      </c>
      <c r="Z11704" t="s">
        <v>1208</v>
      </c>
      <c r="AB11704" t="s">
        <v>15618</v>
      </c>
    </row>
    <row r="11705" spans="1:28" x14ac:dyDescent="0.15">
      <c r="A11705">
        <v>11736</v>
      </c>
      <c r="B11705">
        <v>0</v>
      </c>
      <c r="D11705" t="s">
        <v>1223</v>
      </c>
      <c r="E11705" t="s">
        <v>29</v>
      </c>
      <c r="F11705" s="8" t="s">
        <v>7761</v>
      </c>
      <c r="G11705" t="s">
        <v>11200</v>
      </c>
      <c r="H11705" t="s">
        <v>15615</v>
      </c>
      <c r="I11705" s="1">
        <v>36980</v>
      </c>
      <c r="J11705" s="1">
        <v>43190</v>
      </c>
      <c r="K11705" t="s">
        <v>6523</v>
      </c>
      <c r="L11705" s="3">
        <v>0</v>
      </c>
      <c r="M11705" s="3">
        <v>33816320</v>
      </c>
      <c r="N11705" s="3">
        <v>574877</v>
      </c>
      <c r="O11705" s="3">
        <v>9772909</v>
      </c>
      <c r="P11705" s="3">
        <v>24043411</v>
      </c>
      <c r="Q11705" s="3">
        <v>24618288</v>
      </c>
      <c r="R11705" t="s">
        <v>34</v>
      </c>
      <c r="S11705" t="s">
        <v>35</v>
      </c>
      <c r="T11705">
        <v>60</v>
      </c>
      <c r="U11705" t="s">
        <v>17347</v>
      </c>
      <c r="W11705">
        <v>185.6</v>
      </c>
      <c r="X11705" t="s">
        <v>15617</v>
      </c>
      <c r="Z11705" t="s">
        <v>1208</v>
      </c>
      <c r="AB11705" t="s">
        <v>15618</v>
      </c>
    </row>
    <row r="11706" spans="1:28" x14ac:dyDescent="0.15">
      <c r="A11706">
        <v>11737</v>
      </c>
      <c r="B11706">
        <v>0</v>
      </c>
      <c r="D11706" t="s">
        <v>1223</v>
      </c>
      <c r="E11706" t="s">
        <v>29</v>
      </c>
      <c r="F11706" s="8" t="s">
        <v>7761</v>
      </c>
      <c r="G11706" t="s">
        <v>11202</v>
      </c>
      <c r="H11706" t="s">
        <v>15615</v>
      </c>
      <c r="I11706" s="1">
        <v>37076</v>
      </c>
      <c r="J11706" s="1">
        <v>43190</v>
      </c>
      <c r="K11706" t="s">
        <v>6523</v>
      </c>
      <c r="L11706" s="3">
        <v>0</v>
      </c>
      <c r="M11706" s="3">
        <v>97440560</v>
      </c>
      <c r="N11706" s="3">
        <v>1656489</v>
      </c>
      <c r="O11706" s="3">
        <v>26503824</v>
      </c>
      <c r="P11706" s="3">
        <v>70936736</v>
      </c>
      <c r="Q11706" s="3">
        <v>72593225</v>
      </c>
      <c r="R11706" t="s">
        <v>34</v>
      </c>
      <c r="S11706" t="s">
        <v>35</v>
      </c>
      <c r="T11706">
        <v>60</v>
      </c>
      <c r="U11706" t="s">
        <v>17348</v>
      </c>
      <c r="W11706">
        <v>534.79999999999995</v>
      </c>
      <c r="X11706" t="s">
        <v>15617</v>
      </c>
      <c r="Z11706" t="s">
        <v>1208</v>
      </c>
      <c r="AB11706" t="s">
        <v>15618</v>
      </c>
    </row>
    <row r="11707" spans="1:28" x14ac:dyDescent="0.15">
      <c r="A11707">
        <v>11738</v>
      </c>
      <c r="B11707">
        <v>0</v>
      </c>
      <c r="D11707" t="s">
        <v>1223</v>
      </c>
      <c r="E11707" t="s">
        <v>29</v>
      </c>
      <c r="F11707" s="8" t="s">
        <v>7761</v>
      </c>
      <c r="G11707" t="s">
        <v>11204</v>
      </c>
      <c r="H11707" t="s">
        <v>15615</v>
      </c>
      <c r="I11707" s="1">
        <v>37076</v>
      </c>
      <c r="J11707" s="1">
        <v>43190</v>
      </c>
      <c r="K11707" t="s">
        <v>6523</v>
      </c>
      <c r="L11707" s="3">
        <v>0</v>
      </c>
      <c r="M11707" s="3">
        <v>21549510</v>
      </c>
      <c r="N11707" s="3">
        <v>366341</v>
      </c>
      <c r="O11707" s="3">
        <v>5861456</v>
      </c>
      <c r="P11707" s="3">
        <v>15688054</v>
      </c>
      <c r="Q11707" s="3">
        <v>16054395</v>
      </c>
      <c r="R11707" t="s">
        <v>34</v>
      </c>
      <c r="S11707" t="s">
        <v>35</v>
      </c>
      <c r="T11707">
        <v>60</v>
      </c>
      <c r="U11707" t="s">
        <v>17349</v>
      </c>
      <c r="W11707">
        <v>277.3</v>
      </c>
      <c r="X11707" t="s">
        <v>15617</v>
      </c>
      <c r="Z11707" t="s">
        <v>1208</v>
      </c>
      <c r="AB11707" t="s">
        <v>15618</v>
      </c>
    </row>
    <row r="11708" spans="1:28" x14ac:dyDescent="0.15">
      <c r="A11708">
        <v>11739</v>
      </c>
      <c r="B11708">
        <v>0</v>
      </c>
      <c r="D11708" t="s">
        <v>1223</v>
      </c>
      <c r="E11708" t="s">
        <v>29</v>
      </c>
      <c r="F11708" s="8" t="s">
        <v>7761</v>
      </c>
      <c r="G11708" t="s">
        <v>11206</v>
      </c>
      <c r="H11708" t="s">
        <v>15615</v>
      </c>
      <c r="I11708" s="1">
        <v>37076</v>
      </c>
      <c r="J11708" s="1">
        <v>43190</v>
      </c>
      <c r="K11708" t="s">
        <v>6523</v>
      </c>
      <c r="L11708" s="3">
        <v>0</v>
      </c>
      <c r="M11708" s="3">
        <v>10811040</v>
      </c>
      <c r="N11708" s="3">
        <v>183787</v>
      </c>
      <c r="O11708" s="3">
        <v>2940592</v>
      </c>
      <c r="P11708" s="3">
        <v>7870448</v>
      </c>
      <c r="Q11708" s="3">
        <v>8054235</v>
      </c>
      <c r="R11708" t="s">
        <v>34</v>
      </c>
      <c r="S11708" t="s">
        <v>35</v>
      </c>
      <c r="T11708">
        <v>60</v>
      </c>
      <c r="U11708" t="s">
        <v>17348</v>
      </c>
      <c r="W11708">
        <v>121.2</v>
      </c>
      <c r="X11708" t="s">
        <v>15617</v>
      </c>
      <c r="Z11708" t="s">
        <v>1208</v>
      </c>
      <c r="AB11708" t="s">
        <v>15618</v>
      </c>
    </row>
    <row r="11709" spans="1:28" x14ac:dyDescent="0.15">
      <c r="A11709">
        <v>11740</v>
      </c>
      <c r="B11709">
        <v>0</v>
      </c>
      <c r="D11709" t="s">
        <v>1223</v>
      </c>
      <c r="E11709" t="s">
        <v>29</v>
      </c>
      <c r="F11709" s="8" t="s">
        <v>7761</v>
      </c>
      <c r="G11709" t="s">
        <v>11207</v>
      </c>
      <c r="H11709" t="s">
        <v>15615</v>
      </c>
      <c r="I11709" s="1">
        <v>37076</v>
      </c>
      <c r="J11709" s="1">
        <v>43190</v>
      </c>
      <c r="K11709" t="s">
        <v>6523</v>
      </c>
      <c r="L11709" s="3">
        <v>0</v>
      </c>
      <c r="M11709" s="3">
        <v>7260880</v>
      </c>
      <c r="N11709" s="3">
        <v>123434</v>
      </c>
      <c r="O11709" s="3">
        <v>1974944</v>
      </c>
      <c r="P11709" s="3">
        <v>5285936</v>
      </c>
      <c r="Q11709" s="3">
        <v>5409370</v>
      </c>
      <c r="R11709" t="s">
        <v>34</v>
      </c>
      <c r="S11709" t="s">
        <v>35</v>
      </c>
      <c r="T11709">
        <v>60</v>
      </c>
      <c r="U11709" t="s">
        <v>17350</v>
      </c>
      <c r="W11709">
        <v>81.400000000000006</v>
      </c>
      <c r="X11709" t="s">
        <v>15617</v>
      </c>
      <c r="Z11709" t="s">
        <v>1208</v>
      </c>
      <c r="AB11709" t="s">
        <v>15618</v>
      </c>
    </row>
    <row r="11710" spans="1:28" x14ac:dyDescent="0.15">
      <c r="A11710">
        <v>11741</v>
      </c>
      <c r="B11710">
        <v>0</v>
      </c>
      <c r="D11710" t="s">
        <v>1223</v>
      </c>
      <c r="E11710" t="s">
        <v>29</v>
      </c>
      <c r="F11710" s="8" t="s">
        <v>7761</v>
      </c>
      <c r="G11710" t="s">
        <v>11209</v>
      </c>
      <c r="H11710" t="s">
        <v>15615</v>
      </c>
      <c r="I11710" s="1">
        <v>37076</v>
      </c>
      <c r="J11710" s="1">
        <v>43190</v>
      </c>
      <c r="K11710" t="s">
        <v>6523</v>
      </c>
      <c r="L11710" s="3">
        <v>0</v>
      </c>
      <c r="M11710" s="3">
        <v>3371760</v>
      </c>
      <c r="N11710" s="3">
        <v>57319</v>
      </c>
      <c r="O11710" s="3">
        <v>917104</v>
      </c>
      <c r="P11710" s="3">
        <v>2454656</v>
      </c>
      <c r="Q11710" s="3">
        <v>2511975</v>
      </c>
      <c r="R11710" t="s">
        <v>34</v>
      </c>
      <c r="S11710" t="s">
        <v>35</v>
      </c>
      <c r="T11710">
        <v>60</v>
      </c>
      <c r="U11710" t="s">
        <v>17351</v>
      </c>
      <c r="W11710">
        <v>37.799999999999997</v>
      </c>
      <c r="X11710" t="s">
        <v>15617</v>
      </c>
      <c r="Z11710" t="s">
        <v>1208</v>
      </c>
      <c r="AB11710" t="s">
        <v>15618</v>
      </c>
    </row>
    <row r="11711" spans="1:28" x14ac:dyDescent="0.15">
      <c r="A11711">
        <v>11742</v>
      </c>
      <c r="B11711">
        <v>0</v>
      </c>
      <c r="D11711" t="s">
        <v>1223</v>
      </c>
      <c r="E11711" t="s">
        <v>29</v>
      </c>
      <c r="F11711" s="8" t="s">
        <v>7761</v>
      </c>
      <c r="G11711" t="s">
        <v>11211</v>
      </c>
      <c r="H11711" t="s">
        <v>15615</v>
      </c>
      <c r="I11711" s="1">
        <v>37076</v>
      </c>
      <c r="J11711" s="1">
        <v>43190</v>
      </c>
      <c r="K11711" t="s">
        <v>6523</v>
      </c>
      <c r="L11711" s="3">
        <v>0</v>
      </c>
      <c r="M11711" s="3">
        <v>13237280</v>
      </c>
      <c r="N11711" s="3">
        <v>225033</v>
      </c>
      <c r="O11711" s="3">
        <v>3600528</v>
      </c>
      <c r="P11711" s="3">
        <v>9636752</v>
      </c>
      <c r="Q11711" s="3">
        <v>9861785</v>
      </c>
      <c r="R11711" t="s">
        <v>34</v>
      </c>
      <c r="S11711" t="s">
        <v>35</v>
      </c>
      <c r="T11711">
        <v>60</v>
      </c>
      <c r="U11711" t="s">
        <v>17352</v>
      </c>
      <c r="W11711">
        <v>148.4</v>
      </c>
      <c r="X11711" t="s">
        <v>15617</v>
      </c>
      <c r="Z11711" t="s">
        <v>1208</v>
      </c>
      <c r="AB11711" t="s">
        <v>15618</v>
      </c>
    </row>
    <row r="11712" spans="1:28" x14ac:dyDescent="0.15">
      <c r="A11712">
        <v>11743</v>
      </c>
      <c r="B11712">
        <v>0</v>
      </c>
      <c r="D11712" t="s">
        <v>1223</v>
      </c>
      <c r="E11712" t="s">
        <v>29</v>
      </c>
      <c r="F11712" s="8" t="s">
        <v>7761</v>
      </c>
      <c r="G11712" t="s">
        <v>11213</v>
      </c>
      <c r="H11712" t="s">
        <v>15615</v>
      </c>
      <c r="I11712" s="1">
        <v>37076</v>
      </c>
      <c r="J11712" s="1">
        <v>43190</v>
      </c>
      <c r="K11712" t="s">
        <v>6523</v>
      </c>
      <c r="L11712" s="3">
        <v>0</v>
      </c>
      <c r="M11712" s="3">
        <v>23129560</v>
      </c>
      <c r="N11712" s="3">
        <v>393202</v>
      </c>
      <c r="O11712" s="3">
        <v>6291232</v>
      </c>
      <c r="P11712" s="3">
        <v>16838328</v>
      </c>
      <c r="Q11712" s="3">
        <v>17231530</v>
      </c>
      <c r="R11712" t="s">
        <v>34</v>
      </c>
      <c r="S11712" t="s">
        <v>35</v>
      </c>
      <c r="T11712">
        <v>60</v>
      </c>
      <c r="U11712" t="s">
        <v>17353</v>
      </c>
      <c r="W11712">
        <v>259.3</v>
      </c>
      <c r="X11712" t="s">
        <v>15617</v>
      </c>
      <c r="Z11712" t="s">
        <v>1208</v>
      </c>
      <c r="AB11712" t="s">
        <v>15618</v>
      </c>
    </row>
    <row r="11713" spans="1:28" x14ac:dyDescent="0.15">
      <c r="A11713">
        <v>11744</v>
      </c>
      <c r="B11713">
        <v>0</v>
      </c>
      <c r="D11713" t="s">
        <v>1223</v>
      </c>
      <c r="E11713" t="s">
        <v>29</v>
      </c>
      <c r="F11713" s="8" t="s">
        <v>7761</v>
      </c>
      <c r="G11713" t="s">
        <v>11215</v>
      </c>
      <c r="H11713" t="s">
        <v>15615</v>
      </c>
      <c r="I11713" s="1">
        <v>37076</v>
      </c>
      <c r="J11713" s="1">
        <v>43190</v>
      </c>
      <c r="K11713" t="s">
        <v>6523</v>
      </c>
      <c r="L11713" s="3">
        <v>0</v>
      </c>
      <c r="M11713" s="3">
        <v>8304520</v>
      </c>
      <c r="N11713" s="3">
        <v>141176</v>
      </c>
      <c r="O11713" s="3">
        <v>2258816</v>
      </c>
      <c r="P11713" s="3">
        <v>6045704</v>
      </c>
      <c r="Q11713" s="3">
        <v>6186880</v>
      </c>
      <c r="R11713" t="s">
        <v>34</v>
      </c>
      <c r="S11713" t="s">
        <v>35</v>
      </c>
      <c r="T11713">
        <v>60</v>
      </c>
      <c r="U11713" t="s">
        <v>17354</v>
      </c>
      <c r="W11713">
        <v>93.1</v>
      </c>
      <c r="X11713" t="s">
        <v>15617</v>
      </c>
      <c r="Z11713" t="s">
        <v>1208</v>
      </c>
      <c r="AB11713" t="s">
        <v>15618</v>
      </c>
    </row>
    <row r="11714" spans="1:28" x14ac:dyDescent="0.15">
      <c r="A11714">
        <v>11745</v>
      </c>
      <c r="B11714">
        <v>0</v>
      </c>
      <c r="D11714" t="s">
        <v>1223</v>
      </c>
      <c r="E11714" t="s">
        <v>29</v>
      </c>
      <c r="F11714" s="8" t="s">
        <v>7761</v>
      </c>
      <c r="G11714" t="s">
        <v>11217</v>
      </c>
      <c r="H11714" t="s">
        <v>15615</v>
      </c>
      <c r="I11714" s="1">
        <v>37076</v>
      </c>
      <c r="J11714" s="1">
        <v>43190</v>
      </c>
      <c r="K11714" t="s">
        <v>6523</v>
      </c>
      <c r="L11714" s="3">
        <v>0</v>
      </c>
      <c r="M11714" s="3">
        <v>2702760</v>
      </c>
      <c r="N11714" s="3">
        <v>45946</v>
      </c>
      <c r="O11714" s="3">
        <v>735136</v>
      </c>
      <c r="P11714" s="3">
        <v>1967624</v>
      </c>
      <c r="Q11714" s="3">
        <v>2013570</v>
      </c>
      <c r="R11714" t="s">
        <v>34</v>
      </c>
      <c r="S11714" t="s">
        <v>35</v>
      </c>
      <c r="T11714">
        <v>60</v>
      </c>
      <c r="U11714" t="s">
        <v>17355</v>
      </c>
      <c r="W11714">
        <v>30.3</v>
      </c>
      <c r="X11714" t="s">
        <v>15617</v>
      </c>
      <c r="Z11714" t="s">
        <v>1208</v>
      </c>
      <c r="AB11714" t="s">
        <v>15618</v>
      </c>
    </row>
    <row r="11715" spans="1:28" x14ac:dyDescent="0.15">
      <c r="A11715">
        <v>11746</v>
      </c>
      <c r="B11715">
        <v>0</v>
      </c>
      <c r="D11715" t="s">
        <v>1223</v>
      </c>
      <c r="E11715" t="s">
        <v>29</v>
      </c>
      <c r="F11715" s="8" t="s">
        <v>7761</v>
      </c>
      <c r="G11715" t="s">
        <v>11219</v>
      </c>
      <c r="H11715" t="s">
        <v>15615</v>
      </c>
      <c r="I11715" s="1">
        <v>37076</v>
      </c>
      <c r="J11715" s="1">
        <v>43190</v>
      </c>
      <c r="K11715" t="s">
        <v>6523</v>
      </c>
      <c r="L11715" s="3">
        <v>0</v>
      </c>
      <c r="M11715" s="3">
        <v>19962960</v>
      </c>
      <c r="N11715" s="3">
        <v>339370</v>
      </c>
      <c r="O11715" s="3">
        <v>5429920</v>
      </c>
      <c r="P11715" s="3">
        <v>14533040</v>
      </c>
      <c r="Q11715" s="3">
        <v>14872410</v>
      </c>
      <c r="R11715" t="s">
        <v>34</v>
      </c>
      <c r="S11715" t="s">
        <v>35</v>
      </c>
      <c r="T11715">
        <v>60</v>
      </c>
      <c r="U11715" t="s">
        <v>17356</v>
      </c>
      <c r="W11715">
        <v>223.8</v>
      </c>
      <c r="X11715" t="s">
        <v>15617</v>
      </c>
      <c r="Z11715" t="s">
        <v>1208</v>
      </c>
      <c r="AB11715" t="s">
        <v>15618</v>
      </c>
    </row>
    <row r="11716" spans="1:28" x14ac:dyDescent="0.15">
      <c r="A11716">
        <v>11747</v>
      </c>
      <c r="B11716">
        <v>0</v>
      </c>
      <c r="D11716" t="s">
        <v>1223</v>
      </c>
      <c r="E11716" t="s">
        <v>29</v>
      </c>
      <c r="F11716" s="8" t="s">
        <v>7761</v>
      </c>
      <c r="G11716" t="s">
        <v>11221</v>
      </c>
      <c r="H11716" t="s">
        <v>15615</v>
      </c>
      <c r="I11716" s="1">
        <v>37076</v>
      </c>
      <c r="J11716" s="1">
        <v>43190</v>
      </c>
      <c r="K11716" t="s">
        <v>6523</v>
      </c>
      <c r="L11716" s="3">
        <v>0</v>
      </c>
      <c r="M11716" s="3">
        <v>41906000</v>
      </c>
      <c r="N11716" s="3">
        <v>712402</v>
      </c>
      <c r="O11716" s="3">
        <v>11398432</v>
      </c>
      <c r="P11716" s="3">
        <v>30507568</v>
      </c>
      <c r="Q11716" s="3">
        <v>31219970</v>
      </c>
      <c r="R11716" t="s">
        <v>34</v>
      </c>
      <c r="S11716" t="s">
        <v>35</v>
      </c>
      <c r="T11716">
        <v>60</v>
      </c>
      <c r="U11716" t="s">
        <v>17357</v>
      </c>
      <c r="W11716">
        <v>230</v>
      </c>
      <c r="X11716" t="s">
        <v>15617</v>
      </c>
      <c r="Z11716" t="s">
        <v>1208</v>
      </c>
      <c r="AB11716" t="s">
        <v>15618</v>
      </c>
    </row>
    <row r="11717" spans="1:28" x14ac:dyDescent="0.15">
      <c r="A11717">
        <v>11748</v>
      </c>
      <c r="B11717">
        <v>0</v>
      </c>
      <c r="D11717" t="s">
        <v>1223</v>
      </c>
      <c r="E11717" t="s">
        <v>29</v>
      </c>
      <c r="F11717" s="8" t="s">
        <v>7761</v>
      </c>
      <c r="G11717" t="s">
        <v>11223</v>
      </c>
      <c r="H11717" t="s">
        <v>15615</v>
      </c>
      <c r="I11717" s="1">
        <v>37076</v>
      </c>
      <c r="J11717" s="1">
        <v>43190</v>
      </c>
      <c r="K11717" t="s">
        <v>6523</v>
      </c>
      <c r="L11717" s="3">
        <v>0</v>
      </c>
      <c r="M11717" s="3">
        <v>23495280</v>
      </c>
      <c r="N11717" s="3">
        <v>399419</v>
      </c>
      <c r="O11717" s="3">
        <v>6390704</v>
      </c>
      <c r="P11717" s="3">
        <v>17104576</v>
      </c>
      <c r="Q11717" s="3">
        <v>17503995</v>
      </c>
      <c r="R11717" t="s">
        <v>34</v>
      </c>
      <c r="S11717" t="s">
        <v>35</v>
      </c>
      <c r="T11717">
        <v>60</v>
      </c>
      <c r="U11717" t="s">
        <v>17358</v>
      </c>
      <c r="W11717">
        <v>263.39999999999998</v>
      </c>
      <c r="X11717" t="s">
        <v>15617</v>
      </c>
      <c r="Z11717" t="s">
        <v>1208</v>
      </c>
      <c r="AB11717" t="s">
        <v>15618</v>
      </c>
    </row>
    <row r="11718" spans="1:28" x14ac:dyDescent="0.15">
      <c r="A11718">
        <v>11749</v>
      </c>
      <c r="B11718">
        <v>0</v>
      </c>
      <c r="D11718" t="s">
        <v>1223</v>
      </c>
      <c r="E11718" t="s">
        <v>29</v>
      </c>
      <c r="F11718" s="8" t="s">
        <v>7761</v>
      </c>
      <c r="G11718" t="s">
        <v>11225</v>
      </c>
      <c r="H11718" t="s">
        <v>15615</v>
      </c>
      <c r="I11718" s="1">
        <v>37076</v>
      </c>
      <c r="J11718" s="1">
        <v>43190</v>
      </c>
      <c r="K11718" t="s">
        <v>6523</v>
      </c>
      <c r="L11718" s="3">
        <v>0</v>
      </c>
      <c r="M11718" s="3">
        <v>4816800</v>
      </c>
      <c r="N11718" s="3">
        <v>81885</v>
      </c>
      <c r="O11718" s="3">
        <v>1310160</v>
      </c>
      <c r="P11718" s="3">
        <v>3506640</v>
      </c>
      <c r="Q11718" s="3">
        <v>3588525</v>
      </c>
      <c r="R11718" t="s">
        <v>34</v>
      </c>
      <c r="S11718" t="s">
        <v>35</v>
      </c>
      <c r="T11718">
        <v>60</v>
      </c>
      <c r="U11718" t="s">
        <v>17359</v>
      </c>
      <c r="W11718">
        <v>54</v>
      </c>
      <c r="X11718" t="s">
        <v>15617</v>
      </c>
      <c r="Z11718" t="s">
        <v>1208</v>
      </c>
      <c r="AB11718" t="s">
        <v>15618</v>
      </c>
    </row>
    <row r="11719" spans="1:28" x14ac:dyDescent="0.15">
      <c r="A11719">
        <v>11750</v>
      </c>
      <c r="B11719">
        <v>0</v>
      </c>
      <c r="D11719" t="s">
        <v>1223</v>
      </c>
      <c r="E11719" t="s">
        <v>29</v>
      </c>
      <c r="F11719" s="8" t="s">
        <v>7761</v>
      </c>
      <c r="G11719" t="s">
        <v>11227</v>
      </c>
      <c r="H11719" t="s">
        <v>15615</v>
      </c>
      <c r="I11719" s="1">
        <v>37076</v>
      </c>
      <c r="J11719" s="1">
        <v>43190</v>
      </c>
      <c r="K11719" t="s">
        <v>6523</v>
      </c>
      <c r="L11719" s="3">
        <v>0</v>
      </c>
      <c r="M11719" s="3">
        <v>4816800</v>
      </c>
      <c r="N11719" s="3">
        <v>81885</v>
      </c>
      <c r="O11719" s="3">
        <v>1310160</v>
      </c>
      <c r="P11719" s="3">
        <v>3506640</v>
      </c>
      <c r="Q11719" s="3">
        <v>3588525</v>
      </c>
      <c r="R11719" t="s">
        <v>34</v>
      </c>
      <c r="S11719" t="s">
        <v>35</v>
      </c>
      <c r="T11719">
        <v>60</v>
      </c>
      <c r="U11719" t="s">
        <v>17360</v>
      </c>
      <c r="W11719">
        <v>54</v>
      </c>
      <c r="X11719" t="s">
        <v>15617</v>
      </c>
      <c r="Z11719" t="s">
        <v>1208</v>
      </c>
      <c r="AB11719" t="s">
        <v>15618</v>
      </c>
    </row>
    <row r="11720" spans="1:28" x14ac:dyDescent="0.15">
      <c r="A11720">
        <v>11751</v>
      </c>
      <c r="B11720">
        <v>0</v>
      </c>
      <c r="D11720" t="s">
        <v>1223</v>
      </c>
      <c r="E11720" t="s">
        <v>29</v>
      </c>
      <c r="F11720" s="8" t="s">
        <v>7761</v>
      </c>
      <c r="G11720" t="s">
        <v>11229</v>
      </c>
      <c r="H11720" t="s">
        <v>15615</v>
      </c>
      <c r="I11720" s="1">
        <v>37076</v>
      </c>
      <c r="J11720" s="1">
        <v>43190</v>
      </c>
      <c r="K11720" t="s">
        <v>6523</v>
      </c>
      <c r="L11720" s="3">
        <v>0</v>
      </c>
      <c r="M11720" s="3">
        <v>16412800</v>
      </c>
      <c r="N11720" s="3">
        <v>279017</v>
      </c>
      <c r="O11720" s="3">
        <v>4464272</v>
      </c>
      <c r="P11720" s="3">
        <v>11948528</v>
      </c>
      <c r="Q11720" s="3">
        <v>12227545</v>
      </c>
      <c r="R11720" t="s">
        <v>34</v>
      </c>
      <c r="S11720" t="s">
        <v>35</v>
      </c>
      <c r="T11720">
        <v>60</v>
      </c>
      <c r="U11720" t="s">
        <v>17361</v>
      </c>
      <c r="W11720">
        <v>184</v>
      </c>
      <c r="X11720" t="s">
        <v>15617</v>
      </c>
      <c r="Z11720" t="s">
        <v>1208</v>
      </c>
      <c r="AB11720" t="s">
        <v>15618</v>
      </c>
    </row>
    <row r="11721" spans="1:28" x14ac:dyDescent="0.15">
      <c r="A11721">
        <v>11752</v>
      </c>
      <c r="B11721">
        <v>0</v>
      </c>
      <c r="D11721" t="s">
        <v>1223</v>
      </c>
      <c r="E11721" t="s">
        <v>29</v>
      </c>
      <c r="F11721" s="8" t="s">
        <v>7761</v>
      </c>
      <c r="G11721" t="s">
        <v>11231</v>
      </c>
      <c r="H11721" t="s">
        <v>15615</v>
      </c>
      <c r="I11721" s="1">
        <v>37076</v>
      </c>
      <c r="J11721" s="1">
        <v>43190</v>
      </c>
      <c r="K11721" t="s">
        <v>6523</v>
      </c>
      <c r="L11721" s="3">
        <v>0</v>
      </c>
      <c r="M11721" s="3">
        <v>4995200</v>
      </c>
      <c r="N11721" s="3">
        <v>84918</v>
      </c>
      <c r="O11721" s="3">
        <v>1358688</v>
      </c>
      <c r="P11721" s="3">
        <v>3636512</v>
      </c>
      <c r="Q11721" s="3">
        <v>3721430</v>
      </c>
      <c r="R11721" t="s">
        <v>34</v>
      </c>
      <c r="S11721" t="s">
        <v>35</v>
      </c>
      <c r="T11721">
        <v>60</v>
      </c>
      <c r="U11721" t="s">
        <v>17362</v>
      </c>
      <c r="W11721">
        <v>56</v>
      </c>
      <c r="X11721" t="s">
        <v>15617</v>
      </c>
      <c r="Z11721" t="s">
        <v>1208</v>
      </c>
      <c r="AB11721" t="s">
        <v>15618</v>
      </c>
    </row>
    <row r="11722" spans="1:28" x14ac:dyDescent="0.15">
      <c r="A11722">
        <v>11753</v>
      </c>
      <c r="B11722">
        <v>0</v>
      </c>
      <c r="D11722" t="s">
        <v>1223</v>
      </c>
      <c r="E11722" t="s">
        <v>29</v>
      </c>
      <c r="F11722" s="8" t="s">
        <v>7761</v>
      </c>
      <c r="G11722" t="s">
        <v>11233</v>
      </c>
      <c r="H11722" t="s">
        <v>15615</v>
      </c>
      <c r="I11722" s="1">
        <v>37076</v>
      </c>
      <c r="J11722" s="1">
        <v>43190</v>
      </c>
      <c r="K11722" t="s">
        <v>6523</v>
      </c>
      <c r="L11722" s="3">
        <v>0</v>
      </c>
      <c r="M11722" s="3">
        <v>33093200</v>
      </c>
      <c r="N11722" s="3">
        <v>562584</v>
      </c>
      <c r="O11722" s="3">
        <v>9001344</v>
      </c>
      <c r="P11722" s="3">
        <v>24091856</v>
      </c>
      <c r="Q11722" s="3">
        <v>24654440</v>
      </c>
      <c r="R11722" t="s">
        <v>34</v>
      </c>
      <c r="S11722" t="s">
        <v>35</v>
      </c>
      <c r="T11722">
        <v>60</v>
      </c>
      <c r="U11722" t="s">
        <v>17363</v>
      </c>
      <c r="W11722">
        <v>371</v>
      </c>
      <c r="X11722" t="s">
        <v>15617</v>
      </c>
      <c r="Z11722" t="s">
        <v>1208</v>
      </c>
      <c r="AB11722" t="s">
        <v>15618</v>
      </c>
    </row>
    <row r="11723" spans="1:28" x14ac:dyDescent="0.15">
      <c r="A11723">
        <v>11754</v>
      </c>
      <c r="B11723">
        <v>0</v>
      </c>
      <c r="D11723" t="s">
        <v>1223</v>
      </c>
      <c r="E11723" t="s">
        <v>29</v>
      </c>
      <c r="F11723" s="8" t="s">
        <v>7761</v>
      </c>
      <c r="G11723" t="s">
        <v>11235</v>
      </c>
      <c r="H11723" t="s">
        <v>15615</v>
      </c>
      <c r="I11723" s="1">
        <v>37434</v>
      </c>
      <c r="J11723" s="1">
        <v>43190</v>
      </c>
      <c r="K11723" t="s">
        <v>6523</v>
      </c>
      <c r="L11723" s="3">
        <v>0</v>
      </c>
      <c r="M11723" s="3">
        <v>12690670</v>
      </c>
      <c r="N11723" s="3">
        <v>215741</v>
      </c>
      <c r="O11723" s="3">
        <v>3236115</v>
      </c>
      <c r="P11723" s="3">
        <v>9454555</v>
      </c>
      <c r="Q11723" s="3">
        <v>9670296</v>
      </c>
      <c r="R11723" t="s">
        <v>34</v>
      </c>
      <c r="S11723" t="s">
        <v>35</v>
      </c>
      <c r="T11723">
        <v>60</v>
      </c>
      <c r="U11723" t="s">
        <v>17364</v>
      </c>
      <c r="W11723">
        <v>150.4</v>
      </c>
      <c r="X11723" t="s">
        <v>15617</v>
      </c>
      <c r="Z11723" t="s">
        <v>1208</v>
      </c>
      <c r="AB11723" t="s">
        <v>15618</v>
      </c>
    </row>
    <row r="11724" spans="1:28" x14ac:dyDescent="0.15">
      <c r="A11724">
        <v>11755</v>
      </c>
      <c r="B11724">
        <v>0</v>
      </c>
      <c r="D11724" t="s">
        <v>1223</v>
      </c>
      <c r="E11724" t="s">
        <v>29</v>
      </c>
      <c r="F11724" s="8" t="s">
        <v>7761</v>
      </c>
      <c r="G11724" t="s">
        <v>11237</v>
      </c>
      <c r="H11724" t="s">
        <v>15615</v>
      </c>
      <c r="I11724" s="1">
        <v>37537</v>
      </c>
      <c r="J11724" s="1">
        <v>43190</v>
      </c>
      <c r="K11724" t="s">
        <v>6523</v>
      </c>
      <c r="L11724" s="3">
        <v>0</v>
      </c>
      <c r="M11724" s="3">
        <v>16947120</v>
      </c>
      <c r="N11724" s="3">
        <v>288101</v>
      </c>
      <c r="O11724" s="3">
        <v>4321515</v>
      </c>
      <c r="P11724" s="3">
        <v>12625605</v>
      </c>
      <c r="Q11724" s="3">
        <v>12913706</v>
      </c>
      <c r="R11724" t="s">
        <v>34</v>
      </c>
      <c r="S11724" t="s">
        <v>35</v>
      </c>
      <c r="T11724">
        <v>60</v>
      </c>
      <c r="U11724" t="s">
        <v>17365</v>
      </c>
      <c r="W11724">
        <v>234.4</v>
      </c>
      <c r="X11724" t="s">
        <v>15617</v>
      </c>
      <c r="Z11724" t="s">
        <v>1208</v>
      </c>
      <c r="AB11724" t="s">
        <v>15618</v>
      </c>
    </row>
    <row r="11725" spans="1:28" x14ac:dyDescent="0.15">
      <c r="A11725">
        <v>11756</v>
      </c>
      <c r="B11725">
        <v>0</v>
      </c>
      <c r="D11725" t="s">
        <v>1223</v>
      </c>
      <c r="E11725" t="s">
        <v>29</v>
      </c>
      <c r="F11725" s="8" t="s">
        <v>7761</v>
      </c>
      <c r="G11725" t="s">
        <v>11239</v>
      </c>
      <c r="H11725" t="s">
        <v>15615</v>
      </c>
      <c r="I11725" s="1">
        <v>37537</v>
      </c>
      <c r="J11725" s="1">
        <v>43190</v>
      </c>
      <c r="K11725" t="s">
        <v>6523</v>
      </c>
      <c r="L11725" s="3">
        <v>0</v>
      </c>
      <c r="M11725" s="3">
        <v>2313600</v>
      </c>
      <c r="N11725" s="3">
        <v>39331</v>
      </c>
      <c r="O11725" s="3">
        <v>589965</v>
      </c>
      <c r="P11725" s="3">
        <v>1723635</v>
      </c>
      <c r="Q11725" s="3">
        <v>1762966</v>
      </c>
      <c r="R11725" t="s">
        <v>34</v>
      </c>
      <c r="S11725" t="s">
        <v>35</v>
      </c>
      <c r="T11725">
        <v>60</v>
      </c>
      <c r="U11725" t="s">
        <v>17366</v>
      </c>
      <c r="W11725">
        <v>32</v>
      </c>
      <c r="X11725" t="s">
        <v>15617</v>
      </c>
      <c r="Z11725" t="s">
        <v>1208</v>
      </c>
      <c r="AB11725" t="s">
        <v>15618</v>
      </c>
    </row>
    <row r="11726" spans="1:28" x14ac:dyDescent="0.15">
      <c r="A11726">
        <v>11757</v>
      </c>
      <c r="B11726">
        <v>0</v>
      </c>
      <c r="D11726" t="s">
        <v>1223</v>
      </c>
      <c r="E11726" t="s">
        <v>29</v>
      </c>
      <c r="F11726" s="8" t="s">
        <v>7761</v>
      </c>
      <c r="G11726" t="s">
        <v>11241</v>
      </c>
      <c r="H11726" t="s">
        <v>15615</v>
      </c>
      <c r="I11726" s="1">
        <v>37537</v>
      </c>
      <c r="J11726" s="1">
        <v>43190</v>
      </c>
      <c r="K11726" t="s">
        <v>6523</v>
      </c>
      <c r="L11726" s="3">
        <v>0</v>
      </c>
      <c r="M11726" s="3">
        <v>2426240</v>
      </c>
      <c r="N11726" s="3">
        <v>41246</v>
      </c>
      <c r="O11726" s="3">
        <v>618690</v>
      </c>
      <c r="P11726" s="3">
        <v>1807550</v>
      </c>
      <c r="Q11726" s="3">
        <v>1848796</v>
      </c>
      <c r="R11726" t="s">
        <v>34</v>
      </c>
      <c r="S11726" t="s">
        <v>35</v>
      </c>
      <c r="T11726">
        <v>60</v>
      </c>
      <c r="U11726" t="s">
        <v>17367</v>
      </c>
      <c r="W11726">
        <v>27.2</v>
      </c>
      <c r="X11726" t="s">
        <v>15617</v>
      </c>
      <c r="Z11726" t="s">
        <v>1208</v>
      </c>
      <c r="AB11726" t="s">
        <v>15618</v>
      </c>
    </row>
    <row r="11727" spans="1:28" x14ac:dyDescent="0.15">
      <c r="A11727">
        <v>11758</v>
      </c>
      <c r="B11727">
        <v>0</v>
      </c>
      <c r="D11727" t="s">
        <v>1223</v>
      </c>
      <c r="E11727" t="s">
        <v>29</v>
      </c>
      <c r="F11727" s="8" t="s">
        <v>7761</v>
      </c>
      <c r="G11727" t="s">
        <v>11243</v>
      </c>
      <c r="H11727" t="s">
        <v>15615</v>
      </c>
      <c r="I11727" s="1">
        <v>37537</v>
      </c>
      <c r="J11727" s="1">
        <v>43190</v>
      </c>
      <c r="K11727" t="s">
        <v>6523</v>
      </c>
      <c r="L11727" s="3">
        <v>0</v>
      </c>
      <c r="M11727" s="3">
        <v>10765820</v>
      </c>
      <c r="N11727" s="3">
        <v>183018</v>
      </c>
      <c r="O11727" s="3">
        <v>2745270</v>
      </c>
      <c r="P11727" s="3">
        <v>8020550</v>
      </c>
      <c r="Q11727" s="3">
        <v>8203568</v>
      </c>
      <c r="R11727" t="s">
        <v>34</v>
      </c>
      <c r="S11727" t="s">
        <v>35</v>
      </c>
      <c r="T11727">
        <v>60</v>
      </c>
      <c r="U11727" t="s">
        <v>17368</v>
      </c>
      <c r="W11727">
        <v>144.30000000000001</v>
      </c>
      <c r="X11727" t="s">
        <v>15617</v>
      </c>
      <c r="Z11727" t="s">
        <v>1208</v>
      </c>
      <c r="AB11727" t="s">
        <v>15618</v>
      </c>
    </row>
    <row r="11728" spans="1:28" x14ac:dyDescent="0.15">
      <c r="A11728">
        <v>11759</v>
      </c>
      <c r="B11728">
        <v>0</v>
      </c>
      <c r="D11728" t="s">
        <v>1223</v>
      </c>
      <c r="E11728" t="s">
        <v>29</v>
      </c>
      <c r="F11728" s="8" t="s">
        <v>7761</v>
      </c>
      <c r="G11728" t="s">
        <v>11245</v>
      </c>
      <c r="H11728" t="s">
        <v>15615</v>
      </c>
      <c r="I11728" s="1">
        <v>37537</v>
      </c>
      <c r="J11728" s="1">
        <v>43190</v>
      </c>
      <c r="K11728" t="s">
        <v>6523</v>
      </c>
      <c r="L11728" s="3">
        <v>0</v>
      </c>
      <c r="M11728" s="3">
        <v>2270220</v>
      </c>
      <c r="N11728" s="3">
        <v>38593</v>
      </c>
      <c r="O11728" s="3">
        <v>578895</v>
      </c>
      <c r="P11728" s="3">
        <v>1691325</v>
      </c>
      <c r="Q11728" s="3">
        <v>1729918</v>
      </c>
      <c r="R11728" t="s">
        <v>34</v>
      </c>
      <c r="S11728" t="s">
        <v>35</v>
      </c>
      <c r="T11728">
        <v>60</v>
      </c>
      <c r="U11728" t="s">
        <v>17369</v>
      </c>
      <c r="W11728">
        <v>31.4</v>
      </c>
      <c r="X11728" t="s">
        <v>15617</v>
      </c>
      <c r="Z11728" t="s">
        <v>1208</v>
      </c>
      <c r="AB11728" t="s">
        <v>15618</v>
      </c>
    </row>
    <row r="11729" spans="1:28" x14ac:dyDescent="0.15">
      <c r="A11729">
        <v>11760</v>
      </c>
      <c r="B11729">
        <v>0</v>
      </c>
      <c r="D11729" t="s">
        <v>1223</v>
      </c>
      <c r="E11729" t="s">
        <v>29</v>
      </c>
      <c r="F11729" s="8" t="s">
        <v>7761</v>
      </c>
      <c r="G11729" t="s">
        <v>11247</v>
      </c>
      <c r="H11729" t="s">
        <v>15615</v>
      </c>
      <c r="I11729" s="1">
        <v>37537</v>
      </c>
      <c r="J11729" s="1">
        <v>43190</v>
      </c>
      <c r="K11729" t="s">
        <v>6523</v>
      </c>
      <c r="L11729" s="3">
        <v>0</v>
      </c>
      <c r="M11729" s="3">
        <v>3325800</v>
      </c>
      <c r="N11729" s="3">
        <v>56538</v>
      </c>
      <c r="O11729" s="3">
        <v>848070</v>
      </c>
      <c r="P11729" s="3">
        <v>2477730</v>
      </c>
      <c r="Q11729" s="3">
        <v>2534268</v>
      </c>
      <c r="R11729" t="s">
        <v>34</v>
      </c>
      <c r="S11729" t="s">
        <v>35</v>
      </c>
      <c r="T11729">
        <v>60</v>
      </c>
      <c r="U11729" t="s">
        <v>17370</v>
      </c>
      <c r="W11729">
        <v>46</v>
      </c>
      <c r="X11729" t="s">
        <v>15617</v>
      </c>
      <c r="Z11729" t="s">
        <v>1208</v>
      </c>
      <c r="AB11729" t="s">
        <v>15618</v>
      </c>
    </row>
    <row r="11730" spans="1:28" x14ac:dyDescent="0.15">
      <c r="A11730">
        <v>11761</v>
      </c>
      <c r="B11730">
        <v>0</v>
      </c>
      <c r="D11730" t="s">
        <v>1223</v>
      </c>
      <c r="E11730" t="s">
        <v>29</v>
      </c>
      <c r="F11730" s="8" t="s">
        <v>7761</v>
      </c>
      <c r="G11730" t="s">
        <v>11249</v>
      </c>
      <c r="H11730" t="s">
        <v>15615</v>
      </c>
      <c r="I11730" s="1">
        <v>37537</v>
      </c>
      <c r="J11730" s="1">
        <v>43190</v>
      </c>
      <c r="K11730" t="s">
        <v>6523</v>
      </c>
      <c r="L11730" s="3">
        <v>0</v>
      </c>
      <c r="M11730" s="3">
        <v>6574490</v>
      </c>
      <c r="N11730" s="3">
        <v>111766</v>
      </c>
      <c r="O11730" s="3">
        <v>1676490</v>
      </c>
      <c r="P11730" s="3">
        <v>4898000</v>
      </c>
      <c r="Q11730" s="3">
        <v>5009766</v>
      </c>
      <c r="R11730" t="s">
        <v>34</v>
      </c>
      <c r="S11730" t="s">
        <v>35</v>
      </c>
      <c r="T11730">
        <v>60</v>
      </c>
      <c r="U11730" t="s">
        <v>17371</v>
      </c>
      <c r="W11730">
        <v>87.1</v>
      </c>
      <c r="X11730" t="s">
        <v>15617</v>
      </c>
      <c r="Z11730" t="s">
        <v>1208</v>
      </c>
      <c r="AB11730" t="s">
        <v>15618</v>
      </c>
    </row>
    <row r="11731" spans="1:28" x14ac:dyDescent="0.15">
      <c r="A11731">
        <v>11762</v>
      </c>
      <c r="B11731">
        <v>0</v>
      </c>
      <c r="D11731" t="s">
        <v>1223</v>
      </c>
      <c r="E11731" t="s">
        <v>29</v>
      </c>
      <c r="F11731" s="8" t="s">
        <v>7761</v>
      </c>
      <c r="G11731" t="s">
        <v>11251</v>
      </c>
      <c r="H11731" t="s">
        <v>15615</v>
      </c>
      <c r="I11731" s="1">
        <v>37537</v>
      </c>
      <c r="J11731" s="1">
        <v>43190</v>
      </c>
      <c r="K11731" t="s">
        <v>6523</v>
      </c>
      <c r="L11731" s="3">
        <v>0</v>
      </c>
      <c r="M11731" s="3">
        <v>6743340</v>
      </c>
      <c r="N11731" s="3">
        <v>114636</v>
      </c>
      <c r="O11731" s="3">
        <v>1719540</v>
      </c>
      <c r="P11731" s="3">
        <v>5023800</v>
      </c>
      <c r="Q11731" s="3">
        <v>5138436</v>
      </c>
      <c r="R11731" t="s">
        <v>34</v>
      </c>
      <c r="S11731" t="s">
        <v>35</v>
      </c>
      <c r="T11731">
        <v>60</v>
      </c>
      <c r="U11731" t="s">
        <v>17372</v>
      </c>
      <c r="W11731">
        <v>73.2</v>
      </c>
      <c r="X11731" t="s">
        <v>15617</v>
      </c>
      <c r="Z11731" t="s">
        <v>1208</v>
      </c>
      <c r="AB11731" t="s">
        <v>15618</v>
      </c>
    </row>
    <row r="11732" spans="1:28" x14ac:dyDescent="0.15">
      <c r="A11732">
        <v>11763</v>
      </c>
      <c r="B11732">
        <v>0</v>
      </c>
      <c r="D11732" t="s">
        <v>1223</v>
      </c>
      <c r="E11732" t="s">
        <v>29</v>
      </c>
      <c r="F11732" s="8" t="s">
        <v>7761</v>
      </c>
      <c r="G11732" t="s">
        <v>11253</v>
      </c>
      <c r="H11732" t="s">
        <v>15615</v>
      </c>
      <c r="I11732" s="1">
        <v>37537</v>
      </c>
      <c r="J11732" s="1">
        <v>43190</v>
      </c>
      <c r="K11732" t="s">
        <v>6523</v>
      </c>
      <c r="L11732" s="3">
        <v>0</v>
      </c>
      <c r="M11732" s="3">
        <v>3289800</v>
      </c>
      <c r="N11732" s="3">
        <v>55926</v>
      </c>
      <c r="O11732" s="3">
        <v>838890</v>
      </c>
      <c r="P11732" s="3">
        <v>2450910</v>
      </c>
      <c r="Q11732" s="3">
        <v>2506836</v>
      </c>
      <c r="R11732" t="s">
        <v>34</v>
      </c>
      <c r="S11732" t="s">
        <v>35</v>
      </c>
      <c r="T11732">
        <v>60</v>
      </c>
      <c r="U11732" t="s">
        <v>17373</v>
      </c>
      <c r="W11732">
        <v>30</v>
      </c>
      <c r="X11732" t="s">
        <v>15617</v>
      </c>
      <c r="Z11732" t="s">
        <v>1208</v>
      </c>
      <c r="AB11732" t="s">
        <v>15618</v>
      </c>
    </row>
    <row r="11733" spans="1:28" x14ac:dyDescent="0.15">
      <c r="A11733">
        <v>11764</v>
      </c>
      <c r="B11733">
        <v>0</v>
      </c>
      <c r="D11733" t="s">
        <v>1223</v>
      </c>
      <c r="E11733" t="s">
        <v>29</v>
      </c>
      <c r="F11733" s="8" t="s">
        <v>7761</v>
      </c>
      <c r="G11733" t="s">
        <v>11255</v>
      </c>
      <c r="H11733" t="s">
        <v>15615</v>
      </c>
      <c r="I11733" s="1">
        <v>37537</v>
      </c>
      <c r="J11733" s="1">
        <v>43190</v>
      </c>
      <c r="K11733" t="s">
        <v>6523</v>
      </c>
      <c r="L11733" s="3">
        <v>0</v>
      </c>
      <c r="M11733" s="3">
        <v>7858520</v>
      </c>
      <c r="N11733" s="3">
        <v>133594</v>
      </c>
      <c r="O11733" s="3">
        <v>2003910</v>
      </c>
      <c r="P11733" s="3">
        <v>5854610</v>
      </c>
      <c r="Q11733" s="3">
        <v>5988204</v>
      </c>
      <c r="R11733" t="s">
        <v>34</v>
      </c>
      <c r="S11733" t="s">
        <v>35</v>
      </c>
      <c r="T11733">
        <v>60</v>
      </c>
      <c r="U11733" t="s">
        <v>17374</v>
      </c>
      <c r="W11733">
        <v>88.1</v>
      </c>
      <c r="X11733" t="s">
        <v>15617</v>
      </c>
      <c r="Z11733" t="s">
        <v>1208</v>
      </c>
      <c r="AB11733" t="s">
        <v>15618</v>
      </c>
    </row>
    <row r="11734" spans="1:28" x14ac:dyDescent="0.15">
      <c r="A11734">
        <v>11765</v>
      </c>
      <c r="B11734">
        <v>0</v>
      </c>
      <c r="D11734" t="s">
        <v>1223</v>
      </c>
      <c r="E11734" t="s">
        <v>29</v>
      </c>
      <c r="F11734" s="8" t="s">
        <v>7761</v>
      </c>
      <c r="G11734" t="s">
        <v>11257</v>
      </c>
      <c r="H11734" t="s">
        <v>15615</v>
      </c>
      <c r="I11734" s="1">
        <v>37630</v>
      </c>
      <c r="J11734" s="1">
        <v>43190</v>
      </c>
      <c r="K11734" t="s">
        <v>6523</v>
      </c>
      <c r="L11734" s="3">
        <v>0</v>
      </c>
      <c r="M11734" s="3">
        <v>9195780</v>
      </c>
      <c r="N11734" s="3">
        <v>156328</v>
      </c>
      <c r="O11734" s="3">
        <v>2344920</v>
      </c>
      <c r="P11734" s="3">
        <v>6850860</v>
      </c>
      <c r="Q11734" s="3">
        <v>7007188</v>
      </c>
      <c r="R11734" t="s">
        <v>34</v>
      </c>
      <c r="S11734" t="s">
        <v>35</v>
      </c>
      <c r="T11734">
        <v>60</v>
      </c>
      <c r="U11734" t="s">
        <v>17375</v>
      </c>
      <c r="W11734">
        <v>98.4</v>
      </c>
      <c r="X11734" t="s">
        <v>15617</v>
      </c>
      <c r="Z11734" t="s">
        <v>1208</v>
      </c>
      <c r="AB11734" t="s">
        <v>15618</v>
      </c>
    </row>
    <row r="11735" spans="1:28" x14ac:dyDescent="0.15">
      <c r="A11735">
        <v>11766</v>
      </c>
      <c r="B11735">
        <v>0</v>
      </c>
      <c r="D11735" t="s">
        <v>1223</v>
      </c>
      <c r="E11735" t="s">
        <v>29</v>
      </c>
      <c r="F11735" s="8" t="s">
        <v>7761</v>
      </c>
      <c r="G11735" t="s">
        <v>11259</v>
      </c>
      <c r="H11735" t="s">
        <v>15615</v>
      </c>
      <c r="I11735" s="1">
        <v>39146</v>
      </c>
      <c r="J11735" s="1">
        <v>43190</v>
      </c>
      <c r="K11735" t="s">
        <v>6523</v>
      </c>
      <c r="L11735" s="3">
        <v>0</v>
      </c>
      <c r="M11735" s="3">
        <v>54556780</v>
      </c>
      <c r="N11735" s="3">
        <v>927465</v>
      </c>
      <c r="O11735" s="3">
        <v>10202115</v>
      </c>
      <c r="P11735" s="3">
        <v>44354665</v>
      </c>
      <c r="Q11735" s="3">
        <v>45282130</v>
      </c>
      <c r="R11735" t="s">
        <v>34</v>
      </c>
      <c r="S11735" t="s">
        <v>35</v>
      </c>
      <c r="T11735">
        <v>60</v>
      </c>
      <c r="U11735" t="s">
        <v>17376</v>
      </c>
      <c r="W11735">
        <v>339.4</v>
      </c>
      <c r="X11735" t="s">
        <v>15617</v>
      </c>
      <c r="Z11735" t="s">
        <v>1208</v>
      </c>
      <c r="AB11735" t="s">
        <v>15618</v>
      </c>
    </row>
    <row r="11736" spans="1:28" x14ac:dyDescent="0.15">
      <c r="A11736">
        <v>11767</v>
      </c>
      <c r="B11736">
        <v>0</v>
      </c>
      <c r="D11736" t="s">
        <v>1223</v>
      </c>
      <c r="E11736" t="s">
        <v>29</v>
      </c>
      <c r="F11736" s="8" t="s">
        <v>7761</v>
      </c>
      <c r="G11736" t="s">
        <v>11261</v>
      </c>
      <c r="H11736" t="s">
        <v>15615</v>
      </c>
      <c r="I11736" s="1">
        <v>38783</v>
      </c>
      <c r="J11736" s="1">
        <v>43190</v>
      </c>
      <c r="K11736" t="s">
        <v>6523</v>
      </c>
      <c r="L11736" s="3">
        <v>0</v>
      </c>
      <c r="M11736" s="3">
        <v>16368200</v>
      </c>
      <c r="N11736" s="3">
        <v>278259</v>
      </c>
      <c r="O11736" s="3">
        <v>3339108</v>
      </c>
      <c r="P11736" s="3">
        <v>13029092</v>
      </c>
      <c r="Q11736" s="3">
        <v>13307351</v>
      </c>
      <c r="R11736" t="s">
        <v>34</v>
      </c>
      <c r="S11736" t="s">
        <v>35</v>
      </c>
      <c r="T11736">
        <v>60</v>
      </c>
      <c r="U11736" t="s">
        <v>17377</v>
      </c>
      <c r="W11736">
        <v>183.5</v>
      </c>
      <c r="X11736" t="s">
        <v>15617</v>
      </c>
      <c r="Z11736" t="s">
        <v>1208</v>
      </c>
      <c r="AB11736" t="s">
        <v>15618</v>
      </c>
    </row>
    <row r="11737" spans="1:28" x14ac:dyDescent="0.15">
      <c r="A11737">
        <v>11768</v>
      </c>
      <c r="B11737">
        <v>0</v>
      </c>
      <c r="D11737" t="s">
        <v>1223</v>
      </c>
      <c r="E11737" t="s">
        <v>29</v>
      </c>
      <c r="F11737" s="8" t="s">
        <v>7761</v>
      </c>
      <c r="G11737" t="s">
        <v>11263</v>
      </c>
      <c r="H11737" t="s">
        <v>15615</v>
      </c>
      <c r="I11737" s="1">
        <v>38783</v>
      </c>
      <c r="J11737" s="1">
        <v>43190</v>
      </c>
      <c r="K11737" t="s">
        <v>6523</v>
      </c>
      <c r="L11737" s="3">
        <v>0</v>
      </c>
      <c r="M11737" s="3">
        <v>13968720</v>
      </c>
      <c r="N11737" s="3">
        <v>237468</v>
      </c>
      <c r="O11737" s="3">
        <v>2849616</v>
      </c>
      <c r="P11737" s="3">
        <v>11119104</v>
      </c>
      <c r="Q11737" s="3">
        <v>11356572</v>
      </c>
      <c r="R11737" t="s">
        <v>34</v>
      </c>
      <c r="S11737" t="s">
        <v>35</v>
      </c>
      <c r="T11737">
        <v>60</v>
      </c>
      <c r="U11737" t="s">
        <v>17378</v>
      </c>
      <c r="W11737">
        <v>156.6</v>
      </c>
      <c r="X11737" t="s">
        <v>15617</v>
      </c>
      <c r="Z11737" t="s">
        <v>1208</v>
      </c>
      <c r="AB11737" t="s">
        <v>15618</v>
      </c>
    </row>
    <row r="11738" spans="1:28" x14ac:dyDescent="0.15">
      <c r="A11738">
        <v>11769</v>
      </c>
      <c r="B11738">
        <v>0</v>
      </c>
      <c r="D11738" t="s">
        <v>1223</v>
      </c>
      <c r="E11738" t="s">
        <v>29</v>
      </c>
      <c r="F11738" s="8" t="s">
        <v>7761</v>
      </c>
      <c r="G11738" t="s">
        <v>11265</v>
      </c>
      <c r="H11738" t="s">
        <v>15615</v>
      </c>
      <c r="I11738" s="1">
        <v>38783</v>
      </c>
      <c r="J11738" s="1">
        <v>43190</v>
      </c>
      <c r="K11738" t="s">
        <v>6523</v>
      </c>
      <c r="L11738" s="3">
        <v>0</v>
      </c>
      <c r="M11738" s="3">
        <v>11105400</v>
      </c>
      <c r="N11738" s="3">
        <v>188791</v>
      </c>
      <c r="O11738" s="3">
        <v>2265492</v>
      </c>
      <c r="P11738" s="3">
        <v>8839908</v>
      </c>
      <c r="Q11738" s="3">
        <v>9028699</v>
      </c>
      <c r="R11738" t="s">
        <v>34</v>
      </c>
      <c r="S11738" t="s">
        <v>35</v>
      </c>
      <c r="T11738">
        <v>60</v>
      </c>
      <c r="U11738" t="s">
        <v>17379</v>
      </c>
      <c r="W11738">
        <v>124.5</v>
      </c>
      <c r="X11738" t="s">
        <v>15617</v>
      </c>
      <c r="Z11738" t="s">
        <v>1208</v>
      </c>
      <c r="AB11738" t="s">
        <v>15618</v>
      </c>
    </row>
    <row r="11739" spans="1:28" x14ac:dyDescent="0.15">
      <c r="A11739">
        <v>11770</v>
      </c>
      <c r="B11739">
        <v>0</v>
      </c>
      <c r="D11739" t="s">
        <v>1223</v>
      </c>
      <c r="E11739" t="s">
        <v>29</v>
      </c>
      <c r="F11739" s="8" t="s">
        <v>7761</v>
      </c>
      <c r="G11739" t="s">
        <v>11267</v>
      </c>
      <c r="H11739" t="s">
        <v>15615</v>
      </c>
      <c r="I11739" s="1">
        <v>38783</v>
      </c>
      <c r="J11739" s="1">
        <v>43190</v>
      </c>
      <c r="K11739" t="s">
        <v>6523</v>
      </c>
      <c r="L11739" s="3">
        <v>0</v>
      </c>
      <c r="M11739" s="3">
        <v>20364360</v>
      </c>
      <c r="N11739" s="3">
        <v>346194</v>
      </c>
      <c r="O11739" s="3">
        <v>4154328</v>
      </c>
      <c r="P11739" s="3">
        <v>16210032</v>
      </c>
      <c r="Q11739" s="3">
        <v>16556226</v>
      </c>
      <c r="R11739" t="s">
        <v>34</v>
      </c>
      <c r="S11739" t="s">
        <v>35</v>
      </c>
      <c r="T11739">
        <v>60</v>
      </c>
      <c r="U11739" t="s">
        <v>17380</v>
      </c>
      <c r="W11739">
        <v>228.3</v>
      </c>
      <c r="X11739" t="s">
        <v>15617</v>
      </c>
      <c r="Z11739" t="s">
        <v>1208</v>
      </c>
      <c r="AB11739" t="s">
        <v>15618</v>
      </c>
    </row>
    <row r="11740" spans="1:28" x14ac:dyDescent="0.15">
      <c r="A11740">
        <v>11771</v>
      </c>
      <c r="B11740">
        <v>0</v>
      </c>
      <c r="D11740" t="s">
        <v>1223</v>
      </c>
      <c r="E11740" t="s">
        <v>29</v>
      </c>
      <c r="F11740" s="8" t="s">
        <v>7761</v>
      </c>
      <c r="G11740" t="s">
        <v>11269</v>
      </c>
      <c r="H11740" t="s">
        <v>15615</v>
      </c>
      <c r="I11740" s="1">
        <v>38783</v>
      </c>
      <c r="J11740" s="1">
        <v>43190</v>
      </c>
      <c r="K11740" t="s">
        <v>6523</v>
      </c>
      <c r="L11740" s="3">
        <v>0</v>
      </c>
      <c r="M11740" s="3">
        <v>4076440</v>
      </c>
      <c r="N11740" s="3">
        <v>69299</v>
      </c>
      <c r="O11740" s="3">
        <v>831588</v>
      </c>
      <c r="P11740" s="3">
        <v>3244852</v>
      </c>
      <c r="Q11740" s="3">
        <v>3314151</v>
      </c>
      <c r="R11740" t="s">
        <v>34</v>
      </c>
      <c r="S11740" t="s">
        <v>35</v>
      </c>
      <c r="T11740">
        <v>60</v>
      </c>
      <c r="U11740" t="s">
        <v>17381</v>
      </c>
      <c r="W11740">
        <v>45.7</v>
      </c>
      <c r="X11740" t="s">
        <v>15617</v>
      </c>
      <c r="Z11740" t="s">
        <v>1208</v>
      </c>
      <c r="AB11740" t="s">
        <v>15618</v>
      </c>
    </row>
    <row r="11741" spans="1:28" x14ac:dyDescent="0.15">
      <c r="A11741">
        <v>11772</v>
      </c>
      <c r="B11741">
        <v>0</v>
      </c>
      <c r="D11741" t="s">
        <v>1223</v>
      </c>
      <c r="E11741" t="s">
        <v>29</v>
      </c>
      <c r="F11741" s="8" t="s">
        <v>7761</v>
      </c>
      <c r="G11741" t="s">
        <v>11271</v>
      </c>
      <c r="H11741" t="s">
        <v>15615</v>
      </c>
      <c r="I11741" s="1">
        <v>38783</v>
      </c>
      <c r="J11741" s="1">
        <v>43190</v>
      </c>
      <c r="K11741" t="s">
        <v>6523</v>
      </c>
      <c r="L11741" s="3">
        <v>0</v>
      </c>
      <c r="M11741" s="3">
        <v>11194600</v>
      </c>
      <c r="N11741" s="3">
        <v>190308</v>
      </c>
      <c r="O11741" s="3">
        <v>2283696</v>
      </c>
      <c r="P11741" s="3">
        <v>8910904</v>
      </c>
      <c r="Q11741" s="3">
        <v>9101212</v>
      </c>
      <c r="R11741" t="s">
        <v>34</v>
      </c>
      <c r="S11741" t="s">
        <v>35</v>
      </c>
      <c r="T11741">
        <v>60</v>
      </c>
      <c r="U11741" t="s">
        <v>17382</v>
      </c>
      <c r="W11741">
        <v>125.5</v>
      </c>
      <c r="X11741" t="s">
        <v>15617</v>
      </c>
      <c r="Z11741" t="s">
        <v>1208</v>
      </c>
      <c r="AB11741" t="s">
        <v>15618</v>
      </c>
    </row>
    <row r="11742" spans="1:28" x14ac:dyDescent="0.15">
      <c r="A11742">
        <v>11773</v>
      </c>
      <c r="B11742">
        <v>0</v>
      </c>
      <c r="D11742" t="s">
        <v>1223</v>
      </c>
      <c r="E11742" t="s">
        <v>29</v>
      </c>
      <c r="F11742" s="8" t="s">
        <v>7761</v>
      </c>
      <c r="G11742" t="s">
        <v>11273</v>
      </c>
      <c r="H11742" t="s">
        <v>15615</v>
      </c>
      <c r="I11742" s="1">
        <v>38783</v>
      </c>
      <c r="J11742" s="1">
        <v>43190</v>
      </c>
      <c r="K11742" t="s">
        <v>6523</v>
      </c>
      <c r="L11742" s="3">
        <v>0</v>
      </c>
      <c r="M11742" s="3">
        <v>12443400</v>
      </c>
      <c r="N11742" s="3">
        <v>211537</v>
      </c>
      <c r="O11742" s="3">
        <v>2538444</v>
      </c>
      <c r="P11742" s="3">
        <v>9904956</v>
      </c>
      <c r="Q11742" s="3">
        <v>10116493</v>
      </c>
      <c r="R11742" t="s">
        <v>34</v>
      </c>
      <c r="S11742" t="s">
        <v>35</v>
      </c>
      <c r="T11742">
        <v>60</v>
      </c>
      <c r="U11742" t="s">
        <v>17383</v>
      </c>
      <c r="W11742">
        <v>139.5</v>
      </c>
      <c r="X11742" t="s">
        <v>15617</v>
      </c>
      <c r="Z11742" t="s">
        <v>1208</v>
      </c>
      <c r="AB11742" t="s">
        <v>15618</v>
      </c>
    </row>
    <row r="11743" spans="1:28" x14ac:dyDescent="0.15">
      <c r="A11743">
        <v>11774</v>
      </c>
      <c r="B11743">
        <v>0</v>
      </c>
      <c r="D11743" t="s">
        <v>1223</v>
      </c>
      <c r="E11743" t="s">
        <v>29</v>
      </c>
      <c r="F11743" s="8" t="s">
        <v>7761</v>
      </c>
      <c r="G11743" t="s">
        <v>11275</v>
      </c>
      <c r="H11743" t="s">
        <v>15615</v>
      </c>
      <c r="I11743" s="1">
        <v>38783</v>
      </c>
      <c r="J11743" s="1">
        <v>43190</v>
      </c>
      <c r="K11743" t="s">
        <v>6523</v>
      </c>
      <c r="L11743" s="3">
        <v>0</v>
      </c>
      <c r="M11743" s="3">
        <v>7555240</v>
      </c>
      <c r="N11743" s="3">
        <v>128439</v>
      </c>
      <c r="O11743" s="3">
        <v>1541268</v>
      </c>
      <c r="P11743" s="3">
        <v>6013972</v>
      </c>
      <c r="Q11743" s="3">
        <v>6142411</v>
      </c>
      <c r="R11743" t="s">
        <v>34</v>
      </c>
      <c r="S11743" t="s">
        <v>35</v>
      </c>
      <c r="T11743">
        <v>60</v>
      </c>
      <c r="U11743" t="s">
        <v>17384</v>
      </c>
      <c r="W11743">
        <v>84.7</v>
      </c>
      <c r="X11743" t="s">
        <v>15617</v>
      </c>
      <c r="Z11743" t="s">
        <v>1208</v>
      </c>
      <c r="AB11743" t="s">
        <v>15618</v>
      </c>
    </row>
    <row r="11744" spans="1:28" x14ac:dyDescent="0.15">
      <c r="A11744">
        <v>11775</v>
      </c>
      <c r="B11744">
        <v>0</v>
      </c>
      <c r="D11744" t="s">
        <v>1223</v>
      </c>
      <c r="E11744" t="s">
        <v>29</v>
      </c>
      <c r="F11744" s="8" t="s">
        <v>7761</v>
      </c>
      <c r="G11744" t="s">
        <v>11277</v>
      </c>
      <c r="H11744" t="s">
        <v>15615</v>
      </c>
      <c r="I11744" s="1">
        <v>38783</v>
      </c>
      <c r="J11744" s="1">
        <v>43190</v>
      </c>
      <c r="K11744" t="s">
        <v>6523</v>
      </c>
      <c r="L11744" s="3">
        <v>0</v>
      </c>
      <c r="M11744" s="3">
        <v>7377840</v>
      </c>
      <c r="N11744" s="3">
        <v>125423</v>
      </c>
      <c r="O11744" s="3">
        <v>1505076</v>
      </c>
      <c r="P11744" s="3">
        <v>5872764</v>
      </c>
      <c r="Q11744" s="3">
        <v>5998187</v>
      </c>
      <c r="R11744" t="s">
        <v>34</v>
      </c>
      <c r="S11744" t="s">
        <v>35</v>
      </c>
      <c r="T11744">
        <v>60</v>
      </c>
      <c r="U11744" t="s">
        <v>17385</v>
      </c>
      <c r="W11744">
        <v>70.2</v>
      </c>
      <c r="X11744" t="s">
        <v>15617</v>
      </c>
      <c r="Z11744" t="s">
        <v>1208</v>
      </c>
      <c r="AB11744" t="s">
        <v>15618</v>
      </c>
    </row>
    <row r="11745" spans="1:28" x14ac:dyDescent="0.15">
      <c r="A11745">
        <v>11776</v>
      </c>
      <c r="B11745">
        <v>0</v>
      </c>
      <c r="D11745" t="s">
        <v>1223</v>
      </c>
      <c r="E11745" t="s">
        <v>29</v>
      </c>
      <c r="F11745" s="8" t="s">
        <v>7761</v>
      </c>
      <c r="G11745" t="s">
        <v>11279</v>
      </c>
      <c r="H11745" t="s">
        <v>15615</v>
      </c>
      <c r="I11745" s="1">
        <v>38783</v>
      </c>
      <c r="J11745" s="1">
        <v>43190</v>
      </c>
      <c r="K11745" t="s">
        <v>6523</v>
      </c>
      <c r="L11745" s="3">
        <v>0</v>
      </c>
      <c r="M11745" s="3">
        <v>7966540</v>
      </c>
      <c r="N11745" s="3">
        <v>135431</v>
      </c>
      <c r="O11745" s="3">
        <v>1625172</v>
      </c>
      <c r="P11745" s="3">
        <v>6341368</v>
      </c>
      <c r="Q11745" s="3">
        <v>6476799</v>
      </c>
      <c r="R11745" t="s">
        <v>34</v>
      </c>
      <c r="S11745" t="s">
        <v>35</v>
      </c>
      <c r="T11745">
        <v>60</v>
      </c>
      <c r="U11745" t="s">
        <v>17386</v>
      </c>
      <c r="W11745">
        <v>81.7</v>
      </c>
      <c r="X11745" t="s">
        <v>15617</v>
      </c>
      <c r="Z11745" t="s">
        <v>1208</v>
      </c>
      <c r="AB11745" t="s">
        <v>15618</v>
      </c>
    </row>
    <row r="11746" spans="1:28" x14ac:dyDescent="0.15">
      <c r="A11746">
        <v>11777</v>
      </c>
      <c r="B11746">
        <v>0</v>
      </c>
      <c r="D11746" t="s">
        <v>1223</v>
      </c>
      <c r="E11746" t="s">
        <v>29</v>
      </c>
      <c r="F11746" s="8" t="s">
        <v>7761</v>
      </c>
      <c r="G11746" t="s">
        <v>11281</v>
      </c>
      <c r="H11746" t="s">
        <v>15615</v>
      </c>
      <c r="I11746" s="1">
        <v>39327</v>
      </c>
      <c r="J11746" s="1">
        <v>43190</v>
      </c>
      <c r="K11746" t="s">
        <v>6523</v>
      </c>
      <c r="L11746" s="3">
        <v>0</v>
      </c>
      <c r="M11746" s="3">
        <v>9181570</v>
      </c>
      <c r="N11746" s="3">
        <v>156086</v>
      </c>
      <c r="O11746" s="3">
        <v>1560860</v>
      </c>
      <c r="P11746" s="3">
        <v>7620710</v>
      </c>
      <c r="Q11746" s="3">
        <v>7776796</v>
      </c>
      <c r="R11746" t="s">
        <v>34</v>
      </c>
      <c r="S11746" t="s">
        <v>35</v>
      </c>
      <c r="T11746">
        <v>60</v>
      </c>
      <c r="U11746" t="s">
        <v>17017</v>
      </c>
      <c r="W11746">
        <v>136.80000000000001</v>
      </c>
      <c r="X11746" t="s">
        <v>15617</v>
      </c>
      <c r="Z11746" t="s">
        <v>1208</v>
      </c>
      <c r="AB11746" t="s">
        <v>15618</v>
      </c>
    </row>
    <row r="11747" spans="1:28" x14ac:dyDescent="0.15">
      <c r="A11747">
        <v>11778</v>
      </c>
      <c r="B11747">
        <v>0</v>
      </c>
      <c r="D11747" t="s">
        <v>1223</v>
      </c>
      <c r="E11747" t="s">
        <v>29</v>
      </c>
      <c r="F11747" s="8" t="s">
        <v>7761</v>
      </c>
      <c r="G11747" t="s">
        <v>11282</v>
      </c>
      <c r="H11747" t="s">
        <v>15615</v>
      </c>
      <c r="I11747" s="1">
        <v>37630</v>
      </c>
      <c r="J11747" s="1">
        <v>43190</v>
      </c>
      <c r="K11747" t="s">
        <v>6523</v>
      </c>
      <c r="L11747" s="3">
        <v>0</v>
      </c>
      <c r="M11747" s="3">
        <v>2465430</v>
      </c>
      <c r="N11747" s="3">
        <v>41912</v>
      </c>
      <c r="O11747" s="3">
        <v>628680</v>
      </c>
      <c r="P11747" s="3">
        <v>1836750</v>
      </c>
      <c r="Q11747" s="3">
        <v>1878662</v>
      </c>
      <c r="R11747" t="s">
        <v>34</v>
      </c>
      <c r="S11747" t="s">
        <v>35</v>
      </c>
      <c r="T11747">
        <v>60</v>
      </c>
      <c r="U11747" t="s">
        <v>17387</v>
      </c>
      <c r="W11747">
        <v>34.1</v>
      </c>
      <c r="X11747" t="s">
        <v>15617</v>
      </c>
      <c r="Z11747" t="s">
        <v>1208</v>
      </c>
      <c r="AB11747" t="s">
        <v>15618</v>
      </c>
    </row>
    <row r="11748" spans="1:28" x14ac:dyDescent="0.15">
      <c r="A11748">
        <v>11779</v>
      </c>
      <c r="B11748">
        <v>0</v>
      </c>
      <c r="D11748" t="s">
        <v>1223</v>
      </c>
      <c r="E11748" t="s">
        <v>29</v>
      </c>
      <c r="F11748" s="8" t="s">
        <v>7761</v>
      </c>
      <c r="G11748" t="s">
        <v>11284</v>
      </c>
      <c r="H11748" t="s">
        <v>15615</v>
      </c>
      <c r="I11748" s="1">
        <v>37806</v>
      </c>
      <c r="J11748" s="1">
        <v>43190</v>
      </c>
      <c r="K11748" t="s">
        <v>6523</v>
      </c>
      <c r="L11748" s="3">
        <v>0</v>
      </c>
      <c r="M11748" s="3">
        <v>8215320</v>
      </c>
      <c r="N11748" s="3">
        <v>139660</v>
      </c>
      <c r="O11748" s="3">
        <v>1955240</v>
      </c>
      <c r="P11748" s="3">
        <v>6260080</v>
      </c>
      <c r="Q11748" s="3">
        <v>6399740</v>
      </c>
      <c r="R11748" t="s">
        <v>34</v>
      </c>
      <c r="S11748" t="s">
        <v>35</v>
      </c>
      <c r="T11748">
        <v>60</v>
      </c>
      <c r="U11748" t="s">
        <v>17388</v>
      </c>
      <c r="W11748">
        <v>92.1</v>
      </c>
      <c r="X11748" t="s">
        <v>15617</v>
      </c>
      <c r="Z11748" t="s">
        <v>1208</v>
      </c>
      <c r="AB11748" t="s">
        <v>15618</v>
      </c>
    </row>
    <row r="11749" spans="1:28" x14ac:dyDescent="0.15">
      <c r="A11749">
        <v>11780</v>
      </c>
      <c r="B11749">
        <v>0</v>
      </c>
      <c r="D11749" t="s">
        <v>1223</v>
      </c>
      <c r="E11749" t="s">
        <v>29</v>
      </c>
      <c r="F11749" s="8" t="s">
        <v>7761</v>
      </c>
      <c r="G11749" t="s">
        <v>11286</v>
      </c>
      <c r="H11749" t="s">
        <v>15615</v>
      </c>
      <c r="I11749" s="1">
        <v>37699</v>
      </c>
      <c r="J11749" s="1">
        <v>43190</v>
      </c>
      <c r="K11749" t="s">
        <v>6523</v>
      </c>
      <c r="L11749" s="3">
        <v>0</v>
      </c>
      <c r="M11749" s="3">
        <v>6591900</v>
      </c>
      <c r="N11749" s="3">
        <v>112062</v>
      </c>
      <c r="O11749" s="3">
        <v>1680930</v>
      </c>
      <c r="P11749" s="3">
        <v>4910970</v>
      </c>
      <c r="Q11749" s="3">
        <v>5023032</v>
      </c>
      <c r="R11749" t="s">
        <v>34</v>
      </c>
      <c r="S11749" t="s">
        <v>35</v>
      </c>
      <c r="T11749">
        <v>60</v>
      </c>
      <c r="U11749" t="s">
        <v>17389</v>
      </c>
      <c r="W11749">
        <v>69</v>
      </c>
      <c r="X11749" t="s">
        <v>15617</v>
      </c>
      <c r="Z11749" t="s">
        <v>1208</v>
      </c>
      <c r="AB11749" t="s">
        <v>15618</v>
      </c>
    </row>
    <row r="11750" spans="1:28" x14ac:dyDescent="0.15">
      <c r="A11750">
        <v>11781</v>
      </c>
      <c r="B11750">
        <v>0</v>
      </c>
      <c r="D11750" t="s">
        <v>1223</v>
      </c>
      <c r="E11750" t="s">
        <v>29</v>
      </c>
      <c r="F11750" s="8" t="s">
        <v>7761</v>
      </c>
      <c r="G11750" t="s">
        <v>11288</v>
      </c>
      <c r="H11750" t="s">
        <v>15615</v>
      </c>
      <c r="I11750" s="1">
        <v>37699</v>
      </c>
      <c r="J11750" s="1">
        <v>43190</v>
      </c>
      <c r="K11750" t="s">
        <v>6523</v>
      </c>
      <c r="L11750" s="3">
        <v>0</v>
      </c>
      <c r="M11750" s="3">
        <v>52838000</v>
      </c>
      <c r="N11750" s="3">
        <v>898246</v>
      </c>
      <c r="O11750" s="3">
        <v>13473690</v>
      </c>
      <c r="P11750" s="3">
        <v>39364310</v>
      </c>
      <c r="Q11750" s="3">
        <v>40262556</v>
      </c>
      <c r="R11750" t="s">
        <v>34</v>
      </c>
      <c r="S11750" t="s">
        <v>35</v>
      </c>
      <c r="T11750">
        <v>60</v>
      </c>
      <c r="U11750" t="s">
        <v>17390</v>
      </c>
      <c r="W11750">
        <v>290</v>
      </c>
      <c r="X11750" t="s">
        <v>15617</v>
      </c>
      <c r="Z11750" t="s">
        <v>1208</v>
      </c>
      <c r="AB11750" t="s">
        <v>15618</v>
      </c>
    </row>
    <row r="11751" spans="1:28" x14ac:dyDescent="0.15">
      <c r="A11751">
        <v>11782</v>
      </c>
      <c r="B11751">
        <v>0</v>
      </c>
      <c r="D11751" t="s">
        <v>1223</v>
      </c>
      <c r="E11751" t="s">
        <v>29</v>
      </c>
      <c r="F11751" s="8" t="s">
        <v>7761</v>
      </c>
      <c r="G11751" t="s">
        <v>11290</v>
      </c>
      <c r="H11751" t="s">
        <v>15615</v>
      </c>
      <c r="I11751" s="1">
        <v>37699</v>
      </c>
      <c r="J11751" s="1">
        <v>43190</v>
      </c>
      <c r="K11751" t="s">
        <v>6523</v>
      </c>
      <c r="L11751" s="3">
        <v>0</v>
      </c>
      <c r="M11751" s="3">
        <v>7577040</v>
      </c>
      <c r="N11751" s="3">
        <v>128809</v>
      </c>
      <c r="O11751" s="3">
        <v>1932135</v>
      </c>
      <c r="P11751" s="3">
        <v>5644905</v>
      </c>
      <c r="Q11751" s="3">
        <v>5773714</v>
      </c>
      <c r="R11751" t="s">
        <v>34</v>
      </c>
      <c r="S11751" t="s">
        <v>35</v>
      </c>
      <c r="T11751">
        <v>60</v>
      </c>
      <c r="U11751" t="s">
        <v>17391</v>
      </c>
      <c r="W11751">
        <v>104.8</v>
      </c>
      <c r="X11751" t="s">
        <v>15617</v>
      </c>
      <c r="Z11751" t="s">
        <v>1208</v>
      </c>
      <c r="AB11751" t="s">
        <v>15618</v>
      </c>
    </row>
    <row r="11752" spans="1:28" x14ac:dyDescent="0.15">
      <c r="A11752">
        <v>11783</v>
      </c>
      <c r="B11752">
        <v>0</v>
      </c>
      <c r="D11752" t="s">
        <v>1223</v>
      </c>
      <c r="E11752" t="s">
        <v>29</v>
      </c>
      <c r="F11752" s="8" t="s">
        <v>7761</v>
      </c>
      <c r="G11752" t="s">
        <v>11292</v>
      </c>
      <c r="H11752" t="s">
        <v>15615</v>
      </c>
      <c r="I11752" s="1">
        <v>37806</v>
      </c>
      <c r="J11752" s="1">
        <v>43190</v>
      </c>
      <c r="K11752" t="s">
        <v>6523</v>
      </c>
      <c r="L11752" s="3">
        <v>0</v>
      </c>
      <c r="M11752" s="3">
        <v>11947740</v>
      </c>
      <c r="N11752" s="3">
        <v>203111</v>
      </c>
      <c r="O11752" s="3">
        <v>2843554</v>
      </c>
      <c r="P11752" s="3">
        <v>9104186</v>
      </c>
      <c r="Q11752" s="3">
        <v>9307297</v>
      </c>
      <c r="R11752" t="s">
        <v>34</v>
      </c>
      <c r="S11752" t="s">
        <v>35</v>
      </c>
      <c r="T11752">
        <v>60</v>
      </c>
      <c r="U11752" t="s">
        <v>17392</v>
      </c>
      <c r="W11752">
        <v>118.2</v>
      </c>
      <c r="X11752" t="s">
        <v>15617</v>
      </c>
      <c r="Z11752" t="s">
        <v>1208</v>
      </c>
      <c r="AB11752" t="s">
        <v>15618</v>
      </c>
    </row>
    <row r="11753" spans="1:28" x14ac:dyDescent="0.15">
      <c r="A11753">
        <v>11784</v>
      </c>
      <c r="B11753">
        <v>0</v>
      </c>
      <c r="D11753" t="s">
        <v>1223</v>
      </c>
      <c r="E11753" t="s">
        <v>29</v>
      </c>
      <c r="F11753" s="8" t="s">
        <v>7761</v>
      </c>
      <c r="G11753" t="s">
        <v>11294</v>
      </c>
      <c r="H11753" t="s">
        <v>15615</v>
      </c>
      <c r="I11753" s="1">
        <v>38294</v>
      </c>
      <c r="J11753" s="1">
        <v>43190</v>
      </c>
      <c r="K11753" t="s">
        <v>6523</v>
      </c>
      <c r="L11753" s="3">
        <v>0</v>
      </c>
      <c r="M11753" s="3">
        <v>13763560</v>
      </c>
      <c r="N11753" s="3">
        <v>233980</v>
      </c>
      <c r="O11753" s="3">
        <v>3041740</v>
      </c>
      <c r="P11753" s="3">
        <v>10721820</v>
      </c>
      <c r="Q11753" s="3">
        <v>10955800</v>
      </c>
      <c r="R11753" t="s">
        <v>34</v>
      </c>
      <c r="S11753" t="s">
        <v>35</v>
      </c>
      <c r="T11753">
        <v>60</v>
      </c>
      <c r="U11753" t="s">
        <v>17393</v>
      </c>
      <c r="W11753">
        <v>154.30000000000001</v>
      </c>
      <c r="X11753" t="s">
        <v>15617</v>
      </c>
      <c r="Z11753" t="s">
        <v>1208</v>
      </c>
      <c r="AB11753" t="s">
        <v>15618</v>
      </c>
    </row>
    <row r="11754" spans="1:28" x14ac:dyDescent="0.15">
      <c r="A11754">
        <v>11785</v>
      </c>
      <c r="B11754">
        <v>0</v>
      </c>
      <c r="D11754" t="s">
        <v>1223</v>
      </c>
      <c r="E11754" t="s">
        <v>29</v>
      </c>
      <c r="F11754" s="8" t="s">
        <v>7761</v>
      </c>
      <c r="G11754" t="s">
        <v>11296</v>
      </c>
      <c r="H11754" t="s">
        <v>15615</v>
      </c>
      <c r="I11754" s="1">
        <v>37896</v>
      </c>
      <c r="J11754" s="1">
        <v>43190</v>
      </c>
      <c r="K11754" t="s">
        <v>6523</v>
      </c>
      <c r="L11754" s="3">
        <v>0</v>
      </c>
      <c r="M11754" s="3">
        <v>7810160</v>
      </c>
      <c r="N11754" s="3">
        <v>132772</v>
      </c>
      <c r="O11754" s="3">
        <v>1858808</v>
      </c>
      <c r="P11754" s="3">
        <v>5951352</v>
      </c>
      <c r="Q11754" s="3">
        <v>6084124</v>
      </c>
      <c r="R11754" t="s">
        <v>34</v>
      </c>
      <c r="S11754" t="s">
        <v>35</v>
      </c>
      <c r="T11754">
        <v>60</v>
      </c>
      <c r="U11754" t="s">
        <v>17394</v>
      </c>
      <c r="W11754">
        <v>78.8</v>
      </c>
      <c r="X11754" t="s">
        <v>15617</v>
      </c>
      <c r="Z11754" t="s">
        <v>1208</v>
      </c>
      <c r="AB11754" t="s">
        <v>15618</v>
      </c>
    </row>
    <row r="11755" spans="1:28" x14ac:dyDescent="0.15">
      <c r="A11755">
        <v>11786</v>
      </c>
      <c r="B11755">
        <v>0</v>
      </c>
      <c r="D11755" t="s">
        <v>1223</v>
      </c>
      <c r="E11755" t="s">
        <v>29</v>
      </c>
      <c r="F11755" s="8" t="s">
        <v>7761</v>
      </c>
      <c r="G11755" t="s">
        <v>11298</v>
      </c>
      <c r="H11755" t="s">
        <v>15615</v>
      </c>
      <c r="I11755" s="1">
        <v>37896</v>
      </c>
      <c r="J11755" s="1">
        <v>43190</v>
      </c>
      <c r="K11755" t="s">
        <v>6523</v>
      </c>
      <c r="L11755" s="3">
        <v>0</v>
      </c>
      <c r="M11755" s="3">
        <v>23745040</v>
      </c>
      <c r="N11755" s="3">
        <v>403665</v>
      </c>
      <c r="O11755" s="3">
        <v>5651310</v>
      </c>
      <c r="P11755" s="3">
        <v>18093730</v>
      </c>
      <c r="Q11755" s="3">
        <v>18497395</v>
      </c>
      <c r="R11755" t="s">
        <v>34</v>
      </c>
      <c r="S11755" t="s">
        <v>35</v>
      </c>
      <c r="T11755">
        <v>60</v>
      </c>
      <c r="U11755" t="s">
        <v>17395</v>
      </c>
      <c r="W11755">
        <v>266.2</v>
      </c>
      <c r="X11755" t="s">
        <v>15617</v>
      </c>
      <c r="Z11755" t="s">
        <v>1208</v>
      </c>
      <c r="AB11755" t="s">
        <v>15618</v>
      </c>
    </row>
    <row r="11756" spans="1:28" x14ac:dyDescent="0.15">
      <c r="A11756">
        <v>11787</v>
      </c>
      <c r="B11756">
        <v>0</v>
      </c>
      <c r="D11756" t="s">
        <v>1223</v>
      </c>
      <c r="E11756" t="s">
        <v>29</v>
      </c>
      <c r="F11756" s="8" t="s">
        <v>7761</v>
      </c>
      <c r="G11756" t="s">
        <v>11299</v>
      </c>
      <c r="H11756" t="s">
        <v>15615</v>
      </c>
      <c r="I11756" s="1">
        <v>37992</v>
      </c>
      <c r="J11756" s="1">
        <v>43190</v>
      </c>
      <c r="K11756" t="s">
        <v>6523</v>
      </c>
      <c r="L11756" s="3">
        <v>0</v>
      </c>
      <c r="M11756" s="3">
        <v>5670500</v>
      </c>
      <c r="N11756" s="3">
        <v>96398</v>
      </c>
      <c r="O11756" s="3">
        <v>1349572</v>
      </c>
      <c r="P11756" s="3">
        <v>4320928</v>
      </c>
      <c r="Q11756" s="3">
        <v>4417326</v>
      </c>
      <c r="R11756" t="s">
        <v>34</v>
      </c>
      <c r="S11756" t="s">
        <v>35</v>
      </c>
      <c r="T11756">
        <v>60</v>
      </c>
      <c r="U11756" t="s">
        <v>17396</v>
      </c>
      <c r="W11756">
        <v>54.5</v>
      </c>
      <c r="X11756" t="s">
        <v>15617</v>
      </c>
      <c r="Z11756" t="s">
        <v>1208</v>
      </c>
      <c r="AB11756" t="s">
        <v>15618</v>
      </c>
    </row>
    <row r="11757" spans="1:28" x14ac:dyDescent="0.15">
      <c r="A11757">
        <v>11788</v>
      </c>
      <c r="B11757">
        <v>0</v>
      </c>
      <c r="D11757" t="s">
        <v>1223</v>
      </c>
      <c r="E11757" t="s">
        <v>29</v>
      </c>
      <c r="F11757" s="8" t="s">
        <v>7761</v>
      </c>
      <c r="G11757" t="s">
        <v>11301</v>
      </c>
      <c r="H11757" t="s">
        <v>15615</v>
      </c>
      <c r="I11757" s="1">
        <v>37992</v>
      </c>
      <c r="J11757" s="1">
        <v>43190</v>
      </c>
      <c r="K11757" t="s">
        <v>6523</v>
      </c>
      <c r="L11757" s="3">
        <v>0</v>
      </c>
      <c r="M11757" s="3">
        <v>5169660</v>
      </c>
      <c r="N11757" s="3">
        <v>87884</v>
      </c>
      <c r="O11757" s="3">
        <v>1230376</v>
      </c>
      <c r="P11757" s="3">
        <v>3939284</v>
      </c>
      <c r="Q11757" s="3">
        <v>4027168</v>
      </c>
      <c r="R11757" t="s">
        <v>34</v>
      </c>
      <c r="S11757" t="s">
        <v>35</v>
      </c>
      <c r="T11757">
        <v>60</v>
      </c>
      <c r="U11757" t="s">
        <v>17397</v>
      </c>
      <c r="W11757">
        <v>46.8</v>
      </c>
      <c r="X11757" t="s">
        <v>15617</v>
      </c>
      <c r="Z11757" t="s">
        <v>1208</v>
      </c>
      <c r="AB11757" t="s">
        <v>15618</v>
      </c>
    </row>
    <row r="11758" spans="1:28" x14ac:dyDescent="0.15">
      <c r="A11758">
        <v>11789</v>
      </c>
      <c r="B11758">
        <v>0</v>
      </c>
      <c r="D11758" t="s">
        <v>1223</v>
      </c>
      <c r="E11758" t="s">
        <v>29</v>
      </c>
      <c r="F11758" s="8" t="s">
        <v>7761</v>
      </c>
      <c r="G11758" t="s">
        <v>11303</v>
      </c>
      <c r="H11758" t="s">
        <v>15615</v>
      </c>
      <c r="I11758" s="1">
        <v>38070</v>
      </c>
      <c r="J11758" s="1">
        <v>43190</v>
      </c>
      <c r="K11758" t="s">
        <v>6523</v>
      </c>
      <c r="L11758" s="3">
        <v>0</v>
      </c>
      <c r="M11758" s="3">
        <v>5373480</v>
      </c>
      <c r="N11758" s="3">
        <v>91349</v>
      </c>
      <c r="O11758" s="3">
        <v>1278886</v>
      </c>
      <c r="P11758" s="3">
        <v>4094594</v>
      </c>
      <c r="Q11758" s="3">
        <v>4185943</v>
      </c>
      <c r="R11758" t="s">
        <v>34</v>
      </c>
      <c r="S11758" t="s">
        <v>35</v>
      </c>
      <c r="T11758">
        <v>60</v>
      </c>
      <c r="U11758" t="s">
        <v>17398</v>
      </c>
      <c r="W11758">
        <v>51.9</v>
      </c>
      <c r="X11758" t="s">
        <v>15617</v>
      </c>
      <c r="Z11758" t="s">
        <v>1208</v>
      </c>
      <c r="AB11758" t="s">
        <v>15618</v>
      </c>
    </row>
    <row r="11759" spans="1:28" x14ac:dyDescent="0.15">
      <c r="A11759">
        <v>11790</v>
      </c>
      <c r="B11759">
        <v>0</v>
      </c>
      <c r="D11759" t="s">
        <v>1223</v>
      </c>
      <c r="E11759" t="s">
        <v>29</v>
      </c>
      <c r="F11759" s="8" t="s">
        <v>7761</v>
      </c>
      <c r="G11759" t="s">
        <v>11305</v>
      </c>
      <c r="H11759" t="s">
        <v>15615</v>
      </c>
      <c r="I11759" s="1">
        <v>37992</v>
      </c>
      <c r="J11759" s="1">
        <v>43190</v>
      </c>
      <c r="K11759" t="s">
        <v>6523</v>
      </c>
      <c r="L11759" s="3">
        <v>0</v>
      </c>
      <c r="M11759" s="3">
        <v>4583400</v>
      </c>
      <c r="N11759" s="3">
        <v>77917</v>
      </c>
      <c r="O11759" s="3">
        <v>1090838</v>
      </c>
      <c r="P11759" s="3">
        <v>3492562</v>
      </c>
      <c r="Q11759" s="3">
        <v>3570479</v>
      </c>
      <c r="R11759" t="s">
        <v>34</v>
      </c>
      <c r="S11759" t="s">
        <v>35</v>
      </c>
      <c r="T11759">
        <v>60</v>
      </c>
      <c r="U11759" t="s">
        <v>17399</v>
      </c>
      <c r="W11759">
        <v>42</v>
      </c>
      <c r="X11759" t="s">
        <v>15617</v>
      </c>
      <c r="Z11759" t="s">
        <v>1208</v>
      </c>
      <c r="AB11759" t="s">
        <v>15618</v>
      </c>
    </row>
    <row r="11760" spans="1:28" x14ac:dyDescent="0.15">
      <c r="A11760">
        <v>11791</v>
      </c>
      <c r="B11760">
        <v>0</v>
      </c>
      <c r="D11760" t="s">
        <v>1223</v>
      </c>
      <c r="E11760" t="s">
        <v>29</v>
      </c>
      <c r="F11760" s="8" t="s">
        <v>7761</v>
      </c>
      <c r="G11760" t="s">
        <v>11307</v>
      </c>
      <c r="H11760" t="s">
        <v>15615</v>
      </c>
      <c r="I11760" s="1">
        <v>37992</v>
      </c>
      <c r="J11760" s="1">
        <v>43190</v>
      </c>
      <c r="K11760" t="s">
        <v>6523</v>
      </c>
      <c r="L11760" s="3">
        <v>0</v>
      </c>
      <c r="M11760" s="3">
        <v>4223760</v>
      </c>
      <c r="N11760" s="3">
        <v>71803</v>
      </c>
      <c r="O11760" s="3">
        <v>1005242</v>
      </c>
      <c r="P11760" s="3">
        <v>3218518</v>
      </c>
      <c r="Q11760" s="3">
        <v>3290321</v>
      </c>
      <c r="R11760" t="s">
        <v>34</v>
      </c>
      <c r="S11760" t="s">
        <v>35</v>
      </c>
      <c r="T11760">
        <v>60</v>
      </c>
      <c r="U11760" t="s">
        <v>17400</v>
      </c>
      <c r="W11760">
        <v>36.299999999999997</v>
      </c>
      <c r="X11760" t="s">
        <v>15617</v>
      </c>
      <c r="Z11760" t="s">
        <v>1208</v>
      </c>
      <c r="AB11760" t="s">
        <v>15618</v>
      </c>
    </row>
    <row r="11761" spans="1:28" x14ac:dyDescent="0.15">
      <c r="A11761">
        <v>11792</v>
      </c>
      <c r="B11761">
        <v>0</v>
      </c>
      <c r="D11761" t="s">
        <v>1223</v>
      </c>
      <c r="E11761" t="s">
        <v>29</v>
      </c>
      <c r="F11761" s="8" t="s">
        <v>7761</v>
      </c>
      <c r="G11761" t="s">
        <v>11309</v>
      </c>
      <c r="H11761" t="s">
        <v>15615</v>
      </c>
      <c r="I11761" s="1">
        <v>37630</v>
      </c>
      <c r="J11761" s="1">
        <v>43190</v>
      </c>
      <c r="K11761" t="s">
        <v>6523</v>
      </c>
      <c r="L11761" s="3">
        <v>0</v>
      </c>
      <c r="M11761" s="3">
        <v>1055580</v>
      </c>
      <c r="N11761" s="3">
        <v>17944</v>
      </c>
      <c r="O11761" s="3">
        <v>269160</v>
      </c>
      <c r="P11761" s="3">
        <v>786420</v>
      </c>
      <c r="Q11761" s="3">
        <v>804364</v>
      </c>
      <c r="R11761" t="s">
        <v>34</v>
      </c>
      <c r="S11761" t="s">
        <v>35</v>
      </c>
      <c r="T11761">
        <v>60</v>
      </c>
      <c r="U11761" t="s">
        <v>17401</v>
      </c>
      <c r="W11761">
        <v>14.6</v>
      </c>
      <c r="X11761" t="s">
        <v>15617</v>
      </c>
      <c r="Z11761" t="s">
        <v>1208</v>
      </c>
      <c r="AB11761" t="s">
        <v>15618</v>
      </c>
    </row>
    <row r="11762" spans="1:28" x14ac:dyDescent="0.15">
      <c r="A11762">
        <v>11793</v>
      </c>
      <c r="B11762">
        <v>0</v>
      </c>
      <c r="D11762" t="s">
        <v>1223</v>
      </c>
      <c r="E11762" t="s">
        <v>29</v>
      </c>
      <c r="F11762" s="8" t="s">
        <v>7761</v>
      </c>
      <c r="G11762" t="s">
        <v>11311</v>
      </c>
      <c r="H11762" t="s">
        <v>15615</v>
      </c>
      <c r="I11762" s="1">
        <v>38783</v>
      </c>
      <c r="J11762" s="1">
        <v>43190</v>
      </c>
      <c r="K11762" t="s">
        <v>6523</v>
      </c>
      <c r="L11762" s="3">
        <v>0</v>
      </c>
      <c r="M11762" s="3">
        <v>2377680</v>
      </c>
      <c r="N11762" s="3">
        <v>40420</v>
      </c>
      <c r="O11762" s="3">
        <v>485040</v>
      </c>
      <c r="P11762" s="3">
        <v>1892640</v>
      </c>
      <c r="Q11762" s="3">
        <v>1933060</v>
      </c>
      <c r="R11762" t="s">
        <v>34</v>
      </c>
      <c r="S11762" t="s">
        <v>35</v>
      </c>
      <c r="T11762">
        <v>60</v>
      </c>
      <c r="U11762" t="s">
        <v>17402</v>
      </c>
      <c r="W11762">
        <v>20.399999999999999</v>
      </c>
      <c r="X11762" t="s">
        <v>15617</v>
      </c>
      <c r="Z11762" t="s">
        <v>1208</v>
      </c>
      <c r="AB11762" t="s">
        <v>15618</v>
      </c>
    </row>
    <row r="11763" spans="1:28" x14ac:dyDescent="0.15">
      <c r="A11763">
        <v>11794</v>
      </c>
      <c r="B11763">
        <v>0</v>
      </c>
      <c r="D11763" t="s">
        <v>1223</v>
      </c>
      <c r="E11763" t="s">
        <v>29</v>
      </c>
      <c r="F11763" s="8" t="s">
        <v>7761</v>
      </c>
      <c r="G11763" t="s">
        <v>11313</v>
      </c>
      <c r="H11763" t="s">
        <v>15615</v>
      </c>
      <c r="I11763" s="1">
        <v>38783</v>
      </c>
      <c r="J11763" s="1">
        <v>43190</v>
      </c>
      <c r="K11763" t="s">
        <v>6523</v>
      </c>
      <c r="L11763" s="3">
        <v>0</v>
      </c>
      <c r="M11763" s="3">
        <v>4821760</v>
      </c>
      <c r="N11763" s="3">
        <v>81969</v>
      </c>
      <c r="O11763" s="3">
        <v>983628</v>
      </c>
      <c r="P11763" s="3">
        <v>3838132</v>
      </c>
      <c r="Q11763" s="3">
        <v>3920101</v>
      </c>
      <c r="R11763" t="s">
        <v>34</v>
      </c>
      <c r="S11763" t="s">
        <v>35</v>
      </c>
      <c r="T11763">
        <v>60</v>
      </c>
      <c r="U11763" t="s">
        <v>17403</v>
      </c>
      <c r="W11763">
        <v>47.8</v>
      </c>
      <c r="X11763" t="s">
        <v>15617</v>
      </c>
      <c r="Z11763" t="s">
        <v>1208</v>
      </c>
      <c r="AB11763" t="s">
        <v>15618</v>
      </c>
    </row>
    <row r="11764" spans="1:28" x14ac:dyDescent="0.15">
      <c r="A11764">
        <v>11795</v>
      </c>
      <c r="B11764">
        <v>0</v>
      </c>
      <c r="D11764" t="s">
        <v>1223</v>
      </c>
      <c r="E11764" t="s">
        <v>29</v>
      </c>
      <c r="F11764" s="8" t="s">
        <v>7761</v>
      </c>
      <c r="G11764" t="s">
        <v>11315</v>
      </c>
      <c r="H11764" t="s">
        <v>15615</v>
      </c>
      <c r="I11764" s="1">
        <v>38783</v>
      </c>
      <c r="J11764" s="1">
        <v>43190</v>
      </c>
      <c r="K11764" t="s">
        <v>6523</v>
      </c>
      <c r="L11764" s="3">
        <v>0</v>
      </c>
      <c r="M11764" s="3">
        <v>14807200</v>
      </c>
      <c r="N11764" s="3">
        <v>251722</v>
      </c>
      <c r="O11764" s="3">
        <v>3020664</v>
      </c>
      <c r="P11764" s="3">
        <v>11786536</v>
      </c>
      <c r="Q11764" s="3">
        <v>12038258</v>
      </c>
      <c r="R11764" t="s">
        <v>34</v>
      </c>
      <c r="S11764" t="s">
        <v>35</v>
      </c>
      <c r="T11764">
        <v>60</v>
      </c>
      <c r="U11764" t="s">
        <v>17404</v>
      </c>
      <c r="W11764">
        <v>166</v>
      </c>
      <c r="X11764" t="s">
        <v>15617</v>
      </c>
      <c r="Z11764" t="s">
        <v>1208</v>
      </c>
      <c r="AB11764" t="s">
        <v>15618</v>
      </c>
    </row>
    <row r="11765" spans="1:28" x14ac:dyDescent="0.15">
      <c r="A11765">
        <v>11796</v>
      </c>
      <c r="B11765">
        <v>0</v>
      </c>
      <c r="D11765" t="s">
        <v>1223</v>
      </c>
      <c r="E11765" t="s">
        <v>29</v>
      </c>
      <c r="F11765" s="8" t="s">
        <v>7761</v>
      </c>
      <c r="G11765" t="s">
        <v>11317</v>
      </c>
      <c r="H11765" t="s">
        <v>15615</v>
      </c>
      <c r="I11765" s="1">
        <v>38783</v>
      </c>
      <c r="J11765" s="1">
        <v>43190</v>
      </c>
      <c r="K11765" t="s">
        <v>6523</v>
      </c>
      <c r="L11765" s="3">
        <v>0</v>
      </c>
      <c r="M11765" s="3">
        <v>3102100</v>
      </c>
      <c r="N11765" s="3">
        <v>52735</v>
      </c>
      <c r="O11765" s="3">
        <v>632820</v>
      </c>
      <c r="P11765" s="3">
        <v>2469280</v>
      </c>
      <c r="Q11765" s="3">
        <v>2522015</v>
      </c>
      <c r="R11765" t="s">
        <v>34</v>
      </c>
      <c r="S11765" t="s">
        <v>35</v>
      </c>
      <c r="T11765">
        <v>60</v>
      </c>
      <c r="U11765" t="s">
        <v>17405</v>
      </c>
      <c r="W11765">
        <v>28</v>
      </c>
      <c r="X11765" t="s">
        <v>15617</v>
      </c>
      <c r="Z11765" t="s">
        <v>1208</v>
      </c>
      <c r="AB11765" t="s">
        <v>15618</v>
      </c>
    </row>
    <row r="11766" spans="1:28" x14ac:dyDescent="0.15">
      <c r="A11766">
        <v>11797</v>
      </c>
      <c r="B11766">
        <v>0</v>
      </c>
      <c r="D11766" t="s">
        <v>1223</v>
      </c>
      <c r="E11766" t="s">
        <v>29</v>
      </c>
      <c r="F11766" s="8" t="s">
        <v>7761</v>
      </c>
      <c r="G11766" t="s">
        <v>11319</v>
      </c>
      <c r="H11766" t="s">
        <v>15615</v>
      </c>
      <c r="I11766" s="1">
        <v>38783</v>
      </c>
      <c r="J11766" s="1">
        <v>43190</v>
      </c>
      <c r="K11766" t="s">
        <v>6523</v>
      </c>
      <c r="L11766" s="3">
        <v>0</v>
      </c>
      <c r="M11766" s="3">
        <v>6413010</v>
      </c>
      <c r="N11766" s="3">
        <v>109021</v>
      </c>
      <c r="O11766" s="3">
        <v>1308252</v>
      </c>
      <c r="P11766" s="3">
        <v>5104758</v>
      </c>
      <c r="Q11766" s="3">
        <v>5213779</v>
      </c>
      <c r="R11766" t="s">
        <v>34</v>
      </c>
      <c r="S11766" t="s">
        <v>35</v>
      </c>
      <c r="T11766">
        <v>60</v>
      </c>
      <c r="U11766" t="s">
        <v>17406</v>
      </c>
      <c r="W11766">
        <v>88.7</v>
      </c>
      <c r="X11766" t="s">
        <v>15617</v>
      </c>
      <c r="Z11766" t="s">
        <v>1208</v>
      </c>
      <c r="AB11766" t="s">
        <v>15618</v>
      </c>
    </row>
    <row r="11767" spans="1:28" x14ac:dyDescent="0.15">
      <c r="A11767">
        <v>11798</v>
      </c>
      <c r="B11767">
        <v>0</v>
      </c>
      <c r="D11767" t="s">
        <v>1223</v>
      </c>
      <c r="E11767" t="s">
        <v>29</v>
      </c>
      <c r="F11767" s="8" t="s">
        <v>7761</v>
      </c>
      <c r="G11767" t="s">
        <v>11321</v>
      </c>
      <c r="H11767" t="s">
        <v>15615</v>
      </c>
      <c r="I11767" s="1">
        <v>38783</v>
      </c>
      <c r="J11767" s="1">
        <v>43190</v>
      </c>
      <c r="K11767" t="s">
        <v>6523</v>
      </c>
      <c r="L11767" s="3">
        <v>0</v>
      </c>
      <c r="M11767" s="3">
        <v>10347200</v>
      </c>
      <c r="N11767" s="3">
        <v>175902</v>
      </c>
      <c r="O11767" s="3">
        <v>2110824</v>
      </c>
      <c r="P11767" s="3">
        <v>8236376</v>
      </c>
      <c r="Q11767" s="3">
        <v>8412278</v>
      </c>
      <c r="R11767" t="s">
        <v>34</v>
      </c>
      <c r="S11767" t="s">
        <v>35</v>
      </c>
      <c r="T11767">
        <v>60</v>
      </c>
      <c r="U11767" t="s">
        <v>17407</v>
      </c>
      <c r="W11767">
        <v>116</v>
      </c>
      <c r="X11767" t="s">
        <v>15617</v>
      </c>
      <c r="Z11767" t="s">
        <v>1208</v>
      </c>
      <c r="AB11767" t="s">
        <v>15618</v>
      </c>
    </row>
    <row r="11768" spans="1:28" x14ac:dyDescent="0.15">
      <c r="A11768">
        <v>11799</v>
      </c>
      <c r="B11768">
        <v>0</v>
      </c>
      <c r="D11768" t="s">
        <v>1223</v>
      </c>
      <c r="E11768" t="s">
        <v>29</v>
      </c>
      <c r="F11768" s="8" t="s">
        <v>7761</v>
      </c>
      <c r="G11768" t="s">
        <v>11323</v>
      </c>
      <c r="H11768" t="s">
        <v>15615</v>
      </c>
      <c r="I11768" s="1">
        <v>38783</v>
      </c>
      <c r="J11768" s="1">
        <v>43190</v>
      </c>
      <c r="K11768" t="s">
        <v>6523</v>
      </c>
      <c r="L11768" s="3">
        <v>0</v>
      </c>
      <c r="M11768" s="3">
        <v>6547280</v>
      </c>
      <c r="N11768" s="3">
        <v>111303</v>
      </c>
      <c r="O11768" s="3">
        <v>1335636</v>
      </c>
      <c r="P11768" s="3">
        <v>5211644</v>
      </c>
      <c r="Q11768" s="3">
        <v>5322947</v>
      </c>
      <c r="R11768" t="s">
        <v>34</v>
      </c>
      <c r="S11768" t="s">
        <v>35</v>
      </c>
      <c r="T11768">
        <v>60</v>
      </c>
      <c r="U11768" t="s">
        <v>17408</v>
      </c>
      <c r="W11768">
        <v>73.400000000000006</v>
      </c>
      <c r="X11768" t="s">
        <v>15617</v>
      </c>
      <c r="Z11768" t="s">
        <v>1208</v>
      </c>
      <c r="AB11768" t="s">
        <v>15618</v>
      </c>
    </row>
    <row r="11769" spans="1:28" x14ac:dyDescent="0.15">
      <c r="A11769">
        <v>11800</v>
      </c>
      <c r="B11769">
        <v>0</v>
      </c>
      <c r="D11769" t="s">
        <v>1223</v>
      </c>
      <c r="E11769" t="s">
        <v>29</v>
      </c>
      <c r="F11769" s="8" t="s">
        <v>7761</v>
      </c>
      <c r="G11769" t="s">
        <v>11325</v>
      </c>
      <c r="H11769" t="s">
        <v>15615</v>
      </c>
      <c r="I11769" s="1">
        <v>38783</v>
      </c>
      <c r="J11769" s="1">
        <v>43190</v>
      </c>
      <c r="K11769" t="s">
        <v>6523</v>
      </c>
      <c r="L11769" s="3">
        <v>0</v>
      </c>
      <c r="M11769" s="3">
        <v>1893720</v>
      </c>
      <c r="N11769" s="3">
        <v>32193</v>
      </c>
      <c r="O11769" s="3">
        <v>386316</v>
      </c>
      <c r="P11769" s="3">
        <v>1507404</v>
      </c>
      <c r="Q11769" s="3">
        <v>1539597</v>
      </c>
      <c r="R11769" t="s">
        <v>34</v>
      </c>
      <c r="S11769" t="s">
        <v>35</v>
      </c>
      <c r="T11769">
        <v>60</v>
      </c>
      <c r="U11769" t="s">
        <v>17409</v>
      </c>
      <c r="W11769">
        <v>15.6</v>
      </c>
      <c r="X11769" t="s">
        <v>15617</v>
      </c>
      <c r="Z11769" t="s">
        <v>1208</v>
      </c>
      <c r="AB11769" t="s">
        <v>15618</v>
      </c>
    </row>
    <row r="11770" spans="1:28" x14ac:dyDescent="0.15">
      <c r="A11770">
        <v>11801</v>
      </c>
      <c r="B11770">
        <v>0</v>
      </c>
      <c r="D11770" t="s">
        <v>1223</v>
      </c>
      <c r="E11770" t="s">
        <v>29</v>
      </c>
      <c r="F11770" s="8" t="s">
        <v>7761</v>
      </c>
      <c r="G11770" t="s">
        <v>11327</v>
      </c>
      <c r="H11770" t="s">
        <v>15615</v>
      </c>
      <c r="I11770" s="1">
        <v>38872</v>
      </c>
      <c r="J11770" s="1">
        <v>43190</v>
      </c>
      <c r="K11770" t="s">
        <v>6523</v>
      </c>
      <c r="L11770" s="3">
        <v>0</v>
      </c>
      <c r="M11770" s="3">
        <v>8152880</v>
      </c>
      <c r="N11770" s="3">
        <v>138598</v>
      </c>
      <c r="O11770" s="3">
        <v>1524578</v>
      </c>
      <c r="P11770" s="3">
        <v>6628302</v>
      </c>
      <c r="Q11770" s="3">
        <v>6766900</v>
      </c>
      <c r="R11770" t="s">
        <v>34</v>
      </c>
      <c r="S11770" t="s">
        <v>35</v>
      </c>
      <c r="T11770">
        <v>60</v>
      </c>
      <c r="U11770" t="s">
        <v>17410</v>
      </c>
      <c r="W11770">
        <v>91.4</v>
      </c>
      <c r="X11770" t="s">
        <v>15617</v>
      </c>
      <c r="Z11770" t="s">
        <v>1208</v>
      </c>
      <c r="AB11770" t="s">
        <v>15618</v>
      </c>
    </row>
    <row r="11771" spans="1:28" x14ac:dyDescent="0.15">
      <c r="A11771">
        <v>11802</v>
      </c>
      <c r="B11771">
        <v>0</v>
      </c>
      <c r="D11771" t="s">
        <v>1223</v>
      </c>
      <c r="E11771" t="s">
        <v>29</v>
      </c>
      <c r="F11771" s="8" t="s">
        <v>7761</v>
      </c>
      <c r="G11771" t="s">
        <v>11329</v>
      </c>
      <c r="H11771" t="s">
        <v>15615</v>
      </c>
      <c r="I11771" s="1">
        <v>38872</v>
      </c>
      <c r="J11771" s="1">
        <v>43190</v>
      </c>
      <c r="K11771" t="s">
        <v>6523</v>
      </c>
      <c r="L11771" s="3">
        <v>0</v>
      </c>
      <c r="M11771" s="3">
        <v>25270360</v>
      </c>
      <c r="N11771" s="3">
        <v>429596</v>
      </c>
      <c r="O11771" s="3">
        <v>4725556</v>
      </c>
      <c r="P11771" s="3">
        <v>20544804</v>
      </c>
      <c r="Q11771" s="3">
        <v>20974400</v>
      </c>
      <c r="R11771" t="s">
        <v>34</v>
      </c>
      <c r="S11771" t="s">
        <v>35</v>
      </c>
      <c r="T11771">
        <v>60</v>
      </c>
      <c r="U11771" t="s">
        <v>17411</v>
      </c>
      <c r="W11771">
        <v>283.3</v>
      </c>
      <c r="X11771" t="s">
        <v>15617</v>
      </c>
      <c r="Z11771" t="s">
        <v>1208</v>
      </c>
      <c r="AB11771" t="s">
        <v>15618</v>
      </c>
    </row>
    <row r="11772" spans="1:28" x14ac:dyDescent="0.15">
      <c r="A11772">
        <v>11803</v>
      </c>
      <c r="B11772">
        <v>0</v>
      </c>
      <c r="D11772" t="s">
        <v>1223</v>
      </c>
      <c r="E11772" t="s">
        <v>29</v>
      </c>
      <c r="F11772" s="8" t="s">
        <v>7761</v>
      </c>
      <c r="G11772" t="s">
        <v>11331</v>
      </c>
      <c r="H11772" t="s">
        <v>15615</v>
      </c>
      <c r="I11772" s="1">
        <v>38924</v>
      </c>
      <c r="J11772" s="1">
        <v>43190</v>
      </c>
      <c r="K11772" t="s">
        <v>6523</v>
      </c>
      <c r="L11772" s="3">
        <v>0</v>
      </c>
      <c r="M11772" s="3">
        <v>19847000</v>
      </c>
      <c r="N11772" s="3">
        <v>337399</v>
      </c>
      <c r="O11772" s="3">
        <v>3711389</v>
      </c>
      <c r="P11772" s="3">
        <v>16135611</v>
      </c>
      <c r="Q11772" s="3">
        <v>16473010</v>
      </c>
      <c r="R11772" t="s">
        <v>34</v>
      </c>
      <c r="S11772" t="s">
        <v>35</v>
      </c>
      <c r="T11772">
        <v>60</v>
      </c>
      <c r="U11772" t="s">
        <v>17412</v>
      </c>
      <c r="W11772">
        <v>222.5</v>
      </c>
      <c r="X11772" t="s">
        <v>15617</v>
      </c>
      <c r="Z11772" t="s">
        <v>1208</v>
      </c>
      <c r="AB11772" t="s">
        <v>15618</v>
      </c>
    </row>
    <row r="11773" spans="1:28" x14ac:dyDescent="0.15">
      <c r="A11773">
        <v>11804</v>
      </c>
      <c r="B11773">
        <v>0</v>
      </c>
      <c r="D11773" t="s">
        <v>1223</v>
      </c>
      <c r="E11773" t="s">
        <v>29</v>
      </c>
      <c r="F11773" s="8" t="s">
        <v>7761</v>
      </c>
      <c r="G11773" t="s">
        <v>11333</v>
      </c>
      <c r="H11773" t="s">
        <v>15615</v>
      </c>
      <c r="I11773" s="1">
        <v>38924</v>
      </c>
      <c r="J11773" s="1">
        <v>43190</v>
      </c>
      <c r="K11773" t="s">
        <v>6523</v>
      </c>
      <c r="L11773" s="3">
        <v>0</v>
      </c>
      <c r="M11773" s="3">
        <v>17072000</v>
      </c>
      <c r="N11773" s="3">
        <v>290224</v>
      </c>
      <c r="O11773" s="3">
        <v>3192464</v>
      </c>
      <c r="P11773" s="3">
        <v>13879536</v>
      </c>
      <c r="Q11773" s="3">
        <v>14169760</v>
      </c>
      <c r="R11773" t="s">
        <v>34</v>
      </c>
      <c r="S11773" t="s">
        <v>35</v>
      </c>
      <c r="T11773">
        <v>60</v>
      </c>
      <c r="U11773" t="s">
        <v>17413</v>
      </c>
      <c r="W11773">
        <v>174.5</v>
      </c>
      <c r="X11773" t="s">
        <v>15617</v>
      </c>
      <c r="Z11773" t="s">
        <v>1208</v>
      </c>
      <c r="AB11773" t="s">
        <v>15618</v>
      </c>
    </row>
    <row r="11774" spans="1:28" x14ac:dyDescent="0.15">
      <c r="A11774">
        <v>11805</v>
      </c>
      <c r="B11774">
        <v>0</v>
      </c>
      <c r="D11774" t="s">
        <v>1223</v>
      </c>
      <c r="E11774" t="s">
        <v>29</v>
      </c>
      <c r="F11774" s="8" t="s">
        <v>7761</v>
      </c>
      <c r="G11774" t="s">
        <v>11335</v>
      </c>
      <c r="H11774" t="s">
        <v>15615</v>
      </c>
      <c r="I11774" s="1">
        <v>38924</v>
      </c>
      <c r="J11774" s="1">
        <v>43190</v>
      </c>
      <c r="K11774" t="s">
        <v>6523</v>
      </c>
      <c r="L11774" s="3">
        <v>0</v>
      </c>
      <c r="M11774" s="3">
        <v>10760460</v>
      </c>
      <c r="N11774" s="3">
        <v>182927</v>
      </c>
      <c r="O11774" s="3">
        <v>2012197</v>
      </c>
      <c r="P11774" s="3">
        <v>8748263</v>
      </c>
      <c r="Q11774" s="3">
        <v>8931190</v>
      </c>
      <c r="R11774" t="s">
        <v>34</v>
      </c>
      <c r="S11774" t="s">
        <v>35</v>
      </c>
      <c r="T11774">
        <v>60</v>
      </c>
      <c r="U11774" t="s">
        <v>17414</v>
      </c>
      <c r="W11774">
        <v>142.80000000000001</v>
      </c>
      <c r="X11774" t="s">
        <v>15617</v>
      </c>
      <c r="Z11774" t="s">
        <v>1208</v>
      </c>
      <c r="AB11774" t="s">
        <v>15618</v>
      </c>
    </row>
    <row r="11775" spans="1:28" x14ac:dyDescent="0.15">
      <c r="A11775">
        <v>11806</v>
      </c>
      <c r="B11775">
        <v>0</v>
      </c>
      <c r="D11775" t="s">
        <v>1223</v>
      </c>
      <c r="E11775" t="s">
        <v>29</v>
      </c>
      <c r="F11775" s="8" t="s">
        <v>7761</v>
      </c>
      <c r="G11775" t="s">
        <v>11337</v>
      </c>
      <c r="H11775" t="s">
        <v>15615</v>
      </c>
      <c r="I11775" s="1">
        <v>38924</v>
      </c>
      <c r="J11775" s="1">
        <v>43190</v>
      </c>
      <c r="K11775" t="s">
        <v>6523</v>
      </c>
      <c r="L11775" s="3">
        <v>0</v>
      </c>
      <c r="M11775" s="3">
        <v>3557020</v>
      </c>
      <c r="N11775" s="3">
        <v>60469</v>
      </c>
      <c r="O11775" s="3">
        <v>665159</v>
      </c>
      <c r="P11775" s="3">
        <v>2891861</v>
      </c>
      <c r="Q11775" s="3">
        <v>2952330</v>
      </c>
      <c r="R11775" t="s">
        <v>34</v>
      </c>
      <c r="S11775" t="s">
        <v>35</v>
      </c>
      <c r="T11775">
        <v>60</v>
      </c>
      <c r="U11775" t="s">
        <v>17415</v>
      </c>
      <c r="W11775">
        <v>33.1</v>
      </c>
      <c r="X11775" t="s">
        <v>15617</v>
      </c>
      <c r="Z11775" t="s">
        <v>1208</v>
      </c>
      <c r="AB11775" t="s">
        <v>15618</v>
      </c>
    </row>
    <row r="11776" spans="1:28" x14ac:dyDescent="0.15">
      <c r="A11776">
        <v>11807</v>
      </c>
      <c r="B11776">
        <v>0</v>
      </c>
      <c r="D11776" t="s">
        <v>1223</v>
      </c>
      <c r="E11776" t="s">
        <v>29</v>
      </c>
      <c r="F11776" s="8" t="s">
        <v>7761</v>
      </c>
      <c r="G11776" t="s">
        <v>11339</v>
      </c>
      <c r="H11776" t="s">
        <v>15615</v>
      </c>
      <c r="I11776" s="1">
        <v>39008</v>
      </c>
      <c r="J11776" s="1">
        <v>43190</v>
      </c>
      <c r="K11776" t="s">
        <v>6523</v>
      </c>
      <c r="L11776" s="3">
        <v>0</v>
      </c>
      <c r="M11776" s="3">
        <v>4725920</v>
      </c>
      <c r="N11776" s="3">
        <v>80340</v>
      </c>
      <c r="O11776" s="3">
        <v>883740</v>
      </c>
      <c r="P11776" s="3">
        <v>3842180</v>
      </c>
      <c r="Q11776" s="3">
        <v>3922520</v>
      </c>
      <c r="R11776" t="s">
        <v>34</v>
      </c>
      <c r="S11776" t="s">
        <v>35</v>
      </c>
      <c r="T11776">
        <v>60</v>
      </c>
      <c r="U11776" t="s">
        <v>17416</v>
      </c>
      <c r="W11776">
        <v>46.1</v>
      </c>
      <c r="X11776" t="s">
        <v>15617</v>
      </c>
      <c r="Z11776" t="s">
        <v>1208</v>
      </c>
      <c r="AB11776" t="s">
        <v>15618</v>
      </c>
    </row>
    <row r="11777" spans="1:28" x14ac:dyDescent="0.15">
      <c r="A11777">
        <v>11808</v>
      </c>
      <c r="B11777">
        <v>0</v>
      </c>
      <c r="D11777" t="s">
        <v>1223</v>
      </c>
      <c r="E11777" t="s">
        <v>29</v>
      </c>
      <c r="F11777" s="8" t="s">
        <v>7761</v>
      </c>
      <c r="G11777" t="s">
        <v>11341</v>
      </c>
      <c r="H11777" t="s">
        <v>15615</v>
      </c>
      <c r="I11777" s="1">
        <v>39008</v>
      </c>
      <c r="J11777" s="1">
        <v>43190</v>
      </c>
      <c r="K11777" t="s">
        <v>6523</v>
      </c>
      <c r="L11777" s="3">
        <v>0</v>
      </c>
      <c r="M11777" s="3">
        <v>22460560</v>
      </c>
      <c r="N11777" s="3">
        <v>381829</v>
      </c>
      <c r="O11777" s="3">
        <v>4200119</v>
      </c>
      <c r="P11777" s="3">
        <v>18260441</v>
      </c>
      <c r="Q11777" s="3">
        <v>18642270</v>
      </c>
      <c r="R11777" t="s">
        <v>34</v>
      </c>
      <c r="S11777" t="s">
        <v>35</v>
      </c>
      <c r="T11777">
        <v>60</v>
      </c>
      <c r="U11777" t="s">
        <v>17417</v>
      </c>
      <c r="W11777">
        <v>251.8</v>
      </c>
      <c r="X11777" t="s">
        <v>15617</v>
      </c>
      <c r="Z11777" t="s">
        <v>1208</v>
      </c>
      <c r="AB11777" t="s">
        <v>15618</v>
      </c>
    </row>
    <row r="11778" spans="1:28" x14ac:dyDescent="0.15">
      <c r="A11778">
        <v>11809</v>
      </c>
      <c r="B11778">
        <v>0</v>
      </c>
      <c r="D11778" t="s">
        <v>1223</v>
      </c>
      <c r="E11778" t="s">
        <v>29</v>
      </c>
      <c r="F11778" s="8" t="s">
        <v>7761</v>
      </c>
      <c r="G11778" t="s">
        <v>11343</v>
      </c>
      <c r="H11778" t="s">
        <v>15615</v>
      </c>
      <c r="I11778" s="1">
        <v>39252</v>
      </c>
      <c r="J11778" s="1">
        <v>43190</v>
      </c>
      <c r="K11778" t="s">
        <v>6523</v>
      </c>
      <c r="L11778" s="3">
        <v>0</v>
      </c>
      <c r="M11778" s="3">
        <v>8010160</v>
      </c>
      <c r="N11778" s="3">
        <v>136172</v>
      </c>
      <c r="O11778" s="3">
        <v>1361720</v>
      </c>
      <c r="P11778" s="3">
        <v>6648440</v>
      </c>
      <c r="Q11778" s="3">
        <v>6784612</v>
      </c>
      <c r="R11778" t="s">
        <v>34</v>
      </c>
      <c r="S11778" t="s">
        <v>35</v>
      </c>
      <c r="T11778">
        <v>60</v>
      </c>
      <c r="U11778" t="s">
        <v>17418</v>
      </c>
      <c r="W11778">
        <v>89.8</v>
      </c>
      <c r="X11778" t="s">
        <v>15617</v>
      </c>
      <c r="Z11778" t="s">
        <v>1208</v>
      </c>
      <c r="AB11778" t="s">
        <v>15618</v>
      </c>
    </row>
    <row r="11779" spans="1:28" x14ac:dyDescent="0.15">
      <c r="A11779">
        <v>11810</v>
      </c>
      <c r="B11779">
        <v>0</v>
      </c>
      <c r="D11779" t="s">
        <v>1223</v>
      </c>
      <c r="E11779" t="s">
        <v>29</v>
      </c>
      <c r="F11779" s="8" t="s">
        <v>7761</v>
      </c>
      <c r="G11779" t="s">
        <v>11345</v>
      </c>
      <c r="H11779" t="s">
        <v>15615</v>
      </c>
      <c r="I11779" s="1">
        <v>39298</v>
      </c>
      <c r="J11779" s="1">
        <v>43190</v>
      </c>
      <c r="K11779" t="s">
        <v>6523</v>
      </c>
      <c r="L11779" s="3">
        <v>0</v>
      </c>
      <c r="M11779" s="3">
        <v>8652400</v>
      </c>
      <c r="N11779" s="3">
        <v>147090</v>
      </c>
      <c r="O11779" s="3">
        <v>1470900</v>
      </c>
      <c r="P11779" s="3">
        <v>7181500</v>
      </c>
      <c r="Q11779" s="3">
        <v>7328590</v>
      </c>
      <c r="R11779" t="s">
        <v>34</v>
      </c>
      <c r="S11779" t="s">
        <v>35</v>
      </c>
      <c r="T11779">
        <v>60</v>
      </c>
      <c r="U11779" t="s">
        <v>17419</v>
      </c>
      <c r="W11779">
        <v>97</v>
      </c>
      <c r="X11779" t="s">
        <v>15617</v>
      </c>
      <c r="Z11779" t="s">
        <v>1208</v>
      </c>
      <c r="AB11779" t="s">
        <v>15618</v>
      </c>
    </row>
    <row r="11780" spans="1:28" x14ac:dyDescent="0.15">
      <c r="A11780">
        <v>11811</v>
      </c>
      <c r="B11780">
        <v>0</v>
      </c>
      <c r="D11780" t="s">
        <v>1223</v>
      </c>
      <c r="E11780" t="s">
        <v>29</v>
      </c>
      <c r="F11780" s="8" t="s">
        <v>7761</v>
      </c>
      <c r="G11780" t="s">
        <v>11347</v>
      </c>
      <c r="H11780" t="s">
        <v>15615</v>
      </c>
      <c r="I11780" s="1">
        <v>39327</v>
      </c>
      <c r="J11780" s="1">
        <v>43190</v>
      </c>
      <c r="K11780" t="s">
        <v>6523</v>
      </c>
      <c r="L11780" s="3">
        <v>0</v>
      </c>
      <c r="M11780" s="3">
        <v>4249360</v>
      </c>
      <c r="N11780" s="3">
        <v>72239</v>
      </c>
      <c r="O11780" s="3">
        <v>722390</v>
      </c>
      <c r="P11780" s="3">
        <v>3526970</v>
      </c>
      <c r="Q11780" s="3">
        <v>3599209</v>
      </c>
      <c r="R11780" t="s">
        <v>34</v>
      </c>
      <c r="S11780" t="s">
        <v>35</v>
      </c>
      <c r="T11780">
        <v>60</v>
      </c>
      <c r="U11780" t="s">
        <v>17420</v>
      </c>
      <c r="W11780">
        <v>41.8</v>
      </c>
      <c r="X11780" t="s">
        <v>15617</v>
      </c>
      <c r="Z11780" t="s">
        <v>1208</v>
      </c>
      <c r="AB11780" t="s">
        <v>15618</v>
      </c>
    </row>
    <row r="11781" spans="1:28" x14ac:dyDescent="0.15">
      <c r="A11781">
        <v>11812</v>
      </c>
      <c r="B11781">
        <v>0</v>
      </c>
      <c r="D11781" t="s">
        <v>1223</v>
      </c>
      <c r="E11781" t="s">
        <v>29</v>
      </c>
      <c r="F11781" s="8" t="s">
        <v>7761</v>
      </c>
      <c r="G11781" t="s">
        <v>11349</v>
      </c>
      <c r="H11781" t="s">
        <v>15615</v>
      </c>
      <c r="I11781" s="1">
        <v>39335</v>
      </c>
      <c r="J11781" s="1">
        <v>43190</v>
      </c>
      <c r="K11781" t="s">
        <v>6523</v>
      </c>
      <c r="L11781" s="3">
        <v>0</v>
      </c>
      <c r="M11781" s="3">
        <v>5639400</v>
      </c>
      <c r="N11781" s="3">
        <v>95869</v>
      </c>
      <c r="O11781" s="3">
        <v>958690</v>
      </c>
      <c r="P11781" s="3">
        <v>4680710</v>
      </c>
      <c r="Q11781" s="3">
        <v>4776579</v>
      </c>
      <c r="R11781" t="s">
        <v>34</v>
      </c>
      <c r="S11781" t="s">
        <v>35</v>
      </c>
      <c r="T11781">
        <v>60</v>
      </c>
      <c r="U11781" t="s">
        <v>17421</v>
      </c>
      <c r="W11781">
        <v>78</v>
      </c>
      <c r="X11781" t="s">
        <v>15617</v>
      </c>
      <c r="Z11781" t="s">
        <v>1208</v>
      </c>
      <c r="AB11781" t="s">
        <v>15618</v>
      </c>
    </row>
    <row r="11782" spans="1:28" x14ac:dyDescent="0.15">
      <c r="A11782">
        <v>11813</v>
      </c>
      <c r="B11782">
        <v>0</v>
      </c>
      <c r="D11782" t="s">
        <v>1223</v>
      </c>
      <c r="E11782" t="s">
        <v>29</v>
      </c>
      <c r="F11782" s="8" t="s">
        <v>7761</v>
      </c>
      <c r="G11782" t="s">
        <v>11351</v>
      </c>
      <c r="H11782" t="s">
        <v>15615</v>
      </c>
      <c r="I11782" s="1">
        <v>39583</v>
      </c>
      <c r="J11782" s="1">
        <v>43190</v>
      </c>
      <c r="K11782" t="s">
        <v>6523</v>
      </c>
      <c r="L11782" s="3">
        <v>0</v>
      </c>
      <c r="M11782" s="3">
        <v>80644240</v>
      </c>
      <c r="N11782" s="3">
        <v>1370952</v>
      </c>
      <c r="O11782" s="3">
        <v>12338568</v>
      </c>
      <c r="P11782" s="3">
        <v>68305672</v>
      </c>
      <c r="Q11782" s="3">
        <v>69676624</v>
      </c>
      <c r="R11782" t="s">
        <v>34</v>
      </c>
      <c r="S11782" t="s">
        <v>35</v>
      </c>
      <c r="T11782">
        <v>60</v>
      </c>
      <c r="U11782" t="s">
        <v>17422</v>
      </c>
      <c r="W11782">
        <v>708.7</v>
      </c>
      <c r="X11782" t="s">
        <v>15617</v>
      </c>
      <c r="Z11782" t="s">
        <v>1208</v>
      </c>
      <c r="AB11782" t="s">
        <v>15618</v>
      </c>
    </row>
    <row r="11783" spans="1:28" x14ac:dyDescent="0.15">
      <c r="A11783">
        <v>11814</v>
      </c>
      <c r="B11783">
        <v>0</v>
      </c>
      <c r="D11783" t="s">
        <v>1223</v>
      </c>
      <c r="E11783" t="s">
        <v>29</v>
      </c>
      <c r="F11783" s="8" t="s">
        <v>7761</v>
      </c>
      <c r="G11783" t="s">
        <v>11353</v>
      </c>
      <c r="H11783" t="s">
        <v>15615</v>
      </c>
      <c r="I11783" s="1">
        <v>39583</v>
      </c>
      <c r="J11783" s="1">
        <v>43190</v>
      </c>
      <c r="K11783" t="s">
        <v>6523</v>
      </c>
      <c r="L11783" s="3">
        <v>0</v>
      </c>
      <c r="M11783" s="3">
        <v>76924840</v>
      </c>
      <c r="N11783" s="3">
        <v>1307722</v>
      </c>
      <c r="O11783" s="3">
        <v>11769498</v>
      </c>
      <c r="P11783" s="3">
        <v>65155342</v>
      </c>
      <c r="Q11783" s="3">
        <v>66463064</v>
      </c>
      <c r="R11783" t="s">
        <v>34</v>
      </c>
      <c r="S11783" t="s">
        <v>35</v>
      </c>
      <c r="T11783">
        <v>60</v>
      </c>
      <c r="U11783" t="s">
        <v>17423</v>
      </c>
      <c r="W11783">
        <v>422.2</v>
      </c>
      <c r="X11783" t="s">
        <v>15617</v>
      </c>
      <c r="Z11783" t="s">
        <v>1208</v>
      </c>
      <c r="AB11783" t="s">
        <v>15618</v>
      </c>
    </row>
    <row r="11784" spans="1:28" x14ac:dyDescent="0.15">
      <c r="A11784">
        <v>11815</v>
      </c>
      <c r="B11784">
        <v>0</v>
      </c>
      <c r="D11784" t="s">
        <v>1223</v>
      </c>
      <c r="E11784" t="s">
        <v>29</v>
      </c>
      <c r="F11784" s="8" t="s">
        <v>7761</v>
      </c>
      <c r="G11784" t="s">
        <v>11355</v>
      </c>
      <c r="H11784" t="s">
        <v>15615</v>
      </c>
      <c r="I11784" s="1">
        <v>39583</v>
      </c>
      <c r="J11784" s="1">
        <v>43190</v>
      </c>
      <c r="K11784" t="s">
        <v>6523</v>
      </c>
      <c r="L11784" s="3">
        <v>0</v>
      </c>
      <c r="M11784" s="3">
        <v>14647840</v>
      </c>
      <c r="N11784" s="3">
        <v>249013</v>
      </c>
      <c r="O11784" s="3">
        <v>2241117</v>
      </c>
      <c r="P11784" s="3">
        <v>12406723</v>
      </c>
      <c r="Q11784" s="3">
        <v>12655736</v>
      </c>
      <c r="R11784" t="s">
        <v>34</v>
      </c>
      <c r="S11784" t="s">
        <v>35</v>
      </c>
      <c r="T11784">
        <v>60</v>
      </c>
      <c r="U11784" t="s">
        <v>17424</v>
      </c>
      <c r="W11784">
        <v>149.19999999999999</v>
      </c>
      <c r="X11784" t="s">
        <v>15617</v>
      </c>
      <c r="Z11784" t="s">
        <v>1208</v>
      </c>
      <c r="AB11784" t="s">
        <v>15618</v>
      </c>
    </row>
    <row r="11785" spans="1:28" x14ac:dyDescent="0.15">
      <c r="A11785">
        <v>11816</v>
      </c>
      <c r="B11785">
        <v>0</v>
      </c>
      <c r="D11785" t="s">
        <v>1223</v>
      </c>
      <c r="E11785" t="s">
        <v>29</v>
      </c>
      <c r="F11785" s="8" t="s">
        <v>7761</v>
      </c>
      <c r="G11785" t="s">
        <v>11356</v>
      </c>
      <c r="H11785" t="s">
        <v>15615</v>
      </c>
      <c r="I11785" s="1">
        <v>39583</v>
      </c>
      <c r="J11785" s="1">
        <v>43190</v>
      </c>
      <c r="K11785" t="s">
        <v>6523</v>
      </c>
      <c r="L11785" s="3">
        <v>0</v>
      </c>
      <c r="M11785" s="3">
        <v>9805370</v>
      </c>
      <c r="N11785" s="3">
        <v>166691</v>
      </c>
      <c r="O11785" s="3">
        <v>1500219</v>
      </c>
      <c r="P11785" s="3">
        <v>8305151</v>
      </c>
      <c r="Q11785" s="3">
        <v>8471842</v>
      </c>
      <c r="R11785" t="s">
        <v>34</v>
      </c>
      <c r="S11785" t="s">
        <v>35</v>
      </c>
      <c r="T11785">
        <v>60</v>
      </c>
      <c r="U11785" t="s">
        <v>17425</v>
      </c>
      <c r="W11785">
        <v>123.8</v>
      </c>
      <c r="X11785" t="s">
        <v>15617</v>
      </c>
      <c r="Z11785" t="s">
        <v>1208</v>
      </c>
      <c r="AB11785" t="s">
        <v>15618</v>
      </c>
    </row>
    <row r="11786" spans="1:28" x14ac:dyDescent="0.15">
      <c r="A11786">
        <v>11817</v>
      </c>
      <c r="B11786">
        <v>0</v>
      </c>
      <c r="D11786" t="s">
        <v>1223</v>
      </c>
      <c r="E11786" t="s">
        <v>29</v>
      </c>
      <c r="F11786" s="8" t="s">
        <v>7761</v>
      </c>
      <c r="G11786" t="s">
        <v>11358</v>
      </c>
      <c r="H11786" t="s">
        <v>15615</v>
      </c>
      <c r="I11786" s="1">
        <v>39583</v>
      </c>
      <c r="J11786" s="1">
        <v>43190</v>
      </c>
      <c r="K11786" t="s">
        <v>6523</v>
      </c>
      <c r="L11786" s="3">
        <v>0</v>
      </c>
      <c r="M11786" s="3">
        <v>13614090</v>
      </c>
      <c r="N11786" s="3">
        <v>231439</v>
      </c>
      <c r="O11786" s="3">
        <v>2082951</v>
      </c>
      <c r="P11786" s="3">
        <v>11531139</v>
      </c>
      <c r="Q11786" s="3">
        <v>11762578</v>
      </c>
      <c r="R11786" t="s">
        <v>34</v>
      </c>
      <c r="S11786" t="s">
        <v>35</v>
      </c>
      <c r="T11786">
        <v>60</v>
      </c>
      <c r="U11786" t="s">
        <v>17426</v>
      </c>
      <c r="W11786">
        <v>188.3</v>
      </c>
      <c r="X11786" t="s">
        <v>15617</v>
      </c>
      <c r="Z11786" t="s">
        <v>1208</v>
      </c>
      <c r="AB11786" t="s">
        <v>15618</v>
      </c>
    </row>
    <row r="11787" spans="1:28" x14ac:dyDescent="0.15">
      <c r="A11787">
        <v>11818</v>
      </c>
      <c r="B11787">
        <v>0</v>
      </c>
      <c r="D11787" t="s">
        <v>1223</v>
      </c>
      <c r="E11787" t="s">
        <v>29</v>
      </c>
      <c r="F11787" s="8" t="s">
        <v>7761</v>
      </c>
      <c r="G11787" t="s">
        <v>11360</v>
      </c>
      <c r="H11787" t="s">
        <v>15615</v>
      </c>
      <c r="I11787" s="1">
        <v>39583</v>
      </c>
      <c r="J11787" s="1">
        <v>43190</v>
      </c>
      <c r="K11787" t="s">
        <v>6523</v>
      </c>
      <c r="L11787" s="3">
        <v>0</v>
      </c>
      <c r="M11787" s="3">
        <v>5521480</v>
      </c>
      <c r="N11787" s="3">
        <v>93865</v>
      </c>
      <c r="O11787" s="3">
        <v>844785</v>
      </c>
      <c r="P11787" s="3">
        <v>4676695</v>
      </c>
      <c r="Q11787" s="3">
        <v>4770560</v>
      </c>
      <c r="R11787" t="s">
        <v>34</v>
      </c>
      <c r="S11787" t="s">
        <v>35</v>
      </c>
      <c r="T11787">
        <v>60</v>
      </c>
      <c r="U11787" t="s">
        <v>17427</v>
      </c>
      <c r="W11787">
        <v>61.9</v>
      </c>
      <c r="X11787" t="s">
        <v>15617</v>
      </c>
      <c r="Z11787" t="s">
        <v>1208</v>
      </c>
      <c r="AB11787" t="s">
        <v>15618</v>
      </c>
    </row>
    <row r="11788" spans="1:28" x14ac:dyDescent="0.15">
      <c r="A11788">
        <v>11819</v>
      </c>
      <c r="B11788">
        <v>0</v>
      </c>
      <c r="D11788" t="s">
        <v>1223</v>
      </c>
      <c r="E11788" t="s">
        <v>29</v>
      </c>
      <c r="F11788" s="8" t="s">
        <v>7761</v>
      </c>
      <c r="G11788" t="s">
        <v>11362</v>
      </c>
      <c r="H11788" t="s">
        <v>15615</v>
      </c>
      <c r="I11788" s="1">
        <v>39621</v>
      </c>
      <c r="J11788" s="1">
        <v>43190</v>
      </c>
      <c r="K11788" t="s">
        <v>6523</v>
      </c>
      <c r="L11788" s="3">
        <v>0</v>
      </c>
      <c r="M11788" s="3">
        <v>4708460</v>
      </c>
      <c r="N11788" s="3">
        <v>80043</v>
      </c>
      <c r="O11788" s="3">
        <v>720387</v>
      </c>
      <c r="P11788" s="3">
        <v>3988073</v>
      </c>
      <c r="Q11788" s="3">
        <v>4068116</v>
      </c>
      <c r="R11788" t="s">
        <v>34</v>
      </c>
      <c r="S11788" t="s">
        <v>35</v>
      </c>
      <c r="T11788">
        <v>60</v>
      </c>
      <c r="U11788" t="s">
        <v>17428</v>
      </c>
      <c r="W11788">
        <v>45.8</v>
      </c>
      <c r="X11788" t="s">
        <v>15617</v>
      </c>
      <c r="Z11788" t="s">
        <v>1208</v>
      </c>
      <c r="AB11788" t="s">
        <v>15618</v>
      </c>
    </row>
    <row r="11789" spans="1:28" x14ac:dyDescent="0.15">
      <c r="A11789">
        <v>11820</v>
      </c>
      <c r="B11789">
        <v>0</v>
      </c>
      <c r="D11789" t="s">
        <v>1223</v>
      </c>
      <c r="E11789" t="s">
        <v>29</v>
      </c>
      <c r="F11789" s="8" t="s">
        <v>7761</v>
      </c>
      <c r="G11789" t="s">
        <v>11364</v>
      </c>
      <c r="H11789" t="s">
        <v>15615</v>
      </c>
      <c r="I11789" s="1">
        <v>39621</v>
      </c>
      <c r="J11789" s="1">
        <v>43190</v>
      </c>
      <c r="K11789" t="s">
        <v>6523</v>
      </c>
      <c r="L11789" s="3">
        <v>0</v>
      </c>
      <c r="M11789" s="3">
        <v>4469700</v>
      </c>
      <c r="N11789" s="3">
        <v>75984</v>
      </c>
      <c r="O11789" s="3">
        <v>683856</v>
      </c>
      <c r="P11789" s="3">
        <v>3785844</v>
      </c>
      <c r="Q11789" s="3">
        <v>3861828</v>
      </c>
      <c r="R11789" t="s">
        <v>34</v>
      </c>
      <c r="S11789" t="s">
        <v>35</v>
      </c>
      <c r="T11789">
        <v>60</v>
      </c>
      <c r="U11789" t="s">
        <v>17428</v>
      </c>
      <c r="W11789">
        <v>45</v>
      </c>
      <c r="X11789" t="s">
        <v>15617</v>
      </c>
      <c r="Z11789" t="s">
        <v>1208</v>
      </c>
      <c r="AB11789" t="s">
        <v>15618</v>
      </c>
    </row>
    <row r="11790" spans="1:28" x14ac:dyDescent="0.15">
      <c r="A11790">
        <v>11821</v>
      </c>
      <c r="B11790">
        <v>0</v>
      </c>
      <c r="D11790" t="s">
        <v>1223</v>
      </c>
      <c r="E11790" t="s">
        <v>29</v>
      </c>
      <c r="F11790" s="8" t="s">
        <v>7761</v>
      </c>
      <c r="G11790" t="s">
        <v>11365</v>
      </c>
      <c r="H11790" t="s">
        <v>15615</v>
      </c>
      <c r="I11790" s="1">
        <v>39661</v>
      </c>
      <c r="J11790" s="1">
        <v>43190</v>
      </c>
      <c r="K11790" t="s">
        <v>6523</v>
      </c>
      <c r="L11790" s="3">
        <v>0</v>
      </c>
      <c r="M11790" s="3">
        <v>4575960</v>
      </c>
      <c r="N11790" s="3">
        <v>77791</v>
      </c>
      <c r="O11790" s="3">
        <v>700119</v>
      </c>
      <c r="P11790" s="3">
        <v>3875841</v>
      </c>
      <c r="Q11790" s="3">
        <v>3953632</v>
      </c>
      <c r="R11790" t="s">
        <v>34</v>
      </c>
      <c r="S11790" t="s">
        <v>35</v>
      </c>
      <c r="T11790">
        <v>60</v>
      </c>
      <c r="U11790" t="s">
        <v>17429</v>
      </c>
      <c r="W11790">
        <v>51.3</v>
      </c>
      <c r="X11790" t="s">
        <v>15617</v>
      </c>
      <c r="Z11790" t="s">
        <v>1208</v>
      </c>
      <c r="AB11790" t="s">
        <v>15618</v>
      </c>
    </row>
    <row r="11791" spans="1:28" x14ac:dyDescent="0.15">
      <c r="A11791">
        <v>11822</v>
      </c>
      <c r="B11791">
        <v>0</v>
      </c>
      <c r="D11791" t="s">
        <v>1223</v>
      </c>
      <c r="E11791" t="s">
        <v>29</v>
      </c>
      <c r="F11791" s="8" t="s">
        <v>7761</v>
      </c>
      <c r="G11791" t="s">
        <v>11367</v>
      </c>
      <c r="H11791" t="s">
        <v>15615</v>
      </c>
      <c r="I11791" s="1">
        <v>39698</v>
      </c>
      <c r="J11791" s="1">
        <v>43190</v>
      </c>
      <c r="K11791" t="s">
        <v>6523</v>
      </c>
      <c r="L11791" s="3">
        <v>0</v>
      </c>
      <c r="M11791" s="3">
        <v>6729320</v>
      </c>
      <c r="N11791" s="3">
        <v>114398</v>
      </c>
      <c r="O11791" s="3">
        <v>1029582</v>
      </c>
      <c r="P11791" s="3">
        <v>5699738</v>
      </c>
      <c r="Q11791" s="3">
        <v>5814136</v>
      </c>
      <c r="R11791" t="s">
        <v>34</v>
      </c>
      <c r="S11791" t="s">
        <v>35</v>
      </c>
      <c r="T11791">
        <v>60</v>
      </c>
      <c r="U11791" t="s">
        <v>17430</v>
      </c>
      <c r="W11791">
        <v>67.099999999999994</v>
      </c>
      <c r="X11791" t="s">
        <v>15617</v>
      </c>
      <c r="Z11791" t="s">
        <v>1208</v>
      </c>
      <c r="AB11791" t="s">
        <v>15618</v>
      </c>
    </row>
    <row r="11792" spans="1:28" x14ac:dyDescent="0.15">
      <c r="A11792">
        <v>11823</v>
      </c>
      <c r="B11792">
        <v>0</v>
      </c>
      <c r="D11792" t="s">
        <v>1223</v>
      </c>
      <c r="E11792" t="s">
        <v>29</v>
      </c>
      <c r="F11792" s="8" t="s">
        <v>7761</v>
      </c>
      <c r="G11792" t="s">
        <v>11369</v>
      </c>
      <c r="H11792" t="s">
        <v>15615</v>
      </c>
      <c r="I11792" s="1">
        <v>39698</v>
      </c>
      <c r="J11792" s="1">
        <v>43190</v>
      </c>
      <c r="K11792" t="s">
        <v>6523</v>
      </c>
      <c r="L11792" s="3">
        <v>0</v>
      </c>
      <c r="M11792" s="3">
        <v>6593760</v>
      </c>
      <c r="N11792" s="3">
        <v>112093</v>
      </c>
      <c r="O11792" s="3">
        <v>1008837</v>
      </c>
      <c r="P11792" s="3">
        <v>5584923</v>
      </c>
      <c r="Q11792" s="3">
        <v>5697016</v>
      </c>
      <c r="R11792" t="s">
        <v>34</v>
      </c>
      <c r="S11792" t="s">
        <v>35</v>
      </c>
      <c r="T11792">
        <v>60</v>
      </c>
      <c r="U11792" t="s">
        <v>17431</v>
      </c>
      <c r="W11792">
        <v>91.2</v>
      </c>
      <c r="X11792" t="s">
        <v>15617</v>
      </c>
      <c r="Z11792" t="s">
        <v>1208</v>
      </c>
      <c r="AB11792" t="s">
        <v>15618</v>
      </c>
    </row>
    <row r="11793" spans="1:28" x14ac:dyDescent="0.15">
      <c r="A11793">
        <v>11824</v>
      </c>
      <c r="B11793">
        <v>0</v>
      </c>
      <c r="D11793" t="s">
        <v>1223</v>
      </c>
      <c r="E11793" t="s">
        <v>29</v>
      </c>
      <c r="F11793" s="8" t="s">
        <v>7761</v>
      </c>
      <c r="G11793" t="s">
        <v>11371</v>
      </c>
      <c r="H11793" t="s">
        <v>15615</v>
      </c>
      <c r="I11793" s="1">
        <v>39631</v>
      </c>
      <c r="J11793" s="1">
        <v>43190</v>
      </c>
      <c r="K11793" t="s">
        <v>6523</v>
      </c>
      <c r="L11793" s="3">
        <v>0</v>
      </c>
      <c r="M11793" s="3">
        <v>23522040</v>
      </c>
      <c r="N11793" s="3">
        <v>399874</v>
      </c>
      <c r="O11793" s="3">
        <v>3598866</v>
      </c>
      <c r="P11793" s="3">
        <v>19923174</v>
      </c>
      <c r="Q11793" s="3">
        <v>20323048</v>
      </c>
      <c r="R11793" t="s">
        <v>34</v>
      </c>
      <c r="S11793" t="s">
        <v>35</v>
      </c>
      <c r="T11793">
        <v>60</v>
      </c>
      <c r="U11793" t="s">
        <v>17432</v>
      </c>
      <c r="W11793">
        <v>263.7</v>
      </c>
      <c r="X11793" t="s">
        <v>15617</v>
      </c>
      <c r="Z11793" t="s">
        <v>1208</v>
      </c>
      <c r="AB11793" t="s">
        <v>15618</v>
      </c>
    </row>
    <row r="11794" spans="1:28" x14ac:dyDescent="0.15">
      <c r="A11794">
        <v>11825</v>
      </c>
      <c r="B11794">
        <v>0</v>
      </c>
      <c r="D11794" t="s">
        <v>1223</v>
      </c>
      <c r="E11794" t="s">
        <v>29</v>
      </c>
      <c r="F11794" s="8" t="s">
        <v>7761</v>
      </c>
      <c r="G11794" t="s">
        <v>11373</v>
      </c>
      <c r="H11794" t="s">
        <v>15615</v>
      </c>
      <c r="I11794" s="1">
        <v>39942</v>
      </c>
      <c r="J11794" s="1">
        <v>43190</v>
      </c>
      <c r="K11794" t="s">
        <v>6523</v>
      </c>
      <c r="L11794" s="3">
        <v>0</v>
      </c>
      <c r="M11794" s="3">
        <v>6217800</v>
      </c>
      <c r="N11794" s="3">
        <v>105702</v>
      </c>
      <c r="O11794" s="3">
        <v>845616</v>
      </c>
      <c r="P11794" s="3">
        <v>5372184</v>
      </c>
      <c r="Q11794" s="3">
        <v>5477886</v>
      </c>
      <c r="R11794" t="s">
        <v>34</v>
      </c>
      <c r="S11794" t="s">
        <v>35</v>
      </c>
      <c r="T11794">
        <v>60</v>
      </c>
      <c r="U11794" t="s">
        <v>17433</v>
      </c>
      <c r="W11794">
        <v>86</v>
      </c>
      <c r="X11794" t="s">
        <v>15617</v>
      </c>
      <c r="Z11794" t="s">
        <v>1208</v>
      </c>
      <c r="AB11794" t="s">
        <v>15618</v>
      </c>
    </row>
    <row r="11795" spans="1:28" x14ac:dyDescent="0.15">
      <c r="A11795">
        <v>11826</v>
      </c>
      <c r="B11795">
        <v>0</v>
      </c>
      <c r="D11795" t="s">
        <v>1223</v>
      </c>
      <c r="E11795" t="s">
        <v>29</v>
      </c>
      <c r="F11795" s="8" t="s">
        <v>7761</v>
      </c>
      <c r="G11795" t="s">
        <v>11375</v>
      </c>
      <c r="H11795" t="s">
        <v>15615</v>
      </c>
      <c r="I11795" s="1">
        <v>39942</v>
      </c>
      <c r="J11795" s="1">
        <v>43190</v>
      </c>
      <c r="K11795" t="s">
        <v>6523</v>
      </c>
      <c r="L11795" s="3">
        <v>0</v>
      </c>
      <c r="M11795" s="3">
        <v>9901200</v>
      </c>
      <c r="N11795" s="3">
        <v>168320</v>
      </c>
      <c r="O11795" s="3">
        <v>1346560</v>
      </c>
      <c r="P11795" s="3">
        <v>8554640</v>
      </c>
      <c r="Q11795" s="3">
        <v>8722960</v>
      </c>
      <c r="R11795" t="s">
        <v>34</v>
      </c>
      <c r="S11795" t="s">
        <v>35</v>
      </c>
      <c r="T11795">
        <v>60</v>
      </c>
      <c r="U11795" t="s">
        <v>17434</v>
      </c>
      <c r="W11795">
        <v>111</v>
      </c>
      <c r="X11795" t="s">
        <v>15617</v>
      </c>
      <c r="Z11795" t="s">
        <v>1208</v>
      </c>
      <c r="AB11795" t="s">
        <v>15618</v>
      </c>
    </row>
    <row r="11796" spans="1:28" x14ac:dyDescent="0.15">
      <c r="A11796">
        <v>11827</v>
      </c>
      <c r="B11796">
        <v>0</v>
      </c>
      <c r="D11796" t="s">
        <v>1223</v>
      </c>
      <c r="E11796" t="s">
        <v>29</v>
      </c>
      <c r="F11796" s="8" t="s">
        <v>7761</v>
      </c>
      <c r="G11796" t="s">
        <v>11377</v>
      </c>
      <c r="H11796" t="s">
        <v>15615</v>
      </c>
      <c r="I11796" s="1">
        <v>40029</v>
      </c>
      <c r="J11796" s="1">
        <v>43190</v>
      </c>
      <c r="K11796" t="s">
        <v>6523</v>
      </c>
      <c r="L11796" s="3">
        <v>0</v>
      </c>
      <c r="M11796" s="3">
        <v>8022140</v>
      </c>
      <c r="N11796" s="3">
        <v>136376</v>
      </c>
      <c r="O11796" s="3">
        <v>1091008</v>
      </c>
      <c r="P11796" s="3">
        <v>6931132</v>
      </c>
      <c r="Q11796" s="3">
        <v>7067508</v>
      </c>
      <c r="R11796" t="s">
        <v>34</v>
      </c>
      <c r="S11796" t="s">
        <v>35</v>
      </c>
      <c r="T11796">
        <v>60</v>
      </c>
      <c r="U11796" t="s">
        <v>17435</v>
      </c>
      <c r="W11796">
        <v>84.2</v>
      </c>
      <c r="X11796" t="s">
        <v>15617</v>
      </c>
      <c r="Z11796" t="s">
        <v>1208</v>
      </c>
      <c r="AB11796" t="s">
        <v>15618</v>
      </c>
    </row>
    <row r="11797" spans="1:28" x14ac:dyDescent="0.15">
      <c r="A11797">
        <v>11828</v>
      </c>
      <c r="B11797">
        <v>0</v>
      </c>
      <c r="D11797" t="s">
        <v>1223</v>
      </c>
      <c r="E11797" t="s">
        <v>29</v>
      </c>
      <c r="F11797" s="8" t="s">
        <v>7761</v>
      </c>
      <c r="G11797" t="s">
        <v>11379</v>
      </c>
      <c r="H11797" t="s">
        <v>15615</v>
      </c>
      <c r="I11797" s="1">
        <v>40029</v>
      </c>
      <c r="J11797" s="1">
        <v>43190</v>
      </c>
      <c r="K11797" t="s">
        <v>6523</v>
      </c>
      <c r="L11797" s="3">
        <v>0</v>
      </c>
      <c r="M11797" s="3">
        <v>30622360</v>
      </c>
      <c r="N11797" s="3">
        <v>520580</v>
      </c>
      <c r="O11797" s="3">
        <v>4164640</v>
      </c>
      <c r="P11797" s="3">
        <v>26457720</v>
      </c>
      <c r="Q11797" s="3">
        <v>26978300</v>
      </c>
      <c r="R11797" t="s">
        <v>34</v>
      </c>
      <c r="S11797" t="s">
        <v>35</v>
      </c>
      <c r="T11797">
        <v>60</v>
      </c>
      <c r="U11797" t="s">
        <v>17436</v>
      </c>
      <c r="W11797">
        <v>343.3</v>
      </c>
      <c r="X11797" t="s">
        <v>15617</v>
      </c>
      <c r="Z11797" t="s">
        <v>1208</v>
      </c>
      <c r="AB11797" t="s">
        <v>15618</v>
      </c>
    </row>
    <row r="11798" spans="1:28" x14ac:dyDescent="0.15">
      <c r="A11798">
        <v>11829</v>
      </c>
      <c r="B11798">
        <v>0</v>
      </c>
      <c r="D11798" t="s">
        <v>1223</v>
      </c>
      <c r="E11798" t="s">
        <v>29</v>
      </c>
      <c r="F11798" s="8" t="s">
        <v>7761</v>
      </c>
      <c r="G11798" t="s">
        <v>11381</v>
      </c>
      <c r="H11798" t="s">
        <v>15615</v>
      </c>
      <c r="I11798" s="1">
        <v>39806</v>
      </c>
      <c r="J11798" s="1">
        <v>43190</v>
      </c>
      <c r="K11798" t="s">
        <v>6523</v>
      </c>
      <c r="L11798" s="3">
        <v>0</v>
      </c>
      <c r="M11798" s="3">
        <v>15074800</v>
      </c>
      <c r="N11798" s="3">
        <v>256271</v>
      </c>
      <c r="O11798" s="3">
        <v>2306439</v>
      </c>
      <c r="P11798" s="3">
        <v>12768361</v>
      </c>
      <c r="Q11798" s="3">
        <v>13024632</v>
      </c>
      <c r="R11798" t="s">
        <v>34</v>
      </c>
      <c r="S11798" t="s">
        <v>35</v>
      </c>
      <c r="T11798">
        <v>60</v>
      </c>
      <c r="U11798" t="s">
        <v>17437</v>
      </c>
      <c r="W11798">
        <v>169</v>
      </c>
      <c r="X11798" t="s">
        <v>15617</v>
      </c>
      <c r="Z11798" t="s">
        <v>1208</v>
      </c>
      <c r="AB11798" t="s">
        <v>15618</v>
      </c>
    </row>
    <row r="11799" spans="1:28" x14ac:dyDescent="0.15">
      <c r="A11799">
        <v>11830</v>
      </c>
      <c r="B11799">
        <v>0</v>
      </c>
      <c r="D11799" t="s">
        <v>1223</v>
      </c>
      <c r="E11799" t="s">
        <v>29</v>
      </c>
      <c r="F11799" s="8" t="s">
        <v>7761</v>
      </c>
      <c r="G11799" t="s">
        <v>11383</v>
      </c>
      <c r="H11799" t="s">
        <v>15615</v>
      </c>
      <c r="I11799" s="1">
        <v>40076</v>
      </c>
      <c r="J11799" s="1">
        <v>43190</v>
      </c>
      <c r="K11799" t="s">
        <v>6523</v>
      </c>
      <c r="L11799" s="3">
        <v>0</v>
      </c>
      <c r="M11799" s="3">
        <v>14180280</v>
      </c>
      <c r="N11799" s="3">
        <v>241064</v>
      </c>
      <c r="O11799" s="3">
        <v>1928512</v>
      </c>
      <c r="P11799" s="3">
        <v>12251768</v>
      </c>
      <c r="Q11799" s="3">
        <v>12492832</v>
      </c>
      <c r="R11799" t="s">
        <v>34</v>
      </c>
      <c r="S11799" t="s">
        <v>35</v>
      </c>
      <c r="T11799">
        <v>60</v>
      </c>
      <c r="U11799" t="s">
        <v>17438</v>
      </c>
      <c r="W11799">
        <v>161.69999999999999</v>
      </c>
      <c r="X11799" t="s">
        <v>15617</v>
      </c>
      <c r="Z11799" t="s">
        <v>1208</v>
      </c>
      <c r="AB11799" t="s">
        <v>15618</v>
      </c>
    </row>
    <row r="11800" spans="1:28" x14ac:dyDescent="0.15">
      <c r="A11800">
        <v>11831</v>
      </c>
      <c r="B11800">
        <v>0</v>
      </c>
      <c r="D11800" t="s">
        <v>1223</v>
      </c>
      <c r="E11800" t="s">
        <v>29</v>
      </c>
      <c r="F11800" s="8" t="s">
        <v>7761</v>
      </c>
      <c r="G11800" t="s">
        <v>11385</v>
      </c>
      <c r="H11800" t="s">
        <v>15615</v>
      </c>
      <c r="I11800" s="1">
        <v>40076</v>
      </c>
      <c r="J11800" s="1">
        <v>43190</v>
      </c>
      <c r="K11800" t="s">
        <v>6523</v>
      </c>
      <c r="L11800" s="3">
        <v>0</v>
      </c>
      <c r="M11800" s="3">
        <v>16974760</v>
      </c>
      <c r="N11800" s="3">
        <v>288570</v>
      </c>
      <c r="O11800" s="3">
        <v>2308560</v>
      </c>
      <c r="P11800" s="3">
        <v>14666200</v>
      </c>
      <c r="Q11800" s="3">
        <v>14954770</v>
      </c>
      <c r="R11800" t="s">
        <v>34</v>
      </c>
      <c r="S11800" t="s">
        <v>35</v>
      </c>
      <c r="T11800">
        <v>60</v>
      </c>
      <c r="U11800" t="s">
        <v>17439</v>
      </c>
      <c r="W11800">
        <v>190.3</v>
      </c>
      <c r="X11800" t="s">
        <v>15617</v>
      </c>
      <c r="Z11800" t="s">
        <v>1208</v>
      </c>
      <c r="AB11800" t="s">
        <v>15618</v>
      </c>
    </row>
    <row r="11801" spans="1:28" x14ac:dyDescent="0.15">
      <c r="A11801">
        <v>11832</v>
      </c>
      <c r="B11801">
        <v>0</v>
      </c>
      <c r="D11801" t="s">
        <v>1223</v>
      </c>
      <c r="E11801" t="s">
        <v>29</v>
      </c>
      <c r="F11801" s="8" t="s">
        <v>7761</v>
      </c>
      <c r="G11801" t="s">
        <v>11387</v>
      </c>
      <c r="H11801" t="s">
        <v>15615</v>
      </c>
      <c r="I11801" s="1">
        <v>40076</v>
      </c>
      <c r="J11801" s="1">
        <v>43190</v>
      </c>
      <c r="K11801" t="s">
        <v>6523</v>
      </c>
      <c r="L11801" s="3">
        <v>0</v>
      </c>
      <c r="M11801" s="3">
        <v>46734300</v>
      </c>
      <c r="N11801" s="3">
        <v>794483</v>
      </c>
      <c r="O11801" s="3">
        <v>6355864</v>
      </c>
      <c r="P11801" s="3">
        <v>40378436</v>
      </c>
      <c r="Q11801" s="3">
        <v>41172919</v>
      </c>
      <c r="R11801" t="s">
        <v>34</v>
      </c>
      <c r="S11801" t="s">
        <v>35</v>
      </c>
      <c r="T11801">
        <v>60</v>
      </c>
      <c r="U11801" t="s">
        <v>17440</v>
      </c>
      <c r="W11801">
        <v>256.5</v>
      </c>
      <c r="X11801" t="s">
        <v>15617</v>
      </c>
      <c r="Z11801" t="s">
        <v>1208</v>
      </c>
      <c r="AB11801" t="s">
        <v>15618</v>
      </c>
    </row>
    <row r="11802" spans="1:28" x14ac:dyDescent="0.15">
      <c r="A11802">
        <v>11833</v>
      </c>
      <c r="B11802">
        <v>0</v>
      </c>
      <c r="D11802" t="s">
        <v>1223</v>
      </c>
      <c r="E11802" t="s">
        <v>29</v>
      </c>
      <c r="F11802" s="8" t="s">
        <v>7761</v>
      </c>
      <c r="G11802" t="s">
        <v>11389</v>
      </c>
      <c r="H11802" t="s">
        <v>15615</v>
      </c>
      <c r="I11802" s="1">
        <v>40076</v>
      </c>
      <c r="J11802" s="1">
        <v>43190</v>
      </c>
      <c r="K11802" t="s">
        <v>6523</v>
      </c>
      <c r="L11802" s="3">
        <v>0</v>
      </c>
      <c r="M11802" s="3">
        <v>4932760</v>
      </c>
      <c r="N11802" s="3">
        <v>83856</v>
      </c>
      <c r="O11802" s="3">
        <v>670848</v>
      </c>
      <c r="P11802" s="3">
        <v>4261912</v>
      </c>
      <c r="Q11802" s="3">
        <v>4345768</v>
      </c>
      <c r="R11802" t="s">
        <v>34</v>
      </c>
      <c r="S11802" t="s">
        <v>35</v>
      </c>
      <c r="T11802">
        <v>60</v>
      </c>
      <c r="U11802" t="s">
        <v>17441</v>
      </c>
      <c r="W11802">
        <v>55.3</v>
      </c>
      <c r="X11802" t="s">
        <v>15617</v>
      </c>
      <c r="Z11802" t="s">
        <v>1208</v>
      </c>
      <c r="AB11802" t="s">
        <v>15618</v>
      </c>
    </row>
    <row r="11803" spans="1:28" x14ac:dyDescent="0.15">
      <c r="A11803">
        <v>11834</v>
      </c>
      <c r="B11803">
        <v>0</v>
      </c>
      <c r="D11803" t="s">
        <v>1223</v>
      </c>
      <c r="E11803" t="s">
        <v>29</v>
      </c>
      <c r="F11803" s="8" t="s">
        <v>7761</v>
      </c>
      <c r="G11803" t="s">
        <v>11391</v>
      </c>
      <c r="H11803" t="s">
        <v>15615</v>
      </c>
      <c r="I11803" s="1">
        <v>40076</v>
      </c>
      <c r="J11803" s="1">
        <v>43190</v>
      </c>
      <c r="K11803" t="s">
        <v>6523</v>
      </c>
      <c r="L11803" s="3">
        <v>0</v>
      </c>
      <c r="M11803" s="3">
        <v>4828300</v>
      </c>
      <c r="N11803" s="3">
        <v>82081</v>
      </c>
      <c r="O11803" s="3">
        <v>656648</v>
      </c>
      <c r="P11803" s="3">
        <v>4171652</v>
      </c>
      <c r="Q11803" s="3">
        <v>4253733</v>
      </c>
      <c r="R11803" t="s">
        <v>34</v>
      </c>
      <c r="S11803" t="s">
        <v>35</v>
      </c>
      <c r="T11803">
        <v>60</v>
      </c>
      <c r="U11803" t="s">
        <v>17442</v>
      </c>
      <c r="W11803">
        <v>26.5</v>
      </c>
      <c r="X11803" t="s">
        <v>15617</v>
      </c>
      <c r="Z11803" t="s">
        <v>1208</v>
      </c>
      <c r="AB11803" t="s">
        <v>15618</v>
      </c>
    </row>
    <row r="11804" spans="1:28" x14ac:dyDescent="0.15">
      <c r="A11804">
        <v>11835</v>
      </c>
      <c r="B11804">
        <v>0</v>
      </c>
      <c r="D11804" t="s">
        <v>1223</v>
      </c>
      <c r="E11804" t="s">
        <v>29</v>
      </c>
      <c r="F11804" s="8" t="s">
        <v>7761</v>
      </c>
      <c r="G11804" t="s">
        <v>11393</v>
      </c>
      <c r="H11804" t="s">
        <v>15615</v>
      </c>
      <c r="I11804" s="1">
        <v>40076</v>
      </c>
      <c r="J11804" s="1">
        <v>43190</v>
      </c>
      <c r="K11804" t="s">
        <v>6523</v>
      </c>
      <c r="L11804" s="3">
        <v>0</v>
      </c>
      <c r="M11804" s="3">
        <v>13406760</v>
      </c>
      <c r="N11804" s="3">
        <v>227914</v>
      </c>
      <c r="O11804" s="3">
        <v>1823312</v>
      </c>
      <c r="P11804" s="3">
        <v>11583448</v>
      </c>
      <c r="Q11804" s="3">
        <v>11811362</v>
      </c>
      <c r="R11804" t="s">
        <v>34</v>
      </c>
      <c r="S11804" t="s">
        <v>35</v>
      </c>
      <c r="T11804">
        <v>60</v>
      </c>
      <c r="U11804" t="s">
        <v>17443</v>
      </c>
      <c r="W11804">
        <v>150.30000000000001</v>
      </c>
      <c r="X11804" t="s">
        <v>15617</v>
      </c>
      <c r="Z11804" t="s">
        <v>1208</v>
      </c>
      <c r="AB11804" t="s">
        <v>15618</v>
      </c>
    </row>
    <row r="11805" spans="1:28" x14ac:dyDescent="0.15">
      <c r="A11805">
        <v>11836</v>
      </c>
      <c r="B11805">
        <v>0</v>
      </c>
      <c r="D11805" t="s">
        <v>1223</v>
      </c>
      <c r="E11805" t="s">
        <v>29</v>
      </c>
      <c r="F11805" s="8" t="s">
        <v>7761</v>
      </c>
      <c r="G11805" t="s">
        <v>11395</v>
      </c>
      <c r="H11805" t="s">
        <v>15615</v>
      </c>
      <c r="I11805" s="1">
        <v>40076</v>
      </c>
      <c r="J11805" s="1">
        <v>43190</v>
      </c>
      <c r="K11805" t="s">
        <v>6523</v>
      </c>
      <c r="L11805" s="3">
        <v>0</v>
      </c>
      <c r="M11805" s="3">
        <v>6574040</v>
      </c>
      <c r="N11805" s="3">
        <v>111758</v>
      </c>
      <c r="O11805" s="3">
        <v>894064</v>
      </c>
      <c r="P11805" s="3">
        <v>5679976</v>
      </c>
      <c r="Q11805" s="3">
        <v>5791734</v>
      </c>
      <c r="R11805" t="s">
        <v>34</v>
      </c>
      <c r="S11805" t="s">
        <v>35</v>
      </c>
      <c r="T11805">
        <v>60</v>
      </c>
      <c r="U11805" t="s">
        <v>17444</v>
      </c>
      <c r="W11805">
        <v>73.7</v>
      </c>
      <c r="X11805" t="s">
        <v>15617</v>
      </c>
      <c r="Z11805" t="s">
        <v>1208</v>
      </c>
      <c r="AB11805" t="s">
        <v>15618</v>
      </c>
    </row>
    <row r="11806" spans="1:28" x14ac:dyDescent="0.15">
      <c r="A11806">
        <v>11837</v>
      </c>
      <c r="B11806">
        <v>0</v>
      </c>
      <c r="D11806" t="s">
        <v>1223</v>
      </c>
      <c r="E11806" t="s">
        <v>29</v>
      </c>
      <c r="F11806" s="8" t="s">
        <v>7761</v>
      </c>
      <c r="G11806" t="s">
        <v>11397</v>
      </c>
      <c r="H11806" t="s">
        <v>15615</v>
      </c>
      <c r="I11806" s="1">
        <v>39997</v>
      </c>
      <c r="J11806" s="1">
        <v>43190</v>
      </c>
      <c r="K11806" t="s">
        <v>6523</v>
      </c>
      <c r="L11806" s="3">
        <v>0</v>
      </c>
      <c r="M11806" s="3">
        <v>3651150</v>
      </c>
      <c r="N11806" s="3">
        <v>62069</v>
      </c>
      <c r="O11806" s="3">
        <v>496552</v>
      </c>
      <c r="P11806" s="3">
        <v>3154598</v>
      </c>
      <c r="Q11806" s="3">
        <v>3216667</v>
      </c>
      <c r="R11806" t="s">
        <v>34</v>
      </c>
      <c r="S11806" t="s">
        <v>35</v>
      </c>
      <c r="T11806">
        <v>60</v>
      </c>
      <c r="U11806" t="s">
        <v>17445</v>
      </c>
      <c r="W11806">
        <v>50.5</v>
      </c>
      <c r="X11806" t="s">
        <v>15617</v>
      </c>
      <c r="Z11806" t="s">
        <v>1208</v>
      </c>
      <c r="AB11806" t="s">
        <v>15618</v>
      </c>
    </row>
    <row r="11807" spans="1:28" x14ac:dyDescent="0.15">
      <c r="A11807">
        <v>11838</v>
      </c>
      <c r="B11807">
        <v>0</v>
      </c>
      <c r="D11807" t="s">
        <v>1223</v>
      </c>
      <c r="E11807" t="s">
        <v>29</v>
      </c>
      <c r="F11807" s="8" t="s">
        <v>7761</v>
      </c>
      <c r="G11807" t="s">
        <v>11399</v>
      </c>
      <c r="H11807" t="s">
        <v>15615</v>
      </c>
      <c r="I11807" s="1">
        <v>39997</v>
      </c>
      <c r="J11807" s="1">
        <v>43190</v>
      </c>
      <c r="K11807" t="s">
        <v>6523</v>
      </c>
      <c r="L11807" s="3">
        <v>0</v>
      </c>
      <c r="M11807" s="3">
        <v>1785810</v>
      </c>
      <c r="N11807" s="3">
        <v>30358</v>
      </c>
      <c r="O11807" s="3">
        <v>242864</v>
      </c>
      <c r="P11807" s="3">
        <v>1542946</v>
      </c>
      <c r="Q11807" s="3">
        <v>1573304</v>
      </c>
      <c r="R11807" t="s">
        <v>34</v>
      </c>
      <c r="S11807" t="s">
        <v>35</v>
      </c>
      <c r="T11807">
        <v>60</v>
      </c>
      <c r="U11807" t="s">
        <v>17446</v>
      </c>
      <c r="W11807">
        <v>24.7</v>
      </c>
      <c r="X11807" t="s">
        <v>15617</v>
      </c>
      <c r="Z11807" t="s">
        <v>1208</v>
      </c>
      <c r="AB11807" t="s">
        <v>15618</v>
      </c>
    </row>
    <row r="11808" spans="1:28" x14ac:dyDescent="0.15">
      <c r="A11808">
        <v>11839</v>
      </c>
      <c r="B11808">
        <v>0</v>
      </c>
      <c r="D11808" t="s">
        <v>1223</v>
      </c>
      <c r="E11808" t="s">
        <v>29</v>
      </c>
      <c r="F11808" s="8" t="s">
        <v>7761</v>
      </c>
      <c r="G11808" t="s">
        <v>11401</v>
      </c>
      <c r="H11808" t="s">
        <v>15615</v>
      </c>
      <c r="I11808" s="1">
        <v>39997</v>
      </c>
      <c r="J11808" s="1">
        <v>43190</v>
      </c>
      <c r="K11808" t="s">
        <v>6523</v>
      </c>
      <c r="L11808" s="3">
        <v>0</v>
      </c>
      <c r="M11808" s="3">
        <v>5971980</v>
      </c>
      <c r="N11808" s="3">
        <v>101523</v>
      </c>
      <c r="O11808" s="3">
        <v>812184</v>
      </c>
      <c r="P11808" s="3">
        <v>5159796</v>
      </c>
      <c r="Q11808" s="3">
        <v>5261319</v>
      </c>
      <c r="R11808" t="s">
        <v>34</v>
      </c>
      <c r="S11808" t="s">
        <v>35</v>
      </c>
      <c r="T11808">
        <v>60</v>
      </c>
      <c r="U11808" t="s">
        <v>17447</v>
      </c>
      <c r="W11808">
        <v>82.6</v>
      </c>
      <c r="X11808" t="s">
        <v>15617</v>
      </c>
      <c r="Z11808" t="s">
        <v>1208</v>
      </c>
      <c r="AB11808" t="s">
        <v>15618</v>
      </c>
    </row>
    <row r="11809" spans="1:28" x14ac:dyDescent="0.15">
      <c r="A11809">
        <v>11840</v>
      </c>
      <c r="B11809">
        <v>0</v>
      </c>
      <c r="D11809" t="s">
        <v>1223</v>
      </c>
      <c r="E11809" t="s">
        <v>29</v>
      </c>
      <c r="F11809" s="8" t="s">
        <v>7761</v>
      </c>
      <c r="G11809" t="s">
        <v>11403</v>
      </c>
      <c r="H11809" t="s">
        <v>15615</v>
      </c>
      <c r="I11809" s="1">
        <v>39997</v>
      </c>
      <c r="J11809" s="1">
        <v>43190</v>
      </c>
      <c r="K11809" t="s">
        <v>6523</v>
      </c>
      <c r="L11809" s="3">
        <v>0</v>
      </c>
      <c r="M11809" s="3">
        <v>5192600</v>
      </c>
      <c r="N11809" s="3">
        <v>88274</v>
      </c>
      <c r="O11809" s="3">
        <v>706192</v>
      </c>
      <c r="P11809" s="3">
        <v>4486408</v>
      </c>
      <c r="Q11809" s="3">
        <v>4574682</v>
      </c>
      <c r="R11809" t="s">
        <v>34</v>
      </c>
      <c r="S11809" t="s">
        <v>35</v>
      </c>
      <c r="T11809">
        <v>60</v>
      </c>
      <c r="U11809" t="s">
        <v>17448</v>
      </c>
      <c r="W11809">
        <v>53</v>
      </c>
      <c r="X11809" t="s">
        <v>15617</v>
      </c>
      <c r="Z11809" t="s">
        <v>1208</v>
      </c>
      <c r="AB11809" t="s">
        <v>15618</v>
      </c>
    </row>
    <row r="11810" spans="1:28" x14ac:dyDescent="0.15">
      <c r="A11810">
        <v>11841</v>
      </c>
      <c r="B11810">
        <v>0</v>
      </c>
      <c r="D11810" t="s">
        <v>1223</v>
      </c>
      <c r="E11810" t="s">
        <v>29</v>
      </c>
      <c r="F11810" s="8" t="s">
        <v>7761</v>
      </c>
      <c r="G11810" t="s">
        <v>11405</v>
      </c>
      <c r="H11810" t="s">
        <v>15615</v>
      </c>
      <c r="I11810" s="1">
        <v>39997</v>
      </c>
      <c r="J11810" s="1">
        <v>43190</v>
      </c>
      <c r="K11810" t="s">
        <v>6523</v>
      </c>
      <c r="L11810" s="3">
        <v>0</v>
      </c>
      <c r="M11810" s="3">
        <v>9471300</v>
      </c>
      <c r="N11810" s="3">
        <v>161012</v>
      </c>
      <c r="O11810" s="3">
        <v>1288096</v>
      </c>
      <c r="P11810" s="3">
        <v>8183204</v>
      </c>
      <c r="Q11810" s="3">
        <v>8344216</v>
      </c>
      <c r="R11810" t="s">
        <v>34</v>
      </c>
      <c r="S11810" t="s">
        <v>35</v>
      </c>
      <c r="T11810">
        <v>60</v>
      </c>
      <c r="U11810" t="s">
        <v>17449</v>
      </c>
      <c r="W11810">
        <v>131</v>
      </c>
      <c r="X11810" t="s">
        <v>15617</v>
      </c>
      <c r="Z11810" t="s">
        <v>1208</v>
      </c>
      <c r="AB11810" t="s">
        <v>15618</v>
      </c>
    </row>
    <row r="11811" spans="1:28" x14ac:dyDescent="0.15">
      <c r="A11811">
        <v>11842</v>
      </c>
      <c r="B11811">
        <v>0</v>
      </c>
      <c r="D11811" t="s">
        <v>1223</v>
      </c>
      <c r="E11811" t="s">
        <v>29</v>
      </c>
      <c r="F11811" s="8" t="s">
        <v>7761</v>
      </c>
      <c r="G11811" t="s">
        <v>11407</v>
      </c>
      <c r="H11811" t="s">
        <v>15615</v>
      </c>
      <c r="I11811" s="1">
        <v>40092</v>
      </c>
      <c r="J11811" s="1">
        <v>43190</v>
      </c>
      <c r="K11811" t="s">
        <v>6523</v>
      </c>
      <c r="L11811" s="3">
        <v>0</v>
      </c>
      <c r="M11811" s="3">
        <v>5999200</v>
      </c>
      <c r="N11811" s="3">
        <v>101986</v>
      </c>
      <c r="O11811" s="3">
        <v>815888</v>
      </c>
      <c r="P11811" s="3">
        <v>5183312</v>
      </c>
      <c r="Q11811" s="3">
        <v>5285298</v>
      </c>
      <c r="R11811" t="s">
        <v>34</v>
      </c>
      <c r="S11811" t="s">
        <v>35</v>
      </c>
      <c r="T11811">
        <v>60</v>
      </c>
      <c r="U11811" t="s">
        <v>17450</v>
      </c>
      <c r="W11811">
        <v>61</v>
      </c>
      <c r="X11811" t="s">
        <v>15617</v>
      </c>
      <c r="Z11811" t="s">
        <v>1208</v>
      </c>
      <c r="AB11811" t="s">
        <v>15618</v>
      </c>
    </row>
    <row r="11812" spans="1:28" x14ac:dyDescent="0.15">
      <c r="A11812">
        <v>11843</v>
      </c>
      <c r="B11812">
        <v>0</v>
      </c>
      <c r="D11812" t="s">
        <v>1223</v>
      </c>
      <c r="E11812" t="s">
        <v>29</v>
      </c>
      <c r="F11812" s="8" t="s">
        <v>7761</v>
      </c>
      <c r="G11812" t="s">
        <v>11409</v>
      </c>
      <c r="H11812" t="s">
        <v>15615</v>
      </c>
      <c r="I11812" s="1">
        <v>40092</v>
      </c>
      <c r="J11812" s="1">
        <v>43190</v>
      </c>
      <c r="K11812" t="s">
        <v>6523</v>
      </c>
      <c r="L11812" s="3">
        <v>0</v>
      </c>
      <c r="M11812" s="3">
        <v>7778640</v>
      </c>
      <c r="N11812" s="3">
        <v>132236</v>
      </c>
      <c r="O11812" s="3">
        <v>1057888</v>
      </c>
      <c r="P11812" s="3">
        <v>6720752</v>
      </c>
      <c r="Q11812" s="3">
        <v>6852988</v>
      </c>
      <c r="R11812" t="s">
        <v>34</v>
      </c>
      <c r="S11812" t="s">
        <v>35</v>
      </c>
      <c r="T11812">
        <v>60</v>
      </c>
      <c r="U11812" t="s">
        <v>17451</v>
      </c>
      <c r="W11812">
        <v>82.2</v>
      </c>
      <c r="X11812" t="s">
        <v>15617</v>
      </c>
      <c r="Z11812" t="s">
        <v>1208</v>
      </c>
      <c r="AB11812" t="s">
        <v>15618</v>
      </c>
    </row>
    <row r="11813" spans="1:28" x14ac:dyDescent="0.15">
      <c r="A11813">
        <v>11844</v>
      </c>
      <c r="B11813">
        <v>0</v>
      </c>
      <c r="D11813" t="s">
        <v>1223</v>
      </c>
      <c r="E11813" t="s">
        <v>29</v>
      </c>
      <c r="F11813" s="8" t="s">
        <v>7761</v>
      </c>
      <c r="G11813" t="s">
        <v>11411</v>
      </c>
      <c r="H11813" t="s">
        <v>15615</v>
      </c>
      <c r="I11813" s="1">
        <v>40092</v>
      </c>
      <c r="J11813" s="1">
        <v>43190</v>
      </c>
      <c r="K11813" t="s">
        <v>6523</v>
      </c>
      <c r="L11813" s="3">
        <v>0</v>
      </c>
      <c r="M11813" s="3">
        <v>22255400</v>
      </c>
      <c r="N11813" s="3">
        <v>378341</v>
      </c>
      <c r="O11813" s="3">
        <v>3026728</v>
      </c>
      <c r="P11813" s="3">
        <v>19228672</v>
      </c>
      <c r="Q11813" s="3">
        <v>19607013</v>
      </c>
      <c r="R11813" t="s">
        <v>34</v>
      </c>
      <c r="S11813" t="s">
        <v>35</v>
      </c>
      <c r="T11813">
        <v>60</v>
      </c>
      <c r="U11813" t="s">
        <v>17452</v>
      </c>
      <c r="W11813">
        <v>249.5</v>
      </c>
      <c r="X11813" t="s">
        <v>15617</v>
      </c>
      <c r="Z11813" t="s">
        <v>1208</v>
      </c>
      <c r="AB11813" t="s">
        <v>15618</v>
      </c>
    </row>
    <row r="11814" spans="1:28" x14ac:dyDescent="0.15">
      <c r="A11814">
        <v>11845</v>
      </c>
      <c r="B11814">
        <v>0</v>
      </c>
      <c r="D11814" t="s">
        <v>1223</v>
      </c>
      <c r="E11814" t="s">
        <v>29</v>
      </c>
      <c r="F11814" s="8" t="s">
        <v>7761</v>
      </c>
      <c r="G11814" t="s">
        <v>11413</v>
      </c>
      <c r="H11814" t="s">
        <v>15615</v>
      </c>
      <c r="I11814" s="1">
        <v>40092</v>
      </c>
      <c r="J11814" s="1">
        <v>43190</v>
      </c>
      <c r="K11814" t="s">
        <v>6523</v>
      </c>
      <c r="L11814" s="3">
        <v>0</v>
      </c>
      <c r="M11814" s="3">
        <v>2881160</v>
      </c>
      <c r="N11814" s="3">
        <v>48979</v>
      </c>
      <c r="O11814" s="3">
        <v>391832</v>
      </c>
      <c r="P11814" s="3">
        <v>2489328</v>
      </c>
      <c r="Q11814" s="3">
        <v>2538307</v>
      </c>
      <c r="R11814" t="s">
        <v>34</v>
      </c>
      <c r="S11814" t="s">
        <v>35</v>
      </c>
      <c r="T11814">
        <v>60</v>
      </c>
      <c r="U11814" t="s">
        <v>17453</v>
      </c>
      <c r="W11814">
        <v>32.299999999999997</v>
      </c>
      <c r="X11814" t="s">
        <v>15617</v>
      </c>
      <c r="Z11814" t="s">
        <v>1208</v>
      </c>
      <c r="AB11814" t="s">
        <v>15618</v>
      </c>
    </row>
    <row r="11815" spans="1:28" x14ac:dyDescent="0.15">
      <c r="A11815">
        <v>11846</v>
      </c>
      <c r="B11815">
        <v>0</v>
      </c>
      <c r="D11815" t="s">
        <v>1223</v>
      </c>
      <c r="E11815" t="s">
        <v>29</v>
      </c>
      <c r="F11815" s="8" t="s">
        <v>7761</v>
      </c>
      <c r="G11815" t="s">
        <v>11415</v>
      </c>
      <c r="H11815" t="s">
        <v>15615</v>
      </c>
      <c r="I11815" s="1">
        <v>40092</v>
      </c>
      <c r="J11815" s="1">
        <v>43190</v>
      </c>
      <c r="K11815" t="s">
        <v>6523</v>
      </c>
      <c r="L11815" s="3">
        <v>0</v>
      </c>
      <c r="M11815" s="3">
        <v>3396460</v>
      </c>
      <c r="N11815" s="3">
        <v>57739</v>
      </c>
      <c r="O11815" s="3">
        <v>461912</v>
      </c>
      <c r="P11815" s="3">
        <v>2934548</v>
      </c>
      <c r="Q11815" s="3">
        <v>2992287</v>
      </c>
      <c r="R11815" t="s">
        <v>34</v>
      </c>
      <c r="S11815" t="s">
        <v>35</v>
      </c>
      <c r="T11815">
        <v>60</v>
      </c>
      <c r="U11815" t="s">
        <v>17454</v>
      </c>
      <c r="W11815">
        <v>31.3</v>
      </c>
      <c r="X11815" t="s">
        <v>15617</v>
      </c>
      <c r="Z11815" t="s">
        <v>1208</v>
      </c>
      <c r="AB11815" t="s">
        <v>15618</v>
      </c>
    </row>
    <row r="11816" spans="1:28" x14ac:dyDescent="0.15">
      <c r="A11816">
        <v>11847</v>
      </c>
      <c r="B11816">
        <v>0</v>
      </c>
      <c r="D11816" t="s">
        <v>1223</v>
      </c>
      <c r="E11816" t="s">
        <v>29</v>
      </c>
      <c r="F11816" s="8" t="s">
        <v>7761</v>
      </c>
      <c r="G11816" t="s">
        <v>11417</v>
      </c>
      <c r="H11816" t="s">
        <v>15615</v>
      </c>
      <c r="I11816" s="1">
        <v>40092</v>
      </c>
      <c r="J11816" s="1">
        <v>43190</v>
      </c>
      <c r="K11816" t="s">
        <v>6523</v>
      </c>
      <c r="L11816" s="3">
        <v>0</v>
      </c>
      <c r="M11816" s="3">
        <v>54660000</v>
      </c>
      <c r="N11816" s="3">
        <v>929220</v>
      </c>
      <c r="O11816" s="3">
        <v>7433760</v>
      </c>
      <c r="P11816" s="3">
        <v>47226240</v>
      </c>
      <c r="Q11816" s="3">
        <v>48155460</v>
      </c>
      <c r="R11816" t="s">
        <v>34</v>
      </c>
      <c r="S11816" t="s">
        <v>35</v>
      </c>
      <c r="T11816">
        <v>60</v>
      </c>
      <c r="U11816" t="s">
        <v>17455</v>
      </c>
      <c r="W11816">
        <v>300</v>
      </c>
      <c r="X11816" t="s">
        <v>15617</v>
      </c>
      <c r="Z11816" t="s">
        <v>1208</v>
      </c>
      <c r="AB11816" t="s">
        <v>15618</v>
      </c>
    </row>
    <row r="11817" spans="1:28" x14ac:dyDescent="0.15">
      <c r="A11817">
        <v>11848</v>
      </c>
      <c r="B11817">
        <v>0</v>
      </c>
      <c r="D11817" t="s">
        <v>1223</v>
      </c>
      <c r="E11817" t="s">
        <v>29</v>
      </c>
      <c r="F11817" s="8" t="s">
        <v>7761</v>
      </c>
      <c r="G11817" t="s">
        <v>11419</v>
      </c>
      <c r="H11817" t="s">
        <v>15615</v>
      </c>
      <c r="I11817" s="1">
        <v>40092</v>
      </c>
      <c r="J11817" s="1">
        <v>43190</v>
      </c>
      <c r="K11817" t="s">
        <v>6523</v>
      </c>
      <c r="L11817" s="3">
        <v>0</v>
      </c>
      <c r="M11817" s="3">
        <v>18018400</v>
      </c>
      <c r="N11817" s="3">
        <v>306312</v>
      </c>
      <c r="O11817" s="3">
        <v>2450496</v>
      </c>
      <c r="P11817" s="3">
        <v>15567904</v>
      </c>
      <c r="Q11817" s="3">
        <v>15874216</v>
      </c>
      <c r="R11817" t="s">
        <v>34</v>
      </c>
      <c r="S11817" t="s">
        <v>35</v>
      </c>
      <c r="T11817">
        <v>60</v>
      </c>
      <c r="U11817" t="s">
        <v>17456</v>
      </c>
      <c r="W11817">
        <v>202</v>
      </c>
      <c r="X11817" t="s">
        <v>15617</v>
      </c>
      <c r="Z11817" t="s">
        <v>1208</v>
      </c>
      <c r="AB11817" t="s">
        <v>15618</v>
      </c>
    </row>
    <row r="11818" spans="1:28" x14ac:dyDescent="0.15">
      <c r="A11818">
        <v>11849</v>
      </c>
      <c r="B11818">
        <v>0</v>
      </c>
      <c r="D11818" t="s">
        <v>1223</v>
      </c>
      <c r="E11818" t="s">
        <v>29</v>
      </c>
      <c r="F11818" s="8" t="s">
        <v>7761</v>
      </c>
      <c r="G11818" t="s">
        <v>11421</v>
      </c>
      <c r="H11818" t="s">
        <v>15615</v>
      </c>
      <c r="I11818" s="1">
        <v>40092</v>
      </c>
      <c r="J11818" s="1">
        <v>43190</v>
      </c>
      <c r="K11818" t="s">
        <v>6523</v>
      </c>
      <c r="L11818" s="3">
        <v>0</v>
      </c>
      <c r="M11818" s="3">
        <v>11265960</v>
      </c>
      <c r="N11818" s="3">
        <v>191521</v>
      </c>
      <c r="O11818" s="3">
        <v>1532168</v>
      </c>
      <c r="P11818" s="3">
        <v>9733792</v>
      </c>
      <c r="Q11818" s="3">
        <v>9925313</v>
      </c>
      <c r="R11818" t="s">
        <v>34</v>
      </c>
      <c r="S11818" t="s">
        <v>35</v>
      </c>
      <c r="T11818">
        <v>60</v>
      </c>
      <c r="U11818" t="s">
        <v>17457</v>
      </c>
      <c r="W11818">
        <v>126.3</v>
      </c>
      <c r="X11818" t="s">
        <v>15617</v>
      </c>
      <c r="Z11818" t="s">
        <v>1208</v>
      </c>
      <c r="AB11818" t="s">
        <v>15618</v>
      </c>
    </row>
    <row r="11819" spans="1:28" x14ac:dyDescent="0.15">
      <c r="A11819">
        <v>11850</v>
      </c>
      <c r="B11819">
        <v>0</v>
      </c>
      <c r="D11819" t="s">
        <v>1223</v>
      </c>
      <c r="E11819" t="s">
        <v>29</v>
      </c>
      <c r="F11819" s="8" t="s">
        <v>7761</v>
      </c>
      <c r="G11819" t="s">
        <v>11423</v>
      </c>
      <c r="H11819" t="s">
        <v>15615</v>
      </c>
      <c r="I11819" s="1">
        <v>40092</v>
      </c>
      <c r="J11819" s="1">
        <v>43190</v>
      </c>
      <c r="K11819" t="s">
        <v>6523</v>
      </c>
      <c r="L11819" s="3">
        <v>0</v>
      </c>
      <c r="M11819" s="3">
        <v>3889120</v>
      </c>
      <c r="N11819" s="3">
        <v>66115</v>
      </c>
      <c r="O11819" s="3">
        <v>528920</v>
      </c>
      <c r="P11819" s="3">
        <v>3360200</v>
      </c>
      <c r="Q11819" s="3">
        <v>3426315</v>
      </c>
      <c r="R11819" t="s">
        <v>34</v>
      </c>
      <c r="S11819" t="s">
        <v>35</v>
      </c>
      <c r="T11819">
        <v>60</v>
      </c>
      <c r="U11819" t="s">
        <v>17458</v>
      </c>
      <c r="W11819">
        <v>43.6</v>
      </c>
      <c r="X11819" t="s">
        <v>15617</v>
      </c>
      <c r="Z11819" t="s">
        <v>1208</v>
      </c>
      <c r="AB11819" t="s">
        <v>15618</v>
      </c>
    </row>
    <row r="11820" spans="1:28" x14ac:dyDescent="0.15">
      <c r="A11820">
        <v>11851</v>
      </c>
      <c r="B11820">
        <v>0</v>
      </c>
      <c r="D11820" t="s">
        <v>1223</v>
      </c>
      <c r="E11820" t="s">
        <v>29</v>
      </c>
      <c r="F11820" s="8" t="s">
        <v>7761</v>
      </c>
      <c r="G11820" t="s">
        <v>11425</v>
      </c>
      <c r="H11820" t="s">
        <v>15615</v>
      </c>
      <c r="I11820" s="1">
        <v>40092</v>
      </c>
      <c r="J11820" s="1">
        <v>43190</v>
      </c>
      <c r="K11820" t="s">
        <v>6523</v>
      </c>
      <c r="L11820" s="3">
        <v>0</v>
      </c>
      <c r="M11820" s="3">
        <v>5405520</v>
      </c>
      <c r="N11820" s="3">
        <v>91893</v>
      </c>
      <c r="O11820" s="3">
        <v>735144</v>
      </c>
      <c r="P11820" s="3">
        <v>4670376</v>
      </c>
      <c r="Q11820" s="3">
        <v>4762269</v>
      </c>
      <c r="R11820" t="s">
        <v>34</v>
      </c>
      <c r="S11820" t="s">
        <v>35</v>
      </c>
      <c r="T11820">
        <v>60</v>
      </c>
      <c r="U11820" t="s">
        <v>17459</v>
      </c>
      <c r="W11820">
        <v>60.6</v>
      </c>
      <c r="X11820" t="s">
        <v>15617</v>
      </c>
      <c r="Z11820" t="s">
        <v>1208</v>
      </c>
      <c r="AB11820" t="s">
        <v>15618</v>
      </c>
    </row>
    <row r="11821" spans="1:28" x14ac:dyDescent="0.15">
      <c r="A11821">
        <v>11852</v>
      </c>
      <c r="B11821">
        <v>0</v>
      </c>
      <c r="D11821" t="s">
        <v>1223</v>
      </c>
      <c r="E11821" t="s">
        <v>29</v>
      </c>
      <c r="F11821" s="8" t="s">
        <v>7761</v>
      </c>
      <c r="G11821" t="s">
        <v>11427</v>
      </c>
      <c r="H11821" t="s">
        <v>15615</v>
      </c>
      <c r="I11821" s="1">
        <v>40263</v>
      </c>
      <c r="J11821" s="1">
        <v>43190</v>
      </c>
      <c r="K11821" t="s">
        <v>6523</v>
      </c>
      <c r="L11821" s="3">
        <v>0</v>
      </c>
      <c r="M11821" s="3">
        <v>14718000</v>
      </c>
      <c r="N11821" s="3">
        <v>250206</v>
      </c>
      <c r="O11821" s="3">
        <v>2001648</v>
      </c>
      <c r="P11821" s="3">
        <v>12716352</v>
      </c>
      <c r="Q11821" s="3">
        <v>12966558</v>
      </c>
      <c r="R11821" t="s">
        <v>34</v>
      </c>
      <c r="S11821" t="s">
        <v>35</v>
      </c>
      <c r="T11821">
        <v>60</v>
      </c>
      <c r="U11821" t="s">
        <v>17460</v>
      </c>
      <c r="W11821">
        <v>165</v>
      </c>
      <c r="X11821" t="s">
        <v>15617</v>
      </c>
      <c r="Z11821" t="s">
        <v>1208</v>
      </c>
      <c r="AB11821" t="s">
        <v>15618</v>
      </c>
    </row>
    <row r="11822" spans="1:28" x14ac:dyDescent="0.15">
      <c r="A11822">
        <v>11853</v>
      </c>
      <c r="B11822">
        <v>0</v>
      </c>
      <c r="D11822" t="s">
        <v>1223</v>
      </c>
      <c r="E11822" t="s">
        <v>29</v>
      </c>
      <c r="F11822" s="8" t="s">
        <v>7761</v>
      </c>
      <c r="G11822" t="s">
        <v>11429</v>
      </c>
      <c r="H11822" t="s">
        <v>15615</v>
      </c>
      <c r="I11822" s="1">
        <v>40263</v>
      </c>
      <c r="J11822" s="1">
        <v>43190</v>
      </c>
      <c r="K11822" t="s">
        <v>6523</v>
      </c>
      <c r="L11822" s="3">
        <v>0</v>
      </c>
      <c r="M11822" s="3">
        <v>68306960</v>
      </c>
      <c r="N11822" s="3">
        <v>1161218</v>
      </c>
      <c r="O11822" s="3">
        <v>9289744</v>
      </c>
      <c r="P11822" s="3">
        <v>59017216</v>
      </c>
      <c r="Q11822" s="3">
        <v>60178434</v>
      </c>
      <c r="R11822" t="s">
        <v>34</v>
      </c>
      <c r="S11822" t="s">
        <v>35</v>
      </c>
      <c r="T11822">
        <v>60</v>
      </c>
      <c r="U11822" t="s">
        <v>17461</v>
      </c>
      <c r="W11822">
        <v>563.29999999999995</v>
      </c>
      <c r="X11822" t="s">
        <v>15617</v>
      </c>
      <c r="Z11822" t="s">
        <v>1208</v>
      </c>
      <c r="AB11822" t="s">
        <v>15618</v>
      </c>
    </row>
    <row r="11823" spans="1:28" x14ac:dyDescent="0.15">
      <c r="A11823">
        <v>11854</v>
      </c>
      <c r="B11823">
        <v>0</v>
      </c>
      <c r="D11823" t="s">
        <v>1223</v>
      </c>
      <c r="E11823" t="s">
        <v>29</v>
      </c>
      <c r="F11823" s="8" t="s">
        <v>7761</v>
      </c>
      <c r="G11823" t="s">
        <v>11431</v>
      </c>
      <c r="H11823" t="s">
        <v>15615</v>
      </c>
      <c r="I11823" s="1">
        <v>40263</v>
      </c>
      <c r="J11823" s="1">
        <v>43190</v>
      </c>
      <c r="K11823" t="s">
        <v>6523</v>
      </c>
      <c r="L11823" s="3">
        <v>0</v>
      </c>
      <c r="M11823" s="3">
        <v>5798000</v>
      </c>
      <c r="N11823" s="3">
        <v>98566</v>
      </c>
      <c r="O11823" s="3">
        <v>788528</v>
      </c>
      <c r="P11823" s="3">
        <v>5009472</v>
      </c>
      <c r="Q11823" s="3">
        <v>5108038</v>
      </c>
      <c r="R11823" t="s">
        <v>34</v>
      </c>
      <c r="S11823" t="s">
        <v>35</v>
      </c>
      <c r="T11823">
        <v>60</v>
      </c>
      <c r="U11823" t="s">
        <v>17461</v>
      </c>
      <c r="W11823">
        <v>65</v>
      </c>
      <c r="X11823" t="s">
        <v>15617</v>
      </c>
      <c r="Z11823" t="s">
        <v>1208</v>
      </c>
      <c r="AB11823" t="s">
        <v>15618</v>
      </c>
    </row>
    <row r="11824" spans="1:28" x14ac:dyDescent="0.15">
      <c r="A11824">
        <v>11855</v>
      </c>
      <c r="B11824">
        <v>0</v>
      </c>
      <c r="D11824" t="s">
        <v>1223</v>
      </c>
      <c r="E11824" t="s">
        <v>29</v>
      </c>
      <c r="F11824" s="8" t="s">
        <v>7761</v>
      </c>
      <c r="G11824" t="s">
        <v>11432</v>
      </c>
      <c r="H11824" t="s">
        <v>15615</v>
      </c>
      <c r="I11824" s="1">
        <v>40263</v>
      </c>
      <c r="J11824" s="1">
        <v>43190</v>
      </c>
      <c r="K11824" t="s">
        <v>6523</v>
      </c>
      <c r="L11824" s="3">
        <v>0</v>
      </c>
      <c r="M11824" s="3">
        <v>95308820</v>
      </c>
      <c r="N11824" s="3">
        <v>1620249</v>
      </c>
      <c r="O11824" s="3">
        <v>12961992</v>
      </c>
      <c r="P11824" s="3">
        <v>82346828</v>
      </c>
      <c r="Q11824" s="3">
        <v>83967077</v>
      </c>
      <c r="R11824" t="s">
        <v>34</v>
      </c>
      <c r="S11824" t="s">
        <v>35</v>
      </c>
      <c r="T11824">
        <v>60</v>
      </c>
      <c r="U11824" t="s">
        <v>17462</v>
      </c>
      <c r="W11824">
        <v>523.1</v>
      </c>
      <c r="X11824" t="s">
        <v>15617</v>
      </c>
      <c r="Z11824" t="s">
        <v>1208</v>
      </c>
      <c r="AB11824" t="s">
        <v>15618</v>
      </c>
    </row>
    <row r="11825" spans="1:28" x14ac:dyDescent="0.15">
      <c r="A11825">
        <v>11856</v>
      </c>
      <c r="B11825">
        <v>0</v>
      </c>
      <c r="D11825" t="s">
        <v>1223</v>
      </c>
      <c r="E11825" t="s">
        <v>29</v>
      </c>
      <c r="F11825" s="8" t="s">
        <v>7761</v>
      </c>
      <c r="G11825" t="s">
        <v>11434</v>
      </c>
      <c r="H11825" t="s">
        <v>15615</v>
      </c>
      <c r="I11825" s="1">
        <v>40263</v>
      </c>
      <c r="J11825" s="1">
        <v>43190</v>
      </c>
      <c r="K11825" t="s">
        <v>6523</v>
      </c>
      <c r="L11825" s="3">
        <v>0</v>
      </c>
      <c r="M11825" s="3">
        <v>15797320</v>
      </c>
      <c r="N11825" s="3">
        <v>268554</v>
      </c>
      <c r="O11825" s="3">
        <v>2148432</v>
      </c>
      <c r="P11825" s="3">
        <v>13648888</v>
      </c>
      <c r="Q11825" s="3">
        <v>13917442</v>
      </c>
      <c r="R11825" t="s">
        <v>34</v>
      </c>
      <c r="S11825" t="s">
        <v>35</v>
      </c>
      <c r="T11825">
        <v>60</v>
      </c>
      <c r="U11825" t="s">
        <v>17463</v>
      </c>
      <c r="W11825">
        <v>177.1</v>
      </c>
      <c r="X11825" t="s">
        <v>15617</v>
      </c>
      <c r="Z11825" t="s">
        <v>1208</v>
      </c>
      <c r="AB11825" t="s">
        <v>15618</v>
      </c>
    </row>
    <row r="11826" spans="1:28" x14ac:dyDescent="0.15">
      <c r="A11826">
        <v>11857</v>
      </c>
      <c r="B11826">
        <v>0</v>
      </c>
      <c r="D11826" t="s">
        <v>1223</v>
      </c>
      <c r="E11826" t="s">
        <v>29</v>
      </c>
      <c r="F11826" s="8" t="s">
        <v>7761</v>
      </c>
      <c r="G11826" t="s">
        <v>11436</v>
      </c>
      <c r="H11826" t="s">
        <v>15615</v>
      </c>
      <c r="I11826" s="1">
        <v>40263</v>
      </c>
      <c r="J11826" s="1">
        <v>43190</v>
      </c>
      <c r="K11826" t="s">
        <v>6523</v>
      </c>
      <c r="L11826" s="3">
        <v>0</v>
      </c>
      <c r="M11826" s="3">
        <v>11622760</v>
      </c>
      <c r="N11826" s="3">
        <v>197586</v>
      </c>
      <c r="O11826" s="3">
        <v>1580688</v>
      </c>
      <c r="P11826" s="3">
        <v>10042072</v>
      </c>
      <c r="Q11826" s="3">
        <v>10239658</v>
      </c>
      <c r="R11826" t="s">
        <v>34</v>
      </c>
      <c r="S11826" t="s">
        <v>35</v>
      </c>
      <c r="T11826">
        <v>60</v>
      </c>
      <c r="U11826" t="s">
        <v>17464</v>
      </c>
      <c r="W11826">
        <v>130.30000000000001</v>
      </c>
      <c r="X11826" t="s">
        <v>15617</v>
      </c>
      <c r="Z11826" t="s">
        <v>1208</v>
      </c>
      <c r="AB11826" t="s">
        <v>15618</v>
      </c>
    </row>
    <row r="11827" spans="1:28" x14ac:dyDescent="0.15">
      <c r="A11827">
        <v>11858</v>
      </c>
      <c r="B11827">
        <v>0</v>
      </c>
      <c r="D11827" t="s">
        <v>1223</v>
      </c>
      <c r="E11827" t="s">
        <v>29</v>
      </c>
      <c r="F11827" s="8" t="s">
        <v>7761</v>
      </c>
      <c r="G11827" t="s">
        <v>11438</v>
      </c>
      <c r="H11827" t="s">
        <v>15615</v>
      </c>
      <c r="I11827" s="1">
        <v>40263</v>
      </c>
      <c r="J11827" s="1">
        <v>43190</v>
      </c>
      <c r="K11827" t="s">
        <v>6523</v>
      </c>
      <c r="L11827" s="3">
        <v>0</v>
      </c>
      <c r="M11827" s="3">
        <v>23780720</v>
      </c>
      <c r="N11827" s="3">
        <v>404272</v>
      </c>
      <c r="O11827" s="3">
        <v>3234176</v>
      </c>
      <c r="P11827" s="3">
        <v>20546544</v>
      </c>
      <c r="Q11827" s="3">
        <v>20950816</v>
      </c>
      <c r="R11827" t="s">
        <v>34</v>
      </c>
      <c r="S11827" t="s">
        <v>35</v>
      </c>
      <c r="T11827">
        <v>60</v>
      </c>
      <c r="U11827" t="s">
        <v>17465</v>
      </c>
      <c r="W11827">
        <v>266.60000000000002</v>
      </c>
      <c r="X11827" t="s">
        <v>15617</v>
      </c>
      <c r="Z11827" t="s">
        <v>1208</v>
      </c>
      <c r="AB11827" t="s">
        <v>15618</v>
      </c>
    </row>
    <row r="11828" spans="1:28" x14ac:dyDescent="0.15">
      <c r="A11828">
        <v>11859</v>
      </c>
      <c r="B11828">
        <v>0</v>
      </c>
      <c r="D11828" t="s">
        <v>1223</v>
      </c>
      <c r="E11828" t="s">
        <v>29</v>
      </c>
      <c r="F11828" s="8" t="s">
        <v>7761</v>
      </c>
      <c r="G11828" t="s">
        <v>11440</v>
      </c>
      <c r="H11828" t="s">
        <v>15615</v>
      </c>
      <c r="I11828" s="1">
        <v>40263</v>
      </c>
      <c r="J11828" s="1">
        <v>43190</v>
      </c>
      <c r="K11828" t="s">
        <v>6523</v>
      </c>
      <c r="L11828" s="3">
        <v>0</v>
      </c>
      <c r="M11828" s="3">
        <v>2247840</v>
      </c>
      <c r="N11828" s="3">
        <v>38213</v>
      </c>
      <c r="O11828" s="3">
        <v>305704</v>
      </c>
      <c r="P11828" s="3">
        <v>1942136</v>
      </c>
      <c r="Q11828" s="3">
        <v>1980349</v>
      </c>
      <c r="R11828" t="s">
        <v>34</v>
      </c>
      <c r="S11828" t="s">
        <v>35</v>
      </c>
      <c r="T11828">
        <v>60</v>
      </c>
      <c r="U11828" t="s">
        <v>17466</v>
      </c>
      <c r="W11828">
        <v>25.2</v>
      </c>
      <c r="X11828" t="s">
        <v>15617</v>
      </c>
      <c r="Z11828" t="s">
        <v>1208</v>
      </c>
      <c r="AB11828" t="s">
        <v>15618</v>
      </c>
    </row>
    <row r="11829" spans="1:28" x14ac:dyDescent="0.15">
      <c r="A11829">
        <v>11860</v>
      </c>
      <c r="B11829">
        <v>0</v>
      </c>
      <c r="D11829" t="s">
        <v>1223</v>
      </c>
      <c r="E11829" t="s">
        <v>29</v>
      </c>
      <c r="F11829" s="8" t="s">
        <v>7761</v>
      </c>
      <c r="G11829" t="s">
        <v>11442</v>
      </c>
      <c r="H11829" t="s">
        <v>15615</v>
      </c>
      <c r="I11829" s="1">
        <v>40263</v>
      </c>
      <c r="J11829" s="1">
        <v>43190</v>
      </c>
      <c r="K11829" t="s">
        <v>6523</v>
      </c>
      <c r="L11829" s="3">
        <v>0</v>
      </c>
      <c r="M11829" s="3">
        <v>2140800</v>
      </c>
      <c r="N11829" s="3">
        <v>36393</v>
      </c>
      <c r="O11829" s="3">
        <v>291144</v>
      </c>
      <c r="P11829" s="3">
        <v>1849656</v>
      </c>
      <c r="Q11829" s="3">
        <v>1886049</v>
      </c>
      <c r="R11829" t="s">
        <v>34</v>
      </c>
      <c r="S11829" t="s">
        <v>35</v>
      </c>
      <c r="T11829">
        <v>60</v>
      </c>
      <c r="U11829" t="s">
        <v>17467</v>
      </c>
      <c r="W11829">
        <v>24</v>
      </c>
      <c r="X11829" t="s">
        <v>15617</v>
      </c>
      <c r="Z11829" t="s">
        <v>1208</v>
      </c>
      <c r="AB11829" t="s">
        <v>15618</v>
      </c>
    </row>
    <row r="11830" spans="1:28" x14ac:dyDescent="0.15">
      <c r="A11830">
        <v>11861</v>
      </c>
      <c r="B11830">
        <v>0</v>
      </c>
      <c r="D11830" t="s">
        <v>1223</v>
      </c>
      <c r="E11830" t="s">
        <v>29</v>
      </c>
      <c r="F11830" s="8" t="s">
        <v>7761</v>
      </c>
      <c r="G11830" t="s">
        <v>11444</v>
      </c>
      <c r="H11830" t="s">
        <v>15615</v>
      </c>
      <c r="I11830" s="1">
        <v>40263</v>
      </c>
      <c r="J11830" s="1">
        <v>43190</v>
      </c>
      <c r="K11830" t="s">
        <v>6523</v>
      </c>
      <c r="L11830" s="3">
        <v>0</v>
      </c>
      <c r="M11830" s="3">
        <v>6475920</v>
      </c>
      <c r="N11830" s="3">
        <v>110090</v>
      </c>
      <c r="O11830" s="3">
        <v>880720</v>
      </c>
      <c r="P11830" s="3">
        <v>5595200</v>
      </c>
      <c r="Q11830" s="3">
        <v>5705290</v>
      </c>
      <c r="R11830" t="s">
        <v>34</v>
      </c>
      <c r="S11830" t="s">
        <v>35</v>
      </c>
      <c r="T11830">
        <v>60</v>
      </c>
      <c r="U11830" t="s">
        <v>17468</v>
      </c>
      <c r="W11830">
        <v>72.599999999999994</v>
      </c>
      <c r="X11830" t="s">
        <v>15617</v>
      </c>
      <c r="Z11830" t="s">
        <v>1208</v>
      </c>
      <c r="AB11830" t="s">
        <v>15618</v>
      </c>
    </row>
    <row r="11831" spans="1:28" x14ac:dyDescent="0.15">
      <c r="A11831">
        <v>11862</v>
      </c>
      <c r="B11831">
        <v>0</v>
      </c>
      <c r="D11831" t="s">
        <v>1223</v>
      </c>
      <c r="E11831" t="s">
        <v>29</v>
      </c>
      <c r="F11831" s="8" t="s">
        <v>7761</v>
      </c>
      <c r="G11831" t="s">
        <v>11446</v>
      </c>
      <c r="H11831" t="s">
        <v>15615</v>
      </c>
      <c r="I11831" s="1">
        <v>40263</v>
      </c>
      <c r="J11831" s="1">
        <v>43190</v>
      </c>
      <c r="K11831" t="s">
        <v>6523</v>
      </c>
      <c r="L11831" s="3">
        <v>0</v>
      </c>
      <c r="M11831" s="3">
        <v>7082480</v>
      </c>
      <c r="N11831" s="3">
        <v>120402</v>
      </c>
      <c r="O11831" s="3">
        <v>963216</v>
      </c>
      <c r="P11831" s="3">
        <v>6119264</v>
      </c>
      <c r="Q11831" s="3">
        <v>6239666</v>
      </c>
      <c r="R11831" t="s">
        <v>34</v>
      </c>
      <c r="S11831" t="s">
        <v>35</v>
      </c>
      <c r="T11831">
        <v>60</v>
      </c>
      <c r="U11831" t="s">
        <v>17469</v>
      </c>
      <c r="W11831">
        <v>79.400000000000006</v>
      </c>
      <c r="X11831" t="s">
        <v>15617</v>
      </c>
      <c r="Z11831" t="s">
        <v>1208</v>
      </c>
      <c r="AB11831" t="s">
        <v>15618</v>
      </c>
    </row>
    <row r="11832" spans="1:28" x14ac:dyDescent="0.15">
      <c r="A11832">
        <v>11863</v>
      </c>
      <c r="B11832">
        <v>0</v>
      </c>
      <c r="D11832" t="s">
        <v>1223</v>
      </c>
      <c r="E11832" t="s">
        <v>29</v>
      </c>
      <c r="F11832" s="8" t="s">
        <v>7761</v>
      </c>
      <c r="G11832" t="s">
        <v>11448</v>
      </c>
      <c r="H11832" t="s">
        <v>15615</v>
      </c>
      <c r="I11832" s="1">
        <v>40263</v>
      </c>
      <c r="J11832" s="1">
        <v>43190</v>
      </c>
      <c r="K11832" t="s">
        <v>6523</v>
      </c>
      <c r="L11832" s="3">
        <v>0</v>
      </c>
      <c r="M11832" s="3">
        <v>36340300</v>
      </c>
      <c r="N11832" s="3">
        <v>617785</v>
      </c>
      <c r="O11832" s="3">
        <v>4942280</v>
      </c>
      <c r="P11832" s="3">
        <v>31398020</v>
      </c>
      <c r="Q11832" s="3">
        <v>32015805</v>
      </c>
      <c r="R11832" t="s">
        <v>34</v>
      </c>
      <c r="S11832" t="s">
        <v>35</v>
      </c>
      <c r="T11832">
        <v>60</v>
      </c>
      <c r="U11832" t="s">
        <v>17470</v>
      </c>
      <c r="W11832">
        <v>307</v>
      </c>
      <c r="X11832" t="s">
        <v>15617</v>
      </c>
      <c r="Z11832" t="s">
        <v>1208</v>
      </c>
      <c r="AB11832" t="s">
        <v>15618</v>
      </c>
    </row>
    <row r="11833" spans="1:28" x14ac:dyDescent="0.15">
      <c r="A11833">
        <v>11864</v>
      </c>
      <c r="B11833">
        <v>0</v>
      </c>
      <c r="D11833" t="s">
        <v>1223</v>
      </c>
      <c r="E11833" t="s">
        <v>29</v>
      </c>
      <c r="F11833" s="8" t="s">
        <v>7761</v>
      </c>
      <c r="G11833" t="s">
        <v>11450</v>
      </c>
      <c r="H11833" t="s">
        <v>15615</v>
      </c>
      <c r="I11833" s="1">
        <v>40263</v>
      </c>
      <c r="J11833" s="1">
        <v>43190</v>
      </c>
      <c r="K11833" t="s">
        <v>6523</v>
      </c>
      <c r="L11833" s="3">
        <v>0</v>
      </c>
      <c r="M11833" s="3">
        <v>11952800</v>
      </c>
      <c r="N11833" s="3">
        <v>203197</v>
      </c>
      <c r="O11833" s="3">
        <v>1625576</v>
      </c>
      <c r="P11833" s="3">
        <v>10327224</v>
      </c>
      <c r="Q11833" s="3">
        <v>10530421</v>
      </c>
      <c r="R11833" t="s">
        <v>34</v>
      </c>
      <c r="S11833" t="s">
        <v>35</v>
      </c>
      <c r="T11833">
        <v>60</v>
      </c>
      <c r="U11833" t="s">
        <v>17471</v>
      </c>
      <c r="W11833">
        <v>134</v>
      </c>
      <c r="X11833" t="s">
        <v>15617</v>
      </c>
      <c r="Z11833" t="s">
        <v>1208</v>
      </c>
      <c r="AB11833" t="s">
        <v>15618</v>
      </c>
    </row>
    <row r="11834" spans="1:28" x14ac:dyDescent="0.15">
      <c r="A11834">
        <v>11865</v>
      </c>
      <c r="B11834">
        <v>0</v>
      </c>
      <c r="D11834" t="s">
        <v>1223</v>
      </c>
      <c r="E11834" t="s">
        <v>29</v>
      </c>
      <c r="F11834" s="8" t="s">
        <v>7761</v>
      </c>
      <c r="G11834" t="s">
        <v>11452</v>
      </c>
      <c r="H11834" t="s">
        <v>15615</v>
      </c>
      <c r="I11834" s="1">
        <v>40263</v>
      </c>
      <c r="J11834" s="1">
        <v>43190</v>
      </c>
      <c r="K11834" t="s">
        <v>6523</v>
      </c>
      <c r="L11834" s="3">
        <v>0</v>
      </c>
      <c r="M11834" s="3">
        <v>6913000</v>
      </c>
      <c r="N11834" s="3">
        <v>117521</v>
      </c>
      <c r="O11834" s="3">
        <v>940168</v>
      </c>
      <c r="P11834" s="3">
        <v>5972832</v>
      </c>
      <c r="Q11834" s="3">
        <v>6090353</v>
      </c>
      <c r="R11834" t="s">
        <v>34</v>
      </c>
      <c r="S11834" t="s">
        <v>35</v>
      </c>
      <c r="T11834">
        <v>60</v>
      </c>
      <c r="U11834" t="s">
        <v>17472</v>
      </c>
      <c r="W11834">
        <v>77.5</v>
      </c>
      <c r="X11834" t="s">
        <v>15617</v>
      </c>
      <c r="Z11834" t="s">
        <v>1208</v>
      </c>
      <c r="AB11834" t="s">
        <v>15618</v>
      </c>
    </row>
    <row r="11835" spans="1:28" x14ac:dyDescent="0.15">
      <c r="A11835">
        <v>11866</v>
      </c>
      <c r="B11835">
        <v>0</v>
      </c>
      <c r="D11835" t="s">
        <v>1223</v>
      </c>
      <c r="E11835" t="s">
        <v>29</v>
      </c>
      <c r="F11835" s="8" t="s">
        <v>7761</v>
      </c>
      <c r="G11835" t="s">
        <v>11454</v>
      </c>
      <c r="H11835" t="s">
        <v>15615</v>
      </c>
      <c r="I11835" s="1">
        <v>40263</v>
      </c>
      <c r="J11835" s="1">
        <v>43190</v>
      </c>
      <c r="K11835" t="s">
        <v>6523</v>
      </c>
      <c r="L11835" s="3">
        <v>0</v>
      </c>
      <c r="M11835" s="3">
        <v>11417600</v>
      </c>
      <c r="N11835" s="3">
        <v>194099</v>
      </c>
      <c r="O11835" s="3">
        <v>1552792</v>
      </c>
      <c r="P11835" s="3">
        <v>9864808</v>
      </c>
      <c r="Q11835" s="3">
        <v>10058907</v>
      </c>
      <c r="R11835" t="s">
        <v>34</v>
      </c>
      <c r="S11835" t="s">
        <v>35</v>
      </c>
      <c r="T11835">
        <v>60</v>
      </c>
      <c r="U11835" t="s">
        <v>17473</v>
      </c>
      <c r="W11835">
        <v>128</v>
      </c>
      <c r="X11835" t="s">
        <v>15617</v>
      </c>
      <c r="Z11835" t="s">
        <v>1208</v>
      </c>
      <c r="AB11835" t="s">
        <v>15618</v>
      </c>
    </row>
    <row r="11836" spans="1:28" x14ac:dyDescent="0.15">
      <c r="A11836">
        <v>11867</v>
      </c>
      <c r="B11836">
        <v>0</v>
      </c>
      <c r="D11836" t="s">
        <v>1223</v>
      </c>
      <c r="E11836" t="s">
        <v>29</v>
      </c>
      <c r="F11836" s="8" t="s">
        <v>7761</v>
      </c>
      <c r="G11836" t="s">
        <v>11456</v>
      </c>
      <c r="H11836" t="s">
        <v>15615</v>
      </c>
      <c r="I11836" s="1">
        <v>40263</v>
      </c>
      <c r="J11836" s="1">
        <v>43190</v>
      </c>
      <c r="K11836" t="s">
        <v>6523</v>
      </c>
      <c r="L11836" s="3">
        <v>0</v>
      </c>
      <c r="M11836" s="3">
        <v>9847680</v>
      </c>
      <c r="N11836" s="3">
        <v>167410</v>
      </c>
      <c r="O11836" s="3">
        <v>1339280</v>
      </c>
      <c r="P11836" s="3">
        <v>8508400</v>
      </c>
      <c r="Q11836" s="3">
        <v>8675810</v>
      </c>
      <c r="R11836" t="s">
        <v>34</v>
      </c>
      <c r="S11836" t="s">
        <v>35</v>
      </c>
      <c r="T11836">
        <v>60</v>
      </c>
      <c r="U11836" t="s">
        <v>17474</v>
      </c>
      <c r="W11836">
        <v>110.4</v>
      </c>
      <c r="X11836" t="s">
        <v>15617</v>
      </c>
      <c r="Z11836" t="s">
        <v>1208</v>
      </c>
      <c r="AB11836" t="s">
        <v>15618</v>
      </c>
    </row>
    <row r="11837" spans="1:28" x14ac:dyDescent="0.15">
      <c r="A11837">
        <v>11868</v>
      </c>
      <c r="B11837">
        <v>0</v>
      </c>
      <c r="D11837" t="s">
        <v>1223</v>
      </c>
      <c r="E11837" t="s">
        <v>29</v>
      </c>
      <c r="F11837" s="8" t="s">
        <v>7761</v>
      </c>
      <c r="G11837" t="s">
        <v>11458</v>
      </c>
      <c r="H11837" t="s">
        <v>15615</v>
      </c>
      <c r="I11837" s="1">
        <v>40263</v>
      </c>
      <c r="J11837" s="1">
        <v>43190</v>
      </c>
      <c r="K11837" t="s">
        <v>6523</v>
      </c>
      <c r="L11837" s="3">
        <v>0</v>
      </c>
      <c r="M11837" s="3">
        <v>8920000</v>
      </c>
      <c r="N11837" s="3">
        <v>151640</v>
      </c>
      <c r="O11837" s="3">
        <v>1213120</v>
      </c>
      <c r="P11837" s="3">
        <v>7706880</v>
      </c>
      <c r="Q11837" s="3">
        <v>7858520</v>
      </c>
      <c r="R11837" t="s">
        <v>34</v>
      </c>
      <c r="S11837" t="s">
        <v>35</v>
      </c>
      <c r="T11837">
        <v>60</v>
      </c>
      <c r="U11837" t="s">
        <v>17474</v>
      </c>
      <c r="W11837">
        <v>100</v>
      </c>
      <c r="X11837" t="s">
        <v>15617</v>
      </c>
      <c r="Z11837" t="s">
        <v>1208</v>
      </c>
      <c r="AB11837" t="s">
        <v>15618</v>
      </c>
    </row>
    <row r="11838" spans="1:28" x14ac:dyDescent="0.15">
      <c r="A11838">
        <v>11869</v>
      </c>
      <c r="B11838">
        <v>0</v>
      </c>
      <c r="D11838" t="s">
        <v>1223</v>
      </c>
      <c r="E11838" t="s">
        <v>29</v>
      </c>
      <c r="F11838" s="8" t="s">
        <v>7761</v>
      </c>
      <c r="G11838" t="s">
        <v>11459</v>
      </c>
      <c r="H11838" t="s">
        <v>15615</v>
      </c>
      <c r="I11838" s="1">
        <v>40263</v>
      </c>
      <c r="J11838" s="1">
        <v>43190</v>
      </c>
      <c r="K11838" t="s">
        <v>6523</v>
      </c>
      <c r="L11838" s="3">
        <v>0</v>
      </c>
      <c r="M11838" s="3">
        <v>4901180</v>
      </c>
      <c r="N11838" s="3">
        <v>83320</v>
      </c>
      <c r="O11838" s="3">
        <v>666560</v>
      </c>
      <c r="P11838" s="3">
        <v>4234620</v>
      </c>
      <c r="Q11838" s="3">
        <v>4317940</v>
      </c>
      <c r="R11838" t="s">
        <v>34</v>
      </c>
      <c r="S11838" t="s">
        <v>35</v>
      </c>
      <c r="T11838">
        <v>60</v>
      </c>
      <c r="U11838" t="s">
        <v>17475</v>
      </c>
      <c r="W11838">
        <v>26.9</v>
      </c>
      <c r="X11838" t="s">
        <v>15617</v>
      </c>
      <c r="Z11838" t="s">
        <v>1208</v>
      </c>
      <c r="AB11838" t="s">
        <v>15618</v>
      </c>
    </row>
    <row r="11839" spans="1:28" x14ac:dyDescent="0.15">
      <c r="A11839">
        <v>11870</v>
      </c>
      <c r="B11839">
        <v>0</v>
      </c>
      <c r="D11839" t="s">
        <v>1223</v>
      </c>
      <c r="E11839" t="s">
        <v>29</v>
      </c>
      <c r="F11839" s="8" t="s">
        <v>7761</v>
      </c>
      <c r="G11839" t="s">
        <v>11461</v>
      </c>
      <c r="H11839" t="s">
        <v>15615</v>
      </c>
      <c r="I11839" s="1">
        <v>40263</v>
      </c>
      <c r="J11839" s="1">
        <v>43190</v>
      </c>
      <c r="K11839" t="s">
        <v>6523</v>
      </c>
      <c r="L11839" s="3">
        <v>0</v>
      </c>
      <c r="M11839" s="3">
        <v>37847560</v>
      </c>
      <c r="N11839" s="3">
        <v>643408</v>
      </c>
      <c r="O11839" s="3">
        <v>5147264</v>
      </c>
      <c r="P11839" s="3">
        <v>32700296</v>
      </c>
      <c r="Q11839" s="3">
        <v>33343704</v>
      </c>
      <c r="R11839" t="s">
        <v>34</v>
      </c>
      <c r="S11839" t="s">
        <v>35</v>
      </c>
      <c r="T11839">
        <v>60</v>
      </c>
      <c r="U11839" t="s">
        <v>17476</v>
      </c>
      <c r="W11839">
        <v>424.3</v>
      </c>
      <c r="X11839" t="s">
        <v>15617</v>
      </c>
      <c r="Z11839" t="s">
        <v>1208</v>
      </c>
      <c r="AB11839" t="s">
        <v>15618</v>
      </c>
    </row>
    <row r="11840" spans="1:28" x14ac:dyDescent="0.15">
      <c r="A11840">
        <v>11871</v>
      </c>
      <c r="B11840">
        <v>0</v>
      </c>
      <c r="D11840" t="s">
        <v>1223</v>
      </c>
      <c r="E11840" t="s">
        <v>29</v>
      </c>
      <c r="F11840" s="8" t="s">
        <v>7761</v>
      </c>
      <c r="G11840" t="s">
        <v>11463</v>
      </c>
      <c r="H11840" t="s">
        <v>15615</v>
      </c>
      <c r="I11840" s="1">
        <v>40263</v>
      </c>
      <c r="J11840" s="1">
        <v>43190</v>
      </c>
      <c r="K11840" t="s">
        <v>6523</v>
      </c>
      <c r="L11840" s="3">
        <v>0</v>
      </c>
      <c r="M11840" s="3">
        <v>2096700</v>
      </c>
      <c r="N11840" s="3">
        <v>35643</v>
      </c>
      <c r="O11840" s="3">
        <v>285144</v>
      </c>
      <c r="P11840" s="3">
        <v>1811556</v>
      </c>
      <c r="Q11840" s="3">
        <v>1847199</v>
      </c>
      <c r="R11840" t="s">
        <v>34</v>
      </c>
      <c r="S11840" t="s">
        <v>35</v>
      </c>
      <c r="T11840">
        <v>60</v>
      </c>
      <c r="U11840" t="s">
        <v>17177</v>
      </c>
      <c r="W11840">
        <v>29</v>
      </c>
      <c r="X11840" t="s">
        <v>15617</v>
      </c>
      <c r="Z11840" t="s">
        <v>1208</v>
      </c>
      <c r="AB11840" t="s">
        <v>15618</v>
      </c>
    </row>
    <row r="11841" spans="1:28" x14ac:dyDescent="0.15">
      <c r="A11841">
        <v>11872</v>
      </c>
      <c r="B11841">
        <v>0</v>
      </c>
      <c r="D11841" t="s">
        <v>1223</v>
      </c>
      <c r="E11841" t="s">
        <v>29</v>
      </c>
      <c r="F11841" s="8" t="s">
        <v>7761</v>
      </c>
      <c r="G11841" t="s">
        <v>11464</v>
      </c>
      <c r="H11841" t="s">
        <v>15615</v>
      </c>
      <c r="I11841" s="1">
        <v>40263</v>
      </c>
      <c r="J11841" s="1">
        <v>43190</v>
      </c>
      <c r="K11841" t="s">
        <v>6523</v>
      </c>
      <c r="L11841" s="3">
        <v>0</v>
      </c>
      <c r="M11841" s="3">
        <v>1879800</v>
      </c>
      <c r="N11841" s="3">
        <v>31956</v>
      </c>
      <c r="O11841" s="3">
        <v>255648</v>
      </c>
      <c r="P11841" s="3">
        <v>1624152</v>
      </c>
      <c r="Q11841" s="3">
        <v>1656108</v>
      </c>
      <c r="R11841" t="s">
        <v>34</v>
      </c>
      <c r="S11841" t="s">
        <v>35</v>
      </c>
      <c r="T11841">
        <v>60</v>
      </c>
      <c r="U11841" t="s">
        <v>17477</v>
      </c>
      <c r="W11841">
        <v>26</v>
      </c>
      <c r="X11841" t="s">
        <v>15617</v>
      </c>
      <c r="Z11841" t="s">
        <v>1208</v>
      </c>
      <c r="AB11841" t="s">
        <v>15618</v>
      </c>
    </row>
    <row r="11842" spans="1:28" x14ac:dyDescent="0.15">
      <c r="A11842">
        <v>11873</v>
      </c>
      <c r="B11842">
        <v>0</v>
      </c>
      <c r="D11842" t="s">
        <v>1223</v>
      </c>
      <c r="E11842" t="s">
        <v>29</v>
      </c>
      <c r="F11842" s="8" t="s">
        <v>7761</v>
      </c>
      <c r="G11842" t="s">
        <v>11466</v>
      </c>
      <c r="H11842" t="s">
        <v>15615</v>
      </c>
      <c r="I11842" s="1">
        <v>40263</v>
      </c>
      <c r="J11842" s="1">
        <v>43190</v>
      </c>
      <c r="K11842" t="s">
        <v>6523</v>
      </c>
      <c r="L11842" s="3">
        <v>0</v>
      </c>
      <c r="M11842" s="3">
        <v>8914590</v>
      </c>
      <c r="N11842" s="3">
        <v>151548</v>
      </c>
      <c r="O11842" s="3">
        <v>1212384</v>
      </c>
      <c r="P11842" s="3">
        <v>7702206</v>
      </c>
      <c r="Q11842" s="3">
        <v>7853754</v>
      </c>
      <c r="R11842" t="s">
        <v>34</v>
      </c>
      <c r="S11842" t="s">
        <v>35</v>
      </c>
      <c r="T11842">
        <v>60</v>
      </c>
      <c r="U11842" t="s">
        <v>17478</v>
      </c>
      <c r="W11842">
        <v>123.3</v>
      </c>
      <c r="X11842" t="s">
        <v>15617</v>
      </c>
      <c r="Z11842" t="s">
        <v>1208</v>
      </c>
      <c r="AB11842" t="s">
        <v>15618</v>
      </c>
    </row>
    <row r="11843" spans="1:28" x14ac:dyDescent="0.15">
      <c r="A11843">
        <v>11874</v>
      </c>
      <c r="B11843">
        <v>0</v>
      </c>
      <c r="D11843" t="s">
        <v>1223</v>
      </c>
      <c r="E11843" t="s">
        <v>29</v>
      </c>
      <c r="F11843" s="8" t="s">
        <v>7761</v>
      </c>
      <c r="G11843" t="s">
        <v>11468</v>
      </c>
      <c r="H11843" t="s">
        <v>15615</v>
      </c>
      <c r="I11843" s="1">
        <v>40263</v>
      </c>
      <c r="J11843" s="1">
        <v>43190</v>
      </c>
      <c r="K11843" t="s">
        <v>6523</v>
      </c>
      <c r="L11843" s="3">
        <v>0</v>
      </c>
      <c r="M11843" s="3">
        <v>1048350</v>
      </c>
      <c r="N11843" s="3">
        <v>17821</v>
      </c>
      <c r="O11843" s="3">
        <v>142568</v>
      </c>
      <c r="P11843" s="3">
        <v>905782</v>
      </c>
      <c r="Q11843" s="3">
        <v>923603</v>
      </c>
      <c r="R11843" t="s">
        <v>34</v>
      </c>
      <c r="S11843" t="s">
        <v>35</v>
      </c>
      <c r="T11843">
        <v>60</v>
      </c>
      <c r="U11843" t="s">
        <v>17479</v>
      </c>
      <c r="W11843">
        <v>14.5</v>
      </c>
      <c r="X11843" t="s">
        <v>15617</v>
      </c>
      <c r="Z11843" t="s">
        <v>1208</v>
      </c>
      <c r="AB11843" t="s">
        <v>15618</v>
      </c>
    </row>
    <row r="11844" spans="1:28" x14ac:dyDescent="0.15">
      <c r="A11844">
        <v>11875</v>
      </c>
      <c r="B11844">
        <v>0</v>
      </c>
      <c r="D11844" t="s">
        <v>1223</v>
      </c>
      <c r="E11844" t="s">
        <v>29</v>
      </c>
      <c r="F11844" s="8" t="s">
        <v>7761</v>
      </c>
      <c r="G11844" t="s">
        <v>11470</v>
      </c>
      <c r="H11844" t="s">
        <v>15615</v>
      </c>
      <c r="I11844" s="1">
        <v>40263</v>
      </c>
      <c r="J11844" s="1">
        <v>43190</v>
      </c>
      <c r="K11844" t="s">
        <v>6523</v>
      </c>
      <c r="L11844" s="3">
        <v>0</v>
      </c>
      <c r="M11844" s="3">
        <v>5411340</v>
      </c>
      <c r="N11844" s="3">
        <v>91992</v>
      </c>
      <c r="O11844" s="3">
        <v>735936</v>
      </c>
      <c r="P11844" s="3">
        <v>4675404</v>
      </c>
      <c r="Q11844" s="3">
        <v>4767396</v>
      </c>
      <c r="R11844" t="s">
        <v>34</v>
      </c>
      <c r="S11844" t="s">
        <v>35</v>
      </c>
      <c r="T11844">
        <v>60</v>
      </c>
      <c r="U11844" t="s">
        <v>17480</v>
      </c>
      <c r="W11844">
        <v>29.7</v>
      </c>
      <c r="X11844" t="s">
        <v>15617</v>
      </c>
      <c r="Z11844" t="s">
        <v>1208</v>
      </c>
      <c r="AB11844" t="s">
        <v>15618</v>
      </c>
    </row>
    <row r="11845" spans="1:28" x14ac:dyDescent="0.15">
      <c r="A11845">
        <v>11876</v>
      </c>
      <c r="B11845">
        <v>0</v>
      </c>
      <c r="D11845" t="s">
        <v>1223</v>
      </c>
      <c r="E11845" t="s">
        <v>29</v>
      </c>
      <c r="F11845" s="8" t="s">
        <v>7761</v>
      </c>
      <c r="G11845" t="s">
        <v>11472</v>
      </c>
      <c r="H11845" t="s">
        <v>15615</v>
      </c>
      <c r="I11845" s="1">
        <v>40263</v>
      </c>
      <c r="J11845" s="1">
        <v>43190</v>
      </c>
      <c r="K11845" t="s">
        <v>6523</v>
      </c>
      <c r="L11845" s="3">
        <v>0</v>
      </c>
      <c r="M11845" s="3">
        <v>2219610</v>
      </c>
      <c r="N11845" s="3">
        <v>37733</v>
      </c>
      <c r="O11845" s="3">
        <v>301864</v>
      </c>
      <c r="P11845" s="3">
        <v>1917746</v>
      </c>
      <c r="Q11845" s="3">
        <v>1955479</v>
      </c>
      <c r="R11845" t="s">
        <v>34</v>
      </c>
      <c r="S11845" t="s">
        <v>35</v>
      </c>
      <c r="T11845">
        <v>60</v>
      </c>
      <c r="U11845" t="s">
        <v>17481</v>
      </c>
      <c r="W11845">
        <v>30.7</v>
      </c>
      <c r="X11845" t="s">
        <v>15617</v>
      </c>
      <c r="Z11845" t="s">
        <v>1208</v>
      </c>
      <c r="AB11845" t="s">
        <v>15618</v>
      </c>
    </row>
    <row r="11846" spans="1:28" x14ac:dyDescent="0.15">
      <c r="A11846">
        <v>11877</v>
      </c>
      <c r="B11846">
        <v>0</v>
      </c>
      <c r="D11846" t="s">
        <v>1223</v>
      </c>
      <c r="E11846" t="s">
        <v>29</v>
      </c>
      <c r="F11846" s="8" t="s">
        <v>7761</v>
      </c>
      <c r="G11846" t="s">
        <v>11474</v>
      </c>
      <c r="H11846" t="s">
        <v>15615</v>
      </c>
      <c r="I11846" s="1">
        <v>40263</v>
      </c>
      <c r="J11846" s="1">
        <v>43190</v>
      </c>
      <c r="K11846" t="s">
        <v>6523</v>
      </c>
      <c r="L11846" s="3">
        <v>0</v>
      </c>
      <c r="M11846" s="3">
        <v>4536740</v>
      </c>
      <c r="N11846" s="3">
        <v>77124</v>
      </c>
      <c r="O11846" s="3">
        <v>616992</v>
      </c>
      <c r="P11846" s="3">
        <v>3919748</v>
      </c>
      <c r="Q11846" s="3">
        <v>3996872</v>
      </c>
      <c r="R11846" t="s">
        <v>34</v>
      </c>
      <c r="S11846" t="s">
        <v>35</v>
      </c>
      <c r="T11846">
        <v>60</v>
      </c>
      <c r="U11846" t="s">
        <v>17482</v>
      </c>
      <c r="W11846">
        <v>34.700000000000003</v>
      </c>
      <c r="X11846" t="s">
        <v>15617</v>
      </c>
      <c r="Z11846" t="s">
        <v>1208</v>
      </c>
      <c r="AB11846" t="s">
        <v>15618</v>
      </c>
    </row>
    <row r="11847" spans="1:28" x14ac:dyDescent="0.15">
      <c r="A11847">
        <v>11878</v>
      </c>
      <c r="B11847">
        <v>0</v>
      </c>
      <c r="D11847" t="s">
        <v>1223</v>
      </c>
      <c r="E11847" t="s">
        <v>29</v>
      </c>
      <c r="F11847" s="8" t="s">
        <v>7761</v>
      </c>
      <c r="G11847" s="4" t="s">
        <v>24028</v>
      </c>
      <c r="H11847" t="s">
        <v>15615</v>
      </c>
      <c r="I11847" s="1">
        <v>31866</v>
      </c>
      <c r="J11847" s="1">
        <v>43190</v>
      </c>
      <c r="K11847" t="s">
        <v>6523</v>
      </c>
      <c r="L11847" s="3">
        <v>0</v>
      </c>
      <c r="M11847" s="3">
        <v>200435060</v>
      </c>
      <c r="N11847" s="3">
        <v>3407396</v>
      </c>
      <c r="O11847" s="3">
        <v>105629276</v>
      </c>
      <c r="P11847" s="3">
        <v>94805784</v>
      </c>
      <c r="Q11847" s="3">
        <v>98213180</v>
      </c>
      <c r="R11847" t="s">
        <v>34</v>
      </c>
      <c r="S11847" t="s">
        <v>35</v>
      </c>
      <c r="T11847">
        <v>60</v>
      </c>
      <c r="U11847" t="s">
        <v>17483</v>
      </c>
      <c r="W11847">
        <v>2045</v>
      </c>
      <c r="X11847" t="s">
        <v>15617</v>
      </c>
      <c r="Z11847" t="s">
        <v>1208</v>
      </c>
      <c r="AB11847" t="s">
        <v>15618</v>
      </c>
    </row>
    <row r="11848" spans="1:28" x14ac:dyDescent="0.15">
      <c r="A11848">
        <v>11879</v>
      </c>
      <c r="B11848">
        <v>0</v>
      </c>
      <c r="D11848" t="s">
        <v>1223</v>
      </c>
      <c r="E11848" t="s">
        <v>29</v>
      </c>
      <c r="F11848" s="8" t="s">
        <v>7761</v>
      </c>
      <c r="G11848" s="4" t="s">
        <v>24029</v>
      </c>
      <c r="H11848" t="s">
        <v>15615</v>
      </c>
      <c r="I11848" s="1">
        <v>31866</v>
      </c>
      <c r="J11848" s="1">
        <v>43190</v>
      </c>
      <c r="K11848" t="s">
        <v>6523</v>
      </c>
      <c r="L11848" s="3">
        <v>0</v>
      </c>
      <c r="M11848" s="3">
        <v>11951190</v>
      </c>
      <c r="N11848" s="3">
        <v>203170</v>
      </c>
      <c r="O11848" s="3">
        <v>6298270</v>
      </c>
      <c r="P11848" s="3">
        <v>5652920</v>
      </c>
      <c r="Q11848" s="3">
        <v>5856090</v>
      </c>
      <c r="R11848" t="s">
        <v>34</v>
      </c>
      <c r="S11848" t="s">
        <v>35</v>
      </c>
      <c r="T11848">
        <v>60</v>
      </c>
      <c r="U11848" t="s">
        <v>17484</v>
      </c>
      <c r="W11848">
        <v>165.3</v>
      </c>
      <c r="X11848" t="s">
        <v>15617</v>
      </c>
      <c r="Z11848" t="s">
        <v>1208</v>
      </c>
      <c r="AB11848" t="s">
        <v>15618</v>
      </c>
    </row>
    <row r="11849" spans="1:28" x14ac:dyDescent="0.15">
      <c r="A11849">
        <v>11880</v>
      </c>
      <c r="B11849">
        <v>0</v>
      </c>
      <c r="D11849" t="s">
        <v>1223</v>
      </c>
      <c r="E11849" t="s">
        <v>29</v>
      </c>
      <c r="F11849" s="8" t="s">
        <v>7761</v>
      </c>
      <c r="G11849" s="4" t="s">
        <v>24030</v>
      </c>
      <c r="H11849" t="s">
        <v>15615</v>
      </c>
      <c r="I11849" s="1">
        <v>31866</v>
      </c>
      <c r="J11849" s="1">
        <v>43190</v>
      </c>
      <c r="K11849" t="s">
        <v>6523</v>
      </c>
      <c r="L11849" s="3">
        <v>0</v>
      </c>
      <c r="M11849" s="3">
        <v>9782190</v>
      </c>
      <c r="N11849" s="3">
        <v>166297</v>
      </c>
      <c r="O11849" s="3">
        <v>5155207</v>
      </c>
      <c r="P11849" s="3">
        <v>4626983</v>
      </c>
      <c r="Q11849" s="3">
        <v>4793280</v>
      </c>
      <c r="R11849" t="s">
        <v>34</v>
      </c>
      <c r="S11849" t="s">
        <v>35</v>
      </c>
      <c r="T11849">
        <v>60</v>
      </c>
      <c r="U11849" t="s">
        <v>17485</v>
      </c>
      <c r="W11849">
        <v>135.30000000000001</v>
      </c>
      <c r="X11849" t="s">
        <v>15617</v>
      </c>
      <c r="Z11849" t="s">
        <v>1208</v>
      </c>
      <c r="AB11849" t="s">
        <v>15618</v>
      </c>
    </row>
    <row r="11850" spans="1:28" x14ac:dyDescent="0.15">
      <c r="A11850">
        <v>11881</v>
      </c>
      <c r="B11850">
        <v>0</v>
      </c>
      <c r="D11850" t="s">
        <v>1223</v>
      </c>
      <c r="E11850" t="s">
        <v>29</v>
      </c>
      <c r="F11850" s="8" t="s">
        <v>7761</v>
      </c>
      <c r="G11850" s="4" t="s">
        <v>24031</v>
      </c>
      <c r="H11850" t="s">
        <v>15615</v>
      </c>
      <c r="I11850" s="1">
        <v>31866</v>
      </c>
      <c r="J11850" s="1">
        <v>43190</v>
      </c>
      <c r="K11850" t="s">
        <v>6523</v>
      </c>
      <c r="L11850" s="3">
        <v>0</v>
      </c>
      <c r="M11850" s="3">
        <v>11611380</v>
      </c>
      <c r="N11850" s="3">
        <v>197393</v>
      </c>
      <c r="O11850" s="3">
        <v>6119183</v>
      </c>
      <c r="P11850" s="3">
        <v>5492197</v>
      </c>
      <c r="Q11850" s="3">
        <v>5689590</v>
      </c>
      <c r="R11850" t="s">
        <v>34</v>
      </c>
      <c r="S11850" t="s">
        <v>35</v>
      </c>
      <c r="T11850">
        <v>60</v>
      </c>
      <c r="U11850" t="s">
        <v>17486</v>
      </c>
      <c r="W11850">
        <v>160.6</v>
      </c>
      <c r="X11850" t="s">
        <v>15617</v>
      </c>
      <c r="Z11850" t="s">
        <v>1208</v>
      </c>
      <c r="AB11850" t="s">
        <v>15618</v>
      </c>
    </row>
    <row r="11851" spans="1:28" x14ac:dyDescent="0.15">
      <c r="A11851">
        <v>11882</v>
      </c>
      <c r="B11851">
        <v>0</v>
      </c>
      <c r="D11851" t="s">
        <v>1223</v>
      </c>
      <c r="E11851" t="s">
        <v>29</v>
      </c>
      <c r="F11851" s="8" t="s">
        <v>7761</v>
      </c>
      <c r="G11851" s="4" t="s">
        <v>24032</v>
      </c>
      <c r="H11851" t="s">
        <v>15615</v>
      </c>
      <c r="I11851" s="1">
        <v>31866</v>
      </c>
      <c r="J11851" s="1">
        <v>43190</v>
      </c>
      <c r="K11851" t="s">
        <v>6523</v>
      </c>
      <c r="L11851" s="3">
        <v>0</v>
      </c>
      <c r="M11851" s="3">
        <v>12956160</v>
      </c>
      <c r="N11851" s="3">
        <v>220254</v>
      </c>
      <c r="O11851" s="3">
        <v>6827874</v>
      </c>
      <c r="P11851" s="3">
        <v>6128286</v>
      </c>
      <c r="Q11851" s="3">
        <v>6348540</v>
      </c>
      <c r="R11851" t="s">
        <v>34</v>
      </c>
      <c r="S11851" t="s">
        <v>35</v>
      </c>
      <c r="T11851">
        <v>60</v>
      </c>
      <c r="U11851" t="s">
        <v>17487</v>
      </c>
      <c r="W11851">
        <v>179.2</v>
      </c>
      <c r="X11851" t="s">
        <v>15617</v>
      </c>
      <c r="Z11851" t="s">
        <v>1208</v>
      </c>
      <c r="AB11851" t="s">
        <v>15618</v>
      </c>
    </row>
    <row r="11852" spans="1:28" x14ac:dyDescent="0.15">
      <c r="A11852">
        <v>11883</v>
      </c>
      <c r="B11852">
        <v>0</v>
      </c>
      <c r="D11852" t="s">
        <v>1223</v>
      </c>
      <c r="E11852" t="s">
        <v>29</v>
      </c>
      <c r="F11852" s="8" t="s">
        <v>7761</v>
      </c>
      <c r="G11852" s="4" t="s">
        <v>24033</v>
      </c>
      <c r="H11852" t="s">
        <v>15615</v>
      </c>
      <c r="I11852" s="1">
        <v>31866</v>
      </c>
      <c r="J11852" s="1">
        <v>43190</v>
      </c>
      <c r="K11852" t="s">
        <v>6523</v>
      </c>
      <c r="L11852" s="3">
        <v>0</v>
      </c>
      <c r="M11852" s="3">
        <v>12652500</v>
      </c>
      <c r="N11852" s="3">
        <v>215092</v>
      </c>
      <c r="O11852" s="3">
        <v>6667852</v>
      </c>
      <c r="P11852" s="3">
        <v>5984648</v>
      </c>
      <c r="Q11852" s="3">
        <v>6199740</v>
      </c>
      <c r="R11852" t="s">
        <v>34</v>
      </c>
      <c r="S11852" t="s">
        <v>35</v>
      </c>
      <c r="T11852">
        <v>60</v>
      </c>
      <c r="U11852" t="s">
        <v>17488</v>
      </c>
      <c r="W11852">
        <v>175</v>
      </c>
      <c r="X11852" t="s">
        <v>15617</v>
      </c>
      <c r="Z11852" t="s">
        <v>1208</v>
      </c>
      <c r="AB11852" t="s">
        <v>15618</v>
      </c>
    </row>
    <row r="11853" spans="1:28" x14ac:dyDescent="0.15">
      <c r="A11853">
        <v>11884</v>
      </c>
      <c r="B11853">
        <v>0</v>
      </c>
      <c r="D11853" t="s">
        <v>1223</v>
      </c>
      <c r="E11853" t="s">
        <v>29</v>
      </c>
      <c r="F11853" s="8" t="s">
        <v>7761</v>
      </c>
      <c r="G11853" s="4" t="s">
        <v>24034</v>
      </c>
      <c r="H11853" t="s">
        <v>15615</v>
      </c>
      <c r="I11853" s="1">
        <v>35324</v>
      </c>
      <c r="J11853" s="1">
        <v>43190</v>
      </c>
      <c r="K11853" t="s">
        <v>6523</v>
      </c>
      <c r="L11853" s="3">
        <v>0</v>
      </c>
      <c r="M11853" s="3">
        <v>8111340</v>
      </c>
      <c r="N11853" s="3">
        <v>137892</v>
      </c>
      <c r="O11853" s="3">
        <v>2895732</v>
      </c>
      <c r="P11853" s="3">
        <v>5215608</v>
      </c>
      <c r="Q11853" s="3">
        <v>5353500</v>
      </c>
      <c r="R11853" t="s">
        <v>34</v>
      </c>
      <c r="S11853" t="s">
        <v>35</v>
      </c>
      <c r="T11853">
        <v>60</v>
      </c>
      <c r="U11853" t="s">
        <v>17489</v>
      </c>
      <c r="W11853">
        <v>172.2</v>
      </c>
      <c r="X11853" t="s">
        <v>15617</v>
      </c>
      <c r="Z11853" t="s">
        <v>1208</v>
      </c>
      <c r="AB11853" t="s">
        <v>15618</v>
      </c>
    </row>
    <row r="11854" spans="1:28" x14ac:dyDescent="0.15">
      <c r="A11854">
        <v>11885</v>
      </c>
      <c r="B11854">
        <v>0</v>
      </c>
      <c r="D11854" t="s">
        <v>1223</v>
      </c>
      <c r="E11854" t="s">
        <v>29</v>
      </c>
      <c r="F11854" s="8" t="s">
        <v>7761</v>
      </c>
      <c r="G11854" s="4" t="s">
        <v>24035</v>
      </c>
      <c r="H11854" t="s">
        <v>15615</v>
      </c>
      <c r="I11854" s="1">
        <v>31866</v>
      </c>
      <c r="J11854" s="1">
        <v>43190</v>
      </c>
      <c r="K11854" t="s">
        <v>6523</v>
      </c>
      <c r="L11854" s="3">
        <v>0</v>
      </c>
      <c r="M11854" s="3">
        <v>145203380</v>
      </c>
      <c r="N11854" s="3">
        <v>2468457</v>
      </c>
      <c r="O11854" s="3">
        <v>76522167</v>
      </c>
      <c r="P11854" s="3">
        <v>68681213</v>
      </c>
      <c r="Q11854" s="3">
        <v>71149670</v>
      </c>
      <c r="R11854" t="s">
        <v>34</v>
      </c>
      <c r="S11854" t="s">
        <v>35</v>
      </c>
      <c r="T11854">
        <v>60</v>
      </c>
      <c r="U11854" t="s">
        <v>17490</v>
      </c>
      <c r="W11854">
        <v>1616.2</v>
      </c>
      <c r="X11854" t="s">
        <v>15617</v>
      </c>
      <c r="Z11854" t="s">
        <v>1208</v>
      </c>
      <c r="AB11854" t="s">
        <v>15618</v>
      </c>
    </row>
    <row r="11855" spans="1:28" x14ac:dyDescent="0.15">
      <c r="A11855">
        <v>11886</v>
      </c>
      <c r="B11855">
        <v>0</v>
      </c>
      <c r="D11855" t="s">
        <v>1223</v>
      </c>
      <c r="E11855" t="s">
        <v>29</v>
      </c>
      <c r="F11855" s="8" t="s">
        <v>7761</v>
      </c>
      <c r="G11855" s="4" t="s">
        <v>24036</v>
      </c>
      <c r="H11855" t="s">
        <v>15615</v>
      </c>
      <c r="I11855" s="1">
        <v>34782</v>
      </c>
      <c r="J11855" s="1">
        <v>43190</v>
      </c>
      <c r="K11855" t="s">
        <v>6523</v>
      </c>
      <c r="L11855" s="3">
        <v>0</v>
      </c>
      <c r="M11855" s="3">
        <v>9473340</v>
      </c>
      <c r="N11855" s="3">
        <v>161046</v>
      </c>
      <c r="O11855" s="3">
        <v>3704058</v>
      </c>
      <c r="P11855" s="3">
        <v>5769282</v>
      </c>
      <c r="Q11855" s="3">
        <v>5930328</v>
      </c>
      <c r="R11855" t="s">
        <v>34</v>
      </c>
      <c r="S11855" t="s">
        <v>35</v>
      </c>
      <c r="T11855">
        <v>60</v>
      </c>
      <c r="U11855" t="s">
        <v>17491</v>
      </c>
      <c r="W11855">
        <v>109.5</v>
      </c>
      <c r="X11855" t="s">
        <v>15617</v>
      </c>
      <c r="Z11855" t="s">
        <v>1208</v>
      </c>
      <c r="AB11855" t="s">
        <v>15618</v>
      </c>
    </row>
    <row r="11856" spans="1:28" x14ac:dyDescent="0.15">
      <c r="A11856">
        <v>11887</v>
      </c>
      <c r="B11856">
        <v>0</v>
      </c>
      <c r="D11856" t="s">
        <v>1223</v>
      </c>
      <c r="E11856" t="s">
        <v>29</v>
      </c>
      <c r="F11856" s="8" t="s">
        <v>7761</v>
      </c>
      <c r="G11856" s="4" t="s">
        <v>24037</v>
      </c>
      <c r="H11856" t="s">
        <v>15615</v>
      </c>
      <c r="I11856" s="1">
        <v>35324</v>
      </c>
      <c r="J11856" s="1">
        <v>43190</v>
      </c>
      <c r="K11856" t="s">
        <v>6523</v>
      </c>
      <c r="L11856" s="3">
        <v>0</v>
      </c>
      <c r="M11856" s="3">
        <v>44641460</v>
      </c>
      <c r="N11856" s="3">
        <v>758904</v>
      </c>
      <c r="O11856" s="3">
        <v>15936984</v>
      </c>
      <c r="P11856" s="3">
        <v>28704476</v>
      </c>
      <c r="Q11856" s="3">
        <v>29463380</v>
      </c>
      <c r="R11856" t="s">
        <v>34</v>
      </c>
      <c r="S11856" t="s">
        <v>35</v>
      </c>
      <c r="T11856">
        <v>60</v>
      </c>
      <c r="U11856" t="s">
        <v>17492</v>
      </c>
      <c r="W11856">
        <v>526.79999999999995</v>
      </c>
      <c r="X11856" t="s">
        <v>15617</v>
      </c>
      <c r="Z11856" t="s">
        <v>1208</v>
      </c>
      <c r="AB11856" t="s">
        <v>15618</v>
      </c>
    </row>
    <row r="11857" spans="1:28" x14ac:dyDescent="0.15">
      <c r="A11857">
        <v>11888</v>
      </c>
      <c r="B11857">
        <v>0</v>
      </c>
      <c r="D11857" t="s">
        <v>1223</v>
      </c>
      <c r="E11857" t="s">
        <v>29</v>
      </c>
      <c r="F11857" s="8" t="s">
        <v>7761</v>
      </c>
      <c r="G11857" s="4" t="s">
        <v>24038</v>
      </c>
      <c r="H11857" t="s">
        <v>15615</v>
      </c>
      <c r="I11857" s="1">
        <v>35324</v>
      </c>
      <c r="J11857" s="1">
        <v>43190</v>
      </c>
      <c r="K11857" t="s">
        <v>6523</v>
      </c>
      <c r="L11857" s="3">
        <v>0</v>
      </c>
      <c r="M11857" s="3">
        <v>3544190</v>
      </c>
      <c r="N11857" s="3">
        <v>60251</v>
      </c>
      <c r="O11857" s="3">
        <v>1265271</v>
      </c>
      <c r="P11857" s="3">
        <v>2278919</v>
      </c>
      <c r="Q11857" s="3">
        <v>2339170</v>
      </c>
      <c r="R11857" t="s">
        <v>34</v>
      </c>
      <c r="S11857" t="s">
        <v>35</v>
      </c>
      <c r="T11857">
        <v>60</v>
      </c>
      <c r="U11857" t="s">
        <v>17493</v>
      </c>
      <c r="W11857">
        <v>196.3</v>
      </c>
      <c r="X11857" t="s">
        <v>15617</v>
      </c>
      <c r="Z11857" t="s">
        <v>1208</v>
      </c>
      <c r="AB11857" t="s">
        <v>15618</v>
      </c>
    </row>
    <row r="11858" spans="1:28" x14ac:dyDescent="0.15">
      <c r="A11858">
        <v>11889</v>
      </c>
      <c r="B11858">
        <v>0</v>
      </c>
      <c r="D11858" t="s">
        <v>1223</v>
      </c>
      <c r="E11858" t="s">
        <v>29</v>
      </c>
      <c r="F11858" s="8" t="s">
        <v>7761</v>
      </c>
      <c r="G11858" s="4" t="s">
        <v>24039</v>
      </c>
      <c r="H11858" t="s">
        <v>15615</v>
      </c>
      <c r="I11858" s="1">
        <v>35324</v>
      </c>
      <c r="J11858" s="1">
        <v>43190</v>
      </c>
      <c r="K11858" t="s">
        <v>6523</v>
      </c>
      <c r="L11858" s="3">
        <v>0</v>
      </c>
      <c r="M11858" s="3">
        <v>1417260</v>
      </c>
      <c r="N11858" s="3">
        <v>24093</v>
      </c>
      <c r="O11858" s="3">
        <v>505953</v>
      </c>
      <c r="P11858" s="3">
        <v>911307</v>
      </c>
      <c r="Q11858" s="3">
        <v>935400</v>
      </c>
      <c r="R11858" t="s">
        <v>34</v>
      </c>
      <c r="S11858" t="s">
        <v>35</v>
      </c>
      <c r="T11858">
        <v>60</v>
      </c>
      <c r="U11858" t="s">
        <v>17494</v>
      </c>
      <c r="W11858">
        <v>83.2</v>
      </c>
      <c r="X11858" t="s">
        <v>15617</v>
      </c>
      <c r="Z11858" t="s">
        <v>1208</v>
      </c>
      <c r="AB11858" t="s">
        <v>15618</v>
      </c>
    </row>
    <row r="11859" spans="1:28" x14ac:dyDescent="0.15">
      <c r="A11859">
        <v>11890</v>
      </c>
      <c r="B11859">
        <v>0</v>
      </c>
      <c r="D11859" t="s">
        <v>1223</v>
      </c>
      <c r="E11859" t="s">
        <v>29</v>
      </c>
      <c r="F11859" s="8" t="s">
        <v>7761</v>
      </c>
      <c r="G11859" s="4" t="s">
        <v>24040</v>
      </c>
      <c r="H11859" t="s">
        <v>15615</v>
      </c>
      <c r="I11859" s="1">
        <v>31866</v>
      </c>
      <c r="J11859" s="1">
        <v>43190</v>
      </c>
      <c r="K11859" t="s">
        <v>6523</v>
      </c>
      <c r="L11859" s="3">
        <v>0</v>
      </c>
      <c r="M11859" s="3">
        <v>44857500</v>
      </c>
      <c r="N11859" s="3">
        <v>762577</v>
      </c>
      <c r="O11859" s="3">
        <v>23639887</v>
      </c>
      <c r="P11859" s="3">
        <v>21217613</v>
      </c>
      <c r="Q11859" s="3">
        <v>21980190</v>
      </c>
      <c r="R11859" t="s">
        <v>34</v>
      </c>
      <c r="S11859" t="s">
        <v>35</v>
      </c>
      <c r="T11859">
        <v>60</v>
      </c>
      <c r="U11859" t="s">
        <v>17495</v>
      </c>
      <c r="W11859">
        <v>611.6</v>
      </c>
      <c r="X11859" t="s">
        <v>15617</v>
      </c>
      <c r="Z11859" t="s">
        <v>1208</v>
      </c>
      <c r="AB11859" t="s">
        <v>15618</v>
      </c>
    </row>
    <row r="11860" spans="1:28" x14ac:dyDescent="0.15">
      <c r="A11860">
        <v>11891</v>
      </c>
      <c r="B11860">
        <v>0</v>
      </c>
      <c r="D11860" t="s">
        <v>1223</v>
      </c>
      <c r="E11860" t="s">
        <v>29</v>
      </c>
      <c r="F11860" s="8" t="s">
        <v>7761</v>
      </c>
      <c r="G11860" s="4" t="s">
        <v>24041</v>
      </c>
      <c r="H11860" t="s">
        <v>15615</v>
      </c>
      <c r="I11860" s="1">
        <v>31866</v>
      </c>
      <c r="J11860" s="1">
        <v>43190</v>
      </c>
      <c r="K11860" t="s">
        <v>6523</v>
      </c>
      <c r="L11860" s="3">
        <v>0</v>
      </c>
      <c r="M11860" s="3">
        <v>4032150</v>
      </c>
      <c r="N11860" s="3">
        <v>68546</v>
      </c>
      <c r="O11860" s="3">
        <v>2124926</v>
      </c>
      <c r="P11860" s="3">
        <v>1907224</v>
      </c>
      <c r="Q11860" s="3">
        <v>1975770</v>
      </c>
      <c r="R11860" t="s">
        <v>34</v>
      </c>
      <c r="S11860" t="s">
        <v>35</v>
      </c>
      <c r="T11860">
        <v>60</v>
      </c>
      <c r="U11860" t="s">
        <v>17496</v>
      </c>
      <c r="W11860">
        <v>206.1</v>
      </c>
      <c r="X11860" t="s">
        <v>15617</v>
      </c>
      <c r="Z11860" t="s">
        <v>1208</v>
      </c>
      <c r="AB11860" t="s">
        <v>15618</v>
      </c>
    </row>
    <row r="11861" spans="1:28" x14ac:dyDescent="0.15">
      <c r="A11861">
        <v>11892</v>
      </c>
      <c r="B11861">
        <v>0</v>
      </c>
      <c r="D11861" t="s">
        <v>1223</v>
      </c>
      <c r="E11861" t="s">
        <v>29</v>
      </c>
      <c r="F11861" s="8" t="s">
        <v>7761</v>
      </c>
      <c r="G11861" s="4" t="s">
        <v>24042</v>
      </c>
      <c r="H11861" t="s">
        <v>15615</v>
      </c>
      <c r="I11861" s="1">
        <v>31866</v>
      </c>
      <c r="J11861" s="1">
        <v>43190</v>
      </c>
      <c r="K11861" t="s">
        <v>6523</v>
      </c>
      <c r="L11861" s="3">
        <v>0</v>
      </c>
      <c r="M11861" s="3">
        <v>5247480</v>
      </c>
      <c r="N11861" s="3">
        <v>89207</v>
      </c>
      <c r="O11861" s="3">
        <v>2765417</v>
      </c>
      <c r="P11861" s="3">
        <v>2482063</v>
      </c>
      <c r="Q11861" s="3">
        <v>2571270</v>
      </c>
      <c r="R11861" t="s">
        <v>34</v>
      </c>
      <c r="S11861" t="s">
        <v>35</v>
      </c>
      <c r="T11861">
        <v>60</v>
      </c>
      <c r="U11861" t="s">
        <v>17497</v>
      </c>
      <c r="W11861">
        <v>262</v>
      </c>
      <c r="X11861" t="s">
        <v>15617</v>
      </c>
      <c r="Z11861" t="s">
        <v>1208</v>
      </c>
      <c r="AB11861" t="s">
        <v>15618</v>
      </c>
    </row>
    <row r="11862" spans="1:28" x14ac:dyDescent="0.15">
      <c r="A11862">
        <v>11893</v>
      </c>
      <c r="B11862">
        <v>0</v>
      </c>
      <c r="D11862" t="s">
        <v>1223</v>
      </c>
      <c r="E11862" t="s">
        <v>29</v>
      </c>
      <c r="F11862" s="8" t="s">
        <v>7761</v>
      </c>
      <c r="G11862" s="4" t="s">
        <v>24043</v>
      </c>
      <c r="H11862" t="s">
        <v>15615</v>
      </c>
      <c r="I11862" s="1">
        <v>31866</v>
      </c>
      <c r="J11862" s="1">
        <v>43190</v>
      </c>
      <c r="K11862" t="s">
        <v>6523</v>
      </c>
      <c r="L11862" s="3">
        <v>0</v>
      </c>
      <c r="M11862" s="3">
        <v>2052000</v>
      </c>
      <c r="N11862" s="3">
        <v>34884</v>
      </c>
      <c r="O11862" s="3">
        <v>1081404</v>
      </c>
      <c r="P11862" s="3">
        <v>970596</v>
      </c>
      <c r="Q11862" s="3">
        <v>1005480</v>
      </c>
      <c r="R11862" t="s">
        <v>34</v>
      </c>
      <c r="S11862" t="s">
        <v>35</v>
      </c>
      <c r="T11862">
        <v>60</v>
      </c>
      <c r="U11862" t="s">
        <v>17498</v>
      </c>
      <c r="W11862">
        <v>120</v>
      </c>
      <c r="X11862" t="s">
        <v>15617</v>
      </c>
      <c r="Z11862" t="s">
        <v>1208</v>
      </c>
      <c r="AB11862" t="s">
        <v>15618</v>
      </c>
    </row>
    <row r="11863" spans="1:28" x14ac:dyDescent="0.15">
      <c r="A11863">
        <v>11894</v>
      </c>
      <c r="B11863">
        <v>0</v>
      </c>
      <c r="D11863" t="s">
        <v>1223</v>
      </c>
      <c r="E11863" t="s">
        <v>29</v>
      </c>
      <c r="F11863" s="8" t="s">
        <v>7761</v>
      </c>
      <c r="G11863" s="4" t="s">
        <v>24044</v>
      </c>
      <c r="H11863" t="s">
        <v>15615</v>
      </c>
      <c r="I11863" s="1">
        <v>31866</v>
      </c>
      <c r="J11863" s="1">
        <v>43190</v>
      </c>
      <c r="K11863" t="s">
        <v>6523</v>
      </c>
      <c r="L11863" s="3">
        <v>0</v>
      </c>
      <c r="M11863" s="3">
        <v>2128950</v>
      </c>
      <c r="N11863" s="3">
        <v>36192</v>
      </c>
      <c r="O11863" s="3">
        <v>1121952</v>
      </c>
      <c r="P11863" s="3">
        <v>1006998</v>
      </c>
      <c r="Q11863" s="3">
        <v>1043190</v>
      </c>
      <c r="R11863" t="s">
        <v>34</v>
      </c>
      <c r="S11863" t="s">
        <v>35</v>
      </c>
      <c r="T11863">
        <v>60</v>
      </c>
      <c r="U11863" t="s">
        <v>17499</v>
      </c>
      <c r="W11863">
        <v>124.5</v>
      </c>
      <c r="X11863" t="s">
        <v>15617</v>
      </c>
      <c r="Z11863" t="s">
        <v>1208</v>
      </c>
      <c r="AB11863" t="s">
        <v>15618</v>
      </c>
    </row>
    <row r="11864" spans="1:28" x14ac:dyDescent="0.15">
      <c r="A11864">
        <v>11895</v>
      </c>
      <c r="B11864">
        <v>0</v>
      </c>
      <c r="D11864" t="s">
        <v>1223</v>
      </c>
      <c r="E11864" t="s">
        <v>29</v>
      </c>
      <c r="F11864" s="8" t="s">
        <v>7761</v>
      </c>
      <c r="G11864" s="4" t="s">
        <v>24045</v>
      </c>
      <c r="H11864" t="s">
        <v>15615</v>
      </c>
      <c r="I11864" s="1">
        <v>31866</v>
      </c>
      <c r="J11864" s="1">
        <v>43190</v>
      </c>
      <c r="K11864" t="s">
        <v>6523</v>
      </c>
      <c r="L11864" s="3">
        <v>0</v>
      </c>
      <c r="M11864" s="3">
        <v>3587580</v>
      </c>
      <c r="N11864" s="3">
        <v>60988</v>
      </c>
      <c r="O11864" s="3">
        <v>1890628</v>
      </c>
      <c r="P11864" s="3">
        <v>1696952</v>
      </c>
      <c r="Q11864" s="3">
        <v>1757940</v>
      </c>
      <c r="R11864" t="s">
        <v>34</v>
      </c>
      <c r="S11864" t="s">
        <v>35</v>
      </c>
      <c r="T11864">
        <v>60</v>
      </c>
      <c r="U11864" t="s">
        <v>17500</v>
      </c>
      <c r="W11864">
        <v>209.8</v>
      </c>
      <c r="X11864" t="s">
        <v>15617</v>
      </c>
      <c r="Z11864" t="s">
        <v>1208</v>
      </c>
      <c r="AB11864" t="s">
        <v>15618</v>
      </c>
    </row>
    <row r="11865" spans="1:28" x14ac:dyDescent="0.15">
      <c r="A11865">
        <v>11896</v>
      </c>
      <c r="B11865">
        <v>0</v>
      </c>
      <c r="D11865" t="s">
        <v>1223</v>
      </c>
      <c r="E11865" t="s">
        <v>29</v>
      </c>
      <c r="F11865" s="8" t="s">
        <v>7761</v>
      </c>
      <c r="G11865" s="4" t="s">
        <v>24046</v>
      </c>
      <c r="H11865" t="s">
        <v>15615</v>
      </c>
      <c r="I11865" s="1">
        <v>31866</v>
      </c>
      <c r="J11865" s="1">
        <v>43190</v>
      </c>
      <c r="K11865" t="s">
        <v>6523</v>
      </c>
      <c r="L11865" s="3">
        <v>0</v>
      </c>
      <c r="M11865" s="3">
        <v>6004350</v>
      </c>
      <c r="N11865" s="3">
        <v>102073</v>
      </c>
      <c r="O11865" s="3">
        <v>3164263</v>
      </c>
      <c r="P11865" s="3">
        <v>2840087</v>
      </c>
      <c r="Q11865" s="3">
        <v>2942160</v>
      </c>
      <c r="R11865" t="s">
        <v>34</v>
      </c>
      <c r="S11865" t="s">
        <v>35</v>
      </c>
      <c r="T11865">
        <v>60</v>
      </c>
      <c r="U11865" t="s">
        <v>17501</v>
      </c>
      <c r="W11865">
        <v>326.10000000000002</v>
      </c>
      <c r="X11865" t="s">
        <v>15617</v>
      </c>
      <c r="Z11865" t="s">
        <v>1208</v>
      </c>
      <c r="AB11865" t="s">
        <v>15618</v>
      </c>
    </row>
    <row r="11866" spans="1:28" x14ac:dyDescent="0.15">
      <c r="A11866">
        <v>11897</v>
      </c>
      <c r="B11866">
        <v>0</v>
      </c>
      <c r="D11866" t="s">
        <v>1223</v>
      </c>
      <c r="E11866" t="s">
        <v>29</v>
      </c>
      <c r="F11866" s="8" t="s">
        <v>7761</v>
      </c>
      <c r="G11866" s="4" t="s">
        <v>24047</v>
      </c>
      <c r="H11866" t="s">
        <v>15615</v>
      </c>
      <c r="I11866" s="1">
        <v>31866</v>
      </c>
      <c r="J11866" s="1">
        <v>43190</v>
      </c>
      <c r="K11866" t="s">
        <v>6523</v>
      </c>
      <c r="L11866" s="3">
        <v>0</v>
      </c>
      <c r="M11866" s="3">
        <v>4599390</v>
      </c>
      <c r="N11866" s="3">
        <v>78189</v>
      </c>
      <c r="O11866" s="3">
        <v>2423859</v>
      </c>
      <c r="P11866" s="3">
        <v>2175531</v>
      </c>
      <c r="Q11866" s="3">
        <v>2253720</v>
      </c>
      <c r="R11866" t="s">
        <v>34</v>
      </c>
      <c r="S11866" t="s">
        <v>35</v>
      </c>
      <c r="T11866">
        <v>60</v>
      </c>
      <c r="U11866" t="s">
        <v>17502</v>
      </c>
      <c r="W11866">
        <v>320.5</v>
      </c>
      <c r="X11866" t="s">
        <v>15617</v>
      </c>
      <c r="Z11866" t="s">
        <v>1208</v>
      </c>
      <c r="AB11866" t="s">
        <v>15618</v>
      </c>
    </row>
    <row r="11867" spans="1:28" x14ac:dyDescent="0.15">
      <c r="A11867">
        <v>11898</v>
      </c>
      <c r="B11867">
        <v>0</v>
      </c>
      <c r="D11867" t="s">
        <v>1223</v>
      </c>
      <c r="E11867" t="s">
        <v>29</v>
      </c>
      <c r="F11867" s="8" t="s">
        <v>7761</v>
      </c>
      <c r="G11867" s="4" t="s">
        <v>24054</v>
      </c>
      <c r="H11867" t="s">
        <v>15615</v>
      </c>
      <c r="I11867" s="1">
        <v>31866</v>
      </c>
      <c r="J11867" s="1">
        <v>43190</v>
      </c>
      <c r="K11867" t="s">
        <v>6523</v>
      </c>
      <c r="L11867" s="3">
        <v>0</v>
      </c>
      <c r="M11867" s="3">
        <v>5530140</v>
      </c>
      <c r="N11867" s="3">
        <v>94012</v>
      </c>
      <c r="O11867" s="3">
        <v>2914372</v>
      </c>
      <c r="P11867" s="3">
        <v>2615768</v>
      </c>
      <c r="Q11867" s="3">
        <v>2709780</v>
      </c>
      <c r="R11867" t="s">
        <v>34</v>
      </c>
      <c r="S11867" t="s">
        <v>35</v>
      </c>
      <c r="T11867">
        <v>60</v>
      </c>
      <c r="U11867" t="s">
        <v>17503</v>
      </c>
      <c r="W11867">
        <v>323.39999999999998</v>
      </c>
      <c r="X11867" t="s">
        <v>15617</v>
      </c>
      <c r="Z11867" t="s">
        <v>1208</v>
      </c>
      <c r="AB11867" t="s">
        <v>15618</v>
      </c>
    </row>
    <row r="11868" spans="1:28" x14ac:dyDescent="0.15">
      <c r="A11868">
        <v>11899</v>
      </c>
      <c r="B11868">
        <v>0</v>
      </c>
      <c r="D11868" t="s">
        <v>1223</v>
      </c>
      <c r="E11868" t="s">
        <v>29</v>
      </c>
      <c r="F11868" s="8" t="s">
        <v>7761</v>
      </c>
      <c r="G11868" s="4" t="s">
        <v>24055</v>
      </c>
      <c r="H11868" t="s">
        <v>15615</v>
      </c>
      <c r="I11868" s="1">
        <v>31866</v>
      </c>
      <c r="J11868" s="1">
        <v>43190</v>
      </c>
      <c r="K11868" t="s">
        <v>6523</v>
      </c>
      <c r="L11868" s="3">
        <v>0</v>
      </c>
      <c r="M11868" s="3">
        <v>2807820</v>
      </c>
      <c r="N11868" s="3">
        <v>47732</v>
      </c>
      <c r="O11868" s="3">
        <v>1479692</v>
      </c>
      <c r="P11868" s="3">
        <v>1328128</v>
      </c>
      <c r="Q11868" s="3">
        <v>1375860</v>
      </c>
      <c r="R11868" t="s">
        <v>34</v>
      </c>
      <c r="S11868" t="s">
        <v>35</v>
      </c>
      <c r="T11868">
        <v>60</v>
      </c>
      <c r="U11868" t="s">
        <v>17504</v>
      </c>
      <c r="W11868">
        <v>164.2</v>
      </c>
      <c r="X11868" t="s">
        <v>15617</v>
      </c>
      <c r="Z11868" t="s">
        <v>1208</v>
      </c>
      <c r="AB11868" t="s">
        <v>15618</v>
      </c>
    </row>
    <row r="11869" spans="1:28" x14ac:dyDescent="0.15">
      <c r="A11869">
        <v>11900</v>
      </c>
      <c r="B11869">
        <v>0</v>
      </c>
      <c r="D11869" t="s">
        <v>1223</v>
      </c>
      <c r="E11869" t="s">
        <v>29</v>
      </c>
      <c r="F11869" s="8" t="s">
        <v>7761</v>
      </c>
      <c r="G11869" s="4" t="s">
        <v>24049</v>
      </c>
      <c r="H11869" t="s">
        <v>15615</v>
      </c>
      <c r="I11869" s="1">
        <v>34057</v>
      </c>
      <c r="J11869" s="1">
        <v>43190</v>
      </c>
      <c r="K11869" t="s">
        <v>6523</v>
      </c>
      <c r="L11869" s="3">
        <v>0</v>
      </c>
      <c r="M11869" s="3">
        <v>50246400</v>
      </c>
      <c r="N11869" s="3">
        <v>854188</v>
      </c>
      <c r="O11869" s="3">
        <v>21354700</v>
      </c>
      <c r="P11869" s="3">
        <v>28891700</v>
      </c>
      <c r="Q11869" s="3">
        <v>29745888</v>
      </c>
      <c r="R11869" t="s">
        <v>34</v>
      </c>
      <c r="S11869" t="s">
        <v>35</v>
      </c>
      <c r="T11869">
        <v>60</v>
      </c>
      <c r="U11869" t="s">
        <v>17505</v>
      </c>
      <c r="W11869">
        <v>706.4</v>
      </c>
      <c r="X11869" t="s">
        <v>15617</v>
      </c>
      <c r="Z11869" t="s">
        <v>1208</v>
      </c>
      <c r="AB11869" t="s">
        <v>15618</v>
      </c>
    </row>
    <row r="11870" spans="1:28" x14ac:dyDescent="0.15">
      <c r="A11870">
        <v>11901</v>
      </c>
      <c r="B11870">
        <v>0</v>
      </c>
      <c r="D11870" t="s">
        <v>1223</v>
      </c>
      <c r="E11870" t="s">
        <v>29</v>
      </c>
      <c r="F11870" s="8" t="s">
        <v>7761</v>
      </c>
      <c r="G11870" s="4" t="s">
        <v>24056</v>
      </c>
      <c r="H11870" t="s">
        <v>15615</v>
      </c>
      <c r="I11870" s="1">
        <v>34057</v>
      </c>
      <c r="J11870" s="1">
        <v>43190</v>
      </c>
      <c r="K11870" t="s">
        <v>6523</v>
      </c>
      <c r="L11870" s="3">
        <v>0</v>
      </c>
      <c r="M11870" s="3">
        <v>865260</v>
      </c>
      <c r="N11870" s="3">
        <v>14709</v>
      </c>
      <c r="O11870" s="3">
        <v>367725</v>
      </c>
      <c r="P11870" s="3">
        <v>497535</v>
      </c>
      <c r="Q11870" s="3">
        <v>512244</v>
      </c>
      <c r="R11870" t="s">
        <v>34</v>
      </c>
      <c r="S11870" t="s">
        <v>35</v>
      </c>
      <c r="T11870">
        <v>60</v>
      </c>
      <c r="U11870" t="s">
        <v>17506</v>
      </c>
      <c r="W11870">
        <v>50.6</v>
      </c>
      <c r="X11870" t="s">
        <v>15617</v>
      </c>
      <c r="Z11870" t="s">
        <v>1208</v>
      </c>
      <c r="AB11870" t="s">
        <v>15618</v>
      </c>
    </row>
    <row r="11871" spans="1:28" x14ac:dyDescent="0.15">
      <c r="A11871">
        <v>11902</v>
      </c>
      <c r="B11871">
        <v>0</v>
      </c>
      <c r="D11871" t="s">
        <v>1223</v>
      </c>
      <c r="E11871" t="s">
        <v>29</v>
      </c>
      <c r="F11871" s="8" t="s">
        <v>7761</v>
      </c>
      <c r="G11871" s="4" t="s">
        <v>24057</v>
      </c>
      <c r="H11871" t="s">
        <v>15615</v>
      </c>
      <c r="I11871" s="1">
        <v>34057</v>
      </c>
      <c r="J11871" s="1">
        <v>43190</v>
      </c>
      <c r="K11871" t="s">
        <v>6523</v>
      </c>
      <c r="L11871" s="3">
        <v>0</v>
      </c>
      <c r="M11871" s="3">
        <v>9496980</v>
      </c>
      <c r="N11871" s="3">
        <v>161448</v>
      </c>
      <c r="O11871" s="3">
        <v>4036200</v>
      </c>
      <c r="P11871" s="3">
        <v>5460780</v>
      </c>
      <c r="Q11871" s="3">
        <v>5622228</v>
      </c>
      <c r="R11871" t="s">
        <v>34</v>
      </c>
      <c r="S11871" t="s">
        <v>35</v>
      </c>
      <c r="T11871">
        <v>60</v>
      </c>
      <c r="U11871" t="s">
        <v>17507</v>
      </c>
      <c r="W11871">
        <v>419.8</v>
      </c>
      <c r="X11871" t="s">
        <v>15617</v>
      </c>
      <c r="Z11871" t="s">
        <v>1208</v>
      </c>
      <c r="AB11871" t="s">
        <v>15618</v>
      </c>
    </row>
    <row r="11872" spans="1:28" x14ac:dyDescent="0.15">
      <c r="A11872">
        <v>11903</v>
      </c>
      <c r="B11872">
        <v>0</v>
      </c>
      <c r="D11872" t="s">
        <v>1223</v>
      </c>
      <c r="E11872" t="s">
        <v>29</v>
      </c>
      <c r="F11872" s="8" t="s">
        <v>7761</v>
      </c>
      <c r="G11872" s="4" t="s">
        <v>24051</v>
      </c>
      <c r="H11872" t="s">
        <v>15615</v>
      </c>
      <c r="I11872" s="1">
        <v>31866</v>
      </c>
      <c r="J11872" s="1">
        <v>43190</v>
      </c>
      <c r="K11872" t="s">
        <v>6523</v>
      </c>
      <c r="L11872" s="3">
        <v>0</v>
      </c>
      <c r="M11872" s="3">
        <v>8489880</v>
      </c>
      <c r="N11872" s="3">
        <v>144327</v>
      </c>
      <c r="O11872" s="3">
        <v>4474137</v>
      </c>
      <c r="P11872" s="3">
        <v>4015743</v>
      </c>
      <c r="Q11872" s="3">
        <v>4160070</v>
      </c>
      <c r="R11872" t="s">
        <v>34</v>
      </c>
      <c r="S11872" t="s">
        <v>35</v>
      </c>
      <c r="T11872">
        <v>60</v>
      </c>
      <c r="U11872" t="s">
        <v>17508</v>
      </c>
      <c r="W11872">
        <v>379</v>
      </c>
      <c r="X11872" t="s">
        <v>15617</v>
      </c>
      <c r="Z11872" t="s">
        <v>1208</v>
      </c>
      <c r="AB11872" t="s">
        <v>15618</v>
      </c>
    </row>
    <row r="11873" spans="1:28" x14ac:dyDescent="0.15">
      <c r="A11873">
        <v>11904</v>
      </c>
      <c r="B11873">
        <v>0</v>
      </c>
      <c r="D11873" t="s">
        <v>1223</v>
      </c>
      <c r="E11873" t="s">
        <v>29</v>
      </c>
      <c r="F11873" s="8" t="s">
        <v>7761</v>
      </c>
      <c r="G11873" s="4" t="s">
        <v>24052</v>
      </c>
      <c r="H11873" t="s">
        <v>15615</v>
      </c>
      <c r="I11873" s="1">
        <v>31866</v>
      </c>
      <c r="J11873" s="1">
        <v>43190</v>
      </c>
      <c r="K11873" t="s">
        <v>6523</v>
      </c>
      <c r="L11873" s="3">
        <v>0</v>
      </c>
      <c r="M11873" s="3">
        <v>3242160</v>
      </c>
      <c r="N11873" s="3">
        <v>55116</v>
      </c>
      <c r="O11873" s="3">
        <v>1708596</v>
      </c>
      <c r="P11873" s="3">
        <v>1533564</v>
      </c>
      <c r="Q11873" s="3">
        <v>1588680</v>
      </c>
      <c r="R11873" t="s">
        <v>34</v>
      </c>
      <c r="S11873" t="s">
        <v>35</v>
      </c>
      <c r="T11873">
        <v>60</v>
      </c>
      <c r="U11873" t="s">
        <v>17509</v>
      </c>
      <c r="W11873">
        <v>189.6</v>
      </c>
      <c r="X11873" t="s">
        <v>15617</v>
      </c>
      <c r="Z11873" t="s">
        <v>1208</v>
      </c>
      <c r="AB11873" t="s">
        <v>15618</v>
      </c>
    </row>
    <row r="11874" spans="1:28" x14ac:dyDescent="0.15">
      <c r="A11874">
        <v>11905</v>
      </c>
      <c r="B11874">
        <v>0</v>
      </c>
      <c r="D11874" t="s">
        <v>1223</v>
      </c>
      <c r="E11874" t="s">
        <v>29</v>
      </c>
      <c r="F11874" s="8" t="s">
        <v>7761</v>
      </c>
      <c r="G11874" s="4" t="s">
        <v>24058</v>
      </c>
      <c r="H11874" t="s">
        <v>15615</v>
      </c>
      <c r="I11874" s="1">
        <v>31866</v>
      </c>
      <c r="J11874" s="1">
        <v>43190</v>
      </c>
      <c r="K11874" t="s">
        <v>6523</v>
      </c>
      <c r="L11874" s="3">
        <v>0</v>
      </c>
      <c r="M11874" s="3">
        <v>4069950</v>
      </c>
      <c r="N11874" s="3">
        <v>69189</v>
      </c>
      <c r="O11874" s="3">
        <v>2144859</v>
      </c>
      <c r="P11874" s="3">
        <v>1925091</v>
      </c>
      <c r="Q11874" s="3">
        <v>1994280</v>
      </c>
      <c r="R11874" t="s">
        <v>34</v>
      </c>
      <c r="S11874" t="s">
        <v>35</v>
      </c>
      <c r="T11874">
        <v>60</v>
      </c>
      <c r="U11874" t="s">
        <v>17510</v>
      </c>
      <c r="W11874">
        <v>220.9</v>
      </c>
      <c r="X11874" t="s">
        <v>15617</v>
      </c>
      <c r="Z11874" t="s">
        <v>1208</v>
      </c>
      <c r="AB11874" t="s">
        <v>15618</v>
      </c>
    </row>
    <row r="11875" spans="1:28" x14ac:dyDescent="0.15">
      <c r="A11875">
        <v>11906</v>
      </c>
      <c r="B11875">
        <v>0</v>
      </c>
      <c r="D11875" t="s">
        <v>1223</v>
      </c>
      <c r="E11875" t="s">
        <v>29</v>
      </c>
      <c r="F11875" s="8" t="s">
        <v>7761</v>
      </c>
      <c r="G11875" s="4" t="s">
        <v>24059</v>
      </c>
      <c r="H11875" t="s">
        <v>15615</v>
      </c>
      <c r="I11875" s="1">
        <v>31866</v>
      </c>
      <c r="J11875" s="1">
        <v>43190</v>
      </c>
      <c r="K11875" t="s">
        <v>6523</v>
      </c>
      <c r="L11875" s="3">
        <v>0</v>
      </c>
      <c r="M11875" s="3">
        <v>3166920</v>
      </c>
      <c r="N11875" s="3">
        <v>53837</v>
      </c>
      <c r="O11875" s="3">
        <v>1668947</v>
      </c>
      <c r="P11875" s="3">
        <v>1497973</v>
      </c>
      <c r="Q11875" s="3">
        <v>1551810</v>
      </c>
      <c r="R11875" t="s">
        <v>34</v>
      </c>
      <c r="S11875" t="s">
        <v>35</v>
      </c>
      <c r="T11875">
        <v>60</v>
      </c>
      <c r="U11875" t="s">
        <v>17511</v>
      </c>
      <c r="W11875">
        <v>185.2</v>
      </c>
      <c r="X11875" t="s">
        <v>15617</v>
      </c>
      <c r="Z11875" t="s">
        <v>1208</v>
      </c>
      <c r="AB11875" t="s">
        <v>15618</v>
      </c>
    </row>
    <row r="11876" spans="1:28" x14ac:dyDescent="0.15">
      <c r="A11876">
        <v>11907</v>
      </c>
      <c r="B11876">
        <v>0</v>
      </c>
      <c r="D11876" t="s">
        <v>1223</v>
      </c>
      <c r="E11876" t="s">
        <v>29</v>
      </c>
      <c r="F11876" s="8" t="s">
        <v>7761</v>
      </c>
      <c r="G11876" s="4" t="s">
        <v>24060</v>
      </c>
      <c r="H11876" t="s">
        <v>15615</v>
      </c>
      <c r="I11876" s="1">
        <v>31866</v>
      </c>
      <c r="J11876" s="1">
        <v>43190</v>
      </c>
      <c r="K11876" t="s">
        <v>6523</v>
      </c>
      <c r="L11876" s="3">
        <v>0</v>
      </c>
      <c r="M11876" s="3">
        <v>5957520</v>
      </c>
      <c r="N11876" s="3">
        <v>101277</v>
      </c>
      <c r="O11876" s="3">
        <v>3139587</v>
      </c>
      <c r="P11876" s="3">
        <v>2817933</v>
      </c>
      <c r="Q11876" s="3">
        <v>2919210</v>
      </c>
      <c r="R11876" t="s">
        <v>34</v>
      </c>
      <c r="S11876" t="s">
        <v>35</v>
      </c>
      <c r="T11876">
        <v>60</v>
      </c>
      <c r="U11876" t="s">
        <v>17512</v>
      </c>
      <c r="W11876">
        <v>82.4</v>
      </c>
      <c r="X11876" t="s">
        <v>15617</v>
      </c>
      <c r="Z11876" t="s">
        <v>1208</v>
      </c>
      <c r="AB11876" t="s">
        <v>15618</v>
      </c>
    </row>
    <row r="11877" spans="1:28" x14ac:dyDescent="0.15">
      <c r="A11877">
        <v>11908</v>
      </c>
      <c r="B11877">
        <v>0</v>
      </c>
      <c r="D11877" t="s">
        <v>1223</v>
      </c>
      <c r="E11877" t="s">
        <v>29</v>
      </c>
      <c r="F11877" s="8" t="s">
        <v>7761</v>
      </c>
      <c r="G11877" t="s">
        <v>11506</v>
      </c>
      <c r="H11877" t="s">
        <v>15615</v>
      </c>
      <c r="I11877" s="1">
        <v>31866</v>
      </c>
      <c r="J11877" s="1">
        <v>43190</v>
      </c>
      <c r="K11877" t="s">
        <v>6523</v>
      </c>
      <c r="L11877" s="3">
        <v>0</v>
      </c>
      <c r="M11877" s="3">
        <v>5112480</v>
      </c>
      <c r="N11877" s="3">
        <v>86912</v>
      </c>
      <c r="O11877" s="3">
        <v>2694272</v>
      </c>
      <c r="P11877" s="3">
        <v>2418208</v>
      </c>
      <c r="Q11877" s="3">
        <v>2505120</v>
      </c>
      <c r="R11877" t="s">
        <v>34</v>
      </c>
      <c r="S11877" t="s">
        <v>35</v>
      </c>
      <c r="T11877">
        <v>60</v>
      </c>
      <c r="U11877" t="s">
        <v>17513</v>
      </c>
      <c r="W11877">
        <v>140.80000000000001</v>
      </c>
      <c r="X11877" t="s">
        <v>15617</v>
      </c>
      <c r="Z11877" t="s">
        <v>1208</v>
      </c>
      <c r="AB11877" t="s">
        <v>15618</v>
      </c>
    </row>
    <row r="11878" spans="1:28" x14ac:dyDescent="0.15">
      <c r="A11878">
        <v>11909</v>
      </c>
      <c r="B11878">
        <v>0</v>
      </c>
      <c r="D11878" t="s">
        <v>1223</v>
      </c>
      <c r="E11878" t="s">
        <v>29</v>
      </c>
      <c r="F11878" s="8" t="s">
        <v>7761</v>
      </c>
      <c r="G11878" t="s">
        <v>11508</v>
      </c>
      <c r="H11878" t="s">
        <v>15615</v>
      </c>
      <c r="I11878" s="1">
        <v>31866</v>
      </c>
      <c r="J11878" s="1">
        <v>43190</v>
      </c>
      <c r="K11878" t="s">
        <v>6523</v>
      </c>
      <c r="L11878" s="3">
        <v>0</v>
      </c>
      <c r="M11878" s="3">
        <v>6246720</v>
      </c>
      <c r="N11878" s="3">
        <v>106194</v>
      </c>
      <c r="O11878" s="3">
        <v>3292014</v>
      </c>
      <c r="P11878" s="3">
        <v>2954706</v>
      </c>
      <c r="Q11878" s="3">
        <v>3060900</v>
      </c>
      <c r="R11878" t="s">
        <v>34</v>
      </c>
      <c r="S11878" t="s">
        <v>35</v>
      </c>
      <c r="T11878">
        <v>60</v>
      </c>
      <c r="U11878" t="s">
        <v>17514</v>
      </c>
      <c r="W11878">
        <v>86.4</v>
      </c>
      <c r="X11878" t="s">
        <v>15617</v>
      </c>
      <c r="Z11878" t="s">
        <v>1208</v>
      </c>
      <c r="AB11878" t="s">
        <v>15618</v>
      </c>
    </row>
    <row r="11879" spans="1:28" x14ac:dyDescent="0.15">
      <c r="A11879">
        <v>11910</v>
      </c>
      <c r="B11879">
        <v>0</v>
      </c>
      <c r="D11879" t="s">
        <v>1223</v>
      </c>
      <c r="E11879" t="s">
        <v>29</v>
      </c>
      <c r="F11879" s="8" t="s">
        <v>7761</v>
      </c>
      <c r="G11879" t="s">
        <v>11510</v>
      </c>
      <c r="H11879" t="s">
        <v>15615</v>
      </c>
      <c r="I11879" s="1">
        <v>31866</v>
      </c>
      <c r="J11879" s="1">
        <v>43190</v>
      </c>
      <c r="K11879" t="s">
        <v>6523</v>
      </c>
      <c r="L11879" s="3">
        <v>0</v>
      </c>
      <c r="M11879" s="3">
        <v>4729860</v>
      </c>
      <c r="N11879" s="3">
        <v>80407</v>
      </c>
      <c r="O11879" s="3">
        <v>2492617</v>
      </c>
      <c r="P11879" s="3">
        <v>2237243</v>
      </c>
      <c r="Q11879" s="3">
        <v>2317650</v>
      </c>
      <c r="R11879" t="s">
        <v>34</v>
      </c>
      <c r="S11879" t="s">
        <v>35</v>
      </c>
      <c r="T11879">
        <v>60</v>
      </c>
      <c r="U11879" t="s">
        <v>17515</v>
      </c>
      <c r="W11879">
        <v>276.60000000000002</v>
      </c>
      <c r="X11879" t="s">
        <v>15617</v>
      </c>
      <c r="Z11879" t="s">
        <v>1208</v>
      </c>
      <c r="AB11879" t="s">
        <v>15618</v>
      </c>
    </row>
    <row r="11880" spans="1:28" x14ac:dyDescent="0.15">
      <c r="A11880">
        <v>11911</v>
      </c>
      <c r="B11880">
        <v>0</v>
      </c>
      <c r="D11880" t="s">
        <v>1223</v>
      </c>
      <c r="E11880" t="s">
        <v>29</v>
      </c>
      <c r="F11880" s="8" t="s">
        <v>7761</v>
      </c>
      <c r="G11880" t="s">
        <v>11512</v>
      </c>
      <c r="H11880" t="s">
        <v>15615</v>
      </c>
      <c r="I11880" s="1">
        <v>31866</v>
      </c>
      <c r="J11880" s="1">
        <v>43190</v>
      </c>
      <c r="K11880" t="s">
        <v>6523</v>
      </c>
      <c r="L11880" s="3">
        <v>0</v>
      </c>
      <c r="M11880" s="3">
        <v>200328900</v>
      </c>
      <c r="N11880" s="3">
        <v>3405591</v>
      </c>
      <c r="O11880" s="3">
        <v>105573321</v>
      </c>
      <c r="P11880" s="3">
        <v>94755579</v>
      </c>
      <c r="Q11880" s="3">
        <v>98161170</v>
      </c>
      <c r="R11880" t="s">
        <v>34</v>
      </c>
      <c r="S11880" t="s">
        <v>35</v>
      </c>
      <c r="T11880">
        <v>60</v>
      </c>
      <c r="U11880" t="s">
        <v>17516</v>
      </c>
      <c r="W11880">
        <v>1099.5</v>
      </c>
      <c r="X11880" t="s">
        <v>15617</v>
      </c>
      <c r="Z11880" t="s">
        <v>1208</v>
      </c>
      <c r="AB11880" t="s">
        <v>15618</v>
      </c>
    </row>
    <row r="11881" spans="1:28" x14ac:dyDescent="0.15">
      <c r="A11881">
        <v>11912</v>
      </c>
      <c r="B11881">
        <v>0</v>
      </c>
      <c r="D11881" t="s">
        <v>1223</v>
      </c>
      <c r="E11881" t="s">
        <v>29</v>
      </c>
      <c r="F11881" s="8" t="s">
        <v>7761</v>
      </c>
      <c r="G11881" t="s">
        <v>11514</v>
      </c>
      <c r="H11881" t="s">
        <v>15615</v>
      </c>
      <c r="I11881" s="1">
        <v>35324</v>
      </c>
      <c r="J11881" s="1">
        <v>43190</v>
      </c>
      <c r="K11881" t="s">
        <v>6523</v>
      </c>
      <c r="L11881" s="3">
        <v>0</v>
      </c>
      <c r="M11881" s="3">
        <v>166895200</v>
      </c>
      <c r="N11881" s="3">
        <v>2837218</v>
      </c>
      <c r="O11881" s="3">
        <v>59581578</v>
      </c>
      <c r="P11881" s="3">
        <v>107313622</v>
      </c>
      <c r="Q11881" s="3">
        <v>110150840</v>
      </c>
      <c r="R11881" t="s">
        <v>34</v>
      </c>
      <c r="S11881" t="s">
        <v>35</v>
      </c>
      <c r="T11881">
        <v>60</v>
      </c>
      <c r="U11881" t="s">
        <v>17517</v>
      </c>
      <c r="W11881">
        <v>916</v>
      </c>
      <c r="X11881" t="s">
        <v>15617</v>
      </c>
      <c r="Z11881" t="s">
        <v>1208</v>
      </c>
      <c r="AB11881" t="s">
        <v>15618</v>
      </c>
    </row>
    <row r="11882" spans="1:28" x14ac:dyDescent="0.15">
      <c r="A11882">
        <v>11913</v>
      </c>
      <c r="B11882">
        <v>0</v>
      </c>
      <c r="D11882" t="s">
        <v>1223</v>
      </c>
      <c r="E11882" t="s">
        <v>29</v>
      </c>
      <c r="F11882" s="8" t="s">
        <v>7761</v>
      </c>
      <c r="G11882" t="s">
        <v>11516</v>
      </c>
      <c r="H11882" t="s">
        <v>15615</v>
      </c>
      <c r="I11882" s="1">
        <v>31866</v>
      </c>
      <c r="J11882" s="1">
        <v>43190</v>
      </c>
      <c r="K11882" t="s">
        <v>6523</v>
      </c>
      <c r="L11882" s="3">
        <v>0</v>
      </c>
      <c r="M11882" s="3">
        <v>20747920</v>
      </c>
      <c r="N11882" s="3">
        <v>352714</v>
      </c>
      <c r="O11882" s="3">
        <v>10934134</v>
      </c>
      <c r="P11882" s="3">
        <v>9813786</v>
      </c>
      <c r="Q11882" s="3">
        <v>10166500</v>
      </c>
      <c r="R11882" t="s">
        <v>34</v>
      </c>
      <c r="S11882" t="s">
        <v>35</v>
      </c>
      <c r="T11882">
        <v>60</v>
      </c>
      <c r="U11882" t="s">
        <v>17518</v>
      </c>
      <c r="W11882">
        <v>232.6</v>
      </c>
      <c r="X11882" t="s">
        <v>15617</v>
      </c>
      <c r="Z11882" t="s">
        <v>1208</v>
      </c>
      <c r="AB11882" t="s">
        <v>15618</v>
      </c>
    </row>
    <row r="11883" spans="1:28" x14ac:dyDescent="0.15">
      <c r="A11883">
        <v>11914</v>
      </c>
      <c r="B11883">
        <v>0</v>
      </c>
      <c r="D11883" t="s">
        <v>1223</v>
      </c>
      <c r="E11883" t="s">
        <v>29</v>
      </c>
      <c r="F11883" s="8" t="s">
        <v>7761</v>
      </c>
      <c r="G11883" t="s">
        <v>11518</v>
      </c>
      <c r="H11883" t="s">
        <v>15615</v>
      </c>
      <c r="I11883" s="1">
        <v>31866</v>
      </c>
      <c r="J11883" s="1">
        <v>43190</v>
      </c>
      <c r="K11883" t="s">
        <v>6523</v>
      </c>
      <c r="L11883" s="3">
        <v>0</v>
      </c>
      <c r="M11883" s="3">
        <v>3585840</v>
      </c>
      <c r="N11883" s="3">
        <v>60959</v>
      </c>
      <c r="O11883" s="3">
        <v>1889729</v>
      </c>
      <c r="P11883" s="3">
        <v>1696111</v>
      </c>
      <c r="Q11883" s="3">
        <v>1757070</v>
      </c>
      <c r="R11883" t="s">
        <v>34</v>
      </c>
      <c r="S11883" t="s">
        <v>35</v>
      </c>
      <c r="T11883">
        <v>60</v>
      </c>
      <c r="U11883" t="s">
        <v>17519</v>
      </c>
      <c r="W11883">
        <v>40.200000000000003</v>
      </c>
      <c r="X11883" t="s">
        <v>15617</v>
      </c>
      <c r="Z11883" t="s">
        <v>1208</v>
      </c>
      <c r="AB11883" t="s">
        <v>15618</v>
      </c>
    </row>
    <row r="11884" spans="1:28" x14ac:dyDescent="0.15">
      <c r="A11884">
        <v>11915</v>
      </c>
      <c r="B11884">
        <v>0</v>
      </c>
      <c r="D11884" t="s">
        <v>1223</v>
      </c>
      <c r="E11884" t="s">
        <v>29</v>
      </c>
      <c r="F11884" s="8" t="s">
        <v>7761</v>
      </c>
      <c r="G11884" t="s">
        <v>11520</v>
      </c>
      <c r="H11884" t="s">
        <v>15615</v>
      </c>
      <c r="I11884" s="1">
        <v>31866</v>
      </c>
      <c r="J11884" s="1">
        <v>43190</v>
      </c>
      <c r="K11884" t="s">
        <v>6523</v>
      </c>
      <c r="L11884" s="3">
        <v>0</v>
      </c>
      <c r="M11884" s="3">
        <v>2693840</v>
      </c>
      <c r="N11884" s="3">
        <v>45795</v>
      </c>
      <c r="O11884" s="3">
        <v>1419645</v>
      </c>
      <c r="P11884" s="3">
        <v>1274195</v>
      </c>
      <c r="Q11884" s="3">
        <v>1319990</v>
      </c>
      <c r="R11884" t="s">
        <v>34</v>
      </c>
      <c r="S11884" t="s">
        <v>35</v>
      </c>
      <c r="T11884">
        <v>60</v>
      </c>
      <c r="U11884" t="s">
        <v>17520</v>
      </c>
      <c r="W11884">
        <v>30.2</v>
      </c>
      <c r="X11884" t="s">
        <v>15617</v>
      </c>
      <c r="Z11884" t="s">
        <v>1208</v>
      </c>
      <c r="AB11884" t="s">
        <v>15618</v>
      </c>
    </row>
    <row r="11885" spans="1:28" x14ac:dyDescent="0.15">
      <c r="A11885">
        <v>11916</v>
      </c>
      <c r="B11885">
        <v>0</v>
      </c>
      <c r="D11885" t="s">
        <v>1223</v>
      </c>
      <c r="E11885" t="s">
        <v>29</v>
      </c>
      <c r="F11885" s="8" t="s">
        <v>7761</v>
      </c>
      <c r="G11885" t="s">
        <v>11522</v>
      </c>
      <c r="H11885" t="s">
        <v>15615</v>
      </c>
      <c r="I11885" s="1">
        <v>31866</v>
      </c>
      <c r="J11885" s="1">
        <v>43190</v>
      </c>
      <c r="K11885" t="s">
        <v>6523</v>
      </c>
      <c r="L11885" s="3">
        <v>0</v>
      </c>
      <c r="M11885" s="3">
        <v>21537910</v>
      </c>
      <c r="N11885" s="3">
        <v>366144</v>
      </c>
      <c r="O11885" s="3">
        <v>11350464</v>
      </c>
      <c r="P11885" s="3">
        <v>10187446</v>
      </c>
      <c r="Q11885" s="3">
        <v>10553590</v>
      </c>
      <c r="R11885" t="s">
        <v>34</v>
      </c>
      <c r="S11885" t="s">
        <v>35</v>
      </c>
      <c r="T11885">
        <v>60</v>
      </c>
      <c r="U11885" t="s">
        <v>17521</v>
      </c>
      <c r="W11885">
        <v>284.89999999999998</v>
      </c>
      <c r="X11885" t="s">
        <v>15617</v>
      </c>
      <c r="Z11885" t="s">
        <v>1208</v>
      </c>
      <c r="AB11885" t="s">
        <v>15618</v>
      </c>
    </row>
    <row r="11886" spans="1:28" x14ac:dyDescent="0.15">
      <c r="A11886">
        <v>11917</v>
      </c>
      <c r="B11886">
        <v>0</v>
      </c>
      <c r="D11886" t="s">
        <v>1223</v>
      </c>
      <c r="E11886" t="s">
        <v>29</v>
      </c>
      <c r="F11886" s="8" t="s">
        <v>7761</v>
      </c>
      <c r="G11886" t="s">
        <v>11524</v>
      </c>
      <c r="H11886" t="s">
        <v>15615</v>
      </c>
      <c r="I11886" s="1">
        <v>31866</v>
      </c>
      <c r="J11886" s="1">
        <v>43190</v>
      </c>
      <c r="K11886" t="s">
        <v>6523</v>
      </c>
      <c r="L11886" s="3">
        <v>0</v>
      </c>
      <c r="M11886" s="3">
        <v>21247440</v>
      </c>
      <c r="N11886" s="3">
        <v>361206</v>
      </c>
      <c r="O11886" s="3">
        <v>11197386</v>
      </c>
      <c r="P11886" s="3">
        <v>10050054</v>
      </c>
      <c r="Q11886" s="3">
        <v>10411260</v>
      </c>
      <c r="R11886" t="s">
        <v>34</v>
      </c>
      <c r="S11886" t="s">
        <v>35</v>
      </c>
      <c r="T11886">
        <v>60</v>
      </c>
      <c r="U11886" t="s">
        <v>17522</v>
      </c>
      <c r="W11886">
        <v>238.2</v>
      </c>
      <c r="X11886" t="s">
        <v>15617</v>
      </c>
      <c r="Z11886" t="s">
        <v>1208</v>
      </c>
      <c r="AB11886" t="s">
        <v>15618</v>
      </c>
    </row>
    <row r="11887" spans="1:28" x14ac:dyDescent="0.15">
      <c r="A11887">
        <v>11918</v>
      </c>
      <c r="B11887">
        <v>0</v>
      </c>
      <c r="D11887" t="s">
        <v>1223</v>
      </c>
      <c r="E11887" t="s">
        <v>29</v>
      </c>
      <c r="F11887" s="8" t="s">
        <v>7761</v>
      </c>
      <c r="G11887" t="s">
        <v>11526</v>
      </c>
      <c r="H11887" t="s">
        <v>15615</v>
      </c>
      <c r="I11887" s="1">
        <v>31866</v>
      </c>
      <c r="J11887" s="1">
        <v>43190</v>
      </c>
      <c r="K11887" t="s">
        <v>6523</v>
      </c>
      <c r="L11887" s="3">
        <v>0</v>
      </c>
      <c r="M11887" s="3">
        <v>6463620</v>
      </c>
      <c r="N11887" s="3">
        <v>109881</v>
      </c>
      <c r="O11887" s="3">
        <v>3406311</v>
      </c>
      <c r="P11887" s="3">
        <v>3057309</v>
      </c>
      <c r="Q11887" s="3">
        <v>3167190</v>
      </c>
      <c r="R11887" t="s">
        <v>34</v>
      </c>
      <c r="S11887" t="s">
        <v>35</v>
      </c>
      <c r="T11887">
        <v>60</v>
      </c>
      <c r="U11887" t="s">
        <v>17523</v>
      </c>
      <c r="W11887">
        <v>89.4</v>
      </c>
      <c r="X11887" t="s">
        <v>15617</v>
      </c>
      <c r="Z11887" t="s">
        <v>1208</v>
      </c>
      <c r="AB11887" t="s">
        <v>15618</v>
      </c>
    </row>
    <row r="11888" spans="1:28" x14ac:dyDescent="0.15">
      <c r="A11888">
        <v>11919</v>
      </c>
      <c r="B11888">
        <v>0</v>
      </c>
      <c r="D11888" t="s">
        <v>1223</v>
      </c>
      <c r="E11888" t="s">
        <v>29</v>
      </c>
      <c r="F11888" s="8" t="s">
        <v>7761</v>
      </c>
      <c r="G11888" t="s">
        <v>11528</v>
      </c>
      <c r="H11888" t="s">
        <v>15615</v>
      </c>
      <c r="I11888" s="1">
        <v>31866</v>
      </c>
      <c r="J11888" s="1">
        <v>43190</v>
      </c>
      <c r="K11888" t="s">
        <v>6523</v>
      </c>
      <c r="L11888" s="3">
        <v>0</v>
      </c>
      <c r="M11888" s="3">
        <v>10534110</v>
      </c>
      <c r="N11888" s="3">
        <v>179079</v>
      </c>
      <c r="O11888" s="3">
        <v>5551449</v>
      </c>
      <c r="P11888" s="3">
        <v>4982661</v>
      </c>
      <c r="Q11888" s="3">
        <v>5161740</v>
      </c>
      <c r="R11888" t="s">
        <v>34</v>
      </c>
      <c r="S11888" t="s">
        <v>35</v>
      </c>
      <c r="T11888">
        <v>60</v>
      </c>
      <c r="U11888" t="s">
        <v>17524</v>
      </c>
      <c r="W11888">
        <v>145.69999999999999</v>
      </c>
      <c r="X11888" t="s">
        <v>15617</v>
      </c>
      <c r="Z11888" t="s">
        <v>1208</v>
      </c>
      <c r="AB11888" t="s">
        <v>15618</v>
      </c>
    </row>
    <row r="11889" spans="1:28" x14ac:dyDescent="0.15">
      <c r="A11889">
        <v>11920</v>
      </c>
      <c r="B11889">
        <v>0</v>
      </c>
      <c r="D11889" t="s">
        <v>1223</v>
      </c>
      <c r="E11889" t="s">
        <v>29</v>
      </c>
      <c r="F11889" s="8" t="s">
        <v>7761</v>
      </c>
      <c r="G11889" t="s">
        <v>11530</v>
      </c>
      <c r="H11889" t="s">
        <v>15615</v>
      </c>
      <c r="I11889" s="1">
        <v>31866</v>
      </c>
      <c r="J11889" s="1">
        <v>43190</v>
      </c>
      <c r="K11889" t="s">
        <v>6523</v>
      </c>
      <c r="L11889" s="3">
        <v>0</v>
      </c>
      <c r="M11889" s="3">
        <v>79346360</v>
      </c>
      <c r="N11889" s="3">
        <v>1348888</v>
      </c>
      <c r="O11889" s="3">
        <v>41815528</v>
      </c>
      <c r="P11889" s="3">
        <v>37530832</v>
      </c>
      <c r="Q11889" s="3">
        <v>38879720</v>
      </c>
      <c r="R11889" t="s">
        <v>34</v>
      </c>
      <c r="S11889" t="s">
        <v>35</v>
      </c>
      <c r="T11889">
        <v>60</v>
      </c>
      <c r="U11889" t="s">
        <v>17525</v>
      </c>
      <c r="W11889">
        <v>675.8</v>
      </c>
      <c r="X11889" t="s">
        <v>15617</v>
      </c>
      <c r="Z11889" t="s">
        <v>1208</v>
      </c>
      <c r="AB11889" t="s">
        <v>15618</v>
      </c>
    </row>
    <row r="11890" spans="1:28" x14ac:dyDescent="0.15">
      <c r="A11890">
        <v>11921</v>
      </c>
      <c r="B11890">
        <v>0</v>
      </c>
      <c r="D11890" t="s">
        <v>1223</v>
      </c>
      <c r="E11890" t="s">
        <v>29</v>
      </c>
      <c r="F11890" s="8" t="s">
        <v>7761</v>
      </c>
      <c r="G11890" t="s">
        <v>11532</v>
      </c>
      <c r="H11890" t="s">
        <v>15615</v>
      </c>
      <c r="I11890" s="1">
        <v>31866</v>
      </c>
      <c r="J11890" s="1">
        <v>43190</v>
      </c>
      <c r="K11890" t="s">
        <v>6523</v>
      </c>
      <c r="L11890" s="3">
        <v>0</v>
      </c>
      <c r="M11890" s="3">
        <v>15824080</v>
      </c>
      <c r="N11890" s="3">
        <v>269009</v>
      </c>
      <c r="O11890" s="3">
        <v>8339279</v>
      </c>
      <c r="P11890" s="3">
        <v>7484801</v>
      </c>
      <c r="Q11890" s="3">
        <v>7753810</v>
      </c>
      <c r="R11890" t="s">
        <v>34</v>
      </c>
      <c r="S11890" t="s">
        <v>35</v>
      </c>
      <c r="T11890">
        <v>60</v>
      </c>
      <c r="U11890" t="s">
        <v>17526</v>
      </c>
      <c r="W11890">
        <v>177.4</v>
      </c>
      <c r="X11890" t="s">
        <v>15617</v>
      </c>
      <c r="Z11890" t="s">
        <v>1208</v>
      </c>
      <c r="AB11890" t="s">
        <v>15618</v>
      </c>
    </row>
    <row r="11891" spans="1:28" x14ac:dyDescent="0.15">
      <c r="A11891">
        <v>11922</v>
      </c>
      <c r="B11891">
        <v>0</v>
      </c>
      <c r="D11891" t="s">
        <v>1223</v>
      </c>
      <c r="E11891" t="s">
        <v>29</v>
      </c>
      <c r="F11891" s="8" t="s">
        <v>7761</v>
      </c>
      <c r="G11891" t="s">
        <v>11534</v>
      </c>
      <c r="H11891" t="s">
        <v>15615</v>
      </c>
      <c r="I11891" s="1">
        <v>31866</v>
      </c>
      <c r="J11891" s="1">
        <v>43190</v>
      </c>
      <c r="K11891" t="s">
        <v>6523</v>
      </c>
      <c r="L11891" s="3">
        <v>0</v>
      </c>
      <c r="M11891" s="3">
        <v>2077620</v>
      </c>
      <c r="N11891" s="3">
        <v>35319</v>
      </c>
      <c r="O11891" s="3">
        <v>1094889</v>
      </c>
      <c r="P11891" s="3">
        <v>982731</v>
      </c>
      <c r="Q11891" s="3">
        <v>1018050</v>
      </c>
      <c r="R11891" t="s">
        <v>34</v>
      </c>
      <c r="S11891" t="s">
        <v>35</v>
      </c>
      <c r="T11891">
        <v>60</v>
      </c>
      <c r="U11891" t="s">
        <v>17527</v>
      </c>
      <c r="W11891">
        <v>26.2</v>
      </c>
      <c r="X11891" t="s">
        <v>15617</v>
      </c>
      <c r="Z11891" t="s">
        <v>1208</v>
      </c>
      <c r="AB11891" t="s">
        <v>15618</v>
      </c>
    </row>
    <row r="11892" spans="1:28" x14ac:dyDescent="0.15">
      <c r="A11892">
        <v>11923</v>
      </c>
      <c r="B11892">
        <v>0</v>
      </c>
      <c r="D11892" t="s">
        <v>1223</v>
      </c>
      <c r="E11892" t="s">
        <v>29</v>
      </c>
      <c r="F11892" s="8" t="s">
        <v>7761</v>
      </c>
      <c r="G11892" t="s">
        <v>11536</v>
      </c>
      <c r="H11892" t="s">
        <v>15615</v>
      </c>
      <c r="I11892" s="1">
        <v>31866</v>
      </c>
      <c r="J11892" s="1">
        <v>43190</v>
      </c>
      <c r="K11892" t="s">
        <v>6523</v>
      </c>
      <c r="L11892" s="3">
        <v>0</v>
      </c>
      <c r="M11892" s="3">
        <v>1768470</v>
      </c>
      <c r="N11892" s="3">
        <v>30063</v>
      </c>
      <c r="O11892" s="3">
        <v>931953</v>
      </c>
      <c r="P11892" s="3">
        <v>836517</v>
      </c>
      <c r="Q11892" s="3">
        <v>866580</v>
      </c>
      <c r="R11892" t="s">
        <v>34</v>
      </c>
      <c r="S11892" t="s">
        <v>35</v>
      </c>
      <c r="T11892">
        <v>60</v>
      </c>
      <c r="U11892" t="s">
        <v>17528</v>
      </c>
      <c r="W11892">
        <v>27.5</v>
      </c>
      <c r="X11892" t="s">
        <v>15617</v>
      </c>
      <c r="Z11892" t="s">
        <v>1208</v>
      </c>
      <c r="AB11892" t="s">
        <v>15618</v>
      </c>
    </row>
    <row r="11893" spans="1:28" x14ac:dyDescent="0.15">
      <c r="A11893">
        <v>11924</v>
      </c>
      <c r="B11893">
        <v>0</v>
      </c>
      <c r="D11893" t="s">
        <v>1223</v>
      </c>
      <c r="E11893" t="s">
        <v>29</v>
      </c>
      <c r="F11893" s="8" t="s">
        <v>7761</v>
      </c>
      <c r="G11893" t="s">
        <v>11537</v>
      </c>
      <c r="H11893" t="s">
        <v>15615</v>
      </c>
      <c r="I11893" s="1">
        <v>31866</v>
      </c>
      <c r="J11893" s="1">
        <v>43190</v>
      </c>
      <c r="K11893" t="s">
        <v>6523</v>
      </c>
      <c r="L11893" s="3">
        <v>0</v>
      </c>
      <c r="M11893" s="3">
        <v>14361200</v>
      </c>
      <c r="N11893" s="3">
        <v>244140</v>
      </c>
      <c r="O11893" s="3">
        <v>7568340</v>
      </c>
      <c r="P11893" s="3">
        <v>6792860</v>
      </c>
      <c r="Q11893" s="3">
        <v>7037000</v>
      </c>
      <c r="R11893" t="s">
        <v>34</v>
      </c>
      <c r="S11893" t="s">
        <v>35</v>
      </c>
      <c r="T11893">
        <v>60</v>
      </c>
      <c r="U11893" t="s">
        <v>17526</v>
      </c>
      <c r="W11893">
        <v>161</v>
      </c>
      <c r="X11893" t="s">
        <v>15617</v>
      </c>
      <c r="Z11893" t="s">
        <v>1208</v>
      </c>
      <c r="AB11893" t="s">
        <v>15618</v>
      </c>
    </row>
    <row r="11894" spans="1:28" x14ac:dyDescent="0.15">
      <c r="A11894">
        <v>11925</v>
      </c>
      <c r="B11894">
        <v>0</v>
      </c>
      <c r="D11894" t="s">
        <v>1223</v>
      </c>
      <c r="E11894" t="s">
        <v>29</v>
      </c>
      <c r="F11894" s="8" t="s">
        <v>7761</v>
      </c>
      <c r="G11894" t="s">
        <v>11538</v>
      </c>
      <c r="H11894" t="s">
        <v>15615</v>
      </c>
      <c r="I11894" s="1">
        <v>31866</v>
      </c>
      <c r="J11894" s="1">
        <v>43190</v>
      </c>
      <c r="K11894" t="s">
        <v>6523</v>
      </c>
      <c r="L11894" s="3">
        <v>0</v>
      </c>
      <c r="M11894" s="3">
        <v>8652400</v>
      </c>
      <c r="N11894" s="3">
        <v>147090</v>
      </c>
      <c r="O11894" s="3">
        <v>4559790</v>
      </c>
      <c r="P11894" s="3">
        <v>4092610</v>
      </c>
      <c r="Q11894" s="3">
        <v>4239700</v>
      </c>
      <c r="R11894" t="s">
        <v>34</v>
      </c>
      <c r="S11894" t="s">
        <v>35</v>
      </c>
      <c r="T11894">
        <v>60</v>
      </c>
      <c r="U11894" t="s">
        <v>17529</v>
      </c>
      <c r="W11894">
        <v>97</v>
      </c>
      <c r="X11894" t="s">
        <v>15617</v>
      </c>
      <c r="Z11894" t="s">
        <v>1208</v>
      </c>
      <c r="AB11894" t="s">
        <v>15618</v>
      </c>
    </row>
    <row r="11895" spans="1:28" x14ac:dyDescent="0.15">
      <c r="A11895">
        <v>11926</v>
      </c>
      <c r="B11895">
        <v>0</v>
      </c>
      <c r="D11895" t="s">
        <v>1223</v>
      </c>
      <c r="E11895" t="s">
        <v>29</v>
      </c>
      <c r="F11895" s="8" t="s">
        <v>7761</v>
      </c>
      <c r="G11895" t="s">
        <v>11540</v>
      </c>
      <c r="H11895" t="s">
        <v>15615</v>
      </c>
      <c r="I11895" s="1">
        <v>31866</v>
      </c>
      <c r="J11895" s="1">
        <v>43190</v>
      </c>
      <c r="K11895" t="s">
        <v>6523</v>
      </c>
      <c r="L11895" s="3">
        <v>0</v>
      </c>
      <c r="M11895" s="3">
        <v>6145880</v>
      </c>
      <c r="N11895" s="3">
        <v>104479</v>
      </c>
      <c r="O11895" s="3">
        <v>3238849</v>
      </c>
      <c r="P11895" s="3">
        <v>2907031</v>
      </c>
      <c r="Q11895" s="3">
        <v>3011510</v>
      </c>
      <c r="R11895" t="s">
        <v>34</v>
      </c>
      <c r="S11895" t="s">
        <v>35</v>
      </c>
      <c r="T11895">
        <v>60</v>
      </c>
      <c r="U11895" t="s">
        <v>17530</v>
      </c>
      <c r="W11895">
        <v>68.900000000000006</v>
      </c>
      <c r="X11895" t="s">
        <v>15617</v>
      </c>
      <c r="Z11895" t="s">
        <v>1208</v>
      </c>
      <c r="AB11895" t="s">
        <v>15618</v>
      </c>
    </row>
    <row r="11896" spans="1:28" x14ac:dyDescent="0.15">
      <c r="A11896">
        <v>11927</v>
      </c>
      <c r="B11896">
        <v>0</v>
      </c>
      <c r="D11896" t="s">
        <v>1223</v>
      </c>
      <c r="E11896" t="s">
        <v>29</v>
      </c>
      <c r="F11896" s="8" t="s">
        <v>7761</v>
      </c>
      <c r="G11896" t="s">
        <v>11542</v>
      </c>
      <c r="H11896" t="s">
        <v>15615</v>
      </c>
      <c r="I11896" s="1">
        <v>31866</v>
      </c>
      <c r="J11896" s="1">
        <v>43190</v>
      </c>
      <c r="K11896" t="s">
        <v>6523</v>
      </c>
      <c r="L11896" s="3">
        <v>0</v>
      </c>
      <c r="M11896" s="3">
        <v>6413480</v>
      </c>
      <c r="N11896" s="3">
        <v>109029</v>
      </c>
      <c r="O11896" s="3">
        <v>3379899</v>
      </c>
      <c r="P11896" s="3">
        <v>3033581</v>
      </c>
      <c r="Q11896" s="3">
        <v>3142610</v>
      </c>
      <c r="R11896" t="s">
        <v>34</v>
      </c>
      <c r="S11896" t="s">
        <v>35</v>
      </c>
      <c r="T11896">
        <v>60</v>
      </c>
      <c r="U11896" t="s">
        <v>17531</v>
      </c>
      <c r="W11896">
        <v>71.900000000000006</v>
      </c>
      <c r="X11896" t="s">
        <v>15617</v>
      </c>
      <c r="Z11896" t="s">
        <v>1208</v>
      </c>
      <c r="AB11896" t="s">
        <v>15618</v>
      </c>
    </row>
    <row r="11897" spans="1:28" x14ac:dyDescent="0.15">
      <c r="A11897">
        <v>11928</v>
      </c>
      <c r="B11897">
        <v>0</v>
      </c>
      <c r="D11897" t="s">
        <v>1223</v>
      </c>
      <c r="E11897" t="s">
        <v>29</v>
      </c>
      <c r="F11897" s="8" t="s">
        <v>7761</v>
      </c>
      <c r="G11897" t="s">
        <v>11544</v>
      </c>
      <c r="H11897" t="s">
        <v>15615</v>
      </c>
      <c r="I11897" s="1">
        <v>35324</v>
      </c>
      <c r="J11897" s="1">
        <v>43190</v>
      </c>
      <c r="K11897" t="s">
        <v>6523</v>
      </c>
      <c r="L11897" s="3">
        <v>0</v>
      </c>
      <c r="M11897" s="3">
        <v>27169050</v>
      </c>
      <c r="N11897" s="3">
        <v>461873</v>
      </c>
      <c r="O11897" s="3">
        <v>9699333</v>
      </c>
      <c r="P11897" s="3">
        <v>17469717</v>
      </c>
      <c r="Q11897" s="3">
        <v>17931590</v>
      </c>
      <c r="R11897" t="s">
        <v>34</v>
      </c>
      <c r="S11897" t="s">
        <v>35</v>
      </c>
      <c r="T11897">
        <v>60</v>
      </c>
      <c r="U11897" t="s">
        <v>17532</v>
      </c>
      <c r="W11897">
        <v>338</v>
      </c>
      <c r="X11897" t="s">
        <v>15617</v>
      </c>
      <c r="Z11897" t="s">
        <v>1208</v>
      </c>
      <c r="AB11897" t="s">
        <v>15618</v>
      </c>
    </row>
    <row r="11898" spans="1:28" x14ac:dyDescent="0.15">
      <c r="A11898">
        <v>11929</v>
      </c>
      <c r="B11898">
        <v>0</v>
      </c>
      <c r="D11898" t="s">
        <v>1223</v>
      </c>
      <c r="E11898" t="s">
        <v>29</v>
      </c>
      <c r="F11898" s="8" t="s">
        <v>7761</v>
      </c>
      <c r="G11898" t="s">
        <v>11546</v>
      </c>
      <c r="H11898" t="s">
        <v>15615</v>
      </c>
      <c r="I11898" s="1">
        <v>35324</v>
      </c>
      <c r="J11898" s="1">
        <v>43190</v>
      </c>
      <c r="K11898" t="s">
        <v>6523</v>
      </c>
      <c r="L11898" s="3">
        <v>0</v>
      </c>
      <c r="M11898" s="3">
        <v>22567600</v>
      </c>
      <c r="N11898" s="3">
        <v>383649</v>
      </c>
      <c r="O11898" s="3">
        <v>8056629</v>
      </c>
      <c r="P11898" s="3">
        <v>14510971</v>
      </c>
      <c r="Q11898" s="3">
        <v>14894620</v>
      </c>
      <c r="R11898" t="s">
        <v>34</v>
      </c>
      <c r="S11898" t="s">
        <v>35</v>
      </c>
      <c r="T11898">
        <v>60</v>
      </c>
      <c r="U11898" t="s">
        <v>17533</v>
      </c>
      <c r="W11898">
        <v>253</v>
      </c>
      <c r="X11898" t="s">
        <v>15617</v>
      </c>
      <c r="Z11898" t="s">
        <v>1208</v>
      </c>
      <c r="AB11898" t="s">
        <v>15618</v>
      </c>
    </row>
    <row r="11899" spans="1:28" x14ac:dyDescent="0.15">
      <c r="A11899">
        <v>11930</v>
      </c>
      <c r="B11899">
        <v>0</v>
      </c>
      <c r="D11899" t="s">
        <v>1223</v>
      </c>
      <c r="E11899" t="s">
        <v>29</v>
      </c>
      <c r="F11899" s="8" t="s">
        <v>7761</v>
      </c>
      <c r="G11899" t="s">
        <v>11548</v>
      </c>
      <c r="H11899" t="s">
        <v>15615</v>
      </c>
      <c r="I11899" s="1">
        <v>35324</v>
      </c>
      <c r="J11899" s="1">
        <v>43190</v>
      </c>
      <c r="K11899" t="s">
        <v>6523</v>
      </c>
      <c r="L11899" s="3">
        <v>0</v>
      </c>
      <c r="M11899" s="3">
        <v>11381920</v>
      </c>
      <c r="N11899" s="3">
        <v>193492</v>
      </c>
      <c r="O11899" s="3">
        <v>4063332</v>
      </c>
      <c r="P11899" s="3">
        <v>7318588</v>
      </c>
      <c r="Q11899" s="3">
        <v>7512080</v>
      </c>
      <c r="R11899" t="s">
        <v>34</v>
      </c>
      <c r="S11899" t="s">
        <v>35</v>
      </c>
      <c r="T11899">
        <v>60</v>
      </c>
      <c r="U11899" t="s">
        <v>17534</v>
      </c>
      <c r="W11899">
        <v>127.6</v>
      </c>
      <c r="X11899" t="s">
        <v>15617</v>
      </c>
      <c r="Z11899" t="s">
        <v>1208</v>
      </c>
      <c r="AB11899" t="s">
        <v>15618</v>
      </c>
    </row>
    <row r="11900" spans="1:28" x14ac:dyDescent="0.15">
      <c r="A11900">
        <v>11931</v>
      </c>
      <c r="B11900">
        <v>0</v>
      </c>
      <c r="D11900" t="s">
        <v>1223</v>
      </c>
      <c r="E11900" t="s">
        <v>29</v>
      </c>
      <c r="F11900" s="8" t="s">
        <v>7761</v>
      </c>
      <c r="G11900" t="s">
        <v>11550</v>
      </c>
      <c r="H11900" t="s">
        <v>15615</v>
      </c>
      <c r="I11900" s="1">
        <v>31866</v>
      </c>
      <c r="J11900" s="1">
        <v>43190</v>
      </c>
      <c r="K11900" t="s">
        <v>6523</v>
      </c>
      <c r="L11900" s="3">
        <v>0</v>
      </c>
      <c r="M11900" s="3">
        <v>46259120</v>
      </c>
      <c r="N11900" s="3">
        <v>786405</v>
      </c>
      <c r="O11900" s="3">
        <v>24378555</v>
      </c>
      <c r="P11900" s="3">
        <v>21880565</v>
      </c>
      <c r="Q11900" s="3">
        <v>22666970</v>
      </c>
      <c r="R11900" t="s">
        <v>34</v>
      </c>
      <c r="S11900" t="s">
        <v>35</v>
      </c>
      <c r="T11900">
        <v>60</v>
      </c>
      <c r="U11900" t="s">
        <v>17535</v>
      </c>
      <c r="W11900">
        <v>518.6</v>
      </c>
      <c r="X11900" t="s">
        <v>15617</v>
      </c>
      <c r="Z11900" t="s">
        <v>1208</v>
      </c>
      <c r="AB11900" t="s">
        <v>15618</v>
      </c>
    </row>
    <row r="11901" spans="1:28" x14ac:dyDescent="0.15">
      <c r="A11901">
        <v>11932</v>
      </c>
      <c r="B11901">
        <v>0</v>
      </c>
      <c r="D11901" t="s">
        <v>1223</v>
      </c>
      <c r="E11901" t="s">
        <v>29</v>
      </c>
      <c r="F11901" s="8" t="s">
        <v>7761</v>
      </c>
      <c r="G11901" t="s">
        <v>11552</v>
      </c>
      <c r="H11901" t="s">
        <v>15615</v>
      </c>
      <c r="I11901" s="1">
        <v>31866</v>
      </c>
      <c r="J11901" s="1">
        <v>43190</v>
      </c>
      <c r="K11901" t="s">
        <v>6523</v>
      </c>
      <c r="L11901" s="3">
        <v>0</v>
      </c>
      <c r="M11901" s="3">
        <v>44082640</v>
      </c>
      <c r="N11901" s="3">
        <v>749404</v>
      </c>
      <c r="O11901" s="3">
        <v>23231524</v>
      </c>
      <c r="P11901" s="3">
        <v>20851116</v>
      </c>
      <c r="Q11901" s="3">
        <v>21600520</v>
      </c>
      <c r="R11901" t="s">
        <v>34</v>
      </c>
      <c r="S11901" t="s">
        <v>35</v>
      </c>
      <c r="T11901">
        <v>60</v>
      </c>
      <c r="U11901" t="s">
        <v>17536</v>
      </c>
      <c r="W11901">
        <v>494.2</v>
      </c>
      <c r="X11901" t="s">
        <v>15617</v>
      </c>
      <c r="Z11901" t="s">
        <v>1208</v>
      </c>
      <c r="AB11901" t="s">
        <v>15618</v>
      </c>
    </row>
    <row r="11902" spans="1:28" x14ac:dyDescent="0.15">
      <c r="A11902">
        <v>11933</v>
      </c>
      <c r="B11902">
        <v>0</v>
      </c>
      <c r="D11902" t="s">
        <v>1223</v>
      </c>
      <c r="E11902" t="s">
        <v>29</v>
      </c>
      <c r="F11902" s="8" t="s">
        <v>7761</v>
      </c>
      <c r="G11902" t="s">
        <v>11554</v>
      </c>
      <c r="H11902" t="s">
        <v>15615</v>
      </c>
      <c r="I11902" s="1">
        <v>31866</v>
      </c>
      <c r="J11902" s="1">
        <v>43190</v>
      </c>
      <c r="K11902" t="s">
        <v>6523</v>
      </c>
      <c r="L11902" s="3">
        <v>0</v>
      </c>
      <c r="M11902" s="3">
        <v>24084000</v>
      </c>
      <c r="N11902" s="3">
        <v>409428</v>
      </c>
      <c r="O11902" s="3">
        <v>12692268</v>
      </c>
      <c r="P11902" s="3">
        <v>11391732</v>
      </c>
      <c r="Q11902" s="3">
        <v>11801160</v>
      </c>
      <c r="R11902" t="s">
        <v>34</v>
      </c>
      <c r="S11902" t="s">
        <v>35</v>
      </c>
      <c r="T11902">
        <v>60</v>
      </c>
      <c r="U11902" t="s">
        <v>17537</v>
      </c>
      <c r="W11902">
        <v>270</v>
      </c>
      <c r="X11902" t="s">
        <v>15617</v>
      </c>
      <c r="Z11902" t="s">
        <v>1208</v>
      </c>
      <c r="AB11902" t="s">
        <v>15618</v>
      </c>
    </row>
    <row r="11903" spans="1:28" x14ac:dyDescent="0.15">
      <c r="A11903">
        <v>11934</v>
      </c>
      <c r="B11903">
        <v>0</v>
      </c>
      <c r="D11903" t="s">
        <v>1223</v>
      </c>
      <c r="E11903" t="s">
        <v>29</v>
      </c>
      <c r="F11903" s="8" t="s">
        <v>7761</v>
      </c>
      <c r="G11903" t="s">
        <v>11556</v>
      </c>
      <c r="H11903" t="s">
        <v>15615</v>
      </c>
      <c r="I11903" s="1">
        <v>34226</v>
      </c>
      <c r="J11903" s="1">
        <v>43190</v>
      </c>
      <c r="K11903" t="s">
        <v>6523</v>
      </c>
      <c r="L11903" s="3">
        <v>0</v>
      </c>
      <c r="M11903" s="3">
        <v>12001800</v>
      </c>
      <c r="N11903" s="3">
        <v>204030</v>
      </c>
      <c r="O11903" s="3">
        <v>4896720</v>
      </c>
      <c r="P11903" s="3">
        <v>7105080</v>
      </c>
      <c r="Q11903" s="3">
        <v>7309110</v>
      </c>
      <c r="R11903" t="s">
        <v>34</v>
      </c>
      <c r="S11903" t="s">
        <v>35</v>
      </c>
      <c r="T11903">
        <v>60</v>
      </c>
      <c r="U11903" t="s">
        <v>17538</v>
      </c>
      <c r="W11903">
        <v>166</v>
      </c>
      <c r="X11903" t="s">
        <v>15617</v>
      </c>
      <c r="Z11903" t="s">
        <v>1208</v>
      </c>
      <c r="AB11903" t="s">
        <v>15618</v>
      </c>
    </row>
    <row r="11904" spans="1:28" x14ac:dyDescent="0.15">
      <c r="A11904">
        <v>11935</v>
      </c>
      <c r="B11904">
        <v>0</v>
      </c>
      <c r="D11904" t="s">
        <v>1223</v>
      </c>
      <c r="E11904" t="s">
        <v>29</v>
      </c>
      <c r="F11904" s="8" t="s">
        <v>7761</v>
      </c>
      <c r="G11904" t="s">
        <v>11558</v>
      </c>
      <c r="H11904" t="s">
        <v>15615</v>
      </c>
      <c r="I11904" s="1">
        <v>31866</v>
      </c>
      <c r="J11904" s="1">
        <v>43190</v>
      </c>
      <c r="K11904" t="s">
        <v>6523</v>
      </c>
      <c r="L11904" s="3">
        <v>0</v>
      </c>
      <c r="M11904" s="3">
        <v>44154000</v>
      </c>
      <c r="N11904" s="3">
        <v>750618</v>
      </c>
      <c r="O11904" s="3">
        <v>23269158</v>
      </c>
      <c r="P11904" s="3">
        <v>20884842</v>
      </c>
      <c r="Q11904" s="3">
        <v>21635460</v>
      </c>
      <c r="R11904" t="s">
        <v>34</v>
      </c>
      <c r="S11904" t="s">
        <v>35</v>
      </c>
      <c r="T11904">
        <v>60</v>
      </c>
      <c r="U11904" t="s">
        <v>17539</v>
      </c>
      <c r="W11904">
        <v>495</v>
      </c>
      <c r="X11904" t="s">
        <v>15617</v>
      </c>
      <c r="Z11904" t="s">
        <v>1208</v>
      </c>
      <c r="AB11904" t="s">
        <v>15618</v>
      </c>
    </row>
    <row r="11905" spans="1:28" x14ac:dyDescent="0.15">
      <c r="A11905">
        <v>11936</v>
      </c>
      <c r="B11905">
        <v>0</v>
      </c>
      <c r="D11905" t="s">
        <v>1223</v>
      </c>
      <c r="E11905" t="s">
        <v>29</v>
      </c>
      <c r="F11905" s="8" t="s">
        <v>7761</v>
      </c>
      <c r="G11905" t="s">
        <v>11560</v>
      </c>
      <c r="H11905" t="s">
        <v>15615</v>
      </c>
      <c r="I11905" s="1">
        <v>31866</v>
      </c>
      <c r="J11905" s="1">
        <v>43190</v>
      </c>
      <c r="K11905" t="s">
        <v>6523</v>
      </c>
      <c r="L11905" s="3">
        <v>0</v>
      </c>
      <c r="M11905" s="3">
        <v>2899230</v>
      </c>
      <c r="N11905" s="3">
        <v>49286</v>
      </c>
      <c r="O11905" s="3">
        <v>1527866</v>
      </c>
      <c r="P11905" s="3">
        <v>1371364</v>
      </c>
      <c r="Q11905" s="3">
        <v>1420650</v>
      </c>
      <c r="R11905" t="s">
        <v>34</v>
      </c>
      <c r="S11905" t="s">
        <v>35</v>
      </c>
      <c r="T11905">
        <v>60</v>
      </c>
      <c r="U11905" t="s">
        <v>17540</v>
      </c>
      <c r="W11905">
        <v>40.1</v>
      </c>
      <c r="X11905" t="s">
        <v>15617</v>
      </c>
      <c r="Z11905" t="s">
        <v>1208</v>
      </c>
      <c r="AB11905" t="s">
        <v>15618</v>
      </c>
    </row>
    <row r="11906" spans="1:28" x14ac:dyDescent="0.15">
      <c r="A11906">
        <v>11937</v>
      </c>
      <c r="B11906">
        <v>0</v>
      </c>
      <c r="D11906" t="s">
        <v>1223</v>
      </c>
      <c r="E11906" t="s">
        <v>29</v>
      </c>
      <c r="F11906" s="8" t="s">
        <v>7761</v>
      </c>
      <c r="G11906" t="s">
        <v>11561</v>
      </c>
      <c r="H11906" t="s">
        <v>15615</v>
      </c>
      <c r="I11906" s="1">
        <v>31866</v>
      </c>
      <c r="J11906" s="1">
        <v>43190</v>
      </c>
      <c r="K11906" t="s">
        <v>6523</v>
      </c>
      <c r="L11906" s="3">
        <v>0</v>
      </c>
      <c r="M11906" s="3">
        <v>30934560</v>
      </c>
      <c r="N11906" s="3">
        <v>525887</v>
      </c>
      <c r="O11906" s="3">
        <v>16302497</v>
      </c>
      <c r="P11906" s="3">
        <v>14632063</v>
      </c>
      <c r="Q11906" s="3">
        <v>15157950</v>
      </c>
      <c r="R11906" t="s">
        <v>34</v>
      </c>
      <c r="S11906" t="s">
        <v>35</v>
      </c>
      <c r="T11906">
        <v>60</v>
      </c>
      <c r="U11906" t="s">
        <v>17541</v>
      </c>
      <c r="W11906">
        <v>346.8</v>
      </c>
      <c r="X11906" t="s">
        <v>15617</v>
      </c>
      <c r="Z11906" t="s">
        <v>1208</v>
      </c>
      <c r="AB11906" t="s">
        <v>15618</v>
      </c>
    </row>
    <row r="11907" spans="1:28" x14ac:dyDescent="0.15">
      <c r="A11907">
        <v>11938</v>
      </c>
      <c r="B11907">
        <v>0</v>
      </c>
      <c r="D11907" t="s">
        <v>1223</v>
      </c>
      <c r="E11907" t="s">
        <v>29</v>
      </c>
      <c r="F11907" s="8" t="s">
        <v>7761</v>
      </c>
      <c r="G11907" t="s">
        <v>11563</v>
      </c>
      <c r="H11907" t="s">
        <v>15615</v>
      </c>
      <c r="I11907" s="1">
        <v>31866</v>
      </c>
      <c r="J11907" s="1">
        <v>43190</v>
      </c>
      <c r="K11907" t="s">
        <v>6523</v>
      </c>
      <c r="L11907" s="3">
        <v>0</v>
      </c>
      <c r="M11907" s="3">
        <v>31318120</v>
      </c>
      <c r="N11907" s="3">
        <v>532408</v>
      </c>
      <c r="O11907" s="3">
        <v>16504648</v>
      </c>
      <c r="P11907" s="3">
        <v>14813472</v>
      </c>
      <c r="Q11907" s="3">
        <v>15345880</v>
      </c>
      <c r="R11907" t="s">
        <v>34</v>
      </c>
      <c r="S11907" t="s">
        <v>35</v>
      </c>
      <c r="T11907">
        <v>60</v>
      </c>
      <c r="U11907" t="s">
        <v>17522</v>
      </c>
      <c r="W11907">
        <v>351.1</v>
      </c>
      <c r="X11907" t="s">
        <v>15617</v>
      </c>
      <c r="Z11907" t="s">
        <v>1208</v>
      </c>
      <c r="AB11907" t="s">
        <v>15618</v>
      </c>
    </row>
    <row r="11908" spans="1:28" x14ac:dyDescent="0.15">
      <c r="A11908">
        <v>11939</v>
      </c>
      <c r="B11908">
        <v>0</v>
      </c>
      <c r="D11908" t="s">
        <v>1223</v>
      </c>
      <c r="E11908" t="s">
        <v>29</v>
      </c>
      <c r="F11908" s="8" t="s">
        <v>7761</v>
      </c>
      <c r="G11908" t="s">
        <v>11564</v>
      </c>
      <c r="H11908" t="s">
        <v>15615</v>
      </c>
      <c r="I11908" s="1">
        <v>31866</v>
      </c>
      <c r="J11908" s="1">
        <v>43190</v>
      </c>
      <c r="K11908" t="s">
        <v>6523</v>
      </c>
      <c r="L11908" s="3">
        <v>0</v>
      </c>
      <c r="M11908" s="3">
        <v>22942240</v>
      </c>
      <c r="N11908" s="3">
        <v>390018</v>
      </c>
      <c r="O11908" s="3">
        <v>12090558</v>
      </c>
      <c r="P11908" s="3">
        <v>10851682</v>
      </c>
      <c r="Q11908" s="3">
        <v>11241700</v>
      </c>
      <c r="R11908" t="s">
        <v>34</v>
      </c>
      <c r="S11908" t="s">
        <v>35</v>
      </c>
      <c r="T11908">
        <v>60</v>
      </c>
      <c r="U11908" t="s">
        <v>17542</v>
      </c>
      <c r="W11908">
        <v>257.2</v>
      </c>
      <c r="X11908" t="s">
        <v>15617</v>
      </c>
      <c r="Z11908" t="s">
        <v>1208</v>
      </c>
      <c r="AB11908" t="s">
        <v>15618</v>
      </c>
    </row>
    <row r="11909" spans="1:28" x14ac:dyDescent="0.15">
      <c r="A11909">
        <v>11940</v>
      </c>
      <c r="B11909">
        <v>0</v>
      </c>
      <c r="D11909" t="s">
        <v>1223</v>
      </c>
      <c r="E11909" t="s">
        <v>29</v>
      </c>
      <c r="F11909" s="8" t="s">
        <v>7761</v>
      </c>
      <c r="G11909" t="s">
        <v>11566</v>
      </c>
      <c r="H11909" t="s">
        <v>15615</v>
      </c>
      <c r="I11909" s="1">
        <v>31866</v>
      </c>
      <c r="J11909" s="1">
        <v>43190</v>
      </c>
      <c r="K11909" t="s">
        <v>6523</v>
      </c>
      <c r="L11909" s="3">
        <v>0</v>
      </c>
      <c r="M11909" s="3">
        <v>12319920</v>
      </c>
      <c r="N11909" s="3">
        <v>209438</v>
      </c>
      <c r="O11909" s="3">
        <v>6492578</v>
      </c>
      <c r="P11909" s="3">
        <v>5827342</v>
      </c>
      <c r="Q11909" s="3">
        <v>6036780</v>
      </c>
      <c r="R11909" t="s">
        <v>34</v>
      </c>
      <c r="S11909" t="s">
        <v>35</v>
      </c>
      <c r="T11909">
        <v>60</v>
      </c>
      <c r="U11909" t="s">
        <v>17542</v>
      </c>
      <c r="W11909">
        <v>170.4</v>
      </c>
      <c r="X11909" t="s">
        <v>15617</v>
      </c>
      <c r="Z11909" t="s">
        <v>1208</v>
      </c>
      <c r="AB11909" t="s">
        <v>15618</v>
      </c>
    </row>
    <row r="11910" spans="1:28" x14ac:dyDescent="0.15">
      <c r="A11910">
        <v>11941</v>
      </c>
      <c r="B11910">
        <v>0</v>
      </c>
      <c r="D11910" t="s">
        <v>1223</v>
      </c>
      <c r="E11910" t="s">
        <v>29</v>
      </c>
      <c r="F11910" s="8" t="s">
        <v>7761</v>
      </c>
      <c r="G11910" t="s">
        <v>11567</v>
      </c>
      <c r="H11910" t="s">
        <v>15615</v>
      </c>
      <c r="I11910" s="1">
        <v>31866</v>
      </c>
      <c r="J11910" s="1">
        <v>43190</v>
      </c>
      <c r="K11910" t="s">
        <v>6523</v>
      </c>
      <c r="L11910" s="3">
        <v>0</v>
      </c>
      <c r="M11910" s="3">
        <v>28990000</v>
      </c>
      <c r="N11910" s="3">
        <v>492830</v>
      </c>
      <c r="O11910" s="3">
        <v>15277730</v>
      </c>
      <c r="P11910" s="3">
        <v>13712270</v>
      </c>
      <c r="Q11910" s="3">
        <v>14205100</v>
      </c>
      <c r="R11910" t="s">
        <v>34</v>
      </c>
      <c r="S11910" t="s">
        <v>35</v>
      </c>
      <c r="T11910">
        <v>60</v>
      </c>
      <c r="U11910" t="s">
        <v>17543</v>
      </c>
      <c r="W11910">
        <v>325</v>
      </c>
      <c r="X11910" t="s">
        <v>15617</v>
      </c>
      <c r="Z11910" t="s">
        <v>1208</v>
      </c>
      <c r="AB11910" t="s">
        <v>15618</v>
      </c>
    </row>
    <row r="11911" spans="1:28" x14ac:dyDescent="0.15">
      <c r="A11911">
        <v>11942</v>
      </c>
      <c r="B11911">
        <v>0</v>
      </c>
      <c r="D11911" t="s">
        <v>1223</v>
      </c>
      <c r="E11911" t="s">
        <v>29</v>
      </c>
      <c r="F11911" s="8" t="s">
        <v>7761</v>
      </c>
      <c r="G11911" t="s">
        <v>11569</v>
      </c>
      <c r="H11911" t="s">
        <v>15615</v>
      </c>
      <c r="I11911" s="1">
        <v>31866</v>
      </c>
      <c r="J11911" s="1">
        <v>43190</v>
      </c>
      <c r="K11911" t="s">
        <v>6523</v>
      </c>
      <c r="L11911" s="3">
        <v>0</v>
      </c>
      <c r="M11911" s="3">
        <v>7671200</v>
      </c>
      <c r="N11911" s="3">
        <v>130410</v>
      </c>
      <c r="O11911" s="3">
        <v>4042710</v>
      </c>
      <c r="P11911" s="3">
        <v>3628490</v>
      </c>
      <c r="Q11911" s="3">
        <v>3758900</v>
      </c>
      <c r="R11911" t="s">
        <v>34</v>
      </c>
      <c r="S11911" t="s">
        <v>35</v>
      </c>
      <c r="T11911">
        <v>60</v>
      </c>
      <c r="U11911" t="s">
        <v>17544</v>
      </c>
      <c r="W11911">
        <v>86</v>
      </c>
      <c r="X11911" t="s">
        <v>15617</v>
      </c>
      <c r="Z11911" t="s">
        <v>1208</v>
      </c>
      <c r="AB11911" t="s">
        <v>15618</v>
      </c>
    </row>
    <row r="11912" spans="1:28" x14ac:dyDescent="0.15">
      <c r="A11912">
        <v>11943</v>
      </c>
      <c r="B11912">
        <v>0</v>
      </c>
      <c r="D11912" t="s">
        <v>1223</v>
      </c>
      <c r="E11912" t="s">
        <v>29</v>
      </c>
      <c r="F11912" s="8" t="s">
        <v>7761</v>
      </c>
      <c r="G11912" t="s">
        <v>11571</v>
      </c>
      <c r="H11912" t="s">
        <v>15615</v>
      </c>
      <c r="I11912" s="1">
        <v>31866</v>
      </c>
      <c r="J11912" s="1">
        <v>43190</v>
      </c>
      <c r="K11912" t="s">
        <v>6523</v>
      </c>
      <c r="L11912" s="3">
        <v>0</v>
      </c>
      <c r="M11912" s="3">
        <v>2573880</v>
      </c>
      <c r="N11912" s="3">
        <v>43755</v>
      </c>
      <c r="O11912" s="3">
        <v>1356405</v>
      </c>
      <c r="P11912" s="3">
        <v>1217475</v>
      </c>
      <c r="Q11912" s="3">
        <v>1261230</v>
      </c>
      <c r="R11912" t="s">
        <v>34</v>
      </c>
      <c r="S11912" t="s">
        <v>35</v>
      </c>
      <c r="T11912">
        <v>60</v>
      </c>
      <c r="U11912" t="s">
        <v>17545</v>
      </c>
      <c r="W11912">
        <v>35.6</v>
      </c>
      <c r="X11912" t="s">
        <v>15617</v>
      </c>
      <c r="Z11912" t="s">
        <v>1208</v>
      </c>
      <c r="AB11912" t="s">
        <v>15618</v>
      </c>
    </row>
    <row r="11913" spans="1:28" x14ac:dyDescent="0.15">
      <c r="A11913">
        <v>11944</v>
      </c>
      <c r="B11913">
        <v>0</v>
      </c>
      <c r="D11913" t="s">
        <v>1223</v>
      </c>
      <c r="E11913" t="s">
        <v>29</v>
      </c>
      <c r="F11913" s="8" t="s">
        <v>7761</v>
      </c>
      <c r="G11913" t="s">
        <v>11572</v>
      </c>
      <c r="H11913" t="s">
        <v>15615</v>
      </c>
      <c r="I11913" s="1">
        <v>31866</v>
      </c>
      <c r="J11913" s="1">
        <v>43190</v>
      </c>
      <c r="K11913" t="s">
        <v>6523</v>
      </c>
      <c r="L11913" s="3">
        <v>0</v>
      </c>
      <c r="M11913" s="3">
        <v>34716640</v>
      </c>
      <c r="N11913" s="3">
        <v>590182</v>
      </c>
      <c r="O11913" s="3">
        <v>18295642</v>
      </c>
      <c r="P11913" s="3">
        <v>16420998</v>
      </c>
      <c r="Q11913" s="3">
        <v>17011180</v>
      </c>
      <c r="R11913" t="s">
        <v>34</v>
      </c>
      <c r="S11913" t="s">
        <v>35</v>
      </c>
      <c r="T11913">
        <v>60</v>
      </c>
      <c r="U11913" t="s">
        <v>17546</v>
      </c>
      <c r="W11913">
        <v>389.2</v>
      </c>
      <c r="X11913" t="s">
        <v>15617</v>
      </c>
      <c r="Z11913" t="s">
        <v>1208</v>
      </c>
      <c r="AB11913" t="s">
        <v>15618</v>
      </c>
    </row>
    <row r="11914" spans="1:28" x14ac:dyDescent="0.15">
      <c r="A11914">
        <v>11945</v>
      </c>
      <c r="B11914">
        <v>0</v>
      </c>
      <c r="D11914" t="s">
        <v>1223</v>
      </c>
      <c r="E11914" t="s">
        <v>29</v>
      </c>
      <c r="F11914" s="8" t="s">
        <v>7761</v>
      </c>
      <c r="G11914" t="s">
        <v>11574</v>
      </c>
      <c r="H11914" t="s">
        <v>15615</v>
      </c>
      <c r="I11914" s="1">
        <v>31866</v>
      </c>
      <c r="J11914" s="1">
        <v>43190</v>
      </c>
      <c r="K11914" t="s">
        <v>6523</v>
      </c>
      <c r="L11914" s="3">
        <v>0</v>
      </c>
      <c r="M11914" s="3">
        <v>38570080</v>
      </c>
      <c r="N11914" s="3">
        <v>655691</v>
      </c>
      <c r="O11914" s="3">
        <v>20326421</v>
      </c>
      <c r="P11914" s="3">
        <v>18243659</v>
      </c>
      <c r="Q11914" s="3">
        <v>18899350</v>
      </c>
      <c r="R11914" t="s">
        <v>34</v>
      </c>
      <c r="S11914" t="s">
        <v>35</v>
      </c>
      <c r="T11914">
        <v>60</v>
      </c>
      <c r="U11914" t="s">
        <v>17547</v>
      </c>
      <c r="W11914">
        <v>432.4</v>
      </c>
      <c r="X11914" t="s">
        <v>15617</v>
      </c>
      <c r="Z11914" t="s">
        <v>1208</v>
      </c>
      <c r="AB11914" t="s">
        <v>15618</v>
      </c>
    </row>
    <row r="11915" spans="1:28" x14ac:dyDescent="0.15">
      <c r="A11915">
        <v>11946</v>
      </c>
      <c r="B11915">
        <v>0</v>
      </c>
      <c r="D11915" t="s">
        <v>1223</v>
      </c>
      <c r="E11915" t="s">
        <v>29</v>
      </c>
      <c r="F11915" s="8" t="s">
        <v>7761</v>
      </c>
      <c r="G11915" t="s">
        <v>11576</v>
      </c>
      <c r="H11915" t="s">
        <v>15615</v>
      </c>
      <c r="I11915" s="1">
        <v>31866</v>
      </c>
      <c r="J11915" s="1">
        <v>43190</v>
      </c>
      <c r="K11915" t="s">
        <v>6523</v>
      </c>
      <c r="L11915" s="3">
        <v>0</v>
      </c>
      <c r="M11915" s="3">
        <v>31871160</v>
      </c>
      <c r="N11915" s="3">
        <v>541809</v>
      </c>
      <c r="O11915" s="3">
        <v>16796079</v>
      </c>
      <c r="P11915" s="3">
        <v>15075081</v>
      </c>
      <c r="Q11915" s="3">
        <v>15616890</v>
      </c>
      <c r="R11915" t="s">
        <v>34</v>
      </c>
      <c r="S11915" t="s">
        <v>35</v>
      </c>
      <c r="T11915">
        <v>60</v>
      </c>
      <c r="U11915" t="s">
        <v>17548</v>
      </c>
      <c r="W11915">
        <v>357.3</v>
      </c>
      <c r="X11915" t="s">
        <v>15617</v>
      </c>
      <c r="Z11915" t="s">
        <v>1208</v>
      </c>
      <c r="AB11915" t="s">
        <v>15618</v>
      </c>
    </row>
    <row r="11916" spans="1:28" x14ac:dyDescent="0.15">
      <c r="A11916">
        <v>11947</v>
      </c>
      <c r="B11916">
        <v>0</v>
      </c>
      <c r="D11916" t="s">
        <v>1223</v>
      </c>
      <c r="E11916" t="s">
        <v>29</v>
      </c>
      <c r="F11916" s="8" t="s">
        <v>7761</v>
      </c>
      <c r="G11916" t="s">
        <v>11578</v>
      </c>
      <c r="H11916" t="s">
        <v>15615</v>
      </c>
      <c r="I11916" s="1">
        <v>31866</v>
      </c>
      <c r="J11916" s="1">
        <v>43190</v>
      </c>
      <c r="K11916" t="s">
        <v>6523</v>
      </c>
      <c r="L11916" s="3">
        <v>0</v>
      </c>
      <c r="M11916" s="3">
        <v>36126000</v>
      </c>
      <c r="N11916" s="3">
        <v>614142</v>
      </c>
      <c r="O11916" s="3">
        <v>19038402</v>
      </c>
      <c r="P11916" s="3">
        <v>17087598</v>
      </c>
      <c r="Q11916" s="3">
        <v>17701740</v>
      </c>
      <c r="R11916" t="s">
        <v>34</v>
      </c>
      <c r="S11916" t="s">
        <v>35</v>
      </c>
      <c r="T11916">
        <v>60</v>
      </c>
      <c r="U11916" t="s">
        <v>17549</v>
      </c>
      <c r="W11916">
        <v>405</v>
      </c>
      <c r="X11916" t="s">
        <v>15617</v>
      </c>
      <c r="Z11916" t="s">
        <v>1208</v>
      </c>
      <c r="AB11916" t="s">
        <v>15618</v>
      </c>
    </row>
    <row r="11917" spans="1:28" x14ac:dyDescent="0.15">
      <c r="A11917">
        <v>11948</v>
      </c>
      <c r="B11917">
        <v>0</v>
      </c>
      <c r="D11917" t="s">
        <v>1223</v>
      </c>
      <c r="E11917" t="s">
        <v>29</v>
      </c>
      <c r="F11917" s="8" t="s">
        <v>7761</v>
      </c>
      <c r="G11917" t="s">
        <v>11580</v>
      </c>
      <c r="H11917" t="s">
        <v>15615</v>
      </c>
      <c r="I11917" s="1">
        <v>31866</v>
      </c>
      <c r="J11917" s="1">
        <v>43190</v>
      </c>
      <c r="K11917" t="s">
        <v>6523</v>
      </c>
      <c r="L11917" s="3">
        <v>0</v>
      </c>
      <c r="M11917" s="3">
        <v>1200180</v>
      </c>
      <c r="N11917" s="3">
        <v>20403</v>
      </c>
      <c r="O11917" s="3">
        <v>632493</v>
      </c>
      <c r="P11917" s="3">
        <v>567687</v>
      </c>
      <c r="Q11917" s="3">
        <v>588090</v>
      </c>
      <c r="R11917" t="s">
        <v>34</v>
      </c>
      <c r="S11917" t="s">
        <v>35</v>
      </c>
      <c r="T11917">
        <v>60</v>
      </c>
      <c r="U11917" t="s">
        <v>17550</v>
      </c>
      <c r="W11917">
        <v>16.600000000000001</v>
      </c>
      <c r="X11917" t="s">
        <v>15617</v>
      </c>
      <c r="Z11917" t="s">
        <v>1208</v>
      </c>
      <c r="AB11917" t="s">
        <v>15618</v>
      </c>
    </row>
    <row r="11918" spans="1:28" x14ac:dyDescent="0.15">
      <c r="A11918">
        <v>11949</v>
      </c>
      <c r="B11918">
        <v>0</v>
      </c>
      <c r="D11918" t="s">
        <v>1223</v>
      </c>
      <c r="E11918" t="s">
        <v>29</v>
      </c>
      <c r="F11918" s="8" t="s">
        <v>7761</v>
      </c>
      <c r="G11918" t="s">
        <v>11581</v>
      </c>
      <c r="H11918" t="s">
        <v>15615</v>
      </c>
      <c r="I11918" s="1">
        <v>31866</v>
      </c>
      <c r="J11918" s="1">
        <v>43190</v>
      </c>
      <c r="K11918" t="s">
        <v>6523</v>
      </c>
      <c r="L11918" s="3">
        <v>0</v>
      </c>
      <c r="M11918" s="3">
        <v>8902160</v>
      </c>
      <c r="N11918" s="3">
        <v>151336</v>
      </c>
      <c r="O11918" s="3">
        <v>4691416</v>
      </c>
      <c r="P11918" s="3">
        <v>4210744</v>
      </c>
      <c r="Q11918" s="3">
        <v>4362080</v>
      </c>
      <c r="R11918" t="s">
        <v>34</v>
      </c>
      <c r="S11918" t="s">
        <v>35</v>
      </c>
      <c r="T11918">
        <v>60</v>
      </c>
      <c r="U11918" t="s">
        <v>17551</v>
      </c>
      <c r="W11918">
        <v>99.8</v>
      </c>
      <c r="X11918" t="s">
        <v>15617</v>
      </c>
      <c r="Z11918" t="s">
        <v>1208</v>
      </c>
      <c r="AB11918" t="s">
        <v>15618</v>
      </c>
    </row>
    <row r="11919" spans="1:28" x14ac:dyDescent="0.15">
      <c r="A11919">
        <v>11950</v>
      </c>
      <c r="B11919">
        <v>0</v>
      </c>
      <c r="D11919" t="s">
        <v>1223</v>
      </c>
      <c r="E11919" t="s">
        <v>29</v>
      </c>
      <c r="F11919" s="8" t="s">
        <v>7761</v>
      </c>
      <c r="G11919" t="s">
        <v>11583</v>
      </c>
      <c r="H11919" t="s">
        <v>15615</v>
      </c>
      <c r="I11919" s="1">
        <v>31866</v>
      </c>
      <c r="J11919" s="1">
        <v>43190</v>
      </c>
      <c r="K11919" t="s">
        <v>6523</v>
      </c>
      <c r="L11919" s="3">
        <v>0</v>
      </c>
      <c r="M11919" s="3">
        <v>2870310</v>
      </c>
      <c r="N11919" s="3">
        <v>48795</v>
      </c>
      <c r="O11919" s="3">
        <v>1512645</v>
      </c>
      <c r="P11919" s="3">
        <v>1357665</v>
      </c>
      <c r="Q11919" s="3">
        <v>1406460</v>
      </c>
      <c r="R11919" t="s">
        <v>34</v>
      </c>
      <c r="S11919" t="s">
        <v>35</v>
      </c>
      <c r="T11919">
        <v>60</v>
      </c>
      <c r="U11919" t="s">
        <v>17552</v>
      </c>
      <c r="W11919">
        <v>39.700000000000003</v>
      </c>
      <c r="X11919" t="s">
        <v>15617</v>
      </c>
      <c r="Z11919" t="s">
        <v>1208</v>
      </c>
      <c r="AB11919" t="s">
        <v>15618</v>
      </c>
    </row>
    <row r="11920" spans="1:28" x14ac:dyDescent="0.15">
      <c r="A11920">
        <v>11951</v>
      </c>
      <c r="B11920">
        <v>0</v>
      </c>
      <c r="D11920" t="s">
        <v>1223</v>
      </c>
      <c r="E11920" t="s">
        <v>29</v>
      </c>
      <c r="F11920" s="8" t="s">
        <v>7761</v>
      </c>
      <c r="G11920" t="s">
        <v>11584</v>
      </c>
      <c r="H11920" t="s">
        <v>15615</v>
      </c>
      <c r="I11920" s="1">
        <v>35324</v>
      </c>
      <c r="J11920" s="1">
        <v>43190</v>
      </c>
      <c r="K11920" t="s">
        <v>6523</v>
      </c>
      <c r="L11920" s="3">
        <v>0</v>
      </c>
      <c r="M11920" s="3">
        <v>54660000</v>
      </c>
      <c r="N11920" s="3">
        <v>929220</v>
      </c>
      <c r="O11920" s="3">
        <v>19513620</v>
      </c>
      <c r="P11920" s="3">
        <v>35146380</v>
      </c>
      <c r="Q11920" s="3">
        <v>36075600</v>
      </c>
      <c r="R11920" t="s">
        <v>34</v>
      </c>
      <c r="S11920" t="s">
        <v>35</v>
      </c>
      <c r="T11920">
        <v>60</v>
      </c>
      <c r="U11920" t="s">
        <v>17553</v>
      </c>
      <c r="W11920">
        <v>300</v>
      </c>
      <c r="X11920" t="s">
        <v>15617</v>
      </c>
      <c r="Z11920" t="s">
        <v>1208</v>
      </c>
      <c r="AB11920" t="s">
        <v>15618</v>
      </c>
    </row>
    <row r="11921" spans="1:28" x14ac:dyDescent="0.15">
      <c r="A11921">
        <v>11952</v>
      </c>
      <c r="B11921">
        <v>0</v>
      </c>
      <c r="D11921" t="s">
        <v>1223</v>
      </c>
      <c r="E11921" t="s">
        <v>29</v>
      </c>
      <c r="F11921" s="8" t="s">
        <v>7761</v>
      </c>
      <c r="G11921" t="s">
        <v>11586</v>
      </c>
      <c r="H11921" t="s">
        <v>15615</v>
      </c>
      <c r="I11921" s="1">
        <v>31866</v>
      </c>
      <c r="J11921" s="1">
        <v>43190</v>
      </c>
      <c r="K11921" t="s">
        <v>6523</v>
      </c>
      <c r="L11921" s="3">
        <v>0</v>
      </c>
      <c r="M11921" s="3">
        <v>17552890</v>
      </c>
      <c r="N11921" s="3">
        <v>298399</v>
      </c>
      <c r="O11921" s="3">
        <v>9250369</v>
      </c>
      <c r="P11921" s="3">
        <v>8302521</v>
      </c>
      <c r="Q11921" s="3">
        <v>8600920</v>
      </c>
      <c r="R11921" t="s">
        <v>34</v>
      </c>
      <c r="S11921" t="s">
        <v>35</v>
      </c>
      <c r="T11921">
        <v>60</v>
      </c>
      <c r="U11921" t="s">
        <v>17554</v>
      </c>
      <c r="W11921">
        <v>217.3</v>
      </c>
      <c r="X11921" t="s">
        <v>15617</v>
      </c>
      <c r="Z11921" t="s">
        <v>1208</v>
      </c>
      <c r="AB11921" t="s">
        <v>15618</v>
      </c>
    </row>
    <row r="11922" spans="1:28" x14ac:dyDescent="0.15">
      <c r="A11922">
        <v>11953</v>
      </c>
      <c r="B11922">
        <v>0</v>
      </c>
      <c r="D11922" t="s">
        <v>1223</v>
      </c>
      <c r="E11922" t="s">
        <v>29</v>
      </c>
      <c r="F11922" s="8" t="s">
        <v>7761</v>
      </c>
      <c r="G11922" t="s">
        <v>11588</v>
      </c>
      <c r="H11922" t="s">
        <v>15615</v>
      </c>
      <c r="I11922" s="1">
        <v>31866</v>
      </c>
      <c r="J11922" s="1">
        <v>43190</v>
      </c>
      <c r="K11922" t="s">
        <v>6523</v>
      </c>
      <c r="L11922" s="3">
        <v>0</v>
      </c>
      <c r="M11922" s="3">
        <v>4771800</v>
      </c>
      <c r="N11922" s="3">
        <v>81120</v>
      </c>
      <c r="O11922" s="3">
        <v>2514720</v>
      </c>
      <c r="P11922" s="3">
        <v>2257080</v>
      </c>
      <c r="Q11922" s="3">
        <v>2338200</v>
      </c>
      <c r="R11922" t="s">
        <v>34</v>
      </c>
      <c r="S11922" t="s">
        <v>35</v>
      </c>
      <c r="T11922">
        <v>60</v>
      </c>
      <c r="U11922" t="s">
        <v>17555</v>
      </c>
      <c r="W11922">
        <v>66</v>
      </c>
      <c r="X11922" t="s">
        <v>15617</v>
      </c>
      <c r="Z11922" t="s">
        <v>1208</v>
      </c>
      <c r="AB11922" t="s">
        <v>15618</v>
      </c>
    </row>
    <row r="11923" spans="1:28" x14ac:dyDescent="0.15">
      <c r="A11923">
        <v>11954</v>
      </c>
      <c r="B11923">
        <v>0</v>
      </c>
      <c r="D11923" t="s">
        <v>1223</v>
      </c>
      <c r="E11923" t="s">
        <v>29</v>
      </c>
      <c r="F11923" s="8" t="s">
        <v>7761</v>
      </c>
      <c r="G11923" t="s">
        <v>11590</v>
      </c>
      <c r="H11923" t="s">
        <v>15615</v>
      </c>
      <c r="I11923" s="1">
        <v>31866</v>
      </c>
      <c r="J11923" s="1">
        <v>43190</v>
      </c>
      <c r="K11923" t="s">
        <v>6523</v>
      </c>
      <c r="L11923" s="3">
        <v>0</v>
      </c>
      <c r="M11923" s="3">
        <v>17144240</v>
      </c>
      <c r="N11923" s="3">
        <v>291452</v>
      </c>
      <c r="O11923" s="3">
        <v>9035012</v>
      </c>
      <c r="P11923" s="3">
        <v>8109228</v>
      </c>
      <c r="Q11923" s="3">
        <v>8400680</v>
      </c>
      <c r="R11923" t="s">
        <v>34</v>
      </c>
      <c r="S11923" t="s">
        <v>35</v>
      </c>
      <c r="T11923">
        <v>60</v>
      </c>
      <c r="U11923" t="s">
        <v>17556</v>
      </c>
      <c r="W11923">
        <v>192.2</v>
      </c>
      <c r="X11923" t="s">
        <v>15617</v>
      </c>
      <c r="Z11923" t="s">
        <v>1208</v>
      </c>
      <c r="AB11923" t="s">
        <v>15618</v>
      </c>
    </row>
    <row r="11924" spans="1:28" x14ac:dyDescent="0.15">
      <c r="A11924">
        <v>11955</v>
      </c>
      <c r="B11924">
        <v>0</v>
      </c>
      <c r="D11924" t="s">
        <v>1223</v>
      </c>
      <c r="E11924" t="s">
        <v>29</v>
      </c>
      <c r="F11924" s="8" t="s">
        <v>7761</v>
      </c>
      <c r="G11924" t="s">
        <v>11592</v>
      </c>
      <c r="H11924" t="s">
        <v>15615</v>
      </c>
      <c r="I11924" s="1">
        <v>31866</v>
      </c>
      <c r="J11924" s="1">
        <v>43190</v>
      </c>
      <c r="K11924" t="s">
        <v>6523</v>
      </c>
      <c r="L11924" s="3">
        <v>0</v>
      </c>
      <c r="M11924" s="3">
        <v>19896240</v>
      </c>
      <c r="N11924" s="3">
        <v>338236</v>
      </c>
      <c r="O11924" s="3">
        <v>10485316</v>
      </c>
      <c r="P11924" s="3">
        <v>9410924</v>
      </c>
      <c r="Q11924" s="3">
        <v>9749160</v>
      </c>
      <c r="R11924" t="s">
        <v>34</v>
      </c>
      <c r="S11924" t="s">
        <v>35</v>
      </c>
      <c r="T11924">
        <v>60</v>
      </c>
      <c r="U11924" t="s">
        <v>17557</v>
      </c>
      <c r="W11924">
        <v>109.2</v>
      </c>
      <c r="X11924" t="s">
        <v>15617</v>
      </c>
      <c r="Z11924" t="s">
        <v>1208</v>
      </c>
      <c r="AB11924" t="s">
        <v>15618</v>
      </c>
    </row>
    <row r="11925" spans="1:28" x14ac:dyDescent="0.15">
      <c r="A11925">
        <v>11956</v>
      </c>
      <c r="B11925">
        <v>0</v>
      </c>
      <c r="D11925" t="s">
        <v>1223</v>
      </c>
      <c r="E11925" t="s">
        <v>29</v>
      </c>
      <c r="F11925" s="8" t="s">
        <v>7761</v>
      </c>
      <c r="G11925" t="s">
        <v>11594</v>
      </c>
      <c r="H11925" t="s">
        <v>15615</v>
      </c>
      <c r="I11925" s="1">
        <v>31866</v>
      </c>
      <c r="J11925" s="1">
        <v>43190</v>
      </c>
      <c r="K11925" t="s">
        <v>6523</v>
      </c>
      <c r="L11925" s="3">
        <v>0</v>
      </c>
      <c r="M11925" s="3">
        <v>26224800</v>
      </c>
      <c r="N11925" s="3">
        <v>445821</v>
      </c>
      <c r="O11925" s="3">
        <v>13820451</v>
      </c>
      <c r="P11925" s="3">
        <v>12404349</v>
      </c>
      <c r="Q11925" s="3">
        <v>12850170</v>
      </c>
      <c r="R11925" t="s">
        <v>34</v>
      </c>
      <c r="S11925" t="s">
        <v>35</v>
      </c>
      <c r="T11925">
        <v>60</v>
      </c>
      <c r="U11925" t="s">
        <v>17558</v>
      </c>
      <c r="W11925">
        <v>294</v>
      </c>
      <c r="X11925" t="s">
        <v>15617</v>
      </c>
      <c r="Z11925" t="s">
        <v>1208</v>
      </c>
      <c r="AB11925" t="s">
        <v>15618</v>
      </c>
    </row>
    <row r="11926" spans="1:28" x14ac:dyDescent="0.15">
      <c r="A11926">
        <v>11957</v>
      </c>
      <c r="B11926">
        <v>0</v>
      </c>
      <c r="D11926" t="s">
        <v>1223</v>
      </c>
      <c r="E11926" t="s">
        <v>29</v>
      </c>
      <c r="F11926" s="8" t="s">
        <v>7761</v>
      </c>
      <c r="G11926" t="s">
        <v>11596</v>
      </c>
      <c r="H11926" t="s">
        <v>15615</v>
      </c>
      <c r="I11926" s="1">
        <v>31866</v>
      </c>
      <c r="J11926" s="1">
        <v>43190</v>
      </c>
      <c r="K11926" t="s">
        <v>6523</v>
      </c>
      <c r="L11926" s="3">
        <v>0</v>
      </c>
      <c r="M11926" s="3">
        <v>6261840</v>
      </c>
      <c r="N11926" s="3">
        <v>106451</v>
      </c>
      <c r="O11926" s="3">
        <v>3299981</v>
      </c>
      <c r="P11926" s="3">
        <v>2961859</v>
      </c>
      <c r="Q11926" s="3">
        <v>3068310</v>
      </c>
      <c r="R11926" t="s">
        <v>34</v>
      </c>
      <c r="S11926" t="s">
        <v>35</v>
      </c>
      <c r="T11926">
        <v>60</v>
      </c>
      <c r="U11926" t="s">
        <v>17559</v>
      </c>
      <c r="W11926">
        <v>70.2</v>
      </c>
      <c r="X11926" t="s">
        <v>15617</v>
      </c>
      <c r="Z11926" t="s">
        <v>1208</v>
      </c>
      <c r="AB11926" t="s">
        <v>15618</v>
      </c>
    </row>
    <row r="11927" spans="1:28" x14ac:dyDescent="0.15">
      <c r="A11927">
        <v>11958</v>
      </c>
      <c r="B11927">
        <v>0</v>
      </c>
      <c r="D11927" t="s">
        <v>1223</v>
      </c>
      <c r="E11927" t="s">
        <v>29</v>
      </c>
      <c r="F11927" s="8" t="s">
        <v>7761</v>
      </c>
      <c r="G11927" t="s">
        <v>11598</v>
      </c>
      <c r="H11927" t="s">
        <v>15615</v>
      </c>
      <c r="I11927" s="1">
        <v>31866</v>
      </c>
      <c r="J11927" s="1">
        <v>43190</v>
      </c>
      <c r="K11927" t="s">
        <v>6523</v>
      </c>
      <c r="L11927" s="3">
        <v>0</v>
      </c>
      <c r="M11927" s="3">
        <v>7408120</v>
      </c>
      <c r="N11927" s="3">
        <v>125938</v>
      </c>
      <c r="O11927" s="3">
        <v>3904078</v>
      </c>
      <c r="P11927" s="3">
        <v>3504042</v>
      </c>
      <c r="Q11927" s="3">
        <v>3629980</v>
      </c>
      <c r="R11927" t="s">
        <v>34</v>
      </c>
      <c r="S11927" t="s">
        <v>35</v>
      </c>
      <c r="T11927">
        <v>60</v>
      </c>
      <c r="U11927" t="s">
        <v>17560</v>
      </c>
      <c r="W11927">
        <v>85.4</v>
      </c>
      <c r="X11927" t="s">
        <v>15617</v>
      </c>
      <c r="Z11927" t="s">
        <v>1208</v>
      </c>
      <c r="AB11927" t="s">
        <v>15618</v>
      </c>
    </row>
    <row r="11928" spans="1:28" x14ac:dyDescent="0.15">
      <c r="A11928">
        <v>11959</v>
      </c>
      <c r="B11928">
        <v>0</v>
      </c>
      <c r="D11928" t="s">
        <v>1223</v>
      </c>
      <c r="E11928" t="s">
        <v>29</v>
      </c>
      <c r="F11928" s="8" t="s">
        <v>7761</v>
      </c>
      <c r="G11928" t="s">
        <v>11600</v>
      </c>
      <c r="H11928" t="s">
        <v>15615</v>
      </c>
      <c r="I11928" s="1">
        <v>31866</v>
      </c>
      <c r="J11928" s="1">
        <v>43190</v>
      </c>
      <c r="K11928" t="s">
        <v>6523</v>
      </c>
      <c r="L11928" s="3">
        <v>0</v>
      </c>
      <c r="M11928" s="3">
        <v>23186530</v>
      </c>
      <c r="N11928" s="3">
        <v>394171</v>
      </c>
      <c r="O11928" s="3">
        <v>12219301</v>
      </c>
      <c r="P11928" s="3">
        <v>10967229</v>
      </c>
      <c r="Q11928" s="3">
        <v>11361400</v>
      </c>
      <c r="R11928" t="s">
        <v>34</v>
      </c>
      <c r="S11928" t="s">
        <v>35</v>
      </c>
      <c r="T11928">
        <v>60</v>
      </c>
      <c r="U11928" t="s">
        <v>17561</v>
      </c>
      <c r="W11928">
        <v>257.8</v>
      </c>
      <c r="X11928" t="s">
        <v>15617</v>
      </c>
      <c r="Z11928" t="s">
        <v>1208</v>
      </c>
      <c r="AB11928" t="s">
        <v>15618</v>
      </c>
    </row>
    <row r="11929" spans="1:28" x14ac:dyDescent="0.15">
      <c r="A11929">
        <v>11960</v>
      </c>
      <c r="B11929">
        <v>0</v>
      </c>
      <c r="D11929" t="s">
        <v>1223</v>
      </c>
      <c r="E11929" t="s">
        <v>29</v>
      </c>
      <c r="F11929" s="8" t="s">
        <v>7761</v>
      </c>
      <c r="G11929" t="s">
        <v>11602</v>
      </c>
      <c r="H11929" t="s">
        <v>15615</v>
      </c>
      <c r="I11929" s="1">
        <v>31866</v>
      </c>
      <c r="J11929" s="1">
        <v>43190</v>
      </c>
      <c r="K11929" t="s">
        <v>6523</v>
      </c>
      <c r="L11929" s="3">
        <v>0</v>
      </c>
      <c r="M11929" s="3">
        <v>9241120</v>
      </c>
      <c r="N11929" s="3">
        <v>157099</v>
      </c>
      <c r="O11929" s="3">
        <v>4870069</v>
      </c>
      <c r="P11929" s="3">
        <v>4371051</v>
      </c>
      <c r="Q11929" s="3">
        <v>4528150</v>
      </c>
      <c r="R11929" t="s">
        <v>34</v>
      </c>
      <c r="S11929" t="s">
        <v>35</v>
      </c>
      <c r="T11929">
        <v>60</v>
      </c>
      <c r="U11929" t="s">
        <v>17562</v>
      </c>
      <c r="W11929">
        <v>103.6</v>
      </c>
      <c r="X11929" t="s">
        <v>15617</v>
      </c>
      <c r="Z11929" t="s">
        <v>1208</v>
      </c>
      <c r="AB11929" t="s">
        <v>15618</v>
      </c>
    </row>
    <row r="11930" spans="1:28" x14ac:dyDescent="0.15">
      <c r="A11930">
        <v>11961</v>
      </c>
      <c r="B11930">
        <v>0</v>
      </c>
      <c r="D11930" t="s">
        <v>1223</v>
      </c>
      <c r="E11930" t="s">
        <v>29</v>
      </c>
      <c r="F11930" s="8" t="s">
        <v>7761</v>
      </c>
      <c r="G11930" t="s">
        <v>11604</v>
      </c>
      <c r="H11930" t="s">
        <v>15615</v>
      </c>
      <c r="I11930" s="1">
        <v>31866</v>
      </c>
      <c r="J11930" s="1">
        <v>43190</v>
      </c>
      <c r="K11930" t="s">
        <v>6523</v>
      </c>
      <c r="L11930" s="3">
        <v>0</v>
      </c>
      <c r="M11930" s="3">
        <v>41284710</v>
      </c>
      <c r="N11930" s="3">
        <v>701840</v>
      </c>
      <c r="O11930" s="3">
        <v>21757040</v>
      </c>
      <c r="P11930" s="3">
        <v>19527670</v>
      </c>
      <c r="Q11930" s="3">
        <v>20229510</v>
      </c>
      <c r="R11930" t="s">
        <v>34</v>
      </c>
      <c r="S11930" t="s">
        <v>35</v>
      </c>
      <c r="T11930">
        <v>60</v>
      </c>
      <c r="U11930" t="s">
        <v>17563</v>
      </c>
      <c r="W11930">
        <v>469.9</v>
      </c>
      <c r="X11930" t="s">
        <v>15617</v>
      </c>
      <c r="Z11930" t="s">
        <v>1208</v>
      </c>
      <c r="AB11930" t="s">
        <v>15618</v>
      </c>
    </row>
    <row r="11931" spans="1:28" x14ac:dyDescent="0.15">
      <c r="A11931">
        <v>11962</v>
      </c>
      <c r="B11931">
        <v>0</v>
      </c>
      <c r="D11931" t="s">
        <v>1223</v>
      </c>
      <c r="E11931" t="s">
        <v>29</v>
      </c>
      <c r="F11931" s="8" t="s">
        <v>7761</v>
      </c>
      <c r="G11931" t="s">
        <v>11606</v>
      </c>
      <c r="H11931" t="s">
        <v>15615</v>
      </c>
      <c r="I11931" s="1">
        <v>31866</v>
      </c>
      <c r="J11931" s="1">
        <v>43190</v>
      </c>
      <c r="K11931" t="s">
        <v>6523</v>
      </c>
      <c r="L11931" s="3">
        <v>0</v>
      </c>
      <c r="M11931" s="3">
        <v>13451360</v>
      </c>
      <c r="N11931" s="3">
        <v>228673</v>
      </c>
      <c r="O11931" s="3">
        <v>7088863</v>
      </c>
      <c r="P11931" s="3">
        <v>6362497</v>
      </c>
      <c r="Q11931" s="3">
        <v>6591170</v>
      </c>
      <c r="R11931" t="s">
        <v>34</v>
      </c>
      <c r="S11931" t="s">
        <v>35</v>
      </c>
      <c r="T11931">
        <v>60</v>
      </c>
      <c r="U11931" t="s">
        <v>17564</v>
      </c>
      <c r="W11931">
        <v>150.80000000000001</v>
      </c>
      <c r="X11931" t="s">
        <v>15617</v>
      </c>
      <c r="Z11931" t="s">
        <v>1208</v>
      </c>
      <c r="AB11931" t="s">
        <v>15618</v>
      </c>
    </row>
    <row r="11932" spans="1:28" x14ac:dyDescent="0.15">
      <c r="A11932">
        <v>11963</v>
      </c>
      <c r="B11932">
        <v>0</v>
      </c>
      <c r="D11932" t="s">
        <v>1223</v>
      </c>
      <c r="E11932" t="s">
        <v>29</v>
      </c>
      <c r="F11932" s="8" t="s">
        <v>7761</v>
      </c>
      <c r="G11932" t="s">
        <v>11608</v>
      </c>
      <c r="H11932" t="s">
        <v>15615</v>
      </c>
      <c r="I11932" s="1">
        <v>31866</v>
      </c>
      <c r="J11932" s="1">
        <v>43190</v>
      </c>
      <c r="K11932" t="s">
        <v>6523</v>
      </c>
      <c r="L11932" s="3">
        <v>0</v>
      </c>
      <c r="M11932" s="3">
        <v>1425340</v>
      </c>
      <c r="N11932" s="3">
        <v>24230</v>
      </c>
      <c r="O11932" s="3">
        <v>751130</v>
      </c>
      <c r="P11932" s="3">
        <v>674210</v>
      </c>
      <c r="Q11932" s="3">
        <v>698440</v>
      </c>
      <c r="R11932" t="s">
        <v>34</v>
      </c>
      <c r="S11932" t="s">
        <v>35</v>
      </c>
      <c r="T11932">
        <v>60</v>
      </c>
      <c r="U11932" t="s">
        <v>17565</v>
      </c>
      <c r="W11932">
        <v>19.2</v>
      </c>
      <c r="X11932" t="s">
        <v>15617</v>
      </c>
      <c r="Z11932" t="s">
        <v>1208</v>
      </c>
      <c r="AB11932" t="s">
        <v>15618</v>
      </c>
    </row>
    <row r="11933" spans="1:28" x14ac:dyDescent="0.15">
      <c r="A11933">
        <v>11964</v>
      </c>
      <c r="B11933">
        <v>0</v>
      </c>
      <c r="D11933" t="s">
        <v>1223</v>
      </c>
      <c r="E11933" t="s">
        <v>29</v>
      </c>
      <c r="F11933" s="8" t="s">
        <v>7761</v>
      </c>
      <c r="G11933" t="s">
        <v>11610</v>
      </c>
      <c r="H11933" t="s">
        <v>15615</v>
      </c>
      <c r="I11933" s="1">
        <v>31866</v>
      </c>
      <c r="J11933" s="1">
        <v>43190</v>
      </c>
      <c r="K11933" t="s">
        <v>6523</v>
      </c>
      <c r="L11933" s="3">
        <v>0</v>
      </c>
      <c r="M11933" s="3">
        <v>12493440</v>
      </c>
      <c r="N11933" s="3">
        <v>212388</v>
      </c>
      <c r="O11933" s="3">
        <v>6584028</v>
      </c>
      <c r="P11933" s="3">
        <v>5909412</v>
      </c>
      <c r="Q11933" s="3">
        <v>6121800</v>
      </c>
      <c r="R11933" t="s">
        <v>34</v>
      </c>
      <c r="S11933" t="s">
        <v>35</v>
      </c>
      <c r="T11933">
        <v>60</v>
      </c>
      <c r="U11933" t="s">
        <v>17566</v>
      </c>
      <c r="W11933">
        <v>172.8</v>
      </c>
      <c r="X11933" t="s">
        <v>15617</v>
      </c>
      <c r="Z11933" t="s">
        <v>1208</v>
      </c>
      <c r="AB11933" t="s">
        <v>15618</v>
      </c>
    </row>
    <row r="11934" spans="1:28" x14ac:dyDescent="0.15">
      <c r="A11934">
        <v>11965</v>
      </c>
      <c r="B11934">
        <v>0</v>
      </c>
      <c r="D11934" t="s">
        <v>1223</v>
      </c>
      <c r="E11934" t="s">
        <v>29</v>
      </c>
      <c r="F11934" s="8" t="s">
        <v>7761</v>
      </c>
      <c r="G11934" t="s">
        <v>11611</v>
      </c>
      <c r="H11934" t="s">
        <v>15615</v>
      </c>
      <c r="I11934" s="1">
        <v>31866</v>
      </c>
      <c r="J11934" s="1">
        <v>43190</v>
      </c>
      <c r="K11934" t="s">
        <v>6523</v>
      </c>
      <c r="L11934" s="3">
        <v>0</v>
      </c>
      <c r="M11934" s="3">
        <v>12640680</v>
      </c>
      <c r="N11934" s="3">
        <v>214891</v>
      </c>
      <c r="O11934" s="3">
        <v>6661621</v>
      </c>
      <c r="P11934" s="3">
        <v>5979059</v>
      </c>
      <c r="Q11934" s="3">
        <v>6193950</v>
      </c>
      <c r="R11934" t="s">
        <v>34</v>
      </c>
      <c r="S11934" t="s">
        <v>35</v>
      </c>
      <c r="T11934">
        <v>60</v>
      </c>
      <c r="U11934" t="s">
        <v>17567</v>
      </c>
      <c r="W11934">
        <v>396.4</v>
      </c>
      <c r="X11934" t="s">
        <v>15617</v>
      </c>
      <c r="Z11934" t="s">
        <v>1208</v>
      </c>
      <c r="AB11934" t="s">
        <v>15618</v>
      </c>
    </row>
    <row r="11935" spans="1:28" x14ac:dyDescent="0.15">
      <c r="A11935">
        <v>11966</v>
      </c>
      <c r="B11935">
        <v>0</v>
      </c>
      <c r="D11935" t="s">
        <v>1223</v>
      </c>
      <c r="E11935" t="s">
        <v>29</v>
      </c>
      <c r="F11935" s="8" t="s">
        <v>7761</v>
      </c>
      <c r="G11935" t="s">
        <v>11613</v>
      </c>
      <c r="H11935" t="s">
        <v>15615</v>
      </c>
      <c r="I11935" s="1">
        <v>32049</v>
      </c>
      <c r="J11935" s="1">
        <v>43190</v>
      </c>
      <c r="K11935" t="s">
        <v>6523</v>
      </c>
      <c r="L11935" s="3">
        <v>0</v>
      </c>
      <c r="M11935" s="3">
        <v>17724420</v>
      </c>
      <c r="N11935" s="3">
        <v>301315</v>
      </c>
      <c r="O11935" s="3">
        <v>9039450</v>
      </c>
      <c r="P11935" s="3">
        <v>8684970</v>
      </c>
      <c r="Q11935" s="3">
        <v>8986285</v>
      </c>
      <c r="R11935" t="s">
        <v>34</v>
      </c>
      <c r="S11935" t="s">
        <v>35</v>
      </c>
      <c r="T11935">
        <v>60</v>
      </c>
      <c r="U11935" t="s">
        <v>17568</v>
      </c>
      <c r="W11935">
        <v>383.8</v>
      </c>
      <c r="X11935" t="s">
        <v>15617</v>
      </c>
      <c r="Z11935" t="s">
        <v>1208</v>
      </c>
      <c r="AB11935" t="s">
        <v>15618</v>
      </c>
    </row>
    <row r="11936" spans="1:28" x14ac:dyDescent="0.15">
      <c r="A11936">
        <v>11967</v>
      </c>
      <c r="B11936">
        <v>0</v>
      </c>
      <c r="D11936" t="s">
        <v>1223</v>
      </c>
      <c r="E11936" t="s">
        <v>29</v>
      </c>
      <c r="F11936" s="8" t="s">
        <v>7761</v>
      </c>
      <c r="G11936" t="s">
        <v>11615</v>
      </c>
      <c r="H11936" t="s">
        <v>15615</v>
      </c>
      <c r="I11936" s="1">
        <v>31866</v>
      </c>
      <c r="J11936" s="1">
        <v>43190</v>
      </c>
      <c r="K11936" t="s">
        <v>6523</v>
      </c>
      <c r="L11936" s="3">
        <v>0</v>
      </c>
      <c r="M11936" s="3">
        <v>8148610</v>
      </c>
      <c r="N11936" s="3">
        <v>138526</v>
      </c>
      <c r="O11936" s="3">
        <v>4294306</v>
      </c>
      <c r="P11936" s="3">
        <v>3854304</v>
      </c>
      <c r="Q11936" s="3">
        <v>3992830</v>
      </c>
      <c r="R11936" t="s">
        <v>34</v>
      </c>
      <c r="S11936" t="s">
        <v>35</v>
      </c>
      <c r="T11936">
        <v>60</v>
      </c>
      <c r="U11936" t="s">
        <v>17569</v>
      </c>
      <c r="W11936">
        <v>353.2</v>
      </c>
      <c r="X11936" t="s">
        <v>15617</v>
      </c>
      <c r="Z11936" t="s">
        <v>1208</v>
      </c>
      <c r="AB11936" t="s">
        <v>15618</v>
      </c>
    </row>
    <row r="11937" spans="1:28" x14ac:dyDescent="0.15">
      <c r="A11937">
        <v>11968</v>
      </c>
      <c r="B11937">
        <v>0</v>
      </c>
      <c r="D11937" t="s">
        <v>1223</v>
      </c>
      <c r="E11937" t="s">
        <v>29</v>
      </c>
      <c r="F11937" s="8" t="s">
        <v>7761</v>
      </c>
      <c r="G11937" t="s">
        <v>11617</v>
      </c>
      <c r="H11937" t="s">
        <v>15615</v>
      </c>
      <c r="I11937" s="1">
        <v>31866</v>
      </c>
      <c r="J11937" s="1">
        <v>43190</v>
      </c>
      <c r="K11937" t="s">
        <v>6523</v>
      </c>
      <c r="L11937" s="3">
        <v>0</v>
      </c>
      <c r="M11937" s="3">
        <v>1295670</v>
      </c>
      <c r="N11937" s="3">
        <v>22026</v>
      </c>
      <c r="O11937" s="3">
        <v>682806</v>
      </c>
      <c r="P11937" s="3">
        <v>612864</v>
      </c>
      <c r="Q11937" s="3">
        <v>634890</v>
      </c>
      <c r="R11937" t="s">
        <v>34</v>
      </c>
      <c r="S11937" t="s">
        <v>35</v>
      </c>
      <c r="T11937">
        <v>60</v>
      </c>
      <c r="U11937" t="s">
        <v>17570</v>
      </c>
      <c r="W11937">
        <v>61.3</v>
      </c>
      <c r="X11937" t="s">
        <v>15617</v>
      </c>
      <c r="Z11937" t="s">
        <v>1208</v>
      </c>
      <c r="AB11937" t="s">
        <v>15618</v>
      </c>
    </row>
    <row r="11938" spans="1:28" x14ac:dyDescent="0.15">
      <c r="A11938">
        <v>11969</v>
      </c>
      <c r="B11938">
        <v>0</v>
      </c>
      <c r="D11938" t="s">
        <v>1223</v>
      </c>
      <c r="E11938" t="s">
        <v>29</v>
      </c>
      <c r="F11938" s="8" t="s">
        <v>7761</v>
      </c>
      <c r="G11938" t="s">
        <v>11619</v>
      </c>
      <c r="H11938" t="s">
        <v>15615</v>
      </c>
      <c r="I11938" s="1">
        <v>31866</v>
      </c>
      <c r="J11938" s="1">
        <v>43190</v>
      </c>
      <c r="K11938" t="s">
        <v>6523</v>
      </c>
      <c r="L11938" s="3">
        <v>0</v>
      </c>
      <c r="M11938" s="3">
        <v>12457150</v>
      </c>
      <c r="N11938" s="3">
        <v>211771</v>
      </c>
      <c r="O11938" s="3">
        <v>6564901</v>
      </c>
      <c r="P11938" s="3">
        <v>5892249</v>
      </c>
      <c r="Q11938" s="3">
        <v>6104020</v>
      </c>
      <c r="R11938" t="s">
        <v>34</v>
      </c>
      <c r="S11938" t="s">
        <v>35</v>
      </c>
      <c r="T11938">
        <v>60</v>
      </c>
      <c r="U11938" t="s">
        <v>17571</v>
      </c>
      <c r="W11938">
        <v>164</v>
      </c>
      <c r="X11938" t="s">
        <v>15617</v>
      </c>
      <c r="Z11938" t="s">
        <v>1208</v>
      </c>
      <c r="AB11938" t="s">
        <v>15618</v>
      </c>
    </row>
    <row r="11939" spans="1:28" x14ac:dyDescent="0.15">
      <c r="A11939">
        <v>11970</v>
      </c>
      <c r="B11939">
        <v>0</v>
      </c>
      <c r="D11939" t="s">
        <v>1223</v>
      </c>
      <c r="E11939" t="s">
        <v>29</v>
      </c>
      <c r="F11939" s="8" t="s">
        <v>7761</v>
      </c>
      <c r="G11939" t="s">
        <v>11621</v>
      </c>
      <c r="H11939" t="s">
        <v>15615</v>
      </c>
      <c r="I11939" s="1">
        <v>31866</v>
      </c>
      <c r="J11939" s="1">
        <v>43190</v>
      </c>
      <c r="K11939" t="s">
        <v>6523</v>
      </c>
      <c r="L11939" s="3">
        <v>0</v>
      </c>
      <c r="M11939" s="3">
        <v>9370080</v>
      </c>
      <c r="N11939" s="3">
        <v>159291</v>
      </c>
      <c r="O11939" s="3">
        <v>4938021</v>
      </c>
      <c r="P11939" s="3">
        <v>4432059</v>
      </c>
      <c r="Q11939" s="3">
        <v>4591350</v>
      </c>
      <c r="R11939" t="s">
        <v>34</v>
      </c>
      <c r="S11939" t="s">
        <v>35</v>
      </c>
      <c r="T11939">
        <v>60</v>
      </c>
      <c r="U11939" t="s">
        <v>17572</v>
      </c>
      <c r="W11939">
        <v>129.6</v>
      </c>
      <c r="X11939" t="s">
        <v>15617</v>
      </c>
      <c r="Z11939" t="s">
        <v>1208</v>
      </c>
      <c r="AB11939" t="s">
        <v>15618</v>
      </c>
    </row>
    <row r="11940" spans="1:28" x14ac:dyDescent="0.15">
      <c r="A11940">
        <v>11971</v>
      </c>
      <c r="B11940">
        <v>0</v>
      </c>
      <c r="D11940" t="s">
        <v>1223</v>
      </c>
      <c r="E11940" t="s">
        <v>29</v>
      </c>
      <c r="F11940" s="8" t="s">
        <v>7761</v>
      </c>
      <c r="G11940" t="s">
        <v>11623</v>
      </c>
      <c r="H11940" t="s">
        <v>15615</v>
      </c>
      <c r="I11940" s="1">
        <v>31866</v>
      </c>
      <c r="J11940" s="1">
        <v>43190</v>
      </c>
      <c r="K11940" t="s">
        <v>6523</v>
      </c>
      <c r="L11940" s="3">
        <v>0</v>
      </c>
      <c r="M11940" s="3">
        <v>5682780</v>
      </c>
      <c r="N11940" s="3">
        <v>96607</v>
      </c>
      <c r="O11940" s="3">
        <v>2994817</v>
      </c>
      <c r="P11940" s="3">
        <v>2687963</v>
      </c>
      <c r="Q11940" s="3">
        <v>2784570</v>
      </c>
      <c r="R11940" t="s">
        <v>34</v>
      </c>
      <c r="S11940" t="s">
        <v>35</v>
      </c>
      <c r="T11940">
        <v>60</v>
      </c>
      <c r="U11940" t="s">
        <v>17573</v>
      </c>
      <c r="W11940">
        <v>78.599999999999994</v>
      </c>
      <c r="X11940" t="s">
        <v>15617</v>
      </c>
      <c r="Z11940" t="s">
        <v>1208</v>
      </c>
      <c r="AB11940" t="s">
        <v>15618</v>
      </c>
    </row>
    <row r="11941" spans="1:28" x14ac:dyDescent="0.15">
      <c r="A11941">
        <v>11972</v>
      </c>
      <c r="B11941">
        <v>0</v>
      </c>
      <c r="D11941" t="s">
        <v>1223</v>
      </c>
      <c r="E11941" t="s">
        <v>29</v>
      </c>
      <c r="F11941" s="8" t="s">
        <v>7761</v>
      </c>
      <c r="G11941" t="s">
        <v>11625</v>
      </c>
      <c r="H11941" t="s">
        <v>15615</v>
      </c>
      <c r="I11941" s="1">
        <v>31866</v>
      </c>
      <c r="J11941" s="1">
        <v>43190</v>
      </c>
      <c r="K11941" t="s">
        <v>6523</v>
      </c>
      <c r="L11941" s="3">
        <v>0</v>
      </c>
      <c r="M11941" s="3">
        <v>1139800</v>
      </c>
      <c r="N11941" s="3">
        <v>19376</v>
      </c>
      <c r="O11941" s="3">
        <v>600656</v>
      </c>
      <c r="P11941" s="3">
        <v>539144</v>
      </c>
      <c r="Q11941" s="3">
        <v>558520</v>
      </c>
      <c r="R11941" t="s">
        <v>34</v>
      </c>
      <c r="S11941" t="s">
        <v>35</v>
      </c>
      <c r="T11941">
        <v>60</v>
      </c>
      <c r="U11941" t="s">
        <v>17574</v>
      </c>
      <c r="W11941">
        <v>14.9</v>
      </c>
      <c r="X11941" t="s">
        <v>15617</v>
      </c>
      <c r="Z11941" t="s">
        <v>1208</v>
      </c>
      <c r="AB11941" t="s">
        <v>15618</v>
      </c>
    </row>
    <row r="11942" spans="1:28" x14ac:dyDescent="0.15">
      <c r="A11942">
        <v>11973</v>
      </c>
      <c r="B11942">
        <v>0</v>
      </c>
      <c r="D11942" t="s">
        <v>1223</v>
      </c>
      <c r="E11942" t="s">
        <v>29</v>
      </c>
      <c r="F11942" s="8" t="s">
        <v>7761</v>
      </c>
      <c r="G11942" t="s">
        <v>11627</v>
      </c>
      <c r="H11942" t="s">
        <v>15615</v>
      </c>
      <c r="I11942" s="1">
        <v>31866</v>
      </c>
      <c r="J11942" s="1">
        <v>43190</v>
      </c>
      <c r="K11942" t="s">
        <v>6523</v>
      </c>
      <c r="L11942" s="3">
        <v>0</v>
      </c>
      <c r="M11942" s="3">
        <v>1409850</v>
      </c>
      <c r="N11942" s="3">
        <v>23967</v>
      </c>
      <c r="O11942" s="3">
        <v>742977</v>
      </c>
      <c r="P11942" s="3">
        <v>666873</v>
      </c>
      <c r="Q11942" s="3">
        <v>690840</v>
      </c>
      <c r="R11942" t="s">
        <v>34</v>
      </c>
      <c r="S11942" t="s">
        <v>35</v>
      </c>
      <c r="T11942">
        <v>60</v>
      </c>
      <c r="U11942" t="s">
        <v>17575</v>
      </c>
      <c r="W11942">
        <v>19.5</v>
      </c>
      <c r="X11942" t="s">
        <v>15617</v>
      </c>
      <c r="Z11942" t="s">
        <v>1208</v>
      </c>
      <c r="AB11942" t="s">
        <v>15618</v>
      </c>
    </row>
    <row r="11943" spans="1:28" x14ac:dyDescent="0.15">
      <c r="A11943">
        <v>11974</v>
      </c>
      <c r="B11943">
        <v>0</v>
      </c>
      <c r="D11943" t="s">
        <v>1223</v>
      </c>
      <c r="E11943" t="s">
        <v>29</v>
      </c>
      <c r="F11943" s="8" t="s">
        <v>7761</v>
      </c>
      <c r="G11943" t="s">
        <v>11628</v>
      </c>
      <c r="H11943" t="s">
        <v>15615</v>
      </c>
      <c r="I11943" s="1">
        <v>34226</v>
      </c>
      <c r="J11943" s="1">
        <v>43190</v>
      </c>
      <c r="K11943" t="s">
        <v>6523</v>
      </c>
      <c r="L11943" s="3">
        <v>0</v>
      </c>
      <c r="M11943" s="3">
        <v>16410300</v>
      </c>
      <c r="N11943" s="3">
        <v>278975</v>
      </c>
      <c r="O11943" s="3">
        <v>6695400</v>
      </c>
      <c r="P11943" s="3">
        <v>9714900</v>
      </c>
      <c r="Q11943" s="3">
        <v>9993875</v>
      </c>
      <c r="R11943" t="s">
        <v>34</v>
      </c>
      <c r="S11943" t="s">
        <v>35</v>
      </c>
      <c r="T11943">
        <v>60</v>
      </c>
      <c r="U11943" t="s">
        <v>17576</v>
      </c>
      <c r="W11943">
        <v>186.3</v>
      </c>
      <c r="X11943" t="s">
        <v>15617</v>
      </c>
      <c r="Z11943" t="s">
        <v>1208</v>
      </c>
      <c r="AB11943" t="s">
        <v>15618</v>
      </c>
    </row>
    <row r="11944" spans="1:28" x14ac:dyDescent="0.15">
      <c r="A11944">
        <v>11975</v>
      </c>
      <c r="B11944">
        <v>0</v>
      </c>
      <c r="D11944" t="s">
        <v>1223</v>
      </c>
      <c r="E11944" t="s">
        <v>29</v>
      </c>
      <c r="F11944" s="8" t="s">
        <v>7761</v>
      </c>
      <c r="G11944" t="s">
        <v>11629</v>
      </c>
      <c r="H11944" t="s">
        <v>15615</v>
      </c>
      <c r="I11944" s="1">
        <v>33511</v>
      </c>
      <c r="J11944" s="1">
        <v>43190</v>
      </c>
      <c r="K11944" t="s">
        <v>6523</v>
      </c>
      <c r="L11944" s="3">
        <v>0</v>
      </c>
      <c r="M11944" s="3">
        <v>24430760</v>
      </c>
      <c r="N11944" s="3">
        <v>415322</v>
      </c>
      <c r="O11944" s="3">
        <v>10798372</v>
      </c>
      <c r="P11944" s="3">
        <v>13632388</v>
      </c>
      <c r="Q11944" s="3">
        <v>14047710</v>
      </c>
      <c r="R11944" t="s">
        <v>34</v>
      </c>
      <c r="S11944" t="s">
        <v>35</v>
      </c>
      <c r="T11944">
        <v>60</v>
      </c>
      <c r="U11944" t="s">
        <v>17577</v>
      </c>
      <c r="W11944">
        <v>269.3</v>
      </c>
      <c r="X11944" t="s">
        <v>15617</v>
      </c>
      <c r="Z11944" t="s">
        <v>1208</v>
      </c>
      <c r="AB11944" t="s">
        <v>15618</v>
      </c>
    </row>
    <row r="11945" spans="1:28" x14ac:dyDescent="0.15">
      <c r="A11945">
        <v>11976</v>
      </c>
      <c r="B11945">
        <v>0</v>
      </c>
      <c r="D11945" t="s">
        <v>1223</v>
      </c>
      <c r="E11945" t="s">
        <v>29</v>
      </c>
      <c r="F11945" s="8" t="s">
        <v>7761</v>
      </c>
      <c r="G11945" t="s">
        <v>11631</v>
      </c>
      <c r="H11945" t="s">
        <v>15615</v>
      </c>
      <c r="I11945" s="1">
        <v>35538</v>
      </c>
      <c r="J11945" s="1">
        <v>43190</v>
      </c>
      <c r="K11945" t="s">
        <v>6523</v>
      </c>
      <c r="L11945" s="3">
        <v>0</v>
      </c>
      <c r="M11945" s="3">
        <v>198990476</v>
      </c>
      <c r="N11945" s="3">
        <v>3382838</v>
      </c>
      <c r="O11945" s="3">
        <v>67656760</v>
      </c>
      <c r="P11945" s="3">
        <v>131333716</v>
      </c>
      <c r="Q11945" s="3">
        <v>134716554</v>
      </c>
      <c r="R11945" t="s">
        <v>34</v>
      </c>
      <c r="S11945" t="s">
        <v>35</v>
      </c>
      <c r="T11945">
        <v>60</v>
      </c>
      <c r="U11945" t="s">
        <v>17578</v>
      </c>
      <c r="W11945">
        <v>1975.43</v>
      </c>
      <c r="X11945" t="s">
        <v>15617</v>
      </c>
      <c r="Z11945" t="s">
        <v>1208</v>
      </c>
      <c r="AB11945" t="s">
        <v>15618</v>
      </c>
    </row>
    <row r="11946" spans="1:28" x14ac:dyDescent="0.15">
      <c r="A11946">
        <v>11977</v>
      </c>
      <c r="B11946">
        <v>0</v>
      </c>
      <c r="D11946" t="s">
        <v>1223</v>
      </c>
      <c r="E11946" t="s">
        <v>29</v>
      </c>
      <c r="F11946" s="8" t="s">
        <v>7761</v>
      </c>
      <c r="G11946" t="s">
        <v>11633</v>
      </c>
      <c r="H11946" t="s">
        <v>15615</v>
      </c>
      <c r="I11946" s="1">
        <v>31866</v>
      </c>
      <c r="J11946" s="1">
        <v>43190</v>
      </c>
      <c r="K11946" t="s">
        <v>6523</v>
      </c>
      <c r="L11946" s="3">
        <v>0</v>
      </c>
      <c r="M11946" s="3">
        <v>18103920</v>
      </c>
      <c r="N11946" s="3">
        <v>307766</v>
      </c>
      <c r="O11946" s="3">
        <v>9540746</v>
      </c>
      <c r="P11946" s="3">
        <v>8563174</v>
      </c>
      <c r="Q11946" s="3">
        <v>8870940</v>
      </c>
      <c r="R11946" t="s">
        <v>34</v>
      </c>
      <c r="S11946" t="s">
        <v>35</v>
      </c>
      <c r="T11946">
        <v>60</v>
      </c>
      <c r="U11946" t="s">
        <v>17579</v>
      </c>
      <c r="W11946">
        <v>250.4</v>
      </c>
      <c r="X11946" t="s">
        <v>15617</v>
      </c>
      <c r="Z11946" t="s">
        <v>1208</v>
      </c>
      <c r="AB11946" t="s">
        <v>15618</v>
      </c>
    </row>
    <row r="11947" spans="1:28" x14ac:dyDescent="0.15">
      <c r="A11947">
        <v>11978</v>
      </c>
      <c r="B11947">
        <v>0</v>
      </c>
      <c r="D11947" t="s">
        <v>1223</v>
      </c>
      <c r="E11947" t="s">
        <v>29</v>
      </c>
      <c r="F11947" s="8" t="s">
        <v>7761</v>
      </c>
      <c r="G11947" t="s">
        <v>11635</v>
      </c>
      <c r="H11947" t="s">
        <v>15615</v>
      </c>
      <c r="I11947" s="1">
        <v>31866</v>
      </c>
      <c r="J11947" s="1">
        <v>43190</v>
      </c>
      <c r="K11947" t="s">
        <v>6523</v>
      </c>
      <c r="L11947" s="3">
        <v>0</v>
      </c>
      <c r="M11947" s="3">
        <v>17626740</v>
      </c>
      <c r="N11947" s="3">
        <v>299654</v>
      </c>
      <c r="O11947" s="3">
        <v>9289274</v>
      </c>
      <c r="P11947" s="3">
        <v>8337466</v>
      </c>
      <c r="Q11947" s="3">
        <v>8637120</v>
      </c>
      <c r="R11947" t="s">
        <v>34</v>
      </c>
      <c r="S11947" t="s">
        <v>35</v>
      </c>
      <c r="T11947">
        <v>60</v>
      </c>
      <c r="U11947" t="s">
        <v>17580</v>
      </c>
      <c r="W11947">
        <v>243.8</v>
      </c>
      <c r="X11947" t="s">
        <v>15617</v>
      </c>
      <c r="Z11947" t="s">
        <v>1208</v>
      </c>
      <c r="AB11947" t="s">
        <v>15618</v>
      </c>
    </row>
    <row r="11948" spans="1:28" x14ac:dyDescent="0.15">
      <c r="A11948">
        <v>11979</v>
      </c>
      <c r="B11948">
        <v>0</v>
      </c>
      <c r="D11948" t="s">
        <v>1223</v>
      </c>
      <c r="E11948" t="s">
        <v>29</v>
      </c>
      <c r="F11948" s="8" t="s">
        <v>7761</v>
      </c>
      <c r="G11948" t="s">
        <v>11637</v>
      </c>
      <c r="H11948" t="s">
        <v>15615</v>
      </c>
      <c r="I11948" s="1">
        <v>31866</v>
      </c>
      <c r="J11948" s="1">
        <v>43190</v>
      </c>
      <c r="K11948" t="s">
        <v>6523</v>
      </c>
      <c r="L11948" s="3">
        <v>0</v>
      </c>
      <c r="M11948" s="3">
        <v>19694520</v>
      </c>
      <c r="N11948" s="3">
        <v>334806</v>
      </c>
      <c r="O11948" s="3">
        <v>10378986</v>
      </c>
      <c r="P11948" s="3">
        <v>9315534</v>
      </c>
      <c r="Q11948" s="3">
        <v>9650340</v>
      </c>
      <c r="R11948" t="s">
        <v>34</v>
      </c>
      <c r="S11948" t="s">
        <v>35</v>
      </c>
      <c r="T11948">
        <v>60</v>
      </c>
      <c r="U11948" t="s">
        <v>17581</v>
      </c>
      <c r="W11948">
        <v>272.39999999999998</v>
      </c>
      <c r="X11948" t="s">
        <v>15617</v>
      </c>
      <c r="Z11948" t="s">
        <v>1208</v>
      </c>
      <c r="AB11948" t="s">
        <v>15618</v>
      </c>
    </row>
    <row r="11949" spans="1:28" x14ac:dyDescent="0.15">
      <c r="A11949">
        <v>11980</v>
      </c>
      <c r="B11949">
        <v>0</v>
      </c>
      <c r="D11949" t="s">
        <v>1223</v>
      </c>
      <c r="E11949" t="s">
        <v>29</v>
      </c>
      <c r="F11949" s="8" t="s">
        <v>7761</v>
      </c>
      <c r="G11949" t="s">
        <v>11639</v>
      </c>
      <c r="H11949" t="s">
        <v>15615</v>
      </c>
      <c r="I11949" s="1">
        <v>31866</v>
      </c>
      <c r="J11949" s="1">
        <v>43190</v>
      </c>
      <c r="K11949" t="s">
        <v>6523</v>
      </c>
      <c r="L11949" s="3">
        <v>0</v>
      </c>
      <c r="M11949" s="3">
        <v>22875720</v>
      </c>
      <c r="N11949" s="3">
        <v>388887</v>
      </c>
      <c r="O11949" s="3">
        <v>12055497</v>
      </c>
      <c r="P11949" s="3">
        <v>10820223</v>
      </c>
      <c r="Q11949" s="3">
        <v>11209110</v>
      </c>
      <c r="R11949" t="s">
        <v>34</v>
      </c>
      <c r="S11949" t="s">
        <v>35</v>
      </c>
      <c r="T11949">
        <v>60</v>
      </c>
      <c r="U11949" t="s">
        <v>17582</v>
      </c>
      <c r="W11949">
        <v>316.39999999999998</v>
      </c>
      <c r="X11949" t="s">
        <v>15617</v>
      </c>
      <c r="Z11949" t="s">
        <v>1208</v>
      </c>
      <c r="AB11949" t="s">
        <v>15618</v>
      </c>
    </row>
    <row r="11950" spans="1:28" x14ac:dyDescent="0.15">
      <c r="A11950">
        <v>11981</v>
      </c>
      <c r="B11950">
        <v>0</v>
      </c>
      <c r="D11950" t="s">
        <v>1223</v>
      </c>
      <c r="E11950" t="s">
        <v>29</v>
      </c>
      <c r="F11950" s="8" t="s">
        <v>7761</v>
      </c>
      <c r="G11950" t="s">
        <v>11641</v>
      </c>
      <c r="H11950" t="s">
        <v>15615</v>
      </c>
      <c r="I11950" s="1">
        <v>36059</v>
      </c>
      <c r="J11950" s="1">
        <v>43190</v>
      </c>
      <c r="K11950" t="s">
        <v>6523</v>
      </c>
      <c r="L11950" s="3">
        <v>0</v>
      </c>
      <c r="M11950" s="3">
        <v>28601690</v>
      </c>
      <c r="N11950" s="3">
        <v>486228</v>
      </c>
      <c r="O11950" s="3">
        <v>9238332</v>
      </c>
      <c r="P11950" s="3">
        <v>19363358</v>
      </c>
      <c r="Q11950" s="3">
        <v>19849586</v>
      </c>
      <c r="R11950" t="s">
        <v>34</v>
      </c>
      <c r="S11950" t="s">
        <v>35</v>
      </c>
      <c r="T11950">
        <v>60</v>
      </c>
      <c r="U11950" t="s">
        <v>17583</v>
      </c>
      <c r="W11950">
        <v>344.5</v>
      </c>
      <c r="X11950" t="s">
        <v>15617</v>
      </c>
      <c r="Z11950" t="s">
        <v>1208</v>
      </c>
      <c r="AB11950" t="s">
        <v>15618</v>
      </c>
    </row>
    <row r="11951" spans="1:28" x14ac:dyDescent="0.15">
      <c r="A11951">
        <v>11982</v>
      </c>
      <c r="B11951">
        <v>0</v>
      </c>
      <c r="D11951" t="s">
        <v>1223</v>
      </c>
      <c r="E11951" t="s">
        <v>29</v>
      </c>
      <c r="F11951" s="8" t="s">
        <v>7761</v>
      </c>
      <c r="G11951" t="s">
        <v>11643</v>
      </c>
      <c r="H11951" t="s">
        <v>15615</v>
      </c>
      <c r="I11951" s="1">
        <v>31866</v>
      </c>
      <c r="J11951" s="1">
        <v>43190</v>
      </c>
      <c r="K11951" t="s">
        <v>6523</v>
      </c>
      <c r="L11951" s="3">
        <v>0</v>
      </c>
      <c r="M11951" s="3">
        <v>11592600</v>
      </c>
      <c r="N11951" s="3">
        <v>197074</v>
      </c>
      <c r="O11951" s="3">
        <v>6109294</v>
      </c>
      <c r="P11951" s="3">
        <v>5483306</v>
      </c>
      <c r="Q11951" s="3">
        <v>5680380</v>
      </c>
      <c r="R11951" t="s">
        <v>34</v>
      </c>
      <c r="S11951" t="s">
        <v>35</v>
      </c>
      <c r="T11951">
        <v>60</v>
      </c>
      <c r="U11951" t="s">
        <v>17584</v>
      </c>
      <c r="W11951">
        <v>189.2</v>
      </c>
      <c r="X11951" t="s">
        <v>15617</v>
      </c>
      <c r="Z11951" t="s">
        <v>1208</v>
      </c>
      <c r="AB11951" t="s">
        <v>15618</v>
      </c>
    </row>
    <row r="11952" spans="1:28" x14ac:dyDescent="0.15">
      <c r="A11952">
        <v>11983</v>
      </c>
      <c r="B11952">
        <v>0</v>
      </c>
      <c r="D11952" t="s">
        <v>1223</v>
      </c>
      <c r="E11952" t="s">
        <v>29</v>
      </c>
      <c r="F11952" s="8" t="s">
        <v>7761</v>
      </c>
      <c r="G11952" t="s">
        <v>11645</v>
      </c>
      <c r="H11952" t="s">
        <v>15615</v>
      </c>
      <c r="I11952" s="1">
        <v>31866</v>
      </c>
      <c r="J11952" s="1">
        <v>43190</v>
      </c>
      <c r="K11952" t="s">
        <v>6523</v>
      </c>
      <c r="L11952" s="3">
        <v>0</v>
      </c>
      <c r="M11952" s="3">
        <v>27685550</v>
      </c>
      <c r="N11952" s="3">
        <v>470654</v>
      </c>
      <c r="O11952" s="3">
        <v>14590274</v>
      </c>
      <c r="P11952" s="3">
        <v>13095276</v>
      </c>
      <c r="Q11952" s="3">
        <v>13565930</v>
      </c>
      <c r="R11952" t="s">
        <v>34</v>
      </c>
      <c r="S11952" t="s">
        <v>35</v>
      </c>
      <c r="T11952">
        <v>60</v>
      </c>
      <c r="U11952" t="s">
        <v>17585</v>
      </c>
      <c r="W11952">
        <v>332.6</v>
      </c>
      <c r="X11952" t="s">
        <v>15617</v>
      </c>
      <c r="Z11952" t="s">
        <v>1208</v>
      </c>
      <c r="AB11952" t="s">
        <v>15618</v>
      </c>
    </row>
    <row r="11953" spans="1:28" x14ac:dyDescent="0.15">
      <c r="A11953">
        <v>11984</v>
      </c>
      <c r="B11953">
        <v>0</v>
      </c>
      <c r="D11953" t="s">
        <v>1223</v>
      </c>
      <c r="E11953" t="s">
        <v>29</v>
      </c>
      <c r="F11953" s="8" t="s">
        <v>7761</v>
      </c>
      <c r="G11953" t="s">
        <v>11647</v>
      </c>
      <c r="H11953" t="s">
        <v>15615</v>
      </c>
      <c r="I11953" s="1">
        <v>31866</v>
      </c>
      <c r="J11953" s="1">
        <v>43190</v>
      </c>
      <c r="K11953" t="s">
        <v>6523</v>
      </c>
      <c r="L11953" s="3">
        <v>0</v>
      </c>
      <c r="M11953" s="3">
        <v>24697680</v>
      </c>
      <c r="N11953" s="3">
        <v>419860</v>
      </c>
      <c r="O11953" s="3">
        <v>13015660</v>
      </c>
      <c r="P11953" s="3">
        <v>11682020</v>
      </c>
      <c r="Q11953" s="3">
        <v>12101880</v>
      </c>
      <c r="R11953" t="s">
        <v>34</v>
      </c>
      <c r="S11953" t="s">
        <v>35</v>
      </c>
      <c r="T11953">
        <v>60</v>
      </c>
      <c r="U11953" t="s">
        <v>17586</v>
      </c>
      <c r="W11953">
        <v>341.6</v>
      </c>
      <c r="X11953" t="s">
        <v>15617</v>
      </c>
      <c r="Z11953" t="s">
        <v>1208</v>
      </c>
      <c r="AB11953" t="s">
        <v>15618</v>
      </c>
    </row>
    <row r="11954" spans="1:28" x14ac:dyDescent="0.15">
      <c r="A11954">
        <v>11985</v>
      </c>
      <c r="B11954">
        <v>0</v>
      </c>
      <c r="D11954" t="s">
        <v>1223</v>
      </c>
      <c r="E11954" t="s">
        <v>29</v>
      </c>
      <c r="F11954" s="8" t="s">
        <v>7761</v>
      </c>
      <c r="G11954" t="s">
        <v>11649</v>
      </c>
      <c r="H11954" t="s">
        <v>15615</v>
      </c>
      <c r="I11954" s="1">
        <v>33328</v>
      </c>
      <c r="J11954" s="1">
        <v>43190</v>
      </c>
      <c r="K11954" t="s">
        <v>6523</v>
      </c>
      <c r="L11954" s="3">
        <v>0</v>
      </c>
      <c r="M11954" s="3">
        <v>26534100</v>
      </c>
      <c r="N11954" s="3">
        <v>451079</v>
      </c>
      <c r="O11954" s="3">
        <v>12179133</v>
      </c>
      <c r="P11954" s="3">
        <v>14354967</v>
      </c>
      <c r="Q11954" s="3">
        <v>14806046</v>
      </c>
      <c r="R11954" t="s">
        <v>34</v>
      </c>
      <c r="S11954" t="s">
        <v>35</v>
      </c>
      <c r="T11954">
        <v>60</v>
      </c>
      <c r="U11954" t="s">
        <v>17587</v>
      </c>
      <c r="W11954">
        <v>367</v>
      </c>
      <c r="X11954" t="s">
        <v>15617</v>
      </c>
      <c r="Z11954" t="s">
        <v>1208</v>
      </c>
      <c r="AB11954" t="s">
        <v>15618</v>
      </c>
    </row>
    <row r="11955" spans="1:28" x14ac:dyDescent="0.15">
      <c r="A11955">
        <v>11986</v>
      </c>
      <c r="B11955">
        <v>0</v>
      </c>
      <c r="D11955" t="s">
        <v>1223</v>
      </c>
      <c r="E11955" t="s">
        <v>29</v>
      </c>
      <c r="F11955" s="8" t="s">
        <v>7761</v>
      </c>
      <c r="G11955" t="s">
        <v>11651</v>
      </c>
      <c r="H11955" t="s">
        <v>15615</v>
      </c>
      <c r="I11955" s="1">
        <v>31866</v>
      </c>
      <c r="J11955" s="1">
        <v>43190</v>
      </c>
      <c r="K11955" t="s">
        <v>6523</v>
      </c>
      <c r="L11955" s="3">
        <v>0</v>
      </c>
      <c r="M11955" s="3">
        <v>26936130</v>
      </c>
      <c r="N11955" s="3">
        <v>457914</v>
      </c>
      <c r="O11955" s="3">
        <v>14195334</v>
      </c>
      <c r="P11955" s="3">
        <v>12740796</v>
      </c>
      <c r="Q11955" s="3">
        <v>13198710</v>
      </c>
      <c r="R11955" t="s">
        <v>34</v>
      </c>
      <c r="S11955" t="s">
        <v>35</v>
      </c>
      <c r="T11955">
        <v>60</v>
      </c>
      <c r="U11955" t="s">
        <v>17588</v>
      </c>
      <c r="W11955">
        <v>384.7</v>
      </c>
      <c r="X11955" t="s">
        <v>15617</v>
      </c>
      <c r="Z11955" t="s">
        <v>1208</v>
      </c>
      <c r="AB11955" t="s">
        <v>15618</v>
      </c>
    </row>
    <row r="11956" spans="1:28" x14ac:dyDescent="0.15">
      <c r="A11956">
        <v>11987</v>
      </c>
      <c r="B11956">
        <v>0</v>
      </c>
      <c r="D11956" t="s">
        <v>1223</v>
      </c>
      <c r="E11956" t="s">
        <v>29</v>
      </c>
      <c r="F11956" s="8" t="s">
        <v>7761</v>
      </c>
      <c r="G11956" t="s">
        <v>11653</v>
      </c>
      <c r="H11956" t="s">
        <v>15615</v>
      </c>
      <c r="I11956" s="1">
        <v>31866</v>
      </c>
      <c r="J11956" s="1">
        <v>43190</v>
      </c>
      <c r="K11956" t="s">
        <v>6523</v>
      </c>
      <c r="L11956" s="3">
        <v>0</v>
      </c>
      <c r="M11956" s="3">
        <v>63190200</v>
      </c>
      <c r="N11956" s="3">
        <v>1074233</v>
      </c>
      <c r="O11956" s="3">
        <v>33301223</v>
      </c>
      <c r="P11956" s="3">
        <v>29888977</v>
      </c>
      <c r="Q11956" s="3">
        <v>30963210</v>
      </c>
      <c r="R11956" t="s">
        <v>34</v>
      </c>
      <c r="S11956" t="s">
        <v>35</v>
      </c>
      <c r="T11956">
        <v>60</v>
      </c>
      <c r="U11956" t="s">
        <v>17589</v>
      </c>
      <c r="W11956">
        <v>874</v>
      </c>
      <c r="X11956" t="s">
        <v>15617</v>
      </c>
      <c r="Z11956" t="s">
        <v>1208</v>
      </c>
      <c r="AB11956" t="s">
        <v>15618</v>
      </c>
    </row>
    <row r="11957" spans="1:28" x14ac:dyDescent="0.15">
      <c r="A11957">
        <v>11988</v>
      </c>
      <c r="B11957">
        <v>0</v>
      </c>
      <c r="D11957" t="s">
        <v>1223</v>
      </c>
      <c r="E11957" t="s">
        <v>29</v>
      </c>
      <c r="F11957" s="8" t="s">
        <v>7761</v>
      </c>
      <c r="G11957" t="s">
        <v>11655</v>
      </c>
      <c r="H11957" t="s">
        <v>15615</v>
      </c>
      <c r="I11957" s="1">
        <v>31866</v>
      </c>
      <c r="J11957" s="1">
        <v>43190</v>
      </c>
      <c r="K11957" t="s">
        <v>6523</v>
      </c>
      <c r="L11957" s="3">
        <v>0</v>
      </c>
      <c r="M11957" s="3">
        <v>22233190</v>
      </c>
      <c r="N11957" s="3">
        <v>377964</v>
      </c>
      <c r="O11957" s="3">
        <v>11716884</v>
      </c>
      <c r="P11957" s="3">
        <v>10516306</v>
      </c>
      <c r="Q11957" s="3">
        <v>10894270</v>
      </c>
      <c r="R11957" t="s">
        <v>34</v>
      </c>
      <c r="S11957" t="s">
        <v>35</v>
      </c>
      <c r="T11957">
        <v>60</v>
      </c>
      <c r="U11957" t="s">
        <v>17590</v>
      </c>
      <c r="W11957">
        <v>290.8</v>
      </c>
      <c r="X11957" t="s">
        <v>15617</v>
      </c>
      <c r="Z11957" t="s">
        <v>1208</v>
      </c>
      <c r="AB11957" t="s">
        <v>15618</v>
      </c>
    </row>
    <row r="11958" spans="1:28" x14ac:dyDescent="0.15">
      <c r="A11958">
        <v>11989</v>
      </c>
      <c r="B11958">
        <v>0</v>
      </c>
      <c r="D11958" t="s">
        <v>1223</v>
      </c>
      <c r="E11958" t="s">
        <v>29</v>
      </c>
      <c r="F11958" s="8" t="s">
        <v>7761</v>
      </c>
      <c r="G11958" t="s">
        <v>11657</v>
      </c>
      <c r="H11958" t="s">
        <v>15615</v>
      </c>
      <c r="I11958" s="1">
        <v>31866</v>
      </c>
      <c r="J11958" s="1">
        <v>43190</v>
      </c>
      <c r="K11958" t="s">
        <v>6523</v>
      </c>
      <c r="L11958" s="3">
        <v>0</v>
      </c>
      <c r="M11958" s="3">
        <v>11790330</v>
      </c>
      <c r="N11958" s="3">
        <v>200435</v>
      </c>
      <c r="O11958" s="3">
        <v>6213485</v>
      </c>
      <c r="P11958" s="3">
        <v>5576845</v>
      </c>
      <c r="Q11958" s="3">
        <v>5777280</v>
      </c>
      <c r="R11958" t="s">
        <v>34</v>
      </c>
      <c r="S11958" t="s">
        <v>35</v>
      </c>
      <c r="T11958">
        <v>60</v>
      </c>
      <c r="U11958" t="s">
        <v>17591</v>
      </c>
      <c r="W11958">
        <v>216.3</v>
      </c>
      <c r="X11958" t="s">
        <v>15617</v>
      </c>
      <c r="Z11958" t="s">
        <v>1208</v>
      </c>
      <c r="AB11958" t="s">
        <v>15618</v>
      </c>
    </row>
    <row r="11959" spans="1:28" x14ac:dyDescent="0.15">
      <c r="A11959">
        <v>11990</v>
      </c>
      <c r="B11959">
        <v>0</v>
      </c>
      <c r="D11959" t="s">
        <v>1223</v>
      </c>
      <c r="E11959" t="s">
        <v>29</v>
      </c>
      <c r="F11959" s="8" t="s">
        <v>7761</v>
      </c>
      <c r="G11959" t="s">
        <v>11659</v>
      </c>
      <c r="H11959" t="s">
        <v>15615</v>
      </c>
      <c r="I11959" s="1">
        <v>31866</v>
      </c>
      <c r="J11959" s="1">
        <v>43190</v>
      </c>
      <c r="K11959" t="s">
        <v>6523</v>
      </c>
      <c r="L11959" s="3">
        <v>0</v>
      </c>
      <c r="M11959" s="3">
        <v>13100760</v>
      </c>
      <c r="N11959" s="3">
        <v>222712</v>
      </c>
      <c r="O11959" s="3">
        <v>6904072</v>
      </c>
      <c r="P11959" s="3">
        <v>6196688</v>
      </c>
      <c r="Q11959" s="3">
        <v>6419400</v>
      </c>
      <c r="R11959" t="s">
        <v>34</v>
      </c>
      <c r="S11959" t="s">
        <v>35</v>
      </c>
      <c r="T11959">
        <v>60</v>
      </c>
      <c r="U11959" t="s">
        <v>17592</v>
      </c>
      <c r="W11959">
        <v>181.2</v>
      </c>
      <c r="X11959" t="s">
        <v>15617</v>
      </c>
      <c r="Z11959" t="s">
        <v>1208</v>
      </c>
      <c r="AB11959" t="s">
        <v>15618</v>
      </c>
    </row>
    <row r="11960" spans="1:28" x14ac:dyDescent="0.15">
      <c r="A11960">
        <v>11991</v>
      </c>
      <c r="B11960">
        <v>0</v>
      </c>
      <c r="D11960" t="s">
        <v>1223</v>
      </c>
      <c r="E11960" t="s">
        <v>29</v>
      </c>
      <c r="F11960" s="8" t="s">
        <v>7761</v>
      </c>
      <c r="G11960" t="s">
        <v>11661</v>
      </c>
      <c r="H11960" t="s">
        <v>15615</v>
      </c>
      <c r="I11960" s="1">
        <v>31866</v>
      </c>
      <c r="J11960" s="1">
        <v>43190</v>
      </c>
      <c r="K11960" t="s">
        <v>6523</v>
      </c>
      <c r="L11960" s="3">
        <v>0</v>
      </c>
      <c r="M11960" s="3">
        <v>2928240</v>
      </c>
      <c r="N11960" s="3">
        <v>49780</v>
      </c>
      <c r="O11960" s="3">
        <v>1543180</v>
      </c>
      <c r="P11960" s="3">
        <v>1385060</v>
      </c>
      <c r="Q11960" s="3">
        <v>1434840</v>
      </c>
      <c r="R11960" t="s">
        <v>34</v>
      </c>
      <c r="S11960" t="s">
        <v>35</v>
      </c>
      <c r="T11960">
        <v>60</v>
      </c>
      <c r="U11960" t="s">
        <v>17593</v>
      </c>
      <c r="W11960">
        <v>74.400000000000006</v>
      </c>
      <c r="X11960" t="s">
        <v>15617</v>
      </c>
      <c r="Z11960" t="s">
        <v>1208</v>
      </c>
      <c r="AB11960" t="s">
        <v>15618</v>
      </c>
    </row>
    <row r="11961" spans="1:28" x14ac:dyDescent="0.15">
      <c r="A11961">
        <v>11992</v>
      </c>
      <c r="B11961">
        <v>0</v>
      </c>
      <c r="D11961" t="s">
        <v>1223</v>
      </c>
      <c r="E11961" t="s">
        <v>29</v>
      </c>
      <c r="F11961" s="8" t="s">
        <v>7761</v>
      </c>
      <c r="G11961" t="s">
        <v>11663</v>
      </c>
      <c r="H11961" t="s">
        <v>15615</v>
      </c>
      <c r="I11961" s="1">
        <v>31866</v>
      </c>
      <c r="J11961" s="1">
        <v>43190</v>
      </c>
      <c r="K11961" t="s">
        <v>6523</v>
      </c>
      <c r="L11961" s="3">
        <v>0</v>
      </c>
      <c r="M11961" s="3">
        <v>3369180</v>
      </c>
      <c r="N11961" s="3">
        <v>57276</v>
      </c>
      <c r="O11961" s="3">
        <v>1775556</v>
      </c>
      <c r="P11961" s="3">
        <v>1593624</v>
      </c>
      <c r="Q11961" s="3">
        <v>1650900</v>
      </c>
      <c r="R11961" t="s">
        <v>34</v>
      </c>
      <c r="S11961" t="s">
        <v>35</v>
      </c>
      <c r="T11961">
        <v>60</v>
      </c>
      <c r="U11961" t="s">
        <v>17594</v>
      </c>
      <c r="W11961">
        <v>46.6</v>
      </c>
      <c r="X11961" t="s">
        <v>15617</v>
      </c>
      <c r="Z11961" t="s">
        <v>1208</v>
      </c>
      <c r="AB11961" t="s">
        <v>15618</v>
      </c>
    </row>
    <row r="11962" spans="1:28" x14ac:dyDescent="0.15">
      <c r="A11962">
        <v>11993</v>
      </c>
      <c r="B11962">
        <v>0</v>
      </c>
      <c r="D11962" t="s">
        <v>1223</v>
      </c>
      <c r="E11962" t="s">
        <v>29</v>
      </c>
      <c r="F11962" s="8" t="s">
        <v>7761</v>
      </c>
      <c r="G11962" t="s">
        <v>11665</v>
      </c>
      <c r="H11962" t="s">
        <v>15615</v>
      </c>
      <c r="I11962" s="1">
        <v>31866</v>
      </c>
      <c r="J11962" s="1">
        <v>43190</v>
      </c>
      <c r="K11962" t="s">
        <v>6523</v>
      </c>
      <c r="L11962" s="3">
        <v>0</v>
      </c>
      <c r="M11962" s="3">
        <v>4525980</v>
      </c>
      <c r="N11962" s="3">
        <v>76941</v>
      </c>
      <c r="O11962" s="3">
        <v>2385171</v>
      </c>
      <c r="P11962" s="3">
        <v>2140809</v>
      </c>
      <c r="Q11962" s="3">
        <v>2217750</v>
      </c>
      <c r="R11962" t="s">
        <v>34</v>
      </c>
      <c r="S11962" t="s">
        <v>35</v>
      </c>
      <c r="T11962">
        <v>60</v>
      </c>
      <c r="U11962" t="s">
        <v>17595</v>
      </c>
      <c r="W11962">
        <v>62.6</v>
      </c>
      <c r="X11962" t="s">
        <v>15617</v>
      </c>
      <c r="Z11962" t="s">
        <v>1208</v>
      </c>
      <c r="AB11962" t="s">
        <v>15618</v>
      </c>
    </row>
    <row r="11963" spans="1:28" x14ac:dyDescent="0.15">
      <c r="A11963">
        <v>11994</v>
      </c>
      <c r="B11963">
        <v>0</v>
      </c>
      <c r="D11963" t="s">
        <v>1223</v>
      </c>
      <c r="E11963" t="s">
        <v>29</v>
      </c>
      <c r="F11963" s="8" t="s">
        <v>7761</v>
      </c>
      <c r="G11963" t="s">
        <v>11667</v>
      </c>
      <c r="H11963" t="s">
        <v>15615</v>
      </c>
      <c r="I11963" s="1">
        <v>31866</v>
      </c>
      <c r="J11963" s="1">
        <v>43190</v>
      </c>
      <c r="K11963" t="s">
        <v>6523</v>
      </c>
      <c r="L11963" s="3">
        <v>0</v>
      </c>
      <c r="M11963" s="3">
        <v>17742420</v>
      </c>
      <c r="N11963" s="3">
        <v>301621</v>
      </c>
      <c r="O11963" s="3">
        <v>9350251</v>
      </c>
      <c r="P11963" s="3">
        <v>8392169</v>
      </c>
      <c r="Q11963" s="3">
        <v>8693790</v>
      </c>
      <c r="R11963" t="s">
        <v>34</v>
      </c>
      <c r="S11963" t="s">
        <v>35</v>
      </c>
      <c r="T11963">
        <v>60</v>
      </c>
      <c r="U11963" t="s">
        <v>17596</v>
      </c>
      <c r="W11963">
        <v>245.4</v>
      </c>
      <c r="X11963" t="s">
        <v>15617</v>
      </c>
      <c r="Z11963" t="s">
        <v>1208</v>
      </c>
      <c r="AB11963" t="s">
        <v>15618</v>
      </c>
    </row>
    <row r="11964" spans="1:28" x14ac:dyDescent="0.15">
      <c r="A11964">
        <v>11995</v>
      </c>
      <c r="B11964">
        <v>0</v>
      </c>
      <c r="D11964" t="s">
        <v>1223</v>
      </c>
      <c r="E11964" t="s">
        <v>29</v>
      </c>
      <c r="F11964" s="8" t="s">
        <v>7761</v>
      </c>
      <c r="G11964" t="s">
        <v>11669</v>
      </c>
      <c r="H11964" t="s">
        <v>15615</v>
      </c>
      <c r="I11964" s="1">
        <v>31866</v>
      </c>
      <c r="J11964" s="1">
        <v>43190</v>
      </c>
      <c r="K11964" t="s">
        <v>6523</v>
      </c>
      <c r="L11964" s="3">
        <v>0</v>
      </c>
      <c r="M11964" s="3">
        <v>24473630</v>
      </c>
      <c r="N11964" s="3">
        <v>416051</v>
      </c>
      <c r="O11964" s="3">
        <v>12897581</v>
      </c>
      <c r="P11964" s="3">
        <v>11576049</v>
      </c>
      <c r="Q11964" s="3">
        <v>11992100</v>
      </c>
      <c r="R11964" t="s">
        <v>34</v>
      </c>
      <c r="S11964" t="s">
        <v>35</v>
      </c>
      <c r="T11964">
        <v>60</v>
      </c>
      <c r="U11964" t="s">
        <v>17597</v>
      </c>
      <c r="W11964">
        <v>285.3</v>
      </c>
      <c r="X11964" t="s">
        <v>15617</v>
      </c>
      <c r="Z11964" t="s">
        <v>1208</v>
      </c>
      <c r="AB11964" t="s">
        <v>15618</v>
      </c>
    </row>
    <row r="11965" spans="1:28" x14ac:dyDescent="0.15">
      <c r="A11965">
        <v>11996</v>
      </c>
      <c r="B11965">
        <v>0</v>
      </c>
      <c r="D11965" t="s">
        <v>1223</v>
      </c>
      <c r="E11965" t="s">
        <v>29</v>
      </c>
      <c r="F11965" s="8" t="s">
        <v>7761</v>
      </c>
      <c r="G11965" t="s">
        <v>11671</v>
      </c>
      <c r="H11965" t="s">
        <v>15615</v>
      </c>
      <c r="I11965" s="1">
        <v>31866</v>
      </c>
      <c r="J11965" s="1">
        <v>43190</v>
      </c>
      <c r="K11965" t="s">
        <v>6523</v>
      </c>
      <c r="L11965" s="3">
        <v>0</v>
      </c>
      <c r="M11965" s="3">
        <v>7896700</v>
      </c>
      <c r="N11965" s="3">
        <v>134243</v>
      </c>
      <c r="O11965" s="3">
        <v>4161533</v>
      </c>
      <c r="P11965" s="3">
        <v>3735167</v>
      </c>
      <c r="Q11965" s="3">
        <v>3869410</v>
      </c>
      <c r="R11965" t="s">
        <v>34</v>
      </c>
      <c r="S11965" t="s">
        <v>35</v>
      </c>
      <c r="T11965">
        <v>60</v>
      </c>
      <c r="U11965" t="s">
        <v>17598</v>
      </c>
      <c r="W11965">
        <v>82.8</v>
      </c>
      <c r="X11965" t="s">
        <v>15617</v>
      </c>
      <c r="Z11965" t="s">
        <v>1208</v>
      </c>
      <c r="AB11965" t="s">
        <v>15618</v>
      </c>
    </row>
    <row r="11966" spans="1:28" x14ac:dyDescent="0.15">
      <c r="A11966">
        <v>11997</v>
      </c>
      <c r="B11966">
        <v>0</v>
      </c>
      <c r="D11966" t="s">
        <v>1223</v>
      </c>
      <c r="E11966" t="s">
        <v>29</v>
      </c>
      <c r="F11966" s="8" t="s">
        <v>7761</v>
      </c>
      <c r="G11966" t="s">
        <v>11673</v>
      </c>
      <c r="H11966" t="s">
        <v>15615</v>
      </c>
      <c r="I11966" s="1">
        <v>33511</v>
      </c>
      <c r="J11966" s="1">
        <v>43190</v>
      </c>
      <c r="K11966" t="s">
        <v>6523</v>
      </c>
      <c r="L11966" s="3">
        <v>0</v>
      </c>
      <c r="M11966" s="3">
        <v>19531840</v>
      </c>
      <c r="N11966" s="3">
        <v>332041</v>
      </c>
      <c r="O11966" s="3">
        <v>8633066</v>
      </c>
      <c r="P11966" s="3">
        <v>10898774</v>
      </c>
      <c r="Q11966" s="3">
        <v>11230815</v>
      </c>
      <c r="R11966" t="s">
        <v>34</v>
      </c>
      <c r="S11966" t="s">
        <v>35</v>
      </c>
      <c r="T11966">
        <v>60</v>
      </c>
      <c r="U11966" t="s">
        <v>17599</v>
      </c>
      <c r="W11966">
        <v>107.2</v>
      </c>
      <c r="X11966" t="s">
        <v>15617</v>
      </c>
      <c r="Z11966" t="s">
        <v>1208</v>
      </c>
      <c r="AB11966" t="s">
        <v>15618</v>
      </c>
    </row>
    <row r="11967" spans="1:28" x14ac:dyDescent="0.15">
      <c r="A11967">
        <v>11998</v>
      </c>
      <c r="B11967">
        <v>0</v>
      </c>
      <c r="D11967" t="s">
        <v>1223</v>
      </c>
      <c r="E11967" t="s">
        <v>29</v>
      </c>
      <c r="F11967" s="8" t="s">
        <v>7761</v>
      </c>
      <c r="G11967" t="s">
        <v>11675</v>
      </c>
      <c r="H11967" t="s">
        <v>15615</v>
      </c>
      <c r="I11967" s="1">
        <v>34603</v>
      </c>
      <c r="J11967" s="1">
        <v>43190</v>
      </c>
      <c r="K11967" t="s">
        <v>6523</v>
      </c>
      <c r="L11967" s="3">
        <v>0</v>
      </c>
      <c r="M11967" s="3">
        <v>37155250</v>
      </c>
      <c r="N11967" s="3">
        <v>631639</v>
      </c>
      <c r="O11967" s="3">
        <v>14527697</v>
      </c>
      <c r="P11967" s="3">
        <v>22627553</v>
      </c>
      <c r="Q11967" s="3">
        <v>23259192</v>
      </c>
      <c r="R11967" t="s">
        <v>34</v>
      </c>
      <c r="S11967" t="s">
        <v>35</v>
      </c>
      <c r="T11967">
        <v>60</v>
      </c>
      <c r="U11967" t="s">
        <v>17600</v>
      </c>
      <c r="W11967">
        <v>311.10000000000002</v>
      </c>
      <c r="X11967" t="s">
        <v>15617</v>
      </c>
      <c r="Z11967" t="s">
        <v>1208</v>
      </c>
      <c r="AB11967" t="s">
        <v>15618</v>
      </c>
    </row>
    <row r="11968" spans="1:28" x14ac:dyDescent="0.15">
      <c r="A11968">
        <v>11999</v>
      </c>
      <c r="B11968">
        <v>0</v>
      </c>
      <c r="D11968" t="s">
        <v>1223</v>
      </c>
      <c r="E11968" t="s">
        <v>29</v>
      </c>
      <c r="F11968" s="8" t="s">
        <v>7761</v>
      </c>
      <c r="G11968" t="s">
        <v>11676</v>
      </c>
      <c r="H11968" t="s">
        <v>15615</v>
      </c>
      <c r="I11968" s="1">
        <v>34603</v>
      </c>
      <c r="J11968" s="1">
        <v>43190</v>
      </c>
      <c r="K11968" t="s">
        <v>6523</v>
      </c>
      <c r="L11968" s="3">
        <v>0</v>
      </c>
      <c r="M11968" s="3">
        <v>27487340</v>
      </c>
      <c r="N11968" s="3">
        <v>467284</v>
      </c>
      <c r="O11968" s="3">
        <v>10747532</v>
      </c>
      <c r="P11968" s="3">
        <v>16739808</v>
      </c>
      <c r="Q11968" s="3">
        <v>17207092</v>
      </c>
      <c r="R11968" t="s">
        <v>34</v>
      </c>
      <c r="S11968" t="s">
        <v>35</v>
      </c>
      <c r="T11968">
        <v>60</v>
      </c>
      <c r="U11968" t="s">
        <v>17601</v>
      </c>
      <c r="W11968">
        <v>324</v>
      </c>
      <c r="X11968" t="s">
        <v>15617</v>
      </c>
      <c r="Z11968" t="s">
        <v>1208</v>
      </c>
      <c r="AB11968" t="s">
        <v>15618</v>
      </c>
    </row>
    <row r="11969" spans="1:28" x14ac:dyDescent="0.15">
      <c r="A11969">
        <v>12000</v>
      </c>
      <c r="B11969">
        <v>0</v>
      </c>
      <c r="D11969" t="s">
        <v>1223</v>
      </c>
      <c r="E11969" t="s">
        <v>29</v>
      </c>
      <c r="F11969" s="8" t="s">
        <v>7761</v>
      </c>
      <c r="G11969" t="s">
        <v>11678</v>
      </c>
      <c r="H11969" t="s">
        <v>15615</v>
      </c>
      <c r="I11969" s="1">
        <v>34057</v>
      </c>
      <c r="J11969" s="1">
        <v>43190</v>
      </c>
      <c r="K11969" t="s">
        <v>6523</v>
      </c>
      <c r="L11969" s="3">
        <v>0</v>
      </c>
      <c r="M11969" s="3">
        <v>40678466</v>
      </c>
      <c r="N11969" s="3">
        <v>691533</v>
      </c>
      <c r="O11969" s="3">
        <v>17288325</v>
      </c>
      <c r="P11969" s="3">
        <v>23390141</v>
      </c>
      <c r="Q11969" s="3">
        <v>24081674</v>
      </c>
      <c r="R11969" t="s">
        <v>34</v>
      </c>
      <c r="S11969" t="s">
        <v>35</v>
      </c>
      <c r="T11969">
        <v>60</v>
      </c>
      <c r="U11969" t="s">
        <v>17602</v>
      </c>
      <c r="W11969">
        <v>456.88</v>
      </c>
      <c r="X11969" t="s">
        <v>15617</v>
      </c>
      <c r="Z11969" t="s">
        <v>1208</v>
      </c>
      <c r="AB11969" t="s">
        <v>15618</v>
      </c>
    </row>
    <row r="11970" spans="1:28" x14ac:dyDescent="0.15">
      <c r="A11970">
        <v>12001</v>
      </c>
      <c r="B11970">
        <v>0</v>
      </c>
      <c r="D11970" t="s">
        <v>1223</v>
      </c>
      <c r="E11970" t="s">
        <v>29</v>
      </c>
      <c r="F11970" s="8" t="s">
        <v>7761</v>
      </c>
      <c r="G11970" t="s">
        <v>11680</v>
      </c>
      <c r="H11970" t="s">
        <v>15615</v>
      </c>
      <c r="I11970" s="1">
        <v>33511</v>
      </c>
      <c r="J11970" s="1">
        <v>43190</v>
      </c>
      <c r="K11970" t="s">
        <v>6523</v>
      </c>
      <c r="L11970" s="3">
        <v>0</v>
      </c>
      <c r="M11970" s="3">
        <v>13647600</v>
      </c>
      <c r="N11970" s="3">
        <v>232009</v>
      </c>
      <c r="O11970" s="3">
        <v>6032234</v>
      </c>
      <c r="P11970" s="3">
        <v>7615366</v>
      </c>
      <c r="Q11970" s="3">
        <v>7847375</v>
      </c>
      <c r="R11970" t="s">
        <v>34</v>
      </c>
      <c r="S11970" t="s">
        <v>35</v>
      </c>
      <c r="T11970">
        <v>60</v>
      </c>
      <c r="U11970" t="s">
        <v>17603</v>
      </c>
      <c r="W11970">
        <v>153</v>
      </c>
      <c r="X11970" t="s">
        <v>15617</v>
      </c>
      <c r="Z11970" t="s">
        <v>1208</v>
      </c>
      <c r="AB11970" t="s">
        <v>15618</v>
      </c>
    </row>
    <row r="11971" spans="1:28" x14ac:dyDescent="0.15">
      <c r="A11971">
        <v>12002</v>
      </c>
      <c r="B11971">
        <v>0</v>
      </c>
      <c r="D11971" t="s">
        <v>1223</v>
      </c>
      <c r="E11971" t="s">
        <v>29</v>
      </c>
      <c r="F11971" s="8" t="s">
        <v>7761</v>
      </c>
      <c r="G11971" t="s">
        <v>11682</v>
      </c>
      <c r="H11971" t="s">
        <v>15615</v>
      </c>
      <c r="I11971" s="1">
        <v>32232</v>
      </c>
      <c r="J11971" s="1">
        <v>43190</v>
      </c>
      <c r="K11971" t="s">
        <v>6523</v>
      </c>
      <c r="L11971" s="3">
        <v>0</v>
      </c>
      <c r="M11971" s="3">
        <v>13543390</v>
      </c>
      <c r="N11971" s="3">
        <v>230237</v>
      </c>
      <c r="O11971" s="3">
        <v>6907110</v>
      </c>
      <c r="P11971" s="3">
        <v>6636280</v>
      </c>
      <c r="Q11971" s="3">
        <v>6866517</v>
      </c>
      <c r="R11971" t="s">
        <v>34</v>
      </c>
      <c r="S11971" t="s">
        <v>35</v>
      </c>
      <c r="T11971">
        <v>60</v>
      </c>
      <c r="U11971" t="s">
        <v>17604</v>
      </c>
      <c r="W11971">
        <v>171.1</v>
      </c>
      <c r="X11971" t="s">
        <v>15617</v>
      </c>
      <c r="Z11971" t="s">
        <v>1208</v>
      </c>
      <c r="AB11971" t="s">
        <v>15618</v>
      </c>
    </row>
    <row r="11972" spans="1:28" x14ac:dyDescent="0.15">
      <c r="A11972">
        <v>12003</v>
      </c>
      <c r="B11972">
        <v>0</v>
      </c>
      <c r="D11972" t="s">
        <v>1223</v>
      </c>
      <c r="E11972" t="s">
        <v>29</v>
      </c>
      <c r="F11972" s="8" t="s">
        <v>7761</v>
      </c>
      <c r="G11972" t="s">
        <v>11684</v>
      </c>
      <c r="H11972" t="s">
        <v>15615</v>
      </c>
      <c r="I11972" s="1">
        <v>31866</v>
      </c>
      <c r="J11972" s="1">
        <v>43190</v>
      </c>
      <c r="K11972" t="s">
        <v>6523</v>
      </c>
      <c r="L11972" s="3">
        <v>0</v>
      </c>
      <c r="M11972" s="3">
        <v>18620970</v>
      </c>
      <c r="N11972" s="3">
        <v>316556</v>
      </c>
      <c r="O11972" s="3">
        <v>9813236</v>
      </c>
      <c r="P11972" s="3">
        <v>8807734</v>
      </c>
      <c r="Q11972" s="3">
        <v>9124290</v>
      </c>
      <c r="R11972" t="s">
        <v>34</v>
      </c>
      <c r="S11972" t="s">
        <v>35</v>
      </c>
      <c r="T11972">
        <v>60</v>
      </c>
      <c r="U11972" t="s">
        <v>17605</v>
      </c>
      <c r="W11972">
        <v>234.2</v>
      </c>
      <c r="X11972" t="s">
        <v>15617</v>
      </c>
      <c r="Z11972" t="s">
        <v>1208</v>
      </c>
      <c r="AB11972" t="s">
        <v>15618</v>
      </c>
    </row>
    <row r="11973" spans="1:28" x14ac:dyDescent="0.15">
      <c r="A11973">
        <v>12004</v>
      </c>
      <c r="B11973">
        <v>0</v>
      </c>
      <c r="D11973" t="s">
        <v>1223</v>
      </c>
      <c r="E11973" t="s">
        <v>29</v>
      </c>
      <c r="F11973" s="8" t="s">
        <v>7761</v>
      </c>
      <c r="G11973" t="s">
        <v>11686</v>
      </c>
      <c r="H11973" t="s">
        <v>15615</v>
      </c>
      <c r="I11973" s="1">
        <v>31866</v>
      </c>
      <c r="J11973" s="1">
        <v>43190</v>
      </c>
      <c r="K11973" t="s">
        <v>6523</v>
      </c>
      <c r="L11973" s="3">
        <v>0</v>
      </c>
      <c r="M11973" s="3">
        <v>4036010</v>
      </c>
      <c r="N11973" s="3">
        <v>68612</v>
      </c>
      <c r="O11973" s="3">
        <v>2126972</v>
      </c>
      <c r="P11973" s="3">
        <v>1909038</v>
      </c>
      <c r="Q11973" s="3">
        <v>1977650</v>
      </c>
      <c r="R11973" t="s">
        <v>34</v>
      </c>
      <c r="S11973" t="s">
        <v>35</v>
      </c>
      <c r="T11973">
        <v>60</v>
      </c>
      <c r="U11973" t="s">
        <v>17606</v>
      </c>
      <c r="W11973">
        <v>52.2</v>
      </c>
      <c r="X11973" t="s">
        <v>15617</v>
      </c>
      <c r="Z11973" t="s">
        <v>1208</v>
      </c>
      <c r="AB11973" t="s">
        <v>15618</v>
      </c>
    </row>
    <row r="11974" spans="1:28" x14ac:dyDescent="0.15">
      <c r="A11974">
        <v>12005</v>
      </c>
      <c r="B11974">
        <v>0</v>
      </c>
      <c r="D11974" t="s">
        <v>1223</v>
      </c>
      <c r="E11974" t="s">
        <v>29</v>
      </c>
      <c r="F11974" s="8" t="s">
        <v>7761</v>
      </c>
      <c r="G11974" t="s">
        <v>11688</v>
      </c>
      <c r="H11974" t="s">
        <v>15615</v>
      </c>
      <c r="I11974" s="1">
        <v>31866</v>
      </c>
      <c r="J11974" s="1">
        <v>43190</v>
      </c>
      <c r="K11974" t="s">
        <v>6523</v>
      </c>
      <c r="L11974" s="3">
        <v>0</v>
      </c>
      <c r="M11974" s="3">
        <v>5630580</v>
      </c>
      <c r="N11974" s="3">
        <v>95719</v>
      </c>
      <c r="O11974" s="3">
        <v>2967289</v>
      </c>
      <c r="P11974" s="3">
        <v>2663291</v>
      </c>
      <c r="Q11974" s="3">
        <v>2759010</v>
      </c>
      <c r="R11974" t="s">
        <v>34</v>
      </c>
      <c r="S11974" t="s">
        <v>35</v>
      </c>
      <c r="T11974">
        <v>60</v>
      </c>
      <c r="U11974" t="s">
        <v>17607</v>
      </c>
      <c r="W11974">
        <v>104.6</v>
      </c>
      <c r="X11974" t="s">
        <v>15617</v>
      </c>
      <c r="Z11974" t="s">
        <v>1208</v>
      </c>
      <c r="AB11974" t="s">
        <v>15618</v>
      </c>
    </row>
    <row r="11975" spans="1:28" x14ac:dyDescent="0.15">
      <c r="A11975">
        <v>12006</v>
      </c>
      <c r="B11975">
        <v>0</v>
      </c>
      <c r="D11975" t="s">
        <v>1223</v>
      </c>
      <c r="E11975" t="s">
        <v>29</v>
      </c>
      <c r="F11975" s="8" t="s">
        <v>7761</v>
      </c>
      <c r="G11975" t="s">
        <v>11690</v>
      </c>
      <c r="H11975" t="s">
        <v>15615</v>
      </c>
      <c r="I11975" s="1">
        <v>34603</v>
      </c>
      <c r="J11975" s="1">
        <v>43190</v>
      </c>
      <c r="K11975" t="s">
        <v>6523</v>
      </c>
      <c r="L11975" s="3">
        <v>0</v>
      </c>
      <c r="M11975" s="3">
        <v>24619630</v>
      </c>
      <c r="N11975" s="3">
        <v>418533</v>
      </c>
      <c r="O11975" s="3">
        <v>9626259</v>
      </c>
      <c r="P11975" s="3">
        <v>14993371</v>
      </c>
      <c r="Q11975" s="3">
        <v>15411904</v>
      </c>
      <c r="R11975" t="s">
        <v>34</v>
      </c>
      <c r="S11975" t="s">
        <v>35</v>
      </c>
      <c r="T11975">
        <v>60</v>
      </c>
      <c r="U11975" t="s">
        <v>17608</v>
      </c>
      <c r="W11975">
        <v>336.5</v>
      </c>
      <c r="X11975" t="s">
        <v>15617</v>
      </c>
      <c r="Z11975" t="s">
        <v>1208</v>
      </c>
      <c r="AB11975" t="s">
        <v>15618</v>
      </c>
    </row>
    <row r="11976" spans="1:28" x14ac:dyDescent="0.15">
      <c r="A11976">
        <v>12007</v>
      </c>
      <c r="B11976">
        <v>0</v>
      </c>
      <c r="D11976" t="s">
        <v>1223</v>
      </c>
      <c r="E11976" t="s">
        <v>29</v>
      </c>
      <c r="F11976" s="8" t="s">
        <v>7761</v>
      </c>
      <c r="G11976" t="s">
        <v>11692</v>
      </c>
      <c r="H11976" t="s">
        <v>15615</v>
      </c>
      <c r="I11976" s="1">
        <v>31866</v>
      </c>
      <c r="J11976" s="1">
        <v>43190</v>
      </c>
      <c r="K11976" t="s">
        <v>6523</v>
      </c>
      <c r="L11976" s="3">
        <v>0</v>
      </c>
      <c r="M11976" s="3">
        <v>7605960</v>
      </c>
      <c r="N11976" s="3">
        <v>129301</v>
      </c>
      <c r="O11976" s="3">
        <v>4008331</v>
      </c>
      <c r="P11976" s="3">
        <v>3597629</v>
      </c>
      <c r="Q11976" s="3">
        <v>3726930</v>
      </c>
      <c r="R11976" t="s">
        <v>34</v>
      </c>
      <c r="S11976" t="s">
        <v>35</v>
      </c>
      <c r="T11976">
        <v>60</v>
      </c>
      <c r="U11976" t="s">
        <v>17609</v>
      </c>
      <c r="W11976">
        <v>105.2</v>
      </c>
      <c r="X11976" t="s">
        <v>15617</v>
      </c>
      <c r="Z11976" t="s">
        <v>1208</v>
      </c>
      <c r="AB11976" t="s">
        <v>15618</v>
      </c>
    </row>
    <row r="11977" spans="1:28" x14ac:dyDescent="0.15">
      <c r="A11977">
        <v>12008</v>
      </c>
      <c r="B11977">
        <v>0</v>
      </c>
      <c r="D11977" t="s">
        <v>1223</v>
      </c>
      <c r="E11977" t="s">
        <v>29</v>
      </c>
      <c r="F11977" s="8" t="s">
        <v>7761</v>
      </c>
      <c r="G11977" t="s">
        <v>11694</v>
      </c>
      <c r="H11977" t="s">
        <v>15615</v>
      </c>
      <c r="I11977" s="1">
        <v>31866</v>
      </c>
      <c r="J11977" s="1">
        <v>43190</v>
      </c>
      <c r="K11977" t="s">
        <v>6523</v>
      </c>
      <c r="L11977" s="3">
        <v>0</v>
      </c>
      <c r="M11977" s="3">
        <v>8965200</v>
      </c>
      <c r="N11977" s="3">
        <v>152408</v>
      </c>
      <c r="O11977" s="3">
        <v>4724648</v>
      </c>
      <c r="P11977" s="3">
        <v>4240552</v>
      </c>
      <c r="Q11977" s="3">
        <v>4392960</v>
      </c>
      <c r="R11977" t="s">
        <v>34</v>
      </c>
      <c r="S11977" t="s">
        <v>35</v>
      </c>
      <c r="T11977">
        <v>60</v>
      </c>
      <c r="U11977" t="s">
        <v>17610</v>
      </c>
      <c r="W11977">
        <v>124</v>
      </c>
      <c r="X11977" t="s">
        <v>15617</v>
      </c>
      <c r="Z11977" t="s">
        <v>1208</v>
      </c>
      <c r="AB11977" t="s">
        <v>15618</v>
      </c>
    </row>
    <row r="11978" spans="1:28" x14ac:dyDescent="0.15">
      <c r="A11978">
        <v>12009</v>
      </c>
      <c r="B11978">
        <v>0</v>
      </c>
      <c r="D11978" t="s">
        <v>1223</v>
      </c>
      <c r="E11978" t="s">
        <v>29</v>
      </c>
      <c r="F11978" s="8" t="s">
        <v>7761</v>
      </c>
      <c r="G11978" t="s">
        <v>11696</v>
      </c>
      <c r="H11978" t="s">
        <v>15615</v>
      </c>
      <c r="I11978" s="1">
        <v>31866</v>
      </c>
      <c r="J11978" s="1">
        <v>43190</v>
      </c>
      <c r="K11978" t="s">
        <v>6523</v>
      </c>
      <c r="L11978" s="3">
        <v>0</v>
      </c>
      <c r="M11978" s="3">
        <v>9044730</v>
      </c>
      <c r="N11978" s="3">
        <v>153760</v>
      </c>
      <c r="O11978" s="3">
        <v>4766560</v>
      </c>
      <c r="P11978" s="3">
        <v>4278170</v>
      </c>
      <c r="Q11978" s="3">
        <v>4431930</v>
      </c>
      <c r="R11978" t="s">
        <v>34</v>
      </c>
      <c r="S11978" t="s">
        <v>35</v>
      </c>
      <c r="T11978">
        <v>60</v>
      </c>
      <c r="U11978" t="s">
        <v>17611</v>
      </c>
      <c r="W11978">
        <v>125.1</v>
      </c>
      <c r="X11978" t="s">
        <v>15617</v>
      </c>
      <c r="Z11978" t="s">
        <v>1208</v>
      </c>
      <c r="AB11978" t="s">
        <v>15618</v>
      </c>
    </row>
    <row r="11979" spans="1:28" x14ac:dyDescent="0.15">
      <c r="A11979">
        <v>12010</v>
      </c>
      <c r="B11979">
        <v>0</v>
      </c>
      <c r="D11979" t="s">
        <v>1223</v>
      </c>
      <c r="E11979" t="s">
        <v>29</v>
      </c>
      <c r="F11979" s="8" t="s">
        <v>7761</v>
      </c>
      <c r="G11979" t="s">
        <v>11698</v>
      </c>
      <c r="H11979" t="s">
        <v>15615</v>
      </c>
      <c r="I11979" s="1">
        <v>34226</v>
      </c>
      <c r="J11979" s="1">
        <v>43190</v>
      </c>
      <c r="K11979" t="s">
        <v>6523</v>
      </c>
      <c r="L11979" s="3">
        <v>0</v>
      </c>
      <c r="M11979" s="3">
        <v>21155600</v>
      </c>
      <c r="N11979" s="3">
        <v>359645</v>
      </c>
      <c r="O11979" s="3">
        <v>8631480</v>
      </c>
      <c r="P11979" s="3">
        <v>12524120</v>
      </c>
      <c r="Q11979" s="3">
        <v>12883765</v>
      </c>
      <c r="R11979" t="s">
        <v>34</v>
      </c>
      <c r="S11979" t="s">
        <v>35</v>
      </c>
      <c r="T11979">
        <v>60</v>
      </c>
      <c r="U11979" t="s">
        <v>17612</v>
      </c>
      <c r="W11979">
        <v>265.7</v>
      </c>
      <c r="X11979" t="s">
        <v>15617</v>
      </c>
      <c r="Z11979" t="s">
        <v>1208</v>
      </c>
      <c r="AB11979" t="s">
        <v>15618</v>
      </c>
    </row>
    <row r="11980" spans="1:28" x14ac:dyDescent="0.15">
      <c r="A11980">
        <v>12011</v>
      </c>
      <c r="B11980">
        <v>0</v>
      </c>
      <c r="D11980" t="s">
        <v>1223</v>
      </c>
      <c r="E11980" t="s">
        <v>29</v>
      </c>
      <c r="F11980" s="8" t="s">
        <v>7761</v>
      </c>
      <c r="G11980" t="s">
        <v>11700</v>
      </c>
      <c r="H11980" t="s">
        <v>15615</v>
      </c>
      <c r="I11980" s="1">
        <v>34603</v>
      </c>
      <c r="J11980" s="1">
        <v>43190</v>
      </c>
      <c r="K11980" t="s">
        <v>6523</v>
      </c>
      <c r="L11980" s="3">
        <v>0</v>
      </c>
      <c r="M11980" s="3">
        <v>32488130</v>
      </c>
      <c r="N11980" s="3">
        <v>552298</v>
      </c>
      <c r="O11980" s="3">
        <v>12702854</v>
      </c>
      <c r="P11980" s="3">
        <v>19785276</v>
      </c>
      <c r="Q11980" s="3">
        <v>20337574</v>
      </c>
      <c r="R11980" t="s">
        <v>34</v>
      </c>
      <c r="S11980" t="s">
        <v>35</v>
      </c>
      <c r="T11980">
        <v>60</v>
      </c>
      <c r="U11980" t="s">
        <v>17613</v>
      </c>
      <c r="W11980">
        <v>446.5</v>
      </c>
      <c r="X11980" t="s">
        <v>15617</v>
      </c>
      <c r="Z11980" t="s">
        <v>1208</v>
      </c>
      <c r="AB11980" t="s">
        <v>15618</v>
      </c>
    </row>
    <row r="11981" spans="1:28" x14ac:dyDescent="0.15">
      <c r="A11981">
        <v>12012</v>
      </c>
      <c r="B11981">
        <v>0</v>
      </c>
      <c r="D11981" t="s">
        <v>1223</v>
      </c>
      <c r="E11981" t="s">
        <v>29</v>
      </c>
      <c r="F11981" s="8" t="s">
        <v>7761</v>
      </c>
      <c r="G11981" t="s">
        <v>11702</v>
      </c>
      <c r="H11981" t="s">
        <v>15615</v>
      </c>
      <c r="I11981" s="1">
        <v>31866</v>
      </c>
      <c r="J11981" s="1">
        <v>43190</v>
      </c>
      <c r="K11981" t="s">
        <v>6523</v>
      </c>
      <c r="L11981" s="3">
        <v>0</v>
      </c>
      <c r="M11981" s="3">
        <v>2786700</v>
      </c>
      <c r="N11981" s="3">
        <v>47373</v>
      </c>
      <c r="O11981" s="3">
        <v>1468563</v>
      </c>
      <c r="P11981" s="3">
        <v>1318137</v>
      </c>
      <c r="Q11981" s="3">
        <v>1365510</v>
      </c>
      <c r="R11981" t="s">
        <v>34</v>
      </c>
      <c r="S11981" t="s">
        <v>35</v>
      </c>
      <c r="T11981">
        <v>60</v>
      </c>
      <c r="U11981" t="s">
        <v>17614</v>
      </c>
      <c r="W11981">
        <v>47.4</v>
      </c>
      <c r="X11981" t="s">
        <v>15617</v>
      </c>
      <c r="Z11981" t="s">
        <v>1208</v>
      </c>
      <c r="AB11981" t="s">
        <v>15618</v>
      </c>
    </row>
    <row r="11982" spans="1:28" x14ac:dyDescent="0.15">
      <c r="A11982">
        <v>12013</v>
      </c>
      <c r="B11982">
        <v>0</v>
      </c>
      <c r="D11982" t="s">
        <v>1223</v>
      </c>
      <c r="E11982" t="s">
        <v>29</v>
      </c>
      <c r="F11982" s="8" t="s">
        <v>7761</v>
      </c>
      <c r="G11982" t="s">
        <v>11704</v>
      </c>
      <c r="H11982" t="s">
        <v>15615</v>
      </c>
      <c r="I11982" s="1">
        <v>32049</v>
      </c>
      <c r="J11982" s="1">
        <v>43190</v>
      </c>
      <c r="K11982" t="s">
        <v>6523</v>
      </c>
      <c r="L11982" s="3">
        <v>0</v>
      </c>
      <c r="M11982" s="3">
        <v>19027530</v>
      </c>
      <c r="N11982" s="3">
        <v>323468</v>
      </c>
      <c r="O11982" s="3">
        <v>9704040</v>
      </c>
      <c r="P11982" s="3">
        <v>9323490</v>
      </c>
      <c r="Q11982" s="3">
        <v>9646958</v>
      </c>
      <c r="R11982" t="s">
        <v>34</v>
      </c>
      <c r="S11982" t="s">
        <v>35</v>
      </c>
      <c r="T11982">
        <v>60</v>
      </c>
      <c r="U11982" t="s">
        <v>17615</v>
      </c>
      <c r="W11982">
        <v>512.29999999999995</v>
      </c>
      <c r="X11982" t="s">
        <v>15617</v>
      </c>
      <c r="Z11982" t="s">
        <v>1208</v>
      </c>
      <c r="AB11982" t="s">
        <v>15618</v>
      </c>
    </row>
    <row r="11983" spans="1:28" x14ac:dyDescent="0.15">
      <c r="A11983">
        <v>12014</v>
      </c>
      <c r="B11983">
        <v>0</v>
      </c>
      <c r="D11983" t="s">
        <v>1223</v>
      </c>
      <c r="E11983" t="s">
        <v>29</v>
      </c>
      <c r="F11983" s="8" t="s">
        <v>7761</v>
      </c>
      <c r="G11983" t="s">
        <v>11706</v>
      </c>
      <c r="H11983" t="s">
        <v>15615</v>
      </c>
      <c r="I11983" s="1">
        <v>31866</v>
      </c>
      <c r="J11983" s="1">
        <v>43190</v>
      </c>
      <c r="K11983" t="s">
        <v>6523</v>
      </c>
      <c r="L11983" s="3">
        <v>0</v>
      </c>
      <c r="M11983" s="3">
        <v>3817440</v>
      </c>
      <c r="N11983" s="3">
        <v>64896</v>
      </c>
      <c r="O11983" s="3">
        <v>2011776</v>
      </c>
      <c r="P11983" s="3">
        <v>1805664</v>
      </c>
      <c r="Q11983" s="3">
        <v>1870560</v>
      </c>
      <c r="R11983" t="s">
        <v>34</v>
      </c>
      <c r="S11983" t="s">
        <v>35</v>
      </c>
      <c r="T11983">
        <v>60</v>
      </c>
      <c r="U11983" t="s">
        <v>17616</v>
      </c>
      <c r="W11983">
        <v>52.8</v>
      </c>
      <c r="X11983" t="s">
        <v>15617</v>
      </c>
      <c r="Z11983" t="s">
        <v>1208</v>
      </c>
      <c r="AB11983" t="s">
        <v>15618</v>
      </c>
    </row>
    <row r="11984" spans="1:28" x14ac:dyDescent="0.15">
      <c r="A11984">
        <v>12015</v>
      </c>
      <c r="B11984">
        <v>0</v>
      </c>
      <c r="D11984" t="s">
        <v>1223</v>
      </c>
      <c r="E11984" t="s">
        <v>29</v>
      </c>
      <c r="F11984" s="8" t="s">
        <v>7761</v>
      </c>
      <c r="G11984" t="s">
        <v>11708</v>
      </c>
      <c r="H11984" t="s">
        <v>15615</v>
      </c>
      <c r="I11984" s="1">
        <v>31866</v>
      </c>
      <c r="J11984" s="1">
        <v>43190</v>
      </c>
      <c r="K11984" t="s">
        <v>6523</v>
      </c>
      <c r="L11984" s="3">
        <v>0</v>
      </c>
      <c r="M11984" s="3">
        <v>2750160</v>
      </c>
      <c r="N11984" s="3">
        <v>46752</v>
      </c>
      <c r="O11984" s="3">
        <v>1449312</v>
      </c>
      <c r="P11984" s="3">
        <v>1300848</v>
      </c>
      <c r="Q11984" s="3">
        <v>1347600</v>
      </c>
      <c r="R11984" t="s">
        <v>34</v>
      </c>
      <c r="S11984" t="s">
        <v>35</v>
      </c>
      <c r="T11984">
        <v>60</v>
      </c>
      <c r="U11984" t="s">
        <v>17617</v>
      </c>
      <c r="W11984">
        <v>179.2</v>
      </c>
      <c r="X11984" t="s">
        <v>15617</v>
      </c>
      <c r="Z11984" t="s">
        <v>1208</v>
      </c>
      <c r="AB11984" t="s">
        <v>15618</v>
      </c>
    </row>
    <row r="11985" spans="1:28" x14ac:dyDescent="0.15">
      <c r="A11985">
        <v>12016</v>
      </c>
      <c r="B11985">
        <v>0</v>
      </c>
      <c r="D11985" t="s">
        <v>1223</v>
      </c>
      <c r="E11985" t="s">
        <v>29</v>
      </c>
      <c r="F11985" s="8" t="s">
        <v>7761</v>
      </c>
      <c r="G11985" t="s">
        <v>11710</v>
      </c>
      <c r="H11985" t="s">
        <v>15615</v>
      </c>
      <c r="I11985" s="1">
        <v>31866</v>
      </c>
      <c r="J11985" s="1">
        <v>43190</v>
      </c>
      <c r="K11985" t="s">
        <v>6523</v>
      </c>
      <c r="L11985" s="3">
        <v>0</v>
      </c>
      <c r="M11985" s="3">
        <v>27054120</v>
      </c>
      <c r="N11985" s="3">
        <v>459920</v>
      </c>
      <c r="O11985" s="3">
        <v>14257520</v>
      </c>
      <c r="P11985" s="3">
        <v>12796600</v>
      </c>
      <c r="Q11985" s="3">
        <v>13256520</v>
      </c>
      <c r="R11985" t="s">
        <v>34</v>
      </c>
      <c r="S11985" t="s">
        <v>35</v>
      </c>
      <c r="T11985">
        <v>60</v>
      </c>
      <c r="U11985" t="s">
        <v>17618</v>
      </c>
      <c r="W11985">
        <v>410</v>
      </c>
      <c r="X11985" t="s">
        <v>15617</v>
      </c>
      <c r="Z11985" t="s">
        <v>1208</v>
      </c>
      <c r="AB11985" t="s">
        <v>15618</v>
      </c>
    </row>
    <row r="11986" spans="1:28" x14ac:dyDescent="0.15">
      <c r="A11986">
        <v>12017</v>
      </c>
      <c r="B11986">
        <v>0</v>
      </c>
      <c r="D11986" t="s">
        <v>1223</v>
      </c>
      <c r="E11986" t="s">
        <v>29</v>
      </c>
      <c r="F11986" s="8" t="s">
        <v>7761</v>
      </c>
      <c r="G11986" t="s">
        <v>11712</v>
      </c>
      <c r="H11986" t="s">
        <v>15615</v>
      </c>
      <c r="I11986" s="1">
        <v>34226</v>
      </c>
      <c r="J11986" s="1">
        <v>43190</v>
      </c>
      <c r="K11986" t="s">
        <v>6523</v>
      </c>
      <c r="L11986" s="3">
        <v>0</v>
      </c>
      <c r="M11986" s="3">
        <v>17040150</v>
      </c>
      <c r="N11986" s="3">
        <v>289682</v>
      </c>
      <c r="O11986" s="3">
        <v>6952368</v>
      </c>
      <c r="P11986" s="3">
        <v>10087782</v>
      </c>
      <c r="Q11986" s="3">
        <v>10377464</v>
      </c>
      <c r="R11986" t="s">
        <v>34</v>
      </c>
      <c r="S11986" t="s">
        <v>35</v>
      </c>
      <c r="T11986">
        <v>60</v>
      </c>
      <c r="U11986" t="s">
        <v>17619</v>
      </c>
      <c r="W11986">
        <v>677.5</v>
      </c>
      <c r="X11986" t="s">
        <v>15617</v>
      </c>
      <c r="Z11986" t="s">
        <v>1208</v>
      </c>
      <c r="AB11986" t="s">
        <v>15618</v>
      </c>
    </row>
    <row r="11987" spans="1:28" x14ac:dyDescent="0.15">
      <c r="A11987">
        <v>12018</v>
      </c>
      <c r="B11987">
        <v>0</v>
      </c>
      <c r="D11987" t="s">
        <v>1223</v>
      </c>
      <c r="E11987" t="s">
        <v>29</v>
      </c>
      <c r="F11987" s="8" t="s">
        <v>7761</v>
      </c>
      <c r="G11987" t="s">
        <v>11714</v>
      </c>
      <c r="H11987" t="s">
        <v>15615</v>
      </c>
      <c r="I11987" s="1">
        <v>31866</v>
      </c>
      <c r="J11987" s="1">
        <v>43190</v>
      </c>
      <c r="K11987" t="s">
        <v>6523</v>
      </c>
      <c r="L11987" s="3">
        <v>0</v>
      </c>
      <c r="M11987" s="3">
        <v>1562430</v>
      </c>
      <c r="N11987" s="3">
        <v>26561</v>
      </c>
      <c r="O11987" s="3">
        <v>823391</v>
      </c>
      <c r="P11987" s="3">
        <v>739039</v>
      </c>
      <c r="Q11987" s="3">
        <v>765600</v>
      </c>
      <c r="R11987" t="s">
        <v>34</v>
      </c>
      <c r="S11987" t="s">
        <v>35</v>
      </c>
      <c r="T11987">
        <v>60</v>
      </c>
      <c r="U11987" t="s">
        <v>17620</v>
      </c>
      <c r="W11987">
        <v>77.3</v>
      </c>
      <c r="X11987" t="s">
        <v>15617</v>
      </c>
      <c r="Z11987" t="s">
        <v>1208</v>
      </c>
      <c r="AB11987" t="s">
        <v>15618</v>
      </c>
    </row>
    <row r="11988" spans="1:28" x14ac:dyDescent="0.15">
      <c r="A11988">
        <v>12019</v>
      </c>
      <c r="B11988">
        <v>0</v>
      </c>
      <c r="D11988" t="s">
        <v>1223</v>
      </c>
      <c r="E11988" t="s">
        <v>29</v>
      </c>
      <c r="F11988" s="8" t="s">
        <v>7761</v>
      </c>
      <c r="G11988" t="s">
        <v>11716</v>
      </c>
      <c r="H11988" t="s">
        <v>15615</v>
      </c>
      <c r="I11988" s="1">
        <v>31866</v>
      </c>
      <c r="J11988" s="1">
        <v>43190</v>
      </c>
      <c r="K11988" t="s">
        <v>6523</v>
      </c>
      <c r="L11988" s="3">
        <v>0</v>
      </c>
      <c r="M11988" s="3">
        <v>197541240</v>
      </c>
      <c r="N11988" s="3">
        <v>3358201</v>
      </c>
      <c r="O11988" s="3">
        <v>104104231</v>
      </c>
      <c r="P11988" s="3">
        <v>93437009</v>
      </c>
      <c r="Q11988" s="3">
        <v>96795210</v>
      </c>
      <c r="R11988" t="s">
        <v>34</v>
      </c>
      <c r="S11988" t="s">
        <v>35</v>
      </c>
      <c r="T11988">
        <v>60</v>
      </c>
      <c r="U11988" t="s">
        <v>17621</v>
      </c>
      <c r="W11988">
        <v>1084.2</v>
      </c>
      <c r="X11988" t="s">
        <v>15617</v>
      </c>
      <c r="Z11988" t="s">
        <v>1208</v>
      </c>
      <c r="AB11988" t="s">
        <v>15618</v>
      </c>
    </row>
    <row r="11989" spans="1:28" x14ac:dyDescent="0.15">
      <c r="A11989">
        <v>12020</v>
      </c>
      <c r="B11989">
        <v>0</v>
      </c>
      <c r="D11989" t="s">
        <v>1223</v>
      </c>
      <c r="E11989" t="s">
        <v>29</v>
      </c>
      <c r="F11989" s="8" t="s">
        <v>7761</v>
      </c>
      <c r="G11989" t="s">
        <v>11718</v>
      </c>
      <c r="H11989" t="s">
        <v>15615</v>
      </c>
      <c r="I11989" s="1">
        <v>31866</v>
      </c>
      <c r="J11989" s="1">
        <v>43190</v>
      </c>
      <c r="K11989" t="s">
        <v>6523</v>
      </c>
      <c r="L11989" s="3">
        <v>0</v>
      </c>
      <c r="M11989" s="3">
        <v>7778550</v>
      </c>
      <c r="N11989" s="3">
        <v>132235</v>
      </c>
      <c r="O11989" s="3">
        <v>4099285</v>
      </c>
      <c r="P11989" s="3">
        <v>3679265</v>
      </c>
      <c r="Q11989" s="3">
        <v>3811500</v>
      </c>
      <c r="R11989" t="s">
        <v>34</v>
      </c>
      <c r="S11989" t="s">
        <v>35</v>
      </c>
      <c r="T11989">
        <v>60</v>
      </c>
      <c r="U11989" t="s">
        <v>17622</v>
      </c>
      <c r="W11989">
        <v>448.3</v>
      </c>
      <c r="X11989" t="s">
        <v>15617</v>
      </c>
      <c r="Z11989" t="s">
        <v>1208</v>
      </c>
      <c r="AB11989" t="s">
        <v>15618</v>
      </c>
    </row>
    <row r="11990" spans="1:28" x14ac:dyDescent="0.15">
      <c r="A11990">
        <v>12021</v>
      </c>
      <c r="B11990">
        <v>0</v>
      </c>
      <c r="D11990" t="s">
        <v>1223</v>
      </c>
      <c r="E11990" t="s">
        <v>29</v>
      </c>
      <c r="F11990" s="8" t="s">
        <v>7761</v>
      </c>
      <c r="G11990" t="s">
        <v>11720</v>
      </c>
      <c r="H11990" t="s">
        <v>15615</v>
      </c>
      <c r="I11990" s="1">
        <v>34782</v>
      </c>
      <c r="J11990" s="1">
        <v>43190</v>
      </c>
      <c r="K11990" t="s">
        <v>6523</v>
      </c>
      <c r="L11990" s="3">
        <v>0</v>
      </c>
      <c r="M11990" s="3">
        <v>37007100</v>
      </c>
      <c r="N11990" s="3">
        <v>629120</v>
      </c>
      <c r="O11990" s="3">
        <v>14469760</v>
      </c>
      <c r="P11990" s="3">
        <v>22537340</v>
      </c>
      <c r="Q11990" s="3">
        <v>23166460</v>
      </c>
      <c r="R11990" t="s">
        <v>34</v>
      </c>
      <c r="S11990" t="s">
        <v>35</v>
      </c>
      <c r="T11990">
        <v>60</v>
      </c>
      <c r="U11990" t="s">
        <v>17623</v>
      </c>
      <c r="W11990">
        <v>481</v>
      </c>
      <c r="X11990" t="s">
        <v>15617</v>
      </c>
      <c r="Z11990" t="s">
        <v>1208</v>
      </c>
      <c r="AB11990" t="s">
        <v>15618</v>
      </c>
    </row>
    <row r="11991" spans="1:28" x14ac:dyDescent="0.15">
      <c r="A11991">
        <v>12022</v>
      </c>
      <c r="B11991">
        <v>0</v>
      </c>
      <c r="D11991" t="s">
        <v>1223</v>
      </c>
      <c r="E11991" t="s">
        <v>29</v>
      </c>
      <c r="F11991" s="8" t="s">
        <v>7761</v>
      </c>
      <c r="G11991" t="s">
        <v>11722</v>
      </c>
      <c r="H11991" t="s">
        <v>15615</v>
      </c>
      <c r="I11991" s="1">
        <v>31866</v>
      </c>
      <c r="J11991" s="1">
        <v>43190</v>
      </c>
      <c r="K11991" t="s">
        <v>6523</v>
      </c>
      <c r="L11991" s="3">
        <v>0</v>
      </c>
      <c r="M11991" s="3">
        <v>5503620</v>
      </c>
      <c r="N11991" s="3">
        <v>93561</v>
      </c>
      <c r="O11991" s="3">
        <v>2900391</v>
      </c>
      <c r="P11991" s="3">
        <v>2603229</v>
      </c>
      <c r="Q11991" s="3">
        <v>2696790</v>
      </c>
      <c r="R11991" t="s">
        <v>34</v>
      </c>
      <c r="S11991" t="s">
        <v>35</v>
      </c>
      <c r="T11991">
        <v>60</v>
      </c>
      <c r="U11991" t="s">
        <v>17624</v>
      </c>
      <c r="W11991">
        <v>233.4</v>
      </c>
      <c r="X11991" t="s">
        <v>15617</v>
      </c>
      <c r="Z11991" t="s">
        <v>1208</v>
      </c>
      <c r="AB11991" t="s">
        <v>15618</v>
      </c>
    </row>
    <row r="11992" spans="1:28" x14ac:dyDescent="0.15">
      <c r="A11992">
        <v>12023</v>
      </c>
      <c r="B11992">
        <v>0</v>
      </c>
      <c r="D11992" t="s">
        <v>1223</v>
      </c>
      <c r="E11992" t="s">
        <v>29</v>
      </c>
      <c r="F11992" s="8" t="s">
        <v>7761</v>
      </c>
      <c r="G11992" t="s">
        <v>11724</v>
      </c>
      <c r="H11992" t="s">
        <v>15615</v>
      </c>
      <c r="I11992" s="1">
        <v>33511</v>
      </c>
      <c r="J11992" s="1">
        <v>43190</v>
      </c>
      <c r="K11992" t="s">
        <v>6523</v>
      </c>
      <c r="L11992" s="3">
        <v>0</v>
      </c>
      <c r="M11992" s="3">
        <v>26855090</v>
      </c>
      <c r="N11992" s="3">
        <v>456536</v>
      </c>
      <c r="O11992" s="3">
        <v>11869936</v>
      </c>
      <c r="P11992" s="3">
        <v>14985154</v>
      </c>
      <c r="Q11992" s="3">
        <v>15441690</v>
      </c>
      <c r="R11992" t="s">
        <v>34</v>
      </c>
      <c r="S11992" t="s">
        <v>35</v>
      </c>
      <c r="T11992">
        <v>60</v>
      </c>
      <c r="U11992" t="s">
        <v>17625</v>
      </c>
      <c r="W11992">
        <v>383.9</v>
      </c>
      <c r="X11992" t="s">
        <v>15617</v>
      </c>
      <c r="Z11992" t="s">
        <v>1208</v>
      </c>
      <c r="AB11992" t="s">
        <v>15618</v>
      </c>
    </row>
    <row r="11993" spans="1:28" x14ac:dyDescent="0.15">
      <c r="A11993">
        <v>12024</v>
      </c>
      <c r="B11993">
        <v>0</v>
      </c>
      <c r="D11993" t="s">
        <v>1223</v>
      </c>
      <c r="E11993" t="s">
        <v>29</v>
      </c>
      <c r="F11993" s="8" t="s">
        <v>7761</v>
      </c>
      <c r="G11993" t="s">
        <v>11726</v>
      </c>
      <c r="H11993" t="s">
        <v>15615</v>
      </c>
      <c r="I11993" s="1">
        <v>31866</v>
      </c>
      <c r="J11993" s="1">
        <v>43190</v>
      </c>
      <c r="K11993" t="s">
        <v>6523</v>
      </c>
      <c r="L11993" s="3">
        <v>0</v>
      </c>
      <c r="M11993" s="3">
        <v>14770890</v>
      </c>
      <c r="N11993" s="3">
        <v>251105</v>
      </c>
      <c r="O11993" s="3">
        <v>7784255</v>
      </c>
      <c r="P11993" s="3">
        <v>6986635</v>
      </c>
      <c r="Q11993" s="3">
        <v>7237740</v>
      </c>
      <c r="R11993" t="s">
        <v>34</v>
      </c>
      <c r="S11993" t="s">
        <v>35</v>
      </c>
      <c r="T11993">
        <v>60</v>
      </c>
      <c r="U11993" t="s">
        <v>17626</v>
      </c>
      <c r="W11993">
        <v>204.3</v>
      </c>
      <c r="X11993" t="s">
        <v>15617</v>
      </c>
      <c r="Z11993" t="s">
        <v>1208</v>
      </c>
      <c r="AB11993" t="s">
        <v>15618</v>
      </c>
    </row>
    <row r="11994" spans="1:28" x14ac:dyDescent="0.15">
      <c r="A11994">
        <v>12025</v>
      </c>
      <c r="B11994">
        <v>0</v>
      </c>
      <c r="D11994" t="s">
        <v>1223</v>
      </c>
      <c r="E11994" t="s">
        <v>29</v>
      </c>
      <c r="F11994" s="8" t="s">
        <v>7761</v>
      </c>
      <c r="G11994" t="s">
        <v>11728</v>
      </c>
      <c r="H11994" t="s">
        <v>15615</v>
      </c>
      <c r="I11994" s="1">
        <v>31866</v>
      </c>
      <c r="J11994" s="1">
        <v>43190</v>
      </c>
      <c r="K11994" t="s">
        <v>6523</v>
      </c>
      <c r="L11994" s="3">
        <v>0</v>
      </c>
      <c r="M11994" s="3">
        <v>28476850</v>
      </c>
      <c r="N11994" s="3">
        <v>484106</v>
      </c>
      <c r="O11994" s="3">
        <v>15007286</v>
      </c>
      <c r="P11994" s="3">
        <v>13469564</v>
      </c>
      <c r="Q11994" s="3">
        <v>13953670</v>
      </c>
      <c r="R11994" t="s">
        <v>34</v>
      </c>
      <c r="S11994" t="s">
        <v>35</v>
      </c>
      <c r="T11994">
        <v>60</v>
      </c>
      <c r="U11994" t="s">
        <v>17627</v>
      </c>
      <c r="W11994">
        <v>419.9</v>
      </c>
      <c r="X11994" t="s">
        <v>15617</v>
      </c>
      <c r="Z11994" t="s">
        <v>1208</v>
      </c>
      <c r="AB11994" t="s">
        <v>15618</v>
      </c>
    </row>
    <row r="11995" spans="1:28" x14ac:dyDescent="0.15">
      <c r="A11995">
        <v>12026</v>
      </c>
      <c r="B11995">
        <v>0</v>
      </c>
      <c r="D11995" t="s">
        <v>1223</v>
      </c>
      <c r="E11995" t="s">
        <v>29</v>
      </c>
      <c r="F11995" s="8" t="s">
        <v>7761</v>
      </c>
      <c r="G11995" t="s">
        <v>11730</v>
      </c>
      <c r="H11995" t="s">
        <v>15615</v>
      </c>
      <c r="I11995" s="1">
        <v>31866</v>
      </c>
      <c r="J11995" s="1">
        <v>43190</v>
      </c>
      <c r="K11995" t="s">
        <v>6523</v>
      </c>
      <c r="L11995" s="3">
        <v>0</v>
      </c>
      <c r="M11995" s="3">
        <v>18963920</v>
      </c>
      <c r="N11995" s="3">
        <v>322386</v>
      </c>
      <c r="O11995" s="3">
        <v>9993966</v>
      </c>
      <c r="P11995" s="3">
        <v>8969954</v>
      </c>
      <c r="Q11995" s="3">
        <v>9292340</v>
      </c>
      <c r="R11995" t="s">
        <v>34</v>
      </c>
      <c r="S11995" t="s">
        <v>35</v>
      </c>
      <c r="T11995">
        <v>60</v>
      </c>
      <c r="U11995" t="s">
        <v>17628</v>
      </c>
      <c r="W11995">
        <v>212.6</v>
      </c>
      <c r="X11995" t="s">
        <v>15617</v>
      </c>
      <c r="Z11995" t="s">
        <v>1208</v>
      </c>
      <c r="AB11995" t="s">
        <v>15618</v>
      </c>
    </row>
    <row r="11996" spans="1:28" x14ac:dyDescent="0.15">
      <c r="A11996">
        <v>12027</v>
      </c>
      <c r="B11996">
        <v>0</v>
      </c>
      <c r="D11996" t="s">
        <v>1223</v>
      </c>
      <c r="E11996" t="s">
        <v>29</v>
      </c>
      <c r="F11996" s="8" t="s">
        <v>7761</v>
      </c>
      <c r="G11996" t="s">
        <v>11731</v>
      </c>
      <c r="H11996" t="s">
        <v>15615</v>
      </c>
      <c r="I11996" s="1">
        <v>31866</v>
      </c>
      <c r="J11996" s="1">
        <v>43190</v>
      </c>
      <c r="K11996" t="s">
        <v>6523</v>
      </c>
      <c r="L11996" s="3">
        <v>0</v>
      </c>
      <c r="M11996" s="3">
        <v>20640880</v>
      </c>
      <c r="N11996" s="3">
        <v>350894</v>
      </c>
      <c r="O11996" s="3">
        <v>10877714</v>
      </c>
      <c r="P11996" s="3">
        <v>9763166</v>
      </c>
      <c r="Q11996" s="3">
        <v>10114060</v>
      </c>
      <c r="R11996" t="s">
        <v>34</v>
      </c>
      <c r="S11996" t="s">
        <v>35</v>
      </c>
      <c r="T11996">
        <v>60</v>
      </c>
      <c r="U11996" t="s">
        <v>17629</v>
      </c>
      <c r="W11996">
        <v>231.4</v>
      </c>
      <c r="X11996" t="s">
        <v>15617</v>
      </c>
      <c r="Z11996" t="s">
        <v>1208</v>
      </c>
      <c r="AB11996" t="s">
        <v>15618</v>
      </c>
    </row>
    <row r="11997" spans="1:28" x14ac:dyDescent="0.15">
      <c r="A11997">
        <v>12028</v>
      </c>
      <c r="B11997">
        <v>0</v>
      </c>
      <c r="D11997" t="s">
        <v>1223</v>
      </c>
      <c r="E11997" t="s">
        <v>29</v>
      </c>
      <c r="F11997" s="8" t="s">
        <v>7761</v>
      </c>
      <c r="G11997" t="s">
        <v>11733</v>
      </c>
      <c r="H11997" t="s">
        <v>15615</v>
      </c>
      <c r="I11997" s="1">
        <v>31866</v>
      </c>
      <c r="J11997" s="1">
        <v>43190</v>
      </c>
      <c r="K11997" t="s">
        <v>6523</v>
      </c>
      <c r="L11997" s="3">
        <v>0</v>
      </c>
      <c r="M11997" s="3">
        <v>5494720</v>
      </c>
      <c r="N11997" s="3">
        <v>93410</v>
      </c>
      <c r="O11997" s="3">
        <v>2895710</v>
      </c>
      <c r="P11997" s="3">
        <v>2599010</v>
      </c>
      <c r="Q11997" s="3">
        <v>2692420</v>
      </c>
      <c r="R11997" t="s">
        <v>34</v>
      </c>
      <c r="S11997" t="s">
        <v>35</v>
      </c>
      <c r="T11997">
        <v>60</v>
      </c>
      <c r="U11997" t="s">
        <v>17630</v>
      </c>
      <c r="W11997">
        <v>61.6</v>
      </c>
      <c r="X11997" t="s">
        <v>15617</v>
      </c>
      <c r="Z11997" t="s">
        <v>1208</v>
      </c>
      <c r="AB11997" t="s">
        <v>15618</v>
      </c>
    </row>
    <row r="11998" spans="1:28" x14ac:dyDescent="0.15">
      <c r="A11998">
        <v>12029</v>
      </c>
      <c r="B11998">
        <v>0</v>
      </c>
      <c r="D11998" t="s">
        <v>1223</v>
      </c>
      <c r="E11998" t="s">
        <v>29</v>
      </c>
      <c r="F11998" s="8" t="s">
        <v>7761</v>
      </c>
      <c r="G11998" t="s">
        <v>11735</v>
      </c>
      <c r="H11998" t="s">
        <v>15615</v>
      </c>
      <c r="I11998" s="1">
        <v>31866</v>
      </c>
      <c r="J11998" s="1">
        <v>43190</v>
      </c>
      <c r="K11998" t="s">
        <v>6523</v>
      </c>
      <c r="L11998" s="3">
        <v>0</v>
      </c>
      <c r="M11998" s="3">
        <v>8233160</v>
      </c>
      <c r="N11998" s="3">
        <v>139963</v>
      </c>
      <c r="O11998" s="3">
        <v>4338853</v>
      </c>
      <c r="P11998" s="3">
        <v>3894307</v>
      </c>
      <c r="Q11998" s="3">
        <v>4034270</v>
      </c>
      <c r="R11998" t="s">
        <v>34</v>
      </c>
      <c r="S11998" t="s">
        <v>35</v>
      </c>
      <c r="T11998">
        <v>60</v>
      </c>
      <c r="U11998" t="s">
        <v>17631</v>
      </c>
      <c r="W11998">
        <v>92.3</v>
      </c>
      <c r="X11998" t="s">
        <v>15617</v>
      </c>
      <c r="Z11998" t="s">
        <v>1208</v>
      </c>
      <c r="AB11998" t="s">
        <v>15618</v>
      </c>
    </row>
    <row r="11999" spans="1:28" x14ac:dyDescent="0.15">
      <c r="A11999">
        <v>12030</v>
      </c>
      <c r="B11999">
        <v>0</v>
      </c>
      <c r="D11999" t="s">
        <v>1223</v>
      </c>
      <c r="E11999" t="s">
        <v>29</v>
      </c>
      <c r="F11999" s="8" t="s">
        <v>7761</v>
      </c>
      <c r="G11999" t="s">
        <v>11737</v>
      </c>
      <c r="H11999" t="s">
        <v>15615</v>
      </c>
      <c r="I11999" s="1">
        <v>31866</v>
      </c>
      <c r="J11999" s="1">
        <v>43190</v>
      </c>
      <c r="K11999" t="s">
        <v>6523</v>
      </c>
      <c r="L11999" s="3">
        <v>0</v>
      </c>
      <c r="M11999" s="3">
        <v>2453000</v>
      </c>
      <c r="N11999" s="3">
        <v>41701</v>
      </c>
      <c r="O11999" s="3">
        <v>1292731</v>
      </c>
      <c r="P11999" s="3">
        <v>1160269</v>
      </c>
      <c r="Q11999" s="3">
        <v>1201970</v>
      </c>
      <c r="R11999" t="s">
        <v>34</v>
      </c>
      <c r="S11999" t="s">
        <v>35</v>
      </c>
      <c r="T11999">
        <v>60</v>
      </c>
      <c r="U11999" t="s">
        <v>17632</v>
      </c>
      <c r="W11999">
        <v>27.5</v>
      </c>
      <c r="X11999" t="s">
        <v>15617</v>
      </c>
      <c r="Z11999" t="s">
        <v>1208</v>
      </c>
      <c r="AB11999" t="s">
        <v>15618</v>
      </c>
    </row>
    <row r="12000" spans="1:28" x14ac:dyDescent="0.15">
      <c r="A12000">
        <v>12031</v>
      </c>
      <c r="B12000">
        <v>0</v>
      </c>
      <c r="D12000" t="s">
        <v>1223</v>
      </c>
      <c r="E12000" t="s">
        <v>29</v>
      </c>
      <c r="F12000" s="8" t="s">
        <v>7761</v>
      </c>
      <c r="G12000" t="s">
        <v>11739</v>
      </c>
      <c r="H12000" t="s">
        <v>15615</v>
      </c>
      <c r="I12000" s="1">
        <v>31866</v>
      </c>
      <c r="J12000" s="1">
        <v>43190</v>
      </c>
      <c r="K12000" t="s">
        <v>6523</v>
      </c>
      <c r="L12000" s="3">
        <v>0</v>
      </c>
      <c r="M12000" s="3">
        <v>36464960</v>
      </c>
      <c r="N12000" s="3">
        <v>619904</v>
      </c>
      <c r="O12000" s="3">
        <v>19217024</v>
      </c>
      <c r="P12000" s="3">
        <v>17247936</v>
      </c>
      <c r="Q12000" s="3">
        <v>17867840</v>
      </c>
      <c r="R12000" t="s">
        <v>34</v>
      </c>
      <c r="S12000" t="s">
        <v>35</v>
      </c>
      <c r="T12000">
        <v>60</v>
      </c>
      <c r="U12000" t="s">
        <v>17633</v>
      </c>
      <c r="W12000">
        <v>408.8</v>
      </c>
      <c r="X12000" t="s">
        <v>15617</v>
      </c>
      <c r="Z12000" t="s">
        <v>1208</v>
      </c>
      <c r="AB12000" t="s">
        <v>15618</v>
      </c>
    </row>
    <row r="12001" spans="1:28" x14ac:dyDescent="0.15">
      <c r="A12001">
        <v>12032</v>
      </c>
      <c r="B12001">
        <v>0</v>
      </c>
      <c r="D12001" t="s">
        <v>1223</v>
      </c>
      <c r="E12001" t="s">
        <v>29</v>
      </c>
      <c r="F12001" s="8" t="s">
        <v>7761</v>
      </c>
      <c r="G12001" t="s">
        <v>11741</v>
      </c>
      <c r="H12001" t="s">
        <v>15615</v>
      </c>
      <c r="I12001" s="1">
        <v>31866</v>
      </c>
      <c r="J12001" s="1">
        <v>43190</v>
      </c>
      <c r="K12001" t="s">
        <v>6523</v>
      </c>
      <c r="L12001" s="3">
        <v>0</v>
      </c>
      <c r="M12001" s="3">
        <v>5520660</v>
      </c>
      <c r="N12001" s="3">
        <v>93851</v>
      </c>
      <c r="O12001" s="3">
        <v>2909381</v>
      </c>
      <c r="P12001" s="3">
        <v>2611279</v>
      </c>
      <c r="Q12001" s="3">
        <v>2705130</v>
      </c>
      <c r="R12001" t="s">
        <v>34</v>
      </c>
      <c r="S12001" t="s">
        <v>35</v>
      </c>
      <c r="T12001">
        <v>60</v>
      </c>
      <c r="U12001" t="s">
        <v>17634</v>
      </c>
      <c r="W12001">
        <v>30.3</v>
      </c>
      <c r="X12001" t="s">
        <v>15617</v>
      </c>
      <c r="Z12001" t="s">
        <v>1208</v>
      </c>
      <c r="AB12001" t="s">
        <v>15618</v>
      </c>
    </row>
    <row r="12002" spans="1:28" x14ac:dyDescent="0.15">
      <c r="A12002">
        <v>12033</v>
      </c>
      <c r="B12002">
        <v>0</v>
      </c>
      <c r="D12002" t="s">
        <v>1223</v>
      </c>
      <c r="E12002" t="s">
        <v>29</v>
      </c>
      <c r="F12002" s="8" t="s">
        <v>7761</v>
      </c>
      <c r="G12002" t="s">
        <v>11743</v>
      </c>
      <c r="H12002" t="s">
        <v>15615</v>
      </c>
      <c r="I12002" s="1">
        <v>31866</v>
      </c>
      <c r="J12002" s="1">
        <v>43190</v>
      </c>
      <c r="K12002" t="s">
        <v>6523</v>
      </c>
      <c r="L12002" s="3">
        <v>0</v>
      </c>
      <c r="M12002" s="3">
        <v>2658160</v>
      </c>
      <c r="N12002" s="3">
        <v>45188</v>
      </c>
      <c r="O12002" s="3">
        <v>1400828</v>
      </c>
      <c r="P12002" s="3">
        <v>1257332</v>
      </c>
      <c r="Q12002" s="3">
        <v>1302520</v>
      </c>
      <c r="R12002" t="s">
        <v>34</v>
      </c>
      <c r="S12002" t="s">
        <v>35</v>
      </c>
      <c r="T12002">
        <v>60</v>
      </c>
      <c r="U12002" t="s">
        <v>17635</v>
      </c>
      <c r="W12002">
        <v>29.8</v>
      </c>
      <c r="X12002" t="s">
        <v>15617</v>
      </c>
      <c r="Z12002" t="s">
        <v>1208</v>
      </c>
      <c r="AB12002" t="s">
        <v>15618</v>
      </c>
    </row>
    <row r="12003" spans="1:28" x14ac:dyDescent="0.15">
      <c r="A12003">
        <v>12034</v>
      </c>
      <c r="B12003">
        <v>0</v>
      </c>
      <c r="D12003" t="s">
        <v>1223</v>
      </c>
      <c r="E12003" t="s">
        <v>29</v>
      </c>
      <c r="F12003" s="8" t="s">
        <v>7761</v>
      </c>
      <c r="G12003" t="s">
        <v>11745</v>
      </c>
      <c r="H12003" t="s">
        <v>15615</v>
      </c>
      <c r="I12003" s="1">
        <v>31866</v>
      </c>
      <c r="J12003" s="1">
        <v>43190</v>
      </c>
      <c r="K12003" t="s">
        <v>6523</v>
      </c>
      <c r="L12003" s="3">
        <v>0</v>
      </c>
      <c r="M12003" s="3">
        <v>4138880</v>
      </c>
      <c r="N12003" s="3">
        <v>70360</v>
      </c>
      <c r="O12003" s="3">
        <v>2181160</v>
      </c>
      <c r="P12003" s="3">
        <v>1957720</v>
      </c>
      <c r="Q12003" s="3">
        <v>2028080</v>
      </c>
      <c r="R12003" t="s">
        <v>34</v>
      </c>
      <c r="S12003" t="s">
        <v>35</v>
      </c>
      <c r="T12003">
        <v>60</v>
      </c>
      <c r="U12003" t="s">
        <v>17636</v>
      </c>
      <c r="W12003">
        <v>46.4</v>
      </c>
      <c r="X12003" t="s">
        <v>15617</v>
      </c>
      <c r="Z12003" t="s">
        <v>1208</v>
      </c>
      <c r="AB12003" t="s">
        <v>15618</v>
      </c>
    </row>
    <row r="12004" spans="1:28" x14ac:dyDescent="0.15">
      <c r="A12004">
        <v>12035</v>
      </c>
      <c r="B12004">
        <v>0</v>
      </c>
      <c r="D12004" t="s">
        <v>1223</v>
      </c>
      <c r="E12004" t="s">
        <v>29</v>
      </c>
      <c r="F12004" s="8" t="s">
        <v>7761</v>
      </c>
      <c r="G12004" t="s">
        <v>11747</v>
      </c>
      <c r="H12004" t="s">
        <v>15615</v>
      </c>
      <c r="I12004" s="1">
        <v>31866</v>
      </c>
      <c r="J12004" s="1">
        <v>43190</v>
      </c>
      <c r="K12004" t="s">
        <v>6523</v>
      </c>
      <c r="L12004" s="3">
        <v>0</v>
      </c>
      <c r="M12004" s="3">
        <v>28828650</v>
      </c>
      <c r="N12004" s="3">
        <v>490087</v>
      </c>
      <c r="O12004" s="3">
        <v>15192697</v>
      </c>
      <c r="P12004" s="3">
        <v>13635953</v>
      </c>
      <c r="Q12004" s="3">
        <v>14126040</v>
      </c>
      <c r="R12004" t="s">
        <v>34</v>
      </c>
      <c r="S12004" t="s">
        <v>35</v>
      </c>
      <c r="T12004">
        <v>60</v>
      </c>
      <c r="U12004" t="s">
        <v>17637</v>
      </c>
      <c r="W12004">
        <v>424.9</v>
      </c>
      <c r="X12004" t="s">
        <v>15617</v>
      </c>
      <c r="Z12004" t="s">
        <v>1208</v>
      </c>
      <c r="AB12004" t="s">
        <v>15618</v>
      </c>
    </row>
    <row r="12005" spans="1:28" x14ac:dyDescent="0.15">
      <c r="A12005">
        <v>12036</v>
      </c>
      <c r="B12005">
        <v>0</v>
      </c>
      <c r="D12005" t="s">
        <v>1223</v>
      </c>
      <c r="E12005" t="s">
        <v>29</v>
      </c>
      <c r="F12005" s="8" t="s">
        <v>7761</v>
      </c>
      <c r="G12005" t="s">
        <v>11749</v>
      </c>
      <c r="H12005" t="s">
        <v>15615</v>
      </c>
      <c r="I12005" s="1">
        <v>31866</v>
      </c>
      <c r="J12005" s="1">
        <v>43190</v>
      </c>
      <c r="K12005" t="s">
        <v>6523</v>
      </c>
      <c r="L12005" s="3">
        <v>0</v>
      </c>
      <c r="M12005" s="3">
        <v>9338380</v>
      </c>
      <c r="N12005" s="3">
        <v>158752</v>
      </c>
      <c r="O12005" s="3">
        <v>4921312</v>
      </c>
      <c r="P12005" s="3">
        <v>4417068</v>
      </c>
      <c r="Q12005" s="3">
        <v>4575820</v>
      </c>
      <c r="R12005" t="s">
        <v>34</v>
      </c>
      <c r="S12005" t="s">
        <v>35</v>
      </c>
      <c r="T12005">
        <v>60</v>
      </c>
      <c r="U12005" t="s">
        <v>17638</v>
      </c>
      <c r="W12005">
        <v>82.9</v>
      </c>
      <c r="X12005" t="s">
        <v>15617</v>
      </c>
      <c r="Z12005" t="s">
        <v>1208</v>
      </c>
      <c r="AB12005" t="s">
        <v>15618</v>
      </c>
    </row>
    <row r="12006" spans="1:28" x14ac:dyDescent="0.15">
      <c r="A12006">
        <v>12037</v>
      </c>
      <c r="B12006">
        <v>0</v>
      </c>
      <c r="D12006" t="s">
        <v>1223</v>
      </c>
      <c r="E12006" t="s">
        <v>29</v>
      </c>
      <c r="F12006" s="8" t="s">
        <v>7761</v>
      </c>
      <c r="G12006" t="s">
        <v>11751</v>
      </c>
      <c r="H12006" t="s">
        <v>15615</v>
      </c>
      <c r="I12006" s="1">
        <v>31866</v>
      </c>
      <c r="J12006" s="1">
        <v>43190</v>
      </c>
      <c r="K12006" t="s">
        <v>6523</v>
      </c>
      <c r="L12006" s="3">
        <v>0</v>
      </c>
      <c r="M12006" s="3">
        <v>1626750</v>
      </c>
      <c r="N12006" s="3">
        <v>27654</v>
      </c>
      <c r="O12006" s="3">
        <v>857274</v>
      </c>
      <c r="P12006" s="3">
        <v>769476</v>
      </c>
      <c r="Q12006" s="3">
        <v>797130</v>
      </c>
      <c r="R12006" t="s">
        <v>34</v>
      </c>
      <c r="S12006" t="s">
        <v>35</v>
      </c>
      <c r="T12006">
        <v>60</v>
      </c>
      <c r="U12006" t="s">
        <v>17639</v>
      </c>
      <c r="W12006">
        <v>22.5</v>
      </c>
      <c r="X12006" t="s">
        <v>15617</v>
      </c>
      <c r="Z12006" t="s">
        <v>1208</v>
      </c>
      <c r="AB12006" t="s">
        <v>15618</v>
      </c>
    </row>
    <row r="12007" spans="1:28" x14ac:dyDescent="0.15">
      <c r="A12007">
        <v>12038</v>
      </c>
      <c r="B12007">
        <v>0</v>
      </c>
      <c r="D12007" t="s">
        <v>1223</v>
      </c>
      <c r="E12007" t="s">
        <v>29</v>
      </c>
      <c r="F12007" s="8" t="s">
        <v>7761</v>
      </c>
      <c r="G12007" t="s">
        <v>11753</v>
      </c>
      <c r="H12007" t="s">
        <v>15615</v>
      </c>
      <c r="I12007" s="1">
        <v>31866</v>
      </c>
      <c r="J12007" s="1">
        <v>43190</v>
      </c>
      <c r="K12007" t="s">
        <v>6523</v>
      </c>
      <c r="L12007" s="3">
        <v>0</v>
      </c>
      <c r="M12007" s="3">
        <v>15931120</v>
      </c>
      <c r="N12007" s="3">
        <v>270829</v>
      </c>
      <c r="O12007" s="3">
        <v>8395699</v>
      </c>
      <c r="P12007" s="3">
        <v>7535421</v>
      </c>
      <c r="Q12007" s="3">
        <v>7806250</v>
      </c>
      <c r="R12007" t="s">
        <v>34</v>
      </c>
      <c r="S12007" t="s">
        <v>35</v>
      </c>
      <c r="T12007">
        <v>60</v>
      </c>
      <c r="U12007" t="s">
        <v>17640</v>
      </c>
      <c r="W12007">
        <v>178.6</v>
      </c>
      <c r="X12007" t="s">
        <v>15617</v>
      </c>
      <c r="Z12007" t="s">
        <v>1208</v>
      </c>
      <c r="AB12007" t="s">
        <v>15618</v>
      </c>
    </row>
    <row r="12008" spans="1:28" x14ac:dyDescent="0.15">
      <c r="A12008">
        <v>12039</v>
      </c>
      <c r="B12008">
        <v>0</v>
      </c>
      <c r="D12008" t="s">
        <v>1223</v>
      </c>
      <c r="E12008" t="s">
        <v>29</v>
      </c>
      <c r="F12008" s="8" t="s">
        <v>7761</v>
      </c>
      <c r="G12008" t="s">
        <v>11755</v>
      </c>
      <c r="H12008" t="s">
        <v>15615</v>
      </c>
      <c r="I12008" s="1">
        <v>31866</v>
      </c>
      <c r="J12008" s="1">
        <v>43190</v>
      </c>
      <c r="K12008" t="s">
        <v>6523</v>
      </c>
      <c r="L12008" s="3">
        <v>0</v>
      </c>
      <c r="M12008" s="3">
        <v>21158240</v>
      </c>
      <c r="N12008" s="3">
        <v>359690</v>
      </c>
      <c r="O12008" s="3">
        <v>11150390</v>
      </c>
      <c r="P12008" s="3">
        <v>10007850</v>
      </c>
      <c r="Q12008" s="3">
        <v>10367540</v>
      </c>
      <c r="R12008" t="s">
        <v>34</v>
      </c>
      <c r="S12008" t="s">
        <v>35</v>
      </c>
      <c r="T12008">
        <v>60</v>
      </c>
      <c r="U12008" t="s">
        <v>17641</v>
      </c>
      <c r="W12008">
        <v>237.2</v>
      </c>
      <c r="X12008" t="s">
        <v>15617</v>
      </c>
      <c r="Z12008" t="s">
        <v>1208</v>
      </c>
      <c r="AB12008" t="s">
        <v>15618</v>
      </c>
    </row>
    <row r="12009" spans="1:28" x14ac:dyDescent="0.15">
      <c r="A12009">
        <v>12040</v>
      </c>
      <c r="B12009">
        <v>0</v>
      </c>
      <c r="D12009" t="s">
        <v>1223</v>
      </c>
      <c r="E12009" t="s">
        <v>29</v>
      </c>
      <c r="F12009" s="8" t="s">
        <v>7761</v>
      </c>
      <c r="G12009" t="s">
        <v>11757</v>
      </c>
      <c r="H12009" t="s">
        <v>15615</v>
      </c>
      <c r="I12009" s="1">
        <v>31866</v>
      </c>
      <c r="J12009" s="1">
        <v>43190</v>
      </c>
      <c r="K12009" t="s">
        <v>6523</v>
      </c>
      <c r="L12009" s="3">
        <v>0</v>
      </c>
      <c r="M12009" s="3">
        <v>11979560</v>
      </c>
      <c r="N12009" s="3">
        <v>203652</v>
      </c>
      <c r="O12009" s="3">
        <v>6313212</v>
      </c>
      <c r="P12009" s="3">
        <v>5666348</v>
      </c>
      <c r="Q12009" s="3">
        <v>5870000</v>
      </c>
      <c r="R12009" t="s">
        <v>34</v>
      </c>
      <c r="S12009" t="s">
        <v>35</v>
      </c>
      <c r="T12009">
        <v>60</v>
      </c>
      <c r="U12009" t="s">
        <v>17642</v>
      </c>
      <c r="W12009">
        <v>134.30000000000001</v>
      </c>
      <c r="X12009" t="s">
        <v>15617</v>
      </c>
      <c r="Z12009" t="s">
        <v>1208</v>
      </c>
      <c r="AB12009" t="s">
        <v>15618</v>
      </c>
    </row>
    <row r="12010" spans="1:28" x14ac:dyDescent="0.15">
      <c r="A12010">
        <v>12041</v>
      </c>
      <c r="B12010">
        <v>0</v>
      </c>
      <c r="D12010" t="s">
        <v>1223</v>
      </c>
      <c r="E12010" t="s">
        <v>29</v>
      </c>
      <c r="F12010" s="8" t="s">
        <v>7761</v>
      </c>
      <c r="G12010" t="s">
        <v>11759</v>
      </c>
      <c r="H12010" t="s">
        <v>15615</v>
      </c>
      <c r="I12010" s="1">
        <v>31866</v>
      </c>
      <c r="J12010" s="1">
        <v>43190</v>
      </c>
      <c r="K12010" t="s">
        <v>6523</v>
      </c>
      <c r="L12010" s="3">
        <v>0</v>
      </c>
      <c r="M12010" s="3">
        <v>64844320</v>
      </c>
      <c r="N12010" s="3">
        <v>1102353</v>
      </c>
      <c r="O12010" s="3">
        <v>34172943</v>
      </c>
      <c r="P12010" s="3">
        <v>30671377</v>
      </c>
      <c r="Q12010" s="3">
        <v>31773730</v>
      </c>
      <c r="R12010" t="s">
        <v>34</v>
      </c>
      <c r="S12010" t="s">
        <v>35</v>
      </c>
      <c r="T12010">
        <v>60</v>
      </c>
      <c r="U12010" t="s">
        <v>17643</v>
      </c>
      <c r="W12010">
        <v>424.6</v>
      </c>
      <c r="X12010" t="s">
        <v>15617</v>
      </c>
      <c r="Z12010" t="s">
        <v>1208</v>
      </c>
      <c r="AB12010" t="s">
        <v>15618</v>
      </c>
    </row>
    <row r="12011" spans="1:28" x14ac:dyDescent="0.15">
      <c r="A12011">
        <v>12042</v>
      </c>
      <c r="B12011">
        <v>0</v>
      </c>
      <c r="D12011" t="s">
        <v>1223</v>
      </c>
      <c r="E12011" t="s">
        <v>29</v>
      </c>
      <c r="F12011" s="8" t="s">
        <v>7761</v>
      </c>
      <c r="G12011" t="s">
        <v>11761</v>
      </c>
      <c r="H12011" t="s">
        <v>15615</v>
      </c>
      <c r="I12011" s="1">
        <v>31866</v>
      </c>
      <c r="J12011" s="1">
        <v>43190</v>
      </c>
      <c r="K12011" t="s">
        <v>6523</v>
      </c>
      <c r="L12011" s="3">
        <v>0</v>
      </c>
      <c r="M12011" s="3">
        <v>5913070</v>
      </c>
      <c r="N12011" s="3">
        <v>100522</v>
      </c>
      <c r="O12011" s="3">
        <v>3116182</v>
      </c>
      <c r="P12011" s="3">
        <v>2796888</v>
      </c>
      <c r="Q12011" s="3">
        <v>2897410</v>
      </c>
      <c r="R12011" t="s">
        <v>34</v>
      </c>
      <c r="S12011" t="s">
        <v>35</v>
      </c>
      <c r="T12011">
        <v>60</v>
      </c>
      <c r="U12011" t="s">
        <v>17644</v>
      </c>
      <c r="W12011">
        <v>186.2</v>
      </c>
      <c r="X12011" t="s">
        <v>15617</v>
      </c>
      <c r="Z12011" t="s">
        <v>1208</v>
      </c>
      <c r="AB12011" t="s">
        <v>15618</v>
      </c>
    </row>
    <row r="12012" spans="1:28" x14ac:dyDescent="0.15">
      <c r="A12012">
        <v>12043</v>
      </c>
      <c r="B12012">
        <v>0</v>
      </c>
      <c r="D12012" t="s">
        <v>1223</v>
      </c>
      <c r="E12012" t="s">
        <v>29</v>
      </c>
      <c r="F12012" s="8" t="s">
        <v>7761</v>
      </c>
      <c r="G12012" t="s">
        <v>11763</v>
      </c>
      <c r="H12012" t="s">
        <v>15615</v>
      </c>
      <c r="I12012" s="1">
        <v>31866</v>
      </c>
      <c r="J12012" s="1">
        <v>43190</v>
      </c>
      <c r="K12012" t="s">
        <v>6523</v>
      </c>
      <c r="L12012" s="3">
        <v>0</v>
      </c>
      <c r="M12012" s="3">
        <v>12345280</v>
      </c>
      <c r="N12012" s="3">
        <v>209869</v>
      </c>
      <c r="O12012" s="3">
        <v>6505939</v>
      </c>
      <c r="P12012" s="3">
        <v>5839341</v>
      </c>
      <c r="Q12012" s="3">
        <v>6049210</v>
      </c>
      <c r="R12012" t="s">
        <v>34</v>
      </c>
      <c r="S12012" t="s">
        <v>35</v>
      </c>
      <c r="T12012">
        <v>60</v>
      </c>
      <c r="U12012" t="s">
        <v>17645</v>
      </c>
      <c r="W12012">
        <v>138.4</v>
      </c>
      <c r="X12012" t="s">
        <v>15617</v>
      </c>
      <c r="Z12012" t="s">
        <v>1208</v>
      </c>
      <c r="AB12012" t="s">
        <v>15618</v>
      </c>
    </row>
    <row r="12013" spans="1:28" x14ac:dyDescent="0.15">
      <c r="A12013">
        <v>12044</v>
      </c>
      <c r="B12013">
        <v>0</v>
      </c>
      <c r="D12013" t="s">
        <v>1223</v>
      </c>
      <c r="E12013" t="s">
        <v>29</v>
      </c>
      <c r="F12013" s="8" t="s">
        <v>7761</v>
      </c>
      <c r="G12013" t="s">
        <v>11765</v>
      </c>
      <c r="H12013" t="s">
        <v>15615</v>
      </c>
      <c r="I12013" s="1">
        <v>31866</v>
      </c>
      <c r="J12013" s="1">
        <v>43190</v>
      </c>
      <c r="K12013" t="s">
        <v>6523</v>
      </c>
      <c r="L12013" s="3">
        <v>0</v>
      </c>
      <c r="M12013" s="3">
        <v>6351040</v>
      </c>
      <c r="N12013" s="3">
        <v>107967</v>
      </c>
      <c r="O12013" s="3">
        <v>3346977</v>
      </c>
      <c r="P12013" s="3">
        <v>3004063</v>
      </c>
      <c r="Q12013" s="3">
        <v>3112030</v>
      </c>
      <c r="R12013" t="s">
        <v>34</v>
      </c>
      <c r="S12013" t="s">
        <v>35</v>
      </c>
      <c r="T12013">
        <v>60</v>
      </c>
      <c r="U12013" t="s">
        <v>17646</v>
      </c>
      <c r="W12013">
        <v>71.2</v>
      </c>
      <c r="X12013" t="s">
        <v>15617</v>
      </c>
      <c r="Z12013" t="s">
        <v>1208</v>
      </c>
      <c r="AB12013" t="s">
        <v>15618</v>
      </c>
    </row>
    <row r="12014" spans="1:28" x14ac:dyDescent="0.15">
      <c r="A12014">
        <v>12045</v>
      </c>
      <c r="B12014">
        <v>0</v>
      </c>
      <c r="D12014" t="s">
        <v>1223</v>
      </c>
      <c r="E12014" t="s">
        <v>29</v>
      </c>
      <c r="F12014" s="8" t="s">
        <v>7761</v>
      </c>
      <c r="G12014" t="s">
        <v>11767</v>
      </c>
      <c r="H12014" t="s">
        <v>15615</v>
      </c>
      <c r="I12014" s="1">
        <v>31866</v>
      </c>
      <c r="J12014" s="1">
        <v>43190</v>
      </c>
      <c r="K12014" t="s">
        <v>6523</v>
      </c>
      <c r="L12014" s="3">
        <v>0</v>
      </c>
      <c r="M12014" s="3">
        <v>8920000</v>
      </c>
      <c r="N12014" s="3">
        <v>151640</v>
      </c>
      <c r="O12014" s="3">
        <v>4700840</v>
      </c>
      <c r="P12014" s="3">
        <v>4219160</v>
      </c>
      <c r="Q12014" s="3">
        <v>4370800</v>
      </c>
      <c r="R12014" t="s">
        <v>34</v>
      </c>
      <c r="S12014" t="s">
        <v>35</v>
      </c>
      <c r="T12014">
        <v>60</v>
      </c>
      <c r="U12014" t="s">
        <v>17647</v>
      </c>
      <c r="W12014">
        <v>100</v>
      </c>
      <c r="X12014" t="s">
        <v>15617</v>
      </c>
      <c r="Z12014" t="s">
        <v>1208</v>
      </c>
      <c r="AB12014" t="s">
        <v>15618</v>
      </c>
    </row>
    <row r="12015" spans="1:28" x14ac:dyDescent="0.15">
      <c r="A12015">
        <v>12046</v>
      </c>
      <c r="B12015">
        <v>0</v>
      </c>
      <c r="D12015" t="s">
        <v>1223</v>
      </c>
      <c r="E12015" t="s">
        <v>29</v>
      </c>
      <c r="F12015" s="8" t="s">
        <v>7761</v>
      </c>
      <c r="G12015" t="s">
        <v>11769</v>
      </c>
      <c r="H12015" t="s">
        <v>15615</v>
      </c>
      <c r="I12015" s="1">
        <v>31866</v>
      </c>
      <c r="J12015" s="1">
        <v>43190</v>
      </c>
      <c r="K12015" t="s">
        <v>6523</v>
      </c>
      <c r="L12015" s="3">
        <v>0</v>
      </c>
      <c r="M12015" s="3">
        <v>2542200</v>
      </c>
      <c r="N12015" s="3">
        <v>43217</v>
      </c>
      <c r="O12015" s="3">
        <v>1339727</v>
      </c>
      <c r="P12015" s="3">
        <v>1202473</v>
      </c>
      <c r="Q12015" s="3">
        <v>1245690</v>
      </c>
      <c r="R12015" t="s">
        <v>34</v>
      </c>
      <c r="S12015" t="s">
        <v>35</v>
      </c>
      <c r="T12015">
        <v>60</v>
      </c>
      <c r="U12015" t="s">
        <v>17648</v>
      </c>
      <c r="W12015">
        <v>28.5</v>
      </c>
      <c r="X12015" t="s">
        <v>15617</v>
      </c>
      <c r="Z12015" t="s">
        <v>1208</v>
      </c>
      <c r="AB12015" t="s">
        <v>15618</v>
      </c>
    </row>
    <row r="12016" spans="1:28" x14ac:dyDescent="0.15">
      <c r="A12016">
        <v>12047</v>
      </c>
      <c r="B12016">
        <v>0</v>
      </c>
      <c r="D12016" t="s">
        <v>1223</v>
      </c>
      <c r="E12016" t="s">
        <v>29</v>
      </c>
      <c r="F12016" s="8" t="s">
        <v>7761</v>
      </c>
      <c r="G12016" t="s">
        <v>11771</v>
      </c>
      <c r="H12016" t="s">
        <v>15615</v>
      </c>
      <c r="I12016" s="1">
        <v>31866</v>
      </c>
      <c r="J12016" s="1">
        <v>43190</v>
      </c>
      <c r="K12016" t="s">
        <v>6523</v>
      </c>
      <c r="L12016" s="3">
        <v>0</v>
      </c>
      <c r="M12016" s="3">
        <v>21568560</v>
      </c>
      <c r="N12016" s="3">
        <v>366665</v>
      </c>
      <c r="O12016" s="3">
        <v>11366615</v>
      </c>
      <c r="P12016" s="3">
        <v>10201945</v>
      </c>
      <c r="Q12016" s="3">
        <v>10568610</v>
      </c>
      <c r="R12016" t="s">
        <v>34</v>
      </c>
      <c r="S12016" t="s">
        <v>35</v>
      </c>
      <c r="T12016">
        <v>60</v>
      </c>
      <c r="U12016" t="s">
        <v>17649</v>
      </c>
      <c r="W12016">
        <v>241.8</v>
      </c>
      <c r="X12016" t="s">
        <v>15617</v>
      </c>
      <c r="Z12016" t="s">
        <v>1208</v>
      </c>
      <c r="AB12016" t="s">
        <v>15618</v>
      </c>
    </row>
    <row r="12017" spans="1:28" x14ac:dyDescent="0.15">
      <c r="A12017">
        <v>12048</v>
      </c>
      <c r="B12017">
        <v>0</v>
      </c>
      <c r="D12017" t="s">
        <v>1223</v>
      </c>
      <c r="E12017" t="s">
        <v>29</v>
      </c>
      <c r="F12017" s="8" t="s">
        <v>7761</v>
      </c>
      <c r="G12017" t="s">
        <v>11773</v>
      </c>
      <c r="H12017" t="s">
        <v>15615</v>
      </c>
      <c r="I12017" s="1">
        <v>31866</v>
      </c>
      <c r="J12017" s="1">
        <v>43190</v>
      </c>
      <c r="K12017" t="s">
        <v>6523</v>
      </c>
      <c r="L12017" s="3">
        <v>0</v>
      </c>
      <c r="M12017" s="3">
        <v>2702760</v>
      </c>
      <c r="N12017" s="3">
        <v>45946</v>
      </c>
      <c r="O12017" s="3">
        <v>1424326</v>
      </c>
      <c r="P12017" s="3">
        <v>1278434</v>
      </c>
      <c r="Q12017" s="3">
        <v>1324380</v>
      </c>
      <c r="R12017" t="s">
        <v>34</v>
      </c>
      <c r="S12017" t="s">
        <v>35</v>
      </c>
      <c r="T12017">
        <v>60</v>
      </c>
      <c r="U12017" t="s">
        <v>17650</v>
      </c>
      <c r="W12017">
        <v>30.3</v>
      </c>
      <c r="X12017" t="s">
        <v>15617</v>
      </c>
      <c r="Z12017" t="s">
        <v>1208</v>
      </c>
      <c r="AB12017" t="s">
        <v>15618</v>
      </c>
    </row>
    <row r="12018" spans="1:28" x14ac:dyDescent="0.15">
      <c r="A12018">
        <v>12049</v>
      </c>
      <c r="B12018">
        <v>0</v>
      </c>
      <c r="D12018" t="s">
        <v>1223</v>
      </c>
      <c r="E12018" t="s">
        <v>29</v>
      </c>
      <c r="F12018" s="8" t="s">
        <v>7761</v>
      </c>
      <c r="G12018" t="s">
        <v>11775</v>
      </c>
      <c r="H12018" t="s">
        <v>15615</v>
      </c>
      <c r="I12018" s="1">
        <v>31866</v>
      </c>
      <c r="J12018" s="1">
        <v>43190</v>
      </c>
      <c r="K12018" t="s">
        <v>6523</v>
      </c>
      <c r="L12018" s="3">
        <v>0</v>
      </c>
      <c r="M12018" s="3">
        <v>10739680</v>
      </c>
      <c r="N12018" s="3">
        <v>182574</v>
      </c>
      <c r="O12018" s="3">
        <v>5659794</v>
      </c>
      <c r="P12018" s="3">
        <v>5079886</v>
      </c>
      <c r="Q12018" s="3">
        <v>5262460</v>
      </c>
      <c r="R12018" t="s">
        <v>34</v>
      </c>
      <c r="S12018" t="s">
        <v>35</v>
      </c>
      <c r="T12018">
        <v>60</v>
      </c>
      <c r="U12018" t="s">
        <v>17651</v>
      </c>
      <c r="W12018">
        <v>120.4</v>
      </c>
      <c r="X12018" t="s">
        <v>15617</v>
      </c>
      <c r="Z12018" t="s">
        <v>1208</v>
      </c>
      <c r="AB12018" t="s">
        <v>15618</v>
      </c>
    </row>
    <row r="12019" spans="1:28" x14ac:dyDescent="0.15">
      <c r="A12019">
        <v>12050</v>
      </c>
      <c r="B12019">
        <v>0</v>
      </c>
      <c r="D12019" t="s">
        <v>1223</v>
      </c>
      <c r="E12019" t="s">
        <v>29</v>
      </c>
      <c r="F12019" s="8" t="s">
        <v>7761</v>
      </c>
      <c r="G12019" t="s">
        <v>11777</v>
      </c>
      <c r="H12019" t="s">
        <v>15615</v>
      </c>
      <c r="I12019" s="1">
        <v>31866</v>
      </c>
      <c r="J12019" s="1">
        <v>43190</v>
      </c>
      <c r="K12019" t="s">
        <v>6523</v>
      </c>
      <c r="L12019" s="3">
        <v>0</v>
      </c>
      <c r="M12019" s="3">
        <v>15378080</v>
      </c>
      <c r="N12019" s="3">
        <v>261427</v>
      </c>
      <c r="O12019" s="3">
        <v>8104237</v>
      </c>
      <c r="P12019" s="3">
        <v>7273843</v>
      </c>
      <c r="Q12019" s="3">
        <v>7535270</v>
      </c>
      <c r="R12019" t="s">
        <v>34</v>
      </c>
      <c r="S12019" t="s">
        <v>35</v>
      </c>
      <c r="T12019">
        <v>60</v>
      </c>
      <c r="U12019" t="s">
        <v>17652</v>
      </c>
      <c r="W12019">
        <v>172.4</v>
      </c>
      <c r="X12019" t="s">
        <v>15617</v>
      </c>
      <c r="Z12019" t="s">
        <v>1208</v>
      </c>
      <c r="AB12019" t="s">
        <v>15618</v>
      </c>
    </row>
    <row r="12020" spans="1:28" x14ac:dyDescent="0.15">
      <c r="A12020">
        <v>12051</v>
      </c>
      <c r="B12020">
        <v>0</v>
      </c>
      <c r="D12020" t="s">
        <v>1223</v>
      </c>
      <c r="E12020" t="s">
        <v>29</v>
      </c>
      <c r="F12020" s="8" t="s">
        <v>7761</v>
      </c>
      <c r="G12020" t="s">
        <v>11778</v>
      </c>
      <c r="H12020" t="s">
        <v>15615</v>
      </c>
      <c r="I12020" s="1">
        <v>31866</v>
      </c>
      <c r="J12020" s="1">
        <v>43190</v>
      </c>
      <c r="K12020" t="s">
        <v>6523</v>
      </c>
      <c r="L12020" s="3">
        <v>0</v>
      </c>
      <c r="M12020" s="3">
        <v>73643020</v>
      </c>
      <c r="N12020" s="3">
        <v>1251931</v>
      </c>
      <c r="O12020" s="3">
        <v>38809861</v>
      </c>
      <c r="P12020" s="3">
        <v>34833159</v>
      </c>
      <c r="Q12020" s="3">
        <v>36085090</v>
      </c>
      <c r="R12020" t="s">
        <v>34</v>
      </c>
      <c r="S12020" t="s">
        <v>35</v>
      </c>
      <c r="T12020">
        <v>60</v>
      </c>
      <c r="U12020" t="s">
        <v>17653</v>
      </c>
      <c r="W12020">
        <v>808.6</v>
      </c>
      <c r="X12020" t="s">
        <v>15617</v>
      </c>
      <c r="Z12020" t="s">
        <v>1208</v>
      </c>
      <c r="AB12020" t="s">
        <v>15618</v>
      </c>
    </row>
    <row r="12021" spans="1:28" x14ac:dyDescent="0.15">
      <c r="A12021">
        <v>12052</v>
      </c>
      <c r="B12021">
        <v>0</v>
      </c>
      <c r="D12021" t="s">
        <v>1223</v>
      </c>
      <c r="E12021" t="s">
        <v>29</v>
      </c>
      <c r="F12021" s="8" t="s">
        <v>7761</v>
      </c>
      <c r="G12021" t="s">
        <v>11780</v>
      </c>
      <c r="H12021" t="s">
        <v>15615</v>
      </c>
      <c r="I12021" s="1">
        <v>31866</v>
      </c>
      <c r="J12021" s="1">
        <v>43190</v>
      </c>
      <c r="K12021" t="s">
        <v>6523</v>
      </c>
      <c r="L12021" s="3">
        <v>0</v>
      </c>
      <c r="M12021" s="3">
        <v>1382600</v>
      </c>
      <c r="N12021" s="3">
        <v>23504</v>
      </c>
      <c r="O12021" s="3">
        <v>728624</v>
      </c>
      <c r="P12021" s="3">
        <v>653976</v>
      </c>
      <c r="Q12021" s="3">
        <v>677480</v>
      </c>
      <c r="R12021" t="s">
        <v>34</v>
      </c>
      <c r="S12021" t="s">
        <v>35</v>
      </c>
      <c r="T12021">
        <v>60</v>
      </c>
      <c r="U12021" t="s">
        <v>17654</v>
      </c>
      <c r="W12021">
        <v>15.5</v>
      </c>
      <c r="X12021" t="s">
        <v>15617</v>
      </c>
      <c r="Z12021" t="s">
        <v>1208</v>
      </c>
      <c r="AB12021" t="s">
        <v>15618</v>
      </c>
    </row>
    <row r="12022" spans="1:28" x14ac:dyDescent="0.15">
      <c r="A12022">
        <v>12053</v>
      </c>
      <c r="B12022">
        <v>0</v>
      </c>
      <c r="D12022" t="s">
        <v>1223</v>
      </c>
      <c r="E12022" t="s">
        <v>29</v>
      </c>
      <c r="F12022" s="8" t="s">
        <v>7761</v>
      </c>
      <c r="G12022" t="s">
        <v>11782</v>
      </c>
      <c r="H12022" t="s">
        <v>15615</v>
      </c>
      <c r="I12022" s="1">
        <v>31866</v>
      </c>
      <c r="J12022" s="1">
        <v>43190</v>
      </c>
      <c r="K12022" t="s">
        <v>6523</v>
      </c>
      <c r="L12022" s="3">
        <v>0</v>
      </c>
      <c r="M12022" s="3">
        <v>9276800</v>
      </c>
      <c r="N12022" s="3">
        <v>157705</v>
      </c>
      <c r="O12022" s="3">
        <v>4888855</v>
      </c>
      <c r="P12022" s="3">
        <v>4387945</v>
      </c>
      <c r="Q12022" s="3">
        <v>4545650</v>
      </c>
      <c r="R12022" t="s">
        <v>34</v>
      </c>
      <c r="S12022" t="s">
        <v>35</v>
      </c>
      <c r="T12022">
        <v>60</v>
      </c>
      <c r="U12022" t="s">
        <v>17655</v>
      </c>
      <c r="W12022">
        <v>104</v>
      </c>
      <c r="X12022" t="s">
        <v>15617</v>
      </c>
      <c r="Z12022" t="s">
        <v>1208</v>
      </c>
      <c r="AB12022" t="s">
        <v>15618</v>
      </c>
    </row>
    <row r="12023" spans="1:28" x14ac:dyDescent="0.15">
      <c r="A12023">
        <v>12054</v>
      </c>
      <c r="B12023">
        <v>0</v>
      </c>
      <c r="D12023" t="s">
        <v>1223</v>
      </c>
      <c r="E12023" t="s">
        <v>29</v>
      </c>
      <c r="F12023" s="8" t="s">
        <v>7761</v>
      </c>
      <c r="G12023" t="s">
        <v>11784</v>
      </c>
      <c r="H12023" t="s">
        <v>15615</v>
      </c>
      <c r="I12023" s="1">
        <v>31866</v>
      </c>
      <c r="J12023" s="1">
        <v>43190</v>
      </c>
      <c r="K12023" t="s">
        <v>6523</v>
      </c>
      <c r="L12023" s="3">
        <v>0</v>
      </c>
      <c r="M12023" s="3">
        <v>8991360</v>
      </c>
      <c r="N12023" s="3">
        <v>152853</v>
      </c>
      <c r="O12023" s="3">
        <v>4738443</v>
      </c>
      <c r="P12023" s="3">
        <v>4252917</v>
      </c>
      <c r="Q12023" s="3">
        <v>4405770</v>
      </c>
      <c r="R12023" t="s">
        <v>34</v>
      </c>
      <c r="S12023" t="s">
        <v>35</v>
      </c>
      <c r="T12023">
        <v>60</v>
      </c>
      <c r="U12023" t="s">
        <v>17656</v>
      </c>
      <c r="W12023">
        <v>100.8</v>
      </c>
      <c r="X12023" t="s">
        <v>15617</v>
      </c>
      <c r="Z12023" t="s">
        <v>1208</v>
      </c>
      <c r="AB12023" t="s">
        <v>15618</v>
      </c>
    </row>
    <row r="12024" spans="1:28" x14ac:dyDescent="0.15">
      <c r="A12024">
        <v>12055</v>
      </c>
      <c r="B12024">
        <v>0</v>
      </c>
      <c r="D12024" t="s">
        <v>1223</v>
      </c>
      <c r="E12024" t="s">
        <v>29</v>
      </c>
      <c r="F12024" s="8" t="s">
        <v>7761</v>
      </c>
      <c r="G12024" t="s">
        <v>11786</v>
      </c>
      <c r="H12024" t="s">
        <v>15615</v>
      </c>
      <c r="I12024" s="1">
        <v>31866</v>
      </c>
      <c r="J12024" s="1">
        <v>43190</v>
      </c>
      <c r="K12024" t="s">
        <v>6523</v>
      </c>
      <c r="L12024" s="3">
        <v>0</v>
      </c>
      <c r="M12024" s="3">
        <v>2720600</v>
      </c>
      <c r="N12024" s="3">
        <v>46250</v>
      </c>
      <c r="O12024" s="3">
        <v>1433750</v>
      </c>
      <c r="P12024" s="3">
        <v>1286850</v>
      </c>
      <c r="Q12024" s="3">
        <v>1333100</v>
      </c>
      <c r="R12024" t="s">
        <v>34</v>
      </c>
      <c r="S12024" t="s">
        <v>35</v>
      </c>
      <c r="T12024">
        <v>60</v>
      </c>
      <c r="U12024" t="s">
        <v>17657</v>
      </c>
      <c r="W12024">
        <v>30.5</v>
      </c>
      <c r="X12024" t="s">
        <v>15617</v>
      </c>
      <c r="Z12024" t="s">
        <v>1208</v>
      </c>
      <c r="AB12024" t="s">
        <v>15618</v>
      </c>
    </row>
    <row r="12025" spans="1:28" x14ac:dyDescent="0.15">
      <c r="A12025">
        <v>12056</v>
      </c>
      <c r="B12025">
        <v>0</v>
      </c>
      <c r="D12025" t="s">
        <v>1223</v>
      </c>
      <c r="E12025" t="s">
        <v>29</v>
      </c>
      <c r="F12025" s="8" t="s">
        <v>7761</v>
      </c>
      <c r="G12025" t="s">
        <v>11788</v>
      </c>
      <c r="H12025" t="s">
        <v>15615</v>
      </c>
      <c r="I12025" s="1">
        <v>31866</v>
      </c>
      <c r="J12025" s="1">
        <v>43190</v>
      </c>
      <c r="K12025" t="s">
        <v>6523</v>
      </c>
      <c r="L12025" s="3">
        <v>0</v>
      </c>
      <c r="M12025" s="3">
        <v>5697800</v>
      </c>
      <c r="N12025" s="3">
        <v>96862</v>
      </c>
      <c r="O12025" s="3">
        <v>3002722</v>
      </c>
      <c r="P12025" s="3">
        <v>2695078</v>
      </c>
      <c r="Q12025" s="3">
        <v>2791940</v>
      </c>
      <c r="R12025" t="s">
        <v>34</v>
      </c>
      <c r="S12025" t="s">
        <v>35</v>
      </c>
      <c r="T12025">
        <v>60</v>
      </c>
      <c r="U12025" t="s">
        <v>17658</v>
      </c>
      <c r="W12025">
        <v>78.2</v>
      </c>
      <c r="X12025" t="s">
        <v>15617</v>
      </c>
      <c r="Z12025" t="s">
        <v>1208</v>
      </c>
      <c r="AB12025" t="s">
        <v>15618</v>
      </c>
    </row>
    <row r="12026" spans="1:28" x14ac:dyDescent="0.15">
      <c r="A12026">
        <v>12057</v>
      </c>
      <c r="B12026">
        <v>0</v>
      </c>
      <c r="D12026" t="s">
        <v>1223</v>
      </c>
      <c r="E12026" t="s">
        <v>29</v>
      </c>
      <c r="F12026" s="8" t="s">
        <v>7761</v>
      </c>
      <c r="G12026" t="s">
        <v>11790</v>
      </c>
      <c r="H12026" t="s">
        <v>15615</v>
      </c>
      <c r="I12026" s="1">
        <v>31866</v>
      </c>
      <c r="J12026" s="1">
        <v>43190</v>
      </c>
      <c r="K12026" t="s">
        <v>6523</v>
      </c>
      <c r="L12026" s="3">
        <v>0</v>
      </c>
      <c r="M12026" s="3">
        <v>147964620</v>
      </c>
      <c r="N12026" s="3">
        <v>2515398</v>
      </c>
      <c r="O12026" s="3">
        <v>77977338</v>
      </c>
      <c r="P12026" s="3">
        <v>69987282</v>
      </c>
      <c r="Q12026" s="3">
        <v>72502680</v>
      </c>
      <c r="R12026" t="s">
        <v>34</v>
      </c>
      <c r="S12026" t="s">
        <v>35</v>
      </c>
      <c r="T12026">
        <v>60</v>
      </c>
      <c r="U12026" t="s">
        <v>17658</v>
      </c>
      <c r="W12026">
        <v>812.1</v>
      </c>
      <c r="X12026" t="s">
        <v>15617</v>
      </c>
      <c r="Z12026" t="s">
        <v>1208</v>
      </c>
      <c r="AB12026" t="s">
        <v>15618</v>
      </c>
    </row>
    <row r="12027" spans="1:28" x14ac:dyDescent="0.15">
      <c r="A12027">
        <v>12058</v>
      </c>
      <c r="B12027">
        <v>0</v>
      </c>
      <c r="D12027" t="s">
        <v>1223</v>
      </c>
      <c r="E12027" t="s">
        <v>29</v>
      </c>
      <c r="F12027" s="8" t="s">
        <v>7761</v>
      </c>
      <c r="G12027" t="s">
        <v>11791</v>
      </c>
      <c r="H12027" t="s">
        <v>15615</v>
      </c>
      <c r="I12027" s="1">
        <v>31866</v>
      </c>
      <c r="J12027" s="1">
        <v>43190</v>
      </c>
      <c r="K12027" t="s">
        <v>6523</v>
      </c>
      <c r="L12027" s="3">
        <v>0</v>
      </c>
      <c r="M12027" s="3">
        <v>7454960</v>
      </c>
      <c r="N12027" s="3">
        <v>126734</v>
      </c>
      <c r="O12027" s="3">
        <v>3928754</v>
      </c>
      <c r="P12027" s="3">
        <v>3526206</v>
      </c>
      <c r="Q12027" s="3">
        <v>3652940</v>
      </c>
      <c r="R12027" t="s">
        <v>34</v>
      </c>
      <c r="S12027" t="s">
        <v>35</v>
      </c>
      <c r="T12027">
        <v>60</v>
      </c>
      <c r="U12027" t="s">
        <v>17659</v>
      </c>
      <c r="W12027">
        <v>100.4</v>
      </c>
      <c r="X12027" t="s">
        <v>15617</v>
      </c>
      <c r="Z12027" t="s">
        <v>1208</v>
      </c>
      <c r="AB12027" t="s">
        <v>15618</v>
      </c>
    </row>
    <row r="12028" spans="1:28" x14ac:dyDescent="0.15">
      <c r="A12028">
        <v>12059</v>
      </c>
      <c r="B12028">
        <v>0</v>
      </c>
      <c r="D12028" t="s">
        <v>1223</v>
      </c>
      <c r="E12028" t="s">
        <v>29</v>
      </c>
      <c r="F12028" s="8" t="s">
        <v>7761</v>
      </c>
      <c r="G12028" t="s">
        <v>11793</v>
      </c>
      <c r="H12028" t="s">
        <v>15615</v>
      </c>
      <c r="I12028" s="1">
        <v>31866</v>
      </c>
      <c r="J12028" s="1">
        <v>43190</v>
      </c>
      <c r="K12028" t="s">
        <v>6523</v>
      </c>
      <c r="L12028" s="3">
        <v>0</v>
      </c>
      <c r="M12028" s="3">
        <v>16744680</v>
      </c>
      <c r="N12028" s="3">
        <v>284659</v>
      </c>
      <c r="O12028" s="3">
        <v>8824429</v>
      </c>
      <c r="P12028" s="3">
        <v>7920251</v>
      </c>
      <c r="Q12028" s="3">
        <v>8204910</v>
      </c>
      <c r="R12028" t="s">
        <v>34</v>
      </c>
      <c r="S12028" t="s">
        <v>35</v>
      </c>
      <c r="T12028">
        <v>60</v>
      </c>
      <c r="U12028" t="s">
        <v>17660</v>
      </c>
      <c r="W12028">
        <v>231.6</v>
      </c>
      <c r="X12028" t="s">
        <v>15617</v>
      </c>
      <c r="Z12028" t="s">
        <v>1208</v>
      </c>
      <c r="AB12028" t="s">
        <v>15618</v>
      </c>
    </row>
    <row r="12029" spans="1:28" x14ac:dyDescent="0.15">
      <c r="A12029">
        <v>12060</v>
      </c>
      <c r="B12029">
        <v>0</v>
      </c>
      <c r="D12029" t="s">
        <v>1223</v>
      </c>
      <c r="E12029" t="s">
        <v>29</v>
      </c>
      <c r="F12029" s="8" t="s">
        <v>7761</v>
      </c>
      <c r="G12029" t="s">
        <v>11794</v>
      </c>
      <c r="H12029" t="s">
        <v>15615</v>
      </c>
      <c r="I12029" s="1">
        <v>31866</v>
      </c>
      <c r="J12029" s="1">
        <v>43190</v>
      </c>
      <c r="K12029" t="s">
        <v>6523</v>
      </c>
      <c r="L12029" s="3">
        <v>0</v>
      </c>
      <c r="M12029" s="3">
        <v>25725280</v>
      </c>
      <c r="N12029" s="3">
        <v>437329</v>
      </c>
      <c r="O12029" s="3">
        <v>13557199</v>
      </c>
      <c r="P12029" s="3">
        <v>12168081</v>
      </c>
      <c r="Q12029" s="3">
        <v>12605410</v>
      </c>
      <c r="R12029" t="s">
        <v>34</v>
      </c>
      <c r="S12029" t="s">
        <v>35</v>
      </c>
      <c r="T12029">
        <v>60</v>
      </c>
      <c r="U12029" t="s">
        <v>17661</v>
      </c>
      <c r="W12029">
        <v>288.39999999999998</v>
      </c>
      <c r="X12029" t="s">
        <v>15617</v>
      </c>
      <c r="Z12029" t="s">
        <v>1208</v>
      </c>
      <c r="AB12029" t="s">
        <v>15618</v>
      </c>
    </row>
    <row r="12030" spans="1:28" x14ac:dyDescent="0.15">
      <c r="A12030">
        <v>12061</v>
      </c>
      <c r="B12030">
        <v>0</v>
      </c>
      <c r="D12030" t="s">
        <v>1223</v>
      </c>
      <c r="E12030" t="s">
        <v>29</v>
      </c>
      <c r="F12030" s="8" t="s">
        <v>7761</v>
      </c>
      <c r="G12030" t="s">
        <v>11796</v>
      </c>
      <c r="H12030" t="s">
        <v>15615</v>
      </c>
      <c r="I12030" s="1">
        <v>31866</v>
      </c>
      <c r="J12030" s="1">
        <v>43190</v>
      </c>
      <c r="K12030" t="s">
        <v>6523</v>
      </c>
      <c r="L12030" s="3">
        <v>0</v>
      </c>
      <c r="M12030" s="3">
        <v>8893240</v>
      </c>
      <c r="N12030" s="3">
        <v>151185</v>
      </c>
      <c r="O12030" s="3">
        <v>4686735</v>
      </c>
      <c r="P12030" s="3">
        <v>4206505</v>
      </c>
      <c r="Q12030" s="3">
        <v>4357690</v>
      </c>
      <c r="R12030" t="s">
        <v>34</v>
      </c>
      <c r="S12030" t="s">
        <v>35</v>
      </c>
      <c r="T12030">
        <v>60</v>
      </c>
      <c r="U12030" t="s">
        <v>17662</v>
      </c>
      <c r="W12030">
        <v>99.7</v>
      </c>
      <c r="X12030" t="s">
        <v>15617</v>
      </c>
      <c r="Z12030" t="s">
        <v>1208</v>
      </c>
      <c r="AB12030" t="s">
        <v>15618</v>
      </c>
    </row>
    <row r="12031" spans="1:28" x14ac:dyDescent="0.15">
      <c r="A12031">
        <v>12062</v>
      </c>
      <c r="B12031">
        <v>0</v>
      </c>
      <c r="D12031" t="s">
        <v>1223</v>
      </c>
      <c r="E12031" t="s">
        <v>29</v>
      </c>
      <c r="F12031" s="8" t="s">
        <v>7761</v>
      </c>
      <c r="G12031" t="s">
        <v>11798</v>
      </c>
      <c r="H12031" t="s">
        <v>15615</v>
      </c>
      <c r="I12031" s="1">
        <v>31866</v>
      </c>
      <c r="J12031" s="1">
        <v>43190</v>
      </c>
      <c r="K12031" t="s">
        <v>6523</v>
      </c>
      <c r="L12031" s="3">
        <v>0</v>
      </c>
      <c r="M12031" s="3">
        <v>10061760</v>
      </c>
      <c r="N12031" s="3">
        <v>171049</v>
      </c>
      <c r="O12031" s="3">
        <v>5302519</v>
      </c>
      <c r="P12031" s="3">
        <v>4759241</v>
      </c>
      <c r="Q12031" s="3">
        <v>4930290</v>
      </c>
      <c r="R12031" t="s">
        <v>34</v>
      </c>
      <c r="S12031" t="s">
        <v>35</v>
      </c>
      <c r="T12031">
        <v>60</v>
      </c>
      <c r="U12031" t="s">
        <v>17663</v>
      </c>
      <c r="W12031">
        <v>112.8</v>
      </c>
      <c r="X12031" t="s">
        <v>15617</v>
      </c>
      <c r="Z12031" t="s">
        <v>1208</v>
      </c>
      <c r="AB12031" t="s">
        <v>15618</v>
      </c>
    </row>
    <row r="12032" spans="1:28" x14ac:dyDescent="0.15">
      <c r="A12032">
        <v>12063</v>
      </c>
      <c r="B12032">
        <v>0</v>
      </c>
      <c r="D12032" t="s">
        <v>1223</v>
      </c>
      <c r="E12032" t="s">
        <v>29</v>
      </c>
      <c r="F12032" s="8" t="s">
        <v>7761</v>
      </c>
      <c r="G12032" t="s">
        <v>11800</v>
      </c>
      <c r="H12032" t="s">
        <v>15615</v>
      </c>
      <c r="I12032" s="1">
        <v>33511</v>
      </c>
      <c r="J12032" s="1">
        <v>43190</v>
      </c>
      <c r="K12032" t="s">
        <v>6523</v>
      </c>
      <c r="L12032" s="3">
        <v>0</v>
      </c>
      <c r="M12032" s="3">
        <v>39140960</v>
      </c>
      <c r="N12032" s="3">
        <v>665396</v>
      </c>
      <c r="O12032" s="3">
        <v>17300296</v>
      </c>
      <c r="P12032" s="3">
        <v>21840664</v>
      </c>
      <c r="Q12032" s="3">
        <v>22506060</v>
      </c>
      <c r="R12032" t="s">
        <v>34</v>
      </c>
      <c r="S12032" t="s">
        <v>35</v>
      </c>
      <c r="T12032">
        <v>60</v>
      </c>
      <c r="U12032" t="s">
        <v>17664</v>
      </c>
      <c r="W12032">
        <v>438.8</v>
      </c>
      <c r="X12032" t="s">
        <v>15617</v>
      </c>
      <c r="Z12032" t="s">
        <v>1208</v>
      </c>
      <c r="AB12032" t="s">
        <v>15618</v>
      </c>
    </row>
    <row r="12033" spans="1:28" x14ac:dyDescent="0.15">
      <c r="A12033">
        <v>12064</v>
      </c>
      <c r="B12033">
        <v>0</v>
      </c>
      <c r="D12033" t="s">
        <v>1223</v>
      </c>
      <c r="E12033" t="s">
        <v>29</v>
      </c>
      <c r="F12033" s="8" t="s">
        <v>7761</v>
      </c>
      <c r="G12033" t="s">
        <v>11802</v>
      </c>
      <c r="H12033" t="s">
        <v>15615</v>
      </c>
      <c r="I12033" s="1">
        <v>31866</v>
      </c>
      <c r="J12033" s="1">
        <v>43190</v>
      </c>
      <c r="K12033" t="s">
        <v>6523</v>
      </c>
      <c r="L12033" s="3">
        <v>0</v>
      </c>
      <c r="M12033" s="3">
        <v>2190690</v>
      </c>
      <c r="N12033" s="3">
        <v>37241</v>
      </c>
      <c r="O12033" s="3">
        <v>1154471</v>
      </c>
      <c r="P12033" s="3">
        <v>1036219</v>
      </c>
      <c r="Q12033" s="3">
        <v>1073460</v>
      </c>
      <c r="R12033" t="s">
        <v>34</v>
      </c>
      <c r="S12033" t="s">
        <v>35</v>
      </c>
      <c r="T12033">
        <v>60</v>
      </c>
      <c r="U12033" t="s">
        <v>17665</v>
      </c>
      <c r="W12033">
        <v>30.3</v>
      </c>
      <c r="X12033" t="s">
        <v>15617</v>
      </c>
      <c r="Z12033" t="s">
        <v>1208</v>
      </c>
      <c r="AB12033" t="s">
        <v>15618</v>
      </c>
    </row>
    <row r="12034" spans="1:28" x14ac:dyDescent="0.15">
      <c r="A12034">
        <v>12065</v>
      </c>
      <c r="B12034">
        <v>0</v>
      </c>
      <c r="D12034" t="s">
        <v>1223</v>
      </c>
      <c r="E12034" t="s">
        <v>29</v>
      </c>
      <c r="F12034" s="8" t="s">
        <v>7761</v>
      </c>
      <c r="G12034" t="s">
        <v>11804</v>
      </c>
      <c r="H12034" t="s">
        <v>15615</v>
      </c>
      <c r="I12034" s="1">
        <v>31866</v>
      </c>
      <c r="J12034" s="1">
        <v>43190</v>
      </c>
      <c r="K12034" t="s">
        <v>6523</v>
      </c>
      <c r="L12034" s="3">
        <v>0</v>
      </c>
      <c r="M12034" s="3">
        <v>2184480</v>
      </c>
      <c r="N12034" s="3">
        <v>37136</v>
      </c>
      <c r="O12034" s="3">
        <v>1151216</v>
      </c>
      <c r="P12034" s="3">
        <v>1033264</v>
      </c>
      <c r="Q12034" s="3">
        <v>1070400</v>
      </c>
      <c r="R12034" t="s">
        <v>34</v>
      </c>
      <c r="S12034" t="s">
        <v>35</v>
      </c>
      <c r="T12034">
        <v>60</v>
      </c>
      <c r="U12034" t="s">
        <v>17666</v>
      </c>
      <c r="W12034">
        <v>17.399999999999999</v>
      </c>
      <c r="X12034" t="s">
        <v>15617</v>
      </c>
      <c r="Z12034" t="s">
        <v>1208</v>
      </c>
      <c r="AB12034" t="s">
        <v>15618</v>
      </c>
    </row>
    <row r="12035" spans="1:28" x14ac:dyDescent="0.15">
      <c r="A12035">
        <v>12066</v>
      </c>
      <c r="B12035">
        <v>0</v>
      </c>
      <c r="D12035" t="s">
        <v>1223</v>
      </c>
      <c r="E12035" t="s">
        <v>29</v>
      </c>
      <c r="F12035" s="8" t="s">
        <v>7761</v>
      </c>
      <c r="G12035" t="s">
        <v>11806</v>
      </c>
      <c r="H12035" t="s">
        <v>15615</v>
      </c>
      <c r="I12035" s="1">
        <v>31866</v>
      </c>
      <c r="J12035" s="1">
        <v>43190</v>
      </c>
      <c r="K12035" t="s">
        <v>6523</v>
      </c>
      <c r="L12035" s="3">
        <v>0</v>
      </c>
      <c r="M12035" s="3">
        <v>2693840</v>
      </c>
      <c r="N12035" s="3">
        <v>45795</v>
      </c>
      <c r="O12035" s="3">
        <v>1419645</v>
      </c>
      <c r="P12035" s="3">
        <v>1274195</v>
      </c>
      <c r="Q12035" s="3">
        <v>1319990</v>
      </c>
      <c r="R12035" t="s">
        <v>34</v>
      </c>
      <c r="S12035" t="s">
        <v>35</v>
      </c>
      <c r="T12035">
        <v>60</v>
      </c>
      <c r="U12035" t="s">
        <v>17667</v>
      </c>
      <c r="W12035">
        <v>30.2</v>
      </c>
      <c r="X12035" t="s">
        <v>15617</v>
      </c>
      <c r="Z12035" t="s">
        <v>1208</v>
      </c>
      <c r="AB12035" t="s">
        <v>15618</v>
      </c>
    </row>
    <row r="12036" spans="1:28" x14ac:dyDescent="0.15">
      <c r="A12036">
        <v>12067</v>
      </c>
      <c r="B12036">
        <v>0</v>
      </c>
      <c r="D12036" t="s">
        <v>1223</v>
      </c>
      <c r="E12036" t="s">
        <v>29</v>
      </c>
      <c r="F12036" s="8" t="s">
        <v>7761</v>
      </c>
      <c r="G12036" t="s">
        <v>11808</v>
      </c>
      <c r="H12036" t="s">
        <v>15615</v>
      </c>
      <c r="I12036" s="1">
        <v>31866</v>
      </c>
      <c r="J12036" s="1">
        <v>43190</v>
      </c>
      <c r="K12036" t="s">
        <v>6523</v>
      </c>
      <c r="L12036" s="3">
        <v>0</v>
      </c>
      <c r="M12036" s="3">
        <v>2183460</v>
      </c>
      <c r="N12036" s="3">
        <v>37118</v>
      </c>
      <c r="O12036" s="3">
        <v>1150658</v>
      </c>
      <c r="P12036" s="3">
        <v>1032802</v>
      </c>
      <c r="Q12036" s="3">
        <v>1069920</v>
      </c>
      <c r="R12036" t="s">
        <v>34</v>
      </c>
      <c r="S12036" t="s">
        <v>35</v>
      </c>
      <c r="T12036">
        <v>60</v>
      </c>
      <c r="U12036" t="s">
        <v>17668</v>
      </c>
      <c r="W12036">
        <v>30.2</v>
      </c>
      <c r="X12036" t="s">
        <v>15617</v>
      </c>
      <c r="Z12036" t="s">
        <v>1208</v>
      </c>
      <c r="AB12036" t="s">
        <v>15618</v>
      </c>
    </row>
    <row r="12037" spans="1:28" x14ac:dyDescent="0.15">
      <c r="A12037">
        <v>12068</v>
      </c>
      <c r="B12037">
        <v>0</v>
      </c>
      <c r="D12037" t="s">
        <v>1223</v>
      </c>
      <c r="E12037" t="s">
        <v>29</v>
      </c>
      <c r="F12037" s="8" t="s">
        <v>7761</v>
      </c>
      <c r="G12037" t="s">
        <v>11810</v>
      </c>
      <c r="H12037" t="s">
        <v>15615</v>
      </c>
      <c r="I12037" s="1">
        <v>31866</v>
      </c>
      <c r="J12037" s="1">
        <v>43190</v>
      </c>
      <c r="K12037" t="s">
        <v>6523</v>
      </c>
      <c r="L12037" s="3">
        <v>0</v>
      </c>
      <c r="M12037" s="3">
        <v>2414820</v>
      </c>
      <c r="N12037" s="3">
        <v>41051</v>
      </c>
      <c r="O12037" s="3">
        <v>1272581</v>
      </c>
      <c r="P12037" s="3">
        <v>1142239</v>
      </c>
      <c r="Q12037" s="3">
        <v>1183290</v>
      </c>
      <c r="R12037" t="s">
        <v>34</v>
      </c>
      <c r="S12037" t="s">
        <v>35</v>
      </c>
      <c r="T12037">
        <v>60</v>
      </c>
      <c r="U12037" t="s">
        <v>17669</v>
      </c>
      <c r="W12037">
        <v>33.4</v>
      </c>
      <c r="X12037" t="s">
        <v>15617</v>
      </c>
      <c r="Z12037" t="s">
        <v>1208</v>
      </c>
      <c r="AB12037" t="s">
        <v>15618</v>
      </c>
    </row>
    <row r="12038" spans="1:28" x14ac:dyDescent="0.15">
      <c r="A12038">
        <v>12069</v>
      </c>
      <c r="B12038">
        <v>0</v>
      </c>
      <c r="D12038" t="s">
        <v>1223</v>
      </c>
      <c r="E12038" t="s">
        <v>29</v>
      </c>
      <c r="F12038" s="8" t="s">
        <v>7761</v>
      </c>
      <c r="G12038" t="s">
        <v>11812</v>
      </c>
      <c r="H12038" t="s">
        <v>15615</v>
      </c>
      <c r="I12038" s="1">
        <v>31866</v>
      </c>
      <c r="J12038" s="1">
        <v>43190</v>
      </c>
      <c r="K12038" t="s">
        <v>6523</v>
      </c>
      <c r="L12038" s="3">
        <v>0</v>
      </c>
      <c r="M12038" s="3">
        <v>2132850</v>
      </c>
      <c r="N12038" s="3">
        <v>36258</v>
      </c>
      <c r="O12038" s="3">
        <v>1123998</v>
      </c>
      <c r="P12038" s="3">
        <v>1008852</v>
      </c>
      <c r="Q12038" s="3">
        <v>1045110</v>
      </c>
      <c r="R12038" t="s">
        <v>34</v>
      </c>
      <c r="S12038" t="s">
        <v>35</v>
      </c>
      <c r="T12038">
        <v>60</v>
      </c>
      <c r="U12038" t="s">
        <v>17670</v>
      </c>
      <c r="W12038">
        <v>29.5</v>
      </c>
      <c r="X12038" t="s">
        <v>15617</v>
      </c>
      <c r="Z12038" t="s">
        <v>1208</v>
      </c>
      <c r="AB12038" t="s">
        <v>15618</v>
      </c>
    </row>
    <row r="12039" spans="1:28" x14ac:dyDescent="0.15">
      <c r="A12039">
        <v>12070</v>
      </c>
      <c r="B12039">
        <v>0</v>
      </c>
      <c r="D12039" t="s">
        <v>1223</v>
      </c>
      <c r="E12039" t="s">
        <v>29</v>
      </c>
      <c r="F12039" s="8" t="s">
        <v>7761</v>
      </c>
      <c r="G12039" t="s">
        <v>11814</v>
      </c>
      <c r="H12039" t="s">
        <v>15615</v>
      </c>
      <c r="I12039" s="1">
        <v>31866</v>
      </c>
      <c r="J12039" s="1">
        <v>43190</v>
      </c>
      <c r="K12039" t="s">
        <v>6523</v>
      </c>
      <c r="L12039" s="3">
        <v>0</v>
      </c>
      <c r="M12039" s="3">
        <v>28677800</v>
      </c>
      <c r="N12039" s="3">
        <v>487522</v>
      </c>
      <c r="O12039" s="3">
        <v>15113182</v>
      </c>
      <c r="P12039" s="3">
        <v>13564618</v>
      </c>
      <c r="Q12039" s="3">
        <v>14052140</v>
      </c>
      <c r="R12039" t="s">
        <v>34</v>
      </c>
      <c r="S12039" t="s">
        <v>35</v>
      </c>
      <c r="T12039">
        <v>60</v>
      </c>
      <c r="U12039" t="s">
        <v>17671</v>
      </c>
      <c r="W12039">
        <v>321.5</v>
      </c>
      <c r="X12039" t="s">
        <v>15617</v>
      </c>
      <c r="Z12039" t="s">
        <v>1208</v>
      </c>
      <c r="AB12039" t="s">
        <v>15618</v>
      </c>
    </row>
    <row r="12040" spans="1:28" x14ac:dyDescent="0.15">
      <c r="A12040">
        <v>12071</v>
      </c>
      <c r="B12040">
        <v>0</v>
      </c>
      <c r="D12040" t="s">
        <v>1223</v>
      </c>
      <c r="E12040" t="s">
        <v>29</v>
      </c>
      <c r="F12040" s="8" t="s">
        <v>7761</v>
      </c>
      <c r="G12040" t="s">
        <v>11816</v>
      </c>
      <c r="H12040" t="s">
        <v>15615</v>
      </c>
      <c r="I12040" s="1">
        <v>31866</v>
      </c>
      <c r="J12040" s="1">
        <v>43190</v>
      </c>
      <c r="K12040" t="s">
        <v>6523</v>
      </c>
      <c r="L12040" s="3">
        <v>0</v>
      </c>
      <c r="M12040" s="3">
        <v>13362160</v>
      </c>
      <c r="N12040" s="3">
        <v>227156</v>
      </c>
      <c r="O12040" s="3">
        <v>7041836</v>
      </c>
      <c r="P12040" s="3">
        <v>6320324</v>
      </c>
      <c r="Q12040" s="3">
        <v>6547480</v>
      </c>
      <c r="R12040" t="s">
        <v>34</v>
      </c>
      <c r="S12040" t="s">
        <v>35</v>
      </c>
      <c r="T12040">
        <v>60</v>
      </c>
      <c r="U12040" t="s">
        <v>17672</v>
      </c>
      <c r="W12040">
        <v>149.80000000000001</v>
      </c>
      <c r="X12040" t="s">
        <v>15617</v>
      </c>
      <c r="Z12040" t="s">
        <v>1208</v>
      </c>
      <c r="AB12040" t="s">
        <v>15618</v>
      </c>
    </row>
    <row r="12041" spans="1:28" x14ac:dyDescent="0.15">
      <c r="A12041">
        <v>12072</v>
      </c>
      <c r="B12041">
        <v>0</v>
      </c>
      <c r="D12041" t="s">
        <v>1223</v>
      </c>
      <c r="E12041" t="s">
        <v>29</v>
      </c>
      <c r="F12041" s="8" t="s">
        <v>7761</v>
      </c>
      <c r="G12041" t="s">
        <v>11818</v>
      </c>
      <c r="H12041" t="s">
        <v>15615</v>
      </c>
      <c r="I12041" s="1">
        <v>31866</v>
      </c>
      <c r="J12041" s="1">
        <v>43190</v>
      </c>
      <c r="K12041" t="s">
        <v>6523</v>
      </c>
      <c r="L12041" s="3">
        <v>0</v>
      </c>
      <c r="M12041" s="3">
        <v>25493360</v>
      </c>
      <c r="N12041" s="3">
        <v>433387</v>
      </c>
      <c r="O12041" s="3">
        <v>13434997</v>
      </c>
      <c r="P12041" s="3">
        <v>12058363</v>
      </c>
      <c r="Q12041" s="3">
        <v>12491750</v>
      </c>
      <c r="R12041" t="s">
        <v>34</v>
      </c>
      <c r="S12041" t="s">
        <v>35</v>
      </c>
      <c r="T12041">
        <v>60</v>
      </c>
      <c r="U12041" t="s">
        <v>17673</v>
      </c>
      <c r="W12041">
        <v>285.8</v>
      </c>
      <c r="X12041" t="s">
        <v>15617</v>
      </c>
      <c r="Z12041" t="s">
        <v>1208</v>
      </c>
      <c r="AB12041" t="s">
        <v>15618</v>
      </c>
    </row>
    <row r="12042" spans="1:28" x14ac:dyDescent="0.15">
      <c r="A12042">
        <v>12073</v>
      </c>
      <c r="B12042">
        <v>0</v>
      </c>
      <c r="D12042" t="s">
        <v>1223</v>
      </c>
      <c r="E12042" t="s">
        <v>29</v>
      </c>
      <c r="F12042" s="8" t="s">
        <v>7761</v>
      </c>
      <c r="G12042" t="s">
        <v>11820</v>
      </c>
      <c r="H12042" t="s">
        <v>15615</v>
      </c>
      <c r="I12042" s="1">
        <v>31866</v>
      </c>
      <c r="J12042" s="1">
        <v>43190</v>
      </c>
      <c r="K12042" t="s">
        <v>6523</v>
      </c>
      <c r="L12042" s="3">
        <v>0</v>
      </c>
      <c r="M12042" s="3">
        <v>28651040</v>
      </c>
      <c r="N12042" s="3">
        <v>487067</v>
      </c>
      <c r="O12042" s="3">
        <v>15099077</v>
      </c>
      <c r="P12042" s="3">
        <v>13551963</v>
      </c>
      <c r="Q12042" s="3">
        <v>14039030</v>
      </c>
      <c r="R12042" t="s">
        <v>34</v>
      </c>
      <c r="S12042" t="s">
        <v>35</v>
      </c>
      <c r="T12042">
        <v>60</v>
      </c>
      <c r="U12042" t="s">
        <v>17674</v>
      </c>
      <c r="W12042">
        <v>321.2</v>
      </c>
      <c r="X12042" t="s">
        <v>15617</v>
      </c>
      <c r="Z12042" t="s">
        <v>1208</v>
      </c>
      <c r="AB12042" t="s">
        <v>15618</v>
      </c>
    </row>
    <row r="12043" spans="1:28" x14ac:dyDescent="0.15">
      <c r="A12043">
        <v>12074</v>
      </c>
      <c r="B12043">
        <v>0</v>
      </c>
      <c r="D12043" t="s">
        <v>1223</v>
      </c>
      <c r="E12043" t="s">
        <v>29</v>
      </c>
      <c r="F12043" s="8" t="s">
        <v>7761</v>
      </c>
      <c r="G12043" t="s">
        <v>11822</v>
      </c>
      <c r="H12043" t="s">
        <v>15615</v>
      </c>
      <c r="I12043" s="1">
        <v>31866</v>
      </c>
      <c r="J12043" s="1">
        <v>43190</v>
      </c>
      <c r="K12043" t="s">
        <v>6523</v>
      </c>
      <c r="L12043" s="3">
        <v>0</v>
      </c>
      <c r="M12043" s="3">
        <v>14191920</v>
      </c>
      <c r="N12043" s="3">
        <v>241262</v>
      </c>
      <c r="O12043" s="3">
        <v>7479122</v>
      </c>
      <c r="P12043" s="3">
        <v>6712798</v>
      </c>
      <c r="Q12043" s="3">
        <v>6954060</v>
      </c>
      <c r="R12043" t="s">
        <v>34</v>
      </c>
      <c r="S12043" t="s">
        <v>35</v>
      </c>
      <c r="T12043">
        <v>60</v>
      </c>
      <c r="U12043" t="s">
        <v>17675</v>
      </c>
      <c r="W12043">
        <v>195.1</v>
      </c>
      <c r="X12043" t="s">
        <v>15617</v>
      </c>
      <c r="Z12043" t="s">
        <v>1208</v>
      </c>
      <c r="AB12043" t="s">
        <v>15618</v>
      </c>
    </row>
    <row r="12044" spans="1:28" x14ac:dyDescent="0.15">
      <c r="A12044">
        <v>12075</v>
      </c>
      <c r="B12044">
        <v>0</v>
      </c>
      <c r="D12044" t="s">
        <v>1223</v>
      </c>
      <c r="E12044" t="s">
        <v>29</v>
      </c>
      <c r="F12044" s="8" t="s">
        <v>7761</v>
      </c>
      <c r="G12044" t="s">
        <v>11824</v>
      </c>
      <c r="H12044" t="s">
        <v>15615</v>
      </c>
      <c r="I12044" s="1">
        <v>31866</v>
      </c>
      <c r="J12044" s="1">
        <v>43190</v>
      </c>
      <c r="K12044" t="s">
        <v>6523</v>
      </c>
      <c r="L12044" s="3">
        <v>0</v>
      </c>
      <c r="M12044" s="3">
        <v>13023200</v>
      </c>
      <c r="N12044" s="3">
        <v>221394</v>
      </c>
      <c r="O12044" s="3">
        <v>6863214</v>
      </c>
      <c r="P12044" s="3">
        <v>6159986</v>
      </c>
      <c r="Q12044" s="3">
        <v>6381380</v>
      </c>
      <c r="R12044" t="s">
        <v>34</v>
      </c>
      <c r="S12044" t="s">
        <v>35</v>
      </c>
      <c r="T12044">
        <v>60</v>
      </c>
      <c r="U12044" t="s">
        <v>17676</v>
      </c>
      <c r="W12044">
        <v>146</v>
      </c>
      <c r="X12044" t="s">
        <v>15617</v>
      </c>
      <c r="Z12044" t="s">
        <v>1208</v>
      </c>
      <c r="AB12044" t="s">
        <v>15618</v>
      </c>
    </row>
    <row r="12045" spans="1:28" x14ac:dyDescent="0.15">
      <c r="A12045">
        <v>12076</v>
      </c>
      <c r="B12045">
        <v>0</v>
      </c>
      <c r="D12045" t="s">
        <v>1223</v>
      </c>
      <c r="E12045" t="s">
        <v>29</v>
      </c>
      <c r="F12045" s="8" t="s">
        <v>7761</v>
      </c>
      <c r="G12045" t="s">
        <v>11826</v>
      </c>
      <c r="H12045" t="s">
        <v>15615</v>
      </c>
      <c r="I12045" s="1">
        <v>31866</v>
      </c>
      <c r="J12045" s="1">
        <v>43190</v>
      </c>
      <c r="K12045" t="s">
        <v>6523</v>
      </c>
      <c r="L12045" s="3">
        <v>0</v>
      </c>
      <c r="M12045" s="3">
        <v>11059540</v>
      </c>
      <c r="N12045" s="3">
        <v>188012</v>
      </c>
      <c r="O12045" s="3">
        <v>5828372</v>
      </c>
      <c r="P12045" s="3">
        <v>5231168</v>
      </c>
      <c r="Q12045" s="3">
        <v>5419180</v>
      </c>
      <c r="R12045" t="s">
        <v>34</v>
      </c>
      <c r="S12045" t="s">
        <v>35</v>
      </c>
      <c r="T12045">
        <v>60</v>
      </c>
      <c r="U12045" t="s">
        <v>17677</v>
      </c>
      <c r="W12045">
        <v>107.2</v>
      </c>
      <c r="X12045" t="s">
        <v>15617</v>
      </c>
      <c r="Z12045" t="s">
        <v>1208</v>
      </c>
      <c r="AB12045" t="s">
        <v>15618</v>
      </c>
    </row>
    <row r="12046" spans="1:28" x14ac:dyDescent="0.15">
      <c r="A12046">
        <v>12077</v>
      </c>
      <c r="B12046">
        <v>0</v>
      </c>
      <c r="D12046" t="s">
        <v>1223</v>
      </c>
      <c r="E12046" t="s">
        <v>29</v>
      </c>
      <c r="F12046" s="8" t="s">
        <v>7761</v>
      </c>
      <c r="G12046" t="s">
        <v>11828</v>
      </c>
      <c r="H12046" t="s">
        <v>15615</v>
      </c>
      <c r="I12046" s="1">
        <v>31866</v>
      </c>
      <c r="J12046" s="1">
        <v>43190</v>
      </c>
      <c r="K12046" t="s">
        <v>6523</v>
      </c>
      <c r="L12046" s="3">
        <v>0</v>
      </c>
      <c r="M12046" s="3">
        <v>9134080</v>
      </c>
      <c r="N12046" s="3">
        <v>155279</v>
      </c>
      <c r="O12046" s="3">
        <v>4813649</v>
      </c>
      <c r="P12046" s="3">
        <v>4320431</v>
      </c>
      <c r="Q12046" s="3">
        <v>4475710</v>
      </c>
      <c r="R12046" t="s">
        <v>34</v>
      </c>
      <c r="S12046" t="s">
        <v>35</v>
      </c>
      <c r="T12046">
        <v>60</v>
      </c>
      <c r="U12046" t="s">
        <v>17678</v>
      </c>
      <c r="W12046">
        <v>102.4</v>
      </c>
      <c r="X12046" t="s">
        <v>15617</v>
      </c>
      <c r="Z12046" t="s">
        <v>1208</v>
      </c>
      <c r="AB12046" t="s">
        <v>15618</v>
      </c>
    </row>
    <row r="12047" spans="1:28" x14ac:dyDescent="0.15">
      <c r="A12047">
        <v>12078</v>
      </c>
      <c r="B12047">
        <v>0</v>
      </c>
      <c r="D12047" t="s">
        <v>1223</v>
      </c>
      <c r="E12047" t="s">
        <v>29</v>
      </c>
      <c r="F12047" s="8" t="s">
        <v>7761</v>
      </c>
      <c r="G12047" t="s">
        <v>11830</v>
      </c>
      <c r="H12047" t="s">
        <v>15615</v>
      </c>
      <c r="I12047" s="1">
        <v>31866</v>
      </c>
      <c r="J12047" s="1">
        <v>43190</v>
      </c>
      <c r="K12047" t="s">
        <v>6523</v>
      </c>
      <c r="L12047" s="3">
        <v>0</v>
      </c>
      <c r="M12047" s="3">
        <v>14343360</v>
      </c>
      <c r="N12047" s="3">
        <v>243837</v>
      </c>
      <c r="O12047" s="3">
        <v>7558947</v>
      </c>
      <c r="P12047" s="3">
        <v>6784413</v>
      </c>
      <c r="Q12047" s="3">
        <v>7028250</v>
      </c>
      <c r="R12047" t="s">
        <v>34</v>
      </c>
      <c r="S12047" t="s">
        <v>35</v>
      </c>
      <c r="T12047">
        <v>60</v>
      </c>
      <c r="U12047" t="s">
        <v>17679</v>
      </c>
      <c r="W12047">
        <v>160.80000000000001</v>
      </c>
      <c r="X12047" t="s">
        <v>15617</v>
      </c>
      <c r="Z12047" t="s">
        <v>1208</v>
      </c>
      <c r="AB12047" t="s">
        <v>15618</v>
      </c>
    </row>
    <row r="12048" spans="1:28" x14ac:dyDescent="0.15">
      <c r="A12048">
        <v>12079</v>
      </c>
      <c r="B12048">
        <v>0</v>
      </c>
      <c r="D12048" t="s">
        <v>1223</v>
      </c>
      <c r="E12048" t="s">
        <v>29</v>
      </c>
      <c r="F12048" s="8" t="s">
        <v>7761</v>
      </c>
      <c r="G12048" t="s">
        <v>11831</v>
      </c>
      <c r="H12048" t="s">
        <v>15615</v>
      </c>
      <c r="I12048" s="1">
        <v>31866</v>
      </c>
      <c r="J12048" s="1">
        <v>43190</v>
      </c>
      <c r="K12048" t="s">
        <v>6523</v>
      </c>
      <c r="L12048" s="3">
        <v>0</v>
      </c>
      <c r="M12048" s="3">
        <v>56639490</v>
      </c>
      <c r="N12048" s="3">
        <v>962871</v>
      </c>
      <c r="O12048" s="3">
        <v>29849001</v>
      </c>
      <c r="P12048" s="3">
        <v>26790489</v>
      </c>
      <c r="Q12048" s="3">
        <v>27753360</v>
      </c>
      <c r="R12048" t="s">
        <v>34</v>
      </c>
      <c r="S12048" t="s">
        <v>35</v>
      </c>
      <c r="T12048">
        <v>60</v>
      </c>
      <c r="U12048" t="s">
        <v>17680</v>
      </c>
      <c r="W12048">
        <v>1211.0999999999999</v>
      </c>
      <c r="X12048" t="s">
        <v>15617</v>
      </c>
      <c r="Z12048" t="s">
        <v>1208</v>
      </c>
      <c r="AB12048" t="s">
        <v>15618</v>
      </c>
    </row>
    <row r="12049" spans="1:28" x14ac:dyDescent="0.15">
      <c r="A12049">
        <v>12080</v>
      </c>
      <c r="B12049">
        <v>0</v>
      </c>
      <c r="D12049" t="s">
        <v>1223</v>
      </c>
      <c r="E12049" t="s">
        <v>29</v>
      </c>
      <c r="F12049" s="8" t="s">
        <v>7761</v>
      </c>
      <c r="G12049" t="s">
        <v>11833</v>
      </c>
      <c r="H12049" t="s">
        <v>15615</v>
      </c>
      <c r="I12049" s="1">
        <v>31866</v>
      </c>
      <c r="J12049" s="1">
        <v>43190</v>
      </c>
      <c r="K12049" t="s">
        <v>6523</v>
      </c>
      <c r="L12049" s="3">
        <v>0</v>
      </c>
      <c r="M12049" s="3">
        <v>14611830</v>
      </c>
      <c r="N12049" s="3">
        <v>248401</v>
      </c>
      <c r="O12049" s="3">
        <v>7700431</v>
      </c>
      <c r="P12049" s="3">
        <v>6911399</v>
      </c>
      <c r="Q12049" s="3">
        <v>7159800</v>
      </c>
      <c r="R12049" t="s">
        <v>34</v>
      </c>
      <c r="S12049" t="s">
        <v>35</v>
      </c>
      <c r="T12049">
        <v>60</v>
      </c>
      <c r="U12049" t="s">
        <v>17681</v>
      </c>
      <c r="W12049">
        <v>202.1</v>
      </c>
      <c r="X12049" t="s">
        <v>15617</v>
      </c>
      <c r="Z12049" t="s">
        <v>1208</v>
      </c>
      <c r="AB12049" t="s">
        <v>15618</v>
      </c>
    </row>
    <row r="12050" spans="1:28" x14ac:dyDescent="0.15">
      <c r="A12050">
        <v>12081</v>
      </c>
      <c r="B12050">
        <v>0</v>
      </c>
      <c r="D12050" t="s">
        <v>1223</v>
      </c>
      <c r="E12050" t="s">
        <v>29</v>
      </c>
      <c r="F12050" s="8" t="s">
        <v>7761</v>
      </c>
      <c r="G12050" t="s">
        <v>11835</v>
      </c>
      <c r="H12050" t="s">
        <v>15615</v>
      </c>
      <c r="I12050" s="1">
        <v>31866</v>
      </c>
      <c r="J12050" s="1">
        <v>43190</v>
      </c>
      <c r="K12050" t="s">
        <v>6523</v>
      </c>
      <c r="L12050" s="3">
        <v>0</v>
      </c>
      <c r="M12050" s="3">
        <v>12686940</v>
      </c>
      <c r="N12050" s="3">
        <v>215677</v>
      </c>
      <c r="O12050" s="3">
        <v>6685987</v>
      </c>
      <c r="P12050" s="3">
        <v>6000953</v>
      </c>
      <c r="Q12050" s="3">
        <v>6216630</v>
      </c>
      <c r="R12050" t="s">
        <v>34</v>
      </c>
      <c r="S12050" t="s">
        <v>35</v>
      </c>
      <c r="T12050">
        <v>60</v>
      </c>
      <c r="U12050" t="s">
        <v>17682</v>
      </c>
      <c r="W12050">
        <v>171.9</v>
      </c>
      <c r="X12050" t="s">
        <v>15617</v>
      </c>
      <c r="Z12050" t="s">
        <v>1208</v>
      </c>
      <c r="AB12050" t="s">
        <v>15618</v>
      </c>
    </row>
    <row r="12051" spans="1:28" x14ac:dyDescent="0.15">
      <c r="A12051">
        <v>12082</v>
      </c>
      <c r="B12051">
        <v>0</v>
      </c>
      <c r="D12051" t="s">
        <v>1223</v>
      </c>
      <c r="E12051" t="s">
        <v>29</v>
      </c>
      <c r="F12051" s="8" t="s">
        <v>7761</v>
      </c>
      <c r="G12051" t="s">
        <v>11837</v>
      </c>
      <c r="H12051" t="s">
        <v>15615</v>
      </c>
      <c r="I12051" s="1">
        <v>31866</v>
      </c>
      <c r="J12051" s="1">
        <v>43190</v>
      </c>
      <c r="K12051" t="s">
        <v>6523</v>
      </c>
      <c r="L12051" s="3">
        <v>0</v>
      </c>
      <c r="M12051" s="3">
        <v>10107540</v>
      </c>
      <c r="N12051" s="3">
        <v>171828</v>
      </c>
      <c r="O12051" s="3">
        <v>5326668</v>
      </c>
      <c r="P12051" s="3">
        <v>4780872</v>
      </c>
      <c r="Q12051" s="3">
        <v>4952700</v>
      </c>
      <c r="R12051" t="s">
        <v>34</v>
      </c>
      <c r="S12051" t="s">
        <v>35</v>
      </c>
      <c r="T12051">
        <v>60</v>
      </c>
      <c r="U12051" t="s">
        <v>17683</v>
      </c>
      <c r="W12051">
        <v>139.80000000000001</v>
      </c>
      <c r="X12051" t="s">
        <v>15617</v>
      </c>
      <c r="Z12051" t="s">
        <v>1208</v>
      </c>
      <c r="AB12051" t="s">
        <v>15618</v>
      </c>
    </row>
    <row r="12052" spans="1:28" x14ac:dyDescent="0.15">
      <c r="A12052">
        <v>12083</v>
      </c>
      <c r="B12052">
        <v>0</v>
      </c>
      <c r="D12052" t="s">
        <v>1223</v>
      </c>
      <c r="E12052" t="s">
        <v>29</v>
      </c>
      <c r="F12052" s="8" t="s">
        <v>7761</v>
      </c>
      <c r="G12052" t="s">
        <v>11839</v>
      </c>
      <c r="H12052" t="s">
        <v>15615</v>
      </c>
      <c r="I12052" s="1">
        <v>31866</v>
      </c>
      <c r="J12052" s="1">
        <v>43190</v>
      </c>
      <c r="K12052" t="s">
        <v>6523</v>
      </c>
      <c r="L12052" s="3">
        <v>0</v>
      </c>
      <c r="M12052" s="3">
        <v>10895610</v>
      </c>
      <c r="N12052" s="3">
        <v>185225</v>
      </c>
      <c r="O12052" s="3">
        <v>5741975</v>
      </c>
      <c r="P12052" s="3">
        <v>5153635</v>
      </c>
      <c r="Q12052" s="3">
        <v>5338860</v>
      </c>
      <c r="R12052" t="s">
        <v>34</v>
      </c>
      <c r="S12052" t="s">
        <v>35</v>
      </c>
      <c r="T12052">
        <v>60</v>
      </c>
      <c r="U12052" t="s">
        <v>17684</v>
      </c>
      <c r="W12052">
        <v>150.69999999999999</v>
      </c>
      <c r="X12052" t="s">
        <v>15617</v>
      </c>
      <c r="Z12052" t="s">
        <v>1208</v>
      </c>
      <c r="AB12052" t="s">
        <v>15618</v>
      </c>
    </row>
    <row r="12053" spans="1:28" x14ac:dyDescent="0.15">
      <c r="A12053">
        <v>12084</v>
      </c>
      <c r="B12053">
        <v>0</v>
      </c>
      <c r="D12053" t="s">
        <v>1223</v>
      </c>
      <c r="E12053" t="s">
        <v>29</v>
      </c>
      <c r="F12053" s="8" t="s">
        <v>7761</v>
      </c>
      <c r="G12053" t="s">
        <v>11841</v>
      </c>
      <c r="H12053" t="s">
        <v>15615</v>
      </c>
      <c r="I12053" s="1">
        <v>31866</v>
      </c>
      <c r="J12053" s="1">
        <v>43190</v>
      </c>
      <c r="K12053" t="s">
        <v>6523</v>
      </c>
      <c r="L12053" s="3">
        <v>0</v>
      </c>
      <c r="M12053" s="3">
        <v>8336190</v>
      </c>
      <c r="N12053" s="3">
        <v>141715</v>
      </c>
      <c r="O12053" s="3">
        <v>4393165</v>
      </c>
      <c r="P12053" s="3">
        <v>3943025</v>
      </c>
      <c r="Q12053" s="3">
        <v>4084740</v>
      </c>
      <c r="R12053" t="s">
        <v>34</v>
      </c>
      <c r="S12053" t="s">
        <v>35</v>
      </c>
      <c r="T12053">
        <v>60</v>
      </c>
      <c r="U12053" t="s">
        <v>17685</v>
      </c>
      <c r="W12053">
        <v>115.3</v>
      </c>
      <c r="X12053" t="s">
        <v>15617</v>
      </c>
      <c r="Z12053" t="s">
        <v>1208</v>
      </c>
      <c r="AB12053" t="s">
        <v>15618</v>
      </c>
    </row>
    <row r="12054" spans="1:28" x14ac:dyDescent="0.15">
      <c r="A12054">
        <v>12085</v>
      </c>
      <c r="B12054">
        <v>0</v>
      </c>
      <c r="D12054" t="s">
        <v>1223</v>
      </c>
      <c r="E12054" t="s">
        <v>29</v>
      </c>
      <c r="F12054" s="8" t="s">
        <v>7761</v>
      </c>
      <c r="G12054" t="s">
        <v>11843</v>
      </c>
      <c r="H12054" t="s">
        <v>15615</v>
      </c>
      <c r="I12054" s="1">
        <v>31866</v>
      </c>
      <c r="J12054" s="1">
        <v>43190</v>
      </c>
      <c r="K12054" t="s">
        <v>6523</v>
      </c>
      <c r="L12054" s="3">
        <v>0</v>
      </c>
      <c r="M12054" s="3">
        <v>5976540</v>
      </c>
      <c r="N12054" s="3">
        <v>101601</v>
      </c>
      <c r="O12054" s="3">
        <v>3149631</v>
      </c>
      <c r="P12054" s="3">
        <v>2826909</v>
      </c>
      <c r="Q12054" s="3">
        <v>2928510</v>
      </c>
      <c r="R12054" t="s">
        <v>34</v>
      </c>
      <c r="S12054" t="s">
        <v>35</v>
      </c>
      <c r="T12054">
        <v>60</v>
      </c>
      <c r="U12054" t="s">
        <v>17686</v>
      </c>
      <c r="W12054">
        <v>107.4</v>
      </c>
      <c r="X12054" t="s">
        <v>15617</v>
      </c>
      <c r="Z12054" t="s">
        <v>1208</v>
      </c>
      <c r="AB12054" t="s">
        <v>15618</v>
      </c>
    </row>
    <row r="12055" spans="1:28" x14ac:dyDescent="0.15">
      <c r="A12055">
        <v>12086</v>
      </c>
      <c r="B12055">
        <v>0</v>
      </c>
      <c r="D12055" t="s">
        <v>1223</v>
      </c>
      <c r="E12055" t="s">
        <v>29</v>
      </c>
      <c r="F12055" s="8" t="s">
        <v>7761</v>
      </c>
      <c r="G12055" t="s">
        <v>11845</v>
      </c>
      <c r="H12055" t="s">
        <v>15615</v>
      </c>
      <c r="I12055" s="1">
        <v>31866</v>
      </c>
      <c r="J12055" s="1">
        <v>43190</v>
      </c>
      <c r="K12055" t="s">
        <v>6523</v>
      </c>
      <c r="L12055" s="3">
        <v>0</v>
      </c>
      <c r="M12055" s="3">
        <v>26364592</v>
      </c>
      <c r="N12055" s="3">
        <v>448198</v>
      </c>
      <c r="O12055" s="3">
        <v>13894138</v>
      </c>
      <c r="P12055" s="3">
        <v>12470454</v>
      </c>
      <c r="Q12055" s="3">
        <v>12918652</v>
      </c>
      <c r="R12055" t="s">
        <v>34</v>
      </c>
      <c r="S12055" t="s">
        <v>35</v>
      </c>
      <c r="T12055">
        <v>60</v>
      </c>
      <c r="U12055" t="s">
        <v>17687</v>
      </c>
      <c r="W12055">
        <v>363.44</v>
      </c>
      <c r="X12055" t="s">
        <v>15617</v>
      </c>
      <c r="Z12055" t="s">
        <v>1208</v>
      </c>
      <c r="AB12055" t="s">
        <v>15618</v>
      </c>
    </row>
    <row r="12056" spans="1:28" x14ac:dyDescent="0.15">
      <c r="A12056">
        <v>12087</v>
      </c>
      <c r="B12056">
        <v>0</v>
      </c>
      <c r="D12056" t="s">
        <v>1223</v>
      </c>
      <c r="E12056" t="s">
        <v>29</v>
      </c>
      <c r="F12056" s="8" t="s">
        <v>7761</v>
      </c>
      <c r="G12056" t="s">
        <v>11847</v>
      </c>
      <c r="H12056" t="s">
        <v>15615</v>
      </c>
      <c r="I12056" s="1">
        <v>35688</v>
      </c>
      <c r="J12056" s="1">
        <v>43190</v>
      </c>
      <c r="K12056" t="s">
        <v>6523</v>
      </c>
      <c r="L12056" s="3">
        <v>0</v>
      </c>
      <c r="M12056" s="3">
        <v>148584100</v>
      </c>
      <c r="N12056" s="3">
        <v>2525929</v>
      </c>
      <c r="O12056" s="3">
        <v>50518580</v>
      </c>
      <c r="P12056" s="3">
        <v>98065520</v>
      </c>
      <c r="Q12056" s="3">
        <v>100591449</v>
      </c>
      <c r="R12056" t="s">
        <v>34</v>
      </c>
      <c r="S12056" t="s">
        <v>35</v>
      </c>
      <c r="T12056">
        <v>60</v>
      </c>
      <c r="U12056" t="s">
        <v>17688</v>
      </c>
      <c r="W12056">
        <v>815.5</v>
      </c>
      <c r="X12056" t="s">
        <v>15617</v>
      </c>
      <c r="Z12056" t="s">
        <v>1208</v>
      </c>
      <c r="AB12056" t="s">
        <v>15618</v>
      </c>
    </row>
    <row r="12057" spans="1:28" x14ac:dyDescent="0.15">
      <c r="A12057">
        <v>12088</v>
      </c>
      <c r="B12057">
        <v>0</v>
      </c>
      <c r="D12057" t="s">
        <v>1223</v>
      </c>
      <c r="E12057" t="s">
        <v>29</v>
      </c>
      <c r="F12057" s="8" t="s">
        <v>7761</v>
      </c>
      <c r="G12057" t="s">
        <v>11849</v>
      </c>
      <c r="H12057" t="s">
        <v>15615</v>
      </c>
      <c r="I12057" s="1">
        <v>31866</v>
      </c>
      <c r="J12057" s="1">
        <v>43190</v>
      </c>
      <c r="K12057" t="s">
        <v>6523</v>
      </c>
      <c r="L12057" s="3">
        <v>0</v>
      </c>
      <c r="M12057" s="3">
        <v>6261180</v>
      </c>
      <c r="N12057" s="3">
        <v>106440</v>
      </c>
      <c r="O12057" s="3">
        <v>3299640</v>
      </c>
      <c r="P12057" s="3">
        <v>2961540</v>
      </c>
      <c r="Q12057" s="3">
        <v>3067980</v>
      </c>
      <c r="R12057" t="s">
        <v>34</v>
      </c>
      <c r="S12057" t="s">
        <v>35</v>
      </c>
      <c r="T12057">
        <v>60</v>
      </c>
      <c r="U12057" t="s">
        <v>17689</v>
      </c>
      <c r="W12057">
        <v>86.6</v>
      </c>
      <c r="X12057" t="s">
        <v>15617</v>
      </c>
      <c r="Z12057" t="s">
        <v>1208</v>
      </c>
      <c r="AB12057" t="s">
        <v>15618</v>
      </c>
    </row>
    <row r="12058" spans="1:28" x14ac:dyDescent="0.15">
      <c r="A12058">
        <v>12089</v>
      </c>
      <c r="B12058">
        <v>0</v>
      </c>
      <c r="D12058" t="s">
        <v>1223</v>
      </c>
      <c r="E12058" t="s">
        <v>29</v>
      </c>
      <c r="F12058" s="8" t="s">
        <v>7761</v>
      </c>
      <c r="G12058" t="s">
        <v>11851</v>
      </c>
      <c r="H12058" t="s">
        <v>15615</v>
      </c>
      <c r="I12058" s="1">
        <v>31866</v>
      </c>
      <c r="J12058" s="1">
        <v>43190</v>
      </c>
      <c r="K12058" t="s">
        <v>6523</v>
      </c>
      <c r="L12058" s="3">
        <v>0</v>
      </c>
      <c r="M12058" s="3">
        <v>7822860</v>
      </c>
      <c r="N12058" s="3">
        <v>132988</v>
      </c>
      <c r="O12058" s="3">
        <v>4122628</v>
      </c>
      <c r="P12058" s="3">
        <v>3700232</v>
      </c>
      <c r="Q12058" s="3">
        <v>3833220</v>
      </c>
      <c r="R12058" t="s">
        <v>34</v>
      </c>
      <c r="S12058" t="s">
        <v>35</v>
      </c>
      <c r="T12058">
        <v>60</v>
      </c>
      <c r="U12058" t="s">
        <v>17690</v>
      </c>
      <c r="W12058">
        <v>108.2</v>
      </c>
      <c r="X12058" t="s">
        <v>15617</v>
      </c>
      <c r="Z12058" t="s">
        <v>1208</v>
      </c>
      <c r="AB12058" t="s">
        <v>15618</v>
      </c>
    </row>
    <row r="12059" spans="1:28" x14ac:dyDescent="0.15">
      <c r="A12059">
        <v>12090</v>
      </c>
      <c r="B12059">
        <v>0</v>
      </c>
      <c r="D12059" t="s">
        <v>1223</v>
      </c>
      <c r="E12059" t="s">
        <v>29</v>
      </c>
      <c r="F12059" s="8" t="s">
        <v>7761</v>
      </c>
      <c r="G12059" t="s">
        <v>11853</v>
      </c>
      <c r="H12059" t="s">
        <v>15615</v>
      </c>
      <c r="I12059" s="1">
        <v>31866</v>
      </c>
      <c r="J12059" s="1">
        <v>43190</v>
      </c>
      <c r="K12059" t="s">
        <v>6523</v>
      </c>
      <c r="L12059" s="3">
        <v>0</v>
      </c>
      <c r="M12059" s="3">
        <v>6888300</v>
      </c>
      <c r="N12059" s="3">
        <v>117101</v>
      </c>
      <c r="O12059" s="3">
        <v>3630131</v>
      </c>
      <c r="P12059" s="3">
        <v>3258169</v>
      </c>
      <c r="Q12059" s="3">
        <v>3375270</v>
      </c>
      <c r="R12059" t="s">
        <v>34</v>
      </c>
      <c r="S12059" t="s">
        <v>35</v>
      </c>
      <c r="T12059">
        <v>60</v>
      </c>
      <c r="U12059" t="s">
        <v>17691</v>
      </c>
      <c r="W12059">
        <v>54</v>
      </c>
      <c r="X12059" t="s">
        <v>15617</v>
      </c>
      <c r="Z12059" t="s">
        <v>1208</v>
      </c>
      <c r="AB12059" t="s">
        <v>15618</v>
      </c>
    </row>
    <row r="12060" spans="1:28" x14ac:dyDescent="0.15">
      <c r="A12060">
        <v>12091</v>
      </c>
      <c r="B12060">
        <v>0</v>
      </c>
      <c r="D12060" t="s">
        <v>1223</v>
      </c>
      <c r="E12060" t="s">
        <v>29</v>
      </c>
      <c r="F12060" s="8" t="s">
        <v>7761</v>
      </c>
      <c r="G12060" t="s">
        <v>11855</v>
      </c>
      <c r="H12060" t="s">
        <v>15615</v>
      </c>
      <c r="I12060" s="1">
        <v>33688</v>
      </c>
      <c r="J12060" s="1">
        <v>43190</v>
      </c>
      <c r="K12060" t="s">
        <v>6523</v>
      </c>
      <c r="L12060" s="3">
        <v>0</v>
      </c>
      <c r="M12060" s="3">
        <v>23613340</v>
      </c>
      <c r="N12060" s="3">
        <v>401426</v>
      </c>
      <c r="O12060" s="3">
        <v>10437076</v>
      </c>
      <c r="P12060" s="3">
        <v>13176264</v>
      </c>
      <c r="Q12060" s="3">
        <v>13577690</v>
      </c>
      <c r="R12060" t="s">
        <v>34</v>
      </c>
      <c r="S12060" t="s">
        <v>35</v>
      </c>
      <c r="T12060">
        <v>60</v>
      </c>
      <c r="U12060" t="s">
        <v>17692</v>
      </c>
      <c r="W12060">
        <v>270.89999999999998</v>
      </c>
      <c r="X12060" t="s">
        <v>15617</v>
      </c>
      <c r="Z12060" t="s">
        <v>1208</v>
      </c>
      <c r="AB12060" t="s">
        <v>15618</v>
      </c>
    </row>
    <row r="12061" spans="1:28" x14ac:dyDescent="0.15">
      <c r="A12061">
        <v>12092</v>
      </c>
      <c r="B12061">
        <v>0</v>
      </c>
      <c r="D12061" t="s">
        <v>1223</v>
      </c>
      <c r="E12061" t="s">
        <v>29</v>
      </c>
      <c r="F12061" s="8" t="s">
        <v>7761</v>
      </c>
      <c r="G12061" t="s">
        <v>11857</v>
      </c>
      <c r="H12061" t="s">
        <v>15615</v>
      </c>
      <c r="I12061" s="1">
        <v>31866</v>
      </c>
      <c r="J12061" s="1">
        <v>43190</v>
      </c>
      <c r="K12061" t="s">
        <v>6523</v>
      </c>
      <c r="L12061" s="3">
        <v>0</v>
      </c>
      <c r="M12061" s="3">
        <v>1935480</v>
      </c>
      <c r="N12061" s="3">
        <v>32903</v>
      </c>
      <c r="O12061" s="3">
        <v>1019993</v>
      </c>
      <c r="P12061" s="3">
        <v>915487</v>
      </c>
      <c r="Q12061" s="3">
        <v>948390</v>
      </c>
      <c r="R12061" t="s">
        <v>34</v>
      </c>
      <c r="S12061" t="s">
        <v>35</v>
      </c>
      <c r="T12061">
        <v>60</v>
      </c>
      <c r="U12061" t="s">
        <v>17693</v>
      </c>
      <c r="W12061">
        <v>14.4</v>
      </c>
      <c r="X12061" t="s">
        <v>15617</v>
      </c>
      <c r="Z12061" t="s">
        <v>1208</v>
      </c>
      <c r="AB12061" t="s">
        <v>15618</v>
      </c>
    </row>
    <row r="12062" spans="1:28" x14ac:dyDescent="0.15">
      <c r="A12062">
        <v>12093</v>
      </c>
      <c r="B12062">
        <v>0</v>
      </c>
      <c r="D12062" t="s">
        <v>1223</v>
      </c>
      <c r="E12062" t="s">
        <v>29</v>
      </c>
      <c r="F12062" s="8" t="s">
        <v>7761</v>
      </c>
      <c r="G12062" t="s">
        <v>11859</v>
      </c>
      <c r="H12062" t="s">
        <v>15615</v>
      </c>
      <c r="I12062" s="1">
        <v>35688</v>
      </c>
      <c r="J12062" s="1">
        <v>43190</v>
      </c>
      <c r="K12062" t="s">
        <v>6523</v>
      </c>
      <c r="L12062" s="3">
        <v>0</v>
      </c>
      <c r="M12062" s="3">
        <v>55305700</v>
      </c>
      <c r="N12062" s="3">
        <v>940196</v>
      </c>
      <c r="O12062" s="3">
        <v>18803920</v>
      </c>
      <c r="P12062" s="3">
        <v>36501780</v>
      </c>
      <c r="Q12062" s="3">
        <v>37441976</v>
      </c>
      <c r="R12062" t="s">
        <v>34</v>
      </c>
      <c r="S12062" t="s">
        <v>35</v>
      </c>
      <c r="T12062">
        <v>60</v>
      </c>
      <c r="U12062" t="s">
        <v>17694</v>
      </c>
      <c r="W12062">
        <v>584.9</v>
      </c>
      <c r="X12062" t="s">
        <v>15617</v>
      </c>
      <c r="Z12062" t="s">
        <v>1208</v>
      </c>
      <c r="AB12062" t="s">
        <v>15618</v>
      </c>
    </row>
    <row r="12063" spans="1:28" x14ac:dyDescent="0.15">
      <c r="A12063">
        <v>12094</v>
      </c>
      <c r="B12063">
        <v>0</v>
      </c>
      <c r="D12063" t="s">
        <v>1223</v>
      </c>
      <c r="E12063" t="s">
        <v>29</v>
      </c>
      <c r="F12063" s="8" t="s">
        <v>7761</v>
      </c>
      <c r="G12063" t="s">
        <v>11861</v>
      </c>
      <c r="H12063" t="s">
        <v>15615</v>
      </c>
      <c r="I12063" s="1">
        <v>31866</v>
      </c>
      <c r="J12063" s="1">
        <v>43190</v>
      </c>
      <c r="K12063" t="s">
        <v>6523</v>
      </c>
      <c r="L12063" s="3">
        <v>0</v>
      </c>
      <c r="M12063" s="3">
        <v>4739220</v>
      </c>
      <c r="N12063" s="3">
        <v>80566</v>
      </c>
      <c r="O12063" s="3">
        <v>2497546</v>
      </c>
      <c r="P12063" s="3">
        <v>2241674</v>
      </c>
      <c r="Q12063" s="3">
        <v>2322240</v>
      </c>
      <c r="R12063" t="s">
        <v>34</v>
      </c>
      <c r="S12063" t="s">
        <v>35</v>
      </c>
      <c r="T12063">
        <v>60</v>
      </c>
      <c r="U12063" t="s">
        <v>17695</v>
      </c>
      <c r="W12063">
        <v>76.599999999999994</v>
      </c>
      <c r="X12063" t="s">
        <v>15617</v>
      </c>
      <c r="Z12063" t="s">
        <v>1208</v>
      </c>
      <c r="AB12063" t="s">
        <v>15618</v>
      </c>
    </row>
    <row r="12064" spans="1:28" x14ac:dyDescent="0.15">
      <c r="A12064">
        <v>12095</v>
      </c>
      <c r="B12064">
        <v>0</v>
      </c>
      <c r="D12064" t="s">
        <v>1223</v>
      </c>
      <c r="E12064" t="s">
        <v>29</v>
      </c>
      <c r="F12064" s="8" t="s">
        <v>7761</v>
      </c>
      <c r="G12064" t="s">
        <v>11863</v>
      </c>
      <c r="H12064" t="s">
        <v>15615</v>
      </c>
      <c r="I12064" s="1">
        <v>31866</v>
      </c>
      <c r="J12064" s="1">
        <v>43190</v>
      </c>
      <c r="K12064" t="s">
        <v>6523</v>
      </c>
      <c r="L12064" s="3">
        <v>0</v>
      </c>
      <c r="M12064" s="3">
        <v>27261840</v>
      </c>
      <c r="N12064" s="3">
        <v>463451</v>
      </c>
      <c r="O12064" s="3">
        <v>14366981</v>
      </c>
      <c r="P12064" s="3">
        <v>12894859</v>
      </c>
      <c r="Q12064" s="3">
        <v>13358310</v>
      </c>
      <c r="R12064" t="s">
        <v>34</v>
      </c>
      <c r="S12064" t="s">
        <v>35</v>
      </c>
      <c r="T12064">
        <v>60</v>
      </c>
      <c r="U12064" t="s">
        <v>17696</v>
      </c>
      <c r="W12064">
        <v>388.7</v>
      </c>
      <c r="X12064" t="s">
        <v>15617</v>
      </c>
      <c r="Z12064" t="s">
        <v>1208</v>
      </c>
      <c r="AB12064" t="s">
        <v>15618</v>
      </c>
    </row>
    <row r="12065" spans="1:28" x14ac:dyDescent="0.15">
      <c r="A12065">
        <v>12096</v>
      </c>
      <c r="B12065">
        <v>0</v>
      </c>
      <c r="D12065" t="s">
        <v>1223</v>
      </c>
      <c r="E12065" t="s">
        <v>29</v>
      </c>
      <c r="F12065" s="8" t="s">
        <v>7761</v>
      </c>
      <c r="G12065" t="s">
        <v>11865</v>
      </c>
      <c r="H12065" t="s">
        <v>15615</v>
      </c>
      <c r="I12065" s="1">
        <v>31866</v>
      </c>
      <c r="J12065" s="1">
        <v>43190</v>
      </c>
      <c r="K12065" t="s">
        <v>6523</v>
      </c>
      <c r="L12065" s="3">
        <v>0</v>
      </c>
      <c r="M12065" s="3">
        <v>9903370</v>
      </c>
      <c r="N12065" s="3">
        <v>168357</v>
      </c>
      <c r="O12065" s="3">
        <v>5219067</v>
      </c>
      <c r="P12065" s="3">
        <v>4684303</v>
      </c>
      <c r="Q12065" s="3">
        <v>4852660</v>
      </c>
      <c r="R12065" t="s">
        <v>34</v>
      </c>
      <c r="S12065" t="s">
        <v>35</v>
      </c>
      <c r="T12065">
        <v>60</v>
      </c>
      <c r="U12065" t="s">
        <v>17697</v>
      </c>
      <c r="W12065">
        <v>166.9</v>
      </c>
      <c r="X12065" t="s">
        <v>15617</v>
      </c>
      <c r="Z12065" t="s">
        <v>1208</v>
      </c>
      <c r="AB12065" t="s">
        <v>15618</v>
      </c>
    </row>
    <row r="12066" spans="1:28" x14ac:dyDescent="0.15">
      <c r="A12066">
        <v>12097</v>
      </c>
      <c r="B12066">
        <v>0</v>
      </c>
      <c r="D12066" t="s">
        <v>1223</v>
      </c>
      <c r="E12066" t="s">
        <v>29</v>
      </c>
      <c r="F12066" s="8" t="s">
        <v>7761</v>
      </c>
      <c r="G12066" t="s">
        <v>11867</v>
      </c>
      <c r="H12066" t="s">
        <v>15615</v>
      </c>
      <c r="I12066" s="1">
        <v>31866</v>
      </c>
      <c r="J12066" s="1">
        <v>43190</v>
      </c>
      <c r="K12066" t="s">
        <v>6523</v>
      </c>
      <c r="L12066" s="3">
        <v>0</v>
      </c>
      <c r="M12066" s="3">
        <v>3723450</v>
      </c>
      <c r="N12066" s="3">
        <v>63298</v>
      </c>
      <c r="O12066" s="3">
        <v>1962238</v>
      </c>
      <c r="P12066" s="3">
        <v>1761212</v>
      </c>
      <c r="Q12066" s="3">
        <v>1824510</v>
      </c>
      <c r="R12066" t="s">
        <v>34</v>
      </c>
      <c r="S12066" t="s">
        <v>35</v>
      </c>
      <c r="T12066">
        <v>60</v>
      </c>
      <c r="U12066" t="s">
        <v>17698</v>
      </c>
      <c r="W12066">
        <v>51.5</v>
      </c>
      <c r="X12066" t="s">
        <v>15617</v>
      </c>
      <c r="Z12066" t="s">
        <v>1208</v>
      </c>
      <c r="AB12066" t="s">
        <v>15618</v>
      </c>
    </row>
    <row r="12067" spans="1:28" x14ac:dyDescent="0.15">
      <c r="A12067">
        <v>12098</v>
      </c>
      <c r="B12067">
        <v>0</v>
      </c>
      <c r="D12067" t="s">
        <v>1223</v>
      </c>
      <c r="E12067" t="s">
        <v>29</v>
      </c>
      <c r="F12067" s="8" t="s">
        <v>7761</v>
      </c>
      <c r="G12067" t="s">
        <v>11869</v>
      </c>
      <c r="H12067" t="s">
        <v>15615</v>
      </c>
      <c r="I12067" s="1">
        <v>34057</v>
      </c>
      <c r="J12067" s="1">
        <v>43190</v>
      </c>
      <c r="K12067" t="s">
        <v>6523</v>
      </c>
      <c r="L12067" s="3">
        <v>0</v>
      </c>
      <c r="M12067" s="3">
        <v>8735580</v>
      </c>
      <c r="N12067" s="3">
        <v>148504</v>
      </c>
      <c r="O12067" s="3">
        <v>3712600</v>
      </c>
      <c r="P12067" s="3">
        <v>5022980</v>
      </c>
      <c r="Q12067" s="3">
        <v>5171484</v>
      </c>
      <c r="R12067" t="s">
        <v>34</v>
      </c>
      <c r="S12067" t="s">
        <v>35</v>
      </c>
      <c r="T12067">
        <v>60</v>
      </c>
      <c r="U12067" t="s">
        <v>17699</v>
      </c>
      <c r="W12067">
        <v>260</v>
      </c>
      <c r="X12067" t="s">
        <v>15617</v>
      </c>
      <c r="Z12067" t="s">
        <v>1208</v>
      </c>
      <c r="AB12067" t="s">
        <v>15618</v>
      </c>
    </row>
    <row r="12068" spans="1:28" x14ac:dyDescent="0.15">
      <c r="A12068">
        <v>12099</v>
      </c>
      <c r="B12068">
        <v>0</v>
      </c>
      <c r="D12068" t="s">
        <v>1223</v>
      </c>
      <c r="E12068" t="s">
        <v>29</v>
      </c>
      <c r="F12068" s="8" t="s">
        <v>7761</v>
      </c>
      <c r="G12068" t="s">
        <v>11871</v>
      </c>
      <c r="H12068" t="s">
        <v>15615</v>
      </c>
      <c r="I12068" s="1">
        <v>34961</v>
      </c>
      <c r="J12068" s="1">
        <v>43190</v>
      </c>
      <c r="K12068" t="s">
        <v>6523</v>
      </c>
      <c r="L12068" s="3">
        <v>0</v>
      </c>
      <c r="M12068" s="3">
        <v>12101210</v>
      </c>
      <c r="N12068" s="3">
        <v>205720</v>
      </c>
      <c r="O12068" s="3">
        <v>4525840</v>
      </c>
      <c r="P12068" s="3">
        <v>7575370</v>
      </c>
      <c r="Q12068" s="3">
        <v>7781090</v>
      </c>
      <c r="R12068" t="s">
        <v>34</v>
      </c>
      <c r="S12068" t="s">
        <v>35</v>
      </c>
      <c r="T12068">
        <v>60</v>
      </c>
      <c r="U12068" t="s">
        <v>17700</v>
      </c>
      <c r="W12068">
        <v>162.69999999999999</v>
      </c>
      <c r="X12068" t="s">
        <v>15617</v>
      </c>
      <c r="Z12068" t="s">
        <v>1208</v>
      </c>
      <c r="AB12068" t="s">
        <v>15618</v>
      </c>
    </row>
    <row r="12069" spans="1:28" x14ac:dyDescent="0.15">
      <c r="A12069">
        <v>12100</v>
      </c>
      <c r="B12069">
        <v>0</v>
      </c>
      <c r="D12069" t="s">
        <v>1223</v>
      </c>
      <c r="E12069" t="s">
        <v>29</v>
      </c>
      <c r="F12069" s="8" t="s">
        <v>7761</v>
      </c>
      <c r="G12069" t="s">
        <v>11873</v>
      </c>
      <c r="H12069" t="s">
        <v>15615</v>
      </c>
      <c r="I12069" s="1">
        <v>31866</v>
      </c>
      <c r="J12069" s="1">
        <v>43190</v>
      </c>
      <c r="K12069" t="s">
        <v>6523</v>
      </c>
      <c r="L12069" s="3">
        <v>0</v>
      </c>
      <c r="M12069" s="3">
        <v>37472560</v>
      </c>
      <c r="N12069" s="3">
        <v>637033</v>
      </c>
      <c r="O12069" s="3">
        <v>19748023</v>
      </c>
      <c r="P12069" s="3">
        <v>17724537</v>
      </c>
      <c r="Q12069" s="3">
        <v>18361570</v>
      </c>
      <c r="R12069" t="s">
        <v>34</v>
      </c>
      <c r="S12069" t="s">
        <v>35</v>
      </c>
      <c r="T12069">
        <v>60</v>
      </c>
      <c r="U12069" t="s">
        <v>17701</v>
      </c>
      <c r="W12069">
        <v>415.3</v>
      </c>
      <c r="X12069" t="s">
        <v>15617</v>
      </c>
      <c r="Z12069" t="s">
        <v>1208</v>
      </c>
      <c r="AB12069" t="s">
        <v>15618</v>
      </c>
    </row>
    <row r="12070" spans="1:28" x14ac:dyDescent="0.15">
      <c r="A12070">
        <v>12101</v>
      </c>
      <c r="B12070">
        <v>0</v>
      </c>
      <c r="D12070" t="s">
        <v>1223</v>
      </c>
      <c r="E12070" t="s">
        <v>29</v>
      </c>
      <c r="F12070" s="8" t="s">
        <v>7761</v>
      </c>
      <c r="G12070" t="s">
        <v>11875</v>
      </c>
      <c r="H12070" t="s">
        <v>15615</v>
      </c>
      <c r="I12070" s="1">
        <v>31866</v>
      </c>
      <c r="J12070" s="1">
        <v>43190</v>
      </c>
      <c r="K12070" t="s">
        <v>6523</v>
      </c>
      <c r="L12070" s="3">
        <v>0</v>
      </c>
      <c r="M12070" s="3">
        <v>22906560</v>
      </c>
      <c r="N12070" s="3">
        <v>389411</v>
      </c>
      <c r="O12070" s="3">
        <v>12071741</v>
      </c>
      <c r="P12070" s="3">
        <v>10834819</v>
      </c>
      <c r="Q12070" s="3">
        <v>11224230</v>
      </c>
      <c r="R12070" t="s">
        <v>34</v>
      </c>
      <c r="S12070" t="s">
        <v>35</v>
      </c>
      <c r="T12070">
        <v>60</v>
      </c>
      <c r="U12070" t="s">
        <v>17702</v>
      </c>
      <c r="W12070">
        <v>256.8</v>
      </c>
      <c r="X12070" t="s">
        <v>15617</v>
      </c>
      <c r="Z12070" t="s">
        <v>1208</v>
      </c>
      <c r="AB12070" t="s">
        <v>15618</v>
      </c>
    </row>
    <row r="12071" spans="1:28" x14ac:dyDescent="0.15">
      <c r="A12071">
        <v>12102</v>
      </c>
      <c r="B12071">
        <v>0</v>
      </c>
      <c r="D12071" t="s">
        <v>1223</v>
      </c>
      <c r="E12071" t="s">
        <v>29</v>
      </c>
      <c r="F12071" s="8" t="s">
        <v>7761</v>
      </c>
      <c r="G12071" t="s">
        <v>11877</v>
      </c>
      <c r="H12071" t="s">
        <v>15615</v>
      </c>
      <c r="I12071" s="1">
        <v>31866</v>
      </c>
      <c r="J12071" s="1">
        <v>43190</v>
      </c>
      <c r="K12071" t="s">
        <v>6523</v>
      </c>
      <c r="L12071" s="3">
        <v>0</v>
      </c>
      <c r="M12071" s="3">
        <v>11059540</v>
      </c>
      <c r="N12071" s="3">
        <v>188012</v>
      </c>
      <c r="O12071" s="3">
        <v>5828372</v>
      </c>
      <c r="P12071" s="3">
        <v>5231168</v>
      </c>
      <c r="Q12071" s="3">
        <v>5419180</v>
      </c>
      <c r="R12071" t="s">
        <v>34</v>
      </c>
      <c r="S12071" t="s">
        <v>35</v>
      </c>
      <c r="T12071">
        <v>60</v>
      </c>
      <c r="U12071" t="s">
        <v>17703</v>
      </c>
      <c r="W12071">
        <v>60.7</v>
      </c>
      <c r="X12071" t="s">
        <v>15617</v>
      </c>
      <c r="Z12071" t="s">
        <v>1208</v>
      </c>
      <c r="AB12071" t="s">
        <v>15618</v>
      </c>
    </row>
    <row r="12072" spans="1:28" x14ac:dyDescent="0.15">
      <c r="A12072">
        <v>12103</v>
      </c>
      <c r="B12072">
        <v>0</v>
      </c>
      <c r="D12072" t="s">
        <v>1223</v>
      </c>
      <c r="E12072" t="s">
        <v>29</v>
      </c>
      <c r="F12072" s="8" t="s">
        <v>7761</v>
      </c>
      <c r="G12072" t="s">
        <v>11879</v>
      </c>
      <c r="H12072" t="s">
        <v>15615</v>
      </c>
      <c r="I12072" s="1">
        <v>31866</v>
      </c>
      <c r="J12072" s="1">
        <v>43190</v>
      </c>
      <c r="K12072" t="s">
        <v>6523</v>
      </c>
      <c r="L12072" s="3">
        <v>0</v>
      </c>
      <c r="M12072" s="3">
        <v>30008340</v>
      </c>
      <c r="N12072" s="3">
        <v>510141</v>
      </c>
      <c r="O12072" s="3">
        <v>15814371</v>
      </c>
      <c r="P12072" s="3">
        <v>14193969</v>
      </c>
      <c r="Q12072" s="3">
        <v>14704110</v>
      </c>
      <c r="R12072" t="s">
        <v>34</v>
      </c>
      <c r="S12072" t="s">
        <v>35</v>
      </c>
      <c r="T12072">
        <v>60</v>
      </c>
      <c r="U12072" t="s">
        <v>17704</v>
      </c>
      <c r="W12072">
        <v>164.7</v>
      </c>
      <c r="X12072" t="s">
        <v>15617</v>
      </c>
      <c r="Z12072" t="s">
        <v>1208</v>
      </c>
      <c r="AB12072" t="s">
        <v>15618</v>
      </c>
    </row>
    <row r="12073" spans="1:28" x14ac:dyDescent="0.15">
      <c r="A12073">
        <v>12104</v>
      </c>
      <c r="B12073">
        <v>0</v>
      </c>
      <c r="D12073" t="s">
        <v>1223</v>
      </c>
      <c r="E12073" t="s">
        <v>29</v>
      </c>
      <c r="F12073" s="8" t="s">
        <v>7761</v>
      </c>
      <c r="G12073" t="s">
        <v>11881</v>
      </c>
      <c r="H12073" t="s">
        <v>15615</v>
      </c>
      <c r="I12073" s="1">
        <v>31866</v>
      </c>
      <c r="J12073" s="1">
        <v>43190</v>
      </c>
      <c r="K12073" t="s">
        <v>6523</v>
      </c>
      <c r="L12073" s="3">
        <v>0</v>
      </c>
      <c r="M12073" s="3">
        <v>45303800</v>
      </c>
      <c r="N12073" s="3">
        <v>770164</v>
      </c>
      <c r="O12073" s="3">
        <v>23875084</v>
      </c>
      <c r="P12073" s="3">
        <v>21428716</v>
      </c>
      <c r="Q12073" s="3">
        <v>22198880</v>
      </c>
      <c r="R12073" t="s">
        <v>34</v>
      </c>
      <c r="S12073" t="s">
        <v>35</v>
      </c>
      <c r="T12073">
        <v>60</v>
      </c>
      <c r="U12073" t="s">
        <v>17705</v>
      </c>
      <c r="W12073">
        <v>305</v>
      </c>
      <c r="X12073" t="s">
        <v>15617</v>
      </c>
      <c r="Z12073" t="s">
        <v>1208</v>
      </c>
      <c r="AB12073" t="s">
        <v>15618</v>
      </c>
    </row>
    <row r="12074" spans="1:28" x14ac:dyDescent="0.15">
      <c r="A12074">
        <v>12105</v>
      </c>
      <c r="B12074">
        <v>0</v>
      </c>
      <c r="D12074" t="s">
        <v>1223</v>
      </c>
      <c r="E12074" t="s">
        <v>29</v>
      </c>
      <c r="F12074" s="8" t="s">
        <v>7761</v>
      </c>
      <c r="G12074" t="s">
        <v>11883</v>
      </c>
      <c r="H12074" t="s">
        <v>15615</v>
      </c>
      <c r="I12074" s="1">
        <v>31866</v>
      </c>
      <c r="J12074" s="1">
        <v>43190</v>
      </c>
      <c r="K12074" t="s">
        <v>6523</v>
      </c>
      <c r="L12074" s="3">
        <v>0</v>
      </c>
      <c r="M12074" s="3">
        <v>17590240</v>
      </c>
      <c r="N12074" s="3">
        <v>299034</v>
      </c>
      <c r="O12074" s="3">
        <v>9270054</v>
      </c>
      <c r="P12074" s="3">
        <v>8320186</v>
      </c>
      <c r="Q12074" s="3">
        <v>8619220</v>
      </c>
      <c r="R12074" t="s">
        <v>34</v>
      </c>
      <c r="S12074" t="s">
        <v>35</v>
      </c>
      <c r="T12074">
        <v>60</v>
      </c>
      <c r="U12074" t="s">
        <v>17706</v>
      </c>
      <c r="W12074">
        <v>197.2</v>
      </c>
      <c r="X12074" t="s">
        <v>15617</v>
      </c>
      <c r="Z12074" t="s">
        <v>1208</v>
      </c>
      <c r="AB12074" t="s">
        <v>15618</v>
      </c>
    </row>
    <row r="12075" spans="1:28" x14ac:dyDescent="0.15">
      <c r="A12075">
        <v>12106</v>
      </c>
      <c r="B12075">
        <v>0</v>
      </c>
      <c r="D12075" t="s">
        <v>1223</v>
      </c>
      <c r="E12075" t="s">
        <v>29</v>
      </c>
      <c r="F12075" s="8" t="s">
        <v>7761</v>
      </c>
      <c r="G12075" t="s">
        <v>11885</v>
      </c>
      <c r="H12075" t="s">
        <v>15615</v>
      </c>
      <c r="I12075" s="1">
        <v>31866</v>
      </c>
      <c r="J12075" s="1">
        <v>43190</v>
      </c>
      <c r="K12075" t="s">
        <v>6523</v>
      </c>
      <c r="L12075" s="3">
        <v>0</v>
      </c>
      <c r="M12075" s="3">
        <v>14833960</v>
      </c>
      <c r="N12075" s="3">
        <v>252177</v>
      </c>
      <c r="O12075" s="3">
        <v>7817487</v>
      </c>
      <c r="P12075" s="3">
        <v>7016473</v>
      </c>
      <c r="Q12075" s="3">
        <v>7268650</v>
      </c>
      <c r="R12075" t="s">
        <v>34</v>
      </c>
      <c r="S12075" t="s">
        <v>35</v>
      </c>
      <c r="T12075">
        <v>60</v>
      </c>
      <c r="U12075" t="s">
        <v>17707</v>
      </c>
      <c r="W12075">
        <v>166.3</v>
      </c>
      <c r="X12075" t="s">
        <v>15617</v>
      </c>
      <c r="Z12075" t="s">
        <v>1208</v>
      </c>
      <c r="AB12075" t="s">
        <v>15618</v>
      </c>
    </row>
    <row r="12076" spans="1:28" x14ac:dyDescent="0.15">
      <c r="A12076">
        <v>12107</v>
      </c>
      <c r="B12076">
        <v>0</v>
      </c>
      <c r="D12076" t="s">
        <v>1223</v>
      </c>
      <c r="E12076" t="s">
        <v>29</v>
      </c>
      <c r="F12076" s="8" t="s">
        <v>7761</v>
      </c>
      <c r="G12076" t="s">
        <v>11887</v>
      </c>
      <c r="H12076" t="s">
        <v>15615</v>
      </c>
      <c r="I12076" s="1">
        <v>31866</v>
      </c>
      <c r="J12076" s="1">
        <v>43190</v>
      </c>
      <c r="K12076" t="s">
        <v>6523</v>
      </c>
      <c r="L12076" s="3">
        <v>0</v>
      </c>
      <c r="M12076" s="3">
        <v>17474280</v>
      </c>
      <c r="N12076" s="3">
        <v>297062</v>
      </c>
      <c r="O12076" s="3">
        <v>9208922</v>
      </c>
      <c r="P12076" s="3">
        <v>8265358</v>
      </c>
      <c r="Q12076" s="3">
        <v>8562420</v>
      </c>
      <c r="R12076" t="s">
        <v>34</v>
      </c>
      <c r="S12076" t="s">
        <v>35</v>
      </c>
      <c r="T12076">
        <v>60</v>
      </c>
      <c r="U12076" t="s">
        <v>17708</v>
      </c>
      <c r="W12076">
        <v>195.9</v>
      </c>
      <c r="X12076" t="s">
        <v>15617</v>
      </c>
      <c r="Z12076" t="s">
        <v>1208</v>
      </c>
      <c r="AB12076" t="s">
        <v>15618</v>
      </c>
    </row>
    <row r="12077" spans="1:28" x14ac:dyDescent="0.15">
      <c r="A12077">
        <v>12108</v>
      </c>
      <c r="B12077">
        <v>0</v>
      </c>
      <c r="D12077" t="s">
        <v>1223</v>
      </c>
      <c r="E12077" t="s">
        <v>29</v>
      </c>
      <c r="F12077" s="8" t="s">
        <v>7761</v>
      </c>
      <c r="G12077" t="s">
        <v>11889</v>
      </c>
      <c r="H12077" t="s">
        <v>15615</v>
      </c>
      <c r="I12077" s="1">
        <v>31866</v>
      </c>
      <c r="J12077" s="1">
        <v>43190</v>
      </c>
      <c r="K12077" t="s">
        <v>6523</v>
      </c>
      <c r="L12077" s="3">
        <v>0</v>
      </c>
      <c r="M12077" s="3">
        <v>33646240</v>
      </c>
      <c r="N12077" s="3">
        <v>571986</v>
      </c>
      <c r="O12077" s="3">
        <v>17731566</v>
      </c>
      <c r="P12077" s="3">
        <v>15914674</v>
      </c>
      <c r="Q12077" s="3">
        <v>16486660</v>
      </c>
      <c r="R12077" t="s">
        <v>34</v>
      </c>
      <c r="S12077" t="s">
        <v>35</v>
      </c>
      <c r="T12077">
        <v>60</v>
      </c>
      <c r="U12077" t="s">
        <v>17709</v>
      </c>
      <c r="W12077">
        <v>377.2</v>
      </c>
      <c r="X12077" t="s">
        <v>15617</v>
      </c>
      <c r="Z12077" t="s">
        <v>1208</v>
      </c>
      <c r="AB12077" t="s">
        <v>15618</v>
      </c>
    </row>
    <row r="12078" spans="1:28" x14ac:dyDescent="0.15">
      <c r="A12078">
        <v>12109</v>
      </c>
      <c r="B12078">
        <v>0</v>
      </c>
      <c r="D12078" t="s">
        <v>1223</v>
      </c>
      <c r="E12078" t="s">
        <v>29</v>
      </c>
      <c r="F12078" s="8" t="s">
        <v>7761</v>
      </c>
      <c r="G12078" t="s">
        <v>11891</v>
      </c>
      <c r="H12078" t="s">
        <v>15615</v>
      </c>
      <c r="I12078" s="1">
        <v>31866</v>
      </c>
      <c r="J12078" s="1">
        <v>43190</v>
      </c>
      <c r="K12078" t="s">
        <v>6523</v>
      </c>
      <c r="L12078" s="3">
        <v>0</v>
      </c>
      <c r="M12078" s="3">
        <v>5896120</v>
      </c>
      <c r="N12078" s="3">
        <v>100234</v>
      </c>
      <c r="O12078" s="3">
        <v>3107254</v>
      </c>
      <c r="P12078" s="3">
        <v>2788866</v>
      </c>
      <c r="Q12078" s="3">
        <v>2889100</v>
      </c>
      <c r="R12078" t="s">
        <v>34</v>
      </c>
      <c r="S12078" t="s">
        <v>35</v>
      </c>
      <c r="T12078">
        <v>60</v>
      </c>
      <c r="U12078" t="s">
        <v>17710</v>
      </c>
      <c r="W12078">
        <v>66.099999999999994</v>
      </c>
      <c r="X12078" t="s">
        <v>15617</v>
      </c>
      <c r="Z12078" t="s">
        <v>1208</v>
      </c>
      <c r="AB12078" t="s">
        <v>15618</v>
      </c>
    </row>
    <row r="12079" spans="1:28" x14ac:dyDescent="0.15">
      <c r="A12079">
        <v>12110</v>
      </c>
      <c r="B12079">
        <v>0</v>
      </c>
      <c r="D12079" t="s">
        <v>1223</v>
      </c>
      <c r="E12079" t="s">
        <v>29</v>
      </c>
      <c r="F12079" s="8" t="s">
        <v>7761</v>
      </c>
      <c r="G12079" t="s">
        <v>11893</v>
      </c>
      <c r="H12079" t="s">
        <v>15615</v>
      </c>
      <c r="I12079" s="1">
        <v>31866</v>
      </c>
      <c r="J12079" s="1">
        <v>43190</v>
      </c>
      <c r="K12079" t="s">
        <v>6523</v>
      </c>
      <c r="L12079" s="3">
        <v>0</v>
      </c>
      <c r="M12079" s="3">
        <v>8304520</v>
      </c>
      <c r="N12079" s="3">
        <v>141176</v>
      </c>
      <c r="O12079" s="3">
        <v>4376456</v>
      </c>
      <c r="P12079" s="3">
        <v>3928064</v>
      </c>
      <c r="Q12079" s="3">
        <v>4069240</v>
      </c>
      <c r="R12079" t="s">
        <v>34</v>
      </c>
      <c r="S12079" t="s">
        <v>35</v>
      </c>
      <c r="T12079">
        <v>60</v>
      </c>
      <c r="U12079" t="s">
        <v>17711</v>
      </c>
      <c r="W12079">
        <v>93.1</v>
      </c>
      <c r="X12079" t="s">
        <v>15617</v>
      </c>
      <c r="Z12079" t="s">
        <v>1208</v>
      </c>
      <c r="AB12079" t="s">
        <v>15618</v>
      </c>
    </row>
    <row r="12080" spans="1:28" x14ac:dyDescent="0.15">
      <c r="A12080">
        <v>12111</v>
      </c>
      <c r="B12080">
        <v>0</v>
      </c>
      <c r="D12080" t="s">
        <v>1223</v>
      </c>
      <c r="E12080" t="s">
        <v>29</v>
      </c>
      <c r="F12080" s="8" t="s">
        <v>7761</v>
      </c>
      <c r="G12080" t="s">
        <v>11895</v>
      </c>
      <c r="H12080" t="s">
        <v>15615</v>
      </c>
      <c r="I12080" s="1">
        <v>31866</v>
      </c>
      <c r="J12080" s="1">
        <v>43190</v>
      </c>
      <c r="K12080" t="s">
        <v>6523</v>
      </c>
      <c r="L12080" s="3">
        <v>0</v>
      </c>
      <c r="M12080" s="3">
        <v>7280610</v>
      </c>
      <c r="N12080" s="3">
        <v>123770</v>
      </c>
      <c r="O12080" s="3">
        <v>3836870</v>
      </c>
      <c r="P12080" s="3">
        <v>3443740</v>
      </c>
      <c r="Q12080" s="3">
        <v>3567510</v>
      </c>
      <c r="R12080" t="s">
        <v>34</v>
      </c>
      <c r="S12080" t="s">
        <v>35</v>
      </c>
      <c r="T12080">
        <v>60</v>
      </c>
      <c r="U12080" t="s">
        <v>17712</v>
      </c>
      <c r="W12080">
        <v>100.7</v>
      </c>
      <c r="X12080" t="s">
        <v>15617</v>
      </c>
      <c r="Z12080" t="s">
        <v>1208</v>
      </c>
      <c r="AB12080" t="s">
        <v>15618</v>
      </c>
    </row>
    <row r="12081" spans="1:28" x14ac:dyDescent="0.15">
      <c r="A12081">
        <v>12112</v>
      </c>
      <c r="B12081">
        <v>0</v>
      </c>
      <c r="D12081" t="s">
        <v>1223</v>
      </c>
      <c r="E12081" t="s">
        <v>29</v>
      </c>
      <c r="F12081" s="8" t="s">
        <v>7761</v>
      </c>
      <c r="G12081" t="s">
        <v>11897</v>
      </c>
      <c r="H12081" t="s">
        <v>15615</v>
      </c>
      <c r="I12081" s="1">
        <v>31866</v>
      </c>
      <c r="J12081" s="1">
        <v>43190</v>
      </c>
      <c r="K12081" t="s">
        <v>6523</v>
      </c>
      <c r="L12081" s="3">
        <v>0</v>
      </c>
      <c r="M12081" s="3">
        <v>16442570</v>
      </c>
      <c r="N12081" s="3">
        <v>279523</v>
      </c>
      <c r="O12081" s="3">
        <v>8665213</v>
      </c>
      <c r="P12081" s="3">
        <v>7777357</v>
      </c>
      <c r="Q12081" s="3">
        <v>8056880</v>
      </c>
      <c r="R12081" t="s">
        <v>34</v>
      </c>
      <c r="S12081" t="s">
        <v>35</v>
      </c>
      <c r="T12081">
        <v>60</v>
      </c>
      <c r="U12081" t="s">
        <v>15624</v>
      </c>
      <c r="W12081">
        <v>219.1</v>
      </c>
      <c r="X12081" t="s">
        <v>15617</v>
      </c>
      <c r="Z12081" t="s">
        <v>1208</v>
      </c>
      <c r="AB12081" t="s">
        <v>15618</v>
      </c>
    </row>
    <row r="12082" spans="1:28" x14ac:dyDescent="0.15">
      <c r="A12082">
        <v>12113</v>
      </c>
      <c r="B12082">
        <v>0</v>
      </c>
      <c r="D12082" t="s">
        <v>1223</v>
      </c>
      <c r="E12082" t="s">
        <v>29</v>
      </c>
      <c r="F12082" s="8" t="s">
        <v>7761</v>
      </c>
      <c r="G12082" t="s">
        <v>11898</v>
      </c>
      <c r="H12082" t="s">
        <v>15615</v>
      </c>
      <c r="I12082" s="1">
        <v>31866</v>
      </c>
      <c r="J12082" s="1">
        <v>43190</v>
      </c>
      <c r="K12082" t="s">
        <v>6523</v>
      </c>
      <c r="L12082" s="3">
        <v>0</v>
      </c>
      <c r="M12082" s="3">
        <v>4851330</v>
      </c>
      <c r="N12082" s="3">
        <v>82472</v>
      </c>
      <c r="O12082" s="3">
        <v>2556632</v>
      </c>
      <c r="P12082" s="3">
        <v>2294698</v>
      </c>
      <c r="Q12082" s="3">
        <v>2377170</v>
      </c>
      <c r="R12082" t="s">
        <v>34</v>
      </c>
      <c r="S12082" t="s">
        <v>35</v>
      </c>
      <c r="T12082">
        <v>60</v>
      </c>
      <c r="U12082" t="s">
        <v>17713</v>
      </c>
      <c r="W12082">
        <v>67.099999999999994</v>
      </c>
      <c r="X12082" t="s">
        <v>15617</v>
      </c>
      <c r="Z12082" t="s">
        <v>1208</v>
      </c>
      <c r="AB12082" t="s">
        <v>15618</v>
      </c>
    </row>
    <row r="12083" spans="1:28" x14ac:dyDescent="0.15">
      <c r="A12083">
        <v>12114</v>
      </c>
      <c r="B12083">
        <v>0</v>
      </c>
      <c r="D12083" t="s">
        <v>1223</v>
      </c>
      <c r="E12083" t="s">
        <v>29</v>
      </c>
      <c r="F12083" s="8" t="s">
        <v>7761</v>
      </c>
      <c r="G12083" t="s">
        <v>11900</v>
      </c>
      <c r="H12083" t="s">
        <v>15615</v>
      </c>
      <c r="I12083" s="1">
        <v>31866</v>
      </c>
      <c r="J12083" s="1">
        <v>43190</v>
      </c>
      <c r="K12083" t="s">
        <v>6523</v>
      </c>
      <c r="L12083" s="3">
        <v>0</v>
      </c>
      <c r="M12083" s="3">
        <v>5089920</v>
      </c>
      <c r="N12083" s="3">
        <v>86528</v>
      </c>
      <c r="O12083" s="3">
        <v>2682368</v>
      </c>
      <c r="P12083" s="3">
        <v>2407552</v>
      </c>
      <c r="Q12083" s="3">
        <v>2494080</v>
      </c>
      <c r="R12083" t="s">
        <v>34</v>
      </c>
      <c r="S12083" t="s">
        <v>35</v>
      </c>
      <c r="T12083">
        <v>60</v>
      </c>
      <c r="U12083" t="s">
        <v>17714</v>
      </c>
      <c r="W12083">
        <v>70.400000000000006</v>
      </c>
      <c r="X12083" t="s">
        <v>15617</v>
      </c>
      <c r="Z12083" t="s">
        <v>1208</v>
      </c>
      <c r="AB12083" t="s">
        <v>15618</v>
      </c>
    </row>
    <row r="12084" spans="1:28" x14ac:dyDescent="0.15">
      <c r="A12084">
        <v>12115</v>
      </c>
      <c r="B12084">
        <v>0</v>
      </c>
      <c r="D12084" t="s">
        <v>1223</v>
      </c>
      <c r="E12084" t="s">
        <v>29</v>
      </c>
      <c r="F12084" s="8" t="s">
        <v>7761</v>
      </c>
      <c r="G12084" t="s">
        <v>11902</v>
      </c>
      <c r="H12084" t="s">
        <v>15615</v>
      </c>
      <c r="I12084" s="1">
        <v>31866</v>
      </c>
      <c r="J12084" s="1">
        <v>43190</v>
      </c>
      <c r="K12084" t="s">
        <v>6523</v>
      </c>
      <c r="L12084" s="3">
        <v>0</v>
      </c>
      <c r="M12084" s="3">
        <v>9865520</v>
      </c>
      <c r="N12084" s="3">
        <v>167713</v>
      </c>
      <c r="O12084" s="3">
        <v>5199103</v>
      </c>
      <c r="P12084" s="3">
        <v>4666417</v>
      </c>
      <c r="Q12084" s="3">
        <v>4834130</v>
      </c>
      <c r="R12084" t="s">
        <v>34</v>
      </c>
      <c r="S12084" t="s">
        <v>35</v>
      </c>
      <c r="T12084">
        <v>60</v>
      </c>
      <c r="U12084" t="s">
        <v>17715</v>
      </c>
      <c r="W12084">
        <v>110.6</v>
      </c>
      <c r="X12084" t="s">
        <v>15617</v>
      </c>
      <c r="Z12084" t="s">
        <v>1208</v>
      </c>
      <c r="AB12084" t="s">
        <v>15618</v>
      </c>
    </row>
    <row r="12085" spans="1:28" x14ac:dyDescent="0.15">
      <c r="A12085">
        <v>12116</v>
      </c>
      <c r="B12085">
        <v>0</v>
      </c>
      <c r="D12085" t="s">
        <v>1223</v>
      </c>
      <c r="E12085" t="s">
        <v>29</v>
      </c>
      <c r="F12085" s="8" t="s">
        <v>7761</v>
      </c>
      <c r="G12085" t="s">
        <v>11904</v>
      </c>
      <c r="H12085" t="s">
        <v>15615</v>
      </c>
      <c r="I12085" s="1">
        <v>31866</v>
      </c>
      <c r="J12085" s="1">
        <v>43190</v>
      </c>
      <c r="K12085" t="s">
        <v>6523</v>
      </c>
      <c r="L12085" s="3">
        <v>0</v>
      </c>
      <c r="M12085" s="3">
        <v>12843900</v>
      </c>
      <c r="N12085" s="3">
        <v>218346</v>
      </c>
      <c r="O12085" s="3">
        <v>6768726</v>
      </c>
      <c r="P12085" s="3">
        <v>6075174</v>
      </c>
      <c r="Q12085" s="3">
        <v>6293520</v>
      </c>
      <c r="R12085" t="s">
        <v>34</v>
      </c>
      <c r="S12085" t="s">
        <v>35</v>
      </c>
      <c r="T12085">
        <v>60</v>
      </c>
      <c r="U12085" t="s">
        <v>17716</v>
      </c>
      <c r="W12085">
        <v>167.9</v>
      </c>
      <c r="X12085" t="s">
        <v>15617</v>
      </c>
      <c r="Z12085" t="s">
        <v>1208</v>
      </c>
      <c r="AB12085" t="s">
        <v>15618</v>
      </c>
    </row>
    <row r="12086" spans="1:28" x14ac:dyDescent="0.15">
      <c r="A12086">
        <v>12117</v>
      </c>
      <c r="B12086">
        <v>0</v>
      </c>
      <c r="D12086" t="s">
        <v>1223</v>
      </c>
      <c r="E12086" t="s">
        <v>29</v>
      </c>
      <c r="F12086" s="8" t="s">
        <v>7761</v>
      </c>
      <c r="G12086" t="s">
        <v>11906</v>
      </c>
      <c r="H12086" t="s">
        <v>15615</v>
      </c>
      <c r="I12086" s="1">
        <v>31866</v>
      </c>
      <c r="J12086" s="1">
        <v>43190</v>
      </c>
      <c r="K12086" t="s">
        <v>6523</v>
      </c>
      <c r="L12086" s="3">
        <v>0</v>
      </c>
      <c r="M12086" s="3">
        <v>5986440</v>
      </c>
      <c r="N12086" s="3">
        <v>101769</v>
      </c>
      <c r="O12086" s="3">
        <v>3154839</v>
      </c>
      <c r="P12086" s="3">
        <v>2831601</v>
      </c>
      <c r="Q12086" s="3">
        <v>2933370</v>
      </c>
      <c r="R12086" t="s">
        <v>34</v>
      </c>
      <c r="S12086" t="s">
        <v>35</v>
      </c>
      <c r="T12086">
        <v>60</v>
      </c>
      <c r="U12086" t="s">
        <v>17717</v>
      </c>
      <c r="W12086">
        <v>82.8</v>
      </c>
      <c r="X12086" t="s">
        <v>15617</v>
      </c>
      <c r="Z12086" t="s">
        <v>1208</v>
      </c>
      <c r="AB12086" t="s">
        <v>15618</v>
      </c>
    </row>
    <row r="12087" spans="1:28" x14ac:dyDescent="0.15">
      <c r="A12087">
        <v>12118</v>
      </c>
      <c r="B12087">
        <v>0</v>
      </c>
      <c r="D12087" t="s">
        <v>1223</v>
      </c>
      <c r="E12087" t="s">
        <v>29</v>
      </c>
      <c r="F12087" s="8" t="s">
        <v>7761</v>
      </c>
      <c r="G12087" t="s">
        <v>11908</v>
      </c>
      <c r="H12087" t="s">
        <v>15615</v>
      </c>
      <c r="I12087" s="1">
        <v>31866</v>
      </c>
      <c r="J12087" s="1">
        <v>43190</v>
      </c>
      <c r="K12087" t="s">
        <v>6523</v>
      </c>
      <c r="L12087" s="3">
        <v>0</v>
      </c>
      <c r="M12087" s="3">
        <v>20952600</v>
      </c>
      <c r="N12087" s="3">
        <v>356194</v>
      </c>
      <c r="O12087" s="3">
        <v>11042014</v>
      </c>
      <c r="P12087" s="3">
        <v>9910586</v>
      </c>
      <c r="Q12087" s="3">
        <v>10266780</v>
      </c>
      <c r="R12087" t="s">
        <v>34</v>
      </c>
      <c r="S12087" t="s">
        <v>35</v>
      </c>
      <c r="T12087">
        <v>60</v>
      </c>
      <c r="U12087" t="s">
        <v>17718</v>
      </c>
      <c r="W12087">
        <v>213</v>
      </c>
      <c r="X12087" t="s">
        <v>15617</v>
      </c>
      <c r="Z12087" t="s">
        <v>1208</v>
      </c>
      <c r="AB12087" t="s">
        <v>15618</v>
      </c>
    </row>
    <row r="12088" spans="1:28" x14ac:dyDescent="0.15">
      <c r="A12088">
        <v>12119</v>
      </c>
      <c r="B12088">
        <v>0</v>
      </c>
      <c r="D12088" t="s">
        <v>1223</v>
      </c>
      <c r="E12088" t="s">
        <v>29</v>
      </c>
      <c r="F12088" s="8" t="s">
        <v>7761</v>
      </c>
      <c r="G12088" t="s">
        <v>11910</v>
      </c>
      <c r="H12088" t="s">
        <v>15615</v>
      </c>
      <c r="I12088" s="1">
        <v>34226</v>
      </c>
      <c r="J12088" s="1">
        <v>43190</v>
      </c>
      <c r="K12088" t="s">
        <v>6523</v>
      </c>
      <c r="L12088" s="3">
        <v>0</v>
      </c>
      <c r="M12088" s="3">
        <v>9552730</v>
      </c>
      <c r="N12088" s="3">
        <v>162396</v>
      </c>
      <c r="O12088" s="3">
        <v>3897504</v>
      </c>
      <c r="P12088" s="3">
        <v>5655226</v>
      </c>
      <c r="Q12088" s="3">
        <v>5817622</v>
      </c>
      <c r="R12088" t="s">
        <v>34</v>
      </c>
      <c r="S12088" t="s">
        <v>35</v>
      </c>
      <c r="T12088">
        <v>60</v>
      </c>
      <c r="U12088" t="s">
        <v>17719</v>
      </c>
      <c r="W12088">
        <v>240.1</v>
      </c>
      <c r="X12088" t="s">
        <v>15617</v>
      </c>
      <c r="Z12088" t="s">
        <v>1208</v>
      </c>
      <c r="AB12088" t="s">
        <v>15618</v>
      </c>
    </row>
    <row r="12089" spans="1:28" x14ac:dyDescent="0.15">
      <c r="A12089">
        <v>12120</v>
      </c>
      <c r="B12089">
        <v>0</v>
      </c>
      <c r="D12089" t="s">
        <v>1223</v>
      </c>
      <c r="E12089" t="s">
        <v>29</v>
      </c>
      <c r="F12089" s="8" t="s">
        <v>7761</v>
      </c>
      <c r="G12089" t="s">
        <v>11912</v>
      </c>
      <c r="H12089" t="s">
        <v>15615</v>
      </c>
      <c r="I12089" s="1">
        <v>31866</v>
      </c>
      <c r="J12089" s="1">
        <v>43190</v>
      </c>
      <c r="K12089" t="s">
        <v>6523</v>
      </c>
      <c r="L12089" s="3">
        <v>0</v>
      </c>
      <c r="M12089" s="3">
        <v>9604260</v>
      </c>
      <c r="N12089" s="3">
        <v>163272</v>
      </c>
      <c r="O12089" s="3">
        <v>5061432</v>
      </c>
      <c r="P12089" s="3">
        <v>4542828</v>
      </c>
      <c r="Q12089" s="3">
        <v>4706100</v>
      </c>
      <c r="R12089" t="s">
        <v>34</v>
      </c>
      <c r="S12089" t="s">
        <v>35</v>
      </c>
      <c r="T12089">
        <v>60</v>
      </c>
      <c r="U12089" t="s">
        <v>17720</v>
      </c>
      <c r="W12089">
        <v>164.6</v>
      </c>
      <c r="X12089" t="s">
        <v>15617</v>
      </c>
      <c r="Z12089" t="s">
        <v>1208</v>
      </c>
      <c r="AB12089" t="s">
        <v>15618</v>
      </c>
    </row>
    <row r="12090" spans="1:28" x14ac:dyDescent="0.15">
      <c r="A12090">
        <v>12121</v>
      </c>
      <c r="B12090">
        <v>0</v>
      </c>
      <c r="D12090" t="s">
        <v>1223</v>
      </c>
      <c r="E12090" t="s">
        <v>29</v>
      </c>
      <c r="F12090" s="8" t="s">
        <v>7761</v>
      </c>
      <c r="G12090" t="s">
        <v>11914</v>
      </c>
      <c r="H12090" t="s">
        <v>15615</v>
      </c>
      <c r="I12090" s="1">
        <v>35688</v>
      </c>
      <c r="J12090" s="1">
        <v>43190</v>
      </c>
      <c r="K12090" t="s">
        <v>6523</v>
      </c>
      <c r="L12090" s="3">
        <v>0</v>
      </c>
      <c r="M12090" s="3">
        <v>4107420</v>
      </c>
      <c r="N12090" s="3">
        <v>69826</v>
      </c>
      <c r="O12090" s="3">
        <v>1396520</v>
      </c>
      <c r="P12090" s="3">
        <v>2710900</v>
      </c>
      <c r="Q12090" s="3">
        <v>2780726</v>
      </c>
      <c r="R12090" t="s">
        <v>34</v>
      </c>
      <c r="S12090" t="s">
        <v>35</v>
      </c>
      <c r="T12090">
        <v>60</v>
      </c>
      <c r="U12090" t="s">
        <v>17721</v>
      </c>
      <c r="W12090">
        <v>112.6</v>
      </c>
      <c r="X12090" t="s">
        <v>15617</v>
      </c>
      <c r="Z12090" t="s">
        <v>1208</v>
      </c>
      <c r="AB12090" t="s">
        <v>15618</v>
      </c>
    </row>
    <row r="12091" spans="1:28" x14ac:dyDescent="0.15">
      <c r="A12091">
        <v>12122</v>
      </c>
      <c r="B12091">
        <v>0</v>
      </c>
      <c r="D12091" t="s">
        <v>1223</v>
      </c>
      <c r="E12091" t="s">
        <v>29</v>
      </c>
      <c r="F12091" s="8" t="s">
        <v>7761</v>
      </c>
      <c r="G12091" t="s">
        <v>11916</v>
      </c>
      <c r="H12091" t="s">
        <v>15615</v>
      </c>
      <c r="I12091" s="1">
        <v>32049</v>
      </c>
      <c r="J12091" s="1">
        <v>43190</v>
      </c>
      <c r="K12091" t="s">
        <v>6523</v>
      </c>
      <c r="L12091" s="3">
        <v>0</v>
      </c>
      <c r="M12091" s="3">
        <v>17664190</v>
      </c>
      <c r="N12091" s="3">
        <v>300291</v>
      </c>
      <c r="O12091" s="3">
        <v>9008730</v>
      </c>
      <c r="P12091" s="3">
        <v>8655460</v>
      </c>
      <c r="Q12091" s="3">
        <v>8955751</v>
      </c>
      <c r="R12091" t="s">
        <v>34</v>
      </c>
      <c r="S12091" t="s">
        <v>35</v>
      </c>
      <c r="T12091">
        <v>60</v>
      </c>
      <c r="U12091" t="s">
        <v>17722</v>
      </c>
      <c r="W12091">
        <v>241.7</v>
      </c>
      <c r="X12091" t="s">
        <v>15617</v>
      </c>
      <c r="Z12091" t="s">
        <v>1208</v>
      </c>
      <c r="AB12091" t="s">
        <v>15618</v>
      </c>
    </row>
    <row r="12092" spans="1:28" x14ac:dyDescent="0.15">
      <c r="A12092">
        <v>12123</v>
      </c>
      <c r="B12092">
        <v>0</v>
      </c>
      <c r="D12092" t="s">
        <v>1223</v>
      </c>
      <c r="E12092" t="s">
        <v>29</v>
      </c>
      <c r="F12092" s="8" t="s">
        <v>7761</v>
      </c>
      <c r="G12092" t="s">
        <v>11918</v>
      </c>
      <c r="H12092" t="s">
        <v>15615</v>
      </c>
      <c r="I12092" s="1">
        <v>31866</v>
      </c>
      <c r="J12092" s="1">
        <v>43190</v>
      </c>
      <c r="K12092" t="s">
        <v>6523</v>
      </c>
      <c r="L12092" s="3">
        <v>0</v>
      </c>
      <c r="M12092" s="3">
        <v>4642470</v>
      </c>
      <c r="N12092" s="3">
        <v>78921</v>
      </c>
      <c r="O12092" s="3">
        <v>2446551</v>
      </c>
      <c r="P12092" s="3">
        <v>2195919</v>
      </c>
      <c r="Q12092" s="3">
        <v>2274840</v>
      </c>
      <c r="R12092" t="s">
        <v>34</v>
      </c>
      <c r="S12092" t="s">
        <v>35</v>
      </c>
      <c r="T12092">
        <v>60</v>
      </c>
      <c r="U12092" t="s">
        <v>17723</v>
      </c>
      <c r="W12092">
        <v>111.7</v>
      </c>
      <c r="X12092" t="s">
        <v>15617</v>
      </c>
      <c r="Z12092" t="s">
        <v>1208</v>
      </c>
      <c r="AB12092" t="s">
        <v>15618</v>
      </c>
    </row>
    <row r="12093" spans="1:28" x14ac:dyDescent="0.15">
      <c r="A12093">
        <v>12124</v>
      </c>
      <c r="B12093">
        <v>0</v>
      </c>
      <c r="D12093" t="s">
        <v>1223</v>
      </c>
      <c r="E12093" t="s">
        <v>29</v>
      </c>
      <c r="F12093" s="8" t="s">
        <v>7761</v>
      </c>
      <c r="G12093" t="s">
        <v>11920</v>
      </c>
      <c r="H12093" t="s">
        <v>15615</v>
      </c>
      <c r="I12093" s="1">
        <v>33884</v>
      </c>
      <c r="J12093" s="1">
        <v>43190</v>
      </c>
      <c r="K12093" t="s">
        <v>6523</v>
      </c>
      <c r="L12093" s="3">
        <v>0</v>
      </c>
      <c r="M12093" s="3">
        <v>26433230</v>
      </c>
      <c r="N12093" s="3">
        <v>449364</v>
      </c>
      <c r="O12093" s="3">
        <v>11234100</v>
      </c>
      <c r="P12093" s="3">
        <v>15199130</v>
      </c>
      <c r="Q12093" s="3">
        <v>15648494</v>
      </c>
      <c r="R12093" t="s">
        <v>34</v>
      </c>
      <c r="S12093" t="s">
        <v>35</v>
      </c>
      <c r="T12093">
        <v>60</v>
      </c>
      <c r="U12093" t="s">
        <v>17724</v>
      </c>
      <c r="W12093">
        <v>361</v>
      </c>
      <c r="X12093" t="s">
        <v>15617</v>
      </c>
      <c r="Z12093" t="s">
        <v>1208</v>
      </c>
      <c r="AB12093" t="s">
        <v>15618</v>
      </c>
    </row>
    <row r="12094" spans="1:28" x14ac:dyDescent="0.15">
      <c r="A12094">
        <v>12125</v>
      </c>
      <c r="B12094">
        <v>0</v>
      </c>
      <c r="D12094" t="s">
        <v>1223</v>
      </c>
      <c r="E12094" t="s">
        <v>29</v>
      </c>
      <c r="F12094" s="8" t="s">
        <v>7761</v>
      </c>
      <c r="G12094" t="s">
        <v>11922</v>
      </c>
      <c r="H12094" t="s">
        <v>15615</v>
      </c>
      <c r="I12094" s="1">
        <v>33328</v>
      </c>
      <c r="J12094" s="1">
        <v>43190</v>
      </c>
      <c r="K12094" t="s">
        <v>6523</v>
      </c>
      <c r="L12094" s="3">
        <v>0</v>
      </c>
      <c r="M12094" s="3">
        <v>14871210</v>
      </c>
      <c r="N12094" s="3">
        <v>252810</v>
      </c>
      <c r="O12094" s="3">
        <v>6825870</v>
      </c>
      <c r="P12094" s="3">
        <v>8045340</v>
      </c>
      <c r="Q12094" s="3">
        <v>8298150</v>
      </c>
      <c r="R12094" t="s">
        <v>34</v>
      </c>
      <c r="S12094" t="s">
        <v>35</v>
      </c>
      <c r="T12094">
        <v>60</v>
      </c>
      <c r="U12094" t="s">
        <v>17725</v>
      </c>
      <c r="W12094">
        <v>297.7</v>
      </c>
      <c r="X12094" t="s">
        <v>15617</v>
      </c>
      <c r="Z12094" t="s">
        <v>1208</v>
      </c>
      <c r="AB12094" t="s">
        <v>15618</v>
      </c>
    </row>
    <row r="12095" spans="1:28" x14ac:dyDescent="0.15">
      <c r="A12095">
        <v>12126</v>
      </c>
      <c r="B12095">
        <v>0</v>
      </c>
      <c r="D12095" t="s">
        <v>1223</v>
      </c>
      <c r="E12095" t="s">
        <v>29</v>
      </c>
      <c r="F12095" s="8" t="s">
        <v>7761</v>
      </c>
      <c r="G12095" t="s">
        <v>11924</v>
      </c>
      <c r="H12095" t="s">
        <v>15615</v>
      </c>
      <c r="I12095" s="1">
        <v>34782</v>
      </c>
      <c r="J12095" s="1">
        <v>43190</v>
      </c>
      <c r="K12095" t="s">
        <v>6523</v>
      </c>
      <c r="L12095" s="3">
        <v>0</v>
      </c>
      <c r="M12095" s="3">
        <v>12841340</v>
      </c>
      <c r="N12095" s="3">
        <v>218302</v>
      </c>
      <c r="O12095" s="3">
        <v>5020946</v>
      </c>
      <c r="P12095" s="3">
        <v>7820394</v>
      </c>
      <c r="Q12095" s="3">
        <v>8038696</v>
      </c>
      <c r="R12095" t="s">
        <v>34</v>
      </c>
      <c r="S12095" t="s">
        <v>35</v>
      </c>
      <c r="T12095">
        <v>60</v>
      </c>
      <c r="U12095" t="s">
        <v>17726</v>
      </c>
      <c r="W12095">
        <v>146.5</v>
      </c>
      <c r="X12095" t="s">
        <v>15617</v>
      </c>
      <c r="Z12095" t="s">
        <v>1208</v>
      </c>
      <c r="AB12095" t="s">
        <v>15618</v>
      </c>
    </row>
    <row r="12096" spans="1:28" x14ac:dyDescent="0.15">
      <c r="A12096">
        <v>12127</v>
      </c>
      <c r="B12096">
        <v>0</v>
      </c>
      <c r="D12096" t="s">
        <v>1223</v>
      </c>
      <c r="E12096" t="s">
        <v>29</v>
      </c>
      <c r="F12096" s="8" t="s">
        <v>7761</v>
      </c>
      <c r="G12096" t="s">
        <v>11926</v>
      </c>
      <c r="H12096" t="s">
        <v>15615</v>
      </c>
      <c r="I12096" s="1">
        <v>34226</v>
      </c>
      <c r="J12096" s="1">
        <v>43190</v>
      </c>
      <c r="K12096" t="s">
        <v>6523</v>
      </c>
      <c r="L12096" s="3">
        <v>0</v>
      </c>
      <c r="M12096" s="3">
        <v>177389920</v>
      </c>
      <c r="N12096" s="3">
        <v>3015628</v>
      </c>
      <c r="O12096" s="3">
        <v>72375072</v>
      </c>
      <c r="P12096" s="3">
        <v>105014848</v>
      </c>
      <c r="Q12096" s="3">
        <v>108030476</v>
      </c>
      <c r="R12096" t="s">
        <v>34</v>
      </c>
      <c r="S12096" t="s">
        <v>35</v>
      </c>
      <c r="T12096">
        <v>60</v>
      </c>
      <c r="U12096" t="s">
        <v>17727</v>
      </c>
      <c r="W12096">
        <v>973.6</v>
      </c>
      <c r="X12096" t="s">
        <v>15617</v>
      </c>
      <c r="Z12096" t="s">
        <v>1208</v>
      </c>
      <c r="AB12096" t="s">
        <v>15618</v>
      </c>
    </row>
    <row r="12097" spans="1:28" x14ac:dyDescent="0.15">
      <c r="A12097">
        <v>12128</v>
      </c>
      <c r="B12097">
        <v>0</v>
      </c>
      <c r="D12097" t="s">
        <v>1223</v>
      </c>
      <c r="E12097" t="s">
        <v>29</v>
      </c>
      <c r="F12097" s="8" t="s">
        <v>7761</v>
      </c>
      <c r="G12097" t="s">
        <v>11928</v>
      </c>
      <c r="H12097" t="s">
        <v>15615</v>
      </c>
      <c r="I12097" s="1">
        <v>31866</v>
      </c>
      <c r="J12097" s="1">
        <v>43190</v>
      </c>
      <c r="K12097" t="s">
        <v>6523</v>
      </c>
      <c r="L12097" s="3">
        <v>0</v>
      </c>
      <c r="M12097" s="3">
        <v>19003460</v>
      </c>
      <c r="N12097" s="3">
        <v>323058</v>
      </c>
      <c r="O12097" s="3">
        <v>10014798</v>
      </c>
      <c r="P12097" s="3">
        <v>8988662</v>
      </c>
      <c r="Q12097" s="3">
        <v>9311720</v>
      </c>
      <c r="R12097" t="s">
        <v>34</v>
      </c>
      <c r="S12097" t="s">
        <v>35</v>
      </c>
      <c r="T12097">
        <v>60</v>
      </c>
      <c r="U12097" t="s">
        <v>17728</v>
      </c>
      <c r="W12097">
        <v>104.3</v>
      </c>
      <c r="X12097" t="s">
        <v>15617</v>
      </c>
      <c r="Z12097" t="s">
        <v>1208</v>
      </c>
      <c r="AB12097" t="s">
        <v>15618</v>
      </c>
    </row>
    <row r="12098" spans="1:28" x14ac:dyDescent="0.15">
      <c r="A12098">
        <v>12129</v>
      </c>
      <c r="B12098">
        <v>0</v>
      </c>
      <c r="D12098" t="s">
        <v>1223</v>
      </c>
      <c r="E12098" t="s">
        <v>29</v>
      </c>
      <c r="F12098" s="8" t="s">
        <v>7761</v>
      </c>
      <c r="G12098" t="s">
        <v>11930</v>
      </c>
      <c r="H12098" t="s">
        <v>15615</v>
      </c>
      <c r="I12098" s="1">
        <v>31866</v>
      </c>
      <c r="J12098" s="1">
        <v>43190</v>
      </c>
      <c r="K12098" t="s">
        <v>6523</v>
      </c>
      <c r="L12098" s="3">
        <v>0</v>
      </c>
      <c r="M12098" s="3">
        <v>16616640</v>
      </c>
      <c r="N12098" s="3">
        <v>282482</v>
      </c>
      <c r="O12098" s="3">
        <v>8756942</v>
      </c>
      <c r="P12098" s="3">
        <v>7859698</v>
      </c>
      <c r="Q12098" s="3">
        <v>8142180</v>
      </c>
      <c r="R12098" t="s">
        <v>34</v>
      </c>
      <c r="S12098" t="s">
        <v>35</v>
      </c>
      <c r="T12098">
        <v>60</v>
      </c>
      <c r="U12098" t="s">
        <v>17729</v>
      </c>
      <c r="W12098">
        <v>91.2</v>
      </c>
      <c r="X12098" t="s">
        <v>15617</v>
      </c>
      <c r="Z12098" t="s">
        <v>1208</v>
      </c>
      <c r="AB12098" t="s">
        <v>15618</v>
      </c>
    </row>
    <row r="12099" spans="1:28" x14ac:dyDescent="0.15">
      <c r="A12099">
        <v>12130</v>
      </c>
      <c r="B12099">
        <v>0</v>
      </c>
      <c r="D12099" t="s">
        <v>1223</v>
      </c>
      <c r="E12099" t="s">
        <v>29</v>
      </c>
      <c r="F12099" s="8" t="s">
        <v>7761</v>
      </c>
      <c r="G12099" t="s">
        <v>11932</v>
      </c>
      <c r="H12099" t="s">
        <v>15615</v>
      </c>
      <c r="I12099" s="1">
        <v>31866</v>
      </c>
      <c r="J12099" s="1">
        <v>43190</v>
      </c>
      <c r="K12099" t="s">
        <v>6523</v>
      </c>
      <c r="L12099" s="3">
        <v>0</v>
      </c>
      <c r="M12099" s="3">
        <v>57930940</v>
      </c>
      <c r="N12099" s="3">
        <v>984825</v>
      </c>
      <c r="O12099" s="3">
        <v>30529575</v>
      </c>
      <c r="P12099" s="3">
        <v>27401365</v>
      </c>
      <c r="Q12099" s="3">
        <v>28386190</v>
      </c>
      <c r="R12099" t="s">
        <v>34</v>
      </c>
      <c r="S12099" t="s">
        <v>35</v>
      </c>
      <c r="T12099">
        <v>60</v>
      </c>
      <c r="U12099" t="s">
        <v>17730</v>
      </c>
      <c r="W12099">
        <v>723</v>
      </c>
      <c r="X12099" t="s">
        <v>15617</v>
      </c>
      <c r="Z12099" t="s">
        <v>1208</v>
      </c>
      <c r="AB12099" t="s">
        <v>15618</v>
      </c>
    </row>
    <row r="12100" spans="1:28" x14ac:dyDescent="0.15">
      <c r="A12100">
        <v>12131</v>
      </c>
      <c r="B12100">
        <v>0</v>
      </c>
      <c r="D12100" t="s">
        <v>1223</v>
      </c>
      <c r="E12100" t="s">
        <v>29</v>
      </c>
      <c r="F12100" s="8" t="s">
        <v>7761</v>
      </c>
      <c r="G12100" t="s">
        <v>11934</v>
      </c>
      <c r="H12100" t="s">
        <v>15615</v>
      </c>
      <c r="I12100" s="1">
        <v>31866</v>
      </c>
      <c r="J12100" s="1">
        <v>43190</v>
      </c>
      <c r="K12100" t="s">
        <v>6523</v>
      </c>
      <c r="L12100" s="3">
        <v>0</v>
      </c>
      <c r="M12100" s="3">
        <v>8318580</v>
      </c>
      <c r="N12100" s="3">
        <v>141415</v>
      </c>
      <c r="O12100" s="3">
        <v>4383865</v>
      </c>
      <c r="P12100" s="3">
        <v>3934715</v>
      </c>
      <c r="Q12100" s="3">
        <v>4076130</v>
      </c>
      <c r="R12100" t="s">
        <v>34</v>
      </c>
      <c r="S12100" t="s">
        <v>35</v>
      </c>
      <c r="T12100">
        <v>60</v>
      </c>
      <c r="U12100" t="s">
        <v>17731</v>
      </c>
      <c r="W12100">
        <v>179.8</v>
      </c>
      <c r="X12100" t="s">
        <v>15617</v>
      </c>
      <c r="Z12100" t="s">
        <v>1208</v>
      </c>
      <c r="AB12100" t="s">
        <v>15618</v>
      </c>
    </row>
    <row r="12101" spans="1:28" x14ac:dyDescent="0.15">
      <c r="A12101">
        <v>12132</v>
      </c>
      <c r="B12101">
        <v>0</v>
      </c>
      <c r="D12101" t="s">
        <v>1223</v>
      </c>
      <c r="E12101" t="s">
        <v>29</v>
      </c>
      <c r="F12101" s="8" t="s">
        <v>7761</v>
      </c>
      <c r="G12101" t="s">
        <v>11936</v>
      </c>
      <c r="H12101" t="s">
        <v>15615</v>
      </c>
      <c r="I12101" s="1">
        <v>31866</v>
      </c>
      <c r="J12101" s="1">
        <v>43190</v>
      </c>
      <c r="K12101" t="s">
        <v>6523</v>
      </c>
      <c r="L12101" s="3">
        <v>0</v>
      </c>
      <c r="M12101" s="3">
        <v>14553330</v>
      </c>
      <c r="N12101" s="3">
        <v>247406</v>
      </c>
      <c r="O12101" s="3">
        <v>7669586</v>
      </c>
      <c r="P12101" s="3">
        <v>6883744</v>
      </c>
      <c r="Q12101" s="3">
        <v>7131150</v>
      </c>
      <c r="R12101" t="s">
        <v>34</v>
      </c>
      <c r="S12101" t="s">
        <v>35</v>
      </c>
      <c r="T12101">
        <v>60</v>
      </c>
      <c r="U12101" t="s">
        <v>17731</v>
      </c>
      <c r="W12101">
        <v>228.7</v>
      </c>
      <c r="X12101" t="s">
        <v>15617</v>
      </c>
      <c r="Z12101" t="s">
        <v>1208</v>
      </c>
      <c r="AB12101" t="s">
        <v>15618</v>
      </c>
    </row>
    <row r="12102" spans="1:28" x14ac:dyDescent="0.15">
      <c r="A12102">
        <v>12133</v>
      </c>
      <c r="B12102">
        <v>0</v>
      </c>
      <c r="D12102" t="s">
        <v>1223</v>
      </c>
      <c r="E12102" t="s">
        <v>29</v>
      </c>
      <c r="F12102" s="8" t="s">
        <v>7761</v>
      </c>
      <c r="G12102" t="s">
        <v>11937</v>
      </c>
      <c r="H12102" t="s">
        <v>15615</v>
      </c>
      <c r="I12102" s="1">
        <v>31866</v>
      </c>
      <c r="J12102" s="1">
        <v>43190</v>
      </c>
      <c r="K12102" t="s">
        <v>6523</v>
      </c>
      <c r="L12102" s="3">
        <v>0</v>
      </c>
      <c r="M12102" s="3">
        <v>6339210</v>
      </c>
      <c r="N12102" s="3">
        <v>107766</v>
      </c>
      <c r="O12102" s="3">
        <v>3340746</v>
      </c>
      <c r="P12102" s="3">
        <v>2998464</v>
      </c>
      <c r="Q12102" s="3">
        <v>3106230</v>
      </c>
      <c r="R12102" t="s">
        <v>34</v>
      </c>
      <c r="S12102" t="s">
        <v>35</v>
      </c>
      <c r="T12102">
        <v>60</v>
      </c>
      <c r="U12102" t="s">
        <v>17732</v>
      </c>
      <c r="W12102">
        <v>203.5</v>
      </c>
      <c r="X12102" t="s">
        <v>15617</v>
      </c>
      <c r="Z12102" t="s">
        <v>1208</v>
      </c>
      <c r="AB12102" t="s">
        <v>15618</v>
      </c>
    </row>
    <row r="12103" spans="1:28" x14ac:dyDescent="0.15">
      <c r="A12103">
        <v>12134</v>
      </c>
      <c r="B12103">
        <v>0</v>
      </c>
      <c r="D12103" t="s">
        <v>1223</v>
      </c>
      <c r="E12103" t="s">
        <v>29</v>
      </c>
      <c r="F12103" s="8" t="s">
        <v>7761</v>
      </c>
      <c r="G12103" t="s">
        <v>11939</v>
      </c>
      <c r="H12103" t="s">
        <v>15615</v>
      </c>
      <c r="I12103" s="1">
        <v>31866</v>
      </c>
      <c r="J12103" s="1">
        <v>43190</v>
      </c>
      <c r="K12103" t="s">
        <v>6523</v>
      </c>
      <c r="L12103" s="3">
        <v>0</v>
      </c>
      <c r="M12103" s="3">
        <v>2452140</v>
      </c>
      <c r="N12103" s="3">
        <v>41686</v>
      </c>
      <c r="O12103" s="3">
        <v>1292266</v>
      </c>
      <c r="P12103" s="3">
        <v>1159874</v>
      </c>
      <c r="Q12103" s="3">
        <v>1201560</v>
      </c>
      <c r="R12103" t="s">
        <v>34</v>
      </c>
      <c r="S12103" t="s">
        <v>35</v>
      </c>
      <c r="T12103">
        <v>60</v>
      </c>
      <c r="U12103" t="s">
        <v>17733</v>
      </c>
      <c r="W12103">
        <v>143.4</v>
      </c>
      <c r="X12103" t="s">
        <v>15617</v>
      </c>
      <c r="Z12103" t="s">
        <v>1208</v>
      </c>
      <c r="AB12103" t="s">
        <v>15618</v>
      </c>
    </row>
    <row r="12104" spans="1:28" x14ac:dyDescent="0.15">
      <c r="A12104">
        <v>12135</v>
      </c>
      <c r="B12104">
        <v>0</v>
      </c>
      <c r="D12104" t="s">
        <v>1223</v>
      </c>
      <c r="E12104" t="s">
        <v>29</v>
      </c>
      <c r="F12104" s="8" t="s">
        <v>7761</v>
      </c>
      <c r="G12104" t="s">
        <v>11941</v>
      </c>
      <c r="H12104" t="s">
        <v>15615</v>
      </c>
      <c r="I12104" s="1">
        <v>31866</v>
      </c>
      <c r="J12104" s="1">
        <v>43190</v>
      </c>
      <c r="K12104" t="s">
        <v>6523</v>
      </c>
      <c r="L12104" s="3">
        <v>0</v>
      </c>
      <c r="M12104" s="3">
        <v>4677300</v>
      </c>
      <c r="N12104" s="3">
        <v>79514</v>
      </c>
      <c r="O12104" s="3">
        <v>2464934</v>
      </c>
      <c r="P12104" s="3">
        <v>2212366</v>
      </c>
      <c r="Q12104" s="3">
        <v>2291880</v>
      </c>
      <c r="R12104" t="s">
        <v>34</v>
      </c>
      <c r="S12104" t="s">
        <v>35</v>
      </c>
      <c r="T12104">
        <v>60</v>
      </c>
      <c r="U12104" t="s">
        <v>17734</v>
      </c>
      <c r="W12104">
        <v>203.8</v>
      </c>
      <c r="X12104" t="s">
        <v>15617</v>
      </c>
      <c r="Z12104" t="s">
        <v>1208</v>
      </c>
      <c r="AB12104" t="s">
        <v>15618</v>
      </c>
    </row>
    <row r="12105" spans="1:28" x14ac:dyDescent="0.15">
      <c r="A12105">
        <v>12136</v>
      </c>
      <c r="B12105">
        <v>0</v>
      </c>
      <c r="D12105" t="s">
        <v>1223</v>
      </c>
      <c r="E12105" t="s">
        <v>29</v>
      </c>
      <c r="F12105" s="8" t="s">
        <v>7761</v>
      </c>
      <c r="G12105" t="s">
        <v>11943</v>
      </c>
      <c r="H12105" t="s">
        <v>15615</v>
      </c>
      <c r="I12105" s="1">
        <v>31866</v>
      </c>
      <c r="J12105" s="1">
        <v>43190</v>
      </c>
      <c r="K12105" t="s">
        <v>6523</v>
      </c>
      <c r="L12105" s="3">
        <v>0</v>
      </c>
      <c r="M12105" s="3">
        <v>81042560</v>
      </c>
      <c r="N12105" s="3">
        <v>1377723</v>
      </c>
      <c r="O12105" s="3">
        <v>42709413</v>
      </c>
      <c r="P12105" s="3">
        <v>38333147</v>
      </c>
      <c r="Q12105" s="3">
        <v>39710870</v>
      </c>
      <c r="R12105" t="s">
        <v>34</v>
      </c>
      <c r="S12105" t="s">
        <v>35</v>
      </c>
      <c r="T12105">
        <v>60</v>
      </c>
      <c r="U12105" t="s">
        <v>17735</v>
      </c>
      <c r="W12105">
        <v>444.8</v>
      </c>
      <c r="X12105" t="s">
        <v>15617</v>
      </c>
      <c r="Z12105" t="s">
        <v>1208</v>
      </c>
      <c r="AB12105" t="s">
        <v>15618</v>
      </c>
    </row>
    <row r="12106" spans="1:28" x14ac:dyDescent="0.15">
      <c r="A12106">
        <v>12137</v>
      </c>
      <c r="B12106">
        <v>0</v>
      </c>
      <c r="D12106" t="s">
        <v>1223</v>
      </c>
      <c r="E12106" t="s">
        <v>29</v>
      </c>
      <c r="F12106" s="8" t="s">
        <v>7761</v>
      </c>
      <c r="G12106" t="s">
        <v>11945</v>
      </c>
      <c r="H12106" t="s">
        <v>15615</v>
      </c>
      <c r="I12106" s="1">
        <v>31866</v>
      </c>
      <c r="J12106" s="1">
        <v>43190</v>
      </c>
      <c r="K12106" t="s">
        <v>6523</v>
      </c>
      <c r="L12106" s="3">
        <v>0</v>
      </c>
      <c r="M12106" s="3">
        <v>6690000</v>
      </c>
      <c r="N12106" s="3">
        <v>113730</v>
      </c>
      <c r="O12106" s="3">
        <v>3525630</v>
      </c>
      <c r="P12106" s="3">
        <v>3164370</v>
      </c>
      <c r="Q12106" s="3">
        <v>3278100</v>
      </c>
      <c r="R12106" t="s">
        <v>34</v>
      </c>
      <c r="S12106" t="s">
        <v>35</v>
      </c>
      <c r="T12106">
        <v>60</v>
      </c>
      <c r="U12106" t="s">
        <v>17736</v>
      </c>
      <c r="W12106">
        <v>75</v>
      </c>
      <c r="X12106" t="s">
        <v>15617</v>
      </c>
      <c r="Z12106" t="s">
        <v>1208</v>
      </c>
      <c r="AB12106" t="s">
        <v>15618</v>
      </c>
    </row>
    <row r="12107" spans="1:28" x14ac:dyDescent="0.15">
      <c r="A12107">
        <v>12138</v>
      </c>
      <c r="B12107">
        <v>0</v>
      </c>
      <c r="D12107" t="s">
        <v>1223</v>
      </c>
      <c r="E12107" t="s">
        <v>29</v>
      </c>
      <c r="F12107" s="8" t="s">
        <v>7761</v>
      </c>
      <c r="G12107" t="s">
        <v>11947</v>
      </c>
      <c r="H12107" t="s">
        <v>15615</v>
      </c>
      <c r="I12107" s="1">
        <v>31866</v>
      </c>
      <c r="J12107" s="1">
        <v>43190</v>
      </c>
      <c r="K12107" t="s">
        <v>6523</v>
      </c>
      <c r="L12107" s="3">
        <v>0</v>
      </c>
      <c r="M12107" s="3">
        <v>8090440</v>
      </c>
      <c r="N12107" s="3">
        <v>137537</v>
      </c>
      <c r="O12107" s="3">
        <v>4263647</v>
      </c>
      <c r="P12107" s="3">
        <v>3826793</v>
      </c>
      <c r="Q12107" s="3">
        <v>3964330</v>
      </c>
      <c r="R12107" t="s">
        <v>34</v>
      </c>
      <c r="S12107" t="s">
        <v>35</v>
      </c>
      <c r="T12107">
        <v>60</v>
      </c>
      <c r="U12107" t="s">
        <v>17737</v>
      </c>
      <c r="W12107">
        <v>90.7</v>
      </c>
      <c r="X12107" t="s">
        <v>15617</v>
      </c>
      <c r="Z12107" t="s">
        <v>1208</v>
      </c>
      <c r="AB12107" t="s">
        <v>15618</v>
      </c>
    </row>
    <row r="12108" spans="1:28" x14ac:dyDescent="0.15">
      <c r="A12108">
        <v>12139</v>
      </c>
      <c r="B12108">
        <v>0</v>
      </c>
      <c r="D12108" t="s">
        <v>1223</v>
      </c>
      <c r="E12108" t="s">
        <v>29</v>
      </c>
      <c r="F12108" s="8" t="s">
        <v>7761</v>
      </c>
      <c r="G12108" t="s">
        <v>11949</v>
      </c>
      <c r="H12108" t="s">
        <v>15615</v>
      </c>
      <c r="I12108" s="1">
        <v>31866</v>
      </c>
      <c r="J12108" s="1">
        <v>43190</v>
      </c>
      <c r="K12108" t="s">
        <v>6523</v>
      </c>
      <c r="L12108" s="3">
        <v>0</v>
      </c>
      <c r="M12108" s="3">
        <v>24012640</v>
      </c>
      <c r="N12108" s="3">
        <v>408214</v>
      </c>
      <c r="O12108" s="3">
        <v>12654634</v>
      </c>
      <c r="P12108" s="3">
        <v>11358006</v>
      </c>
      <c r="Q12108" s="3">
        <v>11766220</v>
      </c>
      <c r="R12108" t="s">
        <v>34</v>
      </c>
      <c r="S12108" t="s">
        <v>35</v>
      </c>
      <c r="T12108">
        <v>60</v>
      </c>
      <c r="U12108" t="s">
        <v>17738</v>
      </c>
      <c r="W12108">
        <v>269.2</v>
      </c>
      <c r="X12108" t="s">
        <v>15617</v>
      </c>
      <c r="Z12108" t="s">
        <v>1208</v>
      </c>
      <c r="AB12108" t="s">
        <v>15618</v>
      </c>
    </row>
    <row r="12109" spans="1:28" x14ac:dyDescent="0.15">
      <c r="A12109">
        <v>12140</v>
      </c>
      <c r="B12109">
        <v>0</v>
      </c>
      <c r="D12109" t="s">
        <v>1223</v>
      </c>
      <c r="E12109" t="s">
        <v>29</v>
      </c>
      <c r="F12109" s="8" t="s">
        <v>7761</v>
      </c>
      <c r="G12109" t="s">
        <v>11951</v>
      </c>
      <c r="H12109" t="s">
        <v>15615</v>
      </c>
      <c r="I12109" s="1">
        <v>31866</v>
      </c>
      <c r="J12109" s="1">
        <v>43190</v>
      </c>
      <c r="K12109" t="s">
        <v>6523</v>
      </c>
      <c r="L12109" s="3">
        <v>0</v>
      </c>
      <c r="M12109" s="3">
        <v>14282840</v>
      </c>
      <c r="N12109" s="3">
        <v>242808</v>
      </c>
      <c r="O12109" s="3">
        <v>7527048</v>
      </c>
      <c r="P12109" s="3">
        <v>6755792</v>
      </c>
      <c r="Q12109" s="3">
        <v>6998600</v>
      </c>
      <c r="R12109" t="s">
        <v>34</v>
      </c>
      <c r="S12109" t="s">
        <v>35</v>
      </c>
      <c r="T12109">
        <v>60</v>
      </c>
      <c r="U12109" t="s">
        <v>17739</v>
      </c>
      <c r="W12109">
        <v>154.69999999999999</v>
      </c>
      <c r="X12109" t="s">
        <v>15617</v>
      </c>
      <c r="Z12109" t="s">
        <v>1208</v>
      </c>
      <c r="AB12109" t="s">
        <v>15618</v>
      </c>
    </row>
    <row r="12110" spans="1:28" x14ac:dyDescent="0.15">
      <c r="A12110">
        <v>12141</v>
      </c>
      <c r="B12110">
        <v>0</v>
      </c>
      <c r="D12110" t="s">
        <v>1223</v>
      </c>
      <c r="E12110" t="s">
        <v>29</v>
      </c>
      <c r="F12110" s="8" t="s">
        <v>7761</v>
      </c>
      <c r="G12110" t="s">
        <v>11953</v>
      </c>
      <c r="H12110" t="s">
        <v>15615</v>
      </c>
      <c r="I12110" s="1">
        <v>31866</v>
      </c>
      <c r="J12110" s="1">
        <v>43190</v>
      </c>
      <c r="K12110" t="s">
        <v>6523</v>
      </c>
      <c r="L12110" s="3">
        <v>0</v>
      </c>
      <c r="M12110" s="3">
        <v>19356400</v>
      </c>
      <c r="N12110" s="3">
        <v>329058</v>
      </c>
      <c r="O12110" s="3">
        <v>10200798</v>
      </c>
      <c r="P12110" s="3">
        <v>9155602</v>
      </c>
      <c r="Q12110" s="3">
        <v>9484660</v>
      </c>
      <c r="R12110" t="s">
        <v>34</v>
      </c>
      <c r="S12110" t="s">
        <v>35</v>
      </c>
      <c r="T12110">
        <v>60</v>
      </c>
      <c r="U12110" t="s">
        <v>17740</v>
      </c>
      <c r="W12110">
        <v>217</v>
      </c>
      <c r="X12110" t="s">
        <v>15617</v>
      </c>
      <c r="Z12110" t="s">
        <v>1208</v>
      </c>
      <c r="AB12110" t="s">
        <v>15618</v>
      </c>
    </row>
    <row r="12111" spans="1:28" x14ac:dyDescent="0.15">
      <c r="A12111">
        <v>12142</v>
      </c>
      <c r="B12111">
        <v>0</v>
      </c>
      <c r="D12111" t="s">
        <v>1223</v>
      </c>
      <c r="E12111" t="s">
        <v>29</v>
      </c>
      <c r="F12111" s="8" t="s">
        <v>7761</v>
      </c>
      <c r="G12111" t="s">
        <v>11955</v>
      </c>
      <c r="H12111" t="s">
        <v>15615</v>
      </c>
      <c r="I12111" s="1">
        <v>31866</v>
      </c>
      <c r="J12111" s="1">
        <v>43190</v>
      </c>
      <c r="K12111" t="s">
        <v>6523</v>
      </c>
      <c r="L12111" s="3">
        <v>0</v>
      </c>
      <c r="M12111" s="3">
        <v>28657520</v>
      </c>
      <c r="N12111" s="3">
        <v>487177</v>
      </c>
      <c r="O12111" s="3">
        <v>15102487</v>
      </c>
      <c r="P12111" s="3">
        <v>13555033</v>
      </c>
      <c r="Q12111" s="3">
        <v>14042210</v>
      </c>
      <c r="R12111" t="s">
        <v>34</v>
      </c>
      <c r="S12111" t="s">
        <v>35</v>
      </c>
      <c r="T12111">
        <v>60</v>
      </c>
      <c r="U12111" t="s">
        <v>17741</v>
      </c>
      <c r="W12111">
        <v>314.60000000000002</v>
      </c>
      <c r="X12111" t="s">
        <v>15617</v>
      </c>
      <c r="Z12111" t="s">
        <v>1208</v>
      </c>
      <c r="AB12111" t="s">
        <v>15618</v>
      </c>
    </row>
    <row r="12112" spans="1:28" x14ac:dyDescent="0.15">
      <c r="A12112">
        <v>12143</v>
      </c>
      <c r="B12112">
        <v>0</v>
      </c>
      <c r="D12112" t="s">
        <v>1223</v>
      </c>
      <c r="E12112" t="s">
        <v>29</v>
      </c>
      <c r="F12112" s="8" t="s">
        <v>7761</v>
      </c>
      <c r="G12112" t="s">
        <v>11957</v>
      </c>
      <c r="H12112" t="s">
        <v>15615</v>
      </c>
      <c r="I12112" s="1">
        <v>31866</v>
      </c>
      <c r="J12112" s="1">
        <v>43190</v>
      </c>
      <c r="K12112" t="s">
        <v>6523</v>
      </c>
      <c r="L12112" s="3">
        <v>0</v>
      </c>
      <c r="M12112" s="3">
        <v>20034320</v>
      </c>
      <c r="N12112" s="3">
        <v>340583</v>
      </c>
      <c r="O12112" s="3">
        <v>10558073</v>
      </c>
      <c r="P12112" s="3">
        <v>9476247</v>
      </c>
      <c r="Q12112" s="3">
        <v>9816830</v>
      </c>
      <c r="R12112" t="s">
        <v>34</v>
      </c>
      <c r="S12112" t="s">
        <v>35</v>
      </c>
      <c r="T12112">
        <v>60</v>
      </c>
      <c r="U12112" t="s">
        <v>17742</v>
      </c>
      <c r="W12112">
        <v>224.6</v>
      </c>
      <c r="X12112" t="s">
        <v>15617</v>
      </c>
      <c r="Z12112" t="s">
        <v>1208</v>
      </c>
      <c r="AB12112" t="s">
        <v>15618</v>
      </c>
    </row>
    <row r="12113" spans="1:28" x14ac:dyDescent="0.15">
      <c r="A12113">
        <v>12144</v>
      </c>
      <c r="B12113">
        <v>0</v>
      </c>
      <c r="D12113" t="s">
        <v>1223</v>
      </c>
      <c r="E12113" t="s">
        <v>29</v>
      </c>
      <c r="F12113" s="8" t="s">
        <v>7761</v>
      </c>
      <c r="G12113" t="s">
        <v>11959</v>
      </c>
      <c r="H12113" t="s">
        <v>15615</v>
      </c>
      <c r="I12113" s="1">
        <v>31866</v>
      </c>
      <c r="J12113" s="1">
        <v>43190</v>
      </c>
      <c r="K12113" t="s">
        <v>6523</v>
      </c>
      <c r="L12113" s="3">
        <v>0</v>
      </c>
      <c r="M12113" s="3">
        <v>13036590</v>
      </c>
      <c r="N12113" s="3">
        <v>221622</v>
      </c>
      <c r="O12113" s="3">
        <v>6870282</v>
      </c>
      <c r="P12113" s="3">
        <v>6166308</v>
      </c>
      <c r="Q12113" s="3">
        <v>6387930</v>
      </c>
      <c r="R12113" t="s">
        <v>34</v>
      </c>
      <c r="S12113" t="s">
        <v>35</v>
      </c>
      <c r="T12113">
        <v>60</v>
      </c>
      <c r="U12113" t="s">
        <v>17743</v>
      </c>
      <c r="W12113">
        <v>188.1</v>
      </c>
      <c r="X12113" t="s">
        <v>15617</v>
      </c>
      <c r="Z12113" t="s">
        <v>1208</v>
      </c>
      <c r="AB12113" t="s">
        <v>15618</v>
      </c>
    </row>
    <row r="12114" spans="1:28" x14ac:dyDescent="0.15">
      <c r="A12114">
        <v>12145</v>
      </c>
      <c r="B12114">
        <v>0</v>
      </c>
      <c r="D12114" t="s">
        <v>1223</v>
      </c>
      <c r="E12114" t="s">
        <v>29</v>
      </c>
      <c r="F12114" s="8" t="s">
        <v>7761</v>
      </c>
      <c r="G12114" t="s">
        <v>11961</v>
      </c>
      <c r="H12114" t="s">
        <v>15615</v>
      </c>
      <c r="I12114" s="1">
        <v>31866</v>
      </c>
      <c r="J12114" s="1">
        <v>43190</v>
      </c>
      <c r="K12114" t="s">
        <v>6523</v>
      </c>
      <c r="L12114" s="3">
        <v>0</v>
      </c>
      <c r="M12114" s="3">
        <v>20964320</v>
      </c>
      <c r="N12114" s="3">
        <v>356393</v>
      </c>
      <c r="O12114" s="3">
        <v>11048183</v>
      </c>
      <c r="P12114" s="3">
        <v>9916137</v>
      </c>
      <c r="Q12114" s="3">
        <v>10272530</v>
      </c>
      <c r="R12114" t="s">
        <v>34</v>
      </c>
      <c r="S12114" t="s">
        <v>35</v>
      </c>
      <c r="T12114">
        <v>60</v>
      </c>
      <c r="U12114" t="s">
        <v>17744</v>
      </c>
      <c r="W12114">
        <v>224.6</v>
      </c>
      <c r="X12114" t="s">
        <v>15617</v>
      </c>
      <c r="Z12114" t="s">
        <v>1208</v>
      </c>
      <c r="AB12114" t="s">
        <v>15618</v>
      </c>
    </row>
    <row r="12115" spans="1:28" x14ac:dyDescent="0.15">
      <c r="A12115">
        <v>12146</v>
      </c>
      <c r="B12115">
        <v>0</v>
      </c>
      <c r="D12115" t="s">
        <v>1223</v>
      </c>
      <c r="E12115" t="s">
        <v>29</v>
      </c>
      <c r="F12115" s="8" t="s">
        <v>7761</v>
      </c>
      <c r="G12115" t="s">
        <v>11963</v>
      </c>
      <c r="H12115" t="s">
        <v>15615</v>
      </c>
      <c r="I12115" s="1">
        <v>31866</v>
      </c>
      <c r="J12115" s="1">
        <v>43190</v>
      </c>
      <c r="K12115" t="s">
        <v>6523</v>
      </c>
      <c r="L12115" s="3">
        <v>0</v>
      </c>
      <c r="M12115" s="3">
        <v>16163040</v>
      </c>
      <c r="N12115" s="3">
        <v>274771</v>
      </c>
      <c r="O12115" s="3">
        <v>8517901</v>
      </c>
      <c r="P12115" s="3">
        <v>7645139</v>
      </c>
      <c r="Q12115" s="3">
        <v>7919910</v>
      </c>
      <c r="R12115" t="s">
        <v>34</v>
      </c>
      <c r="S12115" t="s">
        <v>35</v>
      </c>
      <c r="T12115">
        <v>60</v>
      </c>
      <c r="U12115" t="s">
        <v>17745</v>
      </c>
      <c r="W12115">
        <v>181.2</v>
      </c>
      <c r="X12115" t="s">
        <v>15617</v>
      </c>
      <c r="Z12115" t="s">
        <v>1208</v>
      </c>
      <c r="AB12115" t="s">
        <v>15618</v>
      </c>
    </row>
    <row r="12116" spans="1:28" x14ac:dyDescent="0.15">
      <c r="A12116">
        <v>12147</v>
      </c>
      <c r="B12116">
        <v>0</v>
      </c>
      <c r="D12116" t="s">
        <v>1223</v>
      </c>
      <c r="E12116" t="s">
        <v>29</v>
      </c>
      <c r="F12116" s="8" t="s">
        <v>7761</v>
      </c>
      <c r="G12116" t="s">
        <v>11965</v>
      </c>
      <c r="H12116" t="s">
        <v>15615</v>
      </c>
      <c r="I12116" s="1">
        <v>31866</v>
      </c>
      <c r="J12116" s="1">
        <v>43190</v>
      </c>
      <c r="K12116" t="s">
        <v>6523</v>
      </c>
      <c r="L12116" s="3">
        <v>0</v>
      </c>
      <c r="M12116" s="3">
        <v>7296560</v>
      </c>
      <c r="N12116" s="3">
        <v>124041</v>
      </c>
      <c r="O12116" s="3">
        <v>3845271</v>
      </c>
      <c r="P12116" s="3">
        <v>3451289</v>
      </c>
      <c r="Q12116" s="3">
        <v>3575330</v>
      </c>
      <c r="R12116" t="s">
        <v>34</v>
      </c>
      <c r="S12116" t="s">
        <v>35</v>
      </c>
      <c r="T12116">
        <v>60</v>
      </c>
      <c r="U12116" t="s">
        <v>17746</v>
      </c>
      <c r="W12116">
        <v>81.8</v>
      </c>
      <c r="X12116" t="s">
        <v>15617</v>
      </c>
      <c r="Z12116" t="s">
        <v>1208</v>
      </c>
      <c r="AB12116" t="s">
        <v>15618</v>
      </c>
    </row>
    <row r="12117" spans="1:28" x14ac:dyDescent="0.15">
      <c r="A12117">
        <v>12148</v>
      </c>
      <c r="B12117">
        <v>0</v>
      </c>
      <c r="D12117" t="s">
        <v>1223</v>
      </c>
      <c r="E12117" t="s">
        <v>29</v>
      </c>
      <c r="F12117" s="8" t="s">
        <v>7761</v>
      </c>
      <c r="G12117" t="s">
        <v>11967</v>
      </c>
      <c r="H12117" t="s">
        <v>15615</v>
      </c>
      <c r="I12117" s="1">
        <v>31866</v>
      </c>
      <c r="J12117" s="1">
        <v>43190</v>
      </c>
      <c r="K12117" t="s">
        <v>6523</v>
      </c>
      <c r="L12117" s="3">
        <v>0</v>
      </c>
      <c r="M12117" s="3">
        <v>61353080</v>
      </c>
      <c r="N12117" s="3">
        <v>1043002</v>
      </c>
      <c r="O12117" s="3">
        <v>32333062</v>
      </c>
      <c r="P12117" s="3">
        <v>29020018</v>
      </c>
      <c r="Q12117" s="3">
        <v>30063020</v>
      </c>
      <c r="R12117" t="s">
        <v>34</v>
      </c>
      <c r="S12117" t="s">
        <v>35</v>
      </c>
      <c r="T12117">
        <v>60</v>
      </c>
      <c r="U12117" t="s">
        <v>17747</v>
      </c>
      <c r="W12117">
        <v>705.7</v>
      </c>
      <c r="X12117" t="s">
        <v>15617</v>
      </c>
      <c r="Z12117" t="s">
        <v>1208</v>
      </c>
      <c r="AB12117" t="s">
        <v>15618</v>
      </c>
    </row>
    <row r="12118" spans="1:28" x14ac:dyDescent="0.15">
      <c r="A12118">
        <v>12149</v>
      </c>
      <c r="B12118">
        <v>0</v>
      </c>
      <c r="D12118" t="s">
        <v>1223</v>
      </c>
      <c r="E12118" t="s">
        <v>29</v>
      </c>
      <c r="F12118" s="8" t="s">
        <v>7761</v>
      </c>
      <c r="G12118" t="s">
        <v>11969</v>
      </c>
      <c r="H12118" t="s">
        <v>15615</v>
      </c>
      <c r="I12118" s="1">
        <v>31866</v>
      </c>
      <c r="J12118" s="1">
        <v>43190</v>
      </c>
      <c r="K12118" t="s">
        <v>6523</v>
      </c>
      <c r="L12118" s="3">
        <v>0</v>
      </c>
      <c r="M12118" s="3">
        <v>253440200</v>
      </c>
      <c r="N12118" s="3">
        <v>4308483</v>
      </c>
      <c r="O12118" s="3">
        <v>133562973</v>
      </c>
      <c r="P12118" s="3">
        <v>119877227</v>
      </c>
      <c r="Q12118" s="3">
        <v>124185710</v>
      </c>
      <c r="R12118" t="s">
        <v>34</v>
      </c>
      <c r="S12118" t="s">
        <v>35</v>
      </c>
      <c r="T12118">
        <v>60</v>
      </c>
      <c r="U12118" t="s">
        <v>17748</v>
      </c>
      <c r="W12118">
        <v>1391</v>
      </c>
      <c r="X12118" t="s">
        <v>15617</v>
      </c>
      <c r="Z12118" t="s">
        <v>1208</v>
      </c>
      <c r="AB12118" t="s">
        <v>15618</v>
      </c>
    </row>
    <row r="12119" spans="1:28" x14ac:dyDescent="0.15">
      <c r="A12119">
        <v>12150</v>
      </c>
      <c r="B12119">
        <v>0</v>
      </c>
      <c r="D12119" t="s">
        <v>1223</v>
      </c>
      <c r="E12119" t="s">
        <v>29</v>
      </c>
      <c r="F12119" s="8" t="s">
        <v>7761</v>
      </c>
      <c r="G12119" t="s">
        <v>11971</v>
      </c>
      <c r="H12119" t="s">
        <v>15615</v>
      </c>
      <c r="I12119" s="1">
        <v>31866</v>
      </c>
      <c r="J12119" s="1">
        <v>43190</v>
      </c>
      <c r="K12119" t="s">
        <v>6523</v>
      </c>
      <c r="L12119" s="3">
        <v>0</v>
      </c>
      <c r="M12119" s="3">
        <v>103918000</v>
      </c>
      <c r="N12119" s="3">
        <v>1766606</v>
      </c>
      <c r="O12119" s="3">
        <v>54764786</v>
      </c>
      <c r="P12119" s="3">
        <v>49153214</v>
      </c>
      <c r="Q12119" s="3">
        <v>50919820</v>
      </c>
      <c r="R12119" t="s">
        <v>34</v>
      </c>
      <c r="S12119" t="s">
        <v>35</v>
      </c>
      <c r="T12119">
        <v>60</v>
      </c>
      <c r="U12119" t="s">
        <v>17749</v>
      </c>
      <c r="W12119">
        <v>1165</v>
      </c>
      <c r="X12119" t="s">
        <v>15617</v>
      </c>
      <c r="Z12119" t="s">
        <v>1208</v>
      </c>
      <c r="AB12119" t="s">
        <v>15618</v>
      </c>
    </row>
    <row r="12120" spans="1:28" x14ac:dyDescent="0.15">
      <c r="A12120">
        <v>12151</v>
      </c>
      <c r="B12120">
        <v>0</v>
      </c>
      <c r="D12120" t="s">
        <v>1223</v>
      </c>
      <c r="E12120" t="s">
        <v>29</v>
      </c>
      <c r="F12120" s="8" t="s">
        <v>7761</v>
      </c>
      <c r="G12120" t="s">
        <v>11973</v>
      </c>
      <c r="H12120" t="s">
        <v>15615</v>
      </c>
      <c r="I12120" s="1">
        <v>31866</v>
      </c>
      <c r="J12120" s="1">
        <v>43190</v>
      </c>
      <c r="K12120" t="s">
        <v>6523</v>
      </c>
      <c r="L12120" s="3">
        <v>0</v>
      </c>
      <c r="M12120" s="3">
        <v>98952820</v>
      </c>
      <c r="N12120" s="3">
        <v>1682197</v>
      </c>
      <c r="O12120" s="3">
        <v>52148107</v>
      </c>
      <c r="P12120" s="3">
        <v>46804713</v>
      </c>
      <c r="Q12120" s="3">
        <v>48486910</v>
      </c>
      <c r="R12120" t="s">
        <v>34</v>
      </c>
      <c r="S12120" t="s">
        <v>35</v>
      </c>
      <c r="T12120">
        <v>60</v>
      </c>
      <c r="U12120" t="s">
        <v>17750</v>
      </c>
      <c r="W12120">
        <v>543.1</v>
      </c>
      <c r="X12120" t="s">
        <v>15617</v>
      </c>
      <c r="Z12120" t="s">
        <v>1208</v>
      </c>
      <c r="AB12120" t="s">
        <v>15618</v>
      </c>
    </row>
    <row r="12121" spans="1:28" x14ac:dyDescent="0.15">
      <c r="A12121">
        <v>12152</v>
      </c>
      <c r="B12121">
        <v>0</v>
      </c>
      <c r="D12121" t="s">
        <v>1223</v>
      </c>
      <c r="E12121" t="s">
        <v>29</v>
      </c>
      <c r="F12121" s="8" t="s">
        <v>7761</v>
      </c>
      <c r="G12121" t="s">
        <v>11975</v>
      </c>
      <c r="H12121" t="s">
        <v>15615</v>
      </c>
      <c r="I12121" s="1">
        <v>31866</v>
      </c>
      <c r="J12121" s="1">
        <v>43190</v>
      </c>
      <c r="K12121" t="s">
        <v>6523</v>
      </c>
      <c r="L12121" s="3">
        <v>0</v>
      </c>
      <c r="M12121" s="3">
        <v>33030760</v>
      </c>
      <c r="N12121" s="3">
        <v>561522</v>
      </c>
      <c r="O12121" s="3">
        <v>17407182</v>
      </c>
      <c r="P12121" s="3">
        <v>15623578</v>
      </c>
      <c r="Q12121" s="3">
        <v>16185100</v>
      </c>
      <c r="R12121" t="s">
        <v>34</v>
      </c>
      <c r="S12121" t="s">
        <v>35</v>
      </c>
      <c r="T12121">
        <v>60</v>
      </c>
      <c r="U12121" t="s">
        <v>17751</v>
      </c>
      <c r="W12121">
        <v>370.3</v>
      </c>
      <c r="X12121" t="s">
        <v>15617</v>
      </c>
      <c r="Z12121" t="s">
        <v>1208</v>
      </c>
      <c r="AB12121" t="s">
        <v>15618</v>
      </c>
    </row>
    <row r="12122" spans="1:28" x14ac:dyDescent="0.15">
      <c r="A12122">
        <v>12153</v>
      </c>
      <c r="B12122">
        <v>0</v>
      </c>
      <c r="D12122" t="s">
        <v>1223</v>
      </c>
      <c r="E12122" t="s">
        <v>29</v>
      </c>
      <c r="F12122" s="8" t="s">
        <v>7761</v>
      </c>
      <c r="G12122" t="s">
        <v>11977</v>
      </c>
      <c r="H12122" t="s">
        <v>15615</v>
      </c>
      <c r="I12122" s="1">
        <v>31866</v>
      </c>
      <c r="J12122" s="1">
        <v>43190</v>
      </c>
      <c r="K12122" t="s">
        <v>6523</v>
      </c>
      <c r="L12122" s="3">
        <v>0</v>
      </c>
      <c r="M12122" s="3">
        <v>41326760</v>
      </c>
      <c r="N12122" s="3">
        <v>702554</v>
      </c>
      <c r="O12122" s="3">
        <v>21779174</v>
      </c>
      <c r="P12122" s="3">
        <v>19547586</v>
      </c>
      <c r="Q12122" s="3">
        <v>20250140</v>
      </c>
      <c r="R12122" t="s">
        <v>34</v>
      </c>
      <c r="S12122" t="s">
        <v>35</v>
      </c>
      <c r="T12122">
        <v>60</v>
      </c>
      <c r="U12122" t="s">
        <v>17752</v>
      </c>
      <c r="W12122">
        <v>458.3</v>
      </c>
      <c r="X12122" t="s">
        <v>15617</v>
      </c>
      <c r="Z12122" t="s">
        <v>1208</v>
      </c>
      <c r="AB12122" t="s">
        <v>15618</v>
      </c>
    </row>
    <row r="12123" spans="1:28" x14ac:dyDescent="0.15">
      <c r="A12123">
        <v>12154</v>
      </c>
      <c r="B12123">
        <v>0</v>
      </c>
      <c r="D12123" t="s">
        <v>1223</v>
      </c>
      <c r="E12123" t="s">
        <v>29</v>
      </c>
      <c r="F12123" s="8" t="s">
        <v>7761</v>
      </c>
      <c r="G12123" t="s">
        <v>11979</v>
      </c>
      <c r="H12123" t="s">
        <v>15615</v>
      </c>
      <c r="I12123" s="1">
        <v>31866</v>
      </c>
      <c r="J12123" s="1">
        <v>43190</v>
      </c>
      <c r="K12123" t="s">
        <v>6523</v>
      </c>
      <c r="L12123" s="3">
        <v>0</v>
      </c>
      <c r="M12123" s="3">
        <v>10284760</v>
      </c>
      <c r="N12123" s="3">
        <v>174840</v>
      </c>
      <c r="O12123" s="3">
        <v>5420040</v>
      </c>
      <c r="P12123" s="3">
        <v>4864720</v>
      </c>
      <c r="Q12123" s="3">
        <v>5039560</v>
      </c>
      <c r="R12123" t="s">
        <v>34</v>
      </c>
      <c r="S12123" t="s">
        <v>35</v>
      </c>
      <c r="T12123">
        <v>60</v>
      </c>
      <c r="U12123" t="s">
        <v>17753</v>
      </c>
      <c r="W12123">
        <v>115.3</v>
      </c>
      <c r="X12123" t="s">
        <v>15617</v>
      </c>
      <c r="Z12123" t="s">
        <v>1208</v>
      </c>
      <c r="AB12123" t="s">
        <v>15618</v>
      </c>
    </row>
    <row r="12124" spans="1:28" x14ac:dyDescent="0.15">
      <c r="A12124">
        <v>12155</v>
      </c>
      <c r="B12124">
        <v>0</v>
      </c>
      <c r="D12124" t="s">
        <v>1223</v>
      </c>
      <c r="E12124" t="s">
        <v>29</v>
      </c>
      <c r="F12124" s="8" t="s">
        <v>7761</v>
      </c>
      <c r="G12124" t="s">
        <v>11981</v>
      </c>
      <c r="H12124" t="s">
        <v>15615</v>
      </c>
      <c r="I12124" s="1">
        <v>31866</v>
      </c>
      <c r="J12124" s="1">
        <v>43190</v>
      </c>
      <c r="K12124" t="s">
        <v>6523</v>
      </c>
      <c r="L12124" s="3">
        <v>0</v>
      </c>
      <c r="M12124" s="3">
        <v>23852080</v>
      </c>
      <c r="N12124" s="3">
        <v>405485</v>
      </c>
      <c r="O12124" s="3">
        <v>12570035</v>
      </c>
      <c r="P12124" s="3">
        <v>11282045</v>
      </c>
      <c r="Q12124" s="3">
        <v>11687530</v>
      </c>
      <c r="R12124" t="s">
        <v>34</v>
      </c>
      <c r="S12124" t="s">
        <v>35</v>
      </c>
      <c r="T12124">
        <v>60</v>
      </c>
      <c r="U12124" t="s">
        <v>17754</v>
      </c>
      <c r="W12124">
        <v>267.39999999999998</v>
      </c>
      <c r="X12124" t="s">
        <v>15617</v>
      </c>
      <c r="Z12124" t="s">
        <v>1208</v>
      </c>
      <c r="AB12124" t="s">
        <v>15618</v>
      </c>
    </row>
    <row r="12125" spans="1:28" x14ac:dyDescent="0.15">
      <c r="A12125">
        <v>12156</v>
      </c>
      <c r="B12125">
        <v>0</v>
      </c>
      <c r="D12125" t="s">
        <v>1223</v>
      </c>
      <c r="E12125" t="s">
        <v>29</v>
      </c>
      <c r="F12125" s="8" t="s">
        <v>7761</v>
      </c>
      <c r="G12125" t="s">
        <v>11983</v>
      </c>
      <c r="H12125" t="s">
        <v>15615</v>
      </c>
      <c r="I12125" s="1">
        <v>31866</v>
      </c>
      <c r="J12125" s="1">
        <v>43190</v>
      </c>
      <c r="K12125" t="s">
        <v>6523</v>
      </c>
      <c r="L12125" s="3">
        <v>0</v>
      </c>
      <c r="M12125" s="3">
        <v>10900240</v>
      </c>
      <c r="N12125" s="3">
        <v>185304</v>
      </c>
      <c r="O12125" s="3">
        <v>5744424</v>
      </c>
      <c r="P12125" s="3">
        <v>5155816</v>
      </c>
      <c r="Q12125" s="3">
        <v>5341120</v>
      </c>
      <c r="R12125" t="s">
        <v>34</v>
      </c>
      <c r="S12125" t="s">
        <v>35</v>
      </c>
      <c r="T12125">
        <v>60</v>
      </c>
      <c r="U12125" t="s">
        <v>17755</v>
      </c>
      <c r="W12125">
        <v>122.2</v>
      </c>
      <c r="X12125" t="s">
        <v>15617</v>
      </c>
      <c r="Z12125" t="s">
        <v>1208</v>
      </c>
      <c r="AB12125" t="s">
        <v>15618</v>
      </c>
    </row>
    <row r="12126" spans="1:28" x14ac:dyDescent="0.15">
      <c r="A12126">
        <v>12157</v>
      </c>
      <c r="B12126">
        <v>0</v>
      </c>
      <c r="D12126" t="s">
        <v>1223</v>
      </c>
      <c r="E12126" t="s">
        <v>29</v>
      </c>
      <c r="F12126" s="8" t="s">
        <v>7761</v>
      </c>
      <c r="G12126" t="s">
        <v>11985</v>
      </c>
      <c r="H12126" t="s">
        <v>15615</v>
      </c>
      <c r="I12126" s="1">
        <v>31866</v>
      </c>
      <c r="J12126" s="1">
        <v>43190</v>
      </c>
      <c r="K12126" t="s">
        <v>6523</v>
      </c>
      <c r="L12126" s="3">
        <v>0</v>
      </c>
      <c r="M12126" s="3">
        <v>4774900</v>
      </c>
      <c r="N12126" s="3">
        <v>81173</v>
      </c>
      <c r="O12126" s="3">
        <v>2516363</v>
      </c>
      <c r="P12126" s="3">
        <v>2258537</v>
      </c>
      <c r="Q12126" s="3">
        <v>2339710</v>
      </c>
      <c r="R12126" t="s">
        <v>34</v>
      </c>
      <c r="S12126" t="s">
        <v>35</v>
      </c>
      <c r="T12126">
        <v>60</v>
      </c>
      <c r="U12126" t="s">
        <v>17756</v>
      </c>
      <c r="W12126">
        <v>43</v>
      </c>
      <c r="X12126" t="s">
        <v>15617</v>
      </c>
      <c r="Z12126" t="s">
        <v>1208</v>
      </c>
      <c r="AB12126" t="s">
        <v>15618</v>
      </c>
    </row>
    <row r="12127" spans="1:28" x14ac:dyDescent="0.15">
      <c r="A12127">
        <v>12158</v>
      </c>
      <c r="B12127">
        <v>0</v>
      </c>
      <c r="D12127" t="s">
        <v>1223</v>
      </c>
      <c r="E12127" t="s">
        <v>29</v>
      </c>
      <c r="F12127" s="8" t="s">
        <v>7761</v>
      </c>
      <c r="G12127" t="s">
        <v>11986</v>
      </c>
      <c r="H12127" t="s">
        <v>15615</v>
      </c>
      <c r="I12127" s="1">
        <v>31866</v>
      </c>
      <c r="J12127" s="1">
        <v>43190</v>
      </c>
      <c r="K12127" t="s">
        <v>6523</v>
      </c>
      <c r="L12127" s="3">
        <v>0</v>
      </c>
      <c r="M12127" s="3">
        <v>8946760</v>
      </c>
      <c r="N12127" s="3">
        <v>152094</v>
      </c>
      <c r="O12127" s="3">
        <v>4714914</v>
      </c>
      <c r="P12127" s="3">
        <v>4231846</v>
      </c>
      <c r="Q12127" s="3">
        <v>4383940</v>
      </c>
      <c r="R12127" t="s">
        <v>34</v>
      </c>
      <c r="S12127" t="s">
        <v>35</v>
      </c>
      <c r="T12127">
        <v>60</v>
      </c>
      <c r="U12127" t="s">
        <v>17757</v>
      </c>
      <c r="W12127">
        <v>100.3</v>
      </c>
      <c r="X12127" t="s">
        <v>15617</v>
      </c>
      <c r="Z12127" t="s">
        <v>1208</v>
      </c>
      <c r="AB12127" t="s">
        <v>15618</v>
      </c>
    </row>
    <row r="12128" spans="1:28" x14ac:dyDescent="0.15">
      <c r="A12128">
        <v>12159</v>
      </c>
      <c r="B12128">
        <v>0</v>
      </c>
      <c r="D12128" t="s">
        <v>1223</v>
      </c>
      <c r="E12128" t="s">
        <v>29</v>
      </c>
      <c r="F12128" s="8" t="s">
        <v>7761</v>
      </c>
      <c r="G12128" t="s">
        <v>11988</v>
      </c>
      <c r="H12128" t="s">
        <v>15615</v>
      </c>
      <c r="I12128" s="1">
        <v>31866</v>
      </c>
      <c r="J12128" s="1">
        <v>43190</v>
      </c>
      <c r="K12128" t="s">
        <v>6523</v>
      </c>
      <c r="L12128" s="3">
        <v>0</v>
      </c>
      <c r="M12128" s="3">
        <v>9107320</v>
      </c>
      <c r="N12128" s="3">
        <v>154824</v>
      </c>
      <c r="O12128" s="3">
        <v>4799544</v>
      </c>
      <c r="P12128" s="3">
        <v>4307776</v>
      </c>
      <c r="Q12128" s="3">
        <v>4462600</v>
      </c>
      <c r="R12128" t="s">
        <v>34</v>
      </c>
      <c r="S12128" t="s">
        <v>35</v>
      </c>
      <c r="T12128">
        <v>60</v>
      </c>
      <c r="U12128" t="s">
        <v>17758</v>
      </c>
      <c r="W12128">
        <v>102.1</v>
      </c>
      <c r="X12128" t="s">
        <v>15617</v>
      </c>
      <c r="Z12128" t="s">
        <v>1208</v>
      </c>
      <c r="AB12128" t="s">
        <v>15618</v>
      </c>
    </row>
    <row r="12129" spans="1:28" x14ac:dyDescent="0.15">
      <c r="A12129">
        <v>12160</v>
      </c>
      <c r="B12129">
        <v>0</v>
      </c>
      <c r="D12129" t="s">
        <v>1223</v>
      </c>
      <c r="E12129" t="s">
        <v>29</v>
      </c>
      <c r="F12129" s="8" t="s">
        <v>7761</v>
      </c>
      <c r="G12129" t="s">
        <v>11990</v>
      </c>
      <c r="H12129" t="s">
        <v>15615</v>
      </c>
      <c r="I12129" s="1">
        <v>31866</v>
      </c>
      <c r="J12129" s="1">
        <v>43190</v>
      </c>
      <c r="K12129" t="s">
        <v>6523</v>
      </c>
      <c r="L12129" s="3">
        <v>0</v>
      </c>
      <c r="M12129" s="3">
        <v>8482920</v>
      </c>
      <c r="N12129" s="3">
        <v>144209</v>
      </c>
      <c r="O12129" s="3">
        <v>4470479</v>
      </c>
      <c r="P12129" s="3">
        <v>4012441</v>
      </c>
      <c r="Q12129" s="3">
        <v>4156650</v>
      </c>
      <c r="R12129" t="s">
        <v>34</v>
      </c>
      <c r="S12129" t="s">
        <v>35</v>
      </c>
      <c r="T12129">
        <v>60</v>
      </c>
      <c r="U12129" t="s">
        <v>17759</v>
      </c>
      <c r="W12129">
        <v>95.1</v>
      </c>
      <c r="X12129" t="s">
        <v>15617</v>
      </c>
      <c r="Z12129" t="s">
        <v>1208</v>
      </c>
      <c r="AB12129" t="s">
        <v>15618</v>
      </c>
    </row>
    <row r="12130" spans="1:28" x14ac:dyDescent="0.15">
      <c r="A12130">
        <v>12161</v>
      </c>
      <c r="B12130">
        <v>0</v>
      </c>
      <c r="D12130" t="s">
        <v>1223</v>
      </c>
      <c r="E12130" t="s">
        <v>29</v>
      </c>
      <c r="F12130" s="8" t="s">
        <v>7761</v>
      </c>
      <c r="G12130" t="s">
        <v>11992</v>
      </c>
      <c r="H12130" t="s">
        <v>15615</v>
      </c>
      <c r="I12130" s="1">
        <v>31866</v>
      </c>
      <c r="J12130" s="1">
        <v>43190</v>
      </c>
      <c r="K12130" t="s">
        <v>6523</v>
      </c>
      <c r="L12130" s="3">
        <v>0</v>
      </c>
      <c r="M12130" s="3">
        <v>20177040</v>
      </c>
      <c r="N12130" s="3">
        <v>343009</v>
      </c>
      <c r="O12130" s="3">
        <v>10633279</v>
      </c>
      <c r="P12130" s="3">
        <v>9543761</v>
      </c>
      <c r="Q12130" s="3">
        <v>9886770</v>
      </c>
      <c r="R12130" t="s">
        <v>34</v>
      </c>
      <c r="S12130" t="s">
        <v>35</v>
      </c>
      <c r="T12130">
        <v>60</v>
      </c>
      <c r="U12130" t="s">
        <v>17760</v>
      </c>
      <c r="W12130">
        <v>226.2</v>
      </c>
      <c r="X12130" t="s">
        <v>15617</v>
      </c>
      <c r="Z12130" t="s">
        <v>1208</v>
      </c>
      <c r="AB12130" t="s">
        <v>15618</v>
      </c>
    </row>
    <row r="12131" spans="1:28" x14ac:dyDescent="0.15">
      <c r="A12131">
        <v>12162</v>
      </c>
      <c r="B12131">
        <v>0</v>
      </c>
      <c r="D12131" t="s">
        <v>1223</v>
      </c>
      <c r="E12131" t="s">
        <v>29</v>
      </c>
      <c r="F12131" s="8" t="s">
        <v>7761</v>
      </c>
      <c r="G12131" t="s">
        <v>11994</v>
      </c>
      <c r="H12131" t="s">
        <v>15615</v>
      </c>
      <c r="I12131" s="1">
        <v>31866</v>
      </c>
      <c r="J12131" s="1">
        <v>43190</v>
      </c>
      <c r="K12131" t="s">
        <v>6523</v>
      </c>
      <c r="L12131" s="3">
        <v>0</v>
      </c>
      <c r="M12131" s="3">
        <v>16555520</v>
      </c>
      <c r="N12131" s="3">
        <v>281443</v>
      </c>
      <c r="O12131" s="3">
        <v>8724733</v>
      </c>
      <c r="P12131" s="3">
        <v>7830787</v>
      </c>
      <c r="Q12131" s="3">
        <v>8112230</v>
      </c>
      <c r="R12131" t="s">
        <v>34</v>
      </c>
      <c r="S12131" t="s">
        <v>35</v>
      </c>
      <c r="T12131">
        <v>60</v>
      </c>
      <c r="U12131" t="s">
        <v>17761</v>
      </c>
      <c r="W12131">
        <v>185.6</v>
      </c>
      <c r="X12131" t="s">
        <v>15617</v>
      </c>
      <c r="Z12131" t="s">
        <v>1208</v>
      </c>
      <c r="AB12131" t="s">
        <v>15618</v>
      </c>
    </row>
    <row r="12132" spans="1:28" x14ac:dyDescent="0.15">
      <c r="A12132">
        <v>12163</v>
      </c>
      <c r="B12132">
        <v>0</v>
      </c>
      <c r="D12132" t="s">
        <v>1223</v>
      </c>
      <c r="E12132" t="s">
        <v>29</v>
      </c>
      <c r="F12132" s="8" t="s">
        <v>7761</v>
      </c>
      <c r="G12132" t="s">
        <v>11996</v>
      </c>
      <c r="H12132" t="s">
        <v>15615</v>
      </c>
      <c r="I12132" s="1">
        <v>31866</v>
      </c>
      <c r="J12132" s="1">
        <v>43190</v>
      </c>
      <c r="K12132" t="s">
        <v>6523</v>
      </c>
      <c r="L12132" s="3">
        <v>0</v>
      </c>
      <c r="M12132" s="3">
        <v>47473340</v>
      </c>
      <c r="N12132" s="3">
        <v>807046</v>
      </c>
      <c r="O12132" s="3">
        <v>25018426</v>
      </c>
      <c r="P12132" s="3">
        <v>22454914</v>
      </c>
      <c r="Q12132" s="3">
        <v>23261960</v>
      </c>
      <c r="R12132" t="s">
        <v>34</v>
      </c>
      <c r="S12132" t="s">
        <v>35</v>
      </c>
      <c r="T12132">
        <v>60</v>
      </c>
      <c r="U12132" t="s">
        <v>17762</v>
      </c>
      <c r="W12132">
        <v>355.7</v>
      </c>
      <c r="X12132" t="s">
        <v>15617</v>
      </c>
      <c r="Z12132" t="s">
        <v>1208</v>
      </c>
      <c r="AB12132" t="s">
        <v>15618</v>
      </c>
    </row>
    <row r="12133" spans="1:28" x14ac:dyDescent="0.15">
      <c r="A12133">
        <v>12164</v>
      </c>
      <c r="B12133">
        <v>0</v>
      </c>
      <c r="D12133" t="s">
        <v>1223</v>
      </c>
      <c r="E12133" t="s">
        <v>29</v>
      </c>
      <c r="F12133" s="8" t="s">
        <v>7761</v>
      </c>
      <c r="G12133" t="s">
        <v>11998</v>
      </c>
      <c r="H12133" t="s">
        <v>15615</v>
      </c>
      <c r="I12133" s="1">
        <v>31866</v>
      </c>
      <c r="J12133" s="1">
        <v>43190</v>
      </c>
      <c r="K12133" t="s">
        <v>6523</v>
      </c>
      <c r="L12133" s="3">
        <v>0</v>
      </c>
      <c r="M12133" s="3">
        <v>3210120</v>
      </c>
      <c r="N12133" s="3">
        <v>54572</v>
      </c>
      <c r="O12133" s="3">
        <v>1691732</v>
      </c>
      <c r="P12133" s="3">
        <v>1518388</v>
      </c>
      <c r="Q12133" s="3">
        <v>1572960</v>
      </c>
      <c r="R12133" t="s">
        <v>34</v>
      </c>
      <c r="S12133" t="s">
        <v>35</v>
      </c>
      <c r="T12133">
        <v>60</v>
      </c>
      <c r="U12133" t="s">
        <v>17763</v>
      </c>
      <c r="W12133">
        <v>44.4</v>
      </c>
      <c r="X12133" t="s">
        <v>15617</v>
      </c>
      <c r="Z12133" t="s">
        <v>1208</v>
      </c>
      <c r="AB12133" t="s">
        <v>15618</v>
      </c>
    </row>
    <row r="12134" spans="1:28" x14ac:dyDescent="0.15">
      <c r="A12134">
        <v>12165</v>
      </c>
      <c r="B12134">
        <v>0</v>
      </c>
      <c r="D12134" t="s">
        <v>1223</v>
      </c>
      <c r="E12134" t="s">
        <v>29</v>
      </c>
      <c r="F12134" s="8" t="s">
        <v>7761</v>
      </c>
      <c r="G12134" t="s">
        <v>12000</v>
      </c>
      <c r="H12134" t="s">
        <v>15615</v>
      </c>
      <c r="I12134" s="1">
        <v>31866</v>
      </c>
      <c r="J12134" s="1">
        <v>43190</v>
      </c>
      <c r="K12134" t="s">
        <v>6523</v>
      </c>
      <c r="L12134" s="3">
        <v>0</v>
      </c>
      <c r="M12134" s="3">
        <v>21051200</v>
      </c>
      <c r="N12134" s="3">
        <v>357870</v>
      </c>
      <c r="O12134" s="3">
        <v>11093970</v>
      </c>
      <c r="P12134" s="3">
        <v>9957230</v>
      </c>
      <c r="Q12134" s="3">
        <v>10315100</v>
      </c>
      <c r="R12134" t="s">
        <v>34</v>
      </c>
      <c r="S12134" t="s">
        <v>35</v>
      </c>
      <c r="T12134">
        <v>60</v>
      </c>
      <c r="U12134" t="s">
        <v>17764</v>
      </c>
      <c r="W12134">
        <v>236</v>
      </c>
      <c r="X12134" t="s">
        <v>15617</v>
      </c>
      <c r="Z12134" t="s">
        <v>1208</v>
      </c>
      <c r="AB12134" t="s">
        <v>15618</v>
      </c>
    </row>
    <row r="12135" spans="1:28" x14ac:dyDescent="0.15">
      <c r="A12135">
        <v>12166</v>
      </c>
      <c r="B12135">
        <v>0</v>
      </c>
      <c r="D12135" t="s">
        <v>1223</v>
      </c>
      <c r="E12135" t="s">
        <v>29</v>
      </c>
      <c r="F12135" s="8" t="s">
        <v>7761</v>
      </c>
      <c r="G12135" t="s">
        <v>12001</v>
      </c>
      <c r="H12135" t="s">
        <v>15615</v>
      </c>
      <c r="I12135" s="1">
        <v>31866</v>
      </c>
      <c r="J12135" s="1">
        <v>43190</v>
      </c>
      <c r="K12135" t="s">
        <v>6523</v>
      </c>
      <c r="L12135" s="3">
        <v>0</v>
      </c>
      <c r="M12135" s="3">
        <v>25591480</v>
      </c>
      <c r="N12135" s="3">
        <v>435055</v>
      </c>
      <c r="O12135" s="3">
        <v>13486705</v>
      </c>
      <c r="P12135" s="3">
        <v>12104775</v>
      </c>
      <c r="Q12135" s="3">
        <v>12539830</v>
      </c>
      <c r="R12135" t="s">
        <v>34</v>
      </c>
      <c r="S12135" t="s">
        <v>35</v>
      </c>
      <c r="T12135">
        <v>60</v>
      </c>
      <c r="U12135" t="s">
        <v>17765</v>
      </c>
      <c r="W12135">
        <v>286.89999999999998</v>
      </c>
      <c r="X12135" t="s">
        <v>15617</v>
      </c>
      <c r="Z12135" t="s">
        <v>1208</v>
      </c>
      <c r="AB12135" t="s">
        <v>15618</v>
      </c>
    </row>
    <row r="12136" spans="1:28" x14ac:dyDescent="0.15">
      <c r="A12136">
        <v>12167</v>
      </c>
      <c r="B12136">
        <v>0</v>
      </c>
      <c r="D12136" t="s">
        <v>1223</v>
      </c>
      <c r="E12136" t="s">
        <v>29</v>
      </c>
      <c r="F12136" s="8" t="s">
        <v>7761</v>
      </c>
      <c r="G12136" t="s">
        <v>12003</v>
      </c>
      <c r="H12136" t="s">
        <v>15615</v>
      </c>
      <c r="I12136" s="1">
        <v>31866</v>
      </c>
      <c r="J12136" s="1">
        <v>43190</v>
      </c>
      <c r="K12136" t="s">
        <v>6523</v>
      </c>
      <c r="L12136" s="3">
        <v>0</v>
      </c>
      <c r="M12136" s="3">
        <v>22014560</v>
      </c>
      <c r="N12136" s="3">
        <v>374247</v>
      </c>
      <c r="O12136" s="3">
        <v>11601657</v>
      </c>
      <c r="P12136" s="3">
        <v>10412903</v>
      </c>
      <c r="Q12136" s="3">
        <v>10787150</v>
      </c>
      <c r="R12136" t="s">
        <v>34</v>
      </c>
      <c r="S12136" t="s">
        <v>35</v>
      </c>
      <c r="T12136">
        <v>60</v>
      </c>
      <c r="U12136" t="s">
        <v>17766</v>
      </c>
      <c r="W12136">
        <v>246.8</v>
      </c>
      <c r="X12136" t="s">
        <v>15617</v>
      </c>
      <c r="Z12136" t="s">
        <v>1208</v>
      </c>
      <c r="AB12136" t="s">
        <v>15618</v>
      </c>
    </row>
    <row r="12137" spans="1:28" x14ac:dyDescent="0.15">
      <c r="A12137">
        <v>12168</v>
      </c>
      <c r="B12137">
        <v>0</v>
      </c>
      <c r="D12137" t="s">
        <v>1223</v>
      </c>
      <c r="E12137" t="s">
        <v>29</v>
      </c>
      <c r="F12137" s="8" t="s">
        <v>7761</v>
      </c>
      <c r="G12137" t="s">
        <v>12005</v>
      </c>
      <c r="H12137" t="s">
        <v>15615</v>
      </c>
      <c r="I12137" s="1">
        <v>31866</v>
      </c>
      <c r="J12137" s="1">
        <v>43190</v>
      </c>
      <c r="K12137" t="s">
        <v>6523</v>
      </c>
      <c r="L12137" s="3">
        <v>0</v>
      </c>
      <c r="M12137" s="3">
        <v>2892000</v>
      </c>
      <c r="N12137" s="3">
        <v>49164</v>
      </c>
      <c r="O12137" s="3">
        <v>1524084</v>
      </c>
      <c r="P12137" s="3">
        <v>1367916</v>
      </c>
      <c r="Q12137" s="3">
        <v>1417080</v>
      </c>
      <c r="R12137" t="s">
        <v>34</v>
      </c>
      <c r="S12137" t="s">
        <v>35</v>
      </c>
      <c r="T12137">
        <v>60</v>
      </c>
      <c r="U12137" t="s">
        <v>17767</v>
      </c>
      <c r="W12137">
        <v>40</v>
      </c>
      <c r="X12137" t="s">
        <v>15617</v>
      </c>
      <c r="Z12137" t="s">
        <v>1208</v>
      </c>
      <c r="AB12137" t="s">
        <v>15618</v>
      </c>
    </row>
    <row r="12138" spans="1:28" x14ac:dyDescent="0.15">
      <c r="A12138">
        <v>12169</v>
      </c>
      <c r="B12138">
        <v>0</v>
      </c>
      <c r="D12138" t="s">
        <v>1223</v>
      </c>
      <c r="E12138" t="s">
        <v>29</v>
      </c>
      <c r="F12138" s="8" t="s">
        <v>7761</v>
      </c>
      <c r="G12138" t="s">
        <v>12007</v>
      </c>
      <c r="H12138" t="s">
        <v>15615</v>
      </c>
      <c r="I12138" s="1">
        <v>31866</v>
      </c>
      <c r="J12138" s="1">
        <v>43190</v>
      </c>
      <c r="K12138" t="s">
        <v>6523</v>
      </c>
      <c r="L12138" s="3">
        <v>0</v>
      </c>
      <c r="M12138" s="3">
        <v>2877540</v>
      </c>
      <c r="N12138" s="3">
        <v>48918</v>
      </c>
      <c r="O12138" s="3">
        <v>1516458</v>
      </c>
      <c r="P12138" s="3">
        <v>1361082</v>
      </c>
      <c r="Q12138" s="3">
        <v>1410000</v>
      </c>
      <c r="R12138" t="s">
        <v>34</v>
      </c>
      <c r="S12138" t="s">
        <v>35</v>
      </c>
      <c r="T12138">
        <v>60</v>
      </c>
      <c r="U12138" t="s">
        <v>17768</v>
      </c>
      <c r="W12138">
        <v>39.799999999999997</v>
      </c>
      <c r="X12138" t="s">
        <v>15617</v>
      </c>
      <c r="Z12138" t="s">
        <v>1208</v>
      </c>
      <c r="AB12138" t="s">
        <v>15618</v>
      </c>
    </row>
    <row r="12139" spans="1:28" x14ac:dyDescent="0.15">
      <c r="A12139">
        <v>12170</v>
      </c>
      <c r="B12139">
        <v>0</v>
      </c>
      <c r="D12139" t="s">
        <v>1223</v>
      </c>
      <c r="E12139" t="s">
        <v>29</v>
      </c>
      <c r="F12139" s="8" t="s">
        <v>7761</v>
      </c>
      <c r="G12139" t="s">
        <v>12009</v>
      </c>
      <c r="H12139" t="s">
        <v>15615</v>
      </c>
      <c r="I12139" s="1">
        <v>31866</v>
      </c>
      <c r="J12139" s="1">
        <v>43190</v>
      </c>
      <c r="K12139" t="s">
        <v>6523</v>
      </c>
      <c r="L12139" s="3">
        <v>0</v>
      </c>
      <c r="M12139" s="3">
        <v>2892000</v>
      </c>
      <c r="N12139" s="3">
        <v>49164</v>
      </c>
      <c r="O12139" s="3">
        <v>1524084</v>
      </c>
      <c r="P12139" s="3">
        <v>1367916</v>
      </c>
      <c r="Q12139" s="3">
        <v>1417080</v>
      </c>
      <c r="R12139" t="s">
        <v>34</v>
      </c>
      <c r="S12139" t="s">
        <v>35</v>
      </c>
      <c r="T12139">
        <v>60</v>
      </c>
      <c r="U12139" t="s">
        <v>17769</v>
      </c>
      <c r="W12139">
        <v>40</v>
      </c>
      <c r="X12139" t="s">
        <v>15617</v>
      </c>
      <c r="Z12139" t="s">
        <v>1208</v>
      </c>
      <c r="AB12139" t="s">
        <v>15618</v>
      </c>
    </row>
    <row r="12140" spans="1:28" x14ac:dyDescent="0.15">
      <c r="A12140">
        <v>12171</v>
      </c>
      <c r="B12140">
        <v>0</v>
      </c>
      <c r="D12140" t="s">
        <v>1223</v>
      </c>
      <c r="E12140" t="s">
        <v>29</v>
      </c>
      <c r="F12140" s="8" t="s">
        <v>7761</v>
      </c>
      <c r="G12140" t="s">
        <v>12011</v>
      </c>
      <c r="H12140" t="s">
        <v>15615</v>
      </c>
      <c r="I12140" s="1">
        <v>31866</v>
      </c>
      <c r="J12140" s="1">
        <v>43190</v>
      </c>
      <c r="K12140" t="s">
        <v>6523</v>
      </c>
      <c r="L12140" s="3">
        <v>0</v>
      </c>
      <c r="M12140" s="3">
        <v>14182800</v>
      </c>
      <c r="N12140" s="3">
        <v>241107</v>
      </c>
      <c r="O12140" s="3">
        <v>7474317</v>
      </c>
      <c r="P12140" s="3">
        <v>6708483</v>
      </c>
      <c r="Q12140" s="3">
        <v>6949590</v>
      </c>
      <c r="R12140" t="s">
        <v>34</v>
      </c>
      <c r="S12140" t="s">
        <v>35</v>
      </c>
      <c r="T12140">
        <v>60</v>
      </c>
      <c r="U12140" t="s">
        <v>17770</v>
      </c>
      <c r="W12140">
        <v>159</v>
      </c>
      <c r="X12140" t="s">
        <v>15617</v>
      </c>
      <c r="Z12140" t="s">
        <v>1208</v>
      </c>
      <c r="AB12140" t="s">
        <v>15618</v>
      </c>
    </row>
    <row r="12141" spans="1:28" x14ac:dyDescent="0.15">
      <c r="A12141">
        <v>12172</v>
      </c>
      <c r="B12141">
        <v>0</v>
      </c>
      <c r="D12141" t="s">
        <v>1223</v>
      </c>
      <c r="E12141" t="s">
        <v>29</v>
      </c>
      <c r="F12141" s="8" t="s">
        <v>7761</v>
      </c>
      <c r="G12141" t="s">
        <v>12013</v>
      </c>
      <c r="H12141" t="s">
        <v>15615</v>
      </c>
      <c r="I12141" s="1">
        <v>31866</v>
      </c>
      <c r="J12141" s="1">
        <v>43190</v>
      </c>
      <c r="K12141" t="s">
        <v>6523</v>
      </c>
      <c r="L12141" s="3">
        <v>0</v>
      </c>
      <c r="M12141" s="3">
        <v>14084680</v>
      </c>
      <c r="N12141" s="3">
        <v>239439</v>
      </c>
      <c r="O12141" s="3">
        <v>7422609</v>
      </c>
      <c r="P12141" s="3">
        <v>6662071</v>
      </c>
      <c r="Q12141" s="3">
        <v>6901510</v>
      </c>
      <c r="R12141" t="s">
        <v>34</v>
      </c>
      <c r="S12141" t="s">
        <v>35</v>
      </c>
      <c r="T12141">
        <v>60</v>
      </c>
      <c r="U12141" t="s">
        <v>17771</v>
      </c>
      <c r="W12141">
        <v>157.9</v>
      </c>
      <c r="X12141" t="s">
        <v>15617</v>
      </c>
      <c r="Z12141" t="s">
        <v>1208</v>
      </c>
      <c r="AB12141" t="s">
        <v>15618</v>
      </c>
    </row>
    <row r="12142" spans="1:28" x14ac:dyDescent="0.15">
      <c r="A12142">
        <v>12173</v>
      </c>
      <c r="B12142">
        <v>0</v>
      </c>
      <c r="D12142" t="s">
        <v>1223</v>
      </c>
      <c r="E12142" t="s">
        <v>29</v>
      </c>
      <c r="F12142" s="8" t="s">
        <v>7761</v>
      </c>
      <c r="G12142" t="s">
        <v>12015</v>
      </c>
      <c r="H12142" t="s">
        <v>15615</v>
      </c>
      <c r="I12142" s="1">
        <v>31866</v>
      </c>
      <c r="J12142" s="1">
        <v>43190</v>
      </c>
      <c r="K12142" t="s">
        <v>6523</v>
      </c>
      <c r="L12142" s="3">
        <v>0</v>
      </c>
      <c r="M12142" s="3">
        <v>13933040</v>
      </c>
      <c r="N12142" s="3">
        <v>236861</v>
      </c>
      <c r="O12142" s="3">
        <v>7342691</v>
      </c>
      <c r="P12142" s="3">
        <v>6590349</v>
      </c>
      <c r="Q12142" s="3">
        <v>6827210</v>
      </c>
      <c r="R12142" t="s">
        <v>34</v>
      </c>
      <c r="S12142" t="s">
        <v>35</v>
      </c>
      <c r="T12142">
        <v>60</v>
      </c>
      <c r="U12142" t="s">
        <v>17772</v>
      </c>
      <c r="W12142">
        <v>156.19999999999999</v>
      </c>
      <c r="X12142" t="s">
        <v>15617</v>
      </c>
      <c r="Z12142" t="s">
        <v>1208</v>
      </c>
      <c r="AB12142" t="s">
        <v>15618</v>
      </c>
    </row>
    <row r="12143" spans="1:28" x14ac:dyDescent="0.15">
      <c r="A12143">
        <v>12174</v>
      </c>
      <c r="B12143">
        <v>0</v>
      </c>
      <c r="D12143" t="s">
        <v>1223</v>
      </c>
      <c r="E12143" t="s">
        <v>29</v>
      </c>
      <c r="F12143" s="8" t="s">
        <v>7761</v>
      </c>
      <c r="G12143" t="s">
        <v>12017</v>
      </c>
      <c r="H12143" t="s">
        <v>15615</v>
      </c>
      <c r="I12143" s="1">
        <v>31866</v>
      </c>
      <c r="J12143" s="1">
        <v>43190</v>
      </c>
      <c r="K12143" t="s">
        <v>6523</v>
      </c>
      <c r="L12143" s="3">
        <v>0</v>
      </c>
      <c r="M12143" s="3">
        <v>6904080</v>
      </c>
      <c r="N12143" s="3">
        <v>117369</v>
      </c>
      <c r="O12143" s="3">
        <v>3638439</v>
      </c>
      <c r="P12143" s="3">
        <v>3265641</v>
      </c>
      <c r="Q12143" s="3">
        <v>3383010</v>
      </c>
      <c r="R12143" t="s">
        <v>34</v>
      </c>
      <c r="S12143" t="s">
        <v>35</v>
      </c>
      <c r="T12143">
        <v>60</v>
      </c>
      <c r="U12143" t="s">
        <v>17773</v>
      </c>
      <c r="W12143">
        <v>77.400000000000006</v>
      </c>
      <c r="X12143" t="s">
        <v>15617</v>
      </c>
      <c r="Z12143" t="s">
        <v>1208</v>
      </c>
      <c r="AB12143" t="s">
        <v>15618</v>
      </c>
    </row>
    <row r="12144" spans="1:28" x14ac:dyDescent="0.15">
      <c r="A12144">
        <v>12175</v>
      </c>
      <c r="B12144">
        <v>0</v>
      </c>
      <c r="D12144" t="s">
        <v>1223</v>
      </c>
      <c r="E12144" t="s">
        <v>29</v>
      </c>
      <c r="F12144" s="8" t="s">
        <v>7761</v>
      </c>
      <c r="G12144" t="s">
        <v>12019</v>
      </c>
      <c r="H12144" t="s">
        <v>15615</v>
      </c>
      <c r="I12144" s="1">
        <v>31866</v>
      </c>
      <c r="J12144" s="1">
        <v>43190</v>
      </c>
      <c r="K12144" t="s">
        <v>6523</v>
      </c>
      <c r="L12144" s="3">
        <v>0</v>
      </c>
      <c r="M12144" s="3">
        <v>4338000</v>
      </c>
      <c r="N12144" s="3">
        <v>73746</v>
      </c>
      <c r="O12144" s="3">
        <v>2286126</v>
      </c>
      <c r="P12144" s="3">
        <v>2051874</v>
      </c>
      <c r="Q12144" s="3">
        <v>2125620</v>
      </c>
      <c r="R12144" t="s">
        <v>34</v>
      </c>
      <c r="S12144" t="s">
        <v>35</v>
      </c>
      <c r="T12144">
        <v>60</v>
      </c>
      <c r="U12144" t="s">
        <v>17774</v>
      </c>
      <c r="W12144">
        <v>60</v>
      </c>
      <c r="X12144" t="s">
        <v>15617</v>
      </c>
      <c r="Z12144" t="s">
        <v>1208</v>
      </c>
      <c r="AB12144" t="s">
        <v>15618</v>
      </c>
    </row>
    <row r="12145" spans="1:28" x14ac:dyDescent="0.15">
      <c r="A12145">
        <v>12176</v>
      </c>
      <c r="B12145">
        <v>0</v>
      </c>
      <c r="D12145" t="s">
        <v>1223</v>
      </c>
      <c r="E12145" t="s">
        <v>29</v>
      </c>
      <c r="F12145" s="8" t="s">
        <v>7761</v>
      </c>
      <c r="G12145" t="s">
        <v>12020</v>
      </c>
      <c r="H12145" t="s">
        <v>15615</v>
      </c>
      <c r="I12145" s="1">
        <v>31866</v>
      </c>
      <c r="J12145" s="1">
        <v>43190</v>
      </c>
      <c r="K12145" t="s">
        <v>6523</v>
      </c>
      <c r="L12145" s="3">
        <v>0</v>
      </c>
      <c r="M12145" s="3">
        <v>6154800</v>
      </c>
      <c r="N12145" s="3">
        <v>104631</v>
      </c>
      <c r="O12145" s="3">
        <v>3243561</v>
      </c>
      <c r="P12145" s="3">
        <v>2911239</v>
      </c>
      <c r="Q12145" s="3">
        <v>3015870</v>
      </c>
      <c r="R12145" t="s">
        <v>34</v>
      </c>
      <c r="S12145" t="s">
        <v>35</v>
      </c>
      <c r="T12145">
        <v>60</v>
      </c>
      <c r="U12145" t="s">
        <v>17775</v>
      </c>
      <c r="W12145">
        <v>69</v>
      </c>
      <c r="X12145" t="s">
        <v>15617</v>
      </c>
      <c r="Z12145" t="s">
        <v>1208</v>
      </c>
      <c r="AB12145" t="s">
        <v>15618</v>
      </c>
    </row>
    <row r="12146" spans="1:28" x14ac:dyDescent="0.15">
      <c r="A12146">
        <v>12177</v>
      </c>
      <c r="B12146">
        <v>0</v>
      </c>
      <c r="D12146" t="s">
        <v>1223</v>
      </c>
      <c r="E12146" t="s">
        <v>29</v>
      </c>
      <c r="F12146" s="8" t="s">
        <v>7761</v>
      </c>
      <c r="G12146" t="s">
        <v>12022</v>
      </c>
      <c r="H12146" t="s">
        <v>15615</v>
      </c>
      <c r="I12146" s="1">
        <v>31866</v>
      </c>
      <c r="J12146" s="1">
        <v>43190</v>
      </c>
      <c r="K12146" t="s">
        <v>6523</v>
      </c>
      <c r="L12146" s="3">
        <v>0</v>
      </c>
      <c r="M12146" s="3">
        <v>255500480</v>
      </c>
      <c r="N12146" s="3">
        <v>4343508</v>
      </c>
      <c r="O12146" s="3">
        <v>134648748</v>
      </c>
      <c r="P12146" s="3">
        <v>120851732</v>
      </c>
      <c r="Q12146" s="3">
        <v>125195240</v>
      </c>
      <c r="R12146" t="s">
        <v>34</v>
      </c>
      <c r="S12146" t="s">
        <v>35</v>
      </c>
      <c r="T12146">
        <v>60</v>
      </c>
      <c r="U12146" t="s">
        <v>17776</v>
      </c>
      <c r="W12146">
        <v>1426.4</v>
      </c>
      <c r="X12146" t="s">
        <v>15617</v>
      </c>
      <c r="Z12146" t="s">
        <v>1208</v>
      </c>
      <c r="AB12146" t="s">
        <v>15618</v>
      </c>
    </row>
    <row r="12147" spans="1:28" x14ac:dyDescent="0.15">
      <c r="A12147">
        <v>12178</v>
      </c>
      <c r="B12147">
        <v>0</v>
      </c>
      <c r="D12147" t="s">
        <v>1223</v>
      </c>
      <c r="E12147" t="s">
        <v>29</v>
      </c>
      <c r="F12147" s="8" t="s">
        <v>7761</v>
      </c>
      <c r="G12147" t="s">
        <v>12024</v>
      </c>
      <c r="H12147" t="s">
        <v>15615</v>
      </c>
      <c r="I12147" s="1">
        <v>31866</v>
      </c>
      <c r="J12147" s="1">
        <v>43190</v>
      </c>
      <c r="K12147" t="s">
        <v>6523</v>
      </c>
      <c r="L12147" s="3">
        <v>0</v>
      </c>
      <c r="M12147" s="3">
        <v>78337380</v>
      </c>
      <c r="N12147" s="3">
        <v>1331735</v>
      </c>
      <c r="O12147" s="3">
        <v>41283785</v>
      </c>
      <c r="P12147" s="3">
        <v>37053595</v>
      </c>
      <c r="Q12147" s="3">
        <v>38385330</v>
      </c>
      <c r="R12147" t="s">
        <v>34</v>
      </c>
      <c r="S12147" t="s">
        <v>35</v>
      </c>
      <c r="T12147">
        <v>60</v>
      </c>
      <c r="U12147" t="s">
        <v>17777</v>
      </c>
      <c r="W12147">
        <v>495.9</v>
      </c>
      <c r="X12147" t="s">
        <v>15617</v>
      </c>
      <c r="Z12147" t="s">
        <v>1208</v>
      </c>
      <c r="AB12147" t="s">
        <v>15618</v>
      </c>
    </row>
    <row r="12148" spans="1:28" x14ac:dyDescent="0.15">
      <c r="A12148">
        <v>12179</v>
      </c>
      <c r="B12148">
        <v>0</v>
      </c>
      <c r="D12148" t="s">
        <v>1223</v>
      </c>
      <c r="E12148" t="s">
        <v>29</v>
      </c>
      <c r="F12148" s="8" t="s">
        <v>7761</v>
      </c>
      <c r="G12148" t="s">
        <v>12026</v>
      </c>
      <c r="H12148" t="s">
        <v>15615</v>
      </c>
      <c r="I12148" s="1">
        <v>31866</v>
      </c>
      <c r="J12148" s="1">
        <v>43190</v>
      </c>
      <c r="K12148" t="s">
        <v>6523</v>
      </c>
      <c r="L12148" s="3">
        <v>0</v>
      </c>
      <c r="M12148" s="3">
        <v>60367700</v>
      </c>
      <c r="N12148" s="3">
        <v>1026250</v>
      </c>
      <c r="O12148" s="3">
        <v>31813750</v>
      </c>
      <c r="P12148" s="3">
        <v>28553950</v>
      </c>
      <c r="Q12148" s="3">
        <v>29580200</v>
      </c>
      <c r="R12148" t="s">
        <v>34</v>
      </c>
      <c r="S12148" t="s">
        <v>35</v>
      </c>
      <c r="T12148">
        <v>60</v>
      </c>
      <c r="U12148" t="s">
        <v>17778</v>
      </c>
      <c r="W12148">
        <v>447.5</v>
      </c>
      <c r="X12148" t="s">
        <v>15617</v>
      </c>
      <c r="Z12148" t="s">
        <v>1208</v>
      </c>
      <c r="AB12148" t="s">
        <v>15618</v>
      </c>
    </row>
    <row r="12149" spans="1:28" x14ac:dyDescent="0.15">
      <c r="A12149">
        <v>12180</v>
      </c>
      <c r="B12149">
        <v>0</v>
      </c>
      <c r="D12149" t="s">
        <v>1223</v>
      </c>
      <c r="E12149" t="s">
        <v>29</v>
      </c>
      <c r="F12149" s="8" t="s">
        <v>7761</v>
      </c>
      <c r="G12149" t="s">
        <v>12028</v>
      </c>
      <c r="H12149" t="s">
        <v>15615</v>
      </c>
      <c r="I12149" s="1">
        <v>31866</v>
      </c>
      <c r="J12149" s="1">
        <v>43190</v>
      </c>
      <c r="K12149" t="s">
        <v>6523</v>
      </c>
      <c r="L12149" s="3">
        <v>0</v>
      </c>
      <c r="M12149" s="3">
        <v>64670000</v>
      </c>
      <c r="N12149" s="3">
        <v>1099390</v>
      </c>
      <c r="O12149" s="3">
        <v>34081090</v>
      </c>
      <c r="P12149" s="3">
        <v>30588910</v>
      </c>
      <c r="Q12149" s="3">
        <v>31688300</v>
      </c>
      <c r="R12149" t="s">
        <v>34</v>
      </c>
      <c r="S12149" t="s">
        <v>35</v>
      </c>
      <c r="T12149">
        <v>60</v>
      </c>
      <c r="U12149" t="s">
        <v>17779</v>
      </c>
      <c r="W12149">
        <v>725</v>
      </c>
      <c r="X12149" t="s">
        <v>15617</v>
      </c>
      <c r="Z12149" t="s">
        <v>1208</v>
      </c>
      <c r="AB12149" t="s">
        <v>15618</v>
      </c>
    </row>
    <row r="12150" spans="1:28" x14ac:dyDescent="0.15">
      <c r="A12150">
        <v>12181</v>
      </c>
      <c r="B12150">
        <v>0</v>
      </c>
      <c r="D12150" t="s">
        <v>1223</v>
      </c>
      <c r="E12150" t="s">
        <v>29</v>
      </c>
      <c r="F12150" s="8" t="s">
        <v>7761</v>
      </c>
      <c r="G12150" t="s">
        <v>12030</v>
      </c>
      <c r="H12150" t="s">
        <v>15615</v>
      </c>
      <c r="I12150" s="1">
        <v>31866</v>
      </c>
      <c r="J12150" s="1">
        <v>43190</v>
      </c>
      <c r="K12150" t="s">
        <v>6523</v>
      </c>
      <c r="L12150" s="3">
        <v>0</v>
      </c>
      <c r="M12150" s="3">
        <v>30258840</v>
      </c>
      <c r="N12150" s="3">
        <v>514400</v>
      </c>
      <c r="O12150" s="3">
        <v>15946400</v>
      </c>
      <c r="P12150" s="3">
        <v>14312440</v>
      </c>
      <c r="Q12150" s="3">
        <v>14826840</v>
      </c>
      <c r="R12150" t="s">
        <v>34</v>
      </c>
      <c r="S12150" t="s">
        <v>35</v>
      </c>
      <c r="T12150">
        <v>60</v>
      </c>
      <c r="U12150" t="s">
        <v>17780</v>
      </c>
      <c r="W12150">
        <v>346.5</v>
      </c>
      <c r="X12150" t="s">
        <v>15617</v>
      </c>
      <c r="Z12150" t="s">
        <v>1208</v>
      </c>
      <c r="AB12150" t="s">
        <v>15618</v>
      </c>
    </row>
    <row r="12151" spans="1:28" x14ac:dyDescent="0.15">
      <c r="A12151">
        <v>12182</v>
      </c>
      <c r="B12151">
        <v>0</v>
      </c>
      <c r="D12151" t="s">
        <v>1223</v>
      </c>
      <c r="E12151" t="s">
        <v>29</v>
      </c>
      <c r="F12151" s="8" t="s">
        <v>7761</v>
      </c>
      <c r="G12151" t="s">
        <v>12032</v>
      </c>
      <c r="H12151" t="s">
        <v>15615</v>
      </c>
      <c r="I12151" s="1">
        <v>31866</v>
      </c>
      <c r="J12151" s="1">
        <v>43190</v>
      </c>
      <c r="K12151" t="s">
        <v>6523</v>
      </c>
      <c r="L12151" s="3">
        <v>0</v>
      </c>
      <c r="M12151" s="3">
        <v>2899230</v>
      </c>
      <c r="N12151" s="3">
        <v>49286</v>
      </c>
      <c r="O12151" s="3">
        <v>1527866</v>
      </c>
      <c r="P12151" s="3">
        <v>1371364</v>
      </c>
      <c r="Q12151" s="3">
        <v>1420650</v>
      </c>
      <c r="R12151" t="s">
        <v>34</v>
      </c>
      <c r="S12151" t="s">
        <v>35</v>
      </c>
      <c r="T12151">
        <v>60</v>
      </c>
      <c r="U12151" t="s">
        <v>17781</v>
      </c>
      <c r="W12151">
        <v>40.1</v>
      </c>
      <c r="X12151" t="s">
        <v>15617</v>
      </c>
      <c r="Z12151" t="s">
        <v>1208</v>
      </c>
      <c r="AB12151" t="s">
        <v>15618</v>
      </c>
    </row>
    <row r="12152" spans="1:28" x14ac:dyDescent="0.15">
      <c r="A12152">
        <v>12183</v>
      </c>
      <c r="B12152">
        <v>0</v>
      </c>
      <c r="D12152" t="s">
        <v>1223</v>
      </c>
      <c r="E12152" t="s">
        <v>29</v>
      </c>
      <c r="F12152" s="8" t="s">
        <v>7761</v>
      </c>
      <c r="G12152" t="s">
        <v>12034</v>
      </c>
      <c r="H12152" t="s">
        <v>15615</v>
      </c>
      <c r="I12152" s="1">
        <v>31866</v>
      </c>
      <c r="J12152" s="1">
        <v>43190</v>
      </c>
      <c r="K12152" t="s">
        <v>6523</v>
      </c>
      <c r="L12152" s="3">
        <v>0</v>
      </c>
      <c r="M12152" s="3">
        <v>3224580</v>
      </c>
      <c r="N12152" s="3">
        <v>54817</v>
      </c>
      <c r="O12152" s="3">
        <v>1699327</v>
      </c>
      <c r="P12152" s="3">
        <v>1525253</v>
      </c>
      <c r="Q12152" s="3">
        <v>1580070</v>
      </c>
      <c r="R12152" t="s">
        <v>34</v>
      </c>
      <c r="S12152" t="s">
        <v>35</v>
      </c>
      <c r="T12152">
        <v>60</v>
      </c>
      <c r="U12152" t="s">
        <v>17782</v>
      </c>
      <c r="W12152">
        <v>44.6</v>
      </c>
      <c r="X12152" t="s">
        <v>15617</v>
      </c>
      <c r="Z12152" t="s">
        <v>1208</v>
      </c>
      <c r="AB12152" t="s">
        <v>15618</v>
      </c>
    </row>
    <row r="12153" spans="1:28" x14ac:dyDescent="0.15">
      <c r="A12153">
        <v>12184</v>
      </c>
      <c r="B12153">
        <v>0</v>
      </c>
      <c r="D12153" t="s">
        <v>1223</v>
      </c>
      <c r="E12153" t="s">
        <v>29</v>
      </c>
      <c r="F12153" s="8" t="s">
        <v>7761</v>
      </c>
      <c r="G12153" t="s">
        <v>12036</v>
      </c>
      <c r="H12153" t="s">
        <v>15615</v>
      </c>
      <c r="I12153" s="1">
        <v>31866</v>
      </c>
      <c r="J12153" s="1">
        <v>43190</v>
      </c>
      <c r="K12153" t="s">
        <v>6523</v>
      </c>
      <c r="L12153" s="3">
        <v>0</v>
      </c>
      <c r="M12153" s="3">
        <v>2899230</v>
      </c>
      <c r="N12153" s="3">
        <v>49286</v>
      </c>
      <c r="O12153" s="3">
        <v>1527866</v>
      </c>
      <c r="P12153" s="3">
        <v>1371364</v>
      </c>
      <c r="Q12153" s="3">
        <v>1420650</v>
      </c>
      <c r="R12153" t="s">
        <v>34</v>
      </c>
      <c r="S12153" t="s">
        <v>35</v>
      </c>
      <c r="T12153">
        <v>60</v>
      </c>
      <c r="U12153" t="s">
        <v>17783</v>
      </c>
      <c r="W12153">
        <v>40.1</v>
      </c>
      <c r="X12153" t="s">
        <v>15617</v>
      </c>
      <c r="Z12153" t="s">
        <v>1208</v>
      </c>
      <c r="AB12153" t="s">
        <v>15618</v>
      </c>
    </row>
    <row r="12154" spans="1:28" x14ac:dyDescent="0.15">
      <c r="A12154">
        <v>12185</v>
      </c>
      <c r="B12154">
        <v>0</v>
      </c>
      <c r="D12154" t="s">
        <v>1223</v>
      </c>
      <c r="E12154" t="s">
        <v>29</v>
      </c>
      <c r="F12154" s="8" t="s">
        <v>7761</v>
      </c>
      <c r="G12154" t="s">
        <v>12038</v>
      </c>
      <c r="H12154" t="s">
        <v>15615</v>
      </c>
      <c r="I12154" s="1">
        <v>31866</v>
      </c>
      <c r="J12154" s="1">
        <v>43190</v>
      </c>
      <c r="K12154" t="s">
        <v>6523</v>
      </c>
      <c r="L12154" s="3">
        <v>0</v>
      </c>
      <c r="M12154" s="3">
        <v>15940040</v>
      </c>
      <c r="N12154" s="3">
        <v>270980</v>
      </c>
      <c r="O12154" s="3">
        <v>8400380</v>
      </c>
      <c r="P12154" s="3">
        <v>7539660</v>
      </c>
      <c r="Q12154" s="3">
        <v>7810640</v>
      </c>
      <c r="R12154" t="s">
        <v>34</v>
      </c>
      <c r="S12154" t="s">
        <v>35</v>
      </c>
      <c r="T12154">
        <v>60</v>
      </c>
      <c r="U12154" t="s">
        <v>17784</v>
      </c>
      <c r="W12154">
        <v>178.7</v>
      </c>
      <c r="X12154" t="s">
        <v>15617</v>
      </c>
      <c r="Z12154" t="s">
        <v>1208</v>
      </c>
      <c r="AB12154" t="s">
        <v>15618</v>
      </c>
    </row>
    <row r="12155" spans="1:28" x14ac:dyDescent="0.15">
      <c r="A12155">
        <v>12186</v>
      </c>
      <c r="B12155">
        <v>0</v>
      </c>
      <c r="D12155" t="s">
        <v>1223</v>
      </c>
      <c r="E12155" t="s">
        <v>29</v>
      </c>
      <c r="F12155" s="8" t="s">
        <v>7761</v>
      </c>
      <c r="G12155" t="s">
        <v>12040</v>
      </c>
      <c r="H12155" t="s">
        <v>15615</v>
      </c>
      <c r="I12155" s="1">
        <v>31866</v>
      </c>
      <c r="J12155" s="1">
        <v>43190</v>
      </c>
      <c r="K12155" t="s">
        <v>6523</v>
      </c>
      <c r="L12155" s="3">
        <v>0</v>
      </c>
      <c r="M12155" s="3">
        <v>7350080</v>
      </c>
      <c r="N12155" s="3">
        <v>124951</v>
      </c>
      <c r="O12155" s="3">
        <v>3873481</v>
      </c>
      <c r="P12155" s="3">
        <v>3476599</v>
      </c>
      <c r="Q12155" s="3">
        <v>3601550</v>
      </c>
      <c r="R12155" t="s">
        <v>34</v>
      </c>
      <c r="S12155" t="s">
        <v>35</v>
      </c>
      <c r="T12155">
        <v>60</v>
      </c>
      <c r="U12155" t="s">
        <v>17785</v>
      </c>
      <c r="W12155">
        <v>82.4</v>
      </c>
      <c r="X12155" t="s">
        <v>15617</v>
      </c>
      <c r="Z12155" t="s">
        <v>1208</v>
      </c>
      <c r="AB12155" t="s">
        <v>15618</v>
      </c>
    </row>
    <row r="12156" spans="1:28" x14ac:dyDescent="0.15">
      <c r="A12156">
        <v>12187</v>
      </c>
      <c r="B12156">
        <v>0</v>
      </c>
      <c r="D12156" t="s">
        <v>1223</v>
      </c>
      <c r="E12156" t="s">
        <v>29</v>
      </c>
      <c r="F12156" s="8" t="s">
        <v>7761</v>
      </c>
      <c r="G12156" t="s">
        <v>12042</v>
      </c>
      <c r="H12156" t="s">
        <v>15615</v>
      </c>
      <c r="I12156" s="1">
        <v>31866</v>
      </c>
      <c r="J12156" s="1">
        <v>43190</v>
      </c>
      <c r="K12156" t="s">
        <v>6523</v>
      </c>
      <c r="L12156" s="3">
        <v>0</v>
      </c>
      <c r="M12156" s="3">
        <v>6368880</v>
      </c>
      <c r="N12156" s="3">
        <v>108270</v>
      </c>
      <c r="O12156" s="3">
        <v>3356370</v>
      </c>
      <c r="P12156" s="3">
        <v>3012510</v>
      </c>
      <c r="Q12156" s="3">
        <v>3120780</v>
      </c>
      <c r="R12156" t="s">
        <v>34</v>
      </c>
      <c r="S12156" t="s">
        <v>35</v>
      </c>
      <c r="T12156">
        <v>60</v>
      </c>
      <c r="U12156" t="s">
        <v>17786</v>
      </c>
      <c r="W12156">
        <v>71.400000000000006</v>
      </c>
      <c r="X12156" t="s">
        <v>15617</v>
      </c>
      <c r="Z12156" t="s">
        <v>1208</v>
      </c>
      <c r="AB12156" t="s">
        <v>15618</v>
      </c>
    </row>
    <row r="12157" spans="1:28" x14ac:dyDescent="0.15">
      <c r="A12157">
        <v>12188</v>
      </c>
      <c r="B12157">
        <v>0</v>
      </c>
      <c r="D12157" t="s">
        <v>1223</v>
      </c>
      <c r="E12157" t="s">
        <v>29</v>
      </c>
      <c r="F12157" s="8" t="s">
        <v>7761</v>
      </c>
      <c r="G12157" t="s">
        <v>12044</v>
      </c>
      <c r="H12157" t="s">
        <v>15615</v>
      </c>
      <c r="I12157" s="1">
        <v>31866</v>
      </c>
      <c r="J12157" s="1">
        <v>43190</v>
      </c>
      <c r="K12157" t="s">
        <v>6523</v>
      </c>
      <c r="L12157" s="3">
        <v>0</v>
      </c>
      <c r="M12157" s="3">
        <v>32108440</v>
      </c>
      <c r="N12157" s="3">
        <v>545843</v>
      </c>
      <c r="O12157" s="3">
        <v>16921133</v>
      </c>
      <c r="P12157" s="3">
        <v>15187307</v>
      </c>
      <c r="Q12157" s="3">
        <v>15733150</v>
      </c>
      <c r="R12157" t="s">
        <v>34</v>
      </c>
      <c r="S12157" t="s">
        <v>35</v>
      </c>
      <c r="T12157">
        <v>60</v>
      </c>
      <c r="U12157" t="s">
        <v>17787</v>
      </c>
      <c r="W12157">
        <v>348.7</v>
      </c>
      <c r="X12157" t="s">
        <v>15617</v>
      </c>
      <c r="Z12157" t="s">
        <v>1208</v>
      </c>
      <c r="AB12157" t="s">
        <v>15618</v>
      </c>
    </row>
    <row r="12158" spans="1:28" x14ac:dyDescent="0.15">
      <c r="A12158">
        <v>12189</v>
      </c>
      <c r="B12158">
        <v>0</v>
      </c>
      <c r="D12158" t="s">
        <v>1223</v>
      </c>
      <c r="E12158" t="s">
        <v>29</v>
      </c>
      <c r="F12158" s="8" t="s">
        <v>7761</v>
      </c>
      <c r="G12158" t="s">
        <v>12046</v>
      </c>
      <c r="H12158" t="s">
        <v>15615</v>
      </c>
      <c r="I12158" s="1">
        <v>31866</v>
      </c>
      <c r="J12158" s="1">
        <v>43190</v>
      </c>
      <c r="K12158" t="s">
        <v>6523</v>
      </c>
      <c r="L12158" s="3">
        <v>0</v>
      </c>
      <c r="M12158" s="3">
        <v>11274880</v>
      </c>
      <c r="N12158" s="3">
        <v>191672</v>
      </c>
      <c r="O12158" s="3">
        <v>5941832</v>
      </c>
      <c r="P12158" s="3">
        <v>5333048</v>
      </c>
      <c r="Q12158" s="3">
        <v>5524720</v>
      </c>
      <c r="R12158" t="s">
        <v>34</v>
      </c>
      <c r="S12158" t="s">
        <v>35</v>
      </c>
      <c r="T12158">
        <v>60</v>
      </c>
      <c r="U12158" t="s">
        <v>17788</v>
      </c>
      <c r="W12158">
        <v>126.4</v>
      </c>
      <c r="X12158" t="s">
        <v>15617</v>
      </c>
      <c r="Z12158" t="s">
        <v>1208</v>
      </c>
      <c r="AB12158" t="s">
        <v>15618</v>
      </c>
    </row>
    <row r="12159" spans="1:28" x14ac:dyDescent="0.15">
      <c r="A12159">
        <v>12190</v>
      </c>
      <c r="B12159">
        <v>0</v>
      </c>
      <c r="D12159" t="s">
        <v>1223</v>
      </c>
      <c r="E12159" t="s">
        <v>29</v>
      </c>
      <c r="F12159" s="8" t="s">
        <v>7761</v>
      </c>
      <c r="G12159" t="s">
        <v>12048</v>
      </c>
      <c r="H12159" t="s">
        <v>15615</v>
      </c>
      <c r="I12159" s="1">
        <v>31866</v>
      </c>
      <c r="J12159" s="1">
        <v>43190</v>
      </c>
      <c r="K12159" t="s">
        <v>6523</v>
      </c>
      <c r="L12159" s="3">
        <v>0</v>
      </c>
      <c r="M12159" s="3">
        <v>11274880</v>
      </c>
      <c r="N12159" s="3">
        <v>191672</v>
      </c>
      <c r="O12159" s="3">
        <v>5941832</v>
      </c>
      <c r="P12159" s="3">
        <v>5333048</v>
      </c>
      <c r="Q12159" s="3">
        <v>5524720</v>
      </c>
      <c r="R12159" t="s">
        <v>34</v>
      </c>
      <c r="S12159" t="s">
        <v>35</v>
      </c>
      <c r="T12159">
        <v>60</v>
      </c>
      <c r="U12159" t="s">
        <v>17789</v>
      </c>
      <c r="W12159">
        <v>126.4</v>
      </c>
      <c r="X12159" t="s">
        <v>15617</v>
      </c>
      <c r="Z12159" t="s">
        <v>1208</v>
      </c>
      <c r="AB12159" t="s">
        <v>15618</v>
      </c>
    </row>
    <row r="12160" spans="1:28" x14ac:dyDescent="0.15">
      <c r="A12160">
        <v>12191</v>
      </c>
      <c r="B12160">
        <v>0</v>
      </c>
      <c r="D12160" t="s">
        <v>1223</v>
      </c>
      <c r="E12160" t="s">
        <v>29</v>
      </c>
      <c r="F12160" s="8" t="s">
        <v>7761</v>
      </c>
      <c r="G12160" t="s">
        <v>12050</v>
      </c>
      <c r="H12160" t="s">
        <v>15615</v>
      </c>
      <c r="I12160" s="1">
        <v>31866</v>
      </c>
      <c r="J12160" s="1">
        <v>43190</v>
      </c>
      <c r="K12160" t="s">
        <v>6523</v>
      </c>
      <c r="L12160" s="3">
        <v>0</v>
      </c>
      <c r="M12160" s="3">
        <v>38736320</v>
      </c>
      <c r="N12160" s="3">
        <v>658517</v>
      </c>
      <c r="O12160" s="3">
        <v>20414027</v>
      </c>
      <c r="P12160" s="3">
        <v>18322293</v>
      </c>
      <c r="Q12160" s="3">
        <v>18980810</v>
      </c>
      <c r="R12160" t="s">
        <v>34</v>
      </c>
      <c r="S12160" t="s">
        <v>35</v>
      </c>
      <c r="T12160">
        <v>60</v>
      </c>
      <c r="U12160" t="s">
        <v>17790</v>
      </c>
      <c r="W12160">
        <v>391.1</v>
      </c>
      <c r="X12160" t="s">
        <v>15617</v>
      </c>
      <c r="Z12160" t="s">
        <v>1208</v>
      </c>
      <c r="AB12160" t="s">
        <v>15618</v>
      </c>
    </row>
    <row r="12161" spans="1:28" x14ac:dyDescent="0.15">
      <c r="A12161">
        <v>12192</v>
      </c>
      <c r="B12161">
        <v>0</v>
      </c>
      <c r="D12161" t="s">
        <v>1223</v>
      </c>
      <c r="E12161" t="s">
        <v>29</v>
      </c>
      <c r="F12161" s="8" t="s">
        <v>7761</v>
      </c>
      <c r="G12161" t="s">
        <v>12052</v>
      </c>
      <c r="H12161" t="s">
        <v>15615</v>
      </c>
      <c r="I12161" s="1">
        <v>31866</v>
      </c>
      <c r="J12161" s="1">
        <v>43190</v>
      </c>
      <c r="K12161" t="s">
        <v>6523</v>
      </c>
      <c r="L12161" s="3">
        <v>0</v>
      </c>
      <c r="M12161" s="3">
        <v>11506800</v>
      </c>
      <c r="N12161" s="3">
        <v>195615</v>
      </c>
      <c r="O12161" s="3">
        <v>6064065</v>
      </c>
      <c r="P12161" s="3">
        <v>5442735</v>
      </c>
      <c r="Q12161" s="3">
        <v>5638350</v>
      </c>
      <c r="R12161" t="s">
        <v>34</v>
      </c>
      <c r="S12161" t="s">
        <v>35</v>
      </c>
      <c r="T12161">
        <v>60</v>
      </c>
      <c r="U12161" t="s">
        <v>17791</v>
      </c>
      <c r="W12161">
        <v>129</v>
      </c>
      <c r="X12161" t="s">
        <v>15617</v>
      </c>
      <c r="Z12161" t="s">
        <v>1208</v>
      </c>
      <c r="AB12161" t="s">
        <v>15618</v>
      </c>
    </row>
    <row r="12162" spans="1:28" x14ac:dyDescent="0.15">
      <c r="A12162">
        <v>12193</v>
      </c>
      <c r="B12162">
        <v>0</v>
      </c>
      <c r="D12162" t="s">
        <v>1223</v>
      </c>
      <c r="E12162" t="s">
        <v>29</v>
      </c>
      <c r="F12162" s="8" t="s">
        <v>7761</v>
      </c>
      <c r="G12162" t="s">
        <v>12054</v>
      </c>
      <c r="H12162" t="s">
        <v>15615</v>
      </c>
      <c r="I12162" s="1">
        <v>31866</v>
      </c>
      <c r="J12162" s="1">
        <v>43190</v>
      </c>
      <c r="K12162" t="s">
        <v>6523</v>
      </c>
      <c r="L12162" s="3">
        <v>0</v>
      </c>
      <c r="M12162" s="3">
        <v>11792240</v>
      </c>
      <c r="N12162" s="3">
        <v>200468</v>
      </c>
      <c r="O12162" s="3">
        <v>6214508</v>
      </c>
      <c r="P12162" s="3">
        <v>5577732</v>
      </c>
      <c r="Q12162" s="3">
        <v>5778200</v>
      </c>
      <c r="R12162" t="s">
        <v>34</v>
      </c>
      <c r="S12162" t="s">
        <v>35</v>
      </c>
      <c r="T12162">
        <v>60</v>
      </c>
      <c r="U12162" t="s">
        <v>17792</v>
      </c>
      <c r="W12162">
        <v>132.19999999999999</v>
      </c>
      <c r="X12162" t="s">
        <v>15617</v>
      </c>
      <c r="Z12162" t="s">
        <v>1208</v>
      </c>
      <c r="AB12162" t="s">
        <v>15618</v>
      </c>
    </row>
    <row r="12163" spans="1:28" x14ac:dyDescent="0.15">
      <c r="A12163">
        <v>12194</v>
      </c>
      <c r="B12163">
        <v>0</v>
      </c>
      <c r="D12163" t="s">
        <v>1223</v>
      </c>
      <c r="E12163" t="s">
        <v>29</v>
      </c>
      <c r="F12163" s="8" t="s">
        <v>7761</v>
      </c>
      <c r="G12163" t="s">
        <v>12056</v>
      </c>
      <c r="H12163" t="s">
        <v>15615</v>
      </c>
      <c r="I12163" s="1">
        <v>31866</v>
      </c>
      <c r="J12163" s="1">
        <v>43190</v>
      </c>
      <c r="K12163" t="s">
        <v>6523</v>
      </c>
      <c r="L12163" s="3">
        <v>0</v>
      </c>
      <c r="M12163" s="3">
        <v>12042000</v>
      </c>
      <c r="N12163" s="3">
        <v>204714</v>
      </c>
      <c r="O12163" s="3">
        <v>6346134</v>
      </c>
      <c r="P12163" s="3">
        <v>5695866</v>
      </c>
      <c r="Q12163" s="3">
        <v>5900580</v>
      </c>
      <c r="R12163" t="s">
        <v>34</v>
      </c>
      <c r="S12163" t="s">
        <v>35</v>
      </c>
      <c r="T12163">
        <v>60</v>
      </c>
      <c r="U12163" t="s">
        <v>17793</v>
      </c>
      <c r="W12163">
        <v>135</v>
      </c>
      <c r="X12163" t="s">
        <v>15617</v>
      </c>
      <c r="Z12163" t="s">
        <v>1208</v>
      </c>
      <c r="AB12163" t="s">
        <v>15618</v>
      </c>
    </row>
    <row r="12164" spans="1:28" x14ac:dyDescent="0.15">
      <c r="A12164">
        <v>12195</v>
      </c>
      <c r="B12164">
        <v>0</v>
      </c>
      <c r="D12164" t="s">
        <v>1223</v>
      </c>
      <c r="E12164" t="s">
        <v>29</v>
      </c>
      <c r="F12164" s="8" t="s">
        <v>7761</v>
      </c>
      <c r="G12164" t="s">
        <v>12058</v>
      </c>
      <c r="H12164" t="s">
        <v>15615</v>
      </c>
      <c r="I12164" s="1">
        <v>31866</v>
      </c>
      <c r="J12164" s="1">
        <v>43190</v>
      </c>
      <c r="K12164" t="s">
        <v>6523</v>
      </c>
      <c r="L12164" s="3">
        <v>0</v>
      </c>
      <c r="M12164" s="3">
        <v>12059840</v>
      </c>
      <c r="N12164" s="3">
        <v>205017</v>
      </c>
      <c r="O12164" s="3">
        <v>6355527</v>
      </c>
      <c r="P12164" s="3">
        <v>5704313</v>
      </c>
      <c r="Q12164" s="3">
        <v>5909330</v>
      </c>
      <c r="R12164" t="s">
        <v>34</v>
      </c>
      <c r="S12164" t="s">
        <v>35</v>
      </c>
      <c r="T12164">
        <v>60</v>
      </c>
      <c r="U12164" t="s">
        <v>17794</v>
      </c>
      <c r="W12164">
        <v>135.19999999999999</v>
      </c>
      <c r="X12164" t="s">
        <v>15617</v>
      </c>
      <c r="Z12164" t="s">
        <v>1208</v>
      </c>
      <c r="AB12164" t="s">
        <v>15618</v>
      </c>
    </row>
    <row r="12165" spans="1:28" x14ac:dyDescent="0.15">
      <c r="A12165">
        <v>12196</v>
      </c>
      <c r="B12165">
        <v>0</v>
      </c>
      <c r="D12165" t="s">
        <v>1223</v>
      </c>
      <c r="E12165" t="s">
        <v>29</v>
      </c>
      <c r="F12165" s="8" t="s">
        <v>7761</v>
      </c>
      <c r="G12165" t="s">
        <v>12060</v>
      </c>
      <c r="H12165" t="s">
        <v>15615</v>
      </c>
      <c r="I12165" s="1">
        <v>31866</v>
      </c>
      <c r="J12165" s="1">
        <v>43190</v>
      </c>
      <c r="K12165" t="s">
        <v>6523</v>
      </c>
      <c r="L12165" s="3">
        <v>0</v>
      </c>
      <c r="M12165" s="3">
        <v>30595600</v>
      </c>
      <c r="N12165" s="3">
        <v>520125</v>
      </c>
      <c r="O12165" s="3">
        <v>16123875</v>
      </c>
      <c r="P12165" s="3">
        <v>14471725</v>
      </c>
      <c r="Q12165" s="3">
        <v>14991850</v>
      </c>
      <c r="R12165" t="s">
        <v>34</v>
      </c>
      <c r="S12165" t="s">
        <v>35</v>
      </c>
      <c r="T12165">
        <v>60</v>
      </c>
      <c r="U12165" t="s">
        <v>17795</v>
      </c>
      <c r="W12165">
        <v>343</v>
      </c>
      <c r="X12165" t="s">
        <v>15617</v>
      </c>
      <c r="Z12165" t="s">
        <v>1208</v>
      </c>
      <c r="AB12165" t="s">
        <v>15618</v>
      </c>
    </row>
    <row r="12166" spans="1:28" x14ac:dyDescent="0.15">
      <c r="A12166">
        <v>12197</v>
      </c>
      <c r="B12166">
        <v>0</v>
      </c>
      <c r="D12166" t="s">
        <v>1223</v>
      </c>
      <c r="E12166" t="s">
        <v>29</v>
      </c>
      <c r="F12166" s="8" t="s">
        <v>7761</v>
      </c>
      <c r="G12166" t="s">
        <v>12062</v>
      </c>
      <c r="H12166" t="s">
        <v>15615</v>
      </c>
      <c r="I12166" s="1">
        <v>31866</v>
      </c>
      <c r="J12166" s="1">
        <v>43190</v>
      </c>
      <c r="K12166" t="s">
        <v>6523</v>
      </c>
      <c r="L12166" s="3">
        <v>0</v>
      </c>
      <c r="M12166" s="3">
        <v>32343920</v>
      </c>
      <c r="N12166" s="3">
        <v>549846</v>
      </c>
      <c r="O12166" s="3">
        <v>17045226</v>
      </c>
      <c r="P12166" s="3">
        <v>15298694</v>
      </c>
      <c r="Q12166" s="3">
        <v>15848540</v>
      </c>
      <c r="R12166" t="s">
        <v>34</v>
      </c>
      <c r="S12166" t="s">
        <v>35</v>
      </c>
      <c r="T12166">
        <v>60</v>
      </c>
      <c r="U12166" t="s">
        <v>17796</v>
      </c>
      <c r="W12166">
        <v>362.6</v>
      </c>
      <c r="X12166" t="s">
        <v>15617</v>
      </c>
      <c r="Z12166" t="s">
        <v>1208</v>
      </c>
      <c r="AB12166" t="s">
        <v>15618</v>
      </c>
    </row>
    <row r="12167" spans="1:28" x14ac:dyDescent="0.15">
      <c r="A12167">
        <v>12198</v>
      </c>
      <c r="B12167">
        <v>0</v>
      </c>
      <c r="D12167" t="s">
        <v>1223</v>
      </c>
      <c r="E12167" t="s">
        <v>29</v>
      </c>
      <c r="F12167" s="8" t="s">
        <v>7761</v>
      </c>
      <c r="G12167" t="s">
        <v>12064</v>
      </c>
      <c r="H12167" t="s">
        <v>15615</v>
      </c>
      <c r="I12167" s="1">
        <v>31866</v>
      </c>
      <c r="J12167" s="1">
        <v>43190</v>
      </c>
      <c r="K12167" t="s">
        <v>6523</v>
      </c>
      <c r="L12167" s="3">
        <v>0</v>
      </c>
      <c r="M12167" s="3">
        <v>21746960</v>
      </c>
      <c r="N12167" s="3">
        <v>369698</v>
      </c>
      <c r="O12167" s="3">
        <v>11460638</v>
      </c>
      <c r="P12167" s="3">
        <v>10286322</v>
      </c>
      <c r="Q12167" s="3">
        <v>10656020</v>
      </c>
      <c r="R12167" t="s">
        <v>34</v>
      </c>
      <c r="S12167" t="s">
        <v>35</v>
      </c>
      <c r="T12167">
        <v>60</v>
      </c>
      <c r="U12167" t="s">
        <v>17797</v>
      </c>
      <c r="W12167">
        <v>243.8</v>
      </c>
      <c r="X12167" t="s">
        <v>15617</v>
      </c>
      <c r="Z12167" t="s">
        <v>1208</v>
      </c>
      <c r="AB12167" t="s">
        <v>15618</v>
      </c>
    </row>
    <row r="12168" spans="1:28" x14ac:dyDescent="0.15">
      <c r="A12168">
        <v>12199</v>
      </c>
      <c r="B12168">
        <v>0</v>
      </c>
      <c r="D12168" t="s">
        <v>1223</v>
      </c>
      <c r="E12168" t="s">
        <v>29</v>
      </c>
      <c r="F12168" s="8" t="s">
        <v>7761</v>
      </c>
      <c r="G12168" t="s">
        <v>12066</v>
      </c>
      <c r="H12168" t="s">
        <v>15615</v>
      </c>
      <c r="I12168" s="1">
        <v>31866</v>
      </c>
      <c r="J12168" s="1">
        <v>43190</v>
      </c>
      <c r="K12168" t="s">
        <v>6523</v>
      </c>
      <c r="L12168" s="3">
        <v>0</v>
      </c>
      <c r="M12168" s="3">
        <v>12541520</v>
      </c>
      <c r="N12168" s="3">
        <v>213205</v>
      </c>
      <c r="O12168" s="3">
        <v>6609355</v>
      </c>
      <c r="P12168" s="3">
        <v>5932165</v>
      </c>
      <c r="Q12168" s="3">
        <v>6145370</v>
      </c>
      <c r="R12168" t="s">
        <v>34</v>
      </c>
      <c r="S12168" t="s">
        <v>35</v>
      </c>
      <c r="T12168">
        <v>60</v>
      </c>
      <c r="U12168" t="s">
        <v>17798</v>
      </c>
      <c r="W12168">
        <v>140.6</v>
      </c>
      <c r="X12168" t="s">
        <v>15617</v>
      </c>
      <c r="Z12168" t="s">
        <v>1208</v>
      </c>
      <c r="AB12168" t="s">
        <v>15618</v>
      </c>
    </row>
    <row r="12169" spans="1:28" x14ac:dyDescent="0.15">
      <c r="A12169">
        <v>12200</v>
      </c>
      <c r="B12169">
        <v>0</v>
      </c>
      <c r="D12169" t="s">
        <v>1223</v>
      </c>
      <c r="E12169" t="s">
        <v>29</v>
      </c>
      <c r="F12169" s="8" t="s">
        <v>7761</v>
      </c>
      <c r="G12169" t="s">
        <v>12068</v>
      </c>
      <c r="H12169" t="s">
        <v>15615</v>
      </c>
      <c r="I12169" s="1">
        <v>31866</v>
      </c>
      <c r="J12169" s="1">
        <v>43190</v>
      </c>
      <c r="K12169" t="s">
        <v>6523</v>
      </c>
      <c r="L12169" s="3">
        <v>0</v>
      </c>
      <c r="M12169" s="3">
        <v>12523680</v>
      </c>
      <c r="N12169" s="3">
        <v>212902</v>
      </c>
      <c r="O12169" s="3">
        <v>6599962</v>
      </c>
      <c r="P12169" s="3">
        <v>5923718</v>
      </c>
      <c r="Q12169" s="3">
        <v>6136620</v>
      </c>
      <c r="R12169" t="s">
        <v>34</v>
      </c>
      <c r="S12169" t="s">
        <v>35</v>
      </c>
      <c r="T12169">
        <v>60</v>
      </c>
      <c r="U12169" t="s">
        <v>17799</v>
      </c>
      <c r="W12169">
        <v>140.4</v>
      </c>
      <c r="X12169" t="s">
        <v>15617</v>
      </c>
      <c r="Z12169" t="s">
        <v>1208</v>
      </c>
      <c r="AB12169" t="s">
        <v>15618</v>
      </c>
    </row>
    <row r="12170" spans="1:28" x14ac:dyDescent="0.15">
      <c r="A12170">
        <v>12201</v>
      </c>
      <c r="B12170">
        <v>0</v>
      </c>
      <c r="D12170" t="s">
        <v>1223</v>
      </c>
      <c r="E12170" t="s">
        <v>29</v>
      </c>
      <c r="F12170" s="8" t="s">
        <v>7761</v>
      </c>
      <c r="G12170" t="s">
        <v>12070</v>
      </c>
      <c r="H12170" t="s">
        <v>15615</v>
      </c>
      <c r="I12170" s="1">
        <v>31866</v>
      </c>
      <c r="J12170" s="1">
        <v>43190</v>
      </c>
      <c r="K12170" t="s">
        <v>6523</v>
      </c>
      <c r="L12170" s="3">
        <v>0</v>
      </c>
      <c r="M12170" s="3">
        <v>27206000</v>
      </c>
      <c r="N12170" s="3">
        <v>462502</v>
      </c>
      <c r="O12170" s="3">
        <v>14337562</v>
      </c>
      <c r="P12170" s="3">
        <v>12868438</v>
      </c>
      <c r="Q12170" s="3">
        <v>13330940</v>
      </c>
      <c r="R12170" t="s">
        <v>34</v>
      </c>
      <c r="S12170" t="s">
        <v>35</v>
      </c>
      <c r="T12170">
        <v>60</v>
      </c>
      <c r="U12170" t="s">
        <v>17800</v>
      </c>
      <c r="W12170">
        <v>305</v>
      </c>
      <c r="X12170" t="s">
        <v>15617</v>
      </c>
      <c r="Z12170" t="s">
        <v>1208</v>
      </c>
      <c r="AB12170" t="s">
        <v>15618</v>
      </c>
    </row>
    <row r="12171" spans="1:28" x14ac:dyDescent="0.15">
      <c r="A12171">
        <v>12202</v>
      </c>
      <c r="B12171">
        <v>0</v>
      </c>
      <c r="D12171" t="s">
        <v>1223</v>
      </c>
      <c r="E12171" t="s">
        <v>29</v>
      </c>
      <c r="F12171" s="8" t="s">
        <v>7761</v>
      </c>
      <c r="G12171" t="s">
        <v>12072</v>
      </c>
      <c r="H12171" t="s">
        <v>15615</v>
      </c>
      <c r="I12171" s="1">
        <v>31866</v>
      </c>
      <c r="J12171" s="1">
        <v>43190</v>
      </c>
      <c r="K12171" t="s">
        <v>6523</v>
      </c>
      <c r="L12171" s="3">
        <v>0</v>
      </c>
      <c r="M12171" s="3">
        <v>10891320</v>
      </c>
      <c r="N12171" s="3">
        <v>185152</v>
      </c>
      <c r="O12171" s="3">
        <v>5739712</v>
      </c>
      <c r="P12171" s="3">
        <v>5151608</v>
      </c>
      <c r="Q12171" s="3">
        <v>5336760</v>
      </c>
      <c r="R12171" t="s">
        <v>34</v>
      </c>
      <c r="S12171" t="s">
        <v>35</v>
      </c>
      <c r="T12171">
        <v>60</v>
      </c>
      <c r="U12171" t="s">
        <v>17801</v>
      </c>
      <c r="W12171">
        <v>122.1</v>
      </c>
      <c r="X12171" t="s">
        <v>15617</v>
      </c>
      <c r="Z12171" t="s">
        <v>1208</v>
      </c>
      <c r="AB12171" t="s">
        <v>15618</v>
      </c>
    </row>
    <row r="12172" spans="1:28" x14ac:dyDescent="0.15">
      <c r="A12172">
        <v>12203</v>
      </c>
      <c r="B12172">
        <v>0</v>
      </c>
      <c r="D12172" t="s">
        <v>1223</v>
      </c>
      <c r="E12172" t="s">
        <v>29</v>
      </c>
      <c r="F12172" s="8" t="s">
        <v>7761</v>
      </c>
      <c r="G12172" t="s">
        <v>12074</v>
      </c>
      <c r="H12172" t="s">
        <v>15615</v>
      </c>
      <c r="I12172" s="1">
        <v>31866</v>
      </c>
      <c r="J12172" s="1">
        <v>43190</v>
      </c>
      <c r="K12172" t="s">
        <v>6523</v>
      </c>
      <c r="L12172" s="3">
        <v>0</v>
      </c>
      <c r="M12172" s="3">
        <v>10472080</v>
      </c>
      <c r="N12172" s="3">
        <v>178025</v>
      </c>
      <c r="O12172" s="3">
        <v>5518775</v>
      </c>
      <c r="P12172" s="3">
        <v>4953305</v>
      </c>
      <c r="Q12172" s="3">
        <v>5131330</v>
      </c>
      <c r="R12172" t="s">
        <v>34</v>
      </c>
      <c r="S12172" t="s">
        <v>35</v>
      </c>
      <c r="T12172">
        <v>60</v>
      </c>
      <c r="U12172" t="s">
        <v>17802</v>
      </c>
      <c r="W12172">
        <v>117.4</v>
      </c>
      <c r="X12172" t="s">
        <v>15617</v>
      </c>
      <c r="Z12172" t="s">
        <v>1208</v>
      </c>
      <c r="AB12172" t="s">
        <v>15618</v>
      </c>
    </row>
    <row r="12173" spans="1:28" x14ac:dyDescent="0.15">
      <c r="A12173">
        <v>12204</v>
      </c>
      <c r="B12173">
        <v>0</v>
      </c>
      <c r="D12173" t="s">
        <v>1223</v>
      </c>
      <c r="E12173" t="s">
        <v>29</v>
      </c>
      <c r="F12173" s="8" t="s">
        <v>7761</v>
      </c>
      <c r="G12173" t="s">
        <v>12076</v>
      </c>
      <c r="H12173" t="s">
        <v>15615</v>
      </c>
      <c r="I12173" s="1">
        <v>31866</v>
      </c>
      <c r="J12173" s="1">
        <v>43190</v>
      </c>
      <c r="K12173" t="s">
        <v>6523</v>
      </c>
      <c r="L12173" s="3">
        <v>0</v>
      </c>
      <c r="M12173" s="3">
        <v>10463160</v>
      </c>
      <c r="N12173" s="3">
        <v>177873</v>
      </c>
      <c r="O12173" s="3">
        <v>5514063</v>
      </c>
      <c r="P12173" s="3">
        <v>4949097</v>
      </c>
      <c r="Q12173" s="3">
        <v>5126970</v>
      </c>
      <c r="R12173" t="s">
        <v>34</v>
      </c>
      <c r="S12173" t="s">
        <v>35</v>
      </c>
      <c r="T12173">
        <v>60</v>
      </c>
      <c r="U12173" t="s">
        <v>17803</v>
      </c>
      <c r="W12173">
        <v>117.3</v>
      </c>
      <c r="X12173" t="s">
        <v>15617</v>
      </c>
      <c r="Z12173" t="s">
        <v>1208</v>
      </c>
      <c r="AB12173" t="s">
        <v>15618</v>
      </c>
    </row>
    <row r="12174" spans="1:28" x14ac:dyDescent="0.15">
      <c r="A12174">
        <v>12205</v>
      </c>
      <c r="B12174">
        <v>0</v>
      </c>
      <c r="D12174" t="s">
        <v>1223</v>
      </c>
      <c r="E12174" t="s">
        <v>29</v>
      </c>
      <c r="F12174" s="8" t="s">
        <v>7761</v>
      </c>
      <c r="G12174" t="s">
        <v>12078</v>
      </c>
      <c r="H12174" t="s">
        <v>15615</v>
      </c>
      <c r="I12174" s="1">
        <v>31866</v>
      </c>
      <c r="J12174" s="1">
        <v>43190</v>
      </c>
      <c r="K12174" t="s">
        <v>6523</v>
      </c>
      <c r="L12174" s="3">
        <v>0</v>
      </c>
      <c r="M12174" s="3">
        <v>21497200</v>
      </c>
      <c r="N12174" s="3">
        <v>365452</v>
      </c>
      <c r="O12174" s="3">
        <v>11329012</v>
      </c>
      <c r="P12174" s="3">
        <v>10168188</v>
      </c>
      <c r="Q12174" s="3">
        <v>10533640</v>
      </c>
      <c r="R12174" t="s">
        <v>34</v>
      </c>
      <c r="S12174" t="s">
        <v>35</v>
      </c>
      <c r="T12174">
        <v>60</v>
      </c>
      <c r="U12174" t="s">
        <v>17804</v>
      </c>
      <c r="W12174">
        <v>241</v>
      </c>
      <c r="X12174" t="s">
        <v>15617</v>
      </c>
      <c r="Z12174" t="s">
        <v>1208</v>
      </c>
      <c r="AB12174" t="s">
        <v>15618</v>
      </c>
    </row>
    <row r="12175" spans="1:28" x14ac:dyDescent="0.15">
      <c r="A12175">
        <v>12206</v>
      </c>
      <c r="B12175">
        <v>0</v>
      </c>
      <c r="D12175" t="s">
        <v>1223</v>
      </c>
      <c r="E12175" t="s">
        <v>29</v>
      </c>
      <c r="F12175" s="8" t="s">
        <v>7761</v>
      </c>
      <c r="G12175" t="s">
        <v>12080</v>
      </c>
      <c r="H12175" t="s">
        <v>15615</v>
      </c>
      <c r="I12175" s="1">
        <v>31866</v>
      </c>
      <c r="J12175" s="1">
        <v>43190</v>
      </c>
      <c r="K12175" t="s">
        <v>6523</v>
      </c>
      <c r="L12175" s="3">
        <v>0</v>
      </c>
      <c r="M12175" s="3">
        <v>556710</v>
      </c>
      <c r="N12175" s="3">
        <v>9464</v>
      </c>
      <c r="O12175" s="3">
        <v>293384</v>
      </c>
      <c r="P12175" s="3">
        <v>263326</v>
      </c>
      <c r="Q12175" s="3">
        <v>272790</v>
      </c>
      <c r="R12175" t="s">
        <v>34</v>
      </c>
      <c r="S12175" t="s">
        <v>35</v>
      </c>
      <c r="T12175">
        <v>60</v>
      </c>
      <c r="U12175" t="s">
        <v>17805</v>
      </c>
      <c r="W12175">
        <v>7.7</v>
      </c>
      <c r="X12175" t="s">
        <v>15617</v>
      </c>
      <c r="Z12175" t="s">
        <v>1208</v>
      </c>
      <c r="AB12175" t="s">
        <v>15618</v>
      </c>
    </row>
    <row r="12176" spans="1:28" x14ac:dyDescent="0.15">
      <c r="A12176">
        <v>12207</v>
      </c>
      <c r="B12176">
        <v>0</v>
      </c>
      <c r="D12176" t="s">
        <v>1223</v>
      </c>
      <c r="E12176" t="s">
        <v>29</v>
      </c>
      <c r="F12176" s="8" t="s">
        <v>7761</v>
      </c>
      <c r="G12176" t="s">
        <v>12082</v>
      </c>
      <c r="H12176" t="s">
        <v>15615</v>
      </c>
      <c r="I12176" s="1">
        <v>31866</v>
      </c>
      <c r="J12176" s="1">
        <v>43190</v>
      </c>
      <c r="K12176" t="s">
        <v>6523</v>
      </c>
      <c r="L12176" s="3">
        <v>0</v>
      </c>
      <c r="M12176" s="3">
        <v>17218090</v>
      </c>
      <c r="N12176" s="3">
        <v>292707</v>
      </c>
      <c r="O12176" s="3">
        <v>9073917</v>
      </c>
      <c r="P12176" s="3">
        <v>8144173</v>
      </c>
      <c r="Q12176" s="3">
        <v>8436880</v>
      </c>
      <c r="R12176" t="s">
        <v>34</v>
      </c>
      <c r="S12176" t="s">
        <v>35</v>
      </c>
      <c r="T12176">
        <v>60</v>
      </c>
      <c r="U12176" t="s">
        <v>17806</v>
      </c>
      <c r="W12176">
        <v>183.8</v>
      </c>
      <c r="X12176" t="s">
        <v>15617</v>
      </c>
      <c r="Z12176" t="s">
        <v>1208</v>
      </c>
      <c r="AB12176" t="s">
        <v>15618</v>
      </c>
    </row>
    <row r="12177" spans="1:28" x14ac:dyDescent="0.15">
      <c r="A12177">
        <v>12208</v>
      </c>
      <c r="B12177">
        <v>0</v>
      </c>
      <c r="D12177" t="s">
        <v>1223</v>
      </c>
      <c r="E12177" t="s">
        <v>29</v>
      </c>
      <c r="F12177" s="8" t="s">
        <v>7761</v>
      </c>
      <c r="G12177" t="s">
        <v>12084</v>
      </c>
      <c r="H12177" t="s">
        <v>15615</v>
      </c>
      <c r="I12177" s="1">
        <v>31866</v>
      </c>
      <c r="J12177" s="1">
        <v>43190</v>
      </c>
      <c r="K12177" t="s">
        <v>6523</v>
      </c>
      <c r="L12177" s="3">
        <v>0</v>
      </c>
      <c r="M12177" s="3">
        <v>1474920</v>
      </c>
      <c r="N12177" s="3">
        <v>25073</v>
      </c>
      <c r="O12177" s="3">
        <v>777263</v>
      </c>
      <c r="P12177" s="3">
        <v>697657</v>
      </c>
      <c r="Q12177" s="3">
        <v>722730</v>
      </c>
      <c r="R12177" t="s">
        <v>34</v>
      </c>
      <c r="S12177" t="s">
        <v>35</v>
      </c>
      <c r="T12177">
        <v>60</v>
      </c>
      <c r="U12177" t="s">
        <v>17807</v>
      </c>
      <c r="W12177">
        <v>20.399999999999999</v>
      </c>
      <c r="X12177" t="s">
        <v>15617</v>
      </c>
      <c r="Z12177" t="s">
        <v>1208</v>
      </c>
      <c r="AB12177" t="s">
        <v>15618</v>
      </c>
    </row>
    <row r="12178" spans="1:28" x14ac:dyDescent="0.15">
      <c r="A12178">
        <v>12209</v>
      </c>
      <c r="B12178">
        <v>0</v>
      </c>
      <c r="D12178" t="s">
        <v>1223</v>
      </c>
      <c r="E12178" t="s">
        <v>29</v>
      </c>
      <c r="F12178" s="8" t="s">
        <v>7761</v>
      </c>
      <c r="G12178" t="s">
        <v>12086</v>
      </c>
      <c r="H12178" t="s">
        <v>15615</v>
      </c>
      <c r="I12178" s="1">
        <v>31866</v>
      </c>
      <c r="J12178" s="1">
        <v>43190</v>
      </c>
      <c r="K12178" t="s">
        <v>6523</v>
      </c>
      <c r="L12178" s="3">
        <v>0</v>
      </c>
      <c r="M12178" s="3">
        <v>4489830</v>
      </c>
      <c r="N12178" s="3">
        <v>76327</v>
      </c>
      <c r="O12178" s="3">
        <v>2366137</v>
      </c>
      <c r="P12178" s="3">
        <v>2123693</v>
      </c>
      <c r="Q12178" s="3">
        <v>2200020</v>
      </c>
      <c r="R12178" t="s">
        <v>34</v>
      </c>
      <c r="S12178" t="s">
        <v>35</v>
      </c>
      <c r="T12178">
        <v>60</v>
      </c>
      <c r="U12178" t="s">
        <v>17808</v>
      </c>
      <c r="W12178">
        <v>62.1</v>
      </c>
      <c r="X12178" t="s">
        <v>15617</v>
      </c>
      <c r="Z12178" t="s">
        <v>1208</v>
      </c>
      <c r="AB12178" t="s">
        <v>15618</v>
      </c>
    </row>
    <row r="12179" spans="1:28" x14ac:dyDescent="0.15">
      <c r="A12179">
        <v>12210</v>
      </c>
      <c r="B12179">
        <v>0</v>
      </c>
      <c r="D12179" t="s">
        <v>1223</v>
      </c>
      <c r="E12179" t="s">
        <v>29</v>
      </c>
      <c r="F12179" s="8" t="s">
        <v>7761</v>
      </c>
      <c r="G12179" t="s">
        <v>12088</v>
      </c>
      <c r="H12179" t="s">
        <v>15615</v>
      </c>
      <c r="I12179" s="1">
        <v>31866</v>
      </c>
      <c r="J12179" s="1">
        <v>43190</v>
      </c>
      <c r="K12179" t="s">
        <v>6523</v>
      </c>
      <c r="L12179" s="3">
        <v>0</v>
      </c>
      <c r="M12179" s="3">
        <v>1471800</v>
      </c>
      <c r="N12179" s="3">
        <v>25020</v>
      </c>
      <c r="O12179" s="3">
        <v>775620</v>
      </c>
      <c r="P12179" s="3">
        <v>696180</v>
      </c>
      <c r="Q12179" s="3">
        <v>721200</v>
      </c>
      <c r="R12179" t="s">
        <v>34</v>
      </c>
      <c r="S12179" t="s">
        <v>35</v>
      </c>
      <c r="T12179">
        <v>60</v>
      </c>
      <c r="U12179" t="s">
        <v>17809</v>
      </c>
      <c r="W12179">
        <v>16.5</v>
      </c>
      <c r="X12179" t="s">
        <v>15617</v>
      </c>
      <c r="Z12179" t="s">
        <v>1208</v>
      </c>
      <c r="AB12179" t="s">
        <v>15618</v>
      </c>
    </row>
    <row r="12180" spans="1:28" x14ac:dyDescent="0.15">
      <c r="A12180">
        <v>12211</v>
      </c>
      <c r="B12180">
        <v>0</v>
      </c>
      <c r="D12180" t="s">
        <v>1223</v>
      </c>
      <c r="E12180" t="s">
        <v>29</v>
      </c>
      <c r="F12180" s="8" t="s">
        <v>7761</v>
      </c>
      <c r="G12180" t="s">
        <v>12090</v>
      </c>
      <c r="H12180" t="s">
        <v>15615</v>
      </c>
      <c r="I12180" s="1">
        <v>31866</v>
      </c>
      <c r="J12180" s="1">
        <v>43190</v>
      </c>
      <c r="K12180" t="s">
        <v>6523</v>
      </c>
      <c r="L12180" s="3">
        <v>0</v>
      </c>
      <c r="M12180" s="3">
        <v>17483200</v>
      </c>
      <c r="N12180" s="3">
        <v>297214</v>
      </c>
      <c r="O12180" s="3">
        <v>9213634</v>
      </c>
      <c r="P12180" s="3">
        <v>8269566</v>
      </c>
      <c r="Q12180" s="3">
        <v>8566780</v>
      </c>
      <c r="R12180" t="s">
        <v>34</v>
      </c>
      <c r="S12180" t="s">
        <v>35</v>
      </c>
      <c r="T12180">
        <v>60</v>
      </c>
      <c r="U12180" t="s">
        <v>17810</v>
      </c>
      <c r="W12180">
        <v>196</v>
      </c>
      <c r="X12180" t="s">
        <v>15617</v>
      </c>
      <c r="Z12180" t="s">
        <v>1208</v>
      </c>
      <c r="AB12180" t="s">
        <v>15618</v>
      </c>
    </row>
    <row r="12181" spans="1:28" x14ac:dyDescent="0.15">
      <c r="A12181">
        <v>12212</v>
      </c>
      <c r="B12181">
        <v>0</v>
      </c>
      <c r="D12181" t="s">
        <v>1223</v>
      </c>
      <c r="E12181" t="s">
        <v>29</v>
      </c>
      <c r="F12181" s="8" t="s">
        <v>7761</v>
      </c>
      <c r="G12181" t="s">
        <v>12092</v>
      </c>
      <c r="H12181" t="s">
        <v>15615</v>
      </c>
      <c r="I12181" s="1">
        <v>31866</v>
      </c>
      <c r="J12181" s="1">
        <v>43190</v>
      </c>
      <c r="K12181" t="s">
        <v>6523</v>
      </c>
      <c r="L12181" s="3">
        <v>0</v>
      </c>
      <c r="M12181" s="3">
        <v>33994120</v>
      </c>
      <c r="N12181" s="3">
        <v>577900</v>
      </c>
      <c r="O12181" s="3">
        <v>17914900</v>
      </c>
      <c r="P12181" s="3">
        <v>16079220</v>
      </c>
      <c r="Q12181" s="3">
        <v>16657120</v>
      </c>
      <c r="R12181" t="s">
        <v>34</v>
      </c>
      <c r="S12181" t="s">
        <v>35</v>
      </c>
      <c r="T12181">
        <v>60</v>
      </c>
      <c r="U12181" t="s">
        <v>17811</v>
      </c>
      <c r="W12181">
        <v>381.1</v>
      </c>
      <c r="X12181" t="s">
        <v>15617</v>
      </c>
      <c r="Z12181" t="s">
        <v>1208</v>
      </c>
      <c r="AB12181" t="s">
        <v>15618</v>
      </c>
    </row>
    <row r="12182" spans="1:28" x14ac:dyDescent="0.15">
      <c r="A12182">
        <v>12213</v>
      </c>
      <c r="B12182">
        <v>0</v>
      </c>
      <c r="D12182" t="s">
        <v>1223</v>
      </c>
      <c r="E12182" t="s">
        <v>29</v>
      </c>
      <c r="F12182" s="8" t="s">
        <v>7761</v>
      </c>
      <c r="G12182" t="s">
        <v>12094</v>
      </c>
      <c r="H12182" t="s">
        <v>15615</v>
      </c>
      <c r="I12182" s="1">
        <v>31866</v>
      </c>
      <c r="J12182" s="1">
        <v>43190</v>
      </c>
      <c r="K12182" t="s">
        <v>6523</v>
      </c>
      <c r="L12182" s="3">
        <v>0</v>
      </c>
      <c r="M12182" s="3">
        <v>55964080</v>
      </c>
      <c r="N12182" s="3">
        <v>951389</v>
      </c>
      <c r="O12182" s="3">
        <v>29493059</v>
      </c>
      <c r="P12182" s="3">
        <v>26471021</v>
      </c>
      <c r="Q12182" s="3">
        <v>27422410</v>
      </c>
      <c r="R12182" t="s">
        <v>34</v>
      </c>
      <c r="S12182" t="s">
        <v>35</v>
      </c>
      <c r="T12182">
        <v>60</v>
      </c>
      <c r="U12182" t="s">
        <v>17812</v>
      </c>
      <c r="W12182">
        <v>627.4</v>
      </c>
      <c r="X12182" t="s">
        <v>15617</v>
      </c>
      <c r="Z12182" t="s">
        <v>1208</v>
      </c>
      <c r="AB12182" t="s">
        <v>15618</v>
      </c>
    </row>
    <row r="12183" spans="1:28" x14ac:dyDescent="0.15">
      <c r="A12183">
        <v>12214</v>
      </c>
      <c r="B12183">
        <v>0</v>
      </c>
      <c r="D12183" t="s">
        <v>1223</v>
      </c>
      <c r="E12183" t="s">
        <v>29</v>
      </c>
      <c r="F12183" s="8" t="s">
        <v>7761</v>
      </c>
      <c r="G12183" t="s">
        <v>12096</v>
      </c>
      <c r="H12183" t="s">
        <v>15615</v>
      </c>
      <c r="I12183" s="1">
        <v>31866</v>
      </c>
      <c r="J12183" s="1">
        <v>43190</v>
      </c>
      <c r="K12183" t="s">
        <v>6523</v>
      </c>
      <c r="L12183" s="3">
        <v>0</v>
      </c>
      <c r="M12183" s="3">
        <v>3036600</v>
      </c>
      <c r="N12183" s="3">
        <v>51622</v>
      </c>
      <c r="O12183" s="3">
        <v>1600282</v>
      </c>
      <c r="P12183" s="3">
        <v>1436318</v>
      </c>
      <c r="Q12183" s="3">
        <v>1487940</v>
      </c>
      <c r="R12183" t="s">
        <v>34</v>
      </c>
      <c r="S12183" t="s">
        <v>35</v>
      </c>
      <c r="T12183">
        <v>60</v>
      </c>
      <c r="U12183" t="s">
        <v>17813</v>
      </c>
      <c r="W12183">
        <v>42</v>
      </c>
      <c r="X12183" t="s">
        <v>15617</v>
      </c>
      <c r="Z12183" t="s">
        <v>1208</v>
      </c>
      <c r="AB12183" t="s">
        <v>15618</v>
      </c>
    </row>
    <row r="12184" spans="1:28" x14ac:dyDescent="0.15">
      <c r="A12184">
        <v>12215</v>
      </c>
      <c r="B12184">
        <v>0</v>
      </c>
      <c r="D12184" t="s">
        <v>1223</v>
      </c>
      <c r="E12184" t="s">
        <v>29</v>
      </c>
      <c r="F12184" s="8" t="s">
        <v>7761</v>
      </c>
      <c r="G12184" t="s">
        <v>12098</v>
      </c>
      <c r="H12184" t="s">
        <v>15615</v>
      </c>
      <c r="I12184" s="1">
        <v>31866</v>
      </c>
      <c r="J12184" s="1">
        <v>43190</v>
      </c>
      <c r="K12184" t="s">
        <v>6523</v>
      </c>
      <c r="L12184" s="3">
        <v>0</v>
      </c>
      <c r="M12184" s="3">
        <v>6975440</v>
      </c>
      <c r="N12184" s="3">
        <v>118582</v>
      </c>
      <c r="O12184" s="3">
        <v>3676042</v>
      </c>
      <c r="P12184" s="3">
        <v>3299398</v>
      </c>
      <c r="Q12184" s="3">
        <v>3417980</v>
      </c>
      <c r="R12184" t="s">
        <v>34</v>
      </c>
      <c r="S12184" t="s">
        <v>35</v>
      </c>
      <c r="T12184">
        <v>60</v>
      </c>
      <c r="U12184" t="s">
        <v>17814</v>
      </c>
      <c r="W12184">
        <v>78.2</v>
      </c>
      <c r="X12184" t="s">
        <v>15617</v>
      </c>
      <c r="Z12184" t="s">
        <v>1208</v>
      </c>
      <c r="AB12184" t="s">
        <v>15618</v>
      </c>
    </row>
    <row r="12185" spans="1:28" x14ac:dyDescent="0.15">
      <c r="A12185">
        <v>12216</v>
      </c>
      <c r="B12185">
        <v>0</v>
      </c>
      <c r="D12185" t="s">
        <v>1223</v>
      </c>
      <c r="E12185" t="s">
        <v>29</v>
      </c>
      <c r="F12185" s="8" t="s">
        <v>7761</v>
      </c>
      <c r="G12185" t="s">
        <v>12099</v>
      </c>
      <c r="H12185" t="s">
        <v>15615</v>
      </c>
      <c r="I12185" s="1">
        <v>31866</v>
      </c>
      <c r="J12185" s="1">
        <v>43190</v>
      </c>
      <c r="K12185" t="s">
        <v>6523</v>
      </c>
      <c r="L12185" s="3">
        <v>0</v>
      </c>
      <c r="M12185" s="3">
        <v>30524240</v>
      </c>
      <c r="N12185" s="3">
        <v>518912</v>
      </c>
      <c r="O12185" s="3">
        <v>16086272</v>
      </c>
      <c r="P12185" s="3">
        <v>14437968</v>
      </c>
      <c r="Q12185" s="3">
        <v>14956880</v>
      </c>
      <c r="R12185" t="s">
        <v>34</v>
      </c>
      <c r="S12185" t="s">
        <v>35</v>
      </c>
      <c r="T12185">
        <v>60</v>
      </c>
      <c r="U12185" t="s">
        <v>17815</v>
      </c>
      <c r="W12185">
        <v>342.2</v>
      </c>
      <c r="X12185" t="s">
        <v>15617</v>
      </c>
      <c r="Z12185" t="s">
        <v>1208</v>
      </c>
      <c r="AB12185" t="s">
        <v>15618</v>
      </c>
    </row>
    <row r="12186" spans="1:28" x14ac:dyDescent="0.15">
      <c r="A12186">
        <v>12217</v>
      </c>
      <c r="B12186">
        <v>0</v>
      </c>
      <c r="D12186" t="s">
        <v>1223</v>
      </c>
      <c r="E12186" t="s">
        <v>29</v>
      </c>
      <c r="F12186" s="8" t="s">
        <v>7761</v>
      </c>
      <c r="G12186" t="s">
        <v>12101</v>
      </c>
      <c r="H12186" t="s">
        <v>15615</v>
      </c>
      <c r="I12186" s="1">
        <v>31866</v>
      </c>
      <c r="J12186" s="1">
        <v>43190</v>
      </c>
      <c r="K12186" t="s">
        <v>6523</v>
      </c>
      <c r="L12186" s="3">
        <v>0</v>
      </c>
      <c r="M12186" s="3">
        <v>2877540</v>
      </c>
      <c r="N12186" s="3">
        <v>48918</v>
      </c>
      <c r="O12186" s="3">
        <v>1516458</v>
      </c>
      <c r="P12186" s="3">
        <v>1361082</v>
      </c>
      <c r="Q12186" s="3">
        <v>1410000</v>
      </c>
      <c r="R12186" t="s">
        <v>34</v>
      </c>
      <c r="S12186" t="s">
        <v>35</v>
      </c>
      <c r="T12186">
        <v>60</v>
      </c>
      <c r="U12186" t="s">
        <v>17816</v>
      </c>
      <c r="W12186">
        <v>39.799999999999997</v>
      </c>
      <c r="X12186" t="s">
        <v>15617</v>
      </c>
      <c r="Z12186" t="s">
        <v>1208</v>
      </c>
      <c r="AB12186" t="s">
        <v>15618</v>
      </c>
    </row>
    <row r="12187" spans="1:28" x14ac:dyDescent="0.15">
      <c r="A12187">
        <v>12218</v>
      </c>
      <c r="B12187">
        <v>0</v>
      </c>
      <c r="D12187" t="s">
        <v>1223</v>
      </c>
      <c r="E12187" t="s">
        <v>29</v>
      </c>
      <c r="F12187" s="8" t="s">
        <v>7761</v>
      </c>
      <c r="G12187" t="s">
        <v>12103</v>
      </c>
      <c r="H12187" t="s">
        <v>15615</v>
      </c>
      <c r="I12187" s="1">
        <v>31866</v>
      </c>
      <c r="J12187" s="1">
        <v>43190</v>
      </c>
      <c r="K12187" t="s">
        <v>6523</v>
      </c>
      <c r="L12187" s="3">
        <v>0</v>
      </c>
      <c r="M12187" s="3">
        <v>2920920</v>
      </c>
      <c r="N12187" s="3">
        <v>49655</v>
      </c>
      <c r="O12187" s="3">
        <v>1539305</v>
      </c>
      <c r="P12187" s="3">
        <v>1381615</v>
      </c>
      <c r="Q12187" s="3">
        <v>1431270</v>
      </c>
      <c r="R12187" t="s">
        <v>34</v>
      </c>
      <c r="S12187" t="s">
        <v>35</v>
      </c>
      <c r="T12187">
        <v>60</v>
      </c>
      <c r="U12187" t="s">
        <v>17817</v>
      </c>
      <c r="W12187">
        <v>40.4</v>
      </c>
      <c r="X12187" t="s">
        <v>15617</v>
      </c>
      <c r="Z12187" t="s">
        <v>1208</v>
      </c>
      <c r="AB12187" t="s">
        <v>15618</v>
      </c>
    </row>
    <row r="12188" spans="1:28" x14ac:dyDescent="0.15">
      <c r="A12188">
        <v>12219</v>
      </c>
      <c r="B12188">
        <v>0</v>
      </c>
      <c r="D12188" t="s">
        <v>1223</v>
      </c>
      <c r="E12188" t="s">
        <v>29</v>
      </c>
      <c r="F12188" s="8" t="s">
        <v>7761</v>
      </c>
      <c r="G12188" t="s">
        <v>12105</v>
      </c>
      <c r="H12188" t="s">
        <v>15615</v>
      </c>
      <c r="I12188" s="1">
        <v>31866</v>
      </c>
      <c r="J12188" s="1">
        <v>43190</v>
      </c>
      <c r="K12188" t="s">
        <v>6523</v>
      </c>
      <c r="L12188" s="3">
        <v>0</v>
      </c>
      <c r="M12188" s="3">
        <v>11185680</v>
      </c>
      <c r="N12188" s="3">
        <v>190156</v>
      </c>
      <c r="O12188" s="3">
        <v>5894836</v>
      </c>
      <c r="P12188" s="3">
        <v>5290844</v>
      </c>
      <c r="Q12188" s="3">
        <v>5481000</v>
      </c>
      <c r="R12188" t="s">
        <v>34</v>
      </c>
      <c r="S12188" t="s">
        <v>35</v>
      </c>
      <c r="T12188">
        <v>60</v>
      </c>
      <c r="U12188" t="s">
        <v>17818</v>
      </c>
      <c r="W12188">
        <v>125.4</v>
      </c>
      <c r="X12188" t="s">
        <v>15617</v>
      </c>
      <c r="Z12188" t="s">
        <v>1208</v>
      </c>
      <c r="AB12188" t="s">
        <v>15618</v>
      </c>
    </row>
    <row r="12189" spans="1:28" x14ac:dyDescent="0.15">
      <c r="A12189">
        <v>12220</v>
      </c>
      <c r="B12189">
        <v>0</v>
      </c>
      <c r="D12189" t="s">
        <v>1223</v>
      </c>
      <c r="E12189" t="s">
        <v>29</v>
      </c>
      <c r="F12189" s="8" t="s">
        <v>7761</v>
      </c>
      <c r="G12189" t="s">
        <v>12107</v>
      </c>
      <c r="H12189" t="s">
        <v>15615</v>
      </c>
      <c r="I12189" s="1">
        <v>31866</v>
      </c>
      <c r="J12189" s="1">
        <v>43190</v>
      </c>
      <c r="K12189" t="s">
        <v>6523</v>
      </c>
      <c r="L12189" s="3">
        <v>0</v>
      </c>
      <c r="M12189" s="3">
        <v>42896280</v>
      </c>
      <c r="N12189" s="3">
        <v>729236</v>
      </c>
      <c r="O12189" s="3">
        <v>22606316</v>
      </c>
      <c r="P12189" s="3">
        <v>20289964</v>
      </c>
      <c r="Q12189" s="3">
        <v>21019200</v>
      </c>
      <c r="R12189" t="s">
        <v>34</v>
      </c>
      <c r="S12189" t="s">
        <v>35</v>
      </c>
      <c r="T12189">
        <v>60</v>
      </c>
      <c r="U12189" t="s">
        <v>17819</v>
      </c>
      <c r="W12189">
        <v>480.9</v>
      </c>
      <c r="X12189" t="s">
        <v>15617</v>
      </c>
      <c r="Z12189" t="s">
        <v>1208</v>
      </c>
      <c r="AB12189" t="s">
        <v>15618</v>
      </c>
    </row>
    <row r="12190" spans="1:28" x14ac:dyDescent="0.15">
      <c r="A12190">
        <v>12221</v>
      </c>
      <c r="B12190">
        <v>0</v>
      </c>
      <c r="D12190" t="s">
        <v>1223</v>
      </c>
      <c r="E12190" t="s">
        <v>29</v>
      </c>
      <c r="F12190" s="8" t="s">
        <v>7761</v>
      </c>
      <c r="G12190" t="s">
        <v>12109</v>
      </c>
      <c r="H12190" t="s">
        <v>15615</v>
      </c>
      <c r="I12190" s="1">
        <v>31866</v>
      </c>
      <c r="J12190" s="1">
        <v>43190</v>
      </c>
      <c r="K12190" t="s">
        <v>6523</v>
      </c>
      <c r="L12190" s="3">
        <v>0</v>
      </c>
      <c r="M12190" s="3">
        <v>36143840</v>
      </c>
      <c r="N12190" s="3">
        <v>614445</v>
      </c>
      <c r="O12190" s="3">
        <v>19047795</v>
      </c>
      <c r="P12190" s="3">
        <v>17096045</v>
      </c>
      <c r="Q12190" s="3">
        <v>17710490</v>
      </c>
      <c r="R12190" t="s">
        <v>34</v>
      </c>
      <c r="S12190" t="s">
        <v>35</v>
      </c>
      <c r="T12190">
        <v>60</v>
      </c>
      <c r="U12190" t="s">
        <v>17820</v>
      </c>
      <c r="W12190">
        <v>405.2</v>
      </c>
      <c r="X12190" t="s">
        <v>15617</v>
      </c>
      <c r="Z12190" t="s">
        <v>1208</v>
      </c>
      <c r="AB12190" t="s">
        <v>15618</v>
      </c>
    </row>
    <row r="12191" spans="1:28" x14ac:dyDescent="0.15">
      <c r="A12191">
        <v>12222</v>
      </c>
      <c r="B12191">
        <v>0</v>
      </c>
      <c r="D12191" t="s">
        <v>1223</v>
      </c>
      <c r="E12191" t="s">
        <v>29</v>
      </c>
      <c r="F12191" s="8" t="s">
        <v>7761</v>
      </c>
      <c r="G12191" t="s">
        <v>12111</v>
      </c>
      <c r="H12191" t="s">
        <v>15615</v>
      </c>
      <c r="I12191" s="1">
        <v>31866</v>
      </c>
      <c r="J12191" s="1">
        <v>43190</v>
      </c>
      <c r="K12191" t="s">
        <v>6523</v>
      </c>
      <c r="L12191" s="3">
        <v>0</v>
      </c>
      <c r="M12191" s="3">
        <v>16180880</v>
      </c>
      <c r="N12191" s="3">
        <v>275074</v>
      </c>
      <c r="O12191" s="3">
        <v>8527294</v>
      </c>
      <c r="P12191" s="3">
        <v>7653586</v>
      </c>
      <c r="Q12191" s="3">
        <v>7928660</v>
      </c>
      <c r="R12191" t="s">
        <v>34</v>
      </c>
      <c r="S12191" t="s">
        <v>35</v>
      </c>
      <c r="T12191">
        <v>60</v>
      </c>
      <c r="U12191" t="s">
        <v>17821</v>
      </c>
      <c r="W12191">
        <v>181.4</v>
      </c>
      <c r="X12191" t="s">
        <v>15617</v>
      </c>
      <c r="Z12191" t="s">
        <v>1208</v>
      </c>
      <c r="AB12191" t="s">
        <v>15618</v>
      </c>
    </row>
    <row r="12192" spans="1:28" x14ac:dyDescent="0.15">
      <c r="A12192">
        <v>12223</v>
      </c>
      <c r="B12192">
        <v>0</v>
      </c>
      <c r="D12192" t="s">
        <v>1223</v>
      </c>
      <c r="E12192" t="s">
        <v>29</v>
      </c>
      <c r="F12192" s="8" t="s">
        <v>7761</v>
      </c>
      <c r="G12192" t="s">
        <v>12113</v>
      </c>
      <c r="H12192" t="s">
        <v>15615</v>
      </c>
      <c r="I12192" s="1">
        <v>31866</v>
      </c>
      <c r="J12192" s="1">
        <v>43190</v>
      </c>
      <c r="K12192" t="s">
        <v>6523</v>
      </c>
      <c r="L12192" s="3">
        <v>0</v>
      </c>
      <c r="M12192" s="3">
        <v>43369040</v>
      </c>
      <c r="N12192" s="3">
        <v>737273</v>
      </c>
      <c r="O12192" s="3">
        <v>22855463</v>
      </c>
      <c r="P12192" s="3">
        <v>20513577</v>
      </c>
      <c r="Q12192" s="3">
        <v>21250850</v>
      </c>
      <c r="R12192" t="s">
        <v>34</v>
      </c>
      <c r="S12192" t="s">
        <v>35</v>
      </c>
      <c r="T12192">
        <v>60</v>
      </c>
      <c r="U12192" t="s">
        <v>17822</v>
      </c>
      <c r="W12192">
        <v>486.2</v>
      </c>
      <c r="X12192" t="s">
        <v>15617</v>
      </c>
      <c r="Z12192" t="s">
        <v>1208</v>
      </c>
      <c r="AB12192" t="s">
        <v>15618</v>
      </c>
    </row>
    <row r="12193" spans="1:28" x14ac:dyDescent="0.15">
      <c r="A12193">
        <v>12224</v>
      </c>
      <c r="B12193">
        <v>0</v>
      </c>
      <c r="D12193" t="s">
        <v>1223</v>
      </c>
      <c r="E12193" t="s">
        <v>29</v>
      </c>
      <c r="F12193" s="8" t="s">
        <v>7761</v>
      </c>
      <c r="G12193" t="s">
        <v>12114</v>
      </c>
      <c r="H12193" t="s">
        <v>15615</v>
      </c>
      <c r="I12193" s="1">
        <v>31866</v>
      </c>
      <c r="J12193" s="1">
        <v>43190</v>
      </c>
      <c r="K12193" t="s">
        <v>6523</v>
      </c>
      <c r="L12193" s="3">
        <v>0</v>
      </c>
      <c r="M12193" s="3">
        <v>6859480</v>
      </c>
      <c r="N12193" s="3">
        <v>116611</v>
      </c>
      <c r="O12193" s="3">
        <v>3614941</v>
      </c>
      <c r="P12193" s="3">
        <v>3244539</v>
      </c>
      <c r="Q12193" s="3">
        <v>3361150</v>
      </c>
      <c r="R12193" t="s">
        <v>34</v>
      </c>
      <c r="S12193" t="s">
        <v>35</v>
      </c>
      <c r="T12193">
        <v>60</v>
      </c>
      <c r="U12193" t="s">
        <v>17823</v>
      </c>
      <c r="W12193">
        <v>76.900000000000006</v>
      </c>
      <c r="X12193" t="s">
        <v>15617</v>
      </c>
      <c r="Z12193" t="s">
        <v>1208</v>
      </c>
      <c r="AB12193" t="s">
        <v>15618</v>
      </c>
    </row>
    <row r="12194" spans="1:28" x14ac:dyDescent="0.15">
      <c r="A12194">
        <v>12225</v>
      </c>
      <c r="B12194">
        <v>0</v>
      </c>
      <c r="D12194" t="s">
        <v>1223</v>
      </c>
      <c r="E12194" t="s">
        <v>29</v>
      </c>
      <c r="F12194" s="8" t="s">
        <v>7761</v>
      </c>
      <c r="G12194" t="s">
        <v>12116</v>
      </c>
      <c r="H12194" t="s">
        <v>15615</v>
      </c>
      <c r="I12194" s="1">
        <v>31866</v>
      </c>
      <c r="J12194" s="1">
        <v>43190</v>
      </c>
      <c r="K12194" t="s">
        <v>6523</v>
      </c>
      <c r="L12194" s="3">
        <v>0</v>
      </c>
      <c r="M12194" s="3">
        <v>2241300</v>
      </c>
      <c r="N12194" s="3">
        <v>38102</v>
      </c>
      <c r="O12194" s="3">
        <v>1181162</v>
      </c>
      <c r="P12194" s="3">
        <v>1060138</v>
      </c>
      <c r="Q12194" s="3">
        <v>1098240</v>
      </c>
      <c r="R12194" t="s">
        <v>34</v>
      </c>
      <c r="S12194" t="s">
        <v>35</v>
      </c>
      <c r="T12194">
        <v>60</v>
      </c>
      <c r="U12194" t="s">
        <v>17824</v>
      </c>
      <c r="W12194">
        <v>31</v>
      </c>
      <c r="X12194" t="s">
        <v>15617</v>
      </c>
      <c r="Z12194" t="s">
        <v>1208</v>
      </c>
      <c r="AB12194" t="s">
        <v>15618</v>
      </c>
    </row>
    <row r="12195" spans="1:28" x14ac:dyDescent="0.15">
      <c r="A12195">
        <v>12226</v>
      </c>
      <c r="B12195">
        <v>0</v>
      </c>
      <c r="D12195" t="s">
        <v>1223</v>
      </c>
      <c r="E12195" t="s">
        <v>29</v>
      </c>
      <c r="F12195" s="8" t="s">
        <v>7761</v>
      </c>
      <c r="G12195" t="s">
        <v>12118</v>
      </c>
      <c r="H12195" t="s">
        <v>15615</v>
      </c>
      <c r="I12195" s="1">
        <v>31866</v>
      </c>
      <c r="J12195" s="1">
        <v>43190</v>
      </c>
      <c r="K12195" t="s">
        <v>6523</v>
      </c>
      <c r="L12195" s="3">
        <v>0</v>
      </c>
      <c r="M12195" s="3">
        <v>35151000</v>
      </c>
      <c r="N12195" s="3">
        <v>597567</v>
      </c>
      <c r="O12195" s="3">
        <v>18524577</v>
      </c>
      <c r="P12195" s="3">
        <v>16626423</v>
      </c>
      <c r="Q12195" s="3">
        <v>17223990</v>
      </c>
      <c r="R12195" t="s">
        <v>34</v>
      </c>
      <c r="S12195" t="s">
        <v>35</v>
      </c>
      <c r="T12195">
        <v>60</v>
      </c>
      <c r="U12195" t="s">
        <v>17825</v>
      </c>
      <c r="W12195">
        <v>270</v>
      </c>
      <c r="X12195" t="s">
        <v>15617</v>
      </c>
      <c r="Z12195" t="s">
        <v>1208</v>
      </c>
      <c r="AB12195" t="s">
        <v>15618</v>
      </c>
    </row>
    <row r="12196" spans="1:28" x14ac:dyDescent="0.15">
      <c r="A12196">
        <v>12227</v>
      </c>
      <c r="B12196">
        <v>0</v>
      </c>
      <c r="D12196" t="s">
        <v>1223</v>
      </c>
      <c r="E12196" t="s">
        <v>29</v>
      </c>
      <c r="F12196" s="8" t="s">
        <v>7761</v>
      </c>
      <c r="G12196" t="s">
        <v>12120</v>
      </c>
      <c r="H12196" t="s">
        <v>15615</v>
      </c>
      <c r="I12196" s="1">
        <v>31866</v>
      </c>
      <c r="J12196" s="1">
        <v>43190</v>
      </c>
      <c r="K12196" t="s">
        <v>6523</v>
      </c>
      <c r="L12196" s="3">
        <v>0</v>
      </c>
      <c r="M12196" s="3">
        <v>54340640</v>
      </c>
      <c r="N12196" s="3">
        <v>923790</v>
      </c>
      <c r="O12196" s="3">
        <v>28637490</v>
      </c>
      <c r="P12196" s="3">
        <v>25703150</v>
      </c>
      <c r="Q12196" s="3">
        <v>26626940</v>
      </c>
      <c r="R12196" t="s">
        <v>34</v>
      </c>
      <c r="S12196" t="s">
        <v>35</v>
      </c>
      <c r="T12196">
        <v>60</v>
      </c>
      <c r="U12196" t="s">
        <v>17826</v>
      </c>
      <c r="W12196">
        <v>609.20000000000005</v>
      </c>
      <c r="X12196" t="s">
        <v>15617</v>
      </c>
      <c r="Z12196" t="s">
        <v>1208</v>
      </c>
      <c r="AB12196" t="s">
        <v>15618</v>
      </c>
    </row>
    <row r="12197" spans="1:28" x14ac:dyDescent="0.15">
      <c r="A12197">
        <v>12228</v>
      </c>
      <c r="B12197">
        <v>0</v>
      </c>
      <c r="D12197" t="s">
        <v>1223</v>
      </c>
      <c r="E12197" t="s">
        <v>29</v>
      </c>
      <c r="F12197" s="8" t="s">
        <v>7761</v>
      </c>
      <c r="G12197" t="s">
        <v>12122</v>
      </c>
      <c r="H12197" t="s">
        <v>15615</v>
      </c>
      <c r="I12197" s="1">
        <v>31866</v>
      </c>
      <c r="J12197" s="1">
        <v>43190</v>
      </c>
      <c r="K12197" t="s">
        <v>6523</v>
      </c>
      <c r="L12197" s="3">
        <v>0</v>
      </c>
      <c r="M12197" s="3">
        <v>7082480</v>
      </c>
      <c r="N12197" s="3">
        <v>120402</v>
      </c>
      <c r="O12197" s="3">
        <v>3732462</v>
      </c>
      <c r="P12197" s="3">
        <v>3350018</v>
      </c>
      <c r="Q12197" s="3">
        <v>3470420</v>
      </c>
      <c r="R12197" t="s">
        <v>34</v>
      </c>
      <c r="S12197" t="s">
        <v>35</v>
      </c>
      <c r="T12197">
        <v>60</v>
      </c>
      <c r="U12197" t="s">
        <v>17827</v>
      </c>
      <c r="W12197">
        <v>79.400000000000006</v>
      </c>
      <c r="X12197" t="s">
        <v>15617</v>
      </c>
      <c r="Z12197" t="s">
        <v>1208</v>
      </c>
      <c r="AB12197" t="s">
        <v>15618</v>
      </c>
    </row>
    <row r="12198" spans="1:28" x14ac:dyDescent="0.15">
      <c r="A12198">
        <v>12229</v>
      </c>
      <c r="B12198">
        <v>0</v>
      </c>
      <c r="D12198" t="s">
        <v>1223</v>
      </c>
      <c r="E12198" t="s">
        <v>29</v>
      </c>
      <c r="F12198" s="8" t="s">
        <v>7761</v>
      </c>
      <c r="G12198" t="s">
        <v>12124</v>
      </c>
      <c r="H12198" t="s">
        <v>15615</v>
      </c>
      <c r="I12198" s="1">
        <v>31866</v>
      </c>
      <c r="J12198" s="1">
        <v>43190</v>
      </c>
      <c r="K12198" t="s">
        <v>6523</v>
      </c>
      <c r="L12198" s="3">
        <v>0</v>
      </c>
      <c r="M12198" s="3">
        <v>18660640</v>
      </c>
      <c r="N12198" s="3">
        <v>317230</v>
      </c>
      <c r="O12198" s="3">
        <v>9834130</v>
      </c>
      <c r="P12198" s="3">
        <v>8826510</v>
      </c>
      <c r="Q12198" s="3">
        <v>9143740</v>
      </c>
      <c r="R12198" t="s">
        <v>34</v>
      </c>
      <c r="S12198" t="s">
        <v>35</v>
      </c>
      <c r="T12198">
        <v>60</v>
      </c>
      <c r="U12198" t="s">
        <v>17828</v>
      </c>
      <c r="W12198">
        <v>209.2</v>
      </c>
      <c r="X12198" t="s">
        <v>15617</v>
      </c>
      <c r="Z12198" t="s">
        <v>1208</v>
      </c>
      <c r="AB12198" t="s">
        <v>15618</v>
      </c>
    </row>
    <row r="12199" spans="1:28" x14ac:dyDescent="0.15">
      <c r="A12199">
        <v>12230</v>
      </c>
      <c r="B12199">
        <v>0</v>
      </c>
      <c r="D12199" t="s">
        <v>1223</v>
      </c>
      <c r="E12199" t="s">
        <v>29</v>
      </c>
      <c r="F12199" s="8" t="s">
        <v>7761</v>
      </c>
      <c r="G12199" t="s">
        <v>12126</v>
      </c>
      <c r="H12199" t="s">
        <v>15615</v>
      </c>
      <c r="I12199" s="1">
        <v>31866</v>
      </c>
      <c r="J12199" s="1">
        <v>43190</v>
      </c>
      <c r="K12199" t="s">
        <v>6523</v>
      </c>
      <c r="L12199" s="3">
        <v>0</v>
      </c>
      <c r="M12199" s="3">
        <v>3022140</v>
      </c>
      <c r="N12199" s="3">
        <v>51376</v>
      </c>
      <c r="O12199" s="3">
        <v>1592656</v>
      </c>
      <c r="P12199" s="3">
        <v>1429484</v>
      </c>
      <c r="Q12199" s="3">
        <v>1480860</v>
      </c>
      <c r="R12199" t="s">
        <v>34</v>
      </c>
      <c r="S12199" t="s">
        <v>35</v>
      </c>
      <c r="T12199">
        <v>60</v>
      </c>
      <c r="U12199" t="s">
        <v>17829</v>
      </c>
      <c r="W12199">
        <v>41.8</v>
      </c>
      <c r="X12199" t="s">
        <v>15617</v>
      </c>
      <c r="Z12199" t="s">
        <v>1208</v>
      </c>
      <c r="AB12199" t="s">
        <v>15618</v>
      </c>
    </row>
    <row r="12200" spans="1:28" x14ac:dyDescent="0.15">
      <c r="A12200">
        <v>12231</v>
      </c>
      <c r="B12200">
        <v>0</v>
      </c>
      <c r="D12200" t="s">
        <v>1223</v>
      </c>
      <c r="E12200" t="s">
        <v>29</v>
      </c>
      <c r="F12200" s="8" t="s">
        <v>7761</v>
      </c>
      <c r="G12200" t="s">
        <v>12128</v>
      </c>
      <c r="H12200" t="s">
        <v>15615</v>
      </c>
      <c r="I12200" s="1">
        <v>31866</v>
      </c>
      <c r="J12200" s="1">
        <v>43190</v>
      </c>
      <c r="K12200" t="s">
        <v>6523</v>
      </c>
      <c r="L12200" s="3">
        <v>0</v>
      </c>
      <c r="M12200" s="3">
        <v>2530500</v>
      </c>
      <c r="N12200" s="3">
        <v>43018</v>
      </c>
      <c r="O12200" s="3">
        <v>1333558</v>
      </c>
      <c r="P12200" s="3">
        <v>1196942</v>
      </c>
      <c r="Q12200" s="3">
        <v>1239960</v>
      </c>
      <c r="R12200" t="s">
        <v>34</v>
      </c>
      <c r="S12200" t="s">
        <v>35</v>
      </c>
      <c r="T12200">
        <v>60</v>
      </c>
      <c r="U12200" t="s">
        <v>17830</v>
      </c>
      <c r="W12200">
        <v>35</v>
      </c>
      <c r="X12200" t="s">
        <v>15617</v>
      </c>
      <c r="Z12200" t="s">
        <v>1208</v>
      </c>
      <c r="AB12200" t="s">
        <v>15618</v>
      </c>
    </row>
    <row r="12201" spans="1:28" x14ac:dyDescent="0.15">
      <c r="A12201">
        <v>12232</v>
      </c>
      <c r="B12201">
        <v>0</v>
      </c>
      <c r="D12201" t="s">
        <v>1223</v>
      </c>
      <c r="E12201" t="s">
        <v>29</v>
      </c>
      <c r="F12201" s="8" t="s">
        <v>7761</v>
      </c>
      <c r="G12201" t="s">
        <v>12130</v>
      </c>
      <c r="H12201" t="s">
        <v>15615</v>
      </c>
      <c r="I12201" s="1">
        <v>31866</v>
      </c>
      <c r="J12201" s="1">
        <v>43190</v>
      </c>
      <c r="K12201" t="s">
        <v>6523</v>
      </c>
      <c r="L12201" s="3">
        <v>0</v>
      </c>
      <c r="M12201" s="3">
        <v>2407590</v>
      </c>
      <c r="N12201" s="3">
        <v>40929</v>
      </c>
      <c r="O12201" s="3">
        <v>1268799</v>
      </c>
      <c r="P12201" s="3">
        <v>1138791</v>
      </c>
      <c r="Q12201" s="3">
        <v>1179720</v>
      </c>
      <c r="R12201" t="s">
        <v>34</v>
      </c>
      <c r="S12201" t="s">
        <v>35</v>
      </c>
      <c r="T12201">
        <v>60</v>
      </c>
      <c r="U12201" t="s">
        <v>17831</v>
      </c>
      <c r="W12201">
        <v>33.299999999999997</v>
      </c>
      <c r="X12201" t="s">
        <v>15617</v>
      </c>
      <c r="Z12201" t="s">
        <v>1208</v>
      </c>
      <c r="AB12201" t="s">
        <v>15618</v>
      </c>
    </row>
    <row r="12202" spans="1:28" x14ac:dyDescent="0.15">
      <c r="A12202">
        <v>12233</v>
      </c>
      <c r="B12202">
        <v>0</v>
      </c>
      <c r="D12202" t="s">
        <v>1223</v>
      </c>
      <c r="E12202" t="s">
        <v>29</v>
      </c>
      <c r="F12202" s="8" t="s">
        <v>7761</v>
      </c>
      <c r="G12202" t="s">
        <v>12132</v>
      </c>
      <c r="H12202" t="s">
        <v>15615</v>
      </c>
      <c r="I12202" s="1">
        <v>31866</v>
      </c>
      <c r="J12202" s="1">
        <v>43190</v>
      </c>
      <c r="K12202" t="s">
        <v>6523</v>
      </c>
      <c r="L12202" s="3">
        <v>0</v>
      </c>
      <c r="M12202" s="3">
        <v>2385900</v>
      </c>
      <c r="N12202" s="3">
        <v>40560</v>
      </c>
      <c r="O12202" s="3">
        <v>1257360</v>
      </c>
      <c r="P12202" s="3">
        <v>1128540</v>
      </c>
      <c r="Q12202" s="3">
        <v>1169100</v>
      </c>
      <c r="R12202" t="s">
        <v>34</v>
      </c>
      <c r="S12202" t="s">
        <v>35</v>
      </c>
      <c r="T12202">
        <v>60</v>
      </c>
      <c r="U12202" t="s">
        <v>17832</v>
      </c>
      <c r="W12202">
        <v>33</v>
      </c>
      <c r="X12202" t="s">
        <v>15617</v>
      </c>
      <c r="Z12202" t="s">
        <v>1208</v>
      </c>
      <c r="AB12202" t="s">
        <v>15618</v>
      </c>
    </row>
    <row r="12203" spans="1:28" x14ac:dyDescent="0.15">
      <c r="A12203">
        <v>12234</v>
      </c>
      <c r="B12203">
        <v>0</v>
      </c>
      <c r="D12203" t="s">
        <v>1223</v>
      </c>
      <c r="E12203" t="s">
        <v>29</v>
      </c>
      <c r="F12203" s="8" t="s">
        <v>7761</v>
      </c>
      <c r="G12203" t="s">
        <v>12134</v>
      </c>
      <c r="H12203" t="s">
        <v>15615</v>
      </c>
      <c r="I12203" s="1">
        <v>31866</v>
      </c>
      <c r="J12203" s="1">
        <v>43190</v>
      </c>
      <c r="K12203" t="s">
        <v>6523</v>
      </c>
      <c r="L12203" s="3">
        <v>0</v>
      </c>
      <c r="M12203" s="3">
        <v>19552640</v>
      </c>
      <c r="N12203" s="3">
        <v>332394</v>
      </c>
      <c r="O12203" s="3">
        <v>10304214</v>
      </c>
      <c r="P12203" s="3">
        <v>9248426</v>
      </c>
      <c r="Q12203" s="3">
        <v>9580820</v>
      </c>
      <c r="R12203" t="s">
        <v>34</v>
      </c>
      <c r="S12203" t="s">
        <v>35</v>
      </c>
      <c r="T12203">
        <v>60</v>
      </c>
      <c r="U12203" t="s">
        <v>17833</v>
      </c>
      <c r="W12203">
        <v>219.2</v>
      </c>
      <c r="X12203" t="s">
        <v>15617</v>
      </c>
      <c r="Z12203" t="s">
        <v>1208</v>
      </c>
      <c r="AB12203" t="s">
        <v>15618</v>
      </c>
    </row>
    <row r="12204" spans="1:28" x14ac:dyDescent="0.15">
      <c r="A12204">
        <v>12235</v>
      </c>
      <c r="B12204">
        <v>0</v>
      </c>
      <c r="D12204" t="s">
        <v>1223</v>
      </c>
      <c r="E12204" t="s">
        <v>29</v>
      </c>
      <c r="F12204" s="8" t="s">
        <v>7761</v>
      </c>
      <c r="G12204" t="s">
        <v>12136</v>
      </c>
      <c r="H12204" t="s">
        <v>15615</v>
      </c>
      <c r="I12204" s="1">
        <v>31866</v>
      </c>
      <c r="J12204" s="1">
        <v>43190</v>
      </c>
      <c r="K12204" t="s">
        <v>6523</v>
      </c>
      <c r="L12204" s="3">
        <v>0</v>
      </c>
      <c r="M12204" s="3">
        <v>16849880</v>
      </c>
      <c r="N12204" s="3">
        <v>286447</v>
      </c>
      <c r="O12204" s="3">
        <v>8879857</v>
      </c>
      <c r="P12204" s="3">
        <v>7970023</v>
      </c>
      <c r="Q12204" s="3">
        <v>8256470</v>
      </c>
      <c r="R12204" t="s">
        <v>34</v>
      </c>
      <c r="S12204" t="s">
        <v>35</v>
      </c>
      <c r="T12204">
        <v>60</v>
      </c>
      <c r="U12204" t="s">
        <v>17834</v>
      </c>
      <c r="W12204">
        <v>188.9</v>
      </c>
      <c r="X12204" t="s">
        <v>15617</v>
      </c>
      <c r="Z12204" t="s">
        <v>1208</v>
      </c>
      <c r="AB12204" t="s">
        <v>15618</v>
      </c>
    </row>
    <row r="12205" spans="1:28" x14ac:dyDescent="0.15">
      <c r="A12205">
        <v>12236</v>
      </c>
      <c r="B12205">
        <v>0</v>
      </c>
      <c r="D12205" t="s">
        <v>1223</v>
      </c>
      <c r="E12205" t="s">
        <v>29</v>
      </c>
      <c r="F12205" s="8" t="s">
        <v>7761</v>
      </c>
      <c r="G12205" t="s">
        <v>12137</v>
      </c>
      <c r="H12205" t="s">
        <v>15615</v>
      </c>
      <c r="I12205" s="1">
        <v>35688</v>
      </c>
      <c r="J12205" s="1">
        <v>43190</v>
      </c>
      <c r="K12205" t="s">
        <v>6523</v>
      </c>
      <c r="L12205" s="3">
        <v>0</v>
      </c>
      <c r="M12205" s="3">
        <v>60682760</v>
      </c>
      <c r="N12205" s="3">
        <v>1031606</v>
      </c>
      <c r="O12205" s="3">
        <v>20632120</v>
      </c>
      <c r="P12205" s="3">
        <v>40050640</v>
      </c>
      <c r="Q12205" s="3">
        <v>41082246</v>
      </c>
      <c r="R12205" t="s">
        <v>34</v>
      </c>
      <c r="S12205" t="s">
        <v>35</v>
      </c>
      <c r="T12205">
        <v>60</v>
      </c>
      <c r="U12205" t="s">
        <v>17835</v>
      </c>
      <c r="W12205">
        <v>680.3</v>
      </c>
      <c r="X12205" t="s">
        <v>15617</v>
      </c>
      <c r="Z12205" t="s">
        <v>1208</v>
      </c>
      <c r="AB12205" t="s">
        <v>15618</v>
      </c>
    </row>
    <row r="12206" spans="1:28" x14ac:dyDescent="0.15">
      <c r="A12206">
        <v>12237</v>
      </c>
      <c r="B12206">
        <v>0</v>
      </c>
      <c r="D12206" t="s">
        <v>1223</v>
      </c>
      <c r="E12206" t="s">
        <v>29</v>
      </c>
      <c r="F12206" s="8" t="s">
        <v>7761</v>
      </c>
      <c r="G12206" t="s">
        <v>12139</v>
      </c>
      <c r="H12206" t="s">
        <v>15615</v>
      </c>
      <c r="I12206" s="1">
        <v>31866</v>
      </c>
      <c r="J12206" s="1">
        <v>43190</v>
      </c>
      <c r="K12206" t="s">
        <v>6523</v>
      </c>
      <c r="L12206" s="3">
        <v>0</v>
      </c>
      <c r="M12206" s="3">
        <v>2892000</v>
      </c>
      <c r="N12206" s="3">
        <v>49164</v>
      </c>
      <c r="O12206" s="3">
        <v>1524084</v>
      </c>
      <c r="P12206" s="3">
        <v>1367916</v>
      </c>
      <c r="Q12206" s="3">
        <v>1417080</v>
      </c>
      <c r="R12206" t="s">
        <v>34</v>
      </c>
      <c r="S12206" t="s">
        <v>35</v>
      </c>
      <c r="T12206">
        <v>60</v>
      </c>
      <c r="U12206" t="s">
        <v>17836</v>
      </c>
      <c r="W12206">
        <v>40</v>
      </c>
      <c r="X12206" t="s">
        <v>15617</v>
      </c>
      <c r="Z12206" t="s">
        <v>1208</v>
      </c>
      <c r="AB12206" t="s">
        <v>15618</v>
      </c>
    </row>
    <row r="12207" spans="1:28" x14ac:dyDescent="0.15">
      <c r="A12207">
        <v>12238</v>
      </c>
      <c r="B12207">
        <v>0</v>
      </c>
      <c r="D12207" t="s">
        <v>1223</v>
      </c>
      <c r="E12207" t="s">
        <v>29</v>
      </c>
      <c r="F12207" s="8" t="s">
        <v>7761</v>
      </c>
      <c r="G12207" t="s">
        <v>12141</v>
      </c>
      <c r="H12207" t="s">
        <v>15615</v>
      </c>
      <c r="I12207" s="1">
        <v>31866</v>
      </c>
      <c r="J12207" s="1">
        <v>43190</v>
      </c>
      <c r="K12207" t="s">
        <v>6523</v>
      </c>
      <c r="L12207" s="3">
        <v>0</v>
      </c>
      <c r="M12207" s="3">
        <v>2899230</v>
      </c>
      <c r="N12207" s="3">
        <v>49286</v>
      </c>
      <c r="O12207" s="3">
        <v>1527866</v>
      </c>
      <c r="P12207" s="3">
        <v>1371364</v>
      </c>
      <c r="Q12207" s="3">
        <v>1420650</v>
      </c>
      <c r="R12207" t="s">
        <v>34</v>
      </c>
      <c r="S12207" t="s">
        <v>35</v>
      </c>
      <c r="T12207">
        <v>60</v>
      </c>
      <c r="U12207" t="s">
        <v>17837</v>
      </c>
      <c r="W12207">
        <v>40.1</v>
      </c>
      <c r="X12207" t="s">
        <v>15617</v>
      </c>
      <c r="Z12207" t="s">
        <v>1208</v>
      </c>
      <c r="AB12207" t="s">
        <v>15618</v>
      </c>
    </row>
    <row r="12208" spans="1:28" x14ac:dyDescent="0.15">
      <c r="A12208">
        <v>12239</v>
      </c>
      <c r="B12208">
        <v>0</v>
      </c>
      <c r="D12208" t="s">
        <v>1223</v>
      </c>
      <c r="E12208" t="s">
        <v>29</v>
      </c>
      <c r="F12208" s="8" t="s">
        <v>7761</v>
      </c>
      <c r="G12208" t="s">
        <v>12143</v>
      </c>
      <c r="H12208" t="s">
        <v>15615</v>
      </c>
      <c r="I12208" s="1">
        <v>31866</v>
      </c>
      <c r="J12208" s="1">
        <v>43190</v>
      </c>
      <c r="K12208" t="s">
        <v>6523</v>
      </c>
      <c r="L12208" s="3">
        <v>0</v>
      </c>
      <c r="M12208" s="3">
        <v>34243880</v>
      </c>
      <c r="N12208" s="3">
        <v>582145</v>
      </c>
      <c r="O12208" s="3">
        <v>18046495</v>
      </c>
      <c r="P12208" s="3">
        <v>16197385</v>
      </c>
      <c r="Q12208" s="3">
        <v>16779530</v>
      </c>
      <c r="R12208" t="s">
        <v>34</v>
      </c>
      <c r="S12208" t="s">
        <v>35</v>
      </c>
      <c r="T12208">
        <v>60</v>
      </c>
      <c r="U12208" t="s">
        <v>17838</v>
      </c>
      <c r="W12208">
        <v>383.9</v>
      </c>
      <c r="X12208" t="s">
        <v>15617</v>
      </c>
      <c r="Z12208" t="s">
        <v>1208</v>
      </c>
      <c r="AB12208" t="s">
        <v>15618</v>
      </c>
    </row>
    <row r="12209" spans="1:28" x14ac:dyDescent="0.15">
      <c r="A12209">
        <v>12240</v>
      </c>
      <c r="B12209">
        <v>0</v>
      </c>
      <c r="D12209" t="s">
        <v>1223</v>
      </c>
      <c r="E12209" t="s">
        <v>29</v>
      </c>
      <c r="F12209" s="8" t="s">
        <v>7761</v>
      </c>
      <c r="G12209" t="s">
        <v>12145</v>
      </c>
      <c r="H12209" t="s">
        <v>15615</v>
      </c>
      <c r="I12209" s="1">
        <v>31866</v>
      </c>
      <c r="J12209" s="1">
        <v>43190</v>
      </c>
      <c r="K12209" t="s">
        <v>6523</v>
      </c>
      <c r="L12209" s="3">
        <v>0</v>
      </c>
      <c r="M12209" s="3">
        <v>3576920</v>
      </c>
      <c r="N12209" s="3">
        <v>60807</v>
      </c>
      <c r="O12209" s="3">
        <v>1885017</v>
      </c>
      <c r="P12209" s="3">
        <v>1691903</v>
      </c>
      <c r="Q12209" s="3">
        <v>1752710</v>
      </c>
      <c r="R12209" t="s">
        <v>34</v>
      </c>
      <c r="S12209" t="s">
        <v>35</v>
      </c>
      <c r="T12209">
        <v>60</v>
      </c>
      <c r="U12209" t="s">
        <v>17839</v>
      </c>
      <c r="W12209">
        <v>40.1</v>
      </c>
      <c r="X12209" t="s">
        <v>15617</v>
      </c>
      <c r="Z12209" t="s">
        <v>1208</v>
      </c>
      <c r="AB12209" t="s">
        <v>15618</v>
      </c>
    </row>
    <row r="12210" spans="1:28" x14ac:dyDescent="0.15">
      <c r="A12210">
        <v>12241</v>
      </c>
      <c r="B12210">
        <v>0</v>
      </c>
      <c r="D12210" t="s">
        <v>1223</v>
      </c>
      <c r="E12210" t="s">
        <v>29</v>
      </c>
      <c r="F12210" s="8" t="s">
        <v>7761</v>
      </c>
      <c r="G12210" t="s">
        <v>12147</v>
      </c>
      <c r="H12210" t="s">
        <v>15615</v>
      </c>
      <c r="I12210" s="1">
        <v>31866</v>
      </c>
      <c r="J12210" s="1">
        <v>43190</v>
      </c>
      <c r="K12210" t="s">
        <v>6523</v>
      </c>
      <c r="L12210" s="3">
        <v>0</v>
      </c>
      <c r="M12210" s="3">
        <v>11239200</v>
      </c>
      <c r="N12210" s="3">
        <v>191066</v>
      </c>
      <c r="O12210" s="3">
        <v>5923046</v>
      </c>
      <c r="P12210" s="3">
        <v>5316154</v>
      </c>
      <c r="Q12210" s="3">
        <v>5507220</v>
      </c>
      <c r="R12210" t="s">
        <v>34</v>
      </c>
      <c r="S12210" t="s">
        <v>35</v>
      </c>
      <c r="T12210">
        <v>60</v>
      </c>
      <c r="U12210" t="s">
        <v>17840</v>
      </c>
      <c r="W12210">
        <v>126</v>
      </c>
      <c r="X12210" t="s">
        <v>15617</v>
      </c>
      <c r="Z12210" t="s">
        <v>1208</v>
      </c>
      <c r="AB12210" t="s">
        <v>15618</v>
      </c>
    </row>
    <row r="12211" spans="1:28" x14ac:dyDescent="0.15">
      <c r="A12211">
        <v>12242</v>
      </c>
      <c r="B12211">
        <v>0</v>
      </c>
      <c r="D12211" t="s">
        <v>1223</v>
      </c>
      <c r="E12211" t="s">
        <v>29</v>
      </c>
      <c r="F12211" s="8" t="s">
        <v>7761</v>
      </c>
      <c r="G12211" t="s">
        <v>12149</v>
      </c>
      <c r="H12211" t="s">
        <v>15615</v>
      </c>
      <c r="I12211" s="1">
        <v>31866</v>
      </c>
      <c r="J12211" s="1">
        <v>43190</v>
      </c>
      <c r="K12211" t="s">
        <v>6523</v>
      </c>
      <c r="L12211" s="3">
        <v>0</v>
      </c>
      <c r="M12211" s="3">
        <v>4121100</v>
      </c>
      <c r="N12211" s="3">
        <v>70058</v>
      </c>
      <c r="O12211" s="3">
        <v>2171798</v>
      </c>
      <c r="P12211" s="3">
        <v>1949302</v>
      </c>
      <c r="Q12211" s="3">
        <v>2019360</v>
      </c>
      <c r="R12211" t="s">
        <v>34</v>
      </c>
      <c r="S12211" t="s">
        <v>35</v>
      </c>
      <c r="T12211">
        <v>60</v>
      </c>
      <c r="U12211" t="s">
        <v>17841</v>
      </c>
      <c r="W12211">
        <v>57</v>
      </c>
      <c r="X12211" t="s">
        <v>15617</v>
      </c>
      <c r="Z12211" t="s">
        <v>1208</v>
      </c>
      <c r="AB12211" t="s">
        <v>15618</v>
      </c>
    </row>
    <row r="12212" spans="1:28" x14ac:dyDescent="0.15">
      <c r="A12212">
        <v>12243</v>
      </c>
      <c r="B12212">
        <v>0</v>
      </c>
      <c r="D12212" t="s">
        <v>1223</v>
      </c>
      <c r="E12212" t="s">
        <v>29</v>
      </c>
      <c r="F12212" s="8" t="s">
        <v>7761</v>
      </c>
      <c r="G12212" t="s">
        <v>12151</v>
      </c>
      <c r="H12212" t="s">
        <v>15615</v>
      </c>
      <c r="I12212" s="1">
        <v>31866</v>
      </c>
      <c r="J12212" s="1">
        <v>43190</v>
      </c>
      <c r="K12212" t="s">
        <v>6523</v>
      </c>
      <c r="L12212" s="3">
        <v>0</v>
      </c>
      <c r="M12212" s="3">
        <v>20721160</v>
      </c>
      <c r="N12212" s="3">
        <v>352259</v>
      </c>
      <c r="O12212" s="3">
        <v>10920029</v>
      </c>
      <c r="P12212" s="3">
        <v>9801131</v>
      </c>
      <c r="Q12212" s="3">
        <v>10153390</v>
      </c>
      <c r="R12212" t="s">
        <v>34</v>
      </c>
      <c r="S12212" t="s">
        <v>35</v>
      </c>
      <c r="T12212">
        <v>60</v>
      </c>
      <c r="U12212" t="s">
        <v>17842</v>
      </c>
      <c r="W12212">
        <v>232.3</v>
      </c>
      <c r="X12212" t="s">
        <v>15617</v>
      </c>
      <c r="Z12212" t="s">
        <v>1208</v>
      </c>
      <c r="AB12212" t="s">
        <v>15618</v>
      </c>
    </row>
    <row r="12213" spans="1:28" x14ac:dyDescent="0.15">
      <c r="A12213">
        <v>12244</v>
      </c>
      <c r="B12213">
        <v>0</v>
      </c>
      <c r="D12213" t="s">
        <v>1223</v>
      </c>
      <c r="E12213" t="s">
        <v>29</v>
      </c>
      <c r="F12213" s="8" t="s">
        <v>7761</v>
      </c>
      <c r="G12213" t="s">
        <v>12153</v>
      </c>
      <c r="H12213" t="s">
        <v>15615</v>
      </c>
      <c r="I12213" s="1">
        <v>31866</v>
      </c>
      <c r="J12213" s="1">
        <v>43190</v>
      </c>
      <c r="K12213" t="s">
        <v>6523</v>
      </c>
      <c r="L12213" s="3">
        <v>0</v>
      </c>
      <c r="M12213" s="3">
        <v>8313440</v>
      </c>
      <c r="N12213" s="3">
        <v>141328</v>
      </c>
      <c r="O12213" s="3">
        <v>4381168</v>
      </c>
      <c r="P12213" s="3">
        <v>3932272</v>
      </c>
      <c r="Q12213" s="3">
        <v>4073600</v>
      </c>
      <c r="R12213" t="s">
        <v>34</v>
      </c>
      <c r="S12213" t="s">
        <v>35</v>
      </c>
      <c r="T12213">
        <v>60</v>
      </c>
      <c r="U12213" t="s">
        <v>17843</v>
      </c>
      <c r="W12213">
        <v>93.2</v>
      </c>
      <c r="X12213" t="s">
        <v>15617</v>
      </c>
      <c r="Z12213" t="s">
        <v>1208</v>
      </c>
      <c r="AB12213" t="s">
        <v>15618</v>
      </c>
    </row>
    <row r="12214" spans="1:28" x14ac:dyDescent="0.15">
      <c r="A12214">
        <v>12245</v>
      </c>
      <c r="B12214">
        <v>0</v>
      </c>
      <c r="D12214" t="s">
        <v>1223</v>
      </c>
      <c r="E12214" t="s">
        <v>29</v>
      </c>
      <c r="F12214" s="8" t="s">
        <v>7761</v>
      </c>
      <c r="G12214" t="s">
        <v>12155</v>
      </c>
      <c r="H12214" t="s">
        <v>15615</v>
      </c>
      <c r="I12214" s="1">
        <v>31866</v>
      </c>
      <c r="J12214" s="1">
        <v>43190</v>
      </c>
      <c r="K12214" t="s">
        <v>6523</v>
      </c>
      <c r="L12214" s="3">
        <v>0</v>
      </c>
      <c r="M12214" s="3">
        <v>3025680</v>
      </c>
      <c r="N12214" s="3">
        <v>51436</v>
      </c>
      <c r="O12214" s="3">
        <v>1594516</v>
      </c>
      <c r="P12214" s="3">
        <v>1431164</v>
      </c>
      <c r="Q12214" s="3">
        <v>1482600</v>
      </c>
      <c r="R12214" t="s">
        <v>34</v>
      </c>
      <c r="S12214" t="s">
        <v>35</v>
      </c>
      <c r="T12214">
        <v>60</v>
      </c>
      <c r="U12214" t="s">
        <v>17844</v>
      </c>
      <c r="W12214">
        <v>47.6</v>
      </c>
      <c r="X12214" t="s">
        <v>15617</v>
      </c>
      <c r="Z12214" t="s">
        <v>1208</v>
      </c>
      <c r="AB12214" t="s">
        <v>15618</v>
      </c>
    </row>
    <row r="12215" spans="1:28" x14ac:dyDescent="0.15">
      <c r="A12215">
        <v>12246</v>
      </c>
      <c r="B12215">
        <v>0</v>
      </c>
      <c r="D12215" t="s">
        <v>1223</v>
      </c>
      <c r="E12215" t="s">
        <v>29</v>
      </c>
      <c r="F12215" s="8" t="s">
        <v>7761</v>
      </c>
      <c r="G12215" t="s">
        <v>12157</v>
      </c>
      <c r="H12215" t="s">
        <v>15615</v>
      </c>
      <c r="I12215" s="1">
        <v>34782</v>
      </c>
      <c r="J12215" s="1">
        <v>43190</v>
      </c>
      <c r="K12215" t="s">
        <v>6523</v>
      </c>
      <c r="L12215" s="3">
        <v>0</v>
      </c>
      <c r="M12215" s="3">
        <v>46660520</v>
      </c>
      <c r="N12215" s="3">
        <v>793228</v>
      </c>
      <c r="O12215" s="3">
        <v>18244244</v>
      </c>
      <c r="P12215" s="3">
        <v>28416276</v>
      </c>
      <c r="Q12215" s="3">
        <v>29209504</v>
      </c>
      <c r="R12215" t="s">
        <v>34</v>
      </c>
      <c r="S12215" t="s">
        <v>35</v>
      </c>
      <c r="T12215">
        <v>60</v>
      </c>
      <c r="U12215" t="s">
        <v>17845</v>
      </c>
      <c r="W12215">
        <v>523.1</v>
      </c>
      <c r="X12215" t="s">
        <v>15617</v>
      </c>
      <c r="Z12215" t="s">
        <v>1208</v>
      </c>
      <c r="AB12215" t="s">
        <v>15618</v>
      </c>
    </row>
    <row r="12216" spans="1:28" x14ac:dyDescent="0.15">
      <c r="A12216">
        <v>12247</v>
      </c>
      <c r="B12216">
        <v>0</v>
      </c>
      <c r="D12216" t="s">
        <v>1223</v>
      </c>
      <c r="E12216" t="s">
        <v>29</v>
      </c>
      <c r="F12216" s="8" t="s">
        <v>7761</v>
      </c>
      <c r="G12216" t="s">
        <v>12159</v>
      </c>
      <c r="H12216" t="s">
        <v>15615</v>
      </c>
      <c r="I12216" s="1">
        <v>31866</v>
      </c>
      <c r="J12216" s="1">
        <v>43190</v>
      </c>
      <c r="K12216" t="s">
        <v>6523</v>
      </c>
      <c r="L12216" s="3">
        <v>0</v>
      </c>
      <c r="M12216" s="3">
        <v>2328060</v>
      </c>
      <c r="N12216" s="3">
        <v>39577</v>
      </c>
      <c r="O12216" s="3">
        <v>1226887</v>
      </c>
      <c r="P12216" s="3">
        <v>1101173</v>
      </c>
      <c r="Q12216" s="3">
        <v>1140750</v>
      </c>
      <c r="R12216" t="s">
        <v>34</v>
      </c>
      <c r="S12216" t="s">
        <v>35</v>
      </c>
      <c r="T12216">
        <v>60</v>
      </c>
      <c r="U12216" t="s">
        <v>17846</v>
      </c>
      <c r="W12216">
        <v>32.200000000000003</v>
      </c>
      <c r="X12216" t="s">
        <v>15617</v>
      </c>
      <c r="Z12216" t="s">
        <v>1208</v>
      </c>
      <c r="AB12216" t="s">
        <v>15618</v>
      </c>
    </row>
    <row r="12217" spans="1:28" x14ac:dyDescent="0.15">
      <c r="A12217">
        <v>12248</v>
      </c>
      <c r="B12217">
        <v>0</v>
      </c>
      <c r="D12217" t="s">
        <v>1223</v>
      </c>
      <c r="E12217" t="s">
        <v>29</v>
      </c>
      <c r="F12217" s="8" t="s">
        <v>7761</v>
      </c>
      <c r="G12217" t="s">
        <v>12161</v>
      </c>
      <c r="H12217" t="s">
        <v>15615</v>
      </c>
      <c r="I12217" s="1">
        <v>34226</v>
      </c>
      <c r="J12217" s="1">
        <v>43190</v>
      </c>
      <c r="K12217" t="s">
        <v>6523</v>
      </c>
      <c r="L12217" s="3">
        <v>0</v>
      </c>
      <c r="M12217" s="3">
        <v>2385900</v>
      </c>
      <c r="N12217" s="3">
        <v>40560</v>
      </c>
      <c r="O12217" s="3">
        <v>973440</v>
      </c>
      <c r="P12217" s="3">
        <v>1412460</v>
      </c>
      <c r="Q12217" s="3">
        <v>1453020</v>
      </c>
      <c r="R12217" t="s">
        <v>34</v>
      </c>
      <c r="S12217" t="s">
        <v>35</v>
      </c>
      <c r="T12217">
        <v>60</v>
      </c>
      <c r="U12217" t="s">
        <v>17847</v>
      </c>
      <c r="W12217">
        <v>33</v>
      </c>
      <c r="X12217" t="s">
        <v>15617</v>
      </c>
      <c r="Z12217" t="s">
        <v>1208</v>
      </c>
      <c r="AB12217" t="s">
        <v>15618</v>
      </c>
    </row>
    <row r="12218" spans="1:28" x14ac:dyDescent="0.15">
      <c r="A12218">
        <v>12249</v>
      </c>
      <c r="B12218">
        <v>0</v>
      </c>
      <c r="D12218" t="s">
        <v>1223</v>
      </c>
      <c r="E12218" t="s">
        <v>29</v>
      </c>
      <c r="F12218" s="8" t="s">
        <v>7761</v>
      </c>
      <c r="G12218" t="s">
        <v>12163</v>
      </c>
      <c r="H12218" t="s">
        <v>15615</v>
      </c>
      <c r="I12218" s="1">
        <v>31866</v>
      </c>
      <c r="J12218" s="1">
        <v>43190</v>
      </c>
      <c r="K12218" t="s">
        <v>6523</v>
      </c>
      <c r="L12218" s="3">
        <v>0</v>
      </c>
      <c r="M12218" s="3">
        <v>15164000</v>
      </c>
      <c r="N12218" s="3">
        <v>257788</v>
      </c>
      <c r="O12218" s="3">
        <v>7991428</v>
      </c>
      <c r="P12218" s="3">
        <v>7172572</v>
      </c>
      <c r="Q12218" s="3">
        <v>7430360</v>
      </c>
      <c r="R12218" t="s">
        <v>34</v>
      </c>
      <c r="S12218" t="s">
        <v>35</v>
      </c>
      <c r="T12218">
        <v>60</v>
      </c>
      <c r="U12218" t="s">
        <v>17848</v>
      </c>
      <c r="W12218">
        <v>170</v>
      </c>
      <c r="X12218" t="s">
        <v>15617</v>
      </c>
      <c r="Z12218" t="s">
        <v>1208</v>
      </c>
      <c r="AB12218" t="s">
        <v>15618</v>
      </c>
    </row>
    <row r="12219" spans="1:28" x14ac:dyDescent="0.15">
      <c r="A12219">
        <v>12250</v>
      </c>
      <c r="B12219">
        <v>0</v>
      </c>
      <c r="D12219" t="s">
        <v>1223</v>
      </c>
      <c r="E12219" t="s">
        <v>29</v>
      </c>
      <c r="F12219" s="8" t="s">
        <v>7761</v>
      </c>
      <c r="G12219" t="s">
        <v>12165</v>
      </c>
      <c r="H12219" t="s">
        <v>15615</v>
      </c>
      <c r="I12219" s="1">
        <v>34782</v>
      </c>
      <c r="J12219" s="1">
        <v>43190</v>
      </c>
      <c r="K12219" t="s">
        <v>6523</v>
      </c>
      <c r="L12219" s="3">
        <v>0</v>
      </c>
      <c r="M12219" s="3">
        <v>21274200</v>
      </c>
      <c r="N12219" s="3">
        <v>361661</v>
      </c>
      <c r="O12219" s="3">
        <v>8318203</v>
      </c>
      <c r="P12219" s="3">
        <v>12955997</v>
      </c>
      <c r="Q12219" s="3">
        <v>13317658</v>
      </c>
      <c r="R12219" t="s">
        <v>34</v>
      </c>
      <c r="S12219" t="s">
        <v>35</v>
      </c>
      <c r="T12219">
        <v>60</v>
      </c>
      <c r="U12219" t="s">
        <v>17849</v>
      </c>
      <c r="W12219">
        <v>238.5</v>
      </c>
      <c r="X12219" t="s">
        <v>15617</v>
      </c>
      <c r="Z12219" t="s">
        <v>1208</v>
      </c>
      <c r="AB12219" t="s">
        <v>15618</v>
      </c>
    </row>
    <row r="12220" spans="1:28" x14ac:dyDescent="0.15">
      <c r="A12220">
        <v>12251</v>
      </c>
      <c r="B12220">
        <v>0</v>
      </c>
      <c r="D12220" t="s">
        <v>1223</v>
      </c>
      <c r="E12220" t="s">
        <v>29</v>
      </c>
      <c r="F12220" s="8" t="s">
        <v>7761</v>
      </c>
      <c r="G12220" t="s">
        <v>12167</v>
      </c>
      <c r="H12220" t="s">
        <v>15615</v>
      </c>
      <c r="I12220" s="1">
        <v>34782</v>
      </c>
      <c r="J12220" s="1">
        <v>43190</v>
      </c>
      <c r="K12220" t="s">
        <v>6523</v>
      </c>
      <c r="L12220" s="3">
        <v>0</v>
      </c>
      <c r="M12220" s="3">
        <v>24643040</v>
      </c>
      <c r="N12220" s="3">
        <v>418931</v>
      </c>
      <c r="O12220" s="3">
        <v>9635413</v>
      </c>
      <c r="P12220" s="3">
        <v>15007627</v>
      </c>
      <c r="Q12220" s="3">
        <v>15426558</v>
      </c>
      <c r="R12220" t="s">
        <v>34</v>
      </c>
      <c r="S12220" t="s">
        <v>35</v>
      </c>
      <c r="T12220">
        <v>60</v>
      </c>
      <c r="U12220" t="s">
        <v>17850</v>
      </c>
      <c r="W12220">
        <v>308.39999999999998</v>
      </c>
      <c r="X12220" t="s">
        <v>15617</v>
      </c>
      <c r="Z12220" t="s">
        <v>1208</v>
      </c>
      <c r="AB12220" t="s">
        <v>15618</v>
      </c>
    </row>
    <row r="12221" spans="1:28" x14ac:dyDescent="0.15">
      <c r="A12221">
        <v>12252</v>
      </c>
      <c r="B12221">
        <v>0</v>
      </c>
      <c r="D12221" t="s">
        <v>1223</v>
      </c>
      <c r="E12221" t="s">
        <v>29</v>
      </c>
      <c r="F12221" s="8" t="s">
        <v>7761</v>
      </c>
      <c r="G12221" t="s">
        <v>12169</v>
      </c>
      <c r="H12221" t="s">
        <v>15615</v>
      </c>
      <c r="I12221" s="1">
        <v>31866</v>
      </c>
      <c r="J12221" s="1">
        <v>43190</v>
      </c>
      <c r="K12221" t="s">
        <v>6523</v>
      </c>
      <c r="L12221" s="3">
        <v>0</v>
      </c>
      <c r="M12221" s="3">
        <v>12380960</v>
      </c>
      <c r="N12221" s="3">
        <v>210476</v>
      </c>
      <c r="O12221" s="3">
        <v>6524756</v>
      </c>
      <c r="P12221" s="3">
        <v>5856204</v>
      </c>
      <c r="Q12221" s="3">
        <v>6066680</v>
      </c>
      <c r="R12221" t="s">
        <v>34</v>
      </c>
      <c r="S12221" t="s">
        <v>35</v>
      </c>
      <c r="T12221">
        <v>60</v>
      </c>
      <c r="U12221" t="s">
        <v>17851</v>
      </c>
      <c r="W12221">
        <v>138.80000000000001</v>
      </c>
      <c r="X12221" t="s">
        <v>15617</v>
      </c>
      <c r="Z12221" t="s">
        <v>1208</v>
      </c>
      <c r="AB12221" t="s">
        <v>15618</v>
      </c>
    </row>
    <row r="12222" spans="1:28" x14ac:dyDescent="0.15">
      <c r="A12222">
        <v>12253</v>
      </c>
      <c r="B12222">
        <v>0</v>
      </c>
      <c r="D12222" t="s">
        <v>1223</v>
      </c>
      <c r="E12222" t="s">
        <v>29</v>
      </c>
      <c r="F12222" s="8" t="s">
        <v>7761</v>
      </c>
      <c r="G12222" t="s">
        <v>12171</v>
      </c>
      <c r="H12222" t="s">
        <v>15615</v>
      </c>
      <c r="I12222" s="1">
        <v>31866</v>
      </c>
      <c r="J12222" s="1">
        <v>43190</v>
      </c>
      <c r="K12222" t="s">
        <v>6523</v>
      </c>
      <c r="L12222" s="3">
        <v>0</v>
      </c>
      <c r="M12222" s="3">
        <v>11551400</v>
      </c>
      <c r="N12222" s="3">
        <v>196373</v>
      </c>
      <c r="O12222" s="3">
        <v>6087563</v>
      </c>
      <c r="P12222" s="3">
        <v>5463837</v>
      </c>
      <c r="Q12222" s="3">
        <v>5660210</v>
      </c>
      <c r="R12222" t="s">
        <v>34</v>
      </c>
      <c r="S12222" t="s">
        <v>35</v>
      </c>
      <c r="T12222">
        <v>60</v>
      </c>
      <c r="U12222" t="s">
        <v>17852</v>
      </c>
      <c r="W12222">
        <v>129.5</v>
      </c>
      <c r="X12222" t="s">
        <v>15617</v>
      </c>
      <c r="Z12222" t="s">
        <v>1208</v>
      </c>
      <c r="AB12222" t="s">
        <v>15618</v>
      </c>
    </row>
    <row r="12223" spans="1:28" x14ac:dyDescent="0.15">
      <c r="A12223">
        <v>12254</v>
      </c>
      <c r="B12223">
        <v>0</v>
      </c>
      <c r="D12223" t="s">
        <v>1223</v>
      </c>
      <c r="E12223" t="s">
        <v>29</v>
      </c>
      <c r="F12223" s="8" t="s">
        <v>7761</v>
      </c>
      <c r="G12223" t="s">
        <v>12173</v>
      </c>
      <c r="H12223" t="s">
        <v>15615</v>
      </c>
      <c r="I12223" s="1">
        <v>34782</v>
      </c>
      <c r="J12223" s="1">
        <v>43190</v>
      </c>
      <c r="K12223" t="s">
        <v>6523</v>
      </c>
      <c r="L12223" s="3">
        <v>0</v>
      </c>
      <c r="M12223" s="3">
        <v>7822840</v>
      </c>
      <c r="N12223" s="3">
        <v>132988</v>
      </c>
      <c r="O12223" s="3">
        <v>3058724</v>
      </c>
      <c r="P12223" s="3">
        <v>4764116</v>
      </c>
      <c r="Q12223" s="3">
        <v>4897104</v>
      </c>
      <c r="R12223" t="s">
        <v>34</v>
      </c>
      <c r="S12223" t="s">
        <v>35</v>
      </c>
      <c r="T12223">
        <v>60</v>
      </c>
      <c r="U12223" t="s">
        <v>17853</v>
      </c>
      <c r="W12223">
        <v>87.7</v>
      </c>
      <c r="X12223" t="s">
        <v>15617</v>
      </c>
      <c r="Z12223" t="s">
        <v>1208</v>
      </c>
      <c r="AB12223" t="s">
        <v>15618</v>
      </c>
    </row>
    <row r="12224" spans="1:28" x14ac:dyDescent="0.15">
      <c r="A12224">
        <v>12255</v>
      </c>
      <c r="B12224">
        <v>0</v>
      </c>
      <c r="D12224" t="s">
        <v>1223</v>
      </c>
      <c r="E12224" t="s">
        <v>29</v>
      </c>
      <c r="F12224" s="8" t="s">
        <v>7761</v>
      </c>
      <c r="G12224" t="s">
        <v>12174</v>
      </c>
      <c r="H12224" t="s">
        <v>15615</v>
      </c>
      <c r="I12224" s="1">
        <v>35324</v>
      </c>
      <c r="J12224" s="1">
        <v>43190</v>
      </c>
      <c r="K12224" t="s">
        <v>6523</v>
      </c>
      <c r="L12224" s="3">
        <v>0</v>
      </c>
      <c r="M12224" s="3">
        <v>10124200</v>
      </c>
      <c r="N12224" s="3">
        <v>172111</v>
      </c>
      <c r="O12224" s="3">
        <v>3614331</v>
      </c>
      <c r="P12224" s="3">
        <v>6509869</v>
      </c>
      <c r="Q12224" s="3">
        <v>6681980</v>
      </c>
      <c r="R12224" t="s">
        <v>34</v>
      </c>
      <c r="S12224" t="s">
        <v>35</v>
      </c>
      <c r="T12224">
        <v>60</v>
      </c>
      <c r="U12224" t="s">
        <v>17854</v>
      </c>
      <c r="W12224">
        <v>113.5</v>
      </c>
      <c r="X12224" t="s">
        <v>15617</v>
      </c>
      <c r="Z12224" t="s">
        <v>1208</v>
      </c>
      <c r="AB12224" t="s">
        <v>15618</v>
      </c>
    </row>
    <row r="12225" spans="1:28" x14ac:dyDescent="0.15">
      <c r="A12225">
        <v>12256</v>
      </c>
      <c r="B12225">
        <v>0</v>
      </c>
      <c r="D12225" t="s">
        <v>1223</v>
      </c>
      <c r="E12225" t="s">
        <v>29</v>
      </c>
      <c r="F12225" s="8" t="s">
        <v>7761</v>
      </c>
      <c r="G12225" t="s">
        <v>12175</v>
      </c>
      <c r="H12225" t="s">
        <v>15615</v>
      </c>
      <c r="I12225" s="1">
        <v>35324</v>
      </c>
      <c r="J12225" s="1">
        <v>43190</v>
      </c>
      <c r="K12225" t="s">
        <v>6523</v>
      </c>
      <c r="L12225" s="3">
        <v>0</v>
      </c>
      <c r="M12225" s="3">
        <v>54568900</v>
      </c>
      <c r="N12225" s="3">
        <v>927671</v>
      </c>
      <c r="O12225" s="3">
        <v>19481091</v>
      </c>
      <c r="P12225" s="3">
        <v>35087809</v>
      </c>
      <c r="Q12225" s="3">
        <v>36015480</v>
      </c>
      <c r="R12225" t="s">
        <v>34</v>
      </c>
      <c r="S12225" t="s">
        <v>35</v>
      </c>
      <c r="T12225">
        <v>60</v>
      </c>
      <c r="U12225" t="s">
        <v>17855</v>
      </c>
      <c r="W12225">
        <v>299.5</v>
      </c>
      <c r="X12225" t="s">
        <v>15617</v>
      </c>
      <c r="Z12225" t="s">
        <v>1208</v>
      </c>
      <c r="AB12225" t="s">
        <v>15618</v>
      </c>
    </row>
    <row r="12226" spans="1:28" x14ac:dyDescent="0.15">
      <c r="A12226">
        <v>12257</v>
      </c>
      <c r="B12226">
        <v>0</v>
      </c>
      <c r="D12226" t="s">
        <v>1223</v>
      </c>
      <c r="E12226" t="s">
        <v>29</v>
      </c>
      <c r="F12226" s="8" t="s">
        <v>7761</v>
      </c>
      <c r="G12226" t="s">
        <v>12177</v>
      </c>
      <c r="H12226" t="s">
        <v>15615</v>
      </c>
      <c r="I12226" s="1">
        <v>31866</v>
      </c>
      <c r="J12226" s="1">
        <v>43190</v>
      </c>
      <c r="K12226" t="s">
        <v>6523</v>
      </c>
      <c r="L12226" s="3">
        <v>0</v>
      </c>
      <c r="M12226" s="3">
        <v>20351310</v>
      </c>
      <c r="N12226" s="3">
        <v>345972</v>
      </c>
      <c r="O12226" s="3">
        <v>10725132</v>
      </c>
      <c r="P12226" s="3">
        <v>9626178</v>
      </c>
      <c r="Q12226" s="3">
        <v>9972150</v>
      </c>
      <c r="R12226" t="s">
        <v>34</v>
      </c>
      <c r="S12226" t="s">
        <v>35</v>
      </c>
      <c r="T12226">
        <v>60</v>
      </c>
      <c r="U12226" t="s">
        <v>17856</v>
      </c>
      <c r="W12226">
        <v>245.3</v>
      </c>
      <c r="X12226" t="s">
        <v>15617</v>
      </c>
      <c r="Z12226" t="s">
        <v>1208</v>
      </c>
      <c r="AB12226" t="s">
        <v>15618</v>
      </c>
    </row>
    <row r="12227" spans="1:28" x14ac:dyDescent="0.15">
      <c r="A12227">
        <v>12258</v>
      </c>
      <c r="B12227">
        <v>0</v>
      </c>
      <c r="D12227" t="s">
        <v>1223</v>
      </c>
      <c r="E12227" t="s">
        <v>29</v>
      </c>
      <c r="F12227" s="8" t="s">
        <v>7761</v>
      </c>
      <c r="G12227" t="s">
        <v>12179</v>
      </c>
      <c r="H12227" t="s">
        <v>15615</v>
      </c>
      <c r="I12227" s="1">
        <v>31866</v>
      </c>
      <c r="J12227" s="1">
        <v>43190</v>
      </c>
      <c r="K12227" t="s">
        <v>6523</v>
      </c>
      <c r="L12227" s="3">
        <v>0</v>
      </c>
      <c r="M12227" s="3">
        <v>4634430</v>
      </c>
      <c r="N12227" s="3">
        <v>78785</v>
      </c>
      <c r="O12227" s="3">
        <v>2442335</v>
      </c>
      <c r="P12227" s="3">
        <v>2192095</v>
      </c>
      <c r="Q12227" s="3">
        <v>2270880</v>
      </c>
      <c r="R12227" t="s">
        <v>34</v>
      </c>
      <c r="S12227" t="s">
        <v>35</v>
      </c>
      <c r="T12227">
        <v>60</v>
      </c>
      <c r="U12227" t="s">
        <v>17857</v>
      </c>
      <c r="W12227">
        <v>64.099999999999994</v>
      </c>
      <c r="X12227" t="s">
        <v>15617</v>
      </c>
      <c r="Z12227" t="s">
        <v>1208</v>
      </c>
      <c r="AB12227" t="s">
        <v>15618</v>
      </c>
    </row>
    <row r="12228" spans="1:28" x14ac:dyDescent="0.15">
      <c r="A12228">
        <v>12259</v>
      </c>
      <c r="B12228">
        <v>0</v>
      </c>
      <c r="D12228" t="s">
        <v>1223</v>
      </c>
      <c r="E12228" t="s">
        <v>29</v>
      </c>
      <c r="F12228" s="8" t="s">
        <v>7761</v>
      </c>
      <c r="G12228" t="s">
        <v>12181</v>
      </c>
      <c r="H12228" t="s">
        <v>15615</v>
      </c>
      <c r="I12228" s="1">
        <v>31866</v>
      </c>
      <c r="J12228" s="1">
        <v>43190</v>
      </c>
      <c r="K12228" t="s">
        <v>6523</v>
      </c>
      <c r="L12228" s="3">
        <v>0</v>
      </c>
      <c r="M12228" s="3">
        <v>14628800</v>
      </c>
      <c r="N12228" s="3">
        <v>248689</v>
      </c>
      <c r="O12228" s="3">
        <v>7709359</v>
      </c>
      <c r="P12228" s="3">
        <v>6919441</v>
      </c>
      <c r="Q12228" s="3">
        <v>7168130</v>
      </c>
      <c r="R12228" t="s">
        <v>34</v>
      </c>
      <c r="S12228" t="s">
        <v>35</v>
      </c>
      <c r="T12228">
        <v>60</v>
      </c>
      <c r="U12228" t="s">
        <v>17858</v>
      </c>
      <c r="W12228">
        <v>164</v>
      </c>
      <c r="X12228" t="s">
        <v>15617</v>
      </c>
      <c r="Z12228" t="s">
        <v>1208</v>
      </c>
      <c r="AB12228" t="s">
        <v>15618</v>
      </c>
    </row>
    <row r="12229" spans="1:28" x14ac:dyDescent="0.15">
      <c r="A12229">
        <v>12260</v>
      </c>
      <c r="B12229">
        <v>0</v>
      </c>
      <c r="D12229" t="s">
        <v>1223</v>
      </c>
      <c r="E12229" t="s">
        <v>29</v>
      </c>
      <c r="F12229" s="8" t="s">
        <v>7761</v>
      </c>
      <c r="G12229" t="s">
        <v>12183</v>
      </c>
      <c r="H12229" t="s">
        <v>15615</v>
      </c>
      <c r="I12229" s="1">
        <v>31866</v>
      </c>
      <c r="J12229" s="1">
        <v>43190</v>
      </c>
      <c r="K12229" t="s">
        <v>6523</v>
      </c>
      <c r="L12229" s="3">
        <v>0</v>
      </c>
      <c r="M12229" s="3">
        <v>15788400</v>
      </c>
      <c r="N12229" s="3">
        <v>268402</v>
      </c>
      <c r="O12229" s="3">
        <v>8320462</v>
      </c>
      <c r="P12229" s="3">
        <v>7467938</v>
      </c>
      <c r="Q12229" s="3">
        <v>7736340</v>
      </c>
      <c r="R12229" t="s">
        <v>34</v>
      </c>
      <c r="S12229" t="s">
        <v>35</v>
      </c>
      <c r="T12229">
        <v>60</v>
      </c>
      <c r="U12229" t="s">
        <v>17859</v>
      </c>
      <c r="W12229">
        <v>177</v>
      </c>
      <c r="X12229" t="s">
        <v>15617</v>
      </c>
      <c r="Z12229" t="s">
        <v>1208</v>
      </c>
      <c r="AB12229" t="s">
        <v>15618</v>
      </c>
    </row>
    <row r="12230" spans="1:28" x14ac:dyDescent="0.15">
      <c r="A12230">
        <v>12261</v>
      </c>
      <c r="B12230">
        <v>0</v>
      </c>
      <c r="D12230" t="s">
        <v>1223</v>
      </c>
      <c r="E12230" t="s">
        <v>29</v>
      </c>
      <c r="F12230" s="8" t="s">
        <v>7761</v>
      </c>
      <c r="G12230" t="s">
        <v>12185</v>
      </c>
      <c r="H12230" t="s">
        <v>15615</v>
      </c>
      <c r="I12230" s="1">
        <v>31866</v>
      </c>
      <c r="J12230" s="1">
        <v>43190</v>
      </c>
      <c r="K12230" t="s">
        <v>6523</v>
      </c>
      <c r="L12230" s="3">
        <v>0</v>
      </c>
      <c r="M12230" s="3">
        <v>17190420</v>
      </c>
      <c r="N12230" s="3">
        <v>292237</v>
      </c>
      <c r="O12230" s="3">
        <v>9059347</v>
      </c>
      <c r="P12230" s="3">
        <v>8131073</v>
      </c>
      <c r="Q12230" s="3">
        <v>8423310</v>
      </c>
      <c r="R12230" t="s">
        <v>34</v>
      </c>
      <c r="S12230" t="s">
        <v>35</v>
      </c>
      <c r="T12230">
        <v>60</v>
      </c>
      <c r="U12230" t="s">
        <v>17860</v>
      </c>
      <c r="W12230">
        <v>206.7</v>
      </c>
      <c r="X12230" t="s">
        <v>15617</v>
      </c>
      <c r="Z12230" t="s">
        <v>1208</v>
      </c>
      <c r="AB12230" t="s">
        <v>15618</v>
      </c>
    </row>
    <row r="12231" spans="1:28" x14ac:dyDescent="0.15">
      <c r="A12231">
        <v>12262</v>
      </c>
      <c r="B12231">
        <v>0</v>
      </c>
      <c r="D12231" t="s">
        <v>1223</v>
      </c>
      <c r="E12231" t="s">
        <v>29</v>
      </c>
      <c r="F12231" s="8" t="s">
        <v>7761</v>
      </c>
      <c r="G12231" t="s">
        <v>12187</v>
      </c>
      <c r="H12231" t="s">
        <v>15615</v>
      </c>
      <c r="I12231" s="1">
        <v>31866</v>
      </c>
      <c r="J12231" s="1">
        <v>43190</v>
      </c>
      <c r="K12231" t="s">
        <v>6523</v>
      </c>
      <c r="L12231" s="3">
        <v>0</v>
      </c>
      <c r="M12231" s="3">
        <v>4415400</v>
      </c>
      <c r="N12231" s="3">
        <v>75061</v>
      </c>
      <c r="O12231" s="3">
        <v>2326891</v>
      </c>
      <c r="P12231" s="3">
        <v>2088509</v>
      </c>
      <c r="Q12231" s="3">
        <v>2163570</v>
      </c>
      <c r="R12231" t="s">
        <v>34</v>
      </c>
      <c r="S12231" t="s">
        <v>35</v>
      </c>
      <c r="T12231">
        <v>60</v>
      </c>
      <c r="U12231" t="s">
        <v>17861</v>
      </c>
      <c r="W12231">
        <v>49.5</v>
      </c>
      <c r="X12231" t="s">
        <v>15617</v>
      </c>
      <c r="Z12231" t="s">
        <v>1208</v>
      </c>
      <c r="AB12231" t="s">
        <v>15618</v>
      </c>
    </row>
    <row r="12232" spans="1:28" x14ac:dyDescent="0.15">
      <c r="A12232">
        <v>12263</v>
      </c>
      <c r="B12232">
        <v>0</v>
      </c>
      <c r="D12232" t="s">
        <v>1223</v>
      </c>
      <c r="E12232" t="s">
        <v>29</v>
      </c>
      <c r="F12232" s="8" t="s">
        <v>7761</v>
      </c>
      <c r="G12232" t="s">
        <v>12189</v>
      </c>
      <c r="H12232" t="s">
        <v>15615</v>
      </c>
      <c r="I12232" s="1">
        <v>31866</v>
      </c>
      <c r="J12232" s="1">
        <v>43190</v>
      </c>
      <c r="K12232" t="s">
        <v>6523</v>
      </c>
      <c r="L12232" s="3">
        <v>0</v>
      </c>
      <c r="M12232" s="3">
        <v>4674080</v>
      </c>
      <c r="N12232" s="3">
        <v>79459</v>
      </c>
      <c r="O12232" s="3">
        <v>2463229</v>
      </c>
      <c r="P12232" s="3">
        <v>2210851</v>
      </c>
      <c r="Q12232" s="3">
        <v>2290310</v>
      </c>
      <c r="R12232" t="s">
        <v>34</v>
      </c>
      <c r="S12232" t="s">
        <v>35</v>
      </c>
      <c r="T12232">
        <v>60</v>
      </c>
      <c r="U12232" t="s">
        <v>17862</v>
      </c>
      <c r="W12232">
        <v>52.4</v>
      </c>
      <c r="X12232" t="s">
        <v>15617</v>
      </c>
      <c r="Z12232" t="s">
        <v>1208</v>
      </c>
      <c r="AB12232" t="s">
        <v>15618</v>
      </c>
    </row>
    <row r="12233" spans="1:28" x14ac:dyDescent="0.15">
      <c r="A12233">
        <v>12264</v>
      </c>
      <c r="B12233">
        <v>0</v>
      </c>
      <c r="D12233" t="s">
        <v>1223</v>
      </c>
      <c r="E12233" t="s">
        <v>29</v>
      </c>
      <c r="F12233" s="8" t="s">
        <v>7761</v>
      </c>
      <c r="G12233" t="s">
        <v>12191</v>
      </c>
      <c r="H12233" t="s">
        <v>15615</v>
      </c>
      <c r="I12233" s="1">
        <v>31866</v>
      </c>
      <c r="J12233" s="1">
        <v>43190</v>
      </c>
      <c r="K12233" t="s">
        <v>6523</v>
      </c>
      <c r="L12233" s="3">
        <v>0</v>
      </c>
      <c r="M12233" s="3">
        <v>8884320</v>
      </c>
      <c r="N12233" s="3">
        <v>151033</v>
      </c>
      <c r="O12233" s="3">
        <v>4682023</v>
      </c>
      <c r="P12233" s="3">
        <v>4202297</v>
      </c>
      <c r="Q12233" s="3">
        <v>4353330</v>
      </c>
      <c r="R12233" t="s">
        <v>34</v>
      </c>
      <c r="S12233" t="s">
        <v>35</v>
      </c>
      <c r="T12233">
        <v>60</v>
      </c>
      <c r="U12233" t="s">
        <v>17863</v>
      </c>
      <c r="W12233">
        <v>99.6</v>
      </c>
      <c r="X12233" t="s">
        <v>15617</v>
      </c>
      <c r="Z12233" t="s">
        <v>1208</v>
      </c>
      <c r="AB12233" t="s">
        <v>15618</v>
      </c>
    </row>
    <row r="12234" spans="1:28" x14ac:dyDescent="0.15">
      <c r="A12234">
        <v>12265</v>
      </c>
      <c r="B12234">
        <v>0</v>
      </c>
      <c r="D12234" t="s">
        <v>1223</v>
      </c>
      <c r="E12234" t="s">
        <v>29</v>
      </c>
      <c r="F12234" s="8" t="s">
        <v>7761</v>
      </c>
      <c r="G12234" t="s">
        <v>12193</v>
      </c>
      <c r="H12234" t="s">
        <v>15615</v>
      </c>
      <c r="I12234" s="1">
        <v>31866</v>
      </c>
      <c r="J12234" s="1">
        <v>43190</v>
      </c>
      <c r="K12234" t="s">
        <v>6523</v>
      </c>
      <c r="L12234" s="3">
        <v>0</v>
      </c>
      <c r="M12234" s="3">
        <v>14967760</v>
      </c>
      <c r="N12234" s="3">
        <v>254451</v>
      </c>
      <c r="O12234" s="3">
        <v>7887981</v>
      </c>
      <c r="P12234" s="3">
        <v>7079779</v>
      </c>
      <c r="Q12234" s="3">
        <v>7334230</v>
      </c>
      <c r="R12234" t="s">
        <v>34</v>
      </c>
      <c r="S12234" t="s">
        <v>35</v>
      </c>
      <c r="T12234">
        <v>60</v>
      </c>
      <c r="U12234" t="s">
        <v>17864</v>
      </c>
      <c r="W12234">
        <v>167.8</v>
      </c>
      <c r="X12234" t="s">
        <v>15617</v>
      </c>
      <c r="Z12234" t="s">
        <v>1208</v>
      </c>
      <c r="AB12234" t="s">
        <v>15618</v>
      </c>
    </row>
    <row r="12235" spans="1:28" x14ac:dyDescent="0.15">
      <c r="A12235">
        <v>12266</v>
      </c>
      <c r="B12235">
        <v>0</v>
      </c>
      <c r="D12235" t="s">
        <v>1223</v>
      </c>
      <c r="E12235" t="s">
        <v>29</v>
      </c>
      <c r="F12235" s="8" t="s">
        <v>7761</v>
      </c>
      <c r="G12235" t="s">
        <v>12195</v>
      </c>
      <c r="H12235" t="s">
        <v>15615</v>
      </c>
      <c r="I12235" s="1">
        <v>35324</v>
      </c>
      <c r="J12235" s="1">
        <v>43190</v>
      </c>
      <c r="K12235" t="s">
        <v>6523</v>
      </c>
      <c r="L12235" s="3">
        <v>0</v>
      </c>
      <c r="M12235" s="3">
        <v>50278560</v>
      </c>
      <c r="N12235" s="3">
        <v>854735</v>
      </c>
      <c r="O12235" s="3">
        <v>17949435</v>
      </c>
      <c r="P12235" s="3">
        <v>32329125</v>
      </c>
      <c r="Q12235" s="3">
        <v>33183860</v>
      </c>
      <c r="R12235" t="s">
        <v>34</v>
      </c>
      <c r="S12235" t="s">
        <v>35</v>
      </c>
      <c r="T12235">
        <v>60</v>
      </c>
      <c r="U12235" t="s">
        <v>17865</v>
      </c>
      <c r="W12235">
        <v>532.79999999999995</v>
      </c>
      <c r="X12235" t="s">
        <v>15617</v>
      </c>
      <c r="Z12235" t="s">
        <v>1208</v>
      </c>
      <c r="AB12235" t="s">
        <v>15618</v>
      </c>
    </row>
    <row r="12236" spans="1:28" x14ac:dyDescent="0.15">
      <c r="A12236">
        <v>12267</v>
      </c>
      <c r="B12236">
        <v>0</v>
      </c>
      <c r="D12236" t="s">
        <v>1223</v>
      </c>
      <c r="E12236" t="s">
        <v>29</v>
      </c>
      <c r="F12236" s="8" t="s">
        <v>7761</v>
      </c>
      <c r="G12236" t="s">
        <v>12197</v>
      </c>
      <c r="H12236" t="s">
        <v>15615</v>
      </c>
      <c r="I12236" s="1">
        <v>34057</v>
      </c>
      <c r="J12236" s="1">
        <v>43190</v>
      </c>
      <c r="K12236" t="s">
        <v>6523</v>
      </c>
      <c r="L12236" s="3">
        <v>0</v>
      </c>
      <c r="M12236" s="3">
        <v>5939660</v>
      </c>
      <c r="N12236" s="3">
        <v>100974</v>
      </c>
      <c r="O12236" s="3">
        <v>2524350</v>
      </c>
      <c r="P12236" s="3">
        <v>3415310</v>
      </c>
      <c r="Q12236" s="3">
        <v>3516284</v>
      </c>
      <c r="R12236" t="s">
        <v>34</v>
      </c>
      <c r="S12236" t="s">
        <v>35</v>
      </c>
      <c r="T12236">
        <v>60</v>
      </c>
      <c r="U12236" t="s">
        <v>17866</v>
      </c>
      <c r="W12236">
        <v>78.599999999999994</v>
      </c>
      <c r="X12236" t="s">
        <v>15617</v>
      </c>
      <c r="Z12236" t="s">
        <v>1208</v>
      </c>
      <c r="AB12236" t="s">
        <v>15618</v>
      </c>
    </row>
    <row r="12237" spans="1:28" x14ac:dyDescent="0.15">
      <c r="A12237">
        <v>12268</v>
      </c>
      <c r="B12237">
        <v>0</v>
      </c>
      <c r="D12237" t="s">
        <v>1223</v>
      </c>
      <c r="E12237" t="s">
        <v>29</v>
      </c>
      <c r="F12237" s="8" t="s">
        <v>7761</v>
      </c>
      <c r="G12237" t="s">
        <v>12199</v>
      </c>
      <c r="H12237" t="s">
        <v>15615</v>
      </c>
      <c r="I12237" s="1">
        <v>31866</v>
      </c>
      <c r="J12237" s="1">
        <v>43190</v>
      </c>
      <c r="K12237" t="s">
        <v>6523</v>
      </c>
      <c r="L12237" s="3">
        <v>0</v>
      </c>
      <c r="M12237" s="3">
        <v>5306460</v>
      </c>
      <c r="N12237" s="3">
        <v>90209</v>
      </c>
      <c r="O12237" s="3">
        <v>2796479</v>
      </c>
      <c r="P12237" s="3">
        <v>2509981</v>
      </c>
      <c r="Q12237" s="3">
        <v>2600190</v>
      </c>
      <c r="R12237" t="s">
        <v>34</v>
      </c>
      <c r="S12237" t="s">
        <v>35</v>
      </c>
      <c r="T12237">
        <v>60</v>
      </c>
      <c r="U12237" t="s">
        <v>17867</v>
      </c>
      <c r="W12237">
        <v>124</v>
      </c>
      <c r="X12237" t="s">
        <v>15617</v>
      </c>
      <c r="Z12237" t="s">
        <v>1208</v>
      </c>
      <c r="AB12237" t="s">
        <v>15618</v>
      </c>
    </row>
    <row r="12238" spans="1:28" x14ac:dyDescent="0.15">
      <c r="A12238">
        <v>12269</v>
      </c>
      <c r="B12238">
        <v>0</v>
      </c>
      <c r="D12238" t="s">
        <v>1223</v>
      </c>
      <c r="E12238" t="s">
        <v>29</v>
      </c>
      <c r="F12238" s="8" t="s">
        <v>7761</v>
      </c>
      <c r="G12238" t="s">
        <v>12201</v>
      </c>
      <c r="H12238" t="s">
        <v>15615</v>
      </c>
      <c r="I12238" s="1">
        <v>31866</v>
      </c>
      <c r="J12238" s="1">
        <v>43190</v>
      </c>
      <c r="K12238" t="s">
        <v>6523</v>
      </c>
      <c r="L12238" s="3">
        <v>0</v>
      </c>
      <c r="M12238" s="3">
        <v>24816440</v>
      </c>
      <c r="N12238" s="3">
        <v>421879</v>
      </c>
      <c r="O12238" s="3">
        <v>13078249</v>
      </c>
      <c r="P12238" s="3">
        <v>11738191</v>
      </c>
      <c r="Q12238" s="3">
        <v>12160070</v>
      </c>
      <c r="R12238" t="s">
        <v>34</v>
      </c>
      <c r="S12238" t="s">
        <v>35</v>
      </c>
      <c r="T12238">
        <v>60</v>
      </c>
      <c r="U12238" t="s">
        <v>17868</v>
      </c>
      <c r="W12238">
        <v>265.7</v>
      </c>
      <c r="X12238" t="s">
        <v>15617</v>
      </c>
      <c r="Z12238" t="s">
        <v>1208</v>
      </c>
      <c r="AB12238" t="s">
        <v>15618</v>
      </c>
    </row>
    <row r="12239" spans="1:28" x14ac:dyDescent="0.15">
      <c r="A12239">
        <v>12270</v>
      </c>
      <c r="B12239">
        <v>0</v>
      </c>
      <c r="D12239" t="s">
        <v>1223</v>
      </c>
      <c r="E12239" t="s">
        <v>29</v>
      </c>
      <c r="F12239" s="8" t="s">
        <v>7761</v>
      </c>
      <c r="G12239" t="s">
        <v>12203</v>
      </c>
      <c r="H12239" t="s">
        <v>15615</v>
      </c>
      <c r="I12239" s="1">
        <v>31866</v>
      </c>
      <c r="J12239" s="1">
        <v>43190</v>
      </c>
      <c r="K12239" t="s">
        <v>6523</v>
      </c>
      <c r="L12239" s="3">
        <v>0</v>
      </c>
      <c r="M12239" s="3">
        <v>16613130</v>
      </c>
      <c r="N12239" s="3">
        <v>282423</v>
      </c>
      <c r="O12239" s="3">
        <v>8755113</v>
      </c>
      <c r="P12239" s="3">
        <v>7858017</v>
      </c>
      <c r="Q12239" s="3">
        <v>8140440</v>
      </c>
      <c r="R12239" t="s">
        <v>34</v>
      </c>
      <c r="S12239" t="s">
        <v>35</v>
      </c>
      <c r="T12239">
        <v>60</v>
      </c>
      <c r="U12239" t="s">
        <v>17869</v>
      </c>
      <c r="W12239">
        <v>216.1</v>
      </c>
      <c r="X12239" t="s">
        <v>15617</v>
      </c>
      <c r="Z12239" t="s">
        <v>1208</v>
      </c>
      <c r="AB12239" t="s">
        <v>15618</v>
      </c>
    </row>
    <row r="12240" spans="1:28" x14ac:dyDescent="0.15">
      <c r="A12240">
        <v>12271</v>
      </c>
      <c r="B12240">
        <v>0</v>
      </c>
      <c r="D12240" t="s">
        <v>1223</v>
      </c>
      <c r="E12240" t="s">
        <v>29</v>
      </c>
      <c r="F12240" s="8" t="s">
        <v>7761</v>
      </c>
      <c r="G12240" t="s">
        <v>12205</v>
      </c>
      <c r="H12240" t="s">
        <v>15615</v>
      </c>
      <c r="I12240" s="1">
        <v>31866</v>
      </c>
      <c r="J12240" s="1">
        <v>43190</v>
      </c>
      <c r="K12240" t="s">
        <v>6523</v>
      </c>
      <c r="L12240" s="3">
        <v>0</v>
      </c>
      <c r="M12240" s="3">
        <v>8965200</v>
      </c>
      <c r="N12240" s="3">
        <v>152408</v>
      </c>
      <c r="O12240" s="3">
        <v>4724648</v>
      </c>
      <c r="P12240" s="3">
        <v>4240552</v>
      </c>
      <c r="Q12240" s="3">
        <v>4392960</v>
      </c>
      <c r="R12240" t="s">
        <v>34</v>
      </c>
      <c r="S12240" t="s">
        <v>35</v>
      </c>
      <c r="T12240">
        <v>60</v>
      </c>
      <c r="U12240" t="s">
        <v>17870</v>
      </c>
      <c r="W12240">
        <v>124</v>
      </c>
      <c r="X12240" t="s">
        <v>15617</v>
      </c>
      <c r="Z12240" t="s">
        <v>1208</v>
      </c>
      <c r="AB12240" t="s">
        <v>15618</v>
      </c>
    </row>
    <row r="12241" spans="1:28" x14ac:dyDescent="0.15">
      <c r="A12241">
        <v>12272</v>
      </c>
      <c r="B12241">
        <v>0</v>
      </c>
      <c r="D12241" t="s">
        <v>1223</v>
      </c>
      <c r="E12241" t="s">
        <v>29</v>
      </c>
      <c r="F12241" s="8" t="s">
        <v>7761</v>
      </c>
      <c r="G12241" t="s">
        <v>12207</v>
      </c>
      <c r="H12241" t="s">
        <v>15615</v>
      </c>
      <c r="I12241" s="1">
        <v>31866</v>
      </c>
      <c r="J12241" s="1">
        <v>43190</v>
      </c>
      <c r="K12241" t="s">
        <v>6523</v>
      </c>
      <c r="L12241" s="3">
        <v>0</v>
      </c>
      <c r="M12241" s="3">
        <v>47775520</v>
      </c>
      <c r="N12241" s="3">
        <v>812183</v>
      </c>
      <c r="O12241" s="3">
        <v>25177673</v>
      </c>
      <c r="P12241" s="3">
        <v>22597847</v>
      </c>
      <c r="Q12241" s="3">
        <v>23410030</v>
      </c>
      <c r="R12241" t="s">
        <v>34</v>
      </c>
      <c r="S12241" t="s">
        <v>35</v>
      </c>
      <c r="T12241">
        <v>60</v>
      </c>
      <c r="U12241" t="s">
        <v>17871</v>
      </c>
      <c r="W12241">
        <v>535.6</v>
      </c>
      <c r="X12241" t="s">
        <v>15617</v>
      </c>
      <c r="Z12241" t="s">
        <v>1208</v>
      </c>
      <c r="AB12241" t="s">
        <v>15618</v>
      </c>
    </row>
    <row r="12242" spans="1:28" x14ac:dyDescent="0.15">
      <c r="A12242">
        <v>12273</v>
      </c>
      <c r="B12242">
        <v>0</v>
      </c>
      <c r="D12242" t="s">
        <v>1223</v>
      </c>
      <c r="E12242" t="s">
        <v>29</v>
      </c>
      <c r="F12242" s="8" t="s">
        <v>7761</v>
      </c>
      <c r="G12242" t="s">
        <v>12209</v>
      </c>
      <c r="H12242" t="s">
        <v>15615</v>
      </c>
      <c r="I12242" s="1">
        <v>31866</v>
      </c>
      <c r="J12242" s="1">
        <v>43190</v>
      </c>
      <c r="K12242" t="s">
        <v>6523</v>
      </c>
      <c r="L12242" s="3">
        <v>0</v>
      </c>
      <c r="M12242" s="3">
        <v>3079980</v>
      </c>
      <c r="N12242" s="3">
        <v>52359</v>
      </c>
      <c r="O12242" s="3">
        <v>1623129</v>
      </c>
      <c r="P12242" s="3">
        <v>1456851</v>
      </c>
      <c r="Q12242" s="3">
        <v>1509210</v>
      </c>
      <c r="R12242" t="s">
        <v>34</v>
      </c>
      <c r="S12242" t="s">
        <v>35</v>
      </c>
      <c r="T12242">
        <v>60</v>
      </c>
      <c r="U12242" t="s">
        <v>17872</v>
      </c>
      <c r="W12242">
        <v>42.6</v>
      </c>
      <c r="X12242" t="s">
        <v>15617</v>
      </c>
      <c r="Z12242" t="s">
        <v>1208</v>
      </c>
      <c r="AB12242" t="s">
        <v>15618</v>
      </c>
    </row>
    <row r="12243" spans="1:28" x14ac:dyDescent="0.15">
      <c r="A12243">
        <v>12274</v>
      </c>
      <c r="B12243">
        <v>0</v>
      </c>
      <c r="D12243" t="s">
        <v>1223</v>
      </c>
      <c r="E12243" t="s">
        <v>29</v>
      </c>
      <c r="F12243" s="8" t="s">
        <v>7761</v>
      </c>
      <c r="G12243" t="s">
        <v>12211</v>
      </c>
      <c r="H12243" t="s">
        <v>15615</v>
      </c>
      <c r="I12243" s="1">
        <v>31866</v>
      </c>
      <c r="J12243" s="1">
        <v>43190</v>
      </c>
      <c r="K12243" t="s">
        <v>6523</v>
      </c>
      <c r="L12243" s="3">
        <v>0</v>
      </c>
      <c r="M12243" s="3">
        <v>29971200</v>
      </c>
      <c r="N12243" s="3">
        <v>509510</v>
      </c>
      <c r="O12243" s="3">
        <v>15794810</v>
      </c>
      <c r="P12243" s="3">
        <v>14176390</v>
      </c>
      <c r="Q12243" s="3">
        <v>14685900</v>
      </c>
      <c r="R12243" t="s">
        <v>34</v>
      </c>
      <c r="S12243" t="s">
        <v>35</v>
      </c>
      <c r="T12243">
        <v>60</v>
      </c>
      <c r="U12243" t="s">
        <v>17873</v>
      </c>
      <c r="W12243">
        <v>336</v>
      </c>
      <c r="X12243" t="s">
        <v>15617</v>
      </c>
      <c r="Z12243" t="s">
        <v>1208</v>
      </c>
      <c r="AB12243" t="s">
        <v>15618</v>
      </c>
    </row>
    <row r="12244" spans="1:28" x14ac:dyDescent="0.15">
      <c r="A12244">
        <v>12275</v>
      </c>
      <c r="B12244">
        <v>0</v>
      </c>
      <c r="D12244" t="s">
        <v>1223</v>
      </c>
      <c r="E12244" t="s">
        <v>29</v>
      </c>
      <c r="F12244" s="8" t="s">
        <v>7761</v>
      </c>
      <c r="G12244" t="s">
        <v>12213</v>
      </c>
      <c r="H12244" t="s">
        <v>15615</v>
      </c>
      <c r="I12244" s="1">
        <v>31866</v>
      </c>
      <c r="J12244" s="1">
        <v>43190</v>
      </c>
      <c r="K12244" t="s">
        <v>6523</v>
      </c>
      <c r="L12244" s="3">
        <v>0</v>
      </c>
      <c r="M12244" s="3">
        <v>8090370</v>
      </c>
      <c r="N12244" s="3">
        <v>137536</v>
      </c>
      <c r="O12244" s="3">
        <v>4263616</v>
      </c>
      <c r="P12244" s="3">
        <v>3826754</v>
      </c>
      <c r="Q12244" s="3">
        <v>3964290</v>
      </c>
      <c r="R12244" t="s">
        <v>34</v>
      </c>
      <c r="S12244" t="s">
        <v>35</v>
      </c>
      <c r="T12244">
        <v>60</v>
      </c>
      <c r="U12244" t="s">
        <v>17874</v>
      </c>
      <c r="W12244">
        <v>111.9</v>
      </c>
      <c r="X12244" t="s">
        <v>15617</v>
      </c>
      <c r="Z12244" t="s">
        <v>1208</v>
      </c>
      <c r="AB12244" t="s">
        <v>15618</v>
      </c>
    </row>
    <row r="12245" spans="1:28" x14ac:dyDescent="0.15">
      <c r="A12245">
        <v>12276</v>
      </c>
      <c r="B12245">
        <v>0</v>
      </c>
      <c r="D12245" t="s">
        <v>1223</v>
      </c>
      <c r="E12245" t="s">
        <v>29</v>
      </c>
      <c r="F12245" s="8" t="s">
        <v>7761</v>
      </c>
      <c r="G12245" t="s">
        <v>12215</v>
      </c>
      <c r="H12245" t="s">
        <v>15615</v>
      </c>
      <c r="I12245" s="1">
        <v>31866</v>
      </c>
      <c r="J12245" s="1">
        <v>43190</v>
      </c>
      <c r="K12245" t="s">
        <v>6523</v>
      </c>
      <c r="L12245" s="3">
        <v>0</v>
      </c>
      <c r="M12245" s="3">
        <v>14700160</v>
      </c>
      <c r="N12245" s="3">
        <v>249902</v>
      </c>
      <c r="O12245" s="3">
        <v>7746962</v>
      </c>
      <c r="P12245" s="3">
        <v>6953198</v>
      </c>
      <c r="Q12245" s="3">
        <v>7203100</v>
      </c>
      <c r="R12245" t="s">
        <v>34</v>
      </c>
      <c r="S12245" t="s">
        <v>35</v>
      </c>
      <c r="T12245">
        <v>60</v>
      </c>
      <c r="U12245" t="s">
        <v>17875</v>
      </c>
      <c r="W12245">
        <v>164.8</v>
      </c>
      <c r="X12245" t="s">
        <v>15617</v>
      </c>
      <c r="Z12245" t="s">
        <v>1208</v>
      </c>
      <c r="AB12245" t="s">
        <v>15618</v>
      </c>
    </row>
    <row r="12246" spans="1:28" x14ac:dyDescent="0.15">
      <c r="A12246">
        <v>12277</v>
      </c>
      <c r="B12246">
        <v>0</v>
      </c>
      <c r="D12246" t="s">
        <v>1223</v>
      </c>
      <c r="E12246" t="s">
        <v>29</v>
      </c>
      <c r="F12246" s="8" t="s">
        <v>7761</v>
      </c>
      <c r="G12246" t="s">
        <v>12217</v>
      </c>
      <c r="H12246" t="s">
        <v>15615</v>
      </c>
      <c r="I12246" s="1">
        <v>31866</v>
      </c>
      <c r="J12246" s="1">
        <v>43190</v>
      </c>
      <c r="K12246" t="s">
        <v>6523</v>
      </c>
      <c r="L12246" s="3">
        <v>0</v>
      </c>
      <c r="M12246" s="3">
        <v>50650960</v>
      </c>
      <c r="N12246" s="3">
        <v>861066</v>
      </c>
      <c r="O12246" s="3">
        <v>26693046</v>
      </c>
      <c r="P12246" s="3">
        <v>23957914</v>
      </c>
      <c r="Q12246" s="3">
        <v>24818980</v>
      </c>
      <c r="R12246" t="s">
        <v>34</v>
      </c>
      <c r="S12246" t="s">
        <v>35</v>
      </c>
      <c r="T12246">
        <v>60</v>
      </c>
      <c r="U12246" t="s">
        <v>17876</v>
      </c>
      <c r="W12246">
        <v>341.8</v>
      </c>
      <c r="X12246" t="s">
        <v>15617</v>
      </c>
      <c r="Z12246" t="s">
        <v>1208</v>
      </c>
      <c r="AB12246" t="s">
        <v>15618</v>
      </c>
    </row>
    <row r="12247" spans="1:28" x14ac:dyDescent="0.15">
      <c r="A12247">
        <v>12278</v>
      </c>
      <c r="B12247">
        <v>0</v>
      </c>
      <c r="D12247" t="s">
        <v>1223</v>
      </c>
      <c r="E12247" t="s">
        <v>29</v>
      </c>
      <c r="F12247" s="8" t="s">
        <v>7761</v>
      </c>
      <c r="G12247" t="s">
        <v>12219</v>
      </c>
      <c r="H12247" t="s">
        <v>15615</v>
      </c>
      <c r="I12247" s="1">
        <v>31866</v>
      </c>
      <c r="J12247" s="1">
        <v>43190</v>
      </c>
      <c r="K12247" t="s">
        <v>6523</v>
      </c>
      <c r="L12247" s="3">
        <v>0</v>
      </c>
      <c r="M12247" s="3">
        <v>63288480</v>
      </c>
      <c r="N12247" s="3">
        <v>1075904</v>
      </c>
      <c r="O12247" s="3">
        <v>33353024</v>
      </c>
      <c r="P12247" s="3">
        <v>29935456</v>
      </c>
      <c r="Q12247" s="3">
        <v>31011360</v>
      </c>
      <c r="R12247" t="s">
        <v>34</v>
      </c>
      <c r="S12247" t="s">
        <v>35</v>
      </c>
      <c r="T12247">
        <v>60</v>
      </c>
      <c r="U12247" t="s">
        <v>17877</v>
      </c>
      <c r="W12247">
        <v>537.9</v>
      </c>
      <c r="X12247" t="s">
        <v>15617</v>
      </c>
      <c r="Z12247" t="s">
        <v>1208</v>
      </c>
      <c r="AB12247" t="s">
        <v>15618</v>
      </c>
    </row>
    <row r="12248" spans="1:28" x14ac:dyDescent="0.15">
      <c r="A12248">
        <v>12279</v>
      </c>
      <c r="B12248">
        <v>0</v>
      </c>
      <c r="D12248" t="s">
        <v>1223</v>
      </c>
      <c r="E12248" t="s">
        <v>29</v>
      </c>
      <c r="F12248" s="8" t="s">
        <v>7761</v>
      </c>
      <c r="G12248" t="s">
        <v>12221</v>
      </c>
      <c r="H12248" t="s">
        <v>15615</v>
      </c>
      <c r="I12248" s="1">
        <v>31866</v>
      </c>
      <c r="J12248" s="1">
        <v>43190</v>
      </c>
      <c r="K12248" t="s">
        <v>6523</v>
      </c>
      <c r="L12248" s="3">
        <v>0</v>
      </c>
      <c r="M12248" s="3">
        <v>30096080</v>
      </c>
      <c r="N12248" s="3">
        <v>511633</v>
      </c>
      <c r="O12248" s="3">
        <v>15860623</v>
      </c>
      <c r="P12248" s="3">
        <v>14235457</v>
      </c>
      <c r="Q12248" s="3">
        <v>14747090</v>
      </c>
      <c r="R12248" t="s">
        <v>34</v>
      </c>
      <c r="S12248" t="s">
        <v>35</v>
      </c>
      <c r="T12248">
        <v>60</v>
      </c>
      <c r="U12248" t="s">
        <v>17878</v>
      </c>
      <c r="W12248">
        <v>337.4</v>
      </c>
      <c r="X12248" t="s">
        <v>15617</v>
      </c>
      <c r="Z12248" t="s">
        <v>1208</v>
      </c>
      <c r="AB12248" t="s">
        <v>15618</v>
      </c>
    </row>
    <row r="12249" spans="1:28" x14ac:dyDescent="0.15">
      <c r="A12249">
        <v>12280</v>
      </c>
      <c r="B12249">
        <v>0</v>
      </c>
      <c r="D12249" t="s">
        <v>1223</v>
      </c>
      <c r="E12249" t="s">
        <v>29</v>
      </c>
      <c r="F12249" s="8" t="s">
        <v>7761</v>
      </c>
      <c r="G12249" t="s">
        <v>12223</v>
      </c>
      <c r="H12249" t="s">
        <v>15615</v>
      </c>
      <c r="I12249" s="1">
        <v>31866</v>
      </c>
      <c r="J12249" s="1">
        <v>43190</v>
      </c>
      <c r="K12249" t="s">
        <v>6523</v>
      </c>
      <c r="L12249" s="3">
        <v>0</v>
      </c>
      <c r="M12249" s="3">
        <v>10418560</v>
      </c>
      <c r="N12249" s="3">
        <v>177115</v>
      </c>
      <c r="O12249" s="3">
        <v>5490565</v>
      </c>
      <c r="P12249" s="3">
        <v>4927995</v>
      </c>
      <c r="Q12249" s="3">
        <v>5105110</v>
      </c>
      <c r="R12249" t="s">
        <v>34</v>
      </c>
      <c r="S12249" t="s">
        <v>35</v>
      </c>
      <c r="T12249">
        <v>60</v>
      </c>
      <c r="U12249" t="s">
        <v>17879</v>
      </c>
      <c r="W12249">
        <v>116.8</v>
      </c>
      <c r="X12249" t="s">
        <v>15617</v>
      </c>
      <c r="Z12249" t="s">
        <v>1208</v>
      </c>
      <c r="AB12249" t="s">
        <v>15618</v>
      </c>
    </row>
    <row r="12250" spans="1:28" x14ac:dyDescent="0.15">
      <c r="A12250">
        <v>12281</v>
      </c>
      <c r="B12250">
        <v>0</v>
      </c>
      <c r="D12250" t="s">
        <v>1223</v>
      </c>
      <c r="E12250" t="s">
        <v>29</v>
      </c>
      <c r="F12250" s="8" t="s">
        <v>7761</v>
      </c>
      <c r="G12250" t="s">
        <v>12225</v>
      </c>
      <c r="H12250" t="s">
        <v>15615</v>
      </c>
      <c r="I12250" s="1">
        <v>31866</v>
      </c>
      <c r="J12250" s="1">
        <v>43190</v>
      </c>
      <c r="K12250" t="s">
        <v>6523</v>
      </c>
      <c r="L12250" s="3">
        <v>0</v>
      </c>
      <c r="M12250" s="3">
        <v>10900240</v>
      </c>
      <c r="N12250" s="3">
        <v>185304</v>
      </c>
      <c r="O12250" s="3">
        <v>5744424</v>
      </c>
      <c r="P12250" s="3">
        <v>5155816</v>
      </c>
      <c r="Q12250" s="3">
        <v>5341120</v>
      </c>
      <c r="R12250" t="s">
        <v>34</v>
      </c>
      <c r="S12250" t="s">
        <v>35</v>
      </c>
      <c r="T12250">
        <v>60</v>
      </c>
      <c r="U12250" t="s">
        <v>17880</v>
      </c>
      <c r="W12250">
        <v>122.2</v>
      </c>
      <c r="X12250" t="s">
        <v>15617</v>
      </c>
      <c r="Z12250" t="s">
        <v>1208</v>
      </c>
      <c r="AB12250" t="s">
        <v>15618</v>
      </c>
    </row>
    <row r="12251" spans="1:28" x14ac:dyDescent="0.15">
      <c r="A12251">
        <v>12282</v>
      </c>
      <c r="B12251">
        <v>0</v>
      </c>
      <c r="D12251" t="s">
        <v>1223</v>
      </c>
      <c r="E12251" t="s">
        <v>29</v>
      </c>
      <c r="F12251" s="8" t="s">
        <v>7761</v>
      </c>
      <c r="G12251" t="s">
        <v>12227</v>
      </c>
      <c r="H12251" t="s">
        <v>15615</v>
      </c>
      <c r="I12251" s="1">
        <v>31866</v>
      </c>
      <c r="J12251" s="1">
        <v>43190</v>
      </c>
      <c r="K12251" t="s">
        <v>6523</v>
      </c>
      <c r="L12251" s="3">
        <v>0</v>
      </c>
      <c r="M12251" s="3">
        <v>15538640</v>
      </c>
      <c r="N12251" s="3">
        <v>264156</v>
      </c>
      <c r="O12251" s="3">
        <v>8188836</v>
      </c>
      <c r="P12251" s="3">
        <v>7349804</v>
      </c>
      <c r="Q12251" s="3">
        <v>7613960</v>
      </c>
      <c r="R12251" t="s">
        <v>34</v>
      </c>
      <c r="S12251" t="s">
        <v>35</v>
      </c>
      <c r="T12251">
        <v>60</v>
      </c>
      <c r="U12251" t="s">
        <v>17881</v>
      </c>
      <c r="W12251">
        <v>174.2</v>
      </c>
      <c r="X12251" t="s">
        <v>15617</v>
      </c>
      <c r="Z12251" t="s">
        <v>1208</v>
      </c>
      <c r="AB12251" t="s">
        <v>15618</v>
      </c>
    </row>
    <row r="12252" spans="1:28" x14ac:dyDescent="0.15">
      <c r="A12252">
        <v>12283</v>
      </c>
      <c r="B12252">
        <v>0</v>
      </c>
      <c r="D12252" t="s">
        <v>1223</v>
      </c>
      <c r="E12252" t="s">
        <v>29</v>
      </c>
      <c r="F12252" s="8" t="s">
        <v>7761</v>
      </c>
      <c r="G12252" t="s">
        <v>12229</v>
      </c>
      <c r="H12252" t="s">
        <v>15615</v>
      </c>
      <c r="I12252" s="1">
        <v>31866</v>
      </c>
      <c r="J12252" s="1">
        <v>43190</v>
      </c>
      <c r="K12252" t="s">
        <v>6523</v>
      </c>
      <c r="L12252" s="3">
        <v>0</v>
      </c>
      <c r="M12252" s="3">
        <v>10329360</v>
      </c>
      <c r="N12252" s="3">
        <v>175599</v>
      </c>
      <c r="O12252" s="3">
        <v>5443569</v>
      </c>
      <c r="P12252" s="3">
        <v>4885791</v>
      </c>
      <c r="Q12252" s="3">
        <v>5061390</v>
      </c>
      <c r="R12252" t="s">
        <v>34</v>
      </c>
      <c r="S12252" t="s">
        <v>35</v>
      </c>
      <c r="T12252">
        <v>60</v>
      </c>
      <c r="U12252" t="s">
        <v>17882</v>
      </c>
      <c r="W12252">
        <v>115.8</v>
      </c>
      <c r="X12252" t="s">
        <v>15617</v>
      </c>
      <c r="Z12252" t="s">
        <v>1208</v>
      </c>
      <c r="AB12252" t="s">
        <v>15618</v>
      </c>
    </row>
    <row r="12253" spans="1:28" x14ac:dyDescent="0.15">
      <c r="A12253">
        <v>12284</v>
      </c>
      <c r="B12253">
        <v>0</v>
      </c>
      <c r="D12253" t="s">
        <v>1223</v>
      </c>
      <c r="E12253" t="s">
        <v>29</v>
      </c>
      <c r="F12253" s="8" t="s">
        <v>7761</v>
      </c>
      <c r="G12253" t="s">
        <v>12231</v>
      </c>
      <c r="H12253" t="s">
        <v>15615</v>
      </c>
      <c r="I12253" s="1">
        <v>31866</v>
      </c>
      <c r="J12253" s="1">
        <v>43190</v>
      </c>
      <c r="K12253" t="s">
        <v>6523</v>
      </c>
      <c r="L12253" s="3">
        <v>0</v>
      </c>
      <c r="M12253" s="3">
        <v>10329360</v>
      </c>
      <c r="N12253" s="3">
        <v>175599</v>
      </c>
      <c r="O12253" s="3">
        <v>5443569</v>
      </c>
      <c r="P12253" s="3">
        <v>4885791</v>
      </c>
      <c r="Q12253" s="3">
        <v>5061390</v>
      </c>
      <c r="R12253" t="s">
        <v>34</v>
      </c>
      <c r="S12253" t="s">
        <v>35</v>
      </c>
      <c r="T12253">
        <v>60</v>
      </c>
      <c r="U12253" t="s">
        <v>17883</v>
      </c>
      <c r="W12253">
        <v>115.8</v>
      </c>
      <c r="X12253" t="s">
        <v>15617</v>
      </c>
      <c r="Z12253" t="s">
        <v>1208</v>
      </c>
      <c r="AB12253" t="s">
        <v>15618</v>
      </c>
    </row>
    <row r="12254" spans="1:28" x14ac:dyDescent="0.15">
      <c r="A12254">
        <v>12285</v>
      </c>
      <c r="B12254">
        <v>0</v>
      </c>
      <c r="D12254" t="s">
        <v>1223</v>
      </c>
      <c r="E12254" t="s">
        <v>29</v>
      </c>
      <c r="F12254" s="8" t="s">
        <v>7761</v>
      </c>
      <c r="G12254" t="s">
        <v>12233</v>
      </c>
      <c r="H12254" t="s">
        <v>15615</v>
      </c>
      <c r="I12254" s="1">
        <v>31866</v>
      </c>
      <c r="J12254" s="1">
        <v>43190</v>
      </c>
      <c r="K12254" t="s">
        <v>6523</v>
      </c>
      <c r="L12254" s="3">
        <v>0</v>
      </c>
      <c r="M12254" s="3">
        <v>4871590</v>
      </c>
      <c r="N12254" s="3">
        <v>82817</v>
      </c>
      <c r="O12254" s="3">
        <v>2567327</v>
      </c>
      <c r="P12254" s="3">
        <v>2304263</v>
      </c>
      <c r="Q12254" s="3">
        <v>2387080</v>
      </c>
      <c r="R12254" t="s">
        <v>34</v>
      </c>
      <c r="S12254" t="s">
        <v>35</v>
      </c>
      <c r="T12254">
        <v>60</v>
      </c>
      <c r="U12254" t="s">
        <v>17884</v>
      </c>
      <c r="W12254">
        <v>82.9</v>
      </c>
      <c r="X12254" t="s">
        <v>15617</v>
      </c>
      <c r="Z12254" t="s">
        <v>1208</v>
      </c>
      <c r="AB12254" t="s">
        <v>15618</v>
      </c>
    </row>
    <row r="12255" spans="1:28" x14ac:dyDescent="0.15">
      <c r="A12255">
        <v>12286</v>
      </c>
      <c r="B12255">
        <v>0</v>
      </c>
      <c r="D12255" t="s">
        <v>1223</v>
      </c>
      <c r="E12255" t="s">
        <v>29</v>
      </c>
      <c r="F12255" s="8" t="s">
        <v>7761</v>
      </c>
      <c r="G12255" t="s">
        <v>12235</v>
      </c>
      <c r="H12255" t="s">
        <v>15615</v>
      </c>
      <c r="I12255" s="1">
        <v>31866</v>
      </c>
      <c r="J12255" s="1">
        <v>43190</v>
      </c>
      <c r="K12255" t="s">
        <v>6523</v>
      </c>
      <c r="L12255" s="3">
        <v>0</v>
      </c>
      <c r="M12255" s="3">
        <v>10714860</v>
      </c>
      <c r="N12255" s="3">
        <v>182152</v>
      </c>
      <c r="O12255" s="3">
        <v>5646712</v>
      </c>
      <c r="P12255" s="3">
        <v>5068148</v>
      </c>
      <c r="Q12255" s="3">
        <v>5250300</v>
      </c>
      <c r="R12255" t="s">
        <v>34</v>
      </c>
      <c r="S12255" t="s">
        <v>35</v>
      </c>
      <c r="T12255">
        <v>60</v>
      </c>
      <c r="U12255" t="s">
        <v>17885</v>
      </c>
      <c r="W12255">
        <v>148.19999999999999</v>
      </c>
      <c r="X12255" t="s">
        <v>15617</v>
      </c>
      <c r="Z12255" t="s">
        <v>1208</v>
      </c>
      <c r="AB12255" t="s">
        <v>15618</v>
      </c>
    </row>
    <row r="12256" spans="1:28" x14ac:dyDescent="0.15">
      <c r="A12256">
        <v>12287</v>
      </c>
      <c r="B12256">
        <v>0</v>
      </c>
      <c r="D12256" t="s">
        <v>1223</v>
      </c>
      <c r="E12256" t="s">
        <v>29</v>
      </c>
      <c r="F12256" s="8" t="s">
        <v>7761</v>
      </c>
      <c r="G12256" t="s">
        <v>12237</v>
      </c>
      <c r="H12256" t="s">
        <v>15615</v>
      </c>
      <c r="I12256" s="1">
        <v>31866</v>
      </c>
      <c r="J12256" s="1">
        <v>43190</v>
      </c>
      <c r="K12256" t="s">
        <v>6523</v>
      </c>
      <c r="L12256" s="3">
        <v>0</v>
      </c>
      <c r="M12256" s="3">
        <v>7302300</v>
      </c>
      <c r="N12256" s="3">
        <v>124139</v>
      </c>
      <c r="O12256" s="3">
        <v>3848309</v>
      </c>
      <c r="P12256" s="3">
        <v>3453991</v>
      </c>
      <c r="Q12256" s="3">
        <v>3578130</v>
      </c>
      <c r="R12256" t="s">
        <v>34</v>
      </c>
      <c r="S12256" t="s">
        <v>35</v>
      </c>
      <c r="T12256">
        <v>60</v>
      </c>
      <c r="U12256" t="s">
        <v>17886</v>
      </c>
      <c r="W12256">
        <v>101</v>
      </c>
      <c r="X12256" t="s">
        <v>15617</v>
      </c>
      <c r="Z12256" t="s">
        <v>1208</v>
      </c>
      <c r="AB12256" t="s">
        <v>15618</v>
      </c>
    </row>
    <row r="12257" spans="1:28" x14ac:dyDescent="0.15">
      <c r="A12257">
        <v>12288</v>
      </c>
      <c r="B12257">
        <v>0</v>
      </c>
      <c r="D12257" t="s">
        <v>1223</v>
      </c>
      <c r="E12257" t="s">
        <v>29</v>
      </c>
      <c r="F12257" s="8" t="s">
        <v>7761</v>
      </c>
      <c r="G12257" t="s">
        <v>12239</v>
      </c>
      <c r="H12257" t="s">
        <v>15615</v>
      </c>
      <c r="I12257" s="1">
        <v>31866</v>
      </c>
      <c r="J12257" s="1">
        <v>43190</v>
      </c>
      <c r="K12257" t="s">
        <v>6523</v>
      </c>
      <c r="L12257" s="3">
        <v>0</v>
      </c>
      <c r="M12257" s="3">
        <v>4786260</v>
      </c>
      <c r="N12257" s="3">
        <v>81366</v>
      </c>
      <c r="O12257" s="3">
        <v>2522346</v>
      </c>
      <c r="P12257" s="3">
        <v>2263914</v>
      </c>
      <c r="Q12257" s="3">
        <v>2345280</v>
      </c>
      <c r="R12257" t="s">
        <v>34</v>
      </c>
      <c r="S12257" t="s">
        <v>35</v>
      </c>
      <c r="T12257">
        <v>60</v>
      </c>
      <c r="U12257" t="s">
        <v>17887</v>
      </c>
      <c r="W12257">
        <v>66.2</v>
      </c>
      <c r="X12257" t="s">
        <v>15617</v>
      </c>
      <c r="Z12257" t="s">
        <v>1208</v>
      </c>
      <c r="AB12257" t="s">
        <v>15618</v>
      </c>
    </row>
    <row r="12258" spans="1:28" x14ac:dyDescent="0.15">
      <c r="A12258">
        <v>12289</v>
      </c>
      <c r="B12258">
        <v>0</v>
      </c>
      <c r="D12258" t="s">
        <v>1223</v>
      </c>
      <c r="E12258" t="s">
        <v>29</v>
      </c>
      <c r="F12258" s="8" t="s">
        <v>7761</v>
      </c>
      <c r="G12258" t="s">
        <v>12241</v>
      </c>
      <c r="H12258" t="s">
        <v>15615</v>
      </c>
      <c r="I12258" s="1">
        <v>35985</v>
      </c>
      <c r="J12258" s="1">
        <v>43190</v>
      </c>
      <c r="K12258" t="s">
        <v>6523</v>
      </c>
      <c r="L12258" s="3">
        <v>0</v>
      </c>
      <c r="M12258" s="3">
        <v>56995910</v>
      </c>
      <c r="N12258" s="3">
        <v>968930</v>
      </c>
      <c r="O12258" s="3">
        <v>18409670</v>
      </c>
      <c r="P12258" s="3">
        <v>38586240</v>
      </c>
      <c r="Q12258" s="3">
        <v>39555170</v>
      </c>
      <c r="R12258" t="s">
        <v>34</v>
      </c>
      <c r="S12258" t="s">
        <v>35</v>
      </c>
      <c r="T12258">
        <v>60</v>
      </c>
      <c r="U12258" t="s">
        <v>17888</v>
      </c>
      <c r="W12258">
        <v>555.79999999999995</v>
      </c>
      <c r="X12258" t="s">
        <v>15617</v>
      </c>
      <c r="Z12258" t="s">
        <v>1208</v>
      </c>
      <c r="AB12258" t="s">
        <v>15618</v>
      </c>
    </row>
    <row r="12259" spans="1:28" x14ac:dyDescent="0.15">
      <c r="A12259">
        <v>12290</v>
      </c>
      <c r="B12259">
        <v>0</v>
      </c>
      <c r="D12259" t="s">
        <v>1223</v>
      </c>
      <c r="E12259" t="s">
        <v>29</v>
      </c>
      <c r="F12259" s="8" t="s">
        <v>7761</v>
      </c>
      <c r="G12259" t="s">
        <v>12243</v>
      </c>
      <c r="H12259" t="s">
        <v>15615</v>
      </c>
      <c r="I12259" s="1">
        <v>31866</v>
      </c>
      <c r="J12259" s="1">
        <v>43190</v>
      </c>
      <c r="K12259" t="s">
        <v>6523</v>
      </c>
      <c r="L12259" s="3">
        <v>0</v>
      </c>
      <c r="M12259" s="3">
        <v>5596020</v>
      </c>
      <c r="N12259" s="3">
        <v>95132</v>
      </c>
      <c r="O12259" s="3">
        <v>2949092</v>
      </c>
      <c r="P12259" s="3">
        <v>2646928</v>
      </c>
      <c r="Q12259" s="3">
        <v>2742060</v>
      </c>
      <c r="R12259" t="s">
        <v>34</v>
      </c>
      <c r="S12259" t="s">
        <v>35</v>
      </c>
      <c r="T12259">
        <v>60</v>
      </c>
      <c r="U12259" t="s">
        <v>17889</v>
      </c>
      <c r="W12259">
        <v>77.400000000000006</v>
      </c>
      <c r="X12259" t="s">
        <v>15617</v>
      </c>
      <c r="Z12259" t="s">
        <v>1208</v>
      </c>
      <c r="AB12259" t="s">
        <v>15618</v>
      </c>
    </row>
    <row r="12260" spans="1:28" x14ac:dyDescent="0.15">
      <c r="A12260">
        <v>12291</v>
      </c>
      <c r="B12260">
        <v>0</v>
      </c>
      <c r="D12260" t="s">
        <v>1223</v>
      </c>
      <c r="E12260" t="s">
        <v>29</v>
      </c>
      <c r="F12260" s="8" t="s">
        <v>7761</v>
      </c>
      <c r="G12260" t="s">
        <v>12245</v>
      </c>
      <c r="H12260" t="s">
        <v>15615</v>
      </c>
      <c r="I12260" s="1">
        <v>31866</v>
      </c>
      <c r="J12260" s="1">
        <v>43190</v>
      </c>
      <c r="K12260" t="s">
        <v>6523</v>
      </c>
      <c r="L12260" s="3">
        <v>0</v>
      </c>
      <c r="M12260" s="3">
        <v>5422500</v>
      </c>
      <c r="N12260" s="3">
        <v>92182</v>
      </c>
      <c r="O12260" s="3">
        <v>2857642</v>
      </c>
      <c r="P12260" s="3">
        <v>2564858</v>
      </c>
      <c r="Q12260" s="3">
        <v>2657040</v>
      </c>
      <c r="R12260" t="s">
        <v>34</v>
      </c>
      <c r="S12260" t="s">
        <v>35</v>
      </c>
      <c r="T12260">
        <v>60</v>
      </c>
      <c r="U12260" t="s">
        <v>17890</v>
      </c>
      <c r="W12260">
        <v>75</v>
      </c>
      <c r="X12260" t="s">
        <v>15617</v>
      </c>
      <c r="Z12260" t="s">
        <v>1208</v>
      </c>
      <c r="AB12260" t="s">
        <v>15618</v>
      </c>
    </row>
    <row r="12261" spans="1:28" x14ac:dyDescent="0.15">
      <c r="A12261">
        <v>12292</v>
      </c>
      <c r="B12261">
        <v>0</v>
      </c>
      <c r="D12261" t="s">
        <v>1223</v>
      </c>
      <c r="E12261" t="s">
        <v>29</v>
      </c>
      <c r="F12261" s="8" t="s">
        <v>7761</v>
      </c>
      <c r="G12261" t="s">
        <v>12247</v>
      </c>
      <c r="H12261" t="s">
        <v>15615</v>
      </c>
      <c r="I12261" s="1">
        <v>34057</v>
      </c>
      <c r="J12261" s="1">
        <v>43190</v>
      </c>
      <c r="K12261" t="s">
        <v>6523</v>
      </c>
      <c r="L12261" s="3">
        <v>0</v>
      </c>
      <c r="M12261" s="3">
        <v>14025910</v>
      </c>
      <c r="N12261" s="3">
        <v>238440</v>
      </c>
      <c r="O12261" s="3">
        <v>5961000</v>
      </c>
      <c r="P12261" s="3">
        <v>8064910</v>
      </c>
      <c r="Q12261" s="3">
        <v>8303350</v>
      </c>
      <c r="R12261" t="s">
        <v>34</v>
      </c>
      <c r="S12261" t="s">
        <v>35</v>
      </c>
      <c r="T12261">
        <v>60</v>
      </c>
      <c r="U12261" t="s">
        <v>17890</v>
      </c>
      <c r="W12261">
        <v>210.1</v>
      </c>
      <c r="X12261" t="s">
        <v>15617</v>
      </c>
      <c r="Z12261" t="s">
        <v>1208</v>
      </c>
      <c r="AB12261" t="s">
        <v>15618</v>
      </c>
    </row>
    <row r="12262" spans="1:28" x14ac:dyDescent="0.15">
      <c r="A12262">
        <v>12293</v>
      </c>
      <c r="B12262">
        <v>0</v>
      </c>
      <c r="D12262" t="s">
        <v>1223</v>
      </c>
      <c r="E12262" t="s">
        <v>29</v>
      </c>
      <c r="F12262" s="8" t="s">
        <v>7761</v>
      </c>
      <c r="G12262" t="s">
        <v>12248</v>
      </c>
      <c r="H12262" t="s">
        <v>15615</v>
      </c>
      <c r="I12262" s="1">
        <v>31866</v>
      </c>
      <c r="J12262" s="1">
        <v>43190</v>
      </c>
      <c r="K12262" t="s">
        <v>6523</v>
      </c>
      <c r="L12262" s="3">
        <v>0</v>
      </c>
      <c r="M12262" s="3">
        <v>30013300</v>
      </c>
      <c r="N12262" s="3">
        <v>510226</v>
      </c>
      <c r="O12262" s="3">
        <v>15817006</v>
      </c>
      <c r="P12262" s="3">
        <v>14196294</v>
      </c>
      <c r="Q12262" s="3">
        <v>14706520</v>
      </c>
      <c r="R12262" t="s">
        <v>34</v>
      </c>
      <c r="S12262" t="s">
        <v>35</v>
      </c>
      <c r="T12262">
        <v>60</v>
      </c>
      <c r="U12262" t="s">
        <v>17891</v>
      </c>
      <c r="W12262">
        <v>376.6</v>
      </c>
      <c r="X12262" t="s">
        <v>15617</v>
      </c>
      <c r="Z12262" t="s">
        <v>1208</v>
      </c>
      <c r="AB12262" t="s">
        <v>15618</v>
      </c>
    </row>
    <row r="12263" spans="1:28" x14ac:dyDescent="0.15">
      <c r="A12263">
        <v>12294</v>
      </c>
      <c r="B12263">
        <v>0</v>
      </c>
      <c r="D12263" t="s">
        <v>1223</v>
      </c>
      <c r="E12263" t="s">
        <v>29</v>
      </c>
      <c r="F12263" s="8" t="s">
        <v>7761</v>
      </c>
      <c r="G12263" t="s">
        <v>12250</v>
      </c>
      <c r="H12263" t="s">
        <v>15615</v>
      </c>
      <c r="I12263" s="1">
        <v>31866</v>
      </c>
      <c r="J12263" s="1">
        <v>43190</v>
      </c>
      <c r="K12263" t="s">
        <v>6523</v>
      </c>
      <c r="L12263" s="3">
        <v>0</v>
      </c>
      <c r="M12263" s="3">
        <v>5592840</v>
      </c>
      <c r="N12263" s="3">
        <v>95078</v>
      </c>
      <c r="O12263" s="3">
        <v>2947418</v>
      </c>
      <c r="P12263" s="3">
        <v>2645422</v>
      </c>
      <c r="Q12263" s="3">
        <v>2740500</v>
      </c>
      <c r="R12263" t="s">
        <v>34</v>
      </c>
      <c r="S12263" t="s">
        <v>35</v>
      </c>
      <c r="T12263">
        <v>60</v>
      </c>
      <c r="U12263" t="s">
        <v>17892</v>
      </c>
      <c r="W12263">
        <v>62.7</v>
      </c>
      <c r="X12263" t="s">
        <v>15617</v>
      </c>
      <c r="Z12263" t="s">
        <v>1208</v>
      </c>
      <c r="AB12263" t="s">
        <v>15618</v>
      </c>
    </row>
    <row r="12264" spans="1:28" x14ac:dyDescent="0.15">
      <c r="A12264">
        <v>12295</v>
      </c>
      <c r="B12264">
        <v>0</v>
      </c>
      <c r="D12264" t="s">
        <v>1223</v>
      </c>
      <c r="E12264" t="s">
        <v>29</v>
      </c>
      <c r="F12264" s="8" t="s">
        <v>7761</v>
      </c>
      <c r="G12264" t="s">
        <v>12252</v>
      </c>
      <c r="H12264" t="s">
        <v>15615</v>
      </c>
      <c r="I12264" s="1">
        <v>31866</v>
      </c>
      <c r="J12264" s="1">
        <v>43190</v>
      </c>
      <c r="K12264" t="s">
        <v>6523</v>
      </c>
      <c r="L12264" s="3">
        <v>0</v>
      </c>
      <c r="M12264" s="3">
        <v>14850420</v>
      </c>
      <c r="N12264" s="3">
        <v>252457</v>
      </c>
      <c r="O12264" s="3">
        <v>7826167</v>
      </c>
      <c r="P12264" s="3">
        <v>7024253</v>
      </c>
      <c r="Q12264" s="3">
        <v>7276710</v>
      </c>
      <c r="R12264" t="s">
        <v>34</v>
      </c>
      <c r="S12264" t="s">
        <v>35</v>
      </c>
      <c r="T12264">
        <v>60</v>
      </c>
      <c r="U12264" t="s">
        <v>17893</v>
      </c>
      <c r="W12264">
        <v>205.4</v>
      </c>
      <c r="X12264" t="s">
        <v>15617</v>
      </c>
      <c r="Z12264" t="s">
        <v>1208</v>
      </c>
      <c r="AB12264" t="s">
        <v>15618</v>
      </c>
    </row>
    <row r="12265" spans="1:28" x14ac:dyDescent="0.15">
      <c r="A12265">
        <v>12296</v>
      </c>
      <c r="B12265">
        <v>0</v>
      </c>
      <c r="D12265" t="s">
        <v>1223</v>
      </c>
      <c r="E12265" t="s">
        <v>29</v>
      </c>
      <c r="F12265" s="8" t="s">
        <v>7761</v>
      </c>
      <c r="G12265" t="s">
        <v>12254</v>
      </c>
      <c r="H12265" t="s">
        <v>15615</v>
      </c>
      <c r="I12265" s="1">
        <v>31866</v>
      </c>
      <c r="J12265" s="1">
        <v>43190</v>
      </c>
      <c r="K12265" t="s">
        <v>6523</v>
      </c>
      <c r="L12265" s="3">
        <v>0</v>
      </c>
      <c r="M12265" s="3">
        <v>12724800</v>
      </c>
      <c r="N12265" s="3">
        <v>216321</v>
      </c>
      <c r="O12265" s="3">
        <v>6705951</v>
      </c>
      <c r="P12265" s="3">
        <v>6018849</v>
      </c>
      <c r="Q12265" s="3">
        <v>6235170</v>
      </c>
      <c r="R12265" t="s">
        <v>34</v>
      </c>
      <c r="S12265" t="s">
        <v>35</v>
      </c>
      <c r="T12265">
        <v>60</v>
      </c>
      <c r="U12265" t="s">
        <v>17894</v>
      </c>
      <c r="W12265">
        <v>176</v>
      </c>
      <c r="X12265" t="s">
        <v>15617</v>
      </c>
      <c r="Z12265" t="s">
        <v>1208</v>
      </c>
      <c r="AB12265" t="s">
        <v>15618</v>
      </c>
    </row>
    <row r="12266" spans="1:28" x14ac:dyDescent="0.15">
      <c r="A12266">
        <v>12297</v>
      </c>
      <c r="B12266">
        <v>0</v>
      </c>
      <c r="D12266" t="s">
        <v>1223</v>
      </c>
      <c r="E12266" t="s">
        <v>29</v>
      </c>
      <c r="F12266" s="8" t="s">
        <v>7761</v>
      </c>
      <c r="G12266" t="s">
        <v>12256</v>
      </c>
      <c r="H12266" t="s">
        <v>15615</v>
      </c>
      <c r="I12266" s="1">
        <v>31866</v>
      </c>
      <c r="J12266" s="1">
        <v>43190</v>
      </c>
      <c r="K12266" t="s">
        <v>6523</v>
      </c>
      <c r="L12266" s="3">
        <v>0</v>
      </c>
      <c r="M12266" s="3">
        <v>2429280</v>
      </c>
      <c r="N12266" s="3">
        <v>41297</v>
      </c>
      <c r="O12266" s="3">
        <v>1280207</v>
      </c>
      <c r="P12266" s="3">
        <v>1149073</v>
      </c>
      <c r="Q12266" s="3">
        <v>1190370</v>
      </c>
      <c r="R12266" t="s">
        <v>34</v>
      </c>
      <c r="S12266" t="s">
        <v>35</v>
      </c>
      <c r="T12266">
        <v>60</v>
      </c>
      <c r="U12266" t="s">
        <v>17895</v>
      </c>
      <c r="W12266">
        <v>33.6</v>
      </c>
      <c r="X12266" t="s">
        <v>15617</v>
      </c>
      <c r="Z12266" t="s">
        <v>1208</v>
      </c>
      <c r="AB12266" t="s">
        <v>15618</v>
      </c>
    </row>
    <row r="12267" spans="1:28" x14ac:dyDescent="0.15">
      <c r="A12267">
        <v>12298</v>
      </c>
      <c r="B12267">
        <v>0</v>
      </c>
      <c r="D12267" t="s">
        <v>1223</v>
      </c>
      <c r="E12267" t="s">
        <v>29</v>
      </c>
      <c r="F12267" s="8" t="s">
        <v>7761</v>
      </c>
      <c r="G12267" t="s">
        <v>12257</v>
      </c>
      <c r="H12267" t="s">
        <v>15615</v>
      </c>
      <c r="I12267" s="1">
        <v>35538</v>
      </c>
      <c r="J12267" s="1">
        <v>43190</v>
      </c>
      <c r="K12267" t="s">
        <v>6523</v>
      </c>
      <c r="L12267" s="3">
        <v>0</v>
      </c>
      <c r="M12267" s="3">
        <v>13640060</v>
      </c>
      <c r="N12267" s="3">
        <v>231881</v>
      </c>
      <c r="O12267" s="3">
        <v>4637620</v>
      </c>
      <c r="P12267" s="3">
        <v>9002440</v>
      </c>
      <c r="Q12267" s="3">
        <v>9234321</v>
      </c>
      <c r="R12267" t="s">
        <v>34</v>
      </c>
      <c r="S12267" t="s">
        <v>35</v>
      </c>
      <c r="T12267">
        <v>60</v>
      </c>
      <c r="U12267" t="s">
        <v>17896</v>
      </c>
      <c r="W12267">
        <v>181.6</v>
      </c>
      <c r="X12267" t="s">
        <v>15617</v>
      </c>
      <c r="Z12267" t="s">
        <v>1208</v>
      </c>
      <c r="AB12267" t="s">
        <v>15618</v>
      </c>
    </row>
    <row r="12268" spans="1:28" x14ac:dyDescent="0.15">
      <c r="A12268">
        <v>12299</v>
      </c>
      <c r="B12268">
        <v>0</v>
      </c>
      <c r="D12268" t="s">
        <v>1223</v>
      </c>
      <c r="E12268" t="s">
        <v>29</v>
      </c>
      <c r="F12268" s="8" t="s">
        <v>7761</v>
      </c>
      <c r="G12268" t="s">
        <v>12259</v>
      </c>
      <c r="H12268" t="s">
        <v>15615</v>
      </c>
      <c r="I12268" s="1">
        <v>31866</v>
      </c>
      <c r="J12268" s="1">
        <v>43190</v>
      </c>
      <c r="K12268" t="s">
        <v>6523</v>
      </c>
      <c r="L12268" s="3">
        <v>0</v>
      </c>
      <c r="M12268" s="3">
        <v>2161770</v>
      </c>
      <c r="N12268" s="3">
        <v>36750</v>
      </c>
      <c r="O12268" s="3">
        <v>1139250</v>
      </c>
      <c r="P12268" s="3">
        <v>1022520</v>
      </c>
      <c r="Q12268" s="3">
        <v>1059270</v>
      </c>
      <c r="R12268" t="s">
        <v>34</v>
      </c>
      <c r="S12268" t="s">
        <v>35</v>
      </c>
      <c r="T12268">
        <v>60</v>
      </c>
      <c r="U12268" t="s">
        <v>17897</v>
      </c>
      <c r="W12268">
        <v>29.9</v>
      </c>
      <c r="X12268" t="s">
        <v>15617</v>
      </c>
      <c r="Z12268" t="s">
        <v>1208</v>
      </c>
      <c r="AB12268" t="s">
        <v>15618</v>
      </c>
    </row>
    <row r="12269" spans="1:28" x14ac:dyDescent="0.15">
      <c r="A12269">
        <v>12300</v>
      </c>
      <c r="B12269">
        <v>0</v>
      </c>
      <c r="D12269" t="s">
        <v>1223</v>
      </c>
      <c r="E12269" t="s">
        <v>29</v>
      </c>
      <c r="F12269" s="8" t="s">
        <v>7761</v>
      </c>
      <c r="G12269" t="s">
        <v>12261</v>
      </c>
      <c r="H12269" t="s">
        <v>15615</v>
      </c>
      <c r="I12269" s="1">
        <v>32489</v>
      </c>
      <c r="J12269" s="1">
        <v>43190</v>
      </c>
      <c r="K12269" t="s">
        <v>6523</v>
      </c>
      <c r="L12269" s="3">
        <v>0</v>
      </c>
      <c r="M12269" s="3">
        <v>33328650</v>
      </c>
      <c r="N12269" s="3">
        <v>566587</v>
      </c>
      <c r="O12269" s="3">
        <v>16431023</v>
      </c>
      <c r="P12269" s="3">
        <v>16897627</v>
      </c>
      <c r="Q12269" s="3">
        <v>17464214</v>
      </c>
      <c r="R12269" t="s">
        <v>34</v>
      </c>
      <c r="S12269" t="s">
        <v>35</v>
      </c>
      <c r="T12269">
        <v>60</v>
      </c>
      <c r="U12269" t="s">
        <v>17898</v>
      </c>
      <c r="W12269">
        <v>606.5</v>
      </c>
      <c r="X12269" t="s">
        <v>15617</v>
      </c>
      <c r="Z12269" t="s">
        <v>1208</v>
      </c>
      <c r="AB12269" t="s">
        <v>15618</v>
      </c>
    </row>
    <row r="12270" spans="1:28" x14ac:dyDescent="0.15">
      <c r="A12270">
        <v>12301</v>
      </c>
      <c r="B12270">
        <v>0</v>
      </c>
      <c r="D12270" t="s">
        <v>1223</v>
      </c>
      <c r="E12270" t="s">
        <v>29</v>
      </c>
      <c r="F12270" s="8" t="s">
        <v>7761</v>
      </c>
      <c r="G12270" t="s">
        <v>12263</v>
      </c>
      <c r="H12270" t="s">
        <v>15615</v>
      </c>
      <c r="I12270" s="1">
        <v>31866</v>
      </c>
      <c r="J12270" s="1">
        <v>43190</v>
      </c>
      <c r="K12270" t="s">
        <v>6523</v>
      </c>
      <c r="L12270" s="3">
        <v>0</v>
      </c>
      <c r="M12270" s="3">
        <v>14033990</v>
      </c>
      <c r="N12270" s="3">
        <v>238577</v>
      </c>
      <c r="O12270" s="3">
        <v>7395887</v>
      </c>
      <c r="P12270" s="3">
        <v>6638103</v>
      </c>
      <c r="Q12270" s="3">
        <v>6876680</v>
      </c>
      <c r="R12270" t="s">
        <v>34</v>
      </c>
      <c r="S12270" t="s">
        <v>35</v>
      </c>
      <c r="T12270">
        <v>60</v>
      </c>
      <c r="U12270" t="s">
        <v>17899</v>
      </c>
      <c r="W12270">
        <v>193.5</v>
      </c>
      <c r="X12270" t="s">
        <v>15617</v>
      </c>
      <c r="Z12270" t="s">
        <v>1208</v>
      </c>
      <c r="AB12270" t="s">
        <v>15618</v>
      </c>
    </row>
    <row r="12271" spans="1:28" x14ac:dyDescent="0.15">
      <c r="A12271">
        <v>12302</v>
      </c>
      <c r="B12271">
        <v>0</v>
      </c>
      <c r="D12271" t="s">
        <v>1223</v>
      </c>
      <c r="E12271" t="s">
        <v>29</v>
      </c>
      <c r="F12271" s="8" t="s">
        <v>7761</v>
      </c>
      <c r="G12271" t="s">
        <v>12265</v>
      </c>
      <c r="H12271" t="s">
        <v>15615</v>
      </c>
      <c r="I12271" s="1">
        <v>31866</v>
      </c>
      <c r="J12271" s="1">
        <v>43190</v>
      </c>
      <c r="K12271" t="s">
        <v>6523</v>
      </c>
      <c r="L12271" s="3">
        <v>0</v>
      </c>
      <c r="M12271" s="3">
        <v>3825510</v>
      </c>
      <c r="N12271" s="3">
        <v>65033</v>
      </c>
      <c r="O12271" s="3">
        <v>2016023</v>
      </c>
      <c r="P12271" s="3">
        <v>1809487</v>
      </c>
      <c r="Q12271" s="3">
        <v>1874520</v>
      </c>
      <c r="R12271" t="s">
        <v>34</v>
      </c>
      <c r="S12271" t="s">
        <v>35</v>
      </c>
      <c r="T12271">
        <v>60</v>
      </c>
      <c r="U12271" t="s">
        <v>17900</v>
      </c>
      <c r="W12271">
        <v>185.5</v>
      </c>
      <c r="X12271" t="s">
        <v>15617</v>
      </c>
      <c r="Z12271" t="s">
        <v>1208</v>
      </c>
      <c r="AB12271" t="s">
        <v>15618</v>
      </c>
    </row>
    <row r="12272" spans="1:28" x14ac:dyDescent="0.15">
      <c r="A12272">
        <v>12303</v>
      </c>
      <c r="B12272">
        <v>0</v>
      </c>
      <c r="D12272" t="s">
        <v>1223</v>
      </c>
      <c r="E12272" t="s">
        <v>29</v>
      </c>
      <c r="F12272" s="8" t="s">
        <v>7761</v>
      </c>
      <c r="G12272" t="s">
        <v>12267</v>
      </c>
      <c r="H12272" t="s">
        <v>15615</v>
      </c>
      <c r="I12272" s="1">
        <v>31866</v>
      </c>
      <c r="J12272" s="1">
        <v>43190</v>
      </c>
      <c r="K12272" t="s">
        <v>6523</v>
      </c>
      <c r="L12272" s="3">
        <v>0</v>
      </c>
      <c r="M12272" s="3">
        <v>2998830</v>
      </c>
      <c r="N12272" s="3">
        <v>50980</v>
      </c>
      <c r="O12272" s="3">
        <v>1580380</v>
      </c>
      <c r="P12272" s="3">
        <v>1418450</v>
      </c>
      <c r="Q12272" s="3">
        <v>1469430</v>
      </c>
      <c r="R12272" t="s">
        <v>34</v>
      </c>
      <c r="S12272" t="s">
        <v>35</v>
      </c>
      <c r="T12272">
        <v>60</v>
      </c>
      <c r="U12272" t="s">
        <v>17901</v>
      </c>
      <c r="W12272">
        <v>197.5</v>
      </c>
      <c r="X12272" t="s">
        <v>15617</v>
      </c>
      <c r="Z12272" t="s">
        <v>1208</v>
      </c>
      <c r="AB12272" t="s">
        <v>15618</v>
      </c>
    </row>
    <row r="12273" spans="1:28" x14ac:dyDescent="0.15">
      <c r="A12273">
        <v>12304</v>
      </c>
      <c r="B12273">
        <v>0</v>
      </c>
      <c r="D12273" t="s">
        <v>1223</v>
      </c>
      <c r="E12273" t="s">
        <v>29</v>
      </c>
      <c r="F12273" s="8" t="s">
        <v>7761</v>
      </c>
      <c r="G12273" t="s">
        <v>12269</v>
      </c>
      <c r="H12273" t="s">
        <v>15615</v>
      </c>
      <c r="I12273" s="1">
        <v>34057</v>
      </c>
      <c r="J12273" s="1">
        <v>43190</v>
      </c>
      <c r="K12273" t="s">
        <v>6523</v>
      </c>
      <c r="L12273" s="3">
        <v>0</v>
      </c>
      <c r="M12273" s="3">
        <v>18371430</v>
      </c>
      <c r="N12273" s="3">
        <v>312314</v>
      </c>
      <c r="O12273" s="3">
        <v>7807850</v>
      </c>
      <c r="P12273" s="3">
        <v>10563580</v>
      </c>
      <c r="Q12273" s="3">
        <v>10875894</v>
      </c>
      <c r="R12273" t="s">
        <v>34</v>
      </c>
      <c r="S12273" t="s">
        <v>35</v>
      </c>
      <c r="T12273">
        <v>60</v>
      </c>
      <c r="U12273" t="s">
        <v>17902</v>
      </c>
      <c r="W12273">
        <v>254.1</v>
      </c>
      <c r="X12273" t="s">
        <v>15617</v>
      </c>
      <c r="Z12273" t="s">
        <v>1208</v>
      </c>
      <c r="AB12273" t="s">
        <v>15618</v>
      </c>
    </row>
    <row r="12274" spans="1:28" x14ac:dyDescent="0.15">
      <c r="A12274">
        <v>12305</v>
      </c>
      <c r="B12274">
        <v>0</v>
      </c>
      <c r="D12274" t="s">
        <v>1223</v>
      </c>
      <c r="E12274" t="s">
        <v>29</v>
      </c>
      <c r="F12274" s="8" t="s">
        <v>7761</v>
      </c>
      <c r="G12274" t="s">
        <v>12271</v>
      </c>
      <c r="H12274" t="s">
        <v>15615</v>
      </c>
      <c r="I12274" s="1">
        <v>31866</v>
      </c>
      <c r="J12274" s="1">
        <v>43190</v>
      </c>
      <c r="K12274" t="s">
        <v>6523</v>
      </c>
      <c r="L12274" s="3">
        <v>0</v>
      </c>
      <c r="M12274" s="3">
        <v>14021070</v>
      </c>
      <c r="N12274" s="3">
        <v>238358</v>
      </c>
      <c r="O12274" s="3">
        <v>7389098</v>
      </c>
      <c r="P12274" s="3">
        <v>6631972</v>
      </c>
      <c r="Q12274" s="3">
        <v>6870330</v>
      </c>
      <c r="R12274" t="s">
        <v>34</v>
      </c>
      <c r="S12274" t="s">
        <v>35</v>
      </c>
      <c r="T12274">
        <v>60</v>
      </c>
      <c r="U12274" t="s">
        <v>17903</v>
      </c>
      <c r="W12274">
        <v>207</v>
      </c>
      <c r="X12274" t="s">
        <v>15617</v>
      </c>
      <c r="Z12274" t="s">
        <v>1208</v>
      </c>
      <c r="AB12274" t="s">
        <v>15618</v>
      </c>
    </row>
    <row r="12275" spans="1:28" x14ac:dyDescent="0.15">
      <c r="A12275">
        <v>12306</v>
      </c>
      <c r="B12275">
        <v>0</v>
      </c>
      <c r="D12275" t="s">
        <v>1223</v>
      </c>
      <c r="E12275" t="s">
        <v>29</v>
      </c>
      <c r="F12275" s="8" t="s">
        <v>7761</v>
      </c>
      <c r="G12275" t="s">
        <v>12273</v>
      </c>
      <c r="H12275" t="s">
        <v>15615</v>
      </c>
      <c r="I12275" s="1">
        <v>35688</v>
      </c>
      <c r="J12275" s="1">
        <v>43190</v>
      </c>
      <c r="K12275" t="s">
        <v>6523</v>
      </c>
      <c r="L12275" s="3">
        <v>0</v>
      </c>
      <c r="M12275" s="3">
        <v>27541010</v>
      </c>
      <c r="N12275" s="3">
        <v>468197</v>
      </c>
      <c r="O12275" s="3">
        <v>9363940</v>
      </c>
      <c r="P12275" s="3">
        <v>18177070</v>
      </c>
      <c r="Q12275" s="3">
        <v>18645267</v>
      </c>
      <c r="R12275" t="s">
        <v>34</v>
      </c>
      <c r="S12275" t="s">
        <v>35</v>
      </c>
      <c r="T12275">
        <v>60</v>
      </c>
      <c r="U12275" t="s">
        <v>17904</v>
      </c>
      <c r="W12275">
        <v>375.2</v>
      </c>
      <c r="X12275" t="s">
        <v>15617</v>
      </c>
      <c r="Z12275" t="s">
        <v>1208</v>
      </c>
      <c r="AB12275" t="s">
        <v>15618</v>
      </c>
    </row>
    <row r="12276" spans="1:28" x14ac:dyDescent="0.15">
      <c r="A12276">
        <v>12307</v>
      </c>
      <c r="B12276">
        <v>0</v>
      </c>
      <c r="D12276" t="s">
        <v>1223</v>
      </c>
      <c r="E12276" t="s">
        <v>29</v>
      </c>
      <c r="F12276" s="8" t="s">
        <v>7761</v>
      </c>
      <c r="G12276" t="s">
        <v>12275</v>
      </c>
      <c r="H12276" t="s">
        <v>15615</v>
      </c>
      <c r="I12276" s="1">
        <v>35538</v>
      </c>
      <c r="J12276" s="1">
        <v>43190</v>
      </c>
      <c r="K12276" t="s">
        <v>6523</v>
      </c>
      <c r="L12276" s="3">
        <v>0</v>
      </c>
      <c r="M12276" s="3">
        <v>7345680</v>
      </c>
      <c r="N12276" s="3">
        <v>124876</v>
      </c>
      <c r="O12276" s="3">
        <v>2497520</v>
      </c>
      <c r="P12276" s="3">
        <v>4848160</v>
      </c>
      <c r="Q12276" s="3">
        <v>4973036</v>
      </c>
      <c r="R12276" t="s">
        <v>34</v>
      </c>
      <c r="S12276" t="s">
        <v>35</v>
      </c>
      <c r="T12276">
        <v>60</v>
      </c>
      <c r="U12276" t="s">
        <v>17905</v>
      </c>
      <c r="W12276">
        <v>101.6</v>
      </c>
      <c r="X12276" t="s">
        <v>15617</v>
      </c>
      <c r="Z12276" t="s">
        <v>1208</v>
      </c>
      <c r="AB12276" t="s">
        <v>15618</v>
      </c>
    </row>
    <row r="12277" spans="1:28" x14ac:dyDescent="0.15">
      <c r="A12277">
        <v>12308</v>
      </c>
      <c r="B12277">
        <v>0</v>
      </c>
      <c r="D12277" t="s">
        <v>1223</v>
      </c>
      <c r="E12277" t="s">
        <v>29</v>
      </c>
      <c r="F12277" s="8" t="s">
        <v>7761</v>
      </c>
      <c r="G12277" t="s">
        <v>12277</v>
      </c>
      <c r="H12277" t="s">
        <v>15615</v>
      </c>
      <c r="I12277" s="1">
        <v>31866</v>
      </c>
      <c r="J12277" s="1">
        <v>43190</v>
      </c>
      <c r="K12277" t="s">
        <v>6523</v>
      </c>
      <c r="L12277" s="3">
        <v>0</v>
      </c>
      <c r="M12277" s="3">
        <v>2103270</v>
      </c>
      <c r="N12277" s="3">
        <v>35755</v>
      </c>
      <c r="O12277" s="3">
        <v>1108405</v>
      </c>
      <c r="P12277" s="3">
        <v>994865</v>
      </c>
      <c r="Q12277" s="3">
        <v>1030620</v>
      </c>
      <c r="R12277" t="s">
        <v>34</v>
      </c>
      <c r="S12277" t="s">
        <v>35</v>
      </c>
      <c r="T12277">
        <v>60</v>
      </c>
      <c r="U12277" t="s">
        <v>17906</v>
      </c>
      <c r="W12277">
        <v>74.900000000000006</v>
      </c>
      <c r="X12277" t="s">
        <v>15617</v>
      </c>
      <c r="Z12277" t="s">
        <v>1208</v>
      </c>
      <c r="AB12277" t="s">
        <v>15618</v>
      </c>
    </row>
    <row r="12278" spans="1:28" x14ac:dyDescent="0.15">
      <c r="A12278">
        <v>12309</v>
      </c>
      <c r="B12278">
        <v>0</v>
      </c>
      <c r="D12278" t="s">
        <v>1223</v>
      </c>
      <c r="E12278" t="s">
        <v>29</v>
      </c>
      <c r="F12278" s="8" t="s">
        <v>7761</v>
      </c>
      <c r="G12278" t="s">
        <v>12279</v>
      </c>
      <c r="H12278" t="s">
        <v>15615</v>
      </c>
      <c r="I12278" s="1">
        <v>35868</v>
      </c>
      <c r="J12278" s="1">
        <v>43190</v>
      </c>
      <c r="K12278" t="s">
        <v>6523</v>
      </c>
      <c r="L12278" s="3">
        <v>0</v>
      </c>
      <c r="M12278" s="3">
        <v>7499740</v>
      </c>
      <c r="N12278" s="3">
        <v>127495</v>
      </c>
      <c r="O12278" s="3">
        <v>2549900</v>
      </c>
      <c r="P12278" s="3">
        <v>4949840</v>
      </c>
      <c r="Q12278" s="3">
        <v>5077335</v>
      </c>
      <c r="R12278" t="s">
        <v>34</v>
      </c>
      <c r="S12278" t="s">
        <v>35</v>
      </c>
      <c r="T12278">
        <v>60</v>
      </c>
      <c r="U12278" t="s">
        <v>17907</v>
      </c>
      <c r="W12278">
        <v>81.099999999999994</v>
      </c>
      <c r="X12278" t="s">
        <v>15617</v>
      </c>
      <c r="Z12278" t="s">
        <v>1208</v>
      </c>
      <c r="AB12278" t="s">
        <v>15618</v>
      </c>
    </row>
    <row r="12279" spans="1:28" x14ac:dyDescent="0.15">
      <c r="A12279">
        <v>12310</v>
      </c>
      <c r="B12279">
        <v>0</v>
      </c>
      <c r="D12279" t="s">
        <v>1223</v>
      </c>
      <c r="E12279" t="s">
        <v>29</v>
      </c>
      <c r="F12279" s="8" t="s">
        <v>7761</v>
      </c>
      <c r="G12279" t="s">
        <v>12281</v>
      </c>
      <c r="H12279" t="s">
        <v>15615</v>
      </c>
      <c r="I12279" s="1">
        <v>31866</v>
      </c>
      <c r="J12279" s="1">
        <v>43190</v>
      </c>
      <c r="K12279" t="s">
        <v>6523</v>
      </c>
      <c r="L12279" s="3">
        <v>0</v>
      </c>
      <c r="M12279" s="3">
        <v>11596000</v>
      </c>
      <c r="N12279" s="3">
        <v>197132</v>
      </c>
      <c r="O12279" s="3">
        <v>6111092</v>
      </c>
      <c r="P12279" s="3">
        <v>5484908</v>
      </c>
      <c r="Q12279" s="3">
        <v>5682040</v>
      </c>
      <c r="R12279" t="s">
        <v>34</v>
      </c>
      <c r="S12279" t="s">
        <v>35</v>
      </c>
      <c r="T12279">
        <v>60</v>
      </c>
      <c r="U12279" t="s">
        <v>17908</v>
      </c>
      <c r="W12279">
        <v>130</v>
      </c>
      <c r="X12279" t="s">
        <v>15617</v>
      </c>
      <c r="Z12279" t="s">
        <v>1208</v>
      </c>
      <c r="AB12279" t="s">
        <v>15618</v>
      </c>
    </row>
    <row r="12280" spans="1:28" x14ac:dyDescent="0.15">
      <c r="A12280">
        <v>12311</v>
      </c>
      <c r="B12280">
        <v>0</v>
      </c>
      <c r="D12280" t="s">
        <v>1223</v>
      </c>
      <c r="E12280" t="s">
        <v>29</v>
      </c>
      <c r="F12280" s="8" t="s">
        <v>7761</v>
      </c>
      <c r="G12280" t="s">
        <v>12283</v>
      </c>
      <c r="H12280" t="s">
        <v>15615</v>
      </c>
      <c r="I12280" s="1">
        <v>31866</v>
      </c>
      <c r="J12280" s="1">
        <v>43190</v>
      </c>
      <c r="K12280" t="s">
        <v>6523</v>
      </c>
      <c r="L12280" s="3">
        <v>0</v>
      </c>
      <c r="M12280" s="3">
        <v>7837320</v>
      </c>
      <c r="N12280" s="3">
        <v>133234</v>
      </c>
      <c r="O12280" s="3">
        <v>4130254</v>
      </c>
      <c r="P12280" s="3">
        <v>3707066</v>
      </c>
      <c r="Q12280" s="3">
        <v>3840300</v>
      </c>
      <c r="R12280" t="s">
        <v>34</v>
      </c>
      <c r="S12280" t="s">
        <v>35</v>
      </c>
      <c r="T12280">
        <v>60</v>
      </c>
      <c r="U12280" t="s">
        <v>17909</v>
      </c>
      <c r="W12280">
        <v>108.4</v>
      </c>
      <c r="X12280" t="s">
        <v>15617</v>
      </c>
      <c r="Z12280" t="s">
        <v>1208</v>
      </c>
      <c r="AB12280" t="s">
        <v>15618</v>
      </c>
    </row>
    <row r="12281" spans="1:28" x14ac:dyDescent="0.15">
      <c r="A12281">
        <v>12312</v>
      </c>
      <c r="B12281">
        <v>0</v>
      </c>
      <c r="D12281" t="s">
        <v>1223</v>
      </c>
      <c r="E12281" t="s">
        <v>29</v>
      </c>
      <c r="F12281" s="8" t="s">
        <v>7761</v>
      </c>
      <c r="G12281" t="s">
        <v>12285</v>
      </c>
      <c r="H12281" t="s">
        <v>15615</v>
      </c>
      <c r="I12281" s="1">
        <v>31866</v>
      </c>
      <c r="J12281" s="1">
        <v>43190</v>
      </c>
      <c r="K12281" t="s">
        <v>6523</v>
      </c>
      <c r="L12281" s="3">
        <v>0</v>
      </c>
      <c r="M12281" s="3">
        <v>7779480</v>
      </c>
      <c r="N12281" s="3">
        <v>132251</v>
      </c>
      <c r="O12281" s="3">
        <v>4099781</v>
      </c>
      <c r="P12281" s="3">
        <v>3679699</v>
      </c>
      <c r="Q12281" s="3">
        <v>3811950</v>
      </c>
      <c r="R12281" t="s">
        <v>34</v>
      </c>
      <c r="S12281" t="s">
        <v>35</v>
      </c>
      <c r="T12281">
        <v>60</v>
      </c>
      <c r="U12281" t="s">
        <v>17910</v>
      </c>
      <c r="W12281">
        <v>107.6</v>
      </c>
      <c r="X12281" t="s">
        <v>15617</v>
      </c>
      <c r="Z12281" t="s">
        <v>1208</v>
      </c>
      <c r="AB12281" t="s">
        <v>15618</v>
      </c>
    </row>
    <row r="12282" spans="1:28" x14ac:dyDescent="0.15">
      <c r="A12282">
        <v>12313</v>
      </c>
      <c r="B12282">
        <v>0</v>
      </c>
      <c r="D12282" t="s">
        <v>1223</v>
      </c>
      <c r="E12282" t="s">
        <v>29</v>
      </c>
      <c r="F12282" s="8" t="s">
        <v>7761</v>
      </c>
      <c r="G12282" t="s">
        <v>12287</v>
      </c>
      <c r="H12282" t="s">
        <v>15615</v>
      </c>
      <c r="I12282" s="1">
        <v>31866</v>
      </c>
      <c r="J12282" s="1">
        <v>43190</v>
      </c>
      <c r="K12282" t="s">
        <v>6523</v>
      </c>
      <c r="L12282" s="3">
        <v>0</v>
      </c>
      <c r="M12282" s="3">
        <v>42273810</v>
      </c>
      <c r="N12282" s="3">
        <v>718654</v>
      </c>
      <c r="O12282" s="3">
        <v>22278274</v>
      </c>
      <c r="P12282" s="3">
        <v>19995536</v>
      </c>
      <c r="Q12282" s="3">
        <v>20714190</v>
      </c>
      <c r="R12282" t="s">
        <v>34</v>
      </c>
      <c r="S12282" t="s">
        <v>35</v>
      </c>
      <c r="T12282">
        <v>60</v>
      </c>
      <c r="U12282" t="s">
        <v>17911</v>
      </c>
      <c r="W12282">
        <v>584.70000000000005</v>
      </c>
      <c r="X12282" t="s">
        <v>15617</v>
      </c>
      <c r="Z12282" t="s">
        <v>1208</v>
      </c>
      <c r="AB12282" t="s">
        <v>15618</v>
      </c>
    </row>
    <row r="12283" spans="1:28" x14ac:dyDescent="0.15">
      <c r="A12283">
        <v>12314</v>
      </c>
      <c r="B12283">
        <v>0</v>
      </c>
      <c r="D12283" t="s">
        <v>1223</v>
      </c>
      <c r="E12283" t="s">
        <v>29</v>
      </c>
      <c r="F12283" s="8" t="s">
        <v>7761</v>
      </c>
      <c r="G12283" t="s">
        <v>12289</v>
      </c>
      <c r="H12283" t="s">
        <v>15615</v>
      </c>
      <c r="I12283" s="1">
        <v>31866</v>
      </c>
      <c r="J12283" s="1">
        <v>43190</v>
      </c>
      <c r="K12283" t="s">
        <v>6523</v>
      </c>
      <c r="L12283" s="3">
        <v>0</v>
      </c>
      <c r="M12283" s="3">
        <v>9211020</v>
      </c>
      <c r="N12283" s="3">
        <v>156587</v>
      </c>
      <c r="O12283" s="3">
        <v>4854197</v>
      </c>
      <c r="P12283" s="3">
        <v>4356823</v>
      </c>
      <c r="Q12283" s="3">
        <v>4513410</v>
      </c>
      <c r="R12283" t="s">
        <v>34</v>
      </c>
      <c r="S12283" t="s">
        <v>35</v>
      </c>
      <c r="T12283">
        <v>60</v>
      </c>
      <c r="U12283" t="s">
        <v>17912</v>
      </c>
      <c r="W12283">
        <v>127.4</v>
      </c>
      <c r="X12283" t="s">
        <v>15617</v>
      </c>
      <c r="Z12283" t="s">
        <v>1208</v>
      </c>
      <c r="AB12283" t="s">
        <v>15618</v>
      </c>
    </row>
    <row r="12284" spans="1:28" x14ac:dyDescent="0.15">
      <c r="A12284">
        <v>12315</v>
      </c>
      <c r="B12284">
        <v>0</v>
      </c>
      <c r="D12284" t="s">
        <v>1223</v>
      </c>
      <c r="E12284" t="s">
        <v>29</v>
      </c>
      <c r="F12284" s="8" t="s">
        <v>7761</v>
      </c>
      <c r="G12284" t="s">
        <v>12291</v>
      </c>
      <c r="H12284" t="s">
        <v>15615</v>
      </c>
      <c r="I12284" s="1">
        <v>31866</v>
      </c>
      <c r="J12284" s="1">
        <v>43190</v>
      </c>
      <c r="K12284" t="s">
        <v>6523</v>
      </c>
      <c r="L12284" s="3">
        <v>0</v>
      </c>
      <c r="M12284" s="3">
        <v>8545360</v>
      </c>
      <c r="N12284" s="3">
        <v>145271</v>
      </c>
      <c r="O12284" s="3">
        <v>4503401</v>
      </c>
      <c r="P12284" s="3">
        <v>4041959</v>
      </c>
      <c r="Q12284" s="3">
        <v>4187230</v>
      </c>
      <c r="R12284" t="s">
        <v>34</v>
      </c>
      <c r="S12284" t="s">
        <v>35</v>
      </c>
      <c r="T12284">
        <v>60</v>
      </c>
      <c r="U12284" t="s">
        <v>17913</v>
      </c>
      <c r="W12284">
        <v>95.8</v>
      </c>
      <c r="X12284" t="s">
        <v>15617</v>
      </c>
      <c r="Z12284" t="s">
        <v>1208</v>
      </c>
      <c r="AB12284" t="s">
        <v>15618</v>
      </c>
    </row>
    <row r="12285" spans="1:28" x14ac:dyDescent="0.15">
      <c r="A12285">
        <v>12316</v>
      </c>
      <c r="B12285">
        <v>0</v>
      </c>
      <c r="D12285" t="s">
        <v>1223</v>
      </c>
      <c r="E12285" t="s">
        <v>29</v>
      </c>
      <c r="F12285" s="8" t="s">
        <v>7761</v>
      </c>
      <c r="G12285" t="s">
        <v>12293</v>
      </c>
      <c r="H12285" t="s">
        <v>15615</v>
      </c>
      <c r="I12285" s="1">
        <v>31866</v>
      </c>
      <c r="J12285" s="1">
        <v>43190</v>
      </c>
      <c r="K12285" t="s">
        <v>6523</v>
      </c>
      <c r="L12285" s="3">
        <v>0</v>
      </c>
      <c r="M12285" s="3">
        <v>6290100</v>
      </c>
      <c r="N12285" s="3">
        <v>106931</v>
      </c>
      <c r="O12285" s="3">
        <v>3314861</v>
      </c>
      <c r="P12285" s="3">
        <v>2975239</v>
      </c>
      <c r="Q12285" s="3">
        <v>3082170</v>
      </c>
      <c r="R12285" t="s">
        <v>34</v>
      </c>
      <c r="S12285" t="s">
        <v>35</v>
      </c>
      <c r="T12285">
        <v>60</v>
      </c>
      <c r="U12285" t="s">
        <v>17914</v>
      </c>
      <c r="W12285">
        <v>87</v>
      </c>
      <c r="X12285" t="s">
        <v>15617</v>
      </c>
      <c r="Z12285" t="s">
        <v>1208</v>
      </c>
      <c r="AB12285" t="s">
        <v>15618</v>
      </c>
    </row>
    <row r="12286" spans="1:28" x14ac:dyDescent="0.15">
      <c r="A12286">
        <v>12317</v>
      </c>
      <c r="B12286">
        <v>0</v>
      </c>
      <c r="D12286" t="s">
        <v>1223</v>
      </c>
      <c r="E12286" t="s">
        <v>29</v>
      </c>
      <c r="F12286" s="8" t="s">
        <v>7761</v>
      </c>
      <c r="G12286" t="s">
        <v>12295</v>
      </c>
      <c r="H12286" t="s">
        <v>15615</v>
      </c>
      <c r="I12286" s="1">
        <v>31866</v>
      </c>
      <c r="J12286" s="1">
        <v>43190</v>
      </c>
      <c r="K12286" t="s">
        <v>6523</v>
      </c>
      <c r="L12286" s="3">
        <v>0</v>
      </c>
      <c r="M12286" s="3">
        <v>3229040</v>
      </c>
      <c r="N12286" s="3">
        <v>54893</v>
      </c>
      <c r="O12286" s="3">
        <v>1701683</v>
      </c>
      <c r="P12286" s="3">
        <v>1527357</v>
      </c>
      <c r="Q12286" s="3">
        <v>1582250</v>
      </c>
      <c r="R12286" t="s">
        <v>34</v>
      </c>
      <c r="S12286" t="s">
        <v>35</v>
      </c>
      <c r="T12286">
        <v>60</v>
      </c>
      <c r="U12286" t="s">
        <v>17915</v>
      </c>
      <c r="W12286">
        <v>36.200000000000003</v>
      </c>
      <c r="X12286" t="s">
        <v>15617</v>
      </c>
      <c r="Z12286" t="s">
        <v>1208</v>
      </c>
      <c r="AB12286" t="s">
        <v>15618</v>
      </c>
    </row>
    <row r="12287" spans="1:28" x14ac:dyDescent="0.15">
      <c r="A12287">
        <v>12318</v>
      </c>
      <c r="B12287">
        <v>0</v>
      </c>
      <c r="D12287" t="s">
        <v>1223</v>
      </c>
      <c r="E12287" t="s">
        <v>29</v>
      </c>
      <c r="F12287" s="8" t="s">
        <v>7761</v>
      </c>
      <c r="G12287" t="s">
        <v>12297</v>
      </c>
      <c r="H12287" t="s">
        <v>15615</v>
      </c>
      <c r="I12287" s="1">
        <v>31866</v>
      </c>
      <c r="J12287" s="1">
        <v>43190</v>
      </c>
      <c r="K12287" t="s">
        <v>6523</v>
      </c>
      <c r="L12287" s="3">
        <v>0</v>
      </c>
      <c r="M12287" s="3">
        <v>4280160</v>
      </c>
      <c r="N12287" s="3">
        <v>72762</v>
      </c>
      <c r="O12287" s="3">
        <v>2255622</v>
      </c>
      <c r="P12287" s="3">
        <v>2024538</v>
      </c>
      <c r="Q12287" s="3">
        <v>2097300</v>
      </c>
      <c r="R12287" t="s">
        <v>34</v>
      </c>
      <c r="S12287" t="s">
        <v>35</v>
      </c>
      <c r="T12287">
        <v>60</v>
      </c>
      <c r="U12287" t="s">
        <v>17916</v>
      </c>
      <c r="W12287">
        <v>59.2</v>
      </c>
      <c r="X12287" t="s">
        <v>15617</v>
      </c>
      <c r="Z12287" t="s">
        <v>1208</v>
      </c>
      <c r="AB12287" t="s">
        <v>15618</v>
      </c>
    </row>
    <row r="12288" spans="1:28" x14ac:dyDescent="0.15">
      <c r="A12288">
        <v>12319</v>
      </c>
      <c r="B12288">
        <v>0</v>
      </c>
      <c r="D12288" t="s">
        <v>1223</v>
      </c>
      <c r="E12288" t="s">
        <v>29</v>
      </c>
      <c r="F12288" s="8" t="s">
        <v>7761</v>
      </c>
      <c r="G12288" t="s">
        <v>12299</v>
      </c>
      <c r="H12288" t="s">
        <v>15615</v>
      </c>
      <c r="I12288" s="1">
        <v>31866</v>
      </c>
      <c r="J12288" s="1">
        <v>43190</v>
      </c>
      <c r="K12288" t="s">
        <v>6523</v>
      </c>
      <c r="L12288" s="3">
        <v>0</v>
      </c>
      <c r="M12288" s="3">
        <v>4106640</v>
      </c>
      <c r="N12288" s="3">
        <v>69812</v>
      </c>
      <c r="O12288" s="3">
        <v>2164172</v>
      </c>
      <c r="P12288" s="3">
        <v>1942468</v>
      </c>
      <c r="Q12288" s="3">
        <v>2012280</v>
      </c>
      <c r="R12288" t="s">
        <v>34</v>
      </c>
      <c r="S12288" t="s">
        <v>35</v>
      </c>
      <c r="T12288">
        <v>60</v>
      </c>
      <c r="U12288" t="s">
        <v>17917</v>
      </c>
      <c r="W12288">
        <v>56.8</v>
      </c>
      <c r="X12288" t="s">
        <v>15617</v>
      </c>
      <c r="Z12288" t="s">
        <v>1208</v>
      </c>
      <c r="AB12288" t="s">
        <v>15618</v>
      </c>
    </row>
    <row r="12289" spans="1:28" x14ac:dyDescent="0.15">
      <c r="A12289">
        <v>12320</v>
      </c>
      <c r="B12289">
        <v>0</v>
      </c>
      <c r="D12289" t="s">
        <v>1223</v>
      </c>
      <c r="E12289" t="s">
        <v>29</v>
      </c>
      <c r="F12289" s="8" t="s">
        <v>7761</v>
      </c>
      <c r="G12289" t="s">
        <v>12301</v>
      </c>
      <c r="H12289" t="s">
        <v>15615</v>
      </c>
      <c r="I12289" s="1">
        <v>31866</v>
      </c>
      <c r="J12289" s="1">
        <v>43190</v>
      </c>
      <c r="K12289" t="s">
        <v>6523</v>
      </c>
      <c r="L12289" s="3">
        <v>0</v>
      </c>
      <c r="M12289" s="3">
        <v>2586800</v>
      </c>
      <c r="N12289" s="3">
        <v>43975</v>
      </c>
      <c r="O12289" s="3">
        <v>1363225</v>
      </c>
      <c r="P12289" s="3">
        <v>1223575</v>
      </c>
      <c r="Q12289" s="3">
        <v>1267550</v>
      </c>
      <c r="R12289" t="s">
        <v>34</v>
      </c>
      <c r="S12289" t="s">
        <v>35</v>
      </c>
      <c r="T12289">
        <v>60</v>
      </c>
      <c r="U12289" t="s">
        <v>17918</v>
      </c>
      <c r="W12289">
        <v>29</v>
      </c>
      <c r="X12289" t="s">
        <v>15617</v>
      </c>
      <c r="Z12289" t="s">
        <v>1208</v>
      </c>
      <c r="AB12289" t="s">
        <v>15618</v>
      </c>
    </row>
    <row r="12290" spans="1:28" x14ac:dyDescent="0.15">
      <c r="A12290">
        <v>12321</v>
      </c>
      <c r="B12290">
        <v>0</v>
      </c>
      <c r="D12290" t="s">
        <v>1223</v>
      </c>
      <c r="E12290" t="s">
        <v>29</v>
      </c>
      <c r="F12290" s="8" t="s">
        <v>7761</v>
      </c>
      <c r="G12290" t="s">
        <v>12303</v>
      </c>
      <c r="H12290" t="s">
        <v>15615</v>
      </c>
      <c r="I12290" s="1">
        <v>35868</v>
      </c>
      <c r="J12290" s="1">
        <v>43190</v>
      </c>
      <c r="K12290" t="s">
        <v>6523</v>
      </c>
      <c r="L12290" s="3">
        <v>0</v>
      </c>
      <c r="M12290" s="3">
        <v>11575230</v>
      </c>
      <c r="N12290" s="3">
        <v>196778</v>
      </c>
      <c r="O12290" s="3">
        <v>3935560</v>
      </c>
      <c r="P12290" s="3">
        <v>7639670</v>
      </c>
      <c r="Q12290" s="3">
        <v>7836448</v>
      </c>
      <c r="R12290" t="s">
        <v>34</v>
      </c>
      <c r="S12290" t="s">
        <v>35</v>
      </c>
      <c r="T12290">
        <v>60</v>
      </c>
      <c r="U12290" t="s">
        <v>17919</v>
      </c>
      <c r="W12290">
        <v>160.1</v>
      </c>
      <c r="X12290" t="s">
        <v>15617</v>
      </c>
      <c r="Z12290" t="s">
        <v>1208</v>
      </c>
      <c r="AB12290" t="s">
        <v>15618</v>
      </c>
    </row>
    <row r="12291" spans="1:28" x14ac:dyDescent="0.15">
      <c r="A12291">
        <v>12322</v>
      </c>
      <c r="B12291">
        <v>0</v>
      </c>
      <c r="D12291" t="s">
        <v>1223</v>
      </c>
      <c r="E12291" t="s">
        <v>29</v>
      </c>
      <c r="F12291" s="8" t="s">
        <v>7761</v>
      </c>
      <c r="G12291" t="s">
        <v>12305</v>
      </c>
      <c r="H12291" t="s">
        <v>15615</v>
      </c>
      <c r="I12291" s="1">
        <v>31866</v>
      </c>
      <c r="J12291" s="1">
        <v>43190</v>
      </c>
      <c r="K12291" t="s">
        <v>6523</v>
      </c>
      <c r="L12291" s="3">
        <v>0</v>
      </c>
      <c r="M12291" s="3">
        <v>37284830</v>
      </c>
      <c r="N12291" s="3">
        <v>633842</v>
      </c>
      <c r="O12291" s="3">
        <v>19649102</v>
      </c>
      <c r="P12291" s="3">
        <v>17635728</v>
      </c>
      <c r="Q12291" s="3">
        <v>18269570</v>
      </c>
      <c r="R12291" t="s">
        <v>34</v>
      </c>
      <c r="S12291" t="s">
        <v>35</v>
      </c>
      <c r="T12291">
        <v>60</v>
      </c>
      <c r="U12291" t="s">
        <v>17920</v>
      </c>
      <c r="W12291">
        <v>431.5</v>
      </c>
      <c r="X12291" t="s">
        <v>15617</v>
      </c>
      <c r="Z12291" t="s">
        <v>1208</v>
      </c>
      <c r="AB12291" t="s">
        <v>15618</v>
      </c>
    </row>
    <row r="12292" spans="1:28" x14ac:dyDescent="0.15">
      <c r="A12292">
        <v>12323</v>
      </c>
      <c r="B12292">
        <v>0</v>
      </c>
      <c r="D12292" t="s">
        <v>1223</v>
      </c>
      <c r="E12292" t="s">
        <v>29</v>
      </c>
      <c r="F12292" s="8" t="s">
        <v>7761</v>
      </c>
      <c r="G12292" t="s">
        <v>12307</v>
      </c>
      <c r="H12292" t="s">
        <v>15615</v>
      </c>
      <c r="I12292" s="1">
        <v>31866</v>
      </c>
      <c r="J12292" s="1">
        <v>43190</v>
      </c>
      <c r="K12292" t="s">
        <v>6523</v>
      </c>
      <c r="L12292" s="3">
        <v>0</v>
      </c>
      <c r="M12292" s="3">
        <v>37707980</v>
      </c>
      <c r="N12292" s="3">
        <v>641035</v>
      </c>
      <c r="O12292" s="3">
        <v>19872085</v>
      </c>
      <c r="P12292" s="3">
        <v>17835895</v>
      </c>
      <c r="Q12292" s="3">
        <v>18476930</v>
      </c>
      <c r="R12292" t="s">
        <v>34</v>
      </c>
      <c r="S12292" t="s">
        <v>35</v>
      </c>
      <c r="T12292">
        <v>60</v>
      </c>
      <c r="U12292" t="s">
        <v>17921</v>
      </c>
      <c r="W12292">
        <v>350.9</v>
      </c>
      <c r="X12292" t="s">
        <v>15617</v>
      </c>
      <c r="Z12292" t="s">
        <v>1208</v>
      </c>
      <c r="AB12292" t="s">
        <v>15618</v>
      </c>
    </row>
    <row r="12293" spans="1:28" x14ac:dyDescent="0.15">
      <c r="A12293">
        <v>12324</v>
      </c>
      <c r="B12293">
        <v>0</v>
      </c>
      <c r="D12293" t="s">
        <v>1223</v>
      </c>
      <c r="E12293" t="s">
        <v>29</v>
      </c>
      <c r="F12293" s="8" t="s">
        <v>7761</v>
      </c>
      <c r="G12293" t="s">
        <v>12309</v>
      </c>
      <c r="H12293" t="s">
        <v>15615</v>
      </c>
      <c r="I12293" s="1">
        <v>31866</v>
      </c>
      <c r="J12293" s="1">
        <v>43190</v>
      </c>
      <c r="K12293" t="s">
        <v>6523</v>
      </c>
      <c r="L12293" s="3">
        <v>0</v>
      </c>
      <c r="M12293" s="3">
        <v>48174870</v>
      </c>
      <c r="N12293" s="3">
        <v>818972</v>
      </c>
      <c r="O12293" s="3">
        <v>25388132</v>
      </c>
      <c r="P12293" s="3">
        <v>22786738</v>
      </c>
      <c r="Q12293" s="3">
        <v>23605710</v>
      </c>
      <c r="R12293" t="s">
        <v>34</v>
      </c>
      <c r="S12293" t="s">
        <v>35</v>
      </c>
      <c r="T12293">
        <v>60</v>
      </c>
      <c r="U12293" t="s">
        <v>17922</v>
      </c>
      <c r="W12293">
        <v>576.70000000000005</v>
      </c>
      <c r="X12293" t="s">
        <v>15617</v>
      </c>
      <c r="Z12293" t="s">
        <v>1208</v>
      </c>
      <c r="AB12293" t="s">
        <v>15618</v>
      </c>
    </row>
    <row r="12294" spans="1:28" x14ac:dyDescent="0.15">
      <c r="A12294">
        <v>12325</v>
      </c>
      <c r="B12294">
        <v>0</v>
      </c>
      <c r="D12294" t="s">
        <v>1223</v>
      </c>
      <c r="E12294" t="s">
        <v>29</v>
      </c>
      <c r="F12294" s="8" t="s">
        <v>7761</v>
      </c>
      <c r="G12294" t="s">
        <v>12311</v>
      </c>
      <c r="H12294" t="s">
        <v>15615</v>
      </c>
      <c r="I12294" s="1">
        <v>31866</v>
      </c>
      <c r="J12294" s="1">
        <v>43190</v>
      </c>
      <c r="K12294" t="s">
        <v>6523</v>
      </c>
      <c r="L12294" s="3">
        <v>0</v>
      </c>
      <c r="M12294" s="3">
        <v>2425210</v>
      </c>
      <c r="N12294" s="3">
        <v>41228</v>
      </c>
      <c r="O12294" s="3">
        <v>1278068</v>
      </c>
      <c r="P12294" s="3">
        <v>1147142</v>
      </c>
      <c r="Q12294" s="3">
        <v>1188370</v>
      </c>
      <c r="R12294" t="s">
        <v>34</v>
      </c>
      <c r="S12294" t="s">
        <v>35</v>
      </c>
      <c r="T12294">
        <v>60</v>
      </c>
      <c r="U12294" t="s">
        <v>17923</v>
      </c>
      <c r="W12294">
        <v>27.7</v>
      </c>
      <c r="X12294" t="s">
        <v>15617</v>
      </c>
      <c r="Z12294" t="s">
        <v>1208</v>
      </c>
      <c r="AB12294" t="s">
        <v>15618</v>
      </c>
    </row>
    <row r="12295" spans="1:28" x14ac:dyDescent="0.15">
      <c r="A12295">
        <v>12326</v>
      </c>
      <c r="B12295">
        <v>0</v>
      </c>
      <c r="D12295" t="s">
        <v>1223</v>
      </c>
      <c r="E12295" t="s">
        <v>29</v>
      </c>
      <c r="F12295" s="8" t="s">
        <v>7761</v>
      </c>
      <c r="G12295" t="s">
        <v>12313</v>
      </c>
      <c r="H12295" t="s">
        <v>15615</v>
      </c>
      <c r="I12295" s="1">
        <v>31866</v>
      </c>
      <c r="J12295" s="1">
        <v>43190</v>
      </c>
      <c r="K12295" t="s">
        <v>6523</v>
      </c>
      <c r="L12295" s="3">
        <v>0</v>
      </c>
      <c r="M12295" s="3">
        <v>15993560</v>
      </c>
      <c r="N12295" s="3">
        <v>271890</v>
      </c>
      <c r="O12295" s="3">
        <v>8428590</v>
      </c>
      <c r="P12295" s="3">
        <v>7564970</v>
      </c>
      <c r="Q12295" s="3">
        <v>7836860</v>
      </c>
      <c r="R12295" t="s">
        <v>34</v>
      </c>
      <c r="S12295" t="s">
        <v>35</v>
      </c>
      <c r="T12295">
        <v>60</v>
      </c>
      <c r="U12295" t="s">
        <v>17924</v>
      </c>
      <c r="W12295">
        <v>179.3</v>
      </c>
      <c r="X12295" t="s">
        <v>15617</v>
      </c>
      <c r="Z12295" t="s">
        <v>1208</v>
      </c>
      <c r="AB12295" t="s">
        <v>15618</v>
      </c>
    </row>
    <row r="12296" spans="1:28" x14ac:dyDescent="0.15">
      <c r="A12296">
        <v>12327</v>
      </c>
      <c r="B12296">
        <v>0</v>
      </c>
      <c r="D12296" t="s">
        <v>1223</v>
      </c>
      <c r="E12296" t="s">
        <v>29</v>
      </c>
      <c r="F12296" s="8" t="s">
        <v>7761</v>
      </c>
      <c r="G12296" t="s">
        <v>12315</v>
      </c>
      <c r="H12296" t="s">
        <v>15615</v>
      </c>
      <c r="I12296" s="1">
        <v>31866</v>
      </c>
      <c r="J12296" s="1">
        <v>43190</v>
      </c>
      <c r="K12296" t="s">
        <v>6523</v>
      </c>
      <c r="L12296" s="3">
        <v>0</v>
      </c>
      <c r="M12296" s="3">
        <v>11539080</v>
      </c>
      <c r="N12296" s="3">
        <v>196164</v>
      </c>
      <c r="O12296" s="3">
        <v>6081084</v>
      </c>
      <c r="P12296" s="3">
        <v>5457996</v>
      </c>
      <c r="Q12296" s="3">
        <v>5654160</v>
      </c>
      <c r="R12296" t="s">
        <v>34</v>
      </c>
      <c r="S12296" t="s">
        <v>35</v>
      </c>
      <c r="T12296">
        <v>60</v>
      </c>
      <c r="U12296" t="s">
        <v>17925</v>
      </c>
      <c r="W12296">
        <v>159.6</v>
      </c>
      <c r="X12296" t="s">
        <v>15617</v>
      </c>
      <c r="Z12296" t="s">
        <v>1208</v>
      </c>
      <c r="AB12296" t="s">
        <v>15618</v>
      </c>
    </row>
    <row r="12297" spans="1:28" x14ac:dyDescent="0.15">
      <c r="A12297">
        <v>12328</v>
      </c>
      <c r="B12297">
        <v>0</v>
      </c>
      <c r="D12297" t="s">
        <v>1223</v>
      </c>
      <c r="E12297" t="s">
        <v>29</v>
      </c>
      <c r="F12297" s="8" t="s">
        <v>7761</v>
      </c>
      <c r="G12297" t="s">
        <v>12317</v>
      </c>
      <c r="H12297" t="s">
        <v>15615</v>
      </c>
      <c r="I12297" s="1">
        <v>31866</v>
      </c>
      <c r="J12297" s="1">
        <v>43190</v>
      </c>
      <c r="K12297" t="s">
        <v>6523</v>
      </c>
      <c r="L12297" s="3">
        <v>0</v>
      </c>
      <c r="M12297" s="3">
        <v>22621120</v>
      </c>
      <c r="N12297" s="3">
        <v>384559</v>
      </c>
      <c r="O12297" s="3">
        <v>11921329</v>
      </c>
      <c r="P12297" s="3">
        <v>10699791</v>
      </c>
      <c r="Q12297" s="3">
        <v>11084350</v>
      </c>
      <c r="R12297" t="s">
        <v>34</v>
      </c>
      <c r="S12297" t="s">
        <v>35</v>
      </c>
      <c r="T12297">
        <v>60</v>
      </c>
      <c r="U12297" t="s">
        <v>17926</v>
      </c>
      <c r="W12297">
        <v>253.6</v>
      </c>
      <c r="X12297" t="s">
        <v>15617</v>
      </c>
      <c r="Z12297" t="s">
        <v>1208</v>
      </c>
      <c r="AB12297" t="s">
        <v>15618</v>
      </c>
    </row>
    <row r="12298" spans="1:28" x14ac:dyDescent="0.15">
      <c r="A12298">
        <v>12329</v>
      </c>
      <c r="B12298">
        <v>0</v>
      </c>
      <c r="D12298" t="s">
        <v>1223</v>
      </c>
      <c r="E12298" t="s">
        <v>29</v>
      </c>
      <c r="F12298" s="8" t="s">
        <v>7761</v>
      </c>
      <c r="G12298" t="s">
        <v>12319</v>
      </c>
      <c r="H12298" t="s">
        <v>15615</v>
      </c>
      <c r="I12298" s="1">
        <v>31866</v>
      </c>
      <c r="J12298" s="1">
        <v>43190</v>
      </c>
      <c r="K12298" t="s">
        <v>6523</v>
      </c>
      <c r="L12298" s="3">
        <v>0</v>
      </c>
      <c r="M12298" s="3">
        <v>14647980</v>
      </c>
      <c r="N12298" s="3">
        <v>249015</v>
      </c>
      <c r="O12298" s="3">
        <v>7719465</v>
      </c>
      <c r="P12298" s="3">
        <v>6928515</v>
      </c>
      <c r="Q12298" s="3">
        <v>7177530</v>
      </c>
      <c r="R12298" t="s">
        <v>34</v>
      </c>
      <c r="S12298" t="s">
        <v>35</v>
      </c>
      <c r="T12298">
        <v>60</v>
      </c>
      <c r="U12298" t="s">
        <v>17927</v>
      </c>
      <c r="W12298">
        <v>202.6</v>
      </c>
      <c r="X12298" t="s">
        <v>15617</v>
      </c>
      <c r="Z12298" t="s">
        <v>1208</v>
      </c>
      <c r="AB12298" t="s">
        <v>15618</v>
      </c>
    </row>
    <row r="12299" spans="1:28" x14ac:dyDescent="0.15">
      <c r="A12299">
        <v>12330</v>
      </c>
      <c r="B12299">
        <v>0</v>
      </c>
      <c r="D12299" t="s">
        <v>1223</v>
      </c>
      <c r="E12299" t="s">
        <v>29</v>
      </c>
      <c r="F12299" s="8" t="s">
        <v>7761</v>
      </c>
      <c r="G12299" t="s">
        <v>12321</v>
      </c>
      <c r="H12299" t="s">
        <v>15615</v>
      </c>
      <c r="I12299" s="1">
        <v>31866</v>
      </c>
      <c r="J12299" s="1">
        <v>43190</v>
      </c>
      <c r="K12299" t="s">
        <v>6523</v>
      </c>
      <c r="L12299" s="3">
        <v>0</v>
      </c>
      <c r="M12299" s="3">
        <v>5126070</v>
      </c>
      <c r="N12299" s="3">
        <v>87143</v>
      </c>
      <c r="O12299" s="3">
        <v>2701433</v>
      </c>
      <c r="P12299" s="3">
        <v>2424637</v>
      </c>
      <c r="Q12299" s="3">
        <v>2511780</v>
      </c>
      <c r="R12299" t="s">
        <v>34</v>
      </c>
      <c r="S12299" t="s">
        <v>35</v>
      </c>
      <c r="T12299">
        <v>60</v>
      </c>
      <c r="U12299" t="s">
        <v>17928</v>
      </c>
      <c r="W12299">
        <v>70.900000000000006</v>
      </c>
      <c r="X12299" t="s">
        <v>15617</v>
      </c>
      <c r="Z12299" t="s">
        <v>1208</v>
      </c>
      <c r="AB12299" t="s">
        <v>15618</v>
      </c>
    </row>
    <row r="12300" spans="1:28" x14ac:dyDescent="0.15">
      <c r="A12300">
        <v>12331</v>
      </c>
      <c r="B12300">
        <v>0</v>
      </c>
      <c r="D12300" t="s">
        <v>1223</v>
      </c>
      <c r="E12300" t="s">
        <v>29</v>
      </c>
      <c r="F12300" s="8" t="s">
        <v>7761</v>
      </c>
      <c r="G12300" t="s">
        <v>12323</v>
      </c>
      <c r="H12300" t="s">
        <v>15615</v>
      </c>
      <c r="I12300" s="1">
        <v>31866</v>
      </c>
      <c r="J12300" s="1">
        <v>43190</v>
      </c>
      <c r="K12300" t="s">
        <v>6523</v>
      </c>
      <c r="L12300" s="3">
        <v>0</v>
      </c>
      <c r="M12300" s="3">
        <v>34537710</v>
      </c>
      <c r="N12300" s="3">
        <v>587141</v>
      </c>
      <c r="O12300" s="3">
        <v>18201371</v>
      </c>
      <c r="P12300" s="3">
        <v>16336339</v>
      </c>
      <c r="Q12300" s="3">
        <v>16923480</v>
      </c>
      <c r="R12300" t="s">
        <v>34</v>
      </c>
      <c r="S12300" t="s">
        <v>35</v>
      </c>
      <c r="T12300">
        <v>60</v>
      </c>
      <c r="U12300" t="s">
        <v>17929</v>
      </c>
      <c r="W12300">
        <v>477.7</v>
      </c>
      <c r="X12300" t="s">
        <v>15617</v>
      </c>
      <c r="Z12300" t="s">
        <v>1208</v>
      </c>
      <c r="AB12300" t="s">
        <v>15618</v>
      </c>
    </row>
    <row r="12301" spans="1:28" x14ac:dyDescent="0.15">
      <c r="A12301">
        <v>12332</v>
      </c>
      <c r="B12301">
        <v>0</v>
      </c>
      <c r="D12301" t="s">
        <v>1223</v>
      </c>
      <c r="E12301" t="s">
        <v>29</v>
      </c>
      <c r="F12301" s="8" t="s">
        <v>7761</v>
      </c>
      <c r="G12301" t="s">
        <v>12325</v>
      </c>
      <c r="H12301" t="s">
        <v>15615</v>
      </c>
      <c r="I12301" s="1">
        <v>31866</v>
      </c>
      <c r="J12301" s="1">
        <v>43190</v>
      </c>
      <c r="K12301" t="s">
        <v>6523</v>
      </c>
      <c r="L12301" s="3">
        <v>0</v>
      </c>
      <c r="M12301" s="3">
        <v>33012180</v>
      </c>
      <c r="N12301" s="3">
        <v>561207</v>
      </c>
      <c r="O12301" s="3">
        <v>17397417</v>
      </c>
      <c r="P12301" s="3">
        <v>15614763</v>
      </c>
      <c r="Q12301" s="3">
        <v>16175970</v>
      </c>
      <c r="R12301" t="s">
        <v>34</v>
      </c>
      <c r="S12301" t="s">
        <v>35</v>
      </c>
      <c r="T12301">
        <v>60</v>
      </c>
      <c r="U12301" t="s">
        <v>17930</v>
      </c>
      <c r="W12301">
        <v>456.6</v>
      </c>
      <c r="X12301" t="s">
        <v>15617</v>
      </c>
      <c r="Z12301" t="s">
        <v>1208</v>
      </c>
      <c r="AB12301" t="s">
        <v>15618</v>
      </c>
    </row>
    <row r="12302" spans="1:28" x14ac:dyDescent="0.15">
      <c r="A12302">
        <v>12333</v>
      </c>
      <c r="B12302">
        <v>0</v>
      </c>
      <c r="D12302" t="s">
        <v>1223</v>
      </c>
      <c r="E12302" t="s">
        <v>29</v>
      </c>
      <c r="F12302" s="8" t="s">
        <v>7761</v>
      </c>
      <c r="G12302" t="s">
        <v>12326</v>
      </c>
      <c r="H12302" t="s">
        <v>15615</v>
      </c>
      <c r="I12302" s="1">
        <v>31866</v>
      </c>
      <c r="J12302" s="1">
        <v>43190</v>
      </c>
      <c r="K12302" t="s">
        <v>6523</v>
      </c>
      <c r="L12302" s="3">
        <v>0</v>
      </c>
      <c r="M12302" s="3">
        <v>38418440</v>
      </c>
      <c r="N12302" s="3">
        <v>653113</v>
      </c>
      <c r="O12302" s="3">
        <v>20246503</v>
      </c>
      <c r="P12302" s="3">
        <v>18171937</v>
      </c>
      <c r="Q12302" s="3">
        <v>18825050</v>
      </c>
      <c r="R12302" t="s">
        <v>34</v>
      </c>
      <c r="S12302" t="s">
        <v>35</v>
      </c>
      <c r="T12302">
        <v>60</v>
      </c>
      <c r="U12302" t="s">
        <v>17931</v>
      </c>
      <c r="W12302">
        <v>430.7</v>
      </c>
      <c r="X12302" t="s">
        <v>15617</v>
      </c>
      <c r="Z12302" t="s">
        <v>1208</v>
      </c>
      <c r="AB12302" t="s">
        <v>15618</v>
      </c>
    </row>
    <row r="12303" spans="1:28" x14ac:dyDescent="0.15">
      <c r="A12303">
        <v>12334</v>
      </c>
      <c r="B12303">
        <v>0</v>
      </c>
      <c r="D12303" t="s">
        <v>1223</v>
      </c>
      <c r="E12303" t="s">
        <v>29</v>
      </c>
      <c r="F12303" s="8" t="s">
        <v>7761</v>
      </c>
      <c r="G12303" t="s">
        <v>12328</v>
      </c>
      <c r="H12303" t="s">
        <v>15615</v>
      </c>
      <c r="I12303" s="1">
        <v>31866</v>
      </c>
      <c r="J12303" s="1">
        <v>43190</v>
      </c>
      <c r="K12303" t="s">
        <v>6523</v>
      </c>
      <c r="L12303" s="3">
        <v>0</v>
      </c>
      <c r="M12303" s="3">
        <v>22167180</v>
      </c>
      <c r="N12303" s="3">
        <v>376842</v>
      </c>
      <c r="O12303" s="3">
        <v>11682102</v>
      </c>
      <c r="P12303" s="3">
        <v>10485078</v>
      </c>
      <c r="Q12303" s="3">
        <v>10861920</v>
      </c>
      <c r="R12303" t="s">
        <v>34</v>
      </c>
      <c r="S12303" t="s">
        <v>35</v>
      </c>
      <c r="T12303">
        <v>60</v>
      </c>
      <c r="U12303" t="s">
        <v>17932</v>
      </c>
      <c r="W12303">
        <v>306.60000000000002</v>
      </c>
      <c r="X12303" t="s">
        <v>15617</v>
      </c>
      <c r="Z12303" t="s">
        <v>1208</v>
      </c>
      <c r="AB12303" t="s">
        <v>15618</v>
      </c>
    </row>
    <row r="12304" spans="1:28" x14ac:dyDescent="0.15">
      <c r="A12304">
        <v>12335</v>
      </c>
      <c r="B12304">
        <v>0</v>
      </c>
      <c r="D12304" t="s">
        <v>1223</v>
      </c>
      <c r="E12304" t="s">
        <v>29</v>
      </c>
      <c r="F12304" s="8" t="s">
        <v>7761</v>
      </c>
      <c r="G12304" t="s">
        <v>12330</v>
      </c>
      <c r="H12304" t="s">
        <v>15615</v>
      </c>
      <c r="I12304" s="1">
        <v>31866</v>
      </c>
      <c r="J12304" s="1">
        <v>43190</v>
      </c>
      <c r="K12304" t="s">
        <v>6523</v>
      </c>
      <c r="L12304" s="3">
        <v>0</v>
      </c>
      <c r="M12304" s="3">
        <v>11669220</v>
      </c>
      <c r="N12304" s="3">
        <v>198376</v>
      </c>
      <c r="O12304" s="3">
        <v>6149656</v>
      </c>
      <c r="P12304" s="3">
        <v>5519564</v>
      </c>
      <c r="Q12304" s="3">
        <v>5717940</v>
      </c>
      <c r="R12304" t="s">
        <v>34</v>
      </c>
      <c r="S12304" t="s">
        <v>35</v>
      </c>
      <c r="T12304">
        <v>60</v>
      </c>
      <c r="U12304" t="s">
        <v>17933</v>
      </c>
      <c r="W12304">
        <v>161.4</v>
      </c>
      <c r="X12304" t="s">
        <v>15617</v>
      </c>
      <c r="Z12304" t="s">
        <v>1208</v>
      </c>
      <c r="AB12304" t="s">
        <v>15618</v>
      </c>
    </row>
    <row r="12305" spans="1:28" x14ac:dyDescent="0.15">
      <c r="A12305">
        <v>12336</v>
      </c>
      <c r="B12305">
        <v>0</v>
      </c>
      <c r="D12305" t="s">
        <v>1223</v>
      </c>
      <c r="E12305" t="s">
        <v>29</v>
      </c>
      <c r="F12305" s="8" t="s">
        <v>7761</v>
      </c>
      <c r="G12305" t="s">
        <v>12332</v>
      </c>
      <c r="H12305" t="s">
        <v>15615</v>
      </c>
      <c r="I12305" s="1">
        <v>31866</v>
      </c>
      <c r="J12305" s="1">
        <v>43190</v>
      </c>
      <c r="K12305" t="s">
        <v>6523</v>
      </c>
      <c r="L12305" s="3">
        <v>0</v>
      </c>
      <c r="M12305" s="3">
        <v>6868500</v>
      </c>
      <c r="N12305" s="3">
        <v>116764</v>
      </c>
      <c r="O12305" s="3">
        <v>3619684</v>
      </c>
      <c r="P12305" s="3">
        <v>3248816</v>
      </c>
      <c r="Q12305" s="3">
        <v>3365580</v>
      </c>
      <c r="R12305" t="s">
        <v>34</v>
      </c>
      <c r="S12305" t="s">
        <v>35</v>
      </c>
      <c r="T12305">
        <v>60</v>
      </c>
      <c r="U12305" t="s">
        <v>17934</v>
      </c>
      <c r="W12305">
        <v>95</v>
      </c>
      <c r="X12305" t="s">
        <v>15617</v>
      </c>
      <c r="Z12305" t="s">
        <v>1208</v>
      </c>
      <c r="AB12305" t="s">
        <v>15618</v>
      </c>
    </row>
    <row r="12306" spans="1:28" x14ac:dyDescent="0.15">
      <c r="A12306">
        <v>12337</v>
      </c>
      <c r="B12306">
        <v>0</v>
      </c>
      <c r="D12306" t="s">
        <v>1223</v>
      </c>
      <c r="E12306" t="s">
        <v>29</v>
      </c>
      <c r="F12306" s="8" t="s">
        <v>7761</v>
      </c>
      <c r="G12306" t="s">
        <v>12334</v>
      </c>
      <c r="H12306" t="s">
        <v>15615</v>
      </c>
      <c r="I12306" s="1">
        <v>31866</v>
      </c>
      <c r="J12306" s="1">
        <v>43190</v>
      </c>
      <c r="K12306" t="s">
        <v>6523</v>
      </c>
      <c r="L12306" s="3">
        <v>0</v>
      </c>
      <c r="M12306" s="3">
        <v>3839130</v>
      </c>
      <c r="N12306" s="3">
        <v>65265</v>
      </c>
      <c r="O12306" s="3">
        <v>2023215</v>
      </c>
      <c r="P12306" s="3">
        <v>1815915</v>
      </c>
      <c r="Q12306" s="3">
        <v>1881180</v>
      </c>
      <c r="R12306" t="s">
        <v>34</v>
      </c>
      <c r="S12306" t="s">
        <v>35</v>
      </c>
      <c r="T12306">
        <v>60</v>
      </c>
      <c r="U12306" t="s">
        <v>17935</v>
      </c>
      <c r="W12306">
        <v>53.1</v>
      </c>
      <c r="X12306" t="s">
        <v>15617</v>
      </c>
      <c r="Z12306" t="s">
        <v>1208</v>
      </c>
      <c r="AB12306" t="s">
        <v>15618</v>
      </c>
    </row>
    <row r="12307" spans="1:28" x14ac:dyDescent="0.15">
      <c r="A12307">
        <v>12338</v>
      </c>
      <c r="B12307">
        <v>0</v>
      </c>
      <c r="D12307" t="s">
        <v>1223</v>
      </c>
      <c r="E12307" t="s">
        <v>29</v>
      </c>
      <c r="F12307" s="8" t="s">
        <v>7761</v>
      </c>
      <c r="G12307" t="s">
        <v>12336</v>
      </c>
      <c r="H12307" t="s">
        <v>15615</v>
      </c>
      <c r="I12307" s="1">
        <v>31866</v>
      </c>
      <c r="J12307" s="1">
        <v>43190</v>
      </c>
      <c r="K12307" t="s">
        <v>6523</v>
      </c>
      <c r="L12307" s="3">
        <v>0</v>
      </c>
      <c r="M12307" s="3">
        <v>13274280</v>
      </c>
      <c r="N12307" s="3">
        <v>225662</v>
      </c>
      <c r="O12307" s="3">
        <v>6995522</v>
      </c>
      <c r="P12307" s="3">
        <v>6278758</v>
      </c>
      <c r="Q12307" s="3">
        <v>6504420</v>
      </c>
      <c r="R12307" t="s">
        <v>34</v>
      </c>
      <c r="S12307" t="s">
        <v>35</v>
      </c>
      <c r="T12307">
        <v>60</v>
      </c>
      <c r="U12307" t="s">
        <v>17936</v>
      </c>
      <c r="W12307">
        <v>183.6</v>
      </c>
      <c r="X12307" t="s">
        <v>15617</v>
      </c>
      <c r="Z12307" t="s">
        <v>1208</v>
      </c>
      <c r="AB12307" t="s">
        <v>15618</v>
      </c>
    </row>
    <row r="12308" spans="1:28" x14ac:dyDescent="0.15">
      <c r="A12308">
        <v>12339</v>
      </c>
      <c r="B12308">
        <v>0</v>
      </c>
      <c r="D12308" t="s">
        <v>1223</v>
      </c>
      <c r="E12308" t="s">
        <v>29</v>
      </c>
      <c r="F12308" s="8" t="s">
        <v>7761</v>
      </c>
      <c r="G12308" t="s">
        <v>12338</v>
      </c>
      <c r="H12308" t="s">
        <v>15615</v>
      </c>
      <c r="I12308" s="1">
        <v>31866</v>
      </c>
      <c r="J12308" s="1">
        <v>43190</v>
      </c>
      <c r="K12308" t="s">
        <v>6523</v>
      </c>
      <c r="L12308" s="3">
        <v>0</v>
      </c>
      <c r="M12308" s="3">
        <v>7511970</v>
      </c>
      <c r="N12308" s="3">
        <v>127703</v>
      </c>
      <c r="O12308" s="3">
        <v>3958793</v>
      </c>
      <c r="P12308" s="3">
        <v>3553177</v>
      </c>
      <c r="Q12308" s="3">
        <v>3680880</v>
      </c>
      <c r="R12308" t="s">
        <v>34</v>
      </c>
      <c r="S12308" t="s">
        <v>35</v>
      </c>
      <c r="T12308">
        <v>60</v>
      </c>
      <c r="U12308" t="s">
        <v>17937</v>
      </c>
      <c r="W12308">
        <v>103.9</v>
      </c>
      <c r="X12308" t="s">
        <v>15617</v>
      </c>
      <c r="Z12308" t="s">
        <v>1208</v>
      </c>
      <c r="AB12308" t="s">
        <v>15618</v>
      </c>
    </row>
    <row r="12309" spans="1:28" x14ac:dyDescent="0.15">
      <c r="A12309">
        <v>12340</v>
      </c>
      <c r="B12309">
        <v>0</v>
      </c>
      <c r="D12309" t="s">
        <v>1223</v>
      </c>
      <c r="E12309" t="s">
        <v>29</v>
      </c>
      <c r="F12309" s="8" t="s">
        <v>7761</v>
      </c>
      <c r="G12309" t="s">
        <v>12340</v>
      </c>
      <c r="H12309" t="s">
        <v>15615</v>
      </c>
      <c r="I12309" s="1">
        <v>31866</v>
      </c>
      <c r="J12309" s="1">
        <v>43190</v>
      </c>
      <c r="K12309" t="s">
        <v>6523</v>
      </c>
      <c r="L12309" s="3">
        <v>0</v>
      </c>
      <c r="M12309" s="3">
        <v>8278350</v>
      </c>
      <c r="N12309" s="3">
        <v>140731</v>
      </c>
      <c r="O12309" s="3">
        <v>4362661</v>
      </c>
      <c r="P12309" s="3">
        <v>3915689</v>
      </c>
      <c r="Q12309" s="3">
        <v>4056420</v>
      </c>
      <c r="R12309" t="s">
        <v>34</v>
      </c>
      <c r="S12309" t="s">
        <v>35</v>
      </c>
      <c r="T12309">
        <v>60</v>
      </c>
      <c r="U12309" t="s">
        <v>17938</v>
      </c>
      <c r="W12309">
        <v>114.5</v>
      </c>
      <c r="X12309" t="s">
        <v>15617</v>
      </c>
      <c r="Z12309" t="s">
        <v>1208</v>
      </c>
      <c r="AB12309" t="s">
        <v>15618</v>
      </c>
    </row>
    <row r="12310" spans="1:28" x14ac:dyDescent="0.15">
      <c r="A12310">
        <v>12341</v>
      </c>
      <c r="B12310">
        <v>0</v>
      </c>
      <c r="D12310" t="s">
        <v>1223</v>
      </c>
      <c r="E12310" t="s">
        <v>29</v>
      </c>
      <c r="F12310" s="8" t="s">
        <v>7761</v>
      </c>
      <c r="G12310" t="s">
        <v>12342</v>
      </c>
      <c r="H12310" t="s">
        <v>15615</v>
      </c>
      <c r="I12310" s="1">
        <v>31866</v>
      </c>
      <c r="J12310" s="1">
        <v>43190</v>
      </c>
      <c r="K12310" t="s">
        <v>6523</v>
      </c>
      <c r="L12310" s="3">
        <v>0</v>
      </c>
      <c r="M12310" s="3">
        <v>22344600</v>
      </c>
      <c r="N12310" s="3">
        <v>379858</v>
      </c>
      <c r="O12310" s="3">
        <v>11775598</v>
      </c>
      <c r="P12310" s="3">
        <v>10569002</v>
      </c>
      <c r="Q12310" s="3">
        <v>10948860</v>
      </c>
      <c r="R12310" t="s">
        <v>34</v>
      </c>
      <c r="S12310" t="s">
        <v>35</v>
      </c>
      <c r="T12310">
        <v>60</v>
      </c>
      <c r="U12310" t="s">
        <v>17939</v>
      </c>
      <c r="W12310">
        <v>250.5</v>
      </c>
      <c r="X12310" t="s">
        <v>15617</v>
      </c>
      <c r="Z12310" t="s">
        <v>1208</v>
      </c>
      <c r="AB12310" t="s">
        <v>15618</v>
      </c>
    </row>
    <row r="12311" spans="1:28" x14ac:dyDescent="0.15">
      <c r="A12311">
        <v>12342</v>
      </c>
      <c r="B12311">
        <v>0</v>
      </c>
      <c r="D12311" t="s">
        <v>1223</v>
      </c>
      <c r="E12311" t="s">
        <v>29</v>
      </c>
      <c r="F12311" s="8" t="s">
        <v>7761</v>
      </c>
      <c r="G12311" t="s">
        <v>12344</v>
      </c>
      <c r="H12311" t="s">
        <v>15615</v>
      </c>
      <c r="I12311" s="1">
        <v>31866</v>
      </c>
      <c r="J12311" s="1">
        <v>43190</v>
      </c>
      <c r="K12311" t="s">
        <v>6523</v>
      </c>
      <c r="L12311" s="3">
        <v>0</v>
      </c>
      <c r="M12311" s="3">
        <v>47426660</v>
      </c>
      <c r="N12311" s="3">
        <v>806253</v>
      </c>
      <c r="O12311" s="3">
        <v>24993843</v>
      </c>
      <c r="P12311" s="3">
        <v>22432817</v>
      </c>
      <c r="Q12311" s="3">
        <v>23239070</v>
      </c>
      <c r="R12311" t="s">
        <v>34</v>
      </c>
      <c r="S12311" t="s">
        <v>35</v>
      </c>
      <c r="T12311">
        <v>60</v>
      </c>
      <c r="U12311" t="s">
        <v>17940</v>
      </c>
      <c r="W12311">
        <v>260.3</v>
      </c>
      <c r="X12311" t="s">
        <v>15617</v>
      </c>
      <c r="Z12311" t="s">
        <v>1208</v>
      </c>
      <c r="AB12311" t="s">
        <v>15618</v>
      </c>
    </row>
    <row r="12312" spans="1:28" x14ac:dyDescent="0.15">
      <c r="A12312">
        <v>12343</v>
      </c>
      <c r="B12312">
        <v>0</v>
      </c>
      <c r="D12312" t="s">
        <v>1223</v>
      </c>
      <c r="E12312" t="s">
        <v>29</v>
      </c>
      <c r="F12312" s="8" t="s">
        <v>7761</v>
      </c>
      <c r="G12312" t="s">
        <v>12346</v>
      </c>
      <c r="H12312" t="s">
        <v>15615</v>
      </c>
      <c r="I12312" s="1">
        <v>31866</v>
      </c>
      <c r="J12312" s="1">
        <v>43190</v>
      </c>
      <c r="K12312" t="s">
        <v>6523</v>
      </c>
      <c r="L12312" s="3">
        <v>0</v>
      </c>
      <c r="M12312" s="3">
        <v>18348440</v>
      </c>
      <c r="N12312" s="3">
        <v>311923</v>
      </c>
      <c r="O12312" s="3">
        <v>9669613</v>
      </c>
      <c r="P12312" s="3">
        <v>8678827</v>
      </c>
      <c r="Q12312" s="3">
        <v>8990750</v>
      </c>
      <c r="R12312" t="s">
        <v>34</v>
      </c>
      <c r="S12312" t="s">
        <v>35</v>
      </c>
      <c r="T12312">
        <v>60</v>
      </c>
      <c r="U12312" t="s">
        <v>17941</v>
      </c>
      <c r="W12312">
        <v>205.7</v>
      </c>
      <c r="X12312" t="s">
        <v>15617</v>
      </c>
      <c r="Z12312" t="s">
        <v>1208</v>
      </c>
      <c r="AB12312" t="s">
        <v>15618</v>
      </c>
    </row>
    <row r="12313" spans="1:28" x14ac:dyDescent="0.15">
      <c r="A12313">
        <v>12344</v>
      </c>
      <c r="B12313">
        <v>0</v>
      </c>
      <c r="D12313" t="s">
        <v>1223</v>
      </c>
      <c r="E12313" t="s">
        <v>29</v>
      </c>
      <c r="F12313" s="8" t="s">
        <v>7761</v>
      </c>
      <c r="G12313" t="s">
        <v>12348</v>
      </c>
      <c r="H12313" t="s">
        <v>15615</v>
      </c>
      <c r="I12313" s="1">
        <v>31866</v>
      </c>
      <c r="J12313" s="1">
        <v>43190</v>
      </c>
      <c r="K12313" t="s">
        <v>6523</v>
      </c>
      <c r="L12313" s="3">
        <v>0</v>
      </c>
      <c r="M12313" s="3">
        <v>25609320</v>
      </c>
      <c r="N12313" s="3">
        <v>435358</v>
      </c>
      <c r="O12313" s="3">
        <v>13496098</v>
      </c>
      <c r="P12313" s="3">
        <v>12113222</v>
      </c>
      <c r="Q12313" s="3">
        <v>12548580</v>
      </c>
      <c r="R12313" t="s">
        <v>34</v>
      </c>
      <c r="S12313" t="s">
        <v>35</v>
      </c>
      <c r="T12313">
        <v>60</v>
      </c>
      <c r="U12313" t="s">
        <v>17942</v>
      </c>
      <c r="W12313">
        <v>287.10000000000002</v>
      </c>
      <c r="X12313" t="s">
        <v>15617</v>
      </c>
      <c r="Z12313" t="s">
        <v>1208</v>
      </c>
      <c r="AB12313" t="s">
        <v>15618</v>
      </c>
    </row>
    <row r="12314" spans="1:28" x14ac:dyDescent="0.15">
      <c r="A12314">
        <v>12345</v>
      </c>
      <c r="B12314">
        <v>0</v>
      </c>
      <c r="D12314" t="s">
        <v>1223</v>
      </c>
      <c r="E12314" t="s">
        <v>29</v>
      </c>
      <c r="F12314" s="8" t="s">
        <v>7761</v>
      </c>
      <c r="G12314" t="s">
        <v>12350</v>
      </c>
      <c r="H12314" t="s">
        <v>15615</v>
      </c>
      <c r="I12314" s="1">
        <v>31866</v>
      </c>
      <c r="J12314" s="1">
        <v>43190</v>
      </c>
      <c r="K12314" t="s">
        <v>6523</v>
      </c>
      <c r="L12314" s="3">
        <v>0</v>
      </c>
      <c r="M12314" s="3">
        <v>15815160</v>
      </c>
      <c r="N12314" s="3">
        <v>268857</v>
      </c>
      <c r="O12314" s="3">
        <v>8334567</v>
      </c>
      <c r="P12314" s="3">
        <v>7480593</v>
      </c>
      <c r="Q12314" s="3">
        <v>7749450</v>
      </c>
      <c r="R12314" t="s">
        <v>34</v>
      </c>
      <c r="S12314" t="s">
        <v>35</v>
      </c>
      <c r="T12314">
        <v>60</v>
      </c>
      <c r="U12314" t="s">
        <v>17943</v>
      </c>
      <c r="W12314">
        <v>177.3</v>
      </c>
      <c r="X12314" t="s">
        <v>15617</v>
      </c>
      <c r="Z12314" t="s">
        <v>1208</v>
      </c>
      <c r="AB12314" t="s">
        <v>15618</v>
      </c>
    </row>
    <row r="12315" spans="1:28" x14ac:dyDescent="0.15">
      <c r="A12315">
        <v>12346</v>
      </c>
      <c r="B12315">
        <v>0</v>
      </c>
      <c r="D12315" t="s">
        <v>1223</v>
      </c>
      <c r="E12315" t="s">
        <v>29</v>
      </c>
      <c r="F12315" s="8" t="s">
        <v>7761</v>
      </c>
      <c r="G12315" t="s">
        <v>12352</v>
      </c>
      <c r="H12315" t="s">
        <v>15615</v>
      </c>
      <c r="I12315" s="1">
        <v>35688</v>
      </c>
      <c r="J12315" s="1">
        <v>43190</v>
      </c>
      <c r="K12315" t="s">
        <v>6523</v>
      </c>
      <c r="L12315" s="3">
        <v>0</v>
      </c>
      <c r="M12315" s="3">
        <v>60868330</v>
      </c>
      <c r="N12315" s="3">
        <v>1034761</v>
      </c>
      <c r="O12315" s="3">
        <v>20695220</v>
      </c>
      <c r="P12315" s="3">
        <v>40173110</v>
      </c>
      <c r="Q12315" s="3">
        <v>41207871</v>
      </c>
      <c r="R12315" t="s">
        <v>34</v>
      </c>
      <c r="S12315" t="s">
        <v>35</v>
      </c>
      <c r="T12315">
        <v>60</v>
      </c>
      <c r="U12315" t="s">
        <v>17944</v>
      </c>
      <c r="W12315">
        <v>867.2</v>
      </c>
      <c r="X12315" t="s">
        <v>15617</v>
      </c>
      <c r="Z12315" t="s">
        <v>1208</v>
      </c>
      <c r="AB12315" t="s">
        <v>15618</v>
      </c>
    </row>
    <row r="12316" spans="1:28" x14ac:dyDescent="0.15">
      <c r="A12316">
        <v>12347</v>
      </c>
      <c r="B12316">
        <v>0</v>
      </c>
      <c r="D12316" t="s">
        <v>1223</v>
      </c>
      <c r="E12316" t="s">
        <v>29</v>
      </c>
      <c r="F12316" s="8" t="s">
        <v>7761</v>
      </c>
      <c r="G12316" t="s">
        <v>12353</v>
      </c>
      <c r="H12316" t="s">
        <v>15615</v>
      </c>
      <c r="I12316" s="1">
        <v>31866</v>
      </c>
      <c r="J12316" s="1">
        <v>43190</v>
      </c>
      <c r="K12316" t="s">
        <v>6523</v>
      </c>
      <c r="L12316" s="3">
        <v>0</v>
      </c>
      <c r="M12316" s="3">
        <v>8001240</v>
      </c>
      <c r="N12316" s="3">
        <v>136021</v>
      </c>
      <c r="O12316" s="3">
        <v>4216651</v>
      </c>
      <c r="P12316" s="3">
        <v>3784589</v>
      </c>
      <c r="Q12316" s="3">
        <v>3920610</v>
      </c>
      <c r="R12316" t="s">
        <v>34</v>
      </c>
      <c r="S12316" t="s">
        <v>35</v>
      </c>
      <c r="T12316">
        <v>60</v>
      </c>
      <c r="U12316" t="s">
        <v>17945</v>
      </c>
      <c r="W12316">
        <v>89.7</v>
      </c>
      <c r="X12316" t="s">
        <v>15617</v>
      </c>
      <c r="Z12316" t="s">
        <v>1208</v>
      </c>
      <c r="AB12316" t="s">
        <v>15618</v>
      </c>
    </row>
    <row r="12317" spans="1:28" x14ac:dyDescent="0.15">
      <c r="A12317">
        <v>12348</v>
      </c>
      <c r="B12317">
        <v>0</v>
      </c>
      <c r="D12317" t="s">
        <v>1223</v>
      </c>
      <c r="E12317" t="s">
        <v>29</v>
      </c>
      <c r="F12317" s="8" t="s">
        <v>7761</v>
      </c>
      <c r="G12317" t="s">
        <v>12355</v>
      </c>
      <c r="H12317" t="s">
        <v>15615</v>
      </c>
      <c r="I12317" s="1">
        <v>31866</v>
      </c>
      <c r="J12317" s="1">
        <v>43190</v>
      </c>
      <c r="K12317" t="s">
        <v>6523</v>
      </c>
      <c r="L12317" s="3">
        <v>0</v>
      </c>
      <c r="M12317" s="3">
        <v>16403880</v>
      </c>
      <c r="N12317" s="3">
        <v>278865</v>
      </c>
      <c r="O12317" s="3">
        <v>8644815</v>
      </c>
      <c r="P12317" s="3">
        <v>7759065</v>
      </c>
      <c r="Q12317" s="3">
        <v>8037930</v>
      </c>
      <c r="R12317" t="s">
        <v>34</v>
      </c>
      <c r="S12317" t="s">
        <v>35</v>
      </c>
      <c r="T12317">
        <v>60</v>
      </c>
      <c r="U12317" t="s">
        <v>17946</v>
      </c>
      <c r="W12317">
        <v>183.9</v>
      </c>
      <c r="X12317" t="s">
        <v>15617</v>
      </c>
      <c r="Z12317" t="s">
        <v>1208</v>
      </c>
      <c r="AB12317" t="s">
        <v>15618</v>
      </c>
    </row>
    <row r="12318" spans="1:28" x14ac:dyDescent="0.15">
      <c r="A12318">
        <v>12349</v>
      </c>
      <c r="B12318">
        <v>0</v>
      </c>
      <c r="D12318" t="s">
        <v>1223</v>
      </c>
      <c r="E12318" t="s">
        <v>29</v>
      </c>
      <c r="F12318" s="8" t="s">
        <v>7761</v>
      </c>
      <c r="G12318" t="s">
        <v>12357</v>
      </c>
      <c r="H12318" t="s">
        <v>15615</v>
      </c>
      <c r="I12318" s="1">
        <v>31866</v>
      </c>
      <c r="J12318" s="1">
        <v>43190</v>
      </c>
      <c r="K12318" t="s">
        <v>6523</v>
      </c>
      <c r="L12318" s="3">
        <v>0</v>
      </c>
      <c r="M12318" s="3">
        <v>1284480</v>
      </c>
      <c r="N12318" s="3">
        <v>21836</v>
      </c>
      <c r="O12318" s="3">
        <v>676916</v>
      </c>
      <c r="P12318" s="3">
        <v>607564</v>
      </c>
      <c r="Q12318" s="3">
        <v>629400</v>
      </c>
      <c r="R12318" t="s">
        <v>34</v>
      </c>
      <c r="S12318" t="s">
        <v>35</v>
      </c>
      <c r="T12318">
        <v>60</v>
      </c>
      <c r="U12318" t="s">
        <v>17947</v>
      </c>
      <c r="W12318">
        <v>14.4</v>
      </c>
      <c r="X12318" t="s">
        <v>15617</v>
      </c>
      <c r="Z12318" t="s">
        <v>1208</v>
      </c>
      <c r="AB12318" t="s">
        <v>15618</v>
      </c>
    </row>
    <row r="12319" spans="1:28" x14ac:dyDescent="0.15">
      <c r="A12319">
        <v>12350</v>
      </c>
      <c r="B12319">
        <v>0</v>
      </c>
      <c r="D12319" t="s">
        <v>1223</v>
      </c>
      <c r="E12319" t="s">
        <v>29</v>
      </c>
      <c r="F12319" s="8" t="s">
        <v>7761</v>
      </c>
      <c r="G12319" t="s">
        <v>12359</v>
      </c>
      <c r="H12319" t="s">
        <v>15615</v>
      </c>
      <c r="I12319" s="1">
        <v>31866</v>
      </c>
      <c r="J12319" s="1">
        <v>43190</v>
      </c>
      <c r="K12319" t="s">
        <v>6523</v>
      </c>
      <c r="L12319" s="3">
        <v>0</v>
      </c>
      <c r="M12319" s="3">
        <v>16823120</v>
      </c>
      <c r="N12319" s="3">
        <v>285993</v>
      </c>
      <c r="O12319" s="3">
        <v>8865783</v>
      </c>
      <c r="P12319" s="3">
        <v>7957337</v>
      </c>
      <c r="Q12319" s="3">
        <v>8243330</v>
      </c>
      <c r="R12319" t="s">
        <v>34</v>
      </c>
      <c r="S12319" t="s">
        <v>35</v>
      </c>
      <c r="T12319">
        <v>60</v>
      </c>
      <c r="U12319" t="s">
        <v>17948</v>
      </c>
      <c r="W12319">
        <v>188.6</v>
      </c>
      <c r="X12319" t="s">
        <v>15617</v>
      </c>
      <c r="Z12319" t="s">
        <v>1208</v>
      </c>
      <c r="AB12319" t="s">
        <v>15618</v>
      </c>
    </row>
    <row r="12320" spans="1:28" x14ac:dyDescent="0.15">
      <c r="A12320">
        <v>12351</v>
      </c>
      <c r="B12320">
        <v>0</v>
      </c>
      <c r="D12320" t="s">
        <v>1223</v>
      </c>
      <c r="E12320" t="s">
        <v>29</v>
      </c>
      <c r="F12320" s="8" t="s">
        <v>7761</v>
      </c>
      <c r="G12320" t="s">
        <v>12360</v>
      </c>
      <c r="H12320" t="s">
        <v>15615</v>
      </c>
      <c r="I12320" s="1">
        <v>31866</v>
      </c>
      <c r="J12320" s="1">
        <v>43190</v>
      </c>
      <c r="K12320" t="s">
        <v>6523</v>
      </c>
      <c r="L12320" s="3">
        <v>0</v>
      </c>
      <c r="M12320" s="3">
        <v>17253390</v>
      </c>
      <c r="N12320" s="3">
        <v>293307</v>
      </c>
      <c r="O12320" s="3">
        <v>9092517</v>
      </c>
      <c r="P12320" s="3">
        <v>8160873</v>
      </c>
      <c r="Q12320" s="3">
        <v>8454180</v>
      </c>
      <c r="R12320" t="s">
        <v>34</v>
      </c>
      <c r="S12320" t="s">
        <v>35</v>
      </c>
      <c r="T12320">
        <v>60</v>
      </c>
      <c r="U12320" t="s">
        <v>17949</v>
      </c>
      <c r="W12320">
        <v>389.3</v>
      </c>
      <c r="X12320" t="s">
        <v>15617</v>
      </c>
      <c r="Z12320" t="s">
        <v>1208</v>
      </c>
      <c r="AB12320" t="s">
        <v>15618</v>
      </c>
    </row>
    <row r="12321" spans="1:28" x14ac:dyDescent="0.15">
      <c r="A12321">
        <v>12352</v>
      </c>
      <c r="B12321">
        <v>0</v>
      </c>
      <c r="D12321" t="s">
        <v>1223</v>
      </c>
      <c r="E12321" t="s">
        <v>29</v>
      </c>
      <c r="F12321" s="8" t="s">
        <v>7761</v>
      </c>
      <c r="G12321" t="s">
        <v>12362</v>
      </c>
      <c r="H12321" t="s">
        <v>15615</v>
      </c>
      <c r="I12321" s="1">
        <v>35324</v>
      </c>
      <c r="J12321" s="1">
        <v>43190</v>
      </c>
      <c r="K12321" t="s">
        <v>6523</v>
      </c>
      <c r="L12321" s="3">
        <v>0</v>
      </c>
      <c r="M12321" s="3">
        <v>36855430</v>
      </c>
      <c r="N12321" s="3">
        <v>626542</v>
      </c>
      <c r="O12321" s="3">
        <v>13157382</v>
      </c>
      <c r="P12321" s="3">
        <v>23698048</v>
      </c>
      <c r="Q12321" s="3">
        <v>24324590</v>
      </c>
      <c r="R12321" t="s">
        <v>34</v>
      </c>
      <c r="S12321" t="s">
        <v>35</v>
      </c>
      <c r="T12321">
        <v>60</v>
      </c>
      <c r="U12321" t="s">
        <v>17950</v>
      </c>
      <c r="W12321">
        <v>495</v>
      </c>
      <c r="X12321" t="s">
        <v>15617</v>
      </c>
      <c r="Z12321" t="s">
        <v>1208</v>
      </c>
      <c r="AB12321" t="s">
        <v>15618</v>
      </c>
    </row>
    <row r="12322" spans="1:28" x14ac:dyDescent="0.15">
      <c r="A12322">
        <v>12353</v>
      </c>
      <c r="B12322">
        <v>0</v>
      </c>
      <c r="D12322" t="s">
        <v>1223</v>
      </c>
      <c r="E12322" t="s">
        <v>29</v>
      </c>
      <c r="F12322" s="8" t="s">
        <v>7761</v>
      </c>
      <c r="G12322" t="s">
        <v>12364</v>
      </c>
      <c r="H12322" t="s">
        <v>15615</v>
      </c>
      <c r="I12322" s="1">
        <v>35688</v>
      </c>
      <c r="J12322" s="1">
        <v>43190</v>
      </c>
      <c r="K12322" t="s">
        <v>6523</v>
      </c>
      <c r="L12322" s="3">
        <v>0</v>
      </c>
      <c r="M12322" s="3">
        <v>37573300</v>
      </c>
      <c r="N12322" s="3">
        <v>638746</v>
      </c>
      <c r="O12322" s="3">
        <v>12774920</v>
      </c>
      <c r="P12322" s="3">
        <v>24798380</v>
      </c>
      <c r="Q12322" s="3">
        <v>25437126</v>
      </c>
      <c r="R12322" t="s">
        <v>34</v>
      </c>
      <c r="S12322" t="s">
        <v>35</v>
      </c>
      <c r="T12322">
        <v>60</v>
      </c>
      <c r="U12322" t="s">
        <v>17950</v>
      </c>
      <c r="W12322">
        <v>490</v>
      </c>
      <c r="X12322" t="s">
        <v>15617</v>
      </c>
      <c r="Z12322" t="s">
        <v>1208</v>
      </c>
      <c r="AB12322" t="s">
        <v>15618</v>
      </c>
    </row>
    <row r="12323" spans="1:28" x14ac:dyDescent="0.15">
      <c r="A12323">
        <v>12354</v>
      </c>
      <c r="B12323">
        <v>0</v>
      </c>
      <c r="D12323" t="s">
        <v>1223</v>
      </c>
      <c r="E12323" t="s">
        <v>29</v>
      </c>
      <c r="F12323" s="8" t="s">
        <v>7761</v>
      </c>
      <c r="G12323" t="s">
        <v>12365</v>
      </c>
      <c r="H12323" t="s">
        <v>15615</v>
      </c>
      <c r="I12323" s="1">
        <v>31866</v>
      </c>
      <c r="J12323" s="1">
        <v>43190</v>
      </c>
      <c r="K12323" t="s">
        <v>6523</v>
      </c>
      <c r="L12323" s="3">
        <v>0</v>
      </c>
      <c r="M12323" s="3">
        <v>10029290</v>
      </c>
      <c r="N12323" s="3">
        <v>170497</v>
      </c>
      <c r="O12323" s="3">
        <v>5285407</v>
      </c>
      <c r="P12323" s="3">
        <v>4743883</v>
      </c>
      <c r="Q12323" s="3">
        <v>4914380</v>
      </c>
      <c r="R12323" t="s">
        <v>34</v>
      </c>
      <c r="S12323" t="s">
        <v>35</v>
      </c>
      <c r="T12323">
        <v>60</v>
      </c>
      <c r="U12323" t="s">
        <v>17951</v>
      </c>
      <c r="W12323">
        <v>144.69999999999999</v>
      </c>
      <c r="X12323" t="s">
        <v>15617</v>
      </c>
      <c r="Z12323" t="s">
        <v>1208</v>
      </c>
      <c r="AB12323" t="s">
        <v>15618</v>
      </c>
    </row>
    <row r="12324" spans="1:28" x14ac:dyDescent="0.15">
      <c r="A12324">
        <v>12355</v>
      </c>
      <c r="B12324">
        <v>0</v>
      </c>
      <c r="D12324" t="s">
        <v>1223</v>
      </c>
      <c r="E12324" t="s">
        <v>29</v>
      </c>
      <c r="F12324" s="8" t="s">
        <v>7761</v>
      </c>
      <c r="G12324" t="s">
        <v>12367</v>
      </c>
      <c r="H12324" t="s">
        <v>15615</v>
      </c>
      <c r="I12324" s="1">
        <v>33328</v>
      </c>
      <c r="J12324" s="1">
        <v>43190</v>
      </c>
      <c r="K12324" t="s">
        <v>6523</v>
      </c>
      <c r="L12324" s="3">
        <v>0</v>
      </c>
      <c r="M12324" s="3">
        <v>28683920</v>
      </c>
      <c r="N12324" s="3">
        <v>487626</v>
      </c>
      <c r="O12324" s="3">
        <v>13165902</v>
      </c>
      <c r="P12324" s="3">
        <v>15518018</v>
      </c>
      <c r="Q12324" s="3">
        <v>16005644</v>
      </c>
      <c r="R12324" t="s">
        <v>34</v>
      </c>
      <c r="S12324" t="s">
        <v>35</v>
      </c>
      <c r="T12324">
        <v>60</v>
      </c>
      <c r="U12324" t="s">
        <v>17952</v>
      </c>
      <c r="W12324">
        <v>625.9</v>
      </c>
      <c r="X12324" t="s">
        <v>15617</v>
      </c>
      <c r="Z12324" t="s">
        <v>1208</v>
      </c>
      <c r="AB12324" t="s">
        <v>15618</v>
      </c>
    </row>
    <row r="12325" spans="1:28" x14ac:dyDescent="0.15">
      <c r="A12325">
        <v>12356</v>
      </c>
      <c r="B12325">
        <v>0</v>
      </c>
      <c r="D12325" t="s">
        <v>1223</v>
      </c>
      <c r="E12325" t="s">
        <v>29</v>
      </c>
      <c r="F12325" s="8" t="s">
        <v>7761</v>
      </c>
      <c r="G12325" t="s">
        <v>12369</v>
      </c>
      <c r="H12325" t="s">
        <v>15615</v>
      </c>
      <c r="I12325" s="1">
        <v>31866</v>
      </c>
      <c r="J12325" s="1">
        <v>43190</v>
      </c>
      <c r="K12325" t="s">
        <v>6523</v>
      </c>
      <c r="L12325" s="3">
        <v>0</v>
      </c>
      <c r="M12325" s="3">
        <v>3103650</v>
      </c>
      <c r="N12325" s="3">
        <v>52762</v>
      </c>
      <c r="O12325" s="3">
        <v>1635622</v>
      </c>
      <c r="P12325" s="3">
        <v>1468028</v>
      </c>
      <c r="Q12325" s="3">
        <v>1520790</v>
      </c>
      <c r="R12325" t="s">
        <v>34</v>
      </c>
      <c r="S12325" t="s">
        <v>35</v>
      </c>
      <c r="T12325">
        <v>60</v>
      </c>
      <c r="U12325" t="s">
        <v>17953</v>
      </c>
      <c r="W12325">
        <v>181.5</v>
      </c>
      <c r="X12325" t="s">
        <v>15617</v>
      </c>
      <c r="Z12325" t="s">
        <v>1208</v>
      </c>
      <c r="AB12325" t="s">
        <v>15618</v>
      </c>
    </row>
    <row r="12326" spans="1:28" x14ac:dyDescent="0.15">
      <c r="A12326">
        <v>12357</v>
      </c>
      <c r="B12326">
        <v>0</v>
      </c>
      <c r="D12326" t="s">
        <v>1223</v>
      </c>
      <c r="E12326" t="s">
        <v>29</v>
      </c>
      <c r="F12326" s="8" t="s">
        <v>7761</v>
      </c>
      <c r="G12326" t="s">
        <v>12371</v>
      </c>
      <c r="H12326" t="s">
        <v>15615</v>
      </c>
      <c r="I12326" s="1">
        <v>31866</v>
      </c>
      <c r="J12326" s="1">
        <v>43190</v>
      </c>
      <c r="K12326" t="s">
        <v>6523</v>
      </c>
      <c r="L12326" s="3">
        <v>0</v>
      </c>
      <c r="M12326" s="3">
        <v>2329020</v>
      </c>
      <c r="N12326" s="3">
        <v>39593</v>
      </c>
      <c r="O12326" s="3">
        <v>1227383</v>
      </c>
      <c r="P12326" s="3">
        <v>1101637</v>
      </c>
      <c r="Q12326" s="3">
        <v>1141230</v>
      </c>
      <c r="R12326" t="s">
        <v>34</v>
      </c>
      <c r="S12326" t="s">
        <v>35</v>
      </c>
      <c r="T12326">
        <v>60</v>
      </c>
      <c r="U12326" t="s">
        <v>17954</v>
      </c>
      <c r="W12326">
        <v>136.19999999999999</v>
      </c>
      <c r="X12326" t="s">
        <v>15617</v>
      </c>
      <c r="Z12326" t="s">
        <v>1208</v>
      </c>
      <c r="AB12326" t="s">
        <v>15618</v>
      </c>
    </row>
    <row r="12327" spans="1:28" x14ac:dyDescent="0.15">
      <c r="A12327">
        <v>12358</v>
      </c>
      <c r="B12327">
        <v>0</v>
      </c>
      <c r="D12327" t="s">
        <v>1223</v>
      </c>
      <c r="E12327" t="s">
        <v>29</v>
      </c>
      <c r="F12327" s="8" t="s">
        <v>7761</v>
      </c>
      <c r="G12327" t="s">
        <v>12373</v>
      </c>
      <c r="H12327" t="s">
        <v>15615</v>
      </c>
      <c r="I12327" s="1">
        <v>35688</v>
      </c>
      <c r="J12327" s="1">
        <v>43190</v>
      </c>
      <c r="K12327" t="s">
        <v>6523</v>
      </c>
      <c r="L12327" s="3">
        <v>0</v>
      </c>
      <c r="M12327" s="3">
        <v>50407560</v>
      </c>
      <c r="N12327" s="3">
        <v>856928</v>
      </c>
      <c r="O12327" s="3">
        <v>17138560</v>
      </c>
      <c r="P12327" s="3">
        <v>33269000</v>
      </c>
      <c r="Q12327" s="3">
        <v>34125928</v>
      </c>
      <c r="R12327" t="s">
        <v>34</v>
      </c>
      <c r="S12327" t="s">
        <v>35</v>
      </c>
      <c r="T12327">
        <v>60</v>
      </c>
      <c r="U12327" t="s">
        <v>17955</v>
      </c>
      <c r="W12327">
        <v>697.2</v>
      </c>
      <c r="X12327" t="s">
        <v>15617</v>
      </c>
      <c r="Z12327" t="s">
        <v>1208</v>
      </c>
      <c r="AB12327" t="s">
        <v>15618</v>
      </c>
    </row>
    <row r="12328" spans="1:28" x14ac:dyDescent="0.15">
      <c r="A12328">
        <v>12359</v>
      </c>
      <c r="B12328">
        <v>0</v>
      </c>
      <c r="D12328" t="s">
        <v>1223</v>
      </c>
      <c r="E12328" t="s">
        <v>29</v>
      </c>
      <c r="F12328" s="8" t="s">
        <v>7761</v>
      </c>
      <c r="G12328" t="s">
        <v>12375</v>
      </c>
      <c r="H12328" t="s">
        <v>15615</v>
      </c>
      <c r="I12328" s="1">
        <v>31866</v>
      </c>
      <c r="J12328" s="1">
        <v>43190</v>
      </c>
      <c r="K12328" t="s">
        <v>6523</v>
      </c>
      <c r="L12328" s="3">
        <v>0</v>
      </c>
      <c r="M12328" s="3">
        <v>10335240</v>
      </c>
      <c r="N12328" s="3">
        <v>175699</v>
      </c>
      <c r="O12328" s="3">
        <v>5446669</v>
      </c>
      <c r="P12328" s="3">
        <v>4888571</v>
      </c>
      <c r="Q12328" s="3">
        <v>5064270</v>
      </c>
      <c r="R12328" t="s">
        <v>34</v>
      </c>
      <c r="S12328" t="s">
        <v>35</v>
      </c>
      <c r="T12328">
        <v>60</v>
      </c>
      <c r="U12328" t="s">
        <v>17956</v>
      </c>
      <c r="W12328">
        <v>604.4</v>
      </c>
      <c r="X12328" t="s">
        <v>15617</v>
      </c>
      <c r="Z12328" t="s">
        <v>1208</v>
      </c>
      <c r="AB12328" t="s">
        <v>15618</v>
      </c>
    </row>
    <row r="12329" spans="1:28" x14ac:dyDescent="0.15">
      <c r="A12329">
        <v>12360</v>
      </c>
      <c r="B12329">
        <v>0</v>
      </c>
      <c r="D12329" t="s">
        <v>1223</v>
      </c>
      <c r="E12329" t="s">
        <v>29</v>
      </c>
      <c r="F12329" s="8" t="s">
        <v>7761</v>
      </c>
      <c r="G12329" t="s">
        <v>12377</v>
      </c>
      <c r="H12329" t="s">
        <v>15615</v>
      </c>
      <c r="I12329" s="1">
        <v>31866</v>
      </c>
      <c r="J12329" s="1">
        <v>43190</v>
      </c>
      <c r="K12329" t="s">
        <v>6523</v>
      </c>
      <c r="L12329" s="3">
        <v>0</v>
      </c>
      <c r="M12329" s="3">
        <v>4676310</v>
      </c>
      <c r="N12329" s="3">
        <v>79497</v>
      </c>
      <c r="O12329" s="3">
        <v>2464407</v>
      </c>
      <c r="P12329" s="3">
        <v>2211903</v>
      </c>
      <c r="Q12329" s="3">
        <v>2291400</v>
      </c>
      <c r="R12329" t="s">
        <v>34</v>
      </c>
      <c r="S12329" t="s">
        <v>35</v>
      </c>
      <c r="T12329">
        <v>60</v>
      </c>
      <c r="U12329" t="s">
        <v>17957</v>
      </c>
      <c r="W12329">
        <v>254.1</v>
      </c>
      <c r="X12329" t="s">
        <v>15617</v>
      </c>
      <c r="Z12329" t="s">
        <v>1208</v>
      </c>
      <c r="AB12329" t="s">
        <v>15618</v>
      </c>
    </row>
    <row r="12330" spans="1:28" x14ac:dyDescent="0.15">
      <c r="A12330">
        <v>12361</v>
      </c>
      <c r="B12330">
        <v>0</v>
      </c>
      <c r="D12330" t="s">
        <v>1223</v>
      </c>
      <c r="E12330" t="s">
        <v>29</v>
      </c>
      <c r="F12330" s="8" t="s">
        <v>7761</v>
      </c>
      <c r="G12330" t="s">
        <v>12379</v>
      </c>
      <c r="H12330" t="s">
        <v>15615</v>
      </c>
      <c r="I12330" s="1">
        <v>31866</v>
      </c>
      <c r="J12330" s="1">
        <v>43190</v>
      </c>
      <c r="K12330" t="s">
        <v>6523</v>
      </c>
      <c r="L12330" s="3">
        <v>0</v>
      </c>
      <c r="M12330" s="3">
        <v>5745600</v>
      </c>
      <c r="N12330" s="3">
        <v>97675</v>
      </c>
      <c r="O12330" s="3">
        <v>3027925</v>
      </c>
      <c r="P12330" s="3">
        <v>2717675</v>
      </c>
      <c r="Q12330" s="3">
        <v>2815350</v>
      </c>
      <c r="R12330" t="s">
        <v>34</v>
      </c>
      <c r="S12330" t="s">
        <v>35</v>
      </c>
      <c r="T12330">
        <v>60</v>
      </c>
      <c r="U12330" t="s">
        <v>17958</v>
      </c>
      <c r="W12330">
        <v>336</v>
      </c>
      <c r="X12330" t="s">
        <v>15617</v>
      </c>
      <c r="Z12330" t="s">
        <v>1208</v>
      </c>
      <c r="AB12330" t="s">
        <v>15618</v>
      </c>
    </row>
    <row r="12331" spans="1:28" x14ac:dyDescent="0.15">
      <c r="A12331">
        <v>12362</v>
      </c>
      <c r="B12331">
        <v>0</v>
      </c>
      <c r="D12331" t="s">
        <v>1223</v>
      </c>
      <c r="E12331" t="s">
        <v>29</v>
      </c>
      <c r="F12331" s="8" t="s">
        <v>7761</v>
      </c>
      <c r="G12331" t="s">
        <v>12381</v>
      </c>
      <c r="H12331" t="s">
        <v>15615</v>
      </c>
      <c r="I12331" s="1">
        <v>31866</v>
      </c>
      <c r="J12331" s="1">
        <v>43190</v>
      </c>
      <c r="K12331" t="s">
        <v>6523</v>
      </c>
      <c r="L12331" s="3">
        <v>0</v>
      </c>
      <c r="M12331" s="3">
        <v>1559520</v>
      </c>
      <c r="N12331" s="3">
        <v>26511</v>
      </c>
      <c r="O12331" s="3">
        <v>821841</v>
      </c>
      <c r="P12331" s="3">
        <v>737679</v>
      </c>
      <c r="Q12331" s="3">
        <v>764190</v>
      </c>
      <c r="R12331" t="s">
        <v>34</v>
      </c>
      <c r="S12331" t="s">
        <v>35</v>
      </c>
      <c r="T12331">
        <v>60</v>
      </c>
      <c r="U12331" t="s">
        <v>17959</v>
      </c>
      <c r="W12331">
        <v>91.2</v>
      </c>
      <c r="X12331" t="s">
        <v>15617</v>
      </c>
      <c r="Z12331" t="s">
        <v>1208</v>
      </c>
      <c r="AB12331" t="s">
        <v>15618</v>
      </c>
    </row>
    <row r="12332" spans="1:28" x14ac:dyDescent="0.15">
      <c r="A12332">
        <v>12363</v>
      </c>
      <c r="B12332">
        <v>0</v>
      </c>
      <c r="D12332" t="s">
        <v>1223</v>
      </c>
      <c r="E12332" t="s">
        <v>29</v>
      </c>
      <c r="F12332" s="8" t="s">
        <v>7761</v>
      </c>
      <c r="G12332" t="s">
        <v>12383</v>
      </c>
      <c r="H12332" t="s">
        <v>15615</v>
      </c>
      <c r="I12332" s="1">
        <v>31866</v>
      </c>
      <c r="J12332" s="1">
        <v>43190</v>
      </c>
      <c r="K12332" t="s">
        <v>6523</v>
      </c>
      <c r="L12332" s="3">
        <v>0</v>
      </c>
      <c r="M12332" s="3">
        <v>3732930</v>
      </c>
      <c r="N12332" s="3">
        <v>63459</v>
      </c>
      <c r="O12332" s="3">
        <v>1967229</v>
      </c>
      <c r="P12332" s="3">
        <v>1765701</v>
      </c>
      <c r="Q12332" s="3">
        <v>1829160</v>
      </c>
      <c r="R12332" t="s">
        <v>34</v>
      </c>
      <c r="S12332" t="s">
        <v>35</v>
      </c>
      <c r="T12332">
        <v>60</v>
      </c>
      <c r="U12332" t="s">
        <v>17960</v>
      </c>
      <c r="W12332">
        <v>218.3</v>
      </c>
      <c r="X12332" t="s">
        <v>15617</v>
      </c>
      <c r="Z12332" t="s">
        <v>1208</v>
      </c>
      <c r="AB12332" t="s">
        <v>15618</v>
      </c>
    </row>
    <row r="12333" spans="1:28" x14ac:dyDescent="0.15">
      <c r="A12333">
        <v>12364</v>
      </c>
      <c r="B12333">
        <v>0</v>
      </c>
      <c r="D12333" t="s">
        <v>1223</v>
      </c>
      <c r="E12333" t="s">
        <v>29</v>
      </c>
      <c r="F12333" s="8" t="s">
        <v>7761</v>
      </c>
      <c r="G12333" t="s">
        <v>12385</v>
      </c>
      <c r="H12333" t="s">
        <v>15615</v>
      </c>
      <c r="I12333" s="1">
        <v>31866</v>
      </c>
      <c r="J12333" s="1">
        <v>43190</v>
      </c>
      <c r="K12333" t="s">
        <v>6523</v>
      </c>
      <c r="L12333" s="3">
        <v>0</v>
      </c>
      <c r="M12333" s="3">
        <v>6650910</v>
      </c>
      <c r="N12333" s="3">
        <v>113065</v>
      </c>
      <c r="O12333" s="3">
        <v>3505015</v>
      </c>
      <c r="P12333" s="3">
        <v>3145895</v>
      </c>
      <c r="Q12333" s="3">
        <v>3258960</v>
      </c>
      <c r="R12333" t="s">
        <v>34</v>
      </c>
      <c r="S12333" t="s">
        <v>35</v>
      </c>
      <c r="T12333">
        <v>60</v>
      </c>
      <c r="U12333" t="s">
        <v>17961</v>
      </c>
      <c r="W12333">
        <v>397.7</v>
      </c>
      <c r="X12333" t="s">
        <v>15617</v>
      </c>
      <c r="Z12333" t="s">
        <v>1208</v>
      </c>
      <c r="AB12333" t="s">
        <v>15618</v>
      </c>
    </row>
    <row r="12334" spans="1:28" x14ac:dyDescent="0.15">
      <c r="A12334">
        <v>12365</v>
      </c>
      <c r="B12334">
        <v>0</v>
      </c>
      <c r="D12334" t="s">
        <v>1223</v>
      </c>
      <c r="E12334" t="s">
        <v>29</v>
      </c>
      <c r="F12334" s="8" t="s">
        <v>7761</v>
      </c>
      <c r="G12334" t="s">
        <v>12387</v>
      </c>
      <c r="H12334" t="s">
        <v>15615</v>
      </c>
      <c r="I12334" s="1">
        <v>31866</v>
      </c>
      <c r="J12334" s="1">
        <v>43190</v>
      </c>
      <c r="K12334" t="s">
        <v>6523</v>
      </c>
      <c r="L12334" s="3">
        <v>0</v>
      </c>
      <c r="M12334" s="3">
        <v>11028840</v>
      </c>
      <c r="N12334" s="3">
        <v>187490</v>
      </c>
      <c r="O12334" s="3">
        <v>5812190</v>
      </c>
      <c r="P12334" s="3">
        <v>5216650</v>
      </c>
      <c r="Q12334" s="3">
        <v>5404140</v>
      </c>
      <c r="R12334" t="s">
        <v>34</v>
      </c>
      <c r="S12334" t="s">
        <v>35</v>
      </c>
      <c r="T12334">
        <v>60</v>
      </c>
      <c r="U12334" t="s">
        <v>17962</v>
      </c>
      <c r="W12334">
        <v>396.4</v>
      </c>
      <c r="X12334" t="s">
        <v>15617</v>
      </c>
      <c r="Z12334" t="s">
        <v>1208</v>
      </c>
      <c r="AB12334" t="s">
        <v>15618</v>
      </c>
    </row>
    <row r="12335" spans="1:28" x14ac:dyDescent="0.15">
      <c r="A12335">
        <v>12366</v>
      </c>
      <c r="B12335">
        <v>0</v>
      </c>
      <c r="D12335" t="s">
        <v>1223</v>
      </c>
      <c r="E12335" t="s">
        <v>29</v>
      </c>
      <c r="F12335" s="8" t="s">
        <v>7761</v>
      </c>
      <c r="G12335" t="s">
        <v>12389</v>
      </c>
      <c r="H12335" t="s">
        <v>15615</v>
      </c>
      <c r="I12335" s="1">
        <v>31866</v>
      </c>
      <c r="J12335" s="1">
        <v>43190</v>
      </c>
      <c r="K12335" t="s">
        <v>6523</v>
      </c>
      <c r="L12335" s="3">
        <v>0</v>
      </c>
      <c r="M12335" s="3">
        <v>1029420</v>
      </c>
      <c r="N12335" s="3">
        <v>17500</v>
      </c>
      <c r="O12335" s="3">
        <v>542500</v>
      </c>
      <c r="P12335" s="3">
        <v>486920</v>
      </c>
      <c r="Q12335" s="3">
        <v>504420</v>
      </c>
      <c r="R12335" t="s">
        <v>34</v>
      </c>
      <c r="S12335" t="s">
        <v>35</v>
      </c>
      <c r="T12335">
        <v>60</v>
      </c>
      <c r="U12335" t="s">
        <v>17963</v>
      </c>
      <c r="W12335">
        <v>60.2</v>
      </c>
      <c r="X12335" t="s">
        <v>15617</v>
      </c>
      <c r="Z12335" t="s">
        <v>1208</v>
      </c>
      <c r="AB12335" t="s">
        <v>15618</v>
      </c>
    </row>
    <row r="12336" spans="1:28" x14ac:dyDescent="0.15">
      <c r="A12336">
        <v>12367</v>
      </c>
      <c r="B12336">
        <v>0</v>
      </c>
      <c r="D12336" t="s">
        <v>1223</v>
      </c>
      <c r="E12336" t="s">
        <v>29</v>
      </c>
      <c r="F12336" s="8" t="s">
        <v>7761</v>
      </c>
      <c r="G12336" t="s">
        <v>12391</v>
      </c>
      <c r="H12336" t="s">
        <v>15615</v>
      </c>
      <c r="I12336" s="1">
        <v>31866</v>
      </c>
      <c r="J12336" s="1">
        <v>43190</v>
      </c>
      <c r="K12336" t="s">
        <v>6523</v>
      </c>
      <c r="L12336" s="3">
        <v>0</v>
      </c>
      <c r="M12336" s="3">
        <v>8003610</v>
      </c>
      <c r="N12336" s="3">
        <v>136061</v>
      </c>
      <c r="O12336" s="3">
        <v>4217891</v>
      </c>
      <c r="P12336" s="3">
        <v>3785719</v>
      </c>
      <c r="Q12336" s="3">
        <v>3921780</v>
      </c>
      <c r="R12336" t="s">
        <v>34</v>
      </c>
      <c r="S12336" t="s">
        <v>35</v>
      </c>
      <c r="T12336">
        <v>60</v>
      </c>
      <c r="U12336" t="s">
        <v>17964</v>
      </c>
      <c r="W12336">
        <v>110.7</v>
      </c>
      <c r="X12336" t="s">
        <v>15617</v>
      </c>
      <c r="Z12336" t="s">
        <v>1208</v>
      </c>
      <c r="AB12336" t="s">
        <v>15618</v>
      </c>
    </row>
    <row r="12337" spans="1:28" x14ac:dyDescent="0.15">
      <c r="A12337">
        <v>12368</v>
      </c>
      <c r="B12337">
        <v>0</v>
      </c>
      <c r="D12337" t="s">
        <v>1223</v>
      </c>
      <c r="E12337" t="s">
        <v>29</v>
      </c>
      <c r="F12337" s="8" t="s">
        <v>7761</v>
      </c>
      <c r="G12337" t="s">
        <v>12393</v>
      </c>
      <c r="H12337" t="s">
        <v>15615</v>
      </c>
      <c r="I12337" s="1">
        <v>31866</v>
      </c>
      <c r="J12337" s="1">
        <v>43190</v>
      </c>
      <c r="K12337" t="s">
        <v>6523</v>
      </c>
      <c r="L12337" s="3">
        <v>0</v>
      </c>
      <c r="M12337" s="3">
        <v>12255630</v>
      </c>
      <c r="N12337" s="3">
        <v>208345</v>
      </c>
      <c r="O12337" s="3">
        <v>6458695</v>
      </c>
      <c r="P12337" s="3">
        <v>5796935</v>
      </c>
      <c r="Q12337" s="3">
        <v>6005280</v>
      </c>
      <c r="R12337" t="s">
        <v>34</v>
      </c>
      <c r="S12337" t="s">
        <v>35</v>
      </c>
      <c r="T12337">
        <v>60</v>
      </c>
      <c r="U12337" t="s">
        <v>17965</v>
      </c>
      <c r="W12337">
        <v>260.89999999999998</v>
      </c>
      <c r="X12337" t="s">
        <v>15617</v>
      </c>
      <c r="Z12337" t="s">
        <v>1208</v>
      </c>
      <c r="AB12337" t="s">
        <v>15618</v>
      </c>
    </row>
    <row r="12338" spans="1:28" x14ac:dyDescent="0.15">
      <c r="A12338">
        <v>12369</v>
      </c>
      <c r="B12338">
        <v>0</v>
      </c>
      <c r="D12338" t="s">
        <v>1223</v>
      </c>
      <c r="E12338" t="s">
        <v>29</v>
      </c>
      <c r="F12338" s="8" t="s">
        <v>7761</v>
      </c>
      <c r="G12338" t="s">
        <v>12395</v>
      </c>
      <c r="H12338" t="s">
        <v>15615</v>
      </c>
      <c r="I12338" s="1">
        <v>31866</v>
      </c>
      <c r="J12338" s="1">
        <v>43190</v>
      </c>
      <c r="K12338" t="s">
        <v>6523</v>
      </c>
      <c r="L12338" s="3">
        <v>0</v>
      </c>
      <c r="M12338" s="3">
        <v>2917260</v>
      </c>
      <c r="N12338" s="3">
        <v>49593</v>
      </c>
      <c r="O12338" s="3">
        <v>1537383</v>
      </c>
      <c r="P12338" s="3">
        <v>1379877</v>
      </c>
      <c r="Q12338" s="3">
        <v>1429470</v>
      </c>
      <c r="R12338" t="s">
        <v>34</v>
      </c>
      <c r="S12338" t="s">
        <v>35</v>
      </c>
      <c r="T12338">
        <v>60</v>
      </c>
      <c r="U12338" t="s">
        <v>17966</v>
      </c>
      <c r="W12338">
        <v>170.6</v>
      </c>
      <c r="X12338" t="s">
        <v>15617</v>
      </c>
      <c r="Z12338" t="s">
        <v>1208</v>
      </c>
      <c r="AB12338" t="s">
        <v>15618</v>
      </c>
    </row>
    <row r="12339" spans="1:28" x14ac:dyDescent="0.15">
      <c r="A12339">
        <v>12370</v>
      </c>
      <c r="B12339">
        <v>0</v>
      </c>
      <c r="D12339" t="s">
        <v>1223</v>
      </c>
      <c r="E12339" t="s">
        <v>29</v>
      </c>
      <c r="F12339" s="8" t="s">
        <v>7761</v>
      </c>
      <c r="G12339" t="s">
        <v>12397</v>
      </c>
      <c r="H12339" t="s">
        <v>15615</v>
      </c>
      <c r="I12339" s="1">
        <v>31866</v>
      </c>
      <c r="J12339" s="1">
        <v>43190</v>
      </c>
      <c r="K12339" t="s">
        <v>6523</v>
      </c>
      <c r="L12339" s="3">
        <v>0</v>
      </c>
      <c r="M12339" s="3">
        <v>11267400</v>
      </c>
      <c r="N12339" s="3">
        <v>191545</v>
      </c>
      <c r="O12339" s="3">
        <v>5937895</v>
      </c>
      <c r="P12339" s="3">
        <v>5329505</v>
      </c>
      <c r="Q12339" s="3">
        <v>5521050</v>
      </c>
      <c r="R12339" t="s">
        <v>34</v>
      </c>
      <c r="S12339" t="s">
        <v>35</v>
      </c>
      <c r="T12339">
        <v>60</v>
      </c>
      <c r="U12339" t="s">
        <v>17967</v>
      </c>
      <c r="W12339">
        <v>278</v>
      </c>
      <c r="X12339" t="s">
        <v>15617</v>
      </c>
      <c r="Z12339" t="s">
        <v>1208</v>
      </c>
      <c r="AB12339" t="s">
        <v>15618</v>
      </c>
    </row>
    <row r="12340" spans="1:28" x14ac:dyDescent="0.15">
      <c r="A12340">
        <v>12371</v>
      </c>
      <c r="B12340">
        <v>0</v>
      </c>
      <c r="D12340" t="s">
        <v>1223</v>
      </c>
      <c r="E12340" t="s">
        <v>29</v>
      </c>
      <c r="F12340" s="8" t="s">
        <v>7761</v>
      </c>
      <c r="G12340" t="s">
        <v>12399</v>
      </c>
      <c r="H12340" t="s">
        <v>15615</v>
      </c>
      <c r="I12340" s="1">
        <v>34423</v>
      </c>
      <c r="J12340" s="1">
        <v>43190</v>
      </c>
      <c r="K12340" t="s">
        <v>6523</v>
      </c>
      <c r="L12340" s="3">
        <v>0</v>
      </c>
      <c r="M12340" s="3">
        <v>18436500</v>
      </c>
      <c r="N12340" s="3">
        <v>313420</v>
      </c>
      <c r="O12340" s="3">
        <v>7522080</v>
      </c>
      <c r="P12340" s="3">
        <v>10914420</v>
      </c>
      <c r="Q12340" s="3">
        <v>11227840</v>
      </c>
      <c r="R12340" t="s">
        <v>34</v>
      </c>
      <c r="S12340" t="s">
        <v>35</v>
      </c>
      <c r="T12340">
        <v>60</v>
      </c>
      <c r="U12340" t="s">
        <v>17968</v>
      </c>
      <c r="W12340">
        <v>255</v>
      </c>
      <c r="X12340" t="s">
        <v>15617</v>
      </c>
      <c r="Z12340" t="s">
        <v>1208</v>
      </c>
      <c r="AB12340" t="s">
        <v>15618</v>
      </c>
    </row>
    <row r="12341" spans="1:28" x14ac:dyDescent="0.15">
      <c r="A12341">
        <v>12372</v>
      </c>
      <c r="B12341">
        <v>0</v>
      </c>
      <c r="D12341" t="s">
        <v>1223</v>
      </c>
      <c r="E12341" t="s">
        <v>29</v>
      </c>
      <c r="F12341" s="8" t="s">
        <v>7761</v>
      </c>
      <c r="G12341" t="s">
        <v>12401</v>
      </c>
      <c r="H12341" t="s">
        <v>15615</v>
      </c>
      <c r="I12341" s="1">
        <v>34423</v>
      </c>
      <c r="J12341" s="1">
        <v>43190</v>
      </c>
      <c r="K12341" t="s">
        <v>6523</v>
      </c>
      <c r="L12341" s="3">
        <v>0</v>
      </c>
      <c r="M12341" s="3">
        <v>11121780</v>
      </c>
      <c r="N12341" s="3">
        <v>189070</v>
      </c>
      <c r="O12341" s="3">
        <v>4537680</v>
      </c>
      <c r="P12341" s="3">
        <v>6584100</v>
      </c>
      <c r="Q12341" s="3">
        <v>6773170</v>
      </c>
      <c r="R12341" t="s">
        <v>34</v>
      </c>
      <c r="S12341" t="s">
        <v>35</v>
      </c>
      <c r="T12341">
        <v>60</v>
      </c>
      <c r="U12341" t="s">
        <v>17969</v>
      </c>
      <c r="W12341">
        <v>223</v>
      </c>
      <c r="X12341" t="s">
        <v>15617</v>
      </c>
      <c r="Z12341" t="s">
        <v>1208</v>
      </c>
      <c r="AB12341" t="s">
        <v>15618</v>
      </c>
    </row>
    <row r="12342" spans="1:28" x14ac:dyDescent="0.15">
      <c r="A12342">
        <v>12373</v>
      </c>
      <c r="B12342">
        <v>0</v>
      </c>
      <c r="D12342" t="s">
        <v>1223</v>
      </c>
      <c r="E12342" t="s">
        <v>29</v>
      </c>
      <c r="F12342" s="8" t="s">
        <v>7761</v>
      </c>
      <c r="G12342" t="s">
        <v>12403</v>
      </c>
      <c r="H12342" t="s">
        <v>15615</v>
      </c>
      <c r="I12342" s="1">
        <v>34057</v>
      </c>
      <c r="J12342" s="1">
        <v>43190</v>
      </c>
      <c r="K12342" t="s">
        <v>6523</v>
      </c>
      <c r="L12342" s="3">
        <v>0</v>
      </c>
      <c r="M12342" s="3">
        <v>20979870</v>
      </c>
      <c r="N12342" s="3">
        <v>356657</v>
      </c>
      <c r="O12342" s="3">
        <v>8916425</v>
      </c>
      <c r="P12342" s="3">
        <v>12063445</v>
      </c>
      <c r="Q12342" s="3">
        <v>12420102</v>
      </c>
      <c r="R12342" t="s">
        <v>34</v>
      </c>
      <c r="S12342" t="s">
        <v>35</v>
      </c>
      <c r="T12342">
        <v>60</v>
      </c>
      <c r="U12342" t="s">
        <v>17970</v>
      </c>
      <c r="W12342">
        <v>298.5</v>
      </c>
      <c r="X12342" t="s">
        <v>15617</v>
      </c>
      <c r="Z12342" t="s">
        <v>1208</v>
      </c>
      <c r="AB12342" t="s">
        <v>15618</v>
      </c>
    </row>
    <row r="12343" spans="1:28" x14ac:dyDescent="0.15">
      <c r="A12343">
        <v>12374</v>
      </c>
      <c r="B12343">
        <v>0</v>
      </c>
      <c r="D12343" t="s">
        <v>1223</v>
      </c>
      <c r="E12343" t="s">
        <v>29</v>
      </c>
      <c r="F12343" s="8" t="s">
        <v>7761</v>
      </c>
      <c r="G12343" t="s">
        <v>12405</v>
      </c>
      <c r="H12343" t="s">
        <v>15615</v>
      </c>
      <c r="I12343" s="1">
        <v>31866</v>
      </c>
      <c r="J12343" s="1">
        <v>43190</v>
      </c>
      <c r="K12343" t="s">
        <v>6523</v>
      </c>
      <c r="L12343" s="3">
        <v>0</v>
      </c>
      <c r="M12343" s="3">
        <v>2580540</v>
      </c>
      <c r="N12343" s="3">
        <v>43869</v>
      </c>
      <c r="O12343" s="3">
        <v>1359939</v>
      </c>
      <c r="P12343" s="3">
        <v>1220601</v>
      </c>
      <c r="Q12343" s="3">
        <v>1264470</v>
      </c>
      <c r="R12343" t="s">
        <v>34</v>
      </c>
      <c r="S12343" t="s">
        <v>35</v>
      </c>
      <c r="T12343">
        <v>60</v>
      </c>
      <c r="U12343" t="s">
        <v>17971</v>
      </c>
      <c r="W12343">
        <v>155.6</v>
      </c>
      <c r="X12343" t="s">
        <v>15617</v>
      </c>
      <c r="Z12343" t="s">
        <v>1208</v>
      </c>
      <c r="AB12343" t="s">
        <v>15618</v>
      </c>
    </row>
    <row r="12344" spans="1:28" x14ac:dyDescent="0.15">
      <c r="A12344">
        <v>12375</v>
      </c>
      <c r="B12344">
        <v>0</v>
      </c>
      <c r="D12344" t="s">
        <v>1223</v>
      </c>
      <c r="E12344" t="s">
        <v>29</v>
      </c>
      <c r="F12344" s="8" t="s">
        <v>7761</v>
      </c>
      <c r="G12344" t="s">
        <v>12407</v>
      </c>
      <c r="H12344" t="s">
        <v>15615</v>
      </c>
      <c r="I12344" s="1">
        <v>31866</v>
      </c>
      <c r="J12344" s="1">
        <v>43190</v>
      </c>
      <c r="K12344" t="s">
        <v>6523</v>
      </c>
      <c r="L12344" s="3">
        <v>0</v>
      </c>
      <c r="M12344" s="3">
        <v>25825500</v>
      </c>
      <c r="N12344" s="3">
        <v>439033</v>
      </c>
      <c r="O12344" s="3">
        <v>13610023</v>
      </c>
      <c r="P12344" s="3">
        <v>12215477</v>
      </c>
      <c r="Q12344" s="3">
        <v>12654510</v>
      </c>
      <c r="R12344" t="s">
        <v>34</v>
      </c>
      <c r="S12344" t="s">
        <v>35</v>
      </c>
      <c r="T12344">
        <v>60</v>
      </c>
      <c r="U12344" t="s">
        <v>17972</v>
      </c>
      <c r="W12344">
        <v>532.4</v>
      </c>
      <c r="X12344" t="s">
        <v>15617</v>
      </c>
      <c r="Z12344" t="s">
        <v>1208</v>
      </c>
      <c r="AB12344" t="s">
        <v>15618</v>
      </c>
    </row>
    <row r="12345" spans="1:28" x14ac:dyDescent="0.15">
      <c r="A12345">
        <v>12376</v>
      </c>
      <c r="B12345">
        <v>0</v>
      </c>
      <c r="D12345" t="s">
        <v>1223</v>
      </c>
      <c r="E12345" t="s">
        <v>29</v>
      </c>
      <c r="F12345" s="8" t="s">
        <v>7761</v>
      </c>
      <c r="G12345" t="s">
        <v>12409</v>
      </c>
      <c r="H12345" t="s">
        <v>15615</v>
      </c>
      <c r="I12345" s="1">
        <v>35985</v>
      </c>
      <c r="J12345" s="1">
        <v>43190</v>
      </c>
      <c r="K12345" t="s">
        <v>6523</v>
      </c>
      <c r="L12345" s="3">
        <v>0</v>
      </c>
      <c r="M12345" s="3">
        <v>24018060</v>
      </c>
      <c r="N12345" s="3">
        <v>408307</v>
      </c>
      <c r="O12345" s="3">
        <v>7757833</v>
      </c>
      <c r="P12345" s="3">
        <v>16260227</v>
      </c>
      <c r="Q12345" s="3">
        <v>16668534</v>
      </c>
      <c r="R12345" t="s">
        <v>34</v>
      </c>
      <c r="S12345" t="s">
        <v>35</v>
      </c>
      <c r="T12345">
        <v>60</v>
      </c>
      <c r="U12345" t="s">
        <v>17973</v>
      </c>
      <c r="W12345">
        <v>332.2</v>
      </c>
      <c r="X12345" t="s">
        <v>15617</v>
      </c>
      <c r="Z12345" t="s">
        <v>1208</v>
      </c>
      <c r="AB12345" t="s">
        <v>15618</v>
      </c>
    </row>
    <row r="12346" spans="1:28" x14ac:dyDescent="0.15">
      <c r="A12346">
        <v>12377</v>
      </c>
      <c r="B12346">
        <v>0</v>
      </c>
      <c r="D12346" t="s">
        <v>1223</v>
      </c>
      <c r="E12346" t="s">
        <v>29</v>
      </c>
      <c r="F12346" s="8" t="s">
        <v>7761</v>
      </c>
      <c r="G12346" t="s">
        <v>12411</v>
      </c>
      <c r="H12346" t="s">
        <v>15615</v>
      </c>
      <c r="I12346" s="1">
        <v>34226</v>
      </c>
      <c r="J12346" s="1">
        <v>43190</v>
      </c>
      <c r="K12346" t="s">
        <v>6523</v>
      </c>
      <c r="L12346" s="3">
        <v>0</v>
      </c>
      <c r="M12346" s="3">
        <v>8338740</v>
      </c>
      <c r="N12346" s="3">
        <v>141758</v>
      </c>
      <c r="O12346" s="3">
        <v>3402192</v>
      </c>
      <c r="P12346" s="3">
        <v>4936548</v>
      </c>
      <c r="Q12346" s="3">
        <v>5078306</v>
      </c>
      <c r="R12346" t="s">
        <v>34</v>
      </c>
      <c r="S12346" t="s">
        <v>35</v>
      </c>
      <c r="T12346">
        <v>60</v>
      </c>
      <c r="U12346" t="s">
        <v>17974</v>
      </c>
      <c r="W12346">
        <v>211</v>
      </c>
      <c r="X12346" t="s">
        <v>15617</v>
      </c>
      <c r="Z12346" t="s">
        <v>1208</v>
      </c>
      <c r="AB12346" t="s">
        <v>15618</v>
      </c>
    </row>
    <row r="12347" spans="1:28" x14ac:dyDescent="0.15">
      <c r="A12347">
        <v>12378</v>
      </c>
      <c r="B12347">
        <v>0</v>
      </c>
      <c r="D12347" t="s">
        <v>1223</v>
      </c>
      <c r="E12347" t="s">
        <v>29</v>
      </c>
      <c r="F12347" s="8" t="s">
        <v>7761</v>
      </c>
      <c r="G12347" t="s">
        <v>12412</v>
      </c>
      <c r="H12347" t="s">
        <v>15615</v>
      </c>
      <c r="I12347" s="1">
        <v>35688</v>
      </c>
      <c r="J12347" s="1">
        <v>43190</v>
      </c>
      <c r="K12347" t="s">
        <v>6523</v>
      </c>
      <c r="L12347" s="3">
        <v>0</v>
      </c>
      <c r="M12347" s="3">
        <v>191232540</v>
      </c>
      <c r="N12347" s="3">
        <v>3250953</v>
      </c>
      <c r="O12347" s="3">
        <v>65019060</v>
      </c>
      <c r="P12347" s="3">
        <v>126213480</v>
      </c>
      <c r="Q12347" s="3">
        <v>129464433</v>
      </c>
      <c r="R12347" t="s">
        <v>34</v>
      </c>
      <c r="S12347" t="s">
        <v>35</v>
      </c>
      <c r="T12347">
        <v>60</v>
      </c>
      <c r="U12347" t="s">
        <v>17975</v>
      </c>
      <c r="W12347">
        <v>1241.7</v>
      </c>
      <c r="X12347" t="s">
        <v>15617</v>
      </c>
      <c r="Z12347" t="s">
        <v>1208</v>
      </c>
      <c r="AB12347" t="s">
        <v>15618</v>
      </c>
    </row>
    <row r="12348" spans="1:28" x14ac:dyDescent="0.15">
      <c r="A12348">
        <v>12379</v>
      </c>
      <c r="B12348">
        <v>0</v>
      </c>
      <c r="D12348" t="s">
        <v>1223</v>
      </c>
      <c r="E12348" t="s">
        <v>29</v>
      </c>
      <c r="F12348" s="8" t="s">
        <v>7761</v>
      </c>
      <c r="G12348" t="s">
        <v>12414</v>
      </c>
      <c r="H12348" t="s">
        <v>15615</v>
      </c>
      <c r="I12348" s="1">
        <v>34226</v>
      </c>
      <c r="J12348" s="1">
        <v>43190</v>
      </c>
      <c r="K12348" t="s">
        <v>6523</v>
      </c>
      <c r="L12348" s="3">
        <v>0</v>
      </c>
      <c r="M12348" s="3">
        <v>21466660</v>
      </c>
      <c r="N12348" s="3">
        <v>364933</v>
      </c>
      <c r="O12348" s="3">
        <v>8758392</v>
      </c>
      <c r="P12348" s="3">
        <v>12708268</v>
      </c>
      <c r="Q12348" s="3">
        <v>13073201</v>
      </c>
      <c r="R12348" t="s">
        <v>34</v>
      </c>
      <c r="S12348" t="s">
        <v>35</v>
      </c>
      <c r="T12348">
        <v>60</v>
      </c>
      <c r="U12348" t="s">
        <v>17976</v>
      </c>
      <c r="W12348">
        <v>400.5</v>
      </c>
      <c r="X12348" t="s">
        <v>15617</v>
      </c>
      <c r="Z12348" t="s">
        <v>1208</v>
      </c>
      <c r="AB12348" t="s">
        <v>15618</v>
      </c>
    </row>
    <row r="12349" spans="1:28" x14ac:dyDescent="0.15">
      <c r="A12349">
        <v>12380</v>
      </c>
      <c r="B12349">
        <v>0</v>
      </c>
      <c r="D12349" t="s">
        <v>1223</v>
      </c>
      <c r="E12349" t="s">
        <v>29</v>
      </c>
      <c r="F12349" s="8" t="s">
        <v>7761</v>
      </c>
      <c r="G12349" t="s">
        <v>12416</v>
      </c>
      <c r="H12349" t="s">
        <v>15615</v>
      </c>
      <c r="I12349" s="1">
        <v>34226</v>
      </c>
      <c r="J12349" s="1">
        <v>43190</v>
      </c>
      <c r="K12349" t="s">
        <v>6523</v>
      </c>
      <c r="L12349" s="3">
        <v>0</v>
      </c>
      <c r="M12349" s="3">
        <v>159060</v>
      </c>
      <c r="N12349" s="3">
        <v>2704</v>
      </c>
      <c r="O12349" s="3">
        <v>64896</v>
      </c>
      <c r="P12349" s="3">
        <v>94164</v>
      </c>
      <c r="Q12349" s="3">
        <v>96868</v>
      </c>
      <c r="R12349" t="s">
        <v>34</v>
      </c>
      <c r="S12349" t="s">
        <v>35</v>
      </c>
      <c r="T12349">
        <v>60</v>
      </c>
      <c r="U12349" t="s">
        <v>17977</v>
      </c>
      <c r="W12349">
        <v>2.2000000000000002</v>
      </c>
      <c r="X12349" t="s">
        <v>15617</v>
      </c>
      <c r="Z12349" t="s">
        <v>1208</v>
      </c>
      <c r="AB12349" t="s">
        <v>15618</v>
      </c>
    </row>
    <row r="12350" spans="1:28" x14ac:dyDescent="0.15">
      <c r="A12350">
        <v>12381</v>
      </c>
      <c r="B12350">
        <v>0</v>
      </c>
      <c r="D12350" t="s">
        <v>1223</v>
      </c>
      <c r="E12350" t="s">
        <v>29</v>
      </c>
      <c r="F12350" s="8" t="s">
        <v>7761</v>
      </c>
      <c r="G12350" t="s">
        <v>12418</v>
      </c>
      <c r="H12350" t="s">
        <v>15615</v>
      </c>
      <c r="I12350" s="1">
        <v>34226</v>
      </c>
      <c r="J12350" s="1">
        <v>43190</v>
      </c>
      <c r="K12350" t="s">
        <v>6523</v>
      </c>
      <c r="L12350" s="3">
        <v>0</v>
      </c>
      <c r="M12350" s="3">
        <v>1070400</v>
      </c>
      <c r="N12350" s="3">
        <v>18196</v>
      </c>
      <c r="O12350" s="3">
        <v>436704</v>
      </c>
      <c r="P12350" s="3">
        <v>633696</v>
      </c>
      <c r="Q12350" s="3">
        <v>651892</v>
      </c>
      <c r="R12350" t="s">
        <v>34</v>
      </c>
      <c r="S12350" t="s">
        <v>35</v>
      </c>
      <c r="T12350">
        <v>60</v>
      </c>
      <c r="U12350" t="s">
        <v>17978</v>
      </c>
      <c r="W12350">
        <v>12</v>
      </c>
      <c r="X12350" t="s">
        <v>15617</v>
      </c>
      <c r="Z12350" t="s">
        <v>1208</v>
      </c>
      <c r="AB12350" t="s">
        <v>15618</v>
      </c>
    </row>
    <row r="12351" spans="1:28" x14ac:dyDescent="0.15">
      <c r="A12351">
        <v>12382</v>
      </c>
      <c r="B12351">
        <v>0</v>
      </c>
      <c r="D12351" t="s">
        <v>1223</v>
      </c>
      <c r="E12351" t="s">
        <v>29</v>
      </c>
      <c r="F12351" s="8" t="s">
        <v>7761</v>
      </c>
      <c r="G12351" t="s">
        <v>12420</v>
      </c>
      <c r="H12351" t="s">
        <v>15615</v>
      </c>
      <c r="I12351" s="1">
        <v>34057</v>
      </c>
      <c r="J12351" s="1">
        <v>43190</v>
      </c>
      <c r="K12351" t="s">
        <v>6523</v>
      </c>
      <c r="L12351" s="3">
        <v>0</v>
      </c>
      <c r="M12351" s="3">
        <v>3615000</v>
      </c>
      <c r="N12351" s="3">
        <v>61455</v>
      </c>
      <c r="O12351" s="3">
        <v>1536375</v>
      </c>
      <c r="P12351" s="3">
        <v>2078625</v>
      </c>
      <c r="Q12351" s="3">
        <v>2140080</v>
      </c>
      <c r="R12351" t="s">
        <v>34</v>
      </c>
      <c r="S12351" t="s">
        <v>35</v>
      </c>
      <c r="T12351">
        <v>60</v>
      </c>
      <c r="U12351" t="s">
        <v>17979</v>
      </c>
      <c r="W12351">
        <v>50</v>
      </c>
      <c r="X12351" t="s">
        <v>15617</v>
      </c>
      <c r="Z12351" t="s">
        <v>1208</v>
      </c>
      <c r="AB12351" t="s">
        <v>15618</v>
      </c>
    </row>
    <row r="12352" spans="1:28" x14ac:dyDescent="0.15">
      <c r="A12352">
        <v>12383</v>
      </c>
      <c r="B12352">
        <v>0</v>
      </c>
      <c r="D12352" t="s">
        <v>1223</v>
      </c>
      <c r="E12352" t="s">
        <v>29</v>
      </c>
      <c r="F12352" s="8" t="s">
        <v>7761</v>
      </c>
      <c r="G12352" t="s">
        <v>12422</v>
      </c>
      <c r="H12352" t="s">
        <v>15615</v>
      </c>
      <c r="I12352" s="1">
        <v>31866</v>
      </c>
      <c r="J12352" s="1">
        <v>43190</v>
      </c>
      <c r="K12352" t="s">
        <v>6523</v>
      </c>
      <c r="L12352" s="3">
        <v>0</v>
      </c>
      <c r="M12352" s="3">
        <v>7744860</v>
      </c>
      <c r="N12352" s="3">
        <v>131662</v>
      </c>
      <c r="O12352" s="3">
        <v>4081522</v>
      </c>
      <c r="P12352" s="3">
        <v>3663338</v>
      </c>
      <c r="Q12352" s="3">
        <v>3795000</v>
      </c>
      <c r="R12352" t="s">
        <v>34</v>
      </c>
      <c r="S12352" t="s">
        <v>35</v>
      </c>
      <c r="T12352">
        <v>60</v>
      </c>
      <c r="U12352" t="s">
        <v>17980</v>
      </c>
      <c r="W12352">
        <v>131.4</v>
      </c>
      <c r="X12352" t="s">
        <v>15617</v>
      </c>
      <c r="Z12352" t="s">
        <v>1208</v>
      </c>
      <c r="AB12352" t="s">
        <v>15618</v>
      </c>
    </row>
    <row r="12353" spans="1:28" x14ac:dyDescent="0.15">
      <c r="A12353">
        <v>12384</v>
      </c>
      <c r="B12353">
        <v>0</v>
      </c>
      <c r="D12353" t="s">
        <v>1223</v>
      </c>
      <c r="E12353" t="s">
        <v>29</v>
      </c>
      <c r="F12353" s="8" t="s">
        <v>7761</v>
      </c>
      <c r="G12353" t="s">
        <v>12424</v>
      </c>
      <c r="H12353" t="s">
        <v>15615</v>
      </c>
      <c r="I12353" s="1">
        <v>31866</v>
      </c>
      <c r="J12353" s="1">
        <v>43190</v>
      </c>
      <c r="K12353" t="s">
        <v>6523</v>
      </c>
      <c r="L12353" s="3">
        <v>0</v>
      </c>
      <c r="M12353" s="3">
        <v>79201680</v>
      </c>
      <c r="N12353" s="3">
        <v>1346428</v>
      </c>
      <c r="O12353" s="3">
        <v>41739268</v>
      </c>
      <c r="P12353" s="3">
        <v>37462412</v>
      </c>
      <c r="Q12353" s="3">
        <v>38808840</v>
      </c>
      <c r="R12353" t="s">
        <v>34</v>
      </c>
      <c r="S12353" t="s">
        <v>35</v>
      </c>
      <c r="T12353">
        <v>60</v>
      </c>
      <c r="U12353" t="s">
        <v>17981</v>
      </c>
      <c r="W12353">
        <v>901.9</v>
      </c>
      <c r="X12353" t="s">
        <v>15617</v>
      </c>
      <c r="Z12353" t="s">
        <v>1208</v>
      </c>
      <c r="AB12353" t="s">
        <v>15618</v>
      </c>
    </row>
    <row r="12354" spans="1:28" x14ac:dyDescent="0.15">
      <c r="A12354">
        <v>12385</v>
      </c>
      <c r="B12354">
        <v>0</v>
      </c>
      <c r="D12354" t="s">
        <v>1223</v>
      </c>
      <c r="E12354" t="s">
        <v>29</v>
      </c>
      <c r="F12354" s="8" t="s">
        <v>7761</v>
      </c>
      <c r="G12354" t="s">
        <v>12426</v>
      </c>
      <c r="H12354" t="s">
        <v>15615</v>
      </c>
      <c r="I12354" s="1">
        <v>31866</v>
      </c>
      <c r="J12354" s="1">
        <v>43190</v>
      </c>
      <c r="K12354" t="s">
        <v>6523</v>
      </c>
      <c r="L12354" s="3">
        <v>0</v>
      </c>
      <c r="M12354" s="3">
        <v>47097600</v>
      </c>
      <c r="N12354" s="3">
        <v>800659</v>
      </c>
      <c r="O12354" s="3">
        <v>24820429</v>
      </c>
      <c r="P12354" s="3">
        <v>22277171</v>
      </c>
      <c r="Q12354" s="3">
        <v>23077830</v>
      </c>
      <c r="R12354" t="s">
        <v>34</v>
      </c>
      <c r="S12354" t="s">
        <v>35</v>
      </c>
      <c r="T12354">
        <v>60</v>
      </c>
      <c r="U12354" t="s">
        <v>17982</v>
      </c>
      <c r="W12354">
        <v>528</v>
      </c>
      <c r="X12354" t="s">
        <v>15617</v>
      </c>
      <c r="Z12354" t="s">
        <v>1208</v>
      </c>
      <c r="AB12354" t="s">
        <v>15618</v>
      </c>
    </row>
    <row r="12355" spans="1:28" x14ac:dyDescent="0.15">
      <c r="A12355">
        <v>12386</v>
      </c>
      <c r="B12355">
        <v>0</v>
      </c>
      <c r="D12355" t="s">
        <v>1223</v>
      </c>
      <c r="E12355" t="s">
        <v>29</v>
      </c>
      <c r="F12355" s="8" t="s">
        <v>7761</v>
      </c>
      <c r="G12355" t="s">
        <v>12428</v>
      </c>
      <c r="H12355" t="s">
        <v>15615</v>
      </c>
      <c r="I12355" s="1">
        <v>35688</v>
      </c>
      <c r="J12355" s="1">
        <v>43190</v>
      </c>
      <c r="K12355" t="s">
        <v>6523</v>
      </c>
      <c r="L12355" s="3">
        <v>0</v>
      </c>
      <c r="M12355" s="3">
        <v>37936760</v>
      </c>
      <c r="N12355" s="3">
        <v>644924</v>
      </c>
      <c r="O12355" s="3">
        <v>12898480</v>
      </c>
      <c r="P12355" s="3">
        <v>25038280</v>
      </c>
      <c r="Q12355" s="3">
        <v>25683204</v>
      </c>
      <c r="R12355" t="s">
        <v>34</v>
      </c>
      <c r="S12355" t="s">
        <v>35</v>
      </c>
      <c r="T12355">
        <v>60</v>
      </c>
      <c r="U12355" t="s">
        <v>17983</v>
      </c>
      <c r="W12355">
        <v>425.3</v>
      </c>
      <c r="X12355" t="s">
        <v>15617</v>
      </c>
      <c r="Z12355" t="s">
        <v>1208</v>
      </c>
      <c r="AB12355" t="s">
        <v>15618</v>
      </c>
    </row>
    <row r="12356" spans="1:28" x14ac:dyDescent="0.15">
      <c r="A12356">
        <v>12387</v>
      </c>
      <c r="B12356">
        <v>0</v>
      </c>
      <c r="D12356" t="s">
        <v>1223</v>
      </c>
      <c r="E12356" t="s">
        <v>29</v>
      </c>
      <c r="F12356" s="8" t="s">
        <v>7761</v>
      </c>
      <c r="G12356" t="s">
        <v>12430</v>
      </c>
      <c r="H12356" t="s">
        <v>15615</v>
      </c>
      <c r="I12356" s="1">
        <v>31866</v>
      </c>
      <c r="J12356" s="1">
        <v>43190</v>
      </c>
      <c r="K12356" t="s">
        <v>6523</v>
      </c>
      <c r="L12356" s="3">
        <v>0</v>
      </c>
      <c r="M12356" s="3">
        <v>6948680</v>
      </c>
      <c r="N12356" s="3">
        <v>118127</v>
      </c>
      <c r="O12356" s="3">
        <v>3661937</v>
      </c>
      <c r="P12356" s="3">
        <v>3286743</v>
      </c>
      <c r="Q12356" s="3">
        <v>3404870</v>
      </c>
      <c r="R12356" t="s">
        <v>34</v>
      </c>
      <c r="S12356" t="s">
        <v>35</v>
      </c>
      <c r="T12356">
        <v>60</v>
      </c>
      <c r="U12356" t="s">
        <v>17984</v>
      </c>
      <c r="W12356">
        <v>77.900000000000006</v>
      </c>
      <c r="X12356" t="s">
        <v>15617</v>
      </c>
      <c r="Z12356" t="s">
        <v>1208</v>
      </c>
      <c r="AB12356" t="s">
        <v>15618</v>
      </c>
    </row>
    <row r="12357" spans="1:28" x14ac:dyDescent="0.15">
      <c r="A12357">
        <v>12388</v>
      </c>
      <c r="B12357">
        <v>0</v>
      </c>
      <c r="D12357" t="s">
        <v>1223</v>
      </c>
      <c r="E12357" t="s">
        <v>29</v>
      </c>
      <c r="F12357" s="8" t="s">
        <v>7761</v>
      </c>
      <c r="G12357" t="s">
        <v>12432</v>
      </c>
      <c r="H12357" t="s">
        <v>15615</v>
      </c>
      <c r="I12357" s="1">
        <v>31866</v>
      </c>
      <c r="J12357" s="1">
        <v>43190</v>
      </c>
      <c r="K12357" t="s">
        <v>6523</v>
      </c>
      <c r="L12357" s="3">
        <v>0</v>
      </c>
      <c r="M12357" s="3">
        <v>7189520</v>
      </c>
      <c r="N12357" s="3">
        <v>122221</v>
      </c>
      <c r="O12357" s="3">
        <v>3788851</v>
      </c>
      <c r="P12357" s="3">
        <v>3400669</v>
      </c>
      <c r="Q12357" s="3">
        <v>3522890</v>
      </c>
      <c r="R12357" t="s">
        <v>34</v>
      </c>
      <c r="S12357" t="s">
        <v>35</v>
      </c>
      <c r="T12357">
        <v>60</v>
      </c>
      <c r="U12357" t="s">
        <v>17985</v>
      </c>
      <c r="W12357">
        <v>80.599999999999994</v>
      </c>
      <c r="X12357" t="s">
        <v>15617</v>
      </c>
      <c r="Z12357" t="s">
        <v>1208</v>
      </c>
      <c r="AB12357" t="s">
        <v>15618</v>
      </c>
    </row>
    <row r="12358" spans="1:28" x14ac:dyDescent="0.15">
      <c r="A12358">
        <v>12389</v>
      </c>
      <c r="B12358">
        <v>0</v>
      </c>
      <c r="D12358" t="s">
        <v>1223</v>
      </c>
      <c r="E12358" t="s">
        <v>29</v>
      </c>
      <c r="F12358" s="8" t="s">
        <v>7761</v>
      </c>
      <c r="G12358" t="s">
        <v>12434</v>
      </c>
      <c r="H12358" t="s">
        <v>15615</v>
      </c>
      <c r="I12358" s="1">
        <v>31866</v>
      </c>
      <c r="J12358" s="1">
        <v>43190</v>
      </c>
      <c r="K12358" t="s">
        <v>6523</v>
      </c>
      <c r="L12358" s="3">
        <v>0</v>
      </c>
      <c r="M12358" s="3">
        <v>2602800</v>
      </c>
      <c r="N12358" s="3">
        <v>44247</v>
      </c>
      <c r="O12358" s="3">
        <v>1371657</v>
      </c>
      <c r="P12358" s="3">
        <v>1231143</v>
      </c>
      <c r="Q12358" s="3">
        <v>1275390</v>
      </c>
      <c r="R12358" t="s">
        <v>34</v>
      </c>
      <c r="S12358" t="s">
        <v>35</v>
      </c>
      <c r="T12358">
        <v>60</v>
      </c>
      <c r="U12358" t="s">
        <v>17986</v>
      </c>
      <c r="W12358">
        <v>36</v>
      </c>
      <c r="X12358" t="s">
        <v>15617</v>
      </c>
      <c r="Z12358" t="s">
        <v>1208</v>
      </c>
      <c r="AB12358" t="s">
        <v>15618</v>
      </c>
    </row>
    <row r="12359" spans="1:28" x14ac:dyDescent="0.15">
      <c r="A12359">
        <v>12390</v>
      </c>
      <c r="B12359">
        <v>0</v>
      </c>
      <c r="D12359" t="s">
        <v>1223</v>
      </c>
      <c r="E12359" t="s">
        <v>29</v>
      </c>
      <c r="F12359" s="8" t="s">
        <v>7761</v>
      </c>
      <c r="G12359" t="s">
        <v>12436</v>
      </c>
      <c r="H12359" t="s">
        <v>15615</v>
      </c>
      <c r="I12359" s="1">
        <v>31866</v>
      </c>
      <c r="J12359" s="1">
        <v>43190</v>
      </c>
      <c r="K12359" t="s">
        <v>6523</v>
      </c>
      <c r="L12359" s="3">
        <v>0</v>
      </c>
      <c r="M12359" s="3">
        <v>3523400</v>
      </c>
      <c r="N12359" s="3">
        <v>59897</v>
      </c>
      <c r="O12359" s="3">
        <v>1856807</v>
      </c>
      <c r="P12359" s="3">
        <v>1666593</v>
      </c>
      <c r="Q12359" s="3">
        <v>1726490</v>
      </c>
      <c r="R12359" t="s">
        <v>34</v>
      </c>
      <c r="S12359" t="s">
        <v>35</v>
      </c>
      <c r="T12359">
        <v>60</v>
      </c>
      <c r="U12359" t="s">
        <v>17987</v>
      </c>
      <c r="W12359">
        <v>39.5</v>
      </c>
      <c r="X12359" t="s">
        <v>15617</v>
      </c>
      <c r="Z12359" t="s">
        <v>1208</v>
      </c>
      <c r="AB12359" t="s">
        <v>15618</v>
      </c>
    </row>
    <row r="12360" spans="1:28" x14ac:dyDescent="0.15">
      <c r="A12360">
        <v>12391</v>
      </c>
      <c r="B12360">
        <v>0</v>
      </c>
      <c r="D12360" t="s">
        <v>1223</v>
      </c>
      <c r="E12360" t="s">
        <v>29</v>
      </c>
      <c r="F12360" s="8" t="s">
        <v>7761</v>
      </c>
      <c r="G12360" t="s">
        <v>12438</v>
      </c>
      <c r="H12360" t="s">
        <v>15615</v>
      </c>
      <c r="I12360" s="1">
        <v>31866</v>
      </c>
      <c r="J12360" s="1">
        <v>43190</v>
      </c>
      <c r="K12360" t="s">
        <v>6523</v>
      </c>
      <c r="L12360" s="3">
        <v>0</v>
      </c>
      <c r="M12360" s="3">
        <v>3487720</v>
      </c>
      <c r="N12360" s="3">
        <v>59291</v>
      </c>
      <c r="O12360" s="3">
        <v>1838021</v>
      </c>
      <c r="P12360" s="3">
        <v>1649699</v>
      </c>
      <c r="Q12360" s="3">
        <v>1708990</v>
      </c>
      <c r="R12360" t="s">
        <v>34</v>
      </c>
      <c r="S12360" t="s">
        <v>35</v>
      </c>
      <c r="T12360">
        <v>60</v>
      </c>
      <c r="U12360" t="s">
        <v>17988</v>
      </c>
      <c r="W12360">
        <v>39.1</v>
      </c>
      <c r="X12360" t="s">
        <v>15617</v>
      </c>
      <c r="Z12360" t="s">
        <v>1208</v>
      </c>
      <c r="AB12360" t="s">
        <v>15618</v>
      </c>
    </row>
    <row r="12361" spans="1:28" x14ac:dyDescent="0.15">
      <c r="A12361">
        <v>12392</v>
      </c>
      <c r="B12361">
        <v>0</v>
      </c>
      <c r="D12361" t="s">
        <v>1223</v>
      </c>
      <c r="E12361" t="s">
        <v>29</v>
      </c>
      <c r="F12361" s="8" t="s">
        <v>7761</v>
      </c>
      <c r="G12361" t="s">
        <v>12440</v>
      </c>
      <c r="H12361" t="s">
        <v>15615</v>
      </c>
      <c r="I12361" s="1">
        <v>31866</v>
      </c>
      <c r="J12361" s="1">
        <v>43190</v>
      </c>
      <c r="K12361" t="s">
        <v>6523</v>
      </c>
      <c r="L12361" s="3">
        <v>0</v>
      </c>
      <c r="M12361" s="3">
        <v>3300400</v>
      </c>
      <c r="N12361" s="3">
        <v>56106</v>
      </c>
      <c r="O12361" s="3">
        <v>1739286</v>
      </c>
      <c r="P12361" s="3">
        <v>1561114</v>
      </c>
      <c r="Q12361" s="3">
        <v>1617220</v>
      </c>
      <c r="R12361" t="s">
        <v>34</v>
      </c>
      <c r="S12361" t="s">
        <v>35</v>
      </c>
      <c r="T12361">
        <v>60</v>
      </c>
      <c r="U12361" t="s">
        <v>17989</v>
      </c>
      <c r="W12361">
        <v>37</v>
      </c>
      <c r="X12361" t="s">
        <v>15617</v>
      </c>
      <c r="Z12361" t="s">
        <v>1208</v>
      </c>
      <c r="AB12361" t="s">
        <v>15618</v>
      </c>
    </row>
    <row r="12362" spans="1:28" x14ac:dyDescent="0.15">
      <c r="A12362">
        <v>12393</v>
      </c>
      <c r="B12362">
        <v>0</v>
      </c>
      <c r="D12362" t="s">
        <v>1223</v>
      </c>
      <c r="E12362" t="s">
        <v>29</v>
      </c>
      <c r="F12362" s="8" t="s">
        <v>7761</v>
      </c>
      <c r="G12362" t="s">
        <v>12442</v>
      </c>
      <c r="H12362" t="s">
        <v>15615</v>
      </c>
      <c r="I12362" s="1">
        <v>31866</v>
      </c>
      <c r="J12362" s="1">
        <v>43190</v>
      </c>
      <c r="K12362" t="s">
        <v>6523</v>
      </c>
      <c r="L12362" s="3">
        <v>0</v>
      </c>
      <c r="M12362" s="3">
        <v>43351200</v>
      </c>
      <c r="N12362" s="3">
        <v>736970</v>
      </c>
      <c r="O12362" s="3">
        <v>22846070</v>
      </c>
      <c r="P12362" s="3">
        <v>20505130</v>
      </c>
      <c r="Q12362" s="3">
        <v>21242100</v>
      </c>
      <c r="R12362" t="s">
        <v>34</v>
      </c>
      <c r="S12362" t="s">
        <v>35</v>
      </c>
      <c r="T12362">
        <v>60</v>
      </c>
      <c r="U12362" t="s">
        <v>17990</v>
      </c>
      <c r="W12362">
        <v>486</v>
      </c>
      <c r="X12362" t="s">
        <v>15617</v>
      </c>
      <c r="Z12362" t="s">
        <v>1208</v>
      </c>
      <c r="AB12362" t="s">
        <v>15618</v>
      </c>
    </row>
    <row r="12363" spans="1:28" x14ac:dyDescent="0.15">
      <c r="A12363">
        <v>12394</v>
      </c>
      <c r="B12363">
        <v>0</v>
      </c>
      <c r="D12363" t="s">
        <v>1223</v>
      </c>
      <c r="E12363" t="s">
        <v>29</v>
      </c>
      <c r="F12363" s="8" t="s">
        <v>7761</v>
      </c>
      <c r="G12363" t="s">
        <v>12444</v>
      </c>
      <c r="H12363" t="s">
        <v>15615</v>
      </c>
      <c r="I12363" s="1">
        <v>31866</v>
      </c>
      <c r="J12363" s="1">
        <v>43190</v>
      </c>
      <c r="K12363" t="s">
        <v>6523</v>
      </c>
      <c r="L12363" s="3">
        <v>0</v>
      </c>
      <c r="M12363" s="3">
        <v>3853440</v>
      </c>
      <c r="N12363" s="3">
        <v>65508</v>
      </c>
      <c r="O12363" s="3">
        <v>2030748</v>
      </c>
      <c r="P12363" s="3">
        <v>1822692</v>
      </c>
      <c r="Q12363" s="3">
        <v>1888200</v>
      </c>
      <c r="R12363" t="s">
        <v>34</v>
      </c>
      <c r="S12363" t="s">
        <v>35</v>
      </c>
      <c r="T12363">
        <v>60</v>
      </c>
      <c r="U12363" t="s">
        <v>17991</v>
      </c>
      <c r="W12363">
        <v>43.2</v>
      </c>
      <c r="X12363" t="s">
        <v>15617</v>
      </c>
      <c r="Z12363" t="s">
        <v>1208</v>
      </c>
      <c r="AB12363" t="s">
        <v>15618</v>
      </c>
    </row>
    <row r="12364" spans="1:28" x14ac:dyDescent="0.15">
      <c r="A12364">
        <v>12395</v>
      </c>
      <c r="B12364">
        <v>0</v>
      </c>
      <c r="D12364" t="s">
        <v>1223</v>
      </c>
      <c r="E12364" t="s">
        <v>29</v>
      </c>
      <c r="F12364" s="8" t="s">
        <v>7761</v>
      </c>
      <c r="G12364" t="s">
        <v>12446</v>
      </c>
      <c r="H12364" t="s">
        <v>15615</v>
      </c>
      <c r="I12364" s="1">
        <v>31866</v>
      </c>
      <c r="J12364" s="1">
        <v>43190</v>
      </c>
      <c r="K12364" t="s">
        <v>6523</v>
      </c>
      <c r="L12364" s="3">
        <v>0</v>
      </c>
      <c r="M12364" s="3">
        <v>18337150</v>
      </c>
      <c r="N12364" s="3">
        <v>311731</v>
      </c>
      <c r="O12364" s="3">
        <v>9663661</v>
      </c>
      <c r="P12364" s="3">
        <v>8673489</v>
      </c>
      <c r="Q12364" s="3">
        <v>8985220</v>
      </c>
      <c r="R12364" t="s">
        <v>34</v>
      </c>
      <c r="S12364" t="s">
        <v>35</v>
      </c>
      <c r="T12364">
        <v>60</v>
      </c>
      <c r="U12364" t="s">
        <v>17992</v>
      </c>
      <c r="W12364">
        <v>223</v>
      </c>
      <c r="X12364" t="s">
        <v>15617</v>
      </c>
      <c r="Z12364" t="s">
        <v>1208</v>
      </c>
      <c r="AB12364" t="s">
        <v>15618</v>
      </c>
    </row>
    <row r="12365" spans="1:28" x14ac:dyDescent="0.15">
      <c r="A12365">
        <v>12396</v>
      </c>
      <c r="B12365">
        <v>0</v>
      </c>
      <c r="D12365" t="s">
        <v>1223</v>
      </c>
      <c r="E12365" t="s">
        <v>29</v>
      </c>
      <c r="F12365" s="8" t="s">
        <v>7761</v>
      </c>
      <c r="G12365" t="s">
        <v>12447</v>
      </c>
      <c r="H12365" t="s">
        <v>15615</v>
      </c>
      <c r="I12365" s="1">
        <v>31866</v>
      </c>
      <c r="J12365" s="1">
        <v>43190</v>
      </c>
      <c r="K12365" t="s">
        <v>6523</v>
      </c>
      <c r="L12365" s="3">
        <v>0</v>
      </c>
      <c r="M12365" s="3">
        <v>11640600</v>
      </c>
      <c r="N12365" s="3">
        <v>197890</v>
      </c>
      <c r="O12365" s="3">
        <v>6134590</v>
      </c>
      <c r="P12365" s="3">
        <v>5506010</v>
      </c>
      <c r="Q12365" s="3">
        <v>5703900</v>
      </c>
      <c r="R12365" t="s">
        <v>34</v>
      </c>
      <c r="S12365" t="s">
        <v>35</v>
      </c>
      <c r="T12365">
        <v>60</v>
      </c>
      <c r="U12365" t="s">
        <v>17993</v>
      </c>
      <c r="W12365">
        <v>130.5</v>
      </c>
      <c r="X12365" t="s">
        <v>15617</v>
      </c>
      <c r="Z12365" t="s">
        <v>1208</v>
      </c>
      <c r="AB12365" t="s">
        <v>15618</v>
      </c>
    </row>
    <row r="12366" spans="1:28" x14ac:dyDescent="0.15">
      <c r="A12366">
        <v>12397</v>
      </c>
      <c r="B12366">
        <v>0</v>
      </c>
      <c r="D12366" t="s">
        <v>1223</v>
      </c>
      <c r="E12366" t="s">
        <v>29</v>
      </c>
      <c r="F12366" s="8" t="s">
        <v>7761</v>
      </c>
      <c r="G12366" t="s">
        <v>12449</v>
      </c>
      <c r="H12366" t="s">
        <v>15615</v>
      </c>
      <c r="I12366" s="1">
        <v>31866</v>
      </c>
      <c r="J12366" s="1">
        <v>43190</v>
      </c>
      <c r="K12366" t="s">
        <v>6523</v>
      </c>
      <c r="L12366" s="3">
        <v>0</v>
      </c>
      <c r="M12366" s="3">
        <v>93963280</v>
      </c>
      <c r="N12366" s="3">
        <v>1597375</v>
      </c>
      <c r="O12366" s="3">
        <v>49518625</v>
      </c>
      <c r="P12366" s="3">
        <v>44444655</v>
      </c>
      <c r="Q12366" s="3">
        <v>46042030</v>
      </c>
      <c r="R12366" t="s">
        <v>34</v>
      </c>
      <c r="S12366" t="s">
        <v>35</v>
      </c>
      <c r="T12366">
        <v>60</v>
      </c>
      <c r="U12366" t="s">
        <v>17994</v>
      </c>
      <c r="W12366">
        <v>1053.4000000000001</v>
      </c>
      <c r="X12366" t="s">
        <v>15617</v>
      </c>
      <c r="Z12366" t="s">
        <v>1208</v>
      </c>
      <c r="AB12366" t="s">
        <v>15618</v>
      </c>
    </row>
    <row r="12367" spans="1:28" x14ac:dyDescent="0.15">
      <c r="A12367">
        <v>12398</v>
      </c>
      <c r="B12367">
        <v>0</v>
      </c>
      <c r="D12367" t="s">
        <v>1223</v>
      </c>
      <c r="E12367" t="s">
        <v>29</v>
      </c>
      <c r="F12367" s="8" t="s">
        <v>7761</v>
      </c>
      <c r="G12367" t="s">
        <v>12451</v>
      </c>
      <c r="H12367" t="s">
        <v>15615</v>
      </c>
      <c r="I12367" s="1">
        <v>31866</v>
      </c>
      <c r="J12367" s="1">
        <v>43190</v>
      </c>
      <c r="K12367" t="s">
        <v>6523</v>
      </c>
      <c r="L12367" s="3">
        <v>0</v>
      </c>
      <c r="M12367" s="3">
        <v>33913840</v>
      </c>
      <c r="N12367" s="3">
        <v>576535</v>
      </c>
      <c r="O12367" s="3">
        <v>17872585</v>
      </c>
      <c r="P12367" s="3">
        <v>16041255</v>
      </c>
      <c r="Q12367" s="3">
        <v>16617790</v>
      </c>
      <c r="R12367" t="s">
        <v>34</v>
      </c>
      <c r="S12367" t="s">
        <v>35</v>
      </c>
      <c r="T12367">
        <v>60</v>
      </c>
      <c r="U12367" t="s">
        <v>17995</v>
      </c>
      <c r="W12367">
        <v>380.2</v>
      </c>
      <c r="X12367" t="s">
        <v>15617</v>
      </c>
      <c r="Z12367" t="s">
        <v>1208</v>
      </c>
      <c r="AB12367" t="s">
        <v>15618</v>
      </c>
    </row>
    <row r="12368" spans="1:28" x14ac:dyDescent="0.15">
      <c r="A12368">
        <v>12399</v>
      </c>
      <c r="B12368">
        <v>0</v>
      </c>
      <c r="D12368" t="s">
        <v>1223</v>
      </c>
      <c r="E12368" t="s">
        <v>29</v>
      </c>
      <c r="F12368" s="8" t="s">
        <v>7761</v>
      </c>
      <c r="G12368" t="s">
        <v>12453</v>
      </c>
      <c r="H12368" t="s">
        <v>15615</v>
      </c>
      <c r="I12368" s="1">
        <v>31866</v>
      </c>
      <c r="J12368" s="1">
        <v>43190</v>
      </c>
      <c r="K12368" t="s">
        <v>6523</v>
      </c>
      <c r="L12368" s="3">
        <v>0</v>
      </c>
      <c r="M12368" s="3">
        <v>7198440</v>
      </c>
      <c r="N12368" s="3">
        <v>122373</v>
      </c>
      <c r="O12368" s="3">
        <v>3793563</v>
      </c>
      <c r="P12368" s="3">
        <v>3404877</v>
      </c>
      <c r="Q12368" s="3">
        <v>3527250</v>
      </c>
      <c r="R12368" t="s">
        <v>34</v>
      </c>
      <c r="S12368" t="s">
        <v>35</v>
      </c>
      <c r="T12368">
        <v>60</v>
      </c>
      <c r="U12368" t="s">
        <v>17996</v>
      </c>
      <c r="W12368">
        <v>80.7</v>
      </c>
      <c r="X12368" t="s">
        <v>15617</v>
      </c>
      <c r="Z12368" t="s">
        <v>1208</v>
      </c>
      <c r="AB12368" t="s">
        <v>15618</v>
      </c>
    </row>
    <row r="12369" spans="1:28" x14ac:dyDescent="0.15">
      <c r="A12369">
        <v>12400</v>
      </c>
      <c r="B12369">
        <v>0</v>
      </c>
      <c r="D12369" t="s">
        <v>1223</v>
      </c>
      <c r="E12369" t="s">
        <v>29</v>
      </c>
      <c r="F12369" s="8" t="s">
        <v>7761</v>
      </c>
      <c r="G12369" t="s">
        <v>12455</v>
      </c>
      <c r="H12369" t="s">
        <v>15615</v>
      </c>
      <c r="I12369" s="1">
        <v>31866</v>
      </c>
      <c r="J12369" s="1">
        <v>43190</v>
      </c>
      <c r="K12369" t="s">
        <v>6523</v>
      </c>
      <c r="L12369" s="3">
        <v>0</v>
      </c>
      <c r="M12369" s="3">
        <v>7216280</v>
      </c>
      <c r="N12369" s="3">
        <v>122676</v>
      </c>
      <c r="O12369" s="3">
        <v>3802956</v>
      </c>
      <c r="P12369" s="3">
        <v>3413324</v>
      </c>
      <c r="Q12369" s="3">
        <v>3536000</v>
      </c>
      <c r="R12369" t="s">
        <v>34</v>
      </c>
      <c r="S12369" t="s">
        <v>35</v>
      </c>
      <c r="T12369">
        <v>60</v>
      </c>
      <c r="U12369" t="s">
        <v>17997</v>
      </c>
      <c r="W12369">
        <v>80.900000000000006</v>
      </c>
      <c r="X12369" t="s">
        <v>15617</v>
      </c>
      <c r="Z12369" t="s">
        <v>1208</v>
      </c>
      <c r="AB12369" t="s">
        <v>15618</v>
      </c>
    </row>
    <row r="12370" spans="1:28" x14ac:dyDescent="0.15">
      <c r="A12370">
        <v>12401</v>
      </c>
      <c r="B12370">
        <v>0</v>
      </c>
      <c r="D12370" t="s">
        <v>1223</v>
      </c>
      <c r="E12370" t="s">
        <v>29</v>
      </c>
      <c r="F12370" s="8" t="s">
        <v>7761</v>
      </c>
      <c r="G12370" t="s">
        <v>12457</v>
      </c>
      <c r="H12370" t="s">
        <v>15615</v>
      </c>
      <c r="I12370" s="1">
        <v>31866</v>
      </c>
      <c r="J12370" s="1">
        <v>43190</v>
      </c>
      <c r="K12370" t="s">
        <v>6523</v>
      </c>
      <c r="L12370" s="3">
        <v>0</v>
      </c>
      <c r="M12370" s="3">
        <v>7715800</v>
      </c>
      <c r="N12370" s="3">
        <v>131168</v>
      </c>
      <c r="O12370" s="3">
        <v>4066208</v>
      </c>
      <c r="P12370" s="3">
        <v>3649592</v>
      </c>
      <c r="Q12370" s="3">
        <v>3780760</v>
      </c>
      <c r="R12370" t="s">
        <v>34</v>
      </c>
      <c r="S12370" t="s">
        <v>35</v>
      </c>
      <c r="T12370">
        <v>60</v>
      </c>
      <c r="U12370" t="s">
        <v>17998</v>
      </c>
      <c r="W12370">
        <v>86.5</v>
      </c>
      <c r="X12370" t="s">
        <v>15617</v>
      </c>
      <c r="Z12370" t="s">
        <v>1208</v>
      </c>
      <c r="AB12370" t="s">
        <v>15618</v>
      </c>
    </row>
    <row r="12371" spans="1:28" x14ac:dyDescent="0.15">
      <c r="A12371">
        <v>12402</v>
      </c>
      <c r="B12371">
        <v>0</v>
      </c>
      <c r="D12371" t="s">
        <v>1223</v>
      </c>
      <c r="E12371" t="s">
        <v>29</v>
      </c>
      <c r="F12371" s="8" t="s">
        <v>7761</v>
      </c>
      <c r="G12371" t="s">
        <v>12459</v>
      </c>
      <c r="H12371" t="s">
        <v>15615</v>
      </c>
      <c r="I12371" s="1">
        <v>31866</v>
      </c>
      <c r="J12371" s="1">
        <v>43190</v>
      </c>
      <c r="K12371" t="s">
        <v>6523</v>
      </c>
      <c r="L12371" s="3">
        <v>0</v>
      </c>
      <c r="M12371" s="3">
        <v>15760300</v>
      </c>
      <c r="N12371" s="3">
        <v>267925</v>
      </c>
      <c r="O12371" s="3">
        <v>8305675</v>
      </c>
      <c r="P12371" s="3">
        <v>7454625</v>
      </c>
      <c r="Q12371" s="3">
        <v>7722550</v>
      </c>
      <c r="R12371" t="s">
        <v>34</v>
      </c>
      <c r="S12371" t="s">
        <v>35</v>
      </c>
      <c r="T12371">
        <v>60</v>
      </c>
      <c r="U12371" t="s">
        <v>17999</v>
      </c>
      <c r="W12371">
        <v>86.5</v>
      </c>
      <c r="X12371" t="s">
        <v>15617</v>
      </c>
      <c r="Z12371" t="s">
        <v>1208</v>
      </c>
      <c r="AB12371" t="s">
        <v>15618</v>
      </c>
    </row>
    <row r="12372" spans="1:28" x14ac:dyDescent="0.15">
      <c r="A12372">
        <v>12403</v>
      </c>
      <c r="B12372">
        <v>0</v>
      </c>
      <c r="D12372" t="s">
        <v>1223</v>
      </c>
      <c r="E12372" t="s">
        <v>29</v>
      </c>
      <c r="F12372" s="8" t="s">
        <v>7761</v>
      </c>
      <c r="G12372" t="s">
        <v>12461</v>
      </c>
      <c r="H12372" t="s">
        <v>15615</v>
      </c>
      <c r="I12372" s="1">
        <v>31866</v>
      </c>
      <c r="J12372" s="1">
        <v>43190</v>
      </c>
      <c r="K12372" t="s">
        <v>6523</v>
      </c>
      <c r="L12372" s="3">
        <v>0</v>
      </c>
      <c r="M12372" s="3">
        <v>49961240</v>
      </c>
      <c r="N12372" s="3">
        <v>849341</v>
      </c>
      <c r="O12372" s="3">
        <v>26329571</v>
      </c>
      <c r="P12372" s="3">
        <v>23631669</v>
      </c>
      <c r="Q12372" s="3">
        <v>24481010</v>
      </c>
      <c r="R12372" t="s">
        <v>34</v>
      </c>
      <c r="S12372" t="s">
        <v>35</v>
      </c>
      <c r="T12372">
        <v>60</v>
      </c>
      <c r="U12372" t="s">
        <v>18000</v>
      </c>
      <c r="W12372">
        <v>567</v>
      </c>
      <c r="X12372" t="s">
        <v>15617</v>
      </c>
      <c r="Z12372" t="s">
        <v>1208</v>
      </c>
      <c r="AB12372" t="s">
        <v>15618</v>
      </c>
    </row>
    <row r="12373" spans="1:28" x14ac:dyDescent="0.15">
      <c r="A12373">
        <v>12404</v>
      </c>
      <c r="B12373">
        <v>0</v>
      </c>
      <c r="D12373" t="s">
        <v>1223</v>
      </c>
      <c r="E12373" t="s">
        <v>29</v>
      </c>
      <c r="F12373" s="8" t="s">
        <v>7761</v>
      </c>
      <c r="G12373" t="s">
        <v>12463</v>
      </c>
      <c r="H12373" t="s">
        <v>15615</v>
      </c>
      <c r="I12373" s="1">
        <v>31866</v>
      </c>
      <c r="J12373" s="1">
        <v>43190</v>
      </c>
      <c r="K12373" t="s">
        <v>6523</v>
      </c>
      <c r="L12373" s="3">
        <v>0</v>
      </c>
      <c r="M12373" s="3">
        <v>23236600</v>
      </c>
      <c r="N12373" s="3">
        <v>395022</v>
      </c>
      <c r="O12373" s="3">
        <v>12245682</v>
      </c>
      <c r="P12373" s="3">
        <v>10990918</v>
      </c>
      <c r="Q12373" s="3">
        <v>11385940</v>
      </c>
      <c r="R12373" t="s">
        <v>34</v>
      </c>
      <c r="S12373" t="s">
        <v>35</v>
      </c>
      <c r="T12373">
        <v>60</v>
      </c>
      <c r="U12373" t="s">
        <v>18001</v>
      </c>
      <c r="W12373">
        <v>260.5</v>
      </c>
      <c r="X12373" t="s">
        <v>15617</v>
      </c>
      <c r="Z12373" t="s">
        <v>1208</v>
      </c>
      <c r="AB12373" t="s">
        <v>15618</v>
      </c>
    </row>
    <row r="12374" spans="1:28" x14ac:dyDescent="0.15">
      <c r="A12374">
        <v>12405</v>
      </c>
      <c r="B12374">
        <v>0</v>
      </c>
      <c r="D12374" t="s">
        <v>1223</v>
      </c>
      <c r="E12374" t="s">
        <v>29</v>
      </c>
      <c r="F12374" s="8" t="s">
        <v>7761</v>
      </c>
      <c r="G12374" t="s">
        <v>12465</v>
      </c>
      <c r="H12374" t="s">
        <v>15615</v>
      </c>
      <c r="I12374" s="1">
        <v>31866</v>
      </c>
      <c r="J12374" s="1">
        <v>43190</v>
      </c>
      <c r="K12374" t="s">
        <v>6523</v>
      </c>
      <c r="L12374" s="3">
        <v>0</v>
      </c>
      <c r="M12374" s="3">
        <v>7251960</v>
      </c>
      <c r="N12374" s="3">
        <v>123283</v>
      </c>
      <c r="O12374" s="3">
        <v>3821773</v>
      </c>
      <c r="P12374" s="3">
        <v>3430187</v>
      </c>
      <c r="Q12374" s="3">
        <v>3553470</v>
      </c>
      <c r="R12374" t="s">
        <v>34</v>
      </c>
      <c r="S12374" t="s">
        <v>35</v>
      </c>
      <c r="T12374">
        <v>60</v>
      </c>
      <c r="U12374" t="s">
        <v>18002</v>
      </c>
      <c r="W12374">
        <v>81.3</v>
      </c>
      <c r="X12374" t="s">
        <v>15617</v>
      </c>
      <c r="Z12374" t="s">
        <v>1208</v>
      </c>
      <c r="AB12374" t="s">
        <v>15618</v>
      </c>
    </row>
    <row r="12375" spans="1:28" x14ac:dyDescent="0.15">
      <c r="A12375">
        <v>12406</v>
      </c>
      <c r="B12375">
        <v>0</v>
      </c>
      <c r="D12375" t="s">
        <v>1223</v>
      </c>
      <c r="E12375" t="s">
        <v>29</v>
      </c>
      <c r="F12375" s="8" t="s">
        <v>7761</v>
      </c>
      <c r="G12375" t="s">
        <v>12467</v>
      </c>
      <c r="H12375" t="s">
        <v>15615</v>
      </c>
      <c r="I12375" s="1">
        <v>31866</v>
      </c>
      <c r="J12375" s="1">
        <v>43190</v>
      </c>
      <c r="K12375" t="s">
        <v>6523</v>
      </c>
      <c r="L12375" s="3">
        <v>0</v>
      </c>
      <c r="M12375" s="3">
        <v>2942610</v>
      </c>
      <c r="N12375" s="3">
        <v>50024</v>
      </c>
      <c r="O12375" s="3">
        <v>1550744</v>
      </c>
      <c r="P12375" s="3">
        <v>1391866</v>
      </c>
      <c r="Q12375" s="3">
        <v>1441890</v>
      </c>
      <c r="R12375" t="s">
        <v>34</v>
      </c>
      <c r="S12375" t="s">
        <v>35</v>
      </c>
      <c r="T12375">
        <v>60</v>
      </c>
      <c r="U12375" t="s">
        <v>18003</v>
      </c>
      <c r="W12375">
        <v>40.700000000000003</v>
      </c>
      <c r="X12375" t="s">
        <v>15617</v>
      </c>
      <c r="Z12375" t="s">
        <v>1208</v>
      </c>
      <c r="AB12375" t="s">
        <v>15618</v>
      </c>
    </row>
    <row r="12376" spans="1:28" x14ac:dyDescent="0.15">
      <c r="A12376">
        <v>12407</v>
      </c>
      <c r="B12376">
        <v>0</v>
      </c>
      <c r="D12376" t="s">
        <v>1223</v>
      </c>
      <c r="E12376" t="s">
        <v>29</v>
      </c>
      <c r="F12376" s="8" t="s">
        <v>7761</v>
      </c>
      <c r="G12376" t="s">
        <v>12469</v>
      </c>
      <c r="H12376" t="s">
        <v>15615</v>
      </c>
      <c r="I12376" s="1">
        <v>31866</v>
      </c>
      <c r="J12376" s="1">
        <v>43190</v>
      </c>
      <c r="K12376" t="s">
        <v>6523</v>
      </c>
      <c r="L12376" s="3">
        <v>0</v>
      </c>
      <c r="M12376" s="3">
        <v>7742560</v>
      </c>
      <c r="N12376" s="3">
        <v>131623</v>
      </c>
      <c r="O12376" s="3">
        <v>4080313</v>
      </c>
      <c r="P12376" s="3">
        <v>3662247</v>
      </c>
      <c r="Q12376" s="3">
        <v>3793870</v>
      </c>
      <c r="R12376" t="s">
        <v>34</v>
      </c>
      <c r="S12376" t="s">
        <v>35</v>
      </c>
      <c r="T12376">
        <v>60</v>
      </c>
      <c r="U12376" t="s">
        <v>18004</v>
      </c>
      <c r="W12376">
        <v>86.8</v>
      </c>
      <c r="X12376" t="s">
        <v>15617</v>
      </c>
      <c r="Z12376" t="s">
        <v>1208</v>
      </c>
      <c r="AB12376" t="s">
        <v>15618</v>
      </c>
    </row>
    <row r="12377" spans="1:28" x14ac:dyDescent="0.15">
      <c r="A12377">
        <v>12408</v>
      </c>
      <c r="B12377">
        <v>0</v>
      </c>
      <c r="D12377" t="s">
        <v>1223</v>
      </c>
      <c r="E12377" t="s">
        <v>29</v>
      </c>
      <c r="F12377" s="8" t="s">
        <v>7761</v>
      </c>
      <c r="G12377" t="s">
        <v>12471</v>
      </c>
      <c r="H12377" t="s">
        <v>15615</v>
      </c>
      <c r="I12377" s="1">
        <v>31866</v>
      </c>
      <c r="J12377" s="1">
        <v>43190</v>
      </c>
      <c r="K12377" t="s">
        <v>6523</v>
      </c>
      <c r="L12377" s="3">
        <v>0</v>
      </c>
      <c r="M12377" s="3">
        <v>4200630</v>
      </c>
      <c r="N12377" s="3">
        <v>71410</v>
      </c>
      <c r="O12377" s="3">
        <v>2213710</v>
      </c>
      <c r="P12377" s="3">
        <v>1986920</v>
      </c>
      <c r="Q12377" s="3">
        <v>2058330</v>
      </c>
      <c r="R12377" t="s">
        <v>34</v>
      </c>
      <c r="S12377" t="s">
        <v>35</v>
      </c>
      <c r="T12377">
        <v>60</v>
      </c>
      <c r="U12377" t="s">
        <v>18005</v>
      </c>
      <c r="W12377">
        <v>58.1</v>
      </c>
      <c r="X12377" t="s">
        <v>15617</v>
      </c>
      <c r="Z12377" t="s">
        <v>1208</v>
      </c>
      <c r="AB12377" t="s">
        <v>15618</v>
      </c>
    </row>
    <row r="12378" spans="1:28" x14ac:dyDescent="0.15">
      <c r="A12378">
        <v>12409</v>
      </c>
      <c r="B12378">
        <v>0</v>
      </c>
      <c r="D12378" t="s">
        <v>1223</v>
      </c>
      <c r="E12378" t="s">
        <v>29</v>
      </c>
      <c r="F12378" s="8" t="s">
        <v>7761</v>
      </c>
      <c r="G12378" t="s">
        <v>12473</v>
      </c>
      <c r="H12378" t="s">
        <v>15615</v>
      </c>
      <c r="I12378" s="1">
        <v>31866</v>
      </c>
      <c r="J12378" s="1">
        <v>43190</v>
      </c>
      <c r="K12378" t="s">
        <v>6523</v>
      </c>
      <c r="L12378" s="3">
        <v>0</v>
      </c>
      <c r="M12378" s="3">
        <v>1294170</v>
      </c>
      <c r="N12378" s="3">
        <v>22000</v>
      </c>
      <c r="O12378" s="3">
        <v>682000</v>
      </c>
      <c r="P12378" s="3">
        <v>612170</v>
      </c>
      <c r="Q12378" s="3">
        <v>634170</v>
      </c>
      <c r="R12378" t="s">
        <v>34</v>
      </c>
      <c r="S12378" t="s">
        <v>35</v>
      </c>
      <c r="T12378">
        <v>60</v>
      </c>
      <c r="U12378" t="s">
        <v>18006</v>
      </c>
      <c r="W12378">
        <v>17.899999999999999</v>
      </c>
      <c r="X12378" t="s">
        <v>15617</v>
      </c>
      <c r="Z12378" t="s">
        <v>1208</v>
      </c>
      <c r="AB12378" t="s">
        <v>15618</v>
      </c>
    </row>
    <row r="12379" spans="1:28" x14ac:dyDescent="0.15">
      <c r="A12379">
        <v>12410</v>
      </c>
      <c r="B12379">
        <v>0</v>
      </c>
      <c r="D12379" t="s">
        <v>1223</v>
      </c>
      <c r="E12379" t="s">
        <v>29</v>
      </c>
      <c r="F12379" s="8" t="s">
        <v>7761</v>
      </c>
      <c r="G12379" t="s">
        <v>12475</v>
      </c>
      <c r="H12379" t="s">
        <v>15615</v>
      </c>
      <c r="I12379" s="1">
        <v>31866</v>
      </c>
      <c r="J12379" s="1">
        <v>43190</v>
      </c>
      <c r="K12379" t="s">
        <v>6523</v>
      </c>
      <c r="L12379" s="3">
        <v>0</v>
      </c>
      <c r="M12379" s="3">
        <v>24597000</v>
      </c>
      <c r="N12379" s="3">
        <v>418149</v>
      </c>
      <c r="O12379" s="3">
        <v>12962619</v>
      </c>
      <c r="P12379" s="3">
        <v>11634381</v>
      </c>
      <c r="Q12379" s="3">
        <v>12052530</v>
      </c>
      <c r="R12379" t="s">
        <v>34</v>
      </c>
      <c r="S12379" t="s">
        <v>35</v>
      </c>
      <c r="T12379">
        <v>60</v>
      </c>
      <c r="U12379" t="s">
        <v>18007</v>
      </c>
      <c r="W12379">
        <v>135</v>
      </c>
      <c r="X12379" t="s">
        <v>15617</v>
      </c>
      <c r="Z12379" t="s">
        <v>1208</v>
      </c>
      <c r="AB12379" t="s">
        <v>15618</v>
      </c>
    </row>
    <row r="12380" spans="1:28" x14ac:dyDescent="0.15">
      <c r="A12380">
        <v>12411</v>
      </c>
      <c r="B12380">
        <v>0</v>
      </c>
      <c r="D12380" t="s">
        <v>1223</v>
      </c>
      <c r="E12380" t="s">
        <v>29</v>
      </c>
      <c r="F12380" s="8" t="s">
        <v>7761</v>
      </c>
      <c r="G12380" t="s">
        <v>12477</v>
      </c>
      <c r="H12380" t="s">
        <v>15615</v>
      </c>
      <c r="I12380" s="1">
        <v>31866</v>
      </c>
      <c r="J12380" s="1">
        <v>43190</v>
      </c>
      <c r="K12380" t="s">
        <v>6523</v>
      </c>
      <c r="L12380" s="3">
        <v>0</v>
      </c>
      <c r="M12380" s="3">
        <v>8063680</v>
      </c>
      <c r="N12380" s="3">
        <v>137082</v>
      </c>
      <c r="O12380" s="3">
        <v>4249542</v>
      </c>
      <c r="P12380" s="3">
        <v>3814138</v>
      </c>
      <c r="Q12380" s="3">
        <v>3951220</v>
      </c>
      <c r="R12380" t="s">
        <v>34</v>
      </c>
      <c r="S12380" t="s">
        <v>35</v>
      </c>
      <c r="T12380">
        <v>60</v>
      </c>
      <c r="U12380" t="s">
        <v>18008</v>
      </c>
      <c r="W12380">
        <v>90.4</v>
      </c>
      <c r="X12380" t="s">
        <v>15617</v>
      </c>
      <c r="Z12380" t="s">
        <v>1208</v>
      </c>
      <c r="AB12380" t="s">
        <v>15618</v>
      </c>
    </row>
    <row r="12381" spans="1:28" x14ac:dyDescent="0.15">
      <c r="A12381">
        <v>12412</v>
      </c>
      <c r="B12381">
        <v>0</v>
      </c>
      <c r="D12381" t="s">
        <v>1223</v>
      </c>
      <c r="E12381" t="s">
        <v>29</v>
      </c>
      <c r="F12381" s="8" t="s">
        <v>7761</v>
      </c>
      <c r="G12381" t="s">
        <v>12479</v>
      </c>
      <c r="H12381" t="s">
        <v>15615</v>
      </c>
      <c r="I12381" s="1">
        <v>31866</v>
      </c>
      <c r="J12381" s="1">
        <v>43190</v>
      </c>
      <c r="K12381" t="s">
        <v>6523</v>
      </c>
      <c r="L12381" s="3">
        <v>0</v>
      </c>
      <c r="M12381" s="3">
        <v>20426800</v>
      </c>
      <c r="N12381" s="3">
        <v>347255</v>
      </c>
      <c r="O12381" s="3">
        <v>10764905</v>
      </c>
      <c r="P12381" s="3">
        <v>9661895</v>
      </c>
      <c r="Q12381" s="3">
        <v>10009150</v>
      </c>
      <c r="R12381" t="s">
        <v>34</v>
      </c>
      <c r="S12381" t="s">
        <v>35</v>
      </c>
      <c r="T12381">
        <v>60</v>
      </c>
      <c r="U12381" t="s">
        <v>18007</v>
      </c>
      <c r="W12381">
        <v>229</v>
      </c>
      <c r="X12381" t="s">
        <v>15617</v>
      </c>
      <c r="Z12381" t="s">
        <v>1208</v>
      </c>
      <c r="AB12381" t="s">
        <v>15618</v>
      </c>
    </row>
    <row r="12382" spans="1:28" x14ac:dyDescent="0.15">
      <c r="A12382">
        <v>12413</v>
      </c>
      <c r="B12382">
        <v>0</v>
      </c>
      <c r="D12382" t="s">
        <v>1223</v>
      </c>
      <c r="E12382" t="s">
        <v>29</v>
      </c>
      <c r="F12382" s="8" t="s">
        <v>7761</v>
      </c>
      <c r="G12382" t="s">
        <v>12480</v>
      </c>
      <c r="H12382" t="s">
        <v>15615</v>
      </c>
      <c r="I12382" s="1">
        <v>31866</v>
      </c>
      <c r="J12382" s="1">
        <v>43190</v>
      </c>
      <c r="K12382" t="s">
        <v>6523</v>
      </c>
      <c r="L12382" s="3">
        <v>0</v>
      </c>
      <c r="M12382" s="3">
        <v>19017440</v>
      </c>
      <c r="N12382" s="3">
        <v>323296</v>
      </c>
      <c r="O12382" s="3">
        <v>10022176</v>
      </c>
      <c r="P12382" s="3">
        <v>8995264</v>
      </c>
      <c r="Q12382" s="3">
        <v>9318560</v>
      </c>
      <c r="R12382" t="s">
        <v>34</v>
      </c>
      <c r="S12382" t="s">
        <v>35</v>
      </c>
      <c r="T12382">
        <v>60</v>
      </c>
      <c r="U12382" t="s">
        <v>18009</v>
      </c>
      <c r="W12382">
        <v>213.2</v>
      </c>
      <c r="X12382" t="s">
        <v>15617</v>
      </c>
      <c r="Z12382" t="s">
        <v>1208</v>
      </c>
      <c r="AB12382" t="s">
        <v>15618</v>
      </c>
    </row>
    <row r="12383" spans="1:28" x14ac:dyDescent="0.15">
      <c r="A12383">
        <v>12414</v>
      </c>
      <c r="B12383">
        <v>0</v>
      </c>
      <c r="D12383" t="s">
        <v>1223</v>
      </c>
      <c r="E12383" t="s">
        <v>29</v>
      </c>
      <c r="F12383" s="8" t="s">
        <v>7761</v>
      </c>
      <c r="G12383" t="s">
        <v>12482</v>
      </c>
      <c r="H12383" t="s">
        <v>15615</v>
      </c>
      <c r="I12383" s="1">
        <v>31866</v>
      </c>
      <c r="J12383" s="1">
        <v>43190</v>
      </c>
      <c r="K12383" t="s">
        <v>6523</v>
      </c>
      <c r="L12383" s="3">
        <v>0</v>
      </c>
      <c r="M12383" s="3">
        <v>9780770</v>
      </c>
      <c r="N12383" s="3">
        <v>166273</v>
      </c>
      <c r="O12383" s="3">
        <v>5154463</v>
      </c>
      <c r="P12383" s="3">
        <v>4626307</v>
      </c>
      <c r="Q12383" s="3">
        <v>4792580</v>
      </c>
      <c r="R12383" t="s">
        <v>34</v>
      </c>
      <c r="S12383" t="s">
        <v>35</v>
      </c>
      <c r="T12383">
        <v>60</v>
      </c>
      <c r="U12383" t="s">
        <v>18010</v>
      </c>
      <c r="W12383">
        <v>116.3</v>
      </c>
      <c r="X12383" t="s">
        <v>15617</v>
      </c>
      <c r="Z12383" t="s">
        <v>1208</v>
      </c>
      <c r="AB12383" t="s">
        <v>15618</v>
      </c>
    </row>
    <row r="12384" spans="1:28" x14ac:dyDescent="0.15">
      <c r="A12384">
        <v>12415</v>
      </c>
      <c r="B12384">
        <v>0</v>
      </c>
      <c r="D12384" t="s">
        <v>1223</v>
      </c>
      <c r="E12384" t="s">
        <v>29</v>
      </c>
      <c r="F12384" s="8" t="s">
        <v>7761</v>
      </c>
      <c r="G12384" t="s">
        <v>12484</v>
      </c>
      <c r="H12384" t="s">
        <v>15615</v>
      </c>
      <c r="I12384" s="1">
        <v>31866</v>
      </c>
      <c r="J12384" s="1">
        <v>43190</v>
      </c>
      <c r="K12384" t="s">
        <v>6523</v>
      </c>
      <c r="L12384" s="3">
        <v>0</v>
      </c>
      <c r="M12384" s="3">
        <v>10730760</v>
      </c>
      <c r="N12384" s="3">
        <v>182422</v>
      </c>
      <c r="O12384" s="3">
        <v>5655082</v>
      </c>
      <c r="P12384" s="3">
        <v>5075678</v>
      </c>
      <c r="Q12384" s="3">
        <v>5258100</v>
      </c>
      <c r="R12384" t="s">
        <v>34</v>
      </c>
      <c r="S12384" t="s">
        <v>35</v>
      </c>
      <c r="T12384">
        <v>60</v>
      </c>
      <c r="U12384" t="s">
        <v>18011</v>
      </c>
      <c r="W12384">
        <v>120.3</v>
      </c>
      <c r="X12384" t="s">
        <v>15617</v>
      </c>
      <c r="Z12384" t="s">
        <v>1208</v>
      </c>
      <c r="AB12384" t="s">
        <v>15618</v>
      </c>
    </row>
    <row r="12385" spans="1:28" x14ac:dyDescent="0.15">
      <c r="A12385">
        <v>12416</v>
      </c>
      <c r="B12385">
        <v>0</v>
      </c>
      <c r="D12385" t="s">
        <v>1223</v>
      </c>
      <c r="E12385" t="s">
        <v>29</v>
      </c>
      <c r="F12385" s="8" t="s">
        <v>7761</v>
      </c>
      <c r="G12385" t="s">
        <v>12486</v>
      </c>
      <c r="H12385" t="s">
        <v>15615</v>
      </c>
      <c r="I12385" s="1">
        <v>31866</v>
      </c>
      <c r="J12385" s="1">
        <v>43190</v>
      </c>
      <c r="K12385" t="s">
        <v>6523</v>
      </c>
      <c r="L12385" s="3">
        <v>0</v>
      </c>
      <c r="M12385" s="3">
        <v>20711880</v>
      </c>
      <c r="N12385" s="3">
        <v>352101</v>
      </c>
      <c r="O12385" s="3">
        <v>10915131</v>
      </c>
      <c r="P12385" s="3">
        <v>9796749</v>
      </c>
      <c r="Q12385" s="3">
        <v>10148850</v>
      </c>
      <c r="R12385" t="s">
        <v>34</v>
      </c>
      <c r="S12385" t="s">
        <v>35</v>
      </c>
      <c r="T12385">
        <v>60</v>
      </c>
      <c r="U12385" t="s">
        <v>18012</v>
      </c>
      <c r="W12385">
        <v>235</v>
      </c>
      <c r="X12385" t="s">
        <v>15617</v>
      </c>
      <c r="Z12385" t="s">
        <v>1208</v>
      </c>
      <c r="AB12385" t="s">
        <v>15618</v>
      </c>
    </row>
    <row r="12386" spans="1:28" x14ac:dyDescent="0.15">
      <c r="A12386">
        <v>12417</v>
      </c>
      <c r="B12386">
        <v>0</v>
      </c>
      <c r="D12386" t="s">
        <v>1223</v>
      </c>
      <c r="E12386" t="s">
        <v>29</v>
      </c>
      <c r="F12386" s="8" t="s">
        <v>7761</v>
      </c>
      <c r="G12386" t="s">
        <v>12487</v>
      </c>
      <c r="H12386" t="s">
        <v>15615</v>
      </c>
      <c r="I12386" s="1">
        <v>31866</v>
      </c>
      <c r="J12386" s="1">
        <v>43190</v>
      </c>
      <c r="K12386" t="s">
        <v>6523</v>
      </c>
      <c r="L12386" s="3">
        <v>0</v>
      </c>
      <c r="M12386" s="3">
        <v>650700</v>
      </c>
      <c r="N12386" s="3">
        <v>11061</v>
      </c>
      <c r="O12386" s="3">
        <v>342891</v>
      </c>
      <c r="P12386" s="3">
        <v>307809</v>
      </c>
      <c r="Q12386" s="3">
        <v>318870</v>
      </c>
      <c r="R12386" t="s">
        <v>34</v>
      </c>
      <c r="S12386" t="s">
        <v>35</v>
      </c>
      <c r="T12386">
        <v>60</v>
      </c>
      <c r="U12386" t="s">
        <v>17729</v>
      </c>
      <c r="W12386">
        <v>9</v>
      </c>
      <c r="X12386" t="s">
        <v>15617</v>
      </c>
      <c r="Z12386" t="s">
        <v>1208</v>
      </c>
      <c r="AB12386" t="s">
        <v>15618</v>
      </c>
    </row>
    <row r="12387" spans="1:28" x14ac:dyDescent="0.15">
      <c r="A12387">
        <v>12418</v>
      </c>
      <c r="B12387">
        <v>0</v>
      </c>
      <c r="D12387" t="s">
        <v>1223</v>
      </c>
      <c r="E12387" t="s">
        <v>29</v>
      </c>
      <c r="F12387" s="8" t="s">
        <v>7761</v>
      </c>
      <c r="G12387" t="s">
        <v>12488</v>
      </c>
      <c r="H12387" t="s">
        <v>15615</v>
      </c>
      <c r="I12387" s="1">
        <v>32049</v>
      </c>
      <c r="J12387" s="1">
        <v>43190</v>
      </c>
      <c r="K12387" t="s">
        <v>6523</v>
      </c>
      <c r="L12387" s="3">
        <v>0</v>
      </c>
      <c r="M12387" s="3">
        <v>8812960</v>
      </c>
      <c r="N12387" s="3">
        <v>149820</v>
      </c>
      <c r="O12387" s="3">
        <v>4494600</v>
      </c>
      <c r="P12387" s="3">
        <v>4318360</v>
      </c>
      <c r="Q12387" s="3">
        <v>4468180</v>
      </c>
      <c r="R12387" t="s">
        <v>34</v>
      </c>
      <c r="S12387" t="s">
        <v>35</v>
      </c>
      <c r="T12387">
        <v>60</v>
      </c>
      <c r="U12387" t="s">
        <v>18013</v>
      </c>
      <c r="W12387">
        <v>98.8</v>
      </c>
      <c r="X12387" t="s">
        <v>15617</v>
      </c>
      <c r="Z12387" t="s">
        <v>1208</v>
      </c>
      <c r="AB12387" t="s">
        <v>15618</v>
      </c>
    </row>
    <row r="12388" spans="1:28" x14ac:dyDescent="0.15">
      <c r="A12388">
        <v>12419</v>
      </c>
      <c r="B12388">
        <v>0</v>
      </c>
      <c r="D12388" t="s">
        <v>1223</v>
      </c>
      <c r="E12388" t="s">
        <v>29</v>
      </c>
      <c r="F12388" s="8" t="s">
        <v>7761</v>
      </c>
      <c r="G12388" t="s">
        <v>12490</v>
      </c>
      <c r="H12388" t="s">
        <v>15615</v>
      </c>
      <c r="I12388" s="1">
        <v>31866</v>
      </c>
      <c r="J12388" s="1">
        <v>43190</v>
      </c>
      <c r="K12388" t="s">
        <v>6523</v>
      </c>
      <c r="L12388" s="3">
        <v>0</v>
      </c>
      <c r="M12388" s="3">
        <v>1366840</v>
      </c>
      <c r="N12388" s="3">
        <v>23236</v>
      </c>
      <c r="O12388" s="3">
        <v>720316</v>
      </c>
      <c r="P12388" s="3">
        <v>646524</v>
      </c>
      <c r="Q12388" s="3">
        <v>669760</v>
      </c>
      <c r="R12388" t="s">
        <v>34</v>
      </c>
      <c r="S12388" t="s">
        <v>35</v>
      </c>
      <c r="T12388">
        <v>60</v>
      </c>
      <c r="U12388" t="s">
        <v>18014</v>
      </c>
      <c r="W12388">
        <v>17.899999999999999</v>
      </c>
      <c r="X12388" t="s">
        <v>15617</v>
      </c>
      <c r="Z12388" t="s">
        <v>1208</v>
      </c>
      <c r="AB12388" t="s">
        <v>15618</v>
      </c>
    </row>
    <row r="12389" spans="1:28" x14ac:dyDescent="0.15">
      <c r="A12389">
        <v>12420</v>
      </c>
      <c r="B12389">
        <v>0</v>
      </c>
      <c r="D12389" t="s">
        <v>1223</v>
      </c>
      <c r="E12389" t="s">
        <v>29</v>
      </c>
      <c r="F12389" s="8" t="s">
        <v>7761</v>
      </c>
      <c r="G12389" t="s">
        <v>12492</v>
      </c>
      <c r="H12389" t="s">
        <v>15615</v>
      </c>
      <c r="I12389" s="1">
        <v>31866</v>
      </c>
      <c r="J12389" s="1">
        <v>43190</v>
      </c>
      <c r="K12389" t="s">
        <v>6523</v>
      </c>
      <c r="L12389" s="3">
        <v>0</v>
      </c>
      <c r="M12389" s="3">
        <v>1532760</v>
      </c>
      <c r="N12389" s="3">
        <v>26056</v>
      </c>
      <c r="O12389" s="3">
        <v>807736</v>
      </c>
      <c r="P12389" s="3">
        <v>725024</v>
      </c>
      <c r="Q12389" s="3">
        <v>751080</v>
      </c>
      <c r="R12389" t="s">
        <v>34</v>
      </c>
      <c r="S12389" t="s">
        <v>35</v>
      </c>
      <c r="T12389">
        <v>60</v>
      </c>
      <c r="U12389" t="s">
        <v>18015</v>
      </c>
      <c r="W12389">
        <v>21.2</v>
      </c>
      <c r="X12389" t="s">
        <v>15617</v>
      </c>
      <c r="Z12389" t="s">
        <v>1208</v>
      </c>
      <c r="AB12389" t="s">
        <v>15618</v>
      </c>
    </row>
    <row r="12390" spans="1:28" x14ac:dyDescent="0.15">
      <c r="A12390">
        <v>12421</v>
      </c>
      <c r="B12390">
        <v>0</v>
      </c>
      <c r="D12390" t="s">
        <v>1223</v>
      </c>
      <c r="E12390" t="s">
        <v>29</v>
      </c>
      <c r="F12390" s="8" t="s">
        <v>7761</v>
      </c>
      <c r="G12390" t="s">
        <v>12494</v>
      </c>
      <c r="H12390" t="s">
        <v>15615</v>
      </c>
      <c r="I12390" s="1">
        <v>31866</v>
      </c>
      <c r="J12390" s="1">
        <v>43190</v>
      </c>
      <c r="K12390" t="s">
        <v>6523</v>
      </c>
      <c r="L12390" s="3">
        <v>0</v>
      </c>
      <c r="M12390" s="3">
        <v>1417080</v>
      </c>
      <c r="N12390" s="3">
        <v>24090</v>
      </c>
      <c r="O12390" s="3">
        <v>746790</v>
      </c>
      <c r="P12390" s="3">
        <v>670290</v>
      </c>
      <c r="Q12390" s="3">
        <v>694380</v>
      </c>
      <c r="R12390" t="s">
        <v>34</v>
      </c>
      <c r="S12390" t="s">
        <v>35</v>
      </c>
      <c r="T12390">
        <v>60</v>
      </c>
      <c r="U12390" t="s">
        <v>18016</v>
      </c>
      <c r="W12390">
        <v>19.600000000000001</v>
      </c>
      <c r="X12390" t="s">
        <v>15617</v>
      </c>
      <c r="Z12390" t="s">
        <v>1208</v>
      </c>
      <c r="AB12390" t="s">
        <v>15618</v>
      </c>
    </row>
    <row r="12391" spans="1:28" x14ac:dyDescent="0.15">
      <c r="A12391">
        <v>12422</v>
      </c>
      <c r="B12391">
        <v>0</v>
      </c>
      <c r="D12391" t="s">
        <v>1223</v>
      </c>
      <c r="E12391" t="s">
        <v>29</v>
      </c>
      <c r="F12391" s="8" t="s">
        <v>7761</v>
      </c>
      <c r="G12391" t="s">
        <v>12496</v>
      </c>
      <c r="H12391" t="s">
        <v>15615</v>
      </c>
      <c r="I12391" s="1">
        <v>31866</v>
      </c>
      <c r="J12391" s="1">
        <v>43190</v>
      </c>
      <c r="K12391" t="s">
        <v>6523</v>
      </c>
      <c r="L12391" s="3">
        <v>0</v>
      </c>
      <c r="M12391" s="3">
        <v>10895610</v>
      </c>
      <c r="N12391" s="3">
        <v>185225</v>
      </c>
      <c r="O12391" s="3">
        <v>5741975</v>
      </c>
      <c r="P12391" s="3">
        <v>5153635</v>
      </c>
      <c r="Q12391" s="3">
        <v>5338860</v>
      </c>
      <c r="R12391" t="s">
        <v>34</v>
      </c>
      <c r="S12391" t="s">
        <v>35</v>
      </c>
      <c r="T12391">
        <v>60</v>
      </c>
      <c r="U12391" t="s">
        <v>18017</v>
      </c>
      <c r="W12391">
        <v>150.69999999999999</v>
      </c>
      <c r="X12391" t="s">
        <v>15617</v>
      </c>
      <c r="Z12391" t="s">
        <v>1208</v>
      </c>
      <c r="AB12391" t="s">
        <v>15618</v>
      </c>
    </row>
    <row r="12392" spans="1:28" x14ac:dyDescent="0.15">
      <c r="A12392">
        <v>12423</v>
      </c>
      <c r="B12392">
        <v>0</v>
      </c>
      <c r="D12392" t="s">
        <v>1223</v>
      </c>
      <c r="E12392" t="s">
        <v>29</v>
      </c>
      <c r="F12392" s="8" t="s">
        <v>7761</v>
      </c>
      <c r="G12392" t="s">
        <v>12498</v>
      </c>
      <c r="H12392" t="s">
        <v>15615</v>
      </c>
      <c r="I12392" s="1">
        <v>32969</v>
      </c>
      <c r="J12392" s="1">
        <v>43190</v>
      </c>
      <c r="K12392" t="s">
        <v>6523</v>
      </c>
      <c r="L12392" s="3">
        <v>0</v>
      </c>
      <c r="M12392" s="3">
        <v>10097440</v>
      </c>
      <c r="N12392" s="3">
        <v>171656</v>
      </c>
      <c r="O12392" s="3">
        <v>4634712</v>
      </c>
      <c r="P12392" s="3">
        <v>5462728</v>
      </c>
      <c r="Q12392" s="3">
        <v>5634384</v>
      </c>
      <c r="R12392" t="s">
        <v>34</v>
      </c>
      <c r="S12392" t="s">
        <v>35</v>
      </c>
      <c r="T12392">
        <v>60</v>
      </c>
      <c r="U12392" t="s">
        <v>18018</v>
      </c>
      <c r="W12392">
        <v>113.2</v>
      </c>
      <c r="X12392" t="s">
        <v>15617</v>
      </c>
      <c r="Z12392" t="s">
        <v>1208</v>
      </c>
      <c r="AB12392" t="s">
        <v>15618</v>
      </c>
    </row>
    <row r="12393" spans="1:28" x14ac:dyDescent="0.15">
      <c r="A12393">
        <v>12424</v>
      </c>
      <c r="B12393">
        <v>0</v>
      </c>
      <c r="D12393" t="s">
        <v>1223</v>
      </c>
      <c r="E12393" t="s">
        <v>29</v>
      </c>
      <c r="F12393" s="8" t="s">
        <v>7761</v>
      </c>
      <c r="G12393" t="s">
        <v>12500</v>
      </c>
      <c r="H12393" t="s">
        <v>15615</v>
      </c>
      <c r="I12393" s="1">
        <v>34731</v>
      </c>
      <c r="J12393" s="1">
        <v>43190</v>
      </c>
      <c r="K12393" t="s">
        <v>6523</v>
      </c>
      <c r="L12393" s="3">
        <v>0</v>
      </c>
      <c r="M12393" s="3">
        <v>11251000</v>
      </c>
      <c r="N12393" s="3">
        <v>191267</v>
      </c>
      <c r="O12393" s="3">
        <v>4399141</v>
      </c>
      <c r="P12393" s="3">
        <v>6851859</v>
      </c>
      <c r="Q12393" s="3">
        <v>7043126</v>
      </c>
      <c r="R12393" t="s">
        <v>34</v>
      </c>
      <c r="S12393" t="s">
        <v>35</v>
      </c>
      <c r="T12393">
        <v>60</v>
      </c>
      <c r="U12393" t="s">
        <v>18019</v>
      </c>
      <c r="W12393">
        <v>118</v>
      </c>
      <c r="X12393" t="s">
        <v>15617</v>
      </c>
      <c r="Z12393" t="s">
        <v>1208</v>
      </c>
      <c r="AB12393" t="s">
        <v>15618</v>
      </c>
    </row>
    <row r="12394" spans="1:28" x14ac:dyDescent="0.15">
      <c r="A12394">
        <v>12425</v>
      </c>
      <c r="B12394">
        <v>0</v>
      </c>
      <c r="D12394" t="s">
        <v>1223</v>
      </c>
      <c r="E12394" t="s">
        <v>29</v>
      </c>
      <c r="F12394" s="8" t="s">
        <v>7761</v>
      </c>
      <c r="G12394" t="s">
        <v>12502</v>
      </c>
      <c r="H12394" t="s">
        <v>15615</v>
      </c>
      <c r="I12394" s="1">
        <v>36418</v>
      </c>
      <c r="J12394" s="1">
        <v>43190</v>
      </c>
      <c r="K12394" t="s">
        <v>6523</v>
      </c>
      <c r="L12394" s="3">
        <v>0</v>
      </c>
      <c r="M12394" s="3">
        <v>14914240</v>
      </c>
      <c r="N12394" s="3">
        <v>253542</v>
      </c>
      <c r="O12394" s="3">
        <v>4563756</v>
      </c>
      <c r="P12394" s="3">
        <v>10350484</v>
      </c>
      <c r="Q12394" s="3">
        <v>10604026</v>
      </c>
      <c r="R12394" t="s">
        <v>34</v>
      </c>
      <c r="S12394" t="s">
        <v>35</v>
      </c>
      <c r="T12394">
        <v>60</v>
      </c>
      <c r="U12394" t="s">
        <v>18020</v>
      </c>
      <c r="W12394">
        <v>167.2</v>
      </c>
      <c r="X12394" t="s">
        <v>15617</v>
      </c>
      <c r="Z12394" t="s">
        <v>1208</v>
      </c>
      <c r="AB12394" t="s">
        <v>15618</v>
      </c>
    </row>
    <row r="12395" spans="1:28" x14ac:dyDescent="0.15">
      <c r="A12395">
        <v>12426</v>
      </c>
      <c r="B12395">
        <v>0</v>
      </c>
      <c r="D12395" t="s">
        <v>1223</v>
      </c>
      <c r="E12395" t="s">
        <v>29</v>
      </c>
      <c r="F12395" s="8" t="s">
        <v>7761</v>
      </c>
      <c r="G12395" t="s">
        <v>12504</v>
      </c>
      <c r="H12395" t="s">
        <v>15615</v>
      </c>
      <c r="I12395" s="1">
        <v>37434</v>
      </c>
      <c r="J12395" s="1">
        <v>43190</v>
      </c>
      <c r="K12395" t="s">
        <v>6523</v>
      </c>
      <c r="L12395" s="3">
        <v>0</v>
      </c>
      <c r="M12395" s="3">
        <v>17247320</v>
      </c>
      <c r="N12395" s="3">
        <v>293204</v>
      </c>
      <c r="O12395" s="3">
        <v>4398060</v>
      </c>
      <c r="P12395" s="3">
        <v>12849260</v>
      </c>
      <c r="Q12395" s="3">
        <v>13142464</v>
      </c>
      <c r="R12395" t="s">
        <v>34</v>
      </c>
      <c r="S12395" t="s">
        <v>35</v>
      </c>
      <c r="T12395">
        <v>60</v>
      </c>
      <c r="U12395" t="s">
        <v>18021</v>
      </c>
      <c r="W12395">
        <v>187.1</v>
      </c>
      <c r="X12395" t="s">
        <v>15617</v>
      </c>
      <c r="Z12395" t="s">
        <v>1208</v>
      </c>
      <c r="AB12395" t="s">
        <v>15618</v>
      </c>
    </row>
    <row r="12396" spans="1:28" x14ac:dyDescent="0.15">
      <c r="A12396">
        <v>12427</v>
      </c>
      <c r="B12396">
        <v>0</v>
      </c>
      <c r="D12396" t="s">
        <v>1223</v>
      </c>
      <c r="E12396" t="s">
        <v>29</v>
      </c>
      <c r="F12396" s="8" t="s">
        <v>7761</v>
      </c>
      <c r="G12396" t="s">
        <v>12506</v>
      </c>
      <c r="H12396" t="s">
        <v>15615</v>
      </c>
      <c r="I12396" s="1">
        <v>37342</v>
      </c>
      <c r="J12396" s="1">
        <v>43190</v>
      </c>
      <c r="K12396" t="s">
        <v>6523</v>
      </c>
      <c r="L12396" s="3">
        <v>0</v>
      </c>
      <c r="M12396" s="3">
        <v>6275640</v>
      </c>
      <c r="N12396" s="3">
        <v>106685</v>
      </c>
      <c r="O12396" s="3">
        <v>1706960</v>
      </c>
      <c r="P12396" s="3">
        <v>4568680</v>
      </c>
      <c r="Q12396" s="3">
        <v>4675365</v>
      </c>
      <c r="R12396" t="s">
        <v>34</v>
      </c>
      <c r="S12396" t="s">
        <v>35</v>
      </c>
      <c r="T12396">
        <v>60</v>
      </c>
      <c r="U12396" t="s">
        <v>18022</v>
      </c>
      <c r="W12396">
        <v>86.8</v>
      </c>
      <c r="X12396" t="s">
        <v>15617</v>
      </c>
      <c r="Z12396" t="s">
        <v>1208</v>
      </c>
      <c r="AB12396" t="s">
        <v>15618</v>
      </c>
    </row>
    <row r="12397" spans="1:28" x14ac:dyDescent="0.15">
      <c r="A12397">
        <v>12428</v>
      </c>
      <c r="B12397">
        <v>0</v>
      </c>
      <c r="D12397" t="s">
        <v>1223</v>
      </c>
      <c r="E12397" t="s">
        <v>29</v>
      </c>
      <c r="F12397" s="8" t="s">
        <v>7761</v>
      </c>
      <c r="G12397" t="s">
        <v>12508</v>
      </c>
      <c r="H12397" t="s">
        <v>15615</v>
      </c>
      <c r="I12397" s="1">
        <v>37896</v>
      </c>
      <c r="J12397" s="1">
        <v>43190</v>
      </c>
      <c r="K12397" t="s">
        <v>6523</v>
      </c>
      <c r="L12397" s="3">
        <v>0</v>
      </c>
      <c r="M12397" s="3">
        <v>6510300</v>
      </c>
      <c r="N12397" s="3">
        <v>110675</v>
      </c>
      <c r="O12397" s="3">
        <v>1549450</v>
      </c>
      <c r="P12397" s="3">
        <v>4960850</v>
      </c>
      <c r="Q12397" s="3">
        <v>5071525</v>
      </c>
      <c r="R12397" t="s">
        <v>34</v>
      </c>
      <c r="S12397" t="s">
        <v>35</v>
      </c>
      <c r="T12397">
        <v>60</v>
      </c>
      <c r="U12397" t="s">
        <v>18023</v>
      </c>
      <c r="W12397">
        <v>66</v>
      </c>
      <c r="X12397" t="s">
        <v>15617</v>
      </c>
      <c r="Z12397" t="s">
        <v>1208</v>
      </c>
      <c r="AB12397" t="s">
        <v>15618</v>
      </c>
    </row>
    <row r="12398" spans="1:28" x14ac:dyDescent="0.15">
      <c r="A12398">
        <v>12429</v>
      </c>
      <c r="B12398">
        <v>0</v>
      </c>
      <c r="D12398" t="s">
        <v>1223</v>
      </c>
      <c r="E12398" t="s">
        <v>29</v>
      </c>
      <c r="F12398" s="8" t="s">
        <v>7761</v>
      </c>
      <c r="G12398" t="s">
        <v>12510</v>
      </c>
      <c r="H12398" t="s">
        <v>15615</v>
      </c>
      <c r="I12398" s="1">
        <v>38783</v>
      </c>
      <c r="J12398" s="1">
        <v>43190</v>
      </c>
      <c r="K12398" t="s">
        <v>6523</v>
      </c>
      <c r="L12398" s="3">
        <v>0</v>
      </c>
      <c r="M12398" s="3">
        <v>3829740</v>
      </c>
      <c r="N12398" s="3">
        <v>65105</v>
      </c>
      <c r="O12398" s="3">
        <v>781260</v>
      </c>
      <c r="P12398" s="3">
        <v>3048480</v>
      </c>
      <c r="Q12398" s="3">
        <v>3113585</v>
      </c>
      <c r="R12398" t="s">
        <v>34</v>
      </c>
      <c r="S12398" t="s">
        <v>35</v>
      </c>
      <c r="T12398">
        <v>60</v>
      </c>
      <c r="U12398" t="s">
        <v>18024</v>
      </c>
      <c r="W12398">
        <v>37.200000000000003</v>
      </c>
      <c r="X12398" t="s">
        <v>15617</v>
      </c>
      <c r="Z12398" t="s">
        <v>1208</v>
      </c>
      <c r="AB12398" t="s">
        <v>15618</v>
      </c>
    </row>
    <row r="12399" spans="1:28" x14ac:dyDescent="0.15">
      <c r="A12399">
        <v>12430</v>
      </c>
      <c r="B12399">
        <v>0</v>
      </c>
      <c r="D12399" t="s">
        <v>1223</v>
      </c>
      <c r="E12399" t="s">
        <v>29</v>
      </c>
      <c r="F12399" s="8" t="s">
        <v>7761</v>
      </c>
      <c r="G12399" t="s">
        <v>12512</v>
      </c>
      <c r="H12399" t="s">
        <v>15615</v>
      </c>
      <c r="I12399" s="1">
        <v>38783</v>
      </c>
      <c r="J12399" s="1">
        <v>43190</v>
      </c>
      <c r="K12399" t="s">
        <v>6523</v>
      </c>
      <c r="L12399" s="3">
        <v>0</v>
      </c>
      <c r="M12399" s="3">
        <v>18438640</v>
      </c>
      <c r="N12399" s="3">
        <v>313456</v>
      </c>
      <c r="O12399" s="3">
        <v>3761472</v>
      </c>
      <c r="P12399" s="3">
        <v>14677168</v>
      </c>
      <c r="Q12399" s="3">
        <v>14990624</v>
      </c>
      <c r="R12399" t="s">
        <v>34</v>
      </c>
      <c r="S12399" t="s">
        <v>35</v>
      </c>
      <c r="T12399">
        <v>60</v>
      </c>
      <c r="U12399" t="s">
        <v>18025</v>
      </c>
      <c r="W12399">
        <v>101.2</v>
      </c>
      <c r="X12399" t="s">
        <v>15617</v>
      </c>
      <c r="Z12399" t="s">
        <v>1208</v>
      </c>
      <c r="AB12399" t="s">
        <v>15618</v>
      </c>
    </row>
    <row r="12400" spans="1:28" x14ac:dyDescent="0.15">
      <c r="A12400">
        <v>12431</v>
      </c>
      <c r="B12400">
        <v>0</v>
      </c>
      <c r="D12400" t="s">
        <v>1223</v>
      </c>
      <c r="E12400" t="s">
        <v>29</v>
      </c>
      <c r="F12400" s="8" t="s">
        <v>7761</v>
      </c>
      <c r="G12400" t="s">
        <v>12514</v>
      </c>
      <c r="H12400" t="s">
        <v>15615</v>
      </c>
      <c r="I12400" s="1">
        <v>38783</v>
      </c>
      <c r="J12400" s="1">
        <v>43190</v>
      </c>
      <c r="K12400" t="s">
        <v>6523</v>
      </c>
      <c r="L12400" s="3">
        <v>0</v>
      </c>
      <c r="M12400" s="3">
        <v>16948000</v>
      </c>
      <c r="N12400" s="3">
        <v>288116</v>
      </c>
      <c r="O12400" s="3">
        <v>3457392</v>
      </c>
      <c r="P12400" s="3">
        <v>13490608</v>
      </c>
      <c r="Q12400" s="3">
        <v>13778724</v>
      </c>
      <c r="R12400" t="s">
        <v>34</v>
      </c>
      <c r="S12400" t="s">
        <v>35</v>
      </c>
      <c r="T12400">
        <v>60</v>
      </c>
      <c r="U12400" t="s">
        <v>18026</v>
      </c>
      <c r="W12400">
        <v>190</v>
      </c>
      <c r="X12400" t="s">
        <v>15617</v>
      </c>
      <c r="Z12400" t="s">
        <v>1208</v>
      </c>
      <c r="AB12400" t="s">
        <v>15618</v>
      </c>
    </row>
    <row r="12401" spans="1:28" x14ac:dyDescent="0.15">
      <c r="A12401">
        <v>12432</v>
      </c>
      <c r="B12401">
        <v>0</v>
      </c>
      <c r="D12401" t="s">
        <v>1223</v>
      </c>
      <c r="E12401" t="s">
        <v>29</v>
      </c>
      <c r="F12401" s="8" t="s">
        <v>7761</v>
      </c>
      <c r="G12401" t="s">
        <v>12516</v>
      </c>
      <c r="H12401" t="s">
        <v>15615</v>
      </c>
      <c r="I12401" s="1">
        <v>39298</v>
      </c>
      <c r="J12401" s="1">
        <v>43190</v>
      </c>
      <c r="K12401" t="s">
        <v>6523</v>
      </c>
      <c r="L12401" s="3">
        <v>0</v>
      </c>
      <c r="M12401" s="3">
        <v>41906000</v>
      </c>
      <c r="N12401" s="3">
        <v>712402</v>
      </c>
      <c r="O12401" s="3">
        <v>7124020</v>
      </c>
      <c r="P12401" s="3">
        <v>34781980</v>
      </c>
      <c r="Q12401" s="3">
        <v>35494382</v>
      </c>
      <c r="R12401" t="s">
        <v>34</v>
      </c>
      <c r="S12401" t="s">
        <v>35</v>
      </c>
      <c r="T12401">
        <v>60</v>
      </c>
      <c r="U12401" t="s">
        <v>18027</v>
      </c>
      <c r="W12401">
        <v>230</v>
      </c>
      <c r="X12401" t="s">
        <v>15617</v>
      </c>
      <c r="Z12401" t="s">
        <v>1208</v>
      </c>
      <c r="AB12401" t="s">
        <v>15618</v>
      </c>
    </row>
    <row r="12402" spans="1:28" x14ac:dyDescent="0.15">
      <c r="A12402">
        <v>12433</v>
      </c>
      <c r="B12402">
        <v>0</v>
      </c>
      <c r="D12402" t="s">
        <v>1223</v>
      </c>
      <c r="E12402" t="s">
        <v>29</v>
      </c>
      <c r="F12402" s="8" t="s">
        <v>7761</v>
      </c>
      <c r="G12402" t="s">
        <v>12518</v>
      </c>
      <c r="H12402" t="s">
        <v>15615</v>
      </c>
      <c r="I12402" s="1">
        <v>38962</v>
      </c>
      <c r="J12402" s="1">
        <v>43190</v>
      </c>
      <c r="K12402" t="s">
        <v>6523</v>
      </c>
      <c r="L12402" s="3">
        <v>0</v>
      </c>
      <c r="M12402" s="3">
        <v>19196080</v>
      </c>
      <c r="N12402" s="3">
        <v>326333</v>
      </c>
      <c r="O12402" s="3">
        <v>3589663</v>
      </c>
      <c r="P12402" s="3">
        <v>15606417</v>
      </c>
      <c r="Q12402" s="3">
        <v>15932750</v>
      </c>
      <c r="R12402" t="s">
        <v>34</v>
      </c>
      <c r="S12402" t="s">
        <v>35</v>
      </c>
      <c r="T12402">
        <v>60</v>
      </c>
      <c r="U12402" t="s">
        <v>18028</v>
      </c>
      <c r="W12402">
        <v>202.9</v>
      </c>
      <c r="X12402" t="s">
        <v>15617</v>
      </c>
      <c r="Z12402" t="s">
        <v>1208</v>
      </c>
      <c r="AB12402" t="s">
        <v>15618</v>
      </c>
    </row>
    <row r="12403" spans="1:28" x14ac:dyDescent="0.15">
      <c r="A12403">
        <v>12434</v>
      </c>
      <c r="B12403">
        <v>0</v>
      </c>
      <c r="D12403" t="s">
        <v>1223</v>
      </c>
      <c r="E12403" t="s">
        <v>29</v>
      </c>
      <c r="F12403" s="8" t="s">
        <v>7761</v>
      </c>
      <c r="G12403" t="s">
        <v>12520</v>
      </c>
      <c r="H12403" t="s">
        <v>15615</v>
      </c>
      <c r="I12403" s="1">
        <v>38962</v>
      </c>
      <c r="J12403" s="1">
        <v>43190</v>
      </c>
      <c r="K12403" t="s">
        <v>6523</v>
      </c>
      <c r="L12403" s="3">
        <v>0</v>
      </c>
      <c r="M12403" s="3">
        <v>14557440</v>
      </c>
      <c r="N12403" s="3">
        <v>247476</v>
      </c>
      <c r="O12403" s="3">
        <v>2722236</v>
      </c>
      <c r="P12403" s="3">
        <v>11835204</v>
      </c>
      <c r="Q12403" s="3">
        <v>12082680</v>
      </c>
      <c r="R12403" t="s">
        <v>34</v>
      </c>
      <c r="S12403" t="s">
        <v>35</v>
      </c>
      <c r="T12403">
        <v>60</v>
      </c>
      <c r="U12403" t="s">
        <v>18029</v>
      </c>
      <c r="W12403">
        <v>163.19999999999999</v>
      </c>
      <c r="X12403" t="s">
        <v>15617</v>
      </c>
      <c r="Z12403" t="s">
        <v>1208</v>
      </c>
      <c r="AB12403" t="s">
        <v>15618</v>
      </c>
    </row>
    <row r="12404" spans="1:28" x14ac:dyDescent="0.15">
      <c r="A12404">
        <v>12435</v>
      </c>
      <c r="B12404">
        <v>0</v>
      </c>
      <c r="D12404" t="s">
        <v>1223</v>
      </c>
      <c r="E12404" t="s">
        <v>29</v>
      </c>
      <c r="F12404" s="8" t="s">
        <v>7761</v>
      </c>
      <c r="G12404" t="s">
        <v>12522</v>
      </c>
      <c r="H12404" t="s">
        <v>15615</v>
      </c>
      <c r="I12404" s="1">
        <v>39252</v>
      </c>
      <c r="J12404" s="1">
        <v>43190</v>
      </c>
      <c r="K12404" t="s">
        <v>6523</v>
      </c>
      <c r="L12404" s="3">
        <v>0</v>
      </c>
      <c r="M12404" s="3">
        <v>54837400</v>
      </c>
      <c r="N12404" s="3">
        <v>932235</v>
      </c>
      <c r="O12404" s="3">
        <v>9322350</v>
      </c>
      <c r="P12404" s="3">
        <v>45515050</v>
      </c>
      <c r="Q12404" s="3">
        <v>46447285</v>
      </c>
      <c r="R12404" t="s">
        <v>34</v>
      </c>
      <c r="S12404" t="s">
        <v>35</v>
      </c>
      <c r="T12404">
        <v>60</v>
      </c>
      <c r="U12404" t="s">
        <v>18030</v>
      </c>
      <c r="W12404">
        <v>366.6</v>
      </c>
      <c r="X12404" t="s">
        <v>15617</v>
      </c>
      <c r="Z12404" t="s">
        <v>1208</v>
      </c>
      <c r="AB12404" t="s">
        <v>15618</v>
      </c>
    </row>
    <row r="12405" spans="1:28" x14ac:dyDescent="0.15">
      <c r="A12405">
        <v>12436</v>
      </c>
      <c r="B12405">
        <v>0</v>
      </c>
      <c r="D12405" t="s">
        <v>1223</v>
      </c>
      <c r="E12405" t="s">
        <v>29</v>
      </c>
      <c r="F12405" s="8" t="s">
        <v>7761</v>
      </c>
      <c r="G12405" t="s">
        <v>12524</v>
      </c>
      <c r="H12405" t="s">
        <v>15615</v>
      </c>
      <c r="I12405" s="1">
        <v>39252</v>
      </c>
      <c r="J12405" s="1">
        <v>43190</v>
      </c>
      <c r="K12405" t="s">
        <v>6523</v>
      </c>
      <c r="L12405" s="3">
        <v>0</v>
      </c>
      <c r="M12405" s="3">
        <v>34545120</v>
      </c>
      <c r="N12405" s="3">
        <v>587267</v>
      </c>
      <c r="O12405" s="3">
        <v>5872670</v>
      </c>
      <c r="P12405" s="3">
        <v>28672450</v>
      </c>
      <c r="Q12405" s="3">
        <v>29259717</v>
      </c>
      <c r="R12405" t="s">
        <v>34</v>
      </c>
      <c r="S12405" t="s">
        <v>35</v>
      </c>
      <c r="T12405">
        <v>60</v>
      </c>
      <c r="U12405" t="s">
        <v>18031</v>
      </c>
      <c r="W12405">
        <v>189.6</v>
      </c>
      <c r="X12405" t="s">
        <v>15617</v>
      </c>
      <c r="Z12405" t="s">
        <v>1208</v>
      </c>
      <c r="AB12405" t="s">
        <v>15618</v>
      </c>
    </row>
    <row r="12406" spans="1:28" x14ac:dyDescent="0.15">
      <c r="A12406">
        <v>12437</v>
      </c>
      <c r="B12406">
        <v>0</v>
      </c>
      <c r="D12406" t="s">
        <v>1223</v>
      </c>
      <c r="E12406" t="s">
        <v>29</v>
      </c>
      <c r="F12406" s="8" t="s">
        <v>7761</v>
      </c>
      <c r="G12406" t="s">
        <v>12526</v>
      </c>
      <c r="H12406" t="s">
        <v>15615</v>
      </c>
      <c r="I12406" s="1">
        <v>39298</v>
      </c>
      <c r="J12406" s="1">
        <v>43190</v>
      </c>
      <c r="K12406" t="s">
        <v>6523</v>
      </c>
      <c r="L12406" s="3">
        <v>0</v>
      </c>
      <c r="M12406" s="3">
        <v>4843560</v>
      </c>
      <c r="N12406" s="3">
        <v>82340</v>
      </c>
      <c r="O12406" s="3">
        <v>823400</v>
      </c>
      <c r="P12406" s="3">
        <v>4020160</v>
      </c>
      <c r="Q12406" s="3">
        <v>4102500</v>
      </c>
      <c r="R12406" t="s">
        <v>34</v>
      </c>
      <c r="S12406" t="s">
        <v>35</v>
      </c>
      <c r="T12406">
        <v>60</v>
      </c>
      <c r="U12406" t="s">
        <v>18032</v>
      </c>
      <c r="W12406">
        <v>54.3</v>
      </c>
      <c r="X12406" t="s">
        <v>15617</v>
      </c>
      <c r="Z12406" t="s">
        <v>1208</v>
      </c>
      <c r="AB12406" t="s">
        <v>15618</v>
      </c>
    </row>
    <row r="12407" spans="1:28" x14ac:dyDescent="0.15">
      <c r="A12407">
        <v>12438</v>
      </c>
      <c r="B12407">
        <v>0</v>
      </c>
      <c r="D12407" t="s">
        <v>1223</v>
      </c>
      <c r="E12407" t="s">
        <v>29</v>
      </c>
      <c r="F12407" s="8" t="s">
        <v>7761</v>
      </c>
      <c r="G12407" t="s">
        <v>12527</v>
      </c>
      <c r="H12407" t="s">
        <v>15615</v>
      </c>
      <c r="I12407" s="1">
        <v>39571</v>
      </c>
      <c r="J12407" s="1">
        <v>43190</v>
      </c>
      <c r="K12407" t="s">
        <v>6523</v>
      </c>
      <c r="L12407" s="3">
        <v>0</v>
      </c>
      <c r="M12407" s="3">
        <v>4040760</v>
      </c>
      <c r="N12407" s="3">
        <v>68692</v>
      </c>
      <c r="O12407" s="3">
        <v>618228</v>
      </c>
      <c r="P12407" s="3">
        <v>3422532</v>
      </c>
      <c r="Q12407" s="3">
        <v>3491224</v>
      </c>
      <c r="R12407" t="s">
        <v>34</v>
      </c>
      <c r="S12407" t="s">
        <v>35</v>
      </c>
      <c r="T12407">
        <v>60</v>
      </c>
      <c r="U12407" t="s">
        <v>18033</v>
      </c>
      <c r="W12407">
        <v>45.3</v>
      </c>
      <c r="X12407" t="s">
        <v>15617</v>
      </c>
      <c r="Z12407" t="s">
        <v>1208</v>
      </c>
      <c r="AB12407" t="s">
        <v>15618</v>
      </c>
    </row>
    <row r="12408" spans="1:28" x14ac:dyDescent="0.15">
      <c r="A12408">
        <v>12439</v>
      </c>
      <c r="B12408">
        <v>0</v>
      </c>
      <c r="D12408" t="s">
        <v>1223</v>
      </c>
      <c r="E12408" t="s">
        <v>29</v>
      </c>
      <c r="F12408" s="8" t="s">
        <v>7761</v>
      </c>
      <c r="G12408" t="s">
        <v>12529</v>
      </c>
      <c r="H12408" t="s">
        <v>15615</v>
      </c>
      <c r="I12408" s="1">
        <v>39698</v>
      </c>
      <c r="J12408" s="1">
        <v>43190</v>
      </c>
      <c r="K12408" t="s">
        <v>6523</v>
      </c>
      <c r="L12408" s="3">
        <v>0</v>
      </c>
      <c r="M12408" s="3">
        <v>6275140</v>
      </c>
      <c r="N12408" s="3">
        <v>106677</v>
      </c>
      <c r="O12408" s="3">
        <v>960093</v>
      </c>
      <c r="P12408" s="3">
        <v>5315047</v>
      </c>
      <c r="Q12408" s="3">
        <v>5421724</v>
      </c>
      <c r="R12408" t="s">
        <v>34</v>
      </c>
      <c r="S12408" t="s">
        <v>35</v>
      </c>
      <c r="T12408">
        <v>60</v>
      </c>
      <c r="U12408" t="s">
        <v>18034</v>
      </c>
      <c r="W12408">
        <v>66.7</v>
      </c>
      <c r="X12408" t="s">
        <v>15617</v>
      </c>
      <c r="Z12408" t="s">
        <v>1208</v>
      </c>
      <c r="AB12408" t="s">
        <v>15618</v>
      </c>
    </row>
    <row r="12409" spans="1:28" x14ac:dyDescent="0.15">
      <c r="A12409">
        <v>12440</v>
      </c>
      <c r="B12409">
        <v>0</v>
      </c>
      <c r="D12409" t="s">
        <v>1223</v>
      </c>
      <c r="E12409" t="s">
        <v>29</v>
      </c>
      <c r="F12409" s="8" t="s">
        <v>7761</v>
      </c>
      <c r="G12409" t="s">
        <v>12531</v>
      </c>
      <c r="H12409" t="s">
        <v>15615</v>
      </c>
      <c r="I12409" s="1">
        <v>40182</v>
      </c>
      <c r="J12409" s="1">
        <v>43190</v>
      </c>
      <c r="K12409" t="s">
        <v>6523</v>
      </c>
      <c r="L12409" s="3">
        <v>0</v>
      </c>
      <c r="M12409" s="3">
        <v>14316600</v>
      </c>
      <c r="N12409" s="3">
        <v>243382</v>
      </c>
      <c r="O12409" s="3">
        <v>1947056</v>
      </c>
      <c r="P12409" s="3">
        <v>12369544</v>
      </c>
      <c r="Q12409" s="3">
        <v>12612926</v>
      </c>
      <c r="R12409" t="s">
        <v>34</v>
      </c>
      <c r="S12409" t="s">
        <v>35</v>
      </c>
      <c r="T12409">
        <v>60</v>
      </c>
      <c r="U12409" t="s">
        <v>18035</v>
      </c>
      <c r="W12409">
        <v>160.5</v>
      </c>
      <c r="X12409" t="s">
        <v>15617</v>
      </c>
      <c r="Z12409" t="s">
        <v>1208</v>
      </c>
      <c r="AB12409" t="s">
        <v>15618</v>
      </c>
    </row>
    <row r="12410" spans="1:28" x14ac:dyDescent="0.15">
      <c r="A12410">
        <v>12441</v>
      </c>
      <c r="B12410">
        <v>0</v>
      </c>
      <c r="D12410" t="s">
        <v>1223</v>
      </c>
      <c r="E12410" t="s">
        <v>29</v>
      </c>
      <c r="F12410" s="8" t="s">
        <v>7761</v>
      </c>
      <c r="G12410" t="s">
        <v>12533</v>
      </c>
      <c r="H12410" t="s">
        <v>15615</v>
      </c>
      <c r="I12410" s="1">
        <v>40182</v>
      </c>
      <c r="J12410" s="1">
        <v>43190</v>
      </c>
      <c r="K12410" t="s">
        <v>6523</v>
      </c>
      <c r="L12410" s="3">
        <v>0</v>
      </c>
      <c r="M12410" s="3">
        <v>14538540</v>
      </c>
      <c r="N12410" s="3">
        <v>247155</v>
      </c>
      <c r="O12410" s="3">
        <v>1977240</v>
      </c>
      <c r="P12410" s="3">
        <v>12561300</v>
      </c>
      <c r="Q12410" s="3">
        <v>12808455</v>
      </c>
      <c r="R12410" t="s">
        <v>34</v>
      </c>
      <c r="S12410" t="s">
        <v>35</v>
      </c>
      <c r="T12410">
        <v>60</v>
      </c>
      <c r="U12410" t="s">
        <v>18036</v>
      </c>
      <c r="W12410">
        <v>143.69999999999999</v>
      </c>
      <c r="X12410" t="s">
        <v>15617</v>
      </c>
      <c r="Z12410" t="s">
        <v>1208</v>
      </c>
      <c r="AB12410" t="s">
        <v>15618</v>
      </c>
    </row>
    <row r="12411" spans="1:28" x14ac:dyDescent="0.15">
      <c r="A12411">
        <v>12442</v>
      </c>
      <c r="B12411">
        <v>0</v>
      </c>
      <c r="D12411" t="s">
        <v>1223</v>
      </c>
      <c r="E12411" t="s">
        <v>29</v>
      </c>
      <c r="F12411" s="8" t="s">
        <v>7761</v>
      </c>
      <c r="G12411" t="s">
        <v>12535</v>
      </c>
      <c r="H12411" t="s">
        <v>15615</v>
      </c>
      <c r="I12411" s="1">
        <v>40263</v>
      </c>
      <c r="J12411" s="1">
        <v>43190</v>
      </c>
      <c r="K12411" t="s">
        <v>6523</v>
      </c>
      <c r="L12411" s="3">
        <v>0</v>
      </c>
      <c r="M12411" s="3">
        <v>10686000</v>
      </c>
      <c r="N12411" s="3">
        <v>181662</v>
      </c>
      <c r="O12411" s="3">
        <v>1453296</v>
      </c>
      <c r="P12411" s="3">
        <v>9232704</v>
      </c>
      <c r="Q12411" s="3">
        <v>9414366</v>
      </c>
      <c r="R12411" t="s">
        <v>34</v>
      </c>
      <c r="S12411" t="s">
        <v>35</v>
      </c>
      <c r="T12411">
        <v>60</v>
      </c>
      <c r="U12411" t="s">
        <v>18037</v>
      </c>
      <c r="W12411">
        <v>112.5</v>
      </c>
      <c r="X12411" t="s">
        <v>15617</v>
      </c>
      <c r="Z12411" t="s">
        <v>1208</v>
      </c>
      <c r="AB12411" t="s">
        <v>15618</v>
      </c>
    </row>
    <row r="12412" spans="1:28" x14ac:dyDescent="0.15">
      <c r="A12412">
        <v>12443</v>
      </c>
      <c r="B12412">
        <v>0</v>
      </c>
      <c r="D12412" t="s">
        <v>1223</v>
      </c>
      <c r="E12412" t="s">
        <v>29</v>
      </c>
      <c r="F12412" s="8" t="s">
        <v>7761</v>
      </c>
      <c r="G12412" t="s">
        <v>12537</v>
      </c>
      <c r="H12412" t="s">
        <v>15615</v>
      </c>
      <c r="I12412" s="1">
        <v>40263</v>
      </c>
      <c r="J12412" s="1">
        <v>43190</v>
      </c>
      <c r="K12412" t="s">
        <v>6523</v>
      </c>
      <c r="L12412" s="3">
        <v>0</v>
      </c>
      <c r="M12412" s="3">
        <v>5827380</v>
      </c>
      <c r="N12412" s="3">
        <v>99065</v>
      </c>
      <c r="O12412" s="3">
        <v>792520</v>
      </c>
      <c r="P12412" s="3">
        <v>5034860</v>
      </c>
      <c r="Q12412" s="3">
        <v>5133925</v>
      </c>
      <c r="R12412" t="s">
        <v>34</v>
      </c>
      <c r="S12412" t="s">
        <v>35</v>
      </c>
      <c r="T12412">
        <v>60</v>
      </c>
      <c r="U12412" t="s">
        <v>18038</v>
      </c>
      <c r="W12412">
        <v>80.599999999999994</v>
      </c>
      <c r="X12412" t="s">
        <v>15617</v>
      </c>
      <c r="Z12412" t="s">
        <v>1208</v>
      </c>
      <c r="AB12412" t="s">
        <v>15618</v>
      </c>
    </row>
    <row r="12413" spans="1:28" x14ac:dyDescent="0.15">
      <c r="A12413">
        <v>12444</v>
      </c>
      <c r="B12413">
        <v>0</v>
      </c>
      <c r="D12413" t="s">
        <v>28</v>
      </c>
      <c r="E12413" t="s">
        <v>29</v>
      </c>
      <c r="F12413" s="8" t="s">
        <v>7761</v>
      </c>
      <c r="G12413" s="4" t="s">
        <v>24061</v>
      </c>
      <c r="H12413" t="s">
        <v>15615</v>
      </c>
      <c r="I12413" s="1">
        <v>19814</v>
      </c>
      <c r="J12413" s="1">
        <v>42460</v>
      </c>
      <c r="K12413" t="s">
        <v>33</v>
      </c>
      <c r="L12413" s="3">
        <v>109590848</v>
      </c>
      <c r="M12413" s="3">
        <v>109590848</v>
      </c>
      <c r="N12413" s="3">
        <v>109590847</v>
      </c>
      <c r="O12413" s="3">
        <v>109590847</v>
      </c>
      <c r="P12413" s="3">
        <v>1</v>
      </c>
      <c r="Q12413" s="3">
        <v>0</v>
      </c>
      <c r="R12413" t="s">
        <v>34</v>
      </c>
      <c r="S12413" t="s">
        <v>35</v>
      </c>
      <c r="T12413">
        <v>60</v>
      </c>
      <c r="W12413">
        <v>624.14</v>
      </c>
      <c r="X12413" t="s">
        <v>15617</v>
      </c>
      <c r="Z12413" t="s">
        <v>1208</v>
      </c>
      <c r="AB12413" t="s">
        <v>15618</v>
      </c>
    </row>
    <row r="12414" spans="1:28" x14ac:dyDescent="0.15">
      <c r="A12414">
        <v>12445</v>
      </c>
      <c r="B12414">
        <v>0</v>
      </c>
      <c r="D12414" t="s">
        <v>1223</v>
      </c>
      <c r="E12414" t="s">
        <v>29</v>
      </c>
      <c r="F12414" s="8" t="s">
        <v>7761</v>
      </c>
      <c r="G12414" s="4" t="s">
        <v>24062</v>
      </c>
      <c r="H12414" t="s">
        <v>15615</v>
      </c>
      <c r="I12414" s="1">
        <v>32049</v>
      </c>
      <c r="J12414" s="1">
        <v>43190</v>
      </c>
      <c r="K12414" t="s">
        <v>6523</v>
      </c>
      <c r="L12414" s="3">
        <v>0</v>
      </c>
      <c r="M12414" s="3">
        <v>82319910</v>
      </c>
      <c r="N12414" s="3">
        <v>1399438</v>
      </c>
      <c r="O12414" s="3">
        <v>41983140</v>
      </c>
      <c r="P12414" s="3">
        <v>40336770</v>
      </c>
      <c r="Q12414" s="3">
        <v>41736208</v>
      </c>
      <c r="R12414" t="s">
        <v>34</v>
      </c>
      <c r="S12414" t="s">
        <v>35</v>
      </c>
      <c r="T12414">
        <v>60</v>
      </c>
      <c r="U12414" t="s">
        <v>18039</v>
      </c>
      <c r="W12414">
        <v>1134.0999999999999</v>
      </c>
      <c r="X12414" t="s">
        <v>15617</v>
      </c>
      <c r="Z12414" t="s">
        <v>1208</v>
      </c>
      <c r="AB12414" t="s">
        <v>15618</v>
      </c>
    </row>
    <row r="12415" spans="1:28" x14ac:dyDescent="0.15">
      <c r="A12415">
        <v>12446</v>
      </c>
      <c r="B12415">
        <v>0</v>
      </c>
      <c r="D12415" t="s">
        <v>1223</v>
      </c>
      <c r="E12415" t="s">
        <v>29</v>
      </c>
      <c r="F12415" s="8" t="s">
        <v>7761</v>
      </c>
      <c r="G12415" s="4" t="s">
        <v>24063</v>
      </c>
      <c r="H12415" t="s">
        <v>15615</v>
      </c>
      <c r="I12415" s="1">
        <v>34226</v>
      </c>
      <c r="J12415" s="1">
        <v>43190</v>
      </c>
      <c r="K12415" t="s">
        <v>6523</v>
      </c>
      <c r="L12415" s="3">
        <v>0</v>
      </c>
      <c r="M12415" s="3">
        <v>185792870</v>
      </c>
      <c r="N12415" s="3">
        <v>3158478</v>
      </c>
      <c r="O12415" s="3">
        <v>75803472</v>
      </c>
      <c r="P12415" s="3">
        <v>109989398</v>
      </c>
      <c r="Q12415" s="3">
        <v>113147876</v>
      </c>
      <c r="R12415" t="s">
        <v>34</v>
      </c>
      <c r="S12415" t="s">
        <v>35</v>
      </c>
      <c r="T12415">
        <v>60</v>
      </c>
      <c r="U12415" t="s">
        <v>18040</v>
      </c>
      <c r="W12415">
        <v>2124.1999999999998</v>
      </c>
      <c r="X12415" t="s">
        <v>15617</v>
      </c>
      <c r="Z12415" t="s">
        <v>1208</v>
      </c>
      <c r="AB12415" t="s">
        <v>15618</v>
      </c>
    </row>
    <row r="12416" spans="1:28" x14ac:dyDescent="0.15">
      <c r="A12416">
        <v>12447</v>
      </c>
      <c r="B12416">
        <v>0</v>
      </c>
      <c r="D12416" t="s">
        <v>1223</v>
      </c>
      <c r="E12416" t="s">
        <v>29</v>
      </c>
      <c r="F12416" s="8" t="s">
        <v>7761</v>
      </c>
      <c r="G12416" s="4" t="s">
        <v>24064</v>
      </c>
      <c r="H12416" t="s">
        <v>15615</v>
      </c>
      <c r="I12416" s="1">
        <v>31866</v>
      </c>
      <c r="J12416" s="1">
        <v>43190</v>
      </c>
      <c r="K12416" t="s">
        <v>6523</v>
      </c>
      <c r="L12416" s="3">
        <v>0</v>
      </c>
      <c r="M12416" s="3">
        <v>12327150</v>
      </c>
      <c r="N12416" s="3">
        <v>209561</v>
      </c>
      <c r="O12416" s="3">
        <v>6496391</v>
      </c>
      <c r="P12416" s="3">
        <v>5830759</v>
      </c>
      <c r="Q12416" s="3">
        <v>6040320</v>
      </c>
      <c r="R12416" t="s">
        <v>34</v>
      </c>
      <c r="S12416" t="s">
        <v>35</v>
      </c>
      <c r="T12416">
        <v>60</v>
      </c>
      <c r="U12416" t="s">
        <v>18041</v>
      </c>
      <c r="W12416">
        <v>170.5</v>
      </c>
      <c r="X12416" t="s">
        <v>15617</v>
      </c>
      <c r="Z12416" t="s">
        <v>1208</v>
      </c>
      <c r="AB12416" t="s">
        <v>15618</v>
      </c>
    </row>
    <row r="12417" spans="1:28" x14ac:dyDescent="0.15">
      <c r="A12417">
        <v>12448</v>
      </c>
      <c r="B12417">
        <v>0</v>
      </c>
      <c r="D12417" t="s">
        <v>1223</v>
      </c>
      <c r="E12417" t="s">
        <v>29</v>
      </c>
      <c r="F12417" s="8" t="s">
        <v>7761</v>
      </c>
      <c r="G12417" s="4" t="s">
        <v>24065</v>
      </c>
      <c r="H12417" t="s">
        <v>15615</v>
      </c>
      <c r="I12417" s="1">
        <v>31866</v>
      </c>
      <c r="J12417" s="1">
        <v>43190</v>
      </c>
      <c r="K12417" t="s">
        <v>6523</v>
      </c>
      <c r="L12417" s="3">
        <v>0</v>
      </c>
      <c r="M12417" s="3">
        <v>17033880</v>
      </c>
      <c r="N12417" s="3">
        <v>289575</v>
      </c>
      <c r="O12417" s="3">
        <v>8976825</v>
      </c>
      <c r="P12417" s="3">
        <v>8057055</v>
      </c>
      <c r="Q12417" s="3">
        <v>8346630</v>
      </c>
      <c r="R12417" t="s">
        <v>34</v>
      </c>
      <c r="S12417" t="s">
        <v>35</v>
      </c>
      <c r="T12417">
        <v>60</v>
      </c>
      <c r="U12417" t="s">
        <v>18042</v>
      </c>
      <c r="W12417">
        <v>235.6</v>
      </c>
      <c r="X12417" t="s">
        <v>15617</v>
      </c>
      <c r="Z12417" t="s">
        <v>1208</v>
      </c>
      <c r="AB12417" t="s">
        <v>15618</v>
      </c>
    </row>
    <row r="12418" spans="1:28" x14ac:dyDescent="0.15">
      <c r="A12418">
        <v>12449</v>
      </c>
      <c r="B12418">
        <v>0</v>
      </c>
      <c r="D12418" t="s">
        <v>1223</v>
      </c>
      <c r="E12418" t="s">
        <v>29</v>
      </c>
      <c r="F12418" s="8" t="s">
        <v>7761</v>
      </c>
      <c r="G12418" s="4" t="s">
        <v>24066</v>
      </c>
      <c r="H12418" t="s">
        <v>15615</v>
      </c>
      <c r="I12418" s="1">
        <v>31866</v>
      </c>
      <c r="J12418" s="1">
        <v>43190</v>
      </c>
      <c r="K12418" t="s">
        <v>6523</v>
      </c>
      <c r="L12418" s="3">
        <v>0</v>
      </c>
      <c r="M12418" s="3">
        <v>24712140</v>
      </c>
      <c r="N12418" s="3">
        <v>420106</v>
      </c>
      <c r="O12418" s="3">
        <v>13023286</v>
      </c>
      <c r="P12418" s="3">
        <v>11688854</v>
      </c>
      <c r="Q12418" s="3">
        <v>12108960</v>
      </c>
      <c r="R12418" t="s">
        <v>34</v>
      </c>
      <c r="S12418" t="s">
        <v>35</v>
      </c>
      <c r="T12418">
        <v>60</v>
      </c>
      <c r="U12418" t="s">
        <v>18043</v>
      </c>
      <c r="W12418">
        <v>341.8</v>
      </c>
      <c r="X12418" t="s">
        <v>15617</v>
      </c>
      <c r="Z12418" t="s">
        <v>1208</v>
      </c>
      <c r="AB12418" t="s">
        <v>15618</v>
      </c>
    </row>
    <row r="12419" spans="1:28" x14ac:dyDescent="0.15">
      <c r="A12419">
        <v>12450</v>
      </c>
      <c r="B12419">
        <v>0</v>
      </c>
      <c r="D12419" t="s">
        <v>1223</v>
      </c>
      <c r="E12419" t="s">
        <v>29</v>
      </c>
      <c r="F12419" s="8" t="s">
        <v>7761</v>
      </c>
      <c r="G12419" s="4" t="s">
        <v>24067</v>
      </c>
      <c r="H12419" t="s">
        <v>15615</v>
      </c>
      <c r="I12419" s="1">
        <v>31866</v>
      </c>
      <c r="J12419" s="1">
        <v>43190</v>
      </c>
      <c r="K12419" t="s">
        <v>6523</v>
      </c>
      <c r="L12419" s="3">
        <v>0</v>
      </c>
      <c r="M12419" s="3">
        <v>22080420</v>
      </c>
      <c r="N12419" s="3">
        <v>375367</v>
      </c>
      <c r="O12419" s="3">
        <v>11636377</v>
      </c>
      <c r="P12419" s="3">
        <v>10444043</v>
      </c>
      <c r="Q12419" s="3">
        <v>10819410</v>
      </c>
      <c r="R12419" t="s">
        <v>34</v>
      </c>
      <c r="S12419" t="s">
        <v>35</v>
      </c>
      <c r="T12419">
        <v>60</v>
      </c>
      <c r="U12419" t="s">
        <v>18044</v>
      </c>
      <c r="W12419">
        <v>305.39999999999998</v>
      </c>
      <c r="X12419" t="s">
        <v>15617</v>
      </c>
      <c r="Z12419" t="s">
        <v>1208</v>
      </c>
      <c r="AB12419" t="s">
        <v>15618</v>
      </c>
    </row>
    <row r="12420" spans="1:28" x14ac:dyDescent="0.15">
      <c r="A12420">
        <v>12451</v>
      </c>
      <c r="B12420">
        <v>0</v>
      </c>
      <c r="D12420" t="s">
        <v>1223</v>
      </c>
      <c r="E12420" t="s">
        <v>29</v>
      </c>
      <c r="F12420" s="8" t="s">
        <v>7761</v>
      </c>
      <c r="G12420" s="4" t="s">
        <v>24068</v>
      </c>
      <c r="H12420" t="s">
        <v>15615</v>
      </c>
      <c r="I12420" s="1">
        <v>31866</v>
      </c>
      <c r="J12420" s="1">
        <v>43190</v>
      </c>
      <c r="K12420" t="s">
        <v>6523</v>
      </c>
      <c r="L12420" s="3">
        <v>0</v>
      </c>
      <c r="M12420" s="3">
        <v>19412550</v>
      </c>
      <c r="N12420" s="3">
        <v>330013</v>
      </c>
      <c r="O12420" s="3">
        <v>10230403</v>
      </c>
      <c r="P12420" s="3">
        <v>9182147</v>
      </c>
      <c r="Q12420" s="3">
        <v>9512160</v>
      </c>
      <c r="R12420" t="s">
        <v>34</v>
      </c>
      <c r="S12420" t="s">
        <v>35</v>
      </c>
      <c r="T12420">
        <v>60</v>
      </c>
      <c r="U12420" t="s">
        <v>18045</v>
      </c>
      <c r="W12420">
        <v>268.5</v>
      </c>
      <c r="X12420" t="s">
        <v>15617</v>
      </c>
      <c r="Z12420" t="s">
        <v>1208</v>
      </c>
      <c r="AB12420" t="s">
        <v>15618</v>
      </c>
    </row>
    <row r="12421" spans="1:28" x14ac:dyDescent="0.15">
      <c r="A12421">
        <v>12452</v>
      </c>
      <c r="B12421">
        <v>0</v>
      </c>
      <c r="D12421" t="s">
        <v>1223</v>
      </c>
      <c r="E12421" t="s">
        <v>29</v>
      </c>
      <c r="F12421" s="8" t="s">
        <v>7761</v>
      </c>
      <c r="G12421" s="4" t="s">
        <v>24069</v>
      </c>
      <c r="H12421" t="s">
        <v>15615</v>
      </c>
      <c r="I12421" s="1">
        <v>31866</v>
      </c>
      <c r="J12421" s="1">
        <v>43190</v>
      </c>
      <c r="K12421" t="s">
        <v>6523</v>
      </c>
      <c r="L12421" s="3">
        <v>0</v>
      </c>
      <c r="M12421" s="3">
        <v>19123350</v>
      </c>
      <c r="N12421" s="3">
        <v>325096</v>
      </c>
      <c r="O12421" s="3">
        <v>10077976</v>
      </c>
      <c r="P12421" s="3">
        <v>9045374</v>
      </c>
      <c r="Q12421" s="3">
        <v>9370470</v>
      </c>
      <c r="R12421" t="s">
        <v>34</v>
      </c>
      <c r="S12421" t="s">
        <v>35</v>
      </c>
      <c r="T12421">
        <v>60</v>
      </c>
      <c r="U12421" t="s">
        <v>18046</v>
      </c>
      <c r="W12421">
        <v>264.5</v>
      </c>
      <c r="X12421" t="s">
        <v>15617</v>
      </c>
      <c r="Z12421" t="s">
        <v>1208</v>
      </c>
      <c r="AB12421" t="s">
        <v>15618</v>
      </c>
    </row>
    <row r="12422" spans="1:28" x14ac:dyDescent="0.15">
      <c r="A12422">
        <v>12453</v>
      </c>
      <c r="B12422">
        <v>0</v>
      </c>
      <c r="D12422" t="s">
        <v>1223</v>
      </c>
      <c r="E12422" t="s">
        <v>29</v>
      </c>
      <c r="F12422" s="8" t="s">
        <v>7761</v>
      </c>
      <c r="G12422" s="4" t="s">
        <v>24070</v>
      </c>
      <c r="H12422" t="s">
        <v>15615</v>
      </c>
      <c r="I12422" s="1">
        <v>31866</v>
      </c>
      <c r="J12422" s="1">
        <v>43190</v>
      </c>
      <c r="K12422" t="s">
        <v>6523</v>
      </c>
      <c r="L12422" s="3">
        <v>0</v>
      </c>
      <c r="M12422" s="3">
        <v>17424300</v>
      </c>
      <c r="N12422" s="3">
        <v>296213</v>
      </c>
      <c r="O12422" s="3">
        <v>9182603</v>
      </c>
      <c r="P12422" s="3">
        <v>8241697</v>
      </c>
      <c r="Q12422" s="3">
        <v>8537910</v>
      </c>
      <c r="R12422" t="s">
        <v>34</v>
      </c>
      <c r="S12422" t="s">
        <v>35</v>
      </c>
      <c r="T12422">
        <v>60</v>
      </c>
      <c r="U12422" t="s">
        <v>18047</v>
      </c>
      <c r="W12422">
        <v>241</v>
      </c>
      <c r="X12422" t="s">
        <v>15617</v>
      </c>
      <c r="Z12422" t="s">
        <v>1208</v>
      </c>
      <c r="AB12422" t="s">
        <v>15618</v>
      </c>
    </row>
    <row r="12423" spans="1:28" x14ac:dyDescent="0.15">
      <c r="A12423">
        <v>12454</v>
      </c>
      <c r="B12423">
        <v>0</v>
      </c>
      <c r="D12423" t="s">
        <v>1223</v>
      </c>
      <c r="E12423" t="s">
        <v>29</v>
      </c>
      <c r="F12423" s="8" t="s">
        <v>7761</v>
      </c>
      <c r="G12423" s="4" t="s">
        <v>24071</v>
      </c>
      <c r="H12423" t="s">
        <v>15615</v>
      </c>
      <c r="I12423" s="1">
        <v>31866</v>
      </c>
      <c r="J12423" s="1">
        <v>43190</v>
      </c>
      <c r="K12423" t="s">
        <v>6523</v>
      </c>
      <c r="L12423" s="3">
        <v>0</v>
      </c>
      <c r="M12423" s="3">
        <v>10440120</v>
      </c>
      <c r="N12423" s="3">
        <v>177482</v>
      </c>
      <c r="O12423" s="3">
        <v>5501942</v>
      </c>
      <c r="P12423" s="3">
        <v>4938178</v>
      </c>
      <c r="Q12423" s="3">
        <v>5115660</v>
      </c>
      <c r="R12423" t="s">
        <v>34</v>
      </c>
      <c r="S12423" t="s">
        <v>35</v>
      </c>
      <c r="T12423">
        <v>60</v>
      </c>
      <c r="U12423" t="s">
        <v>18048</v>
      </c>
      <c r="W12423">
        <v>144.4</v>
      </c>
      <c r="X12423" t="s">
        <v>15617</v>
      </c>
      <c r="Z12423" t="s">
        <v>1208</v>
      </c>
      <c r="AB12423" t="s">
        <v>15618</v>
      </c>
    </row>
    <row r="12424" spans="1:28" x14ac:dyDescent="0.15">
      <c r="A12424">
        <v>12455</v>
      </c>
      <c r="B12424">
        <v>0</v>
      </c>
      <c r="D12424" t="s">
        <v>1223</v>
      </c>
      <c r="E12424" t="s">
        <v>29</v>
      </c>
      <c r="F12424" s="8" t="s">
        <v>7761</v>
      </c>
      <c r="G12424" s="4" t="s">
        <v>24072</v>
      </c>
      <c r="H12424" t="s">
        <v>15615</v>
      </c>
      <c r="I12424" s="1">
        <v>31866</v>
      </c>
      <c r="J12424" s="1">
        <v>43190</v>
      </c>
      <c r="K12424" t="s">
        <v>6523</v>
      </c>
      <c r="L12424" s="3">
        <v>0</v>
      </c>
      <c r="M12424" s="3">
        <v>8054220</v>
      </c>
      <c r="N12424" s="3">
        <v>136921</v>
      </c>
      <c r="O12424" s="3">
        <v>4244551</v>
      </c>
      <c r="P12424" s="3">
        <v>3809669</v>
      </c>
      <c r="Q12424" s="3">
        <v>3946590</v>
      </c>
      <c r="R12424" t="s">
        <v>34</v>
      </c>
      <c r="S12424" t="s">
        <v>35</v>
      </c>
      <c r="T12424">
        <v>60</v>
      </c>
      <c r="U12424" t="s">
        <v>18049</v>
      </c>
      <c r="W12424">
        <v>111.4</v>
      </c>
      <c r="X12424" t="s">
        <v>15617</v>
      </c>
      <c r="Z12424" t="s">
        <v>1208</v>
      </c>
      <c r="AB12424" t="s">
        <v>15618</v>
      </c>
    </row>
    <row r="12425" spans="1:28" x14ac:dyDescent="0.15">
      <c r="A12425">
        <v>12456</v>
      </c>
      <c r="B12425">
        <v>0</v>
      </c>
      <c r="D12425" t="s">
        <v>1223</v>
      </c>
      <c r="E12425" t="s">
        <v>29</v>
      </c>
      <c r="F12425" s="8" t="s">
        <v>7761</v>
      </c>
      <c r="G12425" s="4" t="s">
        <v>24073</v>
      </c>
      <c r="H12425" t="s">
        <v>15615</v>
      </c>
      <c r="I12425" s="1">
        <v>31866</v>
      </c>
      <c r="J12425" s="1">
        <v>43190</v>
      </c>
      <c r="K12425" t="s">
        <v>6523</v>
      </c>
      <c r="L12425" s="3">
        <v>0</v>
      </c>
      <c r="M12425" s="3">
        <v>11727060</v>
      </c>
      <c r="N12425" s="3">
        <v>199360</v>
      </c>
      <c r="O12425" s="3">
        <v>6180160</v>
      </c>
      <c r="P12425" s="3">
        <v>5546900</v>
      </c>
      <c r="Q12425" s="3">
        <v>5746260</v>
      </c>
      <c r="R12425" t="s">
        <v>34</v>
      </c>
      <c r="S12425" t="s">
        <v>35</v>
      </c>
      <c r="T12425">
        <v>60</v>
      </c>
      <c r="U12425" t="s">
        <v>18050</v>
      </c>
      <c r="W12425">
        <v>162.19999999999999</v>
      </c>
      <c r="X12425" t="s">
        <v>15617</v>
      </c>
      <c r="Z12425" t="s">
        <v>1208</v>
      </c>
      <c r="AB12425" t="s">
        <v>15618</v>
      </c>
    </row>
    <row r="12426" spans="1:28" x14ac:dyDescent="0.15">
      <c r="A12426">
        <v>12457</v>
      </c>
      <c r="B12426">
        <v>0</v>
      </c>
      <c r="D12426" t="s">
        <v>1223</v>
      </c>
      <c r="E12426" t="s">
        <v>29</v>
      </c>
      <c r="F12426" s="8" t="s">
        <v>7761</v>
      </c>
      <c r="G12426" s="4" t="s">
        <v>24074</v>
      </c>
      <c r="H12426" t="s">
        <v>15615</v>
      </c>
      <c r="I12426" s="1">
        <v>31866</v>
      </c>
      <c r="J12426" s="1">
        <v>43190</v>
      </c>
      <c r="K12426" t="s">
        <v>6523</v>
      </c>
      <c r="L12426" s="3">
        <v>0</v>
      </c>
      <c r="M12426" s="3">
        <v>35349960</v>
      </c>
      <c r="N12426" s="3">
        <v>600949</v>
      </c>
      <c r="O12426" s="3">
        <v>18629419</v>
      </c>
      <c r="P12426" s="3">
        <v>16720541</v>
      </c>
      <c r="Q12426" s="3">
        <v>17321490</v>
      </c>
      <c r="R12426" t="s">
        <v>34</v>
      </c>
      <c r="S12426" t="s">
        <v>35</v>
      </c>
      <c r="T12426">
        <v>60</v>
      </c>
      <c r="U12426" t="s">
        <v>18051</v>
      </c>
      <c r="W12426">
        <v>396.3</v>
      </c>
      <c r="X12426" t="s">
        <v>15617</v>
      </c>
      <c r="Z12426" t="s">
        <v>1208</v>
      </c>
      <c r="AB12426" t="s">
        <v>15618</v>
      </c>
    </row>
    <row r="12427" spans="1:28" x14ac:dyDescent="0.15">
      <c r="A12427">
        <v>12458</v>
      </c>
      <c r="B12427">
        <v>0</v>
      </c>
      <c r="D12427" t="s">
        <v>1223</v>
      </c>
      <c r="E12427" t="s">
        <v>29</v>
      </c>
      <c r="F12427" s="8" t="s">
        <v>7761</v>
      </c>
      <c r="G12427" s="4" t="s">
        <v>24075</v>
      </c>
      <c r="H12427" t="s">
        <v>15615</v>
      </c>
      <c r="I12427" s="1">
        <v>31866</v>
      </c>
      <c r="J12427" s="1">
        <v>43190</v>
      </c>
      <c r="K12427" t="s">
        <v>6523</v>
      </c>
      <c r="L12427" s="3">
        <v>0</v>
      </c>
      <c r="M12427" s="3">
        <v>18190680</v>
      </c>
      <c r="N12427" s="3">
        <v>309241</v>
      </c>
      <c r="O12427" s="3">
        <v>9586471</v>
      </c>
      <c r="P12427" s="3">
        <v>8604209</v>
      </c>
      <c r="Q12427" s="3">
        <v>8913450</v>
      </c>
      <c r="R12427" t="s">
        <v>34</v>
      </c>
      <c r="S12427" t="s">
        <v>35</v>
      </c>
      <c r="T12427">
        <v>60</v>
      </c>
      <c r="U12427" t="s">
        <v>18052</v>
      </c>
      <c r="W12427">
        <v>251.6</v>
      </c>
      <c r="X12427" t="s">
        <v>15617</v>
      </c>
      <c r="Z12427" t="s">
        <v>1208</v>
      </c>
      <c r="AB12427" t="s">
        <v>15618</v>
      </c>
    </row>
    <row r="12428" spans="1:28" x14ac:dyDescent="0.15">
      <c r="A12428">
        <v>12459</v>
      </c>
      <c r="B12428">
        <v>0</v>
      </c>
      <c r="D12428" t="s">
        <v>1223</v>
      </c>
      <c r="E12428" t="s">
        <v>29</v>
      </c>
      <c r="F12428" s="8" t="s">
        <v>7761</v>
      </c>
      <c r="G12428" s="4" t="s">
        <v>24076</v>
      </c>
      <c r="H12428" t="s">
        <v>15615</v>
      </c>
      <c r="I12428" s="1">
        <v>31866</v>
      </c>
      <c r="J12428" s="1">
        <v>43190</v>
      </c>
      <c r="K12428" t="s">
        <v>6523</v>
      </c>
      <c r="L12428" s="3">
        <v>0</v>
      </c>
      <c r="M12428" s="3">
        <v>15349290</v>
      </c>
      <c r="N12428" s="3">
        <v>260937</v>
      </c>
      <c r="O12428" s="3">
        <v>8089047</v>
      </c>
      <c r="P12428" s="3">
        <v>7260243</v>
      </c>
      <c r="Q12428" s="3">
        <v>7521180</v>
      </c>
      <c r="R12428" t="s">
        <v>34</v>
      </c>
      <c r="S12428" t="s">
        <v>35</v>
      </c>
      <c r="T12428">
        <v>60</v>
      </c>
      <c r="U12428" t="s">
        <v>18053</v>
      </c>
      <c r="W12428">
        <v>212.3</v>
      </c>
      <c r="X12428" t="s">
        <v>15617</v>
      </c>
      <c r="Z12428" t="s">
        <v>1208</v>
      </c>
      <c r="AB12428" t="s">
        <v>15618</v>
      </c>
    </row>
    <row r="12429" spans="1:28" x14ac:dyDescent="0.15">
      <c r="A12429">
        <v>12460</v>
      </c>
      <c r="B12429">
        <v>0</v>
      </c>
      <c r="D12429" t="s">
        <v>1223</v>
      </c>
      <c r="E12429" t="s">
        <v>29</v>
      </c>
      <c r="F12429" s="8" t="s">
        <v>7761</v>
      </c>
      <c r="G12429" s="4" t="s">
        <v>24077</v>
      </c>
      <c r="H12429" t="s">
        <v>15615</v>
      </c>
      <c r="I12429" s="1">
        <v>31866</v>
      </c>
      <c r="J12429" s="1">
        <v>43190</v>
      </c>
      <c r="K12429" t="s">
        <v>6523</v>
      </c>
      <c r="L12429" s="3">
        <v>0</v>
      </c>
      <c r="M12429" s="3">
        <v>15775860</v>
      </c>
      <c r="N12429" s="3">
        <v>268189</v>
      </c>
      <c r="O12429" s="3">
        <v>8313859</v>
      </c>
      <c r="P12429" s="3">
        <v>7462001</v>
      </c>
      <c r="Q12429" s="3">
        <v>7730190</v>
      </c>
      <c r="R12429" t="s">
        <v>34</v>
      </c>
      <c r="S12429" t="s">
        <v>35</v>
      </c>
      <c r="T12429">
        <v>60</v>
      </c>
      <c r="U12429" t="s">
        <v>18054</v>
      </c>
      <c r="W12429">
        <v>218.2</v>
      </c>
      <c r="X12429" t="s">
        <v>15617</v>
      </c>
      <c r="Z12429" t="s">
        <v>1208</v>
      </c>
      <c r="AB12429" t="s">
        <v>15618</v>
      </c>
    </row>
    <row r="12430" spans="1:28" x14ac:dyDescent="0.15">
      <c r="A12430">
        <v>12461</v>
      </c>
      <c r="B12430">
        <v>0</v>
      </c>
      <c r="D12430" t="s">
        <v>1223</v>
      </c>
      <c r="E12430" t="s">
        <v>29</v>
      </c>
      <c r="F12430" s="8" t="s">
        <v>7761</v>
      </c>
      <c r="G12430" s="4" t="s">
        <v>24078</v>
      </c>
      <c r="H12430" t="s">
        <v>15615</v>
      </c>
      <c r="I12430" s="1">
        <v>34961</v>
      </c>
      <c r="J12430" s="1">
        <v>43190</v>
      </c>
      <c r="K12430" t="s">
        <v>6523</v>
      </c>
      <c r="L12430" s="3">
        <v>0</v>
      </c>
      <c r="M12430" s="3">
        <v>165526486</v>
      </c>
      <c r="N12430" s="3">
        <v>2813950</v>
      </c>
      <c r="O12430" s="3">
        <v>61906900</v>
      </c>
      <c r="P12430" s="3">
        <v>103619586</v>
      </c>
      <c r="Q12430" s="3">
        <v>106433536</v>
      </c>
      <c r="R12430" t="s">
        <v>34</v>
      </c>
      <c r="S12430" t="s">
        <v>35</v>
      </c>
      <c r="T12430">
        <v>60</v>
      </c>
      <c r="U12430" t="s">
        <v>18055</v>
      </c>
      <c r="W12430">
        <v>1625.57</v>
      </c>
      <c r="X12430" t="s">
        <v>15617</v>
      </c>
      <c r="Z12430" t="s">
        <v>1208</v>
      </c>
      <c r="AB12430" t="s">
        <v>15618</v>
      </c>
    </row>
    <row r="12431" spans="1:28" x14ac:dyDescent="0.15">
      <c r="A12431">
        <v>12462</v>
      </c>
      <c r="B12431">
        <v>0</v>
      </c>
      <c r="D12431" t="s">
        <v>1223</v>
      </c>
      <c r="E12431" t="s">
        <v>29</v>
      </c>
      <c r="F12431" s="8" t="s">
        <v>7761</v>
      </c>
      <c r="G12431" s="4" t="s">
        <v>24079</v>
      </c>
      <c r="H12431" t="s">
        <v>15615</v>
      </c>
      <c r="I12431" s="1">
        <v>36234</v>
      </c>
      <c r="J12431" s="1">
        <v>43190</v>
      </c>
      <c r="K12431" t="s">
        <v>6523</v>
      </c>
      <c r="L12431" s="3">
        <v>0</v>
      </c>
      <c r="M12431" s="3">
        <v>57143490</v>
      </c>
      <c r="N12431" s="3">
        <v>971439</v>
      </c>
      <c r="O12431" s="3">
        <v>18457341</v>
      </c>
      <c r="P12431" s="3">
        <v>38686149</v>
      </c>
      <c r="Q12431" s="3">
        <v>39657588</v>
      </c>
      <c r="R12431" t="s">
        <v>34</v>
      </c>
      <c r="S12431" t="s">
        <v>35</v>
      </c>
      <c r="T12431">
        <v>60</v>
      </c>
      <c r="U12431" t="s">
        <v>18056</v>
      </c>
      <c r="W12431">
        <v>674.1</v>
      </c>
      <c r="X12431" t="s">
        <v>15617</v>
      </c>
      <c r="Z12431" t="s">
        <v>1208</v>
      </c>
      <c r="AB12431" t="s">
        <v>15618</v>
      </c>
    </row>
    <row r="12432" spans="1:28" x14ac:dyDescent="0.15">
      <c r="A12432">
        <v>12463</v>
      </c>
      <c r="B12432">
        <v>0</v>
      </c>
      <c r="D12432" t="s">
        <v>1223</v>
      </c>
      <c r="E12432" t="s">
        <v>29</v>
      </c>
      <c r="F12432" s="8" t="s">
        <v>7761</v>
      </c>
      <c r="G12432" s="4" t="s">
        <v>24080</v>
      </c>
      <c r="H12432" t="s">
        <v>15615</v>
      </c>
      <c r="I12432" s="1">
        <v>35868</v>
      </c>
      <c r="J12432" s="1">
        <v>43190</v>
      </c>
      <c r="K12432" t="s">
        <v>6523</v>
      </c>
      <c r="L12432" s="3">
        <v>0</v>
      </c>
      <c r="M12432" s="3">
        <v>15956610</v>
      </c>
      <c r="N12432" s="3">
        <v>271262</v>
      </c>
      <c r="O12432" s="3">
        <v>5425240</v>
      </c>
      <c r="P12432" s="3">
        <v>10531370</v>
      </c>
      <c r="Q12432" s="3">
        <v>10802632</v>
      </c>
      <c r="R12432" t="s">
        <v>34</v>
      </c>
      <c r="S12432" t="s">
        <v>35</v>
      </c>
      <c r="T12432">
        <v>60</v>
      </c>
      <c r="U12432" t="s">
        <v>18057</v>
      </c>
      <c r="W12432">
        <v>220.7</v>
      </c>
      <c r="X12432" t="s">
        <v>15617</v>
      </c>
      <c r="Z12432" t="s">
        <v>1208</v>
      </c>
      <c r="AB12432" t="s">
        <v>15618</v>
      </c>
    </row>
    <row r="12433" spans="1:28" x14ac:dyDescent="0.15">
      <c r="A12433">
        <v>12464</v>
      </c>
      <c r="B12433">
        <v>0</v>
      </c>
      <c r="D12433" t="s">
        <v>1223</v>
      </c>
      <c r="E12433" t="s">
        <v>29</v>
      </c>
      <c r="F12433" s="8" t="s">
        <v>7761</v>
      </c>
      <c r="G12433" s="4" t="s">
        <v>24081</v>
      </c>
      <c r="H12433" t="s">
        <v>15615</v>
      </c>
      <c r="I12433" s="1">
        <v>35868</v>
      </c>
      <c r="J12433" s="1">
        <v>43190</v>
      </c>
      <c r="K12433" t="s">
        <v>6523</v>
      </c>
      <c r="L12433" s="3">
        <v>0</v>
      </c>
      <c r="M12433" s="3">
        <v>7574310</v>
      </c>
      <c r="N12433" s="3">
        <v>128763</v>
      </c>
      <c r="O12433" s="3">
        <v>2575260</v>
      </c>
      <c r="P12433" s="3">
        <v>4999050</v>
      </c>
      <c r="Q12433" s="3">
        <v>5127813</v>
      </c>
      <c r="R12433" t="s">
        <v>34</v>
      </c>
      <c r="S12433" t="s">
        <v>35</v>
      </c>
      <c r="T12433">
        <v>60</v>
      </c>
      <c r="U12433" t="s">
        <v>18056</v>
      </c>
      <c r="W12433">
        <v>95.3</v>
      </c>
      <c r="X12433" t="s">
        <v>15617</v>
      </c>
      <c r="Z12433" t="s">
        <v>1208</v>
      </c>
      <c r="AB12433" t="s">
        <v>15618</v>
      </c>
    </row>
    <row r="12434" spans="1:28" x14ac:dyDescent="0.15">
      <c r="A12434">
        <v>12465</v>
      </c>
      <c r="B12434">
        <v>0</v>
      </c>
      <c r="D12434" t="s">
        <v>1223</v>
      </c>
      <c r="E12434" t="s">
        <v>29</v>
      </c>
      <c r="F12434" s="8" t="s">
        <v>7761</v>
      </c>
      <c r="G12434" s="4" t="s">
        <v>24082</v>
      </c>
      <c r="H12434" t="s">
        <v>15615</v>
      </c>
      <c r="I12434" s="1">
        <v>31866</v>
      </c>
      <c r="J12434" s="1">
        <v>43190</v>
      </c>
      <c r="K12434" t="s">
        <v>6523</v>
      </c>
      <c r="L12434" s="3">
        <v>0</v>
      </c>
      <c r="M12434" s="3">
        <v>8762760</v>
      </c>
      <c r="N12434" s="3">
        <v>148966</v>
      </c>
      <c r="O12434" s="3">
        <v>4617946</v>
      </c>
      <c r="P12434" s="3">
        <v>4144814</v>
      </c>
      <c r="Q12434" s="3">
        <v>4293780</v>
      </c>
      <c r="R12434" t="s">
        <v>34</v>
      </c>
      <c r="S12434" t="s">
        <v>35</v>
      </c>
      <c r="T12434">
        <v>60</v>
      </c>
      <c r="U12434" t="s">
        <v>18058</v>
      </c>
      <c r="W12434">
        <v>121.2</v>
      </c>
      <c r="X12434" t="s">
        <v>15617</v>
      </c>
      <c r="Z12434" t="s">
        <v>1208</v>
      </c>
      <c r="AB12434" t="s">
        <v>15618</v>
      </c>
    </row>
    <row r="12435" spans="1:28" x14ac:dyDescent="0.15">
      <c r="A12435">
        <v>12466</v>
      </c>
      <c r="B12435">
        <v>0</v>
      </c>
      <c r="D12435" t="s">
        <v>1223</v>
      </c>
      <c r="E12435" t="s">
        <v>29</v>
      </c>
      <c r="F12435" s="8" t="s">
        <v>7761</v>
      </c>
      <c r="G12435" s="4" t="s">
        <v>24083</v>
      </c>
      <c r="H12435" t="s">
        <v>15615</v>
      </c>
      <c r="I12435" s="1">
        <v>31866</v>
      </c>
      <c r="J12435" s="1">
        <v>43190</v>
      </c>
      <c r="K12435" t="s">
        <v>6523</v>
      </c>
      <c r="L12435" s="3">
        <v>0</v>
      </c>
      <c r="M12435" s="3">
        <v>7410900</v>
      </c>
      <c r="N12435" s="3">
        <v>125985</v>
      </c>
      <c r="O12435" s="3">
        <v>3905535</v>
      </c>
      <c r="P12435" s="3">
        <v>3505365</v>
      </c>
      <c r="Q12435" s="3">
        <v>3631350</v>
      </c>
      <c r="R12435" t="s">
        <v>34</v>
      </c>
      <c r="S12435" t="s">
        <v>35</v>
      </c>
      <c r="T12435">
        <v>60</v>
      </c>
      <c r="U12435" t="s">
        <v>18059</v>
      </c>
      <c r="W12435">
        <v>159</v>
      </c>
      <c r="X12435" t="s">
        <v>15617</v>
      </c>
      <c r="Z12435" t="s">
        <v>1208</v>
      </c>
      <c r="AB12435" t="s">
        <v>15618</v>
      </c>
    </row>
    <row r="12436" spans="1:28" x14ac:dyDescent="0.15">
      <c r="A12436">
        <v>12467</v>
      </c>
      <c r="B12436">
        <v>0</v>
      </c>
      <c r="D12436" t="s">
        <v>1223</v>
      </c>
      <c r="E12436" t="s">
        <v>29</v>
      </c>
      <c r="F12436" s="8" t="s">
        <v>7761</v>
      </c>
      <c r="G12436" s="4" t="s">
        <v>24084</v>
      </c>
      <c r="H12436" t="s">
        <v>15615</v>
      </c>
      <c r="I12436" s="1">
        <v>31866</v>
      </c>
      <c r="J12436" s="1">
        <v>43190</v>
      </c>
      <c r="K12436" t="s">
        <v>6523</v>
      </c>
      <c r="L12436" s="3">
        <v>0</v>
      </c>
      <c r="M12436" s="3">
        <v>7346610</v>
      </c>
      <c r="N12436" s="3">
        <v>124892</v>
      </c>
      <c r="O12436" s="3">
        <v>3871652</v>
      </c>
      <c r="P12436" s="3">
        <v>3474958</v>
      </c>
      <c r="Q12436" s="3">
        <v>3599850</v>
      </c>
      <c r="R12436" t="s">
        <v>34</v>
      </c>
      <c r="S12436" t="s">
        <v>35</v>
      </c>
      <c r="T12436">
        <v>60</v>
      </c>
      <c r="U12436" t="s">
        <v>18059</v>
      </c>
      <c r="W12436">
        <v>173.7</v>
      </c>
      <c r="X12436" t="s">
        <v>15617</v>
      </c>
      <c r="Z12436" t="s">
        <v>1208</v>
      </c>
      <c r="AB12436" t="s">
        <v>15618</v>
      </c>
    </row>
    <row r="12437" spans="1:28" x14ac:dyDescent="0.15">
      <c r="A12437">
        <v>12468</v>
      </c>
      <c r="B12437">
        <v>0</v>
      </c>
      <c r="D12437" t="s">
        <v>1223</v>
      </c>
      <c r="E12437" t="s">
        <v>29</v>
      </c>
      <c r="F12437" s="8" t="s">
        <v>7761</v>
      </c>
      <c r="G12437" s="4" t="s">
        <v>24085</v>
      </c>
      <c r="H12437" t="s">
        <v>15615</v>
      </c>
      <c r="I12437" s="1">
        <v>31866</v>
      </c>
      <c r="J12437" s="1">
        <v>43190</v>
      </c>
      <c r="K12437" t="s">
        <v>6523</v>
      </c>
      <c r="L12437" s="3">
        <v>0</v>
      </c>
      <c r="M12437" s="3">
        <v>383040</v>
      </c>
      <c r="N12437" s="3">
        <v>6511</v>
      </c>
      <c r="O12437" s="3">
        <v>201841</v>
      </c>
      <c r="P12437" s="3">
        <v>181199</v>
      </c>
      <c r="Q12437" s="3">
        <v>187710</v>
      </c>
      <c r="R12437" t="s">
        <v>34</v>
      </c>
      <c r="S12437" t="s">
        <v>35</v>
      </c>
      <c r="T12437">
        <v>60</v>
      </c>
      <c r="U12437" t="s">
        <v>18060</v>
      </c>
      <c r="W12437">
        <v>22.4</v>
      </c>
      <c r="X12437" t="s">
        <v>15617</v>
      </c>
      <c r="Z12437" t="s">
        <v>1208</v>
      </c>
      <c r="AB12437" t="s">
        <v>15618</v>
      </c>
    </row>
    <row r="12438" spans="1:28" x14ac:dyDescent="0.15">
      <c r="A12438">
        <v>12469</v>
      </c>
      <c r="B12438">
        <v>0</v>
      </c>
      <c r="D12438" t="s">
        <v>1223</v>
      </c>
      <c r="E12438" t="s">
        <v>29</v>
      </c>
      <c r="F12438" s="8" t="s">
        <v>7761</v>
      </c>
      <c r="G12438" s="4" t="s">
        <v>24086</v>
      </c>
      <c r="H12438" t="s">
        <v>15615</v>
      </c>
      <c r="I12438" s="1">
        <v>35868</v>
      </c>
      <c r="J12438" s="1">
        <v>43190</v>
      </c>
      <c r="K12438" t="s">
        <v>6523</v>
      </c>
      <c r="L12438" s="3">
        <v>0</v>
      </c>
      <c r="M12438" s="3">
        <v>3667950</v>
      </c>
      <c r="N12438" s="3">
        <v>62355</v>
      </c>
      <c r="O12438" s="3">
        <v>1247100</v>
      </c>
      <c r="P12438" s="3">
        <v>2420850</v>
      </c>
      <c r="Q12438" s="3">
        <v>2483205</v>
      </c>
      <c r="R12438" t="s">
        <v>34</v>
      </c>
      <c r="S12438" t="s">
        <v>35</v>
      </c>
      <c r="T12438">
        <v>60</v>
      </c>
      <c r="U12438" t="s">
        <v>18061</v>
      </c>
      <c r="W12438">
        <v>122.5</v>
      </c>
      <c r="X12438" t="s">
        <v>15617</v>
      </c>
      <c r="Z12438" t="s">
        <v>1208</v>
      </c>
      <c r="AB12438" t="s">
        <v>15618</v>
      </c>
    </row>
    <row r="12439" spans="1:28" x14ac:dyDescent="0.15">
      <c r="A12439">
        <v>12470</v>
      </c>
      <c r="B12439">
        <v>0</v>
      </c>
      <c r="D12439" t="s">
        <v>1223</v>
      </c>
      <c r="E12439" t="s">
        <v>29</v>
      </c>
      <c r="F12439" s="8" t="s">
        <v>7761</v>
      </c>
      <c r="G12439" s="4" t="s">
        <v>24087</v>
      </c>
      <c r="H12439" t="s">
        <v>15615</v>
      </c>
      <c r="I12439" s="1">
        <v>34057</v>
      </c>
      <c r="J12439" s="1">
        <v>43190</v>
      </c>
      <c r="K12439" t="s">
        <v>6523</v>
      </c>
      <c r="L12439" s="3">
        <v>0</v>
      </c>
      <c r="M12439" s="3">
        <v>14002000</v>
      </c>
      <c r="N12439" s="3">
        <v>238034</v>
      </c>
      <c r="O12439" s="3">
        <v>5950850</v>
      </c>
      <c r="P12439" s="3">
        <v>8051150</v>
      </c>
      <c r="Q12439" s="3">
        <v>8289184</v>
      </c>
      <c r="R12439" t="s">
        <v>34</v>
      </c>
      <c r="S12439" t="s">
        <v>35</v>
      </c>
      <c r="T12439">
        <v>60</v>
      </c>
      <c r="U12439" t="s">
        <v>18062</v>
      </c>
      <c r="W12439">
        <v>218</v>
      </c>
      <c r="X12439" t="s">
        <v>15617</v>
      </c>
      <c r="Z12439" t="s">
        <v>1208</v>
      </c>
      <c r="AB12439" t="s">
        <v>15618</v>
      </c>
    </row>
    <row r="12440" spans="1:28" x14ac:dyDescent="0.15">
      <c r="A12440">
        <v>12471</v>
      </c>
      <c r="B12440">
        <v>0</v>
      </c>
      <c r="D12440" t="s">
        <v>1223</v>
      </c>
      <c r="E12440" t="s">
        <v>29</v>
      </c>
      <c r="F12440" s="8" t="s">
        <v>7761</v>
      </c>
      <c r="G12440" s="4" t="s">
        <v>24088</v>
      </c>
      <c r="H12440" t="s">
        <v>15615</v>
      </c>
      <c r="I12440" s="1">
        <v>34057</v>
      </c>
      <c r="J12440" s="1">
        <v>43190</v>
      </c>
      <c r="K12440" t="s">
        <v>6523</v>
      </c>
      <c r="L12440" s="3">
        <v>0</v>
      </c>
      <c r="M12440" s="3">
        <v>29438980</v>
      </c>
      <c r="N12440" s="3">
        <v>500462</v>
      </c>
      <c r="O12440" s="3">
        <v>12511550</v>
      </c>
      <c r="P12440" s="3">
        <v>16927430</v>
      </c>
      <c r="Q12440" s="3">
        <v>17427892</v>
      </c>
      <c r="R12440" t="s">
        <v>34</v>
      </c>
      <c r="S12440" t="s">
        <v>35</v>
      </c>
      <c r="T12440">
        <v>60</v>
      </c>
      <c r="U12440" t="s">
        <v>18063</v>
      </c>
      <c r="W12440">
        <v>688.2</v>
      </c>
      <c r="X12440" t="s">
        <v>15617</v>
      </c>
      <c r="Z12440" t="s">
        <v>1208</v>
      </c>
      <c r="AB12440" t="s">
        <v>15618</v>
      </c>
    </row>
    <row r="12441" spans="1:28" x14ac:dyDescent="0.15">
      <c r="A12441">
        <v>12472</v>
      </c>
      <c r="B12441">
        <v>0</v>
      </c>
      <c r="D12441" t="s">
        <v>1223</v>
      </c>
      <c r="E12441" t="s">
        <v>29</v>
      </c>
      <c r="F12441" s="8" t="s">
        <v>7761</v>
      </c>
      <c r="G12441" s="4" t="s">
        <v>24089</v>
      </c>
      <c r="H12441" t="s">
        <v>15615</v>
      </c>
      <c r="I12441" s="1">
        <v>31866</v>
      </c>
      <c r="J12441" s="1">
        <v>43190</v>
      </c>
      <c r="K12441" t="s">
        <v>6523</v>
      </c>
      <c r="L12441" s="3">
        <v>0</v>
      </c>
      <c r="M12441" s="3">
        <v>45144120</v>
      </c>
      <c r="N12441" s="3">
        <v>767450</v>
      </c>
      <c r="O12441" s="3">
        <v>23790950</v>
      </c>
      <c r="P12441" s="3">
        <v>21353170</v>
      </c>
      <c r="Q12441" s="3">
        <v>22120620</v>
      </c>
      <c r="R12441" t="s">
        <v>34</v>
      </c>
      <c r="S12441" t="s">
        <v>35</v>
      </c>
      <c r="T12441">
        <v>60</v>
      </c>
      <c r="U12441" t="s">
        <v>18064</v>
      </c>
      <c r="W12441">
        <v>506.1</v>
      </c>
      <c r="X12441" t="s">
        <v>15617</v>
      </c>
      <c r="Z12441" t="s">
        <v>1208</v>
      </c>
      <c r="AB12441" t="s">
        <v>15618</v>
      </c>
    </row>
    <row r="12442" spans="1:28" x14ac:dyDescent="0.15">
      <c r="A12442">
        <v>12473</v>
      </c>
      <c r="B12442">
        <v>0</v>
      </c>
      <c r="D12442" t="s">
        <v>1223</v>
      </c>
      <c r="E12442" t="s">
        <v>29</v>
      </c>
      <c r="F12442" s="8" t="s">
        <v>7761</v>
      </c>
      <c r="G12442" s="4" t="s">
        <v>24090</v>
      </c>
      <c r="H12442" t="s">
        <v>15615</v>
      </c>
      <c r="I12442" s="1">
        <v>31866</v>
      </c>
      <c r="J12442" s="1">
        <v>43190</v>
      </c>
      <c r="K12442" t="s">
        <v>6523</v>
      </c>
      <c r="L12442" s="3">
        <v>0</v>
      </c>
      <c r="M12442" s="3">
        <v>12803090</v>
      </c>
      <c r="N12442" s="3">
        <v>217652</v>
      </c>
      <c r="O12442" s="3">
        <v>6747212</v>
      </c>
      <c r="P12442" s="3">
        <v>6055878</v>
      </c>
      <c r="Q12442" s="3">
        <v>6273530</v>
      </c>
      <c r="R12442" t="s">
        <v>34</v>
      </c>
      <c r="S12442" t="s">
        <v>35</v>
      </c>
      <c r="T12442">
        <v>60</v>
      </c>
      <c r="U12442" t="s">
        <v>18065</v>
      </c>
      <c r="W12442">
        <v>172.7</v>
      </c>
      <c r="X12442" t="s">
        <v>15617</v>
      </c>
      <c r="Z12442" t="s">
        <v>1208</v>
      </c>
      <c r="AB12442" t="s">
        <v>15618</v>
      </c>
    </row>
    <row r="12443" spans="1:28" x14ac:dyDescent="0.15">
      <c r="A12443">
        <v>12474</v>
      </c>
      <c r="B12443">
        <v>0</v>
      </c>
      <c r="D12443" t="s">
        <v>1223</v>
      </c>
      <c r="E12443" t="s">
        <v>29</v>
      </c>
      <c r="F12443" s="8" t="s">
        <v>7761</v>
      </c>
      <c r="G12443" t="s">
        <v>12567</v>
      </c>
      <c r="H12443" t="s">
        <v>15615</v>
      </c>
      <c r="I12443" s="1">
        <v>31866</v>
      </c>
      <c r="J12443" s="1">
        <v>43190</v>
      </c>
      <c r="K12443" t="s">
        <v>6523</v>
      </c>
      <c r="L12443" s="3">
        <v>0</v>
      </c>
      <c r="M12443" s="3">
        <v>9562240</v>
      </c>
      <c r="N12443" s="3">
        <v>162558</v>
      </c>
      <c r="O12443" s="3">
        <v>5039298</v>
      </c>
      <c r="P12443" s="3">
        <v>4522942</v>
      </c>
      <c r="Q12443" s="3">
        <v>4685500</v>
      </c>
      <c r="R12443" t="s">
        <v>34</v>
      </c>
      <c r="S12443" t="s">
        <v>35</v>
      </c>
      <c r="T12443">
        <v>60</v>
      </c>
      <c r="U12443" t="s">
        <v>18066</v>
      </c>
      <c r="W12443">
        <v>107.2</v>
      </c>
      <c r="X12443" t="s">
        <v>15617</v>
      </c>
      <c r="Z12443" t="s">
        <v>1208</v>
      </c>
      <c r="AB12443" t="s">
        <v>15618</v>
      </c>
    </row>
    <row r="12444" spans="1:28" x14ac:dyDescent="0.15">
      <c r="A12444">
        <v>12475</v>
      </c>
      <c r="B12444">
        <v>0</v>
      </c>
      <c r="D12444" t="s">
        <v>1223</v>
      </c>
      <c r="E12444" t="s">
        <v>29</v>
      </c>
      <c r="F12444" s="8" t="s">
        <v>7761</v>
      </c>
      <c r="G12444" t="s">
        <v>12569</v>
      </c>
      <c r="H12444" t="s">
        <v>15615</v>
      </c>
      <c r="I12444" s="1">
        <v>35688</v>
      </c>
      <c r="J12444" s="1">
        <v>43190</v>
      </c>
      <c r="K12444" t="s">
        <v>6523</v>
      </c>
      <c r="L12444" s="3">
        <v>0</v>
      </c>
      <c r="M12444" s="3">
        <v>30137490</v>
      </c>
      <c r="N12444" s="3">
        <v>512337</v>
      </c>
      <c r="O12444" s="3">
        <v>10246740</v>
      </c>
      <c r="P12444" s="3">
        <v>19890750</v>
      </c>
      <c r="Q12444" s="3">
        <v>20403087</v>
      </c>
      <c r="R12444" t="s">
        <v>34</v>
      </c>
      <c r="S12444" t="s">
        <v>35</v>
      </c>
      <c r="T12444">
        <v>60</v>
      </c>
      <c r="U12444" t="s">
        <v>18067</v>
      </c>
      <c r="W12444">
        <v>470</v>
      </c>
      <c r="X12444" t="s">
        <v>15617</v>
      </c>
      <c r="Z12444" t="s">
        <v>1208</v>
      </c>
      <c r="AB12444" t="s">
        <v>15618</v>
      </c>
    </row>
    <row r="12445" spans="1:28" x14ac:dyDescent="0.15">
      <c r="A12445">
        <v>12476</v>
      </c>
      <c r="B12445">
        <v>0</v>
      </c>
      <c r="D12445" t="s">
        <v>1223</v>
      </c>
      <c r="E12445" t="s">
        <v>29</v>
      </c>
      <c r="F12445" s="8" t="s">
        <v>7761</v>
      </c>
      <c r="G12445" t="s">
        <v>12571</v>
      </c>
      <c r="H12445" t="s">
        <v>15615</v>
      </c>
      <c r="I12445" s="1">
        <v>35688</v>
      </c>
      <c r="J12445" s="1">
        <v>43190</v>
      </c>
      <c r="K12445" t="s">
        <v>6523</v>
      </c>
      <c r="L12445" s="3">
        <v>0</v>
      </c>
      <c r="M12445" s="3">
        <v>18535540</v>
      </c>
      <c r="N12445" s="3">
        <v>315104</v>
      </c>
      <c r="O12445" s="3">
        <v>6302080</v>
      </c>
      <c r="P12445" s="3">
        <v>12233460</v>
      </c>
      <c r="Q12445" s="3">
        <v>12548564</v>
      </c>
      <c r="R12445" t="s">
        <v>34</v>
      </c>
      <c r="S12445" t="s">
        <v>35</v>
      </c>
      <c r="T12445">
        <v>60</v>
      </c>
      <c r="U12445" t="s">
        <v>18068</v>
      </c>
      <c r="W12445">
        <v>235.8</v>
      </c>
      <c r="X12445" t="s">
        <v>15617</v>
      </c>
      <c r="Z12445" t="s">
        <v>1208</v>
      </c>
      <c r="AB12445" t="s">
        <v>15618</v>
      </c>
    </row>
    <row r="12446" spans="1:28" x14ac:dyDescent="0.15">
      <c r="A12446">
        <v>12477</v>
      </c>
      <c r="B12446">
        <v>0</v>
      </c>
      <c r="D12446" t="s">
        <v>1223</v>
      </c>
      <c r="E12446" t="s">
        <v>29</v>
      </c>
      <c r="F12446" s="8" t="s">
        <v>7761</v>
      </c>
      <c r="G12446" t="s">
        <v>12573</v>
      </c>
      <c r="H12446" t="s">
        <v>15615</v>
      </c>
      <c r="I12446" s="1">
        <v>35688</v>
      </c>
      <c r="J12446" s="1">
        <v>43190</v>
      </c>
      <c r="K12446" t="s">
        <v>6523</v>
      </c>
      <c r="L12446" s="3">
        <v>0</v>
      </c>
      <c r="M12446" s="3">
        <v>45906430</v>
      </c>
      <c r="N12446" s="3">
        <v>780409</v>
      </c>
      <c r="O12446" s="3">
        <v>15608180</v>
      </c>
      <c r="P12446" s="3">
        <v>30298250</v>
      </c>
      <c r="Q12446" s="3">
        <v>31078659</v>
      </c>
      <c r="R12446" t="s">
        <v>34</v>
      </c>
      <c r="S12446" t="s">
        <v>35</v>
      </c>
      <c r="T12446">
        <v>60</v>
      </c>
      <c r="U12446" t="s">
        <v>18069</v>
      </c>
      <c r="W12446">
        <v>659.5</v>
      </c>
      <c r="X12446" t="s">
        <v>15617</v>
      </c>
      <c r="Z12446" t="s">
        <v>1208</v>
      </c>
      <c r="AB12446" t="s">
        <v>15618</v>
      </c>
    </row>
    <row r="12447" spans="1:28" x14ac:dyDescent="0.15">
      <c r="A12447">
        <v>12478</v>
      </c>
      <c r="B12447">
        <v>0</v>
      </c>
      <c r="D12447" t="s">
        <v>1223</v>
      </c>
      <c r="E12447" t="s">
        <v>29</v>
      </c>
      <c r="F12447" s="8" t="s">
        <v>7761</v>
      </c>
      <c r="G12447" t="s">
        <v>12575</v>
      </c>
      <c r="H12447" t="s">
        <v>15615</v>
      </c>
      <c r="I12447" s="1">
        <v>35324</v>
      </c>
      <c r="J12447" s="1">
        <v>43190</v>
      </c>
      <c r="K12447" t="s">
        <v>6523</v>
      </c>
      <c r="L12447" s="3">
        <v>0</v>
      </c>
      <c r="M12447" s="3">
        <v>10175770</v>
      </c>
      <c r="N12447" s="3">
        <v>172988</v>
      </c>
      <c r="O12447" s="3">
        <v>3632748</v>
      </c>
      <c r="P12447" s="3">
        <v>6543022</v>
      </c>
      <c r="Q12447" s="3">
        <v>6716010</v>
      </c>
      <c r="R12447" t="s">
        <v>34</v>
      </c>
      <c r="S12447" t="s">
        <v>35</v>
      </c>
      <c r="T12447">
        <v>60</v>
      </c>
      <c r="U12447" t="s">
        <v>18070</v>
      </c>
      <c r="W12447">
        <v>134.9</v>
      </c>
      <c r="X12447" t="s">
        <v>15617</v>
      </c>
      <c r="Z12447" t="s">
        <v>1208</v>
      </c>
      <c r="AB12447" t="s">
        <v>15618</v>
      </c>
    </row>
    <row r="12448" spans="1:28" x14ac:dyDescent="0.15">
      <c r="A12448">
        <v>12479</v>
      </c>
      <c r="B12448">
        <v>0</v>
      </c>
      <c r="D12448" t="s">
        <v>1223</v>
      </c>
      <c r="E12448" t="s">
        <v>29</v>
      </c>
      <c r="F12448" s="8" t="s">
        <v>7761</v>
      </c>
      <c r="G12448" t="s">
        <v>12577</v>
      </c>
      <c r="H12448" t="s">
        <v>15615</v>
      </c>
      <c r="I12448" s="1">
        <v>31866</v>
      </c>
      <c r="J12448" s="1">
        <v>43190</v>
      </c>
      <c r="K12448" t="s">
        <v>6523</v>
      </c>
      <c r="L12448" s="3">
        <v>0</v>
      </c>
      <c r="M12448" s="3">
        <v>5487570</v>
      </c>
      <c r="N12448" s="3">
        <v>93288</v>
      </c>
      <c r="O12448" s="3">
        <v>2891928</v>
      </c>
      <c r="P12448" s="3">
        <v>2595642</v>
      </c>
      <c r="Q12448" s="3">
        <v>2688930</v>
      </c>
      <c r="R12448" t="s">
        <v>34</v>
      </c>
      <c r="S12448" t="s">
        <v>35</v>
      </c>
      <c r="T12448">
        <v>60</v>
      </c>
      <c r="U12448" t="s">
        <v>18071</v>
      </c>
      <c r="W12448">
        <v>75.900000000000006</v>
      </c>
      <c r="X12448" t="s">
        <v>15617</v>
      </c>
      <c r="Z12448" t="s">
        <v>1208</v>
      </c>
      <c r="AB12448" t="s">
        <v>15618</v>
      </c>
    </row>
    <row r="12449" spans="1:28" x14ac:dyDescent="0.15">
      <c r="A12449">
        <v>12480</v>
      </c>
      <c r="B12449">
        <v>0</v>
      </c>
      <c r="D12449" t="s">
        <v>1223</v>
      </c>
      <c r="E12449" t="s">
        <v>29</v>
      </c>
      <c r="F12449" s="8" t="s">
        <v>7761</v>
      </c>
      <c r="G12449" t="s">
        <v>12579</v>
      </c>
      <c r="H12449" t="s">
        <v>15615</v>
      </c>
      <c r="I12449" s="1">
        <v>31866</v>
      </c>
      <c r="J12449" s="1">
        <v>43190</v>
      </c>
      <c r="K12449" t="s">
        <v>6523</v>
      </c>
      <c r="L12449" s="3">
        <v>0</v>
      </c>
      <c r="M12449" s="3">
        <v>13014000</v>
      </c>
      <c r="N12449" s="3">
        <v>221238</v>
      </c>
      <c r="O12449" s="3">
        <v>6858378</v>
      </c>
      <c r="P12449" s="3">
        <v>6155622</v>
      </c>
      <c r="Q12449" s="3">
        <v>6376860</v>
      </c>
      <c r="R12449" t="s">
        <v>34</v>
      </c>
      <c r="S12449" t="s">
        <v>35</v>
      </c>
      <c r="T12449">
        <v>60</v>
      </c>
      <c r="U12449" t="s">
        <v>18072</v>
      </c>
      <c r="W12449">
        <v>180</v>
      </c>
      <c r="X12449" t="s">
        <v>15617</v>
      </c>
      <c r="Z12449" t="s">
        <v>1208</v>
      </c>
      <c r="AB12449" t="s">
        <v>15618</v>
      </c>
    </row>
    <row r="12450" spans="1:28" x14ac:dyDescent="0.15">
      <c r="A12450">
        <v>12481</v>
      </c>
      <c r="B12450">
        <v>0</v>
      </c>
      <c r="D12450" t="s">
        <v>1223</v>
      </c>
      <c r="E12450" t="s">
        <v>29</v>
      </c>
      <c r="F12450" s="8" t="s">
        <v>7761</v>
      </c>
      <c r="G12450" t="s">
        <v>12581</v>
      </c>
      <c r="H12450" t="s">
        <v>15615</v>
      </c>
      <c r="I12450" s="1">
        <v>33511</v>
      </c>
      <c r="J12450" s="1">
        <v>43190</v>
      </c>
      <c r="K12450" t="s">
        <v>6523</v>
      </c>
      <c r="L12450" s="3">
        <v>0</v>
      </c>
      <c r="M12450" s="3">
        <v>9429760</v>
      </c>
      <c r="N12450" s="3">
        <v>160305</v>
      </c>
      <c r="O12450" s="3">
        <v>4167930</v>
      </c>
      <c r="P12450" s="3">
        <v>5261830</v>
      </c>
      <c r="Q12450" s="3">
        <v>5422135</v>
      </c>
      <c r="R12450" t="s">
        <v>34</v>
      </c>
      <c r="S12450" t="s">
        <v>35</v>
      </c>
      <c r="T12450">
        <v>60</v>
      </c>
      <c r="U12450" t="s">
        <v>18073</v>
      </c>
      <c r="W12450">
        <v>123.6</v>
      </c>
      <c r="X12450" t="s">
        <v>15617</v>
      </c>
      <c r="Z12450" t="s">
        <v>1208</v>
      </c>
      <c r="AB12450" t="s">
        <v>15618</v>
      </c>
    </row>
    <row r="12451" spans="1:28" x14ac:dyDescent="0.15">
      <c r="A12451">
        <v>12482</v>
      </c>
      <c r="B12451">
        <v>0</v>
      </c>
      <c r="D12451" t="s">
        <v>1223</v>
      </c>
      <c r="E12451" t="s">
        <v>29</v>
      </c>
      <c r="F12451" s="8" t="s">
        <v>7761</v>
      </c>
      <c r="G12451" t="s">
        <v>12583</v>
      </c>
      <c r="H12451" t="s">
        <v>15615</v>
      </c>
      <c r="I12451" s="1">
        <v>36059</v>
      </c>
      <c r="J12451" s="1">
        <v>43190</v>
      </c>
      <c r="K12451" t="s">
        <v>6523</v>
      </c>
      <c r="L12451" s="3">
        <v>0</v>
      </c>
      <c r="M12451" s="3">
        <v>72678500</v>
      </c>
      <c r="N12451" s="3">
        <v>1235534</v>
      </c>
      <c r="O12451" s="3">
        <v>23475146</v>
      </c>
      <c r="P12451" s="3">
        <v>49203354</v>
      </c>
      <c r="Q12451" s="3">
        <v>50438888</v>
      </c>
      <c r="R12451" t="s">
        <v>34</v>
      </c>
      <c r="S12451" t="s">
        <v>35</v>
      </c>
      <c r="T12451">
        <v>60</v>
      </c>
      <c r="U12451" t="s">
        <v>18074</v>
      </c>
      <c r="W12451">
        <v>854</v>
      </c>
      <c r="X12451" t="s">
        <v>15617</v>
      </c>
      <c r="Z12451" t="s">
        <v>1208</v>
      </c>
      <c r="AB12451" t="s">
        <v>15618</v>
      </c>
    </row>
    <row r="12452" spans="1:28" x14ac:dyDescent="0.15">
      <c r="A12452">
        <v>12483</v>
      </c>
      <c r="B12452">
        <v>0</v>
      </c>
      <c r="D12452" t="s">
        <v>1223</v>
      </c>
      <c r="E12452" t="s">
        <v>29</v>
      </c>
      <c r="F12452" s="8" t="s">
        <v>7761</v>
      </c>
      <c r="G12452" t="s">
        <v>12585</v>
      </c>
      <c r="H12452" t="s">
        <v>15615</v>
      </c>
      <c r="I12452" s="1">
        <v>33701</v>
      </c>
      <c r="J12452" s="1">
        <v>43190</v>
      </c>
      <c r="K12452" t="s">
        <v>6523</v>
      </c>
      <c r="L12452" s="3">
        <v>0</v>
      </c>
      <c r="M12452" s="3">
        <v>9441150</v>
      </c>
      <c r="N12452" s="3">
        <v>160499</v>
      </c>
      <c r="O12452" s="3">
        <v>4012475</v>
      </c>
      <c r="P12452" s="3">
        <v>5428675</v>
      </c>
      <c r="Q12452" s="3">
        <v>5589174</v>
      </c>
      <c r="R12452" t="s">
        <v>34</v>
      </c>
      <c r="S12452" t="s">
        <v>35</v>
      </c>
      <c r="T12452">
        <v>60</v>
      </c>
      <c r="U12452" t="s">
        <v>18075</v>
      </c>
      <c r="W12452">
        <v>198.5</v>
      </c>
      <c r="X12452" t="s">
        <v>15617</v>
      </c>
      <c r="Z12452" t="s">
        <v>1208</v>
      </c>
      <c r="AB12452" t="s">
        <v>15618</v>
      </c>
    </row>
    <row r="12453" spans="1:28" x14ac:dyDescent="0.15">
      <c r="A12453">
        <v>12484</v>
      </c>
      <c r="B12453">
        <v>0</v>
      </c>
      <c r="D12453" t="s">
        <v>1223</v>
      </c>
      <c r="E12453" t="s">
        <v>29</v>
      </c>
      <c r="F12453" s="8" t="s">
        <v>7761</v>
      </c>
      <c r="G12453" t="s">
        <v>12587</v>
      </c>
      <c r="H12453" t="s">
        <v>15615</v>
      </c>
      <c r="I12453" s="1">
        <v>31866</v>
      </c>
      <c r="J12453" s="1">
        <v>43190</v>
      </c>
      <c r="K12453" t="s">
        <v>6523</v>
      </c>
      <c r="L12453" s="3">
        <v>0</v>
      </c>
      <c r="M12453" s="3">
        <v>10809240</v>
      </c>
      <c r="N12453" s="3">
        <v>183757</v>
      </c>
      <c r="O12453" s="3">
        <v>5696467</v>
      </c>
      <c r="P12453" s="3">
        <v>5112773</v>
      </c>
      <c r="Q12453" s="3">
        <v>5296530</v>
      </c>
      <c r="R12453" t="s">
        <v>34</v>
      </c>
      <c r="S12453" t="s">
        <v>35</v>
      </c>
      <c r="T12453">
        <v>60</v>
      </c>
      <c r="U12453" t="s">
        <v>18076</v>
      </c>
      <c r="W12453">
        <v>259.60000000000002</v>
      </c>
      <c r="X12453" t="s">
        <v>15617</v>
      </c>
      <c r="Z12453" t="s">
        <v>1208</v>
      </c>
      <c r="AB12453" t="s">
        <v>15618</v>
      </c>
    </row>
    <row r="12454" spans="1:28" x14ac:dyDescent="0.15">
      <c r="A12454">
        <v>12485</v>
      </c>
      <c r="B12454">
        <v>0</v>
      </c>
      <c r="D12454" t="s">
        <v>1223</v>
      </c>
      <c r="E12454" t="s">
        <v>29</v>
      </c>
      <c r="F12454" s="8" t="s">
        <v>7761</v>
      </c>
      <c r="G12454" t="s">
        <v>12589</v>
      </c>
      <c r="H12454" t="s">
        <v>15615</v>
      </c>
      <c r="I12454" s="1">
        <v>31866</v>
      </c>
      <c r="J12454" s="1">
        <v>43190</v>
      </c>
      <c r="K12454" t="s">
        <v>6523</v>
      </c>
      <c r="L12454" s="3">
        <v>0</v>
      </c>
      <c r="M12454" s="3">
        <v>7121520</v>
      </c>
      <c r="N12454" s="3">
        <v>121065</v>
      </c>
      <c r="O12454" s="3">
        <v>3753015</v>
      </c>
      <c r="P12454" s="3">
        <v>3368505</v>
      </c>
      <c r="Q12454" s="3">
        <v>3489570</v>
      </c>
      <c r="R12454" t="s">
        <v>34</v>
      </c>
      <c r="S12454" t="s">
        <v>35</v>
      </c>
      <c r="T12454">
        <v>60</v>
      </c>
      <c r="U12454" t="s">
        <v>18077</v>
      </c>
      <c r="W12454">
        <v>151.19999999999999</v>
      </c>
      <c r="X12454" t="s">
        <v>15617</v>
      </c>
      <c r="Z12454" t="s">
        <v>1208</v>
      </c>
      <c r="AB12454" t="s">
        <v>15618</v>
      </c>
    </row>
    <row r="12455" spans="1:28" x14ac:dyDescent="0.15">
      <c r="A12455">
        <v>12486</v>
      </c>
      <c r="B12455">
        <v>0</v>
      </c>
      <c r="D12455" t="s">
        <v>1223</v>
      </c>
      <c r="E12455" t="s">
        <v>29</v>
      </c>
      <c r="F12455" s="8" t="s">
        <v>7761</v>
      </c>
      <c r="G12455" t="s">
        <v>12591</v>
      </c>
      <c r="H12455" t="s">
        <v>15615</v>
      </c>
      <c r="I12455" s="1">
        <v>34226</v>
      </c>
      <c r="J12455" s="1">
        <v>43190</v>
      </c>
      <c r="K12455" t="s">
        <v>6523</v>
      </c>
      <c r="L12455" s="3">
        <v>0</v>
      </c>
      <c r="M12455" s="3">
        <v>5870760</v>
      </c>
      <c r="N12455" s="3">
        <v>99802</v>
      </c>
      <c r="O12455" s="3">
        <v>2395248</v>
      </c>
      <c r="P12455" s="3">
        <v>3475512</v>
      </c>
      <c r="Q12455" s="3">
        <v>3575314</v>
      </c>
      <c r="R12455" t="s">
        <v>34</v>
      </c>
      <c r="S12455" t="s">
        <v>35</v>
      </c>
      <c r="T12455">
        <v>60</v>
      </c>
      <c r="U12455" t="s">
        <v>18078</v>
      </c>
      <c r="W12455">
        <v>81.2</v>
      </c>
      <c r="X12455" t="s">
        <v>15617</v>
      </c>
      <c r="Z12455" t="s">
        <v>1208</v>
      </c>
      <c r="AB12455" t="s">
        <v>15618</v>
      </c>
    </row>
    <row r="12456" spans="1:28" x14ac:dyDescent="0.15">
      <c r="A12456">
        <v>12487</v>
      </c>
      <c r="B12456">
        <v>0</v>
      </c>
      <c r="D12456" t="s">
        <v>1223</v>
      </c>
      <c r="E12456" t="s">
        <v>29</v>
      </c>
      <c r="F12456" s="8" t="s">
        <v>7761</v>
      </c>
      <c r="G12456" t="s">
        <v>12593</v>
      </c>
      <c r="H12456" t="s">
        <v>15615</v>
      </c>
      <c r="I12456" s="1">
        <v>36059</v>
      </c>
      <c r="J12456" s="1">
        <v>43190</v>
      </c>
      <c r="K12456" t="s">
        <v>6523</v>
      </c>
      <c r="L12456" s="3">
        <v>0</v>
      </c>
      <c r="M12456" s="3">
        <v>31300180</v>
      </c>
      <c r="N12456" s="3">
        <v>532103</v>
      </c>
      <c r="O12456" s="3">
        <v>10109957</v>
      </c>
      <c r="P12456" s="3">
        <v>21190223</v>
      </c>
      <c r="Q12456" s="3">
        <v>21722326</v>
      </c>
      <c r="R12456" t="s">
        <v>34</v>
      </c>
      <c r="S12456" t="s">
        <v>35</v>
      </c>
      <c r="T12456">
        <v>60</v>
      </c>
      <c r="U12456" t="s">
        <v>18079</v>
      </c>
      <c r="W12456">
        <v>381.5</v>
      </c>
      <c r="X12456" t="s">
        <v>15617</v>
      </c>
      <c r="Z12456" t="s">
        <v>1208</v>
      </c>
      <c r="AB12456" t="s">
        <v>15618</v>
      </c>
    </row>
    <row r="12457" spans="1:28" x14ac:dyDescent="0.15">
      <c r="A12457">
        <v>12488</v>
      </c>
      <c r="B12457">
        <v>0</v>
      </c>
      <c r="D12457" t="s">
        <v>28</v>
      </c>
      <c r="E12457" t="s">
        <v>29</v>
      </c>
      <c r="F12457" s="8" t="s">
        <v>7761</v>
      </c>
      <c r="G12457" t="s">
        <v>12595</v>
      </c>
      <c r="H12457" t="s">
        <v>15615</v>
      </c>
      <c r="I12457" s="1">
        <v>19814</v>
      </c>
      <c r="J12457" s="1">
        <v>42460</v>
      </c>
      <c r="K12457" t="s">
        <v>33</v>
      </c>
      <c r="L12457" s="3">
        <v>7592860</v>
      </c>
      <c r="M12457" s="3">
        <v>7592860</v>
      </c>
      <c r="N12457" s="3">
        <v>7592859</v>
      </c>
      <c r="O12457" s="3">
        <v>7592859</v>
      </c>
      <c r="P12457" s="3">
        <v>1</v>
      </c>
      <c r="Q12457" s="3">
        <v>0</v>
      </c>
      <c r="R12457" t="s">
        <v>34</v>
      </c>
      <c r="S12457" t="s">
        <v>35</v>
      </c>
      <c r="T12457">
        <v>60</v>
      </c>
      <c r="W12457">
        <v>96.3</v>
      </c>
      <c r="X12457" t="s">
        <v>15617</v>
      </c>
      <c r="Z12457" t="s">
        <v>1208</v>
      </c>
      <c r="AB12457" t="s">
        <v>15618</v>
      </c>
    </row>
    <row r="12458" spans="1:28" x14ac:dyDescent="0.15">
      <c r="A12458">
        <v>12489</v>
      </c>
      <c r="B12458">
        <v>0</v>
      </c>
      <c r="D12458" t="s">
        <v>28</v>
      </c>
      <c r="E12458" t="s">
        <v>29</v>
      </c>
      <c r="F12458" s="8" t="s">
        <v>7761</v>
      </c>
      <c r="G12458" t="s">
        <v>12596</v>
      </c>
      <c r="H12458" t="s">
        <v>15615</v>
      </c>
      <c r="I12458" s="1">
        <v>19814</v>
      </c>
      <c r="J12458" s="1">
        <v>42460</v>
      </c>
      <c r="K12458" t="s">
        <v>33</v>
      </c>
      <c r="L12458" s="3">
        <v>11163120</v>
      </c>
      <c r="M12458" s="3">
        <v>11163120</v>
      </c>
      <c r="N12458" s="3">
        <v>11163119</v>
      </c>
      <c r="O12458" s="3">
        <v>11163119</v>
      </c>
      <c r="P12458" s="3">
        <v>1</v>
      </c>
      <c r="Q12458" s="3">
        <v>0</v>
      </c>
      <c r="R12458" t="s">
        <v>34</v>
      </c>
      <c r="S12458" t="s">
        <v>35</v>
      </c>
      <c r="T12458">
        <v>60</v>
      </c>
      <c r="W12458">
        <v>154.4</v>
      </c>
      <c r="X12458" t="s">
        <v>15617</v>
      </c>
      <c r="Z12458" t="s">
        <v>1208</v>
      </c>
      <c r="AB12458" t="s">
        <v>15618</v>
      </c>
    </row>
    <row r="12459" spans="1:28" x14ac:dyDescent="0.15">
      <c r="A12459">
        <v>12490</v>
      </c>
      <c r="B12459">
        <v>0</v>
      </c>
      <c r="D12459" t="s">
        <v>1223</v>
      </c>
      <c r="E12459" t="s">
        <v>29</v>
      </c>
      <c r="F12459" s="8" t="s">
        <v>7761</v>
      </c>
      <c r="G12459" t="s">
        <v>12597</v>
      </c>
      <c r="H12459" t="s">
        <v>15615</v>
      </c>
      <c r="I12459" s="1">
        <v>36059</v>
      </c>
      <c r="J12459" s="1">
        <v>43190</v>
      </c>
      <c r="K12459" t="s">
        <v>6523</v>
      </c>
      <c r="L12459" s="3">
        <v>0</v>
      </c>
      <c r="M12459" s="3">
        <v>9164240</v>
      </c>
      <c r="N12459" s="3">
        <v>155792</v>
      </c>
      <c r="O12459" s="3">
        <v>2960048</v>
      </c>
      <c r="P12459" s="3">
        <v>6204192</v>
      </c>
      <c r="Q12459" s="3">
        <v>6359984</v>
      </c>
      <c r="R12459" t="s">
        <v>34</v>
      </c>
      <c r="S12459" t="s">
        <v>35</v>
      </c>
      <c r="T12459">
        <v>60</v>
      </c>
      <c r="U12459" t="s">
        <v>18080</v>
      </c>
      <c r="W12459">
        <v>123.2</v>
      </c>
      <c r="X12459" t="s">
        <v>15617</v>
      </c>
      <c r="Z12459" t="s">
        <v>1208</v>
      </c>
      <c r="AB12459" t="s">
        <v>15618</v>
      </c>
    </row>
    <row r="12460" spans="1:28" x14ac:dyDescent="0.15">
      <c r="A12460">
        <v>12491</v>
      </c>
      <c r="B12460">
        <v>0</v>
      </c>
      <c r="D12460" t="s">
        <v>1223</v>
      </c>
      <c r="E12460" t="s">
        <v>29</v>
      </c>
      <c r="F12460" s="8" t="s">
        <v>7761</v>
      </c>
      <c r="G12460" t="s">
        <v>12599</v>
      </c>
      <c r="H12460" t="s">
        <v>15615</v>
      </c>
      <c r="I12460" s="1">
        <v>33701</v>
      </c>
      <c r="J12460" s="1">
        <v>43190</v>
      </c>
      <c r="K12460" t="s">
        <v>6523</v>
      </c>
      <c r="L12460" s="3">
        <v>0</v>
      </c>
      <c r="M12460" s="3">
        <v>18955000</v>
      </c>
      <c r="N12460" s="3">
        <v>322235</v>
      </c>
      <c r="O12460" s="3">
        <v>8055875</v>
      </c>
      <c r="P12460" s="3">
        <v>10899125</v>
      </c>
      <c r="Q12460" s="3">
        <v>11221360</v>
      </c>
      <c r="R12460" t="s">
        <v>34</v>
      </c>
      <c r="S12460" t="s">
        <v>35</v>
      </c>
      <c r="T12460">
        <v>60</v>
      </c>
      <c r="U12460" t="s">
        <v>18081</v>
      </c>
      <c r="W12460">
        <v>212.5</v>
      </c>
      <c r="X12460" t="s">
        <v>15617</v>
      </c>
      <c r="Z12460" t="s">
        <v>1208</v>
      </c>
      <c r="AB12460" t="s">
        <v>15618</v>
      </c>
    </row>
    <row r="12461" spans="1:28" x14ac:dyDescent="0.15">
      <c r="A12461">
        <v>12492</v>
      </c>
      <c r="B12461">
        <v>0</v>
      </c>
      <c r="D12461" t="s">
        <v>1223</v>
      </c>
      <c r="E12461" t="s">
        <v>29</v>
      </c>
      <c r="F12461" s="8" t="s">
        <v>7761</v>
      </c>
      <c r="G12461" t="s">
        <v>12601</v>
      </c>
      <c r="H12461" t="s">
        <v>15615</v>
      </c>
      <c r="I12461" s="1">
        <v>33688</v>
      </c>
      <c r="J12461" s="1">
        <v>43190</v>
      </c>
      <c r="K12461" t="s">
        <v>6523</v>
      </c>
      <c r="L12461" s="3">
        <v>0</v>
      </c>
      <c r="M12461" s="3">
        <v>43376340</v>
      </c>
      <c r="N12461" s="3">
        <v>737397</v>
      </c>
      <c r="O12461" s="3">
        <v>19172322</v>
      </c>
      <c r="P12461" s="3">
        <v>24204018</v>
      </c>
      <c r="Q12461" s="3">
        <v>24941415</v>
      </c>
      <c r="R12461" t="s">
        <v>34</v>
      </c>
      <c r="S12461" t="s">
        <v>35</v>
      </c>
      <c r="T12461">
        <v>60</v>
      </c>
      <c r="U12461" t="s">
        <v>18082</v>
      </c>
      <c r="W12461">
        <v>499.8</v>
      </c>
      <c r="X12461" t="s">
        <v>15617</v>
      </c>
      <c r="Z12461" t="s">
        <v>1208</v>
      </c>
      <c r="AB12461" t="s">
        <v>15618</v>
      </c>
    </row>
    <row r="12462" spans="1:28" x14ac:dyDescent="0.15">
      <c r="A12462">
        <v>12493</v>
      </c>
      <c r="B12462">
        <v>0</v>
      </c>
      <c r="D12462" t="s">
        <v>1223</v>
      </c>
      <c r="E12462" t="s">
        <v>29</v>
      </c>
      <c r="F12462" s="8" t="s">
        <v>7761</v>
      </c>
      <c r="G12462" t="s">
        <v>12603</v>
      </c>
      <c r="H12462" t="s">
        <v>15615</v>
      </c>
      <c r="I12462" s="1">
        <v>31866</v>
      </c>
      <c r="J12462" s="1">
        <v>43190</v>
      </c>
      <c r="K12462" t="s">
        <v>6523</v>
      </c>
      <c r="L12462" s="3">
        <v>0</v>
      </c>
      <c r="M12462" s="3">
        <v>13601190</v>
      </c>
      <c r="N12462" s="3">
        <v>231220</v>
      </c>
      <c r="O12462" s="3">
        <v>7167820</v>
      </c>
      <c r="P12462" s="3">
        <v>6433370</v>
      </c>
      <c r="Q12462" s="3">
        <v>6664590</v>
      </c>
      <c r="R12462" t="s">
        <v>34</v>
      </c>
      <c r="S12462" t="s">
        <v>35</v>
      </c>
      <c r="T12462">
        <v>60</v>
      </c>
      <c r="U12462" t="s">
        <v>18083</v>
      </c>
      <c r="W12462">
        <v>197.2</v>
      </c>
      <c r="X12462" t="s">
        <v>15617</v>
      </c>
      <c r="Z12462" t="s">
        <v>1208</v>
      </c>
      <c r="AB12462" t="s">
        <v>15618</v>
      </c>
    </row>
    <row r="12463" spans="1:28" x14ac:dyDescent="0.15">
      <c r="A12463">
        <v>12494</v>
      </c>
      <c r="B12463">
        <v>0</v>
      </c>
      <c r="D12463" t="s">
        <v>1223</v>
      </c>
      <c r="E12463" t="s">
        <v>29</v>
      </c>
      <c r="F12463" s="8" t="s">
        <v>7761</v>
      </c>
      <c r="G12463" t="s">
        <v>12605</v>
      </c>
      <c r="H12463" t="s">
        <v>15615</v>
      </c>
      <c r="I12463" s="1">
        <v>33274</v>
      </c>
      <c r="J12463" s="1">
        <v>43190</v>
      </c>
      <c r="K12463" t="s">
        <v>6523</v>
      </c>
      <c r="L12463" s="3">
        <v>0</v>
      </c>
      <c r="M12463" s="3">
        <v>14165430</v>
      </c>
      <c r="N12463" s="3">
        <v>240812</v>
      </c>
      <c r="O12463" s="3">
        <v>6501924</v>
      </c>
      <c r="P12463" s="3">
        <v>7663506</v>
      </c>
      <c r="Q12463" s="3">
        <v>7904318</v>
      </c>
      <c r="R12463" t="s">
        <v>34</v>
      </c>
      <c r="S12463" t="s">
        <v>35</v>
      </c>
      <c r="T12463">
        <v>60</v>
      </c>
      <c r="U12463" t="s">
        <v>18084</v>
      </c>
      <c r="W12463">
        <v>192.7</v>
      </c>
      <c r="X12463" t="s">
        <v>15617</v>
      </c>
      <c r="Z12463" t="s">
        <v>1208</v>
      </c>
      <c r="AB12463" t="s">
        <v>15618</v>
      </c>
    </row>
    <row r="12464" spans="1:28" x14ac:dyDescent="0.15">
      <c r="A12464">
        <v>12495</v>
      </c>
      <c r="B12464">
        <v>0</v>
      </c>
      <c r="D12464" t="s">
        <v>1223</v>
      </c>
      <c r="E12464" t="s">
        <v>29</v>
      </c>
      <c r="F12464" s="8" t="s">
        <v>7761</v>
      </c>
      <c r="G12464" t="s">
        <v>12607</v>
      </c>
      <c r="H12464" t="s">
        <v>15615</v>
      </c>
      <c r="I12464" s="1">
        <v>35133</v>
      </c>
      <c r="J12464" s="1">
        <v>43190</v>
      </c>
      <c r="K12464" t="s">
        <v>6523</v>
      </c>
      <c r="L12464" s="3">
        <v>0</v>
      </c>
      <c r="M12464" s="3">
        <v>15795280</v>
      </c>
      <c r="N12464" s="3">
        <v>268519</v>
      </c>
      <c r="O12464" s="3">
        <v>5907418</v>
      </c>
      <c r="P12464" s="3">
        <v>9887862</v>
      </c>
      <c r="Q12464" s="3">
        <v>10156381</v>
      </c>
      <c r="R12464" t="s">
        <v>34</v>
      </c>
      <c r="S12464" t="s">
        <v>35</v>
      </c>
      <c r="T12464">
        <v>60</v>
      </c>
      <c r="U12464" t="s">
        <v>18085</v>
      </c>
      <c r="W12464">
        <v>198.6</v>
      </c>
      <c r="X12464" t="s">
        <v>15617</v>
      </c>
      <c r="Z12464" t="s">
        <v>1208</v>
      </c>
      <c r="AB12464" t="s">
        <v>15618</v>
      </c>
    </row>
    <row r="12465" spans="1:28" x14ac:dyDescent="0.15">
      <c r="A12465">
        <v>12496</v>
      </c>
      <c r="B12465">
        <v>0</v>
      </c>
      <c r="D12465" t="s">
        <v>1223</v>
      </c>
      <c r="E12465" t="s">
        <v>29</v>
      </c>
      <c r="F12465" s="8" t="s">
        <v>7761</v>
      </c>
      <c r="G12465" t="s">
        <v>12609</v>
      </c>
      <c r="H12465" t="s">
        <v>15615</v>
      </c>
      <c r="I12465" s="1">
        <v>31866</v>
      </c>
      <c r="J12465" s="1">
        <v>43190</v>
      </c>
      <c r="K12465" t="s">
        <v>6523</v>
      </c>
      <c r="L12465" s="3">
        <v>0</v>
      </c>
      <c r="M12465" s="3">
        <v>4397280</v>
      </c>
      <c r="N12465" s="3">
        <v>74753</v>
      </c>
      <c r="O12465" s="3">
        <v>2317343</v>
      </c>
      <c r="P12465" s="3">
        <v>2079937</v>
      </c>
      <c r="Q12465" s="3">
        <v>2154690</v>
      </c>
      <c r="R12465" t="s">
        <v>34</v>
      </c>
      <c r="S12465" t="s">
        <v>35</v>
      </c>
      <c r="T12465">
        <v>60</v>
      </c>
      <c r="U12465" t="s">
        <v>18086</v>
      </c>
      <c r="W12465">
        <v>88</v>
      </c>
      <c r="X12465" t="s">
        <v>15617</v>
      </c>
      <c r="Z12465" t="s">
        <v>1208</v>
      </c>
      <c r="AB12465" t="s">
        <v>15618</v>
      </c>
    </row>
    <row r="12466" spans="1:28" x14ac:dyDescent="0.15">
      <c r="A12466">
        <v>12497</v>
      </c>
      <c r="B12466">
        <v>0</v>
      </c>
      <c r="D12466" t="s">
        <v>1223</v>
      </c>
      <c r="E12466" t="s">
        <v>29</v>
      </c>
      <c r="F12466" s="8" t="s">
        <v>7761</v>
      </c>
      <c r="G12466" t="s">
        <v>12611</v>
      </c>
      <c r="H12466" t="s">
        <v>15615</v>
      </c>
      <c r="I12466" s="1">
        <v>32567</v>
      </c>
      <c r="J12466" s="1">
        <v>43190</v>
      </c>
      <c r="K12466" t="s">
        <v>6523</v>
      </c>
      <c r="L12466" s="3">
        <v>0</v>
      </c>
      <c r="M12466" s="3">
        <v>11412180</v>
      </c>
      <c r="N12466" s="3">
        <v>194007</v>
      </c>
      <c r="O12466" s="3">
        <v>5626203</v>
      </c>
      <c r="P12466" s="3">
        <v>5785977</v>
      </c>
      <c r="Q12466" s="3">
        <v>5979984</v>
      </c>
      <c r="R12466" t="s">
        <v>34</v>
      </c>
      <c r="S12466" t="s">
        <v>35</v>
      </c>
      <c r="T12466">
        <v>60</v>
      </c>
      <c r="U12466" t="s">
        <v>18087</v>
      </c>
      <c r="W12466">
        <v>163.80000000000001</v>
      </c>
      <c r="X12466" t="s">
        <v>15617</v>
      </c>
      <c r="Z12466" t="s">
        <v>1208</v>
      </c>
      <c r="AB12466" t="s">
        <v>15618</v>
      </c>
    </row>
    <row r="12467" spans="1:28" x14ac:dyDescent="0.15">
      <c r="A12467">
        <v>12498</v>
      </c>
      <c r="B12467">
        <v>0</v>
      </c>
      <c r="D12467" t="s">
        <v>1223</v>
      </c>
      <c r="E12467" t="s">
        <v>29</v>
      </c>
      <c r="F12467" s="8" t="s">
        <v>7761</v>
      </c>
      <c r="G12467" t="s">
        <v>12613</v>
      </c>
      <c r="H12467" t="s">
        <v>15615</v>
      </c>
      <c r="I12467" s="1">
        <v>32783</v>
      </c>
      <c r="J12467" s="1">
        <v>43190</v>
      </c>
      <c r="K12467" t="s">
        <v>6523</v>
      </c>
      <c r="L12467" s="3">
        <v>0</v>
      </c>
      <c r="M12467" s="3">
        <v>7200700</v>
      </c>
      <c r="N12467" s="3">
        <v>122411</v>
      </c>
      <c r="O12467" s="3">
        <v>3427508</v>
      </c>
      <c r="P12467" s="3">
        <v>3773192</v>
      </c>
      <c r="Q12467" s="3">
        <v>3895603</v>
      </c>
      <c r="R12467" t="s">
        <v>34</v>
      </c>
      <c r="S12467" t="s">
        <v>35</v>
      </c>
      <c r="T12467">
        <v>60</v>
      </c>
      <c r="U12467" t="s">
        <v>18088</v>
      </c>
      <c r="W12467">
        <v>115.4</v>
      </c>
      <c r="X12467" t="s">
        <v>15617</v>
      </c>
      <c r="Z12467" t="s">
        <v>1208</v>
      </c>
      <c r="AB12467" t="s">
        <v>15618</v>
      </c>
    </row>
    <row r="12468" spans="1:28" x14ac:dyDescent="0.15">
      <c r="A12468">
        <v>12499</v>
      </c>
      <c r="B12468">
        <v>0</v>
      </c>
      <c r="D12468" t="s">
        <v>1223</v>
      </c>
      <c r="E12468" t="s">
        <v>29</v>
      </c>
      <c r="F12468" s="8" t="s">
        <v>7761</v>
      </c>
      <c r="G12468" t="s">
        <v>12615</v>
      </c>
      <c r="H12468" t="s">
        <v>15615</v>
      </c>
      <c r="I12468" s="1">
        <v>35311</v>
      </c>
      <c r="J12468" s="1">
        <v>43190</v>
      </c>
      <c r="K12468" t="s">
        <v>6523</v>
      </c>
      <c r="L12468" s="3">
        <v>0</v>
      </c>
      <c r="M12468" s="3">
        <v>29054670</v>
      </c>
      <c r="N12468" s="3">
        <v>493929</v>
      </c>
      <c r="O12468" s="3">
        <v>10372509</v>
      </c>
      <c r="P12468" s="3">
        <v>18682161</v>
      </c>
      <c r="Q12468" s="3">
        <v>19176090</v>
      </c>
      <c r="R12468" t="s">
        <v>34</v>
      </c>
      <c r="S12468" t="s">
        <v>35</v>
      </c>
      <c r="T12468">
        <v>60</v>
      </c>
      <c r="U12468" t="s">
        <v>18089</v>
      </c>
      <c r="W12468">
        <v>303.7</v>
      </c>
      <c r="X12468" t="s">
        <v>15617</v>
      </c>
      <c r="Z12468" t="s">
        <v>1208</v>
      </c>
      <c r="AB12468" t="s">
        <v>15618</v>
      </c>
    </row>
    <row r="12469" spans="1:28" x14ac:dyDescent="0.15">
      <c r="A12469">
        <v>12500</v>
      </c>
      <c r="B12469">
        <v>0</v>
      </c>
      <c r="D12469" t="s">
        <v>1223</v>
      </c>
      <c r="E12469" t="s">
        <v>29</v>
      </c>
      <c r="F12469" s="8" t="s">
        <v>7761</v>
      </c>
      <c r="G12469" t="s">
        <v>12617</v>
      </c>
      <c r="H12469" t="s">
        <v>15615</v>
      </c>
      <c r="I12469" s="1">
        <v>36219</v>
      </c>
      <c r="J12469" s="1">
        <v>43190</v>
      </c>
      <c r="K12469" t="s">
        <v>6523</v>
      </c>
      <c r="L12469" s="3">
        <v>0</v>
      </c>
      <c r="M12469" s="3">
        <v>20645020</v>
      </c>
      <c r="N12469" s="3">
        <v>350965</v>
      </c>
      <c r="O12469" s="3">
        <v>6668335</v>
      </c>
      <c r="P12469" s="3">
        <v>13976685</v>
      </c>
      <c r="Q12469" s="3">
        <v>14327650</v>
      </c>
      <c r="R12469" t="s">
        <v>34</v>
      </c>
      <c r="S12469" t="s">
        <v>35</v>
      </c>
      <c r="T12469">
        <v>60</v>
      </c>
      <c r="U12469" t="s">
        <v>18090</v>
      </c>
      <c r="W12469">
        <v>233</v>
      </c>
      <c r="X12469" t="s">
        <v>15617</v>
      </c>
      <c r="Z12469" t="s">
        <v>1208</v>
      </c>
      <c r="AB12469" t="s">
        <v>15618</v>
      </c>
    </row>
    <row r="12470" spans="1:28" x14ac:dyDescent="0.15">
      <c r="A12470">
        <v>12501</v>
      </c>
      <c r="B12470">
        <v>0</v>
      </c>
      <c r="D12470" t="s">
        <v>1223</v>
      </c>
      <c r="E12470" t="s">
        <v>29</v>
      </c>
      <c r="F12470" s="8" t="s">
        <v>7761</v>
      </c>
      <c r="G12470" t="s">
        <v>12619</v>
      </c>
      <c r="H12470" t="s">
        <v>15615</v>
      </c>
      <c r="I12470" s="1">
        <v>31866</v>
      </c>
      <c r="J12470" s="1">
        <v>43190</v>
      </c>
      <c r="K12470" t="s">
        <v>6523</v>
      </c>
      <c r="L12470" s="3">
        <v>0</v>
      </c>
      <c r="M12470" s="3">
        <v>2768190</v>
      </c>
      <c r="N12470" s="3">
        <v>47059</v>
      </c>
      <c r="O12470" s="3">
        <v>1458829</v>
      </c>
      <c r="P12470" s="3">
        <v>1309361</v>
      </c>
      <c r="Q12470" s="3">
        <v>1356420</v>
      </c>
      <c r="R12470" t="s">
        <v>34</v>
      </c>
      <c r="S12470" t="s">
        <v>35</v>
      </c>
      <c r="T12470">
        <v>60</v>
      </c>
      <c r="U12470" t="s">
        <v>18091</v>
      </c>
      <c r="W12470">
        <v>97.3</v>
      </c>
      <c r="X12470" t="s">
        <v>15617</v>
      </c>
      <c r="Z12470" t="s">
        <v>1208</v>
      </c>
      <c r="AB12470" t="s">
        <v>15618</v>
      </c>
    </row>
    <row r="12471" spans="1:28" x14ac:dyDescent="0.15">
      <c r="A12471">
        <v>12502</v>
      </c>
      <c r="B12471">
        <v>0</v>
      </c>
      <c r="D12471" t="s">
        <v>1223</v>
      </c>
      <c r="E12471" t="s">
        <v>29</v>
      </c>
      <c r="F12471" s="8" t="s">
        <v>7761</v>
      </c>
      <c r="G12471" t="s">
        <v>12621</v>
      </c>
      <c r="H12471" t="s">
        <v>15615</v>
      </c>
      <c r="I12471" s="1">
        <v>36410</v>
      </c>
      <c r="J12471" s="1">
        <v>43190</v>
      </c>
      <c r="K12471" t="s">
        <v>6523</v>
      </c>
      <c r="L12471" s="3">
        <v>0</v>
      </c>
      <c r="M12471" s="3">
        <v>91434057</v>
      </c>
      <c r="N12471" s="3">
        <v>1554378</v>
      </c>
      <c r="O12471" s="3">
        <v>27978804</v>
      </c>
      <c r="P12471" s="3">
        <v>63455253</v>
      </c>
      <c r="Q12471" s="3">
        <v>65009631</v>
      </c>
      <c r="R12471" t="s">
        <v>34</v>
      </c>
      <c r="S12471" t="s">
        <v>35</v>
      </c>
      <c r="T12471">
        <v>60</v>
      </c>
      <c r="U12471" t="s">
        <v>18092</v>
      </c>
      <c r="W12471">
        <v>847.6</v>
      </c>
      <c r="X12471" t="s">
        <v>15617</v>
      </c>
      <c r="Z12471" t="s">
        <v>1208</v>
      </c>
      <c r="AB12471" t="s">
        <v>15618</v>
      </c>
    </row>
    <row r="12472" spans="1:28" x14ac:dyDescent="0.15">
      <c r="A12472">
        <v>12503</v>
      </c>
      <c r="B12472">
        <v>0</v>
      </c>
      <c r="D12472" t="s">
        <v>1223</v>
      </c>
      <c r="E12472" t="s">
        <v>29</v>
      </c>
      <c r="F12472" s="8" t="s">
        <v>7761</v>
      </c>
      <c r="G12472" t="s">
        <v>12623</v>
      </c>
      <c r="H12472" t="s">
        <v>15615</v>
      </c>
      <c r="I12472" s="1">
        <v>31866</v>
      </c>
      <c r="J12472" s="1">
        <v>43190</v>
      </c>
      <c r="K12472" t="s">
        <v>6523</v>
      </c>
      <c r="L12472" s="3">
        <v>0</v>
      </c>
      <c r="M12472" s="3">
        <v>5648130</v>
      </c>
      <c r="N12472" s="3">
        <v>96018</v>
      </c>
      <c r="O12472" s="3">
        <v>2976558</v>
      </c>
      <c r="P12472" s="3">
        <v>2671572</v>
      </c>
      <c r="Q12472" s="3">
        <v>2767590</v>
      </c>
      <c r="R12472" t="s">
        <v>34</v>
      </c>
      <c r="S12472" t="s">
        <v>35</v>
      </c>
      <c r="T12472">
        <v>60</v>
      </c>
      <c r="U12472" t="s">
        <v>18093</v>
      </c>
      <c r="W12472">
        <v>77.7</v>
      </c>
      <c r="X12472" t="s">
        <v>15617</v>
      </c>
      <c r="Z12472" t="s">
        <v>1208</v>
      </c>
      <c r="AB12472" t="s">
        <v>15618</v>
      </c>
    </row>
    <row r="12473" spans="1:28" x14ac:dyDescent="0.15">
      <c r="A12473">
        <v>12504</v>
      </c>
      <c r="B12473">
        <v>0</v>
      </c>
      <c r="D12473" t="s">
        <v>1223</v>
      </c>
      <c r="E12473" t="s">
        <v>29</v>
      </c>
      <c r="F12473" s="8" t="s">
        <v>7761</v>
      </c>
      <c r="G12473" t="s">
        <v>12625</v>
      </c>
      <c r="H12473" t="s">
        <v>15615</v>
      </c>
      <c r="I12473" s="1">
        <v>34057</v>
      </c>
      <c r="J12473" s="1">
        <v>43190</v>
      </c>
      <c r="K12473" t="s">
        <v>6523</v>
      </c>
      <c r="L12473" s="3">
        <v>0</v>
      </c>
      <c r="M12473" s="3">
        <v>1692380</v>
      </c>
      <c r="N12473" s="3">
        <v>28770</v>
      </c>
      <c r="O12473" s="3">
        <v>719250</v>
      </c>
      <c r="P12473" s="3">
        <v>973130</v>
      </c>
      <c r="Q12473" s="3">
        <v>1001900</v>
      </c>
      <c r="R12473" t="s">
        <v>34</v>
      </c>
      <c r="S12473" t="s">
        <v>35</v>
      </c>
      <c r="T12473">
        <v>60</v>
      </c>
      <c r="U12473" t="s">
        <v>18094</v>
      </c>
      <c r="W12473">
        <v>22.8</v>
      </c>
      <c r="X12473" t="s">
        <v>15617</v>
      </c>
      <c r="Z12473" t="s">
        <v>1208</v>
      </c>
      <c r="AB12473" t="s">
        <v>15618</v>
      </c>
    </row>
    <row r="12474" spans="1:28" x14ac:dyDescent="0.15">
      <c r="A12474">
        <v>12505</v>
      </c>
      <c r="B12474">
        <v>0</v>
      </c>
      <c r="D12474" t="s">
        <v>1223</v>
      </c>
      <c r="E12474" t="s">
        <v>29</v>
      </c>
      <c r="F12474" s="8" t="s">
        <v>7761</v>
      </c>
      <c r="G12474" t="s">
        <v>12627</v>
      </c>
      <c r="H12474" t="s">
        <v>15615</v>
      </c>
      <c r="I12474" s="1">
        <v>36059</v>
      </c>
      <c r="J12474" s="1">
        <v>43190</v>
      </c>
      <c r="K12474" t="s">
        <v>6523</v>
      </c>
      <c r="L12474" s="3">
        <v>0</v>
      </c>
      <c r="M12474" s="3">
        <v>11171550</v>
      </c>
      <c r="N12474" s="3">
        <v>189916</v>
      </c>
      <c r="O12474" s="3">
        <v>3608404</v>
      </c>
      <c r="P12474" s="3">
        <v>7563146</v>
      </c>
      <c r="Q12474" s="3">
        <v>7753062</v>
      </c>
      <c r="R12474" t="s">
        <v>34</v>
      </c>
      <c r="S12474" t="s">
        <v>35</v>
      </c>
      <c r="T12474">
        <v>60</v>
      </c>
      <c r="U12474" t="s">
        <v>18095</v>
      </c>
      <c r="W12474">
        <v>133.9</v>
      </c>
      <c r="X12474" t="s">
        <v>15617</v>
      </c>
      <c r="Z12474" t="s">
        <v>1208</v>
      </c>
      <c r="AB12474" t="s">
        <v>15618</v>
      </c>
    </row>
    <row r="12475" spans="1:28" x14ac:dyDescent="0.15">
      <c r="A12475">
        <v>12506</v>
      </c>
      <c r="B12475">
        <v>0</v>
      </c>
      <c r="D12475" t="s">
        <v>1223</v>
      </c>
      <c r="E12475" t="s">
        <v>29</v>
      </c>
      <c r="F12475" s="8" t="s">
        <v>7761</v>
      </c>
      <c r="G12475" t="s">
        <v>12629</v>
      </c>
      <c r="H12475" t="s">
        <v>15615</v>
      </c>
      <c r="I12475" s="1">
        <v>34782</v>
      </c>
      <c r="J12475" s="1">
        <v>43190</v>
      </c>
      <c r="K12475" t="s">
        <v>6523</v>
      </c>
      <c r="L12475" s="3">
        <v>0</v>
      </c>
      <c r="M12475" s="3">
        <v>69888940</v>
      </c>
      <c r="N12475" s="3">
        <v>1188111</v>
      </c>
      <c r="O12475" s="3">
        <v>27326553</v>
      </c>
      <c r="P12475" s="3">
        <v>42562387</v>
      </c>
      <c r="Q12475" s="3">
        <v>43750498</v>
      </c>
      <c r="R12475" t="s">
        <v>34</v>
      </c>
      <c r="S12475" t="s">
        <v>35</v>
      </c>
      <c r="T12475">
        <v>60</v>
      </c>
      <c r="U12475" t="s">
        <v>18096</v>
      </c>
      <c r="W12475">
        <v>739.5</v>
      </c>
      <c r="X12475" t="s">
        <v>15617</v>
      </c>
      <c r="Z12475" t="s">
        <v>1208</v>
      </c>
      <c r="AB12475" t="s">
        <v>15618</v>
      </c>
    </row>
    <row r="12476" spans="1:28" x14ac:dyDescent="0.15">
      <c r="A12476">
        <v>12507</v>
      </c>
      <c r="B12476">
        <v>0</v>
      </c>
      <c r="D12476" t="s">
        <v>1223</v>
      </c>
      <c r="E12476" t="s">
        <v>29</v>
      </c>
      <c r="F12476" s="8" t="s">
        <v>7761</v>
      </c>
      <c r="G12476" t="s">
        <v>12631</v>
      </c>
      <c r="H12476" t="s">
        <v>15615</v>
      </c>
      <c r="I12476" s="1">
        <v>36059</v>
      </c>
      <c r="J12476" s="1">
        <v>43190</v>
      </c>
      <c r="K12476" t="s">
        <v>6523</v>
      </c>
      <c r="L12476" s="3">
        <v>0</v>
      </c>
      <c r="M12476" s="3">
        <v>17048110</v>
      </c>
      <c r="N12476" s="3">
        <v>289817</v>
      </c>
      <c r="O12476" s="3">
        <v>5506523</v>
      </c>
      <c r="P12476" s="3">
        <v>11541587</v>
      </c>
      <c r="Q12476" s="3">
        <v>11831404</v>
      </c>
      <c r="R12476" t="s">
        <v>34</v>
      </c>
      <c r="S12476" t="s">
        <v>35</v>
      </c>
      <c r="T12476">
        <v>60</v>
      </c>
      <c r="U12476" t="s">
        <v>18097</v>
      </c>
      <c r="W12476">
        <v>209.6</v>
      </c>
      <c r="X12476" t="s">
        <v>15617</v>
      </c>
      <c r="Z12476" t="s">
        <v>1208</v>
      </c>
      <c r="AB12476" t="s">
        <v>15618</v>
      </c>
    </row>
    <row r="12477" spans="1:28" x14ac:dyDescent="0.15">
      <c r="A12477">
        <v>12508</v>
      </c>
      <c r="B12477">
        <v>0</v>
      </c>
      <c r="D12477" t="s">
        <v>1223</v>
      </c>
      <c r="E12477" t="s">
        <v>29</v>
      </c>
      <c r="F12477" s="8" t="s">
        <v>7761</v>
      </c>
      <c r="G12477" t="s">
        <v>12633</v>
      </c>
      <c r="H12477" t="s">
        <v>15615</v>
      </c>
      <c r="I12477" s="1">
        <v>31866</v>
      </c>
      <c r="J12477" s="1">
        <v>43190</v>
      </c>
      <c r="K12477" t="s">
        <v>6523</v>
      </c>
      <c r="L12477" s="3">
        <v>0</v>
      </c>
      <c r="M12477" s="3">
        <v>2183460</v>
      </c>
      <c r="N12477" s="3">
        <v>37118</v>
      </c>
      <c r="O12477" s="3">
        <v>1150658</v>
      </c>
      <c r="P12477" s="3">
        <v>1032802</v>
      </c>
      <c r="Q12477" s="3">
        <v>1069920</v>
      </c>
      <c r="R12477" t="s">
        <v>34</v>
      </c>
      <c r="S12477" t="s">
        <v>35</v>
      </c>
      <c r="T12477">
        <v>60</v>
      </c>
      <c r="U12477" t="s">
        <v>18098</v>
      </c>
      <c r="W12477">
        <v>30.2</v>
      </c>
      <c r="X12477" t="s">
        <v>15617</v>
      </c>
      <c r="Z12477" t="s">
        <v>1208</v>
      </c>
      <c r="AB12477" t="s">
        <v>15618</v>
      </c>
    </row>
    <row r="12478" spans="1:28" x14ac:dyDescent="0.15">
      <c r="A12478">
        <v>12509</v>
      </c>
      <c r="B12478">
        <v>0</v>
      </c>
      <c r="D12478" t="s">
        <v>1223</v>
      </c>
      <c r="E12478" t="s">
        <v>29</v>
      </c>
      <c r="F12478" s="8" t="s">
        <v>7761</v>
      </c>
      <c r="G12478" t="s">
        <v>12635</v>
      </c>
      <c r="H12478" t="s">
        <v>15615</v>
      </c>
      <c r="I12478" s="1">
        <v>31866</v>
      </c>
      <c r="J12478" s="1">
        <v>43190</v>
      </c>
      <c r="K12478" t="s">
        <v>6523</v>
      </c>
      <c r="L12478" s="3">
        <v>0</v>
      </c>
      <c r="M12478" s="3">
        <v>159844060</v>
      </c>
      <c r="N12478" s="3">
        <v>2717349</v>
      </c>
      <c r="O12478" s="3">
        <v>84237819</v>
      </c>
      <c r="P12478" s="3">
        <v>75606241</v>
      </c>
      <c r="Q12478" s="3">
        <v>78323590</v>
      </c>
      <c r="R12478" t="s">
        <v>34</v>
      </c>
      <c r="S12478" t="s">
        <v>35</v>
      </c>
      <c r="T12478">
        <v>60</v>
      </c>
      <c r="U12478" t="s">
        <v>18099</v>
      </c>
      <c r="W12478">
        <v>877.3</v>
      </c>
      <c r="X12478" t="s">
        <v>15617</v>
      </c>
      <c r="Z12478" t="s">
        <v>1208</v>
      </c>
      <c r="AB12478" t="s">
        <v>15618</v>
      </c>
    </row>
    <row r="12479" spans="1:28" x14ac:dyDescent="0.15">
      <c r="A12479">
        <v>12510</v>
      </c>
      <c r="B12479">
        <v>0</v>
      </c>
      <c r="D12479" t="s">
        <v>1223</v>
      </c>
      <c r="E12479" t="s">
        <v>29</v>
      </c>
      <c r="F12479" s="8" t="s">
        <v>7761</v>
      </c>
      <c r="G12479" t="s">
        <v>12637</v>
      </c>
      <c r="H12479" t="s">
        <v>15615</v>
      </c>
      <c r="I12479" s="1">
        <v>31866</v>
      </c>
      <c r="J12479" s="1">
        <v>43190</v>
      </c>
      <c r="K12479" t="s">
        <v>6523</v>
      </c>
      <c r="L12479" s="3">
        <v>0</v>
      </c>
      <c r="M12479" s="3">
        <v>22162120</v>
      </c>
      <c r="N12479" s="3">
        <v>376756</v>
      </c>
      <c r="O12479" s="3">
        <v>11679436</v>
      </c>
      <c r="P12479" s="3">
        <v>10482684</v>
      </c>
      <c r="Q12479" s="3">
        <v>10859440</v>
      </c>
      <c r="R12479" t="s">
        <v>34</v>
      </c>
      <c r="S12479" t="s">
        <v>35</v>
      </c>
      <c r="T12479">
        <v>60</v>
      </c>
      <c r="U12479" t="s">
        <v>18100</v>
      </c>
      <c r="W12479">
        <v>257.7</v>
      </c>
      <c r="X12479" t="s">
        <v>15617</v>
      </c>
      <c r="Z12479" t="s">
        <v>1208</v>
      </c>
      <c r="AB12479" t="s">
        <v>15618</v>
      </c>
    </row>
    <row r="12480" spans="1:28" x14ac:dyDescent="0.15">
      <c r="A12480">
        <v>12511</v>
      </c>
      <c r="B12480">
        <v>0</v>
      </c>
      <c r="D12480" t="s">
        <v>1223</v>
      </c>
      <c r="E12480" t="s">
        <v>29</v>
      </c>
      <c r="F12480" s="8" t="s">
        <v>7761</v>
      </c>
      <c r="G12480" t="s">
        <v>12639</v>
      </c>
      <c r="H12480" t="s">
        <v>15615</v>
      </c>
      <c r="I12480" s="1">
        <v>36059</v>
      </c>
      <c r="J12480" s="1">
        <v>43190</v>
      </c>
      <c r="K12480" t="s">
        <v>6523</v>
      </c>
      <c r="L12480" s="3">
        <v>0</v>
      </c>
      <c r="M12480" s="3">
        <v>20554890</v>
      </c>
      <c r="N12480" s="3">
        <v>349433</v>
      </c>
      <c r="O12480" s="3">
        <v>6639227</v>
      </c>
      <c r="P12480" s="3">
        <v>13915663</v>
      </c>
      <c r="Q12480" s="3">
        <v>14265096</v>
      </c>
      <c r="R12480" t="s">
        <v>34</v>
      </c>
      <c r="S12480" t="s">
        <v>35</v>
      </c>
      <c r="T12480">
        <v>60</v>
      </c>
      <c r="U12480" t="s">
        <v>18101</v>
      </c>
      <c r="W12480">
        <v>284.3</v>
      </c>
      <c r="X12480" t="s">
        <v>15617</v>
      </c>
      <c r="Z12480" t="s">
        <v>1208</v>
      </c>
      <c r="AB12480" t="s">
        <v>15618</v>
      </c>
    </row>
    <row r="12481" spans="1:28" x14ac:dyDescent="0.15">
      <c r="A12481">
        <v>12512</v>
      </c>
      <c r="B12481">
        <v>0</v>
      </c>
      <c r="D12481" t="s">
        <v>1223</v>
      </c>
      <c r="E12481" t="s">
        <v>29</v>
      </c>
      <c r="F12481" s="8" t="s">
        <v>7761</v>
      </c>
      <c r="G12481" t="s">
        <v>12641</v>
      </c>
      <c r="H12481" t="s">
        <v>15615</v>
      </c>
      <c r="I12481" s="1">
        <v>31866</v>
      </c>
      <c r="J12481" s="1">
        <v>43190</v>
      </c>
      <c r="K12481" t="s">
        <v>6523</v>
      </c>
      <c r="L12481" s="3">
        <v>0</v>
      </c>
      <c r="M12481" s="3">
        <v>2602800</v>
      </c>
      <c r="N12481" s="3">
        <v>44247</v>
      </c>
      <c r="O12481" s="3">
        <v>1371657</v>
      </c>
      <c r="P12481" s="3">
        <v>1231143</v>
      </c>
      <c r="Q12481" s="3">
        <v>1275390</v>
      </c>
      <c r="R12481" t="s">
        <v>34</v>
      </c>
      <c r="S12481" t="s">
        <v>35</v>
      </c>
      <c r="T12481">
        <v>60</v>
      </c>
      <c r="U12481" t="s">
        <v>18102</v>
      </c>
      <c r="W12481">
        <v>36</v>
      </c>
      <c r="X12481" t="s">
        <v>15617</v>
      </c>
      <c r="Z12481" t="s">
        <v>1208</v>
      </c>
      <c r="AB12481" t="s">
        <v>15618</v>
      </c>
    </row>
    <row r="12482" spans="1:28" x14ac:dyDescent="0.15">
      <c r="A12482">
        <v>12513</v>
      </c>
      <c r="B12482">
        <v>0</v>
      </c>
      <c r="D12482" t="s">
        <v>1223</v>
      </c>
      <c r="E12482" t="s">
        <v>29</v>
      </c>
      <c r="F12482" s="8" t="s">
        <v>7761</v>
      </c>
      <c r="G12482" t="s">
        <v>12643</v>
      </c>
      <c r="H12482" t="s">
        <v>15615</v>
      </c>
      <c r="I12482" s="1">
        <v>31866</v>
      </c>
      <c r="J12482" s="1">
        <v>43190</v>
      </c>
      <c r="K12482" t="s">
        <v>6523</v>
      </c>
      <c r="L12482" s="3">
        <v>0</v>
      </c>
      <c r="M12482" s="3">
        <v>2118390</v>
      </c>
      <c r="N12482" s="3">
        <v>36012</v>
      </c>
      <c r="O12482" s="3">
        <v>1116372</v>
      </c>
      <c r="P12482" s="3">
        <v>1002018</v>
      </c>
      <c r="Q12482" s="3">
        <v>1038030</v>
      </c>
      <c r="R12482" t="s">
        <v>34</v>
      </c>
      <c r="S12482" t="s">
        <v>35</v>
      </c>
      <c r="T12482">
        <v>60</v>
      </c>
      <c r="U12482" t="s">
        <v>18103</v>
      </c>
      <c r="W12482">
        <v>29.3</v>
      </c>
      <c r="X12482" t="s">
        <v>15617</v>
      </c>
      <c r="Z12482" t="s">
        <v>1208</v>
      </c>
      <c r="AB12482" t="s">
        <v>15618</v>
      </c>
    </row>
    <row r="12483" spans="1:28" x14ac:dyDescent="0.15">
      <c r="A12483">
        <v>12514</v>
      </c>
      <c r="B12483">
        <v>0</v>
      </c>
      <c r="D12483" t="s">
        <v>1223</v>
      </c>
      <c r="E12483" t="s">
        <v>29</v>
      </c>
      <c r="F12483" s="8" t="s">
        <v>7761</v>
      </c>
      <c r="G12483" t="s">
        <v>12645</v>
      </c>
      <c r="H12483" t="s">
        <v>15615</v>
      </c>
      <c r="I12483" s="1">
        <v>31866</v>
      </c>
      <c r="J12483" s="1">
        <v>43190</v>
      </c>
      <c r="K12483" t="s">
        <v>6523</v>
      </c>
      <c r="L12483" s="3">
        <v>0</v>
      </c>
      <c r="M12483" s="3">
        <v>2595570</v>
      </c>
      <c r="N12483" s="3">
        <v>44124</v>
      </c>
      <c r="O12483" s="3">
        <v>1367844</v>
      </c>
      <c r="P12483" s="3">
        <v>1227726</v>
      </c>
      <c r="Q12483" s="3">
        <v>1271850</v>
      </c>
      <c r="R12483" t="s">
        <v>34</v>
      </c>
      <c r="S12483" t="s">
        <v>35</v>
      </c>
      <c r="T12483">
        <v>60</v>
      </c>
      <c r="U12483" t="s">
        <v>18104</v>
      </c>
      <c r="W12483">
        <v>35.9</v>
      </c>
      <c r="X12483" t="s">
        <v>15617</v>
      </c>
      <c r="Z12483" t="s">
        <v>1208</v>
      </c>
      <c r="AB12483" t="s">
        <v>15618</v>
      </c>
    </row>
    <row r="12484" spans="1:28" x14ac:dyDescent="0.15">
      <c r="A12484">
        <v>12515</v>
      </c>
      <c r="B12484">
        <v>0</v>
      </c>
      <c r="D12484" t="s">
        <v>1223</v>
      </c>
      <c r="E12484" t="s">
        <v>29</v>
      </c>
      <c r="F12484" s="8" t="s">
        <v>7761</v>
      </c>
      <c r="G12484" t="s">
        <v>12647</v>
      </c>
      <c r="H12484" t="s">
        <v>15615</v>
      </c>
      <c r="I12484" s="1">
        <v>31866</v>
      </c>
      <c r="J12484" s="1">
        <v>43190</v>
      </c>
      <c r="K12484" t="s">
        <v>6523</v>
      </c>
      <c r="L12484" s="3">
        <v>0</v>
      </c>
      <c r="M12484" s="3">
        <v>2313600</v>
      </c>
      <c r="N12484" s="3">
        <v>39331</v>
      </c>
      <c r="O12484" s="3">
        <v>1219261</v>
      </c>
      <c r="P12484" s="3">
        <v>1094339</v>
      </c>
      <c r="Q12484" s="3">
        <v>1133670</v>
      </c>
      <c r="R12484" t="s">
        <v>34</v>
      </c>
      <c r="S12484" t="s">
        <v>35</v>
      </c>
      <c r="T12484">
        <v>60</v>
      </c>
      <c r="U12484" t="s">
        <v>18105</v>
      </c>
      <c r="W12484">
        <v>32</v>
      </c>
      <c r="X12484" t="s">
        <v>15617</v>
      </c>
      <c r="Z12484" t="s">
        <v>1208</v>
      </c>
      <c r="AB12484" t="s">
        <v>15618</v>
      </c>
    </row>
    <row r="12485" spans="1:28" x14ac:dyDescent="0.15">
      <c r="A12485">
        <v>12516</v>
      </c>
      <c r="B12485">
        <v>0</v>
      </c>
      <c r="D12485" t="s">
        <v>1223</v>
      </c>
      <c r="E12485" t="s">
        <v>29</v>
      </c>
      <c r="F12485" s="8" t="s">
        <v>7761</v>
      </c>
      <c r="G12485" t="s">
        <v>12649</v>
      </c>
      <c r="H12485" t="s">
        <v>15615</v>
      </c>
      <c r="I12485" s="1">
        <v>31866</v>
      </c>
      <c r="J12485" s="1">
        <v>43190</v>
      </c>
      <c r="K12485" t="s">
        <v>6523</v>
      </c>
      <c r="L12485" s="3">
        <v>0</v>
      </c>
      <c r="M12485" s="3">
        <v>2602800</v>
      </c>
      <c r="N12485" s="3">
        <v>44247</v>
      </c>
      <c r="O12485" s="3">
        <v>1371657</v>
      </c>
      <c r="P12485" s="3">
        <v>1231143</v>
      </c>
      <c r="Q12485" s="3">
        <v>1275390</v>
      </c>
      <c r="R12485" t="s">
        <v>34</v>
      </c>
      <c r="S12485" t="s">
        <v>35</v>
      </c>
      <c r="T12485">
        <v>60</v>
      </c>
      <c r="U12485" t="s">
        <v>18106</v>
      </c>
      <c r="W12485">
        <v>36</v>
      </c>
      <c r="X12485" t="s">
        <v>15617</v>
      </c>
      <c r="Z12485" t="s">
        <v>1208</v>
      </c>
      <c r="AB12485" t="s">
        <v>15618</v>
      </c>
    </row>
    <row r="12486" spans="1:28" x14ac:dyDescent="0.15">
      <c r="A12486">
        <v>12517</v>
      </c>
      <c r="B12486">
        <v>0</v>
      </c>
      <c r="D12486" t="s">
        <v>1223</v>
      </c>
      <c r="E12486" t="s">
        <v>29</v>
      </c>
      <c r="F12486" s="8" t="s">
        <v>7761</v>
      </c>
      <c r="G12486" t="s">
        <v>12651</v>
      </c>
      <c r="H12486" t="s">
        <v>15615</v>
      </c>
      <c r="I12486" s="1">
        <v>31866</v>
      </c>
      <c r="J12486" s="1">
        <v>43190</v>
      </c>
      <c r="K12486" t="s">
        <v>6523</v>
      </c>
      <c r="L12486" s="3">
        <v>0</v>
      </c>
      <c r="M12486" s="3">
        <v>15190760</v>
      </c>
      <c r="N12486" s="3">
        <v>258242</v>
      </c>
      <c r="O12486" s="3">
        <v>8005502</v>
      </c>
      <c r="P12486" s="3">
        <v>7185258</v>
      </c>
      <c r="Q12486" s="3">
        <v>7443500</v>
      </c>
      <c r="R12486" t="s">
        <v>34</v>
      </c>
      <c r="S12486" t="s">
        <v>35</v>
      </c>
      <c r="T12486">
        <v>60</v>
      </c>
      <c r="U12486" t="s">
        <v>18107</v>
      </c>
      <c r="W12486">
        <v>170.3</v>
      </c>
      <c r="X12486" t="s">
        <v>15617</v>
      </c>
      <c r="Z12486" t="s">
        <v>1208</v>
      </c>
      <c r="AB12486" t="s">
        <v>15618</v>
      </c>
    </row>
    <row r="12487" spans="1:28" x14ac:dyDescent="0.15">
      <c r="A12487">
        <v>12518</v>
      </c>
      <c r="B12487">
        <v>0</v>
      </c>
      <c r="D12487" t="s">
        <v>1223</v>
      </c>
      <c r="E12487" t="s">
        <v>29</v>
      </c>
      <c r="F12487" s="8" t="s">
        <v>7761</v>
      </c>
      <c r="G12487" t="s">
        <v>12653</v>
      </c>
      <c r="H12487" t="s">
        <v>15615</v>
      </c>
      <c r="I12487" s="1">
        <v>34423</v>
      </c>
      <c r="J12487" s="1">
        <v>43190</v>
      </c>
      <c r="K12487" t="s">
        <v>6523</v>
      </c>
      <c r="L12487" s="3">
        <v>0</v>
      </c>
      <c r="M12487" s="3">
        <v>11586040</v>
      </c>
      <c r="N12487" s="3">
        <v>196962</v>
      </c>
      <c r="O12487" s="3">
        <v>4727088</v>
      </c>
      <c r="P12487" s="3">
        <v>6858952</v>
      </c>
      <c r="Q12487" s="3">
        <v>7055914</v>
      </c>
      <c r="R12487" t="s">
        <v>34</v>
      </c>
      <c r="S12487" t="s">
        <v>35</v>
      </c>
      <c r="T12487">
        <v>60</v>
      </c>
      <c r="U12487" t="s">
        <v>18099</v>
      </c>
      <c r="W12487">
        <v>177.6</v>
      </c>
      <c r="X12487" t="s">
        <v>15617</v>
      </c>
      <c r="Z12487" t="s">
        <v>1208</v>
      </c>
      <c r="AB12487" t="s">
        <v>15618</v>
      </c>
    </row>
    <row r="12488" spans="1:28" x14ac:dyDescent="0.15">
      <c r="A12488">
        <v>12519</v>
      </c>
      <c r="B12488">
        <v>0</v>
      </c>
      <c r="D12488" t="s">
        <v>1223</v>
      </c>
      <c r="E12488" t="s">
        <v>29</v>
      </c>
      <c r="F12488" s="8" t="s">
        <v>7761</v>
      </c>
      <c r="G12488" t="s">
        <v>12654</v>
      </c>
      <c r="H12488" t="s">
        <v>15615</v>
      </c>
      <c r="I12488" s="1">
        <v>31866</v>
      </c>
      <c r="J12488" s="1">
        <v>43190</v>
      </c>
      <c r="K12488" t="s">
        <v>6523</v>
      </c>
      <c r="L12488" s="3">
        <v>0</v>
      </c>
      <c r="M12488" s="3">
        <v>26655340</v>
      </c>
      <c r="N12488" s="3">
        <v>453140</v>
      </c>
      <c r="O12488" s="3">
        <v>14047340</v>
      </c>
      <c r="P12488" s="3">
        <v>12608000</v>
      </c>
      <c r="Q12488" s="3">
        <v>13061140</v>
      </c>
      <c r="R12488" t="s">
        <v>34</v>
      </c>
      <c r="S12488" t="s">
        <v>35</v>
      </c>
      <c r="T12488">
        <v>60</v>
      </c>
      <c r="U12488" t="s">
        <v>18108</v>
      </c>
      <c r="W12488">
        <v>273.7</v>
      </c>
      <c r="X12488" t="s">
        <v>15617</v>
      </c>
      <c r="Z12488" t="s">
        <v>1208</v>
      </c>
      <c r="AB12488" t="s">
        <v>15618</v>
      </c>
    </row>
    <row r="12489" spans="1:28" x14ac:dyDescent="0.15">
      <c r="A12489">
        <v>12520</v>
      </c>
      <c r="B12489">
        <v>0</v>
      </c>
      <c r="D12489" t="s">
        <v>1223</v>
      </c>
      <c r="E12489" t="s">
        <v>29</v>
      </c>
      <c r="F12489" s="8" t="s">
        <v>7761</v>
      </c>
      <c r="G12489" t="s">
        <v>12656</v>
      </c>
      <c r="H12489" t="s">
        <v>15615</v>
      </c>
      <c r="I12489" s="1">
        <v>31866</v>
      </c>
      <c r="J12489" s="1">
        <v>43190</v>
      </c>
      <c r="K12489" t="s">
        <v>6523</v>
      </c>
      <c r="L12489" s="3">
        <v>0</v>
      </c>
      <c r="M12489" s="3">
        <v>19996500</v>
      </c>
      <c r="N12489" s="3">
        <v>339940</v>
      </c>
      <c r="O12489" s="3">
        <v>10538140</v>
      </c>
      <c r="P12489" s="3">
        <v>9458360</v>
      </c>
      <c r="Q12489" s="3">
        <v>9798300</v>
      </c>
      <c r="R12489" t="s">
        <v>34</v>
      </c>
      <c r="S12489" t="s">
        <v>35</v>
      </c>
      <c r="T12489">
        <v>60</v>
      </c>
      <c r="U12489" t="s">
        <v>18109</v>
      </c>
      <c r="W12489">
        <v>227.7</v>
      </c>
      <c r="X12489" t="s">
        <v>15617</v>
      </c>
      <c r="Z12489" t="s">
        <v>1208</v>
      </c>
      <c r="AB12489" t="s">
        <v>15618</v>
      </c>
    </row>
    <row r="12490" spans="1:28" x14ac:dyDescent="0.15">
      <c r="A12490">
        <v>12521</v>
      </c>
      <c r="B12490">
        <v>0</v>
      </c>
      <c r="D12490" t="s">
        <v>1223</v>
      </c>
      <c r="E12490" t="s">
        <v>29</v>
      </c>
      <c r="F12490" s="8" t="s">
        <v>7761</v>
      </c>
      <c r="G12490" t="s">
        <v>12658</v>
      </c>
      <c r="H12490" t="s">
        <v>15615</v>
      </c>
      <c r="I12490" s="1">
        <v>31866</v>
      </c>
      <c r="J12490" s="1">
        <v>43190</v>
      </c>
      <c r="K12490" t="s">
        <v>6523</v>
      </c>
      <c r="L12490" s="3">
        <v>0</v>
      </c>
      <c r="M12490" s="3">
        <v>2169000</v>
      </c>
      <c r="N12490" s="3">
        <v>36873</v>
      </c>
      <c r="O12490" s="3">
        <v>1143063</v>
      </c>
      <c r="P12490" s="3">
        <v>1025937</v>
      </c>
      <c r="Q12490" s="3">
        <v>1062810</v>
      </c>
      <c r="R12490" t="s">
        <v>34</v>
      </c>
      <c r="S12490" t="s">
        <v>35</v>
      </c>
      <c r="T12490">
        <v>60</v>
      </c>
      <c r="U12490" t="s">
        <v>18110</v>
      </c>
      <c r="W12490">
        <v>30</v>
      </c>
      <c r="X12490" t="s">
        <v>15617</v>
      </c>
      <c r="Z12490" t="s">
        <v>1208</v>
      </c>
      <c r="AB12490" t="s">
        <v>15618</v>
      </c>
    </row>
    <row r="12491" spans="1:28" x14ac:dyDescent="0.15">
      <c r="A12491">
        <v>12522</v>
      </c>
      <c r="B12491">
        <v>0</v>
      </c>
      <c r="D12491" t="s">
        <v>1223</v>
      </c>
      <c r="E12491" t="s">
        <v>29</v>
      </c>
      <c r="F12491" s="8" t="s">
        <v>7761</v>
      </c>
      <c r="G12491" t="s">
        <v>12660</v>
      </c>
      <c r="H12491" t="s">
        <v>15615</v>
      </c>
      <c r="I12491" s="1">
        <v>31866</v>
      </c>
      <c r="J12491" s="1">
        <v>43190</v>
      </c>
      <c r="K12491" t="s">
        <v>6523</v>
      </c>
      <c r="L12491" s="3">
        <v>0</v>
      </c>
      <c r="M12491" s="3">
        <v>2363800</v>
      </c>
      <c r="N12491" s="3">
        <v>40184</v>
      </c>
      <c r="O12491" s="3">
        <v>1245704</v>
      </c>
      <c r="P12491" s="3">
        <v>1118096</v>
      </c>
      <c r="Q12491" s="3">
        <v>1158280</v>
      </c>
      <c r="R12491" t="s">
        <v>34</v>
      </c>
      <c r="S12491" t="s">
        <v>35</v>
      </c>
      <c r="T12491">
        <v>60</v>
      </c>
      <c r="U12491" t="s">
        <v>18111</v>
      </c>
      <c r="W12491">
        <v>26.5</v>
      </c>
      <c r="X12491" t="s">
        <v>15617</v>
      </c>
      <c r="Z12491" t="s">
        <v>1208</v>
      </c>
      <c r="AB12491" t="s">
        <v>15618</v>
      </c>
    </row>
    <row r="12492" spans="1:28" x14ac:dyDescent="0.15">
      <c r="A12492">
        <v>12523</v>
      </c>
      <c r="B12492">
        <v>0</v>
      </c>
      <c r="D12492" t="s">
        <v>1223</v>
      </c>
      <c r="E12492" t="s">
        <v>29</v>
      </c>
      <c r="F12492" s="8" t="s">
        <v>7761</v>
      </c>
      <c r="G12492" t="s">
        <v>12662</v>
      </c>
      <c r="H12492" t="s">
        <v>15615</v>
      </c>
      <c r="I12492" s="1">
        <v>31866</v>
      </c>
      <c r="J12492" s="1">
        <v>43190</v>
      </c>
      <c r="K12492" t="s">
        <v>6523</v>
      </c>
      <c r="L12492" s="3">
        <v>0</v>
      </c>
      <c r="M12492" s="3">
        <v>10414560</v>
      </c>
      <c r="N12492" s="3">
        <v>177047</v>
      </c>
      <c r="O12492" s="3">
        <v>5488457</v>
      </c>
      <c r="P12492" s="3">
        <v>4926103</v>
      </c>
      <c r="Q12492" s="3">
        <v>5103150</v>
      </c>
      <c r="R12492" t="s">
        <v>34</v>
      </c>
      <c r="S12492" t="s">
        <v>35</v>
      </c>
      <c r="T12492">
        <v>60</v>
      </c>
      <c r="U12492" t="s">
        <v>18112</v>
      </c>
      <c r="W12492">
        <v>140.4</v>
      </c>
      <c r="X12492" t="s">
        <v>15617</v>
      </c>
      <c r="Z12492" t="s">
        <v>1208</v>
      </c>
      <c r="AB12492" t="s">
        <v>15618</v>
      </c>
    </row>
    <row r="12493" spans="1:28" x14ac:dyDescent="0.15">
      <c r="A12493">
        <v>12524</v>
      </c>
      <c r="B12493">
        <v>0</v>
      </c>
      <c r="D12493" t="s">
        <v>1223</v>
      </c>
      <c r="E12493" t="s">
        <v>29</v>
      </c>
      <c r="F12493" s="8" t="s">
        <v>7761</v>
      </c>
      <c r="G12493" t="s">
        <v>12664</v>
      </c>
      <c r="H12493" t="s">
        <v>15615</v>
      </c>
      <c r="I12493" s="1">
        <v>31866</v>
      </c>
      <c r="J12493" s="1">
        <v>43190</v>
      </c>
      <c r="K12493" t="s">
        <v>6523</v>
      </c>
      <c r="L12493" s="3">
        <v>0</v>
      </c>
      <c r="M12493" s="3">
        <v>9051960</v>
      </c>
      <c r="N12493" s="3">
        <v>153883</v>
      </c>
      <c r="O12493" s="3">
        <v>4770373</v>
      </c>
      <c r="P12493" s="3">
        <v>4281587</v>
      </c>
      <c r="Q12493" s="3">
        <v>4435470</v>
      </c>
      <c r="R12493" t="s">
        <v>34</v>
      </c>
      <c r="S12493" t="s">
        <v>35</v>
      </c>
      <c r="T12493">
        <v>60</v>
      </c>
      <c r="U12493" t="s">
        <v>18113</v>
      </c>
      <c r="W12493">
        <v>125.2</v>
      </c>
      <c r="X12493" t="s">
        <v>15617</v>
      </c>
      <c r="Z12493" t="s">
        <v>1208</v>
      </c>
      <c r="AB12493" t="s">
        <v>15618</v>
      </c>
    </row>
    <row r="12494" spans="1:28" x14ac:dyDescent="0.15">
      <c r="A12494">
        <v>12525</v>
      </c>
      <c r="B12494">
        <v>0</v>
      </c>
      <c r="D12494" t="s">
        <v>1223</v>
      </c>
      <c r="E12494" t="s">
        <v>29</v>
      </c>
      <c r="F12494" s="8" t="s">
        <v>7761</v>
      </c>
      <c r="G12494" t="s">
        <v>12666</v>
      </c>
      <c r="H12494" t="s">
        <v>15615</v>
      </c>
      <c r="I12494" s="1">
        <v>31866</v>
      </c>
      <c r="J12494" s="1">
        <v>43190</v>
      </c>
      <c r="K12494" t="s">
        <v>6523</v>
      </c>
      <c r="L12494" s="3">
        <v>0</v>
      </c>
      <c r="M12494" s="3">
        <v>9630800</v>
      </c>
      <c r="N12494" s="3">
        <v>163723</v>
      </c>
      <c r="O12494" s="3">
        <v>5075413</v>
      </c>
      <c r="P12494" s="3">
        <v>4555387</v>
      </c>
      <c r="Q12494" s="3">
        <v>4719110</v>
      </c>
      <c r="R12494" t="s">
        <v>34</v>
      </c>
      <c r="S12494" t="s">
        <v>35</v>
      </c>
      <c r="T12494">
        <v>60</v>
      </c>
      <c r="U12494" t="s">
        <v>18114</v>
      </c>
      <c r="W12494">
        <v>111</v>
      </c>
      <c r="X12494" t="s">
        <v>15617</v>
      </c>
      <c r="Z12494" t="s">
        <v>1208</v>
      </c>
      <c r="AB12494" t="s">
        <v>15618</v>
      </c>
    </row>
    <row r="12495" spans="1:28" x14ac:dyDescent="0.15">
      <c r="A12495">
        <v>12526</v>
      </c>
      <c r="B12495">
        <v>0</v>
      </c>
      <c r="D12495" t="s">
        <v>1223</v>
      </c>
      <c r="E12495" t="s">
        <v>29</v>
      </c>
      <c r="F12495" s="8" t="s">
        <v>7761</v>
      </c>
      <c r="G12495" t="s">
        <v>12668</v>
      </c>
      <c r="H12495" t="s">
        <v>15615</v>
      </c>
      <c r="I12495" s="1">
        <v>31866</v>
      </c>
      <c r="J12495" s="1">
        <v>43190</v>
      </c>
      <c r="K12495" t="s">
        <v>6523</v>
      </c>
      <c r="L12495" s="3">
        <v>0</v>
      </c>
      <c r="M12495" s="3">
        <v>29632240</v>
      </c>
      <c r="N12495" s="3">
        <v>503748</v>
      </c>
      <c r="O12495" s="3">
        <v>15616188</v>
      </c>
      <c r="P12495" s="3">
        <v>14016052</v>
      </c>
      <c r="Q12495" s="3">
        <v>14519800</v>
      </c>
      <c r="R12495" t="s">
        <v>34</v>
      </c>
      <c r="S12495" t="s">
        <v>35</v>
      </c>
      <c r="T12495">
        <v>60</v>
      </c>
      <c r="U12495" t="s">
        <v>18115</v>
      </c>
      <c r="W12495">
        <v>332.2</v>
      </c>
      <c r="X12495" t="s">
        <v>15617</v>
      </c>
      <c r="Z12495" t="s">
        <v>1208</v>
      </c>
      <c r="AB12495" t="s">
        <v>15618</v>
      </c>
    </row>
    <row r="12496" spans="1:28" x14ac:dyDescent="0.15">
      <c r="A12496">
        <v>12527</v>
      </c>
      <c r="B12496">
        <v>0</v>
      </c>
      <c r="D12496" t="s">
        <v>1223</v>
      </c>
      <c r="E12496" t="s">
        <v>29</v>
      </c>
      <c r="F12496" s="8" t="s">
        <v>7761</v>
      </c>
      <c r="G12496" t="s">
        <v>12670</v>
      </c>
      <c r="H12496" t="s">
        <v>15615</v>
      </c>
      <c r="I12496" s="1">
        <v>31866</v>
      </c>
      <c r="J12496" s="1">
        <v>43190</v>
      </c>
      <c r="K12496" t="s">
        <v>6523</v>
      </c>
      <c r="L12496" s="3">
        <v>0</v>
      </c>
      <c r="M12496" s="3">
        <v>2354880</v>
      </c>
      <c r="N12496" s="3">
        <v>40032</v>
      </c>
      <c r="O12496" s="3">
        <v>1240992</v>
      </c>
      <c r="P12496" s="3">
        <v>1113888</v>
      </c>
      <c r="Q12496" s="3">
        <v>1153920</v>
      </c>
      <c r="R12496" t="s">
        <v>34</v>
      </c>
      <c r="S12496" t="s">
        <v>35</v>
      </c>
      <c r="T12496">
        <v>60</v>
      </c>
      <c r="U12496" t="s">
        <v>18116</v>
      </c>
      <c r="W12496">
        <v>26.4</v>
      </c>
      <c r="X12496" t="s">
        <v>15617</v>
      </c>
      <c r="Z12496" t="s">
        <v>1208</v>
      </c>
      <c r="AB12496" t="s">
        <v>15618</v>
      </c>
    </row>
    <row r="12497" spans="1:28" x14ac:dyDescent="0.15">
      <c r="A12497">
        <v>12528</v>
      </c>
      <c r="B12497">
        <v>0</v>
      </c>
      <c r="D12497" t="s">
        <v>1223</v>
      </c>
      <c r="E12497" t="s">
        <v>29</v>
      </c>
      <c r="F12497" s="8" t="s">
        <v>7761</v>
      </c>
      <c r="G12497" t="s">
        <v>12672</v>
      </c>
      <c r="H12497" t="s">
        <v>15615</v>
      </c>
      <c r="I12497" s="1">
        <v>34057</v>
      </c>
      <c r="J12497" s="1">
        <v>43190</v>
      </c>
      <c r="K12497" t="s">
        <v>6523</v>
      </c>
      <c r="L12497" s="3">
        <v>0</v>
      </c>
      <c r="M12497" s="3">
        <v>11933560</v>
      </c>
      <c r="N12497" s="3">
        <v>202870</v>
      </c>
      <c r="O12497" s="3">
        <v>5071750</v>
      </c>
      <c r="P12497" s="3">
        <v>6861810</v>
      </c>
      <c r="Q12497" s="3">
        <v>7064680</v>
      </c>
      <c r="R12497" t="s">
        <v>34</v>
      </c>
      <c r="S12497" t="s">
        <v>35</v>
      </c>
      <c r="T12497">
        <v>60</v>
      </c>
      <c r="U12497" t="s">
        <v>18117</v>
      </c>
      <c r="W12497">
        <v>135.30000000000001</v>
      </c>
      <c r="X12497" t="s">
        <v>15617</v>
      </c>
      <c r="Z12497" t="s">
        <v>1208</v>
      </c>
      <c r="AB12497" t="s">
        <v>15618</v>
      </c>
    </row>
    <row r="12498" spans="1:28" x14ac:dyDescent="0.15">
      <c r="A12498">
        <v>12529</v>
      </c>
      <c r="B12498">
        <v>0</v>
      </c>
      <c r="D12498" t="s">
        <v>1223</v>
      </c>
      <c r="E12498" t="s">
        <v>29</v>
      </c>
      <c r="F12498" s="8" t="s">
        <v>7761</v>
      </c>
      <c r="G12498" t="s">
        <v>12674</v>
      </c>
      <c r="H12498" t="s">
        <v>15615</v>
      </c>
      <c r="I12498" s="1">
        <v>31866</v>
      </c>
      <c r="J12498" s="1">
        <v>43190</v>
      </c>
      <c r="K12498" t="s">
        <v>6523</v>
      </c>
      <c r="L12498" s="3">
        <v>0</v>
      </c>
      <c r="M12498" s="3">
        <v>21247440</v>
      </c>
      <c r="N12498" s="3">
        <v>361206</v>
      </c>
      <c r="O12498" s="3">
        <v>11197386</v>
      </c>
      <c r="P12498" s="3">
        <v>10050054</v>
      </c>
      <c r="Q12498" s="3">
        <v>10411260</v>
      </c>
      <c r="R12498" t="s">
        <v>34</v>
      </c>
      <c r="S12498" t="s">
        <v>35</v>
      </c>
      <c r="T12498">
        <v>60</v>
      </c>
      <c r="U12498" t="s">
        <v>18118</v>
      </c>
      <c r="W12498">
        <v>238.2</v>
      </c>
      <c r="X12498" t="s">
        <v>15617</v>
      </c>
      <c r="Z12498" t="s">
        <v>1208</v>
      </c>
      <c r="AB12498" t="s">
        <v>15618</v>
      </c>
    </row>
    <row r="12499" spans="1:28" x14ac:dyDescent="0.15">
      <c r="A12499">
        <v>12530</v>
      </c>
      <c r="B12499">
        <v>0</v>
      </c>
      <c r="D12499" t="s">
        <v>1223</v>
      </c>
      <c r="E12499" t="s">
        <v>29</v>
      </c>
      <c r="F12499" s="8" t="s">
        <v>7761</v>
      </c>
      <c r="G12499" t="s">
        <v>12676</v>
      </c>
      <c r="H12499" t="s">
        <v>15615</v>
      </c>
      <c r="I12499" s="1">
        <v>31866</v>
      </c>
      <c r="J12499" s="1">
        <v>43190</v>
      </c>
      <c r="K12499" t="s">
        <v>6523</v>
      </c>
      <c r="L12499" s="3">
        <v>0</v>
      </c>
      <c r="M12499" s="3">
        <v>9339240</v>
      </c>
      <c r="N12499" s="3">
        <v>158767</v>
      </c>
      <c r="O12499" s="3">
        <v>4921777</v>
      </c>
      <c r="P12499" s="3">
        <v>4417463</v>
      </c>
      <c r="Q12499" s="3">
        <v>4576230</v>
      </c>
      <c r="R12499" t="s">
        <v>34</v>
      </c>
      <c r="S12499" t="s">
        <v>35</v>
      </c>
      <c r="T12499">
        <v>60</v>
      </c>
      <c r="U12499" t="s">
        <v>18119</v>
      </c>
      <c r="W12499">
        <v>104.7</v>
      </c>
      <c r="X12499" t="s">
        <v>15617</v>
      </c>
      <c r="Z12499" t="s">
        <v>1208</v>
      </c>
      <c r="AB12499" t="s">
        <v>15618</v>
      </c>
    </row>
    <row r="12500" spans="1:28" x14ac:dyDescent="0.15">
      <c r="A12500">
        <v>12531</v>
      </c>
      <c r="B12500">
        <v>0</v>
      </c>
      <c r="D12500" t="s">
        <v>1223</v>
      </c>
      <c r="E12500" t="s">
        <v>29</v>
      </c>
      <c r="F12500" s="8" t="s">
        <v>7761</v>
      </c>
      <c r="G12500" t="s">
        <v>12678</v>
      </c>
      <c r="H12500" t="s">
        <v>15615</v>
      </c>
      <c r="I12500" s="1">
        <v>31866</v>
      </c>
      <c r="J12500" s="1">
        <v>43190</v>
      </c>
      <c r="K12500" t="s">
        <v>6523</v>
      </c>
      <c r="L12500" s="3">
        <v>0</v>
      </c>
      <c r="M12500" s="3">
        <v>9553320</v>
      </c>
      <c r="N12500" s="3">
        <v>162406</v>
      </c>
      <c r="O12500" s="3">
        <v>5034586</v>
      </c>
      <c r="P12500" s="3">
        <v>4518734</v>
      </c>
      <c r="Q12500" s="3">
        <v>4681140</v>
      </c>
      <c r="R12500" t="s">
        <v>34</v>
      </c>
      <c r="S12500" t="s">
        <v>35</v>
      </c>
      <c r="T12500">
        <v>60</v>
      </c>
      <c r="U12500" t="s">
        <v>18120</v>
      </c>
      <c r="W12500">
        <v>107.1</v>
      </c>
      <c r="X12500" t="s">
        <v>15617</v>
      </c>
      <c r="Z12500" t="s">
        <v>1208</v>
      </c>
      <c r="AB12500" t="s">
        <v>15618</v>
      </c>
    </row>
    <row r="12501" spans="1:28" x14ac:dyDescent="0.15">
      <c r="A12501">
        <v>12532</v>
      </c>
      <c r="B12501">
        <v>0</v>
      </c>
      <c r="D12501" t="s">
        <v>1223</v>
      </c>
      <c r="E12501" t="s">
        <v>29</v>
      </c>
      <c r="F12501" s="8" t="s">
        <v>7761</v>
      </c>
      <c r="G12501" t="s">
        <v>12680</v>
      </c>
      <c r="H12501" t="s">
        <v>15615</v>
      </c>
      <c r="I12501" s="1">
        <v>31866</v>
      </c>
      <c r="J12501" s="1">
        <v>43190</v>
      </c>
      <c r="K12501" t="s">
        <v>6523</v>
      </c>
      <c r="L12501" s="3">
        <v>0</v>
      </c>
      <c r="M12501" s="3">
        <v>9669280</v>
      </c>
      <c r="N12501" s="3">
        <v>164377</v>
      </c>
      <c r="O12501" s="3">
        <v>5095687</v>
      </c>
      <c r="P12501" s="3">
        <v>4573593</v>
      </c>
      <c r="Q12501" s="3">
        <v>4737970</v>
      </c>
      <c r="R12501" t="s">
        <v>34</v>
      </c>
      <c r="S12501" t="s">
        <v>35</v>
      </c>
      <c r="T12501">
        <v>60</v>
      </c>
      <c r="U12501" t="s">
        <v>18121</v>
      </c>
      <c r="W12501">
        <v>108.4</v>
      </c>
      <c r="X12501" t="s">
        <v>15617</v>
      </c>
      <c r="Z12501" t="s">
        <v>1208</v>
      </c>
      <c r="AB12501" t="s">
        <v>15618</v>
      </c>
    </row>
    <row r="12502" spans="1:28" x14ac:dyDescent="0.15">
      <c r="A12502">
        <v>12533</v>
      </c>
      <c r="B12502">
        <v>0</v>
      </c>
      <c r="D12502" t="s">
        <v>1223</v>
      </c>
      <c r="E12502" t="s">
        <v>29</v>
      </c>
      <c r="F12502" s="8" t="s">
        <v>7761</v>
      </c>
      <c r="G12502" t="s">
        <v>12682</v>
      </c>
      <c r="H12502" t="s">
        <v>15615</v>
      </c>
      <c r="I12502" s="1">
        <v>31866</v>
      </c>
      <c r="J12502" s="1">
        <v>43190</v>
      </c>
      <c r="K12502" t="s">
        <v>6523</v>
      </c>
      <c r="L12502" s="3">
        <v>0</v>
      </c>
      <c r="M12502" s="3">
        <v>2337040</v>
      </c>
      <c r="N12502" s="3">
        <v>39729</v>
      </c>
      <c r="O12502" s="3">
        <v>1231599</v>
      </c>
      <c r="P12502" s="3">
        <v>1105441</v>
      </c>
      <c r="Q12502" s="3">
        <v>1145170</v>
      </c>
      <c r="R12502" t="s">
        <v>34</v>
      </c>
      <c r="S12502" t="s">
        <v>35</v>
      </c>
      <c r="T12502">
        <v>60</v>
      </c>
      <c r="U12502" t="s">
        <v>18122</v>
      </c>
      <c r="W12502">
        <v>26.2</v>
      </c>
      <c r="X12502" t="s">
        <v>15617</v>
      </c>
      <c r="Z12502" t="s">
        <v>1208</v>
      </c>
      <c r="AB12502" t="s">
        <v>15618</v>
      </c>
    </row>
    <row r="12503" spans="1:28" x14ac:dyDescent="0.15">
      <c r="A12503">
        <v>12534</v>
      </c>
      <c r="B12503">
        <v>0</v>
      </c>
      <c r="D12503" t="s">
        <v>1223</v>
      </c>
      <c r="E12503" t="s">
        <v>29</v>
      </c>
      <c r="F12503" s="8" t="s">
        <v>7761</v>
      </c>
      <c r="G12503" t="s">
        <v>12684</v>
      </c>
      <c r="H12503" t="s">
        <v>15615</v>
      </c>
      <c r="I12503" s="1">
        <v>31866</v>
      </c>
      <c r="J12503" s="1">
        <v>43190</v>
      </c>
      <c r="K12503" t="s">
        <v>6523</v>
      </c>
      <c r="L12503" s="3">
        <v>0</v>
      </c>
      <c r="M12503" s="3">
        <v>17162080</v>
      </c>
      <c r="N12503" s="3">
        <v>291755</v>
      </c>
      <c r="O12503" s="3">
        <v>9044405</v>
      </c>
      <c r="P12503" s="3">
        <v>8117675</v>
      </c>
      <c r="Q12503" s="3">
        <v>8409430</v>
      </c>
      <c r="R12503" t="s">
        <v>34</v>
      </c>
      <c r="S12503" t="s">
        <v>35</v>
      </c>
      <c r="T12503">
        <v>60</v>
      </c>
      <c r="U12503" t="s">
        <v>18123</v>
      </c>
      <c r="W12503">
        <v>192.4</v>
      </c>
      <c r="X12503" t="s">
        <v>15617</v>
      </c>
      <c r="Z12503" t="s">
        <v>1208</v>
      </c>
      <c r="AB12503" t="s">
        <v>15618</v>
      </c>
    </row>
    <row r="12504" spans="1:28" x14ac:dyDescent="0.15">
      <c r="A12504">
        <v>12535</v>
      </c>
      <c r="B12504">
        <v>0</v>
      </c>
      <c r="D12504" t="s">
        <v>1223</v>
      </c>
      <c r="E12504" t="s">
        <v>29</v>
      </c>
      <c r="F12504" s="8" t="s">
        <v>7761</v>
      </c>
      <c r="G12504" t="s">
        <v>12686</v>
      </c>
      <c r="H12504" t="s">
        <v>15615</v>
      </c>
      <c r="I12504" s="1">
        <v>31866</v>
      </c>
      <c r="J12504" s="1">
        <v>43190</v>
      </c>
      <c r="K12504" t="s">
        <v>6523</v>
      </c>
      <c r="L12504" s="3">
        <v>0</v>
      </c>
      <c r="M12504" s="3">
        <v>39631560</v>
      </c>
      <c r="N12504" s="3">
        <v>673736</v>
      </c>
      <c r="O12504" s="3">
        <v>20885816</v>
      </c>
      <c r="P12504" s="3">
        <v>18745744</v>
      </c>
      <c r="Q12504" s="3">
        <v>19419480</v>
      </c>
      <c r="R12504" t="s">
        <v>34</v>
      </c>
      <c r="S12504" t="s">
        <v>35</v>
      </c>
      <c r="T12504">
        <v>60</v>
      </c>
      <c r="U12504" t="s">
        <v>18124</v>
      </c>
      <c r="W12504">
        <v>444.3</v>
      </c>
      <c r="X12504" t="s">
        <v>15617</v>
      </c>
      <c r="Z12504" t="s">
        <v>1208</v>
      </c>
      <c r="AB12504" t="s">
        <v>15618</v>
      </c>
    </row>
    <row r="12505" spans="1:28" x14ac:dyDescent="0.15">
      <c r="A12505">
        <v>12536</v>
      </c>
      <c r="B12505">
        <v>0</v>
      </c>
      <c r="D12505" t="s">
        <v>1223</v>
      </c>
      <c r="E12505" t="s">
        <v>29</v>
      </c>
      <c r="F12505" s="8" t="s">
        <v>7761</v>
      </c>
      <c r="G12505" t="s">
        <v>12688</v>
      </c>
      <c r="H12505" t="s">
        <v>15615</v>
      </c>
      <c r="I12505" s="1">
        <v>31866</v>
      </c>
      <c r="J12505" s="1">
        <v>43190</v>
      </c>
      <c r="K12505" t="s">
        <v>6523</v>
      </c>
      <c r="L12505" s="3">
        <v>0</v>
      </c>
      <c r="M12505" s="3">
        <v>45135200</v>
      </c>
      <c r="N12505" s="3">
        <v>767298</v>
      </c>
      <c r="O12505" s="3">
        <v>23786238</v>
      </c>
      <c r="P12505" s="3">
        <v>21348962</v>
      </c>
      <c r="Q12505" s="3">
        <v>22116260</v>
      </c>
      <c r="R12505" t="s">
        <v>34</v>
      </c>
      <c r="S12505" t="s">
        <v>35</v>
      </c>
      <c r="T12505">
        <v>60</v>
      </c>
      <c r="U12505" t="s">
        <v>18125</v>
      </c>
      <c r="W12505">
        <v>506</v>
      </c>
      <c r="X12505" t="s">
        <v>15617</v>
      </c>
      <c r="Z12505" t="s">
        <v>1208</v>
      </c>
      <c r="AB12505" t="s">
        <v>15618</v>
      </c>
    </row>
    <row r="12506" spans="1:28" x14ac:dyDescent="0.15">
      <c r="A12506">
        <v>12537</v>
      </c>
      <c r="B12506">
        <v>0</v>
      </c>
      <c r="D12506" t="s">
        <v>1223</v>
      </c>
      <c r="E12506" t="s">
        <v>29</v>
      </c>
      <c r="F12506" s="8" t="s">
        <v>7761</v>
      </c>
      <c r="G12506" t="s">
        <v>12690</v>
      </c>
      <c r="H12506" t="s">
        <v>15615</v>
      </c>
      <c r="I12506" s="1">
        <v>31866</v>
      </c>
      <c r="J12506" s="1">
        <v>43190</v>
      </c>
      <c r="K12506" t="s">
        <v>6523</v>
      </c>
      <c r="L12506" s="3">
        <v>0</v>
      </c>
      <c r="M12506" s="3">
        <v>41112280</v>
      </c>
      <c r="N12506" s="3">
        <v>698908</v>
      </c>
      <c r="O12506" s="3">
        <v>21666148</v>
      </c>
      <c r="P12506" s="3">
        <v>19446132</v>
      </c>
      <c r="Q12506" s="3">
        <v>20145040</v>
      </c>
      <c r="R12506" t="s">
        <v>34</v>
      </c>
      <c r="S12506" t="s">
        <v>35</v>
      </c>
      <c r="T12506">
        <v>60</v>
      </c>
      <c r="U12506" t="s">
        <v>18126</v>
      </c>
      <c r="W12506">
        <v>460.9</v>
      </c>
      <c r="X12506" t="s">
        <v>15617</v>
      </c>
      <c r="Z12506" t="s">
        <v>1208</v>
      </c>
      <c r="AB12506" t="s">
        <v>15618</v>
      </c>
    </row>
    <row r="12507" spans="1:28" x14ac:dyDescent="0.15">
      <c r="A12507">
        <v>12538</v>
      </c>
      <c r="B12507">
        <v>0</v>
      </c>
      <c r="D12507" t="s">
        <v>1223</v>
      </c>
      <c r="E12507" t="s">
        <v>29</v>
      </c>
      <c r="F12507" s="8" t="s">
        <v>7761</v>
      </c>
      <c r="G12507" t="s">
        <v>12692</v>
      </c>
      <c r="H12507" t="s">
        <v>15615</v>
      </c>
      <c r="I12507" s="1">
        <v>31866</v>
      </c>
      <c r="J12507" s="1">
        <v>43190</v>
      </c>
      <c r="K12507" t="s">
        <v>6523</v>
      </c>
      <c r="L12507" s="3">
        <v>0</v>
      </c>
      <c r="M12507" s="3">
        <v>7760400</v>
      </c>
      <c r="N12507" s="3">
        <v>131926</v>
      </c>
      <c r="O12507" s="3">
        <v>4089706</v>
      </c>
      <c r="P12507" s="3">
        <v>3670694</v>
      </c>
      <c r="Q12507" s="3">
        <v>3802620</v>
      </c>
      <c r="R12507" t="s">
        <v>34</v>
      </c>
      <c r="S12507" t="s">
        <v>35</v>
      </c>
      <c r="T12507">
        <v>60</v>
      </c>
      <c r="U12507" t="s">
        <v>18127</v>
      </c>
      <c r="W12507">
        <v>87</v>
      </c>
      <c r="X12507" t="s">
        <v>15617</v>
      </c>
      <c r="Z12507" t="s">
        <v>1208</v>
      </c>
      <c r="AB12507" t="s">
        <v>15618</v>
      </c>
    </row>
    <row r="12508" spans="1:28" x14ac:dyDescent="0.15">
      <c r="A12508">
        <v>12539</v>
      </c>
      <c r="B12508">
        <v>0</v>
      </c>
      <c r="D12508" t="s">
        <v>1223</v>
      </c>
      <c r="E12508" t="s">
        <v>29</v>
      </c>
      <c r="F12508" s="8" t="s">
        <v>7761</v>
      </c>
      <c r="G12508" t="s">
        <v>12694</v>
      </c>
      <c r="H12508" t="s">
        <v>15615</v>
      </c>
      <c r="I12508" s="1">
        <v>31866</v>
      </c>
      <c r="J12508" s="1">
        <v>43190</v>
      </c>
      <c r="K12508" t="s">
        <v>6523</v>
      </c>
      <c r="L12508" s="3">
        <v>0</v>
      </c>
      <c r="M12508" s="3">
        <v>1935640</v>
      </c>
      <c r="N12508" s="3">
        <v>32905</v>
      </c>
      <c r="O12508" s="3">
        <v>1020055</v>
      </c>
      <c r="P12508" s="3">
        <v>915585</v>
      </c>
      <c r="Q12508" s="3">
        <v>948490</v>
      </c>
      <c r="R12508" t="s">
        <v>34</v>
      </c>
      <c r="S12508" t="s">
        <v>35</v>
      </c>
      <c r="T12508">
        <v>60</v>
      </c>
      <c r="U12508" t="s">
        <v>18128</v>
      </c>
      <c r="W12508">
        <v>21.7</v>
      </c>
      <c r="X12508" t="s">
        <v>15617</v>
      </c>
      <c r="Z12508" t="s">
        <v>1208</v>
      </c>
      <c r="AB12508" t="s">
        <v>15618</v>
      </c>
    </row>
    <row r="12509" spans="1:28" x14ac:dyDescent="0.15">
      <c r="A12509">
        <v>12540</v>
      </c>
      <c r="B12509">
        <v>0</v>
      </c>
      <c r="D12509" t="s">
        <v>1223</v>
      </c>
      <c r="E12509" t="s">
        <v>29</v>
      </c>
      <c r="F12509" s="8" t="s">
        <v>7761</v>
      </c>
      <c r="G12509" t="s">
        <v>12696</v>
      </c>
      <c r="H12509" t="s">
        <v>15615</v>
      </c>
      <c r="I12509" s="1">
        <v>31866</v>
      </c>
      <c r="J12509" s="1">
        <v>43190</v>
      </c>
      <c r="K12509" t="s">
        <v>6523</v>
      </c>
      <c r="L12509" s="3">
        <v>0</v>
      </c>
      <c r="M12509" s="3">
        <v>5120080</v>
      </c>
      <c r="N12509" s="3">
        <v>87041</v>
      </c>
      <c r="O12509" s="3">
        <v>2698271</v>
      </c>
      <c r="P12509" s="3">
        <v>2421809</v>
      </c>
      <c r="Q12509" s="3">
        <v>2508850</v>
      </c>
      <c r="R12509" t="s">
        <v>34</v>
      </c>
      <c r="S12509" t="s">
        <v>35</v>
      </c>
      <c r="T12509">
        <v>60</v>
      </c>
      <c r="U12509" t="s">
        <v>18129</v>
      </c>
      <c r="W12509">
        <v>57.4</v>
      </c>
      <c r="X12509" t="s">
        <v>15617</v>
      </c>
      <c r="Z12509" t="s">
        <v>1208</v>
      </c>
      <c r="AB12509" t="s">
        <v>15618</v>
      </c>
    </row>
    <row r="12510" spans="1:28" x14ac:dyDescent="0.15">
      <c r="A12510">
        <v>12541</v>
      </c>
      <c r="B12510">
        <v>0</v>
      </c>
      <c r="D12510" t="s">
        <v>1223</v>
      </c>
      <c r="E12510" t="s">
        <v>29</v>
      </c>
      <c r="F12510" s="8" t="s">
        <v>7761</v>
      </c>
      <c r="G12510" t="s">
        <v>12698</v>
      </c>
      <c r="H12510" t="s">
        <v>15615</v>
      </c>
      <c r="I12510" s="1">
        <v>31866</v>
      </c>
      <c r="J12510" s="1">
        <v>43190</v>
      </c>
      <c r="K12510" t="s">
        <v>6523</v>
      </c>
      <c r="L12510" s="3">
        <v>0</v>
      </c>
      <c r="M12510" s="3">
        <v>35823540</v>
      </c>
      <c r="N12510" s="3">
        <v>609000</v>
      </c>
      <c r="O12510" s="3">
        <v>18879000</v>
      </c>
      <c r="P12510" s="3">
        <v>16944540</v>
      </c>
      <c r="Q12510" s="3">
        <v>17553540</v>
      </c>
      <c r="R12510" t="s">
        <v>34</v>
      </c>
      <c r="S12510" t="s">
        <v>35</v>
      </c>
      <c r="T12510">
        <v>60</v>
      </c>
      <c r="U12510" t="s">
        <v>18130</v>
      </c>
      <c r="W12510">
        <v>247.2</v>
      </c>
      <c r="X12510" t="s">
        <v>15617</v>
      </c>
      <c r="Z12510" t="s">
        <v>1208</v>
      </c>
      <c r="AB12510" t="s">
        <v>15618</v>
      </c>
    </row>
    <row r="12511" spans="1:28" x14ac:dyDescent="0.15">
      <c r="A12511">
        <v>12542</v>
      </c>
      <c r="B12511">
        <v>0</v>
      </c>
      <c r="D12511" t="s">
        <v>1223</v>
      </c>
      <c r="E12511" t="s">
        <v>29</v>
      </c>
      <c r="F12511" s="8" t="s">
        <v>7761</v>
      </c>
      <c r="G12511" t="s">
        <v>12700</v>
      </c>
      <c r="H12511" t="s">
        <v>15615</v>
      </c>
      <c r="I12511" s="1">
        <v>31866</v>
      </c>
      <c r="J12511" s="1">
        <v>43190</v>
      </c>
      <c r="K12511" t="s">
        <v>6523</v>
      </c>
      <c r="L12511" s="3">
        <v>0</v>
      </c>
      <c r="M12511" s="3">
        <v>19268200</v>
      </c>
      <c r="N12511" s="3">
        <v>327559</v>
      </c>
      <c r="O12511" s="3">
        <v>10154329</v>
      </c>
      <c r="P12511" s="3">
        <v>9113871</v>
      </c>
      <c r="Q12511" s="3">
        <v>9441430</v>
      </c>
      <c r="R12511" t="s">
        <v>34</v>
      </c>
      <c r="S12511" t="s">
        <v>35</v>
      </c>
      <c r="T12511">
        <v>60</v>
      </c>
      <c r="U12511" t="s">
        <v>18131</v>
      </c>
      <c r="W12511">
        <v>203.5</v>
      </c>
      <c r="X12511" t="s">
        <v>15617</v>
      </c>
      <c r="Z12511" t="s">
        <v>1208</v>
      </c>
      <c r="AB12511" t="s">
        <v>15618</v>
      </c>
    </row>
    <row r="12512" spans="1:28" x14ac:dyDescent="0.15">
      <c r="A12512">
        <v>12543</v>
      </c>
      <c r="B12512">
        <v>0</v>
      </c>
      <c r="D12512" t="s">
        <v>1223</v>
      </c>
      <c r="E12512" t="s">
        <v>29</v>
      </c>
      <c r="F12512" s="8" t="s">
        <v>7761</v>
      </c>
      <c r="G12512" t="s">
        <v>12702</v>
      </c>
      <c r="H12512" t="s">
        <v>15615</v>
      </c>
      <c r="I12512" s="1">
        <v>31866</v>
      </c>
      <c r="J12512" s="1">
        <v>43190</v>
      </c>
      <c r="K12512" t="s">
        <v>6523</v>
      </c>
      <c r="L12512" s="3">
        <v>0</v>
      </c>
      <c r="M12512" s="3">
        <v>26833144</v>
      </c>
      <c r="N12512" s="3">
        <v>456163</v>
      </c>
      <c r="O12512" s="3">
        <v>14141053</v>
      </c>
      <c r="P12512" s="3">
        <v>12692091</v>
      </c>
      <c r="Q12512" s="3">
        <v>13148254</v>
      </c>
      <c r="R12512" t="s">
        <v>34</v>
      </c>
      <c r="S12512" t="s">
        <v>35</v>
      </c>
      <c r="T12512">
        <v>60</v>
      </c>
      <c r="U12512" t="s">
        <v>18132</v>
      </c>
      <c r="W12512">
        <v>300.82</v>
      </c>
      <c r="X12512" t="s">
        <v>15617</v>
      </c>
      <c r="Z12512" t="s">
        <v>1208</v>
      </c>
      <c r="AB12512" t="s">
        <v>15618</v>
      </c>
    </row>
    <row r="12513" spans="1:28" x14ac:dyDescent="0.15">
      <c r="A12513">
        <v>12544</v>
      </c>
      <c r="B12513">
        <v>0</v>
      </c>
      <c r="D12513" t="s">
        <v>1223</v>
      </c>
      <c r="E12513" t="s">
        <v>29</v>
      </c>
      <c r="F12513" s="8" t="s">
        <v>7761</v>
      </c>
      <c r="G12513" t="s">
        <v>12704</v>
      </c>
      <c r="H12513" t="s">
        <v>15615</v>
      </c>
      <c r="I12513" s="1">
        <v>35324</v>
      </c>
      <c r="J12513" s="1">
        <v>43190</v>
      </c>
      <c r="K12513" t="s">
        <v>6523</v>
      </c>
      <c r="L12513" s="3">
        <v>0</v>
      </c>
      <c r="M12513" s="3">
        <v>550258138</v>
      </c>
      <c r="N12513" s="3">
        <v>9354388</v>
      </c>
      <c r="O12513" s="3">
        <v>196442148</v>
      </c>
      <c r="P12513" s="3">
        <v>353815990</v>
      </c>
      <c r="Q12513" s="3">
        <v>363170378</v>
      </c>
      <c r="R12513" t="s">
        <v>34</v>
      </c>
      <c r="S12513" t="s">
        <v>35</v>
      </c>
      <c r="T12513">
        <v>60</v>
      </c>
      <c r="U12513" t="s">
        <v>18133</v>
      </c>
      <c r="W12513">
        <v>6529.66</v>
      </c>
      <c r="X12513" t="s">
        <v>15617</v>
      </c>
      <c r="Z12513" t="s">
        <v>1208</v>
      </c>
      <c r="AB12513" t="s">
        <v>15618</v>
      </c>
    </row>
    <row r="12514" spans="1:28" x14ac:dyDescent="0.15">
      <c r="A12514">
        <v>12545</v>
      </c>
      <c r="B12514">
        <v>0</v>
      </c>
      <c r="D12514" t="s">
        <v>1223</v>
      </c>
      <c r="E12514" t="s">
        <v>29</v>
      </c>
      <c r="F12514" s="8" t="s">
        <v>7761</v>
      </c>
      <c r="G12514" t="s">
        <v>12706</v>
      </c>
      <c r="H12514" t="s">
        <v>15615</v>
      </c>
      <c r="I12514" s="1">
        <v>31866</v>
      </c>
      <c r="J12514" s="1">
        <v>43190</v>
      </c>
      <c r="K12514" t="s">
        <v>6523</v>
      </c>
      <c r="L12514" s="3">
        <v>0</v>
      </c>
      <c r="M12514" s="3">
        <v>6517080</v>
      </c>
      <c r="N12514" s="3">
        <v>110790</v>
      </c>
      <c r="O12514" s="3">
        <v>3434490</v>
      </c>
      <c r="P12514" s="3">
        <v>3082590</v>
      </c>
      <c r="Q12514" s="3">
        <v>3193380</v>
      </c>
      <c r="R12514" t="s">
        <v>34</v>
      </c>
      <c r="S12514" t="s">
        <v>35</v>
      </c>
      <c r="T12514">
        <v>60</v>
      </c>
      <c r="U12514" t="s">
        <v>18134</v>
      </c>
      <c r="W12514">
        <v>171.8</v>
      </c>
      <c r="X12514" t="s">
        <v>15617</v>
      </c>
      <c r="Z12514" t="s">
        <v>1208</v>
      </c>
      <c r="AB12514" t="s">
        <v>15618</v>
      </c>
    </row>
    <row r="12515" spans="1:28" x14ac:dyDescent="0.15">
      <c r="A12515">
        <v>12546</v>
      </c>
      <c r="B12515">
        <v>0</v>
      </c>
      <c r="D12515" t="s">
        <v>1223</v>
      </c>
      <c r="E12515" t="s">
        <v>29</v>
      </c>
      <c r="F12515" s="8" t="s">
        <v>7761</v>
      </c>
      <c r="G12515" t="s">
        <v>12708</v>
      </c>
      <c r="H12515" t="s">
        <v>15615</v>
      </c>
      <c r="I12515" s="1">
        <v>31866</v>
      </c>
      <c r="J12515" s="1">
        <v>43190</v>
      </c>
      <c r="K12515" t="s">
        <v>6523</v>
      </c>
      <c r="L12515" s="3">
        <v>0</v>
      </c>
      <c r="M12515" s="3">
        <v>6155010</v>
      </c>
      <c r="N12515" s="3">
        <v>104635</v>
      </c>
      <c r="O12515" s="3">
        <v>3243685</v>
      </c>
      <c r="P12515" s="3">
        <v>2911325</v>
      </c>
      <c r="Q12515" s="3">
        <v>3015960</v>
      </c>
      <c r="R12515" t="s">
        <v>34</v>
      </c>
      <c r="S12515" t="s">
        <v>35</v>
      </c>
      <c r="T12515">
        <v>60</v>
      </c>
      <c r="U12515" t="s">
        <v>18135</v>
      </c>
      <c r="W12515">
        <v>222.7</v>
      </c>
      <c r="X12515" t="s">
        <v>15617</v>
      </c>
      <c r="Z12515" t="s">
        <v>1208</v>
      </c>
      <c r="AB12515" t="s">
        <v>15618</v>
      </c>
    </row>
    <row r="12516" spans="1:28" x14ac:dyDescent="0.15">
      <c r="A12516">
        <v>12547</v>
      </c>
      <c r="B12516">
        <v>0</v>
      </c>
      <c r="D12516" t="s">
        <v>1223</v>
      </c>
      <c r="E12516" t="s">
        <v>29</v>
      </c>
      <c r="F12516" s="8" t="s">
        <v>7761</v>
      </c>
      <c r="G12516" t="s">
        <v>12710</v>
      </c>
      <c r="H12516" t="s">
        <v>15615</v>
      </c>
      <c r="I12516" s="1">
        <v>35324</v>
      </c>
      <c r="J12516" s="1">
        <v>43190</v>
      </c>
      <c r="K12516" t="s">
        <v>6523</v>
      </c>
      <c r="L12516" s="3">
        <v>0</v>
      </c>
      <c r="M12516" s="3">
        <v>25812000</v>
      </c>
      <c r="N12516" s="3">
        <v>438804</v>
      </c>
      <c r="O12516" s="3">
        <v>9214884</v>
      </c>
      <c r="P12516" s="3">
        <v>16597116</v>
      </c>
      <c r="Q12516" s="3">
        <v>17035920</v>
      </c>
      <c r="R12516" t="s">
        <v>34</v>
      </c>
      <c r="S12516" t="s">
        <v>35</v>
      </c>
      <c r="T12516">
        <v>60</v>
      </c>
      <c r="U12516" t="s">
        <v>18136</v>
      </c>
      <c r="W12516">
        <v>512</v>
      </c>
      <c r="X12516" t="s">
        <v>15617</v>
      </c>
      <c r="Z12516" t="s">
        <v>1208</v>
      </c>
      <c r="AB12516" t="s">
        <v>15618</v>
      </c>
    </row>
    <row r="12517" spans="1:28" x14ac:dyDescent="0.15">
      <c r="A12517">
        <v>12548</v>
      </c>
      <c r="B12517">
        <v>0</v>
      </c>
      <c r="D12517" t="s">
        <v>1223</v>
      </c>
      <c r="E12517" t="s">
        <v>29</v>
      </c>
      <c r="F12517" s="8" t="s">
        <v>7761</v>
      </c>
      <c r="G12517" t="s">
        <v>12712</v>
      </c>
      <c r="H12517" t="s">
        <v>15615</v>
      </c>
      <c r="I12517" s="1">
        <v>31866</v>
      </c>
      <c r="J12517" s="1">
        <v>43190</v>
      </c>
      <c r="K12517" t="s">
        <v>6523</v>
      </c>
      <c r="L12517" s="3">
        <v>0</v>
      </c>
      <c r="M12517" s="3">
        <v>35259870</v>
      </c>
      <c r="N12517" s="3">
        <v>599417</v>
      </c>
      <c r="O12517" s="3">
        <v>18581927</v>
      </c>
      <c r="P12517" s="3">
        <v>16677943</v>
      </c>
      <c r="Q12517" s="3">
        <v>17277360</v>
      </c>
      <c r="R12517" t="s">
        <v>34</v>
      </c>
      <c r="S12517" t="s">
        <v>35</v>
      </c>
      <c r="T12517">
        <v>60</v>
      </c>
      <c r="U12517" t="s">
        <v>18137</v>
      </c>
      <c r="W12517">
        <v>461.9</v>
      </c>
      <c r="X12517" t="s">
        <v>15617</v>
      </c>
      <c r="Z12517" t="s">
        <v>1208</v>
      </c>
      <c r="AB12517" t="s">
        <v>15618</v>
      </c>
    </row>
    <row r="12518" spans="1:28" x14ac:dyDescent="0.15">
      <c r="A12518">
        <v>12549</v>
      </c>
      <c r="B12518">
        <v>0</v>
      </c>
      <c r="D12518" t="s">
        <v>1223</v>
      </c>
      <c r="E12518" t="s">
        <v>29</v>
      </c>
      <c r="F12518" s="8" t="s">
        <v>7761</v>
      </c>
      <c r="G12518" t="s">
        <v>12714</v>
      </c>
      <c r="H12518" t="s">
        <v>15615</v>
      </c>
      <c r="I12518" s="1">
        <v>31866</v>
      </c>
      <c r="J12518" s="1">
        <v>43190</v>
      </c>
      <c r="K12518" t="s">
        <v>6523</v>
      </c>
      <c r="L12518" s="3">
        <v>0</v>
      </c>
      <c r="M12518" s="3">
        <v>6862350</v>
      </c>
      <c r="N12518" s="3">
        <v>116659</v>
      </c>
      <c r="O12518" s="3">
        <v>3616429</v>
      </c>
      <c r="P12518" s="3">
        <v>3245921</v>
      </c>
      <c r="Q12518" s="3">
        <v>3362580</v>
      </c>
      <c r="R12518" t="s">
        <v>34</v>
      </c>
      <c r="S12518" t="s">
        <v>35</v>
      </c>
      <c r="T12518">
        <v>60</v>
      </c>
      <c r="U12518" t="s">
        <v>18138</v>
      </c>
      <c r="W12518">
        <v>244.1</v>
      </c>
      <c r="X12518" t="s">
        <v>15617</v>
      </c>
      <c r="Z12518" t="s">
        <v>1208</v>
      </c>
      <c r="AB12518" t="s">
        <v>15618</v>
      </c>
    </row>
    <row r="12519" spans="1:28" x14ac:dyDescent="0.15">
      <c r="A12519">
        <v>12550</v>
      </c>
      <c r="B12519">
        <v>0</v>
      </c>
      <c r="D12519" t="s">
        <v>1223</v>
      </c>
      <c r="E12519" t="s">
        <v>29</v>
      </c>
      <c r="F12519" s="8" t="s">
        <v>7761</v>
      </c>
      <c r="G12519" t="s">
        <v>12716</v>
      </c>
      <c r="H12519" t="s">
        <v>15615</v>
      </c>
      <c r="I12519" s="1">
        <v>31866</v>
      </c>
      <c r="J12519" s="1">
        <v>43190</v>
      </c>
      <c r="K12519" t="s">
        <v>6523</v>
      </c>
      <c r="L12519" s="3">
        <v>0</v>
      </c>
      <c r="M12519" s="3">
        <v>7972910</v>
      </c>
      <c r="N12519" s="3">
        <v>135539</v>
      </c>
      <c r="O12519" s="3">
        <v>4201709</v>
      </c>
      <c r="P12519" s="3">
        <v>3771201</v>
      </c>
      <c r="Q12519" s="3">
        <v>3906740</v>
      </c>
      <c r="R12519" t="s">
        <v>34</v>
      </c>
      <c r="S12519" t="s">
        <v>35</v>
      </c>
      <c r="T12519">
        <v>60</v>
      </c>
      <c r="U12519" t="s">
        <v>18139</v>
      </c>
      <c r="W12519">
        <v>146.6</v>
      </c>
      <c r="X12519" t="s">
        <v>15617</v>
      </c>
      <c r="Z12519" t="s">
        <v>1208</v>
      </c>
      <c r="AB12519" t="s">
        <v>15618</v>
      </c>
    </row>
    <row r="12520" spans="1:28" x14ac:dyDescent="0.15">
      <c r="A12520">
        <v>12551</v>
      </c>
      <c r="B12520">
        <v>0</v>
      </c>
      <c r="D12520" t="s">
        <v>1223</v>
      </c>
      <c r="E12520" t="s">
        <v>29</v>
      </c>
      <c r="F12520" s="8" t="s">
        <v>7761</v>
      </c>
      <c r="G12520" t="s">
        <v>12718</v>
      </c>
      <c r="H12520" t="s">
        <v>15615</v>
      </c>
      <c r="I12520" s="1">
        <v>31866</v>
      </c>
      <c r="J12520" s="1">
        <v>43190</v>
      </c>
      <c r="K12520" t="s">
        <v>6523</v>
      </c>
      <c r="L12520" s="3">
        <v>0</v>
      </c>
      <c r="M12520" s="3">
        <v>40612134</v>
      </c>
      <c r="N12520" s="3">
        <v>690406</v>
      </c>
      <c r="O12520" s="3">
        <v>21402586</v>
      </c>
      <c r="P12520" s="3">
        <v>19209548</v>
      </c>
      <c r="Q12520" s="3">
        <v>19899954</v>
      </c>
      <c r="R12520" t="s">
        <v>34</v>
      </c>
      <c r="S12520" t="s">
        <v>35</v>
      </c>
      <c r="T12520">
        <v>60</v>
      </c>
      <c r="U12520" t="s">
        <v>18140</v>
      </c>
      <c r="W12520">
        <v>540.87</v>
      </c>
      <c r="X12520" t="s">
        <v>15617</v>
      </c>
      <c r="Z12520" t="s">
        <v>1208</v>
      </c>
      <c r="AB12520" t="s">
        <v>15618</v>
      </c>
    </row>
    <row r="12521" spans="1:28" x14ac:dyDescent="0.15">
      <c r="A12521">
        <v>12552</v>
      </c>
      <c r="B12521">
        <v>0</v>
      </c>
      <c r="D12521" t="s">
        <v>1223</v>
      </c>
      <c r="E12521" t="s">
        <v>29</v>
      </c>
      <c r="F12521" s="8" t="s">
        <v>7761</v>
      </c>
      <c r="G12521" t="s">
        <v>12720</v>
      </c>
      <c r="H12521" t="s">
        <v>15615</v>
      </c>
      <c r="I12521" s="1">
        <v>31866</v>
      </c>
      <c r="J12521" s="1">
        <v>43190</v>
      </c>
      <c r="K12521" t="s">
        <v>6523</v>
      </c>
      <c r="L12521" s="3">
        <v>0</v>
      </c>
      <c r="M12521" s="3">
        <v>10702970</v>
      </c>
      <c r="N12521" s="3">
        <v>181950</v>
      </c>
      <c r="O12521" s="3">
        <v>5640450</v>
      </c>
      <c r="P12521" s="3">
        <v>5062520</v>
      </c>
      <c r="Q12521" s="3">
        <v>5244470</v>
      </c>
      <c r="R12521" t="s">
        <v>34</v>
      </c>
      <c r="S12521" t="s">
        <v>35</v>
      </c>
      <c r="T12521">
        <v>60</v>
      </c>
      <c r="U12521" t="s">
        <v>18141</v>
      </c>
      <c r="W12521">
        <v>137.4</v>
      </c>
      <c r="X12521" t="s">
        <v>15617</v>
      </c>
      <c r="Z12521" t="s">
        <v>1208</v>
      </c>
      <c r="AB12521" t="s">
        <v>15618</v>
      </c>
    </row>
    <row r="12522" spans="1:28" x14ac:dyDescent="0.15">
      <c r="A12522">
        <v>12553</v>
      </c>
      <c r="B12522">
        <v>0</v>
      </c>
      <c r="D12522" t="s">
        <v>1223</v>
      </c>
      <c r="E12522" t="s">
        <v>29</v>
      </c>
      <c r="F12522" s="8" t="s">
        <v>7761</v>
      </c>
      <c r="G12522" t="s">
        <v>12722</v>
      </c>
      <c r="H12522" t="s">
        <v>15615</v>
      </c>
      <c r="I12522" s="1">
        <v>31866</v>
      </c>
      <c r="J12522" s="1">
        <v>43190</v>
      </c>
      <c r="K12522" t="s">
        <v>6523</v>
      </c>
      <c r="L12522" s="3">
        <v>0</v>
      </c>
      <c r="M12522" s="3">
        <v>22752810</v>
      </c>
      <c r="N12522" s="3">
        <v>386797</v>
      </c>
      <c r="O12522" s="3">
        <v>11990707</v>
      </c>
      <c r="P12522" s="3">
        <v>10762103</v>
      </c>
      <c r="Q12522" s="3">
        <v>11148900</v>
      </c>
      <c r="R12522" t="s">
        <v>34</v>
      </c>
      <c r="S12522" t="s">
        <v>35</v>
      </c>
      <c r="T12522">
        <v>60</v>
      </c>
      <c r="U12522" t="s">
        <v>18142</v>
      </c>
      <c r="W12522">
        <v>314.7</v>
      </c>
      <c r="X12522" t="s">
        <v>15617</v>
      </c>
      <c r="Z12522" t="s">
        <v>1208</v>
      </c>
      <c r="AB12522" t="s">
        <v>15618</v>
      </c>
    </row>
    <row r="12523" spans="1:28" x14ac:dyDescent="0.15">
      <c r="A12523">
        <v>12554</v>
      </c>
      <c r="B12523">
        <v>0</v>
      </c>
      <c r="D12523" t="s">
        <v>1223</v>
      </c>
      <c r="E12523" t="s">
        <v>29</v>
      </c>
      <c r="F12523" s="8" t="s">
        <v>7761</v>
      </c>
      <c r="G12523" t="s">
        <v>12724</v>
      </c>
      <c r="H12523" t="s">
        <v>15615</v>
      </c>
      <c r="I12523" s="1">
        <v>31866</v>
      </c>
      <c r="J12523" s="1">
        <v>43190</v>
      </c>
      <c r="K12523" t="s">
        <v>6523</v>
      </c>
      <c r="L12523" s="3">
        <v>0</v>
      </c>
      <c r="M12523" s="3">
        <v>2446230</v>
      </c>
      <c r="N12523" s="3">
        <v>41585</v>
      </c>
      <c r="O12523" s="3">
        <v>1289135</v>
      </c>
      <c r="P12523" s="3">
        <v>1157095</v>
      </c>
      <c r="Q12523" s="3">
        <v>1198680</v>
      </c>
      <c r="R12523" t="s">
        <v>34</v>
      </c>
      <c r="S12523" t="s">
        <v>35</v>
      </c>
      <c r="T12523">
        <v>60</v>
      </c>
      <c r="U12523" t="s">
        <v>18143</v>
      </c>
      <c r="W12523">
        <v>155.9</v>
      </c>
      <c r="X12523" t="s">
        <v>15617</v>
      </c>
      <c r="Z12523" t="s">
        <v>1208</v>
      </c>
      <c r="AB12523" t="s">
        <v>15618</v>
      </c>
    </row>
    <row r="12524" spans="1:28" x14ac:dyDescent="0.15">
      <c r="A12524">
        <v>12555</v>
      </c>
      <c r="B12524">
        <v>0</v>
      </c>
      <c r="D12524" t="s">
        <v>1223</v>
      </c>
      <c r="E12524" t="s">
        <v>29</v>
      </c>
      <c r="F12524" s="8" t="s">
        <v>7761</v>
      </c>
      <c r="G12524" t="s">
        <v>12726</v>
      </c>
      <c r="H12524" t="s">
        <v>15615</v>
      </c>
      <c r="I12524" s="1">
        <v>31866</v>
      </c>
      <c r="J12524" s="1">
        <v>43190</v>
      </c>
      <c r="K12524" t="s">
        <v>6523</v>
      </c>
      <c r="L12524" s="3">
        <v>0</v>
      </c>
      <c r="M12524" s="3">
        <v>56980800</v>
      </c>
      <c r="N12524" s="3">
        <v>968673</v>
      </c>
      <c r="O12524" s="3">
        <v>30028863</v>
      </c>
      <c r="P12524" s="3">
        <v>26951937</v>
      </c>
      <c r="Q12524" s="3">
        <v>27920610</v>
      </c>
      <c r="R12524" t="s">
        <v>34</v>
      </c>
      <c r="S12524" t="s">
        <v>35</v>
      </c>
      <c r="T12524">
        <v>60</v>
      </c>
      <c r="U12524" t="s">
        <v>18144</v>
      </c>
      <c r="W12524">
        <v>617.20000000000005</v>
      </c>
      <c r="X12524" t="s">
        <v>15617</v>
      </c>
      <c r="Z12524" t="s">
        <v>1208</v>
      </c>
      <c r="AB12524" t="s">
        <v>15618</v>
      </c>
    </row>
    <row r="12525" spans="1:28" x14ac:dyDescent="0.15">
      <c r="A12525">
        <v>12556</v>
      </c>
      <c r="B12525">
        <v>0</v>
      </c>
      <c r="D12525" t="s">
        <v>1223</v>
      </c>
      <c r="E12525" t="s">
        <v>29</v>
      </c>
      <c r="F12525" s="8" t="s">
        <v>7761</v>
      </c>
      <c r="G12525" t="s">
        <v>12728</v>
      </c>
      <c r="H12525" t="s">
        <v>15615</v>
      </c>
      <c r="I12525" s="1">
        <v>31866</v>
      </c>
      <c r="J12525" s="1">
        <v>43190</v>
      </c>
      <c r="K12525" t="s">
        <v>6523</v>
      </c>
      <c r="L12525" s="3">
        <v>0</v>
      </c>
      <c r="M12525" s="3">
        <v>49671260</v>
      </c>
      <c r="N12525" s="3">
        <v>844411</v>
      </c>
      <c r="O12525" s="3">
        <v>26176741</v>
      </c>
      <c r="P12525" s="3">
        <v>23494519</v>
      </c>
      <c r="Q12525" s="3">
        <v>24338930</v>
      </c>
      <c r="R12525" t="s">
        <v>34</v>
      </c>
      <c r="S12525" t="s">
        <v>35</v>
      </c>
      <c r="T12525">
        <v>60</v>
      </c>
      <c r="U12525" t="s">
        <v>18145</v>
      </c>
      <c r="W12525">
        <v>687.4</v>
      </c>
      <c r="X12525" t="s">
        <v>15617</v>
      </c>
      <c r="Z12525" t="s">
        <v>1208</v>
      </c>
      <c r="AB12525" t="s">
        <v>15618</v>
      </c>
    </row>
    <row r="12526" spans="1:28" x14ac:dyDescent="0.15">
      <c r="A12526">
        <v>12557</v>
      </c>
      <c r="B12526">
        <v>0</v>
      </c>
      <c r="D12526" t="s">
        <v>1223</v>
      </c>
      <c r="E12526" t="s">
        <v>29</v>
      </c>
      <c r="F12526" s="8" t="s">
        <v>7761</v>
      </c>
      <c r="G12526" t="s">
        <v>12730</v>
      </c>
      <c r="H12526" t="s">
        <v>15615</v>
      </c>
      <c r="I12526" s="1">
        <v>33511</v>
      </c>
      <c r="J12526" s="1">
        <v>43190</v>
      </c>
      <c r="K12526" t="s">
        <v>6523</v>
      </c>
      <c r="L12526" s="3">
        <v>0</v>
      </c>
      <c r="M12526" s="3">
        <v>28168230</v>
      </c>
      <c r="N12526" s="3">
        <v>478859</v>
      </c>
      <c r="O12526" s="3">
        <v>12450334</v>
      </c>
      <c r="P12526" s="3">
        <v>15717896</v>
      </c>
      <c r="Q12526" s="3">
        <v>16196755</v>
      </c>
      <c r="R12526" t="s">
        <v>34</v>
      </c>
      <c r="S12526" t="s">
        <v>35</v>
      </c>
      <c r="T12526">
        <v>60</v>
      </c>
      <c r="U12526" t="s">
        <v>18146</v>
      </c>
      <c r="W12526">
        <v>365.9</v>
      </c>
      <c r="X12526" t="s">
        <v>15617</v>
      </c>
      <c r="Z12526" t="s">
        <v>1208</v>
      </c>
      <c r="AB12526" t="s">
        <v>15618</v>
      </c>
    </row>
    <row r="12527" spans="1:28" x14ac:dyDescent="0.15">
      <c r="A12527">
        <v>12558</v>
      </c>
      <c r="B12527">
        <v>0</v>
      </c>
      <c r="D12527" t="s">
        <v>1223</v>
      </c>
      <c r="E12527" t="s">
        <v>29</v>
      </c>
      <c r="F12527" s="8" t="s">
        <v>7761</v>
      </c>
      <c r="G12527" t="s">
        <v>12732</v>
      </c>
      <c r="H12527" t="s">
        <v>15615</v>
      </c>
      <c r="I12527" s="1">
        <v>31866</v>
      </c>
      <c r="J12527" s="1">
        <v>43190</v>
      </c>
      <c r="K12527" t="s">
        <v>6523</v>
      </c>
      <c r="L12527" s="3">
        <v>0</v>
      </c>
      <c r="M12527" s="3">
        <v>8262090</v>
      </c>
      <c r="N12527" s="3">
        <v>140455</v>
      </c>
      <c r="O12527" s="3">
        <v>4354105</v>
      </c>
      <c r="P12527" s="3">
        <v>3907985</v>
      </c>
      <c r="Q12527" s="3">
        <v>4048440</v>
      </c>
      <c r="R12527" t="s">
        <v>34</v>
      </c>
      <c r="S12527" t="s">
        <v>35</v>
      </c>
      <c r="T12527">
        <v>60</v>
      </c>
      <c r="U12527" t="s">
        <v>18147</v>
      </c>
      <c r="W12527">
        <v>111.4</v>
      </c>
      <c r="X12527" t="s">
        <v>15617</v>
      </c>
      <c r="Z12527" t="s">
        <v>1208</v>
      </c>
      <c r="AB12527" t="s">
        <v>15618</v>
      </c>
    </row>
    <row r="12528" spans="1:28" x14ac:dyDescent="0.15">
      <c r="A12528">
        <v>12559</v>
      </c>
      <c r="B12528">
        <v>0</v>
      </c>
      <c r="D12528" t="s">
        <v>1223</v>
      </c>
      <c r="E12528" t="s">
        <v>29</v>
      </c>
      <c r="F12528" s="8" t="s">
        <v>7761</v>
      </c>
      <c r="G12528" t="s">
        <v>12734</v>
      </c>
      <c r="H12528" t="s">
        <v>15615</v>
      </c>
      <c r="I12528" s="1">
        <v>31866</v>
      </c>
      <c r="J12528" s="1">
        <v>43190</v>
      </c>
      <c r="K12528" t="s">
        <v>6523</v>
      </c>
      <c r="L12528" s="3">
        <v>0</v>
      </c>
      <c r="M12528" s="3">
        <v>4114260</v>
      </c>
      <c r="N12528" s="3">
        <v>69942</v>
      </c>
      <c r="O12528" s="3">
        <v>2168202</v>
      </c>
      <c r="P12528" s="3">
        <v>1946058</v>
      </c>
      <c r="Q12528" s="3">
        <v>2016000</v>
      </c>
      <c r="R12528" t="s">
        <v>34</v>
      </c>
      <c r="S12528" t="s">
        <v>35</v>
      </c>
      <c r="T12528">
        <v>60</v>
      </c>
      <c r="U12528" t="s">
        <v>18146</v>
      </c>
      <c r="W12528">
        <v>240.6</v>
      </c>
      <c r="X12528" t="s">
        <v>15617</v>
      </c>
      <c r="Z12528" t="s">
        <v>1208</v>
      </c>
      <c r="AB12528" t="s">
        <v>15618</v>
      </c>
    </row>
    <row r="12529" spans="1:28" x14ac:dyDescent="0.15">
      <c r="A12529">
        <v>12560</v>
      </c>
      <c r="B12529">
        <v>0</v>
      </c>
      <c r="D12529" t="s">
        <v>1223</v>
      </c>
      <c r="E12529" t="s">
        <v>29</v>
      </c>
      <c r="F12529" s="8" t="s">
        <v>7761</v>
      </c>
      <c r="G12529" t="s">
        <v>12735</v>
      </c>
      <c r="H12529" t="s">
        <v>15615</v>
      </c>
      <c r="I12529" s="1">
        <v>31866</v>
      </c>
      <c r="J12529" s="1">
        <v>43190</v>
      </c>
      <c r="K12529" t="s">
        <v>6523</v>
      </c>
      <c r="L12529" s="3">
        <v>0</v>
      </c>
      <c r="M12529" s="3">
        <v>18571130</v>
      </c>
      <c r="N12529" s="3">
        <v>315709</v>
      </c>
      <c r="O12529" s="3">
        <v>9786979</v>
      </c>
      <c r="P12529" s="3">
        <v>8784151</v>
      </c>
      <c r="Q12529" s="3">
        <v>9099860</v>
      </c>
      <c r="R12529" t="s">
        <v>34</v>
      </c>
      <c r="S12529" t="s">
        <v>35</v>
      </c>
      <c r="T12529">
        <v>60</v>
      </c>
      <c r="U12529" t="s">
        <v>18146</v>
      </c>
      <c r="W12529">
        <v>312.8</v>
      </c>
      <c r="X12529" t="s">
        <v>15617</v>
      </c>
      <c r="Z12529" t="s">
        <v>1208</v>
      </c>
      <c r="AB12529" t="s">
        <v>15618</v>
      </c>
    </row>
    <row r="12530" spans="1:28" x14ac:dyDescent="0.15">
      <c r="A12530">
        <v>12561</v>
      </c>
      <c r="B12530">
        <v>0</v>
      </c>
      <c r="D12530" t="s">
        <v>1223</v>
      </c>
      <c r="E12530" t="s">
        <v>29</v>
      </c>
      <c r="F12530" s="8" t="s">
        <v>7761</v>
      </c>
      <c r="G12530" t="s">
        <v>12736</v>
      </c>
      <c r="H12530" t="s">
        <v>15615</v>
      </c>
      <c r="I12530" s="1">
        <v>31866</v>
      </c>
      <c r="J12530" s="1">
        <v>43190</v>
      </c>
      <c r="K12530" t="s">
        <v>6523</v>
      </c>
      <c r="L12530" s="3">
        <v>0</v>
      </c>
      <c r="M12530" s="3">
        <v>4984770</v>
      </c>
      <c r="N12530" s="3">
        <v>84741</v>
      </c>
      <c r="O12530" s="3">
        <v>2626971</v>
      </c>
      <c r="P12530" s="3">
        <v>2357799</v>
      </c>
      <c r="Q12530" s="3">
        <v>2442540</v>
      </c>
      <c r="R12530" t="s">
        <v>34</v>
      </c>
      <c r="S12530" t="s">
        <v>35</v>
      </c>
      <c r="T12530">
        <v>60</v>
      </c>
      <c r="U12530" t="s">
        <v>18148</v>
      </c>
      <c r="W12530">
        <v>113.1</v>
      </c>
      <c r="X12530" t="s">
        <v>15617</v>
      </c>
      <c r="Z12530" t="s">
        <v>1208</v>
      </c>
      <c r="AB12530" t="s">
        <v>15618</v>
      </c>
    </row>
    <row r="12531" spans="1:28" x14ac:dyDescent="0.15">
      <c r="A12531">
        <v>12562</v>
      </c>
      <c r="B12531">
        <v>0</v>
      </c>
      <c r="D12531" t="s">
        <v>1223</v>
      </c>
      <c r="E12531" t="s">
        <v>29</v>
      </c>
      <c r="F12531" s="8" t="s">
        <v>7761</v>
      </c>
      <c r="G12531" t="s">
        <v>12738</v>
      </c>
      <c r="H12531" t="s">
        <v>15615</v>
      </c>
      <c r="I12531" s="1">
        <v>31866</v>
      </c>
      <c r="J12531" s="1">
        <v>43190</v>
      </c>
      <c r="K12531" t="s">
        <v>6523</v>
      </c>
      <c r="L12531" s="3">
        <v>0</v>
      </c>
      <c r="M12531" s="3">
        <v>22077990</v>
      </c>
      <c r="N12531" s="3">
        <v>375325</v>
      </c>
      <c r="O12531" s="3">
        <v>11635075</v>
      </c>
      <c r="P12531" s="3">
        <v>10442915</v>
      </c>
      <c r="Q12531" s="3">
        <v>10818240</v>
      </c>
      <c r="R12531" t="s">
        <v>34</v>
      </c>
      <c r="S12531" t="s">
        <v>35</v>
      </c>
      <c r="T12531">
        <v>60</v>
      </c>
      <c r="U12531" t="s">
        <v>18149</v>
      </c>
      <c r="W12531">
        <v>668.4</v>
      </c>
      <c r="X12531" t="s">
        <v>15617</v>
      </c>
      <c r="Z12531" t="s">
        <v>1208</v>
      </c>
      <c r="AB12531" t="s">
        <v>15618</v>
      </c>
    </row>
    <row r="12532" spans="1:28" x14ac:dyDescent="0.15">
      <c r="A12532">
        <v>12563</v>
      </c>
      <c r="B12532">
        <v>0</v>
      </c>
      <c r="D12532" t="s">
        <v>1223</v>
      </c>
      <c r="E12532" t="s">
        <v>29</v>
      </c>
      <c r="F12532" s="8" t="s">
        <v>7761</v>
      </c>
      <c r="G12532" t="s">
        <v>12740</v>
      </c>
      <c r="H12532" t="s">
        <v>15615</v>
      </c>
      <c r="I12532" s="1">
        <v>31866</v>
      </c>
      <c r="J12532" s="1">
        <v>43190</v>
      </c>
      <c r="K12532" t="s">
        <v>6523</v>
      </c>
      <c r="L12532" s="3">
        <v>0</v>
      </c>
      <c r="M12532" s="3">
        <v>18181790</v>
      </c>
      <c r="N12532" s="3">
        <v>309090</v>
      </c>
      <c r="O12532" s="3">
        <v>9581790</v>
      </c>
      <c r="P12532" s="3">
        <v>8600000</v>
      </c>
      <c r="Q12532" s="3">
        <v>8909090</v>
      </c>
      <c r="R12532" t="s">
        <v>34</v>
      </c>
      <c r="S12532" t="s">
        <v>35</v>
      </c>
      <c r="T12532">
        <v>60</v>
      </c>
      <c r="U12532" t="s">
        <v>18150</v>
      </c>
      <c r="W12532">
        <v>402.7</v>
      </c>
      <c r="X12532" t="s">
        <v>15617</v>
      </c>
      <c r="Z12532" t="s">
        <v>1208</v>
      </c>
      <c r="AB12532" t="s">
        <v>15618</v>
      </c>
    </row>
    <row r="12533" spans="1:28" x14ac:dyDescent="0.15">
      <c r="A12533">
        <v>12564</v>
      </c>
      <c r="B12533">
        <v>0</v>
      </c>
      <c r="D12533" t="s">
        <v>1223</v>
      </c>
      <c r="E12533" t="s">
        <v>29</v>
      </c>
      <c r="F12533" s="8" t="s">
        <v>7761</v>
      </c>
      <c r="G12533" t="s">
        <v>12742</v>
      </c>
      <c r="H12533" t="s">
        <v>15615</v>
      </c>
      <c r="I12533" s="1">
        <v>31866</v>
      </c>
      <c r="J12533" s="1">
        <v>43190</v>
      </c>
      <c r="K12533" t="s">
        <v>6523</v>
      </c>
      <c r="L12533" s="3">
        <v>0</v>
      </c>
      <c r="M12533" s="3">
        <v>9705600</v>
      </c>
      <c r="N12533" s="3">
        <v>164995</v>
      </c>
      <c r="O12533" s="3">
        <v>5114845</v>
      </c>
      <c r="P12533" s="3">
        <v>4590755</v>
      </c>
      <c r="Q12533" s="3">
        <v>4755750</v>
      </c>
      <c r="R12533" t="s">
        <v>34</v>
      </c>
      <c r="S12533" t="s">
        <v>35</v>
      </c>
      <c r="T12533">
        <v>60</v>
      </c>
      <c r="U12533" t="s">
        <v>18151</v>
      </c>
      <c r="W12533">
        <v>229.6</v>
      </c>
      <c r="X12533" t="s">
        <v>15617</v>
      </c>
      <c r="Z12533" t="s">
        <v>1208</v>
      </c>
      <c r="AB12533" t="s">
        <v>15618</v>
      </c>
    </row>
    <row r="12534" spans="1:28" x14ac:dyDescent="0.15">
      <c r="A12534">
        <v>12565</v>
      </c>
      <c r="B12534">
        <v>0</v>
      </c>
      <c r="D12534" t="s">
        <v>1223</v>
      </c>
      <c r="E12534" t="s">
        <v>29</v>
      </c>
      <c r="F12534" s="8" t="s">
        <v>7761</v>
      </c>
      <c r="G12534" t="s">
        <v>12744</v>
      </c>
      <c r="H12534" t="s">
        <v>15615</v>
      </c>
      <c r="I12534" s="1">
        <v>31866</v>
      </c>
      <c r="J12534" s="1">
        <v>43190</v>
      </c>
      <c r="K12534" t="s">
        <v>6523</v>
      </c>
      <c r="L12534" s="3">
        <v>0</v>
      </c>
      <c r="M12534" s="3">
        <v>7583910</v>
      </c>
      <c r="N12534" s="3">
        <v>128926</v>
      </c>
      <c r="O12534" s="3">
        <v>3996706</v>
      </c>
      <c r="P12534" s="3">
        <v>3587204</v>
      </c>
      <c r="Q12534" s="3">
        <v>3716130</v>
      </c>
      <c r="R12534" t="s">
        <v>34</v>
      </c>
      <c r="S12534" t="s">
        <v>35</v>
      </c>
      <c r="T12534">
        <v>60</v>
      </c>
      <c r="U12534" t="s">
        <v>18152</v>
      </c>
      <c r="W12534">
        <v>271.89999999999998</v>
      </c>
      <c r="X12534" t="s">
        <v>15617</v>
      </c>
      <c r="Z12534" t="s">
        <v>1208</v>
      </c>
      <c r="AB12534" t="s">
        <v>15618</v>
      </c>
    </row>
    <row r="12535" spans="1:28" x14ac:dyDescent="0.15">
      <c r="A12535">
        <v>12566</v>
      </c>
      <c r="B12535">
        <v>0</v>
      </c>
      <c r="D12535" t="s">
        <v>1223</v>
      </c>
      <c r="E12535" t="s">
        <v>29</v>
      </c>
      <c r="F12535" s="8" t="s">
        <v>7761</v>
      </c>
      <c r="G12535" t="s">
        <v>12746</v>
      </c>
      <c r="H12535" t="s">
        <v>15615</v>
      </c>
      <c r="I12535" s="1">
        <v>31866</v>
      </c>
      <c r="J12535" s="1">
        <v>43190</v>
      </c>
      <c r="K12535" t="s">
        <v>6523</v>
      </c>
      <c r="L12535" s="3">
        <v>0</v>
      </c>
      <c r="M12535" s="3">
        <v>26608920</v>
      </c>
      <c r="N12535" s="3">
        <v>452351</v>
      </c>
      <c r="O12535" s="3">
        <v>14022881</v>
      </c>
      <c r="P12535" s="3">
        <v>12586039</v>
      </c>
      <c r="Q12535" s="3">
        <v>13038390</v>
      </c>
      <c r="R12535" t="s">
        <v>34</v>
      </c>
      <c r="S12535" t="s">
        <v>35</v>
      </c>
      <c r="T12535">
        <v>60</v>
      </c>
      <c r="U12535" t="s">
        <v>18153</v>
      </c>
      <c r="W12535">
        <v>378.8</v>
      </c>
      <c r="X12535" t="s">
        <v>15617</v>
      </c>
      <c r="Z12535" t="s">
        <v>1208</v>
      </c>
      <c r="AB12535" t="s">
        <v>15618</v>
      </c>
    </row>
    <row r="12536" spans="1:28" x14ac:dyDescent="0.15">
      <c r="A12536">
        <v>12567</v>
      </c>
      <c r="B12536">
        <v>0</v>
      </c>
      <c r="D12536" t="s">
        <v>1223</v>
      </c>
      <c r="E12536" t="s">
        <v>29</v>
      </c>
      <c r="F12536" s="8" t="s">
        <v>7761</v>
      </c>
      <c r="G12536" t="s">
        <v>12748</v>
      </c>
      <c r="H12536" t="s">
        <v>15615</v>
      </c>
      <c r="I12536" s="1">
        <v>39211</v>
      </c>
      <c r="J12536" s="1">
        <v>43190</v>
      </c>
      <c r="K12536" t="s">
        <v>6523</v>
      </c>
      <c r="L12536" s="3">
        <v>0</v>
      </c>
      <c r="M12536" s="3">
        <v>39251220</v>
      </c>
      <c r="N12536" s="3">
        <v>667270</v>
      </c>
      <c r="O12536" s="3">
        <v>6672700</v>
      </c>
      <c r="P12536" s="3">
        <v>32578520</v>
      </c>
      <c r="Q12536" s="3">
        <v>33245790</v>
      </c>
      <c r="R12536" t="s">
        <v>34</v>
      </c>
      <c r="S12536" t="s">
        <v>35</v>
      </c>
      <c r="T12536">
        <v>60</v>
      </c>
      <c r="U12536" t="s">
        <v>18154</v>
      </c>
      <c r="W12536">
        <v>302.10000000000002</v>
      </c>
      <c r="X12536" t="s">
        <v>15617</v>
      </c>
      <c r="Z12536" t="s">
        <v>1208</v>
      </c>
      <c r="AB12536" t="s">
        <v>15618</v>
      </c>
    </row>
    <row r="12537" spans="1:28" x14ac:dyDescent="0.15">
      <c r="A12537">
        <v>12568</v>
      </c>
      <c r="B12537">
        <v>0</v>
      </c>
      <c r="D12537" t="s">
        <v>1223</v>
      </c>
      <c r="E12537" t="s">
        <v>29</v>
      </c>
      <c r="F12537" s="8" t="s">
        <v>7761</v>
      </c>
      <c r="G12537" t="s">
        <v>12750</v>
      </c>
      <c r="H12537" t="s">
        <v>15615</v>
      </c>
      <c r="I12537" s="1">
        <v>31866</v>
      </c>
      <c r="J12537" s="1">
        <v>43190</v>
      </c>
      <c r="K12537" t="s">
        <v>6523</v>
      </c>
      <c r="L12537" s="3">
        <v>0</v>
      </c>
      <c r="M12537" s="3">
        <v>13660590</v>
      </c>
      <c r="N12537" s="3">
        <v>232230</v>
      </c>
      <c r="O12537" s="3">
        <v>7199130</v>
      </c>
      <c r="P12537" s="3">
        <v>6461460</v>
      </c>
      <c r="Q12537" s="3">
        <v>6693690</v>
      </c>
      <c r="R12537" t="s">
        <v>34</v>
      </c>
      <c r="S12537" t="s">
        <v>35</v>
      </c>
      <c r="T12537">
        <v>60</v>
      </c>
      <c r="U12537" t="s">
        <v>18155</v>
      </c>
      <c r="W12537">
        <v>260.10000000000002</v>
      </c>
      <c r="X12537" t="s">
        <v>15617</v>
      </c>
      <c r="Z12537" t="s">
        <v>1208</v>
      </c>
      <c r="AB12537" t="s">
        <v>15618</v>
      </c>
    </row>
    <row r="12538" spans="1:28" x14ac:dyDescent="0.15">
      <c r="A12538">
        <v>12569</v>
      </c>
      <c r="B12538">
        <v>0</v>
      </c>
      <c r="D12538" t="s">
        <v>1223</v>
      </c>
      <c r="E12538" t="s">
        <v>29</v>
      </c>
      <c r="F12538" s="8" t="s">
        <v>7761</v>
      </c>
      <c r="G12538" t="s">
        <v>12752</v>
      </c>
      <c r="H12538" t="s">
        <v>15615</v>
      </c>
      <c r="I12538" s="1">
        <v>31866</v>
      </c>
      <c r="J12538" s="1">
        <v>43190</v>
      </c>
      <c r="K12538" t="s">
        <v>6523</v>
      </c>
      <c r="L12538" s="3">
        <v>0</v>
      </c>
      <c r="M12538" s="3">
        <v>7388820</v>
      </c>
      <c r="N12538" s="3">
        <v>125609</v>
      </c>
      <c r="O12538" s="3">
        <v>3893879</v>
      </c>
      <c r="P12538" s="3">
        <v>3494941</v>
      </c>
      <c r="Q12538" s="3">
        <v>3620550</v>
      </c>
      <c r="R12538" t="s">
        <v>34</v>
      </c>
      <c r="S12538" t="s">
        <v>35</v>
      </c>
      <c r="T12538">
        <v>60</v>
      </c>
      <c r="U12538" t="s">
        <v>18156</v>
      </c>
      <c r="W12538">
        <v>277.2</v>
      </c>
      <c r="X12538" t="s">
        <v>15617</v>
      </c>
      <c r="Z12538" t="s">
        <v>1208</v>
      </c>
      <c r="AB12538" t="s">
        <v>15618</v>
      </c>
    </row>
    <row r="12539" spans="1:28" x14ac:dyDescent="0.15">
      <c r="A12539">
        <v>12570</v>
      </c>
      <c r="B12539">
        <v>0</v>
      </c>
      <c r="D12539" t="s">
        <v>1223</v>
      </c>
      <c r="E12539" t="s">
        <v>29</v>
      </c>
      <c r="F12539" s="8" t="s">
        <v>7761</v>
      </c>
      <c r="G12539" t="s">
        <v>12754</v>
      </c>
      <c r="H12539" t="s">
        <v>15615</v>
      </c>
      <c r="I12539" s="1">
        <v>31866</v>
      </c>
      <c r="J12539" s="1">
        <v>43190</v>
      </c>
      <c r="K12539" t="s">
        <v>6523</v>
      </c>
      <c r="L12539" s="3">
        <v>0</v>
      </c>
      <c r="M12539" s="3">
        <v>1496220</v>
      </c>
      <c r="N12539" s="3">
        <v>25435</v>
      </c>
      <c r="O12539" s="3">
        <v>788485</v>
      </c>
      <c r="P12539" s="3">
        <v>707735</v>
      </c>
      <c r="Q12539" s="3">
        <v>733170</v>
      </c>
      <c r="R12539" t="s">
        <v>34</v>
      </c>
      <c r="S12539" t="s">
        <v>35</v>
      </c>
      <c r="T12539">
        <v>60</v>
      </c>
      <c r="U12539" t="s">
        <v>18157</v>
      </c>
      <c r="W12539">
        <v>93</v>
      </c>
      <c r="X12539" t="s">
        <v>15617</v>
      </c>
      <c r="Z12539" t="s">
        <v>1208</v>
      </c>
      <c r="AB12539" t="s">
        <v>15618</v>
      </c>
    </row>
    <row r="12540" spans="1:28" x14ac:dyDescent="0.15">
      <c r="A12540">
        <v>12571</v>
      </c>
      <c r="B12540">
        <v>0</v>
      </c>
      <c r="D12540" t="s">
        <v>1223</v>
      </c>
      <c r="E12540" t="s">
        <v>29</v>
      </c>
      <c r="F12540" s="8" t="s">
        <v>7761</v>
      </c>
      <c r="G12540" t="s">
        <v>12756</v>
      </c>
      <c r="H12540" t="s">
        <v>15615</v>
      </c>
      <c r="I12540" s="1">
        <v>31866</v>
      </c>
      <c r="J12540" s="1">
        <v>43190</v>
      </c>
      <c r="K12540" t="s">
        <v>6523</v>
      </c>
      <c r="L12540" s="3">
        <v>0</v>
      </c>
      <c r="M12540" s="3">
        <v>3796110</v>
      </c>
      <c r="N12540" s="3">
        <v>64533</v>
      </c>
      <c r="O12540" s="3">
        <v>2000523</v>
      </c>
      <c r="P12540" s="3">
        <v>1795587</v>
      </c>
      <c r="Q12540" s="3">
        <v>1860120</v>
      </c>
      <c r="R12540" t="s">
        <v>34</v>
      </c>
      <c r="S12540" t="s">
        <v>35</v>
      </c>
      <c r="T12540">
        <v>60</v>
      </c>
      <c r="U12540" t="s">
        <v>18158</v>
      </c>
      <c r="W12540">
        <v>234.1</v>
      </c>
      <c r="X12540" t="s">
        <v>15617</v>
      </c>
      <c r="Z12540" t="s">
        <v>1208</v>
      </c>
      <c r="AB12540" t="s">
        <v>15618</v>
      </c>
    </row>
    <row r="12541" spans="1:28" x14ac:dyDescent="0.15">
      <c r="A12541">
        <v>12572</v>
      </c>
      <c r="B12541">
        <v>0</v>
      </c>
      <c r="D12541" t="s">
        <v>1223</v>
      </c>
      <c r="E12541" t="s">
        <v>29</v>
      </c>
      <c r="F12541" s="8" t="s">
        <v>7761</v>
      </c>
      <c r="G12541" t="s">
        <v>12758</v>
      </c>
      <c r="H12541" t="s">
        <v>15615</v>
      </c>
      <c r="I12541" s="1">
        <v>35868</v>
      </c>
      <c r="J12541" s="1">
        <v>43190</v>
      </c>
      <c r="K12541" t="s">
        <v>6523</v>
      </c>
      <c r="L12541" s="3">
        <v>0</v>
      </c>
      <c r="M12541" s="3">
        <v>42334070</v>
      </c>
      <c r="N12541" s="3">
        <v>719679</v>
      </c>
      <c r="O12541" s="3">
        <v>14393580</v>
      </c>
      <c r="P12541" s="3">
        <v>27940490</v>
      </c>
      <c r="Q12541" s="3">
        <v>28660169</v>
      </c>
      <c r="R12541" t="s">
        <v>34</v>
      </c>
      <c r="S12541" t="s">
        <v>35</v>
      </c>
      <c r="T12541">
        <v>60</v>
      </c>
      <c r="U12541" t="s">
        <v>18159</v>
      </c>
      <c r="W12541">
        <v>810</v>
      </c>
      <c r="X12541" t="s">
        <v>15617</v>
      </c>
      <c r="Z12541" t="s">
        <v>1208</v>
      </c>
      <c r="AB12541" t="s">
        <v>15618</v>
      </c>
    </row>
    <row r="12542" spans="1:28" x14ac:dyDescent="0.15">
      <c r="A12542">
        <v>12573</v>
      </c>
      <c r="B12542">
        <v>0</v>
      </c>
      <c r="D12542" t="s">
        <v>1223</v>
      </c>
      <c r="E12542" t="s">
        <v>29</v>
      </c>
      <c r="F12542" s="8" t="s">
        <v>7761</v>
      </c>
      <c r="G12542" t="s">
        <v>12760</v>
      </c>
      <c r="H12542" t="s">
        <v>15615</v>
      </c>
      <c r="I12542" s="1">
        <v>31866</v>
      </c>
      <c r="J12542" s="1">
        <v>43190</v>
      </c>
      <c r="K12542" t="s">
        <v>6523</v>
      </c>
      <c r="L12542" s="3">
        <v>0</v>
      </c>
      <c r="M12542" s="3">
        <v>3846780</v>
      </c>
      <c r="N12542" s="3">
        <v>65395</v>
      </c>
      <c r="O12542" s="3">
        <v>2027245</v>
      </c>
      <c r="P12542" s="3">
        <v>1819535</v>
      </c>
      <c r="Q12542" s="3">
        <v>1884930</v>
      </c>
      <c r="R12542" t="s">
        <v>34</v>
      </c>
      <c r="S12542" t="s">
        <v>35</v>
      </c>
      <c r="T12542">
        <v>60</v>
      </c>
      <c r="U12542" t="s">
        <v>18160</v>
      </c>
      <c r="W12542">
        <v>64.2</v>
      </c>
      <c r="X12542" t="s">
        <v>15617</v>
      </c>
      <c r="Z12542" t="s">
        <v>1208</v>
      </c>
      <c r="AB12542" t="s">
        <v>15618</v>
      </c>
    </row>
    <row r="12543" spans="1:28" x14ac:dyDescent="0.15">
      <c r="A12543">
        <v>12574</v>
      </c>
      <c r="B12543">
        <v>0</v>
      </c>
      <c r="D12543" t="s">
        <v>1223</v>
      </c>
      <c r="E12543" t="s">
        <v>29</v>
      </c>
      <c r="F12543" s="8" t="s">
        <v>7761</v>
      </c>
      <c r="G12543" t="s">
        <v>12762</v>
      </c>
      <c r="H12543" t="s">
        <v>15615</v>
      </c>
      <c r="I12543" s="1">
        <v>34961</v>
      </c>
      <c r="J12543" s="1">
        <v>43190</v>
      </c>
      <c r="K12543" t="s">
        <v>6523</v>
      </c>
      <c r="L12543" s="3">
        <v>0</v>
      </c>
      <c r="M12543" s="3">
        <v>10958480</v>
      </c>
      <c r="N12543" s="3">
        <v>186294</v>
      </c>
      <c r="O12543" s="3">
        <v>4098468</v>
      </c>
      <c r="P12543" s="3">
        <v>6860012</v>
      </c>
      <c r="Q12543" s="3">
        <v>7046306</v>
      </c>
      <c r="R12543" t="s">
        <v>34</v>
      </c>
      <c r="S12543" t="s">
        <v>35</v>
      </c>
      <c r="T12543">
        <v>60</v>
      </c>
      <c r="U12543" t="s">
        <v>18161</v>
      </c>
      <c r="W12543">
        <v>293.89999999999998</v>
      </c>
      <c r="X12543" t="s">
        <v>15617</v>
      </c>
      <c r="Z12543" t="s">
        <v>1208</v>
      </c>
      <c r="AB12543" t="s">
        <v>15618</v>
      </c>
    </row>
    <row r="12544" spans="1:28" x14ac:dyDescent="0.15">
      <c r="A12544">
        <v>12575</v>
      </c>
      <c r="B12544">
        <v>0</v>
      </c>
      <c r="D12544" t="s">
        <v>1223</v>
      </c>
      <c r="E12544" t="s">
        <v>29</v>
      </c>
      <c r="F12544" s="8" t="s">
        <v>7761</v>
      </c>
      <c r="G12544" t="s">
        <v>12764</v>
      </c>
      <c r="H12544" t="s">
        <v>15615</v>
      </c>
      <c r="I12544" s="1">
        <v>31866</v>
      </c>
      <c r="J12544" s="1">
        <v>43190</v>
      </c>
      <c r="K12544" t="s">
        <v>6523</v>
      </c>
      <c r="L12544" s="3">
        <v>0</v>
      </c>
      <c r="M12544" s="3">
        <v>8324060</v>
      </c>
      <c r="N12544" s="3">
        <v>141509</v>
      </c>
      <c r="O12544" s="3">
        <v>4386779</v>
      </c>
      <c r="P12544" s="3">
        <v>3937281</v>
      </c>
      <c r="Q12544" s="3">
        <v>4078790</v>
      </c>
      <c r="R12544" t="s">
        <v>34</v>
      </c>
      <c r="S12544" t="s">
        <v>35</v>
      </c>
      <c r="T12544">
        <v>60</v>
      </c>
      <c r="U12544" t="s">
        <v>18162</v>
      </c>
      <c r="W12544">
        <v>237.5</v>
      </c>
      <c r="X12544" t="s">
        <v>15617</v>
      </c>
      <c r="Z12544" t="s">
        <v>1208</v>
      </c>
      <c r="AB12544" t="s">
        <v>15618</v>
      </c>
    </row>
    <row r="12545" spans="1:28" x14ac:dyDescent="0.15">
      <c r="A12545">
        <v>12576</v>
      </c>
      <c r="B12545">
        <v>0</v>
      </c>
      <c r="D12545" t="s">
        <v>1223</v>
      </c>
      <c r="E12545" t="s">
        <v>29</v>
      </c>
      <c r="F12545" s="8" t="s">
        <v>7761</v>
      </c>
      <c r="G12545" t="s">
        <v>12766</v>
      </c>
      <c r="H12545" t="s">
        <v>15615</v>
      </c>
      <c r="I12545" s="1">
        <v>31866</v>
      </c>
      <c r="J12545" s="1">
        <v>43190</v>
      </c>
      <c r="K12545" t="s">
        <v>6523</v>
      </c>
      <c r="L12545" s="3">
        <v>0</v>
      </c>
      <c r="M12545" s="3">
        <v>1401660</v>
      </c>
      <c r="N12545" s="3">
        <v>23828</v>
      </c>
      <c r="O12545" s="3">
        <v>738668</v>
      </c>
      <c r="P12545" s="3">
        <v>662992</v>
      </c>
      <c r="Q12545" s="3">
        <v>686820</v>
      </c>
      <c r="R12545" t="s">
        <v>34</v>
      </c>
      <c r="S12545" t="s">
        <v>35</v>
      </c>
      <c r="T12545">
        <v>60</v>
      </c>
      <c r="U12545" t="s">
        <v>18163</v>
      </c>
      <c r="W12545">
        <v>50.6</v>
      </c>
      <c r="X12545" t="s">
        <v>15617</v>
      </c>
      <c r="Z12545" t="s">
        <v>1208</v>
      </c>
      <c r="AB12545" t="s">
        <v>15618</v>
      </c>
    </row>
    <row r="12546" spans="1:28" x14ac:dyDescent="0.15">
      <c r="A12546">
        <v>12577</v>
      </c>
      <c r="B12546">
        <v>0</v>
      </c>
      <c r="D12546" t="s">
        <v>1223</v>
      </c>
      <c r="E12546" t="s">
        <v>29</v>
      </c>
      <c r="F12546" s="8" t="s">
        <v>7761</v>
      </c>
      <c r="G12546" t="s">
        <v>12768</v>
      </c>
      <c r="H12546" t="s">
        <v>15615</v>
      </c>
      <c r="I12546" s="1">
        <v>31866</v>
      </c>
      <c r="J12546" s="1">
        <v>43190</v>
      </c>
      <c r="K12546" t="s">
        <v>6523</v>
      </c>
      <c r="L12546" s="3">
        <v>0</v>
      </c>
      <c r="M12546" s="3">
        <v>882360</v>
      </c>
      <c r="N12546" s="3">
        <v>15000</v>
      </c>
      <c r="O12546" s="3">
        <v>465000</v>
      </c>
      <c r="P12546" s="3">
        <v>417360</v>
      </c>
      <c r="Q12546" s="3">
        <v>432360</v>
      </c>
      <c r="R12546" t="s">
        <v>34</v>
      </c>
      <c r="S12546" t="s">
        <v>35</v>
      </c>
      <c r="T12546">
        <v>60</v>
      </c>
      <c r="U12546" t="s">
        <v>18164</v>
      </c>
      <c r="W12546">
        <v>51.6</v>
      </c>
      <c r="X12546" t="s">
        <v>15617</v>
      </c>
      <c r="Z12546" t="s">
        <v>1208</v>
      </c>
      <c r="AB12546" t="s">
        <v>15618</v>
      </c>
    </row>
    <row r="12547" spans="1:28" x14ac:dyDescent="0.15">
      <c r="A12547">
        <v>12578</v>
      </c>
      <c r="B12547">
        <v>0</v>
      </c>
      <c r="D12547" t="s">
        <v>1223</v>
      </c>
      <c r="E12547" t="s">
        <v>29</v>
      </c>
      <c r="F12547" s="8" t="s">
        <v>7761</v>
      </c>
      <c r="G12547" t="s">
        <v>12770</v>
      </c>
      <c r="H12547" t="s">
        <v>15615</v>
      </c>
      <c r="I12547" s="1">
        <v>31866</v>
      </c>
      <c r="J12547" s="1">
        <v>43190</v>
      </c>
      <c r="K12547" t="s">
        <v>6523</v>
      </c>
      <c r="L12547" s="3">
        <v>0</v>
      </c>
      <c r="M12547" s="3">
        <v>14228640</v>
      </c>
      <c r="N12547" s="3">
        <v>241886</v>
      </c>
      <c r="O12547" s="3">
        <v>7498466</v>
      </c>
      <c r="P12547" s="3">
        <v>6730174</v>
      </c>
      <c r="Q12547" s="3">
        <v>6972060</v>
      </c>
      <c r="R12547" t="s">
        <v>34</v>
      </c>
      <c r="S12547" t="s">
        <v>35</v>
      </c>
      <c r="T12547">
        <v>60</v>
      </c>
      <c r="U12547" t="s">
        <v>18165</v>
      </c>
      <c r="W12547">
        <v>196.8</v>
      </c>
      <c r="X12547" t="s">
        <v>15617</v>
      </c>
      <c r="Z12547" t="s">
        <v>1208</v>
      </c>
      <c r="AB12547" t="s">
        <v>15618</v>
      </c>
    </row>
    <row r="12548" spans="1:28" x14ac:dyDescent="0.15">
      <c r="A12548">
        <v>12579</v>
      </c>
      <c r="B12548">
        <v>0</v>
      </c>
      <c r="D12548" t="s">
        <v>1223</v>
      </c>
      <c r="E12548" t="s">
        <v>29</v>
      </c>
      <c r="F12548" s="8" t="s">
        <v>7761</v>
      </c>
      <c r="G12548" t="s">
        <v>12772</v>
      </c>
      <c r="H12548" t="s">
        <v>15615</v>
      </c>
      <c r="I12548" s="1">
        <v>33511</v>
      </c>
      <c r="J12548" s="1">
        <v>43190</v>
      </c>
      <c r="K12548" t="s">
        <v>6523</v>
      </c>
      <c r="L12548" s="3">
        <v>0</v>
      </c>
      <c r="M12548" s="3">
        <v>5950170</v>
      </c>
      <c r="N12548" s="3">
        <v>101152</v>
      </c>
      <c r="O12548" s="3">
        <v>2629952</v>
      </c>
      <c r="P12548" s="3">
        <v>3320218</v>
      </c>
      <c r="Q12548" s="3">
        <v>3421370</v>
      </c>
      <c r="R12548" t="s">
        <v>34</v>
      </c>
      <c r="S12548" t="s">
        <v>35</v>
      </c>
      <c r="T12548">
        <v>60</v>
      </c>
      <c r="U12548" t="s">
        <v>18166</v>
      </c>
      <c r="W12548">
        <v>152.69999999999999</v>
      </c>
      <c r="X12548" t="s">
        <v>15617</v>
      </c>
      <c r="Z12548" t="s">
        <v>1208</v>
      </c>
      <c r="AB12548" t="s">
        <v>15618</v>
      </c>
    </row>
    <row r="12549" spans="1:28" x14ac:dyDescent="0.15">
      <c r="A12549">
        <v>12580</v>
      </c>
      <c r="B12549">
        <v>0</v>
      </c>
      <c r="D12549" t="s">
        <v>1223</v>
      </c>
      <c r="E12549" t="s">
        <v>29</v>
      </c>
      <c r="F12549" s="8" t="s">
        <v>7761</v>
      </c>
      <c r="G12549" t="s">
        <v>12774</v>
      </c>
      <c r="H12549" t="s">
        <v>15615</v>
      </c>
      <c r="I12549" s="1">
        <v>31866</v>
      </c>
      <c r="J12549" s="1">
        <v>43190</v>
      </c>
      <c r="K12549" t="s">
        <v>6523</v>
      </c>
      <c r="L12549" s="3">
        <v>0</v>
      </c>
      <c r="M12549" s="3">
        <v>5821640</v>
      </c>
      <c r="N12549" s="3">
        <v>98967</v>
      </c>
      <c r="O12549" s="3">
        <v>3067977</v>
      </c>
      <c r="P12549" s="3">
        <v>2753663</v>
      </c>
      <c r="Q12549" s="3">
        <v>2852630</v>
      </c>
      <c r="R12549" t="s">
        <v>34</v>
      </c>
      <c r="S12549" t="s">
        <v>35</v>
      </c>
      <c r="T12549">
        <v>60</v>
      </c>
      <c r="U12549" t="s">
        <v>18167</v>
      </c>
      <c r="W12549">
        <v>78.3</v>
      </c>
      <c r="X12549" t="s">
        <v>15617</v>
      </c>
      <c r="Z12549" t="s">
        <v>1208</v>
      </c>
      <c r="AB12549" t="s">
        <v>15618</v>
      </c>
    </row>
    <row r="12550" spans="1:28" x14ac:dyDescent="0.15">
      <c r="A12550">
        <v>12581</v>
      </c>
      <c r="B12550">
        <v>0</v>
      </c>
      <c r="D12550" t="s">
        <v>1223</v>
      </c>
      <c r="E12550" t="s">
        <v>29</v>
      </c>
      <c r="F12550" s="8" t="s">
        <v>7761</v>
      </c>
      <c r="G12550" t="s">
        <v>12776</v>
      </c>
      <c r="H12550" t="s">
        <v>15615</v>
      </c>
      <c r="I12550" s="1">
        <v>31866</v>
      </c>
      <c r="J12550" s="1">
        <v>43190</v>
      </c>
      <c r="K12550" t="s">
        <v>6523</v>
      </c>
      <c r="L12550" s="3">
        <v>0</v>
      </c>
      <c r="M12550" s="3">
        <v>3023350</v>
      </c>
      <c r="N12550" s="3">
        <v>51396</v>
      </c>
      <c r="O12550" s="3">
        <v>1593276</v>
      </c>
      <c r="P12550" s="3">
        <v>1430074</v>
      </c>
      <c r="Q12550" s="3">
        <v>1481470</v>
      </c>
      <c r="R12550" t="s">
        <v>34</v>
      </c>
      <c r="S12550" t="s">
        <v>35</v>
      </c>
      <c r="T12550">
        <v>60</v>
      </c>
      <c r="U12550" t="s">
        <v>18168</v>
      </c>
      <c r="W12550">
        <v>113.5</v>
      </c>
      <c r="X12550" t="s">
        <v>15617</v>
      </c>
      <c r="Z12550" t="s">
        <v>1208</v>
      </c>
      <c r="AB12550" t="s">
        <v>15618</v>
      </c>
    </row>
    <row r="12551" spans="1:28" x14ac:dyDescent="0.15">
      <c r="A12551">
        <v>12582</v>
      </c>
      <c r="B12551">
        <v>0</v>
      </c>
      <c r="D12551" t="s">
        <v>1223</v>
      </c>
      <c r="E12551" t="s">
        <v>29</v>
      </c>
      <c r="F12551" s="8" t="s">
        <v>7761</v>
      </c>
      <c r="G12551" t="s">
        <v>12778</v>
      </c>
      <c r="H12551" t="s">
        <v>15615</v>
      </c>
      <c r="I12551" s="1">
        <v>31866</v>
      </c>
      <c r="J12551" s="1">
        <v>43190</v>
      </c>
      <c r="K12551" t="s">
        <v>6523</v>
      </c>
      <c r="L12551" s="3">
        <v>0</v>
      </c>
      <c r="M12551" s="3">
        <v>13710040</v>
      </c>
      <c r="N12551" s="3">
        <v>233070</v>
      </c>
      <c r="O12551" s="3">
        <v>7225170</v>
      </c>
      <c r="P12551" s="3">
        <v>6484870</v>
      </c>
      <c r="Q12551" s="3">
        <v>6717940</v>
      </c>
      <c r="R12551" t="s">
        <v>34</v>
      </c>
      <c r="S12551" t="s">
        <v>35</v>
      </c>
      <c r="T12551">
        <v>60</v>
      </c>
      <c r="U12551" t="s">
        <v>18169</v>
      </c>
      <c r="W12551">
        <v>153.69999999999999</v>
      </c>
      <c r="X12551" t="s">
        <v>15617</v>
      </c>
      <c r="Z12551" t="s">
        <v>1208</v>
      </c>
      <c r="AB12551" t="s">
        <v>15618</v>
      </c>
    </row>
    <row r="12552" spans="1:28" x14ac:dyDescent="0.15">
      <c r="A12552">
        <v>12583</v>
      </c>
      <c r="B12552">
        <v>0</v>
      </c>
      <c r="D12552" t="s">
        <v>1223</v>
      </c>
      <c r="E12552" t="s">
        <v>29</v>
      </c>
      <c r="F12552" s="8" t="s">
        <v>7761</v>
      </c>
      <c r="G12552" t="s">
        <v>12780</v>
      </c>
      <c r="H12552" t="s">
        <v>15615</v>
      </c>
      <c r="I12552" s="1">
        <v>31866</v>
      </c>
      <c r="J12552" s="1">
        <v>43190</v>
      </c>
      <c r="K12552" t="s">
        <v>6523</v>
      </c>
      <c r="L12552" s="3">
        <v>0</v>
      </c>
      <c r="M12552" s="3">
        <v>2417940</v>
      </c>
      <c r="N12552" s="3">
        <v>41104</v>
      </c>
      <c r="O12552" s="3">
        <v>1274224</v>
      </c>
      <c r="P12552" s="3">
        <v>1143716</v>
      </c>
      <c r="Q12552" s="3">
        <v>1184820</v>
      </c>
      <c r="R12552" t="s">
        <v>34</v>
      </c>
      <c r="S12552" t="s">
        <v>35</v>
      </c>
      <c r="T12552">
        <v>60</v>
      </c>
      <c r="U12552" t="s">
        <v>18170</v>
      </c>
      <c r="W12552">
        <v>141.4</v>
      </c>
      <c r="X12552" t="s">
        <v>15617</v>
      </c>
      <c r="Z12552" t="s">
        <v>1208</v>
      </c>
      <c r="AB12552" t="s">
        <v>15618</v>
      </c>
    </row>
    <row r="12553" spans="1:28" x14ac:dyDescent="0.15">
      <c r="A12553">
        <v>12584</v>
      </c>
      <c r="B12553">
        <v>0</v>
      </c>
      <c r="D12553" t="s">
        <v>1223</v>
      </c>
      <c r="E12553" t="s">
        <v>29</v>
      </c>
      <c r="F12553" s="8" t="s">
        <v>7761</v>
      </c>
      <c r="G12553" t="s">
        <v>12782</v>
      </c>
      <c r="H12553" t="s">
        <v>15615</v>
      </c>
      <c r="I12553" s="1">
        <v>31866</v>
      </c>
      <c r="J12553" s="1">
        <v>43190</v>
      </c>
      <c r="K12553" t="s">
        <v>6523</v>
      </c>
      <c r="L12553" s="3">
        <v>0</v>
      </c>
      <c r="M12553" s="3">
        <v>23924120</v>
      </c>
      <c r="N12553" s="3">
        <v>406710</v>
      </c>
      <c r="O12553" s="3">
        <v>12608010</v>
      </c>
      <c r="P12553" s="3">
        <v>11316110</v>
      </c>
      <c r="Q12553" s="3">
        <v>11722820</v>
      </c>
      <c r="R12553" t="s">
        <v>34</v>
      </c>
      <c r="S12553" t="s">
        <v>35</v>
      </c>
      <c r="T12553">
        <v>60</v>
      </c>
      <c r="U12553" t="s">
        <v>18171</v>
      </c>
      <c r="W12553">
        <v>359.3</v>
      </c>
      <c r="X12553" t="s">
        <v>15617</v>
      </c>
      <c r="Z12553" t="s">
        <v>1208</v>
      </c>
      <c r="AB12553" t="s">
        <v>15618</v>
      </c>
    </row>
    <row r="12554" spans="1:28" x14ac:dyDescent="0.15">
      <c r="A12554">
        <v>12585</v>
      </c>
      <c r="B12554">
        <v>0</v>
      </c>
      <c r="D12554" t="s">
        <v>1223</v>
      </c>
      <c r="E12554" t="s">
        <v>29</v>
      </c>
      <c r="F12554" s="8" t="s">
        <v>7761</v>
      </c>
      <c r="G12554" t="s">
        <v>12784</v>
      </c>
      <c r="H12554" t="s">
        <v>15615</v>
      </c>
      <c r="I12554" s="1">
        <v>31866</v>
      </c>
      <c r="J12554" s="1">
        <v>43190</v>
      </c>
      <c r="K12554" t="s">
        <v>6523</v>
      </c>
      <c r="L12554" s="3">
        <v>0</v>
      </c>
      <c r="M12554" s="3">
        <v>29190060</v>
      </c>
      <c r="N12554" s="3">
        <v>496231</v>
      </c>
      <c r="O12554" s="3">
        <v>15383161</v>
      </c>
      <c r="P12554" s="3">
        <v>13806899</v>
      </c>
      <c r="Q12554" s="3">
        <v>14303130</v>
      </c>
      <c r="R12554" t="s">
        <v>34</v>
      </c>
      <c r="S12554" t="s">
        <v>35</v>
      </c>
      <c r="T12554">
        <v>60</v>
      </c>
      <c r="U12554" t="s">
        <v>18172</v>
      </c>
      <c r="W12554">
        <v>499.4</v>
      </c>
      <c r="X12554" t="s">
        <v>15617</v>
      </c>
      <c r="Z12554" t="s">
        <v>1208</v>
      </c>
      <c r="AB12554" t="s">
        <v>15618</v>
      </c>
    </row>
    <row r="12555" spans="1:28" x14ac:dyDescent="0.15">
      <c r="A12555">
        <v>12586</v>
      </c>
      <c r="B12555">
        <v>0</v>
      </c>
      <c r="D12555" t="s">
        <v>1223</v>
      </c>
      <c r="E12555" t="s">
        <v>29</v>
      </c>
      <c r="F12555" s="8" t="s">
        <v>7761</v>
      </c>
      <c r="G12555" t="s">
        <v>12786</v>
      </c>
      <c r="H12555" t="s">
        <v>15615</v>
      </c>
      <c r="I12555" s="1">
        <v>31866</v>
      </c>
      <c r="J12555" s="1">
        <v>43190</v>
      </c>
      <c r="K12555" t="s">
        <v>6523</v>
      </c>
      <c r="L12555" s="3">
        <v>0</v>
      </c>
      <c r="M12555" s="3">
        <v>5223240</v>
      </c>
      <c r="N12555" s="3">
        <v>88795</v>
      </c>
      <c r="O12555" s="3">
        <v>2752645</v>
      </c>
      <c r="P12555" s="3">
        <v>2470595</v>
      </c>
      <c r="Q12555" s="3">
        <v>2559390</v>
      </c>
      <c r="R12555" t="s">
        <v>34</v>
      </c>
      <c r="S12555" t="s">
        <v>35</v>
      </c>
      <c r="T12555">
        <v>60</v>
      </c>
      <c r="U12555" t="s">
        <v>18173</v>
      </c>
      <c r="W12555">
        <v>285.60000000000002</v>
      </c>
      <c r="X12555" t="s">
        <v>15617</v>
      </c>
      <c r="Z12555" t="s">
        <v>1208</v>
      </c>
      <c r="AB12555" t="s">
        <v>15618</v>
      </c>
    </row>
    <row r="12556" spans="1:28" x14ac:dyDescent="0.15">
      <c r="A12556">
        <v>12587</v>
      </c>
      <c r="B12556">
        <v>0</v>
      </c>
      <c r="D12556" t="s">
        <v>1223</v>
      </c>
      <c r="E12556" t="s">
        <v>29</v>
      </c>
      <c r="F12556" s="8" t="s">
        <v>7761</v>
      </c>
      <c r="G12556" t="s">
        <v>12788</v>
      </c>
      <c r="H12556" t="s">
        <v>15615</v>
      </c>
      <c r="I12556" s="1">
        <v>31866</v>
      </c>
      <c r="J12556" s="1">
        <v>43190</v>
      </c>
      <c r="K12556" t="s">
        <v>6523</v>
      </c>
      <c r="L12556" s="3">
        <v>0</v>
      </c>
      <c r="M12556" s="3">
        <v>16272850</v>
      </c>
      <c r="N12556" s="3">
        <v>276638</v>
      </c>
      <c r="O12556" s="3">
        <v>8575778</v>
      </c>
      <c r="P12556" s="3">
        <v>7697072</v>
      </c>
      <c r="Q12556" s="3">
        <v>7973710</v>
      </c>
      <c r="R12556" t="s">
        <v>34</v>
      </c>
      <c r="S12556" t="s">
        <v>35</v>
      </c>
      <c r="T12556">
        <v>60</v>
      </c>
      <c r="U12556" t="s">
        <v>18174</v>
      </c>
      <c r="W12556">
        <v>844.7</v>
      </c>
      <c r="X12556" t="s">
        <v>15617</v>
      </c>
      <c r="Z12556" t="s">
        <v>1208</v>
      </c>
      <c r="AB12556" t="s">
        <v>15618</v>
      </c>
    </row>
    <row r="12557" spans="1:28" x14ac:dyDescent="0.15">
      <c r="A12557">
        <v>12588</v>
      </c>
      <c r="B12557">
        <v>0</v>
      </c>
      <c r="D12557" t="s">
        <v>1223</v>
      </c>
      <c r="E12557" t="s">
        <v>29</v>
      </c>
      <c r="F12557" s="8" t="s">
        <v>7761</v>
      </c>
      <c r="G12557" t="s">
        <v>12790</v>
      </c>
      <c r="H12557" t="s">
        <v>15615</v>
      </c>
      <c r="I12557" s="1">
        <v>31866</v>
      </c>
      <c r="J12557" s="1">
        <v>43190</v>
      </c>
      <c r="K12557" t="s">
        <v>6523</v>
      </c>
      <c r="L12557" s="3">
        <v>0</v>
      </c>
      <c r="M12557" s="3">
        <v>24308550</v>
      </c>
      <c r="N12557" s="3">
        <v>413245</v>
      </c>
      <c r="O12557" s="3">
        <v>12810595</v>
      </c>
      <c r="P12557" s="3">
        <v>11497955</v>
      </c>
      <c r="Q12557" s="3">
        <v>11911200</v>
      </c>
      <c r="R12557" t="s">
        <v>34</v>
      </c>
      <c r="S12557" t="s">
        <v>35</v>
      </c>
      <c r="T12557">
        <v>60</v>
      </c>
      <c r="U12557" t="s">
        <v>18175</v>
      </c>
      <c r="W12557">
        <v>748.5</v>
      </c>
      <c r="X12557" t="s">
        <v>15617</v>
      </c>
      <c r="Z12557" t="s">
        <v>1208</v>
      </c>
      <c r="AB12557" t="s">
        <v>15618</v>
      </c>
    </row>
    <row r="12558" spans="1:28" x14ac:dyDescent="0.15">
      <c r="A12558">
        <v>12589</v>
      </c>
      <c r="B12558">
        <v>0</v>
      </c>
      <c r="D12558" t="s">
        <v>1223</v>
      </c>
      <c r="E12558" t="s">
        <v>29</v>
      </c>
      <c r="F12558" s="8" t="s">
        <v>7761</v>
      </c>
      <c r="G12558" t="s">
        <v>12792</v>
      </c>
      <c r="H12558" t="s">
        <v>15615</v>
      </c>
      <c r="I12558" s="1">
        <v>31866</v>
      </c>
      <c r="J12558" s="1">
        <v>43190</v>
      </c>
      <c r="K12558" t="s">
        <v>6523</v>
      </c>
      <c r="L12558" s="3">
        <v>0</v>
      </c>
      <c r="M12558" s="3">
        <v>7074890</v>
      </c>
      <c r="N12558" s="3">
        <v>120273</v>
      </c>
      <c r="O12558" s="3">
        <v>3728463</v>
      </c>
      <c r="P12558" s="3">
        <v>3346427</v>
      </c>
      <c r="Q12558" s="3">
        <v>3466700</v>
      </c>
      <c r="R12558" t="s">
        <v>34</v>
      </c>
      <c r="S12558" t="s">
        <v>35</v>
      </c>
      <c r="T12558">
        <v>60</v>
      </c>
      <c r="U12558" t="s">
        <v>18176</v>
      </c>
      <c r="W12558">
        <v>390.9</v>
      </c>
      <c r="X12558" t="s">
        <v>15617</v>
      </c>
      <c r="Z12558" t="s">
        <v>1208</v>
      </c>
      <c r="AB12558" t="s">
        <v>15618</v>
      </c>
    </row>
    <row r="12559" spans="1:28" x14ac:dyDescent="0.15">
      <c r="A12559">
        <v>12590</v>
      </c>
      <c r="B12559">
        <v>0</v>
      </c>
      <c r="D12559" t="s">
        <v>1223</v>
      </c>
      <c r="E12559" t="s">
        <v>29</v>
      </c>
      <c r="F12559" s="8" t="s">
        <v>7761</v>
      </c>
      <c r="G12559" t="s">
        <v>12794</v>
      </c>
      <c r="H12559" t="s">
        <v>15615</v>
      </c>
      <c r="I12559" s="1">
        <v>31866</v>
      </c>
      <c r="J12559" s="1">
        <v>43190</v>
      </c>
      <c r="K12559" t="s">
        <v>6523</v>
      </c>
      <c r="L12559" s="3">
        <v>0</v>
      </c>
      <c r="M12559" s="3">
        <v>3150190</v>
      </c>
      <c r="N12559" s="3">
        <v>53553</v>
      </c>
      <c r="O12559" s="3">
        <v>1660143</v>
      </c>
      <c r="P12559" s="3">
        <v>1490047</v>
      </c>
      <c r="Q12559" s="3">
        <v>1543600</v>
      </c>
      <c r="R12559" t="s">
        <v>34</v>
      </c>
      <c r="S12559" t="s">
        <v>35</v>
      </c>
      <c r="T12559">
        <v>60</v>
      </c>
      <c r="U12559" t="s">
        <v>18177</v>
      </c>
      <c r="W12559">
        <v>164.3</v>
      </c>
      <c r="X12559" t="s">
        <v>15617</v>
      </c>
      <c r="Z12559" t="s">
        <v>1208</v>
      </c>
      <c r="AB12559" t="s">
        <v>15618</v>
      </c>
    </row>
    <row r="12560" spans="1:28" x14ac:dyDescent="0.15">
      <c r="A12560">
        <v>12591</v>
      </c>
      <c r="B12560">
        <v>0</v>
      </c>
      <c r="D12560" t="s">
        <v>1223</v>
      </c>
      <c r="E12560" t="s">
        <v>29</v>
      </c>
      <c r="F12560" s="8" t="s">
        <v>7761</v>
      </c>
      <c r="G12560" t="s">
        <v>12796</v>
      </c>
      <c r="H12560" t="s">
        <v>15615</v>
      </c>
      <c r="I12560" s="1">
        <v>31866</v>
      </c>
      <c r="J12560" s="1">
        <v>43190</v>
      </c>
      <c r="K12560" t="s">
        <v>6523</v>
      </c>
      <c r="L12560" s="3">
        <v>0</v>
      </c>
      <c r="M12560" s="3">
        <v>5240940</v>
      </c>
      <c r="N12560" s="3">
        <v>89095</v>
      </c>
      <c r="O12560" s="3">
        <v>2761945</v>
      </c>
      <c r="P12560" s="3">
        <v>2478995</v>
      </c>
      <c r="Q12560" s="3">
        <v>2568090</v>
      </c>
      <c r="R12560" t="s">
        <v>34</v>
      </c>
      <c r="S12560" t="s">
        <v>35</v>
      </c>
      <c r="T12560">
        <v>60</v>
      </c>
      <c r="U12560" t="s">
        <v>18178</v>
      </c>
      <c r="W12560">
        <v>117</v>
      </c>
      <c r="X12560" t="s">
        <v>15617</v>
      </c>
      <c r="Z12560" t="s">
        <v>1208</v>
      </c>
      <c r="AB12560" t="s">
        <v>15618</v>
      </c>
    </row>
    <row r="12561" spans="1:28" x14ac:dyDescent="0.15">
      <c r="A12561">
        <v>12592</v>
      </c>
      <c r="B12561">
        <v>0</v>
      </c>
      <c r="D12561" t="s">
        <v>1223</v>
      </c>
      <c r="E12561" t="s">
        <v>29</v>
      </c>
      <c r="F12561" s="8" t="s">
        <v>7761</v>
      </c>
      <c r="G12561" t="s">
        <v>12798</v>
      </c>
      <c r="H12561" t="s">
        <v>15615</v>
      </c>
      <c r="I12561" s="1">
        <v>34057</v>
      </c>
      <c r="J12561" s="1">
        <v>43190</v>
      </c>
      <c r="K12561" t="s">
        <v>6523</v>
      </c>
      <c r="L12561" s="3">
        <v>0</v>
      </c>
      <c r="M12561" s="3">
        <v>125164840</v>
      </c>
      <c r="N12561" s="3">
        <v>2127802</v>
      </c>
      <c r="O12561" s="3">
        <v>53195050</v>
      </c>
      <c r="P12561" s="3">
        <v>71969790</v>
      </c>
      <c r="Q12561" s="3">
        <v>74097592</v>
      </c>
      <c r="R12561" t="s">
        <v>34</v>
      </c>
      <c r="S12561" t="s">
        <v>35</v>
      </c>
      <c r="T12561">
        <v>60</v>
      </c>
      <c r="U12561" t="s">
        <v>18179</v>
      </c>
      <c r="W12561">
        <v>1616.3</v>
      </c>
      <c r="X12561" t="s">
        <v>15617</v>
      </c>
      <c r="Z12561" t="s">
        <v>1208</v>
      </c>
      <c r="AB12561" t="s">
        <v>15618</v>
      </c>
    </row>
    <row r="12562" spans="1:28" x14ac:dyDescent="0.15">
      <c r="A12562">
        <v>12593</v>
      </c>
      <c r="B12562">
        <v>0</v>
      </c>
      <c r="D12562" t="s">
        <v>1223</v>
      </c>
      <c r="E12562" t="s">
        <v>29</v>
      </c>
      <c r="F12562" s="8" t="s">
        <v>7761</v>
      </c>
      <c r="G12562" t="s">
        <v>12800</v>
      </c>
      <c r="H12562" t="s">
        <v>15615</v>
      </c>
      <c r="I12562" s="1">
        <v>34057</v>
      </c>
      <c r="J12562" s="1">
        <v>43190</v>
      </c>
      <c r="K12562" t="s">
        <v>6523</v>
      </c>
      <c r="L12562" s="3">
        <v>0</v>
      </c>
      <c r="M12562" s="3">
        <v>7070820</v>
      </c>
      <c r="N12562" s="3">
        <v>120203</v>
      </c>
      <c r="O12562" s="3">
        <v>3005075</v>
      </c>
      <c r="P12562" s="3">
        <v>4065745</v>
      </c>
      <c r="Q12562" s="3">
        <v>4185948</v>
      </c>
      <c r="R12562" t="s">
        <v>34</v>
      </c>
      <c r="S12562" t="s">
        <v>35</v>
      </c>
      <c r="T12562">
        <v>60</v>
      </c>
      <c r="U12562" t="s">
        <v>18180</v>
      </c>
      <c r="W12562">
        <v>310.2</v>
      </c>
      <c r="X12562" t="s">
        <v>15617</v>
      </c>
      <c r="Z12562" t="s">
        <v>1208</v>
      </c>
      <c r="AB12562" t="s">
        <v>15618</v>
      </c>
    </row>
    <row r="12563" spans="1:28" x14ac:dyDescent="0.15">
      <c r="A12563">
        <v>12594</v>
      </c>
      <c r="B12563">
        <v>0</v>
      </c>
      <c r="D12563" t="s">
        <v>1223</v>
      </c>
      <c r="E12563" t="s">
        <v>29</v>
      </c>
      <c r="F12563" s="8" t="s">
        <v>7761</v>
      </c>
      <c r="G12563" t="s">
        <v>12802</v>
      </c>
      <c r="H12563" t="s">
        <v>15615</v>
      </c>
      <c r="I12563" s="1">
        <v>31866</v>
      </c>
      <c r="J12563" s="1">
        <v>43190</v>
      </c>
      <c r="K12563" t="s">
        <v>6523</v>
      </c>
      <c r="L12563" s="3">
        <v>0</v>
      </c>
      <c r="M12563" s="3">
        <v>6782040</v>
      </c>
      <c r="N12563" s="3">
        <v>115294</v>
      </c>
      <c r="O12563" s="3">
        <v>3574114</v>
      </c>
      <c r="P12563" s="3">
        <v>3207926</v>
      </c>
      <c r="Q12563" s="3">
        <v>3323220</v>
      </c>
      <c r="R12563" t="s">
        <v>34</v>
      </c>
      <c r="S12563" t="s">
        <v>35</v>
      </c>
      <c r="T12563">
        <v>60</v>
      </c>
      <c r="U12563" t="s">
        <v>18181</v>
      </c>
      <c r="W12563">
        <v>170</v>
      </c>
      <c r="X12563" t="s">
        <v>15617</v>
      </c>
      <c r="Z12563" t="s">
        <v>1208</v>
      </c>
      <c r="AB12563" t="s">
        <v>15618</v>
      </c>
    </row>
    <row r="12564" spans="1:28" x14ac:dyDescent="0.15">
      <c r="A12564">
        <v>12595</v>
      </c>
      <c r="B12564">
        <v>0</v>
      </c>
      <c r="D12564" t="s">
        <v>1223</v>
      </c>
      <c r="E12564" t="s">
        <v>29</v>
      </c>
      <c r="F12564" s="8" t="s">
        <v>7761</v>
      </c>
      <c r="G12564" t="s">
        <v>12804</v>
      </c>
      <c r="H12564" t="s">
        <v>15615</v>
      </c>
      <c r="I12564" s="1">
        <v>33884</v>
      </c>
      <c r="J12564" s="1">
        <v>43190</v>
      </c>
      <c r="K12564" t="s">
        <v>6523</v>
      </c>
      <c r="L12564" s="3">
        <v>0</v>
      </c>
      <c r="M12564" s="3">
        <v>55855590</v>
      </c>
      <c r="N12564" s="3">
        <v>949545</v>
      </c>
      <c r="O12564" s="3">
        <v>23738625</v>
      </c>
      <c r="P12564" s="3">
        <v>32116965</v>
      </c>
      <c r="Q12564" s="3">
        <v>33066510</v>
      </c>
      <c r="R12564" t="s">
        <v>34</v>
      </c>
      <c r="S12564" t="s">
        <v>35</v>
      </c>
      <c r="T12564">
        <v>60</v>
      </c>
      <c r="U12564" t="s">
        <v>18182</v>
      </c>
      <c r="W12564">
        <v>803.7</v>
      </c>
      <c r="X12564" t="s">
        <v>15617</v>
      </c>
      <c r="Z12564" t="s">
        <v>1208</v>
      </c>
      <c r="AB12564" t="s">
        <v>15618</v>
      </c>
    </row>
    <row r="12565" spans="1:28" x14ac:dyDescent="0.15">
      <c r="A12565">
        <v>12596</v>
      </c>
      <c r="B12565">
        <v>0</v>
      </c>
      <c r="D12565" t="s">
        <v>1223</v>
      </c>
      <c r="E12565" t="s">
        <v>29</v>
      </c>
      <c r="F12565" s="8" t="s">
        <v>7761</v>
      </c>
      <c r="G12565" t="s">
        <v>12806</v>
      </c>
      <c r="H12565" t="s">
        <v>15615</v>
      </c>
      <c r="I12565" s="1">
        <v>31866</v>
      </c>
      <c r="J12565" s="1">
        <v>43190</v>
      </c>
      <c r="K12565" t="s">
        <v>6523</v>
      </c>
      <c r="L12565" s="3">
        <v>0</v>
      </c>
      <c r="M12565" s="3">
        <v>6357810</v>
      </c>
      <c r="N12565" s="3">
        <v>108082</v>
      </c>
      <c r="O12565" s="3">
        <v>3350542</v>
      </c>
      <c r="P12565" s="3">
        <v>3007268</v>
      </c>
      <c r="Q12565" s="3">
        <v>3115350</v>
      </c>
      <c r="R12565" t="s">
        <v>34</v>
      </c>
      <c r="S12565" t="s">
        <v>35</v>
      </c>
      <c r="T12565">
        <v>60</v>
      </c>
      <c r="U12565" t="s">
        <v>18183</v>
      </c>
      <c r="W12565">
        <v>301.10000000000002</v>
      </c>
      <c r="X12565" t="s">
        <v>15617</v>
      </c>
      <c r="Z12565" t="s">
        <v>1208</v>
      </c>
      <c r="AB12565" t="s">
        <v>15618</v>
      </c>
    </row>
    <row r="12566" spans="1:28" x14ac:dyDescent="0.15">
      <c r="A12566">
        <v>12597</v>
      </c>
      <c r="B12566">
        <v>0</v>
      </c>
      <c r="D12566" t="s">
        <v>1223</v>
      </c>
      <c r="E12566" t="s">
        <v>29</v>
      </c>
      <c r="F12566" s="8" t="s">
        <v>7761</v>
      </c>
      <c r="G12566" t="s">
        <v>12808</v>
      </c>
      <c r="H12566" t="s">
        <v>15615</v>
      </c>
      <c r="I12566" s="1">
        <v>31866</v>
      </c>
      <c r="J12566" s="1">
        <v>43190</v>
      </c>
      <c r="K12566" t="s">
        <v>6523</v>
      </c>
      <c r="L12566" s="3">
        <v>0</v>
      </c>
      <c r="M12566" s="3">
        <v>2490630</v>
      </c>
      <c r="N12566" s="3">
        <v>42340</v>
      </c>
      <c r="O12566" s="3">
        <v>1312540</v>
      </c>
      <c r="P12566" s="3">
        <v>1178090</v>
      </c>
      <c r="Q12566" s="3">
        <v>1220430</v>
      </c>
      <c r="R12566" t="s">
        <v>34</v>
      </c>
      <c r="S12566" t="s">
        <v>35</v>
      </c>
      <c r="T12566">
        <v>60</v>
      </c>
      <c r="U12566" t="s">
        <v>18184</v>
      </c>
      <c r="W12566">
        <v>140.1</v>
      </c>
      <c r="X12566" t="s">
        <v>15617</v>
      </c>
      <c r="Z12566" t="s">
        <v>1208</v>
      </c>
      <c r="AB12566" t="s">
        <v>15618</v>
      </c>
    </row>
    <row r="12567" spans="1:28" x14ac:dyDescent="0.15">
      <c r="A12567">
        <v>12598</v>
      </c>
      <c r="B12567">
        <v>0</v>
      </c>
      <c r="D12567" t="s">
        <v>1223</v>
      </c>
      <c r="E12567" t="s">
        <v>29</v>
      </c>
      <c r="F12567" s="8" t="s">
        <v>7761</v>
      </c>
      <c r="G12567" t="s">
        <v>12810</v>
      </c>
      <c r="H12567" t="s">
        <v>15615</v>
      </c>
      <c r="I12567" s="1">
        <v>31866</v>
      </c>
      <c r="J12567" s="1">
        <v>43190</v>
      </c>
      <c r="K12567" t="s">
        <v>6523</v>
      </c>
      <c r="L12567" s="3">
        <v>0</v>
      </c>
      <c r="M12567" s="3">
        <v>9142340</v>
      </c>
      <c r="N12567" s="3">
        <v>155419</v>
      </c>
      <c r="O12567" s="3">
        <v>4817989</v>
      </c>
      <c r="P12567" s="3">
        <v>4324351</v>
      </c>
      <c r="Q12567" s="3">
        <v>4479770</v>
      </c>
      <c r="R12567" t="s">
        <v>34</v>
      </c>
      <c r="S12567" t="s">
        <v>35</v>
      </c>
      <c r="T12567">
        <v>60</v>
      </c>
      <c r="U12567" t="s">
        <v>18185</v>
      </c>
      <c r="W12567">
        <v>552.4</v>
      </c>
      <c r="X12567" t="s">
        <v>15617</v>
      </c>
      <c r="Z12567" t="s">
        <v>1208</v>
      </c>
      <c r="AB12567" t="s">
        <v>15618</v>
      </c>
    </row>
    <row r="12568" spans="1:28" x14ac:dyDescent="0.15">
      <c r="A12568">
        <v>12599</v>
      </c>
      <c r="B12568">
        <v>0</v>
      </c>
      <c r="D12568" t="s">
        <v>1223</v>
      </c>
      <c r="E12568" t="s">
        <v>29</v>
      </c>
      <c r="F12568" s="8" t="s">
        <v>7761</v>
      </c>
      <c r="G12568" t="s">
        <v>12812</v>
      </c>
      <c r="H12568" t="s">
        <v>15615</v>
      </c>
      <c r="I12568" s="1">
        <v>31866</v>
      </c>
      <c r="J12568" s="1">
        <v>43190</v>
      </c>
      <c r="K12568" t="s">
        <v>6523</v>
      </c>
      <c r="L12568" s="3">
        <v>0</v>
      </c>
      <c r="M12568" s="3">
        <v>17499190</v>
      </c>
      <c r="N12568" s="3">
        <v>297486</v>
      </c>
      <c r="O12568" s="3">
        <v>9222066</v>
      </c>
      <c r="P12568" s="3">
        <v>8277124</v>
      </c>
      <c r="Q12568" s="3">
        <v>8574610</v>
      </c>
      <c r="R12568" t="s">
        <v>34</v>
      </c>
      <c r="S12568" t="s">
        <v>35</v>
      </c>
      <c r="T12568">
        <v>60</v>
      </c>
      <c r="U12568" t="s">
        <v>18186</v>
      </c>
      <c r="W12568">
        <v>702</v>
      </c>
      <c r="X12568" t="s">
        <v>15617</v>
      </c>
      <c r="Z12568" t="s">
        <v>1208</v>
      </c>
      <c r="AB12568" t="s">
        <v>15618</v>
      </c>
    </row>
    <row r="12569" spans="1:28" x14ac:dyDescent="0.15">
      <c r="A12569">
        <v>12600</v>
      </c>
      <c r="B12569">
        <v>0</v>
      </c>
      <c r="D12569" t="s">
        <v>1223</v>
      </c>
      <c r="E12569" t="s">
        <v>29</v>
      </c>
      <c r="F12569" s="8" t="s">
        <v>7761</v>
      </c>
      <c r="G12569" t="s">
        <v>12814</v>
      </c>
      <c r="H12569" t="s">
        <v>15615</v>
      </c>
      <c r="I12569" s="1">
        <v>31866</v>
      </c>
      <c r="J12569" s="1">
        <v>43190</v>
      </c>
      <c r="K12569" t="s">
        <v>6523</v>
      </c>
      <c r="L12569" s="3">
        <v>0</v>
      </c>
      <c r="M12569" s="3">
        <v>5209260</v>
      </c>
      <c r="N12569" s="3">
        <v>88557</v>
      </c>
      <c r="O12569" s="3">
        <v>2745267</v>
      </c>
      <c r="P12569" s="3">
        <v>2463993</v>
      </c>
      <c r="Q12569" s="3">
        <v>2552550</v>
      </c>
      <c r="R12569" t="s">
        <v>34</v>
      </c>
      <c r="S12569" t="s">
        <v>35</v>
      </c>
      <c r="T12569">
        <v>60</v>
      </c>
      <c r="U12569" t="s">
        <v>18187</v>
      </c>
      <c r="W12569">
        <v>162.6</v>
      </c>
      <c r="X12569" t="s">
        <v>15617</v>
      </c>
      <c r="Z12569" t="s">
        <v>1208</v>
      </c>
      <c r="AB12569" t="s">
        <v>15618</v>
      </c>
    </row>
    <row r="12570" spans="1:28" x14ac:dyDescent="0.15">
      <c r="A12570">
        <v>12601</v>
      </c>
      <c r="B12570">
        <v>0</v>
      </c>
      <c r="D12570" t="s">
        <v>1223</v>
      </c>
      <c r="E12570" t="s">
        <v>29</v>
      </c>
      <c r="F12570" s="8" t="s">
        <v>7761</v>
      </c>
      <c r="G12570" t="s">
        <v>12816</v>
      </c>
      <c r="H12570" t="s">
        <v>15615</v>
      </c>
      <c r="I12570" s="1">
        <v>31866</v>
      </c>
      <c r="J12570" s="1">
        <v>43190</v>
      </c>
      <c r="K12570" t="s">
        <v>6523</v>
      </c>
      <c r="L12570" s="3">
        <v>0</v>
      </c>
      <c r="M12570" s="3">
        <v>40975630</v>
      </c>
      <c r="N12570" s="3">
        <v>696585</v>
      </c>
      <c r="O12570" s="3">
        <v>21594135</v>
      </c>
      <c r="P12570" s="3">
        <v>19381495</v>
      </c>
      <c r="Q12570" s="3">
        <v>20078080</v>
      </c>
      <c r="R12570" t="s">
        <v>34</v>
      </c>
      <c r="S12570" t="s">
        <v>35</v>
      </c>
      <c r="T12570">
        <v>60</v>
      </c>
      <c r="U12570" t="s">
        <v>18188</v>
      </c>
      <c r="W12570">
        <v>717.5</v>
      </c>
      <c r="X12570" t="s">
        <v>15617</v>
      </c>
      <c r="Z12570" t="s">
        <v>1208</v>
      </c>
      <c r="AB12570" t="s">
        <v>15618</v>
      </c>
    </row>
    <row r="12571" spans="1:28" x14ac:dyDescent="0.15">
      <c r="A12571">
        <v>12602</v>
      </c>
      <c r="B12571">
        <v>0</v>
      </c>
      <c r="D12571" t="s">
        <v>1223</v>
      </c>
      <c r="E12571" t="s">
        <v>29</v>
      </c>
      <c r="F12571" s="8" t="s">
        <v>7761</v>
      </c>
      <c r="G12571" t="s">
        <v>12818</v>
      </c>
      <c r="H12571" t="s">
        <v>15615</v>
      </c>
      <c r="I12571" s="1">
        <v>34057</v>
      </c>
      <c r="J12571" s="1">
        <v>43190</v>
      </c>
      <c r="K12571" t="s">
        <v>6523</v>
      </c>
      <c r="L12571" s="3">
        <v>0</v>
      </c>
      <c r="M12571" s="3">
        <v>10365540</v>
      </c>
      <c r="N12571" s="3">
        <v>176214</v>
      </c>
      <c r="O12571" s="3">
        <v>4405350</v>
      </c>
      <c r="P12571" s="3">
        <v>5960190</v>
      </c>
      <c r="Q12571" s="3">
        <v>6136404</v>
      </c>
      <c r="R12571" t="s">
        <v>34</v>
      </c>
      <c r="S12571" t="s">
        <v>35</v>
      </c>
      <c r="T12571">
        <v>60</v>
      </c>
      <c r="U12571" t="s">
        <v>18189</v>
      </c>
      <c r="W12571">
        <v>204.6</v>
      </c>
      <c r="X12571" t="s">
        <v>15617</v>
      </c>
      <c r="Z12571" t="s">
        <v>1208</v>
      </c>
      <c r="AB12571" t="s">
        <v>15618</v>
      </c>
    </row>
    <row r="12572" spans="1:28" x14ac:dyDescent="0.15">
      <c r="A12572">
        <v>12603</v>
      </c>
      <c r="B12572">
        <v>0</v>
      </c>
      <c r="D12572" t="s">
        <v>1223</v>
      </c>
      <c r="E12572" t="s">
        <v>29</v>
      </c>
      <c r="F12572" s="8" t="s">
        <v>7761</v>
      </c>
      <c r="G12572" t="s">
        <v>12820</v>
      </c>
      <c r="H12572" t="s">
        <v>15615</v>
      </c>
      <c r="I12572" s="1">
        <v>31866</v>
      </c>
      <c r="J12572" s="1">
        <v>43190</v>
      </c>
      <c r="K12572" t="s">
        <v>6523</v>
      </c>
      <c r="L12572" s="3">
        <v>0</v>
      </c>
      <c r="M12572" s="3">
        <v>4483980</v>
      </c>
      <c r="N12572" s="3">
        <v>76227</v>
      </c>
      <c r="O12572" s="3">
        <v>2363037</v>
      </c>
      <c r="P12572" s="3">
        <v>2120943</v>
      </c>
      <c r="Q12572" s="3">
        <v>2197170</v>
      </c>
      <c r="R12572" t="s">
        <v>34</v>
      </c>
      <c r="S12572" t="s">
        <v>35</v>
      </c>
      <c r="T12572">
        <v>60</v>
      </c>
      <c r="U12572" t="s">
        <v>18190</v>
      </c>
      <c r="W12572">
        <v>213.8</v>
      </c>
      <c r="X12572" t="s">
        <v>15617</v>
      </c>
      <c r="Z12572" t="s">
        <v>1208</v>
      </c>
      <c r="AB12572" t="s">
        <v>15618</v>
      </c>
    </row>
    <row r="12573" spans="1:28" x14ac:dyDescent="0.15">
      <c r="A12573">
        <v>12604</v>
      </c>
      <c r="B12573">
        <v>0</v>
      </c>
      <c r="D12573" t="s">
        <v>1223</v>
      </c>
      <c r="E12573" t="s">
        <v>29</v>
      </c>
      <c r="F12573" s="8" t="s">
        <v>7761</v>
      </c>
      <c r="G12573" t="s">
        <v>12822</v>
      </c>
      <c r="H12573" t="s">
        <v>15615</v>
      </c>
      <c r="I12573" s="1">
        <v>31866</v>
      </c>
      <c r="J12573" s="1">
        <v>43190</v>
      </c>
      <c r="K12573" t="s">
        <v>6523</v>
      </c>
      <c r="L12573" s="3">
        <v>0</v>
      </c>
      <c r="M12573" s="3">
        <v>5212740</v>
      </c>
      <c r="N12573" s="3">
        <v>88616</v>
      </c>
      <c r="O12573" s="3">
        <v>2747096</v>
      </c>
      <c r="P12573" s="3">
        <v>2465644</v>
      </c>
      <c r="Q12573" s="3">
        <v>2554260</v>
      </c>
      <c r="R12573" t="s">
        <v>34</v>
      </c>
      <c r="S12573" t="s">
        <v>35</v>
      </c>
      <c r="T12573">
        <v>60</v>
      </c>
      <c r="U12573" t="s">
        <v>18191</v>
      </c>
      <c r="W12573">
        <v>228.6</v>
      </c>
      <c r="X12573" t="s">
        <v>15617</v>
      </c>
      <c r="Z12573" t="s">
        <v>1208</v>
      </c>
      <c r="AB12573" t="s">
        <v>15618</v>
      </c>
    </row>
    <row r="12574" spans="1:28" x14ac:dyDescent="0.15">
      <c r="A12574">
        <v>12605</v>
      </c>
      <c r="B12574">
        <v>0</v>
      </c>
      <c r="D12574" t="s">
        <v>1223</v>
      </c>
      <c r="E12574" t="s">
        <v>29</v>
      </c>
      <c r="F12574" s="8" t="s">
        <v>7761</v>
      </c>
      <c r="G12574" t="s">
        <v>12824</v>
      </c>
      <c r="H12574" t="s">
        <v>15615</v>
      </c>
      <c r="I12574" s="1">
        <v>31866</v>
      </c>
      <c r="J12574" s="1">
        <v>43190</v>
      </c>
      <c r="K12574" t="s">
        <v>6523</v>
      </c>
      <c r="L12574" s="3">
        <v>0</v>
      </c>
      <c r="M12574" s="3">
        <v>4656400</v>
      </c>
      <c r="N12574" s="3">
        <v>79158</v>
      </c>
      <c r="O12574" s="3">
        <v>2453898</v>
      </c>
      <c r="P12574" s="3">
        <v>2202502</v>
      </c>
      <c r="Q12574" s="3">
        <v>2281660</v>
      </c>
      <c r="R12574" t="s">
        <v>34</v>
      </c>
      <c r="S12574" t="s">
        <v>35</v>
      </c>
      <c r="T12574">
        <v>60</v>
      </c>
      <c r="U12574" t="s">
        <v>18192</v>
      </c>
      <c r="W12574">
        <v>95.1</v>
      </c>
      <c r="X12574" t="s">
        <v>15617</v>
      </c>
      <c r="Z12574" t="s">
        <v>1208</v>
      </c>
      <c r="AB12574" t="s">
        <v>15618</v>
      </c>
    </row>
    <row r="12575" spans="1:28" x14ac:dyDescent="0.15">
      <c r="A12575">
        <v>12606</v>
      </c>
      <c r="B12575">
        <v>0</v>
      </c>
      <c r="D12575" t="s">
        <v>1223</v>
      </c>
      <c r="E12575" t="s">
        <v>29</v>
      </c>
      <c r="F12575" s="8" t="s">
        <v>7761</v>
      </c>
      <c r="G12575" t="s">
        <v>12826</v>
      </c>
      <c r="H12575" t="s">
        <v>15615</v>
      </c>
      <c r="I12575" s="1">
        <v>31866</v>
      </c>
      <c r="J12575" s="1">
        <v>43190</v>
      </c>
      <c r="K12575" t="s">
        <v>6523</v>
      </c>
      <c r="L12575" s="3">
        <v>0</v>
      </c>
      <c r="M12575" s="3">
        <v>116862050</v>
      </c>
      <c r="N12575" s="3">
        <v>1986654</v>
      </c>
      <c r="O12575" s="3">
        <v>61586274</v>
      </c>
      <c r="P12575" s="3">
        <v>55275776</v>
      </c>
      <c r="Q12575" s="3">
        <v>57262430</v>
      </c>
      <c r="R12575" t="s">
        <v>34</v>
      </c>
      <c r="S12575" t="s">
        <v>35</v>
      </c>
      <c r="T12575">
        <v>60</v>
      </c>
      <c r="U12575" t="s">
        <v>18193</v>
      </c>
      <c r="W12575">
        <v>1654.5</v>
      </c>
      <c r="X12575" t="s">
        <v>15617</v>
      </c>
      <c r="Z12575" t="s">
        <v>1208</v>
      </c>
      <c r="AB12575" t="s">
        <v>15618</v>
      </c>
    </row>
    <row r="12576" spans="1:28" x14ac:dyDescent="0.15">
      <c r="A12576">
        <v>12607</v>
      </c>
      <c r="B12576">
        <v>0</v>
      </c>
      <c r="D12576" t="s">
        <v>1223</v>
      </c>
      <c r="E12576" t="s">
        <v>29</v>
      </c>
      <c r="F12576" s="8" t="s">
        <v>7761</v>
      </c>
      <c r="G12576" t="s">
        <v>12828</v>
      </c>
      <c r="H12576" t="s">
        <v>15615</v>
      </c>
      <c r="I12576" s="1">
        <v>31866</v>
      </c>
      <c r="J12576" s="1">
        <v>43190</v>
      </c>
      <c r="K12576" t="s">
        <v>6523</v>
      </c>
      <c r="L12576" s="3">
        <v>0</v>
      </c>
      <c r="M12576" s="3">
        <v>3499680</v>
      </c>
      <c r="N12576" s="3">
        <v>59494</v>
      </c>
      <c r="O12576" s="3">
        <v>1844314</v>
      </c>
      <c r="P12576" s="3">
        <v>1655366</v>
      </c>
      <c r="Q12576" s="3">
        <v>1714860</v>
      </c>
      <c r="R12576" t="s">
        <v>34</v>
      </c>
      <c r="S12576" t="s">
        <v>35</v>
      </c>
      <c r="T12576">
        <v>60</v>
      </c>
      <c r="U12576" t="s">
        <v>18194</v>
      </c>
      <c r="W12576">
        <v>92</v>
      </c>
      <c r="X12576" t="s">
        <v>15617</v>
      </c>
      <c r="Z12576" t="s">
        <v>1208</v>
      </c>
      <c r="AB12576" t="s">
        <v>15618</v>
      </c>
    </row>
    <row r="12577" spans="1:28" x14ac:dyDescent="0.15">
      <c r="A12577">
        <v>12608</v>
      </c>
      <c r="B12577">
        <v>0</v>
      </c>
      <c r="D12577" t="s">
        <v>1223</v>
      </c>
      <c r="E12577" t="s">
        <v>29</v>
      </c>
      <c r="F12577" s="8" t="s">
        <v>7761</v>
      </c>
      <c r="G12577" t="s">
        <v>12830</v>
      </c>
      <c r="H12577" t="s">
        <v>15615</v>
      </c>
      <c r="I12577" s="1">
        <v>31866</v>
      </c>
      <c r="J12577" s="1">
        <v>43190</v>
      </c>
      <c r="K12577" t="s">
        <v>6523</v>
      </c>
      <c r="L12577" s="3">
        <v>0</v>
      </c>
      <c r="M12577" s="3">
        <v>5827380</v>
      </c>
      <c r="N12577" s="3">
        <v>99065</v>
      </c>
      <c r="O12577" s="3">
        <v>3071015</v>
      </c>
      <c r="P12577" s="3">
        <v>2756365</v>
      </c>
      <c r="Q12577" s="3">
        <v>2855430</v>
      </c>
      <c r="R12577" t="s">
        <v>34</v>
      </c>
      <c r="S12577" t="s">
        <v>35</v>
      </c>
      <c r="T12577">
        <v>60</v>
      </c>
      <c r="U12577" t="s">
        <v>18195</v>
      </c>
      <c r="W12577">
        <v>80.599999999999994</v>
      </c>
      <c r="X12577" t="s">
        <v>15617</v>
      </c>
      <c r="Z12577" t="s">
        <v>1208</v>
      </c>
      <c r="AB12577" t="s">
        <v>15618</v>
      </c>
    </row>
    <row r="12578" spans="1:28" x14ac:dyDescent="0.15">
      <c r="A12578">
        <v>12609</v>
      </c>
      <c r="B12578">
        <v>0</v>
      </c>
      <c r="D12578" t="s">
        <v>1223</v>
      </c>
      <c r="E12578" t="s">
        <v>29</v>
      </c>
      <c r="F12578" s="8" t="s">
        <v>7761</v>
      </c>
      <c r="G12578" t="s">
        <v>12832</v>
      </c>
      <c r="H12578" t="s">
        <v>15615</v>
      </c>
      <c r="I12578" s="1">
        <v>31866</v>
      </c>
      <c r="J12578" s="1">
        <v>43190</v>
      </c>
      <c r="K12578" t="s">
        <v>6523</v>
      </c>
      <c r="L12578" s="3">
        <v>0</v>
      </c>
      <c r="M12578" s="3">
        <v>5220060</v>
      </c>
      <c r="N12578" s="3">
        <v>88741</v>
      </c>
      <c r="O12578" s="3">
        <v>2750971</v>
      </c>
      <c r="P12578" s="3">
        <v>2469089</v>
      </c>
      <c r="Q12578" s="3">
        <v>2557830</v>
      </c>
      <c r="R12578" t="s">
        <v>34</v>
      </c>
      <c r="S12578" t="s">
        <v>35</v>
      </c>
      <c r="T12578">
        <v>60</v>
      </c>
      <c r="U12578" t="s">
        <v>18196</v>
      </c>
      <c r="W12578">
        <v>72.2</v>
      </c>
      <c r="X12578" t="s">
        <v>15617</v>
      </c>
      <c r="Z12578" t="s">
        <v>1208</v>
      </c>
      <c r="AB12578" t="s">
        <v>15618</v>
      </c>
    </row>
    <row r="12579" spans="1:28" x14ac:dyDescent="0.15">
      <c r="A12579">
        <v>12610</v>
      </c>
      <c r="B12579">
        <v>0</v>
      </c>
      <c r="D12579" t="s">
        <v>1223</v>
      </c>
      <c r="E12579" t="s">
        <v>29</v>
      </c>
      <c r="F12579" s="8" t="s">
        <v>7761</v>
      </c>
      <c r="G12579" t="s">
        <v>12834</v>
      </c>
      <c r="H12579" t="s">
        <v>15615</v>
      </c>
      <c r="I12579" s="1">
        <v>31866</v>
      </c>
      <c r="J12579" s="1">
        <v>43190</v>
      </c>
      <c r="K12579" t="s">
        <v>6523</v>
      </c>
      <c r="L12579" s="3">
        <v>0</v>
      </c>
      <c r="M12579" s="3">
        <v>6745590</v>
      </c>
      <c r="N12579" s="3">
        <v>114675</v>
      </c>
      <c r="O12579" s="3">
        <v>3554925</v>
      </c>
      <c r="P12579" s="3">
        <v>3190665</v>
      </c>
      <c r="Q12579" s="3">
        <v>3305340</v>
      </c>
      <c r="R12579" t="s">
        <v>34</v>
      </c>
      <c r="S12579" t="s">
        <v>35</v>
      </c>
      <c r="T12579">
        <v>60</v>
      </c>
      <c r="U12579" t="s">
        <v>18197</v>
      </c>
      <c r="W12579">
        <v>93.3</v>
      </c>
      <c r="X12579" t="s">
        <v>15617</v>
      </c>
      <c r="Z12579" t="s">
        <v>1208</v>
      </c>
      <c r="AB12579" t="s">
        <v>15618</v>
      </c>
    </row>
    <row r="12580" spans="1:28" x14ac:dyDescent="0.15">
      <c r="A12580">
        <v>12611</v>
      </c>
      <c r="B12580">
        <v>0</v>
      </c>
      <c r="D12580" t="s">
        <v>1223</v>
      </c>
      <c r="E12580" t="s">
        <v>29</v>
      </c>
      <c r="F12580" s="8" t="s">
        <v>7761</v>
      </c>
      <c r="G12580" t="s">
        <v>12836</v>
      </c>
      <c r="H12580" t="s">
        <v>15615</v>
      </c>
      <c r="I12580" s="1">
        <v>31866</v>
      </c>
      <c r="J12580" s="1">
        <v>43190</v>
      </c>
      <c r="K12580" t="s">
        <v>6523</v>
      </c>
      <c r="L12580" s="3">
        <v>0</v>
      </c>
      <c r="M12580" s="3">
        <v>10606410</v>
      </c>
      <c r="N12580" s="3">
        <v>180308</v>
      </c>
      <c r="O12580" s="3">
        <v>5589548</v>
      </c>
      <c r="P12580" s="3">
        <v>5016862</v>
      </c>
      <c r="Q12580" s="3">
        <v>5197170</v>
      </c>
      <c r="R12580" t="s">
        <v>34</v>
      </c>
      <c r="S12580" t="s">
        <v>35</v>
      </c>
      <c r="T12580">
        <v>60</v>
      </c>
      <c r="U12580" t="s">
        <v>18198</v>
      </c>
      <c r="W12580">
        <v>146.69999999999999</v>
      </c>
      <c r="X12580" t="s">
        <v>15617</v>
      </c>
      <c r="Z12580" t="s">
        <v>1208</v>
      </c>
      <c r="AB12580" t="s">
        <v>15618</v>
      </c>
    </row>
    <row r="12581" spans="1:28" x14ac:dyDescent="0.15">
      <c r="A12581">
        <v>12612</v>
      </c>
      <c r="B12581">
        <v>0</v>
      </c>
      <c r="D12581" t="s">
        <v>1223</v>
      </c>
      <c r="E12581" t="s">
        <v>29</v>
      </c>
      <c r="F12581" s="8" t="s">
        <v>7761</v>
      </c>
      <c r="G12581" t="s">
        <v>12838</v>
      </c>
      <c r="H12581" t="s">
        <v>15615</v>
      </c>
      <c r="I12581" s="1">
        <v>31866</v>
      </c>
      <c r="J12581" s="1">
        <v>43190</v>
      </c>
      <c r="K12581" t="s">
        <v>6523</v>
      </c>
      <c r="L12581" s="3">
        <v>0</v>
      </c>
      <c r="M12581" s="3">
        <v>16144590</v>
      </c>
      <c r="N12581" s="3">
        <v>274458</v>
      </c>
      <c r="O12581" s="3">
        <v>8508198</v>
      </c>
      <c r="P12581" s="3">
        <v>7636392</v>
      </c>
      <c r="Q12581" s="3">
        <v>7910850</v>
      </c>
      <c r="R12581" t="s">
        <v>34</v>
      </c>
      <c r="S12581" t="s">
        <v>35</v>
      </c>
      <c r="T12581">
        <v>60</v>
      </c>
      <c r="U12581" t="s">
        <v>18199</v>
      </c>
      <c r="W12581">
        <v>223.3</v>
      </c>
      <c r="X12581" t="s">
        <v>15617</v>
      </c>
      <c r="Z12581" t="s">
        <v>1208</v>
      </c>
      <c r="AB12581" t="s">
        <v>15618</v>
      </c>
    </row>
    <row r="12582" spans="1:28" x14ac:dyDescent="0.15">
      <c r="A12582">
        <v>12613</v>
      </c>
      <c r="B12582">
        <v>0</v>
      </c>
      <c r="D12582" t="s">
        <v>1223</v>
      </c>
      <c r="E12582" t="s">
        <v>29</v>
      </c>
      <c r="F12582" s="8" t="s">
        <v>7761</v>
      </c>
      <c r="G12582" t="s">
        <v>12840</v>
      </c>
      <c r="H12582" t="s">
        <v>15615</v>
      </c>
      <c r="I12582" s="1">
        <v>31866</v>
      </c>
      <c r="J12582" s="1">
        <v>43190</v>
      </c>
      <c r="K12582" t="s">
        <v>6523</v>
      </c>
      <c r="L12582" s="3">
        <v>0</v>
      </c>
      <c r="M12582" s="3">
        <v>23186610</v>
      </c>
      <c r="N12582" s="3">
        <v>394172</v>
      </c>
      <c r="O12582" s="3">
        <v>12219332</v>
      </c>
      <c r="P12582" s="3">
        <v>10967278</v>
      </c>
      <c r="Q12582" s="3">
        <v>11361450</v>
      </c>
      <c r="R12582" t="s">
        <v>34</v>
      </c>
      <c r="S12582" t="s">
        <v>35</v>
      </c>
      <c r="T12582">
        <v>60</v>
      </c>
      <c r="U12582" t="s">
        <v>18200</v>
      </c>
      <c r="W12582">
        <v>320.7</v>
      </c>
      <c r="X12582" t="s">
        <v>15617</v>
      </c>
      <c r="Z12582" t="s">
        <v>1208</v>
      </c>
      <c r="AB12582" t="s">
        <v>15618</v>
      </c>
    </row>
    <row r="12583" spans="1:28" x14ac:dyDescent="0.15">
      <c r="A12583">
        <v>12614</v>
      </c>
      <c r="B12583">
        <v>0</v>
      </c>
      <c r="D12583" t="s">
        <v>1223</v>
      </c>
      <c r="E12583" t="s">
        <v>29</v>
      </c>
      <c r="F12583" s="8" t="s">
        <v>7761</v>
      </c>
      <c r="G12583" t="s">
        <v>12842</v>
      </c>
      <c r="H12583" t="s">
        <v>15615</v>
      </c>
      <c r="I12583" s="1">
        <v>31866</v>
      </c>
      <c r="J12583" s="1">
        <v>43190</v>
      </c>
      <c r="K12583" t="s">
        <v>6523</v>
      </c>
      <c r="L12583" s="3">
        <v>0</v>
      </c>
      <c r="M12583" s="3">
        <v>30099180</v>
      </c>
      <c r="N12583" s="3">
        <v>511686</v>
      </c>
      <c r="O12583" s="3">
        <v>15862266</v>
      </c>
      <c r="P12583" s="3">
        <v>14236914</v>
      </c>
      <c r="Q12583" s="3">
        <v>14748600</v>
      </c>
      <c r="R12583" t="s">
        <v>34</v>
      </c>
      <c r="S12583" t="s">
        <v>35</v>
      </c>
      <c r="T12583">
        <v>60</v>
      </c>
      <c r="U12583" t="s">
        <v>18201</v>
      </c>
      <c r="W12583">
        <v>418.6</v>
      </c>
      <c r="X12583" t="s">
        <v>15617</v>
      </c>
      <c r="Z12583" t="s">
        <v>1208</v>
      </c>
      <c r="AB12583" t="s">
        <v>15618</v>
      </c>
    </row>
    <row r="12584" spans="1:28" x14ac:dyDescent="0.15">
      <c r="A12584">
        <v>12615</v>
      </c>
      <c r="B12584">
        <v>0</v>
      </c>
      <c r="D12584" t="s">
        <v>1223</v>
      </c>
      <c r="E12584" t="s">
        <v>29</v>
      </c>
      <c r="F12584" s="8" t="s">
        <v>7761</v>
      </c>
      <c r="G12584" t="s">
        <v>12844</v>
      </c>
      <c r="H12584" t="s">
        <v>15615</v>
      </c>
      <c r="I12584" s="1">
        <v>31866</v>
      </c>
      <c r="J12584" s="1">
        <v>43190</v>
      </c>
      <c r="K12584" t="s">
        <v>6523</v>
      </c>
      <c r="L12584" s="3">
        <v>0</v>
      </c>
      <c r="M12584" s="3">
        <v>37661070</v>
      </c>
      <c r="N12584" s="3">
        <v>640238</v>
      </c>
      <c r="O12584" s="3">
        <v>19847378</v>
      </c>
      <c r="P12584" s="3">
        <v>17813692</v>
      </c>
      <c r="Q12584" s="3">
        <v>18453930</v>
      </c>
      <c r="R12584" t="s">
        <v>34</v>
      </c>
      <c r="S12584" t="s">
        <v>35</v>
      </c>
      <c r="T12584">
        <v>60</v>
      </c>
      <c r="U12584" t="s">
        <v>18202</v>
      </c>
      <c r="W12584">
        <v>520.9</v>
      </c>
      <c r="X12584" t="s">
        <v>15617</v>
      </c>
      <c r="Z12584" t="s">
        <v>1208</v>
      </c>
      <c r="AB12584" t="s">
        <v>15618</v>
      </c>
    </row>
    <row r="12585" spans="1:28" x14ac:dyDescent="0.15">
      <c r="A12585">
        <v>12616</v>
      </c>
      <c r="B12585">
        <v>0</v>
      </c>
      <c r="D12585" t="s">
        <v>1223</v>
      </c>
      <c r="E12585" t="s">
        <v>29</v>
      </c>
      <c r="F12585" s="8" t="s">
        <v>7761</v>
      </c>
      <c r="G12585" t="s">
        <v>12846</v>
      </c>
      <c r="H12585" t="s">
        <v>15615</v>
      </c>
      <c r="I12585" s="1">
        <v>31866</v>
      </c>
      <c r="J12585" s="1">
        <v>43190</v>
      </c>
      <c r="K12585" t="s">
        <v>6523</v>
      </c>
      <c r="L12585" s="3">
        <v>0</v>
      </c>
      <c r="M12585" s="3">
        <v>25912380</v>
      </c>
      <c r="N12585" s="3">
        <v>440510</v>
      </c>
      <c r="O12585" s="3">
        <v>13655810</v>
      </c>
      <c r="P12585" s="3">
        <v>12256570</v>
      </c>
      <c r="Q12585" s="3">
        <v>12697080</v>
      </c>
      <c r="R12585" t="s">
        <v>34</v>
      </c>
      <c r="S12585" t="s">
        <v>35</v>
      </c>
      <c r="T12585">
        <v>60</v>
      </c>
      <c r="U12585" t="s">
        <v>18203</v>
      </c>
      <c r="W12585">
        <v>491.4</v>
      </c>
      <c r="X12585" t="s">
        <v>15617</v>
      </c>
      <c r="Z12585" t="s">
        <v>1208</v>
      </c>
      <c r="AB12585" t="s">
        <v>15618</v>
      </c>
    </row>
    <row r="12586" spans="1:28" x14ac:dyDescent="0.15">
      <c r="A12586">
        <v>12617</v>
      </c>
      <c r="B12586">
        <v>0</v>
      </c>
      <c r="D12586" t="s">
        <v>1223</v>
      </c>
      <c r="E12586" t="s">
        <v>29</v>
      </c>
      <c r="F12586" s="8" t="s">
        <v>7761</v>
      </c>
      <c r="G12586" t="s">
        <v>12848</v>
      </c>
      <c r="H12586" t="s">
        <v>15615</v>
      </c>
      <c r="I12586" s="1">
        <v>31866</v>
      </c>
      <c r="J12586" s="1">
        <v>43190</v>
      </c>
      <c r="K12586" t="s">
        <v>6523</v>
      </c>
      <c r="L12586" s="3">
        <v>0</v>
      </c>
      <c r="M12586" s="3">
        <v>29850750</v>
      </c>
      <c r="N12586" s="3">
        <v>507462</v>
      </c>
      <c r="O12586" s="3">
        <v>15731322</v>
      </c>
      <c r="P12586" s="3">
        <v>14119428</v>
      </c>
      <c r="Q12586" s="3">
        <v>14626890</v>
      </c>
      <c r="R12586" t="s">
        <v>34</v>
      </c>
      <c r="S12586" t="s">
        <v>35</v>
      </c>
      <c r="T12586">
        <v>60</v>
      </c>
      <c r="U12586" t="s">
        <v>18204</v>
      </c>
      <c r="W12586">
        <v>425.7</v>
      </c>
      <c r="X12586" t="s">
        <v>15617</v>
      </c>
      <c r="Z12586" t="s">
        <v>1208</v>
      </c>
      <c r="AB12586" t="s">
        <v>15618</v>
      </c>
    </row>
    <row r="12587" spans="1:28" x14ac:dyDescent="0.15">
      <c r="A12587">
        <v>12618</v>
      </c>
      <c r="B12587">
        <v>0</v>
      </c>
      <c r="D12587" t="s">
        <v>1223</v>
      </c>
      <c r="E12587" t="s">
        <v>29</v>
      </c>
      <c r="F12587" s="8" t="s">
        <v>7761</v>
      </c>
      <c r="G12587" t="s">
        <v>12850</v>
      </c>
      <c r="H12587" t="s">
        <v>15615</v>
      </c>
      <c r="I12587" s="1">
        <v>31866</v>
      </c>
      <c r="J12587" s="1">
        <v>43190</v>
      </c>
      <c r="K12587" t="s">
        <v>6523</v>
      </c>
      <c r="L12587" s="3">
        <v>0</v>
      </c>
      <c r="M12587" s="3">
        <v>16604820</v>
      </c>
      <c r="N12587" s="3">
        <v>282281</v>
      </c>
      <c r="O12587" s="3">
        <v>8750711</v>
      </c>
      <c r="P12587" s="3">
        <v>7854109</v>
      </c>
      <c r="Q12587" s="3">
        <v>8136390</v>
      </c>
      <c r="R12587" t="s">
        <v>34</v>
      </c>
      <c r="S12587" t="s">
        <v>35</v>
      </c>
      <c r="T12587">
        <v>60</v>
      </c>
      <c r="U12587" t="s">
        <v>18205</v>
      </c>
      <c r="W12587">
        <v>359</v>
      </c>
      <c r="X12587" t="s">
        <v>15617</v>
      </c>
      <c r="Z12587" t="s">
        <v>1208</v>
      </c>
      <c r="AB12587" t="s">
        <v>15618</v>
      </c>
    </row>
    <row r="12588" spans="1:28" x14ac:dyDescent="0.15">
      <c r="A12588">
        <v>12619</v>
      </c>
      <c r="B12588">
        <v>0</v>
      </c>
      <c r="D12588" t="s">
        <v>1223</v>
      </c>
      <c r="E12588" t="s">
        <v>29</v>
      </c>
      <c r="F12588" s="8" t="s">
        <v>7761</v>
      </c>
      <c r="G12588" t="s">
        <v>12852</v>
      </c>
      <c r="H12588" t="s">
        <v>15615</v>
      </c>
      <c r="I12588" s="1">
        <v>31866</v>
      </c>
      <c r="J12588" s="1">
        <v>43190</v>
      </c>
      <c r="K12588" t="s">
        <v>6523</v>
      </c>
      <c r="L12588" s="3">
        <v>0</v>
      </c>
      <c r="M12588" s="3">
        <v>10308720</v>
      </c>
      <c r="N12588" s="3">
        <v>175248</v>
      </c>
      <c r="O12588" s="3">
        <v>5432688</v>
      </c>
      <c r="P12588" s="3">
        <v>4876032</v>
      </c>
      <c r="Q12588" s="3">
        <v>5051280</v>
      </c>
      <c r="R12588" t="s">
        <v>34</v>
      </c>
      <c r="S12588" t="s">
        <v>35</v>
      </c>
      <c r="T12588">
        <v>60</v>
      </c>
      <c r="U12588" t="s">
        <v>18206</v>
      </c>
      <c r="W12588">
        <v>220</v>
      </c>
      <c r="X12588" t="s">
        <v>15617</v>
      </c>
      <c r="Z12588" t="s">
        <v>1208</v>
      </c>
      <c r="AB12588" t="s">
        <v>15618</v>
      </c>
    </row>
    <row r="12589" spans="1:28" x14ac:dyDescent="0.15">
      <c r="A12589">
        <v>12620</v>
      </c>
      <c r="B12589">
        <v>0</v>
      </c>
      <c r="D12589" t="s">
        <v>1223</v>
      </c>
      <c r="E12589" t="s">
        <v>29</v>
      </c>
      <c r="F12589" s="8" t="s">
        <v>7761</v>
      </c>
      <c r="G12589" t="s">
        <v>12854</v>
      </c>
      <c r="H12589" t="s">
        <v>15615</v>
      </c>
      <c r="I12589" s="1">
        <v>31866</v>
      </c>
      <c r="J12589" s="1">
        <v>43190</v>
      </c>
      <c r="K12589" t="s">
        <v>6523</v>
      </c>
      <c r="L12589" s="3">
        <v>0</v>
      </c>
      <c r="M12589" s="3">
        <v>54698565</v>
      </c>
      <c r="N12589" s="3">
        <v>929875</v>
      </c>
      <c r="O12589" s="3">
        <v>28826125</v>
      </c>
      <c r="P12589" s="3">
        <v>25872440</v>
      </c>
      <c r="Q12589" s="3">
        <v>26802315</v>
      </c>
      <c r="R12589" t="s">
        <v>34</v>
      </c>
      <c r="S12589" t="s">
        <v>35</v>
      </c>
      <c r="T12589">
        <v>60</v>
      </c>
      <c r="U12589" t="s">
        <v>18207</v>
      </c>
      <c r="W12589">
        <v>756.55</v>
      </c>
      <c r="X12589" t="s">
        <v>15617</v>
      </c>
      <c r="Z12589" t="s">
        <v>1208</v>
      </c>
      <c r="AB12589" t="s">
        <v>15618</v>
      </c>
    </row>
    <row r="12590" spans="1:28" x14ac:dyDescent="0.15">
      <c r="A12590">
        <v>12621</v>
      </c>
      <c r="B12590">
        <v>0</v>
      </c>
      <c r="D12590" t="s">
        <v>1223</v>
      </c>
      <c r="E12590" t="s">
        <v>29</v>
      </c>
      <c r="F12590" s="8" t="s">
        <v>7761</v>
      </c>
      <c r="G12590" t="s">
        <v>12856</v>
      </c>
      <c r="H12590" t="s">
        <v>15615</v>
      </c>
      <c r="I12590" s="1">
        <v>31866</v>
      </c>
      <c r="J12590" s="1">
        <v>43190</v>
      </c>
      <c r="K12590" t="s">
        <v>6523</v>
      </c>
      <c r="L12590" s="3">
        <v>0</v>
      </c>
      <c r="M12590" s="3">
        <v>9218250</v>
      </c>
      <c r="N12590" s="3">
        <v>156710</v>
      </c>
      <c r="O12590" s="3">
        <v>4858010</v>
      </c>
      <c r="P12590" s="3">
        <v>4360240</v>
      </c>
      <c r="Q12590" s="3">
        <v>4516950</v>
      </c>
      <c r="R12590" t="s">
        <v>34</v>
      </c>
      <c r="S12590" t="s">
        <v>35</v>
      </c>
      <c r="T12590">
        <v>60</v>
      </c>
      <c r="U12590" t="s">
        <v>18208</v>
      </c>
      <c r="W12590">
        <v>127.5</v>
      </c>
      <c r="X12590" t="s">
        <v>15617</v>
      </c>
      <c r="Z12590" t="s">
        <v>1208</v>
      </c>
      <c r="AB12590" t="s">
        <v>15618</v>
      </c>
    </row>
    <row r="12591" spans="1:28" x14ac:dyDescent="0.15">
      <c r="A12591">
        <v>12622</v>
      </c>
      <c r="B12591">
        <v>0</v>
      </c>
      <c r="D12591" t="s">
        <v>1223</v>
      </c>
      <c r="E12591" t="s">
        <v>29</v>
      </c>
      <c r="F12591" s="8" t="s">
        <v>7761</v>
      </c>
      <c r="G12591" t="s">
        <v>12858</v>
      </c>
      <c r="H12591" t="s">
        <v>15615</v>
      </c>
      <c r="I12591" s="1">
        <v>31866</v>
      </c>
      <c r="J12591" s="1">
        <v>43190</v>
      </c>
      <c r="K12591" t="s">
        <v>6523</v>
      </c>
      <c r="L12591" s="3">
        <v>0</v>
      </c>
      <c r="M12591" s="3">
        <v>7873470</v>
      </c>
      <c r="N12591" s="3">
        <v>133848</v>
      </c>
      <c r="O12591" s="3">
        <v>4149288</v>
      </c>
      <c r="P12591" s="3">
        <v>3724182</v>
      </c>
      <c r="Q12591" s="3">
        <v>3858030</v>
      </c>
      <c r="R12591" t="s">
        <v>34</v>
      </c>
      <c r="S12591" t="s">
        <v>35</v>
      </c>
      <c r="T12591">
        <v>60</v>
      </c>
      <c r="U12591" t="s">
        <v>18209</v>
      </c>
      <c r="W12591">
        <v>108.9</v>
      </c>
      <c r="X12591" t="s">
        <v>15617</v>
      </c>
      <c r="Z12591" t="s">
        <v>1208</v>
      </c>
      <c r="AB12591" t="s">
        <v>15618</v>
      </c>
    </row>
    <row r="12592" spans="1:28" x14ac:dyDescent="0.15">
      <c r="A12592">
        <v>12623</v>
      </c>
      <c r="B12592">
        <v>0</v>
      </c>
      <c r="D12592" t="s">
        <v>1223</v>
      </c>
      <c r="E12592" t="s">
        <v>29</v>
      </c>
      <c r="F12592" s="8" t="s">
        <v>7761</v>
      </c>
      <c r="G12592" t="s">
        <v>12860</v>
      </c>
      <c r="H12592" t="s">
        <v>15615</v>
      </c>
      <c r="I12592" s="1">
        <v>31866</v>
      </c>
      <c r="J12592" s="1">
        <v>43190</v>
      </c>
      <c r="K12592" t="s">
        <v>6523</v>
      </c>
      <c r="L12592" s="3">
        <v>0</v>
      </c>
      <c r="M12592" s="3">
        <v>13107990</v>
      </c>
      <c r="N12592" s="3">
        <v>222835</v>
      </c>
      <c r="O12592" s="3">
        <v>6907885</v>
      </c>
      <c r="P12592" s="3">
        <v>6200105</v>
      </c>
      <c r="Q12592" s="3">
        <v>6422940</v>
      </c>
      <c r="R12592" t="s">
        <v>34</v>
      </c>
      <c r="S12592" t="s">
        <v>35</v>
      </c>
      <c r="T12592">
        <v>60</v>
      </c>
      <c r="U12592" t="s">
        <v>18210</v>
      </c>
      <c r="W12592">
        <v>181.3</v>
      </c>
      <c r="X12592" t="s">
        <v>15617</v>
      </c>
      <c r="Z12592" t="s">
        <v>1208</v>
      </c>
      <c r="AB12592" t="s">
        <v>15618</v>
      </c>
    </row>
    <row r="12593" spans="1:28" x14ac:dyDescent="0.15">
      <c r="A12593">
        <v>12624</v>
      </c>
      <c r="B12593">
        <v>0</v>
      </c>
      <c r="D12593" t="s">
        <v>1223</v>
      </c>
      <c r="E12593" t="s">
        <v>29</v>
      </c>
      <c r="F12593" s="8" t="s">
        <v>7761</v>
      </c>
      <c r="G12593" t="s">
        <v>12862</v>
      </c>
      <c r="H12593" t="s">
        <v>15615</v>
      </c>
      <c r="I12593" s="1">
        <v>31866</v>
      </c>
      <c r="J12593" s="1">
        <v>43190</v>
      </c>
      <c r="K12593" t="s">
        <v>6523</v>
      </c>
      <c r="L12593" s="3">
        <v>0</v>
      </c>
      <c r="M12593" s="3">
        <v>24798900</v>
      </c>
      <c r="N12593" s="3">
        <v>421581</v>
      </c>
      <c r="O12593" s="3">
        <v>13069011</v>
      </c>
      <c r="P12593" s="3">
        <v>11729889</v>
      </c>
      <c r="Q12593" s="3">
        <v>12151470</v>
      </c>
      <c r="R12593" t="s">
        <v>34</v>
      </c>
      <c r="S12593" t="s">
        <v>35</v>
      </c>
      <c r="T12593">
        <v>60</v>
      </c>
      <c r="U12593" t="s">
        <v>18211</v>
      </c>
      <c r="W12593">
        <v>343</v>
      </c>
      <c r="X12593" t="s">
        <v>15617</v>
      </c>
      <c r="Z12593" t="s">
        <v>1208</v>
      </c>
      <c r="AB12593" t="s">
        <v>15618</v>
      </c>
    </row>
    <row r="12594" spans="1:28" x14ac:dyDescent="0.15">
      <c r="A12594">
        <v>12625</v>
      </c>
      <c r="B12594">
        <v>0</v>
      </c>
      <c r="D12594" t="s">
        <v>1223</v>
      </c>
      <c r="E12594" t="s">
        <v>29</v>
      </c>
      <c r="F12594" s="8" t="s">
        <v>7761</v>
      </c>
      <c r="G12594" t="s">
        <v>12864</v>
      </c>
      <c r="H12594" t="s">
        <v>15615</v>
      </c>
      <c r="I12594" s="1">
        <v>31866</v>
      </c>
      <c r="J12594" s="1">
        <v>43190</v>
      </c>
      <c r="K12594" t="s">
        <v>6523</v>
      </c>
      <c r="L12594" s="3">
        <v>0</v>
      </c>
      <c r="M12594" s="3">
        <v>15146850</v>
      </c>
      <c r="N12594" s="3">
        <v>257496</v>
      </c>
      <c r="O12594" s="3">
        <v>7982376</v>
      </c>
      <c r="P12594" s="3">
        <v>7164474</v>
      </c>
      <c r="Q12594" s="3">
        <v>7421970</v>
      </c>
      <c r="R12594" t="s">
        <v>34</v>
      </c>
      <c r="S12594" t="s">
        <v>35</v>
      </c>
      <c r="T12594">
        <v>60</v>
      </c>
      <c r="U12594" t="s">
        <v>18212</v>
      </c>
      <c r="W12594">
        <v>209.5</v>
      </c>
      <c r="X12594" t="s">
        <v>15617</v>
      </c>
      <c r="Z12594" t="s">
        <v>1208</v>
      </c>
      <c r="AB12594" t="s">
        <v>15618</v>
      </c>
    </row>
    <row r="12595" spans="1:28" x14ac:dyDescent="0.15">
      <c r="A12595">
        <v>12626</v>
      </c>
      <c r="B12595">
        <v>0</v>
      </c>
      <c r="D12595" t="s">
        <v>1223</v>
      </c>
      <c r="E12595" t="s">
        <v>29</v>
      </c>
      <c r="F12595" s="8" t="s">
        <v>7761</v>
      </c>
      <c r="G12595" t="s">
        <v>12866</v>
      </c>
      <c r="H12595" t="s">
        <v>15615</v>
      </c>
      <c r="I12595" s="1">
        <v>31866</v>
      </c>
      <c r="J12595" s="1">
        <v>43190</v>
      </c>
      <c r="K12595" t="s">
        <v>6523</v>
      </c>
      <c r="L12595" s="3">
        <v>0</v>
      </c>
      <c r="M12595" s="3">
        <v>6709440</v>
      </c>
      <c r="N12595" s="3">
        <v>114060</v>
      </c>
      <c r="O12595" s="3">
        <v>3535860</v>
      </c>
      <c r="P12595" s="3">
        <v>3173580</v>
      </c>
      <c r="Q12595" s="3">
        <v>3287640</v>
      </c>
      <c r="R12595" t="s">
        <v>34</v>
      </c>
      <c r="S12595" t="s">
        <v>35</v>
      </c>
      <c r="T12595">
        <v>60</v>
      </c>
      <c r="U12595" t="s">
        <v>18213</v>
      </c>
      <c r="W12595">
        <v>92.8</v>
      </c>
      <c r="X12595" t="s">
        <v>15617</v>
      </c>
      <c r="Z12595" t="s">
        <v>1208</v>
      </c>
      <c r="AB12595" t="s">
        <v>15618</v>
      </c>
    </row>
    <row r="12596" spans="1:28" x14ac:dyDescent="0.15">
      <c r="A12596">
        <v>12627</v>
      </c>
      <c r="B12596">
        <v>0</v>
      </c>
      <c r="D12596" t="s">
        <v>1223</v>
      </c>
      <c r="E12596" t="s">
        <v>29</v>
      </c>
      <c r="F12596" s="8" t="s">
        <v>7761</v>
      </c>
      <c r="G12596" t="s">
        <v>12868</v>
      </c>
      <c r="H12596" t="s">
        <v>15615</v>
      </c>
      <c r="I12596" s="1">
        <v>31866</v>
      </c>
      <c r="J12596" s="1">
        <v>43190</v>
      </c>
      <c r="K12596" t="s">
        <v>6523</v>
      </c>
      <c r="L12596" s="3">
        <v>0</v>
      </c>
      <c r="M12596" s="3">
        <v>10367250</v>
      </c>
      <c r="N12596" s="3">
        <v>176243</v>
      </c>
      <c r="O12596" s="3">
        <v>5463533</v>
      </c>
      <c r="P12596" s="3">
        <v>4903717</v>
      </c>
      <c r="Q12596" s="3">
        <v>5079960</v>
      </c>
      <c r="R12596" t="s">
        <v>34</v>
      </c>
      <c r="S12596" t="s">
        <v>35</v>
      </c>
      <c r="T12596">
        <v>60</v>
      </c>
      <c r="U12596" t="s">
        <v>18214</v>
      </c>
      <c r="W12596">
        <v>223.1</v>
      </c>
      <c r="X12596" t="s">
        <v>15617</v>
      </c>
      <c r="Z12596" t="s">
        <v>1208</v>
      </c>
      <c r="AB12596" t="s">
        <v>15618</v>
      </c>
    </row>
    <row r="12597" spans="1:28" x14ac:dyDescent="0.15">
      <c r="A12597">
        <v>12628</v>
      </c>
      <c r="B12597">
        <v>0</v>
      </c>
      <c r="D12597" t="s">
        <v>1223</v>
      </c>
      <c r="E12597" t="s">
        <v>29</v>
      </c>
      <c r="F12597" s="8" t="s">
        <v>7761</v>
      </c>
      <c r="G12597" t="s">
        <v>12870</v>
      </c>
      <c r="H12597" t="s">
        <v>15615</v>
      </c>
      <c r="I12597" s="1">
        <v>31866</v>
      </c>
      <c r="J12597" s="1">
        <v>43190</v>
      </c>
      <c r="K12597" t="s">
        <v>6523</v>
      </c>
      <c r="L12597" s="3">
        <v>0</v>
      </c>
      <c r="M12597" s="3">
        <v>9572520</v>
      </c>
      <c r="N12597" s="3">
        <v>162732</v>
      </c>
      <c r="O12597" s="3">
        <v>5044692</v>
      </c>
      <c r="P12597" s="3">
        <v>4527828</v>
      </c>
      <c r="Q12597" s="3">
        <v>4690560</v>
      </c>
      <c r="R12597" t="s">
        <v>34</v>
      </c>
      <c r="S12597" t="s">
        <v>35</v>
      </c>
      <c r="T12597">
        <v>60</v>
      </c>
      <c r="U12597" t="s">
        <v>18215</v>
      </c>
      <c r="W12597">
        <v>132.4</v>
      </c>
      <c r="X12597" t="s">
        <v>15617</v>
      </c>
      <c r="Z12597" t="s">
        <v>1208</v>
      </c>
      <c r="AB12597" t="s">
        <v>15618</v>
      </c>
    </row>
    <row r="12598" spans="1:28" x14ac:dyDescent="0.15">
      <c r="A12598">
        <v>12629</v>
      </c>
      <c r="B12598">
        <v>0</v>
      </c>
      <c r="D12598" t="s">
        <v>1223</v>
      </c>
      <c r="E12598" t="s">
        <v>29</v>
      </c>
      <c r="F12598" s="8" t="s">
        <v>7761</v>
      </c>
      <c r="G12598" t="s">
        <v>12872</v>
      </c>
      <c r="H12598" t="s">
        <v>15615</v>
      </c>
      <c r="I12598" s="1">
        <v>34423</v>
      </c>
      <c r="J12598" s="1">
        <v>43190</v>
      </c>
      <c r="K12598" t="s">
        <v>6523</v>
      </c>
      <c r="L12598" s="3">
        <v>0</v>
      </c>
      <c r="M12598" s="3">
        <v>128143250</v>
      </c>
      <c r="N12598" s="3">
        <v>2178435</v>
      </c>
      <c r="O12598" s="3">
        <v>52282440</v>
      </c>
      <c r="P12598" s="3">
        <v>75860810</v>
      </c>
      <c r="Q12598" s="3">
        <v>78039245</v>
      </c>
      <c r="R12598" t="s">
        <v>34</v>
      </c>
      <c r="S12598" t="s">
        <v>35</v>
      </c>
      <c r="T12598">
        <v>60</v>
      </c>
      <c r="U12598" t="s">
        <v>18216</v>
      </c>
      <c r="W12598">
        <v>2011.9</v>
      </c>
      <c r="X12598" t="s">
        <v>15617</v>
      </c>
      <c r="Z12598" t="s">
        <v>1208</v>
      </c>
      <c r="AB12598" t="s">
        <v>15618</v>
      </c>
    </row>
    <row r="12599" spans="1:28" x14ac:dyDescent="0.15">
      <c r="A12599">
        <v>12630</v>
      </c>
      <c r="B12599">
        <v>0</v>
      </c>
      <c r="D12599" t="s">
        <v>1223</v>
      </c>
      <c r="E12599" t="s">
        <v>29</v>
      </c>
      <c r="F12599" s="8" t="s">
        <v>7761</v>
      </c>
      <c r="G12599" t="s">
        <v>12874</v>
      </c>
      <c r="H12599" t="s">
        <v>15615</v>
      </c>
      <c r="I12599" s="1">
        <v>31866</v>
      </c>
      <c r="J12599" s="1">
        <v>43190</v>
      </c>
      <c r="K12599" t="s">
        <v>6523</v>
      </c>
      <c r="L12599" s="3">
        <v>0</v>
      </c>
      <c r="M12599" s="3">
        <v>8741160</v>
      </c>
      <c r="N12599" s="3">
        <v>148599</v>
      </c>
      <c r="O12599" s="3">
        <v>4606569</v>
      </c>
      <c r="P12599" s="3">
        <v>4134591</v>
      </c>
      <c r="Q12599" s="3">
        <v>4283190</v>
      </c>
      <c r="R12599" t="s">
        <v>34</v>
      </c>
      <c r="S12599" t="s">
        <v>35</v>
      </c>
      <c r="T12599">
        <v>60</v>
      </c>
      <c r="U12599" t="s">
        <v>18217</v>
      </c>
      <c r="W12599">
        <v>173.2</v>
      </c>
      <c r="X12599" t="s">
        <v>15617</v>
      </c>
      <c r="Z12599" t="s">
        <v>1208</v>
      </c>
      <c r="AB12599" t="s">
        <v>15618</v>
      </c>
    </row>
    <row r="12600" spans="1:28" x14ac:dyDescent="0.15">
      <c r="A12600">
        <v>12631</v>
      </c>
      <c r="B12600">
        <v>0</v>
      </c>
      <c r="D12600" t="s">
        <v>1223</v>
      </c>
      <c r="E12600" t="s">
        <v>29</v>
      </c>
      <c r="F12600" s="8" t="s">
        <v>7761</v>
      </c>
      <c r="G12600" t="s">
        <v>12876</v>
      </c>
      <c r="H12600" t="s">
        <v>15615</v>
      </c>
      <c r="I12600" s="1">
        <v>31866</v>
      </c>
      <c r="J12600" s="1">
        <v>43190</v>
      </c>
      <c r="K12600" t="s">
        <v>6523</v>
      </c>
      <c r="L12600" s="3">
        <v>0</v>
      </c>
      <c r="M12600" s="3">
        <v>14734740</v>
      </c>
      <c r="N12600" s="3">
        <v>250490</v>
      </c>
      <c r="O12600" s="3">
        <v>7765190</v>
      </c>
      <c r="P12600" s="3">
        <v>6969550</v>
      </c>
      <c r="Q12600" s="3">
        <v>7220040</v>
      </c>
      <c r="R12600" t="s">
        <v>34</v>
      </c>
      <c r="S12600" t="s">
        <v>35</v>
      </c>
      <c r="T12600">
        <v>60</v>
      </c>
      <c r="U12600" t="s">
        <v>18218</v>
      </c>
      <c r="W12600">
        <v>203.8</v>
      </c>
      <c r="X12600" t="s">
        <v>15617</v>
      </c>
      <c r="Z12600" t="s">
        <v>1208</v>
      </c>
      <c r="AB12600" t="s">
        <v>15618</v>
      </c>
    </row>
    <row r="12601" spans="1:28" x14ac:dyDescent="0.15">
      <c r="A12601">
        <v>12632</v>
      </c>
      <c r="B12601">
        <v>0</v>
      </c>
      <c r="D12601" t="s">
        <v>1223</v>
      </c>
      <c r="E12601" t="s">
        <v>29</v>
      </c>
      <c r="F12601" s="8" t="s">
        <v>7761</v>
      </c>
      <c r="G12601" t="s">
        <v>12878</v>
      </c>
      <c r="H12601" t="s">
        <v>15615</v>
      </c>
      <c r="I12601" s="1">
        <v>31866</v>
      </c>
      <c r="J12601" s="1">
        <v>43190</v>
      </c>
      <c r="K12601" t="s">
        <v>6523</v>
      </c>
      <c r="L12601" s="3">
        <v>0</v>
      </c>
      <c r="M12601" s="3">
        <v>12414990</v>
      </c>
      <c r="N12601" s="3">
        <v>211054</v>
      </c>
      <c r="O12601" s="3">
        <v>6542674</v>
      </c>
      <c r="P12601" s="3">
        <v>5872316</v>
      </c>
      <c r="Q12601" s="3">
        <v>6083370</v>
      </c>
      <c r="R12601" t="s">
        <v>34</v>
      </c>
      <c r="S12601" t="s">
        <v>35</v>
      </c>
      <c r="T12601">
        <v>60</v>
      </c>
      <c r="U12601" t="s">
        <v>18219</v>
      </c>
      <c r="W12601">
        <v>247.3</v>
      </c>
      <c r="X12601" t="s">
        <v>15617</v>
      </c>
      <c r="Z12601" t="s">
        <v>1208</v>
      </c>
      <c r="AB12601" t="s">
        <v>15618</v>
      </c>
    </row>
    <row r="12602" spans="1:28" x14ac:dyDescent="0.15">
      <c r="A12602">
        <v>12633</v>
      </c>
      <c r="B12602">
        <v>0</v>
      </c>
      <c r="D12602" t="s">
        <v>1223</v>
      </c>
      <c r="E12602" t="s">
        <v>29</v>
      </c>
      <c r="F12602" s="8" t="s">
        <v>7761</v>
      </c>
      <c r="G12602" t="s">
        <v>12880</v>
      </c>
      <c r="H12602" t="s">
        <v>15615</v>
      </c>
      <c r="I12602" s="1">
        <v>31866</v>
      </c>
      <c r="J12602" s="1">
        <v>43190</v>
      </c>
      <c r="K12602" t="s">
        <v>6523</v>
      </c>
      <c r="L12602" s="3">
        <v>0</v>
      </c>
      <c r="M12602" s="3">
        <v>18552180</v>
      </c>
      <c r="N12602" s="3">
        <v>315387</v>
      </c>
      <c r="O12602" s="3">
        <v>9776997</v>
      </c>
      <c r="P12602" s="3">
        <v>8775183</v>
      </c>
      <c r="Q12602" s="3">
        <v>9090570</v>
      </c>
      <c r="R12602" t="s">
        <v>34</v>
      </c>
      <c r="S12602" t="s">
        <v>35</v>
      </c>
      <c r="T12602">
        <v>60</v>
      </c>
      <c r="U12602" t="s">
        <v>18220</v>
      </c>
      <c r="W12602">
        <v>256.60000000000002</v>
      </c>
      <c r="X12602" t="s">
        <v>15617</v>
      </c>
      <c r="Z12602" t="s">
        <v>1208</v>
      </c>
      <c r="AB12602" t="s">
        <v>15618</v>
      </c>
    </row>
    <row r="12603" spans="1:28" x14ac:dyDescent="0.15">
      <c r="A12603">
        <v>12634</v>
      </c>
      <c r="B12603">
        <v>0</v>
      </c>
      <c r="D12603" t="s">
        <v>1223</v>
      </c>
      <c r="E12603" t="s">
        <v>29</v>
      </c>
      <c r="F12603" s="8" t="s">
        <v>7761</v>
      </c>
      <c r="G12603" t="s">
        <v>12882</v>
      </c>
      <c r="H12603" t="s">
        <v>15615</v>
      </c>
      <c r="I12603" s="1">
        <v>31866</v>
      </c>
      <c r="J12603" s="1">
        <v>43190</v>
      </c>
      <c r="K12603" t="s">
        <v>6523</v>
      </c>
      <c r="L12603" s="3">
        <v>0</v>
      </c>
      <c r="M12603" s="3">
        <v>14183250</v>
      </c>
      <c r="N12603" s="3">
        <v>241115</v>
      </c>
      <c r="O12603" s="3">
        <v>7474565</v>
      </c>
      <c r="P12603" s="3">
        <v>6708685</v>
      </c>
      <c r="Q12603" s="3">
        <v>6949800</v>
      </c>
      <c r="R12603" t="s">
        <v>34</v>
      </c>
      <c r="S12603" t="s">
        <v>35</v>
      </c>
      <c r="T12603">
        <v>60</v>
      </c>
      <c r="U12603" t="s">
        <v>18221</v>
      </c>
      <c r="W12603">
        <v>248.7</v>
      </c>
      <c r="X12603" t="s">
        <v>15617</v>
      </c>
      <c r="Z12603" t="s">
        <v>1208</v>
      </c>
      <c r="AB12603" t="s">
        <v>15618</v>
      </c>
    </row>
    <row r="12604" spans="1:28" x14ac:dyDescent="0.15">
      <c r="A12604">
        <v>12635</v>
      </c>
      <c r="B12604">
        <v>0</v>
      </c>
      <c r="D12604" t="s">
        <v>1223</v>
      </c>
      <c r="E12604" t="s">
        <v>29</v>
      </c>
      <c r="F12604" s="8" t="s">
        <v>7761</v>
      </c>
      <c r="G12604" t="s">
        <v>12884</v>
      </c>
      <c r="H12604" t="s">
        <v>15615</v>
      </c>
      <c r="I12604" s="1">
        <v>31866</v>
      </c>
      <c r="J12604" s="1">
        <v>43190</v>
      </c>
      <c r="K12604" t="s">
        <v>6523</v>
      </c>
      <c r="L12604" s="3">
        <v>0</v>
      </c>
      <c r="M12604" s="3">
        <v>16987620</v>
      </c>
      <c r="N12604" s="3">
        <v>288789</v>
      </c>
      <c r="O12604" s="3">
        <v>8952459</v>
      </c>
      <c r="P12604" s="3">
        <v>8035161</v>
      </c>
      <c r="Q12604" s="3">
        <v>8323950</v>
      </c>
      <c r="R12604" t="s">
        <v>34</v>
      </c>
      <c r="S12604" t="s">
        <v>35</v>
      </c>
      <c r="T12604">
        <v>60</v>
      </c>
      <c r="U12604" t="s">
        <v>18222</v>
      </c>
      <c r="W12604">
        <v>272.60000000000002</v>
      </c>
      <c r="X12604" t="s">
        <v>15617</v>
      </c>
      <c r="Z12604" t="s">
        <v>1208</v>
      </c>
      <c r="AB12604" t="s">
        <v>15618</v>
      </c>
    </row>
    <row r="12605" spans="1:28" x14ac:dyDescent="0.15">
      <c r="A12605">
        <v>12636</v>
      </c>
      <c r="B12605">
        <v>0</v>
      </c>
      <c r="D12605" t="s">
        <v>1223</v>
      </c>
      <c r="E12605" t="s">
        <v>29</v>
      </c>
      <c r="F12605" s="8" t="s">
        <v>7761</v>
      </c>
      <c r="G12605" t="s">
        <v>12886</v>
      </c>
      <c r="H12605" t="s">
        <v>15615</v>
      </c>
      <c r="I12605" s="1">
        <v>33688</v>
      </c>
      <c r="J12605" s="1">
        <v>43190</v>
      </c>
      <c r="K12605" t="s">
        <v>6523</v>
      </c>
      <c r="L12605" s="3">
        <v>0</v>
      </c>
      <c r="M12605" s="3">
        <v>20337800</v>
      </c>
      <c r="N12605" s="3">
        <v>345742</v>
      </c>
      <c r="O12605" s="3">
        <v>8989292</v>
      </c>
      <c r="P12605" s="3">
        <v>11348508</v>
      </c>
      <c r="Q12605" s="3">
        <v>11694250</v>
      </c>
      <c r="R12605" t="s">
        <v>34</v>
      </c>
      <c r="S12605" t="s">
        <v>35</v>
      </c>
      <c r="T12605">
        <v>60</v>
      </c>
      <c r="U12605" t="s">
        <v>18223</v>
      </c>
      <c r="W12605">
        <v>282.89999999999998</v>
      </c>
      <c r="X12605" t="s">
        <v>15617</v>
      </c>
      <c r="Z12605" t="s">
        <v>1208</v>
      </c>
      <c r="AB12605" t="s">
        <v>15618</v>
      </c>
    </row>
    <row r="12606" spans="1:28" x14ac:dyDescent="0.15">
      <c r="A12606">
        <v>12637</v>
      </c>
      <c r="B12606">
        <v>0</v>
      </c>
      <c r="D12606" t="s">
        <v>1223</v>
      </c>
      <c r="E12606" t="s">
        <v>29</v>
      </c>
      <c r="F12606" s="8" t="s">
        <v>7761</v>
      </c>
      <c r="G12606" t="s">
        <v>12888</v>
      </c>
      <c r="H12606" t="s">
        <v>15615</v>
      </c>
      <c r="I12606" s="1">
        <v>31866</v>
      </c>
      <c r="J12606" s="1">
        <v>43190</v>
      </c>
      <c r="K12606" t="s">
        <v>6523</v>
      </c>
      <c r="L12606" s="3">
        <v>0</v>
      </c>
      <c r="M12606" s="3">
        <v>14850420</v>
      </c>
      <c r="N12606" s="3">
        <v>252457</v>
      </c>
      <c r="O12606" s="3">
        <v>7826167</v>
      </c>
      <c r="P12606" s="3">
        <v>7024253</v>
      </c>
      <c r="Q12606" s="3">
        <v>7276710</v>
      </c>
      <c r="R12606" t="s">
        <v>34</v>
      </c>
      <c r="S12606" t="s">
        <v>35</v>
      </c>
      <c r="T12606">
        <v>60</v>
      </c>
      <c r="U12606" t="s">
        <v>18224</v>
      </c>
      <c r="W12606">
        <v>205.4</v>
      </c>
      <c r="X12606" t="s">
        <v>15617</v>
      </c>
      <c r="Z12606" t="s">
        <v>1208</v>
      </c>
      <c r="AB12606" t="s">
        <v>15618</v>
      </c>
    </row>
    <row r="12607" spans="1:28" x14ac:dyDescent="0.15">
      <c r="A12607">
        <v>12638</v>
      </c>
      <c r="B12607">
        <v>0</v>
      </c>
      <c r="D12607" t="s">
        <v>1223</v>
      </c>
      <c r="E12607" t="s">
        <v>29</v>
      </c>
      <c r="F12607" s="8" t="s">
        <v>7761</v>
      </c>
      <c r="G12607" t="s">
        <v>12890</v>
      </c>
      <c r="H12607" t="s">
        <v>15615</v>
      </c>
      <c r="I12607" s="1">
        <v>31866</v>
      </c>
      <c r="J12607" s="1">
        <v>43190</v>
      </c>
      <c r="K12607" t="s">
        <v>6523</v>
      </c>
      <c r="L12607" s="3">
        <v>0</v>
      </c>
      <c r="M12607" s="3">
        <v>12305460</v>
      </c>
      <c r="N12607" s="3">
        <v>209192</v>
      </c>
      <c r="O12607" s="3">
        <v>6484952</v>
      </c>
      <c r="P12607" s="3">
        <v>5820508</v>
      </c>
      <c r="Q12607" s="3">
        <v>6029700</v>
      </c>
      <c r="R12607" t="s">
        <v>34</v>
      </c>
      <c r="S12607" t="s">
        <v>35</v>
      </c>
      <c r="T12607">
        <v>60</v>
      </c>
      <c r="U12607" t="s">
        <v>18225</v>
      </c>
      <c r="W12607">
        <v>170.2</v>
      </c>
      <c r="X12607" t="s">
        <v>15617</v>
      </c>
      <c r="Z12607" t="s">
        <v>1208</v>
      </c>
      <c r="AB12607" t="s">
        <v>15618</v>
      </c>
    </row>
    <row r="12608" spans="1:28" x14ac:dyDescent="0.15">
      <c r="A12608">
        <v>12639</v>
      </c>
      <c r="B12608">
        <v>0</v>
      </c>
      <c r="D12608" t="s">
        <v>1223</v>
      </c>
      <c r="E12608" t="s">
        <v>29</v>
      </c>
      <c r="F12608" s="8" t="s">
        <v>7761</v>
      </c>
      <c r="G12608" t="s">
        <v>12892</v>
      </c>
      <c r="H12608" t="s">
        <v>15615</v>
      </c>
      <c r="I12608" s="1">
        <v>31866</v>
      </c>
      <c r="J12608" s="1">
        <v>43190</v>
      </c>
      <c r="K12608" t="s">
        <v>6523</v>
      </c>
      <c r="L12608" s="3">
        <v>0</v>
      </c>
      <c r="M12608" s="3">
        <v>16898280</v>
      </c>
      <c r="N12608" s="3">
        <v>287270</v>
      </c>
      <c r="O12608" s="3">
        <v>8905370</v>
      </c>
      <c r="P12608" s="3">
        <v>7992910</v>
      </c>
      <c r="Q12608" s="3">
        <v>8280180</v>
      </c>
      <c r="R12608" t="s">
        <v>34</v>
      </c>
      <c r="S12608" t="s">
        <v>35</v>
      </c>
      <c r="T12608">
        <v>60</v>
      </c>
      <c r="U12608" t="s">
        <v>18226</v>
      </c>
      <c r="W12608">
        <v>256.39999999999998</v>
      </c>
      <c r="X12608" t="s">
        <v>15617</v>
      </c>
      <c r="Z12608" t="s">
        <v>1208</v>
      </c>
      <c r="AB12608" t="s">
        <v>15618</v>
      </c>
    </row>
    <row r="12609" spans="1:28" x14ac:dyDescent="0.15">
      <c r="A12609">
        <v>12640</v>
      </c>
      <c r="B12609">
        <v>0</v>
      </c>
      <c r="D12609" t="s">
        <v>1223</v>
      </c>
      <c r="E12609" t="s">
        <v>29</v>
      </c>
      <c r="F12609" s="8" t="s">
        <v>7761</v>
      </c>
      <c r="G12609" t="s">
        <v>12894</v>
      </c>
      <c r="H12609" t="s">
        <v>15615</v>
      </c>
      <c r="I12609" s="1">
        <v>31866</v>
      </c>
      <c r="J12609" s="1">
        <v>43190</v>
      </c>
      <c r="K12609" t="s">
        <v>6523</v>
      </c>
      <c r="L12609" s="3">
        <v>0</v>
      </c>
      <c r="M12609" s="3">
        <v>13825830</v>
      </c>
      <c r="N12609" s="3">
        <v>235039</v>
      </c>
      <c r="O12609" s="3">
        <v>7286209</v>
      </c>
      <c r="P12609" s="3">
        <v>6539621</v>
      </c>
      <c r="Q12609" s="3">
        <v>6774660</v>
      </c>
      <c r="R12609" t="s">
        <v>34</v>
      </c>
      <c r="S12609" t="s">
        <v>35</v>
      </c>
      <c r="T12609">
        <v>60</v>
      </c>
      <c r="U12609" t="s">
        <v>18227</v>
      </c>
      <c r="W12609">
        <v>253.3</v>
      </c>
      <c r="X12609" t="s">
        <v>15617</v>
      </c>
      <c r="Z12609" t="s">
        <v>1208</v>
      </c>
      <c r="AB12609" t="s">
        <v>15618</v>
      </c>
    </row>
    <row r="12610" spans="1:28" x14ac:dyDescent="0.15">
      <c r="A12610">
        <v>12641</v>
      </c>
      <c r="B12610">
        <v>0</v>
      </c>
      <c r="D12610" t="s">
        <v>1223</v>
      </c>
      <c r="E12610" t="s">
        <v>29</v>
      </c>
      <c r="F12610" s="8" t="s">
        <v>7761</v>
      </c>
      <c r="G12610" t="s">
        <v>12896</v>
      </c>
      <c r="H12610" t="s">
        <v>15615</v>
      </c>
      <c r="I12610" s="1">
        <v>31866</v>
      </c>
      <c r="J12610" s="1">
        <v>43190</v>
      </c>
      <c r="K12610" t="s">
        <v>6523</v>
      </c>
      <c r="L12610" s="3">
        <v>0</v>
      </c>
      <c r="M12610" s="3">
        <v>19549920</v>
      </c>
      <c r="N12610" s="3">
        <v>332348</v>
      </c>
      <c r="O12610" s="3">
        <v>10302788</v>
      </c>
      <c r="P12610" s="3">
        <v>9247132</v>
      </c>
      <c r="Q12610" s="3">
        <v>9579480</v>
      </c>
      <c r="R12610" t="s">
        <v>34</v>
      </c>
      <c r="S12610" t="s">
        <v>35</v>
      </c>
      <c r="T12610">
        <v>60</v>
      </c>
      <c r="U12610" t="s">
        <v>18228</v>
      </c>
      <c r="W12610">
        <v>270.39999999999998</v>
      </c>
      <c r="X12610" t="s">
        <v>15617</v>
      </c>
      <c r="Z12610" t="s">
        <v>1208</v>
      </c>
      <c r="AB12610" t="s">
        <v>15618</v>
      </c>
    </row>
    <row r="12611" spans="1:28" x14ac:dyDescent="0.15">
      <c r="A12611">
        <v>12642</v>
      </c>
      <c r="B12611">
        <v>0</v>
      </c>
      <c r="D12611" t="s">
        <v>1223</v>
      </c>
      <c r="E12611" t="s">
        <v>29</v>
      </c>
      <c r="F12611" s="8" t="s">
        <v>7761</v>
      </c>
      <c r="G12611" t="s">
        <v>12898</v>
      </c>
      <c r="H12611" t="s">
        <v>15615</v>
      </c>
      <c r="I12611" s="1">
        <v>31866</v>
      </c>
      <c r="J12611" s="1">
        <v>43190</v>
      </c>
      <c r="K12611" t="s">
        <v>6523</v>
      </c>
      <c r="L12611" s="3">
        <v>0</v>
      </c>
      <c r="M12611" s="3">
        <v>24495240</v>
      </c>
      <c r="N12611" s="3">
        <v>416419</v>
      </c>
      <c r="O12611" s="3">
        <v>12908989</v>
      </c>
      <c r="P12611" s="3">
        <v>11586251</v>
      </c>
      <c r="Q12611" s="3">
        <v>12002670</v>
      </c>
      <c r="R12611" t="s">
        <v>34</v>
      </c>
      <c r="S12611" t="s">
        <v>35</v>
      </c>
      <c r="T12611">
        <v>60</v>
      </c>
      <c r="U12611" t="s">
        <v>18229</v>
      </c>
      <c r="W12611">
        <v>338.8</v>
      </c>
      <c r="X12611" t="s">
        <v>15617</v>
      </c>
      <c r="Z12611" t="s">
        <v>1208</v>
      </c>
      <c r="AB12611" t="s">
        <v>15618</v>
      </c>
    </row>
    <row r="12612" spans="1:28" x14ac:dyDescent="0.15">
      <c r="A12612">
        <v>12643</v>
      </c>
      <c r="B12612">
        <v>0</v>
      </c>
      <c r="D12612" t="s">
        <v>1223</v>
      </c>
      <c r="E12612" t="s">
        <v>29</v>
      </c>
      <c r="F12612" s="8" t="s">
        <v>7761</v>
      </c>
      <c r="G12612" t="s">
        <v>12900</v>
      </c>
      <c r="H12612" t="s">
        <v>15615</v>
      </c>
      <c r="I12612" s="1">
        <v>31866</v>
      </c>
      <c r="J12612" s="1">
        <v>43190</v>
      </c>
      <c r="K12612" t="s">
        <v>6523</v>
      </c>
      <c r="L12612" s="3">
        <v>0</v>
      </c>
      <c r="M12612" s="3">
        <v>30835950</v>
      </c>
      <c r="N12612" s="3">
        <v>524211</v>
      </c>
      <c r="O12612" s="3">
        <v>16250541</v>
      </c>
      <c r="P12612" s="3">
        <v>14585409</v>
      </c>
      <c r="Q12612" s="3">
        <v>15109620</v>
      </c>
      <c r="R12612" t="s">
        <v>34</v>
      </c>
      <c r="S12612" t="s">
        <v>35</v>
      </c>
      <c r="T12612">
        <v>60</v>
      </c>
      <c r="U12612" t="s">
        <v>18230</v>
      </c>
      <c r="W12612">
        <v>426.5</v>
      </c>
      <c r="X12612" t="s">
        <v>15617</v>
      </c>
      <c r="Z12612" t="s">
        <v>1208</v>
      </c>
      <c r="AB12612" t="s">
        <v>15618</v>
      </c>
    </row>
    <row r="12613" spans="1:28" x14ac:dyDescent="0.15">
      <c r="A12613">
        <v>12644</v>
      </c>
      <c r="B12613">
        <v>0</v>
      </c>
      <c r="D12613" t="s">
        <v>1223</v>
      </c>
      <c r="E12613" t="s">
        <v>29</v>
      </c>
      <c r="F12613" s="8" t="s">
        <v>7761</v>
      </c>
      <c r="G12613" t="s">
        <v>12902</v>
      </c>
      <c r="H12613" t="s">
        <v>15615</v>
      </c>
      <c r="I12613" s="1">
        <v>31866</v>
      </c>
      <c r="J12613" s="1">
        <v>43190</v>
      </c>
      <c r="K12613" t="s">
        <v>6523</v>
      </c>
      <c r="L12613" s="3">
        <v>0</v>
      </c>
      <c r="M12613" s="3">
        <v>30199170</v>
      </c>
      <c r="N12613" s="3">
        <v>513385</v>
      </c>
      <c r="O12613" s="3">
        <v>15914935</v>
      </c>
      <c r="P12613" s="3">
        <v>14284235</v>
      </c>
      <c r="Q12613" s="3">
        <v>14797620</v>
      </c>
      <c r="R12613" t="s">
        <v>34</v>
      </c>
      <c r="S12613" t="s">
        <v>35</v>
      </c>
      <c r="T12613">
        <v>60</v>
      </c>
      <c r="U12613" t="s">
        <v>18231</v>
      </c>
      <c r="W12613">
        <v>435.1</v>
      </c>
      <c r="X12613" t="s">
        <v>15617</v>
      </c>
      <c r="Z12613" t="s">
        <v>1208</v>
      </c>
      <c r="AB12613" t="s">
        <v>15618</v>
      </c>
    </row>
    <row r="12614" spans="1:28" x14ac:dyDescent="0.15">
      <c r="A12614">
        <v>12645</v>
      </c>
      <c r="B12614">
        <v>0</v>
      </c>
      <c r="D12614" t="s">
        <v>1223</v>
      </c>
      <c r="E12614" t="s">
        <v>29</v>
      </c>
      <c r="F12614" s="8" t="s">
        <v>7761</v>
      </c>
      <c r="G12614" t="s">
        <v>12904</v>
      </c>
      <c r="H12614" t="s">
        <v>15615</v>
      </c>
      <c r="I12614" s="1">
        <v>31866</v>
      </c>
      <c r="J12614" s="1">
        <v>43190</v>
      </c>
      <c r="K12614" t="s">
        <v>6523</v>
      </c>
      <c r="L12614" s="3">
        <v>0</v>
      </c>
      <c r="M12614" s="3">
        <v>25832790</v>
      </c>
      <c r="N12614" s="3">
        <v>439157</v>
      </c>
      <c r="O12614" s="3">
        <v>13613867</v>
      </c>
      <c r="P12614" s="3">
        <v>12218923</v>
      </c>
      <c r="Q12614" s="3">
        <v>12658080</v>
      </c>
      <c r="R12614" t="s">
        <v>34</v>
      </c>
      <c r="S12614" t="s">
        <v>35</v>
      </c>
      <c r="T12614">
        <v>60</v>
      </c>
      <c r="U12614" t="s">
        <v>18232</v>
      </c>
      <c r="W12614">
        <v>357.3</v>
      </c>
      <c r="X12614" t="s">
        <v>15617</v>
      </c>
      <c r="Z12614" t="s">
        <v>1208</v>
      </c>
      <c r="AB12614" t="s">
        <v>15618</v>
      </c>
    </row>
    <row r="12615" spans="1:28" x14ac:dyDescent="0.15">
      <c r="A12615">
        <v>12646</v>
      </c>
      <c r="B12615">
        <v>0</v>
      </c>
      <c r="D12615" t="s">
        <v>1223</v>
      </c>
      <c r="E12615" t="s">
        <v>29</v>
      </c>
      <c r="F12615" s="8" t="s">
        <v>7761</v>
      </c>
      <c r="G12615" t="s">
        <v>12906</v>
      </c>
      <c r="H12615" t="s">
        <v>15615</v>
      </c>
      <c r="I12615" s="1">
        <v>35985</v>
      </c>
      <c r="J12615" s="1">
        <v>43190</v>
      </c>
      <c r="K12615" t="s">
        <v>6523</v>
      </c>
      <c r="L12615" s="3">
        <v>0</v>
      </c>
      <c r="M12615" s="3">
        <v>19314340</v>
      </c>
      <c r="N12615" s="3">
        <v>328343</v>
      </c>
      <c r="O12615" s="3">
        <v>6238517</v>
      </c>
      <c r="P12615" s="3">
        <v>13075823</v>
      </c>
      <c r="Q12615" s="3">
        <v>13404166</v>
      </c>
      <c r="R12615" t="s">
        <v>34</v>
      </c>
      <c r="S12615" t="s">
        <v>35</v>
      </c>
      <c r="T12615">
        <v>60</v>
      </c>
      <c r="U12615" t="s">
        <v>18233</v>
      </c>
      <c r="W12615">
        <v>251.2</v>
      </c>
      <c r="X12615" t="s">
        <v>15617</v>
      </c>
      <c r="Z12615" t="s">
        <v>1208</v>
      </c>
      <c r="AB12615" t="s">
        <v>15618</v>
      </c>
    </row>
    <row r="12616" spans="1:28" x14ac:dyDescent="0.15">
      <c r="A12616">
        <v>12647</v>
      </c>
      <c r="B12616">
        <v>0</v>
      </c>
      <c r="D12616" t="s">
        <v>1223</v>
      </c>
      <c r="E12616" t="s">
        <v>29</v>
      </c>
      <c r="F12616" s="8" t="s">
        <v>7761</v>
      </c>
      <c r="G12616" t="s">
        <v>12908</v>
      </c>
      <c r="H12616" t="s">
        <v>15615</v>
      </c>
      <c r="I12616" s="1">
        <v>31866</v>
      </c>
      <c r="J12616" s="1">
        <v>43190</v>
      </c>
      <c r="K12616" t="s">
        <v>6523</v>
      </c>
      <c r="L12616" s="3">
        <v>0</v>
      </c>
      <c r="M12616" s="3">
        <v>23808390</v>
      </c>
      <c r="N12616" s="3">
        <v>404742</v>
      </c>
      <c r="O12616" s="3">
        <v>12547002</v>
      </c>
      <c r="P12616" s="3">
        <v>11261388</v>
      </c>
      <c r="Q12616" s="3">
        <v>11666130</v>
      </c>
      <c r="R12616" t="s">
        <v>34</v>
      </c>
      <c r="S12616" t="s">
        <v>35</v>
      </c>
      <c r="T12616">
        <v>60</v>
      </c>
      <c r="U12616" t="s">
        <v>18234</v>
      </c>
      <c r="W12616">
        <v>329.3</v>
      </c>
      <c r="X12616" t="s">
        <v>15617</v>
      </c>
      <c r="Z12616" t="s">
        <v>1208</v>
      </c>
      <c r="AB12616" t="s">
        <v>15618</v>
      </c>
    </row>
    <row r="12617" spans="1:28" x14ac:dyDescent="0.15">
      <c r="A12617">
        <v>12648</v>
      </c>
      <c r="B12617">
        <v>0</v>
      </c>
      <c r="D12617" t="s">
        <v>1223</v>
      </c>
      <c r="E12617" t="s">
        <v>29</v>
      </c>
      <c r="F12617" s="8" t="s">
        <v>7761</v>
      </c>
      <c r="G12617" t="s">
        <v>12910</v>
      </c>
      <c r="H12617" t="s">
        <v>15615</v>
      </c>
      <c r="I12617" s="1">
        <v>31866</v>
      </c>
      <c r="J12617" s="1">
        <v>43190</v>
      </c>
      <c r="K12617" t="s">
        <v>6523</v>
      </c>
      <c r="L12617" s="3">
        <v>0</v>
      </c>
      <c r="M12617" s="3">
        <v>24986880</v>
      </c>
      <c r="N12617" s="3">
        <v>424776</v>
      </c>
      <c r="O12617" s="3">
        <v>13168056</v>
      </c>
      <c r="P12617" s="3">
        <v>11818824</v>
      </c>
      <c r="Q12617" s="3">
        <v>12243600</v>
      </c>
      <c r="R12617" t="s">
        <v>34</v>
      </c>
      <c r="S12617" t="s">
        <v>35</v>
      </c>
      <c r="T12617">
        <v>60</v>
      </c>
      <c r="U12617" t="s">
        <v>18235</v>
      </c>
      <c r="W12617">
        <v>345.6</v>
      </c>
      <c r="X12617" t="s">
        <v>15617</v>
      </c>
      <c r="Z12617" t="s">
        <v>1208</v>
      </c>
      <c r="AB12617" t="s">
        <v>15618</v>
      </c>
    </row>
    <row r="12618" spans="1:28" x14ac:dyDescent="0.15">
      <c r="A12618">
        <v>12649</v>
      </c>
      <c r="B12618">
        <v>0</v>
      </c>
      <c r="D12618" t="s">
        <v>1223</v>
      </c>
      <c r="E12618" t="s">
        <v>29</v>
      </c>
      <c r="F12618" s="8" t="s">
        <v>7761</v>
      </c>
      <c r="G12618" t="s">
        <v>12912</v>
      </c>
      <c r="H12618" t="s">
        <v>15615</v>
      </c>
      <c r="I12618" s="1">
        <v>31866</v>
      </c>
      <c r="J12618" s="1">
        <v>43190</v>
      </c>
      <c r="K12618" t="s">
        <v>6523</v>
      </c>
      <c r="L12618" s="3">
        <v>0</v>
      </c>
      <c r="M12618" s="3">
        <v>24502470</v>
      </c>
      <c r="N12618" s="3">
        <v>416541</v>
      </c>
      <c r="O12618" s="3">
        <v>12912771</v>
      </c>
      <c r="P12618" s="3">
        <v>11589699</v>
      </c>
      <c r="Q12618" s="3">
        <v>12006240</v>
      </c>
      <c r="R12618" t="s">
        <v>34</v>
      </c>
      <c r="S12618" t="s">
        <v>35</v>
      </c>
      <c r="T12618">
        <v>60</v>
      </c>
      <c r="U12618" t="s">
        <v>18236</v>
      </c>
      <c r="W12618">
        <v>338.9</v>
      </c>
      <c r="X12618" t="s">
        <v>15617</v>
      </c>
      <c r="Z12618" t="s">
        <v>1208</v>
      </c>
      <c r="AB12618" t="s">
        <v>15618</v>
      </c>
    </row>
    <row r="12619" spans="1:28" x14ac:dyDescent="0.15">
      <c r="A12619">
        <v>12650</v>
      </c>
      <c r="B12619">
        <v>0</v>
      </c>
      <c r="D12619" t="s">
        <v>1223</v>
      </c>
      <c r="E12619" t="s">
        <v>29</v>
      </c>
      <c r="F12619" s="8" t="s">
        <v>7761</v>
      </c>
      <c r="G12619" t="s">
        <v>12914</v>
      </c>
      <c r="H12619" t="s">
        <v>15615</v>
      </c>
      <c r="I12619" s="1">
        <v>31866</v>
      </c>
      <c r="J12619" s="1">
        <v>43190</v>
      </c>
      <c r="K12619" t="s">
        <v>6523</v>
      </c>
      <c r="L12619" s="3">
        <v>0</v>
      </c>
      <c r="M12619" s="3">
        <v>12218700</v>
      </c>
      <c r="N12619" s="3">
        <v>207717</v>
      </c>
      <c r="O12619" s="3">
        <v>6439227</v>
      </c>
      <c r="P12619" s="3">
        <v>5779473</v>
      </c>
      <c r="Q12619" s="3">
        <v>5987190</v>
      </c>
      <c r="R12619" t="s">
        <v>34</v>
      </c>
      <c r="S12619" t="s">
        <v>35</v>
      </c>
      <c r="T12619">
        <v>60</v>
      </c>
      <c r="U12619" t="s">
        <v>18237</v>
      </c>
      <c r="W12619">
        <v>169</v>
      </c>
      <c r="X12619" t="s">
        <v>15617</v>
      </c>
      <c r="Z12619" t="s">
        <v>1208</v>
      </c>
      <c r="AB12619" t="s">
        <v>15618</v>
      </c>
    </row>
    <row r="12620" spans="1:28" x14ac:dyDescent="0.15">
      <c r="A12620">
        <v>12651</v>
      </c>
      <c r="B12620">
        <v>0</v>
      </c>
      <c r="D12620" t="s">
        <v>1223</v>
      </c>
      <c r="E12620" t="s">
        <v>29</v>
      </c>
      <c r="F12620" s="8" t="s">
        <v>7761</v>
      </c>
      <c r="G12620" t="s">
        <v>12916</v>
      </c>
      <c r="H12620" t="s">
        <v>15615</v>
      </c>
      <c r="I12620" s="1">
        <v>31866</v>
      </c>
      <c r="J12620" s="1">
        <v>43190</v>
      </c>
      <c r="K12620" t="s">
        <v>6523</v>
      </c>
      <c r="L12620" s="3">
        <v>0</v>
      </c>
      <c r="M12620" s="3">
        <v>17257600</v>
      </c>
      <c r="N12620" s="3">
        <v>293379</v>
      </c>
      <c r="O12620" s="3">
        <v>9094749</v>
      </c>
      <c r="P12620" s="3">
        <v>8162851</v>
      </c>
      <c r="Q12620" s="3">
        <v>8456230</v>
      </c>
      <c r="R12620" t="s">
        <v>34</v>
      </c>
      <c r="S12620" t="s">
        <v>35</v>
      </c>
      <c r="T12620">
        <v>60</v>
      </c>
      <c r="U12620" t="s">
        <v>18238</v>
      </c>
      <c r="W12620">
        <v>232.5</v>
      </c>
      <c r="X12620" t="s">
        <v>15617</v>
      </c>
      <c r="Z12620" t="s">
        <v>1208</v>
      </c>
      <c r="AB12620" t="s">
        <v>15618</v>
      </c>
    </row>
    <row r="12621" spans="1:28" x14ac:dyDescent="0.15">
      <c r="A12621">
        <v>12652</v>
      </c>
      <c r="B12621">
        <v>0</v>
      </c>
      <c r="D12621" t="s">
        <v>1223</v>
      </c>
      <c r="E12621" t="s">
        <v>29</v>
      </c>
      <c r="F12621" s="8" t="s">
        <v>7761</v>
      </c>
      <c r="G12621" t="s">
        <v>12918</v>
      </c>
      <c r="H12621" t="s">
        <v>15615</v>
      </c>
      <c r="I12621" s="1">
        <v>31866</v>
      </c>
      <c r="J12621" s="1">
        <v>43190</v>
      </c>
      <c r="K12621" t="s">
        <v>6523</v>
      </c>
      <c r="L12621" s="3">
        <v>0</v>
      </c>
      <c r="M12621" s="3">
        <v>10541340</v>
      </c>
      <c r="N12621" s="3">
        <v>179202</v>
      </c>
      <c r="O12621" s="3">
        <v>5555262</v>
      </c>
      <c r="P12621" s="3">
        <v>4986078</v>
      </c>
      <c r="Q12621" s="3">
        <v>5165280</v>
      </c>
      <c r="R12621" t="s">
        <v>34</v>
      </c>
      <c r="S12621" t="s">
        <v>35</v>
      </c>
      <c r="T12621">
        <v>60</v>
      </c>
      <c r="U12621" t="s">
        <v>18239</v>
      </c>
      <c r="W12621">
        <v>145.80000000000001</v>
      </c>
      <c r="X12621" t="s">
        <v>15617</v>
      </c>
      <c r="Z12621" t="s">
        <v>1208</v>
      </c>
      <c r="AB12621" t="s">
        <v>15618</v>
      </c>
    </row>
    <row r="12622" spans="1:28" x14ac:dyDescent="0.15">
      <c r="A12622">
        <v>12653</v>
      </c>
      <c r="B12622">
        <v>0</v>
      </c>
      <c r="D12622" t="s">
        <v>1223</v>
      </c>
      <c r="E12622" t="s">
        <v>29</v>
      </c>
      <c r="F12622" s="8" t="s">
        <v>7761</v>
      </c>
      <c r="G12622" t="s">
        <v>12920</v>
      </c>
      <c r="H12622" t="s">
        <v>15615</v>
      </c>
      <c r="I12622" s="1">
        <v>31866</v>
      </c>
      <c r="J12622" s="1">
        <v>43190</v>
      </c>
      <c r="K12622" t="s">
        <v>6523</v>
      </c>
      <c r="L12622" s="3">
        <v>0</v>
      </c>
      <c r="M12622" s="3">
        <v>9840030</v>
      </c>
      <c r="N12622" s="3">
        <v>167280</v>
      </c>
      <c r="O12622" s="3">
        <v>5185680</v>
      </c>
      <c r="P12622" s="3">
        <v>4654350</v>
      </c>
      <c r="Q12622" s="3">
        <v>4821630</v>
      </c>
      <c r="R12622" t="s">
        <v>34</v>
      </c>
      <c r="S12622" t="s">
        <v>35</v>
      </c>
      <c r="T12622">
        <v>60</v>
      </c>
      <c r="U12622" t="s">
        <v>18240</v>
      </c>
      <c r="W12622">
        <v>136.1</v>
      </c>
      <c r="X12622" t="s">
        <v>15617</v>
      </c>
      <c r="Z12622" t="s">
        <v>1208</v>
      </c>
      <c r="AB12622" t="s">
        <v>15618</v>
      </c>
    </row>
    <row r="12623" spans="1:28" x14ac:dyDescent="0.15">
      <c r="A12623">
        <v>12654</v>
      </c>
      <c r="B12623">
        <v>0</v>
      </c>
      <c r="D12623" t="s">
        <v>1223</v>
      </c>
      <c r="E12623" t="s">
        <v>29</v>
      </c>
      <c r="F12623" s="8" t="s">
        <v>7761</v>
      </c>
      <c r="G12623" t="s">
        <v>12922</v>
      </c>
      <c r="H12623" t="s">
        <v>15615</v>
      </c>
      <c r="I12623" s="1">
        <v>31866</v>
      </c>
      <c r="J12623" s="1">
        <v>43190</v>
      </c>
      <c r="K12623" t="s">
        <v>6523</v>
      </c>
      <c r="L12623" s="3">
        <v>0</v>
      </c>
      <c r="M12623" s="3">
        <v>123034140</v>
      </c>
      <c r="N12623" s="3">
        <v>2091580</v>
      </c>
      <c r="O12623" s="3">
        <v>64838980</v>
      </c>
      <c r="P12623" s="3">
        <v>58195160</v>
      </c>
      <c r="Q12623" s="3">
        <v>60286740</v>
      </c>
      <c r="R12623" t="s">
        <v>34</v>
      </c>
      <c r="S12623" t="s">
        <v>35</v>
      </c>
      <c r="T12623">
        <v>60</v>
      </c>
      <c r="U12623" t="s">
        <v>18241</v>
      </c>
      <c r="W12623">
        <v>1135.9000000000001</v>
      </c>
      <c r="X12623" t="s">
        <v>15617</v>
      </c>
      <c r="Z12623" t="s">
        <v>1208</v>
      </c>
      <c r="AB12623" t="s">
        <v>15618</v>
      </c>
    </row>
    <row r="12624" spans="1:28" x14ac:dyDescent="0.15">
      <c r="A12624">
        <v>12655</v>
      </c>
      <c r="B12624">
        <v>0</v>
      </c>
      <c r="D12624" t="s">
        <v>1223</v>
      </c>
      <c r="E12624" t="s">
        <v>29</v>
      </c>
      <c r="F12624" s="8" t="s">
        <v>7761</v>
      </c>
      <c r="G12624" t="s">
        <v>12924</v>
      </c>
      <c r="H12624" t="s">
        <v>15615</v>
      </c>
      <c r="I12624" s="1">
        <v>31866</v>
      </c>
      <c r="J12624" s="1">
        <v>43190</v>
      </c>
      <c r="K12624" t="s">
        <v>6523</v>
      </c>
      <c r="L12624" s="3">
        <v>0</v>
      </c>
      <c r="M12624" s="3">
        <v>8162820</v>
      </c>
      <c r="N12624" s="3">
        <v>138767</v>
      </c>
      <c r="O12624" s="3">
        <v>4301777</v>
      </c>
      <c r="P12624" s="3">
        <v>3861043</v>
      </c>
      <c r="Q12624" s="3">
        <v>3999810</v>
      </c>
      <c r="R12624" t="s">
        <v>34</v>
      </c>
      <c r="S12624" t="s">
        <v>35</v>
      </c>
      <c r="T12624">
        <v>60</v>
      </c>
      <c r="U12624" t="s">
        <v>18242</v>
      </c>
      <c r="W12624">
        <v>114.2</v>
      </c>
      <c r="X12624" t="s">
        <v>15617</v>
      </c>
      <c r="Z12624" t="s">
        <v>1208</v>
      </c>
      <c r="AB12624" t="s">
        <v>15618</v>
      </c>
    </row>
    <row r="12625" spans="1:28" x14ac:dyDescent="0.15">
      <c r="A12625">
        <v>12656</v>
      </c>
      <c r="B12625">
        <v>0</v>
      </c>
      <c r="D12625" t="s">
        <v>1223</v>
      </c>
      <c r="E12625" t="s">
        <v>29</v>
      </c>
      <c r="F12625" s="8" t="s">
        <v>7761</v>
      </c>
      <c r="G12625" t="s">
        <v>12926</v>
      </c>
      <c r="H12625" t="s">
        <v>15615</v>
      </c>
      <c r="I12625" s="1">
        <v>31866</v>
      </c>
      <c r="J12625" s="1">
        <v>43190</v>
      </c>
      <c r="K12625" t="s">
        <v>6523</v>
      </c>
      <c r="L12625" s="3">
        <v>0</v>
      </c>
      <c r="M12625" s="3">
        <v>12569730</v>
      </c>
      <c r="N12625" s="3">
        <v>213685</v>
      </c>
      <c r="O12625" s="3">
        <v>6624235</v>
      </c>
      <c r="P12625" s="3">
        <v>5945495</v>
      </c>
      <c r="Q12625" s="3">
        <v>6159180</v>
      </c>
      <c r="R12625" t="s">
        <v>34</v>
      </c>
      <c r="S12625" t="s">
        <v>35</v>
      </c>
      <c r="T12625">
        <v>60</v>
      </c>
      <c r="U12625" t="s">
        <v>18243</v>
      </c>
      <c r="W12625">
        <v>241.5</v>
      </c>
      <c r="X12625" t="s">
        <v>15617</v>
      </c>
      <c r="Z12625" t="s">
        <v>1208</v>
      </c>
      <c r="AB12625" t="s">
        <v>15618</v>
      </c>
    </row>
    <row r="12626" spans="1:28" x14ac:dyDescent="0.15">
      <c r="A12626">
        <v>12657</v>
      </c>
      <c r="B12626">
        <v>0</v>
      </c>
      <c r="D12626" t="s">
        <v>1223</v>
      </c>
      <c r="E12626" t="s">
        <v>29</v>
      </c>
      <c r="F12626" s="8" t="s">
        <v>7761</v>
      </c>
      <c r="G12626" t="s">
        <v>12928</v>
      </c>
      <c r="H12626" t="s">
        <v>15615</v>
      </c>
      <c r="I12626" s="1">
        <v>32232</v>
      </c>
      <c r="J12626" s="1">
        <v>43190</v>
      </c>
      <c r="K12626" t="s">
        <v>6523</v>
      </c>
      <c r="L12626" s="3">
        <v>0</v>
      </c>
      <c r="M12626" s="3">
        <v>198496720</v>
      </c>
      <c r="N12626" s="3">
        <v>3374444</v>
      </c>
      <c r="O12626" s="3">
        <v>101233320</v>
      </c>
      <c r="P12626" s="3">
        <v>97263400</v>
      </c>
      <c r="Q12626" s="3">
        <v>100637844</v>
      </c>
      <c r="R12626" t="s">
        <v>34</v>
      </c>
      <c r="S12626" t="s">
        <v>35</v>
      </c>
      <c r="T12626">
        <v>60</v>
      </c>
      <c r="U12626" t="s">
        <v>18244</v>
      </c>
      <c r="W12626">
        <v>2265.3000000000002</v>
      </c>
      <c r="X12626" t="s">
        <v>15617</v>
      </c>
      <c r="Z12626" t="s">
        <v>1208</v>
      </c>
      <c r="AB12626" t="s">
        <v>15618</v>
      </c>
    </row>
    <row r="12627" spans="1:28" x14ac:dyDescent="0.15">
      <c r="A12627">
        <v>12658</v>
      </c>
      <c r="B12627">
        <v>0</v>
      </c>
      <c r="D12627" t="s">
        <v>1223</v>
      </c>
      <c r="E12627" t="s">
        <v>29</v>
      </c>
      <c r="F12627" s="8" t="s">
        <v>7761</v>
      </c>
      <c r="G12627" t="s">
        <v>12930</v>
      </c>
      <c r="H12627" t="s">
        <v>15615</v>
      </c>
      <c r="I12627" s="1">
        <v>33688</v>
      </c>
      <c r="J12627" s="1">
        <v>43190</v>
      </c>
      <c r="K12627" t="s">
        <v>6523</v>
      </c>
      <c r="L12627" s="3">
        <v>0</v>
      </c>
      <c r="M12627" s="3">
        <v>38664670</v>
      </c>
      <c r="N12627" s="3">
        <v>657299</v>
      </c>
      <c r="O12627" s="3">
        <v>17089774</v>
      </c>
      <c r="P12627" s="3">
        <v>21574896</v>
      </c>
      <c r="Q12627" s="3">
        <v>22232195</v>
      </c>
      <c r="R12627" t="s">
        <v>34</v>
      </c>
      <c r="S12627" t="s">
        <v>35</v>
      </c>
      <c r="T12627">
        <v>60</v>
      </c>
      <c r="U12627" t="s">
        <v>18245</v>
      </c>
      <c r="W12627">
        <v>864.1</v>
      </c>
      <c r="X12627" t="s">
        <v>15617</v>
      </c>
      <c r="Z12627" t="s">
        <v>1208</v>
      </c>
      <c r="AB12627" t="s">
        <v>15618</v>
      </c>
    </row>
    <row r="12628" spans="1:28" x14ac:dyDescent="0.15">
      <c r="A12628">
        <v>12659</v>
      </c>
      <c r="B12628">
        <v>0</v>
      </c>
      <c r="D12628" t="s">
        <v>1223</v>
      </c>
      <c r="E12628" t="s">
        <v>29</v>
      </c>
      <c r="F12628" s="8" t="s">
        <v>7761</v>
      </c>
      <c r="G12628" t="s">
        <v>12932</v>
      </c>
      <c r="H12628" t="s">
        <v>15615</v>
      </c>
      <c r="I12628" s="1">
        <v>31866</v>
      </c>
      <c r="J12628" s="1">
        <v>43190</v>
      </c>
      <c r="K12628" t="s">
        <v>6523</v>
      </c>
      <c r="L12628" s="3">
        <v>0</v>
      </c>
      <c r="M12628" s="3">
        <v>2624070</v>
      </c>
      <c r="N12628" s="3">
        <v>44609</v>
      </c>
      <c r="O12628" s="3">
        <v>1382879</v>
      </c>
      <c r="P12628" s="3">
        <v>1241191</v>
      </c>
      <c r="Q12628" s="3">
        <v>1285800</v>
      </c>
      <c r="R12628" t="s">
        <v>34</v>
      </c>
      <c r="S12628" t="s">
        <v>35</v>
      </c>
      <c r="T12628">
        <v>60</v>
      </c>
      <c r="U12628" t="s">
        <v>18246</v>
      </c>
      <c r="W12628">
        <v>98.9</v>
      </c>
      <c r="X12628" t="s">
        <v>15617</v>
      </c>
      <c r="Z12628" t="s">
        <v>1208</v>
      </c>
      <c r="AB12628" t="s">
        <v>15618</v>
      </c>
    </row>
    <row r="12629" spans="1:28" x14ac:dyDescent="0.15">
      <c r="A12629">
        <v>12660</v>
      </c>
      <c r="B12629">
        <v>0</v>
      </c>
      <c r="D12629" t="s">
        <v>1223</v>
      </c>
      <c r="E12629" t="s">
        <v>29</v>
      </c>
      <c r="F12629" s="8" t="s">
        <v>7761</v>
      </c>
      <c r="G12629" t="s">
        <v>12934</v>
      </c>
      <c r="H12629" t="s">
        <v>15615</v>
      </c>
      <c r="I12629" s="1">
        <v>34782</v>
      </c>
      <c r="J12629" s="1">
        <v>43190</v>
      </c>
      <c r="K12629" t="s">
        <v>6523</v>
      </c>
      <c r="L12629" s="3">
        <v>0</v>
      </c>
      <c r="M12629" s="3">
        <v>26292090</v>
      </c>
      <c r="N12629" s="3">
        <v>446965</v>
      </c>
      <c r="O12629" s="3">
        <v>10280195</v>
      </c>
      <c r="P12629" s="3">
        <v>16011895</v>
      </c>
      <c r="Q12629" s="3">
        <v>16458860</v>
      </c>
      <c r="R12629" t="s">
        <v>34</v>
      </c>
      <c r="S12629" t="s">
        <v>35</v>
      </c>
      <c r="T12629">
        <v>60</v>
      </c>
      <c r="U12629" t="s">
        <v>18247</v>
      </c>
      <c r="W12629">
        <v>473.9</v>
      </c>
      <c r="X12629" t="s">
        <v>15617</v>
      </c>
      <c r="Z12629" t="s">
        <v>1208</v>
      </c>
      <c r="AB12629" t="s">
        <v>15618</v>
      </c>
    </row>
    <row r="12630" spans="1:28" x14ac:dyDescent="0.15">
      <c r="A12630">
        <v>12661</v>
      </c>
      <c r="B12630">
        <v>0</v>
      </c>
      <c r="D12630" t="s">
        <v>1223</v>
      </c>
      <c r="E12630" t="s">
        <v>29</v>
      </c>
      <c r="F12630" s="8" t="s">
        <v>7761</v>
      </c>
      <c r="G12630" t="s">
        <v>12936</v>
      </c>
      <c r="H12630" t="s">
        <v>15615</v>
      </c>
      <c r="I12630" s="1">
        <v>31866</v>
      </c>
      <c r="J12630" s="1">
        <v>43190</v>
      </c>
      <c r="K12630" t="s">
        <v>6523</v>
      </c>
      <c r="L12630" s="3">
        <v>0</v>
      </c>
      <c r="M12630" s="3">
        <v>17415120</v>
      </c>
      <c r="N12630" s="3">
        <v>296057</v>
      </c>
      <c r="O12630" s="3">
        <v>9177767</v>
      </c>
      <c r="P12630" s="3">
        <v>8237353</v>
      </c>
      <c r="Q12630" s="3">
        <v>8533410</v>
      </c>
      <c r="R12630" t="s">
        <v>34</v>
      </c>
      <c r="S12630" t="s">
        <v>35</v>
      </c>
      <c r="T12630">
        <v>60</v>
      </c>
      <c r="U12630" t="s">
        <v>18248</v>
      </c>
      <c r="W12630">
        <v>316</v>
      </c>
      <c r="X12630" t="s">
        <v>15617</v>
      </c>
      <c r="Z12630" t="s">
        <v>1208</v>
      </c>
      <c r="AB12630" t="s">
        <v>15618</v>
      </c>
    </row>
    <row r="12631" spans="1:28" x14ac:dyDescent="0.15">
      <c r="A12631">
        <v>12662</v>
      </c>
      <c r="B12631">
        <v>0</v>
      </c>
      <c r="D12631" t="s">
        <v>1223</v>
      </c>
      <c r="E12631" t="s">
        <v>29</v>
      </c>
      <c r="F12631" s="8" t="s">
        <v>7761</v>
      </c>
      <c r="G12631" t="s">
        <v>12938</v>
      </c>
      <c r="H12631" t="s">
        <v>15615</v>
      </c>
      <c r="I12631" s="1">
        <v>31866</v>
      </c>
      <c r="J12631" s="1">
        <v>43190</v>
      </c>
      <c r="K12631" t="s">
        <v>6523</v>
      </c>
      <c r="L12631" s="3">
        <v>0</v>
      </c>
      <c r="M12631" s="3">
        <v>25294870</v>
      </c>
      <c r="N12631" s="3">
        <v>430012</v>
      </c>
      <c r="O12631" s="3">
        <v>13330372</v>
      </c>
      <c r="P12631" s="3">
        <v>11964498</v>
      </c>
      <c r="Q12631" s="3">
        <v>12394510</v>
      </c>
      <c r="R12631" t="s">
        <v>34</v>
      </c>
      <c r="S12631" t="s">
        <v>35</v>
      </c>
      <c r="T12631">
        <v>60</v>
      </c>
      <c r="U12631" t="s">
        <v>18249</v>
      </c>
      <c r="W12631">
        <v>598.70000000000005</v>
      </c>
      <c r="X12631" t="s">
        <v>15617</v>
      </c>
      <c r="Z12631" t="s">
        <v>1208</v>
      </c>
      <c r="AB12631" t="s">
        <v>15618</v>
      </c>
    </row>
    <row r="12632" spans="1:28" x14ac:dyDescent="0.15">
      <c r="A12632">
        <v>12663</v>
      </c>
      <c r="B12632">
        <v>0</v>
      </c>
      <c r="D12632" t="s">
        <v>1223</v>
      </c>
      <c r="E12632" t="s">
        <v>29</v>
      </c>
      <c r="F12632" s="8" t="s">
        <v>7761</v>
      </c>
      <c r="G12632" t="s">
        <v>12940</v>
      </c>
      <c r="H12632" t="s">
        <v>15615</v>
      </c>
      <c r="I12632" s="1">
        <v>31866</v>
      </c>
      <c r="J12632" s="1">
        <v>43190</v>
      </c>
      <c r="K12632" t="s">
        <v>6523</v>
      </c>
      <c r="L12632" s="3">
        <v>0</v>
      </c>
      <c r="M12632" s="3">
        <v>5357910</v>
      </c>
      <c r="N12632" s="3">
        <v>91084</v>
      </c>
      <c r="O12632" s="3">
        <v>2823604</v>
      </c>
      <c r="P12632" s="3">
        <v>2534306</v>
      </c>
      <c r="Q12632" s="3">
        <v>2625390</v>
      </c>
      <c r="R12632" t="s">
        <v>34</v>
      </c>
      <c r="S12632" t="s">
        <v>35</v>
      </c>
      <c r="T12632">
        <v>60</v>
      </c>
      <c r="U12632" t="s">
        <v>18250</v>
      </c>
      <c r="W12632">
        <v>199.7</v>
      </c>
      <c r="X12632" t="s">
        <v>15617</v>
      </c>
      <c r="Z12632" t="s">
        <v>1208</v>
      </c>
      <c r="AB12632" t="s">
        <v>15618</v>
      </c>
    </row>
    <row r="12633" spans="1:28" x14ac:dyDescent="0.15">
      <c r="A12633">
        <v>12664</v>
      </c>
      <c r="B12633">
        <v>0</v>
      </c>
      <c r="D12633" t="s">
        <v>1223</v>
      </c>
      <c r="E12633" t="s">
        <v>29</v>
      </c>
      <c r="F12633" s="8" t="s">
        <v>7761</v>
      </c>
      <c r="G12633" t="s">
        <v>12942</v>
      </c>
      <c r="H12633" t="s">
        <v>15615</v>
      </c>
      <c r="I12633" s="1">
        <v>31866</v>
      </c>
      <c r="J12633" s="1">
        <v>43190</v>
      </c>
      <c r="K12633" t="s">
        <v>6523</v>
      </c>
      <c r="L12633" s="3">
        <v>0</v>
      </c>
      <c r="M12633" s="3">
        <v>109023790</v>
      </c>
      <c r="N12633" s="3">
        <v>1853404</v>
      </c>
      <c r="O12633" s="3">
        <v>57455524</v>
      </c>
      <c r="P12633" s="3">
        <v>51568266</v>
      </c>
      <c r="Q12633" s="3">
        <v>53421670</v>
      </c>
      <c r="R12633" t="s">
        <v>34</v>
      </c>
      <c r="S12633" t="s">
        <v>35</v>
      </c>
      <c r="T12633">
        <v>60</v>
      </c>
      <c r="U12633" t="s">
        <v>18251</v>
      </c>
      <c r="W12633">
        <v>1371.1</v>
      </c>
      <c r="X12633" t="s">
        <v>15617</v>
      </c>
      <c r="Z12633" t="s">
        <v>1208</v>
      </c>
      <c r="AB12633" t="s">
        <v>15618</v>
      </c>
    </row>
    <row r="12634" spans="1:28" x14ac:dyDescent="0.15">
      <c r="A12634">
        <v>12665</v>
      </c>
      <c r="B12634">
        <v>0</v>
      </c>
      <c r="D12634" t="s">
        <v>1223</v>
      </c>
      <c r="E12634" t="s">
        <v>29</v>
      </c>
      <c r="F12634" s="8" t="s">
        <v>7761</v>
      </c>
      <c r="G12634" t="s">
        <v>12944</v>
      </c>
      <c r="H12634" t="s">
        <v>15615</v>
      </c>
      <c r="I12634" s="1">
        <v>31866</v>
      </c>
      <c r="J12634" s="1">
        <v>43190</v>
      </c>
      <c r="K12634" t="s">
        <v>6523</v>
      </c>
      <c r="L12634" s="3">
        <v>0</v>
      </c>
      <c r="M12634" s="3">
        <v>36635000</v>
      </c>
      <c r="N12634" s="3">
        <v>622795</v>
      </c>
      <c r="O12634" s="3">
        <v>19306645</v>
      </c>
      <c r="P12634" s="3">
        <v>17328355</v>
      </c>
      <c r="Q12634" s="3">
        <v>17951150</v>
      </c>
      <c r="R12634" t="s">
        <v>34</v>
      </c>
      <c r="S12634" t="s">
        <v>35</v>
      </c>
      <c r="T12634">
        <v>60</v>
      </c>
      <c r="U12634" t="s">
        <v>18252</v>
      </c>
      <c r="W12634">
        <v>740.7</v>
      </c>
      <c r="X12634" t="s">
        <v>15617</v>
      </c>
      <c r="Z12634" t="s">
        <v>1208</v>
      </c>
      <c r="AB12634" t="s">
        <v>15618</v>
      </c>
    </row>
    <row r="12635" spans="1:28" x14ac:dyDescent="0.15">
      <c r="A12635">
        <v>12666</v>
      </c>
      <c r="B12635">
        <v>0</v>
      </c>
      <c r="D12635" t="s">
        <v>1223</v>
      </c>
      <c r="E12635" t="s">
        <v>29</v>
      </c>
      <c r="F12635" s="8" t="s">
        <v>7761</v>
      </c>
      <c r="G12635" t="s">
        <v>12946</v>
      </c>
      <c r="H12635" t="s">
        <v>15615</v>
      </c>
      <c r="I12635" s="1">
        <v>31866</v>
      </c>
      <c r="J12635" s="1">
        <v>43190</v>
      </c>
      <c r="K12635" t="s">
        <v>6523</v>
      </c>
      <c r="L12635" s="3">
        <v>0</v>
      </c>
      <c r="M12635" s="3">
        <v>37326150</v>
      </c>
      <c r="N12635" s="3">
        <v>634544</v>
      </c>
      <c r="O12635" s="3">
        <v>19670864</v>
      </c>
      <c r="P12635" s="3">
        <v>17655286</v>
      </c>
      <c r="Q12635" s="3">
        <v>18289830</v>
      </c>
      <c r="R12635" t="s">
        <v>34</v>
      </c>
      <c r="S12635" t="s">
        <v>35</v>
      </c>
      <c r="T12635">
        <v>60</v>
      </c>
      <c r="U12635" t="s">
        <v>18253</v>
      </c>
      <c r="W12635">
        <v>652.20000000000005</v>
      </c>
      <c r="X12635" t="s">
        <v>15617</v>
      </c>
      <c r="Z12635" t="s">
        <v>1208</v>
      </c>
      <c r="AB12635" t="s">
        <v>15618</v>
      </c>
    </row>
    <row r="12636" spans="1:28" x14ac:dyDescent="0.15">
      <c r="A12636">
        <v>12667</v>
      </c>
      <c r="B12636">
        <v>0</v>
      </c>
      <c r="D12636" t="s">
        <v>1223</v>
      </c>
      <c r="E12636" t="s">
        <v>29</v>
      </c>
      <c r="F12636" s="8" t="s">
        <v>7761</v>
      </c>
      <c r="G12636" t="s">
        <v>12948</v>
      </c>
      <c r="H12636" t="s">
        <v>15615</v>
      </c>
      <c r="I12636" s="1">
        <v>31866</v>
      </c>
      <c r="J12636" s="1">
        <v>43190</v>
      </c>
      <c r="K12636" t="s">
        <v>6523</v>
      </c>
      <c r="L12636" s="3">
        <v>0</v>
      </c>
      <c r="M12636" s="3">
        <v>6199650</v>
      </c>
      <c r="N12636" s="3">
        <v>105394</v>
      </c>
      <c r="O12636" s="3">
        <v>3267214</v>
      </c>
      <c r="P12636" s="3">
        <v>2932436</v>
      </c>
      <c r="Q12636" s="3">
        <v>3037830</v>
      </c>
      <c r="R12636" t="s">
        <v>34</v>
      </c>
      <c r="S12636" t="s">
        <v>35</v>
      </c>
      <c r="T12636">
        <v>60</v>
      </c>
      <c r="U12636" t="s">
        <v>18254</v>
      </c>
      <c r="W12636">
        <v>94.3</v>
      </c>
      <c r="X12636" t="s">
        <v>15617</v>
      </c>
      <c r="Z12636" t="s">
        <v>1208</v>
      </c>
      <c r="AB12636" t="s">
        <v>15618</v>
      </c>
    </row>
    <row r="12637" spans="1:28" x14ac:dyDescent="0.15">
      <c r="A12637">
        <v>12668</v>
      </c>
      <c r="B12637">
        <v>0</v>
      </c>
      <c r="D12637" t="s">
        <v>1223</v>
      </c>
      <c r="E12637" t="s">
        <v>29</v>
      </c>
      <c r="F12637" s="8" t="s">
        <v>7761</v>
      </c>
      <c r="G12637" t="s">
        <v>12950</v>
      </c>
      <c r="H12637" t="s">
        <v>15615</v>
      </c>
      <c r="I12637" s="1">
        <v>31866</v>
      </c>
      <c r="J12637" s="1">
        <v>43190</v>
      </c>
      <c r="K12637" t="s">
        <v>6523</v>
      </c>
      <c r="L12637" s="3">
        <v>0</v>
      </c>
      <c r="M12637" s="3">
        <v>10902840</v>
      </c>
      <c r="N12637" s="3">
        <v>185348</v>
      </c>
      <c r="O12637" s="3">
        <v>5745788</v>
      </c>
      <c r="P12637" s="3">
        <v>5157052</v>
      </c>
      <c r="Q12637" s="3">
        <v>5342400</v>
      </c>
      <c r="R12637" t="s">
        <v>34</v>
      </c>
      <c r="S12637" t="s">
        <v>35</v>
      </c>
      <c r="T12637">
        <v>60</v>
      </c>
      <c r="U12637" t="s">
        <v>18255</v>
      </c>
      <c r="W12637">
        <v>150.80000000000001</v>
      </c>
      <c r="X12637" t="s">
        <v>15617</v>
      </c>
      <c r="Z12637" t="s">
        <v>1208</v>
      </c>
      <c r="AB12637" t="s">
        <v>15618</v>
      </c>
    </row>
    <row r="12638" spans="1:28" x14ac:dyDescent="0.15">
      <c r="A12638">
        <v>12669</v>
      </c>
      <c r="B12638">
        <v>0</v>
      </c>
      <c r="D12638" t="s">
        <v>1223</v>
      </c>
      <c r="E12638" t="s">
        <v>29</v>
      </c>
      <c r="F12638" s="8" t="s">
        <v>7761</v>
      </c>
      <c r="G12638" t="s">
        <v>12952</v>
      </c>
      <c r="H12638" t="s">
        <v>15615</v>
      </c>
      <c r="I12638" s="1">
        <v>31866</v>
      </c>
      <c r="J12638" s="1">
        <v>43190</v>
      </c>
      <c r="K12638" t="s">
        <v>6523</v>
      </c>
      <c r="L12638" s="3">
        <v>0</v>
      </c>
      <c r="M12638" s="3">
        <v>8326620</v>
      </c>
      <c r="N12638" s="3">
        <v>141552</v>
      </c>
      <c r="O12638" s="3">
        <v>4388112</v>
      </c>
      <c r="P12638" s="3">
        <v>3938508</v>
      </c>
      <c r="Q12638" s="3">
        <v>4080060</v>
      </c>
      <c r="R12638" t="s">
        <v>34</v>
      </c>
      <c r="S12638" t="s">
        <v>35</v>
      </c>
      <c r="T12638">
        <v>60</v>
      </c>
      <c r="U12638" t="s">
        <v>18256</v>
      </c>
      <c r="W12638">
        <v>227.4</v>
      </c>
      <c r="X12638" t="s">
        <v>15617</v>
      </c>
      <c r="Z12638" t="s">
        <v>1208</v>
      </c>
      <c r="AB12638" t="s">
        <v>15618</v>
      </c>
    </row>
    <row r="12639" spans="1:28" x14ac:dyDescent="0.15">
      <c r="A12639">
        <v>12670</v>
      </c>
      <c r="B12639">
        <v>0</v>
      </c>
      <c r="D12639" t="s">
        <v>1223</v>
      </c>
      <c r="E12639" t="s">
        <v>29</v>
      </c>
      <c r="F12639" s="8" t="s">
        <v>7761</v>
      </c>
      <c r="G12639" t="s">
        <v>12954</v>
      </c>
      <c r="H12639" t="s">
        <v>15615</v>
      </c>
      <c r="I12639" s="1">
        <v>34423</v>
      </c>
      <c r="J12639" s="1">
        <v>43190</v>
      </c>
      <c r="K12639" t="s">
        <v>6523</v>
      </c>
      <c r="L12639" s="3">
        <v>0</v>
      </c>
      <c r="M12639" s="3">
        <v>29131150</v>
      </c>
      <c r="N12639" s="3">
        <v>495229</v>
      </c>
      <c r="O12639" s="3">
        <v>11885496</v>
      </c>
      <c r="P12639" s="3">
        <v>17245654</v>
      </c>
      <c r="Q12639" s="3">
        <v>17740883</v>
      </c>
      <c r="R12639" t="s">
        <v>34</v>
      </c>
      <c r="S12639" t="s">
        <v>35</v>
      </c>
      <c r="T12639">
        <v>60</v>
      </c>
      <c r="U12639" t="s">
        <v>18257</v>
      </c>
      <c r="W12639">
        <v>909</v>
      </c>
      <c r="X12639" t="s">
        <v>15617</v>
      </c>
      <c r="Z12639" t="s">
        <v>1208</v>
      </c>
      <c r="AB12639" t="s">
        <v>15618</v>
      </c>
    </row>
    <row r="12640" spans="1:28" x14ac:dyDescent="0.15">
      <c r="A12640">
        <v>12671</v>
      </c>
      <c r="B12640">
        <v>0</v>
      </c>
      <c r="D12640" t="s">
        <v>1223</v>
      </c>
      <c r="E12640" t="s">
        <v>29</v>
      </c>
      <c r="F12640" s="8" t="s">
        <v>7761</v>
      </c>
      <c r="G12640" t="s">
        <v>12956</v>
      </c>
      <c r="H12640" t="s">
        <v>15615</v>
      </c>
      <c r="I12640" s="1">
        <v>31866</v>
      </c>
      <c r="J12640" s="1">
        <v>43190</v>
      </c>
      <c r="K12640" t="s">
        <v>6523</v>
      </c>
      <c r="L12640" s="3">
        <v>0</v>
      </c>
      <c r="M12640" s="3">
        <v>18573870</v>
      </c>
      <c r="N12640" s="3">
        <v>315755</v>
      </c>
      <c r="O12640" s="3">
        <v>9788405</v>
      </c>
      <c r="P12640" s="3">
        <v>8785465</v>
      </c>
      <c r="Q12640" s="3">
        <v>9101220</v>
      </c>
      <c r="R12640" t="s">
        <v>34</v>
      </c>
      <c r="S12640" t="s">
        <v>35</v>
      </c>
      <c r="T12640">
        <v>60</v>
      </c>
      <c r="U12640" t="s">
        <v>18258</v>
      </c>
      <c r="W12640">
        <v>256.89999999999998</v>
      </c>
      <c r="X12640" t="s">
        <v>15617</v>
      </c>
      <c r="Z12640" t="s">
        <v>1208</v>
      </c>
      <c r="AB12640" t="s">
        <v>15618</v>
      </c>
    </row>
    <row r="12641" spans="1:28" x14ac:dyDescent="0.15">
      <c r="A12641">
        <v>12672</v>
      </c>
      <c r="B12641">
        <v>0</v>
      </c>
      <c r="D12641" t="s">
        <v>1223</v>
      </c>
      <c r="E12641" t="s">
        <v>29</v>
      </c>
      <c r="F12641" s="8" t="s">
        <v>7761</v>
      </c>
      <c r="G12641" t="s">
        <v>12958</v>
      </c>
      <c r="H12641" t="s">
        <v>15615</v>
      </c>
      <c r="I12641" s="1">
        <v>33688</v>
      </c>
      <c r="J12641" s="1">
        <v>43190</v>
      </c>
      <c r="K12641" t="s">
        <v>6523</v>
      </c>
      <c r="L12641" s="3">
        <v>0</v>
      </c>
      <c r="M12641" s="3">
        <v>877230</v>
      </c>
      <c r="N12641" s="3">
        <v>14912</v>
      </c>
      <c r="O12641" s="3">
        <v>387712</v>
      </c>
      <c r="P12641" s="3">
        <v>489518</v>
      </c>
      <c r="Q12641" s="3">
        <v>504430</v>
      </c>
      <c r="R12641" t="s">
        <v>34</v>
      </c>
      <c r="S12641" t="s">
        <v>35</v>
      </c>
      <c r="T12641">
        <v>60</v>
      </c>
      <c r="U12641" t="s">
        <v>18259</v>
      </c>
      <c r="W12641">
        <v>51.3</v>
      </c>
      <c r="X12641" t="s">
        <v>15617</v>
      </c>
      <c r="Z12641" t="s">
        <v>1208</v>
      </c>
      <c r="AB12641" t="s">
        <v>15618</v>
      </c>
    </row>
    <row r="12642" spans="1:28" x14ac:dyDescent="0.15">
      <c r="A12642">
        <v>12673</v>
      </c>
      <c r="B12642">
        <v>0</v>
      </c>
      <c r="D12642" t="s">
        <v>1223</v>
      </c>
      <c r="E12642" t="s">
        <v>29</v>
      </c>
      <c r="F12642" s="8" t="s">
        <v>7761</v>
      </c>
      <c r="G12642" t="s">
        <v>12960</v>
      </c>
      <c r="H12642" t="s">
        <v>15615</v>
      </c>
      <c r="I12642" s="1">
        <v>31866</v>
      </c>
      <c r="J12642" s="1">
        <v>43190</v>
      </c>
      <c r="K12642" t="s">
        <v>6523</v>
      </c>
      <c r="L12642" s="3">
        <v>0</v>
      </c>
      <c r="M12642" s="3">
        <v>12097860</v>
      </c>
      <c r="N12642" s="3">
        <v>205663</v>
      </c>
      <c r="O12642" s="3">
        <v>6375553</v>
      </c>
      <c r="P12642" s="3">
        <v>5722307</v>
      </c>
      <c r="Q12642" s="3">
        <v>5927970</v>
      </c>
      <c r="R12642" t="s">
        <v>34</v>
      </c>
      <c r="S12642" t="s">
        <v>35</v>
      </c>
      <c r="T12642">
        <v>60</v>
      </c>
      <c r="U12642" t="s">
        <v>18260</v>
      </c>
      <c r="W12642">
        <v>369.4</v>
      </c>
      <c r="X12642" t="s">
        <v>15617</v>
      </c>
      <c r="Z12642" t="s">
        <v>1208</v>
      </c>
      <c r="AB12642" t="s">
        <v>15618</v>
      </c>
    </row>
    <row r="12643" spans="1:28" x14ac:dyDescent="0.15">
      <c r="A12643">
        <v>12674</v>
      </c>
      <c r="B12643">
        <v>0</v>
      </c>
      <c r="D12643" t="s">
        <v>1223</v>
      </c>
      <c r="E12643" t="s">
        <v>29</v>
      </c>
      <c r="F12643" s="8" t="s">
        <v>7761</v>
      </c>
      <c r="G12643" t="s">
        <v>12962</v>
      </c>
      <c r="H12643" t="s">
        <v>15615</v>
      </c>
      <c r="I12643" s="1">
        <v>31866</v>
      </c>
      <c r="J12643" s="1">
        <v>43190</v>
      </c>
      <c r="K12643" t="s">
        <v>6523</v>
      </c>
      <c r="L12643" s="3">
        <v>0</v>
      </c>
      <c r="M12643" s="3">
        <v>19647570</v>
      </c>
      <c r="N12643" s="3">
        <v>334008</v>
      </c>
      <c r="O12643" s="3">
        <v>10354248</v>
      </c>
      <c r="P12643" s="3">
        <v>9293322</v>
      </c>
      <c r="Q12643" s="3">
        <v>9627330</v>
      </c>
      <c r="R12643" t="s">
        <v>34</v>
      </c>
      <c r="S12643" t="s">
        <v>35</v>
      </c>
      <c r="T12643">
        <v>60</v>
      </c>
      <c r="U12643" t="s">
        <v>18261</v>
      </c>
      <c r="W12643">
        <v>796.7</v>
      </c>
      <c r="X12643" t="s">
        <v>15617</v>
      </c>
      <c r="Z12643" t="s">
        <v>1208</v>
      </c>
      <c r="AB12643" t="s">
        <v>15618</v>
      </c>
    </row>
    <row r="12644" spans="1:28" x14ac:dyDescent="0.15">
      <c r="A12644">
        <v>12675</v>
      </c>
      <c r="B12644">
        <v>0</v>
      </c>
      <c r="D12644" t="s">
        <v>1223</v>
      </c>
      <c r="E12644" t="s">
        <v>29</v>
      </c>
      <c r="F12644" s="8" t="s">
        <v>7761</v>
      </c>
      <c r="G12644" t="s">
        <v>12964</v>
      </c>
      <c r="H12644" t="s">
        <v>15615</v>
      </c>
      <c r="I12644" s="1">
        <v>34603</v>
      </c>
      <c r="J12644" s="1">
        <v>43190</v>
      </c>
      <c r="K12644" t="s">
        <v>6523</v>
      </c>
      <c r="L12644" s="3">
        <v>0</v>
      </c>
      <c r="M12644" s="3">
        <v>19463730</v>
      </c>
      <c r="N12644" s="3">
        <v>330883</v>
      </c>
      <c r="O12644" s="3">
        <v>7610309</v>
      </c>
      <c r="P12644" s="3">
        <v>11853421</v>
      </c>
      <c r="Q12644" s="3">
        <v>12184304</v>
      </c>
      <c r="R12644" t="s">
        <v>34</v>
      </c>
      <c r="S12644" t="s">
        <v>35</v>
      </c>
      <c r="T12644">
        <v>60</v>
      </c>
      <c r="U12644" t="s">
        <v>18262</v>
      </c>
      <c r="W12644">
        <v>568.9</v>
      </c>
      <c r="X12644" t="s">
        <v>15617</v>
      </c>
      <c r="Z12644" t="s">
        <v>1208</v>
      </c>
      <c r="AB12644" t="s">
        <v>15618</v>
      </c>
    </row>
    <row r="12645" spans="1:28" x14ac:dyDescent="0.15">
      <c r="A12645">
        <v>12676</v>
      </c>
      <c r="B12645">
        <v>0</v>
      </c>
      <c r="D12645" t="s">
        <v>1223</v>
      </c>
      <c r="E12645" t="s">
        <v>29</v>
      </c>
      <c r="F12645" s="8" t="s">
        <v>7761</v>
      </c>
      <c r="G12645" t="s">
        <v>12966</v>
      </c>
      <c r="H12645" t="s">
        <v>15615</v>
      </c>
      <c r="I12645" s="1">
        <v>34605</v>
      </c>
      <c r="J12645" s="1">
        <v>43190</v>
      </c>
      <c r="K12645" t="s">
        <v>6523</v>
      </c>
      <c r="L12645" s="3">
        <v>0</v>
      </c>
      <c r="M12645" s="3">
        <v>24510930</v>
      </c>
      <c r="N12645" s="3">
        <v>416685</v>
      </c>
      <c r="O12645" s="3">
        <v>9583755</v>
      </c>
      <c r="P12645" s="3">
        <v>14927175</v>
      </c>
      <c r="Q12645" s="3">
        <v>15343860</v>
      </c>
      <c r="R12645" t="s">
        <v>34</v>
      </c>
      <c r="S12645" t="s">
        <v>35</v>
      </c>
      <c r="T12645">
        <v>60</v>
      </c>
      <c r="U12645" t="s">
        <v>18263</v>
      </c>
      <c r="W12645">
        <v>466.6</v>
      </c>
      <c r="X12645" t="s">
        <v>15617</v>
      </c>
      <c r="Z12645" t="s">
        <v>1208</v>
      </c>
      <c r="AB12645" t="s">
        <v>15618</v>
      </c>
    </row>
    <row r="12646" spans="1:28" x14ac:dyDescent="0.15">
      <c r="A12646">
        <v>12677</v>
      </c>
      <c r="B12646">
        <v>0</v>
      </c>
      <c r="D12646" t="s">
        <v>1223</v>
      </c>
      <c r="E12646" t="s">
        <v>29</v>
      </c>
      <c r="F12646" s="8" t="s">
        <v>7761</v>
      </c>
      <c r="G12646" t="s">
        <v>12968</v>
      </c>
      <c r="H12646" t="s">
        <v>15615</v>
      </c>
      <c r="I12646" s="1">
        <v>31866</v>
      </c>
      <c r="J12646" s="1">
        <v>43190</v>
      </c>
      <c r="K12646" t="s">
        <v>6523</v>
      </c>
      <c r="L12646" s="3">
        <v>0</v>
      </c>
      <c r="M12646" s="3">
        <v>3289020</v>
      </c>
      <c r="N12646" s="3">
        <v>55913</v>
      </c>
      <c r="O12646" s="3">
        <v>1733303</v>
      </c>
      <c r="P12646" s="3">
        <v>1555717</v>
      </c>
      <c r="Q12646" s="3">
        <v>1611630</v>
      </c>
      <c r="R12646" t="s">
        <v>34</v>
      </c>
      <c r="S12646" t="s">
        <v>35</v>
      </c>
      <c r="T12646">
        <v>60</v>
      </c>
      <c r="U12646" t="s">
        <v>18264</v>
      </c>
      <c r="W12646">
        <v>219.8</v>
      </c>
      <c r="X12646" t="s">
        <v>15617</v>
      </c>
      <c r="Z12646" t="s">
        <v>1208</v>
      </c>
      <c r="AB12646" t="s">
        <v>15618</v>
      </c>
    </row>
    <row r="12647" spans="1:28" x14ac:dyDescent="0.15">
      <c r="A12647">
        <v>12678</v>
      </c>
      <c r="B12647">
        <v>0</v>
      </c>
      <c r="D12647" t="s">
        <v>1223</v>
      </c>
      <c r="E12647" t="s">
        <v>29</v>
      </c>
      <c r="F12647" s="8" t="s">
        <v>7761</v>
      </c>
      <c r="G12647" t="s">
        <v>12970</v>
      </c>
      <c r="H12647" t="s">
        <v>15615</v>
      </c>
      <c r="I12647" s="1">
        <v>31866</v>
      </c>
      <c r="J12647" s="1">
        <v>43190</v>
      </c>
      <c r="K12647" t="s">
        <v>6523</v>
      </c>
      <c r="L12647" s="3">
        <v>0</v>
      </c>
      <c r="M12647" s="3">
        <v>7976040</v>
      </c>
      <c r="N12647" s="3">
        <v>135592</v>
      </c>
      <c r="O12647" s="3">
        <v>4203352</v>
      </c>
      <c r="P12647" s="3">
        <v>3772688</v>
      </c>
      <c r="Q12647" s="3">
        <v>3908280</v>
      </c>
      <c r="R12647" t="s">
        <v>34</v>
      </c>
      <c r="S12647" t="s">
        <v>35</v>
      </c>
      <c r="T12647">
        <v>60</v>
      </c>
      <c r="U12647" t="s">
        <v>18265</v>
      </c>
      <c r="W12647">
        <v>130.80000000000001</v>
      </c>
      <c r="X12647" t="s">
        <v>15617</v>
      </c>
      <c r="Z12647" t="s">
        <v>1208</v>
      </c>
      <c r="AB12647" t="s">
        <v>15618</v>
      </c>
    </row>
    <row r="12648" spans="1:28" x14ac:dyDescent="0.15">
      <c r="A12648">
        <v>12679</v>
      </c>
      <c r="B12648">
        <v>0</v>
      </c>
      <c r="D12648" t="s">
        <v>1223</v>
      </c>
      <c r="E12648" t="s">
        <v>29</v>
      </c>
      <c r="F12648" s="8" t="s">
        <v>7761</v>
      </c>
      <c r="G12648" t="s">
        <v>12972</v>
      </c>
      <c r="H12648" t="s">
        <v>15615</v>
      </c>
      <c r="I12648" s="1">
        <v>31866</v>
      </c>
      <c r="J12648" s="1">
        <v>43190</v>
      </c>
      <c r="K12648" t="s">
        <v>6523</v>
      </c>
      <c r="L12648" s="3">
        <v>0</v>
      </c>
      <c r="M12648" s="3">
        <v>28048950</v>
      </c>
      <c r="N12648" s="3">
        <v>476832</v>
      </c>
      <c r="O12648" s="3">
        <v>14781792</v>
      </c>
      <c r="P12648" s="3">
        <v>13267158</v>
      </c>
      <c r="Q12648" s="3">
        <v>13743990</v>
      </c>
      <c r="R12648" t="s">
        <v>34</v>
      </c>
      <c r="S12648" t="s">
        <v>35</v>
      </c>
      <c r="T12648">
        <v>60</v>
      </c>
      <c r="U12648" t="s">
        <v>18266</v>
      </c>
      <c r="W12648">
        <v>431.7</v>
      </c>
      <c r="X12648" t="s">
        <v>15617</v>
      </c>
      <c r="Z12648" t="s">
        <v>1208</v>
      </c>
      <c r="AB12648" t="s">
        <v>15618</v>
      </c>
    </row>
    <row r="12649" spans="1:28" x14ac:dyDescent="0.15">
      <c r="A12649">
        <v>12680</v>
      </c>
      <c r="B12649">
        <v>0</v>
      </c>
      <c r="D12649" t="s">
        <v>1223</v>
      </c>
      <c r="E12649" t="s">
        <v>29</v>
      </c>
      <c r="F12649" s="8" t="s">
        <v>7761</v>
      </c>
      <c r="G12649" t="s">
        <v>12974</v>
      </c>
      <c r="H12649" t="s">
        <v>15615</v>
      </c>
      <c r="I12649" s="1">
        <v>35140</v>
      </c>
      <c r="J12649" s="1">
        <v>43190</v>
      </c>
      <c r="K12649" t="s">
        <v>6523</v>
      </c>
      <c r="L12649" s="3">
        <v>0</v>
      </c>
      <c r="M12649" s="3">
        <v>56371990</v>
      </c>
      <c r="N12649" s="3">
        <v>958323</v>
      </c>
      <c r="O12649" s="3">
        <v>21083106</v>
      </c>
      <c r="P12649" s="3">
        <v>35288884</v>
      </c>
      <c r="Q12649" s="3">
        <v>36247207</v>
      </c>
      <c r="R12649" t="s">
        <v>34</v>
      </c>
      <c r="S12649" t="s">
        <v>35</v>
      </c>
      <c r="T12649">
        <v>60</v>
      </c>
      <c r="U12649" t="s">
        <v>18267</v>
      </c>
      <c r="W12649">
        <v>478.9</v>
      </c>
      <c r="X12649" t="s">
        <v>15617</v>
      </c>
      <c r="Z12649" t="s">
        <v>1208</v>
      </c>
      <c r="AB12649" t="s">
        <v>15618</v>
      </c>
    </row>
    <row r="12650" spans="1:28" x14ac:dyDescent="0.15">
      <c r="A12650">
        <v>12681</v>
      </c>
      <c r="B12650">
        <v>0</v>
      </c>
      <c r="D12650" t="s">
        <v>1223</v>
      </c>
      <c r="E12650" t="s">
        <v>29</v>
      </c>
      <c r="F12650" s="8" t="s">
        <v>7761</v>
      </c>
      <c r="G12650" t="s">
        <v>12976</v>
      </c>
      <c r="H12650" t="s">
        <v>15615</v>
      </c>
      <c r="I12650" s="1">
        <v>35140</v>
      </c>
      <c r="J12650" s="1">
        <v>43190</v>
      </c>
      <c r="K12650" t="s">
        <v>6523</v>
      </c>
      <c r="L12650" s="3">
        <v>0</v>
      </c>
      <c r="M12650" s="3">
        <v>95369280</v>
      </c>
      <c r="N12650" s="3">
        <v>1621277</v>
      </c>
      <c r="O12650" s="3">
        <v>35668094</v>
      </c>
      <c r="P12650" s="3">
        <v>59701186</v>
      </c>
      <c r="Q12650" s="3">
        <v>61322463</v>
      </c>
      <c r="R12650" t="s">
        <v>34</v>
      </c>
      <c r="S12650" t="s">
        <v>35</v>
      </c>
      <c r="T12650">
        <v>60</v>
      </c>
      <c r="U12650" t="s">
        <v>18268</v>
      </c>
      <c r="W12650">
        <v>1506.9</v>
      </c>
      <c r="X12650" t="s">
        <v>15617</v>
      </c>
      <c r="Z12650" t="s">
        <v>1208</v>
      </c>
      <c r="AB12650" t="s">
        <v>15618</v>
      </c>
    </row>
    <row r="12651" spans="1:28" x14ac:dyDescent="0.15">
      <c r="A12651">
        <v>12682</v>
      </c>
      <c r="B12651">
        <v>0</v>
      </c>
      <c r="D12651" t="s">
        <v>1223</v>
      </c>
      <c r="E12651" t="s">
        <v>29</v>
      </c>
      <c r="F12651" s="8" t="s">
        <v>7761</v>
      </c>
      <c r="G12651" t="s">
        <v>12978</v>
      </c>
      <c r="H12651" t="s">
        <v>15615</v>
      </c>
      <c r="I12651" s="1">
        <v>31866</v>
      </c>
      <c r="J12651" s="1">
        <v>43190</v>
      </c>
      <c r="K12651" t="s">
        <v>6523</v>
      </c>
      <c r="L12651" s="3">
        <v>0</v>
      </c>
      <c r="M12651" s="3">
        <v>2993220</v>
      </c>
      <c r="N12651" s="3">
        <v>50884</v>
      </c>
      <c r="O12651" s="3">
        <v>1577404</v>
      </c>
      <c r="P12651" s="3">
        <v>1415816</v>
      </c>
      <c r="Q12651" s="3">
        <v>1466700</v>
      </c>
      <c r="R12651" t="s">
        <v>34</v>
      </c>
      <c r="S12651" t="s">
        <v>35</v>
      </c>
      <c r="T12651">
        <v>60</v>
      </c>
      <c r="U12651" t="s">
        <v>18269</v>
      </c>
      <c r="W12651">
        <v>41.4</v>
      </c>
      <c r="X12651" t="s">
        <v>15617</v>
      </c>
      <c r="Z12651" t="s">
        <v>1208</v>
      </c>
      <c r="AB12651" t="s">
        <v>15618</v>
      </c>
    </row>
    <row r="12652" spans="1:28" x14ac:dyDescent="0.15">
      <c r="A12652">
        <v>12683</v>
      </c>
      <c r="B12652">
        <v>0</v>
      </c>
      <c r="D12652" t="s">
        <v>1223</v>
      </c>
      <c r="E12652" t="s">
        <v>29</v>
      </c>
      <c r="F12652" s="8" t="s">
        <v>7761</v>
      </c>
      <c r="G12652" t="s">
        <v>12980</v>
      </c>
      <c r="H12652" t="s">
        <v>15615</v>
      </c>
      <c r="I12652" s="1">
        <v>31866</v>
      </c>
      <c r="J12652" s="1">
        <v>43190</v>
      </c>
      <c r="K12652" t="s">
        <v>6523</v>
      </c>
      <c r="L12652" s="3">
        <v>0</v>
      </c>
      <c r="M12652" s="3">
        <v>1097670</v>
      </c>
      <c r="N12652" s="3">
        <v>18660</v>
      </c>
      <c r="O12652" s="3">
        <v>578460</v>
      </c>
      <c r="P12652" s="3">
        <v>519210</v>
      </c>
      <c r="Q12652" s="3">
        <v>537870</v>
      </c>
      <c r="R12652" t="s">
        <v>34</v>
      </c>
      <c r="S12652" t="s">
        <v>35</v>
      </c>
      <c r="T12652">
        <v>60</v>
      </c>
      <c r="U12652" t="s">
        <v>18270</v>
      </c>
      <c r="W12652">
        <v>44.5</v>
      </c>
      <c r="X12652" t="s">
        <v>15617</v>
      </c>
      <c r="Z12652" t="s">
        <v>1208</v>
      </c>
      <c r="AB12652" t="s">
        <v>15618</v>
      </c>
    </row>
    <row r="12653" spans="1:28" x14ac:dyDescent="0.15">
      <c r="A12653">
        <v>12684</v>
      </c>
      <c r="B12653">
        <v>0</v>
      </c>
      <c r="D12653" t="s">
        <v>1223</v>
      </c>
      <c r="E12653" t="s">
        <v>29</v>
      </c>
      <c r="F12653" s="8" t="s">
        <v>7761</v>
      </c>
      <c r="G12653" t="s">
        <v>12982</v>
      </c>
      <c r="H12653" t="s">
        <v>15615</v>
      </c>
      <c r="I12653" s="1">
        <v>31866</v>
      </c>
      <c r="J12653" s="1">
        <v>43190</v>
      </c>
      <c r="K12653" t="s">
        <v>6523</v>
      </c>
      <c r="L12653" s="3">
        <v>0</v>
      </c>
      <c r="M12653" s="3">
        <v>7453380</v>
      </c>
      <c r="N12653" s="3">
        <v>126707</v>
      </c>
      <c r="O12653" s="3">
        <v>3927917</v>
      </c>
      <c r="P12653" s="3">
        <v>3525463</v>
      </c>
      <c r="Q12653" s="3">
        <v>3652170</v>
      </c>
      <c r="R12653" t="s">
        <v>34</v>
      </c>
      <c r="S12653" t="s">
        <v>35</v>
      </c>
      <c r="T12653">
        <v>60</v>
      </c>
      <c r="U12653" t="s">
        <v>18271</v>
      </c>
      <c r="W12653">
        <v>372.6</v>
      </c>
      <c r="X12653" t="s">
        <v>15617</v>
      </c>
      <c r="Z12653" t="s">
        <v>1208</v>
      </c>
      <c r="AB12653" t="s">
        <v>15618</v>
      </c>
    </row>
    <row r="12654" spans="1:28" x14ac:dyDescent="0.15">
      <c r="A12654">
        <v>12685</v>
      </c>
      <c r="B12654">
        <v>0</v>
      </c>
      <c r="D12654" t="s">
        <v>1223</v>
      </c>
      <c r="E12654" t="s">
        <v>29</v>
      </c>
      <c r="F12654" s="8" t="s">
        <v>7761</v>
      </c>
      <c r="G12654" t="s">
        <v>12984</v>
      </c>
      <c r="H12654" t="s">
        <v>15615</v>
      </c>
      <c r="I12654" s="1">
        <v>31866</v>
      </c>
      <c r="J12654" s="1">
        <v>43190</v>
      </c>
      <c r="K12654" t="s">
        <v>6523</v>
      </c>
      <c r="L12654" s="3">
        <v>0</v>
      </c>
      <c r="M12654" s="3">
        <v>4008180</v>
      </c>
      <c r="N12654" s="3">
        <v>68139</v>
      </c>
      <c r="O12654" s="3">
        <v>2112309</v>
      </c>
      <c r="P12654" s="3">
        <v>1895871</v>
      </c>
      <c r="Q12654" s="3">
        <v>1964010</v>
      </c>
      <c r="R12654" t="s">
        <v>34</v>
      </c>
      <c r="S12654" t="s">
        <v>35</v>
      </c>
      <c r="T12654">
        <v>60</v>
      </c>
      <c r="U12654" t="s">
        <v>18272</v>
      </c>
      <c r="W12654">
        <v>240.4</v>
      </c>
      <c r="X12654" t="s">
        <v>15617</v>
      </c>
      <c r="Z12654" t="s">
        <v>1208</v>
      </c>
      <c r="AB12654" t="s">
        <v>15618</v>
      </c>
    </row>
    <row r="12655" spans="1:28" x14ac:dyDescent="0.15">
      <c r="A12655">
        <v>12686</v>
      </c>
      <c r="B12655">
        <v>0</v>
      </c>
      <c r="D12655" t="s">
        <v>1223</v>
      </c>
      <c r="E12655" t="s">
        <v>29</v>
      </c>
      <c r="F12655" s="8" t="s">
        <v>7761</v>
      </c>
      <c r="G12655" t="s">
        <v>12986</v>
      </c>
      <c r="H12655" t="s">
        <v>15615</v>
      </c>
      <c r="I12655" s="1">
        <v>31839</v>
      </c>
      <c r="J12655" s="1">
        <v>43190</v>
      </c>
      <c r="K12655" t="s">
        <v>6523</v>
      </c>
      <c r="L12655" s="3">
        <v>0</v>
      </c>
      <c r="M12655" s="3">
        <v>4631670</v>
      </c>
      <c r="N12655" s="3">
        <v>78738</v>
      </c>
      <c r="O12655" s="3">
        <v>2440878</v>
      </c>
      <c r="P12655" s="3">
        <v>2190792</v>
      </c>
      <c r="Q12655" s="3">
        <v>2269530</v>
      </c>
      <c r="R12655" t="s">
        <v>34</v>
      </c>
      <c r="S12655" t="s">
        <v>35</v>
      </c>
      <c r="T12655">
        <v>60</v>
      </c>
      <c r="U12655" t="s">
        <v>18273</v>
      </c>
      <c r="W12655">
        <v>146.9</v>
      </c>
      <c r="X12655" t="s">
        <v>15617</v>
      </c>
      <c r="Z12655" t="s">
        <v>1208</v>
      </c>
      <c r="AB12655" t="s">
        <v>15618</v>
      </c>
    </row>
    <row r="12656" spans="1:28" x14ac:dyDescent="0.15">
      <c r="A12656">
        <v>12687</v>
      </c>
      <c r="B12656">
        <v>0</v>
      </c>
      <c r="D12656" t="s">
        <v>1223</v>
      </c>
      <c r="E12656" t="s">
        <v>29</v>
      </c>
      <c r="F12656" s="8" t="s">
        <v>7761</v>
      </c>
      <c r="G12656" t="s">
        <v>12988</v>
      </c>
      <c r="H12656" t="s">
        <v>15615</v>
      </c>
      <c r="I12656" s="1">
        <v>31866</v>
      </c>
      <c r="J12656" s="1">
        <v>43190</v>
      </c>
      <c r="K12656" t="s">
        <v>6523</v>
      </c>
      <c r="L12656" s="3">
        <v>0</v>
      </c>
      <c r="M12656" s="3">
        <v>29442140</v>
      </c>
      <c r="N12656" s="3">
        <v>500516</v>
      </c>
      <c r="O12656" s="3">
        <v>15515996</v>
      </c>
      <c r="P12656" s="3">
        <v>13926144</v>
      </c>
      <c r="Q12656" s="3">
        <v>14426660</v>
      </c>
      <c r="R12656" t="s">
        <v>34</v>
      </c>
      <c r="S12656" t="s">
        <v>35</v>
      </c>
      <c r="T12656">
        <v>60</v>
      </c>
      <c r="U12656" t="s">
        <v>18274</v>
      </c>
      <c r="W12656">
        <v>404.3</v>
      </c>
      <c r="X12656" t="s">
        <v>15617</v>
      </c>
      <c r="Z12656" t="s">
        <v>1208</v>
      </c>
      <c r="AB12656" t="s">
        <v>15618</v>
      </c>
    </row>
    <row r="12657" spans="1:28" x14ac:dyDescent="0.15">
      <c r="A12657">
        <v>12688</v>
      </c>
      <c r="B12657">
        <v>0</v>
      </c>
      <c r="D12657" t="s">
        <v>1223</v>
      </c>
      <c r="E12657" t="s">
        <v>29</v>
      </c>
      <c r="F12657" s="8" t="s">
        <v>7761</v>
      </c>
      <c r="G12657" t="s">
        <v>12990</v>
      </c>
      <c r="H12657" t="s">
        <v>15615</v>
      </c>
      <c r="I12657" s="1">
        <v>36059</v>
      </c>
      <c r="J12657" s="1">
        <v>43190</v>
      </c>
      <c r="K12657" t="s">
        <v>6523</v>
      </c>
      <c r="L12657" s="3">
        <v>0</v>
      </c>
      <c r="M12657" s="3">
        <v>53689200</v>
      </c>
      <c r="N12657" s="3">
        <v>912716</v>
      </c>
      <c r="O12657" s="3">
        <v>17341604</v>
      </c>
      <c r="P12657" s="3">
        <v>36347596</v>
      </c>
      <c r="Q12657" s="3">
        <v>37260312</v>
      </c>
      <c r="R12657" t="s">
        <v>34</v>
      </c>
      <c r="S12657" t="s">
        <v>35</v>
      </c>
      <c r="T12657">
        <v>60</v>
      </c>
      <c r="U12657" t="s">
        <v>18275</v>
      </c>
      <c r="W12657">
        <v>430.4</v>
      </c>
      <c r="X12657" t="s">
        <v>15617</v>
      </c>
      <c r="Z12657" t="s">
        <v>1208</v>
      </c>
      <c r="AB12657" t="s">
        <v>15618</v>
      </c>
    </row>
    <row r="12658" spans="1:28" x14ac:dyDescent="0.15">
      <c r="A12658">
        <v>12689</v>
      </c>
      <c r="B12658">
        <v>0</v>
      </c>
      <c r="D12658" t="s">
        <v>1223</v>
      </c>
      <c r="E12658" t="s">
        <v>29</v>
      </c>
      <c r="F12658" s="8" t="s">
        <v>7761</v>
      </c>
      <c r="G12658" t="s">
        <v>12992</v>
      </c>
      <c r="H12658" t="s">
        <v>15615</v>
      </c>
      <c r="I12658" s="1">
        <v>35868</v>
      </c>
      <c r="J12658" s="1">
        <v>43190</v>
      </c>
      <c r="K12658" t="s">
        <v>6523</v>
      </c>
      <c r="L12658" s="3">
        <v>0</v>
      </c>
      <c r="M12658" s="3">
        <v>10647000</v>
      </c>
      <c r="N12658" s="3">
        <v>180999</v>
      </c>
      <c r="O12658" s="3">
        <v>3619980</v>
      </c>
      <c r="P12658" s="3">
        <v>7027020</v>
      </c>
      <c r="Q12658" s="3">
        <v>7208019</v>
      </c>
      <c r="R12658" t="s">
        <v>34</v>
      </c>
      <c r="S12658" t="s">
        <v>35</v>
      </c>
      <c r="T12658">
        <v>60</v>
      </c>
      <c r="U12658" t="s">
        <v>18276</v>
      </c>
      <c r="W12658">
        <v>183</v>
      </c>
      <c r="X12658" t="s">
        <v>15617</v>
      </c>
      <c r="Z12658" t="s">
        <v>1208</v>
      </c>
      <c r="AB12658" t="s">
        <v>15618</v>
      </c>
    </row>
    <row r="12659" spans="1:28" x14ac:dyDescent="0.15">
      <c r="A12659">
        <v>12690</v>
      </c>
      <c r="B12659">
        <v>0</v>
      </c>
      <c r="D12659" t="s">
        <v>1223</v>
      </c>
      <c r="E12659" t="s">
        <v>29</v>
      </c>
      <c r="F12659" s="8" t="s">
        <v>7761</v>
      </c>
      <c r="G12659" t="s">
        <v>12994</v>
      </c>
      <c r="H12659" t="s">
        <v>15615</v>
      </c>
      <c r="I12659" s="1">
        <v>31866</v>
      </c>
      <c r="J12659" s="1">
        <v>43190</v>
      </c>
      <c r="K12659" t="s">
        <v>6523</v>
      </c>
      <c r="L12659" s="3">
        <v>0</v>
      </c>
      <c r="M12659" s="3">
        <v>47152920</v>
      </c>
      <c r="N12659" s="3">
        <v>801599</v>
      </c>
      <c r="O12659" s="3">
        <v>24849569</v>
      </c>
      <c r="P12659" s="3">
        <v>22303351</v>
      </c>
      <c r="Q12659" s="3">
        <v>23104950</v>
      </c>
      <c r="R12659" t="s">
        <v>34</v>
      </c>
      <c r="S12659" t="s">
        <v>35</v>
      </c>
      <c r="T12659">
        <v>60</v>
      </c>
      <c r="U12659" t="s">
        <v>18277</v>
      </c>
      <c r="W12659">
        <v>366.6</v>
      </c>
      <c r="X12659" t="s">
        <v>15617</v>
      </c>
      <c r="Z12659" t="s">
        <v>1208</v>
      </c>
      <c r="AB12659" t="s">
        <v>15618</v>
      </c>
    </row>
    <row r="12660" spans="1:28" x14ac:dyDescent="0.15">
      <c r="A12660">
        <v>12691</v>
      </c>
      <c r="B12660">
        <v>0</v>
      </c>
      <c r="D12660" t="s">
        <v>1223</v>
      </c>
      <c r="E12660" t="s">
        <v>29</v>
      </c>
      <c r="F12660" s="8" t="s">
        <v>7761</v>
      </c>
      <c r="G12660" t="s">
        <v>12996</v>
      </c>
      <c r="H12660" t="s">
        <v>15615</v>
      </c>
      <c r="I12660" s="1">
        <v>34226</v>
      </c>
      <c r="J12660" s="1">
        <v>43190</v>
      </c>
      <c r="K12660" t="s">
        <v>6523</v>
      </c>
      <c r="L12660" s="3">
        <v>0</v>
      </c>
      <c r="M12660" s="3">
        <v>46408270</v>
      </c>
      <c r="N12660" s="3">
        <v>788940</v>
      </c>
      <c r="O12660" s="3">
        <v>18934560</v>
      </c>
      <c r="P12660" s="3">
        <v>27473710</v>
      </c>
      <c r="Q12660" s="3">
        <v>28262650</v>
      </c>
      <c r="R12660" t="s">
        <v>34</v>
      </c>
      <c r="S12660" t="s">
        <v>35</v>
      </c>
      <c r="T12660">
        <v>60</v>
      </c>
      <c r="U12660" t="s">
        <v>18278</v>
      </c>
      <c r="W12660">
        <v>528.4</v>
      </c>
      <c r="X12660" t="s">
        <v>15617</v>
      </c>
      <c r="Z12660" t="s">
        <v>1208</v>
      </c>
      <c r="AB12660" t="s">
        <v>15618</v>
      </c>
    </row>
    <row r="12661" spans="1:28" x14ac:dyDescent="0.15">
      <c r="A12661">
        <v>12692</v>
      </c>
      <c r="B12661">
        <v>0</v>
      </c>
      <c r="D12661" t="s">
        <v>1223</v>
      </c>
      <c r="E12661" t="s">
        <v>29</v>
      </c>
      <c r="F12661" s="8" t="s">
        <v>7761</v>
      </c>
      <c r="G12661" t="s">
        <v>12998</v>
      </c>
      <c r="H12661" t="s">
        <v>15615</v>
      </c>
      <c r="I12661" s="1">
        <v>31866</v>
      </c>
      <c r="J12661" s="1">
        <v>43190</v>
      </c>
      <c r="K12661" t="s">
        <v>6523</v>
      </c>
      <c r="L12661" s="3">
        <v>0</v>
      </c>
      <c r="M12661" s="3">
        <v>12803050</v>
      </c>
      <c r="N12661" s="3">
        <v>217651</v>
      </c>
      <c r="O12661" s="3">
        <v>6747181</v>
      </c>
      <c r="P12661" s="3">
        <v>6055869</v>
      </c>
      <c r="Q12661" s="3">
        <v>6273520</v>
      </c>
      <c r="R12661" t="s">
        <v>34</v>
      </c>
      <c r="S12661" t="s">
        <v>35</v>
      </c>
      <c r="T12661">
        <v>60</v>
      </c>
      <c r="U12661" t="s">
        <v>18279</v>
      </c>
      <c r="W12661">
        <v>408.7</v>
      </c>
      <c r="X12661" t="s">
        <v>15617</v>
      </c>
      <c r="Z12661" t="s">
        <v>1208</v>
      </c>
      <c r="AB12661" t="s">
        <v>15618</v>
      </c>
    </row>
    <row r="12662" spans="1:28" x14ac:dyDescent="0.15">
      <c r="A12662">
        <v>12693</v>
      </c>
      <c r="B12662">
        <v>0</v>
      </c>
      <c r="D12662" t="s">
        <v>1223</v>
      </c>
      <c r="E12662" t="s">
        <v>29</v>
      </c>
      <c r="F12662" s="8" t="s">
        <v>7761</v>
      </c>
      <c r="G12662" t="s">
        <v>13000</v>
      </c>
      <c r="H12662" t="s">
        <v>15615</v>
      </c>
      <c r="I12662" s="1">
        <v>34961</v>
      </c>
      <c r="J12662" s="1">
        <v>43190</v>
      </c>
      <c r="K12662" t="s">
        <v>6523</v>
      </c>
      <c r="L12662" s="3">
        <v>0</v>
      </c>
      <c r="M12662" s="3">
        <v>12325320</v>
      </c>
      <c r="N12662" s="3">
        <v>209530</v>
      </c>
      <c r="O12662" s="3">
        <v>4609660</v>
      </c>
      <c r="P12662" s="3">
        <v>7715660</v>
      </c>
      <c r="Q12662" s="3">
        <v>7925190</v>
      </c>
      <c r="R12662" t="s">
        <v>34</v>
      </c>
      <c r="S12662" t="s">
        <v>35</v>
      </c>
      <c r="T12662">
        <v>60</v>
      </c>
      <c r="U12662" t="s">
        <v>18280</v>
      </c>
      <c r="W12662">
        <v>99.6</v>
      </c>
      <c r="X12662" t="s">
        <v>15617</v>
      </c>
      <c r="Z12662" t="s">
        <v>1208</v>
      </c>
      <c r="AB12662" t="s">
        <v>15618</v>
      </c>
    </row>
    <row r="12663" spans="1:28" x14ac:dyDescent="0.15">
      <c r="A12663">
        <v>12694</v>
      </c>
      <c r="B12663">
        <v>0</v>
      </c>
      <c r="D12663" t="s">
        <v>1223</v>
      </c>
      <c r="E12663" t="s">
        <v>29</v>
      </c>
      <c r="F12663" s="8" t="s">
        <v>7761</v>
      </c>
      <c r="G12663" t="s">
        <v>13002</v>
      </c>
      <c r="H12663" t="s">
        <v>15615</v>
      </c>
      <c r="I12663" s="1">
        <v>31866</v>
      </c>
      <c r="J12663" s="1">
        <v>43190</v>
      </c>
      <c r="K12663" t="s">
        <v>6523</v>
      </c>
      <c r="L12663" s="3">
        <v>0</v>
      </c>
      <c r="M12663" s="3">
        <v>61953160</v>
      </c>
      <c r="N12663" s="3">
        <v>1053203</v>
      </c>
      <c r="O12663" s="3">
        <v>32649293</v>
      </c>
      <c r="P12663" s="3">
        <v>29303867</v>
      </c>
      <c r="Q12663" s="3">
        <v>30357070</v>
      </c>
      <c r="R12663" t="s">
        <v>34</v>
      </c>
      <c r="S12663" t="s">
        <v>35</v>
      </c>
      <c r="T12663">
        <v>60</v>
      </c>
      <c r="U12663" t="s">
        <v>18281</v>
      </c>
      <c r="W12663">
        <v>377.8</v>
      </c>
      <c r="X12663" t="s">
        <v>15617</v>
      </c>
      <c r="Z12663" t="s">
        <v>1208</v>
      </c>
      <c r="AB12663" t="s">
        <v>15618</v>
      </c>
    </row>
    <row r="12664" spans="1:28" x14ac:dyDescent="0.15">
      <c r="A12664">
        <v>12695</v>
      </c>
      <c r="B12664">
        <v>0</v>
      </c>
      <c r="D12664" t="s">
        <v>1223</v>
      </c>
      <c r="E12664" t="s">
        <v>29</v>
      </c>
      <c r="F12664" s="8" t="s">
        <v>7761</v>
      </c>
      <c r="G12664" t="s">
        <v>13004</v>
      </c>
      <c r="H12664" t="s">
        <v>15615</v>
      </c>
      <c r="I12664" s="1">
        <v>31866</v>
      </c>
      <c r="J12664" s="1">
        <v>43190</v>
      </c>
      <c r="K12664" t="s">
        <v>6523</v>
      </c>
      <c r="L12664" s="3">
        <v>0</v>
      </c>
      <c r="M12664" s="3">
        <v>9294640</v>
      </c>
      <c r="N12664" s="3">
        <v>158008</v>
      </c>
      <c r="O12664" s="3">
        <v>4898248</v>
      </c>
      <c r="P12664" s="3">
        <v>4396392</v>
      </c>
      <c r="Q12664" s="3">
        <v>4554400</v>
      </c>
      <c r="R12664" t="s">
        <v>34</v>
      </c>
      <c r="S12664" t="s">
        <v>35</v>
      </c>
      <c r="T12664">
        <v>60</v>
      </c>
      <c r="U12664" t="s">
        <v>18282</v>
      </c>
      <c r="W12664">
        <v>104.2</v>
      </c>
      <c r="X12664" t="s">
        <v>15617</v>
      </c>
      <c r="Z12664" t="s">
        <v>1208</v>
      </c>
      <c r="AB12664" t="s">
        <v>15618</v>
      </c>
    </row>
    <row r="12665" spans="1:28" x14ac:dyDescent="0.15">
      <c r="A12665">
        <v>12696</v>
      </c>
      <c r="B12665">
        <v>0</v>
      </c>
      <c r="D12665" t="s">
        <v>1223</v>
      </c>
      <c r="E12665" t="s">
        <v>29</v>
      </c>
      <c r="F12665" s="8" t="s">
        <v>7761</v>
      </c>
      <c r="G12665" t="s">
        <v>13006</v>
      </c>
      <c r="H12665" t="s">
        <v>15615</v>
      </c>
      <c r="I12665" s="1">
        <v>31866</v>
      </c>
      <c r="J12665" s="1">
        <v>43190</v>
      </c>
      <c r="K12665" t="s">
        <v>6523</v>
      </c>
      <c r="L12665" s="3">
        <v>0</v>
      </c>
      <c r="M12665" s="3">
        <v>11096480</v>
      </c>
      <c r="N12665" s="3">
        <v>188640</v>
      </c>
      <c r="O12665" s="3">
        <v>5847840</v>
      </c>
      <c r="P12665" s="3">
        <v>5248640</v>
      </c>
      <c r="Q12665" s="3">
        <v>5437280</v>
      </c>
      <c r="R12665" t="s">
        <v>34</v>
      </c>
      <c r="S12665" t="s">
        <v>35</v>
      </c>
      <c r="T12665">
        <v>60</v>
      </c>
      <c r="U12665" t="s">
        <v>18283</v>
      </c>
      <c r="W12665">
        <v>124.4</v>
      </c>
      <c r="X12665" t="s">
        <v>15617</v>
      </c>
      <c r="Z12665" t="s">
        <v>1208</v>
      </c>
      <c r="AB12665" t="s">
        <v>15618</v>
      </c>
    </row>
    <row r="12666" spans="1:28" x14ac:dyDescent="0.15">
      <c r="A12666">
        <v>12697</v>
      </c>
      <c r="B12666">
        <v>0</v>
      </c>
      <c r="D12666" t="s">
        <v>1223</v>
      </c>
      <c r="E12666" t="s">
        <v>29</v>
      </c>
      <c r="F12666" s="8" t="s">
        <v>7761</v>
      </c>
      <c r="G12666" t="s">
        <v>13008</v>
      </c>
      <c r="H12666" t="s">
        <v>15615</v>
      </c>
      <c r="I12666" s="1">
        <v>31866</v>
      </c>
      <c r="J12666" s="1">
        <v>43190</v>
      </c>
      <c r="K12666" t="s">
        <v>6523</v>
      </c>
      <c r="L12666" s="3">
        <v>0</v>
      </c>
      <c r="M12666" s="3">
        <v>9439950</v>
      </c>
      <c r="N12666" s="3">
        <v>160479</v>
      </c>
      <c r="O12666" s="3">
        <v>4974849</v>
      </c>
      <c r="P12666" s="3">
        <v>4465101</v>
      </c>
      <c r="Q12666" s="3">
        <v>4625580</v>
      </c>
      <c r="R12666" t="s">
        <v>34</v>
      </c>
      <c r="S12666" t="s">
        <v>35</v>
      </c>
      <c r="T12666">
        <v>60</v>
      </c>
      <c r="U12666" t="s">
        <v>18284</v>
      </c>
      <c r="W12666">
        <v>115.7</v>
      </c>
      <c r="X12666" t="s">
        <v>15617</v>
      </c>
      <c r="Z12666" t="s">
        <v>1208</v>
      </c>
      <c r="AB12666" t="s">
        <v>15618</v>
      </c>
    </row>
    <row r="12667" spans="1:28" x14ac:dyDescent="0.15">
      <c r="A12667">
        <v>12698</v>
      </c>
      <c r="B12667">
        <v>0</v>
      </c>
      <c r="D12667" t="s">
        <v>1223</v>
      </c>
      <c r="E12667" t="s">
        <v>29</v>
      </c>
      <c r="F12667" s="8" t="s">
        <v>7761</v>
      </c>
      <c r="G12667" t="s">
        <v>13010</v>
      </c>
      <c r="H12667" t="s">
        <v>15615</v>
      </c>
      <c r="I12667" s="1">
        <v>31866</v>
      </c>
      <c r="J12667" s="1">
        <v>43190</v>
      </c>
      <c r="K12667" t="s">
        <v>6523</v>
      </c>
      <c r="L12667" s="3">
        <v>0</v>
      </c>
      <c r="M12667" s="3">
        <v>37258840</v>
      </c>
      <c r="N12667" s="3">
        <v>633400</v>
      </c>
      <c r="O12667" s="3">
        <v>19635400</v>
      </c>
      <c r="P12667" s="3">
        <v>17623440</v>
      </c>
      <c r="Q12667" s="3">
        <v>18256840</v>
      </c>
      <c r="R12667" t="s">
        <v>34</v>
      </c>
      <c r="S12667" t="s">
        <v>35</v>
      </c>
      <c r="T12667">
        <v>60</v>
      </c>
      <c r="U12667" t="s">
        <v>18285</v>
      </c>
      <c r="W12667">
        <v>417.7</v>
      </c>
      <c r="X12667" t="s">
        <v>15617</v>
      </c>
      <c r="Z12667" t="s">
        <v>1208</v>
      </c>
      <c r="AB12667" t="s">
        <v>15618</v>
      </c>
    </row>
    <row r="12668" spans="1:28" x14ac:dyDescent="0.15">
      <c r="A12668">
        <v>12699</v>
      </c>
      <c r="B12668">
        <v>0</v>
      </c>
      <c r="D12668" t="s">
        <v>1223</v>
      </c>
      <c r="E12668" t="s">
        <v>29</v>
      </c>
      <c r="F12668" s="8" t="s">
        <v>7761</v>
      </c>
      <c r="G12668" t="s">
        <v>13012</v>
      </c>
      <c r="H12668" t="s">
        <v>15615</v>
      </c>
      <c r="I12668" s="1">
        <v>31866</v>
      </c>
      <c r="J12668" s="1">
        <v>43190</v>
      </c>
      <c r="K12668" t="s">
        <v>6523</v>
      </c>
      <c r="L12668" s="3">
        <v>0</v>
      </c>
      <c r="M12668" s="3">
        <v>11301640</v>
      </c>
      <c r="N12668" s="3">
        <v>192127</v>
      </c>
      <c r="O12668" s="3">
        <v>5955937</v>
      </c>
      <c r="P12668" s="3">
        <v>5345703</v>
      </c>
      <c r="Q12668" s="3">
        <v>5537830</v>
      </c>
      <c r="R12668" t="s">
        <v>34</v>
      </c>
      <c r="S12668" t="s">
        <v>35</v>
      </c>
      <c r="T12668">
        <v>60</v>
      </c>
      <c r="U12668" t="s">
        <v>18286</v>
      </c>
      <c r="W12668">
        <v>126.7</v>
      </c>
      <c r="X12668" t="s">
        <v>15617</v>
      </c>
      <c r="Z12668" t="s">
        <v>1208</v>
      </c>
      <c r="AB12668" t="s">
        <v>15618</v>
      </c>
    </row>
    <row r="12669" spans="1:28" x14ac:dyDescent="0.15">
      <c r="A12669">
        <v>12700</v>
      </c>
      <c r="B12669">
        <v>0</v>
      </c>
      <c r="D12669" t="s">
        <v>1223</v>
      </c>
      <c r="E12669" t="s">
        <v>29</v>
      </c>
      <c r="F12669" s="8" t="s">
        <v>7761</v>
      </c>
      <c r="G12669" t="s">
        <v>13014</v>
      </c>
      <c r="H12669" t="s">
        <v>15615</v>
      </c>
      <c r="I12669" s="1">
        <v>31866</v>
      </c>
      <c r="J12669" s="1">
        <v>43190</v>
      </c>
      <c r="K12669" t="s">
        <v>6523</v>
      </c>
      <c r="L12669" s="3">
        <v>0</v>
      </c>
      <c r="M12669" s="3">
        <v>110716550</v>
      </c>
      <c r="N12669" s="3">
        <v>1882181</v>
      </c>
      <c r="O12669" s="3">
        <v>58347611</v>
      </c>
      <c r="P12669" s="3">
        <v>52368939</v>
      </c>
      <c r="Q12669" s="3">
        <v>54251120</v>
      </c>
      <c r="R12669" t="s">
        <v>34</v>
      </c>
      <c r="S12669" t="s">
        <v>35</v>
      </c>
      <c r="T12669">
        <v>60</v>
      </c>
      <c r="U12669" t="s">
        <v>18287</v>
      </c>
      <c r="W12669">
        <v>784.6</v>
      </c>
      <c r="X12669" t="s">
        <v>15617</v>
      </c>
      <c r="Z12669" t="s">
        <v>1208</v>
      </c>
      <c r="AB12669" t="s">
        <v>15618</v>
      </c>
    </row>
    <row r="12670" spans="1:28" x14ac:dyDescent="0.15">
      <c r="A12670">
        <v>12701</v>
      </c>
      <c r="B12670">
        <v>0</v>
      </c>
      <c r="D12670" t="s">
        <v>1223</v>
      </c>
      <c r="E12670" t="s">
        <v>29</v>
      </c>
      <c r="F12670" s="8" t="s">
        <v>7761</v>
      </c>
      <c r="G12670" t="s">
        <v>13016</v>
      </c>
      <c r="H12670" t="s">
        <v>15615</v>
      </c>
      <c r="I12670" s="1">
        <v>31866</v>
      </c>
      <c r="J12670" s="1">
        <v>43190</v>
      </c>
      <c r="K12670" t="s">
        <v>6523</v>
      </c>
      <c r="L12670" s="3">
        <v>0</v>
      </c>
      <c r="M12670" s="3">
        <v>5207240</v>
      </c>
      <c r="N12670" s="3">
        <v>88523</v>
      </c>
      <c r="O12670" s="3">
        <v>2744213</v>
      </c>
      <c r="P12670" s="3">
        <v>2463027</v>
      </c>
      <c r="Q12670" s="3">
        <v>2551550</v>
      </c>
      <c r="R12670" t="s">
        <v>34</v>
      </c>
      <c r="S12670" t="s">
        <v>35</v>
      </c>
      <c r="T12670">
        <v>60</v>
      </c>
      <c r="U12670" t="s">
        <v>18288</v>
      </c>
      <c r="W12670">
        <v>63</v>
      </c>
      <c r="X12670" t="s">
        <v>15617</v>
      </c>
      <c r="Z12670" t="s">
        <v>1208</v>
      </c>
      <c r="AB12670" t="s">
        <v>15618</v>
      </c>
    </row>
    <row r="12671" spans="1:28" x14ac:dyDescent="0.15">
      <c r="A12671">
        <v>12702</v>
      </c>
      <c r="B12671">
        <v>0</v>
      </c>
      <c r="D12671" t="s">
        <v>1223</v>
      </c>
      <c r="E12671" t="s">
        <v>29</v>
      </c>
      <c r="F12671" s="8" t="s">
        <v>7761</v>
      </c>
      <c r="G12671" t="s">
        <v>13018</v>
      </c>
      <c r="H12671" t="s">
        <v>15615</v>
      </c>
      <c r="I12671" s="1">
        <v>31866</v>
      </c>
      <c r="J12671" s="1">
        <v>43190</v>
      </c>
      <c r="K12671" t="s">
        <v>6523</v>
      </c>
      <c r="L12671" s="3">
        <v>0</v>
      </c>
      <c r="M12671" s="3">
        <v>3188430</v>
      </c>
      <c r="N12671" s="3">
        <v>54203</v>
      </c>
      <c r="O12671" s="3">
        <v>1680293</v>
      </c>
      <c r="P12671" s="3">
        <v>1508137</v>
      </c>
      <c r="Q12671" s="3">
        <v>1562340</v>
      </c>
      <c r="R12671" t="s">
        <v>34</v>
      </c>
      <c r="S12671" t="s">
        <v>35</v>
      </c>
      <c r="T12671">
        <v>60</v>
      </c>
      <c r="U12671" t="s">
        <v>18287</v>
      </c>
      <c r="W12671">
        <v>44.1</v>
      </c>
      <c r="X12671" t="s">
        <v>15617</v>
      </c>
      <c r="Z12671" t="s">
        <v>1208</v>
      </c>
      <c r="AB12671" t="s">
        <v>15618</v>
      </c>
    </row>
    <row r="12672" spans="1:28" x14ac:dyDescent="0.15">
      <c r="A12672">
        <v>12703</v>
      </c>
      <c r="B12672">
        <v>0</v>
      </c>
      <c r="D12672" t="s">
        <v>1223</v>
      </c>
      <c r="E12672" t="s">
        <v>29</v>
      </c>
      <c r="F12672" s="8" t="s">
        <v>7761</v>
      </c>
      <c r="G12672" t="s">
        <v>13019</v>
      </c>
      <c r="H12672" t="s">
        <v>15615</v>
      </c>
      <c r="I12672" s="1">
        <v>33328</v>
      </c>
      <c r="J12672" s="1">
        <v>43190</v>
      </c>
      <c r="K12672" t="s">
        <v>6523</v>
      </c>
      <c r="L12672" s="3">
        <v>0</v>
      </c>
      <c r="M12672" s="3">
        <v>153001354</v>
      </c>
      <c r="N12672" s="3">
        <v>2601023</v>
      </c>
      <c r="O12672" s="3">
        <v>70227621</v>
      </c>
      <c r="P12672" s="3">
        <v>82773733</v>
      </c>
      <c r="Q12672" s="3">
        <v>85374756</v>
      </c>
      <c r="R12672" t="s">
        <v>34</v>
      </c>
      <c r="S12672" t="s">
        <v>35</v>
      </c>
      <c r="T12672">
        <v>60</v>
      </c>
      <c r="U12672" t="s">
        <v>18289</v>
      </c>
      <c r="W12672">
        <v>1230.7</v>
      </c>
      <c r="X12672" t="s">
        <v>15617</v>
      </c>
      <c r="Z12672" t="s">
        <v>1208</v>
      </c>
      <c r="AB12672" t="s">
        <v>15618</v>
      </c>
    </row>
    <row r="12673" spans="1:28" x14ac:dyDescent="0.15">
      <c r="A12673">
        <v>12704</v>
      </c>
      <c r="B12673">
        <v>0</v>
      </c>
      <c r="D12673" t="s">
        <v>1223</v>
      </c>
      <c r="E12673" t="s">
        <v>29</v>
      </c>
      <c r="F12673" s="8" t="s">
        <v>7761</v>
      </c>
      <c r="G12673" t="s">
        <v>13021</v>
      </c>
      <c r="H12673" t="s">
        <v>15615</v>
      </c>
      <c r="I12673" s="1">
        <v>31866</v>
      </c>
      <c r="J12673" s="1">
        <v>43190</v>
      </c>
      <c r="K12673" t="s">
        <v>6523</v>
      </c>
      <c r="L12673" s="3">
        <v>0</v>
      </c>
      <c r="M12673" s="3">
        <v>8191650</v>
      </c>
      <c r="N12673" s="3">
        <v>139258</v>
      </c>
      <c r="O12673" s="3">
        <v>4316998</v>
      </c>
      <c r="P12673" s="3">
        <v>3874652</v>
      </c>
      <c r="Q12673" s="3">
        <v>4013910</v>
      </c>
      <c r="R12673" t="s">
        <v>34</v>
      </c>
      <c r="S12673" t="s">
        <v>35</v>
      </c>
      <c r="T12673">
        <v>60</v>
      </c>
      <c r="U12673" t="s">
        <v>18290</v>
      </c>
      <c r="W12673">
        <v>227.5</v>
      </c>
      <c r="X12673" t="s">
        <v>15617</v>
      </c>
      <c r="Z12673" t="s">
        <v>1208</v>
      </c>
      <c r="AB12673" t="s">
        <v>15618</v>
      </c>
    </row>
    <row r="12674" spans="1:28" x14ac:dyDescent="0.15">
      <c r="A12674">
        <v>12705</v>
      </c>
      <c r="B12674">
        <v>0</v>
      </c>
      <c r="D12674" t="s">
        <v>1223</v>
      </c>
      <c r="E12674" t="s">
        <v>29</v>
      </c>
      <c r="F12674" s="8" t="s">
        <v>7761</v>
      </c>
      <c r="G12674" t="s">
        <v>13023</v>
      </c>
      <c r="H12674" t="s">
        <v>15615</v>
      </c>
      <c r="I12674" s="1">
        <v>34961</v>
      </c>
      <c r="J12674" s="1">
        <v>43190</v>
      </c>
      <c r="K12674" t="s">
        <v>6523</v>
      </c>
      <c r="L12674" s="3">
        <v>0</v>
      </c>
      <c r="M12674" s="3">
        <v>25564580</v>
      </c>
      <c r="N12674" s="3">
        <v>434597</v>
      </c>
      <c r="O12674" s="3">
        <v>9561134</v>
      </c>
      <c r="P12674" s="3">
        <v>16003446</v>
      </c>
      <c r="Q12674" s="3">
        <v>16438043</v>
      </c>
      <c r="R12674" t="s">
        <v>34</v>
      </c>
      <c r="S12674" t="s">
        <v>35</v>
      </c>
      <c r="T12674">
        <v>60</v>
      </c>
      <c r="U12674" t="s">
        <v>18291</v>
      </c>
      <c r="W12674">
        <v>269.8</v>
      </c>
      <c r="X12674" t="s">
        <v>15617</v>
      </c>
      <c r="Z12674" t="s">
        <v>1208</v>
      </c>
      <c r="AB12674" t="s">
        <v>15618</v>
      </c>
    </row>
    <row r="12675" spans="1:28" x14ac:dyDescent="0.15">
      <c r="A12675">
        <v>12706</v>
      </c>
      <c r="B12675">
        <v>0</v>
      </c>
      <c r="D12675" t="s">
        <v>1223</v>
      </c>
      <c r="E12675" t="s">
        <v>29</v>
      </c>
      <c r="F12675" s="8" t="s">
        <v>7761</v>
      </c>
      <c r="G12675" t="s">
        <v>13025</v>
      </c>
      <c r="H12675" t="s">
        <v>15615</v>
      </c>
      <c r="I12675" s="1">
        <v>31866</v>
      </c>
      <c r="J12675" s="1">
        <v>43190</v>
      </c>
      <c r="K12675" t="s">
        <v>6523</v>
      </c>
      <c r="L12675" s="3">
        <v>0</v>
      </c>
      <c r="M12675" s="3">
        <v>7345800</v>
      </c>
      <c r="N12675" s="3">
        <v>124878</v>
      </c>
      <c r="O12675" s="3">
        <v>3871218</v>
      </c>
      <c r="P12675" s="3">
        <v>3474582</v>
      </c>
      <c r="Q12675" s="3">
        <v>3599460</v>
      </c>
      <c r="R12675" t="s">
        <v>34</v>
      </c>
      <c r="S12675" t="s">
        <v>35</v>
      </c>
      <c r="T12675">
        <v>60</v>
      </c>
      <c r="U12675" t="s">
        <v>18291</v>
      </c>
      <c r="W12675">
        <v>61.5</v>
      </c>
      <c r="X12675" t="s">
        <v>15617</v>
      </c>
      <c r="Z12675" t="s">
        <v>1208</v>
      </c>
      <c r="AB12675" t="s">
        <v>15618</v>
      </c>
    </row>
    <row r="12676" spans="1:28" x14ac:dyDescent="0.15">
      <c r="A12676">
        <v>12707</v>
      </c>
      <c r="B12676">
        <v>0</v>
      </c>
      <c r="D12676" t="s">
        <v>1223</v>
      </c>
      <c r="E12676" t="s">
        <v>29</v>
      </c>
      <c r="F12676" s="8" t="s">
        <v>7761</v>
      </c>
      <c r="G12676" t="s">
        <v>13026</v>
      </c>
      <c r="H12676" t="s">
        <v>15615</v>
      </c>
      <c r="I12676" s="1">
        <v>33144</v>
      </c>
      <c r="J12676" s="1">
        <v>43190</v>
      </c>
      <c r="K12676" t="s">
        <v>6523</v>
      </c>
      <c r="L12676" s="3">
        <v>0</v>
      </c>
      <c r="M12676" s="3">
        <v>130200120</v>
      </c>
      <c r="N12676" s="3">
        <v>2213402</v>
      </c>
      <c r="O12676" s="3">
        <v>59761854</v>
      </c>
      <c r="P12676" s="3">
        <v>70438266</v>
      </c>
      <c r="Q12676" s="3">
        <v>72651668</v>
      </c>
      <c r="R12676" t="s">
        <v>34</v>
      </c>
      <c r="S12676" t="s">
        <v>35</v>
      </c>
      <c r="T12676">
        <v>60</v>
      </c>
      <c r="U12676" t="s">
        <v>18292</v>
      </c>
      <c r="W12676">
        <v>714.6</v>
      </c>
      <c r="X12676" t="s">
        <v>15617</v>
      </c>
      <c r="Z12676" t="s">
        <v>1208</v>
      </c>
      <c r="AB12676" t="s">
        <v>15618</v>
      </c>
    </row>
    <row r="12677" spans="1:28" x14ac:dyDescent="0.15">
      <c r="A12677">
        <v>12708</v>
      </c>
      <c r="B12677">
        <v>0</v>
      </c>
      <c r="D12677" t="s">
        <v>1223</v>
      </c>
      <c r="E12677" t="s">
        <v>29</v>
      </c>
      <c r="F12677" s="8" t="s">
        <v>7761</v>
      </c>
      <c r="G12677" t="s">
        <v>13028</v>
      </c>
      <c r="H12677" t="s">
        <v>15615</v>
      </c>
      <c r="I12677" s="1">
        <v>34057</v>
      </c>
      <c r="J12677" s="1">
        <v>43190</v>
      </c>
      <c r="K12677" t="s">
        <v>6523</v>
      </c>
      <c r="L12677" s="3">
        <v>0</v>
      </c>
      <c r="M12677" s="3">
        <v>236131200</v>
      </c>
      <c r="N12677" s="3">
        <v>4014230</v>
      </c>
      <c r="O12677" s="3">
        <v>100355750</v>
      </c>
      <c r="P12677" s="3">
        <v>135775450</v>
      </c>
      <c r="Q12677" s="3">
        <v>139789680</v>
      </c>
      <c r="R12677" t="s">
        <v>34</v>
      </c>
      <c r="S12677" t="s">
        <v>35</v>
      </c>
      <c r="T12677">
        <v>60</v>
      </c>
      <c r="U12677" t="s">
        <v>18293</v>
      </c>
      <c r="W12677">
        <v>1296</v>
      </c>
      <c r="X12677" t="s">
        <v>15617</v>
      </c>
      <c r="Z12677" t="s">
        <v>1208</v>
      </c>
      <c r="AB12677" t="s">
        <v>15618</v>
      </c>
    </row>
    <row r="12678" spans="1:28" x14ac:dyDescent="0.15">
      <c r="A12678">
        <v>12709</v>
      </c>
      <c r="B12678">
        <v>0</v>
      </c>
      <c r="D12678" t="s">
        <v>1223</v>
      </c>
      <c r="E12678" t="s">
        <v>29</v>
      </c>
      <c r="F12678" s="8" t="s">
        <v>7761</v>
      </c>
      <c r="G12678" t="s">
        <v>13030</v>
      </c>
      <c r="H12678" t="s">
        <v>15615</v>
      </c>
      <c r="I12678" s="1">
        <v>33328</v>
      </c>
      <c r="J12678" s="1">
        <v>43190</v>
      </c>
      <c r="K12678" t="s">
        <v>6523</v>
      </c>
      <c r="L12678" s="3">
        <v>0</v>
      </c>
      <c r="M12678" s="3">
        <v>209110940</v>
      </c>
      <c r="N12678" s="3">
        <v>3554885</v>
      </c>
      <c r="O12678" s="3">
        <v>95981895</v>
      </c>
      <c r="P12678" s="3">
        <v>113129045</v>
      </c>
      <c r="Q12678" s="3">
        <v>116683930</v>
      </c>
      <c r="R12678" t="s">
        <v>34</v>
      </c>
      <c r="S12678" t="s">
        <v>35</v>
      </c>
      <c r="T12678">
        <v>60</v>
      </c>
      <c r="U12678" t="s">
        <v>18294</v>
      </c>
      <c r="W12678">
        <v>1147.7</v>
      </c>
      <c r="X12678" t="s">
        <v>15617</v>
      </c>
      <c r="Z12678" t="s">
        <v>1208</v>
      </c>
      <c r="AB12678" t="s">
        <v>15618</v>
      </c>
    </row>
    <row r="12679" spans="1:28" x14ac:dyDescent="0.15">
      <c r="A12679">
        <v>12710</v>
      </c>
      <c r="B12679">
        <v>0</v>
      </c>
      <c r="D12679" t="s">
        <v>1223</v>
      </c>
      <c r="E12679" t="s">
        <v>29</v>
      </c>
      <c r="F12679" s="8" t="s">
        <v>7761</v>
      </c>
      <c r="G12679" t="s">
        <v>13032</v>
      </c>
      <c r="H12679" t="s">
        <v>15615</v>
      </c>
      <c r="I12679" s="1">
        <v>35538</v>
      </c>
      <c r="J12679" s="1">
        <v>43190</v>
      </c>
      <c r="K12679" t="s">
        <v>6523</v>
      </c>
      <c r="L12679" s="3">
        <v>0</v>
      </c>
      <c r="M12679" s="3">
        <v>65612770</v>
      </c>
      <c r="N12679" s="3">
        <v>1115417</v>
      </c>
      <c r="O12679" s="3">
        <v>22308340</v>
      </c>
      <c r="P12679" s="3">
        <v>43304430</v>
      </c>
      <c r="Q12679" s="3">
        <v>44419847</v>
      </c>
      <c r="R12679" t="s">
        <v>34</v>
      </c>
      <c r="S12679" t="s">
        <v>35</v>
      </c>
      <c r="T12679">
        <v>60</v>
      </c>
      <c r="U12679" t="s">
        <v>18295</v>
      </c>
      <c r="W12679">
        <v>950.5</v>
      </c>
      <c r="X12679" t="s">
        <v>15617</v>
      </c>
      <c r="Z12679" t="s">
        <v>1208</v>
      </c>
      <c r="AB12679" t="s">
        <v>15618</v>
      </c>
    </row>
    <row r="12680" spans="1:28" x14ac:dyDescent="0.15">
      <c r="A12680">
        <v>12711</v>
      </c>
      <c r="B12680">
        <v>0</v>
      </c>
      <c r="D12680" t="s">
        <v>28</v>
      </c>
      <c r="E12680" t="s">
        <v>29</v>
      </c>
      <c r="F12680" s="8" t="s">
        <v>7761</v>
      </c>
      <c r="G12680" t="s">
        <v>13034</v>
      </c>
      <c r="H12680" t="s">
        <v>15615</v>
      </c>
      <c r="I12680" s="1">
        <v>15045</v>
      </c>
      <c r="J12680" s="1">
        <v>42460</v>
      </c>
      <c r="K12680" t="s">
        <v>33</v>
      </c>
      <c r="L12680" s="3">
        <v>10525600</v>
      </c>
      <c r="M12680" s="3">
        <v>10525600</v>
      </c>
      <c r="N12680" s="3">
        <v>10525599</v>
      </c>
      <c r="O12680" s="3">
        <v>10525599</v>
      </c>
      <c r="P12680" s="3">
        <v>1</v>
      </c>
      <c r="Q12680" s="3">
        <v>0</v>
      </c>
      <c r="R12680" t="s">
        <v>34</v>
      </c>
      <c r="S12680" t="s">
        <v>35</v>
      </c>
      <c r="T12680">
        <v>60</v>
      </c>
      <c r="U12680" t="s">
        <v>18296</v>
      </c>
      <c r="W12680">
        <v>118</v>
      </c>
      <c r="X12680" t="s">
        <v>15617</v>
      </c>
      <c r="Z12680" t="s">
        <v>1208</v>
      </c>
      <c r="AB12680" t="s">
        <v>15618</v>
      </c>
    </row>
    <row r="12681" spans="1:28" x14ac:dyDescent="0.15">
      <c r="A12681">
        <v>12712</v>
      </c>
      <c r="B12681">
        <v>0</v>
      </c>
      <c r="D12681" t="s">
        <v>1223</v>
      </c>
      <c r="E12681" t="s">
        <v>29</v>
      </c>
      <c r="F12681" s="8" t="s">
        <v>7761</v>
      </c>
      <c r="G12681" t="s">
        <v>13036</v>
      </c>
      <c r="H12681" t="s">
        <v>15615</v>
      </c>
      <c r="I12681" s="1">
        <v>31866</v>
      </c>
      <c r="J12681" s="1">
        <v>43190</v>
      </c>
      <c r="K12681" t="s">
        <v>6523</v>
      </c>
      <c r="L12681" s="3">
        <v>0</v>
      </c>
      <c r="M12681" s="3">
        <v>38030980</v>
      </c>
      <c r="N12681" s="3">
        <v>646526</v>
      </c>
      <c r="O12681" s="3">
        <v>20042306</v>
      </c>
      <c r="P12681" s="3">
        <v>17988674</v>
      </c>
      <c r="Q12681" s="3">
        <v>18635200</v>
      </c>
      <c r="R12681" t="s">
        <v>34</v>
      </c>
      <c r="S12681" t="s">
        <v>35</v>
      </c>
      <c r="T12681">
        <v>60</v>
      </c>
      <c r="U12681" t="s">
        <v>18297</v>
      </c>
      <c r="W12681">
        <v>441.4</v>
      </c>
      <c r="X12681" t="s">
        <v>15617</v>
      </c>
      <c r="Z12681" t="s">
        <v>1208</v>
      </c>
      <c r="AB12681" t="s">
        <v>15618</v>
      </c>
    </row>
    <row r="12682" spans="1:28" x14ac:dyDescent="0.15">
      <c r="A12682">
        <v>12713</v>
      </c>
      <c r="B12682">
        <v>0</v>
      </c>
      <c r="D12682" t="s">
        <v>1223</v>
      </c>
      <c r="E12682" t="s">
        <v>29</v>
      </c>
      <c r="F12682" s="8" t="s">
        <v>7761</v>
      </c>
      <c r="G12682" t="s">
        <v>13038</v>
      </c>
      <c r="H12682" t="s">
        <v>15615</v>
      </c>
      <c r="I12682" s="1">
        <v>31866</v>
      </c>
      <c r="J12682" s="1">
        <v>43190</v>
      </c>
      <c r="K12682" t="s">
        <v>6523</v>
      </c>
      <c r="L12682" s="3">
        <v>0</v>
      </c>
      <c r="M12682" s="3">
        <v>8386800</v>
      </c>
      <c r="N12682" s="3">
        <v>142575</v>
      </c>
      <c r="O12682" s="3">
        <v>4419825</v>
      </c>
      <c r="P12682" s="3">
        <v>3966975</v>
      </c>
      <c r="Q12682" s="3">
        <v>4109550</v>
      </c>
      <c r="R12682" t="s">
        <v>34</v>
      </c>
      <c r="S12682" t="s">
        <v>35</v>
      </c>
      <c r="T12682">
        <v>60</v>
      </c>
      <c r="U12682" t="s">
        <v>18298</v>
      </c>
      <c r="W12682">
        <v>116</v>
      </c>
      <c r="X12682" t="s">
        <v>15617</v>
      </c>
      <c r="Z12682" t="s">
        <v>1208</v>
      </c>
      <c r="AB12682" t="s">
        <v>15618</v>
      </c>
    </row>
    <row r="12683" spans="1:28" x14ac:dyDescent="0.15">
      <c r="A12683">
        <v>12714</v>
      </c>
      <c r="B12683">
        <v>0</v>
      </c>
      <c r="D12683" t="s">
        <v>1223</v>
      </c>
      <c r="E12683" t="s">
        <v>29</v>
      </c>
      <c r="F12683" s="8" t="s">
        <v>7761</v>
      </c>
      <c r="G12683" t="s">
        <v>13040</v>
      </c>
      <c r="H12683" t="s">
        <v>15615</v>
      </c>
      <c r="I12683" s="1">
        <v>34961</v>
      </c>
      <c r="J12683" s="1">
        <v>43190</v>
      </c>
      <c r="K12683" t="s">
        <v>6523</v>
      </c>
      <c r="L12683" s="3">
        <v>0</v>
      </c>
      <c r="M12683" s="3">
        <v>272437940</v>
      </c>
      <c r="N12683" s="3">
        <v>4631444</v>
      </c>
      <c r="O12683" s="3">
        <v>101891768</v>
      </c>
      <c r="P12683" s="3">
        <v>170546172</v>
      </c>
      <c r="Q12683" s="3">
        <v>175177616</v>
      </c>
      <c r="R12683" t="s">
        <v>34</v>
      </c>
      <c r="S12683" t="s">
        <v>35</v>
      </c>
      <c r="T12683">
        <v>60</v>
      </c>
      <c r="U12683" t="s">
        <v>18299</v>
      </c>
      <c r="W12683">
        <v>3089.9</v>
      </c>
      <c r="X12683" t="s">
        <v>15617</v>
      </c>
      <c r="Z12683" t="s">
        <v>1208</v>
      </c>
      <c r="AB12683" t="s">
        <v>15618</v>
      </c>
    </row>
    <row r="12684" spans="1:28" x14ac:dyDescent="0.15">
      <c r="A12684">
        <v>12715</v>
      </c>
      <c r="B12684">
        <v>0</v>
      </c>
      <c r="D12684" t="s">
        <v>1223</v>
      </c>
      <c r="E12684" t="s">
        <v>29</v>
      </c>
      <c r="F12684" s="8" t="s">
        <v>7761</v>
      </c>
      <c r="G12684" t="s">
        <v>13042</v>
      </c>
      <c r="H12684" t="s">
        <v>15615</v>
      </c>
      <c r="I12684" s="1">
        <v>31866</v>
      </c>
      <c r="J12684" s="1">
        <v>43190</v>
      </c>
      <c r="K12684" t="s">
        <v>6523</v>
      </c>
      <c r="L12684" s="3">
        <v>0</v>
      </c>
      <c r="M12684" s="3">
        <v>12271680</v>
      </c>
      <c r="N12684" s="3">
        <v>208618</v>
      </c>
      <c r="O12684" s="3">
        <v>6467158</v>
      </c>
      <c r="P12684" s="3">
        <v>5804522</v>
      </c>
      <c r="Q12684" s="3">
        <v>6013140</v>
      </c>
      <c r="R12684" t="s">
        <v>34</v>
      </c>
      <c r="S12684" t="s">
        <v>35</v>
      </c>
      <c r="T12684">
        <v>60</v>
      </c>
      <c r="U12684" t="s">
        <v>18300</v>
      </c>
      <c r="W12684">
        <v>252.8</v>
      </c>
      <c r="X12684" t="s">
        <v>15617</v>
      </c>
      <c r="Z12684" t="s">
        <v>1208</v>
      </c>
      <c r="AB12684" t="s">
        <v>15618</v>
      </c>
    </row>
    <row r="12685" spans="1:28" x14ac:dyDescent="0.15">
      <c r="A12685">
        <v>12716</v>
      </c>
      <c r="B12685">
        <v>0</v>
      </c>
      <c r="D12685" t="s">
        <v>1223</v>
      </c>
      <c r="E12685" t="s">
        <v>29</v>
      </c>
      <c r="F12685" s="8" t="s">
        <v>7761</v>
      </c>
      <c r="G12685" t="s">
        <v>13044</v>
      </c>
      <c r="H12685" t="s">
        <v>15615</v>
      </c>
      <c r="I12685" s="1">
        <v>31866</v>
      </c>
      <c r="J12685" s="1">
        <v>43190</v>
      </c>
      <c r="K12685" t="s">
        <v>6523</v>
      </c>
      <c r="L12685" s="3">
        <v>0</v>
      </c>
      <c r="M12685" s="3">
        <v>8386800</v>
      </c>
      <c r="N12685" s="3">
        <v>142575</v>
      </c>
      <c r="O12685" s="3">
        <v>4419825</v>
      </c>
      <c r="P12685" s="3">
        <v>3966975</v>
      </c>
      <c r="Q12685" s="3">
        <v>4109550</v>
      </c>
      <c r="R12685" t="s">
        <v>34</v>
      </c>
      <c r="S12685" t="s">
        <v>35</v>
      </c>
      <c r="T12685">
        <v>60</v>
      </c>
      <c r="U12685" t="s">
        <v>18301</v>
      </c>
      <c r="W12685">
        <v>116</v>
      </c>
      <c r="X12685" t="s">
        <v>15617</v>
      </c>
      <c r="Z12685" t="s">
        <v>1208</v>
      </c>
      <c r="AB12685" t="s">
        <v>15618</v>
      </c>
    </row>
    <row r="12686" spans="1:28" x14ac:dyDescent="0.15">
      <c r="A12686">
        <v>12717</v>
      </c>
      <c r="B12686">
        <v>0</v>
      </c>
      <c r="D12686" t="s">
        <v>1223</v>
      </c>
      <c r="E12686" t="s">
        <v>29</v>
      </c>
      <c r="F12686" s="8" t="s">
        <v>7761</v>
      </c>
      <c r="G12686" t="s">
        <v>13046</v>
      </c>
      <c r="H12686" t="s">
        <v>15615</v>
      </c>
      <c r="I12686" s="1">
        <v>31866</v>
      </c>
      <c r="J12686" s="1">
        <v>43190</v>
      </c>
      <c r="K12686" t="s">
        <v>6523</v>
      </c>
      <c r="L12686" s="3">
        <v>0</v>
      </c>
      <c r="M12686" s="3">
        <v>9526080</v>
      </c>
      <c r="N12686" s="3">
        <v>161943</v>
      </c>
      <c r="O12686" s="3">
        <v>5020233</v>
      </c>
      <c r="P12686" s="3">
        <v>4505847</v>
      </c>
      <c r="Q12686" s="3">
        <v>4667790</v>
      </c>
      <c r="R12686" t="s">
        <v>34</v>
      </c>
      <c r="S12686" t="s">
        <v>35</v>
      </c>
      <c r="T12686">
        <v>60</v>
      </c>
      <c r="U12686" t="s">
        <v>18302</v>
      </c>
      <c r="W12686">
        <v>377.6</v>
      </c>
      <c r="X12686" t="s">
        <v>15617</v>
      </c>
      <c r="Z12686" t="s">
        <v>1208</v>
      </c>
      <c r="AB12686" t="s">
        <v>15618</v>
      </c>
    </row>
    <row r="12687" spans="1:28" x14ac:dyDescent="0.15">
      <c r="A12687">
        <v>12718</v>
      </c>
      <c r="B12687">
        <v>0</v>
      </c>
      <c r="D12687" t="s">
        <v>1223</v>
      </c>
      <c r="E12687" t="s">
        <v>29</v>
      </c>
      <c r="F12687" s="8" t="s">
        <v>7761</v>
      </c>
      <c r="G12687" t="s">
        <v>13048</v>
      </c>
      <c r="H12687" t="s">
        <v>15615</v>
      </c>
      <c r="I12687" s="1">
        <v>31866</v>
      </c>
      <c r="J12687" s="1">
        <v>43190</v>
      </c>
      <c r="K12687" t="s">
        <v>6523</v>
      </c>
      <c r="L12687" s="3">
        <v>0</v>
      </c>
      <c r="M12687" s="3">
        <v>1092690</v>
      </c>
      <c r="N12687" s="3">
        <v>18575</v>
      </c>
      <c r="O12687" s="3">
        <v>575825</v>
      </c>
      <c r="P12687" s="3">
        <v>516865</v>
      </c>
      <c r="Q12687" s="3">
        <v>535440</v>
      </c>
      <c r="R12687" t="s">
        <v>34</v>
      </c>
      <c r="S12687" t="s">
        <v>35</v>
      </c>
      <c r="T12687">
        <v>60</v>
      </c>
      <c r="U12687" t="s">
        <v>18303</v>
      </c>
      <c r="W12687">
        <v>63.9</v>
      </c>
      <c r="X12687" t="s">
        <v>15617</v>
      </c>
      <c r="Z12687" t="s">
        <v>1208</v>
      </c>
      <c r="AB12687" t="s">
        <v>15618</v>
      </c>
    </row>
    <row r="12688" spans="1:28" x14ac:dyDescent="0.15">
      <c r="A12688">
        <v>12719</v>
      </c>
      <c r="B12688">
        <v>0</v>
      </c>
      <c r="D12688" t="s">
        <v>1223</v>
      </c>
      <c r="E12688" t="s">
        <v>29</v>
      </c>
      <c r="F12688" s="8" t="s">
        <v>7761</v>
      </c>
      <c r="G12688" t="s">
        <v>13050</v>
      </c>
      <c r="H12688" t="s">
        <v>15615</v>
      </c>
      <c r="I12688" s="1">
        <v>32232</v>
      </c>
      <c r="J12688" s="1">
        <v>43190</v>
      </c>
      <c r="K12688" t="s">
        <v>6523</v>
      </c>
      <c r="L12688" s="3">
        <v>0</v>
      </c>
      <c r="M12688" s="3">
        <v>32849220</v>
      </c>
      <c r="N12688" s="3">
        <v>558436</v>
      </c>
      <c r="O12688" s="3">
        <v>16753080</v>
      </c>
      <c r="P12688" s="3">
        <v>16096140</v>
      </c>
      <c r="Q12688" s="3">
        <v>16654576</v>
      </c>
      <c r="R12688" t="s">
        <v>34</v>
      </c>
      <c r="S12688" t="s">
        <v>35</v>
      </c>
      <c r="T12688">
        <v>60</v>
      </c>
      <c r="U12688" t="s">
        <v>18304</v>
      </c>
      <c r="W12688">
        <v>254.6</v>
      </c>
      <c r="X12688" t="s">
        <v>15617</v>
      </c>
      <c r="Z12688" t="s">
        <v>1208</v>
      </c>
      <c r="AB12688" t="s">
        <v>15618</v>
      </c>
    </row>
    <row r="12689" spans="1:28" x14ac:dyDescent="0.15">
      <c r="A12689">
        <v>12720</v>
      </c>
      <c r="B12689">
        <v>0</v>
      </c>
      <c r="D12689" t="s">
        <v>1223</v>
      </c>
      <c r="E12689" t="s">
        <v>29</v>
      </c>
      <c r="F12689" s="8" t="s">
        <v>7761</v>
      </c>
      <c r="G12689" t="s">
        <v>13052</v>
      </c>
      <c r="H12689" t="s">
        <v>15615</v>
      </c>
      <c r="I12689" s="1">
        <v>36059</v>
      </c>
      <c r="J12689" s="1">
        <v>43190</v>
      </c>
      <c r="K12689" t="s">
        <v>6523</v>
      </c>
      <c r="L12689" s="3">
        <v>0</v>
      </c>
      <c r="M12689" s="3">
        <v>18065830</v>
      </c>
      <c r="N12689" s="3">
        <v>307119</v>
      </c>
      <c r="O12689" s="3">
        <v>5835261</v>
      </c>
      <c r="P12689" s="3">
        <v>12230569</v>
      </c>
      <c r="Q12689" s="3">
        <v>12537688</v>
      </c>
      <c r="R12689" t="s">
        <v>34</v>
      </c>
      <c r="S12689" t="s">
        <v>35</v>
      </c>
      <c r="T12689">
        <v>60</v>
      </c>
      <c r="U12689" t="s">
        <v>18305</v>
      </c>
      <c r="W12689">
        <v>418.9</v>
      </c>
      <c r="X12689" t="s">
        <v>15617</v>
      </c>
      <c r="Z12689" t="s">
        <v>1208</v>
      </c>
      <c r="AB12689" t="s">
        <v>15618</v>
      </c>
    </row>
    <row r="12690" spans="1:28" x14ac:dyDescent="0.15">
      <c r="A12690">
        <v>12721</v>
      </c>
      <c r="B12690">
        <v>0</v>
      </c>
      <c r="D12690" t="s">
        <v>1223</v>
      </c>
      <c r="E12690" t="s">
        <v>29</v>
      </c>
      <c r="F12690" s="8" t="s">
        <v>7761</v>
      </c>
      <c r="G12690" t="s">
        <v>13054</v>
      </c>
      <c r="H12690" t="s">
        <v>15615</v>
      </c>
      <c r="I12690" s="1">
        <v>31866</v>
      </c>
      <c r="J12690" s="1">
        <v>43190</v>
      </c>
      <c r="K12690" t="s">
        <v>6523</v>
      </c>
      <c r="L12690" s="3">
        <v>0</v>
      </c>
      <c r="M12690" s="3">
        <v>11364030</v>
      </c>
      <c r="N12690" s="3">
        <v>193188</v>
      </c>
      <c r="O12690" s="3">
        <v>5988828</v>
      </c>
      <c r="P12690" s="3">
        <v>5375202</v>
      </c>
      <c r="Q12690" s="3">
        <v>5568390</v>
      </c>
      <c r="R12690" t="s">
        <v>34</v>
      </c>
      <c r="S12690" t="s">
        <v>35</v>
      </c>
      <c r="T12690">
        <v>60</v>
      </c>
      <c r="U12690" t="s">
        <v>18306</v>
      </c>
      <c r="W12690">
        <v>258.8</v>
      </c>
      <c r="X12690" t="s">
        <v>15617</v>
      </c>
      <c r="Z12690" t="s">
        <v>1208</v>
      </c>
      <c r="AB12690" t="s">
        <v>15618</v>
      </c>
    </row>
    <row r="12691" spans="1:28" x14ac:dyDescent="0.15">
      <c r="A12691">
        <v>12722</v>
      </c>
      <c r="B12691">
        <v>0</v>
      </c>
      <c r="D12691" t="s">
        <v>1223</v>
      </c>
      <c r="E12691" t="s">
        <v>29</v>
      </c>
      <c r="F12691" s="8" t="s">
        <v>7761</v>
      </c>
      <c r="G12691" t="s">
        <v>13056</v>
      </c>
      <c r="H12691" t="s">
        <v>15615</v>
      </c>
      <c r="I12691" s="1">
        <v>31866</v>
      </c>
      <c r="J12691" s="1">
        <v>43190</v>
      </c>
      <c r="K12691" t="s">
        <v>6523</v>
      </c>
      <c r="L12691" s="3">
        <v>0</v>
      </c>
      <c r="M12691" s="3">
        <v>3083100</v>
      </c>
      <c r="N12691" s="3">
        <v>52412</v>
      </c>
      <c r="O12691" s="3">
        <v>1624772</v>
      </c>
      <c r="P12691" s="3">
        <v>1458328</v>
      </c>
      <c r="Q12691" s="3">
        <v>1510740</v>
      </c>
      <c r="R12691" t="s">
        <v>34</v>
      </c>
      <c r="S12691" t="s">
        <v>35</v>
      </c>
      <c r="T12691">
        <v>60</v>
      </c>
      <c r="U12691" t="s">
        <v>18307</v>
      </c>
      <c r="W12691">
        <v>120</v>
      </c>
      <c r="X12691" t="s">
        <v>15617</v>
      </c>
      <c r="Z12691" t="s">
        <v>1208</v>
      </c>
      <c r="AB12691" t="s">
        <v>15618</v>
      </c>
    </row>
    <row r="12692" spans="1:28" x14ac:dyDescent="0.15">
      <c r="A12692">
        <v>12723</v>
      </c>
      <c r="B12692">
        <v>0</v>
      </c>
      <c r="D12692" t="s">
        <v>1223</v>
      </c>
      <c r="E12692" t="s">
        <v>29</v>
      </c>
      <c r="F12692" s="8" t="s">
        <v>7761</v>
      </c>
      <c r="G12692" t="s">
        <v>13058</v>
      </c>
      <c r="H12692" t="s">
        <v>15615</v>
      </c>
      <c r="I12692" s="1">
        <v>31866</v>
      </c>
      <c r="J12692" s="1">
        <v>43190</v>
      </c>
      <c r="K12692" t="s">
        <v>6523</v>
      </c>
      <c r="L12692" s="3">
        <v>0</v>
      </c>
      <c r="M12692" s="3">
        <v>1641570</v>
      </c>
      <c r="N12692" s="3">
        <v>27906</v>
      </c>
      <c r="O12692" s="3">
        <v>865086</v>
      </c>
      <c r="P12692" s="3">
        <v>776484</v>
      </c>
      <c r="Q12692" s="3">
        <v>804390</v>
      </c>
      <c r="R12692" t="s">
        <v>34</v>
      </c>
      <c r="S12692" t="s">
        <v>35</v>
      </c>
      <c r="T12692">
        <v>60</v>
      </c>
      <c r="U12692" t="s">
        <v>18308</v>
      </c>
      <c r="W12692">
        <v>122.5</v>
      </c>
      <c r="X12692" t="s">
        <v>15617</v>
      </c>
      <c r="Z12692" t="s">
        <v>1208</v>
      </c>
      <c r="AB12692" t="s">
        <v>15618</v>
      </c>
    </row>
    <row r="12693" spans="1:28" x14ac:dyDescent="0.15">
      <c r="A12693">
        <v>12724</v>
      </c>
      <c r="B12693">
        <v>0</v>
      </c>
      <c r="D12693" t="s">
        <v>1223</v>
      </c>
      <c r="E12693" t="s">
        <v>29</v>
      </c>
      <c r="F12693" s="8" t="s">
        <v>7761</v>
      </c>
      <c r="G12693" t="s">
        <v>13060</v>
      </c>
      <c r="H12693" t="s">
        <v>15615</v>
      </c>
      <c r="I12693" s="1">
        <v>33328</v>
      </c>
      <c r="J12693" s="1">
        <v>43190</v>
      </c>
      <c r="K12693" t="s">
        <v>6523</v>
      </c>
      <c r="L12693" s="3">
        <v>0</v>
      </c>
      <c r="M12693" s="3">
        <v>24385320</v>
      </c>
      <c r="N12693" s="3">
        <v>414550</v>
      </c>
      <c r="O12693" s="3">
        <v>11192850</v>
      </c>
      <c r="P12693" s="3">
        <v>13192470</v>
      </c>
      <c r="Q12693" s="3">
        <v>13607020</v>
      </c>
      <c r="R12693" t="s">
        <v>34</v>
      </c>
      <c r="S12693" t="s">
        <v>35</v>
      </c>
      <c r="T12693">
        <v>60</v>
      </c>
      <c r="U12693" t="s">
        <v>18309</v>
      </c>
      <c r="W12693">
        <v>390.8</v>
      </c>
      <c r="X12693" t="s">
        <v>15617</v>
      </c>
      <c r="Z12693" t="s">
        <v>1208</v>
      </c>
      <c r="AB12693" t="s">
        <v>15618</v>
      </c>
    </row>
    <row r="12694" spans="1:28" x14ac:dyDescent="0.15">
      <c r="A12694">
        <v>12725</v>
      </c>
      <c r="B12694">
        <v>0</v>
      </c>
      <c r="D12694" t="s">
        <v>1223</v>
      </c>
      <c r="E12694" t="s">
        <v>29</v>
      </c>
      <c r="F12694" s="8" t="s">
        <v>7761</v>
      </c>
      <c r="G12694" t="s">
        <v>13062</v>
      </c>
      <c r="H12694" t="s">
        <v>15615</v>
      </c>
      <c r="I12694" s="1">
        <v>35688</v>
      </c>
      <c r="J12694" s="1">
        <v>43190</v>
      </c>
      <c r="K12694" t="s">
        <v>6523</v>
      </c>
      <c r="L12694" s="3">
        <v>0</v>
      </c>
      <c r="M12694" s="3">
        <v>18642600</v>
      </c>
      <c r="N12694" s="3">
        <v>316924</v>
      </c>
      <c r="O12694" s="3">
        <v>6338480</v>
      </c>
      <c r="P12694" s="3">
        <v>12304120</v>
      </c>
      <c r="Q12694" s="3">
        <v>12621044</v>
      </c>
      <c r="R12694" t="s">
        <v>34</v>
      </c>
      <c r="S12694" t="s">
        <v>35</v>
      </c>
      <c r="T12694">
        <v>60</v>
      </c>
      <c r="U12694" t="s">
        <v>18310</v>
      </c>
      <c r="W12694">
        <v>361</v>
      </c>
      <c r="X12694" t="s">
        <v>15617</v>
      </c>
      <c r="Z12694" t="s">
        <v>1208</v>
      </c>
      <c r="AB12694" t="s">
        <v>15618</v>
      </c>
    </row>
    <row r="12695" spans="1:28" x14ac:dyDescent="0.15">
      <c r="A12695">
        <v>12726</v>
      </c>
      <c r="B12695">
        <v>0</v>
      </c>
      <c r="D12695" t="s">
        <v>1223</v>
      </c>
      <c r="E12695" t="s">
        <v>29</v>
      </c>
      <c r="F12695" s="8" t="s">
        <v>7761</v>
      </c>
      <c r="G12695" t="s">
        <v>13064</v>
      </c>
      <c r="H12695" t="s">
        <v>15615</v>
      </c>
      <c r="I12695" s="1">
        <v>35688</v>
      </c>
      <c r="J12695" s="1">
        <v>43190</v>
      </c>
      <c r="K12695" t="s">
        <v>6523</v>
      </c>
      <c r="L12695" s="3">
        <v>0</v>
      </c>
      <c r="M12695" s="3">
        <v>10296960</v>
      </c>
      <c r="N12695" s="3">
        <v>175048</v>
      </c>
      <c r="O12695" s="3">
        <v>3500960</v>
      </c>
      <c r="P12695" s="3">
        <v>6796000</v>
      </c>
      <c r="Q12695" s="3">
        <v>6971048</v>
      </c>
      <c r="R12695" t="s">
        <v>34</v>
      </c>
      <c r="S12695" t="s">
        <v>35</v>
      </c>
      <c r="T12695">
        <v>60</v>
      </c>
      <c r="U12695" t="s">
        <v>18311</v>
      </c>
      <c r="W12695">
        <v>282.7</v>
      </c>
      <c r="X12695" t="s">
        <v>15617</v>
      </c>
      <c r="Z12695" t="s">
        <v>1208</v>
      </c>
      <c r="AB12695" t="s">
        <v>15618</v>
      </c>
    </row>
    <row r="12696" spans="1:28" x14ac:dyDescent="0.15">
      <c r="A12696">
        <v>12727</v>
      </c>
      <c r="B12696">
        <v>0</v>
      </c>
      <c r="D12696" t="s">
        <v>1223</v>
      </c>
      <c r="E12696" t="s">
        <v>29</v>
      </c>
      <c r="F12696" s="8" t="s">
        <v>7761</v>
      </c>
      <c r="G12696" t="s">
        <v>13066</v>
      </c>
      <c r="H12696" t="s">
        <v>15615</v>
      </c>
      <c r="I12696" s="1">
        <v>34057</v>
      </c>
      <c r="J12696" s="1">
        <v>43190</v>
      </c>
      <c r="K12696" t="s">
        <v>6523</v>
      </c>
      <c r="L12696" s="3">
        <v>0</v>
      </c>
      <c r="M12696" s="3">
        <v>24431010</v>
      </c>
      <c r="N12696" s="3">
        <v>415327</v>
      </c>
      <c r="O12696" s="3">
        <v>10383175</v>
      </c>
      <c r="P12696" s="3">
        <v>14047835</v>
      </c>
      <c r="Q12696" s="3">
        <v>14463162</v>
      </c>
      <c r="R12696" t="s">
        <v>34</v>
      </c>
      <c r="S12696" t="s">
        <v>35</v>
      </c>
      <c r="T12696">
        <v>60</v>
      </c>
      <c r="U12696" t="s">
        <v>18312</v>
      </c>
      <c r="W12696">
        <v>378.3</v>
      </c>
      <c r="X12696" t="s">
        <v>15617</v>
      </c>
      <c r="Z12696" t="s">
        <v>1208</v>
      </c>
      <c r="AB12696" t="s">
        <v>15618</v>
      </c>
    </row>
    <row r="12697" spans="1:28" x14ac:dyDescent="0.15">
      <c r="A12697">
        <v>12728</v>
      </c>
      <c r="B12697">
        <v>0</v>
      </c>
      <c r="D12697" t="s">
        <v>1223</v>
      </c>
      <c r="E12697" t="s">
        <v>29</v>
      </c>
      <c r="F12697" s="8" t="s">
        <v>7761</v>
      </c>
      <c r="G12697" t="s">
        <v>13068</v>
      </c>
      <c r="H12697" t="s">
        <v>15615</v>
      </c>
      <c r="I12697" s="1">
        <v>34423</v>
      </c>
      <c r="J12697" s="1">
        <v>43190</v>
      </c>
      <c r="K12697" t="s">
        <v>6523</v>
      </c>
      <c r="L12697" s="3">
        <v>0</v>
      </c>
      <c r="M12697" s="3">
        <v>50835230</v>
      </c>
      <c r="N12697" s="3">
        <v>864198</v>
      </c>
      <c r="O12697" s="3">
        <v>20740752</v>
      </c>
      <c r="P12697" s="3">
        <v>30094478</v>
      </c>
      <c r="Q12697" s="3">
        <v>30958676</v>
      </c>
      <c r="R12697" t="s">
        <v>34</v>
      </c>
      <c r="S12697" t="s">
        <v>35</v>
      </c>
      <c r="T12697">
        <v>60</v>
      </c>
      <c r="U12697" t="s">
        <v>18313</v>
      </c>
      <c r="W12697">
        <v>747.5</v>
      </c>
      <c r="X12697" t="s">
        <v>15617</v>
      </c>
      <c r="Z12697" t="s">
        <v>1208</v>
      </c>
      <c r="AB12697" t="s">
        <v>15618</v>
      </c>
    </row>
    <row r="12698" spans="1:28" x14ac:dyDescent="0.15">
      <c r="A12698">
        <v>12729</v>
      </c>
      <c r="B12698">
        <v>0</v>
      </c>
      <c r="D12698" t="s">
        <v>1223</v>
      </c>
      <c r="E12698" t="s">
        <v>29</v>
      </c>
      <c r="F12698" s="8" t="s">
        <v>7761</v>
      </c>
      <c r="G12698" t="s">
        <v>13070</v>
      </c>
      <c r="H12698" t="s">
        <v>15615</v>
      </c>
      <c r="I12698" s="1">
        <v>34961</v>
      </c>
      <c r="J12698" s="1">
        <v>43190</v>
      </c>
      <c r="K12698" t="s">
        <v>6523</v>
      </c>
      <c r="L12698" s="3">
        <v>0</v>
      </c>
      <c r="M12698" s="3">
        <v>6037050</v>
      </c>
      <c r="N12698" s="3">
        <v>102629</v>
      </c>
      <c r="O12698" s="3">
        <v>2257838</v>
      </c>
      <c r="P12698" s="3">
        <v>3779212</v>
      </c>
      <c r="Q12698" s="3">
        <v>3881841</v>
      </c>
      <c r="R12698" t="s">
        <v>34</v>
      </c>
      <c r="S12698" t="s">
        <v>35</v>
      </c>
      <c r="T12698">
        <v>60</v>
      </c>
      <c r="U12698" t="s">
        <v>18314</v>
      </c>
      <c r="W12698">
        <v>83.5</v>
      </c>
      <c r="X12698" t="s">
        <v>15617</v>
      </c>
      <c r="Z12698" t="s">
        <v>1208</v>
      </c>
      <c r="AB12698" t="s">
        <v>15618</v>
      </c>
    </row>
    <row r="12699" spans="1:28" x14ac:dyDescent="0.15">
      <c r="A12699">
        <v>12730</v>
      </c>
      <c r="B12699">
        <v>0</v>
      </c>
      <c r="D12699" t="s">
        <v>1223</v>
      </c>
      <c r="E12699" t="s">
        <v>29</v>
      </c>
      <c r="F12699" s="8" t="s">
        <v>7761</v>
      </c>
      <c r="G12699" t="s">
        <v>13072</v>
      </c>
      <c r="H12699" t="s">
        <v>15615</v>
      </c>
      <c r="I12699" s="1">
        <v>31866</v>
      </c>
      <c r="J12699" s="1">
        <v>43190</v>
      </c>
      <c r="K12699" t="s">
        <v>6523</v>
      </c>
      <c r="L12699" s="3">
        <v>0</v>
      </c>
      <c r="M12699" s="3">
        <v>21837030</v>
      </c>
      <c r="N12699" s="3">
        <v>371229</v>
      </c>
      <c r="O12699" s="3">
        <v>11508099</v>
      </c>
      <c r="P12699" s="3">
        <v>10328931</v>
      </c>
      <c r="Q12699" s="3">
        <v>10700160</v>
      </c>
      <c r="R12699" t="s">
        <v>34</v>
      </c>
      <c r="S12699" t="s">
        <v>35</v>
      </c>
      <c r="T12699">
        <v>60</v>
      </c>
      <c r="U12699" t="s">
        <v>18315</v>
      </c>
      <c r="W12699">
        <v>312.89999999999998</v>
      </c>
      <c r="X12699" t="s">
        <v>15617</v>
      </c>
      <c r="Z12699" t="s">
        <v>1208</v>
      </c>
      <c r="AB12699" t="s">
        <v>15618</v>
      </c>
    </row>
    <row r="12700" spans="1:28" x14ac:dyDescent="0.15">
      <c r="A12700">
        <v>12731</v>
      </c>
      <c r="B12700">
        <v>0</v>
      </c>
      <c r="D12700" t="s">
        <v>1223</v>
      </c>
      <c r="E12700" t="s">
        <v>29</v>
      </c>
      <c r="F12700" s="8" t="s">
        <v>7761</v>
      </c>
      <c r="G12700" t="s">
        <v>13074</v>
      </c>
      <c r="H12700" t="s">
        <v>15615</v>
      </c>
      <c r="I12700" s="1">
        <v>34603</v>
      </c>
      <c r="J12700" s="1">
        <v>43190</v>
      </c>
      <c r="K12700" t="s">
        <v>6523</v>
      </c>
      <c r="L12700" s="3">
        <v>0</v>
      </c>
      <c r="M12700" s="3">
        <v>9218250</v>
      </c>
      <c r="N12700" s="3">
        <v>156710</v>
      </c>
      <c r="O12700" s="3">
        <v>3604330</v>
      </c>
      <c r="P12700" s="3">
        <v>5613920</v>
      </c>
      <c r="Q12700" s="3">
        <v>5770630</v>
      </c>
      <c r="R12700" t="s">
        <v>34</v>
      </c>
      <c r="S12700" t="s">
        <v>35</v>
      </c>
      <c r="T12700">
        <v>60</v>
      </c>
      <c r="U12700" t="s">
        <v>18316</v>
      </c>
      <c r="W12700">
        <v>127.5</v>
      </c>
      <c r="X12700" t="s">
        <v>15617</v>
      </c>
      <c r="Z12700" t="s">
        <v>1208</v>
      </c>
      <c r="AB12700" t="s">
        <v>15618</v>
      </c>
    </row>
    <row r="12701" spans="1:28" x14ac:dyDescent="0.15">
      <c r="A12701">
        <v>12732</v>
      </c>
      <c r="B12701">
        <v>0</v>
      </c>
      <c r="D12701" t="s">
        <v>1223</v>
      </c>
      <c r="E12701" t="s">
        <v>29</v>
      </c>
      <c r="F12701" s="8" t="s">
        <v>7761</v>
      </c>
      <c r="G12701" t="s">
        <v>13076</v>
      </c>
      <c r="H12701" t="s">
        <v>15615</v>
      </c>
      <c r="I12701" s="1">
        <v>31866</v>
      </c>
      <c r="J12701" s="1">
        <v>43190</v>
      </c>
      <c r="K12701" t="s">
        <v>6523</v>
      </c>
      <c r="L12701" s="3">
        <v>0</v>
      </c>
      <c r="M12701" s="3">
        <v>10794390</v>
      </c>
      <c r="N12701" s="3">
        <v>183504</v>
      </c>
      <c r="O12701" s="3">
        <v>5688624</v>
      </c>
      <c r="P12701" s="3">
        <v>5105766</v>
      </c>
      <c r="Q12701" s="3">
        <v>5289270</v>
      </c>
      <c r="R12701" t="s">
        <v>34</v>
      </c>
      <c r="S12701" t="s">
        <v>35</v>
      </c>
      <c r="T12701">
        <v>60</v>
      </c>
      <c r="U12701" t="s">
        <v>18317</v>
      </c>
      <c r="W12701">
        <v>149.30000000000001</v>
      </c>
      <c r="X12701" t="s">
        <v>15617</v>
      </c>
      <c r="Z12701" t="s">
        <v>1208</v>
      </c>
      <c r="AB12701" t="s">
        <v>15618</v>
      </c>
    </row>
    <row r="12702" spans="1:28" x14ac:dyDescent="0.15">
      <c r="A12702">
        <v>12733</v>
      </c>
      <c r="B12702">
        <v>0</v>
      </c>
      <c r="D12702" t="s">
        <v>1223</v>
      </c>
      <c r="E12702" t="s">
        <v>29</v>
      </c>
      <c r="F12702" s="8" t="s">
        <v>7761</v>
      </c>
      <c r="G12702" t="s">
        <v>13078</v>
      </c>
      <c r="H12702" t="s">
        <v>15615</v>
      </c>
      <c r="I12702" s="1">
        <v>32049</v>
      </c>
      <c r="J12702" s="1">
        <v>43190</v>
      </c>
      <c r="K12702" t="s">
        <v>6523</v>
      </c>
      <c r="L12702" s="3">
        <v>0</v>
      </c>
      <c r="M12702" s="3">
        <v>17706580</v>
      </c>
      <c r="N12702" s="3">
        <v>301011</v>
      </c>
      <c r="O12702" s="3">
        <v>9030330</v>
      </c>
      <c r="P12702" s="3">
        <v>8676250</v>
      </c>
      <c r="Q12702" s="3">
        <v>8977261</v>
      </c>
      <c r="R12702" t="s">
        <v>34</v>
      </c>
      <c r="S12702" t="s">
        <v>35</v>
      </c>
      <c r="T12702">
        <v>60</v>
      </c>
      <c r="U12702" t="s">
        <v>18318</v>
      </c>
      <c r="W12702">
        <v>216.2</v>
      </c>
      <c r="X12702" t="s">
        <v>15617</v>
      </c>
      <c r="Z12702" t="s">
        <v>1208</v>
      </c>
      <c r="AB12702" t="s">
        <v>15618</v>
      </c>
    </row>
    <row r="12703" spans="1:28" x14ac:dyDescent="0.15">
      <c r="A12703">
        <v>12734</v>
      </c>
      <c r="B12703">
        <v>0</v>
      </c>
      <c r="D12703" t="s">
        <v>1223</v>
      </c>
      <c r="E12703" t="s">
        <v>29</v>
      </c>
      <c r="F12703" s="8" t="s">
        <v>7761</v>
      </c>
      <c r="G12703" t="s">
        <v>13080</v>
      </c>
      <c r="H12703" t="s">
        <v>15615</v>
      </c>
      <c r="I12703" s="1">
        <v>35177</v>
      </c>
      <c r="J12703" s="1">
        <v>43190</v>
      </c>
      <c r="K12703" t="s">
        <v>6523</v>
      </c>
      <c r="L12703" s="3">
        <v>0</v>
      </c>
      <c r="M12703" s="3">
        <v>13585410</v>
      </c>
      <c r="N12703" s="3">
        <v>230951</v>
      </c>
      <c r="O12703" s="3">
        <v>4849971</v>
      </c>
      <c r="P12703" s="3">
        <v>8735439</v>
      </c>
      <c r="Q12703" s="3">
        <v>8966390</v>
      </c>
      <c r="R12703" t="s">
        <v>34</v>
      </c>
      <c r="S12703" t="s">
        <v>35</v>
      </c>
      <c r="T12703">
        <v>60</v>
      </c>
      <c r="U12703" t="s">
        <v>18319</v>
      </c>
      <c r="W12703">
        <v>163.5</v>
      </c>
      <c r="X12703" t="s">
        <v>15617</v>
      </c>
      <c r="Z12703" t="s">
        <v>1208</v>
      </c>
      <c r="AB12703" t="s">
        <v>15618</v>
      </c>
    </row>
    <row r="12704" spans="1:28" x14ac:dyDescent="0.15">
      <c r="A12704">
        <v>12735</v>
      </c>
      <c r="B12704">
        <v>0</v>
      </c>
      <c r="D12704" t="s">
        <v>1223</v>
      </c>
      <c r="E12704" t="s">
        <v>29</v>
      </c>
      <c r="F12704" s="8" t="s">
        <v>7761</v>
      </c>
      <c r="G12704" t="s">
        <v>13082</v>
      </c>
      <c r="H12704" t="s">
        <v>15615</v>
      </c>
      <c r="I12704" s="1">
        <v>31866</v>
      </c>
      <c r="J12704" s="1">
        <v>43190</v>
      </c>
      <c r="K12704" t="s">
        <v>6523</v>
      </c>
      <c r="L12704" s="3">
        <v>0</v>
      </c>
      <c r="M12704" s="3">
        <v>23947200</v>
      </c>
      <c r="N12704" s="3">
        <v>407102</v>
      </c>
      <c r="O12704" s="3">
        <v>12620162</v>
      </c>
      <c r="P12704" s="3">
        <v>11327038</v>
      </c>
      <c r="Q12704" s="3">
        <v>11734140</v>
      </c>
      <c r="R12704" t="s">
        <v>34</v>
      </c>
      <c r="S12704" t="s">
        <v>35</v>
      </c>
      <c r="T12704">
        <v>60</v>
      </c>
      <c r="U12704" t="s">
        <v>18320</v>
      </c>
      <c r="W12704">
        <v>340</v>
      </c>
      <c r="X12704" t="s">
        <v>15617</v>
      </c>
      <c r="Z12704" t="s">
        <v>1208</v>
      </c>
      <c r="AB12704" t="s">
        <v>15618</v>
      </c>
    </row>
    <row r="12705" spans="1:28" x14ac:dyDescent="0.15">
      <c r="A12705">
        <v>12736</v>
      </c>
      <c r="B12705">
        <v>0</v>
      </c>
      <c r="D12705" t="s">
        <v>1223</v>
      </c>
      <c r="E12705" t="s">
        <v>29</v>
      </c>
      <c r="F12705" s="8" t="s">
        <v>7761</v>
      </c>
      <c r="G12705" t="s">
        <v>13084</v>
      </c>
      <c r="H12705" t="s">
        <v>15615</v>
      </c>
      <c r="I12705" s="1">
        <v>31866</v>
      </c>
      <c r="J12705" s="1">
        <v>43190</v>
      </c>
      <c r="K12705" t="s">
        <v>6523</v>
      </c>
      <c r="L12705" s="3">
        <v>0</v>
      </c>
      <c r="M12705" s="3">
        <v>15700790</v>
      </c>
      <c r="N12705" s="3">
        <v>266913</v>
      </c>
      <c r="O12705" s="3">
        <v>8274303</v>
      </c>
      <c r="P12705" s="3">
        <v>7426487</v>
      </c>
      <c r="Q12705" s="3">
        <v>7693400</v>
      </c>
      <c r="R12705" t="s">
        <v>34</v>
      </c>
      <c r="S12705" t="s">
        <v>35</v>
      </c>
      <c r="T12705">
        <v>60</v>
      </c>
      <c r="U12705" t="s">
        <v>18321</v>
      </c>
      <c r="W12705">
        <v>208.7</v>
      </c>
      <c r="X12705" t="s">
        <v>15617</v>
      </c>
      <c r="Z12705" t="s">
        <v>1208</v>
      </c>
      <c r="AB12705" t="s">
        <v>15618</v>
      </c>
    </row>
    <row r="12706" spans="1:28" x14ac:dyDescent="0.15">
      <c r="A12706">
        <v>12737</v>
      </c>
      <c r="B12706">
        <v>0</v>
      </c>
      <c r="D12706" t="s">
        <v>1223</v>
      </c>
      <c r="E12706" t="s">
        <v>29</v>
      </c>
      <c r="F12706" s="8" t="s">
        <v>7761</v>
      </c>
      <c r="G12706" t="s">
        <v>13086</v>
      </c>
      <c r="H12706" t="s">
        <v>15615</v>
      </c>
      <c r="I12706" s="1">
        <v>31866</v>
      </c>
      <c r="J12706" s="1">
        <v>43190</v>
      </c>
      <c r="K12706" t="s">
        <v>6523</v>
      </c>
      <c r="L12706" s="3">
        <v>0</v>
      </c>
      <c r="M12706" s="3">
        <v>17972970</v>
      </c>
      <c r="N12706" s="3">
        <v>305540</v>
      </c>
      <c r="O12706" s="3">
        <v>9471740</v>
      </c>
      <c r="P12706" s="3">
        <v>8501230</v>
      </c>
      <c r="Q12706" s="3">
        <v>8806770</v>
      </c>
      <c r="R12706" t="s">
        <v>34</v>
      </c>
      <c r="S12706" t="s">
        <v>35</v>
      </c>
      <c r="T12706">
        <v>60</v>
      </c>
      <c r="U12706" t="s">
        <v>18322</v>
      </c>
      <c r="W12706">
        <v>311.5</v>
      </c>
      <c r="X12706" t="s">
        <v>15617</v>
      </c>
      <c r="Z12706" t="s">
        <v>1208</v>
      </c>
      <c r="AB12706" t="s">
        <v>15618</v>
      </c>
    </row>
    <row r="12707" spans="1:28" x14ac:dyDescent="0.15">
      <c r="A12707">
        <v>12738</v>
      </c>
      <c r="B12707">
        <v>0</v>
      </c>
      <c r="D12707" t="s">
        <v>1223</v>
      </c>
      <c r="E12707" t="s">
        <v>29</v>
      </c>
      <c r="F12707" s="8" t="s">
        <v>7761</v>
      </c>
      <c r="G12707" t="s">
        <v>13088</v>
      </c>
      <c r="H12707" t="s">
        <v>15615</v>
      </c>
      <c r="I12707" s="1">
        <v>31866</v>
      </c>
      <c r="J12707" s="1">
        <v>43190</v>
      </c>
      <c r="K12707" t="s">
        <v>6523</v>
      </c>
      <c r="L12707" s="3">
        <v>0</v>
      </c>
      <c r="M12707" s="3">
        <v>6137610</v>
      </c>
      <c r="N12707" s="3">
        <v>104339</v>
      </c>
      <c r="O12707" s="3">
        <v>3234509</v>
      </c>
      <c r="P12707" s="3">
        <v>2903101</v>
      </c>
      <c r="Q12707" s="3">
        <v>3007440</v>
      </c>
      <c r="R12707" t="s">
        <v>34</v>
      </c>
      <c r="S12707" t="s">
        <v>35</v>
      </c>
      <c r="T12707">
        <v>60</v>
      </c>
      <c r="U12707" t="s">
        <v>18323</v>
      </c>
      <c r="W12707">
        <v>241.1</v>
      </c>
      <c r="X12707" t="s">
        <v>15617</v>
      </c>
      <c r="Z12707" t="s">
        <v>1208</v>
      </c>
      <c r="AB12707" t="s">
        <v>15618</v>
      </c>
    </row>
    <row r="12708" spans="1:28" x14ac:dyDescent="0.15">
      <c r="A12708">
        <v>12739</v>
      </c>
      <c r="B12708">
        <v>0</v>
      </c>
      <c r="D12708" t="s">
        <v>1223</v>
      </c>
      <c r="E12708" t="s">
        <v>29</v>
      </c>
      <c r="F12708" s="8" t="s">
        <v>7761</v>
      </c>
      <c r="G12708" t="s">
        <v>13090</v>
      </c>
      <c r="H12708" t="s">
        <v>15615</v>
      </c>
      <c r="I12708" s="1">
        <v>31866</v>
      </c>
      <c r="J12708" s="1">
        <v>43190</v>
      </c>
      <c r="K12708" t="s">
        <v>6523</v>
      </c>
      <c r="L12708" s="3">
        <v>0</v>
      </c>
      <c r="M12708" s="3">
        <v>2780130</v>
      </c>
      <c r="N12708" s="3">
        <v>47262</v>
      </c>
      <c r="O12708" s="3">
        <v>1465122</v>
      </c>
      <c r="P12708" s="3">
        <v>1315008</v>
      </c>
      <c r="Q12708" s="3">
        <v>1362270</v>
      </c>
      <c r="R12708" t="s">
        <v>34</v>
      </c>
      <c r="S12708" t="s">
        <v>35</v>
      </c>
      <c r="T12708">
        <v>60</v>
      </c>
      <c r="U12708" t="s">
        <v>18324</v>
      </c>
      <c r="W12708">
        <v>130.30000000000001</v>
      </c>
      <c r="X12708" t="s">
        <v>15617</v>
      </c>
      <c r="Z12708" t="s">
        <v>1208</v>
      </c>
      <c r="AB12708" t="s">
        <v>15618</v>
      </c>
    </row>
    <row r="12709" spans="1:28" x14ac:dyDescent="0.15">
      <c r="A12709">
        <v>12740</v>
      </c>
      <c r="B12709">
        <v>0</v>
      </c>
      <c r="D12709" t="s">
        <v>1223</v>
      </c>
      <c r="E12709" t="s">
        <v>29</v>
      </c>
      <c r="F12709" s="8" t="s">
        <v>7761</v>
      </c>
      <c r="G12709" t="s">
        <v>13092</v>
      </c>
      <c r="H12709" t="s">
        <v>15615</v>
      </c>
      <c r="I12709" s="1">
        <v>31866</v>
      </c>
      <c r="J12709" s="1">
        <v>43190</v>
      </c>
      <c r="K12709" t="s">
        <v>6523</v>
      </c>
      <c r="L12709" s="3">
        <v>0</v>
      </c>
      <c r="M12709" s="3">
        <v>3014910</v>
      </c>
      <c r="N12709" s="3">
        <v>51253</v>
      </c>
      <c r="O12709" s="3">
        <v>1588843</v>
      </c>
      <c r="P12709" s="3">
        <v>1426067</v>
      </c>
      <c r="Q12709" s="3">
        <v>1477320</v>
      </c>
      <c r="R12709" t="s">
        <v>34</v>
      </c>
      <c r="S12709" t="s">
        <v>35</v>
      </c>
      <c r="T12709">
        <v>60</v>
      </c>
      <c r="U12709" t="s">
        <v>18325</v>
      </c>
      <c r="W12709">
        <v>41.7</v>
      </c>
      <c r="X12709" t="s">
        <v>15617</v>
      </c>
      <c r="Z12709" t="s">
        <v>1208</v>
      </c>
      <c r="AB12709" t="s">
        <v>15618</v>
      </c>
    </row>
    <row r="12710" spans="1:28" x14ac:dyDescent="0.15">
      <c r="A12710">
        <v>12741</v>
      </c>
      <c r="B12710">
        <v>0</v>
      </c>
      <c r="D12710" t="s">
        <v>1223</v>
      </c>
      <c r="E12710" t="s">
        <v>29</v>
      </c>
      <c r="F12710" s="8" t="s">
        <v>7761</v>
      </c>
      <c r="G12710" t="s">
        <v>13094</v>
      </c>
      <c r="H12710" t="s">
        <v>15615</v>
      </c>
      <c r="I12710" s="1">
        <v>31866</v>
      </c>
      <c r="J12710" s="1">
        <v>43190</v>
      </c>
      <c r="K12710" t="s">
        <v>6523</v>
      </c>
      <c r="L12710" s="3">
        <v>0</v>
      </c>
      <c r="M12710" s="3">
        <v>5247480</v>
      </c>
      <c r="N12710" s="3">
        <v>89207</v>
      </c>
      <c r="O12710" s="3">
        <v>2765417</v>
      </c>
      <c r="P12710" s="3">
        <v>2482063</v>
      </c>
      <c r="Q12710" s="3">
        <v>2571270</v>
      </c>
      <c r="R12710" t="s">
        <v>34</v>
      </c>
      <c r="S12710" t="s">
        <v>35</v>
      </c>
      <c r="T12710">
        <v>60</v>
      </c>
      <c r="U12710" t="s">
        <v>18326</v>
      </c>
      <c r="W12710">
        <v>133.19999999999999</v>
      </c>
      <c r="X12710" t="s">
        <v>15617</v>
      </c>
      <c r="Z12710" t="s">
        <v>1208</v>
      </c>
      <c r="AB12710" t="s">
        <v>15618</v>
      </c>
    </row>
    <row r="12711" spans="1:28" x14ac:dyDescent="0.15">
      <c r="A12711">
        <v>12742</v>
      </c>
      <c r="B12711">
        <v>0</v>
      </c>
      <c r="D12711" t="s">
        <v>1223</v>
      </c>
      <c r="E12711" t="s">
        <v>29</v>
      </c>
      <c r="F12711" s="8" t="s">
        <v>7761</v>
      </c>
      <c r="G12711" t="s">
        <v>13096</v>
      </c>
      <c r="H12711" t="s">
        <v>15615</v>
      </c>
      <c r="I12711" s="1">
        <v>31866</v>
      </c>
      <c r="J12711" s="1">
        <v>43190</v>
      </c>
      <c r="K12711" t="s">
        <v>6523</v>
      </c>
      <c r="L12711" s="3">
        <v>0</v>
      </c>
      <c r="M12711" s="3">
        <v>28352890</v>
      </c>
      <c r="N12711" s="3">
        <v>481999</v>
      </c>
      <c r="O12711" s="3">
        <v>14941969</v>
      </c>
      <c r="P12711" s="3">
        <v>13410921</v>
      </c>
      <c r="Q12711" s="3">
        <v>13892920</v>
      </c>
      <c r="R12711" t="s">
        <v>34</v>
      </c>
      <c r="S12711" t="s">
        <v>35</v>
      </c>
      <c r="T12711">
        <v>60</v>
      </c>
      <c r="U12711" t="s">
        <v>18327</v>
      </c>
      <c r="W12711">
        <v>457.9</v>
      </c>
      <c r="X12711" t="s">
        <v>15617</v>
      </c>
      <c r="Z12711" t="s">
        <v>1208</v>
      </c>
      <c r="AB12711" t="s">
        <v>15618</v>
      </c>
    </row>
    <row r="12712" spans="1:28" x14ac:dyDescent="0.15">
      <c r="A12712">
        <v>12743</v>
      </c>
      <c r="B12712">
        <v>0</v>
      </c>
      <c r="D12712" t="s">
        <v>1223</v>
      </c>
      <c r="E12712" t="s">
        <v>29</v>
      </c>
      <c r="F12712" s="8" t="s">
        <v>7761</v>
      </c>
      <c r="G12712" t="s">
        <v>13098</v>
      </c>
      <c r="H12712" t="s">
        <v>15615</v>
      </c>
      <c r="I12712" s="1">
        <v>31866</v>
      </c>
      <c r="J12712" s="1">
        <v>43190</v>
      </c>
      <c r="K12712" t="s">
        <v>6523</v>
      </c>
      <c r="L12712" s="3">
        <v>0</v>
      </c>
      <c r="M12712" s="3">
        <v>13478880</v>
      </c>
      <c r="N12712" s="3">
        <v>229140</v>
      </c>
      <c r="O12712" s="3">
        <v>7103340</v>
      </c>
      <c r="P12712" s="3">
        <v>6375540</v>
      </c>
      <c r="Q12712" s="3">
        <v>6604680</v>
      </c>
      <c r="R12712" t="s">
        <v>34</v>
      </c>
      <c r="S12712" t="s">
        <v>35</v>
      </c>
      <c r="T12712">
        <v>60</v>
      </c>
      <c r="U12712" t="s">
        <v>18328</v>
      </c>
      <c r="W12712">
        <v>397.9</v>
      </c>
      <c r="X12712" t="s">
        <v>15617</v>
      </c>
      <c r="Z12712" t="s">
        <v>1208</v>
      </c>
      <c r="AB12712" t="s">
        <v>15618</v>
      </c>
    </row>
    <row r="12713" spans="1:28" x14ac:dyDescent="0.15">
      <c r="A12713">
        <v>12744</v>
      </c>
      <c r="B12713">
        <v>0</v>
      </c>
      <c r="D12713" t="s">
        <v>1223</v>
      </c>
      <c r="E12713" t="s">
        <v>29</v>
      </c>
      <c r="F12713" s="8" t="s">
        <v>7761</v>
      </c>
      <c r="G12713" t="s">
        <v>13100</v>
      </c>
      <c r="H12713" t="s">
        <v>15615</v>
      </c>
      <c r="I12713" s="1">
        <v>33511</v>
      </c>
      <c r="J12713" s="1">
        <v>43190</v>
      </c>
      <c r="K12713" t="s">
        <v>6523</v>
      </c>
      <c r="L12713" s="3">
        <v>0</v>
      </c>
      <c r="M12713" s="3">
        <v>10425660</v>
      </c>
      <c r="N12713" s="3">
        <v>177236</v>
      </c>
      <c r="O12713" s="3">
        <v>4608136</v>
      </c>
      <c r="P12713" s="3">
        <v>5817524</v>
      </c>
      <c r="Q12713" s="3">
        <v>5994760</v>
      </c>
      <c r="R12713" t="s">
        <v>34</v>
      </c>
      <c r="S12713" t="s">
        <v>35</v>
      </c>
      <c r="T12713">
        <v>60</v>
      </c>
      <c r="U12713" t="s">
        <v>18329</v>
      </c>
      <c r="W12713">
        <v>144.19999999999999</v>
      </c>
      <c r="X12713" t="s">
        <v>15617</v>
      </c>
      <c r="Z12713" t="s">
        <v>1208</v>
      </c>
      <c r="AB12713" t="s">
        <v>15618</v>
      </c>
    </row>
    <row r="12714" spans="1:28" x14ac:dyDescent="0.15">
      <c r="A12714">
        <v>12745</v>
      </c>
      <c r="B12714">
        <v>0</v>
      </c>
      <c r="D12714" t="s">
        <v>1223</v>
      </c>
      <c r="E12714" t="s">
        <v>29</v>
      </c>
      <c r="F12714" s="8" t="s">
        <v>7761</v>
      </c>
      <c r="G12714" t="s">
        <v>13102</v>
      </c>
      <c r="H12714" t="s">
        <v>15615</v>
      </c>
      <c r="I12714" s="1">
        <v>31866</v>
      </c>
      <c r="J12714" s="1">
        <v>43190</v>
      </c>
      <c r="K12714" t="s">
        <v>6523</v>
      </c>
      <c r="L12714" s="3">
        <v>0</v>
      </c>
      <c r="M12714" s="3">
        <v>3412560</v>
      </c>
      <c r="N12714" s="3">
        <v>58013</v>
      </c>
      <c r="O12714" s="3">
        <v>1798403</v>
      </c>
      <c r="P12714" s="3">
        <v>1614157</v>
      </c>
      <c r="Q12714" s="3">
        <v>1672170</v>
      </c>
      <c r="R12714" t="s">
        <v>34</v>
      </c>
      <c r="S12714" t="s">
        <v>35</v>
      </c>
      <c r="T12714">
        <v>60</v>
      </c>
      <c r="U12714" t="s">
        <v>18330</v>
      </c>
      <c r="W12714">
        <v>47.2</v>
      </c>
      <c r="X12714" t="s">
        <v>15617</v>
      </c>
      <c r="Z12714" t="s">
        <v>1208</v>
      </c>
      <c r="AB12714" t="s">
        <v>15618</v>
      </c>
    </row>
    <row r="12715" spans="1:28" x14ac:dyDescent="0.15">
      <c r="A12715">
        <v>12746</v>
      </c>
      <c r="B12715">
        <v>0</v>
      </c>
      <c r="D12715" t="s">
        <v>1223</v>
      </c>
      <c r="E12715" t="s">
        <v>29</v>
      </c>
      <c r="F12715" s="8" t="s">
        <v>7761</v>
      </c>
      <c r="G12715" t="s">
        <v>13104</v>
      </c>
      <c r="H12715" t="s">
        <v>15615</v>
      </c>
      <c r="I12715" s="1">
        <v>31866</v>
      </c>
      <c r="J12715" s="1">
        <v>43190</v>
      </c>
      <c r="K12715" t="s">
        <v>6523</v>
      </c>
      <c r="L12715" s="3">
        <v>0</v>
      </c>
      <c r="M12715" s="3">
        <v>9879720</v>
      </c>
      <c r="N12715" s="3">
        <v>167955</v>
      </c>
      <c r="O12715" s="3">
        <v>5206605</v>
      </c>
      <c r="P12715" s="3">
        <v>4673115</v>
      </c>
      <c r="Q12715" s="3">
        <v>4841070</v>
      </c>
      <c r="R12715" t="s">
        <v>34</v>
      </c>
      <c r="S12715" t="s">
        <v>35</v>
      </c>
      <c r="T12715">
        <v>60</v>
      </c>
      <c r="U12715" t="s">
        <v>18331</v>
      </c>
      <c r="W12715">
        <v>163.6</v>
      </c>
      <c r="X12715" t="s">
        <v>15617</v>
      </c>
      <c r="Z12715" t="s">
        <v>1208</v>
      </c>
      <c r="AB12715" t="s">
        <v>15618</v>
      </c>
    </row>
    <row r="12716" spans="1:28" x14ac:dyDescent="0.15">
      <c r="A12716">
        <v>12747</v>
      </c>
      <c r="B12716">
        <v>0</v>
      </c>
      <c r="D12716" t="s">
        <v>1223</v>
      </c>
      <c r="E12716" t="s">
        <v>29</v>
      </c>
      <c r="F12716" s="8" t="s">
        <v>7761</v>
      </c>
      <c r="G12716" t="s">
        <v>13106</v>
      </c>
      <c r="H12716" t="s">
        <v>15615</v>
      </c>
      <c r="I12716" s="1">
        <v>34226</v>
      </c>
      <c r="J12716" s="1">
        <v>43190</v>
      </c>
      <c r="K12716" t="s">
        <v>6523</v>
      </c>
      <c r="L12716" s="3">
        <v>0</v>
      </c>
      <c r="M12716" s="3">
        <v>7859970</v>
      </c>
      <c r="N12716" s="3">
        <v>133619</v>
      </c>
      <c r="O12716" s="3">
        <v>3206856</v>
      </c>
      <c r="P12716" s="3">
        <v>4653114</v>
      </c>
      <c r="Q12716" s="3">
        <v>4786733</v>
      </c>
      <c r="R12716" t="s">
        <v>34</v>
      </c>
      <c r="S12716" t="s">
        <v>35</v>
      </c>
      <c r="T12716">
        <v>60</v>
      </c>
      <c r="U12716" t="s">
        <v>18332</v>
      </c>
      <c r="W12716">
        <v>246.5</v>
      </c>
      <c r="X12716" t="s">
        <v>15617</v>
      </c>
      <c r="Z12716" t="s">
        <v>1208</v>
      </c>
      <c r="AB12716" t="s">
        <v>15618</v>
      </c>
    </row>
    <row r="12717" spans="1:28" x14ac:dyDescent="0.15">
      <c r="A12717">
        <v>12748</v>
      </c>
      <c r="B12717">
        <v>0</v>
      </c>
      <c r="D12717" t="s">
        <v>1223</v>
      </c>
      <c r="E12717" t="s">
        <v>29</v>
      </c>
      <c r="F12717" s="8" t="s">
        <v>7761</v>
      </c>
      <c r="G12717" t="s">
        <v>13108</v>
      </c>
      <c r="H12717" t="s">
        <v>15615</v>
      </c>
      <c r="I12717" s="1">
        <v>31866</v>
      </c>
      <c r="J12717" s="1">
        <v>43190</v>
      </c>
      <c r="K12717" t="s">
        <v>6523</v>
      </c>
      <c r="L12717" s="3">
        <v>0</v>
      </c>
      <c r="M12717" s="3">
        <v>3549120</v>
      </c>
      <c r="N12717" s="3">
        <v>60335</v>
      </c>
      <c r="O12717" s="3">
        <v>1870385</v>
      </c>
      <c r="P12717" s="3">
        <v>1678735</v>
      </c>
      <c r="Q12717" s="3">
        <v>1739070</v>
      </c>
      <c r="R12717" t="s">
        <v>34</v>
      </c>
      <c r="S12717" t="s">
        <v>35</v>
      </c>
      <c r="T12717">
        <v>60</v>
      </c>
      <c r="U12717" t="s">
        <v>18333</v>
      </c>
      <c r="W12717">
        <v>171.2</v>
      </c>
      <c r="X12717" t="s">
        <v>15617</v>
      </c>
      <c r="Z12717" t="s">
        <v>1208</v>
      </c>
      <c r="AB12717" t="s">
        <v>15618</v>
      </c>
    </row>
    <row r="12718" spans="1:28" x14ac:dyDescent="0.15">
      <c r="A12718">
        <v>12749</v>
      </c>
      <c r="B12718">
        <v>0</v>
      </c>
      <c r="D12718" t="s">
        <v>1223</v>
      </c>
      <c r="E12718" t="s">
        <v>29</v>
      </c>
      <c r="F12718" s="8" t="s">
        <v>7761</v>
      </c>
      <c r="G12718" t="s">
        <v>13110</v>
      </c>
      <c r="H12718" t="s">
        <v>15615</v>
      </c>
      <c r="I12718" s="1">
        <v>31866</v>
      </c>
      <c r="J12718" s="1">
        <v>43190</v>
      </c>
      <c r="K12718" t="s">
        <v>6523</v>
      </c>
      <c r="L12718" s="3">
        <v>0</v>
      </c>
      <c r="M12718" s="3">
        <v>9902700</v>
      </c>
      <c r="N12718" s="3">
        <v>168345</v>
      </c>
      <c r="O12718" s="3">
        <v>5218695</v>
      </c>
      <c r="P12718" s="3">
        <v>4684005</v>
      </c>
      <c r="Q12718" s="3">
        <v>4852350</v>
      </c>
      <c r="R12718" t="s">
        <v>34</v>
      </c>
      <c r="S12718" t="s">
        <v>35</v>
      </c>
      <c r="T12718">
        <v>60</v>
      </c>
      <c r="U12718" t="s">
        <v>18334</v>
      </c>
      <c r="W12718">
        <v>287</v>
      </c>
      <c r="X12718" t="s">
        <v>15617</v>
      </c>
      <c r="Z12718" t="s">
        <v>1208</v>
      </c>
      <c r="AB12718" t="s">
        <v>15618</v>
      </c>
    </row>
    <row r="12719" spans="1:28" x14ac:dyDescent="0.15">
      <c r="A12719">
        <v>12750</v>
      </c>
      <c r="B12719">
        <v>0</v>
      </c>
      <c r="D12719" t="s">
        <v>1223</v>
      </c>
      <c r="E12719" t="s">
        <v>29</v>
      </c>
      <c r="F12719" s="8" t="s">
        <v>7761</v>
      </c>
      <c r="G12719" t="s">
        <v>13112</v>
      </c>
      <c r="H12719" t="s">
        <v>15615</v>
      </c>
      <c r="I12719" s="1">
        <v>34057</v>
      </c>
      <c r="J12719" s="1">
        <v>43190</v>
      </c>
      <c r="K12719" t="s">
        <v>6523</v>
      </c>
      <c r="L12719" s="3">
        <v>0</v>
      </c>
      <c r="M12719" s="3">
        <v>43211120</v>
      </c>
      <c r="N12719" s="3">
        <v>734589</v>
      </c>
      <c r="O12719" s="3">
        <v>18364725</v>
      </c>
      <c r="P12719" s="3">
        <v>24846395</v>
      </c>
      <c r="Q12719" s="3">
        <v>25580984</v>
      </c>
      <c r="R12719" t="s">
        <v>34</v>
      </c>
      <c r="S12719" t="s">
        <v>35</v>
      </c>
      <c r="T12719">
        <v>60</v>
      </c>
      <c r="U12719" t="s">
        <v>18335</v>
      </c>
      <c r="W12719">
        <v>680.6</v>
      </c>
      <c r="X12719" t="s">
        <v>15617</v>
      </c>
      <c r="Z12719" t="s">
        <v>1208</v>
      </c>
      <c r="AB12719" t="s">
        <v>15618</v>
      </c>
    </row>
    <row r="12720" spans="1:28" x14ac:dyDescent="0.15">
      <c r="A12720">
        <v>12751</v>
      </c>
      <c r="B12720">
        <v>0</v>
      </c>
      <c r="D12720" t="s">
        <v>1223</v>
      </c>
      <c r="E12720" t="s">
        <v>29</v>
      </c>
      <c r="F12720" s="8" t="s">
        <v>7761</v>
      </c>
      <c r="G12720" t="s">
        <v>13114</v>
      </c>
      <c r="H12720" t="s">
        <v>15615</v>
      </c>
      <c r="I12720" s="1">
        <v>31866</v>
      </c>
      <c r="J12720" s="1">
        <v>43190</v>
      </c>
      <c r="K12720" t="s">
        <v>6523</v>
      </c>
      <c r="L12720" s="3">
        <v>0</v>
      </c>
      <c r="M12720" s="3">
        <v>9731580</v>
      </c>
      <c r="N12720" s="3">
        <v>165436</v>
      </c>
      <c r="O12720" s="3">
        <v>5128516</v>
      </c>
      <c r="P12720" s="3">
        <v>4603064</v>
      </c>
      <c r="Q12720" s="3">
        <v>4768500</v>
      </c>
      <c r="R12720" t="s">
        <v>34</v>
      </c>
      <c r="S12720" t="s">
        <v>35</v>
      </c>
      <c r="T12720">
        <v>60</v>
      </c>
      <c r="U12720" t="s">
        <v>18336</v>
      </c>
      <c r="W12720">
        <v>134.6</v>
      </c>
      <c r="X12720" t="s">
        <v>15617</v>
      </c>
      <c r="Z12720" t="s">
        <v>1208</v>
      </c>
      <c r="AB12720" t="s">
        <v>15618</v>
      </c>
    </row>
    <row r="12721" spans="1:28" x14ac:dyDescent="0.15">
      <c r="A12721">
        <v>12752</v>
      </c>
      <c r="B12721">
        <v>0</v>
      </c>
      <c r="D12721" t="s">
        <v>1223</v>
      </c>
      <c r="E12721" t="s">
        <v>29</v>
      </c>
      <c r="F12721" s="8" t="s">
        <v>7761</v>
      </c>
      <c r="G12721" t="s">
        <v>13116</v>
      </c>
      <c r="H12721" t="s">
        <v>15615</v>
      </c>
      <c r="I12721" s="1">
        <v>31866</v>
      </c>
      <c r="J12721" s="1">
        <v>43190</v>
      </c>
      <c r="K12721" t="s">
        <v>6523</v>
      </c>
      <c r="L12721" s="3">
        <v>0</v>
      </c>
      <c r="M12721" s="3">
        <v>13058130</v>
      </c>
      <c r="N12721" s="3">
        <v>221988</v>
      </c>
      <c r="O12721" s="3">
        <v>6881628</v>
      </c>
      <c r="P12721" s="3">
        <v>6176502</v>
      </c>
      <c r="Q12721" s="3">
        <v>6398490</v>
      </c>
      <c r="R12721" t="s">
        <v>34</v>
      </c>
      <c r="S12721" t="s">
        <v>35</v>
      </c>
      <c r="T12721">
        <v>60</v>
      </c>
      <c r="U12721" t="s">
        <v>18337</v>
      </c>
      <c r="W12721">
        <v>187.1</v>
      </c>
      <c r="X12721" t="s">
        <v>15617</v>
      </c>
      <c r="Z12721" t="s">
        <v>1208</v>
      </c>
      <c r="AB12721" t="s">
        <v>15618</v>
      </c>
    </row>
    <row r="12722" spans="1:28" x14ac:dyDescent="0.15">
      <c r="A12722">
        <v>12753</v>
      </c>
      <c r="B12722">
        <v>0</v>
      </c>
      <c r="D12722" t="s">
        <v>1223</v>
      </c>
      <c r="E12722" t="s">
        <v>29</v>
      </c>
      <c r="F12722" s="8" t="s">
        <v>7761</v>
      </c>
      <c r="G12722" t="s">
        <v>13118</v>
      </c>
      <c r="H12722" t="s">
        <v>15615</v>
      </c>
      <c r="I12722" s="1">
        <v>31866</v>
      </c>
      <c r="J12722" s="1">
        <v>43190</v>
      </c>
      <c r="K12722" t="s">
        <v>6523</v>
      </c>
      <c r="L12722" s="3">
        <v>0</v>
      </c>
      <c r="M12722" s="3">
        <v>1145700</v>
      </c>
      <c r="N12722" s="3">
        <v>19476</v>
      </c>
      <c r="O12722" s="3">
        <v>603756</v>
      </c>
      <c r="P12722" s="3">
        <v>541944</v>
      </c>
      <c r="Q12722" s="3">
        <v>561420</v>
      </c>
      <c r="R12722" t="s">
        <v>34</v>
      </c>
      <c r="S12722" t="s">
        <v>35</v>
      </c>
      <c r="T12722">
        <v>60</v>
      </c>
      <c r="U12722" t="s">
        <v>18338</v>
      </c>
      <c r="W12722">
        <v>67</v>
      </c>
      <c r="X12722" t="s">
        <v>15617</v>
      </c>
      <c r="Z12722" t="s">
        <v>1208</v>
      </c>
      <c r="AB12722" t="s">
        <v>15618</v>
      </c>
    </row>
    <row r="12723" spans="1:28" x14ac:dyDescent="0.15">
      <c r="A12723">
        <v>12754</v>
      </c>
      <c r="B12723">
        <v>0</v>
      </c>
      <c r="D12723" t="s">
        <v>1223</v>
      </c>
      <c r="E12723" t="s">
        <v>29</v>
      </c>
      <c r="F12723" s="8" t="s">
        <v>7761</v>
      </c>
      <c r="G12723" t="s">
        <v>13120</v>
      </c>
      <c r="H12723" t="s">
        <v>15615</v>
      </c>
      <c r="I12723" s="1">
        <v>31866</v>
      </c>
      <c r="J12723" s="1">
        <v>43190</v>
      </c>
      <c r="K12723" t="s">
        <v>6523</v>
      </c>
      <c r="L12723" s="3">
        <v>0</v>
      </c>
      <c r="M12723" s="3">
        <v>1859070</v>
      </c>
      <c r="N12723" s="3">
        <v>31604</v>
      </c>
      <c r="O12723" s="3">
        <v>979724</v>
      </c>
      <c r="P12723" s="3">
        <v>879346</v>
      </c>
      <c r="Q12723" s="3">
        <v>910950</v>
      </c>
      <c r="R12723" t="s">
        <v>34</v>
      </c>
      <c r="S12723" t="s">
        <v>35</v>
      </c>
      <c r="T12723">
        <v>60</v>
      </c>
      <c r="U12723" t="s">
        <v>18339</v>
      </c>
      <c r="W12723">
        <v>37.700000000000003</v>
      </c>
      <c r="X12723" t="s">
        <v>15617</v>
      </c>
      <c r="Z12723" t="s">
        <v>1208</v>
      </c>
      <c r="AB12723" t="s">
        <v>15618</v>
      </c>
    </row>
    <row r="12724" spans="1:28" x14ac:dyDescent="0.15">
      <c r="A12724">
        <v>12755</v>
      </c>
      <c r="B12724">
        <v>0</v>
      </c>
      <c r="D12724" t="s">
        <v>1223</v>
      </c>
      <c r="E12724" t="s">
        <v>29</v>
      </c>
      <c r="F12724" s="8" t="s">
        <v>7761</v>
      </c>
      <c r="G12724" t="s">
        <v>13122</v>
      </c>
      <c r="H12724" t="s">
        <v>15615</v>
      </c>
      <c r="I12724" s="1">
        <v>31866</v>
      </c>
      <c r="J12724" s="1">
        <v>43190</v>
      </c>
      <c r="K12724" t="s">
        <v>6523</v>
      </c>
      <c r="L12724" s="3">
        <v>0</v>
      </c>
      <c r="M12724" s="3">
        <v>6296580</v>
      </c>
      <c r="N12724" s="3">
        <v>107041</v>
      </c>
      <c r="O12724" s="3">
        <v>3318271</v>
      </c>
      <c r="P12724" s="3">
        <v>2978309</v>
      </c>
      <c r="Q12724" s="3">
        <v>3085350</v>
      </c>
      <c r="R12724" t="s">
        <v>34</v>
      </c>
      <c r="S12724" t="s">
        <v>35</v>
      </c>
      <c r="T12724">
        <v>60</v>
      </c>
      <c r="U12724" t="s">
        <v>18340</v>
      </c>
      <c r="W12724">
        <v>246.2</v>
      </c>
      <c r="X12724" t="s">
        <v>15617</v>
      </c>
      <c r="Z12724" t="s">
        <v>1208</v>
      </c>
      <c r="AB12724" t="s">
        <v>15618</v>
      </c>
    </row>
    <row r="12725" spans="1:28" x14ac:dyDescent="0.15">
      <c r="A12725">
        <v>12756</v>
      </c>
      <c r="B12725">
        <v>0</v>
      </c>
      <c r="D12725" t="s">
        <v>1223</v>
      </c>
      <c r="E12725" t="s">
        <v>29</v>
      </c>
      <c r="F12725" s="8" t="s">
        <v>7761</v>
      </c>
      <c r="G12725" t="s">
        <v>13124</v>
      </c>
      <c r="H12725" t="s">
        <v>15615</v>
      </c>
      <c r="I12725" s="1">
        <v>31866</v>
      </c>
      <c r="J12725" s="1">
        <v>43190</v>
      </c>
      <c r="K12725" t="s">
        <v>6523</v>
      </c>
      <c r="L12725" s="3">
        <v>0</v>
      </c>
      <c r="M12725" s="3">
        <v>2649450</v>
      </c>
      <c r="N12725" s="3">
        <v>45040</v>
      </c>
      <c r="O12725" s="3">
        <v>1396240</v>
      </c>
      <c r="P12725" s="3">
        <v>1253210</v>
      </c>
      <c r="Q12725" s="3">
        <v>1298250</v>
      </c>
      <c r="R12725" t="s">
        <v>34</v>
      </c>
      <c r="S12725" t="s">
        <v>35</v>
      </c>
      <c r="T12725">
        <v>60</v>
      </c>
      <c r="U12725" t="s">
        <v>18341</v>
      </c>
      <c r="W12725">
        <v>110.3</v>
      </c>
      <c r="X12725" t="s">
        <v>15617</v>
      </c>
      <c r="Z12725" t="s">
        <v>1208</v>
      </c>
      <c r="AB12725" t="s">
        <v>15618</v>
      </c>
    </row>
    <row r="12726" spans="1:28" x14ac:dyDescent="0.15">
      <c r="A12726">
        <v>12757</v>
      </c>
      <c r="B12726">
        <v>0</v>
      </c>
      <c r="D12726" t="s">
        <v>1223</v>
      </c>
      <c r="E12726" t="s">
        <v>29</v>
      </c>
      <c r="F12726" s="8" t="s">
        <v>7761</v>
      </c>
      <c r="G12726" t="s">
        <v>13126</v>
      </c>
      <c r="H12726" t="s">
        <v>15615</v>
      </c>
      <c r="I12726" s="1">
        <v>31866</v>
      </c>
      <c r="J12726" s="1">
        <v>43190</v>
      </c>
      <c r="K12726" t="s">
        <v>6523</v>
      </c>
      <c r="L12726" s="3">
        <v>0</v>
      </c>
      <c r="M12726" s="3">
        <v>11445090</v>
      </c>
      <c r="N12726" s="3">
        <v>194566</v>
      </c>
      <c r="O12726" s="3">
        <v>6031546</v>
      </c>
      <c r="P12726" s="3">
        <v>5413544</v>
      </c>
      <c r="Q12726" s="3">
        <v>5608110</v>
      </c>
      <c r="R12726" t="s">
        <v>34</v>
      </c>
      <c r="S12726" t="s">
        <v>35</v>
      </c>
      <c r="T12726">
        <v>60</v>
      </c>
      <c r="U12726" t="s">
        <v>18342</v>
      </c>
      <c r="W12726">
        <v>213.5</v>
      </c>
      <c r="X12726" t="s">
        <v>15617</v>
      </c>
      <c r="Z12726" t="s">
        <v>1208</v>
      </c>
      <c r="AB12726" t="s">
        <v>15618</v>
      </c>
    </row>
    <row r="12727" spans="1:28" x14ac:dyDescent="0.15">
      <c r="A12727">
        <v>12758</v>
      </c>
      <c r="B12727">
        <v>0</v>
      </c>
      <c r="D12727" t="s">
        <v>1223</v>
      </c>
      <c r="E12727" t="s">
        <v>29</v>
      </c>
      <c r="F12727" s="8" t="s">
        <v>7761</v>
      </c>
      <c r="G12727" t="s">
        <v>13128</v>
      </c>
      <c r="H12727" t="s">
        <v>15615</v>
      </c>
      <c r="I12727" s="1">
        <v>31866</v>
      </c>
      <c r="J12727" s="1">
        <v>43190</v>
      </c>
      <c r="K12727" t="s">
        <v>6523</v>
      </c>
      <c r="L12727" s="3">
        <v>0</v>
      </c>
      <c r="M12727" s="3">
        <v>4930860</v>
      </c>
      <c r="N12727" s="3">
        <v>83824</v>
      </c>
      <c r="O12727" s="3">
        <v>2598544</v>
      </c>
      <c r="P12727" s="3">
        <v>2332316</v>
      </c>
      <c r="Q12727" s="3">
        <v>2416140</v>
      </c>
      <c r="R12727" t="s">
        <v>34</v>
      </c>
      <c r="S12727" t="s">
        <v>35</v>
      </c>
      <c r="T12727">
        <v>60</v>
      </c>
      <c r="U12727" t="s">
        <v>18343</v>
      </c>
      <c r="W12727">
        <v>68.2</v>
      </c>
      <c r="X12727" t="s">
        <v>15617</v>
      </c>
      <c r="Z12727" t="s">
        <v>1208</v>
      </c>
      <c r="AB12727" t="s">
        <v>15618</v>
      </c>
    </row>
    <row r="12728" spans="1:28" x14ac:dyDescent="0.15">
      <c r="A12728">
        <v>12759</v>
      </c>
      <c r="B12728">
        <v>0</v>
      </c>
      <c r="D12728" t="s">
        <v>1223</v>
      </c>
      <c r="E12728" t="s">
        <v>29</v>
      </c>
      <c r="F12728" s="8" t="s">
        <v>7761</v>
      </c>
      <c r="G12728" t="s">
        <v>13130</v>
      </c>
      <c r="H12728" t="s">
        <v>15615</v>
      </c>
      <c r="I12728" s="1">
        <v>32232</v>
      </c>
      <c r="J12728" s="1">
        <v>43190</v>
      </c>
      <c r="K12728" t="s">
        <v>6523</v>
      </c>
      <c r="L12728" s="3">
        <v>0</v>
      </c>
      <c r="M12728" s="3">
        <v>17930390</v>
      </c>
      <c r="N12728" s="3">
        <v>304816</v>
      </c>
      <c r="O12728" s="3">
        <v>9144480</v>
      </c>
      <c r="P12728" s="3">
        <v>8785910</v>
      </c>
      <c r="Q12728" s="3">
        <v>9090726</v>
      </c>
      <c r="R12728" t="s">
        <v>34</v>
      </c>
      <c r="S12728" t="s">
        <v>35</v>
      </c>
      <c r="T12728">
        <v>60</v>
      </c>
      <c r="U12728" t="s">
        <v>18344</v>
      </c>
      <c r="W12728">
        <v>293.10000000000002</v>
      </c>
      <c r="X12728" t="s">
        <v>15617</v>
      </c>
      <c r="Z12728" t="s">
        <v>1208</v>
      </c>
      <c r="AB12728" t="s">
        <v>15618</v>
      </c>
    </row>
    <row r="12729" spans="1:28" x14ac:dyDescent="0.15">
      <c r="A12729">
        <v>12760</v>
      </c>
      <c r="B12729">
        <v>0</v>
      </c>
      <c r="D12729" t="s">
        <v>1223</v>
      </c>
      <c r="E12729" t="s">
        <v>29</v>
      </c>
      <c r="F12729" s="8" t="s">
        <v>7761</v>
      </c>
      <c r="G12729" t="s">
        <v>13132</v>
      </c>
      <c r="H12729" t="s">
        <v>15615</v>
      </c>
      <c r="I12729" s="1">
        <v>31866</v>
      </c>
      <c r="J12729" s="1">
        <v>43190</v>
      </c>
      <c r="K12729" t="s">
        <v>6523</v>
      </c>
      <c r="L12729" s="3">
        <v>0</v>
      </c>
      <c r="M12729" s="3">
        <v>4113870</v>
      </c>
      <c r="N12729" s="3">
        <v>69935</v>
      </c>
      <c r="O12729" s="3">
        <v>2167985</v>
      </c>
      <c r="P12729" s="3">
        <v>1945885</v>
      </c>
      <c r="Q12729" s="3">
        <v>2015820</v>
      </c>
      <c r="R12729" t="s">
        <v>34</v>
      </c>
      <c r="S12729" t="s">
        <v>35</v>
      </c>
      <c r="T12729">
        <v>60</v>
      </c>
      <c r="U12729" t="s">
        <v>18345</v>
      </c>
      <c r="W12729">
        <v>56.9</v>
      </c>
      <c r="X12729" t="s">
        <v>15617</v>
      </c>
      <c r="Z12729" t="s">
        <v>1208</v>
      </c>
      <c r="AB12729" t="s">
        <v>15618</v>
      </c>
    </row>
    <row r="12730" spans="1:28" x14ac:dyDescent="0.15">
      <c r="A12730">
        <v>12761</v>
      </c>
      <c r="B12730">
        <v>0</v>
      </c>
      <c r="D12730" t="s">
        <v>1223</v>
      </c>
      <c r="E12730" t="s">
        <v>29</v>
      </c>
      <c r="F12730" s="8" t="s">
        <v>7761</v>
      </c>
      <c r="G12730" t="s">
        <v>13134</v>
      </c>
      <c r="H12730" t="s">
        <v>15615</v>
      </c>
      <c r="I12730" s="1">
        <v>31866</v>
      </c>
      <c r="J12730" s="1">
        <v>43190</v>
      </c>
      <c r="K12730" t="s">
        <v>6523</v>
      </c>
      <c r="L12730" s="3">
        <v>0</v>
      </c>
      <c r="M12730" s="3">
        <v>7463150</v>
      </c>
      <c r="N12730" s="3">
        <v>126873</v>
      </c>
      <c r="O12730" s="3">
        <v>3933063</v>
      </c>
      <c r="P12730" s="3">
        <v>3530087</v>
      </c>
      <c r="Q12730" s="3">
        <v>3656960</v>
      </c>
      <c r="R12730" t="s">
        <v>34</v>
      </c>
      <c r="S12730" t="s">
        <v>35</v>
      </c>
      <c r="T12730">
        <v>60</v>
      </c>
      <c r="U12730" t="s">
        <v>18346</v>
      </c>
      <c r="W12730">
        <v>87.4</v>
      </c>
      <c r="X12730" t="s">
        <v>15617</v>
      </c>
      <c r="Z12730" t="s">
        <v>1208</v>
      </c>
      <c r="AB12730" t="s">
        <v>15618</v>
      </c>
    </row>
    <row r="12731" spans="1:28" x14ac:dyDescent="0.15">
      <c r="A12731">
        <v>12762</v>
      </c>
      <c r="B12731">
        <v>0</v>
      </c>
      <c r="D12731" t="s">
        <v>1223</v>
      </c>
      <c r="E12731" t="s">
        <v>29</v>
      </c>
      <c r="F12731" s="8" t="s">
        <v>7761</v>
      </c>
      <c r="G12731" t="s">
        <v>13136</v>
      </c>
      <c r="H12731" t="s">
        <v>15615</v>
      </c>
      <c r="I12731" s="1">
        <v>35688</v>
      </c>
      <c r="J12731" s="1">
        <v>43190</v>
      </c>
      <c r="K12731" t="s">
        <v>6523</v>
      </c>
      <c r="L12731" s="3">
        <v>0</v>
      </c>
      <c r="M12731" s="3">
        <v>5637760</v>
      </c>
      <c r="N12731" s="3">
        <v>95841</v>
      </c>
      <c r="O12731" s="3">
        <v>1916820</v>
      </c>
      <c r="P12731" s="3">
        <v>3720940</v>
      </c>
      <c r="Q12731" s="3">
        <v>3816781</v>
      </c>
      <c r="R12731" t="s">
        <v>34</v>
      </c>
      <c r="S12731" t="s">
        <v>35</v>
      </c>
      <c r="T12731">
        <v>60</v>
      </c>
      <c r="U12731" t="s">
        <v>18347</v>
      </c>
      <c r="W12731">
        <v>70.099999999999994</v>
      </c>
      <c r="X12731" t="s">
        <v>15617</v>
      </c>
      <c r="Z12731" t="s">
        <v>1208</v>
      </c>
      <c r="AB12731" t="s">
        <v>15618</v>
      </c>
    </row>
    <row r="12732" spans="1:28" x14ac:dyDescent="0.15">
      <c r="A12732">
        <v>12763</v>
      </c>
      <c r="B12732">
        <v>0</v>
      </c>
      <c r="D12732" t="s">
        <v>1223</v>
      </c>
      <c r="E12732" t="s">
        <v>29</v>
      </c>
      <c r="F12732" s="8" t="s">
        <v>7761</v>
      </c>
      <c r="G12732" t="s">
        <v>13138</v>
      </c>
      <c r="H12732" t="s">
        <v>15615</v>
      </c>
      <c r="I12732" s="1">
        <v>34226</v>
      </c>
      <c r="J12732" s="1">
        <v>43190</v>
      </c>
      <c r="K12732" t="s">
        <v>6523</v>
      </c>
      <c r="L12732" s="3">
        <v>0</v>
      </c>
      <c r="M12732" s="3">
        <v>58864330</v>
      </c>
      <c r="N12732" s="3">
        <v>1000693</v>
      </c>
      <c r="O12732" s="3">
        <v>24016632</v>
      </c>
      <c r="P12732" s="3">
        <v>34847698</v>
      </c>
      <c r="Q12732" s="3">
        <v>35848391</v>
      </c>
      <c r="R12732" t="s">
        <v>34</v>
      </c>
      <c r="S12732" t="s">
        <v>35</v>
      </c>
      <c r="T12732">
        <v>60</v>
      </c>
      <c r="U12732" t="s">
        <v>18348</v>
      </c>
      <c r="W12732">
        <v>1204.9000000000001</v>
      </c>
      <c r="X12732" t="s">
        <v>15617</v>
      </c>
      <c r="Z12732" t="s">
        <v>1208</v>
      </c>
      <c r="AB12732" t="s">
        <v>15618</v>
      </c>
    </row>
    <row r="12733" spans="1:28" x14ac:dyDescent="0.15">
      <c r="A12733">
        <v>12764</v>
      </c>
      <c r="B12733">
        <v>0</v>
      </c>
      <c r="D12733" t="s">
        <v>1223</v>
      </c>
      <c r="E12733" t="s">
        <v>29</v>
      </c>
      <c r="F12733" s="8" t="s">
        <v>7761</v>
      </c>
      <c r="G12733" t="s">
        <v>13140</v>
      </c>
      <c r="H12733" t="s">
        <v>15615</v>
      </c>
      <c r="I12733" s="1">
        <v>34423</v>
      </c>
      <c r="J12733" s="1">
        <v>43190</v>
      </c>
      <c r="K12733" t="s">
        <v>6523</v>
      </c>
      <c r="L12733" s="3">
        <v>0</v>
      </c>
      <c r="M12733" s="3">
        <v>7528480</v>
      </c>
      <c r="N12733" s="3">
        <v>127984</v>
      </c>
      <c r="O12733" s="3">
        <v>3071616</v>
      </c>
      <c r="P12733" s="3">
        <v>4456864</v>
      </c>
      <c r="Q12733" s="3">
        <v>4584848</v>
      </c>
      <c r="R12733" t="s">
        <v>34</v>
      </c>
      <c r="S12733" t="s">
        <v>35</v>
      </c>
      <c r="T12733">
        <v>60</v>
      </c>
      <c r="U12733" t="s">
        <v>18349</v>
      </c>
      <c r="W12733">
        <v>84.4</v>
      </c>
      <c r="X12733" t="s">
        <v>15617</v>
      </c>
      <c r="Z12733" t="s">
        <v>1208</v>
      </c>
      <c r="AB12733" t="s">
        <v>15618</v>
      </c>
    </row>
    <row r="12734" spans="1:28" x14ac:dyDescent="0.15">
      <c r="A12734">
        <v>12765</v>
      </c>
      <c r="B12734">
        <v>0</v>
      </c>
      <c r="D12734" t="s">
        <v>1223</v>
      </c>
      <c r="E12734" t="s">
        <v>29</v>
      </c>
      <c r="F12734" s="8" t="s">
        <v>7761</v>
      </c>
      <c r="G12734" t="s">
        <v>13142</v>
      </c>
      <c r="H12734" t="s">
        <v>15615</v>
      </c>
      <c r="I12734" s="1">
        <v>31866</v>
      </c>
      <c r="J12734" s="1">
        <v>43190</v>
      </c>
      <c r="K12734" t="s">
        <v>6523</v>
      </c>
      <c r="L12734" s="3">
        <v>0</v>
      </c>
      <c r="M12734" s="3">
        <v>9755760</v>
      </c>
      <c r="N12734" s="3">
        <v>165847</v>
      </c>
      <c r="O12734" s="3">
        <v>5141257</v>
      </c>
      <c r="P12734" s="3">
        <v>4614503</v>
      </c>
      <c r="Q12734" s="3">
        <v>4780350</v>
      </c>
      <c r="R12734" t="s">
        <v>34</v>
      </c>
      <c r="S12734" t="s">
        <v>35</v>
      </c>
      <c r="T12734">
        <v>60</v>
      </c>
      <c r="U12734" t="s">
        <v>18350</v>
      </c>
      <c r="W12734">
        <v>171.2</v>
      </c>
      <c r="X12734" t="s">
        <v>15617</v>
      </c>
      <c r="Z12734" t="s">
        <v>1208</v>
      </c>
      <c r="AB12734" t="s">
        <v>15618</v>
      </c>
    </row>
    <row r="12735" spans="1:28" x14ac:dyDescent="0.15">
      <c r="A12735">
        <v>12766</v>
      </c>
      <c r="B12735">
        <v>0</v>
      </c>
      <c r="D12735" t="s">
        <v>1223</v>
      </c>
      <c r="E12735" t="s">
        <v>29</v>
      </c>
      <c r="F12735" s="8" t="s">
        <v>7761</v>
      </c>
      <c r="G12735" t="s">
        <v>13144</v>
      </c>
      <c r="H12735" t="s">
        <v>15615</v>
      </c>
      <c r="I12735" s="1">
        <v>35538</v>
      </c>
      <c r="J12735" s="1">
        <v>43190</v>
      </c>
      <c r="K12735" t="s">
        <v>6523</v>
      </c>
      <c r="L12735" s="3">
        <v>0</v>
      </c>
      <c r="M12735" s="3">
        <v>7306860</v>
      </c>
      <c r="N12735" s="3">
        <v>124216</v>
      </c>
      <c r="O12735" s="3">
        <v>2484320</v>
      </c>
      <c r="P12735" s="3">
        <v>4822540</v>
      </c>
      <c r="Q12735" s="3">
        <v>4946756</v>
      </c>
      <c r="R12735" t="s">
        <v>34</v>
      </c>
      <c r="S12735" t="s">
        <v>35</v>
      </c>
      <c r="T12735">
        <v>60</v>
      </c>
      <c r="U12735" t="s">
        <v>18349</v>
      </c>
      <c r="W12735">
        <v>254.6</v>
      </c>
      <c r="X12735" t="s">
        <v>15617</v>
      </c>
      <c r="Z12735" t="s">
        <v>1208</v>
      </c>
      <c r="AB12735" t="s">
        <v>15618</v>
      </c>
    </row>
    <row r="12736" spans="1:28" x14ac:dyDescent="0.15">
      <c r="A12736">
        <v>12767</v>
      </c>
      <c r="B12736">
        <v>0</v>
      </c>
      <c r="D12736" t="s">
        <v>1223</v>
      </c>
      <c r="E12736" t="s">
        <v>29</v>
      </c>
      <c r="F12736" s="8" t="s">
        <v>7761</v>
      </c>
      <c r="G12736" t="s">
        <v>13145</v>
      </c>
      <c r="H12736" t="s">
        <v>15615</v>
      </c>
      <c r="I12736" s="1">
        <v>31866</v>
      </c>
      <c r="J12736" s="1">
        <v>43190</v>
      </c>
      <c r="K12736" t="s">
        <v>6523</v>
      </c>
      <c r="L12736" s="3">
        <v>0</v>
      </c>
      <c r="M12736" s="3">
        <v>2748840</v>
      </c>
      <c r="N12736" s="3">
        <v>46730</v>
      </c>
      <c r="O12736" s="3">
        <v>1448630</v>
      </c>
      <c r="P12736" s="3">
        <v>1300210</v>
      </c>
      <c r="Q12736" s="3">
        <v>1346940</v>
      </c>
      <c r="R12736" t="s">
        <v>34</v>
      </c>
      <c r="S12736" t="s">
        <v>35</v>
      </c>
      <c r="T12736">
        <v>60</v>
      </c>
      <c r="U12736" t="s">
        <v>18351</v>
      </c>
      <c r="W12736">
        <v>157.19999999999999</v>
      </c>
      <c r="X12736" t="s">
        <v>15617</v>
      </c>
      <c r="Z12736" t="s">
        <v>1208</v>
      </c>
      <c r="AB12736" t="s">
        <v>15618</v>
      </c>
    </row>
    <row r="12737" spans="1:28" x14ac:dyDescent="0.15">
      <c r="A12737">
        <v>12768</v>
      </c>
      <c r="B12737">
        <v>0</v>
      </c>
      <c r="D12737" t="s">
        <v>1223</v>
      </c>
      <c r="E12737" t="s">
        <v>29</v>
      </c>
      <c r="F12737" s="8" t="s">
        <v>7761</v>
      </c>
      <c r="G12737" t="s">
        <v>13147</v>
      </c>
      <c r="H12737" t="s">
        <v>15615</v>
      </c>
      <c r="I12737" s="1">
        <v>34057</v>
      </c>
      <c r="J12737" s="1">
        <v>43190</v>
      </c>
      <c r="K12737" t="s">
        <v>6523</v>
      </c>
      <c r="L12737" s="3">
        <v>0</v>
      </c>
      <c r="M12737" s="3">
        <v>20331990</v>
      </c>
      <c r="N12737" s="3">
        <v>345643</v>
      </c>
      <c r="O12737" s="3">
        <v>8641075</v>
      </c>
      <c r="P12737" s="3">
        <v>11690915</v>
      </c>
      <c r="Q12737" s="3">
        <v>12036558</v>
      </c>
      <c r="R12737" t="s">
        <v>34</v>
      </c>
      <c r="S12737" t="s">
        <v>35</v>
      </c>
      <c r="T12737">
        <v>60</v>
      </c>
      <c r="U12737" t="s">
        <v>18352</v>
      </c>
      <c r="W12737">
        <v>339.7</v>
      </c>
      <c r="X12737" t="s">
        <v>15617</v>
      </c>
      <c r="Z12737" t="s">
        <v>1208</v>
      </c>
      <c r="AB12737" t="s">
        <v>15618</v>
      </c>
    </row>
    <row r="12738" spans="1:28" x14ac:dyDescent="0.15">
      <c r="A12738">
        <v>12769</v>
      </c>
      <c r="B12738">
        <v>0</v>
      </c>
      <c r="D12738" t="s">
        <v>1223</v>
      </c>
      <c r="E12738" t="s">
        <v>29</v>
      </c>
      <c r="F12738" s="8" t="s">
        <v>7761</v>
      </c>
      <c r="G12738" t="s">
        <v>13149</v>
      </c>
      <c r="H12738" t="s">
        <v>15615</v>
      </c>
      <c r="I12738" s="1">
        <v>31866</v>
      </c>
      <c r="J12738" s="1">
        <v>43190</v>
      </c>
      <c r="K12738" t="s">
        <v>6523</v>
      </c>
      <c r="L12738" s="3">
        <v>0</v>
      </c>
      <c r="M12738" s="3">
        <v>9762990</v>
      </c>
      <c r="N12738" s="3">
        <v>165970</v>
      </c>
      <c r="O12738" s="3">
        <v>5145070</v>
      </c>
      <c r="P12738" s="3">
        <v>4617920</v>
      </c>
      <c r="Q12738" s="3">
        <v>4783890</v>
      </c>
      <c r="R12738" t="s">
        <v>34</v>
      </c>
      <c r="S12738" t="s">
        <v>35</v>
      </c>
      <c r="T12738">
        <v>60</v>
      </c>
      <c r="U12738" t="s">
        <v>18353</v>
      </c>
      <c r="W12738">
        <v>447.3</v>
      </c>
      <c r="X12738" t="s">
        <v>15617</v>
      </c>
      <c r="Z12738" t="s">
        <v>1208</v>
      </c>
      <c r="AB12738" t="s">
        <v>15618</v>
      </c>
    </row>
    <row r="12739" spans="1:28" x14ac:dyDescent="0.15">
      <c r="A12739">
        <v>12770</v>
      </c>
      <c r="B12739">
        <v>0</v>
      </c>
      <c r="D12739" t="s">
        <v>1223</v>
      </c>
      <c r="E12739" t="s">
        <v>29</v>
      </c>
      <c r="F12739" s="8" t="s">
        <v>7761</v>
      </c>
      <c r="G12739" t="s">
        <v>13151</v>
      </c>
      <c r="H12739" t="s">
        <v>15615</v>
      </c>
      <c r="I12739" s="1">
        <v>31866</v>
      </c>
      <c r="J12739" s="1">
        <v>43190</v>
      </c>
      <c r="K12739" t="s">
        <v>6523</v>
      </c>
      <c r="L12739" s="3">
        <v>0</v>
      </c>
      <c r="M12739" s="3">
        <v>35933100</v>
      </c>
      <c r="N12739" s="3">
        <v>610862</v>
      </c>
      <c r="O12739" s="3">
        <v>18936722</v>
      </c>
      <c r="P12739" s="3">
        <v>16996378</v>
      </c>
      <c r="Q12739" s="3">
        <v>17607240</v>
      </c>
      <c r="R12739" t="s">
        <v>34</v>
      </c>
      <c r="S12739" t="s">
        <v>35</v>
      </c>
      <c r="T12739">
        <v>60</v>
      </c>
      <c r="U12739" t="s">
        <v>18354</v>
      </c>
      <c r="W12739">
        <v>497</v>
      </c>
      <c r="X12739" t="s">
        <v>15617</v>
      </c>
      <c r="Z12739" t="s">
        <v>1208</v>
      </c>
      <c r="AB12739" t="s">
        <v>15618</v>
      </c>
    </row>
    <row r="12740" spans="1:28" x14ac:dyDescent="0.15">
      <c r="A12740">
        <v>12771</v>
      </c>
      <c r="B12740">
        <v>0</v>
      </c>
      <c r="D12740" t="s">
        <v>1223</v>
      </c>
      <c r="E12740" t="s">
        <v>29</v>
      </c>
      <c r="F12740" s="8" t="s">
        <v>7761</v>
      </c>
      <c r="G12740" t="s">
        <v>13153</v>
      </c>
      <c r="H12740" t="s">
        <v>15615</v>
      </c>
      <c r="I12740" s="1">
        <v>31866</v>
      </c>
      <c r="J12740" s="1">
        <v>43190</v>
      </c>
      <c r="K12740" t="s">
        <v>6523</v>
      </c>
      <c r="L12740" s="3">
        <v>0</v>
      </c>
      <c r="M12740" s="3">
        <v>54434370</v>
      </c>
      <c r="N12740" s="3">
        <v>925384</v>
      </c>
      <c r="O12740" s="3">
        <v>28686904</v>
      </c>
      <c r="P12740" s="3">
        <v>25747466</v>
      </c>
      <c r="Q12740" s="3">
        <v>26672850</v>
      </c>
      <c r="R12740" t="s">
        <v>34</v>
      </c>
      <c r="S12740" t="s">
        <v>35</v>
      </c>
      <c r="T12740">
        <v>60</v>
      </c>
      <c r="U12740" t="s">
        <v>18355</v>
      </c>
      <c r="W12740">
        <v>749.6</v>
      </c>
      <c r="X12740" t="s">
        <v>15617</v>
      </c>
      <c r="Z12740" t="s">
        <v>1208</v>
      </c>
      <c r="AB12740" t="s">
        <v>15618</v>
      </c>
    </row>
    <row r="12741" spans="1:28" x14ac:dyDescent="0.15">
      <c r="A12741">
        <v>12772</v>
      </c>
      <c r="B12741">
        <v>0</v>
      </c>
      <c r="D12741" t="s">
        <v>1223</v>
      </c>
      <c r="E12741" t="s">
        <v>29</v>
      </c>
      <c r="F12741" s="8" t="s">
        <v>7761</v>
      </c>
      <c r="G12741" t="s">
        <v>13155</v>
      </c>
      <c r="H12741" t="s">
        <v>15615</v>
      </c>
      <c r="I12741" s="1">
        <v>31866</v>
      </c>
      <c r="J12741" s="1">
        <v>43190</v>
      </c>
      <c r="K12741" t="s">
        <v>6523</v>
      </c>
      <c r="L12741" s="3">
        <v>0</v>
      </c>
      <c r="M12741" s="3">
        <v>16294980</v>
      </c>
      <c r="N12741" s="3">
        <v>277014</v>
      </c>
      <c r="O12741" s="3">
        <v>8587434</v>
      </c>
      <c r="P12741" s="3">
        <v>7707546</v>
      </c>
      <c r="Q12741" s="3">
        <v>7984560</v>
      </c>
      <c r="R12741" t="s">
        <v>34</v>
      </c>
      <c r="S12741" t="s">
        <v>35</v>
      </c>
      <c r="T12741">
        <v>60</v>
      </c>
      <c r="U12741" t="s">
        <v>18356</v>
      </c>
      <c r="W12741">
        <v>382.2</v>
      </c>
      <c r="X12741" t="s">
        <v>15617</v>
      </c>
      <c r="Z12741" t="s">
        <v>1208</v>
      </c>
      <c r="AB12741" t="s">
        <v>15618</v>
      </c>
    </row>
    <row r="12742" spans="1:28" x14ac:dyDescent="0.15">
      <c r="A12742">
        <v>12773</v>
      </c>
      <c r="B12742">
        <v>0</v>
      </c>
      <c r="D12742" t="s">
        <v>1223</v>
      </c>
      <c r="E12742" t="s">
        <v>29</v>
      </c>
      <c r="F12742" s="8" t="s">
        <v>7761</v>
      </c>
      <c r="G12742" t="s">
        <v>13157</v>
      </c>
      <c r="H12742" t="s">
        <v>15615</v>
      </c>
      <c r="I12742" s="1">
        <v>31866</v>
      </c>
      <c r="J12742" s="1">
        <v>43190</v>
      </c>
      <c r="K12742" t="s">
        <v>6523</v>
      </c>
      <c r="L12742" s="3">
        <v>0</v>
      </c>
      <c r="M12742" s="3">
        <v>2028420</v>
      </c>
      <c r="N12742" s="3">
        <v>34483</v>
      </c>
      <c r="O12742" s="3">
        <v>1068973</v>
      </c>
      <c r="P12742" s="3">
        <v>959447</v>
      </c>
      <c r="Q12742" s="3">
        <v>993930</v>
      </c>
      <c r="R12742" t="s">
        <v>34</v>
      </c>
      <c r="S12742" t="s">
        <v>35</v>
      </c>
      <c r="T12742">
        <v>60</v>
      </c>
      <c r="U12742" t="s">
        <v>18357</v>
      </c>
      <c r="W12742">
        <v>33.4</v>
      </c>
      <c r="X12742" t="s">
        <v>15617</v>
      </c>
      <c r="Z12742" t="s">
        <v>1208</v>
      </c>
      <c r="AB12742" t="s">
        <v>15618</v>
      </c>
    </row>
    <row r="12743" spans="1:28" x14ac:dyDescent="0.15">
      <c r="A12743">
        <v>12774</v>
      </c>
      <c r="B12743">
        <v>0</v>
      </c>
      <c r="D12743" t="s">
        <v>1223</v>
      </c>
      <c r="E12743" t="s">
        <v>29</v>
      </c>
      <c r="F12743" s="8" t="s">
        <v>7761</v>
      </c>
      <c r="G12743" t="s">
        <v>13159</v>
      </c>
      <c r="H12743" t="s">
        <v>15615</v>
      </c>
      <c r="I12743" s="1">
        <v>31866</v>
      </c>
      <c r="J12743" s="1">
        <v>43190</v>
      </c>
      <c r="K12743" t="s">
        <v>6523</v>
      </c>
      <c r="L12743" s="3">
        <v>0</v>
      </c>
      <c r="M12743" s="3">
        <v>15224680</v>
      </c>
      <c r="N12743" s="3">
        <v>258819</v>
      </c>
      <c r="O12743" s="3">
        <v>8023389</v>
      </c>
      <c r="P12743" s="3">
        <v>7201291</v>
      </c>
      <c r="Q12743" s="3">
        <v>7460110</v>
      </c>
      <c r="R12743" t="s">
        <v>34</v>
      </c>
      <c r="S12743" t="s">
        <v>35</v>
      </c>
      <c r="T12743">
        <v>60</v>
      </c>
      <c r="U12743" t="s">
        <v>18358</v>
      </c>
      <c r="W12743">
        <v>208.8</v>
      </c>
      <c r="X12743" t="s">
        <v>15617</v>
      </c>
      <c r="Z12743" t="s">
        <v>1208</v>
      </c>
      <c r="AB12743" t="s">
        <v>15618</v>
      </c>
    </row>
    <row r="12744" spans="1:28" x14ac:dyDescent="0.15">
      <c r="A12744">
        <v>12775</v>
      </c>
      <c r="B12744">
        <v>0</v>
      </c>
      <c r="D12744" t="s">
        <v>1223</v>
      </c>
      <c r="E12744" t="s">
        <v>29</v>
      </c>
      <c r="F12744" s="8" t="s">
        <v>7761</v>
      </c>
      <c r="G12744" t="s">
        <v>13161</v>
      </c>
      <c r="H12744" t="s">
        <v>15615</v>
      </c>
      <c r="I12744" s="1">
        <v>31866</v>
      </c>
      <c r="J12744" s="1">
        <v>43190</v>
      </c>
      <c r="K12744" t="s">
        <v>6523</v>
      </c>
      <c r="L12744" s="3">
        <v>0</v>
      </c>
      <c r="M12744" s="3">
        <v>8246140</v>
      </c>
      <c r="N12744" s="3">
        <v>140184</v>
      </c>
      <c r="O12744" s="3">
        <v>4345704</v>
      </c>
      <c r="P12744" s="3">
        <v>3900436</v>
      </c>
      <c r="Q12744" s="3">
        <v>4040620</v>
      </c>
      <c r="R12744" t="s">
        <v>34</v>
      </c>
      <c r="S12744" t="s">
        <v>35</v>
      </c>
      <c r="T12744">
        <v>60</v>
      </c>
      <c r="U12744" t="s">
        <v>18359</v>
      </c>
      <c r="W12744">
        <v>113.4</v>
      </c>
      <c r="X12744" t="s">
        <v>15617</v>
      </c>
      <c r="Z12744" t="s">
        <v>1208</v>
      </c>
      <c r="AB12744" t="s">
        <v>15618</v>
      </c>
    </row>
    <row r="12745" spans="1:28" x14ac:dyDescent="0.15">
      <c r="A12745">
        <v>12776</v>
      </c>
      <c r="B12745">
        <v>0</v>
      </c>
      <c r="D12745" t="s">
        <v>1223</v>
      </c>
      <c r="E12745" t="s">
        <v>29</v>
      </c>
      <c r="F12745" s="8" t="s">
        <v>7761</v>
      </c>
      <c r="G12745" t="s">
        <v>13163</v>
      </c>
      <c r="H12745" t="s">
        <v>15615</v>
      </c>
      <c r="I12745" s="1">
        <v>32567</v>
      </c>
      <c r="J12745" s="1">
        <v>43190</v>
      </c>
      <c r="K12745" t="s">
        <v>6523</v>
      </c>
      <c r="L12745" s="3">
        <v>0</v>
      </c>
      <c r="M12745" s="3">
        <v>200694450</v>
      </c>
      <c r="N12745" s="3">
        <v>3411805</v>
      </c>
      <c r="O12745" s="3">
        <v>98942345</v>
      </c>
      <c r="P12745" s="3">
        <v>101752105</v>
      </c>
      <c r="Q12745" s="3">
        <v>105163910</v>
      </c>
      <c r="R12745" t="s">
        <v>34</v>
      </c>
      <c r="S12745" t="s">
        <v>35</v>
      </c>
      <c r="T12745">
        <v>60</v>
      </c>
      <c r="U12745" t="s">
        <v>18360</v>
      </c>
      <c r="W12745">
        <v>2209.8000000000002</v>
      </c>
      <c r="X12745" t="s">
        <v>15617</v>
      </c>
      <c r="Z12745" t="s">
        <v>1208</v>
      </c>
      <c r="AB12745" t="s">
        <v>15618</v>
      </c>
    </row>
    <row r="12746" spans="1:28" x14ac:dyDescent="0.15">
      <c r="A12746">
        <v>12777</v>
      </c>
      <c r="B12746">
        <v>0</v>
      </c>
      <c r="D12746" t="s">
        <v>1223</v>
      </c>
      <c r="E12746" t="s">
        <v>29</v>
      </c>
      <c r="F12746" s="8" t="s">
        <v>7761</v>
      </c>
      <c r="G12746" t="s">
        <v>13165</v>
      </c>
      <c r="H12746" t="s">
        <v>15615</v>
      </c>
      <c r="I12746" s="1">
        <v>31866</v>
      </c>
      <c r="J12746" s="1">
        <v>43190</v>
      </c>
      <c r="K12746" t="s">
        <v>6523</v>
      </c>
      <c r="L12746" s="3">
        <v>0</v>
      </c>
      <c r="M12746" s="3">
        <v>6702210</v>
      </c>
      <c r="N12746" s="3">
        <v>113937</v>
      </c>
      <c r="O12746" s="3">
        <v>3532047</v>
      </c>
      <c r="P12746" s="3">
        <v>3170163</v>
      </c>
      <c r="Q12746" s="3">
        <v>3284100</v>
      </c>
      <c r="R12746" t="s">
        <v>34</v>
      </c>
      <c r="S12746" t="s">
        <v>35</v>
      </c>
      <c r="T12746">
        <v>60</v>
      </c>
      <c r="U12746" t="s">
        <v>18361</v>
      </c>
      <c r="W12746">
        <v>92.7</v>
      </c>
      <c r="X12746" t="s">
        <v>15617</v>
      </c>
      <c r="Z12746" t="s">
        <v>1208</v>
      </c>
      <c r="AB12746" t="s">
        <v>15618</v>
      </c>
    </row>
    <row r="12747" spans="1:28" x14ac:dyDescent="0.15">
      <c r="A12747">
        <v>12778</v>
      </c>
      <c r="B12747">
        <v>0</v>
      </c>
      <c r="D12747" t="s">
        <v>1223</v>
      </c>
      <c r="E12747" t="s">
        <v>29</v>
      </c>
      <c r="F12747" s="8" t="s">
        <v>7761</v>
      </c>
      <c r="G12747" t="s">
        <v>13167</v>
      </c>
      <c r="H12747" t="s">
        <v>15615</v>
      </c>
      <c r="I12747" s="1">
        <v>31866</v>
      </c>
      <c r="J12747" s="1">
        <v>43190</v>
      </c>
      <c r="K12747" t="s">
        <v>6523</v>
      </c>
      <c r="L12747" s="3">
        <v>0</v>
      </c>
      <c r="M12747" s="3">
        <v>10396740</v>
      </c>
      <c r="N12747" s="3">
        <v>176744</v>
      </c>
      <c r="O12747" s="3">
        <v>5479064</v>
      </c>
      <c r="P12747" s="3">
        <v>4917676</v>
      </c>
      <c r="Q12747" s="3">
        <v>5094420</v>
      </c>
      <c r="R12747" t="s">
        <v>34</v>
      </c>
      <c r="S12747" t="s">
        <v>35</v>
      </c>
      <c r="T12747">
        <v>60</v>
      </c>
      <c r="U12747" t="s">
        <v>18362</v>
      </c>
      <c r="W12747">
        <v>143.80000000000001</v>
      </c>
      <c r="X12747" t="s">
        <v>15617</v>
      </c>
      <c r="Z12747" t="s">
        <v>1208</v>
      </c>
      <c r="AB12747" t="s">
        <v>15618</v>
      </c>
    </row>
    <row r="12748" spans="1:28" x14ac:dyDescent="0.15">
      <c r="A12748">
        <v>12779</v>
      </c>
      <c r="B12748">
        <v>0</v>
      </c>
      <c r="D12748" t="s">
        <v>1223</v>
      </c>
      <c r="E12748" t="s">
        <v>29</v>
      </c>
      <c r="F12748" s="8" t="s">
        <v>7761</v>
      </c>
      <c r="G12748" t="s">
        <v>13169</v>
      </c>
      <c r="H12748" t="s">
        <v>15615</v>
      </c>
      <c r="I12748" s="1">
        <v>31866</v>
      </c>
      <c r="J12748" s="1">
        <v>43190</v>
      </c>
      <c r="K12748" t="s">
        <v>6523</v>
      </c>
      <c r="L12748" s="3">
        <v>0</v>
      </c>
      <c r="M12748" s="3">
        <v>2907360</v>
      </c>
      <c r="N12748" s="3">
        <v>49425</v>
      </c>
      <c r="O12748" s="3">
        <v>1532175</v>
      </c>
      <c r="P12748" s="3">
        <v>1375185</v>
      </c>
      <c r="Q12748" s="3">
        <v>1424610</v>
      </c>
      <c r="R12748" t="s">
        <v>34</v>
      </c>
      <c r="S12748" t="s">
        <v>35</v>
      </c>
      <c r="T12748">
        <v>60</v>
      </c>
      <c r="U12748" t="s">
        <v>18363</v>
      </c>
      <c r="W12748">
        <v>140</v>
      </c>
      <c r="X12748" t="s">
        <v>15617</v>
      </c>
      <c r="Z12748" t="s">
        <v>1208</v>
      </c>
      <c r="AB12748" t="s">
        <v>15618</v>
      </c>
    </row>
    <row r="12749" spans="1:28" x14ac:dyDescent="0.15">
      <c r="A12749">
        <v>12780</v>
      </c>
      <c r="B12749">
        <v>0</v>
      </c>
      <c r="D12749" t="s">
        <v>1223</v>
      </c>
      <c r="E12749" t="s">
        <v>29</v>
      </c>
      <c r="F12749" s="8" t="s">
        <v>7761</v>
      </c>
      <c r="G12749" t="s">
        <v>13171</v>
      </c>
      <c r="H12749" t="s">
        <v>15615</v>
      </c>
      <c r="I12749" s="1">
        <v>31866</v>
      </c>
      <c r="J12749" s="1">
        <v>43190</v>
      </c>
      <c r="K12749" t="s">
        <v>6523</v>
      </c>
      <c r="L12749" s="3">
        <v>0</v>
      </c>
      <c r="M12749" s="3">
        <v>3370290</v>
      </c>
      <c r="N12749" s="3">
        <v>57294</v>
      </c>
      <c r="O12749" s="3">
        <v>1776114</v>
      </c>
      <c r="P12749" s="3">
        <v>1594176</v>
      </c>
      <c r="Q12749" s="3">
        <v>1651470</v>
      </c>
      <c r="R12749" t="s">
        <v>34</v>
      </c>
      <c r="S12749" t="s">
        <v>35</v>
      </c>
      <c r="T12749">
        <v>60</v>
      </c>
      <c r="U12749" t="s">
        <v>18364</v>
      </c>
      <c r="W12749">
        <v>151.9</v>
      </c>
      <c r="X12749" t="s">
        <v>15617</v>
      </c>
      <c r="Z12749" t="s">
        <v>1208</v>
      </c>
      <c r="AB12749" t="s">
        <v>15618</v>
      </c>
    </row>
    <row r="12750" spans="1:28" x14ac:dyDescent="0.15">
      <c r="A12750">
        <v>12781</v>
      </c>
      <c r="B12750">
        <v>0</v>
      </c>
      <c r="D12750" t="s">
        <v>1223</v>
      </c>
      <c r="E12750" t="s">
        <v>29</v>
      </c>
      <c r="F12750" s="8" t="s">
        <v>7761</v>
      </c>
      <c r="G12750" t="s">
        <v>13173</v>
      </c>
      <c r="H12750" t="s">
        <v>15615</v>
      </c>
      <c r="I12750" s="1">
        <v>31866</v>
      </c>
      <c r="J12750" s="1">
        <v>43190</v>
      </c>
      <c r="K12750" t="s">
        <v>6523</v>
      </c>
      <c r="L12750" s="3">
        <v>0</v>
      </c>
      <c r="M12750" s="3">
        <v>6136440</v>
      </c>
      <c r="N12750" s="3">
        <v>104319</v>
      </c>
      <c r="O12750" s="3">
        <v>3233889</v>
      </c>
      <c r="P12750" s="3">
        <v>2902551</v>
      </c>
      <c r="Q12750" s="3">
        <v>3006870</v>
      </c>
      <c r="R12750" t="s">
        <v>34</v>
      </c>
      <c r="S12750" t="s">
        <v>35</v>
      </c>
      <c r="T12750">
        <v>60</v>
      </c>
      <c r="U12750" t="s">
        <v>18365</v>
      </c>
      <c r="W12750">
        <v>131.6</v>
      </c>
      <c r="X12750" t="s">
        <v>15617</v>
      </c>
      <c r="Z12750" t="s">
        <v>1208</v>
      </c>
      <c r="AB12750" t="s">
        <v>15618</v>
      </c>
    </row>
    <row r="12751" spans="1:28" x14ac:dyDescent="0.15">
      <c r="A12751">
        <v>12782</v>
      </c>
      <c r="B12751">
        <v>0</v>
      </c>
      <c r="D12751" t="s">
        <v>1223</v>
      </c>
      <c r="E12751" t="s">
        <v>29</v>
      </c>
      <c r="F12751" s="8" t="s">
        <v>7761</v>
      </c>
      <c r="G12751" t="s">
        <v>13175</v>
      </c>
      <c r="H12751" t="s">
        <v>15615</v>
      </c>
      <c r="I12751" s="1">
        <v>31866</v>
      </c>
      <c r="J12751" s="1">
        <v>43190</v>
      </c>
      <c r="K12751" t="s">
        <v>6523</v>
      </c>
      <c r="L12751" s="3">
        <v>0</v>
      </c>
      <c r="M12751" s="3">
        <v>3550300</v>
      </c>
      <c r="N12751" s="3">
        <v>60355</v>
      </c>
      <c r="O12751" s="3">
        <v>1871005</v>
      </c>
      <c r="P12751" s="3">
        <v>1679295</v>
      </c>
      <c r="Q12751" s="3">
        <v>1739650</v>
      </c>
      <c r="R12751" t="s">
        <v>34</v>
      </c>
      <c r="S12751" t="s">
        <v>35</v>
      </c>
      <c r="T12751">
        <v>60</v>
      </c>
      <c r="U12751" t="s">
        <v>18366</v>
      </c>
      <c r="W12751">
        <v>169</v>
      </c>
      <c r="X12751" t="s">
        <v>15617</v>
      </c>
      <c r="Z12751" t="s">
        <v>1208</v>
      </c>
      <c r="AB12751" t="s">
        <v>15618</v>
      </c>
    </row>
    <row r="12752" spans="1:28" x14ac:dyDescent="0.15">
      <c r="A12752">
        <v>12783</v>
      </c>
      <c r="B12752">
        <v>0</v>
      </c>
      <c r="D12752" t="s">
        <v>1223</v>
      </c>
      <c r="E12752" t="s">
        <v>29</v>
      </c>
      <c r="F12752" s="8" t="s">
        <v>7761</v>
      </c>
      <c r="G12752" t="s">
        <v>13177</v>
      </c>
      <c r="H12752" t="s">
        <v>15615</v>
      </c>
      <c r="I12752" s="1">
        <v>31866</v>
      </c>
      <c r="J12752" s="1">
        <v>43190</v>
      </c>
      <c r="K12752" t="s">
        <v>6523</v>
      </c>
      <c r="L12752" s="3">
        <v>0</v>
      </c>
      <c r="M12752" s="3">
        <v>3524160</v>
      </c>
      <c r="N12752" s="3">
        <v>59910</v>
      </c>
      <c r="O12752" s="3">
        <v>1857210</v>
      </c>
      <c r="P12752" s="3">
        <v>1666950</v>
      </c>
      <c r="Q12752" s="3">
        <v>1726860</v>
      </c>
      <c r="R12752" t="s">
        <v>34</v>
      </c>
      <c r="S12752" t="s">
        <v>35</v>
      </c>
      <c r="T12752">
        <v>60</v>
      </c>
      <c r="U12752" t="s">
        <v>18367</v>
      </c>
      <c r="W12752">
        <v>168</v>
      </c>
      <c r="X12752" t="s">
        <v>15617</v>
      </c>
      <c r="Z12752" t="s">
        <v>1208</v>
      </c>
      <c r="AB12752" t="s">
        <v>15618</v>
      </c>
    </row>
    <row r="12753" spans="1:28" x14ac:dyDescent="0.15">
      <c r="A12753">
        <v>12784</v>
      </c>
      <c r="B12753">
        <v>0</v>
      </c>
      <c r="D12753" t="s">
        <v>1223</v>
      </c>
      <c r="E12753" t="s">
        <v>29</v>
      </c>
      <c r="F12753" s="8" t="s">
        <v>7761</v>
      </c>
      <c r="G12753" t="s">
        <v>13179</v>
      </c>
      <c r="H12753" t="s">
        <v>15615</v>
      </c>
      <c r="I12753" s="1">
        <v>31866</v>
      </c>
      <c r="J12753" s="1">
        <v>43190</v>
      </c>
      <c r="K12753" t="s">
        <v>6523</v>
      </c>
      <c r="L12753" s="3">
        <v>0</v>
      </c>
      <c r="M12753" s="3">
        <v>9435390</v>
      </c>
      <c r="N12753" s="3">
        <v>160401</v>
      </c>
      <c r="O12753" s="3">
        <v>4972431</v>
      </c>
      <c r="P12753" s="3">
        <v>4462959</v>
      </c>
      <c r="Q12753" s="3">
        <v>4623360</v>
      </c>
      <c r="R12753" t="s">
        <v>34</v>
      </c>
      <c r="S12753" t="s">
        <v>35</v>
      </c>
      <c r="T12753">
        <v>60</v>
      </c>
      <c r="U12753" t="s">
        <v>18368</v>
      </c>
      <c r="W12753">
        <v>202.5</v>
      </c>
      <c r="X12753" t="s">
        <v>15617</v>
      </c>
      <c r="Z12753" t="s">
        <v>1208</v>
      </c>
      <c r="AB12753" t="s">
        <v>15618</v>
      </c>
    </row>
    <row r="12754" spans="1:28" x14ac:dyDescent="0.15">
      <c r="A12754">
        <v>12785</v>
      </c>
      <c r="B12754">
        <v>0</v>
      </c>
      <c r="D12754" t="s">
        <v>1223</v>
      </c>
      <c r="E12754" t="s">
        <v>29</v>
      </c>
      <c r="F12754" s="8" t="s">
        <v>7761</v>
      </c>
      <c r="G12754" t="s">
        <v>13181</v>
      </c>
      <c r="H12754" t="s">
        <v>15615</v>
      </c>
      <c r="I12754" s="1">
        <v>31866</v>
      </c>
      <c r="J12754" s="1">
        <v>43190</v>
      </c>
      <c r="K12754" t="s">
        <v>6523</v>
      </c>
      <c r="L12754" s="3">
        <v>0</v>
      </c>
      <c r="M12754" s="3">
        <v>17807490</v>
      </c>
      <c r="N12754" s="3">
        <v>302727</v>
      </c>
      <c r="O12754" s="3">
        <v>9384537</v>
      </c>
      <c r="P12754" s="3">
        <v>8422953</v>
      </c>
      <c r="Q12754" s="3">
        <v>8725680</v>
      </c>
      <c r="R12754" t="s">
        <v>34</v>
      </c>
      <c r="S12754" t="s">
        <v>35</v>
      </c>
      <c r="T12754">
        <v>60</v>
      </c>
      <c r="U12754" t="s">
        <v>18369</v>
      </c>
      <c r="W12754">
        <v>246.3</v>
      </c>
      <c r="X12754" t="s">
        <v>15617</v>
      </c>
      <c r="Z12754" t="s">
        <v>1208</v>
      </c>
      <c r="AB12754" t="s">
        <v>15618</v>
      </c>
    </row>
    <row r="12755" spans="1:28" x14ac:dyDescent="0.15">
      <c r="A12755">
        <v>12786</v>
      </c>
      <c r="B12755">
        <v>0</v>
      </c>
      <c r="D12755" t="s">
        <v>1223</v>
      </c>
      <c r="E12755" t="s">
        <v>29</v>
      </c>
      <c r="F12755" s="8" t="s">
        <v>7761</v>
      </c>
      <c r="G12755" t="s">
        <v>13183</v>
      </c>
      <c r="H12755" t="s">
        <v>15615</v>
      </c>
      <c r="I12755" s="1">
        <v>31866</v>
      </c>
      <c r="J12755" s="1">
        <v>43190</v>
      </c>
      <c r="K12755" t="s">
        <v>6523</v>
      </c>
      <c r="L12755" s="3">
        <v>0</v>
      </c>
      <c r="M12755" s="3">
        <v>13105410</v>
      </c>
      <c r="N12755" s="3">
        <v>222791</v>
      </c>
      <c r="O12755" s="3">
        <v>6906521</v>
      </c>
      <c r="P12755" s="3">
        <v>6198889</v>
      </c>
      <c r="Q12755" s="3">
        <v>6421680</v>
      </c>
      <c r="R12755" t="s">
        <v>34</v>
      </c>
      <c r="S12755" t="s">
        <v>35</v>
      </c>
      <c r="T12755">
        <v>60</v>
      </c>
      <c r="U12755" t="s">
        <v>18370</v>
      </c>
      <c r="W12755">
        <v>275</v>
      </c>
      <c r="X12755" t="s">
        <v>15617</v>
      </c>
      <c r="Z12755" t="s">
        <v>1208</v>
      </c>
      <c r="AB12755" t="s">
        <v>15618</v>
      </c>
    </row>
    <row r="12756" spans="1:28" x14ac:dyDescent="0.15">
      <c r="A12756">
        <v>12787</v>
      </c>
      <c r="B12756">
        <v>0</v>
      </c>
      <c r="D12756" t="s">
        <v>1223</v>
      </c>
      <c r="E12756" t="s">
        <v>29</v>
      </c>
      <c r="F12756" s="8" t="s">
        <v>7761</v>
      </c>
      <c r="G12756" t="s">
        <v>13185</v>
      </c>
      <c r="H12756" t="s">
        <v>15615</v>
      </c>
      <c r="I12756" s="1">
        <v>31866</v>
      </c>
      <c r="J12756" s="1">
        <v>43190</v>
      </c>
      <c r="K12756" t="s">
        <v>6523</v>
      </c>
      <c r="L12756" s="3">
        <v>0</v>
      </c>
      <c r="M12756" s="3">
        <v>10278180</v>
      </c>
      <c r="N12756" s="3">
        <v>174729</v>
      </c>
      <c r="O12756" s="3">
        <v>5416599</v>
      </c>
      <c r="P12756" s="3">
        <v>4861581</v>
      </c>
      <c r="Q12756" s="3">
        <v>5036310</v>
      </c>
      <c r="R12756" t="s">
        <v>34</v>
      </c>
      <c r="S12756" t="s">
        <v>35</v>
      </c>
      <c r="T12756">
        <v>60</v>
      </c>
      <c r="U12756" t="s">
        <v>18371</v>
      </c>
      <c r="W12756">
        <v>345.4</v>
      </c>
      <c r="X12756" t="s">
        <v>15617</v>
      </c>
      <c r="Z12756" t="s">
        <v>1208</v>
      </c>
      <c r="AB12756" t="s">
        <v>15618</v>
      </c>
    </row>
    <row r="12757" spans="1:28" x14ac:dyDescent="0.15">
      <c r="A12757">
        <v>12788</v>
      </c>
      <c r="B12757">
        <v>0</v>
      </c>
      <c r="D12757" t="s">
        <v>1223</v>
      </c>
      <c r="E12757" t="s">
        <v>29</v>
      </c>
      <c r="F12757" s="8" t="s">
        <v>7761</v>
      </c>
      <c r="G12757" t="s">
        <v>13187</v>
      </c>
      <c r="H12757" t="s">
        <v>15615</v>
      </c>
      <c r="I12757" s="1">
        <v>31866</v>
      </c>
      <c r="J12757" s="1">
        <v>43190</v>
      </c>
      <c r="K12757" t="s">
        <v>6523</v>
      </c>
      <c r="L12757" s="3">
        <v>0</v>
      </c>
      <c r="M12757" s="3">
        <v>1959660</v>
      </c>
      <c r="N12757" s="3">
        <v>33314</v>
      </c>
      <c r="O12757" s="3">
        <v>1032734</v>
      </c>
      <c r="P12757" s="3">
        <v>926926</v>
      </c>
      <c r="Q12757" s="3">
        <v>960240</v>
      </c>
      <c r="R12757" t="s">
        <v>34</v>
      </c>
      <c r="S12757" t="s">
        <v>35</v>
      </c>
      <c r="T12757">
        <v>60</v>
      </c>
      <c r="U12757" t="s">
        <v>18372</v>
      </c>
      <c r="W12757">
        <v>114.6</v>
      </c>
      <c r="X12757" t="s">
        <v>15617</v>
      </c>
      <c r="Z12757" t="s">
        <v>1208</v>
      </c>
      <c r="AB12757" t="s">
        <v>15618</v>
      </c>
    </row>
    <row r="12758" spans="1:28" x14ac:dyDescent="0.15">
      <c r="A12758">
        <v>12789</v>
      </c>
      <c r="B12758">
        <v>0</v>
      </c>
      <c r="D12758" t="s">
        <v>1223</v>
      </c>
      <c r="E12758" t="s">
        <v>29</v>
      </c>
      <c r="F12758" s="8" t="s">
        <v>7761</v>
      </c>
      <c r="G12758" t="s">
        <v>13189</v>
      </c>
      <c r="H12758" t="s">
        <v>15615</v>
      </c>
      <c r="I12758" s="1">
        <v>31866</v>
      </c>
      <c r="J12758" s="1">
        <v>43190</v>
      </c>
      <c r="K12758" t="s">
        <v>6523</v>
      </c>
      <c r="L12758" s="3">
        <v>0</v>
      </c>
      <c r="M12758" s="3">
        <v>17077470</v>
      </c>
      <c r="N12758" s="3">
        <v>290316</v>
      </c>
      <c r="O12758" s="3">
        <v>8999796</v>
      </c>
      <c r="P12758" s="3">
        <v>8077674</v>
      </c>
      <c r="Q12758" s="3">
        <v>8367990</v>
      </c>
      <c r="R12758" t="s">
        <v>34</v>
      </c>
      <c r="S12758" t="s">
        <v>35</v>
      </c>
      <c r="T12758">
        <v>60</v>
      </c>
      <c r="U12758" t="s">
        <v>18373</v>
      </c>
      <c r="W12758">
        <v>241.7</v>
      </c>
      <c r="X12758" t="s">
        <v>15617</v>
      </c>
      <c r="Z12758" t="s">
        <v>1208</v>
      </c>
      <c r="AB12758" t="s">
        <v>15618</v>
      </c>
    </row>
    <row r="12759" spans="1:28" x14ac:dyDescent="0.15">
      <c r="A12759">
        <v>12790</v>
      </c>
      <c r="B12759">
        <v>0</v>
      </c>
      <c r="D12759" t="s">
        <v>1223</v>
      </c>
      <c r="E12759" t="s">
        <v>29</v>
      </c>
      <c r="F12759" s="8" t="s">
        <v>7761</v>
      </c>
      <c r="G12759" t="s">
        <v>13191</v>
      </c>
      <c r="H12759" t="s">
        <v>15615</v>
      </c>
      <c r="I12759" s="1">
        <v>31866</v>
      </c>
      <c r="J12759" s="1">
        <v>43190</v>
      </c>
      <c r="K12759" t="s">
        <v>6523</v>
      </c>
      <c r="L12759" s="3">
        <v>0</v>
      </c>
      <c r="M12759" s="3">
        <v>7737120</v>
      </c>
      <c r="N12759" s="3">
        <v>131531</v>
      </c>
      <c r="O12759" s="3">
        <v>4077461</v>
      </c>
      <c r="P12759" s="3">
        <v>3659659</v>
      </c>
      <c r="Q12759" s="3">
        <v>3791190</v>
      </c>
      <c r="R12759" t="s">
        <v>34</v>
      </c>
      <c r="S12759" t="s">
        <v>35</v>
      </c>
      <c r="T12759">
        <v>60</v>
      </c>
      <c r="U12759" t="s">
        <v>18374</v>
      </c>
      <c r="W12759">
        <v>123.2</v>
      </c>
      <c r="X12759" t="s">
        <v>15617</v>
      </c>
      <c r="Z12759" t="s">
        <v>1208</v>
      </c>
      <c r="AB12759" t="s">
        <v>15618</v>
      </c>
    </row>
    <row r="12760" spans="1:28" x14ac:dyDescent="0.15">
      <c r="A12760">
        <v>12791</v>
      </c>
      <c r="B12760">
        <v>0</v>
      </c>
      <c r="D12760" t="s">
        <v>1223</v>
      </c>
      <c r="E12760" t="s">
        <v>29</v>
      </c>
      <c r="F12760" s="8" t="s">
        <v>7761</v>
      </c>
      <c r="G12760" t="s">
        <v>13193</v>
      </c>
      <c r="H12760" t="s">
        <v>15615</v>
      </c>
      <c r="I12760" s="1">
        <v>31866</v>
      </c>
      <c r="J12760" s="1">
        <v>43190</v>
      </c>
      <c r="K12760" t="s">
        <v>6523</v>
      </c>
      <c r="L12760" s="3">
        <v>0</v>
      </c>
      <c r="M12760" s="3">
        <v>35521050</v>
      </c>
      <c r="N12760" s="3">
        <v>603857</v>
      </c>
      <c r="O12760" s="3">
        <v>18719567</v>
      </c>
      <c r="P12760" s="3">
        <v>16801483</v>
      </c>
      <c r="Q12760" s="3">
        <v>17405340</v>
      </c>
      <c r="R12760" t="s">
        <v>34</v>
      </c>
      <c r="S12760" t="s">
        <v>35</v>
      </c>
      <c r="T12760">
        <v>60</v>
      </c>
      <c r="U12760" t="s">
        <v>18375</v>
      </c>
      <c r="W12760">
        <v>569.1</v>
      </c>
      <c r="X12760" t="s">
        <v>15617</v>
      </c>
      <c r="Z12760" t="s">
        <v>1208</v>
      </c>
      <c r="AB12760" t="s">
        <v>15618</v>
      </c>
    </row>
    <row r="12761" spans="1:28" x14ac:dyDescent="0.15">
      <c r="A12761">
        <v>12792</v>
      </c>
      <c r="B12761">
        <v>0</v>
      </c>
      <c r="D12761" t="s">
        <v>1223</v>
      </c>
      <c r="E12761" t="s">
        <v>29</v>
      </c>
      <c r="F12761" s="8" t="s">
        <v>7761</v>
      </c>
      <c r="G12761" t="s">
        <v>13195</v>
      </c>
      <c r="H12761" t="s">
        <v>15615</v>
      </c>
      <c r="I12761" s="1">
        <v>31866</v>
      </c>
      <c r="J12761" s="1">
        <v>43190</v>
      </c>
      <c r="K12761" t="s">
        <v>6523</v>
      </c>
      <c r="L12761" s="3">
        <v>0</v>
      </c>
      <c r="M12761" s="3">
        <v>44724780</v>
      </c>
      <c r="N12761" s="3">
        <v>760321</v>
      </c>
      <c r="O12761" s="3">
        <v>23569951</v>
      </c>
      <c r="P12761" s="3">
        <v>21154829</v>
      </c>
      <c r="Q12761" s="3">
        <v>21915150</v>
      </c>
      <c r="R12761" t="s">
        <v>34</v>
      </c>
      <c r="S12761" t="s">
        <v>35</v>
      </c>
      <c r="T12761">
        <v>60</v>
      </c>
      <c r="U12761" t="s">
        <v>18376</v>
      </c>
      <c r="W12761">
        <v>618.6</v>
      </c>
      <c r="X12761" t="s">
        <v>15617</v>
      </c>
      <c r="Z12761" t="s">
        <v>1208</v>
      </c>
      <c r="AB12761" t="s">
        <v>15618</v>
      </c>
    </row>
    <row r="12762" spans="1:28" x14ac:dyDescent="0.15">
      <c r="A12762">
        <v>12793</v>
      </c>
      <c r="B12762">
        <v>0</v>
      </c>
      <c r="D12762" t="s">
        <v>1223</v>
      </c>
      <c r="E12762" t="s">
        <v>29</v>
      </c>
      <c r="F12762" s="8" t="s">
        <v>7761</v>
      </c>
      <c r="G12762" t="s">
        <v>13197</v>
      </c>
      <c r="H12762" t="s">
        <v>15615</v>
      </c>
      <c r="I12762" s="1">
        <v>31866</v>
      </c>
      <c r="J12762" s="1">
        <v>43190</v>
      </c>
      <c r="K12762" t="s">
        <v>6523</v>
      </c>
      <c r="L12762" s="3">
        <v>0</v>
      </c>
      <c r="M12762" s="3">
        <v>47312090</v>
      </c>
      <c r="N12762" s="3">
        <v>804305</v>
      </c>
      <c r="O12762" s="3">
        <v>24933455</v>
      </c>
      <c r="P12762" s="3">
        <v>22378635</v>
      </c>
      <c r="Q12762" s="3">
        <v>23182940</v>
      </c>
      <c r="R12762" t="s">
        <v>34</v>
      </c>
      <c r="S12762" t="s">
        <v>35</v>
      </c>
      <c r="T12762">
        <v>60</v>
      </c>
      <c r="U12762" t="s">
        <v>18377</v>
      </c>
      <c r="W12762">
        <v>570.4</v>
      </c>
      <c r="X12762" t="s">
        <v>15617</v>
      </c>
      <c r="Z12762" t="s">
        <v>1208</v>
      </c>
      <c r="AB12762" t="s">
        <v>15618</v>
      </c>
    </row>
    <row r="12763" spans="1:28" x14ac:dyDescent="0.15">
      <c r="A12763">
        <v>12794</v>
      </c>
      <c r="B12763">
        <v>0</v>
      </c>
      <c r="D12763" t="s">
        <v>1223</v>
      </c>
      <c r="E12763" t="s">
        <v>29</v>
      </c>
      <c r="F12763" s="8" t="s">
        <v>7761</v>
      </c>
      <c r="G12763" t="s">
        <v>13199</v>
      </c>
      <c r="H12763" t="s">
        <v>15615</v>
      </c>
      <c r="I12763" s="1">
        <v>31866</v>
      </c>
      <c r="J12763" s="1">
        <v>43190</v>
      </c>
      <c r="K12763" t="s">
        <v>6523</v>
      </c>
      <c r="L12763" s="3">
        <v>0</v>
      </c>
      <c r="M12763" s="3">
        <v>13897320</v>
      </c>
      <c r="N12763" s="3">
        <v>236254</v>
      </c>
      <c r="O12763" s="3">
        <v>7323874</v>
      </c>
      <c r="P12763" s="3">
        <v>6573446</v>
      </c>
      <c r="Q12763" s="3">
        <v>6809700</v>
      </c>
      <c r="R12763" t="s">
        <v>34</v>
      </c>
      <c r="S12763" t="s">
        <v>35</v>
      </c>
      <c r="T12763">
        <v>60</v>
      </c>
      <c r="U12763" t="s">
        <v>18378</v>
      </c>
      <c r="W12763">
        <v>225.2</v>
      </c>
      <c r="X12763" t="s">
        <v>15617</v>
      </c>
      <c r="Z12763" t="s">
        <v>1208</v>
      </c>
      <c r="AB12763" t="s">
        <v>15618</v>
      </c>
    </row>
    <row r="12764" spans="1:28" x14ac:dyDescent="0.15">
      <c r="A12764">
        <v>12795</v>
      </c>
      <c r="B12764">
        <v>0</v>
      </c>
      <c r="D12764" t="s">
        <v>1223</v>
      </c>
      <c r="E12764" t="s">
        <v>29</v>
      </c>
      <c r="F12764" s="8" t="s">
        <v>7761</v>
      </c>
      <c r="G12764" t="s">
        <v>13201</v>
      </c>
      <c r="H12764" t="s">
        <v>15615</v>
      </c>
      <c r="I12764" s="1">
        <v>31866</v>
      </c>
      <c r="J12764" s="1">
        <v>43190</v>
      </c>
      <c r="K12764" t="s">
        <v>6523</v>
      </c>
      <c r="L12764" s="3">
        <v>0</v>
      </c>
      <c r="M12764" s="3">
        <v>7255680</v>
      </c>
      <c r="N12764" s="3">
        <v>123346</v>
      </c>
      <c r="O12764" s="3">
        <v>3823726</v>
      </c>
      <c r="P12764" s="3">
        <v>3431954</v>
      </c>
      <c r="Q12764" s="3">
        <v>3555300</v>
      </c>
      <c r="R12764" t="s">
        <v>34</v>
      </c>
      <c r="S12764" t="s">
        <v>35</v>
      </c>
      <c r="T12764">
        <v>60</v>
      </c>
      <c r="U12764" t="s">
        <v>18379</v>
      </c>
      <c r="W12764">
        <v>315.2</v>
      </c>
      <c r="X12764" t="s">
        <v>15617</v>
      </c>
      <c r="Z12764" t="s">
        <v>1208</v>
      </c>
      <c r="AB12764" t="s">
        <v>15618</v>
      </c>
    </row>
    <row r="12765" spans="1:28" x14ac:dyDescent="0.15">
      <c r="A12765">
        <v>12796</v>
      </c>
      <c r="B12765">
        <v>0</v>
      </c>
      <c r="D12765" t="s">
        <v>1223</v>
      </c>
      <c r="E12765" t="s">
        <v>29</v>
      </c>
      <c r="F12765" s="8" t="s">
        <v>7761</v>
      </c>
      <c r="G12765" t="s">
        <v>13203</v>
      </c>
      <c r="H12765" t="s">
        <v>15615</v>
      </c>
      <c r="I12765" s="1">
        <v>31866</v>
      </c>
      <c r="J12765" s="1">
        <v>43190</v>
      </c>
      <c r="K12765" t="s">
        <v>6523</v>
      </c>
      <c r="L12765" s="3">
        <v>0</v>
      </c>
      <c r="M12765" s="3">
        <v>33465560</v>
      </c>
      <c r="N12765" s="3">
        <v>568914</v>
      </c>
      <c r="O12765" s="3">
        <v>17636334</v>
      </c>
      <c r="P12765" s="3">
        <v>15829226</v>
      </c>
      <c r="Q12765" s="3">
        <v>16398140</v>
      </c>
      <c r="R12765" t="s">
        <v>34</v>
      </c>
      <c r="S12765" t="s">
        <v>35</v>
      </c>
      <c r="T12765">
        <v>60</v>
      </c>
      <c r="U12765" t="s">
        <v>18380</v>
      </c>
      <c r="W12765">
        <v>404.2</v>
      </c>
      <c r="X12765" t="s">
        <v>15617</v>
      </c>
      <c r="Z12765" t="s">
        <v>1208</v>
      </c>
      <c r="AB12765" t="s">
        <v>15618</v>
      </c>
    </row>
    <row r="12766" spans="1:28" x14ac:dyDescent="0.15">
      <c r="A12766">
        <v>12797</v>
      </c>
      <c r="B12766">
        <v>0</v>
      </c>
      <c r="D12766" t="s">
        <v>1223</v>
      </c>
      <c r="E12766" t="s">
        <v>29</v>
      </c>
      <c r="F12766" s="8" t="s">
        <v>7761</v>
      </c>
      <c r="G12766" t="s">
        <v>13205</v>
      </c>
      <c r="H12766" t="s">
        <v>15615</v>
      </c>
      <c r="I12766" s="1">
        <v>31866</v>
      </c>
      <c r="J12766" s="1">
        <v>43190</v>
      </c>
      <c r="K12766" t="s">
        <v>6523</v>
      </c>
      <c r="L12766" s="3">
        <v>0</v>
      </c>
      <c r="M12766" s="3">
        <v>33969580</v>
      </c>
      <c r="N12766" s="3">
        <v>577482</v>
      </c>
      <c r="O12766" s="3">
        <v>17901942</v>
      </c>
      <c r="P12766" s="3">
        <v>16067638</v>
      </c>
      <c r="Q12766" s="3">
        <v>16645120</v>
      </c>
      <c r="R12766" t="s">
        <v>34</v>
      </c>
      <c r="S12766" t="s">
        <v>35</v>
      </c>
      <c r="T12766">
        <v>60</v>
      </c>
      <c r="U12766" t="s">
        <v>18381</v>
      </c>
      <c r="W12766">
        <v>444.8</v>
      </c>
      <c r="X12766" t="s">
        <v>15617</v>
      </c>
      <c r="Z12766" t="s">
        <v>1208</v>
      </c>
      <c r="AB12766" t="s">
        <v>15618</v>
      </c>
    </row>
    <row r="12767" spans="1:28" x14ac:dyDescent="0.15">
      <c r="A12767">
        <v>12798</v>
      </c>
      <c r="B12767">
        <v>0</v>
      </c>
      <c r="D12767" t="s">
        <v>1223</v>
      </c>
      <c r="E12767" t="s">
        <v>29</v>
      </c>
      <c r="F12767" s="8" t="s">
        <v>7761</v>
      </c>
      <c r="G12767" t="s">
        <v>13207</v>
      </c>
      <c r="H12767" t="s">
        <v>15615</v>
      </c>
      <c r="I12767" s="1">
        <v>31866</v>
      </c>
      <c r="J12767" s="1">
        <v>43190</v>
      </c>
      <c r="K12767" t="s">
        <v>6523</v>
      </c>
      <c r="L12767" s="3">
        <v>0</v>
      </c>
      <c r="M12767" s="3">
        <v>34732920</v>
      </c>
      <c r="N12767" s="3">
        <v>590459</v>
      </c>
      <c r="O12767" s="3">
        <v>18304229</v>
      </c>
      <c r="P12767" s="3">
        <v>16428691</v>
      </c>
      <c r="Q12767" s="3">
        <v>17019150</v>
      </c>
      <c r="R12767" t="s">
        <v>34</v>
      </c>
      <c r="S12767" t="s">
        <v>35</v>
      </c>
      <c r="T12767">
        <v>60</v>
      </c>
      <c r="U12767" t="s">
        <v>18382</v>
      </c>
      <c r="W12767">
        <v>480.4</v>
      </c>
      <c r="X12767" t="s">
        <v>15617</v>
      </c>
      <c r="Z12767" t="s">
        <v>1208</v>
      </c>
      <c r="AB12767" t="s">
        <v>15618</v>
      </c>
    </row>
    <row r="12768" spans="1:28" x14ac:dyDescent="0.15">
      <c r="A12768">
        <v>12799</v>
      </c>
      <c r="B12768">
        <v>0</v>
      </c>
      <c r="D12768" t="s">
        <v>1223</v>
      </c>
      <c r="E12768" t="s">
        <v>29</v>
      </c>
      <c r="F12768" s="8" t="s">
        <v>7761</v>
      </c>
      <c r="G12768" t="s">
        <v>13209</v>
      </c>
      <c r="H12768" t="s">
        <v>15615</v>
      </c>
      <c r="I12768" s="1">
        <v>31866</v>
      </c>
      <c r="J12768" s="1">
        <v>43190</v>
      </c>
      <c r="K12768" t="s">
        <v>6523</v>
      </c>
      <c r="L12768" s="3">
        <v>0</v>
      </c>
      <c r="M12768" s="3">
        <v>37635220</v>
      </c>
      <c r="N12768" s="3">
        <v>639798</v>
      </c>
      <c r="O12768" s="3">
        <v>19833738</v>
      </c>
      <c r="P12768" s="3">
        <v>17801482</v>
      </c>
      <c r="Q12768" s="3">
        <v>18441280</v>
      </c>
      <c r="R12768" t="s">
        <v>34</v>
      </c>
      <c r="S12768" t="s">
        <v>35</v>
      </c>
      <c r="T12768">
        <v>60</v>
      </c>
      <c r="U12768" t="s">
        <v>18383</v>
      </c>
      <c r="W12768">
        <v>515.4</v>
      </c>
      <c r="X12768" t="s">
        <v>15617</v>
      </c>
      <c r="Z12768" t="s">
        <v>1208</v>
      </c>
      <c r="AB12768" t="s">
        <v>15618</v>
      </c>
    </row>
    <row r="12769" spans="1:28" x14ac:dyDescent="0.15">
      <c r="A12769">
        <v>12800</v>
      </c>
      <c r="B12769">
        <v>0</v>
      </c>
      <c r="D12769" t="s">
        <v>1223</v>
      </c>
      <c r="E12769" t="s">
        <v>29</v>
      </c>
      <c r="F12769" s="8" t="s">
        <v>7761</v>
      </c>
      <c r="G12769" t="s">
        <v>13211</v>
      </c>
      <c r="H12769" t="s">
        <v>15615</v>
      </c>
      <c r="I12769" s="1">
        <v>35324</v>
      </c>
      <c r="J12769" s="1">
        <v>43190</v>
      </c>
      <c r="K12769" t="s">
        <v>6523</v>
      </c>
      <c r="L12769" s="3">
        <v>0</v>
      </c>
      <c r="M12769" s="3">
        <v>45813900</v>
      </c>
      <c r="N12769" s="3">
        <v>778836</v>
      </c>
      <c r="O12769" s="3">
        <v>16355556</v>
      </c>
      <c r="P12769" s="3">
        <v>29458344</v>
      </c>
      <c r="Q12769" s="3">
        <v>30237180</v>
      </c>
      <c r="R12769" t="s">
        <v>34</v>
      </c>
      <c r="S12769" t="s">
        <v>35</v>
      </c>
      <c r="T12769">
        <v>60</v>
      </c>
      <c r="U12769" t="s">
        <v>18384</v>
      </c>
      <c r="W12769">
        <v>644.20000000000005</v>
      </c>
      <c r="X12769" t="s">
        <v>15617</v>
      </c>
      <c r="Z12769" t="s">
        <v>1208</v>
      </c>
      <c r="AB12769" t="s">
        <v>15618</v>
      </c>
    </row>
    <row r="12770" spans="1:28" x14ac:dyDescent="0.15">
      <c r="A12770">
        <v>12801</v>
      </c>
      <c r="B12770">
        <v>0</v>
      </c>
      <c r="D12770" t="s">
        <v>1223</v>
      </c>
      <c r="E12770" t="s">
        <v>29</v>
      </c>
      <c r="F12770" s="8" t="s">
        <v>7761</v>
      </c>
      <c r="G12770" t="s">
        <v>13213</v>
      </c>
      <c r="H12770" t="s">
        <v>15615</v>
      </c>
      <c r="I12770" s="1">
        <v>35324</v>
      </c>
      <c r="J12770" s="1">
        <v>43190</v>
      </c>
      <c r="K12770" t="s">
        <v>6523</v>
      </c>
      <c r="L12770" s="3">
        <v>0</v>
      </c>
      <c r="M12770" s="3">
        <v>11816430</v>
      </c>
      <c r="N12770" s="3">
        <v>200879</v>
      </c>
      <c r="O12770" s="3">
        <v>4218459</v>
      </c>
      <c r="P12770" s="3">
        <v>7597971</v>
      </c>
      <c r="Q12770" s="3">
        <v>7798850</v>
      </c>
      <c r="R12770" t="s">
        <v>34</v>
      </c>
      <c r="S12770" t="s">
        <v>35</v>
      </c>
      <c r="T12770">
        <v>60</v>
      </c>
      <c r="U12770" t="s">
        <v>18385</v>
      </c>
      <c r="W12770">
        <v>160</v>
      </c>
      <c r="X12770" t="s">
        <v>15617</v>
      </c>
      <c r="Z12770" t="s">
        <v>1208</v>
      </c>
      <c r="AB12770" t="s">
        <v>15618</v>
      </c>
    </row>
    <row r="12771" spans="1:28" x14ac:dyDescent="0.15">
      <c r="A12771">
        <v>12802</v>
      </c>
      <c r="B12771">
        <v>0</v>
      </c>
      <c r="D12771" t="s">
        <v>1223</v>
      </c>
      <c r="E12771" t="s">
        <v>29</v>
      </c>
      <c r="F12771" s="8" t="s">
        <v>7761</v>
      </c>
      <c r="G12771" t="s">
        <v>13215</v>
      </c>
      <c r="H12771" t="s">
        <v>15615</v>
      </c>
      <c r="I12771" s="1">
        <v>31866</v>
      </c>
      <c r="J12771" s="1">
        <v>43190</v>
      </c>
      <c r="K12771" t="s">
        <v>6523</v>
      </c>
      <c r="L12771" s="3">
        <v>0</v>
      </c>
      <c r="M12771" s="3">
        <v>11343870</v>
      </c>
      <c r="N12771" s="3">
        <v>192845</v>
      </c>
      <c r="O12771" s="3">
        <v>5978195</v>
      </c>
      <c r="P12771" s="3">
        <v>5365675</v>
      </c>
      <c r="Q12771" s="3">
        <v>5558520</v>
      </c>
      <c r="R12771" t="s">
        <v>34</v>
      </c>
      <c r="S12771" t="s">
        <v>35</v>
      </c>
      <c r="T12771">
        <v>60</v>
      </c>
      <c r="U12771" t="s">
        <v>18386</v>
      </c>
      <c r="W12771">
        <v>156.9</v>
      </c>
      <c r="X12771" t="s">
        <v>15617</v>
      </c>
      <c r="Z12771" t="s">
        <v>1208</v>
      </c>
      <c r="AB12771" t="s">
        <v>15618</v>
      </c>
    </row>
    <row r="12772" spans="1:28" x14ac:dyDescent="0.15">
      <c r="A12772">
        <v>12803</v>
      </c>
      <c r="B12772">
        <v>0</v>
      </c>
      <c r="D12772" t="s">
        <v>1223</v>
      </c>
      <c r="E12772" t="s">
        <v>29</v>
      </c>
      <c r="F12772" s="8" t="s">
        <v>7761</v>
      </c>
      <c r="G12772" t="s">
        <v>13217</v>
      </c>
      <c r="H12772" t="s">
        <v>15615</v>
      </c>
      <c r="I12772" s="1">
        <v>31866</v>
      </c>
      <c r="J12772" s="1">
        <v>43190</v>
      </c>
      <c r="K12772" t="s">
        <v>6523</v>
      </c>
      <c r="L12772" s="3">
        <v>0</v>
      </c>
      <c r="M12772" s="3">
        <v>5530950</v>
      </c>
      <c r="N12772" s="3">
        <v>94026</v>
      </c>
      <c r="O12772" s="3">
        <v>2914806</v>
      </c>
      <c r="P12772" s="3">
        <v>2616144</v>
      </c>
      <c r="Q12772" s="3">
        <v>2710170</v>
      </c>
      <c r="R12772" t="s">
        <v>34</v>
      </c>
      <c r="S12772" t="s">
        <v>35</v>
      </c>
      <c r="T12772">
        <v>60</v>
      </c>
      <c r="U12772" t="s">
        <v>18387</v>
      </c>
      <c r="W12772">
        <v>76.5</v>
      </c>
      <c r="X12772" t="s">
        <v>15617</v>
      </c>
      <c r="Z12772" t="s">
        <v>1208</v>
      </c>
      <c r="AB12772" t="s">
        <v>15618</v>
      </c>
    </row>
    <row r="12773" spans="1:28" x14ac:dyDescent="0.15">
      <c r="A12773">
        <v>12804</v>
      </c>
      <c r="B12773">
        <v>0</v>
      </c>
      <c r="D12773" t="s">
        <v>1223</v>
      </c>
      <c r="E12773" t="s">
        <v>29</v>
      </c>
      <c r="F12773" s="8" t="s">
        <v>7761</v>
      </c>
      <c r="G12773" t="s">
        <v>13219</v>
      </c>
      <c r="H12773" t="s">
        <v>15615</v>
      </c>
      <c r="I12773" s="1">
        <v>31866</v>
      </c>
      <c r="J12773" s="1">
        <v>43190</v>
      </c>
      <c r="K12773" t="s">
        <v>6523</v>
      </c>
      <c r="L12773" s="3">
        <v>0</v>
      </c>
      <c r="M12773" s="3">
        <v>46163550</v>
      </c>
      <c r="N12773" s="3">
        <v>784780</v>
      </c>
      <c r="O12773" s="3">
        <v>24328180</v>
      </c>
      <c r="P12773" s="3">
        <v>21835370</v>
      </c>
      <c r="Q12773" s="3">
        <v>22620150</v>
      </c>
      <c r="R12773" t="s">
        <v>34</v>
      </c>
      <c r="S12773" t="s">
        <v>35</v>
      </c>
      <c r="T12773">
        <v>60</v>
      </c>
      <c r="U12773" t="s">
        <v>18388</v>
      </c>
      <c r="W12773">
        <v>638.5</v>
      </c>
      <c r="X12773" t="s">
        <v>15617</v>
      </c>
      <c r="Z12773" t="s">
        <v>1208</v>
      </c>
      <c r="AB12773" t="s">
        <v>15618</v>
      </c>
    </row>
    <row r="12774" spans="1:28" x14ac:dyDescent="0.15">
      <c r="A12774">
        <v>12805</v>
      </c>
      <c r="B12774">
        <v>0</v>
      </c>
      <c r="D12774" t="s">
        <v>1223</v>
      </c>
      <c r="E12774" t="s">
        <v>29</v>
      </c>
      <c r="F12774" s="8" t="s">
        <v>7761</v>
      </c>
      <c r="G12774" t="s">
        <v>13221</v>
      </c>
      <c r="H12774" t="s">
        <v>15615</v>
      </c>
      <c r="I12774" s="1">
        <v>35324</v>
      </c>
      <c r="J12774" s="1">
        <v>43190</v>
      </c>
      <c r="K12774" t="s">
        <v>6523</v>
      </c>
      <c r="L12774" s="3">
        <v>0</v>
      </c>
      <c r="M12774" s="3">
        <v>72065910</v>
      </c>
      <c r="N12774" s="3">
        <v>1225120</v>
      </c>
      <c r="O12774" s="3">
        <v>25727520</v>
      </c>
      <c r="P12774" s="3">
        <v>46338390</v>
      </c>
      <c r="Q12774" s="3">
        <v>47563510</v>
      </c>
      <c r="R12774" t="s">
        <v>34</v>
      </c>
      <c r="S12774" t="s">
        <v>35</v>
      </c>
      <c r="T12774">
        <v>60</v>
      </c>
      <c r="U12774" t="s">
        <v>18389</v>
      </c>
      <c r="W12774">
        <v>995.5</v>
      </c>
      <c r="X12774" t="s">
        <v>15617</v>
      </c>
      <c r="Z12774" t="s">
        <v>1208</v>
      </c>
      <c r="AB12774" t="s">
        <v>15618</v>
      </c>
    </row>
    <row r="12775" spans="1:28" x14ac:dyDescent="0.15">
      <c r="A12775">
        <v>12806</v>
      </c>
      <c r="B12775">
        <v>0</v>
      </c>
      <c r="D12775" t="s">
        <v>1223</v>
      </c>
      <c r="E12775" t="s">
        <v>29</v>
      </c>
      <c r="F12775" s="8" t="s">
        <v>7761</v>
      </c>
      <c r="G12775" t="s">
        <v>13223</v>
      </c>
      <c r="H12775" t="s">
        <v>15615</v>
      </c>
      <c r="I12775" s="1">
        <v>35324</v>
      </c>
      <c r="J12775" s="1">
        <v>43190</v>
      </c>
      <c r="K12775" t="s">
        <v>6523</v>
      </c>
      <c r="L12775" s="3">
        <v>0</v>
      </c>
      <c r="M12775" s="3">
        <v>64366560</v>
      </c>
      <c r="N12775" s="3">
        <v>1094231</v>
      </c>
      <c r="O12775" s="3">
        <v>22978851</v>
      </c>
      <c r="P12775" s="3">
        <v>41387709</v>
      </c>
      <c r="Q12775" s="3">
        <v>42481940</v>
      </c>
      <c r="R12775" t="s">
        <v>34</v>
      </c>
      <c r="S12775" t="s">
        <v>35</v>
      </c>
      <c r="T12775">
        <v>60</v>
      </c>
      <c r="U12775" t="s">
        <v>18390</v>
      </c>
      <c r="W12775">
        <v>1181.0999999999999</v>
      </c>
      <c r="X12775" t="s">
        <v>15617</v>
      </c>
      <c r="Z12775" t="s">
        <v>1208</v>
      </c>
      <c r="AB12775" t="s">
        <v>15618</v>
      </c>
    </row>
    <row r="12776" spans="1:28" x14ac:dyDescent="0.15">
      <c r="A12776">
        <v>12807</v>
      </c>
      <c r="B12776">
        <v>0</v>
      </c>
      <c r="D12776" t="s">
        <v>1223</v>
      </c>
      <c r="E12776" t="s">
        <v>29</v>
      </c>
      <c r="F12776" s="8" t="s">
        <v>7761</v>
      </c>
      <c r="G12776" t="s">
        <v>13225</v>
      </c>
      <c r="H12776" t="s">
        <v>15615</v>
      </c>
      <c r="I12776" s="1">
        <v>35324</v>
      </c>
      <c r="J12776" s="1">
        <v>43190</v>
      </c>
      <c r="K12776" t="s">
        <v>6523</v>
      </c>
      <c r="L12776" s="3">
        <v>0</v>
      </c>
      <c r="M12776" s="3">
        <v>83636540</v>
      </c>
      <c r="N12776" s="3">
        <v>1421821</v>
      </c>
      <c r="O12776" s="3">
        <v>29858241</v>
      </c>
      <c r="P12776" s="3">
        <v>53778299</v>
      </c>
      <c r="Q12776" s="3">
        <v>55200120</v>
      </c>
      <c r="R12776" t="s">
        <v>34</v>
      </c>
      <c r="S12776" t="s">
        <v>35</v>
      </c>
      <c r="T12776">
        <v>60</v>
      </c>
      <c r="U12776" t="s">
        <v>18391</v>
      </c>
      <c r="W12776">
        <v>1121.9000000000001</v>
      </c>
      <c r="X12776" t="s">
        <v>15617</v>
      </c>
      <c r="Z12776" t="s">
        <v>1208</v>
      </c>
      <c r="AB12776" t="s">
        <v>15618</v>
      </c>
    </row>
    <row r="12777" spans="1:28" x14ac:dyDescent="0.15">
      <c r="A12777">
        <v>12808</v>
      </c>
      <c r="B12777">
        <v>0</v>
      </c>
      <c r="D12777" t="s">
        <v>1223</v>
      </c>
      <c r="E12777" t="s">
        <v>29</v>
      </c>
      <c r="F12777" s="8" t="s">
        <v>7761</v>
      </c>
      <c r="G12777" t="s">
        <v>13227</v>
      </c>
      <c r="H12777" t="s">
        <v>15615</v>
      </c>
      <c r="I12777" s="1">
        <v>35324</v>
      </c>
      <c r="J12777" s="1">
        <v>43190</v>
      </c>
      <c r="K12777" t="s">
        <v>6523</v>
      </c>
      <c r="L12777" s="3">
        <v>0</v>
      </c>
      <c r="M12777" s="3">
        <v>70412970</v>
      </c>
      <c r="N12777" s="3">
        <v>1197020</v>
      </c>
      <c r="O12777" s="3">
        <v>25137420</v>
      </c>
      <c r="P12777" s="3">
        <v>45275550</v>
      </c>
      <c r="Q12777" s="3">
        <v>46472570</v>
      </c>
      <c r="R12777" t="s">
        <v>34</v>
      </c>
      <c r="S12777" t="s">
        <v>35</v>
      </c>
      <c r="T12777">
        <v>60</v>
      </c>
      <c r="U12777" t="s">
        <v>18392</v>
      </c>
      <c r="W12777">
        <v>973.9</v>
      </c>
      <c r="X12777" t="s">
        <v>15617</v>
      </c>
      <c r="Z12777" t="s">
        <v>1208</v>
      </c>
      <c r="AB12777" t="s">
        <v>15618</v>
      </c>
    </row>
    <row r="12778" spans="1:28" x14ac:dyDescent="0.15">
      <c r="A12778">
        <v>12809</v>
      </c>
      <c r="B12778">
        <v>0</v>
      </c>
      <c r="D12778" t="s">
        <v>1223</v>
      </c>
      <c r="E12778" t="s">
        <v>29</v>
      </c>
      <c r="F12778" s="8" t="s">
        <v>7761</v>
      </c>
      <c r="G12778" t="s">
        <v>13229</v>
      </c>
      <c r="H12778" t="s">
        <v>15615</v>
      </c>
      <c r="I12778" s="1">
        <v>31866</v>
      </c>
      <c r="J12778" s="1">
        <v>43190</v>
      </c>
      <c r="K12778" t="s">
        <v>6523</v>
      </c>
      <c r="L12778" s="3">
        <v>0</v>
      </c>
      <c r="M12778" s="3">
        <v>58225710</v>
      </c>
      <c r="N12778" s="3">
        <v>989837</v>
      </c>
      <c r="O12778" s="3">
        <v>30684947</v>
      </c>
      <c r="P12778" s="3">
        <v>27540763</v>
      </c>
      <c r="Q12778" s="3">
        <v>28530600</v>
      </c>
      <c r="R12778" t="s">
        <v>34</v>
      </c>
      <c r="S12778" t="s">
        <v>35</v>
      </c>
      <c r="T12778">
        <v>60</v>
      </c>
      <c r="U12778" t="s">
        <v>18393</v>
      </c>
      <c r="W12778">
        <v>834.5</v>
      </c>
      <c r="X12778" t="s">
        <v>15617</v>
      </c>
      <c r="Z12778" t="s">
        <v>1208</v>
      </c>
      <c r="AB12778" t="s">
        <v>15618</v>
      </c>
    </row>
    <row r="12779" spans="1:28" x14ac:dyDescent="0.15">
      <c r="A12779">
        <v>12810</v>
      </c>
      <c r="B12779">
        <v>0</v>
      </c>
      <c r="D12779" t="s">
        <v>1223</v>
      </c>
      <c r="E12779" t="s">
        <v>29</v>
      </c>
      <c r="F12779" s="8" t="s">
        <v>7761</v>
      </c>
      <c r="G12779" t="s">
        <v>13231</v>
      </c>
      <c r="H12779" t="s">
        <v>15615</v>
      </c>
      <c r="I12779" s="1">
        <v>31866</v>
      </c>
      <c r="J12779" s="1">
        <v>43190</v>
      </c>
      <c r="K12779" t="s">
        <v>6523</v>
      </c>
      <c r="L12779" s="3">
        <v>0</v>
      </c>
      <c r="M12779" s="3">
        <v>40252600</v>
      </c>
      <c r="N12779" s="3">
        <v>684294</v>
      </c>
      <c r="O12779" s="3">
        <v>21213114</v>
      </c>
      <c r="P12779" s="3">
        <v>19039486</v>
      </c>
      <c r="Q12779" s="3">
        <v>19723780</v>
      </c>
      <c r="R12779" t="s">
        <v>34</v>
      </c>
      <c r="S12779" t="s">
        <v>35</v>
      </c>
      <c r="T12779">
        <v>60</v>
      </c>
      <c r="U12779" t="s">
        <v>18394</v>
      </c>
      <c r="W12779">
        <v>556.29999999999995</v>
      </c>
      <c r="X12779" t="s">
        <v>15617</v>
      </c>
      <c r="Z12779" t="s">
        <v>1208</v>
      </c>
      <c r="AB12779" t="s">
        <v>15618</v>
      </c>
    </row>
    <row r="12780" spans="1:28" x14ac:dyDescent="0.15">
      <c r="A12780">
        <v>12811</v>
      </c>
      <c r="B12780">
        <v>0</v>
      </c>
      <c r="D12780" t="s">
        <v>1223</v>
      </c>
      <c r="E12780" t="s">
        <v>29</v>
      </c>
      <c r="F12780" s="8" t="s">
        <v>7761</v>
      </c>
      <c r="G12780" t="s">
        <v>13233</v>
      </c>
      <c r="H12780" t="s">
        <v>15615</v>
      </c>
      <c r="I12780" s="1">
        <v>31866</v>
      </c>
      <c r="J12780" s="1">
        <v>43190</v>
      </c>
      <c r="K12780" t="s">
        <v>6523</v>
      </c>
      <c r="L12780" s="3">
        <v>0</v>
      </c>
      <c r="M12780" s="3">
        <v>35152260</v>
      </c>
      <c r="N12780" s="3">
        <v>597588</v>
      </c>
      <c r="O12780" s="3">
        <v>18525228</v>
      </c>
      <c r="P12780" s="3">
        <v>16627032</v>
      </c>
      <c r="Q12780" s="3">
        <v>17224620</v>
      </c>
      <c r="R12780" t="s">
        <v>34</v>
      </c>
      <c r="S12780" t="s">
        <v>35</v>
      </c>
      <c r="T12780">
        <v>60</v>
      </c>
      <c r="U12780" t="s">
        <v>18395</v>
      </c>
      <c r="W12780">
        <v>486.2</v>
      </c>
      <c r="X12780" t="s">
        <v>15617</v>
      </c>
      <c r="Z12780" t="s">
        <v>1208</v>
      </c>
      <c r="AB12780" t="s">
        <v>15618</v>
      </c>
    </row>
    <row r="12781" spans="1:28" x14ac:dyDescent="0.15">
      <c r="A12781">
        <v>12812</v>
      </c>
      <c r="B12781">
        <v>0</v>
      </c>
      <c r="D12781" t="s">
        <v>1223</v>
      </c>
      <c r="E12781" t="s">
        <v>29</v>
      </c>
      <c r="F12781" s="8" t="s">
        <v>7761</v>
      </c>
      <c r="G12781" t="s">
        <v>13235</v>
      </c>
      <c r="H12781" t="s">
        <v>15615</v>
      </c>
      <c r="I12781" s="1">
        <v>31866</v>
      </c>
      <c r="J12781" s="1">
        <v>43190</v>
      </c>
      <c r="K12781" t="s">
        <v>6523</v>
      </c>
      <c r="L12781" s="3">
        <v>0</v>
      </c>
      <c r="M12781" s="3">
        <v>9934020</v>
      </c>
      <c r="N12781" s="3">
        <v>168878</v>
      </c>
      <c r="O12781" s="3">
        <v>5235218</v>
      </c>
      <c r="P12781" s="3">
        <v>4698802</v>
      </c>
      <c r="Q12781" s="3">
        <v>4867680</v>
      </c>
      <c r="R12781" t="s">
        <v>34</v>
      </c>
      <c r="S12781" t="s">
        <v>35</v>
      </c>
      <c r="T12781">
        <v>60</v>
      </c>
      <c r="U12781" t="s">
        <v>18396</v>
      </c>
      <c r="W12781">
        <v>137.4</v>
      </c>
      <c r="X12781" t="s">
        <v>15617</v>
      </c>
      <c r="Z12781" t="s">
        <v>1208</v>
      </c>
      <c r="AB12781" t="s">
        <v>15618</v>
      </c>
    </row>
    <row r="12782" spans="1:28" x14ac:dyDescent="0.15">
      <c r="A12782">
        <v>12813</v>
      </c>
      <c r="B12782">
        <v>0</v>
      </c>
      <c r="D12782" t="s">
        <v>1223</v>
      </c>
      <c r="E12782" t="s">
        <v>29</v>
      </c>
      <c r="F12782" s="8" t="s">
        <v>7761</v>
      </c>
      <c r="G12782" t="s">
        <v>13237</v>
      </c>
      <c r="H12782" t="s">
        <v>15615</v>
      </c>
      <c r="I12782" s="1">
        <v>31866</v>
      </c>
      <c r="J12782" s="1">
        <v>43190</v>
      </c>
      <c r="K12782" t="s">
        <v>6523</v>
      </c>
      <c r="L12782" s="3">
        <v>0</v>
      </c>
      <c r="M12782" s="3">
        <v>34836200</v>
      </c>
      <c r="N12782" s="3">
        <v>592215</v>
      </c>
      <c r="O12782" s="3">
        <v>18358665</v>
      </c>
      <c r="P12782" s="3">
        <v>16477535</v>
      </c>
      <c r="Q12782" s="3">
        <v>17069750</v>
      </c>
      <c r="R12782" t="s">
        <v>34</v>
      </c>
      <c r="S12782" t="s">
        <v>35</v>
      </c>
      <c r="T12782">
        <v>60</v>
      </c>
      <c r="U12782" t="s">
        <v>18397</v>
      </c>
      <c r="W12782">
        <v>480.8</v>
      </c>
      <c r="X12782" t="s">
        <v>15617</v>
      </c>
      <c r="Z12782" t="s">
        <v>1208</v>
      </c>
      <c r="AB12782" t="s">
        <v>15618</v>
      </c>
    </row>
    <row r="12783" spans="1:28" x14ac:dyDescent="0.15">
      <c r="A12783">
        <v>12814</v>
      </c>
      <c r="B12783">
        <v>0</v>
      </c>
      <c r="D12783" t="s">
        <v>1223</v>
      </c>
      <c r="E12783" t="s">
        <v>29</v>
      </c>
      <c r="F12783" s="8" t="s">
        <v>7761</v>
      </c>
      <c r="G12783" t="s">
        <v>13239</v>
      </c>
      <c r="H12783" t="s">
        <v>15615</v>
      </c>
      <c r="I12783" s="1">
        <v>31866</v>
      </c>
      <c r="J12783" s="1">
        <v>43190</v>
      </c>
      <c r="K12783" t="s">
        <v>6523</v>
      </c>
      <c r="L12783" s="3">
        <v>0</v>
      </c>
      <c r="M12783" s="3">
        <v>9818340</v>
      </c>
      <c r="N12783" s="3">
        <v>166911</v>
      </c>
      <c r="O12783" s="3">
        <v>5174241</v>
      </c>
      <c r="P12783" s="3">
        <v>4644099</v>
      </c>
      <c r="Q12783" s="3">
        <v>4811010</v>
      </c>
      <c r="R12783" t="s">
        <v>34</v>
      </c>
      <c r="S12783" t="s">
        <v>35</v>
      </c>
      <c r="T12783">
        <v>60</v>
      </c>
      <c r="U12783" t="s">
        <v>18398</v>
      </c>
      <c r="W12783">
        <v>135.80000000000001</v>
      </c>
      <c r="X12783" t="s">
        <v>15617</v>
      </c>
      <c r="Z12783" t="s">
        <v>1208</v>
      </c>
      <c r="AB12783" t="s">
        <v>15618</v>
      </c>
    </row>
    <row r="12784" spans="1:28" x14ac:dyDescent="0.15">
      <c r="A12784">
        <v>12815</v>
      </c>
      <c r="B12784">
        <v>0</v>
      </c>
      <c r="D12784" t="s">
        <v>1223</v>
      </c>
      <c r="E12784" t="s">
        <v>29</v>
      </c>
      <c r="F12784" s="8" t="s">
        <v>7761</v>
      </c>
      <c r="G12784" t="s">
        <v>13241</v>
      </c>
      <c r="H12784" t="s">
        <v>15615</v>
      </c>
      <c r="I12784" s="1">
        <v>36616</v>
      </c>
      <c r="J12784" s="1">
        <v>43190</v>
      </c>
      <c r="K12784" t="s">
        <v>6523</v>
      </c>
      <c r="L12784" s="3">
        <v>0</v>
      </c>
      <c r="M12784" s="3">
        <v>33191320</v>
      </c>
      <c r="N12784" s="3">
        <v>564252</v>
      </c>
      <c r="O12784" s="3">
        <v>10156536</v>
      </c>
      <c r="P12784" s="3">
        <v>23034784</v>
      </c>
      <c r="Q12784" s="3">
        <v>23599036</v>
      </c>
      <c r="R12784" t="s">
        <v>34</v>
      </c>
      <c r="S12784" t="s">
        <v>35</v>
      </c>
      <c r="T12784">
        <v>60</v>
      </c>
      <c r="U12784" t="s">
        <v>18399</v>
      </c>
      <c r="W12784">
        <v>372.1</v>
      </c>
      <c r="X12784" t="s">
        <v>15617</v>
      </c>
      <c r="Z12784" t="s">
        <v>1208</v>
      </c>
      <c r="AB12784" t="s">
        <v>15618</v>
      </c>
    </row>
    <row r="12785" spans="1:28" x14ac:dyDescent="0.15">
      <c r="A12785">
        <v>12816</v>
      </c>
      <c r="B12785">
        <v>0</v>
      </c>
      <c r="D12785" t="s">
        <v>1223</v>
      </c>
      <c r="E12785" t="s">
        <v>29</v>
      </c>
      <c r="F12785" s="8" t="s">
        <v>7761</v>
      </c>
      <c r="G12785" t="s">
        <v>13243</v>
      </c>
      <c r="H12785" t="s">
        <v>15615</v>
      </c>
      <c r="I12785" s="1">
        <v>35177</v>
      </c>
      <c r="J12785" s="1">
        <v>43190</v>
      </c>
      <c r="K12785" t="s">
        <v>6523</v>
      </c>
      <c r="L12785" s="3">
        <v>0</v>
      </c>
      <c r="M12785" s="3">
        <v>25016060</v>
      </c>
      <c r="N12785" s="3">
        <v>425273</v>
      </c>
      <c r="O12785" s="3">
        <v>8930733</v>
      </c>
      <c r="P12785" s="3">
        <v>16085327</v>
      </c>
      <c r="Q12785" s="3">
        <v>16510600</v>
      </c>
      <c r="R12785" t="s">
        <v>34</v>
      </c>
      <c r="S12785" t="s">
        <v>35</v>
      </c>
      <c r="T12785">
        <v>60</v>
      </c>
      <c r="U12785" t="s">
        <v>18400</v>
      </c>
      <c r="W12785">
        <v>137.30000000000001</v>
      </c>
      <c r="X12785" t="s">
        <v>15617</v>
      </c>
      <c r="Z12785" t="s">
        <v>1208</v>
      </c>
      <c r="AB12785" t="s">
        <v>15618</v>
      </c>
    </row>
    <row r="12786" spans="1:28" x14ac:dyDescent="0.15">
      <c r="A12786">
        <v>12817</v>
      </c>
      <c r="B12786">
        <v>0</v>
      </c>
      <c r="D12786" t="s">
        <v>1223</v>
      </c>
      <c r="E12786" t="s">
        <v>29</v>
      </c>
      <c r="F12786" s="8" t="s">
        <v>7761</v>
      </c>
      <c r="G12786" t="s">
        <v>13245</v>
      </c>
      <c r="H12786" t="s">
        <v>15615</v>
      </c>
      <c r="I12786" s="1">
        <v>35177</v>
      </c>
      <c r="J12786" s="1">
        <v>43190</v>
      </c>
      <c r="K12786" t="s">
        <v>6523</v>
      </c>
      <c r="L12786" s="3">
        <v>0</v>
      </c>
      <c r="M12786" s="3">
        <v>17484444</v>
      </c>
      <c r="N12786" s="3">
        <v>297235</v>
      </c>
      <c r="O12786" s="3">
        <v>6241935</v>
      </c>
      <c r="P12786" s="3">
        <v>11242509</v>
      </c>
      <c r="Q12786" s="3">
        <v>11539744</v>
      </c>
      <c r="R12786" t="s">
        <v>34</v>
      </c>
      <c r="S12786" t="s">
        <v>35</v>
      </c>
      <c r="T12786">
        <v>60</v>
      </c>
      <c r="U12786" t="s">
        <v>18401</v>
      </c>
      <c r="W12786">
        <v>42.2</v>
      </c>
      <c r="X12786" t="s">
        <v>15617</v>
      </c>
      <c r="Z12786" t="s">
        <v>1208</v>
      </c>
      <c r="AB12786" t="s">
        <v>15618</v>
      </c>
    </row>
    <row r="12787" spans="1:28" x14ac:dyDescent="0.15">
      <c r="A12787">
        <v>12818</v>
      </c>
      <c r="B12787">
        <v>0</v>
      </c>
      <c r="D12787" t="s">
        <v>1223</v>
      </c>
      <c r="E12787" t="s">
        <v>29</v>
      </c>
      <c r="F12787" s="8" t="s">
        <v>7761</v>
      </c>
      <c r="G12787" t="s">
        <v>13247</v>
      </c>
      <c r="H12787" t="s">
        <v>15615</v>
      </c>
      <c r="I12787" s="1">
        <v>36616</v>
      </c>
      <c r="J12787" s="1">
        <v>43190</v>
      </c>
      <c r="K12787" t="s">
        <v>6523</v>
      </c>
      <c r="L12787" s="3">
        <v>0</v>
      </c>
      <c r="M12787" s="3">
        <v>12050920</v>
      </c>
      <c r="N12787" s="3">
        <v>204865</v>
      </c>
      <c r="O12787" s="3">
        <v>3687570</v>
      </c>
      <c r="P12787" s="3">
        <v>8363350</v>
      </c>
      <c r="Q12787" s="3">
        <v>8568215</v>
      </c>
      <c r="R12787" t="s">
        <v>34</v>
      </c>
      <c r="S12787" t="s">
        <v>35</v>
      </c>
      <c r="T12787">
        <v>60</v>
      </c>
      <c r="U12787" t="s">
        <v>18402</v>
      </c>
      <c r="W12787">
        <v>135.1</v>
      </c>
      <c r="X12787" t="s">
        <v>15617</v>
      </c>
      <c r="Z12787" t="s">
        <v>1208</v>
      </c>
      <c r="AB12787" t="s">
        <v>15618</v>
      </c>
    </row>
    <row r="12788" spans="1:28" x14ac:dyDescent="0.15">
      <c r="A12788">
        <v>12819</v>
      </c>
      <c r="B12788">
        <v>0</v>
      </c>
      <c r="D12788" t="s">
        <v>1223</v>
      </c>
      <c r="E12788" t="s">
        <v>29</v>
      </c>
      <c r="F12788" s="8" t="s">
        <v>7761</v>
      </c>
      <c r="G12788" t="s">
        <v>13249</v>
      </c>
      <c r="H12788" t="s">
        <v>15615</v>
      </c>
      <c r="I12788" s="1">
        <v>36616</v>
      </c>
      <c r="J12788" s="1">
        <v>43190</v>
      </c>
      <c r="K12788" t="s">
        <v>6523</v>
      </c>
      <c r="L12788" s="3">
        <v>0</v>
      </c>
      <c r="M12788" s="3">
        <v>11435440</v>
      </c>
      <c r="N12788" s="3">
        <v>194402</v>
      </c>
      <c r="O12788" s="3">
        <v>3499236</v>
      </c>
      <c r="P12788" s="3">
        <v>7936204</v>
      </c>
      <c r="Q12788" s="3">
        <v>8130606</v>
      </c>
      <c r="R12788" t="s">
        <v>34</v>
      </c>
      <c r="S12788" t="s">
        <v>35</v>
      </c>
      <c r="T12788">
        <v>60</v>
      </c>
      <c r="U12788" t="s">
        <v>18403</v>
      </c>
      <c r="W12788">
        <v>128.19999999999999</v>
      </c>
      <c r="X12788" t="s">
        <v>15617</v>
      </c>
      <c r="Z12788" t="s">
        <v>1208</v>
      </c>
      <c r="AB12788" t="s">
        <v>15618</v>
      </c>
    </row>
    <row r="12789" spans="1:28" x14ac:dyDescent="0.15">
      <c r="A12789">
        <v>12820</v>
      </c>
      <c r="B12789">
        <v>0</v>
      </c>
      <c r="D12789" t="s">
        <v>1223</v>
      </c>
      <c r="E12789" t="s">
        <v>29</v>
      </c>
      <c r="F12789" s="8" t="s">
        <v>7761</v>
      </c>
      <c r="G12789" t="s">
        <v>13251</v>
      </c>
      <c r="H12789" t="s">
        <v>15615</v>
      </c>
      <c r="I12789" s="1">
        <v>36616</v>
      </c>
      <c r="J12789" s="1">
        <v>43190</v>
      </c>
      <c r="K12789" t="s">
        <v>6523</v>
      </c>
      <c r="L12789" s="3">
        <v>0</v>
      </c>
      <c r="M12789" s="3">
        <v>22344600</v>
      </c>
      <c r="N12789" s="3">
        <v>379858</v>
      </c>
      <c r="O12789" s="3">
        <v>6837444</v>
      </c>
      <c r="P12789" s="3">
        <v>15507156</v>
      </c>
      <c r="Q12789" s="3">
        <v>15887014</v>
      </c>
      <c r="R12789" t="s">
        <v>34</v>
      </c>
      <c r="S12789" t="s">
        <v>35</v>
      </c>
      <c r="T12789">
        <v>60</v>
      </c>
      <c r="U12789" t="s">
        <v>18404</v>
      </c>
      <c r="W12789">
        <v>250.5</v>
      </c>
      <c r="X12789" t="s">
        <v>15617</v>
      </c>
      <c r="Z12789" t="s">
        <v>1208</v>
      </c>
      <c r="AB12789" t="s">
        <v>15618</v>
      </c>
    </row>
    <row r="12790" spans="1:28" x14ac:dyDescent="0.15">
      <c r="A12790">
        <v>12821</v>
      </c>
      <c r="B12790">
        <v>0</v>
      </c>
      <c r="D12790" t="s">
        <v>1223</v>
      </c>
      <c r="E12790" t="s">
        <v>29</v>
      </c>
      <c r="F12790" s="8" t="s">
        <v>7761</v>
      </c>
      <c r="G12790" t="s">
        <v>13253</v>
      </c>
      <c r="H12790" t="s">
        <v>15615</v>
      </c>
      <c r="I12790" s="1">
        <v>36616</v>
      </c>
      <c r="J12790" s="1">
        <v>43190</v>
      </c>
      <c r="K12790" t="s">
        <v>6523</v>
      </c>
      <c r="L12790" s="3">
        <v>0</v>
      </c>
      <c r="M12790" s="3">
        <v>15288880</v>
      </c>
      <c r="N12790" s="3">
        <v>259910</v>
      </c>
      <c r="O12790" s="3">
        <v>4678380</v>
      </c>
      <c r="P12790" s="3">
        <v>10610500</v>
      </c>
      <c r="Q12790" s="3">
        <v>10870410</v>
      </c>
      <c r="R12790" t="s">
        <v>34</v>
      </c>
      <c r="S12790" t="s">
        <v>35</v>
      </c>
      <c r="T12790">
        <v>60</v>
      </c>
      <c r="U12790" t="s">
        <v>18405</v>
      </c>
      <c r="W12790">
        <v>171.4</v>
      </c>
      <c r="X12790" t="s">
        <v>15617</v>
      </c>
      <c r="Z12790" t="s">
        <v>1208</v>
      </c>
      <c r="AB12790" t="s">
        <v>15618</v>
      </c>
    </row>
    <row r="12791" spans="1:28" x14ac:dyDescent="0.15">
      <c r="A12791">
        <v>12822</v>
      </c>
      <c r="B12791">
        <v>0</v>
      </c>
      <c r="D12791" t="s">
        <v>1223</v>
      </c>
      <c r="E12791" t="s">
        <v>29</v>
      </c>
      <c r="F12791" s="8" t="s">
        <v>7761</v>
      </c>
      <c r="G12791" t="s">
        <v>13255</v>
      </c>
      <c r="H12791" t="s">
        <v>15615</v>
      </c>
      <c r="I12791" s="1">
        <v>36616</v>
      </c>
      <c r="J12791" s="1">
        <v>43190</v>
      </c>
      <c r="K12791" t="s">
        <v>6523</v>
      </c>
      <c r="L12791" s="3">
        <v>0</v>
      </c>
      <c r="M12791" s="3">
        <v>6672160</v>
      </c>
      <c r="N12791" s="3">
        <v>113426</v>
      </c>
      <c r="O12791" s="3">
        <v>2041668</v>
      </c>
      <c r="P12791" s="3">
        <v>4630492</v>
      </c>
      <c r="Q12791" s="3">
        <v>4743918</v>
      </c>
      <c r="R12791" t="s">
        <v>34</v>
      </c>
      <c r="S12791" t="s">
        <v>35</v>
      </c>
      <c r="T12791">
        <v>60</v>
      </c>
      <c r="U12791" t="s">
        <v>18406</v>
      </c>
      <c r="W12791">
        <v>74.8</v>
      </c>
      <c r="X12791" t="s">
        <v>15617</v>
      </c>
      <c r="Z12791" t="s">
        <v>1208</v>
      </c>
      <c r="AB12791" t="s">
        <v>15618</v>
      </c>
    </row>
    <row r="12792" spans="1:28" x14ac:dyDescent="0.15">
      <c r="A12792">
        <v>12823</v>
      </c>
      <c r="B12792">
        <v>0</v>
      </c>
      <c r="D12792" t="s">
        <v>1223</v>
      </c>
      <c r="E12792" t="s">
        <v>29</v>
      </c>
      <c r="F12792" s="8" t="s">
        <v>7761</v>
      </c>
      <c r="G12792" t="s">
        <v>13257</v>
      </c>
      <c r="H12792" t="s">
        <v>15615</v>
      </c>
      <c r="I12792" s="1">
        <v>35177</v>
      </c>
      <c r="J12792" s="1">
        <v>43190</v>
      </c>
      <c r="K12792" t="s">
        <v>6523</v>
      </c>
      <c r="L12792" s="3">
        <v>0</v>
      </c>
      <c r="M12792" s="3">
        <v>2732940</v>
      </c>
      <c r="N12792" s="3">
        <v>46459</v>
      </c>
      <c r="O12792" s="3">
        <v>975639</v>
      </c>
      <c r="P12792" s="3">
        <v>1757301</v>
      </c>
      <c r="Q12792" s="3">
        <v>1803760</v>
      </c>
      <c r="R12792" t="s">
        <v>34</v>
      </c>
      <c r="S12792" t="s">
        <v>35</v>
      </c>
      <c r="T12792">
        <v>60</v>
      </c>
      <c r="U12792" t="s">
        <v>18407</v>
      </c>
      <c r="W12792">
        <v>37.799999999999997</v>
      </c>
      <c r="X12792" t="s">
        <v>15617</v>
      </c>
      <c r="Z12792" t="s">
        <v>1208</v>
      </c>
      <c r="AB12792" t="s">
        <v>15618</v>
      </c>
    </row>
    <row r="12793" spans="1:28" x14ac:dyDescent="0.15">
      <c r="A12793">
        <v>12824</v>
      </c>
      <c r="B12793">
        <v>0</v>
      </c>
      <c r="D12793" t="s">
        <v>1223</v>
      </c>
      <c r="E12793" t="s">
        <v>29</v>
      </c>
      <c r="F12793" s="8" t="s">
        <v>7761</v>
      </c>
      <c r="G12793" t="s">
        <v>13258</v>
      </c>
      <c r="H12793" t="s">
        <v>15615</v>
      </c>
      <c r="I12793" s="1">
        <v>36616</v>
      </c>
      <c r="J12793" s="1">
        <v>43190</v>
      </c>
      <c r="K12793" t="s">
        <v>6523</v>
      </c>
      <c r="L12793" s="3">
        <v>0</v>
      </c>
      <c r="M12793" s="3">
        <v>61364960</v>
      </c>
      <c r="N12793" s="3">
        <v>1043204</v>
      </c>
      <c r="O12793" s="3">
        <v>18777672</v>
      </c>
      <c r="P12793" s="3">
        <v>42587288</v>
      </c>
      <c r="Q12793" s="3">
        <v>43630492</v>
      </c>
      <c r="R12793" t="s">
        <v>34</v>
      </c>
      <c r="S12793" t="s">
        <v>35</v>
      </c>
      <c r="T12793">
        <v>60</v>
      </c>
      <c r="U12793" t="s">
        <v>18408</v>
      </c>
      <c r="W12793">
        <v>336.8</v>
      </c>
      <c r="X12793" t="s">
        <v>15617</v>
      </c>
      <c r="Z12793" t="s">
        <v>1208</v>
      </c>
      <c r="AB12793" t="s">
        <v>15618</v>
      </c>
    </row>
    <row r="12794" spans="1:28" x14ac:dyDescent="0.15">
      <c r="A12794">
        <v>12825</v>
      </c>
      <c r="B12794">
        <v>0</v>
      </c>
      <c r="D12794" t="s">
        <v>1223</v>
      </c>
      <c r="E12794" t="s">
        <v>29</v>
      </c>
      <c r="F12794" s="8" t="s">
        <v>7761</v>
      </c>
      <c r="G12794" t="s">
        <v>13260</v>
      </c>
      <c r="H12794" t="s">
        <v>15615</v>
      </c>
      <c r="I12794" s="1">
        <v>35177</v>
      </c>
      <c r="J12794" s="1">
        <v>43190</v>
      </c>
      <c r="K12794" t="s">
        <v>6523</v>
      </c>
      <c r="L12794" s="3">
        <v>0</v>
      </c>
      <c r="M12794" s="3">
        <v>4611640</v>
      </c>
      <c r="N12794" s="3">
        <v>78397</v>
      </c>
      <c r="O12794" s="3">
        <v>1646337</v>
      </c>
      <c r="P12794" s="3">
        <v>2965303</v>
      </c>
      <c r="Q12794" s="3">
        <v>3043700</v>
      </c>
      <c r="R12794" t="s">
        <v>34</v>
      </c>
      <c r="S12794" t="s">
        <v>35</v>
      </c>
      <c r="T12794">
        <v>60</v>
      </c>
      <c r="U12794" t="s">
        <v>18409</v>
      </c>
      <c r="W12794">
        <v>51.7</v>
      </c>
      <c r="X12794" t="s">
        <v>15617</v>
      </c>
      <c r="Z12794" t="s">
        <v>1208</v>
      </c>
      <c r="AB12794" t="s">
        <v>15618</v>
      </c>
    </row>
    <row r="12795" spans="1:28" x14ac:dyDescent="0.15">
      <c r="A12795">
        <v>12826</v>
      </c>
      <c r="B12795">
        <v>0</v>
      </c>
      <c r="D12795" t="s">
        <v>1223</v>
      </c>
      <c r="E12795" t="s">
        <v>29</v>
      </c>
      <c r="F12795" s="8" t="s">
        <v>7761</v>
      </c>
      <c r="G12795" t="s">
        <v>13262</v>
      </c>
      <c r="H12795" t="s">
        <v>15615</v>
      </c>
      <c r="I12795" s="1">
        <v>35177</v>
      </c>
      <c r="J12795" s="1">
        <v>43190</v>
      </c>
      <c r="K12795" t="s">
        <v>6523</v>
      </c>
      <c r="L12795" s="3">
        <v>0</v>
      </c>
      <c r="M12795" s="3">
        <v>25386320</v>
      </c>
      <c r="N12795" s="3">
        <v>431567</v>
      </c>
      <c r="O12795" s="3">
        <v>9062907</v>
      </c>
      <c r="P12795" s="3">
        <v>16323413</v>
      </c>
      <c r="Q12795" s="3">
        <v>16754980</v>
      </c>
      <c r="R12795" t="s">
        <v>34</v>
      </c>
      <c r="S12795" t="s">
        <v>35</v>
      </c>
      <c r="T12795">
        <v>60</v>
      </c>
      <c r="U12795" t="s">
        <v>18410</v>
      </c>
      <c r="W12795">
        <v>284.60000000000002</v>
      </c>
      <c r="X12795" t="s">
        <v>15617</v>
      </c>
      <c r="Z12795" t="s">
        <v>1208</v>
      </c>
      <c r="AB12795" t="s">
        <v>15618</v>
      </c>
    </row>
    <row r="12796" spans="1:28" x14ac:dyDescent="0.15">
      <c r="A12796">
        <v>12827</v>
      </c>
      <c r="B12796">
        <v>0</v>
      </c>
      <c r="D12796" t="s">
        <v>1223</v>
      </c>
      <c r="E12796" t="s">
        <v>29</v>
      </c>
      <c r="F12796" s="8" t="s">
        <v>7761</v>
      </c>
      <c r="G12796" t="s">
        <v>13264</v>
      </c>
      <c r="H12796" t="s">
        <v>15615</v>
      </c>
      <c r="I12796" s="1">
        <v>37343</v>
      </c>
      <c r="J12796" s="1">
        <v>43190</v>
      </c>
      <c r="K12796" t="s">
        <v>6523</v>
      </c>
      <c r="L12796" s="3">
        <v>0</v>
      </c>
      <c r="M12796" s="3">
        <v>76797300</v>
      </c>
      <c r="N12796" s="3">
        <v>1305554</v>
      </c>
      <c r="O12796" s="3">
        <v>20888864</v>
      </c>
      <c r="P12796" s="3">
        <v>55908436</v>
      </c>
      <c r="Q12796" s="3">
        <v>57213990</v>
      </c>
      <c r="R12796" t="s">
        <v>34</v>
      </c>
      <c r="S12796" t="s">
        <v>35</v>
      </c>
      <c r="T12796">
        <v>60</v>
      </c>
      <c r="U12796" t="s">
        <v>18411</v>
      </c>
      <c r="W12796">
        <v>421.5</v>
      </c>
      <c r="X12796" t="s">
        <v>15617</v>
      </c>
      <c r="Z12796" t="s">
        <v>1208</v>
      </c>
      <c r="AB12796" t="s">
        <v>15618</v>
      </c>
    </row>
    <row r="12797" spans="1:28" x14ac:dyDescent="0.15">
      <c r="A12797">
        <v>12828</v>
      </c>
      <c r="B12797">
        <v>0</v>
      </c>
      <c r="D12797" t="s">
        <v>1223</v>
      </c>
      <c r="E12797" t="s">
        <v>29</v>
      </c>
      <c r="F12797" s="8" t="s">
        <v>7761</v>
      </c>
      <c r="G12797" t="s">
        <v>13266</v>
      </c>
      <c r="H12797" t="s">
        <v>15615</v>
      </c>
      <c r="I12797" s="1">
        <v>35177</v>
      </c>
      <c r="J12797" s="1">
        <v>43190</v>
      </c>
      <c r="K12797" t="s">
        <v>6523</v>
      </c>
      <c r="L12797" s="3">
        <v>0</v>
      </c>
      <c r="M12797" s="3">
        <v>26198040</v>
      </c>
      <c r="N12797" s="3">
        <v>445366</v>
      </c>
      <c r="O12797" s="3">
        <v>9352686</v>
      </c>
      <c r="P12797" s="3">
        <v>16845354</v>
      </c>
      <c r="Q12797" s="3">
        <v>17290720</v>
      </c>
      <c r="R12797" t="s">
        <v>34</v>
      </c>
      <c r="S12797" t="s">
        <v>35</v>
      </c>
      <c r="T12797">
        <v>60</v>
      </c>
      <c r="U12797" t="s">
        <v>18412</v>
      </c>
      <c r="W12797">
        <v>293.7</v>
      </c>
      <c r="X12797" t="s">
        <v>15617</v>
      </c>
      <c r="Z12797" t="s">
        <v>1208</v>
      </c>
      <c r="AB12797" t="s">
        <v>15618</v>
      </c>
    </row>
    <row r="12798" spans="1:28" x14ac:dyDescent="0.15">
      <c r="A12798">
        <v>12829</v>
      </c>
      <c r="B12798">
        <v>0</v>
      </c>
      <c r="D12798" t="s">
        <v>1223</v>
      </c>
      <c r="E12798" t="s">
        <v>29</v>
      </c>
      <c r="F12798" s="8" t="s">
        <v>7761</v>
      </c>
      <c r="G12798" t="s">
        <v>13268</v>
      </c>
      <c r="H12798" t="s">
        <v>15615</v>
      </c>
      <c r="I12798" s="1">
        <v>35177</v>
      </c>
      <c r="J12798" s="1">
        <v>43190</v>
      </c>
      <c r="K12798" t="s">
        <v>6523</v>
      </c>
      <c r="L12798" s="3">
        <v>0</v>
      </c>
      <c r="M12798" s="3">
        <v>26706480</v>
      </c>
      <c r="N12798" s="3">
        <v>454010</v>
      </c>
      <c r="O12798" s="3">
        <v>9534210</v>
      </c>
      <c r="P12798" s="3">
        <v>17172270</v>
      </c>
      <c r="Q12798" s="3">
        <v>17626280</v>
      </c>
      <c r="R12798" t="s">
        <v>34</v>
      </c>
      <c r="S12798" t="s">
        <v>35</v>
      </c>
      <c r="T12798">
        <v>60</v>
      </c>
      <c r="U12798" t="s">
        <v>18413</v>
      </c>
      <c r="W12798">
        <v>299.39999999999998</v>
      </c>
      <c r="X12798" t="s">
        <v>15617</v>
      </c>
      <c r="Z12798" t="s">
        <v>1208</v>
      </c>
      <c r="AB12798" t="s">
        <v>15618</v>
      </c>
    </row>
    <row r="12799" spans="1:28" x14ac:dyDescent="0.15">
      <c r="A12799">
        <v>12830</v>
      </c>
      <c r="B12799">
        <v>0</v>
      </c>
      <c r="D12799" t="s">
        <v>1223</v>
      </c>
      <c r="E12799" t="s">
        <v>29</v>
      </c>
      <c r="F12799" s="8" t="s">
        <v>7761</v>
      </c>
      <c r="G12799" t="s">
        <v>13270</v>
      </c>
      <c r="H12799" t="s">
        <v>15615</v>
      </c>
      <c r="I12799" s="1">
        <v>35177</v>
      </c>
      <c r="J12799" s="1">
        <v>43190</v>
      </c>
      <c r="K12799" t="s">
        <v>6523</v>
      </c>
      <c r="L12799" s="3">
        <v>0</v>
      </c>
      <c r="M12799" s="3">
        <v>19734170</v>
      </c>
      <c r="N12799" s="3">
        <v>335480</v>
      </c>
      <c r="O12799" s="3">
        <v>7045080</v>
      </c>
      <c r="P12799" s="3">
        <v>12689090</v>
      </c>
      <c r="Q12799" s="3">
        <v>13024570</v>
      </c>
      <c r="R12799" t="s">
        <v>34</v>
      </c>
      <c r="S12799" t="s">
        <v>35</v>
      </c>
      <c r="T12799">
        <v>60</v>
      </c>
      <c r="U12799" t="s">
        <v>18414</v>
      </c>
      <c r="W12799">
        <v>260.7</v>
      </c>
      <c r="X12799" t="s">
        <v>15617</v>
      </c>
      <c r="Z12799" t="s">
        <v>1208</v>
      </c>
      <c r="AB12799" t="s">
        <v>15618</v>
      </c>
    </row>
    <row r="12800" spans="1:28" x14ac:dyDescent="0.15">
      <c r="A12800">
        <v>12831</v>
      </c>
      <c r="B12800">
        <v>0</v>
      </c>
      <c r="D12800" t="s">
        <v>1223</v>
      </c>
      <c r="E12800" t="s">
        <v>29</v>
      </c>
      <c r="F12800" s="8" t="s">
        <v>7761</v>
      </c>
      <c r="G12800" t="s">
        <v>13272</v>
      </c>
      <c r="H12800" t="s">
        <v>15615</v>
      </c>
      <c r="I12800" s="1">
        <v>35177</v>
      </c>
      <c r="J12800" s="1">
        <v>43190</v>
      </c>
      <c r="K12800" t="s">
        <v>6523</v>
      </c>
      <c r="L12800" s="3">
        <v>0</v>
      </c>
      <c r="M12800" s="3">
        <v>1041120</v>
      </c>
      <c r="N12800" s="3">
        <v>17699</v>
      </c>
      <c r="O12800" s="3">
        <v>371679</v>
      </c>
      <c r="P12800" s="3">
        <v>669441</v>
      </c>
      <c r="Q12800" s="3">
        <v>687140</v>
      </c>
      <c r="R12800" t="s">
        <v>34</v>
      </c>
      <c r="S12800" t="s">
        <v>35</v>
      </c>
      <c r="T12800">
        <v>60</v>
      </c>
      <c r="U12800" t="s">
        <v>18415</v>
      </c>
      <c r="W12800">
        <v>14.4</v>
      </c>
      <c r="X12800" t="s">
        <v>15617</v>
      </c>
      <c r="Z12800" t="s">
        <v>1208</v>
      </c>
      <c r="AB12800" t="s">
        <v>15618</v>
      </c>
    </row>
    <row r="12801" spans="1:28" x14ac:dyDescent="0.15">
      <c r="A12801">
        <v>12832</v>
      </c>
      <c r="B12801">
        <v>0</v>
      </c>
      <c r="D12801" t="s">
        <v>1223</v>
      </c>
      <c r="E12801" t="s">
        <v>29</v>
      </c>
      <c r="F12801" s="8" t="s">
        <v>7761</v>
      </c>
      <c r="G12801" t="s">
        <v>13274</v>
      </c>
      <c r="H12801" t="s">
        <v>15615</v>
      </c>
      <c r="I12801" s="1">
        <v>35177</v>
      </c>
      <c r="J12801" s="1">
        <v>43190</v>
      </c>
      <c r="K12801" t="s">
        <v>6523</v>
      </c>
      <c r="L12801" s="3">
        <v>0</v>
      </c>
      <c r="M12801" s="3">
        <v>2805240</v>
      </c>
      <c r="N12801" s="3">
        <v>47689</v>
      </c>
      <c r="O12801" s="3">
        <v>1001469</v>
      </c>
      <c r="P12801" s="3">
        <v>1803771</v>
      </c>
      <c r="Q12801" s="3">
        <v>1851460</v>
      </c>
      <c r="R12801" t="s">
        <v>34</v>
      </c>
      <c r="S12801" t="s">
        <v>35</v>
      </c>
      <c r="T12801">
        <v>60</v>
      </c>
      <c r="U12801" t="s">
        <v>18416</v>
      </c>
      <c r="W12801">
        <v>38.799999999999997</v>
      </c>
      <c r="X12801" t="s">
        <v>15617</v>
      </c>
      <c r="Z12801" t="s">
        <v>1208</v>
      </c>
      <c r="AB12801" t="s">
        <v>15618</v>
      </c>
    </row>
    <row r="12802" spans="1:28" x14ac:dyDescent="0.15">
      <c r="A12802">
        <v>12833</v>
      </c>
      <c r="B12802">
        <v>0</v>
      </c>
      <c r="D12802" t="s">
        <v>1223</v>
      </c>
      <c r="E12802" t="s">
        <v>29</v>
      </c>
      <c r="F12802" s="8" t="s">
        <v>7761</v>
      </c>
      <c r="G12802" t="s">
        <v>13276</v>
      </c>
      <c r="H12802" t="s">
        <v>15615</v>
      </c>
      <c r="I12802" s="1">
        <v>35177</v>
      </c>
      <c r="J12802" s="1">
        <v>43190</v>
      </c>
      <c r="K12802" t="s">
        <v>6523</v>
      </c>
      <c r="L12802" s="3">
        <v>0</v>
      </c>
      <c r="M12802" s="3">
        <v>9696040</v>
      </c>
      <c r="N12802" s="3">
        <v>164832</v>
      </c>
      <c r="O12802" s="3">
        <v>3461472</v>
      </c>
      <c r="P12802" s="3">
        <v>6234568</v>
      </c>
      <c r="Q12802" s="3">
        <v>6399400</v>
      </c>
      <c r="R12802" t="s">
        <v>34</v>
      </c>
      <c r="S12802" t="s">
        <v>35</v>
      </c>
      <c r="T12802">
        <v>60</v>
      </c>
      <c r="U12802" t="s">
        <v>18417</v>
      </c>
      <c r="W12802">
        <v>108.7</v>
      </c>
      <c r="X12802" t="s">
        <v>15617</v>
      </c>
      <c r="Z12802" t="s">
        <v>1208</v>
      </c>
      <c r="AB12802" t="s">
        <v>15618</v>
      </c>
    </row>
    <row r="12803" spans="1:28" x14ac:dyDescent="0.15">
      <c r="A12803">
        <v>12834</v>
      </c>
      <c r="B12803">
        <v>0</v>
      </c>
      <c r="D12803" t="s">
        <v>1223</v>
      </c>
      <c r="E12803" t="s">
        <v>29</v>
      </c>
      <c r="F12803" s="8" t="s">
        <v>7761</v>
      </c>
      <c r="G12803" t="s">
        <v>13278</v>
      </c>
      <c r="H12803" t="s">
        <v>15615</v>
      </c>
      <c r="I12803" s="1">
        <v>35177</v>
      </c>
      <c r="J12803" s="1">
        <v>43190</v>
      </c>
      <c r="K12803" t="s">
        <v>6523</v>
      </c>
      <c r="L12803" s="3">
        <v>0</v>
      </c>
      <c r="M12803" s="3">
        <v>14685320</v>
      </c>
      <c r="N12803" s="3">
        <v>249650</v>
      </c>
      <c r="O12803" s="3">
        <v>5242650</v>
      </c>
      <c r="P12803" s="3">
        <v>9442670</v>
      </c>
      <c r="Q12803" s="3">
        <v>9692320</v>
      </c>
      <c r="R12803" t="s">
        <v>34</v>
      </c>
      <c r="S12803" t="s">
        <v>35</v>
      </c>
      <c r="T12803">
        <v>60</v>
      </c>
      <c r="U12803" t="s">
        <v>18418</v>
      </c>
      <c r="W12803">
        <v>80.599999999999994</v>
      </c>
      <c r="X12803" t="s">
        <v>15617</v>
      </c>
      <c r="Z12803" t="s">
        <v>1208</v>
      </c>
      <c r="AB12803" t="s">
        <v>15618</v>
      </c>
    </row>
    <row r="12804" spans="1:28" x14ac:dyDescent="0.15">
      <c r="A12804">
        <v>12835</v>
      </c>
      <c r="B12804">
        <v>0</v>
      </c>
      <c r="D12804" t="s">
        <v>1223</v>
      </c>
      <c r="E12804" t="s">
        <v>29</v>
      </c>
      <c r="F12804" s="8" t="s">
        <v>7761</v>
      </c>
      <c r="G12804" t="s">
        <v>13280</v>
      </c>
      <c r="H12804" t="s">
        <v>15615</v>
      </c>
      <c r="I12804" s="1">
        <v>37343</v>
      </c>
      <c r="J12804" s="1">
        <v>43190</v>
      </c>
      <c r="K12804" t="s">
        <v>6523</v>
      </c>
      <c r="L12804" s="3">
        <v>0</v>
      </c>
      <c r="M12804" s="3">
        <v>7359000</v>
      </c>
      <c r="N12804" s="3">
        <v>125103</v>
      </c>
      <c r="O12804" s="3">
        <v>2001648</v>
      </c>
      <c r="P12804" s="3">
        <v>5357352</v>
      </c>
      <c r="Q12804" s="3">
        <v>5482455</v>
      </c>
      <c r="R12804" t="s">
        <v>34</v>
      </c>
      <c r="S12804" t="s">
        <v>35</v>
      </c>
      <c r="T12804">
        <v>60</v>
      </c>
      <c r="U12804" t="s">
        <v>18419</v>
      </c>
      <c r="W12804">
        <v>82.5</v>
      </c>
      <c r="X12804" t="s">
        <v>15617</v>
      </c>
      <c r="Z12804" t="s">
        <v>1208</v>
      </c>
      <c r="AB12804" t="s">
        <v>15618</v>
      </c>
    </row>
    <row r="12805" spans="1:28" x14ac:dyDescent="0.15">
      <c r="A12805">
        <v>12836</v>
      </c>
      <c r="B12805">
        <v>0</v>
      </c>
      <c r="D12805" t="s">
        <v>1223</v>
      </c>
      <c r="E12805" t="s">
        <v>29</v>
      </c>
      <c r="F12805" s="8" t="s">
        <v>7761</v>
      </c>
      <c r="G12805" t="s">
        <v>13282</v>
      </c>
      <c r="H12805" t="s">
        <v>15615</v>
      </c>
      <c r="I12805" s="1">
        <v>35177</v>
      </c>
      <c r="J12805" s="1">
        <v>43190</v>
      </c>
      <c r="K12805" t="s">
        <v>6523</v>
      </c>
      <c r="L12805" s="3">
        <v>0</v>
      </c>
      <c r="M12805" s="3">
        <v>6877320</v>
      </c>
      <c r="N12805" s="3">
        <v>116914</v>
      </c>
      <c r="O12805" s="3">
        <v>2455194</v>
      </c>
      <c r="P12805" s="3">
        <v>4422126</v>
      </c>
      <c r="Q12805" s="3">
        <v>4539040</v>
      </c>
      <c r="R12805" t="s">
        <v>34</v>
      </c>
      <c r="S12805" t="s">
        <v>35</v>
      </c>
      <c r="T12805">
        <v>60</v>
      </c>
      <c r="U12805" t="s">
        <v>18420</v>
      </c>
      <c r="W12805">
        <v>77.099999999999994</v>
      </c>
      <c r="X12805" t="s">
        <v>15617</v>
      </c>
      <c r="Z12805" t="s">
        <v>1208</v>
      </c>
      <c r="AB12805" t="s">
        <v>15618</v>
      </c>
    </row>
    <row r="12806" spans="1:28" x14ac:dyDescent="0.15">
      <c r="A12806">
        <v>12837</v>
      </c>
      <c r="B12806">
        <v>0</v>
      </c>
      <c r="D12806" t="s">
        <v>1223</v>
      </c>
      <c r="E12806" t="s">
        <v>29</v>
      </c>
      <c r="F12806" s="8" t="s">
        <v>7761</v>
      </c>
      <c r="G12806" t="s">
        <v>13284</v>
      </c>
      <c r="H12806" t="s">
        <v>15615</v>
      </c>
      <c r="I12806" s="1">
        <v>35177</v>
      </c>
      <c r="J12806" s="1">
        <v>43190</v>
      </c>
      <c r="K12806" t="s">
        <v>6523</v>
      </c>
      <c r="L12806" s="3">
        <v>0</v>
      </c>
      <c r="M12806" s="3">
        <v>27792390</v>
      </c>
      <c r="N12806" s="3">
        <v>472470</v>
      </c>
      <c r="O12806" s="3">
        <v>9921870</v>
      </c>
      <c r="P12806" s="3">
        <v>17870520</v>
      </c>
      <c r="Q12806" s="3">
        <v>18342990</v>
      </c>
      <c r="R12806" t="s">
        <v>34</v>
      </c>
      <c r="S12806" t="s">
        <v>35</v>
      </c>
      <c r="T12806">
        <v>60</v>
      </c>
      <c r="U12806" t="s">
        <v>18421</v>
      </c>
      <c r="W12806">
        <v>310.8</v>
      </c>
      <c r="X12806" t="s">
        <v>15617</v>
      </c>
      <c r="Z12806" t="s">
        <v>1208</v>
      </c>
      <c r="AB12806" t="s">
        <v>15618</v>
      </c>
    </row>
    <row r="12807" spans="1:28" x14ac:dyDescent="0.15">
      <c r="A12807">
        <v>12838</v>
      </c>
      <c r="B12807">
        <v>0</v>
      </c>
      <c r="D12807" t="s">
        <v>1223</v>
      </c>
      <c r="E12807" t="s">
        <v>29</v>
      </c>
      <c r="F12807" s="8" t="s">
        <v>7761</v>
      </c>
      <c r="G12807" t="s">
        <v>13286</v>
      </c>
      <c r="H12807" t="s">
        <v>15615</v>
      </c>
      <c r="I12807" s="1">
        <v>35177</v>
      </c>
      <c r="J12807" s="1">
        <v>43190</v>
      </c>
      <c r="K12807" t="s">
        <v>6523</v>
      </c>
      <c r="L12807" s="3">
        <v>0</v>
      </c>
      <c r="M12807" s="3">
        <v>4129960</v>
      </c>
      <c r="N12807" s="3">
        <v>70209</v>
      </c>
      <c r="O12807" s="3">
        <v>1474389</v>
      </c>
      <c r="P12807" s="3">
        <v>2655571</v>
      </c>
      <c r="Q12807" s="3">
        <v>2725780</v>
      </c>
      <c r="R12807" t="s">
        <v>34</v>
      </c>
      <c r="S12807" t="s">
        <v>35</v>
      </c>
      <c r="T12807">
        <v>60</v>
      </c>
      <c r="U12807" t="s">
        <v>18422</v>
      </c>
      <c r="W12807">
        <v>46.3</v>
      </c>
      <c r="X12807" t="s">
        <v>15617</v>
      </c>
      <c r="Z12807" t="s">
        <v>1208</v>
      </c>
      <c r="AB12807" t="s">
        <v>15618</v>
      </c>
    </row>
    <row r="12808" spans="1:28" x14ac:dyDescent="0.15">
      <c r="A12808">
        <v>12839</v>
      </c>
      <c r="B12808">
        <v>0</v>
      </c>
      <c r="D12808" t="s">
        <v>1223</v>
      </c>
      <c r="E12808" t="s">
        <v>29</v>
      </c>
      <c r="F12808" s="8" t="s">
        <v>7761</v>
      </c>
      <c r="G12808" t="s">
        <v>13288</v>
      </c>
      <c r="H12808" t="s">
        <v>15615</v>
      </c>
      <c r="I12808" s="1">
        <v>35177</v>
      </c>
      <c r="J12808" s="1">
        <v>43190</v>
      </c>
      <c r="K12808" t="s">
        <v>6523</v>
      </c>
      <c r="L12808" s="3">
        <v>0</v>
      </c>
      <c r="M12808" s="3">
        <v>4834640</v>
      </c>
      <c r="N12808" s="3">
        <v>82188</v>
      </c>
      <c r="O12808" s="3">
        <v>1725948</v>
      </c>
      <c r="P12808" s="3">
        <v>3108692</v>
      </c>
      <c r="Q12808" s="3">
        <v>3190880</v>
      </c>
      <c r="R12808" t="s">
        <v>34</v>
      </c>
      <c r="S12808" t="s">
        <v>35</v>
      </c>
      <c r="T12808">
        <v>60</v>
      </c>
      <c r="U12808" t="s">
        <v>18423</v>
      </c>
      <c r="W12808">
        <v>54.2</v>
      </c>
      <c r="X12808" t="s">
        <v>15617</v>
      </c>
      <c r="Z12808" t="s">
        <v>1208</v>
      </c>
      <c r="AB12808" t="s">
        <v>15618</v>
      </c>
    </row>
    <row r="12809" spans="1:28" x14ac:dyDescent="0.15">
      <c r="A12809">
        <v>12840</v>
      </c>
      <c r="B12809">
        <v>0</v>
      </c>
      <c r="D12809" t="s">
        <v>1223</v>
      </c>
      <c r="E12809" t="s">
        <v>29</v>
      </c>
      <c r="F12809" s="8" t="s">
        <v>7761</v>
      </c>
      <c r="G12809" t="s">
        <v>13290</v>
      </c>
      <c r="H12809" t="s">
        <v>15615</v>
      </c>
      <c r="I12809" s="1">
        <v>35177</v>
      </c>
      <c r="J12809" s="1">
        <v>43190</v>
      </c>
      <c r="K12809" t="s">
        <v>6523</v>
      </c>
      <c r="L12809" s="3">
        <v>0</v>
      </c>
      <c r="M12809" s="3">
        <v>43728000</v>
      </c>
      <c r="N12809" s="3">
        <v>743376</v>
      </c>
      <c r="O12809" s="3">
        <v>15610896</v>
      </c>
      <c r="P12809" s="3">
        <v>28117104</v>
      </c>
      <c r="Q12809" s="3">
        <v>28860480</v>
      </c>
      <c r="R12809" t="s">
        <v>34</v>
      </c>
      <c r="S12809" t="s">
        <v>35</v>
      </c>
      <c r="T12809">
        <v>60</v>
      </c>
      <c r="U12809" t="s">
        <v>18424</v>
      </c>
      <c r="W12809">
        <v>240</v>
      </c>
      <c r="X12809" t="s">
        <v>15617</v>
      </c>
      <c r="Z12809" t="s">
        <v>1208</v>
      </c>
      <c r="AB12809" t="s">
        <v>15618</v>
      </c>
    </row>
    <row r="12810" spans="1:28" x14ac:dyDescent="0.15">
      <c r="A12810">
        <v>12841</v>
      </c>
      <c r="B12810">
        <v>0</v>
      </c>
      <c r="D12810" t="s">
        <v>1223</v>
      </c>
      <c r="E12810" t="s">
        <v>29</v>
      </c>
      <c r="F12810" s="8" t="s">
        <v>7761</v>
      </c>
      <c r="G12810" t="s">
        <v>13292</v>
      </c>
      <c r="H12810" t="s">
        <v>15615</v>
      </c>
      <c r="I12810" s="1">
        <v>36980</v>
      </c>
      <c r="J12810" s="1">
        <v>43190</v>
      </c>
      <c r="K12810" t="s">
        <v>6523</v>
      </c>
      <c r="L12810" s="3">
        <v>0</v>
      </c>
      <c r="M12810" s="3">
        <v>21481940</v>
      </c>
      <c r="N12810" s="3">
        <v>365192</v>
      </c>
      <c r="O12810" s="3">
        <v>6208264</v>
      </c>
      <c r="P12810" s="3">
        <v>15273676</v>
      </c>
      <c r="Q12810" s="3">
        <v>15638868</v>
      </c>
      <c r="R12810" t="s">
        <v>34</v>
      </c>
      <c r="S12810" t="s">
        <v>35</v>
      </c>
      <c r="T12810">
        <v>60</v>
      </c>
      <c r="U12810" t="s">
        <v>18425</v>
      </c>
      <c r="W12810">
        <v>248.9</v>
      </c>
      <c r="X12810" t="s">
        <v>15617</v>
      </c>
      <c r="Z12810" t="s">
        <v>1208</v>
      </c>
      <c r="AB12810" t="s">
        <v>15618</v>
      </c>
    </row>
    <row r="12811" spans="1:28" x14ac:dyDescent="0.15">
      <c r="A12811">
        <v>12842</v>
      </c>
      <c r="B12811">
        <v>0</v>
      </c>
      <c r="D12811" t="s">
        <v>1223</v>
      </c>
      <c r="E12811" t="s">
        <v>29</v>
      </c>
      <c r="F12811" s="8" t="s">
        <v>7761</v>
      </c>
      <c r="G12811" t="s">
        <v>13294</v>
      </c>
      <c r="H12811" t="s">
        <v>15615</v>
      </c>
      <c r="I12811" s="1">
        <v>35177</v>
      </c>
      <c r="J12811" s="1">
        <v>43190</v>
      </c>
      <c r="K12811" t="s">
        <v>6523</v>
      </c>
      <c r="L12811" s="3">
        <v>0</v>
      </c>
      <c r="M12811" s="3">
        <v>16279000</v>
      </c>
      <c r="N12811" s="3">
        <v>276743</v>
      </c>
      <c r="O12811" s="3">
        <v>5811603</v>
      </c>
      <c r="P12811" s="3">
        <v>10467397</v>
      </c>
      <c r="Q12811" s="3">
        <v>10744140</v>
      </c>
      <c r="R12811" t="s">
        <v>34</v>
      </c>
      <c r="S12811" t="s">
        <v>35</v>
      </c>
      <c r="T12811">
        <v>60</v>
      </c>
      <c r="U12811" t="s">
        <v>18426</v>
      </c>
      <c r="W12811">
        <v>182.5</v>
      </c>
      <c r="X12811" t="s">
        <v>15617</v>
      </c>
      <c r="Z12811" t="s">
        <v>1208</v>
      </c>
      <c r="AB12811" t="s">
        <v>15618</v>
      </c>
    </row>
    <row r="12812" spans="1:28" x14ac:dyDescent="0.15">
      <c r="A12812">
        <v>12843</v>
      </c>
      <c r="B12812">
        <v>0</v>
      </c>
      <c r="D12812" t="s">
        <v>1223</v>
      </c>
      <c r="E12812" t="s">
        <v>29</v>
      </c>
      <c r="F12812" s="8" t="s">
        <v>7761</v>
      </c>
      <c r="G12812" t="s">
        <v>13296</v>
      </c>
      <c r="H12812" t="s">
        <v>15615</v>
      </c>
      <c r="I12812" s="1">
        <v>35177</v>
      </c>
      <c r="J12812" s="1">
        <v>43190</v>
      </c>
      <c r="K12812" t="s">
        <v>6523</v>
      </c>
      <c r="L12812" s="3">
        <v>0</v>
      </c>
      <c r="M12812" s="3">
        <v>2718480</v>
      </c>
      <c r="N12812" s="3">
        <v>46214</v>
      </c>
      <c r="O12812" s="3">
        <v>970494</v>
      </c>
      <c r="P12812" s="3">
        <v>1747986</v>
      </c>
      <c r="Q12812" s="3">
        <v>1794200</v>
      </c>
      <c r="R12812" t="s">
        <v>34</v>
      </c>
      <c r="S12812" t="s">
        <v>35</v>
      </c>
      <c r="T12812">
        <v>60</v>
      </c>
      <c r="U12812" t="s">
        <v>18427</v>
      </c>
      <c r="W12812">
        <v>37.6</v>
      </c>
      <c r="X12812" t="s">
        <v>15617</v>
      </c>
      <c r="Z12812" t="s">
        <v>1208</v>
      </c>
      <c r="AB12812" t="s">
        <v>15618</v>
      </c>
    </row>
    <row r="12813" spans="1:28" x14ac:dyDescent="0.15">
      <c r="A12813">
        <v>12844</v>
      </c>
      <c r="B12813">
        <v>0</v>
      </c>
      <c r="D12813" t="s">
        <v>1223</v>
      </c>
      <c r="E12813" t="s">
        <v>29</v>
      </c>
      <c r="F12813" s="8" t="s">
        <v>7761</v>
      </c>
      <c r="G12813" t="s">
        <v>13298</v>
      </c>
      <c r="H12813" t="s">
        <v>15615</v>
      </c>
      <c r="I12813" s="1">
        <v>35177</v>
      </c>
      <c r="J12813" s="1">
        <v>43190</v>
      </c>
      <c r="K12813" t="s">
        <v>6523</v>
      </c>
      <c r="L12813" s="3">
        <v>0</v>
      </c>
      <c r="M12813" s="3">
        <v>9883360</v>
      </c>
      <c r="N12813" s="3">
        <v>168017</v>
      </c>
      <c r="O12813" s="3">
        <v>3528357</v>
      </c>
      <c r="P12813" s="3">
        <v>6355003</v>
      </c>
      <c r="Q12813" s="3">
        <v>6523020</v>
      </c>
      <c r="R12813" t="s">
        <v>34</v>
      </c>
      <c r="S12813" t="s">
        <v>35</v>
      </c>
      <c r="T12813">
        <v>60</v>
      </c>
      <c r="U12813" t="s">
        <v>18428</v>
      </c>
      <c r="W12813">
        <v>110.8</v>
      </c>
      <c r="X12813" t="s">
        <v>15617</v>
      </c>
      <c r="Z12813" t="s">
        <v>1208</v>
      </c>
      <c r="AB12813" t="s">
        <v>15618</v>
      </c>
    </row>
    <row r="12814" spans="1:28" x14ac:dyDescent="0.15">
      <c r="A12814">
        <v>12845</v>
      </c>
      <c r="B12814">
        <v>0</v>
      </c>
      <c r="D12814" t="s">
        <v>1223</v>
      </c>
      <c r="E12814" t="s">
        <v>29</v>
      </c>
      <c r="F12814" s="8" t="s">
        <v>7761</v>
      </c>
      <c r="G12814" t="s">
        <v>13300</v>
      </c>
      <c r="H12814" t="s">
        <v>15615</v>
      </c>
      <c r="I12814" s="1">
        <v>35177</v>
      </c>
      <c r="J12814" s="1">
        <v>43190</v>
      </c>
      <c r="K12814" t="s">
        <v>6523</v>
      </c>
      <c r="L12814" s="3">
        <v>0</v>
      </c>
      <c r="M12814" s="3">
        <v>12889400</v>
      </c>
      <c r="N12814" s="3">
        <v>219119</v>
      </c>
      <c r="O12814" s="3">
        <v>4601499</v>
      </c>
      <c r="P12814" s="3">
        <v>8287901</v>
      </c>
      <c r="Q12814" s="3">
        <v>8507020</v>
      </c>
      <c r="R12814" t="s">
        <v>34</v>
      </c>
      <c r="S12814" t="s">
        <v>35</v>
      </c>
      <c r="T12814">
        <v>60</v>
      </c>
      <c r="U12814" t="s">
        <v>18429</v>
      </c>
      <c r="W12814">
        <v>144.5</v>
      </c>
      <c r="X12814" t="s">
        <v>15617</v>
      </c>
      <c r="Z12814" t="s">
        <v>1208</v>
      </c>
      <c r="AB12814" t="s">
        <v>15618</v>
      </c>
    </row>
    <row r="12815" spans="1:28" x14ac:dyDescent="0.15">
      <c r="A12815">
        <v>12846</v>
      </c>
      <c r="B12815">
        <v>0</v>
      </c>
      <c r="D12815" t="s">
        <v>1223</v>
      </c>
      <c r="E12815" t="s">
        <v>29</v>
      </c>
      <c r="F12815" s="8" t="s">
        <v>7761</v>
      </c>
      <c r="G12815" t="s">
        <v>13302</v>
      </c>
      <c r="H12815" t="s">
        <v>15615</v>
      </c>
      <c r="I12815" s="1">
        <v>35177</v>
      </c>
      <c r="J12815" s="1">
        <v>43190</v>
      </c>
      <c r="K12815" t="s">
        <v>6523</v>
      </c>
      <c r="L12815" s="3">
        <v>0</v>
      </c>
      <c r="M12815" s="3">
        <v>2024400</v>
      </c>
      <c r="N12815" s="3">
        <v>34414</v>
      </c>
      <c r="O12815" s="3">
        <v>722694</v>
      </c>
      <c r="P12815" s="3">
        <v>1301706</v>
      </c>
      <c r="Q12815" s="3">
        <v>1336120</v>
      </c>
      <c r="R12815" t="s">
        <v>34</v>
      </c>
      <c r="S12815" t="s">
        <v>35</v>
      </c>
      <c r="T12815">
        <v>60</v>
      </c>
      <c r="U12815" t="s">
        <v>18430</v>
      </c>
      <c r="W12815">
        <v>28</v>
      </c>
      <c r="X12815" t="s">
        <v>15617</v>
      </c>
      <c r="Z12815" t="s">
        <v>1208</v>
      </c>
      <c r="AB12815" t="s">
        <v>15618</v>
      </c>
    </row>
    <row r="12816" spans="1:28" x14ac:dyDescent="0.15">
      <c r="A12816">
        <v>12847</v>
      </c>
      <c r="B12816">
        <v>0</v>
      </c>
      <c r="D12816" t="s">
        <v>1223</v>
      </c>
      <c r="E12816" t="s">
        <v>29</v>
      </c>
      <c r="F12816" s="8" t="s">
        <v>7761</v>
      </c>
      <c r="G12816" t="s">
        <v>13304</v>
      </c>
      <c r="H12816" t="s">
        <v>15615</v>
      </c>
      <c r="I12816" s="1">
        <v>34057</v>
      </c>
      <c r="J12816" s="1">
        <v>43190</v>
      </c>
      <c r="K12816" t="s">
        <v>6523</v>
      </c>
      <c r="L12816" s="3">
        <v>0</v>
      </c>
      <c r="M12816" s="3">
        <v>105147620</v>
      </c>
      <c r="N12816" s="3">
        <v>1787509</v>
      </c>
      <c r="O12816" s="3">
        <v>44687725</v>
      </c>
      <c r="P12816" s="3">
        <v>60459895</v>
      </c>
      <c r="Q12816" s="3">
        <v>62247404</v>
      </c>
      <c r="R12816" t="s">
        <v>34</v>
      </c>
      <c r="S12816" t="s">
        <v>35</v>
      </c>
      <c r="T12816">
        <v>60</v>
      </c>
      <c r="U12816" t="s">
        <v>18431</v>
      </c>
      <c r="W12816">
        <v>577.1</v>
      </c>
      <c r="X12816" t="s">
        <v>15617</v>
      </c>
      <c r="Z12816" t="s">
        <v>1208</v>
      </c>
      <c r="AB12816" t="s">
        <v>15618</v>
      </c>
    </row>
    <row r="12817" spans="1:28" x14ac:dyDescent="0.15">
      <c r="A12817">
        <v>12848</v>
      </c>
      <c r="B12817">
        <v>0</v>
      </c>
      <c r="D12817" t="s">
        <v>1223</v>
      </c>
      <c r="E12817" t="s">
        <v>29</v>
      </c>
      <c r="F12817" s="8" t="s">
        <v>7761</v>
      </c>
      <c r="G12817" t="s">
        <v>13306</v>
      </c>
      <c r="H12817" t="s">
        <v>15615</v>
      </c>
      <c r="I12817" s="1">
        <v>31866</v>
      </c>
      <c r="J12817" s="1">
        <v>43190</v>
      </c>
      <c r="K12817" t="s">
        <v>6523</v>
      </c>
      <c r="L12817" s="3">
        <v>0</v>
      </c>
      <c r="M12817" s="3">
        <v>9731720</v>
      </c>
      <c r="N12817" s="3">
        <v>165439</v>
      </c>
      <c r="O12817" s="3">
        <v>5128609</v>
      </c>
      <c r="P12817" s="3">
        <v>4603111</v>
      </c>
      <c r="Q12817" s="3">
        <v>4768550</v>
      </c>
      <c r="R12817" t="s">
        <v>34</v>
      </c>
      <c r="S12817" t="s">
        <v>35</v>
      </c>
      <c r="T12817">
        <v>60</v>
      </c>
      <c r="U12817" t="s">
        <v>18432</v>
      </c>
      <c r="W12817">
        <v>109.1</v>
      </c>
      <c r="X12817" t="s">
        <v>15617</v>
      </c>
      <c r="Z12817" t="s">
        <v>1208</v>
      </c>
      <c r="AB12817" t="s">
        <v>15618</v>
      </c>
    </row>
    <row r="12818" spans="1:28" x14ac:dyDescent="0.15">
      <c r="A12818">
        <v>12849</v>
      </c>
      <c r="B12818">
        <v>0</v>
      </c>
      <c r="D12818" t="s">
        <v>1223</v>
      </c>
      <c r="E12818" t="s">
        <v>29</v>
      </c>
      <c r="F12818" s="8" t="s">
        <v>7761</v>
      </c>
      <c r="G12818" t="s">
        <v>13308</v>
      </c>
      <c r="H12818" t="s">
        <v>15615</v>
      </c>
      <c r="I12818" s="1">
        <v>31866</v>
      </c>
      <c r="J12818" s="1">
        <v>43190</v>
      </c>
      <c r="K12818" t="s">
        <v>6523</v>
      </c>
      <c r="L12818" s="3">
        <v>0</v>
      </c>
      <c r="M12818" s="3">
        <v>7671200</v>
      </c>
      <c r="N12818" s="3">
        <v>130410</v>
      </c>
      <c r="O12818" s="3">
        <v>4042710</v>
      </c>
      <c r="P12818" s="3">
        <v>3628490</v>
      </c>
      <c r="Q12818" s="3">
        <v>3758900</v>
      </c>
      <c r="R12818" t="s">
        <v>34</v>
      </c>
      <c r="S12818" t="s">
        <v>35</v>
      </c>
      <c r="T12818">
        <v>60</v>
      </c>
      <c r="U12818" t="s">
        <v>18433</v>
      </c>
      <c r="W12818">
        <v>86</v>
      </c>
      <c r="X12818" t="s">
        <v>15617</v>
      </c>
      <c r="Z12818" t="s">
        <v>1208</v>
      </c>
      <c r="AB12818" t="s">
        <v>15618</v>
      </c>
    </row>
    <row r="12819" spans="1:28" x14ac:dyDescent="0.15">
      <c r="A12819">
        <v>12850</v>
      </c>
      <c r="B12819">
        <v>0</v>
      </c>
      <c r="D12819" t="s">
        <v>1223</v>
      </c>
      <c r="E12819" t="s">
        <v>29</v>
      </c>
      <c r="F12819" s="8" t="s">
        <v>7761</v>
      </c>
      <c r="G12819" t="s">
        <v>13310</v>
      </c>
      <c r="H12819" t="s">
        <v>15615</v>
      </c>
      <c r="I12819" s="1">
        <v>31866</v>
      </c>
      <c r="J12819" s="1">
        <v>43190</v>
      </c>
      <c r="K12819" t="s">
        <v>6523</v>
      </c>
      <c r="L12819" s="3">
        <v>0</v>
      </c>
      <c r="M12819" s="3">
        <v>17679440</v>
      </c>
      <c r="N12819" s="3">
        <v>300550</v>
      </c>
      <c r="O12819" s="3">
        <v>9317050</v>
      </c>
      <c r="P12819" s="3">
        <v>8362390</v>
      </c>
      <c r="Q12819" s="3">
        <v>8662940</v>
      </c>
      <c r="R12819" t="s">
        <v>34</v>
      </c>
      <c r="S12819" t="s">
        <v>35</v>
      </c>
      <c r="T12819">
        <v>60</v>
      </c>
      <c r="U12819" t="s">
        <v>18434</v>
      </c>
      <c r="W12819">
        <v>198.2</v>
      </c>
      <c r="X12819" t="s">
        <v>15617</v>
      </c>
      <c r="Z12819" t="s">
        <v>1208</v>
      </c>
      <c r="AB12819" t="s">
        <v>15618</v>
      </c>
    </row>
    <row r="12820" spans="1:28" x14ac:dyDescent="0.15">
      <c r="A12820">
        <v>12851</v>
      </c>
      <c r="B12820">
        <v>0</v>
      </c>
      <c r="D12820" t="s">
        <v>1223</v>
      </c>
      <c r="E12820" t="s">
        <v>29</v>
      </c>
      <c r="F12820" s="8" t="s">
        <v>7761</v>
      </c>
      <c r="G12820" t="s">
        <v>13312</v>
      </c>
      <c r="H12820" t="s">
        <v>15615</v>
      </c>
      <c r="I12820" s="1">
        <v>31866</v>
      </c>
      <c r="J12820" s="1">
        <v>43190</v>
      </c>
      <c r="K12820" t="s">
        <v>6523</v>
      </c>
      <c r="L12820" s="3">
        <v>0</v>
      </c>
      <c r="M12820" s="3">
        <v>41428060</v>
      </c>
      <c r="N12820" s="3">
        <v>704277</v>
      </c>
      <c r="O12820" s="3">
        <v>21832587</v>
      </c>
      <c r="P12820" s="3">
        <v>19595473</v>
      </c>
      <c r="Q12820" s="3">
        <v>20299750</v>
      </c>
      <c r="R12820" t="s">
        <v>34</v>
      </c>
      <c r="S12820" t="s">
        <v>35</v>
      </c>
      <c r="T12820">
        <v>60</v>
      </c>
      <c r="U12820" t="s">
        <v>18435</v>
      </c>
      <c r="W12820">
        <v>424.3</v>
      </c>
      <c r="X12820" t="s">
        <v>15617</v>
      </c>
      <c r="Z12820" t="s">
        <v>1208</v>
      </c>
      <c r="AB12820" t="s">
        <v>15618</v>
      </c>
    </row>
    <row r="12821" spans="1:28" x14ac:dyDescent="0.15">
      <c r="A12821">
        <v>12852</v>
      </c>
      <c r="B12821">
        <v>0</v>
      </c>
      <c r="D12821" t="s">
        <v>1223</v>
      </c>
      <c r="E12821" t="s">
        <v>29</v>
      </c>
      <c r="F12821" s="8" t="s">
        <v>7761</v>
      </c>
      <c r="G12821" t="s">
        <v>13314</v>
      </c>
      <c r="H12821" t="s">
        <v>15615</v>
      </c>
      <c r="I12821" s="1">
        <v>31866</v>
      </c>
      <c r="J12821" s="1">
        <v>43190</v>
      </c>
      <c r="K12821" t="s">
        <v>6523</v>
      </c>
      <c r="L12821" s="3">
        <v>0</v>
      </c>
      <c r="M12821" s="3">
        <v>15431600</v>
      </c>
      <c r="N12821" s="3">
        <v>262337</v>
      </c>
      <c r="O12821" s="3">
        <v>8132447</v>
      </c>
      <c r="P12821" s="3">
        <v>7299153</v>
      </c>
      <c r="Q12821" s="3">
        <v>7561490</v>
      </c>
      <c r="R12821" t="s">
        <v>34</v>
      </c>
      <c r="S12821" t="s">
        <v>35</v>
      </c>
      <c r="T12821">
        <v>60</v>
      </c>
      <c r="U12821" t="s">
        <v>18436</v>
      </c>
      <c r="W12821">
        <v>173</v>
      </c>
      <c r="X12821" t="s">
        <v>15617</v>
      </c>
      <c r="Z12821" t="s">
        <v>1208</v>
      </c>
      <c r="AB12821" t="s">
        <v>15618</v>
      </c>
    </row>
    <row r="12822" spans="1:28" x14ac:dyDescent="0.15">
      <c r="A12822">
        <v>12853</v>
      </c>
      <c r="B12822">
        <v>0</v>
      </c>
      <c r="D12822" t="s">
        <v>1223</v>
      </c>
      <c r="E12822" t="s">
        <v>29</v>
      </c>
      <c r="F12822" s="8" t="s">
        <v>7761</v>
      </c>
      <c r="G12822" t="s">
        <v>13316</v>
      </c>
      <c r="H12822" t="s">
        <v>15615</v>
      </c>
      <c r="I12822" s="1">
        <v>31866</v>
      </c>
      <c r="J12822" s="1">
        <v>43190</v>
      </c>
      <c r="K12822" t="s">
        <v>6523</v>
      </c>
      <c r="L12822" s="3">
        <v>0</v>
      </c>
      <c r="M12822" s="3">
        <v>34422280</v>
      </c>
      <c r="N12822" s="3">
        <v>585178</v>
      </c>
      <c r="O12822" s="3">
        <v>18140518</v>
      </c>
      <c r="P12822" s="3">
        <v>16281762</v>
      </c>
      <c r="Q12822" s="3">
        <v>16866940</v>
      </c>
      <c r="R12822" t="s">
        <v>34</v>
      </c>
      <c r="S12822" t="s">
        <v>35</v>
      </c>
      <c r="T12822">
        <v>60</v>
      </c>
      <c r="U12822" t="s">
        <v>18437</v>
      </c>
      <c r="W12822">
        <v>385.9</v>
      </c>
      <c r="X12822" t="s">
        <v>15617</v>
      </c>
      <c r="Z12822" t="s">
        <v>1208</v>
      </c>
      <c r="AB12822" t="s">
        <v>15618</v>
      </c>
    </row>
    <row r="12823" spans="1:28" x14ac:dyDescent="0.15">
      <c r="A12823">
        <v>12854</v>
      </c>
      <c r="B12823">
        <v>0</v>
      </c>
      <c r="D12823" t="s">
        <v>1223</v>
      </c>
      <c r="E12823" t="s">
        <v>29</v>
      </c>
      <c r="F12823" s="8" t="s">
        <v>7761</v>
      </c>
      <c r="G12823" t="s">
        <v>13318</v>
      </c>
      <c r="H12823" t="s">
        <v>15615</v>
      </c>
      <c r="I12823" s="1">
        <v>31866</v>
      </c>
      <c r="J12823" s="1">
        <v>43190</v>
      </c>
      <c r="K12823" t="s">
        <v>6523</v>
      </c>
      <c r="L12823" s="3">
        <v>0</v>
      </c>
      <c r="M12823" s="3">
        <v>2676000</v>
      </c>
      <c r="N12823" s="3">
        <v>45492</v>
      </c>
      <c r="O12823" s="3">
        <v>1410252</v>
      </c>
      <c r="P12823" s="3">
        <v>1265748</v>
      </c>
      <c r="Q12823" s="3">
        <v>1311240</v>
      </c>
      <c r="R12823" t="s">
        <v>34</v>
      </c>
      <c r="S12823" t="s">
        <v>35</v>
      </c>
      <c r="T12823">
        <v>60</v>
      </c>
      <c r="U12823" t="s">
        <v>18438</v>
      </c>
      <c r="W12823">
        <v>30</v>
      </c>
      <c r="X12823" t="s">
        <v>15617</v>
      </c>
      <c r="Z12823" t="s">
        <v>1208</v>
      </c>
      <c r="AB12823" t="s">
        <v>15618</v>
      </c>
    </row>
    <row r="12824" spans="1:28" x14ac:dyDescent="0.15">
      <c r="A12824">
        <v>12855</v>
      </c>
      <c r="B12824">
        <v>0</v>
      </c>
      <c r="D12824" t="s">
        <v>1223</v>
      </c>
      <c r="E12824" t="s">
        <v>29</v>
      </c>
      <c r="F12824" s="8" t="s">
        <v>7761</v>
      </c>
      <c r="G12824" t="s">
        <v>13320</v>
      </c>
      <c r="H12824" t="s">
        <v>15615</v>
      </c>
      <c r="I12824" s="1">
        <v>31866</v>
      </c>
      <c r="J12824" s="1">
        <v>43190</v>
      </c>
      <c r="K12824" t="s">
        <v>6523</v>
      </c>
      <c r="L12824" s="3">
        <v>0</v>
      </c>
      <c r="M12824" s="3">
        <v>47481160</v>
      </c>
      <c r="N12824" s="3">
        <v>807179</v>
      </c>
      <c r="O12824" s="3">
        <v>25022549</v>
      </c>
      <c r="P12824" s="3">
        <v>22458611</v>
      </c>
      <c r="Q12824" s="3">
        <v>23265790</v>
      </c>
      <c r="R12824" t="s">
        <v>34</v>
      </c>
      <c r="S12824" t="s">
        <v>35</v>
      </c>
      <c r="T12824">
        <v>60</v>
      </c>
      <c r="U12824" t="s">
        <v>18439</v>
      </c>
      <c r="W12824">
        <v>532.29999999999995</v>
      </c>
      <c r="X12824" t="s">
        <v>15617</v>
      </c>
      <c r="Z12824" t="s">
        <v>1208</v>
      </c>
      <c r="AB12824" t="s">
        <v>15618</v>
      </c>
    </row>
    <row r="12825" spans="1:28" x14ac:dyDescent="0.15">
      <c r="A12825">
        <v>12856</v>
      </c>
      <c r="B12825">
        <v>0</v>
      </c>
      <c r="D12825" t="s">
        <v>1223</v>
      </c>
      <c r="E12825" t="s">
        <v>29</v>
      </c>
      <c r="F12825" s="8" t="s">
        <v>7761</v>
      </c>
      <c r="G12825" t="s">
        <v>13322</v>
      </c>
      <c r="H12825" t="s">
        <v>15615</v>
      </c>
      <c r="I12825" s="1">
        <v>31866</v>
      </c>
      <c r="J12825" s="1">
        <v>43190</v>
      </c>
      <c r="K12825" t="s">
        <v>6523</v>
      </c>
      <c r="L12825" s="3">
        <v>0</v>
      </c>
      <c r="M12825" s="3">
        <v>31104040</v>
      </c>
      <c r="N12825" s="3">
        <v>528768</v>
      </c>
      <c r="O12825" s="3">
        <v>16391808</v>
      </c>
      <c r="P12825" s="3">
        <v>14712232</v>
      </c>
      <c r="Q12825" s="3">
        <v>15241000</v>
      </c>
      <c r="R12825" t="s">
        <v>34</v>
      </c>
      <c r="S12825" t="s">
        <v>35</v>
      </c>
      <c r="T12825">
        <v>60</v>
      </c>
      <c r="U12825" t="s">
        <v>18440</v>
      </c>
      <c r="W12825">
        <v>348.7</v>
      </c>
      <c r="X12825" t="s">
        <v>15617</v>
      </c>
      <c r="Z12825" t="s">
        <v>1208</v>
      </c>
      <c r="AB12825" t="s">
        <v>15618</v>
      </c>
    </row>
    <row r="12826" spans="1:28" x14ac:dyDescent="0.15">
      <c r="A12826">
        <v>12857</v>
      </c>
      <c r="B12826">
        <v>0</v>
      </c>
      <c r="D12826" t="s">
        <v>1223</v>
      </c>
      <c r="E12826" t="s">
        <v>29</v>
      </c>
      <c r="F12826" s="8" t="s">
        <v>7761</v>
      </c>
      <c r="G12826" t="s">
        <v>13324</v>
      </c>
      <c r="H12826" t="s">
        <v>15615</v>
      </c>
      <c r="I12826" s="1">
        <v>31866</v>
      </c>
      <c r="J12826" s="1">
        <v>43190</v>
      </c>
      <c r="K12826" t="s">
        <v>6523</v>
      </c>
      <c r="L12826" s="3">
        <v>0</v>
      </c>
      <c r="M12826" s="3">
        <v>21211760</v>
      </c>
      <c r="N12826" s="3">
        <v>360599</v>
      </c>
      <c r="O12826" s="3">
        <v>11178569</v>
      </c>
      <c r="P12826" s="3">
        <v>10033191</v>
      </c>
      <c r="Q12826" s="3">
        <v>10393790</v>
      </c>
      <c r="R12826" t="s">
        <v>34</v>
      </c>
      <c r="S12826" t="s">
        <v>35</v>
      </c>
      <c r="T12826">
        <v>60</v>
      </c>
      <c r="U12826" t="s">
        <v>18441</v>
      </c>
      <c r="W12826">
        <v>237.8</v>
      </c>
      <c r="X12826" t="s">
        <v>15617</v>
      </c>
      <c r="Z12826" t="s">
        <v>1208</v>
      </c>
      <c r="AB12826" t="s">
        <v>15618</v>
      </c>
    </row>
    <row r="12827" spans="1:28" x14ac:dyDescent="0.15">
      <c r="A12827">
        <v>12858</v>
      </c>
      <c r="B12827">
        <v>0</v>
      </c>
      <c r="D12827" t="s">
        <v>1223</v>
      </c>
      <c r="E12827" t="s">
        <v>29</v>
      </c>
      <c r="F12827" s="8" t="s">
        <v>7761</v>
      </c>
      <c r="G12827" t="s">
        <v>13326</v>
      </c>
      <c r="H12827" t="s">
        <v>15615</v>
      </c>
      <c r="I12827" s="1">
        <v>31866</v>
      </c>
      <c r="J12827" s="1">
        <v>43190</v>
      </c>
      <c r="K12827" t="s">
        <v>6523</v>
      </c>
      <c r="L12827" s="3">
        <v>0</v>
      </c>
      <c r="M12827" s="3">
        <v>3728560</v>
      </c>
      <c r="N12827" s="3">
        <v>63385</v>
      </c>
      <c r="O12827" s="3">
        <v>1964935</v>
      </c>
      <c r="P12827" s="3">
        <v>1763625</v>
      </c>
      <c r="Q12827" s="3">
        <v>1827010</v>
      </c>
      <c r="R12827" t="s">
        <v>34</v>
      </c>
      <c r="S12827" t="s">
        <v>35</v>
      </c>
      <c r="T12827">
        <v>60</v>
      </c>
      <c r="U12827" t="s">
        <v>18442</v>
      </c>
      <c r="W12827">
        <v>41.8</v>
      </c>
      <c r="X12827" t="s">
        <v>15617</v>
      </c>
      <c r="Z12827" t="s">
        <v>1208</v>
      </c>
      <c r="AB12827" t="s">
        <v>15618</v>
      </c>
    </row>
    <row r="12828" spans="1:28" x14ac:dyDescent="0.15">
      <c r="A12828">
        <v>12859</v>
      </c>
      <c r="B12828">
        <v>0</v>
      </c>
      <c r="D12828" t="s">
        <v>1223</v>
      </c>
      <c r="E12828" t="s">
        <v>29</v>
      </c>
      <c r="F12828" s="8" t="s">
        <v>7761</v>
      </c>
      <c r="G12828" t="s">
        <v>13328</v>
      </c>
      <c r="H12828" t="s">
        <v>15615</v>
      </c>
      <c r="I12828" s="1">
        <v>31866</v>
      </c>
      <c r="J12828" s="1">
        <v>43190</v>
      </c>
      <c r="K12828" t="s">
        <v>6523</v>
      </c>
      <c r="L12828" s="3">
        <v>0</v>
      </c>
      <c r="M12828" s="3">
        <v>1846440</v>
      </c>
      <c r="N12828" s="3">
        <v>31389</v>
      </c>
      <c r="O12828" s="3">
        <v>973059</v>
      </c>
      <c r="P12828" s="3">
        <v>873381</v>
      </c>
      <c r="Q12828" s="3">
        <v>904770</v>
      </c>
      <c r="R12828" t="s">
        <v>34</v>
      </c>
      <c r="S12828" t="s">
        <v>35</v>
      </c>
      <c r="T12828">
        <v>60</v>
      </c>
      <c r="U12828" t="s">
        <v>18443</v>
      </c>
      <c r="W12828">
        <v>20.7</v>
      </c>
      <c r="X12828" t="s">
        <v>15617</v>
      </c>
      <c r="Z12828" t="s">
        <v>1208</v>
      </c>
      <c r="AB12828" t="s">
        <v>15618</v>
      </c>
    </row>
    <row r="12829" spans="1:28" x14ac:dyDescent="0.15">
      <c r="A12829">
        <v>12860</v>
      </c>
      <c r="B12829">
        <v>0</v>
      </c>
      <c r="D12829" t="s">
        <v>1223</v>
      </c>
      <c r="E12829" t="s">
        <v>29</v>
      </c>
      <c r="F12829" s="8" t="s">
        <v>7761</v>
      </c>
      <c r="G12829" t="s">
        <v>13330</v>
      </c>
      <c r="H12829" t="s">
        <v>15615</v>
      </c>
      <c r="I12829" s="1">
        <v>31866</v>
      </c>
      <c r="J12829" s="1">
        <v>43190</v>
      </c>
      <c r="K12829" t="s">
        <v>6523</v>
      </c>
      <c r="L12829" s="3">
        <v>0</v>
      </c>
      <c r="M12829" s="3">
        <v>3670890</v>
      </c>
      <c r="N12829" s="3">
        <v>62405</v>
      </c>
      <c r="O12829" s="3">
        <v>1934555</v>
      </c>
      <c r="P12829" s="3">
        <v>1736335</v>
      </c>
      <c r="Q12829" s="3">
        <v>1798740</v>
      </c>
      <c r="R12829" t="s">
        <v>34</v>
      </c>
      <c r="S12829" t="s">
        <v>35</v>
      </c>
      <c r="T12829">
        <v>60</v>
      </c>
      <c r="U12829" t="s">
        <v>18444</v>
      </c>
      <c r="W12829">
        <v>89.1</v>
      </c>
      <c r="X12829" t="s">
        <v>15617</v>
      </c>
      <c r="Z12829" t="s">
        <v>1208</v>
      </c>
      <c r="AB12829" t="s">
        <v>15618</v>
      </c>
    </row>
    <row r="12830" spans="1:28" x14ac:dyDescent="0.15">
      <c r="A12830">
        <v>12861</v>
      </c>
      <c r="B12830">
        <v>0</v>
      </c>
      <c r="D12830" t="s">
        <v>1223</v>
      </c>
      <c r="E12830" t="s">
        <v>29</v>
      </c>
      <c r="F12830" s="8" t="s">
        <v>7761</v>
      </c>
      <c r="G12830" t="s">
        <v>13332</v>
      </c>
      <c r="H12830" t="s">
        <v>15615</v>
      </c>
      <c r="I12830" s="1">
        <v>31866</v>
      </c>
      <c r="J12830" s="1">
        <v>43190</v>
      </c>
      <c r="K12830" t="s">
        <v>6523</v>
      </c>
      <c r="L12830" s="3">
        <v>0</v>
      </c>
      <c r="M12830" s="3">
        <v>6359960</v>
      </c>
      <c r="N12830" s="3">
        <v>108119</v>
      </c>
      <c r="O12830" s="3">
        <v>3351689</v>
      </c>
      <c r="P12830" s="3">
        <v>3008271</v>
      </c>
      <c r="Q12830" s="3">
        <v>3116390</v>
      </c>
      <c r="R12830" t="s">
        <v>34</v>
      </c>
      <c r="S12830" t="s">
        <v>35</v>
      </c>
      <c r="T12830">
        <v>60</v>
      </c>
      <c r="U12830" t="s">
        <v>18445</v>
      </c>
      <c r="W12830">
        <v>71.3</v>
      </c>
      <c r="X12830" t="s">
        <v>15617</v>
      </c>
      <c r="Z12830" t="s">
        <v>1208</v>
      </c>
      <c r="AB12830" t="s">
        <v>15618</v>
      </c>
    </row>
    <row r="12831" spans="1:28" x14ac:dyDescent="0.15">
      <c r="A12831">
        <v>12862</v>
      </c>
      <c r="B12831">
        <v>0</v>
      </c>
      <c r="D12831" t="s">
        <v>1223</v>
      </c>
      <c r="E12831" t="s">
        <v>29</v>
      </c>
      <c r="F12831" s="8" t="s">
        <v>7761</v>
      </c>
      <c r="G12831" t="s">
        <v>13334</v>
      </c>
      <c r="H12831" t="s">
        <v>15615</v>
      </c>
      <c r="I12831" s="1">
        <v>35688</v>
      </c>
      <c r="J12831" s="1">
        <v>43190</v>
      </c>
      <c r="K12831" t="s">
        <v>6523</v>
      </c>
      <c r="L12831" s="3">
        <v>0</v>
      </c>
      <c r="M12831" s="3">
        <v>16660060</v>
      </c>
      <c r="N12831" s="3">
        <v>283221</v>
      </c>
      <c r="O12831" s="3">
        <v>5664420</v>
      </c>
      <c r="P12831" s="3">
        <v>10995640</v>
      </c>
      <c r="Q12831" s="3">
        <v>11278861</v>
      </c>
      <c r="R12831" t="s">
        <v>34</v>
      </c>
      <c r="S12831" t="s">
        <v>35</v>
      </c>
      <c r="T12831">
        <v>60</v>
      </c>
      <c r="U12831" t="s">
        <v>18446</v>
      </c>
      <c r="W12831">
        <v>226.9</v>
      </c>
      <c r="X12831" t="s">
        <v>15617</v>
      </c>
      <c r="Z12831" t="s">
        <v>1208</v>
      </c>
      <c r="AB12831" t="s">
        <v>15618</v>
      </c>
    </row>
    <row r="12832" spans="1:28" x14ac:dyDescent="0.15">
      <c r="A12832">
        <v>12863</v>
      </c>
      <c r="B12832">
        <v>0</v>
      </c>
      <c r="D12832" t="s">
        <v>1223</v>
      </c>
      <c r="E12832" t="s">
        <v>29</v>
      </c>
      <c r="F12832" s="8" t="s">
        <v>7761</v>
      </c>
      <c r="G12832" t="s">
        <v>13336</v>
      </c>
      <c r="H12832" t="s">
        <v>15615</v>
      </c>
      <c r="I12832" s="1">
        <v>31866</v>
      </c>
      <c r="J12832" s="1">
        <v>43190</v>
      </c>
      <c r="K12832" t="s">
        <v>6523</v>
      </c>
      <c r="L12832" s="3">
        <v>0</v>
      </c>
      <c r="M12832" s="3">
        <v>12169070</v>
      </c>
      <c r="N12832" s="3">
        <v>206874</v>
      </c>
      <c r="O12832" s="3">
        <v>6413094</v>
      </c>
      <c r="P12832" s="3">
        <v>5755976</v>
      </c>
      <c r="Q12832" s="3">
        <v>5962850</v>
      </c>
      <c r="R12832" t="s">
        <v>34</v>
      </c>
      <c r="S12832" t="s">
        <v>35</v>
      </c>
      <c r="T12832">
        <v>60</v>
      </c>
      <c r="U12832" t="s">
        <v>18446</v>
      </c>
      <c r="W12832">
        <v>141.9</v>
      </c>
      <c r="X12832" t="s">
        <v>15617</v>
      </c>
      <c r="Z12832" t="s">
        <v>1208</v>
      </c>
      <c r="AB12832" t="s">
        <v>15618</v>
      </c>
    </row>
    <row r="12833" spans="1:28" x14ac:dyDescent="0.15">
      <c r="A12833">
        <v>12864</v>
      </c>
      <c r="B12833">
        <v>0</v>
      </c>
      <c r="D12833" t="s">
        <v>1223</v>
      </c>
      <c r="E12833" t="s">
        <v>29</v>
      </c>
      <c r="F12833" s="8" t="s">
        <v>7761</v>
      </c>
      <c r="G12833" t="s">
        <v>13337</v>
      </c>
      <c r="H12833" t="s">
        <v>15615</v>
      </c>
      <c r="I12833" s="1">
        <v>31866</v>
      </c>
      <c r="J12833" s="1">
        <v>43190</v>
      </c>
      <c r="K12833" t="s">
        <v>6523</v>
      </c>
      <c r="L12833" s="3">
        <v>0</v>
      </c>
      <c r="M12833" s="3">
        <v>8422950</v>
      </c>
      <c r="N12833" s="3">
        <v>143190</v>
      </c>
      <c r="O12833" s="3">
        <v>4438890</v>
      </c>
      <c r="P12833" s="3">
        <v>3984060</v>
      </c>
      <c r="Q12833" s="3">
        <v>4127250</v>
      </c>
      <c r="R12833" t="s">
        <v>34</v>
      </c>
      <c r="S12833" t="s">
        <v>35</v>
      </c>
      <c r="T12833">
        <v>60</v>
      </c>
      <c r="U12833" t="s">
        <v>18447</v>
      </c>
      <c r="W12833">
        <v>116.5</v>
      </c>
      <c r="X12833" t="s">
        <v>15617</v>
      </c>
      <c r="Z12833" t="s">
        <v>1208</v>
      </c>
      <c r="AB12833" t="s">
        <v>15618</v>
      </c>
    </row>
    <row r="12834" spans="1:28" x14ac:dyDescent="0.15">
      <c r="A12834">
        <v>12865</v>
      </c>
      <c r="B12834">
        <v>0</v>
      </c>
      <c r="D12834" t="s">
        <v>1223</v>
      </c>
      <c r="E12834" t="s">
        <v>29</v>
      </c>
      <c r="F12834" s="8" t="s">
        <v>7761</v>
      </c>
      <c r="G12834" t="s">
        <v>13339</v>
      </c>
      <c r="H12834" t="s">
        <v>15615</v>
      </c>
      <c r="I12834" s="1">
        <v>35538</v>
      </c>
      <c r="J12834" s="1">
        <v>43190</v>
      </c>
      <c r="K12834" t="s">
        <v>6523</v>
      </c>
      <c r="L12834" s="3">
        <v>0</v>
      </c>
      <c r="M12834" s="3">
        <v>10466740</v>
      </c>
      <c r="N12834" s="3">
        <v>177934</v>
      </c>
      <c r="O12834" s="3">
        <v>3558680</v>
      </c>
      <c r="P12834" s="3">
        <v>6908060</v>
      </c>
      <c r="Q12834" s="3">
        <v>7085994</v>
      </c>
      <c r="R12834" t="s">
        <v>34</v>
      </c>
      <c r="S12834" t="s">
        <v>35</v>
      </c>
      <c r="T12834">
        <v>60</v>
      </c>
      <c r="U12834" t="s">
        <v>18448</v>
      </c>
      <c r="W12834">
        <v>146.69999999999999</v>
      </c>
      <c r="X12834" t="s">
        <v>15617</v>
      </c>
      <c r="Z12834" t="s">
        <v>1208</v>
      </c>
      <c r="AB12834" t="s">
        <v>15618</v>
      </c>
    </row>
    <row r="12835" spans="1:28" x14ac:dyDescent="0.15">
      <c r="A12835">
        <v>12866</v>
      </c>
      <c r="B12835">
        <v>0</v>
      </c>
      <c r="D12835" t="s">
        <v>1223</v>
      </c>
      <c r="E12835" t="s">
        <v>29</v>
      </c>
      <c r="F12835" s="8" t="s">
        <v>7761</v>
      </c>
      <c r="G12835" t="s">
        <v>13341</v>
      </c>
      <c r="H12835" t="s">
        <v>15615</v>
      </c>
      <c r="I12835" s="1">
        <v>35538</v>
      </c>
      <c r="J12835" s="1">
        <v>43190</v>
      </c>
      <c r="K12835" t="s">
        <v>6523</v>
      </c>
      <c r="L12835" s="3">
        <v>0</v>
      </c>
      <c r="M12835" s="3">
        <v>8646750</v>
      </c>
      <c r="N12835" s="3">
        <v>146994</v>
      </c>
      <c r="O12835" s="3">
        <v>2939880</v>
      </c>
      <c r="P12835" s="3">
        <v>5706870</v>
      </c>
      <c r="Q12835" s="3">
        <v>5853864</v>
      </c>
      <c r="R12835" t="s">
        <v>34</v>
      </c>
      <c r="S12835" t="s">
        <v>35</v>
      </c>
      <c r="T12835">
        <v>60</v>
      </c>
      <c r="U12835" t="s">
        <v>18449</v>
      </c>
      <c r="W12835">
        <v>110.9</v>
      </c>
      <c r="X12835" t="s">
        <v>15617</v>
      </c>
      <c r="Z12835" t="s">
        <v>1208</v>
      </c>
      <c r="AB12835" t="s">
        <v>15618</v>
      </c>
    </row>
    <row r="12836" spans="1:28" x14ac:dyDescent="0.15">
      <c r="A12836">
        <v>12867</v>
      </c>
      <c r="B12836">
        <v>0</v>
      </c>
      <c r="D12836" t="s">
        <v>1223</v>
      </c>
      <c r="E12836" t="s">
        <v>29</v>
      </c>
      <c r="F12836" s="8" t="s">
        <v>7761</v>
      </c>
      <c r="G12836" t="s">
        <v>13343</v>
      </c>
      <c r="H12836" t="s">
        <v>15615</v>
      </c>
      <c r="I12836" s="1">
        <v>35538</v>
      </c>
      <c r="J12836" s="1">
        <v>43190</v>
      </c>
      <c r="K12836" t="s">
        <v>6523</v>
      </c>
      <c r="L12836" s="3">
        <v>0</v>
      </c>
      <c r="M12836" s="3">
        <v>15009000</v>
      </c>
      <c r="N12836" s="3">
        <v>255153</v>
      </c>
      <c r="O12836" s="3">
        <v>5103060</v>
      </c>
      <c r="P12836" s="3">
        <v>9905940</v>
      </c>
      <c r="Q12836" s="3">
        <v>10161093</v>
      </c>
      <c r="R12836" t="s">
        <v>34</v>
      </c>
      <c r="S12836" t="s">
        <v>35</v>
      </c>
      <c r="T12836">
        <v>60</v>
      </c>
      <c r="U12836" t="s">
        <v>18450</v>
      </c>
      <c r="W12836">
        <v>187</v>
      </c>
      <c r="X12836" t="s">
        <v>15617</v>
      </c>
      <c r="Z12836" t="s">
        <v>1208</v>
      </c>
      <c r="AB12836" t="s">
        <v>15618</v>
      </c>
    </row>
    <row r="12837" spans="1:28" x14ac:dyDescent="0.15">
      <c r="A12837">
        <v>12868</v>
      </c>
      <c r="B12837">
        <v>0</v>
      </c>
      <c r="D12837" t="s">
        <v>1223</v>
      </c>
      <c r="E12837" t="s">
        <v>29</v>
      </c>
      <c r="F12837" s="8" t="s">
        <v>7761</v>
      </c>
      <c r="G12837" t="s">
        <v>13345</v>
      </c>
      <c r="H12837" t="s">
        <v>15615</v>
      </c>
      <c r="I12837" s="1">
        <v>34782</v>
      </c>
      <c r="J12837" s="1">
        <v>43190</v>
      </c>
      <c r="K12837" t="s">
        <v>6523</v>
      </c>
      <c r="L12837" s="3">
        <v>0</v>
      </c>
      <c r="M12837" s="3">
        <v>22258200</v>
      </c>
      <c r="N12837" s="3">
        <v>378389</v>
      </c>
      <c r="O12837" s="3">
        <v>8702947</v>
      </c>
      <c r="P12837" s="3">
        <v>13555253</v>
      </c>
      <c r="Q12837" s="3">
        <v>13933642</v>
      </c>
      <c r="R12837" t="s">
        <v>34</v>
      </c>
      <c r="S12837" t="s">
        <v>35</v>
      </c>
      <c r="T12837">
        <v>60</v>
      </c>
      <c r="U12837" t="s">
        <v>18451</v>
      </c>
      <c r="W12837">
        <v>330</v>
      </c>
      <c r="X12837" t="s">
        <v>15617</v>
      </c>
      <c r="Z12837" t="s">
        <v>1208</v>
      </c>
      <c r="AB12837" t="s">
        <v>15618</v>
      </c>
    </row>
    <row r="12838" spans="1:28" x14ac:dyDescent="0.15">
      <c r="A12838">
        <v>12869</v>
      </c>
      <c r="B12838">
        <v>0</v>
      </c>
      <c r="D12838" t="s">
        <v>1223</v>
      </c>
      <c r="E12838" t="s">
        <v>29</v>
      </c>
      <c r="F12838" s="8" t="s">
        <v>7761</v>
      </c>
      <c r="G12838" t="s">
        <v>13347</v>
      </c>
      <c r="H12838" t="s">
        <v>15615</v>
      </c>
      <c r="I12838" s="1">
        <v>31866</v>
      </c>
      <c r="J12838" s="1">
        <v>43190</v>
      </c>
      <c r="K12838" t="s">
        <v>6523</v>
      </c>
      <c r="L12838" s="3">
        <v>0</v>
      </c>
      <c r="M12838" s="3">
        <v>9758480</v>
      </c>
      <c r="N12838" s="3">
        <v>165894</v>
      </c>
      <c r="O12838" s="3">
        <v>5142714</v>
      </c>
      <c r="P12838" s="3">
        <v>4615766</v>
      </c>
      <c r="Q12838" s="3">
        <v>4781660</v>
      </c>
      <c r="R12838" t="s">
        <v>34</v>
      </c>
      <c r="S12838" t="s">
        <v>35</v>
      </c>
      <c r="T12838">
        <v>60</v>
      </c>
      <c r="U12838" t="s">
        <v>18452</v>
      </c>
      <c r="W12838">
        <v>109.4</v>
      </c>
      <c r="X12838" t="s">
        <v>15617</v>
      </c>
      <c r="Z12838" t="s">
        <v>1208</v>
      </c>
      <c r="AB12838" t="s">
        <v>15618</v>
      </c>
    </row>
    <row r="12839" spans="1:28" x14ac:dyDescent="0.15">
      <c r="A12839">
        <v>12870</v>
      </c>
      <c r="B12839">
        <v>0</v>
      </c>
      <c r="D12839" t="s">
        <v>1223</v>
      </c>
      <c r="E12839" t="s">
        <v>29</v>
      </c>
      <c r="F12839" s="8" t="s">
        <v>7761</v>
      </c>
      <c r="G12839" t="s">
        <v>13349</v>
      </c>
      <c r="H12839" t="s">
        <v>15615</v>
      </c>
      <c r="I12839" s="1">
        <v>31866</v>
      </c>
      <c r="J12839" s="1">
        <v>43190</v>
      </c>
      <c r="K12839" t="s">
        <v>6523</v>
      </c>
      <c r="L12839" s="3">
        <v>0</v>
      </c>
      <c r="M12839" s="3">
        <v>8415720</v>
      </c>
      <c r="N12839" s="3">
        <v>143067</v>
      </c>
      <c r="O12839" s="3">
        <v>4435077</v>
      </c>
      <c r="P12839" s="3">
        <v>3980643</v>
      </c>
      <c r="Q12839" s="3">
        <v>4123710</v>
      </c>
      <c r="R12839" t="s">
        <v>34</v>
      </c>
      <c r="S12839" t="s">
        <v>35</v>
      </c>
      <c r="T12839">
        <v>60</v>
      </c>
      <c r="U12839" t="s">
        <v>18452</v>
      </c>
      <c r="W12839">
        <v>116.4</v>
      </c>
      <c r="X12839" t="s">
        <v>15617</v>
      </c>
      <c r="Z12839" t="s">
        <v>1208</v>
      </c>
      <c r="AB12839" t="s">
        <v>15618</v>
      </c>
    </row>
    <row r="12840" spans="1:28" x14ac:dyDescent="0.15">
      <c r="A12840">
        <v>12871</v>
      </c>
      <c r="B12840">
        <v>0</v>
      </c>
      <c r="D12840" t="s">
        <v>1223</v>
      </c>
      <c r="E12840" t="s">
        <v>29</v>
      </c>
      <c r="F12840" s="8" t="s">
        <v>7761</v>
      </c>
      <c r="G12840" t="s">
        <v>13350</v>
      </c>
      <c r="H12840" t="s">
        <v>15615</v>
      </c>
      <c r="I12840" s="1">
        <v>31866</v>
      </c>
      <c r="J12840" s="1">
        <v>43190</v>
      </c>
      <c r="K12840" t="s">
        <v>6523</v>
      </c>
      <c r="L12840" s="3">
        <v>0</v>
      </c>
      <c r="M12840" s="3">
        <v>40097890</v>
      </c>
      <c r="N12840" s="3">
        <v>681664</v>
      </c>
      <c r="O12840" s="3">
        <v>21131584</v>
      </c>
      <c r="P12840" s="3">
        <v>18966306</v>
      </c>
      <c r="Q12840" s="3">
        <v>19647970</v>
      </c>
      <c r="R12840" t="s">
        <v>34</v>
      </c>
      <c r="S12840" t="s">
        <v>35</v>
      </c>
      <c r="T12840">
        <v>60</v>
      </c>
      <c r="U12840" t="s">
        <v>18453</v>
      </c>
      <c r="W12840">
        <v>509</v>
      </c>
      <c r="X12840" t="s">
        <v>15617</v>
      </c>
      <c r="Z12840" t="s">
        <v>1208</v>
      </c>
      <c r="AB12840" t="s">
        <v>15618</v>
      </c>
    </row>
    <row r="12841" spans="1:28" x14ac:dyDescent="0.15">
      <c r="A12841">
        <v>12872</v>
      </c>
      <c r="B12841">
        <v>0</v>
      </c>
      <c r="D12841" t="s">
        <v>1223</v>
      </c>
      <c r="E12841" t="s">
        <v>29</v>
      </c>
      <c r="F12841" s="8" t="s">
        <v>7761</v>
      </c>
      <c r="G12841" t="s">
        <v>13352</v>
      </c>
      <c r="H12841" t="s">
        <v>15615</v>
      </c>
      <c r="I12841" s="1">
        <v>31866</v>
      </c>
      <c r="J12841" s="1">
        <v>43190</v>
      </c>
      <c r="K12841" t="s">
        <v>6523</v>
      </c>
      <c r="L12841" s="3">
        <v>0</v>
      </c>
      <c r="M12841" s="3">
        <v>2307490</v>
      </c>
      <c r="N12841" s="3">
        <v>39227</v>
      </c>
      <c r="O12841" s="3">
        <v>1216037</v>
      </c>
      <c r="P12841" s="3">
        <v>1091453</v>
      </c>
      <c r="Q12841" s="3">
        <v>1130680</v>
      </c>
      <c r="R12841" t="s">
        <v>34</v>
      </c>
      <c r="S12841" t="s">
        <v>35</v>
      </c>
      <c r="T12841">
        <v>60</v>
      </c>
      <c r="U12841" t="s">
        <v>18454</v>
      </c>
      <c r="W12841">
        <v>30.7</v>
      </c>
      <c r="X12841" t="s">
        <v>15617</v>
      </c>
      <c r="Z12841" t="s">
        <v>1208</v>
      </c>
      <c r="AB12841" t="s">
        <v>15618</v>
      </c>
    </row>
    <row r="12842" spans="1:28" x14ac:dyDescent="0.15">
      <c r="A12842">
        <v>12873</v>
      </c>
      <c r="B12842">
        <v>0</v>
      </c>
      <c r="D12842" t="s">
        <v>1223</v>
      </c>
      <c r="E12842" t="s">
        <v>29</v>
      </c>
      <c r="F12842" s="8" t="s">
        <v>7761</v>
      </c>
      <c r="G12842" t="s">
        <v>13354</v>
      </c>
      <c r="H12842" t="s">
        <v>15615</v>
      </c>
      <c r="I12842" s="1">
        <v>31866</v>
      </c>
      <c r="J12842" s="1">
        <v>43190</v>
      </c>
      <c r="K12842" t="s">
        <v>6523</v>
      </c>
      <c r="L12842" s="3">
        <v>0</v>
      </c>
      <c r="M12842" s="3">
        <v>2499960</v>
      </c>
      <c r="N12842" s="3">
        <v>42499</v>
      </c>
      <c r="O12842" s="3">
        <v>1317469</v>
      </c>
      <c r="P12842" s="3">
        <v>1182491</v>
      </c>
      <c r="Q12842" s="3">
        <v>1224990</v>
      </c>
      <c r="R12842" t="s">
        <v>34</v>
      </c>
      <c r="S12842" t="s">
        <v>35</v>
      </c>
      <c r="T12842">
        <v>60</v>
      </c>
      <c r="U12842" t="s">
        <v>18455</v>
      </c>
      <c r="W12842">
        <v>50</v>
      </c>
      <c r="X12842" t="s">
        <v>15617</v>
      </c>
      <c r="Z12842" t="s">
        <v>1208</v>
      </c>
      <c r="AB12842" t="s">
        <v>15618</v>
      </c>
    </row>
    <row r="12843" spans="1:28" x14ac:dyDescent="0.15">
      <c r="A12843">
        <v>12874</v>
      </c>
      <c r="B12843">
        <v>0</v>
      </c>
      <c r="D12843" t="s">
        <v>1223</v>
      </c>
      <c r="E12843" t="s">
        <v>29</v>
      </c>
      <c r="F12843" s="8" t="s">
        <v>7761</v>
      </c>
      <c r="G12843" t="s">
        <v>13356</v>
      </c>
      <c r="H12843" t="s">
        <v>15615</v>
      </c>
      <c r="I12843" s="1">
        <v>31866</v>
      </c>
      <c r="J12843" s="1">
        <v>43190</v>
      </c>
      <c r="K12843" t="s">
        <v>6523</v>
      </c>
      <c r="L12843" s="3">
        <v>0</v>
      </c>
      <c r="M12843" s="3">
        <v>11416170</v>
      </c>
      <c r="N12843" s="3">
        <v>194074</v>
      </c>
      <c r="O12843" s="3">
        <v>6016294</v>
      </c>
      <c r="P12843" s="3">
        <v>5399876</v>
      </c>
      <c r="Q12843" s="3">
        <v>5593950</v>
      </c>
      <c r="R12843" t="s">
        <v>34</v>
      </c>
      <c r="S12843" t="s">
        <v>35</v>
      </c>
      <c r="T12843">
        <v>60</v>
      </c>
      <c r="U12843" t="s">
        <v>18456</v>
      </c>
      <c r="W12843">
        <v>157.9</v>
      </c>
      <c r="X12843" t="s">
        <v>15617</v>
      </c>
      <c r="Z12843" t="s">
        <v>1208</v>
      </c>
      <c r="AB12843" t="s">
        <v>15618</v>
      </c>
    </row>
    <row r="12844" spans="1:28" x14ac:dyDescent="0.15">
      <c r="A12844">
        <v>12875</v>
      </c>
      <c r="B12844">
        <v>0</v>
      </c>
      <c r="D12844" t="s">
        <v>1223</v>
      </c>
      <c r="E12844" t="s">
        <v>29</v>
      </c>
      <c r="F12844" s="8" t="s">
        <v>7761</v>
      </c>
      <c r="G12844" t="s">
        <v>13358</v>
      </c>
      <c r="H12844" t="s">
        <v>15615</v>
      </c>
      <c r="I12844" s="1">
        <v>31866</v>
      </c>
      <c r="J12844" s="1">
        <v>43190</v>
      </c>
      <c r="K12844" t="s">
        <v>6523</v>
      </c>
      <c r="L12844" s="3">
        <v>0</v>
      </c>
      <c r="M12844" s="3">
        <v>3073770</v>
      </c>
      <c r="N12844" s="3">
        <v>52254</v>
      </c>
      <c r="O12844" s="3">
        <v>1619874</v>
      </c>
      <c r="P12844" s="3">
        <v>1453896</v>
      </c>
      <c r="Q12844" s="3">
        <v>1506150</v>
      </c>
      <c r="R12844" t="s">
        <v>34</v>
      </c>
      <c r="S12844" t="s">
        <v>35</v>
      </c>
      <c r="T12844">
        <v>60</v>
      </c>
      <c r="U12844" t="s">
        <v>18457</v>
      </c>
      <c r="W12844">
        <v>91.9</v>
      </c>
      <c r="X12844" t="s">
        <v>15617</v>
      </c>
      <c r="Z12844" t="s">
        <v>1208</v>
      </c>
      <c r="AB12844" t="s">
        <v>15618</v>
      </c>
    </row>
    <row r="12845" spans="1:28" x14ac:dyDescent="0.15">
      <c r="A12845">
        <v>12876</v>
      </c>
      <c r="B12845">
        <v>0</v>
      </c>
      <c r="D12845" t="s">
        <v>1223</v>
      </c>
      <c r="E12845" t="s">
        <v>29</v>
      </c>
      <c r="F12845" s="8" t="s">
        <v>7761</v>
      </c>
      <c r="G12845" t="s">
        <v>13360</v>
      </c>
      <c r="H12845" t="s">
        <v>15615</v>
      </c>
      <c r="I12845" s="1">
        <v>34057</v>
      </c>
      <c r="J12845" s="1">
        <v>43190</v>
      </c>
      <c r="K12845" t="s">
        <v>6523</v>
      </c>
      <c r="L12845" s="3">
        <v>0</v>
      </c>
      <c r="M12845" s="3">
        <v>7255150</v>
      </c>
      <c r="N12845" s="3">
        <v>123337</v>
      </c>
      <c r="O12845" s="3">
        <v>3083425</v>
      </c>
      <c r="P12845" s="3">
        <v>4171725</v>
      </c>
      <c r="Q12845" s="3">
        <v>4295062</v>
      </c>
      <c r="R12845" t="s">
        <v>34</v>
      </c>
      <c r="S12845" t="s">
        <v>35</v>
      </c>
      <c r="T12845">
        <v>60</v>
      </c>
      <c r="U12845" t="s">
        <v>18458</v>
      </c>
      <c r="W12845">
        <v>97.8</v>
      </c>
      <c r="X12845" t="s">
        <v>15617</v>
      </c>
      <c r="Z12845" t="s">
        <v>1208</v>
      </c>
      <c r="AB12845" t="s">
        <v>15618</v>
      </c>
    </row>
    <row r="12846" spans="1:28" x14ac:dyDescent="0.15">
      <c r="A12846">
        <v>12877</v>
      </c>
      <c r="B12846">
        <v>0</v>
      </c>
      <c r="D12846" t="s">
        <v>1223</v>
      </c>
      <c r="E12846" t="s">
        <v>29</v>
      </c>
      <c r="F12846" s="8" t="s">
        <v>7761</v>
      </c>
      <c r="G12846" t="s">
        <v>13362</v>
      </c>
      <c r="H12846" t="s">
        <v>15615</v>
      </c>
      <c r="I12846" s="1">
        <v>34408</v>
      </c>
      <c r="J12846" s="1">
        <v>43190</v>
      </c>
      <c r="K12846" t="s">
        <v>6523</v>
      </c>
      <c r="L12846" s="3">
        <v>0</v>
      </c>
      <c r="M12846" s="3">
        <v>1561680</v>
      </c>
      <c r="N12846" s="3">
        <v>26548</v>
      </c>
      <c r="O12846" s="3">
        <v>637152</v>
      </c>
      <c r="P12846" s="3">
        <v>924528</v>
      </c>
      <c r="Q12846" s="3">
        <v>951076</v>
      </c>
      <c r="R12846" t="s">
        <v>34</v>
      </c>
      <c r="S12846" t="s">
        <v>35</v>
      </c>
      <c r="T12846">
        <v>60</v>
      </c>
      <c r="U12846" t="s">
        <v>18459</v>
      </c>
      <c r="W12846">
        <v>21.6</v>
      </c>
      <c r="X12846" t="s">
        <v>15617</v>
      </c>
      <c r="Z12846" t="s">
        <v>1208</v>
      </c>
      <c r="AB12846" t="s">
        <v>15618</v>
      </c>
    </row>
    <row r="12847" spans="1:28" x14ac:dyDescent="0.15">
      <c r="A12847">
        <v>12878</v>
      </c>
      <c r="B12847">
        <v>0</v>
      </c>
      <c r="D12847" t="s">
        <v>1223</v>
      </c>
      <c r="E12847" t="s">
        <v>29</v>
      </c>
      <c r="F12847" s="8" t="s">
        <v>7761</v>
      </c>
      <c r="G12847" t="s">
        <v>13364</v>
      </c>
      <c r="H12847" t="s">
        <v>15615</v>
      </c>
      <c r="I12847" s="1">
        <v>31866</v>
      </c>
      <c r="J12847" s="1">
        <v>43190</v>
      </c>
      <c r="K12847" t="s">
        <v>6523</v>
      </c>
      <c r="L12847" s="3">
        <v>0</v>
      </c>
      <c r="M12847" s="3">
        <v>5471220</v>
      </c>
      <c r="N12847" s="3">
        <v>93010</v>
      </c>
      <c r="O12847" s="3">
        <v>2883310</v>
      </c>
      <c r="P12847" s="3">
        <v>2587910</v>
      </c>
      <c r="Q12847" s="3">
        <v>2680920</v>
      </c>
      <c r="R12847" t="s">
        <v>34</v>
      </c>
      <c r="S12847" t="s">
        <v>35</v>
      </c>
      <c r="T12847">
        <v>60</v>
      </c>
      <c r="U12847" t="s">
        <v>18460</v>
      </c>
      <c r="W12847">
        <v>73.5</v>
      </c>
      <c r="X12847" t="s">
        <v>15617</v>
      </c>
      <c r="Z12847" t="s">
        <v>1208</v>
      </c>
      <c r="AB12847" t="s">
        <v>15618</v>
      </c>
    </row>
    <row r="12848" spans="1:28" x14ac:dyDescent="0.15">
      <c r="A12848">
        <v>12879</v>
      </c>
      <c r="B12848">
        <v>0</v>
      </c>
      <c r="D12848" t="s">
        <v>1223</v>
      </c>
      <c r="E12848" t="s">
        <v>29</v>
      </c>
      <c r="F12848" s="8" t="s">
        <v>7761</v>
      </c>
      <c r="G12848" t="s">
        <v>13366</v>
      </c>
      <c r="H12848" t="s">
        <v>15615</v>
      </c>
      <c r="I12848" s="1">
        <v>31866</v>
      </c>
      <c r="J12848" s="1">
        <v>43190</v>
      </c>
      <c r="K12848" t="s">
        <v>6523</v>
      </c>
      <c r="L12848" s="3">
        <v>0</v>
      </c>
      <c r="M12848" s="3">
        <v>7620380</v>
      </c>
      <c r="N12848" s="3">
        <v>129546</v>
      </c>
      <c r="O12848" s="3">
        <v>4015926</v>
      </c>
      <c r="P12848" s="3">
        <v>3604454</v>
      </c>
      <c r="Q12848" s="3">
        <v>3734000</v>
      </c>
      <c r="R12848" t="s">
        <v>34</v>
      </c>
      <c r="S12848" t="s">
        <v>35</v>
      </c>
      <c r="T12848">
        <v>60</v>
      </c>
      <c r="U12848" t="s">
        <v>18461</v>
      </c>
      <c r="W12848">
        <v>98.2</v>
      </c>
      <c r="X12848" t="s">
        <v>15617</v>
      </c>
      <c r="Z12848" t="s">
        <v>1208</v>
      </c>
      <c r="AB12848" t="s">
        <v>15618</v>
      </c>
    </row>
    <row r="12849" spans="1:28" x14ac:dyDescent="0.15">
      <c r="A12849">
        <v>12880</v>
      </c>
      <c r="B12849">
        <v>0</v>
      </c>
      <c r="D12849" t="s">
        <v>1223</v>
      </c>
      <c r="E12849" t="s">
        <v>29</v>
      </c>
      <c r="F12849" s="8" t="s">
        <v>7761</v>
      </c>
      <c r="G12849" t="s">
        <v>13368</v>
      </c>
      <c r="H12849" t="s">
        <v>15615</v>
      </c>
      <c r="I12849" s="1">
        <v>31866</v>
      </c>
      <c r="J12849" s="1">
        <v>43190</v>
      </c>
      <c r="K12849" t="s">
        <v>6523</v>
      </c>
      <c r="L12849" s="3">
        <v>0</v>
      </c>
      <c r="M12849" s="3">
        <v>6460620</v>
      </c>
      <c r="N12849" s="3">
        <v>109830</v>
      </c>
      <c r="O12849" s="3">
        <v>3404730</v>
      </c>
      <c r="P12849" s="3">
        <v>3055890</v>
      </c>
      <c r="Q12849" s="3">
        <v>3165720</v>
      </c>
      <c r="R12849" t="s">
        <v>34</v>
      </c>
      <c r="S12849" t="s">
        <v>35</v>
      </c>
      <c r="T12849">
        <v>60</v>
      </c>
      <c r="U12849" t="s">
        <v>18462</v>
      </c>
      <c r="W12849">
        <v>119.1</v>
      </c>
      <c r="X12849" t="s">
        <v>15617</v>
      </c>
      <c r="Z12849" t="s">
        <v>1208</v>
      </c>
      <c r="AB12849" t="s">
        <v>15618</v>
      </c>
    </row>
    <row r="12850" spans="1:28" x14ac:dyDescent="0.15">
      <c r="A12850">
        <v>12881</v>
      </c>
      <c r="B12850">
        <v>0</v>
      </c>
      <c r="D12850" t="s">
        <v>1223</v>
      </c>
      <c r="E12850" t="s">
        <v>29</v>
      </c>
      <c r="F12850" s="8" t="s">
        <v>7761</v>
      </c>
      <c r="G12850" t="s">
        <v>13369</v>
      </c>
      <c r="H12850" t="s">
        <v>15615</v>
      </c>
      <c r="I12850" s="1">
        <v>35324</v>
      </c>
      <c r="J12850" s="1">
        <v>43190</v>
      </c>
      <c r="K12850" t="s">
        <v>6523</v>
      </c>
      <c r="L12850" s="3">
        <v>0</v>
      </c>
      <c r="M12850" s="3">
        <v>53446180</v>
      </c>
      <c r="N12850" s="3">
        <v>908585</v>
      </c>
      <c r="O12850" s="3">
        <v>19080285</v>
      </c>
      <c r="P12850" s="3">
        <v>34365895</v>
      </c>
      <c r="Q12850" s="3">
        <v>35274480</v>
      </c>
      <c r="R12850" t="s">
        <v>34</v>
      </c>
      <c r="S12850" t="s">
        <v>35</v>
      </c>
      <c r="T12850">
        <v>60</v>
      </c>
      <c r="U12850" t="s">
        <v>18463</v>
      </c>
      <c r="W12850">
        <v>318.39999999999998</v>
      </c>
      <c r="X12850" t="s">
        <v>15617</v>
      </c>
      <c r="Z12850" t="s">
        <v>1208</v>
      </c>
      <c r="AB12850" t="s">
        <v>15618</v>
      </c>
    </row>
    <row r="12851" spans="1:28" x14ac:dyDescent="0.15">
      <c r="A12851">
        <v>12882</v>
      </c>
      <c r="B12851">
        <v>0</v>
      </c>
      <c r="D12851" t="s">
        <v>1223</v>
      </c>
      <c r="E12851" t="s">
        <v>29</v>
      </c>
      <c r="F12851" s="8" t="s">
        <v>7761</v>
      </c>
      <c r="G12851" t="s">
        <v>13371</v>
      </c>
      <c r="H12851" t="s">
        <v>15615</v>
      </c>
      <c r="I12851" s="1">
        <v>32049</v>
      </c>
      <c r="J12851" s="1">
        <v>43190</v>
      </c>
      <c r="K12851" t="s">
        <v>6523</v>
      </c>
      <c r="L12851" s="3">
        <v>0</v>
      </c>
      <c r="M12851" s="3">
        <v>8668770</v>
      </c>
      <c r="N12851" s="3">
        <v>147369</v>
      </c>
      <c r="O12851" s="3">
        <v>4421070</v>
      </c>
      <c r="P12851" s="3">
        <v>4247700</v>
      </c>
      <c r="Q12851" s="3">
        <v>4395069</v>
      </c>
      <c r="R12851" t="s">
        <v>34</v>
      </c>
      <c r="S12851" t="s">
        <v>35</v>
      </c>
      <c r="T12851">
        <v>60</v>
      </c>
      <c r="U12851" t="s">
        <v>18464</v>
      </c>
      <c r="W12851">
        <v>119.9</v>
      </c>
      <c r="X12851" t="s">
        <v>15617</v>
      </c>
      <c r="Z12851" t="s">
        <v>1208</v>
      </c>
      <c r="AB12851" t="s">
        <v>15618</v>
      </c>
    </row>
    <row r="12852" spans="1:28" x14ac:dyDescent="0.15">
      <c r="A12852">
        <v>12883</v>
      </c>
      <c r="B12852">
        <v>0</v>
      </c>
      <c r="D12852" t="s">
        <v>1223</v>
      </c>
      <c r="E12852" t="s">
        <v>29</v>
      </c>
      <c r="F12852" s="8" t="s">
        <v>7761</v>
      </c>
      <c r="G12852" t="s">
        <v>13373</v>
      </c>
      <c r="H12852" t="s">
        <v>15615</v>
      </c>
      <c r="I12852" s="1">
        <v>31866</v>
      </c>
      <c r="J12852" s="1">
        <v>43190</v>
      </c>
      <c r="K12852" t="s">
        <v>6523</v>
      </c>
      <c r="L12852" s="3">
        <v>0</v>
      </c>
      <c r="M12852" s="3">
        <v>10543110</v>
      </c>
      <c r="N12852" s="3">
        <v>179232</v>
      </c>
      <c r="O12852" s="3">
        <v>5556192</v>
      </c>
      <c r="P12852" s="3">
        <v>4986918</v>
      </c>
      <c r="Q12852" s="3">
        <v>5166150</v>
      </c>
      <c r="R12852" t="s">
        <v>34</v>
      </c>
      <c r="S12852" t="s">
        <v>35</v>
      </c>
      <c r="T12852">
        <v>60</v>
      </c>
      <c r="U12852" t="s">
        <v>18465</v>
      </c>
      <c r="W12852">
        <v>128.30000000000001</v>
      </c>
      <c r="X12852" t="s">
        <v>15617</v>
      </c>
      <c r="Z12852" t="s">
        <v>1208</v>
      </c>
      <c r="AB12852" t="s">
        <v>15618</v>
      </c>
    </row>
    <row r="12853" spans="1:28" x14ac:dyDescent="0.15">
      <c r="A12853">
        <v>12884</v>
      </c>
      <c r="B12853">
        <v>0</v>
      </c>
      <c r="D12853" t="s">
        <v>1223</v>
      </c>
      <c r="E12853" t="s">
        <v>29</v>
      </c>
      <c r="F12853" s="8" t="s">
        <v>7761</v>
      </c>
      <c r="G12853" t="s">
        <v>13375</v>
      </c>
      <c r="H12853" t="s">
        <v>15615</v>
      </c>
      <c r="I12853" s="1">
        <v>31866</v>
      </c>
      <c r="J12853" s="1">
        <v>43190</v>
      </c>
      <c r="K12853" t="s">
        <v>6523</v>
      </c>
      <c r="L12853" s="3">
        <v>0</v>
      </c>
      <c r="M12853" s="3">
        <v>15860020</v>
      </c>
      <c r="N12853" s="3">
        <v>269620</v>
      </c>
      <c r="O12853" s="3">
        <v>8358220</v>
      </c>
      <c r="P12853" s="3">
        <v>7501800</v>
      </c>
      <c r="Q12853" s="3">
        <v>7771420</v>
      </c>
      <c r="R12853" t="s">
        <v>34</v>
      </c>
      <c r="S12853" t="s">
        <v>35</v>
      </c>
      <c r="T12853">
        <v>60</v>
      </c>
      <c r="U12853" t="s">
        <v>18466</v>
      </c>
      <c r="W12853">
        <v>245</v>
      </c>
      <c r="X12853" t="s">
        <v>15617</v>
      </c>
      <c r="Z12853" t="s">
        <v>1208</v>
      </c>
      <c r="AB12853" t="s">
        <v>15618</v>
      </c>
    </row>
    <row r="12854" spans="1:28" x14ac:dyDescent="0.15">
      <c r="A12854">
        <v>12885</v>
      </c>
      <c r="B12854">
        <v>0</v>
      </c>
      <c r="D12854" t="s">
        <v>1223</v>
      </c>
      <c r="E12854" t="s">
        <v>29</v>
      </c>
      <c r="F12854" s="8" t="s">
        <v>7761</v>
      </c>
      <c r="G12854" t="s">
        <v>13377</v>
      </c>
      <c r="H12854" t="s">
        <v>15615</v>
      </c>
      <c r="I12854" s="1">
        <v>31866</v>
      </c>
      <c r="J12854" s="1">
        <v>43190</v>
      </c>
      <c r="K12854" t="s">
        <v>6523</v>
      </c>
      <c r="L12854" s="3">
        <v>0</v>
      </c>
      <c r="M12854" s="3">
        <v>4364180</v>
      </c>
      <c r="N12854" s="3">
        <v>74191</v>
      </c>
      <c r="O12854" s="3">
        <v>2299921</v>
      </c>
      <c r="P12854" s="3">
        <v>2064259</v>
      </c>
      <c r="Q12854" s="3">
        <v>2138450</v>
      </c>
      <c r="R12854" t="s">
        <v>34</v>
      </c>
      <c r="S12854" t="s">
        <v>35</v>
      </c>
      <c r="T12854">
        <v>60</v>
      </c>
      <c r="U12854" t="s">
        <v>18467</v>
      </c>
      <c r="W12854">
        <v>43.4</v>
      </c>
      <c r="X12854" t="s">
        <v>15617</v>
      </c>
      <c r="Z12854" t="s">
        <v>1208</v>
      </c>
      <c r="AB12854" t="s">
        <v>15618</v>
      </c>
    </row>
    <row r="12855" spans="1:28" x14ac:dyDescent="0.15">
      <c r="A12855">
        <v>12886</v>
      </c>
      <c r="B12855">
        <v>0</v>
      </c>
      <c r="D12855" t="s">
        <v>1223</v>
      </c>
      <c r="E12855" t="s">
        <v>29</v>
      </c>
      <c r="F12855" s="8" t="s">
        <v>7761</v>
      </c>
      <c r="G12855" t="s">
        <v>13379</v>
      </c>
      <c r="H12855" t="s">
        <v>15615</v>
      </c>
      <c r="I12855" s="1">
        <v>32567</v>
      </c>
      <c r="J12855" s="1">
        <v>43190</v>
      </c>
      <c r="K12855" t="s">
        <v>6523</v>
      </c>
      <c r="L12855" s="3">
        <v>0</v>
      </c>
      <c r="M12855" s="3">
        <v>58741280</v>
      </c>
      <c r="N12855" s="3">
        <v>998601</v>
      </c>
      <c r="O12855" s="3">
        <v>28959429</v>
      </c>
      <c r="P12855" s="3">
        <v>29781851</v>
      </c>
      <c r="Q12855" s="3">
        <v>30780452</v>
      </c>
      <c r="R12855" t="s">
        <v>34</v>
      </c>
      <c r="S12855" t="s">
        <v>35</v>
      </c>
      <c r="T12855">
        <v>60</v>
      </c>
      <c r="U12855" t="s">
        <v>18468</v>
      </c>
      <c r="W12855">
        <v>322.39999999999998</v>
      </c>
      <c r="X12855" t="s">
        <v>15617</v>
      </c>
      <c r="Z12855" t="s">
        <v>1208</v>
      </c>
      <c r="AB12855" t="s">
        <v>15618</v>
      </c>
    </row>
    <row r="12856" spans="1:28" x14ac:dyDescent="0.15">
      <c r="A12856">
        <v>12887</v>
      </c>
      <c r="B12856">
        <v>0</v>
      </c>
      <c r="D12856" t="s">
        <v>1223</v>
      </c>
      <c r="E12856" t="s">
        <v>29</v>
      </c>
      <c r="F12856" s="8" t="s">
        <v>7761</v>
      </c>
      <c r="G12856" t="s">
        <v>13381</v>
      </c>
      <c r="H12856" t="s">
        <v>15615</v>
      </c>
      <c r="I12856" s="1">
        <v>32567</v>
      </c>
      <c r="J12856" s="1">
        <v>43190</v>
      </c>
      <c r="K12856" t="s">
        <v>6523</v>
      </c>
      <c r="L12856" s="3">
        <v>0</v>
      </c>
      <c r="M12856" s="3">
        <v>73527560</v>
      </c>
      <c r="N12856" s="3">
        <v>1249968</v>
      </c>
      <c r="O12856" s="3">
        <v>36249072</v>
      </c>
      <c r="P12856" s="3">
        <v>37278488</v>
      </c>
      <c r="Q12856" s="3">
        <v>38528456</v>
      </c>
      <c r="R12856" t="s">
        <v>34</v>
      </c>
      <c r="S12856" t="s">
        <v>35</v>
      </c>
      <c r="T12856">
        <v>60</v>
      </c>
      <c r="U12856" t="s">
        <v>18469</v>
      </c>
      <c r="W12856">
        <v>824.3</v>
      </c>
      <c r="X12856" t="s">
        <v>15617</v>
      </c>
      <c r="Z12856" t="s">
        <v>1208</v>
      </c>
      <c r="AB12856" t="s">
        <v>15618</v>
      </c>
    </row>
    <row r="12857" spans="1:28" x14ac:dyDescent="0.15">
      <c r="A12857">
        <v>12888</v>
      </c>
      <c r="B12857">
        <v>0</v>
      </c>
      <c r="D12857" t="s">
        <v>1223</v>
      </c>
      <c r="E12857" t="s">
        <v>29</v>
      </c>
      <c r="F12857" s="8" t="s">
        <v>7761</v>
      </c>
      <c r="G12857" t="s">
        <v>13383</v>
      </c>
      <c r="H12857" t="s">
        <v>15615</v>
      </c>
      <c r="I12857" s="1">
        <v>32567</v>
      </c>
      <c r="J12857" s="1">
        <v>43190</v>
      </c>
      <c r="K12857" t="s">
        <v>6523</v>
      </c>
      <c r="L12857" s="3">
        <v>0</v>
      </c>
      <c r="M12857" s="3">
        <v>34770160</v>
      </c>
      <c r="N12857" s="3">
        <v>591092</v>
      </c>
      <c r="O12857" s="3">
        <v>17141668</v>
      </c>
      <c r="P12857" s="3">
        <v>17628492</v>
      </c>
      <c r="Q12857" s="3">
        <v>18219584</v>
      </c>
      <c r="R12857" t="s">
        <v>34</v>
      </c>
      <c r="S12857" t="s">
        <v>35</v>
      </c>
      <c r="T12857">
        <v>60</v>
      </c>
      <c r="U12857" t="s">
        <v>18470</v>
      </c>
      <c r="W12857">
        <v>389.8</v>
      </c>
      <c r="X12857" t="s">
        <v>15617</v>
      </c>
      <c r="Z12857" t="s">
        <v>1208</v>
      </c>
      <c r="AB12857" t="s">
        <v>15618</v>
      </c>
    </row>
    <row r="12858" spans="1:28" x14ac:dyDescent="0.15">
      <c r="A12858">
        <v>12889</v>
      </c>
      <c r="B12858">
        <v>0</v>
      </c>
      <c r="D12858" t="s">
        <v>1223</v>
      </c>
      <c r="E12858" t="s">
        <v>29</v>
      </c>
      <c r="F12858" s="8" t="s">
        <v>7761</v>
      </c>
      <c r="G12858" t="s">
        <v>13385</v>
      </c>
      <c r="H12858" t="s">
        <v>15615</v>
      </c>
      <c r="I12858" s="1">
        <v>32567</v>
      </c>
      <c r="J12858" s="1">
        <v>43190</v>
      </c>
      <c r="K12858" t="s">
        <v>6523</v>
      </c>
      <c r="L12858" s="3">
        <v>0</v>
      </c>
      <c r="M12858" s="3">
        <v>15672440</v>
      </c>
      <c r="N12858" s="3">
        <v>266431</v>
      </c>
      <c r="O12858" s="3">
        <v>7726499</v>
      </c>
      <c r="P12858" s="3">
        <v>7945941</v>
      </c>
      <c r="Q12858" s="3">
        <v>8212372</v>
      </c>
      <c r="R12858" t="s">
        <v>34</v>
      </c>
      <c r="S12858" t="s">
        <v>35</v>
      </c>
      <c r="T12858">
        <v>60</v>
      </c>
      <c r="U12858" t="s">
        <v>18471</v>
      </c>
      <c r="W12858">
        <v>175.7</v>
      </c>
      <c r="X12858" t="s">
        <v>15617</v>
      </c>
      <c r="Z12858" t="s">
        <v>1208</v>
      </c>
      <c r="AB12858" t="s">
        <v>15618</v>
      </c>
    </row>
    <row r="12859" spans="1:28" x14ac:dyDescent="0.15">
      <c r="A12859">
        <v>12890</v>
      </c>
      <c r="B12859">
        <v>0</v>
      </c>
      <c r="D12859" t="s">
        <v>1223</v>
      </c>
      <c r="E12859" t="s">
        <v>29</v>
      </c>
      <c r="F12859" s="8" t="s">
        <v>7761</v>
      </c>
      <c r="G12859" t="s">
        <v>13387</v>
      </c>
      <c r="H12859" t="s">
        <v>15615</v>
      </c>
      <c r="I12859" s="1">
        <v>32567</v>
      </c>
      <c r="J12859" s="1">
        <v>43190</v>
      </c>
      <c r="K12859" t="s">
        <v>6523</v>
      </c>
      <c r="L12859" s="3">
        <v>0</v>
      </c>
      <c r="M12859" s="3">
        <v>15199680</v>
      </c>
      <c r="N12859" s="3">
        <v>258394</v>
      </c>
      <c r="O12859" s="3">
        <v>7493426</v>
      </c>
      <c r="P12859" s="3">
        <v>7706254</v>
      </c>
      <c r="Q12859" s="3">
        <v>7964648</v>
      </c>
      <c r="R12859" t="s">
        <v>34</v>
      </c>
      <c r="S12859" t="s">
        <v>35</v>
      </c>
      <c r="T12859">
        <v>60</v>
      </c>
      <c r="U12859" t="s">
        <v>18472</v>
      </c>
      <c r="W12859">
        <v>170.4</v>
      </c>
      <c r="X12859" t="s">
        <v>15617</v>
      </c>
      <c r="Z12859" t="s">
        <v>1208</v>
      </c>
      <c r="AB12859" t="s">
        <v>15618</v>
      </c>
    </row>
    <row r="12860" spans="1:28" x14ac:dyDescent="0.15">
      <c r="A12860">
        <v>12891</v>
      </c>
      <c r="B12860">
        <v>0</v>
      </c>
      <c r="D12860" t="s">
        <v>1223</v>
      </c>
      <c r="E12860" t="s">
        <v>29</v>
      </c>
      <c r="F12860" s="8" t="s">
        <v>7761</v>
      </c>
      <c r="G12860" t="s">
        <v>13389</v>
      </c>
      <c r="H12860" t="s">
        <v>15615</v>
      </c>
      <c r="I12860" s="1">
        <v>32567</v>
      </c>
      <c r="J12860" s="1">
        <v>43190</v>
      </c>
      <c r="K12860" t="s">
        <v>6523</v>
      </c>
      <c r="L12860" s="3">
        <v>0</v>
      </c>
      <c r="M12860" s="3">
        <v>29864160</v>
      </c>
      <c r="N12860" s="3">
        <v>507690</v>
      </c>
      <c r="O12860" s="3">
        <v>14723010</v>
      </c>
      <c r="P12860" s="3">
        <v>15141150</v>
      </c>
      <c r="Q12860" s="3">
        <v>15648840</v>
      </c>
      <c r="R12860" t="s">
        <v>34</v>
      </c>
      <c r="S12860" t="s">
        <v>35</v>
      </c>
      <c r="T12860">
        <v>60</v>
      </c>
      <c r="U12860" t="s">
        <v>18473</v>
      </c>
      <c r="W12860">
        <v>334.8</v>
      </c>
      <c r="X12860" t="s">
        <v>15617</v>
      </c>
      <c r="Z12860" t="s">
        <v>1208</v>
      </c>
      <c r="AB12860" t="s">
        <v>15618</v>
      </c>
    </row>
    <row r="12861" spans="1:28" x14ac:dyDescent="0.15">
      <c r="A12861">
        <v>12892</v>
      </c>
      <c r="B12861">
        <v>0</v>
      </c>
      <c r="D12861" t="s">
        <v>1223</v>
      </c>
      <c r="E12861" t="s">
        <v>29</v>
      </c>
      <c r="F12861" s="8" t="s">
        <v>7761</v>
      </c>
      <c r="G12861" t="s">
        <v>13391</v>
      </c>
      <c r="H12861" t="s">
        <v>15615</v>
      </c>
      <c r="I12861" s="1">
        <v>32567</v>
      </c>
      <c r="J12861" s="1">
        <v>43190</v>
      </c>
      <c r="K12861" t="s">
        <v>6523</v>
      </c>
      <c r="L12861" s="3">
        <v>0</v>
      </c>
      <c r="M12861" s="3">
        <v>10605880</v>
      </c>
      <c r="N12861" s="3">
        <v>180299</v>
      </c>
      <c r="O12861" s="3">
        <v>5228671</v>
      </c>
      <c r="P12861" s="3">
        <v>5377209</v>
      </c>
      <c r="Q12861" s="3">
        <v>5557508</v>
      </c>
      <c r="R12861" t="s">
        <v>34</v>
      </c>
      <c r="S12861" t="s">
        <v>35</v>
      </c>
      <c r="T12861">
        <v>60</v>
      </c>
      <c r="U12861" t="s">
        <v>18474</v>
      </c>
      <c r="W12861">
        <v>118.9</v>
      </c>
      <c r="X12861" t="s">
        <v>15617</v>
      </c>
      <c r="Z12861" t="s">
        <v>1208</v>
      </c>
      <c r="AB12861" t="s">
        <v>15618</v>
      </c>
    </row>
    <row r="12862" spans="1:28" x14ac:dyDescent="0.15">
      <c r="A12862">
        <v>12893</v>
      </c>
      <c r="B12862">
        <v>0</v>
      </c>
      <c r="D12862" t="s">
        <v>1223</v>
      </c>
      <c r="E12862" t="s">
        <v>29</v>
      </c>
      <c r="F12862" s="8" t="s">
        <v>7761</v>
      </c>
      <c r="G12862" t="s">
        <v>13393</v>
      </c>
      <c r="H12862" t="s">
        <v>15615</v>
      </c>
      <c r="I12862" s="1">
        <v>32567</v>
      </c>
      <c r="J12862" s="1">
        <v>43190</v>
      </c>
      <c r="K12862" t="s">
        <v>6523</v>
      </c>
      <c r="L12862" s="3">
        <v>0</v>
      </c>
      <c r="M12862" s="3">
        <v>7207360</v>
      </c>
      <c r="N12862" s="3">
        <v>122525</v>
      </c>
      <c r="O12862" s="3">
        <v>3553225</v>
      </c>
      <c r="P12862" s="3">
        <v>3654135</v>
      </c>
      <c r="Q12862" s="3">
        <v>3776660</v>
      </c>
      <c r="R12862" t="s">
        <v>34</v>
      </c>
      <c r="S12862" t="s">
        <v>35</v>
      </c>
      <c r="T12862">
        <v>60</v>
      </c>
      <c r="U12862" t="s">
        <v>18475</v>
      </c>
      <c r="W12862">
        <v>80.8</v>
      </c>
      <c r="X12862" t="s">
        <v>15617</v>
      </c>
      <c r="Z12862" t="s">
        <v>1208</v>
      </c>
      <c r="AB12862" t="s">
        <v>15618</v>
      </c>
    </row>
    <row r="12863" spans="1:28" x14ac:dyDescent="0.15">
      <c r="A12863">
        <v>12894</v>
      </c>
      <c r="B12863">
        <v>0</v>
      </c>
      <c r="D12863" t="s">
        <v>1223</v>
      </c>
      <c r="E12863" t="s">
        <v>29</v>
      </c>
      <c r="F12863" s="8" t="s">
        <v>7761</v>
      </c>
      <c r="G12863" t="s">
        <v>13395</v>
      </c>
      <c r="H12863" t="s">
        <v>15615</v>
      </c>
      <c r="I12863" s="1">
        <v>32567</v>
      </c>
      <c r="J12863" s="1">
        <v>43190</v>
      </c>
      <c r="K12863" t="s">
        <v>6523</v>
      </c>
      <c r="L12863" s="3">
        <v>0</v>
      </c>
      <c r="M12863" s="3">
        <v>13933040</v>
      </c>
      <c r="N12863" s="3">
        <v>236861</v>
      </c>
      <c r="O12863" s="3">
        <v>6868969</v>
      </c>
      <c r="P12863" s="3">
        <v>7064071</v>
      </c>
      <c r="Q12863" s="3">
        <v>7300932</v>
      </c>
      <c r="R12863" t="s">
        <v>34</v>
      </c>
      <c r="S12863" t="s">
        <v>35</v>
      </c>
      <c r="T12863">
        <v>60</v>
      </c>
      <c r="U12863" t="s">
        <v>18476</v>
      </c>
      <c r="W12863">
        <v>156.19999999999999</v>
      </c>
      <c r="X12863" t="s">
        <v>15617</v>
      </c>
      <c r="Z12863" t="s">
        <v>1208</v>
      </c>
      <c r="AB12863" t="s">
        <v>15618</v>
      </c>
    </row>
    <row r="12864" spans="1:28" x14ac:dyDescent="0.15">
      <c r="A12864">
        <v>12895</v>
      </c>
      <c r="B12864">
        <v>0</v>
      </c>
      <c r="D12864" t="s">
        <v>1223</v>
      </c>
      <c r="E12864" t="s">
        <v>29</v>
      </c>
      <c r="F12864" s="8" t="s">
        <v>7761</v>
      </c>
      <c r="G12864" t="s">
        <v>13397</v>
      </c>
      <c r="H12864" t="s">
        <v>15615</v>
      </c>
      <c r="I12864" s="1">
        <v>32567</v>
      </c>
      <c r="J12864" s="1">
        <v>43190</v>
      </c>
      <c r="K12864" t="s">
        <v>6523</v>
      </c>
      <c r="L12864" s="3">
        <v>0</v>
      </c>
      <c r="M12864" s="3">
        <v>9499800</v>
      </c>
      <c r="N12864" s="3">
        <v>161496</v>
      </c>
      <c r="O12864" s="3">
        <v>4683384</v>
      </c>
      <c r="P12864" s="3">
        <v>4816416</v>
      </c>
      <c r="Q12864" s="3">
        <v>4977912</v>
      </c>
      <c r="R12864" t="s">
        <v>34</v>
      </c>
      <c r="S12864" t="s">
        <v>35</v>
      </c>
      <c r="T12864">
        <v>60</v>
      </c>
      <c r="U12864" t="s">
        <v>18477</v>
      </c>
      <c r="W12864">
        <v>106.5</v>
      </c>
      <c r="X12864" t="s">
        <v>15617</v>
      </c>
      <c r="Z12864" t="s">
        <v>1208</v>
      </c>
      <c r="AB12864" t="s">
        <v>15618</v>
      </c>
    </row>
    <row r="12865" spans="1:28" x14ac:dyDescent="0.15">
      <c r="A12865">
        <v>12896</v>
      </c>
      <c r="B12865">
        <v>0</v>
      </c>
      <c r="D12865" t="s">
        <v>1223</v>
      </c>
      <c r="E12865" t="s">
        <v>29</v>
      </c>
      <c r="F12865" s="8" t="s">
        <v>7761</v>
      </c>
      <c r="G12865" t="s">
        <v>13399</v>
      </c>
      <c r="H12865" t="s">
        <v>15615</v>
      </c>
      <c r="I12865" s="1">
        <v>32567</v>
      </c>
      <c r="J12865" s="1">
        <v>43190</v>
      </c>
      <c r="K12865" t="s">
        <v>6523</v>
      </c>
      <c r="L12865" s="3">
        <v>0</v>
      </c>
      <c r="M12865" s="3">
        <v>12880480</v>
      </c>
      <c r="N12865" s="3">
        <v>218968</v>
      </c>
      <c r="O12865" s="3">
        <v>6350072</v>
      </c>
      <c r="P12865" s="3">
        <v>6530408</v>
      </c>
      <c r="Q12865" s="3">
        <v>6749376</v>
      </c>
      <c r="R12865" t="s">
        <v>34</v>
      </c>
      <c r="S12865" t="s">
        <v>35</v>
      </c>
      <c r="T12865">
        <v>60</v>
      </c>
      <c r="U12865" t="s">
        <v>18478</v>
      </c>
      <c r="W12865">
        <v>144.4</v>
      </c>
      <c r="X12865" t="s">
        <v>15617</v>
      </c>
      <c r="Z12865" t="s">
        <v>1208</v>
      </c>
      <c r="AB12865" t="s">
        <v>15618</v>
      </c>
    </row>
    <row r="12866" spans="1:28" x14ac:dyDescent="0.15">
      <c r="A12866">
        <v>12897</v>
      </c>
      <c r="B12866">
        <v>0</v>
      </c>
      <c r="D12866" t="s">
        <v>1223</v>
      </c>
      <c r="E12866" t="s">
        <v>29</v>
      </c>
      <c r="F12866" s="8" t="s">
        <v>7761</v>
      </c>
      <c r="G12866" t="s">
        <v>13400</v>
      </c>
      <c r="H12866" t="s">
        <v>15615</v>
      </c>
      <c r="I12866" s="1">
        <v>32567</v>
      </c>
      <c r="J12866" s="1">
        <v>43190</v>
      </c>
      <c r="K12866" t="s">
        <v>6523</v>
      </c>
      <c r="L12866" s="3">
        <v>0</v>
      </c>
      <c r="M12866" s="3">
        <v>12880480</v>
      </c>
      <c r="N12866" s="3">
        <v>218968</v>
      </c>
      <c r="O12866" s="3">
        <v>6350072</v>
      </c>
      <c r="P12866" s="3">
        <v>6530408</v>
      </c>
      <c r="Q12866" s="3">
        <v>6749376</v>
      </c>
      <c r="R12866" t="s">
        <v>34</v>
      </c>
      <c r="S12866" t="s">
        <v>35</v>
      </c>
      <c r="T12866">
        <v>60</v>
      </c>
      <c r="U12866" t="s">
        <v>18479</v>
      </c>
      <c r="W12866">
        <v>144.4</v>
      </c>
      <c r="X12866" t="s">
        <v>15617</v>
      </c>
      <c r="Z12866" t="s">
        <v>1208</v>
      </c>
      <c r="AB12866" t="s">
        <v>15618</v>
      </c>
    </row>
    <row r="12867" spans="1:28" x14ac:dyDescent="0.15">
      <c r="A12867">
        <v>12898</v>
      </c>
      <c r="B12867">
        <v>0</v>
      </c>
      <c r="D12867" t="s">
        <v>1223</v>
      </c>
      <c r="E12867" t="s">
        <v>29</v>
      </c>
      <c r="F12867" s="8" t="s">
        <v>7761</v>
      </c>
      <c r="G12867" t="s">
        <v>13402</v>
      </c>
      <c r="H12867" t="s">
        <v>15615</v>
      </c>
      <c r="I12867" s="1">
        <v>32567</v>
      </c>
      <c r="J12867" s="1">
        <v>43190</v>
      </c>
      <c r="K12867" t="s">
        <v>6523</v>
      </c>
      <c r="L12867" s="3">
        <v>0</v>
      </c>
      <c r="M12867" s="3">
        <v>9812000</v>
      </c>
      <c r="N12867" s="3">
        <v>166804</v>
      </c>
      <c r="O12867" s="3">
        <v>4837316</v>
      </c>
      <c r="P12867" s="3">
        <v>4974684</v>
      </c>
      <c r="Q12867" s="3">
        <v>5141488</v>
      </c>
      <c r="R12867" t="s">
        <v>34</v>
      </c>
      <c r="S12867" t="s">
        <v>35</v>
      </c>
      <c r="T12867">
        <v>60</v>
      </c>
      <c r="U12867" t="s">
        <v>18480</v>
      </c>
      <c r="W12867">
        <v>110</v>
      </c>
      <c r="X12867" t="s">
        <v>15617</v>
      </c>
      <c r="Z12867" t="s">
        <v>1208</v>
      </c>
      <c r="AB12867" t="s">
        <v>15618</v>
      </c>
    </row>
    <row r="12868" spans="1:28" x14ac:dyDescent="0.15">
      <c r="A12868">
        <v>12899</v>
      </c>
      <c r="B12868">
        <v>0</v>
      </c>
      <c r="D12868" t="s">
        <v>1223</v>
      </c>
      <c r="E12868" t="s">
        <v>29</v>
      </c>
      <c r="F12868" s="8" t="s">
        <v>7761</v>
      </c>
      <c r="G12868" t="s">
        <v>13404</v>
      </c>
      <c r="H12868" t="s">
        <v>15615</v>
      </c>
      <c r="I12868" s="1">
        <v>32567</v>
      </c>
      <c r="J12868" s="1">
        <v>43190</v>
      </c>
      <c r="K12868" t="s">
        <v>6523</v>
      </c>
      <c r="L12868" s="3">
        <v>0</v>
      </c>
      <c r="M12868" s="3">
        <v>10704000</v>
      </c>
      <c r="N12868" s="3">
        <v>181968</v>
      </c>
      <c r="O12868" s="3">
        <v>5277072</v>
      </c>
      <c r="P12868" s="3">
        <v>5426928</v>
      </c>
      <c r="Q12868" s="3">
        <v>5608896</v>
      </c>
      <c r="R12868" t="s">
        <v>34</v>
      </c>
      <c r="S12868" t="s">
        <v>35</v>
      </c>
      <c r="T12868">
        <v>60</v>
      </c>
      <c r="U12868" t="s">
        <v>18481</v>
      </c>
      <c r="W12868">
        <v>120</v>
      </c>
      <c r="X12868" t="s">
        <v>15617</v>
      </c>
      <c r="Z12868" t="s">
        <v>1208</v>
      </c>
      <c r="AB12868" t="s">
        <v>15618</v>
      </c>
    </row>
    <row r="12869" spans="1:28" x14ac:dyDescent="0.15">
      <c r="A12869">
        <v>12900</v>
      </c>
      <c r="B12869">
        <v>0</v>
      </c>
      <c r="D12869" t="s">
        <v>1223</v>
      </c>
      <c r="E12869" t="s">
        <v>29</v>
      </c>
      <c r="F12869" s="8" t="s">
        <v>7761</v>
      </c>
      <c r="G12869" t="s">
        <v>13405</v>
      </c>
      <c r="H12869" t="s">
        <v>15615</v>
      </c>
      <c r="I12869" s="1">
        <v>32567</v>
      </c>
      <c r="J12869" s="1">
        <v>43190</v>
      </c>
      <c r="K12869" t="s">
        <v>6523</v>
      </c>
      <c r="L12869" s="3">
        <v>0</v>
      </c>
      <c r="M12869" s="3">
        <v>21907520</v>
      </c>
      <c r="N12869" s="3">
        <v>372427</v>
      </c>
      <c r="O12869" s="3">
        <v>10800383</v>
      </c>
      <c r="P12869" s="3">
        <v>11107137</v>
      </c>
      <c r="Q12869" s="3">
        <v>11479564</v>
      </c>
      <c r="R12869" t="s">
        <v>34</v>
      </c>
      <c r="S12869" t="s">
        <v>35</v>
      </c>
      <c r="T12869">
        <v>60</v>
      </c>
      <c r="U12869" t="s">
        <v>18482</v>
      </c>
      <c r="W12869">
        <v>245.6</v>
      </c>
      <c r="X12869" t="s">
        <v>15617</v>
      </c>
      <c r="Z12869" t="s">
        <v>1208</v>
      </c>
      <c r="AB12869" t="s">
        <v>15618</v>
      </c>
    </row>
    <row r="12870" spans="1:28" x14ac:dyDescent="0.15">
      <c r="A12870">
        <v>12901</v>
      </c>
      <c r="B12870">
        <v>0</v>
      </c>
      <c r="D12870" t="s">
        <v>1223</v>
      </c>
      <c r="E12870" t="s">
        <v>29</v>
      </c>
      <c r="F12870" s="8" t="s">
        <v>7761</v>
      </c>
      <c r="G12870" t="s">
        <v>13407</v>
      </c>
      <c r="H12870" t="s">
        <v>15615</v>
      </c>
      <c r="I12870" s="1">
        <v>32567</v>
      </c>
      <c r="J12870" s="1">
        <v>43190</v>
      </c>
      <c r="K12870" t="s">
        <v>6523</v>
      </c>
      <c r="L12870" s="3">
        <v>0</v>
      </c>
      <c r="M12870" s="3">
        <v>18232480</v>
      </c>
      <c r="N12870" s="3">
        <v>309952</v>
      </c>
      <c r="O12870" s="3">
        <v>8988608</v>
      </c>
      <c r="P12870" s="3">
        <v>9243872</v>
      </c>
      <c r="Q12870" s="3">
        <v>9553824</v>
      </c>
      <c r="R12870" t="s">
        <v>34</v>
      </c>
      <c r="S12870" t="s">
        <v>35</v>
      </c>
      <c r="T12870">
        <v>60</v>
      </c>
      <c r="U12870" t="s">
        <v>18483</v>
      </c>
      <c r="W12870">
        <v>204.4</v>
      </c>
      <c r="X12870" t="s">
        <v>15617</v>
      </c>
      <c r="Z12870" t="s">
        <v>1208</v>
      </c>
      <c r="AB12870" t="s">
        <v>15618</v>
      </c>
    </row>
    <row r="12871" spans="1:28" x14ac:dyDescent="0.15">
      <c r="A12871">
        <v>12902</v>
      </c>
      <c r="B12871">
        <v>0</v>
      </c>
      <c r="D12871" t="s">
        <v>1223</v>
      </c>
      <c r="E12871" t="s">
        <v>29</v>
      </c>
      <c r="F12871" s="8" t="s">
        <v>7761</v>
      </c>
      <c r="G12871" t="s">
        <v>13409</v>
      </c>
      <c r="H12871" t="s">
        <v>15615</v>
      </c>
      <c r="I12871" s="1">
        <v>32567</v>
      </c>
      <c r="J12871" s="1">
        <v>43190</v>
      </c>
      <c r="K12871" t="s">
        <v>6523</v>
      </c>
      <c r="L12871" s="3">
        <v>0</v>
      </c>
      <c r="M12871" s="3">
        <v>11845760</v>
      </c>
      <c r="N12871" s="3">
        <v>201377</v>
      </c>
      <c r="O12871" s="3">
        <v>5839933</v>
      </c>
      <c r="P12871" s="3">
        <v>6005827</v>
      </c>
      <c r="Q12871" s="3">
        <v>6207204</v>
      </c>
      <c r="R12871" t="s">
        <v>34</v>
      </c>
      <c r="S12871" t="s">
        <v>35</v>
      </c>
      <c r="T12871">
        <v>60</v>
      </c>
      <c r="U12871" t="s">
        <v>18484</v>
      </c>
      <c r="W12871">
        <v>132.80000000000001</v>
      </c>
      <c r="X12871" t="s">
        <v>15617</v>
      </c>
      <c r="Z12871" t="s">
        <v>1208</v>
      </c>
      <c r="AB12871" t="s">
        <v>15618</v>
      </c>
    </row>
    <row r="12872" spans="1:28" x14ac:dyDescent="0.15">
      <c r="A12872">
        <v>12903</v>
      </c>
      <c r="B12872">
        <v>0</v>
      </c>
      <c r="D12872" t="s">
        <v>1223</v>
      </c>
      <c r="E12872" t="s">
        <v>29</v>
      </c>
      <c r="F12872" s="8" t="s">
        <v>7761</v>
      </c>
      <c r="G12872" t="s">
        <v>13411</v>
      </c>
      <c r="H12872" t="s">
        <v>15615</v>
      </c>
      <c r="I12872" s="1">
        <v>32567</v>
      </c>
      <c r="J12872" s="1">
        <v>43190</v>
      </c>
      <c r="K12872" t="s">
        <v>6523</v>
      </c>
      <c r="L12872" s="3">
        <v>0</v>
      </c>
      <c r="M12872" s="3">
        <v>22621120</v>
      </c>
      <c r="N12872" s="3">
        <v>384559</v>
      </c>
      <c r="O12872" s="3">
        <v>11152211</v>
      </c>
      <c r="P12872" s="3">
        <v>11468909</v>
      </c>
      <c r="Q12872" s="3">
        <v>11853468</v>
      </c>
      <c r="R12872" t="s">
        <v>34</v>
      </c>
      <c r="S12872" t="s">
        <v>35</v>
      </c>
      <c r="T12872">
        <v>60</v>
      </c>
      <c r="U12872" t="s">
        <v>18485</v>
      </c>
      <c r="W12872">
        <v>253.6</v>
      </c>
      <c r="X12872" t="s">
        <v>15617</v>
      </c>
      <c r="Z12872" t="s">
        <v>1208</v>
      </c>
      <c r="AB12872" t="s">
        <v>15618</v>
      </c>
    </row>
    <row r="12873" spans="1:28" x14ac:dyDescent="0.15">
      <c r="A12873">
        <v>12904</v>
      </c>
      <c r="B12873">
        <v>0</v>
      </c>
      <c r="D12873" t="s">
        <v>1223</v>
      </c>
      <c r="E12873" t="s">
        <v>29</v>
      </c>
      <c r="F12873" s="8" t="s">
        <v>7761</v>
      </c>
      <c r="G12873" t="s">
        <v>13413</v>
      </c>
      <c r="H12873" t="s">
        <v>15615</v>
      </c>
      <c r="I12873" s="1">
        <v>32567</v>
      </c>
      <c r="J12873" s="1">
        <v>43190</v>
      </c>
      <c r="K12873" t="s">
        <v>6523</v>
      </c>
      <c r="L12873" s="3">
        <v>0</v>
      </c>
      <c r="M12873" s="3">
        <v>26867040</v>
      </c>
      <c r="N12873" s="3">
        <v>456739</v>
      </c>
      <c r="O12873" s="3">
        <v>13245431</v>
      </c>
      <c r="P12873" s="3">
        <v>13621609</v>
      </c>
      <c r="Q12873" s="3">
        <v>14078348</v>
      </c>
      <c r="R12873" t="s">
        <v>34</v>
      </c>
      <c r="S12873" t="s">
        <v>35</v>
      </c>
      <c r="T12873">
        <v>60</v>
      </c>
      <c r="U12873" t="s">
        <v>15646</v>
      </c>
      <c r="W12873">
        <v>301.2</v>
      </c>
      <c r="X12873" t="s">
        <v>15617</v>
      </c>
      <c r="Z12873" t="s">
        <v>1208</v>
      </c>
      <c r="AB12873" t="s">
        <v>15618</v>
      </c>
    </row>
    <row r="12874" spans="1:28" x14ac:dyDescent="0.15">
      <c r="A12874">
        <v>12905</v>
      </c>
      <c r="B12874">
        <v>0</v>
      </c>
      <c r="D12874" t="s">
        <v>1223</v>
      </c>
      <c r="E12874" t="s">
        <v>29</v>
      </c>
      <c r="F12874" s="8" t="s">
        <v>7761</v>
      </c>
      <c r="G12874" t="s">
        <v>13414</v>
      </c>
      <c r="H12874" t="s">
        <v>15615</v>
      </c>
      <c r="I12874" s="1">
        <v>32567</v>
      </c>
      <c r="J12874" s="1">
        <v>43190</v>
      </c>
      <c r="K12874" t="s">
        <v>6523</v>
      </c>
      <c r="L12874" s="3">
        <v>0</v>
      </c>
      <c r="M12874" s="3">
        <v>17251280</v>
      </c>
      <c r="N12874" s="3">
        <v>293271</v>
      </c>
      <c r="O12874" s="3">
        <v>8504859</v>
      </c>
      <c r="P12874" s="3">
        <v>8746421</v>
      </c>
      <c r="Q12874" s="3">
        <v>9039692</v>
      </c>
      <c r="R12874" t="s">
        <v>34</v>
      </c>
      <c r="S12874" t="s">
        <v>35</v>
      </c>
      <c r="T12874">
        <v>60</v>
      </c>
      <c r="U12874" t="s">
        <v>18486</v>
      </c>
      <c r="W12874">
        <v>193.4</v>
      </c>
      <c r="X12874" t="s">
        <v>15617</v>
      </c>
      <c r="Z12874" t="s">
        <v>1208</v>
      </c>
      <c r="AB12874" t="s">
        <v>15618</v>
      </c>
    </row>
    <row r="12875" spans="1:28" x14ac:dyDescent="0.15">
      <c r="A12875">
        <v>12906</v>
      </c>
      <c r="B12875">
        <v>0</v>
      </c>
      <c r="D12875" t="s">
        <v>1223</v>
      </c>
      <c r="E12875" t="s">
        <v>29</v>
      </c>
      <c r="F12875" s="8" t="s">
        <v>7761</v>
      </c>
      <c r="G12875" t="s">
        <v>13416</v>
      </c>
      <c r="H12875" t="s">
        <v>15615</v>
      </c>
      <c r="I12875" s="1">
        <v>32567</v>
      </c>
      <c r="J12875" s="1">
        <v>43190</v>
      </c>
      <c r="K12875" t="s">
        <v>6523</v>
      </c>
      <c r="L12875" s="3">
        <v>0</v>
      </c>
      <c r="M12875" s="3">
        <v>18286000</v>
      </c>
      <c r="N12875" s="3">
        <v>310862</v>
      </c>
      <c r="O12875" s="3">
        <v>9014998</v>
      </c>
      <c r="P12875" s="3">
        <v>9271002</v>
      </c>
      <c r="Q12875" s="3">
        <v>9581864</v>
      </c>
      <c r="R12875" t="s">
        <v>34</v>
      </c>
      <c r="S12875" t="s">
        <v>35</v>
      </c>
      <c r="T12875">
        <v>60</v>
      </c>
      <c r="U12875" t="s">
        <v>18487</v>
      </c>
      <c r="W12875">
        <v>205</v>
      </c>
      <c r="X12875" t="s">
        <v>15617</v>
      </c>
      <c r="Z12875" t="s">
        <v>1208</v>
      </c>
      <c r="AB12875" t="s">
        <v>15618</v>
      </c>
    </row>
    <row r="12876" spans="1:28" x14ac:dyDescent="0.15">
      <c r="A12876">
        <v>12907</v>
      </c>
      <c r="B12876">
        <v>0</v>
      </c>
      <c r="D12876" t="s">
        <v>1223</v>
      </c>
      <c r="E12876" t="s">
        <v>29</v>
      </c>
      <c r="F12876" s="8" t="s">
        <v>7761</v>
      </c>
      <c r="G12876" t="s">
        <v>13418</v>
      </c>
      <c r="H12876" t="s">
        <v>15615</v>
      </c>
      <c r="I12876" s="1">
        <v>32567</v>
      </c>
      <c r="J12876" s="1">
        <v>43190</v>
      </c>
      <c r="K12876" t="s">
        <v>6523</v>
      </c>
      <c r="L12876" s="3">
        <v>0</v>
      </c>
      <c r="M12876" s="3">
        <v>6654320</v>
      </c>
      <c r="N12876" s="3">
        <v>113123</v>
      </c>
      <c r="O12876" s="3">
        <v>3280567</v>
      </c>
      <c r="P12876" s="3">
        <v>3373753</v>
      </c>
      <c r="Q12876" s="3">
        <v>3486876</v>
      </c>
      <c r="R12876" t="s">
        <v>34</v>
      </c>
      <c r="S12876" t="s">
        <v>35</v>
      </c>
      <c r="T12876">
        <v>60</v>
      </c>
      <c r="U12876" t="s">
        <v>18488</v>
      </c>
      <c r="W12876">
        <v>74.599999999999994</v>
      </c>
      <c r="X12876" t="s">
        <v>15617</v>
      </c>
      <c r="Z12876" t="s">
        <v>1208</v>
      </c>
      <c r="AB12876" t="s">
        <v>15618</v>
      </c>
    </row>
    <row r="12877" spans="1:28" x14ac:dyDescent="0.15">
      <c r="A12877">
        <v>12908</v>
      </c>
      <c r="B12877">
        <v>0</v>
      </c>
      <c r="D12877" t="s">
        <v>1223</v>
      </c>
      <c r="E12877" t="s">
        <v>29</v>
      </c>
      <c r="F12877" s="8" t="s">
        <v>7761</v>
      </c>
      <c r="G12877" t="s">
        <v>13420</v>
      </c>
      <c r="H12877" t="s">
        <v>15615</v>
      </c>
      <c r="I12877" s="1">
        <v>32567</v>
      </c>
      <c r="J12877" s="1">
        <v>43190</v>
      </c>
      <c r="K12877" t="s">
        <v>6523</v>
      </c>
      <c r="L12877" s="3">
        <v>0</v>
      </c>
      <c r="M12877" s="3">
        <v>2169000</v>
      </c>
      <c r="N12877" s="3">
        <v>36873</v>
      </c>
      <c r="O12877" s="3">
        <v>1069317</v>
      </c>
      <c r="P12877" s="3">
        <v>1099683</v>
      </c>
      <c r="Q12877" s="3">
        <v>1136556</v>
      </c>
      <c r="R12877" t="s">
        <v>34</v>
      </c>
      <c r="S12877" t="s">
        <v>35</v>
      </c>
      <c r="T12877">
        <v>60</v>
      </c>
      <c r="U12877" t="s">
        <v>18489</v>
      </c>
      <c r="W12877">
        <v>30</v>
      </c>
      <c r="X12877" t="s">
        <v>15617</v>
      </c>
      <c r="Z12877" t="s">
        <v>1208</v>
      </c>
      <c r="AB12877" t="s">
        <v>15618</v>
      </c>
    </row>
    <row r="12878" spans="1:28" x14ac:dyDescent="0.15">
      <c r="A12878">
        <v>12909</v>
      </c>
      <c r="B12878">
        <v>0</v>
      </c>
      <c r="D12878" t="s">
        <v>1223</v>
      </c>
      <c r="E12878" t="s">
        <v>29</v>
      </c>
      <c r="F12878" s="8" t="s">
        <v>7761</v>
      </c>
      <c r="G12878" t="s">
        <v>13422</v>
      </c>
      <c r="H12878" t="s">
        <v>15615</v>
      </c>
      <c r="I12878" s="1">
        <v>32567</v>
      </c>
      <c r="J12878" s="1">
        <v>43190</v>
      </c>
      <c r="K12878" t="s">
        <v>6523</v>
      </c>
      <c r="L12878" s="3">
        <v>0</v>
      </c>
      <c r="M12878" s="3">
        <v>2458200</v>
      </c>
      <c r="N12878" s="3">
        <v>41789</v>
      </c>
      <c r="O12878" s="3">
        <v>1211881</v>
      </c>
      <c r="P12878" s="3">
        <v>1246319</v>
      </c>
      <c r="Q12878" s="3">
        <v>1288108</v>
      </c>
      <c r="R12878" t="s">
        <v>34</v>
      </c>
      <c r="S12878" t="s">
        <v>35</v>
      </c>
      <c r="T12878">
        <v>60</v>
      </c>
      <c r="U12878" t="s">
        <v>18490</v>
      </c>
      <c r="W12878">
        <v>34</v>
      </c>
      <c r="X12878" t="s">
        <v>15617</v>
      </c>
      <c r="Z12878" t="s">
        <v>1208</v>
      </c>
      <c r="AB12878" t="s">
        <v>15618</v>
      </c>
    </row>
    <row r="12879" spans="1:28" x14ac:dyDescent="0.15">
      <c r="A12879">
        <v>12910</v>
      </c>
      <c r="B12879">
        <v>0</v>
      </c>
      <c r="D12879" t="s">
        <v>1223</v>
      </c>
      <c r="E12879" t="s">
        <v>29</v>
      </c>
      <c r="F12879" s="8" t="s">
        <v>7761</v>
      </c>
      <c r="G12879" t="s">
        <v>13424</v>
      </c>
      <c r="H12879" t="s">
        <v>15615</v>
      </c>
      <c r="I12879" s="1">
        <v>32567</v>
      </c>
      <c r="J12879" s="1">
        <v>43190</v>
      </c>
      <c r="K12879" t="s">
        <v>6523</v>
      </c>
      <c r="L12879" s="3">
        <v>0</v>
      </c>
      <c r="M12879" s="3">
        <v>2169000</v>
      </c>
      <c r="N12879" s="3">
        <v>36873</v>
      </c>
      <c r="O12879" s="3">
        <v>1069317</v>
      </c>
      <c r="P12879" s="3">
        <v>1099683</v>
      </c>
      <c r="Q12879" s="3">
        <v>1136556</v>
      </c>
      <c r="R12879" t="s">
        <v>34</v>
      </c>
      <c r="S12879" t="s">
        <v>35</v>
      </c>
      <c r="T12879">
        <v>60</v>
      </c>
      <c r="U12879" t="s">
        <v>18491</v>
      </c>
      <c r="W12879">
        <v>30</v>
      </c>
      <c r="X12879" t="s">
        <v>15617</v>
      </c>
      <c r="Z12879" t="s">
        <v>1208</v>
      </c>
      <c r="AB12879" t="s">
        <v>15618</v>
      </c>
    </row>
    <row r="12880" spans="1:28" x14ac:dyDescent="0.15">
      <c r="A12880">
        <v>12911</v>
      </c>
      <c r="B12880">
        <v>0</v>
      </c>
      <c r="D12880" t="s">
        <v>1223</v>
      </c>
      <c r="E12880" t="s">
        <v>29</v>
      </c>
      <c r="F12880" s="8" t="s">
        <v>7761</v>
      </c>
      <c r="G12880" t="s">
        <v>13426</v>
      </c>
      <c r="H12880" t="s">
        <v>15615</v>
      </c>
      <c r="I12880" s="1">
        <v>32567</v>
      </c>
      <c r="J12880" s="1">
        <v>43190</v>
      </c>
      <c r="K12880" t="s">
        <v>6523</v>
      </c>
      <c r="L12880" s="3">
        <v>0</v>
      </c>
      <c r="M12880" s="3">
        <v>2169000</v>
      </c>
      <c r="N12880" s="3">
        <v>36873</v>
      </c>
      <c r="O12880" s="3">
        <v>1069317</v>
      </c>
      <c r="P12880" s="3">
        <v>1099683</v>
      </c>
      <c r="Q12880" s="3">
        <v>1136556</v>
      </c>
      <c r="R12880" t="s">
        <v>34</v>
      </c>
      <c r="S12880" t="s">
        <v>35</v>
      </c>
      <c r="T12880">
        <v>60</v>
      </c>
      <c r="U12880" t="s">
        <v>18492</v>
      </c>
      <c r="W12880">
        <v>30</v>
      </c>
      <c r="X12880" t="s">
        <v>15617</v>
      </c>
      <c r="Z12880" t="s">
        <v>1208</v>
      </c>
      <c r="AB12880" t="s">
        <v>15618</v>
      </c>
    </row>
    <row r="12881" spans="1:28" x14ac:dyDescent="0.15">
      <c r="A12881">
        <v>12912</v>
      </c>
      <c r="B12881">
        <v>0</v>
      </c>
      <c r="D12881" t="s">
        <v>1223</v>
      </c>
      <c r="E12881" t="s">
        <v>29</v>
      </c>
      <c r="F12881" s="8" t="s">
        <v>7761</v>
      </c>
      <c r="G12881" t="s">
        <v>13427</v>
      </c>
      <c r="H12881" t="s">
        <v>15615</v>
      </c>
      <c r="I12881" s="1">
        <v>32567</v>
      </c>
      <c r="J12881" s="1">
        <v>43190</v>
      </c>
      <c r="K12881" t="s">
        <v>6523</v>
      </c>
      <c r="L12881" s="3">
        <v>0</v>
      </c>
      <c r="M12881" s="3">
        <v>60873020</v>
      </c>
      <c r="N12881" s="3">
        <v>1034841</v>
      </c>
      <c r="O12881" s="3">
        <v>30010389</v>
      </c>
      <c r="P12881" s="3">
        <v>30862631</v>
      </c>
      <c r="Q12881" s="3">
        <v>31897472</v>
      </c>
      <c r="R12881" t="s">
        <v>34</v>
      </c>
      <c r="S12881" t="s">
        <v>35</v>
      </c>
      <c r="T12881">
        <v>60</v>
      </c>
      <c r="U12881" t="s">
        <v>18493</v>
      </c>
      <c r="W12881">
        <v>334.1</v>
      </c>
      <c r="X12881" t="s">
        <v>15617</v>
      </c>
      <c r="Z12881" t="s">
        <v>1208</v>
      </c>
      <c r="AB12881" t="s">
        <v>15618</v>
      </c>
    </row>
    <row r="12882" spans="1:28" x14ac:dyDescent="0.15">
      <c r="A12882">
        <v>12913</v>
      </c>
      <c r="B12882">
        <v>0</v>
      </c>
      <c r="D12882" t="s">
        <v>1223</v>
      </c>
      <c r="E12882" t="s">
        <v>29</v>
      </c>
      <c r="F12882" s="8" t="s">
        <v>7761</v>
      </c>
      <c r="G12882" t="s">
        <v>13429</v>
      </c>
      <c r="H12882" t="s">
        <v>15615</v>
      </c>
      <c r="I12882" s="1">
        <v>32567</v>
      </c>
      <c r="J12882" s="1">
        <v>43190</v>
      </c>
      <c r="K12882" t="s">
        <v>6523</v>
      </c>
      <c r="L12882" s="3">
        <v>0</v>
      </c>
      <c r="M12882" s="3">
        <v>50105000</v>
      </c>
      <c r="N12882" s="3">
        <v>851785</v>
      </c>
      <c r="O12882" s="3">
        <v>24701765</v>
      </c>
      <c r="P12882" s="3">
        <v>25403235</v>
      </c>
      <c r="Q12882" s="3">
        <v>26255020</v>
      </c>
      <c r="R12882" t="s">
        <v>34</v>
      </c>
      <c r="S12882" t="s">
        <v>35</v>
      </c>
      <c r="T12882">
        <v>60</v>
      </c>
      <c r="U12882" t="s">
        <v>18494</v>
      </c>
      <c r="W12882">
        <v>368</v>
      </c>
      <c r="X12882" t="s">
        <v>15617</v>
      </c>
      <c r="Z12882" t="s">
        <v>1208</v>
      </c>
      <c r="AB12882" t="s">
        <v>15618</v>
      </c>
    </row>
    <row r="12883" spans="1:28" x14ac:dyDescent="0.15">
      <c r="A12883">
        <v>12914</v>
      </c>
      <c r="B12883">
        <v>0</v>
      </c>
      <c r="D12883" t="s">
        <v>1223</v>
      </c>
      <c r="E12883" t="s">
        <v>29</v>
      </c>
      <c r="F12883" s="8" t="s">
        <v>7761</v>
      </c>
      <c r="G12883" t="s">
        <v>13431</v>
      </c>
      <c r="H12883" t="s">
        <v>15615</v>
      </c>
      <c r="I12883" s="1">
        <v>32567</v>
      </c>
      <c r="J12883" s="1">
        <v>43190</v>
      </c>
      <c r="K12883" t="s">
        <v>6523</v>
      </c>
      <c r="L12883" s="3">
        <v>0</v>
      </c>
      <c r="M12883" s="3">
        <v>27759040</v>
      </c>
      <c r="N12883" s="3">
        <v>471903</v>
      </c>
      <c r="O12883" s="3">
        <v>13685187</v>
      </c>
      <c r="P12883" s="3">
        <v>14073853</v>
      </c>
      <c r="Q12883" s="3">
        <v>14545756</v>
      </c>
      <c r="R12883" t="s">
        <v>34</v>
      </c>
      <c r="S12883" t="s">
        <v>35</v>
      </c>
      <c r="T12883">
        <v>60</v>
      </c>
      <c r="U12883" t="s">
        <v>18495</v>
      </c>
      <c r="W12883">
        <v>311.2</v>
      </c>
      <c r="X12883" t="s">
        <v>15617</v>
      </c>
      <c r="Z12883" t="s">
        <v>1208</v>
      </c>
      <c r="AB12883" t="s">
        <v>15618</v>
      </c>
    </row>
    <row r="12884" spans="1:28" x14ac:dyDescent="0.15">
      <c r="A12884">
        <v>12915</v>
      </c>
      <c r="B12884">
        <v>0</v>
      </c>
      <c r="D12884" t="s">
        <v>1223</v>
      </c>
      <c r="E12884" t="s">
        <v>29</v>
      </c>
      <c r="F12884" s="8" t="s">
        <v>7761</v>
      </c>
      <c r="G12884" t="s">
        <v>13433</v>
      </c>
      <c r="H12884" t="s">
        <v>15615</v>
      </c>
      <c r="I12884" s="1">
        <v>32567</v>
      </c>
      <c r="J12884" s="1">
        <v>43190</v>
      </c>
      <c r="K12884" t="s">
        <v>6523</v>
      </c>
      <c r="L12884" s="3">
        <v>0</v>
      </c>
      <c r="M12884" s="3">
        <v>18589280</v>
      </c>
      <c r="N12884" s="3">
        <v>316017</v>
      </c>
      <c r="O12884" s="3">
        <v>9164493</v>
      </c>
      <c r="P12884" s="3">
        <v>9424787</v>
      </c>
      <c r="Q12884" s="3">
        <v>9740804</v>
      </c>
      <c r="R12884" t="s">
        <v>34</v>
      </c>
      <c r="S12884" t="s">
        <v>35</v>
      </c>
      <c r="T12884">
        <v>60</v>
      </c>
      <c r="U12884" t="s">
        <v>18496</v>
      </c>
      <c r="W12884">
        <v>208.4</v>
      </c>
      <c r="X12884" t="s">
        <v>15617</v>
      </c>
      <c r="Z12884" t="s">
        <v>1208</v>
      </c>
      <c r="AB12884" t="s">
        <v>15618</v>
      </c>
    </row>
    <row r="12885" spans="1:28" x14ac:dyDescent="0.15">
      <c r="A12885">
        <v>12916</v>
      </c>
      <c r="B12885">
        <v>0</v>
      </c>
      <c r="D12885" t="s">
        <v>1223</v>
      </c>
      <c r="E12885" t="s">
        <v>29</v>
      </c>
      <c r="F12885" s="8" t="s">
        <v>7761</v>
      </c>
      <c r="G12885" t="s">
        <v>13435</v>
      </c>
      <c r="H12885" t="s">
        <v>15615</v>
      </c>
      <c r="I12885" s="1">
        <v>32567</v>
      </c>
      <c r="J12885" s="1">
        <v>43190</v>
      </c>
      <c r="K12885" t="s">
        <v>6523</v>
      </c>
      <c r="L12885" s="3">
        <v>0</v>
      </c>
      <c r="M12885" s="3">
        <v>24663800</v>
      </c>
      <c r="N12885" s="3">
        <v>419284</v>
      </c>
      <c r="O12885" s="3">
        <v>12159236</v>
      </c>
      <c r="P12885" s="3">
        <v>12504564</v>
      </c>
      <c r="Q12885" s="3">
        <v>12923848</v>
      </c>
      <c r="R12885" t="s">
        <v>34</v>
      </c>
      <c r="S12885" t="s">
        <v>35</v>
      </c>
      <c r="T12885">
        <v>60</v>
      </c>
      <c r="U12885" t="s">
        <v>18497</v>
      </c>
      <c r="W12885">
        <v>276.5</v>
      </c>
      <c r="X12885" t="s">
        <v>15617</v>
      </c>
      <c r="Z12885" t="s">
        <v>1208</v>
      </c>
      <c r="AB12885" t="s">
        <v>15618</v>
      </c>
    </row>
    <row r="12886" spans="1:28" x14ac:dyDescent="0.15">
      <c r="A12886">
        <v>12917</v>
      </c>
      <c r="B12886">
        <v>0</v>
      </c>
      <c r="D12886" t="s">
        <v>1223</v>
      </c>
      <c r="E12886" t="s">
        <v>29</v>
      </c>
      <c r="F12886" s="8" t="s">
        <v>7761</v>
      </c>
      <c r="G12886" t="s">
        <v>13437</v>
      </c>
      <c r="H12886" t="s">
        <v>15615</v>
      </c>
      <c r="I12886" s="1">
        <v>32567</v>
      </c>
      <c r="J12886" s="1">
        <v>43190</v>
      </c>
      <c r="K12886" t="s">
        <v>6523</v>
      </c>
      <c r="L12886" s="3">
        <v>0</v>
      </c>
      <c r="M12886" s="3">
        <v>5887200</v>
      </c>
      <c r="N12886" s="3">
        <v>100082</v>
      </c>
      <c r="O12886" s="3">
        <v>2902378</v>
      </c>
      <c r="P12886" s="3">
        <v>2984822</v>
      </c>
      <c r="Q12886" s="3">
        <v>3084904</v>
      </c>
      <c r="R12886" t="s">
        <v>34</v>
      </c>
      <c r="S12886" t="s">
        <v>35</v>
      </c>
      <c r="T12886">
        <v>60</v>
      </c>
      <c r="U12886" t="s">
        <v>18498</v>
      </c>
      <c r="W12886">
        <v>66</v>
      </c>
      <c r="X12886" t="s">
        <v>15617</v>
      </c>
      <c r="Z12886" t="s">
        <v>1208</v>
      </c>
      <c r="AB12886" t="s">
        <v>15618</v>
      </c>
    </row>
    <row r="12887" spans="1:28" x14ac:dyDescent="0.15">
      <c r="A12887">
        <v>12918</v>
      </c>
      <c r="B12887">
        <v>0</v>
      </c>
      <c r="D12887" t="s">
        <v>1223</v>
      </c>
      <c r="E12887" t="s">
        <v>29</v>
      </c>
      <c r="F12887" s="8" t="s">
        <v>7761</v>
      </c>
      <c r="G12887" t="s">
        <v>13439</v>
      </c>
      <c r="H12887" t="s">
        <v>15615</v>
      </c>
      <c r="I12887" s="1">
        <v>32567</v>
      </c>
      <c r="J12887" s="1">
        <v>43190</v>
      </c>
      <c r="K12887" t="s">
        <v>6523</v>
      </c>
      <c r="L12887" s="3">
        <v>0</v>
      </c>
      <c r="M12887" s="3">
        <v>23192000</v>
      </c>
      <c r="N12887" s="3">
        <v>394264</v>
      </c>
      <c r="O12887" s="3">
        <v>11433656</v>
      </c>
      <c r="P12887" s="3">
        <v>11758344</v>
      </c>
      <c r="Q12887" s="3">
        <v>12152608</v>
      </c>
      <c r="R12887" t="s">
        <v>34</v>
      </c>
      <c r="S12887" t="s">
        <v>35</v>
      </c>
      <c r="T12887">
        <v>60</v>
      </c>
      <c r="U12887" t="s">
        <v>18499</v>
      </c>
      <c r="W12887">
        <v>260</v>
      </c>
      <c r="X12887" t="s">
        <v>15617</v>
      </c>
      <c r="Z12887" t="s">
        <v>1208</v>
      </c>
      <c r="AB12887" t="s">
        <v>15618</v>
      </c>
    </row>
    <row r="12888" spans="1:28" x14ac:dyDescent="0.15">
      <c r="A12888">
        <v>12919</v>
      </c>
      <c r="B12888">
        <v>0</v>
      </c>
      <c r="D12888" t="s">
        <v>1223</v>
      </c>
      <c r="E12888" t="s">
        <v>29</v>
      </c>
      <c r="F12888" s="8" t="s">
        <v>7761</v>
      </c>
      <c r="G12888" t="s">
        <v>13441</v>
      </c>
      <c r="H12888" t="s">
        <v>15615</v>
      </c>
      <c r="I12888" s="1">
        <v>32567</v>
      </c>
      <c r="J12888" s="1">
        <v>43190</v>
      </c>
      <c r="K12888" t="s">
        <v>6523</v>
      </c>
      <c r="L12888" s="3">
        <v>0</v>
      </c>
      <c r="M12888" s="3">
        <v>4237000</v>
      </c>
      <c r="N12888" s="3">
        <v>72029</v>
      </c>
      <c r="O12888" s="3">
        <v>2088841</v>
      </c>
      <c r="P12888" s="3">
        <v>2148159</v>
      </c>
      <c r="Q12888" s="3">
        <v>2220188</v>
      </c>
      <c r="R12888" t="s">
        <v>34</v>
      </c>
      <c r="S12888" t="s">
        <v>35</v>
      </c>
      <c r="T12888">
        <v>60</v>
      </c>
      <c r="U12888" t="s">
        <v>18500</v>
      </c>
      <c r="W12888">
        <v>47.5</v>
      </c>
      <c r="X12888" t="s">
        <v>15617</v>
      </c>
      <c r="Z12888" t="s">
        <v>1208</v>
      </c>
      <c r="AB12888" t="s">
        <v>15618</v>
      </c>
    </row>
    <row r="12889" spans="1:28" x14ac:dyDescent="0.15">
      <c r="A12889">
        <v>12920</v>
      </c>
      <c r="B12889">
        <v>0</v>
      </c>
      <c r="D12889" t="s">
        <v>1223</v>
      </c>
      <c r="E12889" t="s">
        <v>29</v>
      </c>
      <c r="F12889" s="8" t="s">
        <v>7761</v>
      </c>
      <c r="G12889" t="s">
        <v>13443</v>
      </c>
      <c r="H12889" t="s">
        <v>15615</v>
      </c>
      <c r="I12889" s="1">
        <v>32567</v>
      </c>
      <c r="J12889" s="1">
        <v>43190</v>
      </c>
      <c r="K12889" t="s">
        <v>6523</v>
      </c>
      <c r="L12889" s="3">
        <v>0</v>
      </c>
      <c r="M12889" s="3">
        <v>5441200</v>
      </c>
      <c r="N12889" s="3">
        <v>92500</v>
      </c>
      <c r="O12889" s="3">
        <v>2682500</v>
      </c>
      <c r="P12889" s="3">
        <v>2758700</v>
      </c>
      <c r="Q12889" s="3">
        <v>2851200</v>
      </c>
      <c r="R12889" t="s">
        <v>34</v>
      </c>
      <c r="S12889" t="s">
        <v>35</v>
      </c>
      <c r="T12889">
        <v>60</v>
      </c>
      <c r="U12889" t="s">
        <v>18501</v>
      </c>
      <c r="W12889">
        <v>61</v>
      </c>
      <c r="X12889" t="s">
        <v>15617</v>
      </c>
      <c r="Z12889" t="s">
        <v>1208</v>
      </c>
      <c r="AB12889" t="s">
        <v>15618</v>
      </c>
    </row>
    <row r="12890" spans="1:28" x14ac:dyDescent="0.15">
      <c r="A12890">
        <v>12921</v>
      </c>
      <c r="B12890">
        <v>0</v>
      </c>
      <c r="D12890" t="s">
        <v>1223</v>
      </c>
      <c r="E12890" t="s">
        <v>29</v>
      </c>
      <c r="F12890" s="8" t="s">
        <v>7761</v>
      </c>
      <c r="G12890" t="s">
        <v>13445</v>
      </c>
      <c r="H12890" t="s">
        <v>15615</v>
      </c>
      <c r="I12890" s="1">
        <v>32567</v>
      </c>
      <c r="J12890" s="1">
        <v>43190</v>
      </c>
      <c r="K12890" t="s">
        <v>6523</v>
      </c>
      <c r="L12890" s="3">
        <v>0</v>
      </c>
      <c r="M12890" s="3">
        <v>4888160</v>
      </c>
      <c r="N12890" s="3">
        <v>83098</v>
      </c>
      <c r="O12890" s="3">
        <v>2409842</v>
      </c>
      <c r="P12890" s="3">
        <v>2478318</v>
      </c>
      <c r="Q12890" s="3">
        <v>2561416</v>
      </c>
      <c r="R12890" t="s">
        <v>34</v>
      </c>
      <c r="S12890" t="s">
        <v>35</v>
      </c>
      <c r="T12890">
        <v>60</v>
      </c>
      <c r="U12890" t="s">
        <v>18502</v>
      </c>
      <c r="W12890">
        <v>54.8</v>
      </c>
      <c r="X12890" t="s">
        <v>15617</v>
      </c>
      <c r="Z12890" t="s">
        <v>1208</v>
      </c>
      <c r="AB12890" t="s">
        <v>15618</v>
      </c>
    </row>
    <row r="12891" spans="1:28" x14ac:dyDescent="0.15">
      <c r="A12891">
        <v>12922</v>
      </c>
      <c r="B12891">
        <v>0</v>
      </c>
      <c r="D12891" t="s">
        <v>1223</v>
      </c>
      <c r="E12891" t="s">
        <v>29</v>
      </c>
      <c r="F12891" s="8" t="s">
        <v>7761</v>
      </c>
      <c r="G12891" t="s">
        <v>13447</v>
      </c>
      <c r="H12891" t="s">
        <v>15615</v>
      </c>
      <c r="I12891" s="1">
        <v>32567</v>
      </c>
      <c r="J12891" s="1">
        <v>43190</v>
      </c>
      <c r="K12891" t="s">
        <v>6523</v>
      </c>
      <c r="L12891" s="3">
        <v>0</v>
      </c>
      <c r="M12891" s="3">
        <v>55625120</v>
      </c>
      <c r="N12891" s="3">
        <v>945627</v>
      </c>
      <c r="O12891" s="3">
        <v>27423183</v>
      </c>
      <c r="P12891" s="3">
        <v>28201937</v>
      </c>
      <c r="Q12891" s="3">
        <v>29147564</v>
      </c>
      <c r="R12891" t="s">
        <v>34</v>
      </c>
      <c r="S12891" t="s">
        <v>35</v>
      </c>
      <c r="T12891">
        <v>60</v>
      </c>
      <c r="U12891" t="s">
        <v>18503</v>
      </c>
      <c r="W12891">
        <v>623.6</v>
      </c>
      <c r="X12891" t="s">
        <v>15617</v>
      </c>
      <c r="Z12891" t="s">
        <v>1208</v>
      </c>
      <c r="AB12891" t="s">
        <v>15618</v>
      </c>
    </row>
    <row r="12892" spans="1:28" x14ac:dyDescent="0.15">
      <c r="A12892">
        <v>12923</v>
      </c>
      <c r="B12892">
        <v>0</v>
      </c>
      <c r="D12892" t="s">
        <v>1223</v>
      </c>
      <c r="E12892" t="s">
        <v>29</v>
      </c>
      <c r="F12892" s="8" t="s">
        <v>7761</v>
      </c>
      <c r="G12892" t="s">
        <v>13449</v>
      </c>
      <c r="H12892" t="s">
        <v>15615</v>
      </c>
      <c r="I12892" s="1">
        <v>32567</v>
      </c>
      <c r="J12892" s="1">
        <v>43190</v>
      </c>
      <c r="K12892" t="s">
        <v>6523</v>
      </c>
      <c r="L12892" s="3">
        <v>0</v>
      </c>
      <c r="M12892" s="3">
        <v>2791960</v>
      </c>
      <c r="N12892" s="3">
        <v>47463</v>
      </c>
      <c r="O12892" s="3">
        <v>1376427</v>
      </c>
      <c r="P12892" s="3">
        <v>1415533</v>
      </c>
      <c r="Q12892" s="3">
        <v>1462996</v>
      </c>
      <c r="R12892" t="s">
        <v>34</v>
      </c>
      <c r="S12892" t="s">
        <v>35</v>
      </c>
      <c r="T12892">
        <v>60</v>
      </c>
      <c r="U12892" t="s">
        <v>18504</v>
      </c>
      <c r="W12892">
        <v>31.3</v>
      </c>
      <c r="X12892" t="s">
        <v>15617</v>
      </c>
      <c r="Z12892" t="s">
        <v>1208</v>
      </c>
      <c r="AB12892" t="s">
        <v>15618</v>
      </c>
    </row>
    <row r="12893" spans="1:28" x14ac:dyDescent="0.15">
      <c r="A12893">
        <v>12924</v>
      </c>
      <c r="B12893">
        <v>0</v>
      </c>
      <c r="D12893" t="s">
        <v>1223</v>
      </c>
      <c r="E12893" t="s">
        <v>29</v>
      </c>
      <c r="F12893" s="8" t="s">
        <v>7761</v>
      </c>
      <c r="G12893" t="s">
        <v>13451</v>
      </c>
      <c r="H12893" t="s">
        <v>15615</v>
      </c>
      <c r="I12893" s="1">
        <v>32567</v>
      </c>
      <c r="J12893" s="1">
        <v>43190</v>
      </c>
      <c r="K12893" t="s">
        <v>6523</v>
      </c>
      <c r="L12893" s="3">
        <v>0</v>
      </c>
      <c r="M12893" s="3">
        <v>60968200</v>
      </c>
      <c r="N12893" s="3">
        <v>1036459</v>
      </c>
      <c r="O12893" s="3">
        <v>30057311</v>
      </c>
      <c r="P12893" s="3">
        <v>30910889</v>
      </c>
      <c r="Q12893" s="3">
        <v>31947348</v>
      </c>
      <c r="R12893" t="s">
        <v>34</v>
      </c>
      <c r="S12893" t="s">
        <v>35</v>
      </c>
      <c r="T12893">
        <v>60</v>
      </c>
      <c r="U12893" t="s">
        <v>18505</v>
      </c>
      <c r="W12893">
        <v>683.5</v>
      </c>
      <c r="X12893" t="s">
        <v>15617</v>
      </c>
      <c r="Z12893" t="s">
        <v>1208</v>
      </c>
      <c r="AB12893" t="s">
        <v>15618</v>
      </c>
    </row>
    <row r="12894" spans="1:28" x14ac:dyDescent="0.15">
      <c r="A12894">
        <v>12925</v>
      </c>
      <c r="B12894">
        <v>0</v>
      </c>
      <c r="D12894" t="s">
        <v>1223</v>
      </c>
      <c r="E12894" t="s">
        <v>29</v>
      </c>
      <c r="F12894" s="8" t="s">
        <v>7761</v>
      </c>
      <c r="G12894" t="s">
        <v>13452</v>
      </c>
      <c r="H12894" t="s">
        <v>15615</v>
      </c>
      <c r="I12894" s="1">
        <v>32567</v>
      </c>
      <c r="J12894" s="1">
        <v>43190</v>
      </c>
      <c r="K12894" t="s">
        <v>6523</v>
      </c>
      <c r="L12894" s="3">
        <v>0</v>
      </c>
      <c r="M12894" s="3">
        <v>23406080</v>
      </c>
      <c r="N12894" s="3">
        <v>397903</v>
      </c>
      <c r="O12894" s="3">
        <v>11539187</v>
      </c>
      <c r="P12894" s="3">
        <v>11866893</v>
      </c>
      <c r="Q12894" s="3">
        <v>12264796</v>
      </c>
      <c r="R12894" t="s">
        <v>34</v>
      </c>
      <c r="S12894" t="s">
        <v>35</v>
      </c>
      <c r="T12894">
        <v>60</v>
      </c>
      <c r="U12894" t="s">
        <v>18506</v>
      </c>
      <c r="W12894">
        <v>262.39999999999998</v>
      </c>
      <c r="X12894" t="s">
        <v>15617</v>
      </c>
      <c r="Z12894" t="s">
        <v>1208</v>
      </c>
      <c r="AB12894" t="s">
        <v>15618</v>
      </c>
    </row>
    <row r="12895" spans="1:28" x14ac:dyDescent="0.15">
      <c r="A12895">
        <v>12926</v>
      </c>
      <c r="B12895">
        <v>0</v>
      </c>
      <c r="D12895" t="s">
        <v>1223</v>
      </c>
      <c r="E12895" t="s">
        <v>29</v>
      </c>
      <c r="F12895" s="8" t="s">
        <v>7761</v>
      </c>
      <c r="G12895" t="s">
        <v>13454</v>
      </c>
      <c r="H12895" t="s">
        <v>15615</v>
      </c>
      <c r="I12895" s="1">
        <v>32567</v>
      </c>
      <c r="J12895" s="1">
        <v>43190</v>
      </c>
      <c r="K12895" t="s">
        <v>6523</v>
      </c>
      <c r="L12895" s="3">
        <v>0</v>
      </c>
      <c r="M12895" s="3">
        <v>5717720</v>
      </c>
      <c r="N12895" s="3">
        <v>97201</v>
      </c>
      <c r="O12895" s="3">
        <v>2818829</v>
      </c>
      <c r="P12895" s="3">
        <v>2898891</v>
      </c>
      <c r="Q12895" s="3">
        <v>2996092</v>
      </c>
      <c r="R12895" t="s">
        <v>34</v>
      </c>
      <c r="S12895" t="s">
        <v>35</v>
      </c>
      <c r="T12895">
        <v>60</v>
      </c>
      <c r="U12895" t="s">
        <v>18505</v>
      </c>
      <c r="W12895">
        <v>64.099999999999994</v>
      </c>
      <c r="X12895" t="s">
        <v>15617</v>
      </c>
      <c r="Z12895" t="s">
        <v>1208</v>
      </c>
      <c r="AB12895" t="s">
        <v>15618</v>
      </c>
    </row>
    <row r="12896" spans="1:28" x14ac:dyDescent="0.15">
      <c r="A12896">
        <v>12927</v>
      </c>
      <c r="B12896">
        <v>0</v>
      </c>
      <c r="D12896" t="s">
        <v>1223</v>
      </c>
      <c r="E12896" t="s">
        <v>29</v>
      </c>
      <c r="F12896" s="8" t="s">
        <v>7761</v>
      </c>
      <c r="G12896" t="s">
        <v>13455</v>
      </c>
      <c r="H12896" t="s">
        <v>15615</v>
      </c>
      <c r="I12896" s="1">
        <v>32567</v>
      </c>
      <c r="J12896" s="1">
        <v>43190</v>
      </c>
      <c r="K12896" t="s">
        <v>6523</v>
      </c>
      <c r="L12896" s="3">
        <v>0</v>
      </c>
      <c r="M12896" s="3">
        <v>7849600</v>
      </c>
      <c r="N12896" s="3">
        <v>133443</v>
      </c>
      <c r="O12896" s="3">
        <v>3869847</v>
      </c>
      <c r="P12896" s="3">
        <v>3979753</v>
      </c>
      <c r="Q12896" s="3">
        <v>4113196</v>
      </c>
      <c r="R12896" t="s">
        <v>34</v>
      </c>
      <c r="S12896" t="s">
        <v>35</v>
      </c>
      <c r="T12896">
        <v>60</v>
      </c>
      <c r="U12896" t="s">
        <v>18507</v>
      </c>
      <c r="W12896">
        <v>88</v>
      </c>
      <c r="X12896" t="s">
        <v>15617</v>
      </c>
      <c r="Z12896" t="s">
        <v>1208</v>
      </c>
      <c r="AB12896" t="s">
        <v>15618</v>
      </c>
    </row>
    <row r="12897" spans="1:28" x14ac:dyDescent="0.15">
      <c r="A12897">
        <v>12928</v>
      </c>
      <c r="B12897">
        <v>0</v>
      </c>
      <c r="D12897" t="s">
        <v>1223</v>
      </c>
      <c r="E12897" t="s">
        <v>29</v>
      </c>
      <c r="F12897" s="8" t="s">
        <v>7761</v>
      </c>
      <c r="G12897" t="s">
        <v>13457</v>
      </c>
      <c r="H12897" t="s">
        <v>15615</v>
      </c>
      <c r="I12897" s="1">
        <v>32567</v>
      </c>
      <c r="J12897" s="1">
        <v>43190</v>
      </c>
      <c r="K12897" t="s">
        <v>6523</v>
      </c>
      <c r="L12897" s="3">
        <v>0</v>
      </c>
      <c r="M12897" s="3">
        <v>10123280</v>
      </c>
      <c r="N12897" s="3">
        <v>172095</v>
      </c>
      <c r="O12897" s="3">
        <v>4990755</v>
      </c>
      <c r="P12897" s="3">
        <v>5132525</v>
      </c>
      <c r="Q12897" s="3">
        <v>5304620</v>
      </c>
      <c r="R12897" t="s">
        <v>34</v>
      </c>
      <c r="S12897" t="s">
        <v>35</v>
      </c>
      <c r="T12897">
        <v>60</v>
      </c>
      <c r="U12897" t="s">
        <v>18508</v>
      </c>
      <c r="W12897">
        <v>106.4</v>
      </c>
      <c r="X12897" t="s">
        <v>15617</v>
      </c>
      <c r="Z12897" t="s">
        <v>1208</v>
      </c>
      <c r="AB12897" t="s">
        <v>15618</v>
      </c>
    </row>
    <row r="12898" spans="1:28" x14ac:dyDescent="0.15">
      <c r="A12898">
        <v>12929</v>
      </c>
      <c r="B12898">
        <v>0</v>
      </c>
      <c r="D12898" t="s">
        <v>1223</v>
      </c>
      <c r="E12898" t="s">
        <v>29</v>
      </c>
      <c r="F12898" s="8" t="s">
        <v>7761</v>
      </c>
      <c r="G12898" t="s">
        <v>13459</v>
      </c>
      <c r="H12898" t="s">
        <v>15615</v>
      </c>
      <c r="I12898" s="1">
        <v>32567</v>
      </c>
      <c r="J12898" s="1">
        <v>43190</v>
      </c>
      <c r="K12898" t="s">
        <v>6523</v>
      </c>
      <c r="L12898" s="3">
        <v>0</v>
      </c>
      <c r="M12898" s="3">
        <v>1516400</v>
      </c>
      <c r="N12898" s="3">
        <v>25778</v>
      </c>
      <c r="O12898" s="3">
        <v>747562</v>
      </c>
      <c r="P12898" s="3">
        <v>768838</v>
      </c>
      <c r="Q12898" s="3">
        <v>794616</v>
      </c>
      <c r="R12898" t="s">
        <v>34</v>
      </c>
      <c r="S12898" t="s">
        <v>35</v>
      </c>
      <c r="T12898">
        <v>60</v>
      </c>
      <c r="U12898" t="s">
        <v>18509</v>
      </c>
      <c r="W12898">
        <v>17</v>
      </c>
      <c r="X12898" t="s">
        <v>15617</v>
      </c>
      <c r="Z12898" t="s">
        <v>1208</v>
      </c>
      <c r="AB12898" t="s">
        <v>15618</v>
      </c>
    </row>
    <row r="12899" spans="1:28" x14ac:dyDescent="0.15">
      <c r="A12899">
        <v>12930</v>
      </c>
      <c r="B12899">
        <v>0</v>
      </c>
      <c r="D12899" t="s">
        <v>1223</v>
      </c>
      <c r="E12899" t="s">
        <v>29</v>
      </c>
      <c r="F12899" s="8" t="s">
        <v>7761</v>
      </c>
      <c r="G12899" t="s">
        <v>13461</v>
      </c>
      <c r="H12899" t="s">
        <v>15615</v>
      </c>
      <c r="I12899" s="1">
        <v>32567</v>
      </c>
      <c r="J12899" s="1">
        <v>43190</v>
      </c>
      <c r="K12899" t="s">
        <v>6523</v>
      </c>
      <c r="L12899" s="3">
        <v>0</v>
      </c>
      <c r="M12899" s="3">
        <v>138904860</v>
      </c>
      <c r="N12899" s="3">
        <v>2361382</v>
      </c>
      <c r="O12899" s="3">
        <v>68480078</v>
      </c>
      <c r="P12899" s="3">
        <v>70424782</v>
      </c>
      <c r="Q12899" s="3">
        <v>72786164</v>
      </c>
      <c r="R12899" t="s">
        <v>34</v>
      </c>
      <c r="S12899" t="s">
        <v>35</v>
      </c>
      <c r="T12899">
        <v>60</v>
      </c>
      <c r="U12899" t="s">
        <v>18510</v>
      </c>
      <c r="W12899">
        <v>1008.3</v>
      </c>
      <c r="X12899" t="s">
        <v>15617</v>
      </c>
      <c r="Z12899" t="s">
        <v>1208</v>
      </c>
      <c r="AB12899" t="s">
        <v>15618</v>
      </c>
    </row>
    <row r="12900" spans="1:28" x14ac:dyDescent="0.15">
      <c r="A12900">
        <v>12931</v>
      </c>
      <c r="B12900">
        <v>0</v>
      </c>
      <c r="D12900" t="s">
        <v>1223</v>
      </c>
      <c r="E12900" t="s">
        <v>29</v>
      </c>
      <c r="F12900" s="8" t="s">
        <v>7761</v>
      </c>
      <c r="G12900" t="s">
        <v>13463</v>
      </c>
      <c r="H12900" t="s">
        <v>15615</v>
      </c>
      <c r="I12900" s="1">
        <v>32567</v>
      </c>
      <c r="J12900" s="1">
        <v>43190</v>
      </c>
      <c r="K12900" t="s">
        <v>6523</v>
      </c>
      <c r="L12900" s="3">
        <v>0</v>
      </c>
      <c r="M12900" s="3">
        <v>23067120</v>
      </c>
      <c r="N12900" s="3">
        <v>392141</v>
      </c>
      <c r="O12900" s="3">
        <v>11372089</v>
      </c>
      <c r="P12900" s="3">
        <v>11695031</v>
      </c>
      <c r="Q12900" s="3">
        <v>12087172</v>
      </c>
      <c r="R12900" t="s">
        <v>34</v>
      </c>
      <c r="S12900" t="s">
        <v>35</v>
      </c>
      <c r="T12900">
        <v>60</v>
      </c>
      <c r="U12900" t="s">
        <v>18511</v>
      </c>
      <c r="W12900">
        <v>258.60000000000002</v>
      </c>
      <c r="X12900" t="s">
        <v>15617</v>
      </c>
      <c r="Z12900" t="s">
        <v>1208</v>
      </c>
      <c r="AB12900" t="s">
        <v>15618</v>
      </c>
    </row>
    <row r="12901" spans="1:28" x14ac:dyDescent="0.15">
      <c r="A12901">
        <v>12932</v>
      </c>
      <c r="B12901">
        <v>0</v>
      </c>
      <c r="D12901" t="s">
        <v>1223</v>
      </c>
      <c r="E12901" t="s">
        <v>29</v>
      </c>
      <c r="F12901" s="8" t="s">
        <v>7761</v>
      </c>
      <c r="G12901" t="s">
        <v>13465</v>
      </c>
      <c r="H12901" t="s">
        <v>15615</v>
      </c>
      <c r="I12901" s="1">
        <v>32567</v>
      </c>
      <c r="J12901" s="1">
        <v>43190</v>
      </c>
      <c r="K12901" t="s">
        <v>6523</v>
      </c>
      <c r="L12901" s="3">
        <v>0</v>
      </c>
      <c r="M12901" s="3">
        <v>23584480</v>
      </c>
      <c r="N12901" s="3">
        <v>400936</v>
      </c>
      <c r="O12901" s="3">
        <v>11627144</v>
      </c>
      <c r="P12901" s="3">
        <v>11957336</v>
      </c>
      <c r="Q12901" s="3">
        <v>12358272</v>
      </c>
      <c r="R12901" t="s">
        <v>34</v>
      </c>
      <c r="S12901" t="s">
        <v>35</v>
      </c>
      <c r="T12901">
        <v>60</v>
      </c>
      <c r="U12901" t="s">
        <v>18512</v>
      </c>
      <c r="W12901">
        <v>264.39999999999998</v>
      </c>
      <c r="X12901" t="s">
        <v>15617</v>
      </c>
      <c r="Z12901" t="s">
        <v>1208</v>
      </c>
      <c r="AB12901" t="s">
        <v>15618</v>
      </c>
    </row>
    <row r="12902" spans="1:28" x14ac:dyDescent="0.15">
      <c r="A12902">
        <v>12933</v>
      </c>
      <c r="B12902">
        <v>0</v>
      </c>
      <c r="D12902" t="s">
        <v>1223</v>
      </c>
      <c r="E12902" t="s">
        <v>29</v>
      </c>
      <c r="F12902" s="8" t="s">
        <v>7761</v>
      </c>
      <c r="G12902" t="s">
        <v>13467</v>
      </c>
      <c r="H12902" t="s">
        <v>15615</v>
      </c>
      <c r="I12902" s="1">
        <v>32567</v>
      </c>
      <c r="J12902" s="1">
        <v>43190</v>
      </c>
      <c r="K12902" t="s">
        <v>6523</v>
      </c>
      <c r="L12902" s="3">
        <v>0</v>
      </c>
      <c r="M12902" s="3">
        <v>23709360</v>
      </c>
      <c r="N12902" s="3">
        <v>403059</v>
      </c>
      <c r="O12902" s="3">
        <v>11688711</v>
      </c>
      <c r="P12902" s="3">
        <v>12020649</v>
      </c>
      <c r="Q12902" s="3">
        <v>12423708</v>
      </c>
      <c r="R12902" t="s">
        <v>34</v>
      </c>
      <c r="S12902" t="s">
        <v>35</v>
      </c>
      <c r="T12902">
        <v>60</v>
      </c>
      <c r="U12902" t="s">
        <v>18513</v>
      </c>
      <c r="W12902">
        <v>265.8</v>
      </c>
      <c r="X12902" t="s">
        <v>15617</v>
      </c>
      <c r="Z12902" t="s">
        <v>1208</v>
      </c>
      <c r="AB12902" t="s">
        <v>15618</v>
      </c>
    </row>
    <row r="12903" spans="1:28" x14ac:dyDescent="0.15">
      <c r="A12903">
        <v>12934</v>
      </c>
      <c r="B12903">
        <v>0</v>
      </c>
      <c r="D12903" t="s">
        <v>1223</v>
      </c>
      <c r="E12903" t="s">
        <v>29</v>
      </c>
      <c r="F12903" s="8" t="s">
        <v>7761</v>
      </c>
      <c r="G12903" t="s">
        <v>13469</v>
      </c>
      <c r="H12903" t="s">
        <v>15615</v>
      </c>
      <c r="I12903" s="1">
        <v>32567</v>
      </c>
      <c r="J12903" s="1">
        <v>43190</v>
      </c>
      <c r="K12903" t="s">
        <v>6523</v>
      </c>
      <c r="L12903" s="3">
        <v>0</v>
      </c>
      <c r="M12903" s="3">
        <v>23878840</v>
      </c>
      <c r="N12903" s="3">
        <v>405940</v>
      </c>
      <c r="O12903" s="3">
        <v>11772260</v>
      </c>
      <c r="P12903" s="3">
        <v>12106580</v>
      </c>
      <c r="Q12903" s="3">
        <v>12512520</v>
      </c>
      <c r="R12903" t="s">
        <v>34</v>
      </c>
      <c r="S12903" t="s">
        <v>35</v>
      </c>
      <c r="T12903">
        <v>60</v>
      </c>
      <c r="U12903" t="s">
        <v>18514</v>
      </c>
      <c r="W12903">
        <v>267.7</v>
      </c>
      <c r="X12903" t="s">
        <v>15617</v>
      </c>
      <c r="Z12903" t="s">
        <v>1208</v>
      </c>
      <c r="AB12903" t="s">
        <v>15618</v>
      </c>
    </row>
    <row r="12904" spans="1:28" x14ac:dyDescent="0.15">
      <c r="A12904">
        <v>12935</v>
      </c>
      <c r="B12904">
        <v>0</v>
      </c>
      <c r="D12904" t="s">
        <v>1223</v>
      </c>
      <c r="E12904" t="s">
        <v>29</v>
      </c>
      <c r="F12904" s="8" t="s">
        <v>7761</v>
      </c>
      <c r="G12904" t="s">
        <v>13471</v>
      </c>
      <c r="H12904" t="s">
        <v>15615</v>
      </c>
      <c r="I12904" s="1">
        <v>32567</v>
      </c>
      <c r="J12904" s="1">
        <v>43190</v>
      </c>
      <c r="K12904" t="s">
        <v>6523</v>
      </c>
      <c r="L12904" s="3">
        <v>0</v>
      </c>
      <c r="M12904" s="3">
        <v>10463160</v>
      </c>
      <c r="N12904" s="3">
        <v>177873</v>
      </c>
      <c r="O12904" s="3">
        <v>5158317</v>
      </c>
      <c r="P12904" s="3">
        <v>5304843</v>
      </c>
      <c r="Q12904" s="3">
        <v>5482716</v>
      </c>
      <c r="R12904" t="s">
        <v>34</v>
      </c>
      <c r="S12904" t="s">
        <v>35</v>
      </c>
      <c r="T12904">
        <v>60</v>
      </c>
      <c r="U12904" t="s">
        <v>18515</v>
      </c>
      <c r="W12904">
        <v>117.3</v>
      </c>
      <c r="X12904" t="s">
        <v>15617</v>
      </c>
      <c r="Z12904" t="s">
        <v>1208</v>
      </c>
      <c r="AB12904" t="s">
        <v>15618</v>
      </c>
    </row>
    <row r="12905" spans="1:28" x14ac:dyDescent="0.15">
      <c r="A12905">
        <v>12936</v>
      </c>
      <c r="B12905">
        <v>0</v>
      </c>
      <c r="D12905" t="s">
        <v>1223</v>
      </c>
      <c r="E12905" t="s">
        <v>29</v>
      </c>
      <c r="F12905" s="8" t="s">
        <v>7761</v>
      </c>
      <c r="G12905" t="s">
        <v>13473</v>
      </c>
      <c r="H12905" t="s">
        <v>15615</v>
      </c>
      <c r="I12905" s="1">
        <v>32567</v>
      </c>
      <c r="J12905" s="1">
        <v>43190</v>
      </c>
      <c r="K12905" t="s">
        <v>6523</v>
      </c>
      <c r="L12905" s="3">
        <v>0</v>
      </c>
      <c r="M12905" s="3">
        <v>10472080</v>
      </c>
      <c r="N12905" s="3">
        <v>178025</v>
      </c>
      <c r="O12905" s="3">
        <v>5162725</v>
      </c>
      <c r="P12905" s="3">
        <v>5309355</v>
      </c>
      <c r="Q12905" s="3">
        <v>5487380</v>
      </c>
      <c r="R12905" t="s">
        <v>34</v>
      </c>
      <c r="S12905" t="s">
        <v>35</v>
      </c>
      <c r="T12905">
        <v>60</v>
      </c>
      <c r="U12905" t="s">
        <v>18516</v>
      </c>
      <c r="W12905">
        <v>117.4</v>
      </c>
      <c r="X12905" t="s">
        <v>15617</v>
      </c>
      <c r="Z12905" t="s">
        <v>1208</v>
      </c>
      <c r="AB12905" t="s">
        <v>15618</v>
      </c>
    </row>
    <row r="12906" spans="1:28" x14ac:dyDescent="0.15">
      <c r="A12906">
        <v>12937</v>
      </c>
      <c r="B12906">
        <v>0</v>
      </c>
      <c r="D12906" t="s">
        <v>1223</v>
      </c>
      <c r="E12906" t="s">
        <v>29</v>
      </c>
      <c r="F12906" s="8" t="s">
        <v>7761</v>
      </c>
      <c r="G12906" t="s">
        <v>13475</v>
      </c>
      <c r="H12906" t="s">
        <v>15615</v>
      </c>
      <c r="I12906" s="1">
        <v>32567</v>
      </c>
      <c r="J12906" s="1">
        <v>43190</v>
      </c>
      <c r="K12906" t="s">
        <v>6523</v>
      </c>
      <c r="L12906" s="3">
        <v>0</v>
      </c>
      <c r="M12906" s="3">
        <v>58051360</v>
      </c>
      <c r="N12906" s="3">
        <v>986873</v>
      </c>
      <c r="O12906" s="3">
        <v>28619317</v>
      </c>
      <c r="P12906" s="3">
        <v>29432043</v>
      </c>
      <c r="Q12906" s="3">
        <v>30418916</v>
      </c>
      <c r="R12906" t="s">
        <v>34</v>
      </c>
      <c r="S12906" t="s">
        <v>35</v>
      </c>
      <c r="T12906">
        <v>60</v>
      </c>
      <c r="U12906" t="s">
        <v>18517</v>
      </c>
      <c r="W12906">
        <v>650.79999999999995</v>
      </c>
      <c r="X12906" t="s">
        <v>15617</v>
      </c>
      <c r="Z12906" t="s">
        <v>1208</v>
      </c>
      <c r="AB12906" t="s">
        <v>15618</v>
      </c>
    </row>
    <row r="12907" spans="1:28" x14ac:dyDescent="0.15">
      <c r="A12907">
        <v>12938</v>
      </c>
      <c r="B12907">
        <v>0</v>
      </c>
      <c r="D12907" t="s">
        <v>1223</v>
      </c>
      <c r="E12907" t="s">
        <v>29</v>
      </c>
      <c r="F12907" s="8" t="s">
        <v>7761</v>
      </c>
      <c r="G12907" t="s">
        <v>13477</v>
      </c>
      <c r="H12907" t="s">
        <v>15615</v>
      </c>
      <c r="I12907" s="1">
        <v>32567</v>
      </c>
      <c r="J12907" s="1">
        <v>43190</v>
      </c>
      <c r="K12907" t="s">
        <v>6523</v>
      </c>
      <c r="L12907" s="3">
        <v>0</v>
      </c>
      <c r="M12907" s="3">
        <v>12969680</v>
      </c>
      <c r="N12907" s="3">
        <v>220484</v>
      </c>
      <c r="O12907" s="3">
        <v>6394036</v>
      </c>
      <c r="P12907" s="3">
        <v>6575644</v>
      </c>
      <c r="Q12907" s="3">
        <v>6796128</v>
      </c>
      <c r="R12907" t="s">
        <v>34</v>
      </c>
      <c r="S12907" t="s">
        <v>35</v>
      </c>
      <c r="T12907">
        <v>60</v>
      </c>
      <c r="U12907" t="s">
        <v>18518</v>
      </c>
      <c r="W12907">
        <v>145.4</v>
      </c>
      <c r="X12907" t="s">
        <v>15617</v>
      </c>
      <c r="Z12907" t="s">
        <v>1208</v>
      </c>
      <c r="AB12907" t="s">
        <v>15618</v>
      </c>
    </row>
    <row r="12908" spans="1:28" x14ac:dyDescent="0.15">
      <c r="A12908">
        <v>12939</v>
      </c>
      <c r="B12908">
        <v>0</v>
      </c>
      <c r="D12908" t="s">
        <v>1223</v>
      </c>
      <c r="E12908" t="s">
        <v>29</v>
      </c>
      <c r="F12908" s="8" t="s">
        <v>7761</v>
      </c>
      <c r="G12908" t="s">
        <v>13479</v>
      </c>
      <c r="H12908" t="s">
        <v>15615</v>
      </c>
      <c r="I12908" s="1">
        <v>32567</v>
      </c>
      <c r="J12908" s="1">
        <v>43190</v>
      </c>
      <c r="K12908" t="s">
        <v>6523</v>
      </c>
      <c r="L12908" s="3">
        <v>0</v>
      </c>
      <c r="M12908" s="3">
        <v>10472080</v>
      </c>
      <c r="N12908" s="3">
        <v>178025</v>
      </c>
      <c r="O12908" s="3">
        <v>5162725</v>
      </c>
      <c r="P12908" s="3">
        <v>5309355</v>
      </c>
      <c r="Q12908" s="3">
        <v>5487380</v>
      </c>
      <c r="R12908" t="s">
        <v>34</v>
      </c>
      <c r="S12908" t="s">
        <v>35</v>
      </c>
      <c r="T12908">
        <v>60</v>
      </c>
      <c r="U12908" t="s">
        <v>18519</v>
      </c>
      <c r="W12908">
        <v>117.4</v>
      </c>
      <c r="X12908" t="s">
        <v>15617</v>
      </c>
      <c r="Z12908" t="s">
        <v>1208</v>
      </c>
      <c r="AB12908" t="s">
        <v>15618</v>
      </c>
    </row>
    <row r="12909" spans="1:28" x14ac:dyDescent="0.15">
      <c r="A12909">
        <v>12940</v>
      </c>
      <c r="B12909">
        <v>0</v>
      </c>
      <c r="D12909" t="s">
        <v>1223</v>
      </c>
      <c r="E12909" t="s">
        <v>29</v>
      </c>
      <c r="F12909" s="8" t="s">
        <v>7761</v>
      </c>
      <c r="G12909" t="s">
        <v>13481</v>
      </c>
      <c r="H12909" t="s">
        <v>15615</v>
      </c>
      <c r="I12909" s="1">
        <v>32567</v>
      </c>
      <c r="J12909" s="1">
        <v>43190</v>
      </c>
      <c r="K12909" t="s">
        <v>6523</v>
      </c>
      <c r="L12909" s="3">
        <v>0</v>
      </c>
      <c r="M12909" s="3">
        <v>10472080</v>
      </c>
      <c r="N12909" s="3">
        <v>178025</v>
      </c>
      <c r="O12909" s="3">
        <v>5162725</v>
      </c>
      <c r="P12909" s="3">
        <v>5309355</v>
      </c>
      <c r="Q12909" s="3">
        <v>5487380</v>
      </c>
      <c r="R12909" t="s">
        <v>34</v>
      </c>
      <c r="S12909" t="s">
        <v>35</v>
      </c>
      <c r="T12909">
        <v>60</v>
      </c>
      <c r="U12909" t="s">
        <v>18520</v>
      </c>
      <c r="W12909">
        <v>117.4</v>
      </c>
      <c r="X12909" t="s">
        <v>15617</v>
      </c>
      <c r="Z12909" t="s">
        <v>1208</v>
      </c>
      <c r="AB12909" t="s">
        <v>15618</v>
      </c>
    </row>
    <row r="12910" spans="1:28" x14ac:dyDescent="0.15">
      <c r="A12910">
        <v>12941</v>
      </c>
      <c r="B12910">
        <v>0</v>
      </c>
      <c r="D12910" t="s">
        <v>1223</v>
      </c>
      <c r="E12910" t="s">
        <v>29</v>
      </c>
      <c r="F12910" s="8" t="s">
        <v>7761</v>
      </c>
      <c r="G12910" t="s">
        <v>13483</v>
      </c>
      <c r="H12910" t="s">
        <v>15615</v>
      </c>
      <c r="I12910" s="1">
        <v>32567</v>
      </c>
      <c r="J12910" s="1">
        <v>43190</v>
      </c>
      <c r="K12910" t="s">
        <v>6523</v>
      </c>
      <c r="L12910" s="3">
        <v>0</v>
      </c>
      <c r="M12910" s="3">
        <v>30149600</v>
      </c>
      <c r="N12910" s="3">
        <v>512543</v>
      </c>
      <c r="O12910" s="3">
        <v>14863747</v>
      </c>
      <c r="P12910" s="3">
        <v>15285853</v>
      </c>
      <c r="Q12910" s="3">
        <v>15798396</v>
      </c>
      <c r="R12910" t="s">
        <v>34</v>
      </c>
      <c r="S12910" t="s">
        <v>35</v>
      </c>
      <c r="T12910">
        <v>60</v>
      </c>
      <c r="U12910" t="s">
        <v>18521</v>
      </c>
      <c r="W12910">
        <v>338</v>
      </c>
      <c r="X12910" t="s">
        <v>15617</v>
      </c>
      <c r="Z12910" t="s">
        <v>1208</v>
      </c>
      <c r="AB12910" t="s">
        <v>15618</v>
      </c>
    </row>
    <row r="12911" spans="1:28" x14ac:dyDescent="0.15">
      <c r="A12911">
        <v>12942</v>
      </c>
      <c r="B12911">
        <v>0</v>
      </c>
      <c r="D12911" t="s">
        <v>1223</v>
      </c>
      <c r="E12911" t="s">
        <v>29</v>
      </c>
      <c r="F12911" s="8" t="s">
        <v>7761</v>
      </c>
      <c r="G12911" t="s">
        <v>13485</v>
      </c>
      <c r="H12911" t="s">
        <v>15615</v>
      </c>
      <c r="I12911" s="1">
        <v>32567</v>
      </c>
      <c r="J12911" s="1">
        <v>43190</v>
      </c>
      <c r="K12911" t="s">
        <v>6523</v>
      </c>
      <c r="L12911" s="3">
        <v>0</v>
      </c>
      <c r="M12911" s="3">
        <v>11542480</v>
      </c>
      <c r="N12911" s="3">
        <v>196222</v>
      </c>
      <c r="O12911" s="3">
        <v>5690438</v>
      </c>
      <c r="P12911" s="3">
        <v>5852042</v>
      </c>
      <c r="Q12911" s="3">
        <v>6048264</v>
      </c>
      <c r="R12911" t="s">
        <v>34</v>
      </c>
      <c r="S12911" t="s">
        <v>35</v>
      </c>
      <c r="T12911">
        <v>60</v>
      </c>
      <c r="U12911" t="s">
        <v>18522</v>
      </c>
      <c r="W12911">
        <v>129.4</v>
      </c>
      <c r="X12911" t="s">
        <v>15617</v>
      </c>
      <c r="Z12911" t="s">
        <v>1208</v>
      </c>
      <c r="AB12911" t="s">
        <v>15618</v>
      </c>
    </row>
    <row r="12912" spans="1:28" x14ac:dyDescent="0.15">
      <c r="A12912">
        <v>12943</v>
      </c>
      <c r="B12912">
        <v>0</v>
      </c>
      <c r="D12912" t="s">
        <v>1223</v>
      </c>
      <c r="E12912" t="s">
        <v>29</v>
      </c>
      <c r="F12912" s="8" t="s">
        <v>7761</v>
      </c>
      <c r="G12912" t="s">
        <v>13487</v>
      </c>
      <c r="H12912" t="s">
        <v>15615</v>
      </c>
      <c r="I12912" s="1">
        <v>32567</v>
      </c>
      <c r="J12912" s="1">
        <v>43190</v>
      </c>
      <c r="K12912" t="s">
        <v>6523</v>
      </c>
      <c r="L12912" s="3">
        <v>0</v>
      </c>
      <c r="M12912" s="3">
        <v>6511600</v>
      </c>
      <c r="N12912" s="3">
        <v>110697</v>
      </c>
      <c r="O12912" s="3">
        <v>3210213</v>
      </c>
      <c r="P12912" s="3">
        <v>3301387</v>
      </c>
      <c r="Q12912" s="3">
        <v>3412084</v>
      </c>
      <c r="R12912" t="s">
        <v>34</v>
      </c>
      <c r="S12912" t="s">
        <v>35</v>
      </c>
      <c r="T12912">
        <v>60</v>
      </c>
      <c r="U12912" t="s">
        <v>18523</v>
      </c>
      <c r="W12912">
        <v>73</v>
      </c>
      <c r="X12912" t="s">
        <v>15617</v>
      </c>
      <c r="Z12912" t="s">
        <v>1208</v>
      </c>
      <c r="AB12912" t="s">
        <v>15618</v>
      </c>
    </row>
    <row r="12913" spans="1:28" x14ac:dyDescent="0.15">
      <c r="A12913">
        <v>12944</v>
      </c>
      <c r="B12913">
        <v>0</v>
      </c>
      <c r="D12913" t="s">
        <v>1223</v>
      </c>
      <c r="E12913" t="s">
        <v>29</v>
      </c>
      <c r="F12913" s="8" t="s">
        <v>7761</v>
      </c>
      <c r="G12913" t="s">
        <v>13489</v>
      </c>
      <c r="H12913" t="s">
        <v>15615</v>
      </c>
      <c r="I12913" s="1">
        <v>32567</v>
      </c>
      <c r="J12913" s="1">
        <v>43190</v>
      </c>
      <c r="K12913" t="s">
        <v>6523</v>
      </c>
      <c r="L12913" s="3">
        <v>0</v>
      </c>
      <c r="M12913" s="3">
        <v>9927960</v>
      </c>
      <c r="N12913" s="3">
        <v>168775</v>
      </c>
      <c r="O12913" s="3">
        <v>4894475</v>
      </c>
      <c r="P12913" s="3">
        <v>5033485</v>
      </c>
      <c r="Q12913" s="3">
        <v>5202260</v>
      </c>
      <c r="R12913" t="s">
        <v>34</v>
      </c>
      <c r="S12913" t="s">
        <v>35</v>
      </c>
      <c r="T12913">
        <v>60</v>
      </c>
      <c r="U12913" t="s">
        <v>18524</v>
      </c>
      <c r="W12913">
        <v>111.3</v>
      </c>
      <c r="X12913" t="s">
        <v>15617</v>
      </c>
      <c r="Z12913" t="s">
        <v>1208</v>
      </c>
      <c r="AB12913" t="s">
        <v>15618</v>
      </c>
    </row>
    <row r="12914" spans="1:28" x14ac:dyDescent="0.15">
      <c r="A12914">
        <v>12945</v>
      </c>
      <c r="B12914">
        <v>0</v>
      </c>
      <c r="D12914" t="s">
        <v>1223</v>
      </c>
      <c r="E12914" t="s">
        <v>29</v>
      </c>
      <c r="F12914" s="8" t="s">
        <v>7761</v>
      </c>
      <c r="G12914" t="s">
        <v>13491</v>
      </c>
      <c r="H12914" t="s">
        <v>15615</v>
      </c>
      <c r="I12914" s="1">
        <v>32567</v>
      </c>
      <c r="J12914" s="1">
        <v>43190</v>
      </c>
      <c r="K12914" t="s">
        <v>6523</v>
      </c>
      <c r="L12914" s="3">
        <v>0</v>
      </c>
      <c r="M12914" s="3">
        <v>9927960</v>
      </c>
      <c r="N12914" s="3">
        <v>168775</v>
      </c>
      <c r="O12914" s="3">
        <v>4894475</v>
      </c>
      <c r="P12914" s="3">
        <v>5033485</v>
      </c>
      <c r="Q12914" s="3">
        <v>5202260</v>
      </c>
      <c r="R12914" t="s">
        <v>34</v>
      </c>
      <c r="S12914" t="s">
        <v>35</v>
      </c>
      <c r="T12914">
        <v>60</v>
      </c>
      <c r="U12914" t="s">
        <v>18525</v>
      </c>
      <c r="W12914">
        <v>111.3</v>
      </c>
      <c r="X12914" t="s">
        <v>15617</v>
      </c>
      <c r="Z12914" t="s">
        <v>1208</v>
      </c>
      <c r="AB12914" t="s">
        <v>15618</v>
      </c>
    </row>
    <row r="12915" spans="1:28" x14ac:dyDescent="0.15">
      <c r="A12915">
        <v>12946</v>
      </c>
      <c r="B12915">
        <v>0</v>
      </c>
      <c r="D12915" t="s">
        <v>1223</v>
      </c>
      <c r="E12915" t="s">
        <v>29</v>
      </c>
      <c r="F12915" s="8" t="s">
        <v>7761</v>
      </c>
      <c r="G12915" t="s">
        <v>13493</v>
      </c>
      <c r="H12915" t="s">
        <v>15615</v>
      </c>
      <c r="I12915" s="1">
        <v>32567</v>
      </c>
      <c r="J12915" s="1">
        <v>43190</v>
      </c>
      <c r="K12915" t="s">
        <v>6523</v>
      </c>
      <c r="L12915" s="3">
        <v>0</v>
      </c>
      <c r="M12915" s="3">
        <v>9874440</v>
      </c>
      <c r="N12915" s="3">
        <v>167865</v>
      </c>
      <c r="O12915" s="3">
        <v>4868085</v>
      </c>
      <c r="P12915" s="3">
        <v>5006355</v>
      </c>
      <c r="Q12915" s="3">
        <v>5174220</v>
      </c>
      <c r="R12915" t="s">
        <v>34</v>
      </c>
      <c r="S12915" t="s">
        <v>35</v>
      </c>
      <c r="T12915">
        <v>60</v>
      </c>
      <c r="U12915" t="s">
        <v>18526</v>
      </c>
      <c r="W12915">
        <v>110.7</v>
      </c>
      <c r="X12915" t="s">
        <v>15617</v>
      </c>
      <c r="Z12915" t="s">
        <v>1208</v>
      </c>
      <c r="AB12915" t="s">
        <v>15618</v>
      </c>
    </row>
    <row r="12916" spans="1:28" x14ac:dyDescent="0.15">
      <c r="A12916">
        <v>12947</v>
      </c>
      <c r="B12916">
        <v>0</v>
      </c>
      <c r="D12916" t="s">
        <v>1223</v>
      </c>
      <c r="E12916" t="s">
        <v>29</v>
      </c>
      <c r="F12916" s="8" t="s">
        <v>7761</v>
      </c>
      <c r="G12916" t="s">
        <v>13495</v>
      </c>
      <c r="H12916" t="s">
        <v>15615</v>
      </c>
      <c r="I12916" s="1">
        <v>32567</v>
      </c>
      <c r="J12916" s="1">
        <v>43190</v>
      </c>
      <c r="K12916" t="s">
        <v>6523</v>
      </c>
      <c r="L12916" s="3">
        <v>0</v>
      </c>
      <c r="M12916" s="3">
        <v>2169000</v>
      </c>
      <c r="N12916" s="3">
        <v>36873</v>
      </c>
      <c r="O12916" s="3">
        <v>1069317</v>
      </c>
      <c r="P12916" s="3">
        <v>1099683</v>
      </c>
      <c r="Q12916" s="3">
        <v>1136556</v>
      </c>
      <c r="R12916" t="s">
        <v>34</v>
      </c>
      <c r="S12916" t="s">
        <v>35</v>
      </c>
      <c r="T12916">
        <v>60</v>
      </c>
      <c r="U12916" t="s">
        <v>18527</v>
      </c>
      <c r="W12916">
        <v>30</v>
      </c>
      <c r="X12916" t="s">
        <v>15617</v>
      </c>
      <c r="Z12916" t="s">
        <v>1208</v>
      </c>
      <c r="AB12916" t="s">
        <v>15618</v>
      </c>
    </row>
    <row r="12917" spans="1:28" x14ac:dyDescent="0.15">
      <c r="A12917">
        <v>12948</v>
      </c>
      <c r="B12917">
        <v>0</v>
      </c>
      <c r="D12917" t="s">
        <v>1223</v>
      </c>
      <c r="E12917" t="s">
        <v>29</v>
      </c>
      <c r="F12917" s="8" t="s">
        <v>7761</v>
      </c>
      <c r="G12917" t="s">
        <v>13497</v>
      </c>
      <c r="H12917" t="s">
        <v>15615</v>
      </c>
      <c r="I12917" s="1">
        <v>32567</v>
      </c>
      <c r="J12917" s="1">
        <v>43190</v>
      </c>
      <c r="K12917" t="s">
        <v>6523</v>
      </c>
      <c r="L12917" s="3">
        <v>0</v>
      </c>
      <c r="M12917" s="3">
        <v>2169000</v>
      </c>
      <c r="N12917" s="3">
        <v>36873</v>
      </c>
      <c r="O12917" s="3">
        <v>1069317</v>
      </c>
      <c r="P12917" s="3">
        <v>1099683</v>
      </c>
      <c r="Q12917" s="3">
        <v>1136556</v>
      </c>
      <c r="R12917" t="s">
        <v>34</v>
      </c>
      <c r="S12917" t="s">
        <v>35</v>
      </c>
      <c r="T12917">
        <v>60</v>
      </c>
      <c r="U12917" t="s">
        <v>18528</v>
      </c>
      <c r="W12917">
        <v>30</v>
      </c>
      <c r="X12917" t="s">
        <v>15617</v>
      </c>
      <c r="Z12917" t="s">
        <v>1208</v>
      </c>
      <c r="AB12917" t="s">
        <v>15618</v>
      </c>
    </row>
    <row r="12918" spans="1:28" x14ac:dyDescent="0.15">
      <c r="A12918">
        <v>12949</v>
      </c>
      <c r="B12918">
        <v>0</v>
      </c>
      <c r="D12918" t="s">
        <v>1223</v>
      </c>
      <c r="E12918" t="s">
        <v>29</v>
      </c>
      <c r="F12918" s="8" t="s">
        <v>7761</v>
      </c>
      <c r="G12918" t="s">
        <v>13499</v>
      </c>
      <c r="H12918" t="s">
        <v>15615</v>
      </c>
      <c r="I12918" s="1">
        <v>32567</v>
      </c>
      <c r="J12918" s="1">
        <v>43190</v>
      </c>
      <c r="K12918" t="s">
        <v>6523</v>
      </c>
      <c r="L12918" s="3">
        <v>0</v>
      </c>
      <c r="M12918" s="3">
        <v>2169000</v>
      </c>
      <c r="N12918" s="3">
        <v>36873</v>
      </c>
      <c r="O12918" s="3">
        <v>1069317</v>
      </c>
      <c r="P12918" s="3">
        <v>1099683</v>
      </c>
      <c r="Q12918" s="3">
        <v>1136556</v>
      </c>
      <c r="R12918" t="s">
        <v>34</v>
      </c>
      <c r="S12918" t="s">
        <v>35</v>
      </c>
      <c r="T12918">
        <v>60</v>
      </c>
      <c r="U12918" t="s">
        <v>18529</v>
      </c>
      <c r="W12918">
        <v>30</v>
      </c>
      <c r="X12918" t="s">
        <v>15617</v>
      </c>
      <c r="Z12918" t="s">
        <v>1208</v>
      </c>
      <c r="AB12918" t="s">
        <v>15618</v>
      </c>
    </row>
    <row r="12919" spans="1:28" x14ac:dyDescent="0.15">
      <c r="A12919">
        <v>12950</v>
      </c>
      <c r="B12919">
        <v>0</v>
      </c>
      <c r="D12919" t="s">
        <v>1223</v>
      </c>
      <c r="E12919" t="s">
        <v>29</v>
      </c>
      <c r="F12919" s="8" t="s">
        <v>7761</v>
      </c>
      <c r="G12919" t="s">
        <v>13500</v>
      </c>
      <c r="H12919" t="s">
        <v>15615</v>
      </c>
      <c r="I12919" s="1">
        <v>32567</v>
      </c>
      <c r="J12919" s="1">
        <v>43190</v>
      </c>
      <c r="K12919" t="s">
        <v>6523</v>
      </c>
      <c r="L12919" s="3">
        <v>0</v>
      </c>
      <c r="M12919" s="3">
        <v>2024400</v>
      </c>
      <c r="N12919" s="3">
        <v>34414</v>
      </c>
      <c r="O12919" s="3">
        <v>998006</v>
      </c>
      <c r="P12919" s="3">
        <v>1026394</v>
      </c>
      <c r="Q12919" s="3">
        <v>1060808</v>
      </c>
      <c r="R12919" t="s">
        <v>34</v>
      </c>
      <c r="S12919" t="s">
        <v>35</v>
      </c>
      <c r="T12919">
        <v>60</v>
      </c>
      <c r="U12919" t="s">
        <v>18530</v>
      </c>
      <c r="W12919">
        <v>28</v>
      </c>
      <c r="X12919" t="s">
        <v>15617</v>
      </c>
      <c r="Z12919" t="s">
        <v>1208</v>
      </c>
      <c r="AB12919" t="s">
        <v>15618</v>
      </c>
    </row>
    <row r="12920" spans="1:28" x14ac:dyDescent="0.15">
      <c r="A12920">
        <v>12951</v>
      </c>
      <c r="B12920">
        <v>0</v>
      </c>
      <c r="D12920" t="s">
        <v>1223</v>
      </c>
      <c r="E12920" t="s">
        <v>29</v>
      </c>
      <c r="F12920" s="8" t="s">
        <v>7761</v>
      </c>
      <c r="G12920" t="s">
        <v>13502</v>
      </c>
      <c r="H12920" t="s">
        <v>15615</v>
      </c>
      <c r="I12920" s="1">
        <v>32567</v>
      </c>
      <c r="J12920" s="1">
        <v>43190</v>
      </c>
      <c r="K12920" t="s">
        <v>6523</v>
      </c>
      <c r="L12920" s="3">
        <v>0</v>
      </c>
      <c r="M12920" s="3">
        <v>2024400</v>
      </c>
      <c r="N12920" s="3">
        <v>34414</v>
      </c>
      <c r="O12920" s="3">
        <v>998006</v>
      </c>
      <c r="P12920" s="3">
        <v>1026394</v>
      </c>
      <c r="Q12920" s="3">
        <v>1060808</v>
      </c>
      <c r="R12920" t="s">
        <v>34</v>
      </c>
      <c r="S12920" t="s">
        <v>35</v>
      </c>
      <c r="T12920">
        <v>60</v>
      </c>
      <c r="U12920" t="s">
        <v>18531</v>
      </c>
      <c r="W12920">
        <v>28</v>
      </c>
      <c r="X12920" t="s">
        <v>15617</v>
      </c>
      <c r="Z12920" t="s">
        <v>1208</v>
      </c>
      <c r="AB12920" t="s">
        <v>15618</v>
      </c>
    </row>
    <row r="12921" spans="1:28" x14ac:dyDescent="0.15">
      <c r="A12921">
        <v>12952</v>
      </c>
      <c r="B12921">
        <v>0</v>
      </c>
      <c r="D12921" t="s">
        <v>1223</v>
      </c>
      <c r="E12921" t="s">
        <v>29</v>
      </c>
      <c r="F12921" s="8" t="s">
        <v>7761</v>
      </c>
      <c r="G12921" t="s">
        <v>13504</v>
      </c>
      <c r="H12921" t="s">
        <v>15615</v>
      </c>
      <c r="I12921" s="1">
        <v>32567</v>
      </c>
      <c r="J12921" s="1">
        <v>43190</v>
      </c>
      <c r="K12921" t="s">
        <v>6523</v>
      </c>
      <c r="L12921" s="3">
        <v>0</v>
      </c>
      <c r="M12921" s="3">
        <v>2132850</v>
      </c>
      <c r="N12921" s="3">
        <v>36258</v>
      </c>
      <c r="O12921" s="3">
        <v>1051482</v>
      </c>
      <c r="P12921" s="3">
        <v>1081368</v>
      </c>
      <c r="Q12921" s="3">
        <v>1117626</v>
      </c>
      <c r="R12921" t="s">
        <v>34</v>
      </c>
      <c r="S12921" t="s">
        <v>35</v>
      </c>
      <c r="T12921">
        <v>60</v>
      </c>
      <c r="U12921" t="s">
        <v>18532</v>
      </c>
      <c r="W12921">
        <v>29.5</v>
      </c>
      <c r="X12921" t="s">
        <v>15617</v>
      </c>
      <c r="Z12921" t="s">
        <v>1208</v>
      </c>
      <c r="AB12921" t="s">
        <v>15618</v>
      </c>
    </row>
    <row r="12922" spans="1:28" x14ac:dyDescent="0.15">
      <c r="A12922">
        <v>12953</v>
      </c>
      <c r="B12922">
        <v>0</v>
      </c>
      <c r="D12922" t="s">
        <v>1223</v>
      </c>
      <c r="E12922" t="s">
        <v>29</v>
      </c>
      <c r="F12922" s="8" t="s">
        <v>7761</v>
      </c>
      <c r="G12922" t="s">
        <v>13506</v>
      </c>
      <c r="H12922" t="s">
        <v>15615</v>
      </c>
      <c r="I12922" s="1">
        <v>32567</v>
      </c>
      <c r="J12922" s="1">
        <v>43190</v>
      </c>
      <c r="K12922" t="s">
        <v>6523</v>
      </c>
      <c r="L12922" s="3">
        <v>0</v>
      </c>
      <c r="M12922" s="3">
        <v>2169000</v>
      </c>
      <c r="N12922" s="3">
        <v>36873</v>
      </c>
      <c r="O12922" s="3">
        <v>1069317</v>
      </c>
      <c r="P12922" s="3">
        <v>1099683</v>
      </c>
      <c r="Q12922" s="3">
        <v>1136556</v>
      </c>
      <c r="R12922" t="s">
        <v>34</v>
      </c>
      <c r="S12922" t="s">
        <v>35</v>
      </c>
      <c r="T12922">
        <v>60</v>
      </c>
      <c r="U12922" t="s">
        <v>18533</v>
      </c>
      <c r="W12922">
        <v>30</v>
      </c>
      <c r="X12922" t="s">
        <v>15617</v>
      </c>
      <c r="Z12922" t="s">
        <v>1208</v>
      </c>
      <c r="AB12922" t="s">
        <v>15618</v>
      </c>
    </row>
    <row r="12923" spans="1:28" x14ac:dyDescent="0.15">
      <c r="A12923">
        <v>12954</v>
      </c>
      <c r="B12923">
        <v>0</v>
      </c>
      <c r="D12923" t="s">
        <v>1223</v>
      </c>
      <c r="E12923" t="s">
        <v>29</v>
      </c>
      <c r="F12923" s="8" t="s">
        <v>7761</v>
      </c>
      <c r="G12923" t="s">
        <v>13508</v>
      </c>
      <c r="H12923" t="s">
        <v>15615</v>
      </c>
      <c r="I12923" s="1">
        <v>32567</v>
      </c>
      <c r="J12923" s="1">
        <v>43190</v>
      </c>
      <c r="K12923" t="s">
        <v>6523</v>
      </c>
      <c r="L12923" s="3">
        <v>0</v>
      </c>
      <c r="M12923" s="3">
        <v>2169000</v>
      </c>
      <c r="N12923" s="3">
        <v>36873</v>
      </c>
      <c r="O12923" s="3">
        <v>1069317</v>
      </c>
      <c r="P12923" s="3">
        <v>1099683</v>
      </c>
      <c r="Q12923" s="3">
        <v>1136556</v>
      </c>
      <c r="R12923" t="s">
        <v>34</v>
      </c>
      <c r="S12923" t="s">
        <v>35</v>
      </c>
      <c r="T12923">
        <v>60</v>
      </c>
      <c r="U12923" t="s">
        <v>18534</v>
      </c>
      <c r="W12923">
        <v>30</v>
      </c>
      <c r="X12923" t="s">
        <v>15617</v>
      </c>
      <c r="Z12923" t="s">
        <v>1208</v>
      </c>
      <c r="AB12923" t="s">
        <v>15618</v>
      </c>
    </row>
    <row r="12924" spans="1:28" x14ac:dyDescent="0.15">
      <c r="A12924">
        <v>12955</v>
      </c>
      <c r="B12924">
        <v>0</v>
      </c>
      <c r="D12924" t="s">
        <v>1223</v>
      </c>
      <c r="E12924" t="s">
        <v>29</v>
      </c>
      <c r="F12924" s="8" t="s">
        <v>7761</v>
      </c>
      <c r="G12924" t="s">
        <v>13510</v>
      </c>
      <c r="H12924" t="s">
        <v>15615</v>
      </c>
      <c r="I12924" s="1">
        <v>32567</v>
      </c>
      <c r="J12924" s="1">
        <v>43190</v>
      </c>
      <c r="K12924" t="s">
        <v>6523</v>
      </c>
      <c r="L12924" s="3">
        <v>0</v>
      </c>
      <c r="M12924" s="3">
        <v>2169000</v>
      </c>
      <c r="N12924" s="3">
        <v>36873</v>
      </c>
      <c r="O12924" s="3">
        <v>1069317</v>
      </c>
      <c r="P12924" s="3">
        <v>1099683</v>
      </c>
      <c r="Q12924" s="3">
        <v>1136556</v>
      </c>
      <c r="R12924" t="s">
        <v>34</v>
      </c>
      <c r="S12924" t="s">
        <v>35</v>
      </c>
      <c r="T12924">
        <v>60</v>
      </c>
      <c r="U12924" t="s">
        <v>18535</v>
      </c>
      <c r="W12924">
        <v>30</v>
      </c>
      <c r="X12924" t="s">
        <v>15617</v>
      </c>
      <c r="Z12924" t="s">
        <v>1208</v>
      </c>
      <c r="AB12924" t="s">
        <v>15618</v>
      </c>
    </row>
    <row r="12925" spans="1:28" x14ac:dyDescent="0.15">
      <c r="A12925">
        <v>12956</v>
      </c>
      <c r="B12925">
        <v>0</v>
      </c>
      <c r="D12925" t="s">
        <v>1223</v>
      </c>
      <c r="E12925" t="s">
        <v>29</v>
      </c>
      <c r="F12925" s="8" t="s">
        <v>7761</v>
      </c>
      <c r="G12925" t="s">
        <v>13512</v>
      </c>
      <c r="H12925" t="s">
        <v>15615</v>
      </c>
      <c r="I12925" s="1">
        <v>32567</v>
      </c>
      <c r="J12925" s="1">
        <v>43190</v>
      </c>
      <c r="K12925" t="s">
        <v>6523</v>
      </c>
      <c r="L12925" s="3">
        <v>0</v>
      </c>
      <c r="M12925" s="3">
        <v>2024400</v>
      </c>
      <c r="N12925" s="3">
        <v>34414</v>
      </c>
      <c r="O12925" s="3">
        <v>998006</v>
      </c>
      <c r="P12925" s="3">
        <v>1026394</v>
      </c>
      <c r="Q12925" s="3">
        <v>1060808</v>
      </c>
      <c r="R12925" t="s">
        <v>34</v>
      </c>
      <c r="S12925" t="s">
        <v>35</v>
      </c>
      <c r="T12925">
        <v>60</v>
      </c>
      <c r="U12925" t="s">
        <v>18536</v>
      </c>
      <c r="W12925">
        <v>28</v>
      </c>
      <c r="X12925" t="s">
        <v>15617</v>
      </c>
      <c r="Z12925" t="s">
        <v>1208</v>
      </c>
      <c r="AB12925" t="s">
        <v>15618</v>
      </c>
    </row>
    <row r="12926" spans="1:28" x14ac:dyDescent="0.15">
      <c r="A12926">
        <v>12957</v>
      </c>
      <c r="B12926">
        <v>0</v>
      </c>
      <c r="D12926" t="s">
        <v>1223</v>
      </c>
      <c r="E12926" t="s">
        <v>29</v>
      </c>
      <c r="F12926" s="8" t="s">
        <v>7761</v>
      </c>
      <c r="G12926" t="s">
        <v>13514</v>
      </c>
      <c r="H12926" t="s">
        <v>15615</v>
      </c>
      <c r="I12926" s="1">
        <v>32567</v>
      </c>
      <c r="J12926" s="1">
        <v>43190</v>
      </c>
      <c r="K12926" t="s">
        <v>6523</v>
      </c>
      <c r="L12926" s="3">
        <v>0</v>
      </c>
      <c r="M12926" s="3">
        <v>4193400</v>
      </c>
      <c r="N12926" s="3">
        <v>71287</v>
      </c>
      <c r="O12926" s="3">
        <v>2067323</v>
      </c>
      <c r="P12926" s="3">
        <v>2126077</v>
      </c>
      <c r="Q12926" s="3">
        <v>2197364</v>
      </c>
      <c r="R12926" t="s">
        <v>34</v>
      </c>
      <c r="S12926" t="s">
        <v>35</v>
      </c>
      <c r="T12926">
        <v>60</v>
      </c>
      <c r="U12926" t="s">
        <v>18537</v>
      </c>
      <c r="W12926">
        <v>58</v>
      </c>
      <c r="X12926" t="s">
        <v>15617</v>
      </c>
      <c r="Z12926" t="s">
        <v>1208</v>
      </c>
      <c r="AB12926" t="s">
        <v>15618</v>
      </c>
    </row>
    <row r="12927" spans="1:28" x14ac:dyDescent="0.15">
      <c r="A12927">
        <v>12958</v>
      </c>
      <c r="B12927">
        <v>0</v>
      </c>
      <c r="D12927" t="s">
        <v>1223</v>
      </c>
      <c r="E12927" t="s">
        <v>29</v>
      </c>
      <c r="F12927" s="8" t="s">
        <v>7761</v>
      </c>
      <c r="G12927" t="s">
        <v>13516</v>
      </c>
      <c r="H12927" t="s">
        <v>15615</v>
      </c>
      <c r="I12927" s="1">
        <v>32567</v>
      </c>
      <c r="J12927" s="1">
        <v>43190</v>
      </c>
      <c r="K12927" t="s">
        <v>6523</v>
      </c>
      <c r="L12927" s="3">
        <v>0</v>
      </c>
      <c r="M12927" s="3">
        <v>2675100</v>
      </c>
      <c r="N12927" s="3">
        <v>45476</v>
      </c>
      <c r="O12927" s="3">
        <v>1318804</v>
      </c>
      <c r="P12927" s="3">
        <v>1356296</v>
      </c>
      <c r="Q12927" s="3">
        <v>1401772</v>
      </c>
      <c r="R12927" t="s">
        <v>34</v>
      </c>
      <c r="S12927" t="s">
        <v>35</v>
      </c>
      <c r="T12927">
        <v>60</v>
      </c>
      <c r="U12927" t="s">
        <v>18538</v>
      </c>
      <c r="W12927">
        <v>37</v>
      </c>
      <c r="X12927" t="s">
        <v>15617</v>
      </c>
      <c r="Z12927" t="s">
        <v>1208</v>
      </c>
      <c r="AB12927" t="s">
        <v>15618</v>
      </c>
    </row>
    <row r="12928" spans="1:28" x14ac:dyDescent="0.15">
      <c r="A12928">
        <v>12959</v>
      </c>
      <c r="B12928">
        <v>0</v>
      </c>
      <c r="D12928" t="s">
        <v>1223</v>
      </c>
      <c r="E12928" t="s">
        <v>29</v>
      </c>
      <c r="F12928" s="8" t="s">
        <v>7761</v>
      </c>
      <c r="G12928" t="s">
        <v>13518</v>
      </c>
      <c r="H12928" t="s">
        <v>15615</v>
      </c>
      <c r="I12928" s="1">
        <v>32567</v>
      </c>
      <c r="J12928" s="1">
        <v>43190</v>
      </c>
      <c r="K12928" t="s">
        <v>6523</v>
      </c>
      <c r="L12928" s="3">
        <v>0</v>
      </c>
      <c r="M12928" s="3">
        <v>3181200</v>
      </c>
      <c r="N12928" s="3">
        <v>54080</v>
      </c>
      <c r="O12928" s="3">
        <v>1568320</v>
      </c>
      <c r="P12928" s="3">
        <v>1612880</v>
      </c>
      <c r="Q12928" s="3">
        <v>1666960</v>
      </c>
      <c r="R12928" t="s">
        <v>34</v>
      </c>
      <c r="S12928" t="s">
        <v>35</v>
      </c>
      <c r="T12928">
        <v>60</v>
      </c>
      <c r="U12928" t="s">
        <v>18539</v>
      </c>
      <c r="W12928">
        <v>44</v>
      </c>
      <c r="X12928" t="s">
        <v>15617</v>
      </c>
      <c r="Z12928" t="s">
        <v>1208</v>
      </c>
      <c r="AB12928" t="s">
        <v>15618</v>
      </c>
    </row>
    <row r="12929" spans="1:28" x14ac:dyDescent="0.15">
      <c r="A12929">
        <v>12960</v>
      </c>
      <c r="B12929">
        <v>0</v>
      </c>
      <c r="D12929" t="s">
        <v>1223</v>
      </c>
      <c r="E12929" t="s">
        <v>29</v>
      </c>
      <c r="F12929" s="8" t="s">
        <v>7761</v>
      </c>
      <c r="G12929" t="s">
        <v>13520</v>
      </c>
      <c r="H12929" t="s">
        <v>15615</v>
      </c>
      <c r="I12929" s="1">
        <v>32567</v>
      </c>
      <c r="J12929" s="1">
        <v>43190</v>
      </c>
      <c r="K12929" t="s">
        <v>6523</v>
      </c>
      <c r="L12929" s="3">
        <v>0</v>
      </c>
      <c r="M12929" s="3">
        <v>624400</v>
      </c>
      <c r="N12929" s="3">
        <v>10614</v>
      </c>
      <c r="O12929" s="3">
        <v>307806</v>
      </c>
      <c r="P12929" s="3">
        <v>316594</v>
      </c>
      <c r="Q12929" s="3">
        <v>327208</v>
      </c>
      <c r="R12929" t="s">
        <v>34</v>
      </c>
      <c r="S12929" t="s">
        <v>35</v>
      </c>
      <c r="T12929">
        <v>60</v>
      </c>
      <c r="U12929" t="s">
        <v>18540</v>
      </c>
      <c r="W12929">
        <v>7</v>
      </c>
      <c r="X12929" t="s">
        <v>15617</v>
      </c>
      <c r="Z12929" t="s">
        <v>1208</v>
      </c>
      <c r="AB12929" t="s">
        <v>15618</v>
      </c>
    </row>
    <row r="12930" spans="1:28" x14ac:dyDescent="0.15">
      <c r="A12930">
        <v>12961</v>
      </c>
      <c r="B12930">
        <v>0</v>
      </c>
      <c r="D12930" t="s">
        <v>1223</v>
      </c>
      <c r="E12930" t="s">
        <v>29</v>
      </c>
      <c r="F12930" s="8" t="s">
        <v>7761</v>
      </c>
      <c r="G12930" t="s">
        <v>13522</v>
      </c>
      <c r="H12930" t="s">
        <v>15615</v>
      </c>
      <c r="I12930" s="1">
        <v>32567</v>
      </c>
      <c r="J12930" s="1">
        <v>43190</v>
      </c>
      <c r="K12930" t="s">
        <v>6523</v>
      </c>
      <c r="L12930" s="3">
        <v>0</v>
      </c>
      <c r="M12930" s="3">
        <v>8474000</v>
      </c>
      <c r="N12930" s="3">
        <v>144058</v>
      </c>
      <c r="O12930" s="3">
        <v>4177682</v>
      </c>
      <c r="P12930" s="3">
        <v>4296318</v>
      </c>
      <c r="Q12930" s="3">
        <v>4440376</v>
      </c>
      <c r="R12930" t="s">
        <v>34</v>
      </c>
      <c r="S12930" t="s">
        <v>35</v>
      </c>
      <c r="T12930">
        <v>60</v>
      </c>
      <c r="U12930" t="s">
        <v>18541</v>
      </c>
      <c r="W12930">
        <v>95</v>
      </c>
      <c r="X12930" t="s">
        <v>15617</v>
      </c>
      <c r="Z12930" t="s">
        <v>1208</v>
      </c>
      <c r="AB12930" t="s">
        <v>15618</v>
      </c>
    </row>
    <row r="12931" spans="1:28" x14ac:dyDescent="0.15">
      <c r="A12931">
        <v>12962</v>
      </c>
      <c r="B12931">
        <v>0</v>
      </c>
      <c r="D12931" t="s">
        <v>1223</v>
      </c>
      <c r="E12931" t="s">
        <v>29</v>
      </c>
      <c r="F12931" s="8" t="s">
        <v>7761</v>
      </c>
      <c r="G12931" t="s">
        <v>13524</v>
      </c>
      <c r="H12931" t="s">
        <v>15615</v>
      </c>
      <c r="I12931" s="1">
        <v>31866</v>
      </c>
      <c r="J12931" s="1">
        <v>43190</v>
      </c>
      <c r="K12931" t="s">
        <v>6523</v>
      </c>
      <c r="L12931" s="3">
        <v>0</v>
      </c>
      <c r="M12931" s="3">
        <v>16280610</v>
      </c>
      <c r="N12931" s="3">
        <v>276770</v>
      </c>
      <c r="O12931" s="3">
        <v>8579870</v>
      </c>
      <c r="P12931" s="3">
        <v>7700740</v>
      </c>
      <c r="Q12931" s="3">
        <v>7977510</v>
      </c>
      <c r="R12931" t="s">
        <v>34</v>
      </c>
      <c r="S12931" t="s">
        <v>35</v>
      </c>
      <c r="T12931">
        <v>60</v>
      </c>
      <c r="U12931" t="s">
        <v>18542</v>
      </c>
      <c r="W12931">
        <v>201.9</v>
      </c>
      <c r="X12931" t="s">
        <v>15617</v>
      </c>
      <c r="Z12931" t="s">
        <v>1208</v>
      </c>
      <c r="AB12931" t="s">
        <v>15618</v>
      </c>
    </row>
    <row r="12932" spans="1:28" x14ac:dyDescent="0.15">
      <c r="A12932">
        <v>12963</v>
      </c>
      <c r="B12932">
        <v>0</v>
      </c>
      <c r="D12932" t="s">
        <v>1223</v>
      </c>
      <c r="E12932" t="s">
        <v>29</v>
      </c>
      <c r="F12932" s="8" t="s">
        <v>7761</v>
      </c>
      <c r="G12932" t="s">
        <v>13526</v>
      </c>
      <c r="H12932" t="s">
        <v>15615</v>
      </c>
      <c r="I12932" s="1">
        <v>31866</v>
      </c>
      <c r="J12932" s="1">
        <v>43190</v>
      </c>
      <c r="K12932" t="s">
        <v>6523</v>
      </c>
      <c r="L12932" s="3">
        <v>0</v>
      </c>
      <c r="M12932" s="3">
        <v>6662970</v>
      </c>
      <c r="N12932" s="3">
        <v>113270</v>
      </c>
      <c r="O12932" s="3">
        <v>3511370</v>
      </c>
      <c r="P12932" s="3">
        <v>3151600</v>
      </c>
      <c r="Q12932" s="3">
        <v>3264870</v>
      </c>
      <c r="R12932" t="s">
        <v>34</v>
      </c>
      <c r="S12932" t="s">
        <v>35</v>
      </c>
      <c r="T12932">
        <v>60</v>
      </c>
      <c r="U12932" t="s">
        <v>18543</v>
      </c>
      <c r="W12932">
        <v>76.8</v>
      </c>
      <c r="X12932" t="s">
        <v>15617</v>
      </c>
      <c r="Z12932" t="s">
        <v>1208</v>
      </c>
      <c r="AB12932" t="s">
        <v>15618</v>
      </c>
    </row>
    <row r="12933" spans="1:28" x14ac:dyDescent="0.15">
      <c r="A12933">
        <v>12964</v>
      </c>
      <c r="B12933">
        <v>0</v>
      </c>
      <c r="D12933" t="s">
        <v>1223</v>
      </c>
      <c r="E12933" t="s">
        <v>29</v>
      </c>
      <c r="F12933" s="8" t="s">
        <v>7761</v>
      </c>
      <c r="G12933" t="s">
        <v>13528</v>
      </c>
      <c r="H12933" t="s">
        <v>15615</v>
      </c>
      <c r="I12933" s="1">
        <v>34226</v>
      </c>
      <c r="J12933" s="1">
        <v>43190</v>
      </c>
      <c r="K12933" t="s">
        <v>6523</v>
      </c>
      <c r="L12933" s="3">
        <v>0</v>
      </c>
      <c r="M12933" s="3">
        <v>10432920</v>
      </c>
      <c r="N12933" s="3">
        <v>177359</v>
      </c>
      <c r="O12933" s="3">
        <v>4256616</v>
      </c>
      <c r="P12933" s="3">
        <v>6176304</v>
      </c>
      <c r="Q12933" s="3">
        <v>6353663</v>
      </c>
      <c r="R12933" t="s">
        <v>34</v>
      </c>
      <c r="S12933" t="s">
        <v>35</v>
      </c>
      <c r="T12933">
        <v>60</v>
      </c>
      <c r="U12933" t="s">
        <v>18544</v>
      </c>
      <c r="W12933">
        <v>132.80000000000001</v>
      </c>
      <c r="X12933" t="s">
        <v>15617</v>
      </c>
      <c r="Z12933" t="s">
        <v>1208</v>
      </c>
      <c r="AB12933" t="s">
        <v>15618</v>
      </c>
    </row>
    <row r="12934" spans="1:28" x14ac:dyDescent="0.15">
      <c r="A12934">
        <v>12965</v>
      </c>
      <c r="B12934">
        <v>0</v>
      </c>
      <c r="D12934" t="s">
        <v>1223</v>
      </c>
      <c r="E12934" t="s">
        <v>29</v>
      </c>
      <c r="F12934" s="8" t="s">
        <v>7761</v>
      </c>
      <c r="G12934" t="s">
        <v>13530</v>
      </c>
      <c r="H12934" t="s">
        <v>15615</v>
      </c>
      <c r="I12934" s="1">
        <v>31866</v>
      </c>
      <c r="J12934" s="1">
        <v>43190</v>
      </c>
      <c r="K12934" t="s">
        <v>6523</v>
      </c>
      <c r="L12934" s="3">
        <v>0</v>
      </c>
      <c r="M12934" s="3">
        <v>1156800</v>
      </c>
      <c r="N12934" s="3">
        <v>19665</v>
      </c>
      <c r="O12934" s="3">
        <v>609615</v>
      </c>
      <c r="P12934" s="3">
        <v>547185</v>
      </c>
      <c r="Q12934" s="3">
        <v>566850</v>
      </c>
      <c r="R12934" t="s">
        <v>34</v>
      </c>
      <c r="S12934" t="s">
        <v>35</v>
      </c>
      <c r="T12934">
        <v>60</v>
      </c>
      <c r="U12934" t="s">
        <v>18545</v>
      </c>
      <c r="W12934">
        <v>16</v>
      </c>
      <c r="X12934" t="s">
        <v>15617</v>
      </c>
      <c r="Z12934" t="s">
        <v>1208</v>
      </c>
      <c r="AB12934" t="s">
        <v>15618</v>
      </c>
    </row>
    <row r="12935" spans="1:28" x14ac:dyDescent="0.15">
      <c r="A12935">
        <v>12966</v>
      </c>
      <c r="B12935">
        <v>0</v>
      </c>
      <c r="D12935" t="s">
        <v>1223</v>
      </c>
      <c r="E12935" t="s">
        <v>29</v>
      </c>
      <c r="F12935" s="8" t="s">
        <v>7761</v>
      </c>
      <c r="G12935" t="s">
        <v>13532</v>
      </c>
      <c r="H12935" t="s">
        <v>15615</v>
      </c>
      <c r="I12935" s="1">
        <v>31866</v>
      </c>
      <c r="J12935" s="1">
        <v>43190</v>
      </c>
      <c r="K12935" t="s">
        <v>6523</v>
      </c>
      <c r="L12935" s="3">
        <v>0</v>
      </c>
      <c r="M12935" s="3">
        <v>1847508</v>
      </c>
      <c r="N12935" s="3">
        <v>31407</v>
      </c>
      <c r="O12935" s="3">
        <v>973617</v>
      </c>
      <c r="P12935" s="3">
        <v>873891</v>
      </c>
      <c r="Q12935" s="3">
        <v>905298</v>
      </c>
      <c r="R12935" t="s">
        <v>34</v>
      </c>
      <c r="S12935" t="s">
        <v>35</v>
      </c>
      <c r="T12935">
        <v>60</v>
      </c>
      <c r="U12935" t="s">
        <v>18546</v>
      </c>
      <c r="W12935">
        <v>10.14</v>
      </c>
      <c r="X12935" t="s">
        <v>15617</v>
      </c>
      <c r="Z12935" t="s">
        <v>1208</v>
      </c>
      <c r="AB12935" t="s">
        <v>15618</v>
      </c>
    </row>
    <row r="12936" spans="1:28" x14ac:dyDescent="0.15">
      <c r="A12936">
        <v>12967</v>
      </c>
      <c r="B12936">
        <v>0</v>
      </c>
      <c r="D12936" t="s">
        <v>1223</v>
      </c>
      <c r="E12936" t="s">
        <v>29</v>
      </c>
      <c r="F12936" s="8" t="s">
        <v>7761</v>
      </c>
      <c r="G12936" t="s">
        <v>13534</v>
      </c>
      <c r="H12936" t="s">
        <v>15615</v>
      </c>
      <c r="I12936" s="1">
        <v>31866</v>
      </c>
      <c r="J12936" s="1">
        <v>43190</v>
      </c>
      <c r="K12936" t="s">
        <v>6523</v>
      </c>
      <c r="L12936" s="3">
        <v>0</v>
      </c>
      <c r="M12936" s="3">
        <v>160542</v>
      </c>
      <c r="N12936" s="3">
        <v>2729</v>
      </c>
      <c r="O12936" s="3">
        <v>84599</v>
      </c>
      <c r="P12936" s="3">
        <v>75943</v>
      </c>
      <c r="Q12936" s="3">
        <v>78672</v>
      </c>
      <c r="R12936" t="s">
        <v>34</v>
      </c>
      <c r="S12936" t="s">
        <v>35</v>
      </c>
      <c r="T12936">
        <v>60</v>
      </c>
      <c r="U12936" t="s">
        <v>18547</v>
      </c>
      <c r="W12936">
        <v>1.94</v>
      </c>
      <c r="X12936" t="s">
        <v>15617</v>
      </c>
      <c r="Z12936" t="s">
        <v>1208</v>
      </c>
      <c r="AB12936" t="s">
        <v>15618</v>
      </c>
    </row>
    <row r="12937" spans="1:28" x14ac:dyDescent="0.15">
      <c r="A12937">
        <v>12968</v>
      </c>
      <c r="B12937">
        <v>0</v>
      </c>
      <c r="D12937" t="s">
        <v>1223</v>
      </c>
      <c r="E12937" t="s">
        <v>29</v>
      </c>
      <c r="F12937" s="8" t="s">
        <v>7761</v>
      </c>
      <c r="G12937" t="s">
        <v>13536</v>
      </c>
      <c r="H12937" t="s">
        <v>15615</v>
      </c>
      <c r="I12937" s="1">
        <v>31866</v>
      </c>
      <c r="J12937" s="1">
        <v>43190</v>
      </c>
      <c r="K12937" t="s">
        <v>6523</v>
      </c>
      <c r="L12937" s="3">
        <v>0</v>
      </c>
      <c r="M12937" s="3">
        <v>535020</v>
      </c>
      <c r="N12937" s="3">
        <v>9095</v>
      </c>
      <c r="O12937" s="3">
        <v>281945</v>
      </c>
      <c r="P12937" s="3">
        <v>253075</v>
      </c>
      <c r="Q12937" s="3">
        <v>262170</v>
      </c>
      <c r="R12937" t="s">
        <v>34</v>
      </c>
      <c r="S12937" t="s">
        <v>35</v>
      </c>
      <c r="T12937">
        <v>60</v>
      </c>
      <c r="U12937" t="s">
        <v>18548</v>
      </c>
      <c r="W12937">
        <v>7.4</v>
      </c>
      <c r="X12937" t="s">
        <v>15617</v>
      </c>
      <c r="Z12937" t="s">
        <v>1208</v>
      </c>
      <c r="AB12937" t="s">
        <v>15618</v>
      </c>
    </row>
    <row r="12938" spans="1:28" x14ac:dyDescent="0.15">
      <c r="A12938">
        <v>12969</v>
      </c>
      <c r="B12938">
        <v>0</v>
      </c>
      <c r="D12938" t="s">
        <v>1223</v>
      </c>
      <c r="E12938" t="s">
        <v>29</v>
      </c>
      <c r="F12938" s="8" t="s">
        <v>7761</v>
      </c>
      <c r="G12938" t="s">
        <v>13538</v>
      </c>
      <c r="H12938" t="s">
        <v>15615</v>
      </c>
      <c r="I12938" s="1">
        <v>32106</v>
      </c>
      <c r="J12938" s="1">
        <v>43190</v>
      </c>
      <c r="K12938" t="s">
        <v>6523</v>
      </c>
      <c r="L12938" s="3">
        <v>0</v>
      </c>
      <c r="M12938" s="3">
        <v>147855300</v>
      </c>
      <c r="N12938" s="3">
        <v>2513540</v>
      </c>
      <c r="O12938" s="3">
        <v>75406200</v>
      </c>
      <c r="P12938" s="3">
        <v>72449100</v>
      </c>
      <c r="Q12938" s="3">
        <v>74962640</v>
      </c>
      <c r="R12938" t="s">
        <v>34</v>
      </c>
      <c r="S12938" t="s">
        <v>35</v>
      </c>
      <c r="T12938">
        <v>60</v>
      </c>
      <c r="U12938" t="s">
        <v>18549</v>
      </c>
      <c r="W12938">
        <v>811.5</v>
      </c>
      <c r="X12938" t="s">
        <v>15617</v>
      </c>
      <c r="Z12938" t="s">
        <v>1208</v>
      </c>
      <c r="AB12938" t="s">
        <v>15618</v>
      </c>
    </row>
    <row r="12939" spans="1:28" x14ac:dyDescent="0.15">
      <c r="A12939">
        <v>12970</v>
      </c>
      <c r="B12939">
        <v>0</v>
      </c>
      <c r="D12939" t="s">
        <v>1223</v>
      </c>
      <c r="E12939" t="s">
        <v>29</v>
      </c>
      <c r="F12939" s="8" t="s">
        <v>7761</v>
      </c>
      <c r="G12939" t="s">
        <v>13539</v>
      </c>
      <c r="H12939" t="s">
        <v>15615</v>
      </c>
      <c r="I12939" s="1">
        <v>32106</v>
      </c>
      <c r="J12939" s="1">
        <v>43190</v>
      </c>
      <c r="K12939" t="s">
        <v>6523</v>
      </c>
      <c r="L12939" s="3">
        <v>0</v>
      </c>
      <c r="M12939" s="3">
        <v>49157560</v>
      </c>
      <c r="N12939" s="3">
        <v>835678</v>
      </c>
      <c r="O12939" s="3">
        <v>25070340</v>
      </c>
      <c r="P12939" s="3">
        <v>24087220</v>
      </c>
      <c r="Q12939" s="3">
        <v>24922898</v>
      </c>
      <c r="R12939" t="s">
        <v>34</v>
      </c>
      <c r="S12939" t="s">
        <v>35</v>
      </c>
      <c r="T12939">
        <v>60</v>
      </c>
      <c r="U12939" t="s">
        <v>18550</v>
      </c>
      <c r="W12939">
        <v>269.8</v>
      </c>
      <c r="X12939" t="s">
        <v>15617</v>
      </c>
      <c r="Z12939" t="s">
        <v>1208</v>
      </c>
      <c r="AB12939" t="s">
        <v>15618</v>
      </c>
    </row>
    <row r="12940" spans="1:28" x14ac:dyDescent="0.15">
      <c r="A12940">
        <v>12971</v>
      </c>
      <c r="B12940">
        <v>0</v>
      </c>
      <c r="D12940" t="s">
        <v>1223</v>
      </c>
      <c r="E12940" t="s">
        <v>29</v>
      </c>
      <c r="F12940" s="8" t="s">
        <v>7761</v>
      </c>
      <c r="G12940" t="s">
        <v>13540</v>
      </c>
      <c r="H12940" t="s">
        <v>15615</v>
      </c>
      <c r="I12940" s="1">
        <v>32106</v>
      </c>
      <c r="J12940" s="1">
        <v>43190</v>
      </c>
      <c r="K12940" t="s">
        <v>6523</v>
      </c>
      <c r="L12940" s="3">
        <v>0</v>
      </c>
      <c r="M12940" s="3">
        <v>76016600</v>
      </c>
      <c r="N12940" s="3">
        <v>1292282</v>
      </c>
      <c r="O12940" s="3">
        <v>38768460</v>
      </c>
      <c r="P12940" s="3">
        <v>37248140</v>
      </c>
      <c r="Q12940" s="3">
        <v>38540422</v>
      </c>
      <c r="R12940" t="s">
        <v>34</v>
      </c>
      <c r="S12940" t="s">
        <v>35</v>
      </c>
      <c r="T12940">
        <v>60</v>
      </c>
      <c r="U12940" t="s">
        <v>18551</v>
      </c>
      <c r="W12940">
        <v>578</v>
      </c>
      <c r="X12940" t="s">
        <v>15617</v>
      </c>
      <c r="Z12940" t="s">
        <v>1208</v>
      </c>
      <c r="AB12940" t="s">
        <v>15618</v>
      </c>
    </row>
    <row r="12941" spans="1:28" x14ac:dyDescent="0.15">
      <c r="A12941">
        <v>12972</v>
      </c>
      <c r="B12941">
        <v>0</v>
      </c>
      <c r="D12941" t="s">
        <v>1223</v>
      </c>
      <c r="E12941" t="s">
        <v>29</v>
      </c>
      <c r="F12941" s="8" t="s">
        <v>7761</v>
      </c>
      <c r="G12941" t="s">
        <v>13541</v>
      </c>
      <c r="H12941" t="s">
        <v>15615</v>
      </c>
      <c r="I12941" s="1">
        <v>32106</v>
      </c>
      <c r="J12941" s="1">
        <v>43190</v>
      </c>
      <c r="K12941" t="s">
        <v>6523</v>
      </c>
      <c r="L12941" s="3">
        <v>0</v>
      </c>
      <c r="M12941" s="3">
        <v>117726080</v>
      </c>
      <c r="N12941" s="3">
        <v>2001343</v>
      </c>
      <c r="O12941" s="3">
        <v>60040290</v>
      </c>
      <c r="P12941" s="3">
        <v>57685790</v>
      </c>
      <c r="Q12941" s="3">
        <v>59687133</v>
      </c>
      <c r="R12941" t="s">
        <v>34</v>
      </c>
      <c r="S12941" t="s">
        <v>35</v>
      </c>
      <c r="T12941">
        <v>60</v>
      </c>
      <c r="U12941" t="s">
        <v>18552</v>
      </c>
      <c r="W12941">
        <v>1199.9000000000001</v>
      </c>
      <c r="X12941" t="s">
        <v>15617</v>
      </c>
      <c r="Z12941" t="s">
        <v>1208</v>
      </c>
      <c r="AB12941" t="s">
        <v>15618</v>
      </c>
    </row>
    <row r="12942" spans="1:28" x14ac:dyDescent="0.15">
      <c r="A12942">
        <v>12973</v>
      </c>
      <c r="B12942">
        <v>0</v>
      </c>
      <c r="D12942" t="s">
        <v>1223</v>
      </c>
      <c r="E12942" t="s">
        <v>29</v>
      </c>
      <c r="F12942" s="8" t="s">
        <v>7761</v>
      </c>
      <c r="G12942" t="s">
        <v>13542</v>
      </c>
      <c r="H12942" t="s">
        <v>15615</v>
      </c>
      <c r="I12942" s="1">
        <v>32106</v>
      </c>
      <c r="J12942" s="1">
        <v>43190</v>
      </c>
      <c r="K12942" t="s">
        <v>6523</v>
      </c>
      <c r="L12942" s="3">
        <v>0</v>
      </c>
      <c r="M12942" s="3">
        <v>25065200</v>
      </c>
      <c r="N12942" s="3">
        <v>426108</v>
      </c>
      <c r="O12942" s="3">
        <v>12783240</v>
      </c>
      <c r="P12942" s="3">
        <v>12281960</v>
      </c>
      <c r="Q12942" s="3">
        <v>12708068</v>
      </c>
      <c r="R12942" t="s">
        <v>34</v>
      </c>
      <c r="S12942" t="s">
        <v>35</v>
      </c>
      <c r="T12942">
        <v>60</v>
      </c>
      <c r="U12942" t="s">
        <v>18553</v>
      </c>
      <c r="W12942">
        <v>281</v>
      </c>
      <c r="X12942" t="s">
        <v>15617</v>
      </c>
      <c r="Z12942" t="s">
        <v>1208</v>
      </c>
      <c r="AB12942" t="s">
        <v>15618</v>
      </c>
    </row>
    <row r="12943" spans="1:28" x14ac:dyDescent="0.15">
      <c r="A12943">
        <v>12974</v>
      </c>
      <c r="B12943">
        <v>0</v>
      </c>
      <c r="D12943" t="s">
        <v>1223</v>
      </c>
      <c r="E12943" t="s">
        <v>29</v>
      </c>
      <c r="F12943" s="8" t="s">
        <v>7761</v>
      </c>
      <c r="G12943" t="s">
        <v>13544</v>
      </c>
      <c r="H12943" t="s">
        <v>15615</v>
      </c>
      <c r="I12943" s="1">
        <v>32106</v>
      </c>
      <c r="J12943" s="1">
        <v>43190</v>
      </c>
      <c r="K12943" t="s">
        <v>6523</v>
      </c>
      <c r="L12943" s="3">
        <v>0</v>
      </c>
      <c r="M12943" s="3">
        <v>15645680</v>
      </c>
      <c r="N12943" s="3">
        <v>265976</v>
      </c>
      <c r="O12943" s="3">
        <v>7979280</v>
      </c>
      <c r="P12943" s="3">
        <v>7666400</v>
      </c>
      <c r="Q12943" s="3">
        <v>7932376</v>
      </c>
      <c r="R12943" t="s">
        <v>34</v>
      </c>
      <c r="S12943" t="s">
        <v>35</v>
      </c>
      <c r="T12943">
        <v>60</v>
      </c>
      <c r="U12943" t="s">
        <v>18554</v>
      </c>
      <c r="W12943">
        <v>175.4</v>
      </c>
      <c r="X12943" t="s">
        <v>15617</v>
      </c>
      <c r="Z12943" t="s">
        <v>1208</v>
      </c>
      <c r="AB12943" t="s">
        <v>15618</v>
      </c>
    </row>
    <row r="12944" spans="1:28" x14ac:dyDescent="0.15">
      <c r="A12944">
        <v>12975</v>
      </c>
      <c r="B12944">
        <v>0</v>
      </c>
      <c r="D12944" t="s">
        <v>1223</v>
      </c>
      <c r="E12944" t="s">
        <v>29</v>
      </c>
      <c r="F12944" s="8" t="s">
        <v>7761</v>
      </c>
      <c r="G12944" t="s">
        <v>13546</v>
      </c>
      <c r="H12944" t="s">
        <v>15615</v>
      </c>
      <c r="I12944" s="1">
        <v>32106</v>
      </c>
      <c r="J12944" s="1">
        <v>43190</v>
      </c>
      <c r="K12944" t="s">
        <v>6523</v>
      </c>
      <c r="L12944" s="3">
        <v>0</v>
      </c>
      <c r="M12944" s="3">
        <v>18080840</v>
      </c>
      <c r="N12944" s="3">
        <v>307374</v>
      </c>
      <c r="O12944" s="3">
        <v>9221220</v>
      </c>
      <c r="P12944" s="3">
        <v>8859620</v>
      </c>
      <c r="Q12944" s="3">
        <v>9166994</v>
      </c>
      <c r="R12944" t="s">
        <v>34</v>
      </c>
      <c r="S12944" t="s">
        <v>35</v>
      </c>
      <c r="T12944">
        <v>60</v>
      </c>
      <c r="U12944" t="s">
        <v>18555</v>
      </c>
      <c r="W12944">
        <v>202.7</v>
      </c>
      <c r="X12944" t="s">
        <v>15617</v>
      </c>
      <c r="Z12944" t="s">
        <v>1208</v>
      </c>
      <c r="AB12944" t="s">
        <v>15618</v>
      </c>
    </row>
    <row r="12945" spans="1:28" x14ac:dyDescent="0.15">
      <c r="A12945">
        <v>12976</v>
      </c>
      <c r="B12945">
        <v>0</v>
      </c>
      <c r="D12945" t="s">
        <v>1223</v>
      </c>
      <c r="E12945" t="s">
        <v>29</v>
      </c>
      <c r="F12945" s="8" t="s">
        <v>7761</v>
      </c>
      <c r="G12945" t="s">
        <v>13548</v>
      </c>
      <c r="H12945" t="s">
        <v>15615</v>
      </c>
      <c r="I12945" s="1">
        <v>32106</v>
      </c>
      <c r="J12945" s="1">
        <v>43190</v>
      </c>
      <c r="K12945" t="s">
        <v>6523</v>
      </c>
      <c r="L12945" s="3">
        <v>0</v>
      </c>
      <c r="M12945" s="3">
        <v>14673400</v>
      </c>
      <c r="N12945" s="3">
        <v>249447</v>
      </c>
      <c r="O12945" s="3">
        <v>7483410</v>
      </c>
      <c r="P12945" s="3">
        <v>7189990</v>
      </c>
      <c r="Q12945" s="3">
        <v>7439437</v>
      </c>
      <c r="R12945" t="s">
        <v>34</v>
      </c>
      <c r="S12945" t="s">
        <v>35</v>
      </c>
      <c r="T12945">
        <v>60</v>
      </c>
      <c r="U12945" t="s">
        <v>18556</v>
      </c>
      <c r="W12945">
        <v>164.5</v>
      </c>
      <c r="X12945" t="s">
        <v>15617</v>
      </c>
      <c r="Z12945" t="s">
        <v>1208</v>
      </c>
      <c r="AB12945" t="s">
        <v>15618</v>
      </c>
    </row>
    <row r="12946" spans="1:28" x14ac:dyDescent="0.15">
      <c r="A12946">
        <v>12977</v>
      </c>
      <c r="B12946">
        <v>0</v>
      </c>
      <c r="D12946" t="s">
        <v>1223</v>
      </c>
      <c r="E12946" t="s">
        <v>29</v>
      </c>
      <c r="F12946" s="8" t="s">
        <v>7761</v>
      </c>
      <c r="G12946" t="s">
        <v>13550</v>
      </c>
      <c r="H12946" t="s">
        <v>15615</v>
      </c>
      <c r="I12946" s="1">
        <v>32106</v>
      </c>
      <c r="J12946" s="1">
        <v>43190</v>
      </c>
      <c r="K12946" t="s">
        <v>6523</v>
      </c>
      <c r="L12946" s="3">
        <v>0</v>
      </c>
      <c r="M12946" s="3">
        <v>9945800</v>
      </c>
      <c r="N12946" s="3">
        <v>169078</v>
      </c>
      <c r="O12946" s="3">
        <v>5072340</v>
      </c>
      <c r="P12946" s="3">
        <v>4873460</v>
      </c>
      <c r="Q12946" s="3">
        <v>5042538</v>
      </c>
      <c r="R12946" t="s">
        <v>34</v>
      </c>
      <c r="S12946" t="s">
        <v>35</v>
      </c>
      <c r="T12946">
        <v>60</v>
      </c>
      <c r="U12946" t="s">
        <v>18557</v>
      </c>
      <c r="W12946">
        <v>111.5</v>
      </c>
      <c r="X12946" t="s">
        <v>15617</v>
      </c>
      <c r="Z12946" t="s">
        <v>1208</v>
      </c>
      <c r="AB12946" t="s">
        <v>15618</v>
      </c>
    </row>
    <row r="12947" spans="1:28" x14ac:dyDescent="0.15">
      <c r="A12947">
        <v>12978</v>
      </c>
      <c r="B12947">
        <v>0</v>
      </c>
      <c r="D12947" t="s">
        <v>1223</v>
      </c>
      <c r="E12947" t="s">
        <v>29</v>
      </c>
      <c r="F12947" s="8" t="s">
        <v>7761</v>
      </c>
      <c r="G12947" t="s">
        <v>13552</v>
      </c>
      <c r="H12947" t="s">
        <v>15615</v>
      </c>
      <c r="I12947" s="1">
        <v>32106</v>
      </c>
      <c r="J12947" s="1">
        <v>43190</v>
      </c>
      <c r="K12947" t="s">
        <v>6523</v>
      </c>
      <c r="L12947" s="3">
        <v>0</v>
      </c>
      <c r="M12947" s="3">
        <v>65437120</v>
      </c>
      <c r="N12947" s="3">
        <v>1112431</v>
      </c>
      <c r="O12947" s="3">
        <v>33372930</v>
      </c>
      <c r="P12947" s="3">
        <v>32064190</v>
      </c>
      <c r="Q12947" s="3">
        <v>33176621</v>
      </c>
      <c r="R12947" t="s">
        <v>34</v>
      </c>
      <c r="S12947" t="s">
        <v>35</v>
      </c>
      <c r="T12947">
        <v>60</v>
      </c>
      <c r="U12947" t="s">
        <v>18558</v>
      </c>
      <c r="W12947">
        <v>733.6</v>
      </c>
      <c r="X12947" t="s">
        <v>15617</v>
      </c>
      <c r="Z12947" t="s">
        <v>1208</v>
      </c>
      <c r="AB12947" t="s">
        <v>15618</v>
      </c>
    </row>
    <row r="12948" spans="1:28" x14ac:dyDescent="0.15">
      <c r="A12948">
        <v>12979</v>
      </c>
      <c r="B12948">
        <v>0</v>
      </c>
      <c r="D12948" t="s">
        <v>1223</v>
      </c>
      <c r="E12948" t="s">
        <v>29</v>
      </c>
      <c r="F12948" s="8" t="s">
        <v>7761</v>
      </c>
      <c r="G12948" t="s">
        <v>13554</v>
      </c>
      <c r="H12948" t="s">
        <v>15615</v>
      </c>
      <c r="I12948" s="1">
        <v>32106</v>
      </c>
      <c r="J12948" s="1">
        <v>43190</v>
      </c>
      <c r="K12948" t="s">
        <v>6523</v>
      </c>
      <c r="L12948" s="3">
        <v>0</v>
      </c>
      <c r="M12948" s="3">
        <v>7849600</v>
      </c>
      <c r="N12948" s="3">
        <v>133443</v>
      </c>
      <c r="O12948" s="3">
        <v>4003290</v>
      </c>
      <c r="P12948" s="3">
        <v>3846310</v>
      </c>
      <c r="Q12948" s="3">
        <v>3979753</v>
      </c>
      <c r="R12948" t="s">
        <v>34</v>
      </c>
      <c r="S12948" t="s">
        <v>35</v>
      </c>
      <c r="T12948">
        <v>60</v>
      </c>
      <c r="U12948" t="s">
        <v>18559</v>
      </c>
      <c r="W12948">
        <v>88</v>
      </c>
      <c r="X12948" t="s">
        <v>15617</v>
      </c>
      <c r="Z12948" t="s">
        <v>1208</v>
      </c>
      <c r="AB12948" t="s">
        <v>15618</v>
      </c>
    </row>
    <row r="12949" spans="1:28" x14ac:dyDescent="0.15">
      <c r="A12949">
        <v>12980</v>
      </c>
      <c r="B12949">
        <v>0</v>
      </c>
      <c r="D12949" t="s">
        <v>1223</v>
      </c>
      <c r="E12949" t="s">
        <v>29</v>
      </c>
      <c r="F12949" s="8" t="s">
        <v>7761</v>
      </c>
      <c r="G12949" t="s">
        <v>13556</v>
      </c>
      <c r="H12949" t="s">
        <v>15615</v>
      </c>
      <c r="I12949" s="1">
        <v>32106</v>
      </c>
      <c r="J12949" s="1">
        <v>43190</v>
      </c>
      <c r="K12949" t="s">
        <v>6523</v>
      </c>
      <c r="L12949" s="3">
        <v>0</v>
      </c>
      <c r="M12949" s="3">
        <v>35849480</v>
      </c>
      <c r="N12949" s="3">
        <v>609441</v>
      </c>
      <c r="O12949" s="3">
        <v>18283230</v>
      </c>
      <c r="P12949" s="3">
        <v>17566250</v>
      </c>
      <c r="Q12949" s="3">
        <v>18175691</v>
      </c>
      <c r="R12949" t="s">
        <v>34</v>
      </c>
      <c r="S12949" t="s">
        <v>35</v>
      </c>
      <c r="T12949">
        <v>60</v>
      </c>
      <c r="U12949" t="s">
        <v>18560</v>
      </c>
      <c r="W12949">
        <v>401.9</v>
      </c>
      <c r="X12949" t="s">
        <v>15617</v>
      </c>
      <c r="Z12949" t="s">
        <v>1208</v>
      </c>
      <c r="AB12949" t="s">
        <v>15618</v>
      </c>
    </row>
    <row r="12950" spans="1:28" x14ac:dyDescent="0.15">
      <c r="A12950">
        <v>12981</v>
      </c>
      <c r="B12950">
        <v>0</v>
      </c>
      <c r="D12950" t="s">
        <v>1223</v>
      </c>
      <c r="E12950" t="s">
        <v>29</v>
      </c>
      <c r="F12950" s="8" t="s">
        <v>7761</v>
      </c>
      <c r="G12950" t="s">
        <v>13558</v>
      </c>
      <c r="H12950" t="s">
        <v>15615</v>
      </c>
      <c r="I12950" s="1">
        <v>32106</v>
      </c>
      <c r="J12950" s="1">
        <v>43190</v>
      </c>
      <c r="K12950" t="s">
        <v>6523</v>
      </c>
      <c r="L12950" s="3">
        <v>0</v>
      </c>
      <c r="M12950" s="3">
        <v>11908200</v>
      </c>
      <c r="N12950" s="3">
        <v>202439</v>
      </c>
      <c r="O12950" s="3">
        <v>6073170</v>
      </c>
      <c r="P12950" s="3">
        <v>5835030</v>
      </c>
      <c r="Q12950" s="3">
        <v>6037469</v>
      </c>
      <c r="R12950" t="s">
        <v>34</v>
      </c>
      <c r="S12950" t="s">
        <v>35</v>
      </c>
      <c r="T12950">
        <v>60</v>
      </c>
      <c r="U12950" t="s">
        <v>18561</v>
      </c>
      <c r="W12950">
        <v>133.5</v>
      </c>
      <c r="X12950" t="s">
        <v>15617</v>
      </c>
      <c r="Z12950" t="s">
        <v>1208</v>
      </c>
      <c r="AB12950" t="s">
        <v>15618</v>
      </c>
    </row>
    <row r="12951" spans="1:28" x14ac:dyDescent="0.15">
      <c r="A12951">
        <v>12982</v>
      </c>
      <c r="B12951">
        <v>0</v>
      </c>
      <c r="D12951" t="s">
        <v>1223</v>
      </c>
      <c r="E12951" t="s">
        <v>29</v>
      </c>
      <c r="F12951" s="8" t="s">
        <v>7761</v>
      </c>
      <c r="G12951" t="s">
        <v>13560</v>
      </c>
      <c r="H12951" t="s">
        <v>15615</v>
      </c>
      <c r="I12951" s="1">
        <v>32106</v>
      </c>
      <c r="J12951" s="1">
        <v>43190</v>
      </c>
      <c r="K12951" t="s">
        <v>6523</v>
      </c>
      <c r="L12951" s="3">
        <v>0</v>
      </c>
      <c r="M12951" s="3">
        <v>7920960</v>
      </c>
      <c r="N12951" s="3">
        <v>134656</v>
      </c>
      <c r="O12951" s="3">
        <v>4039680</v>
      </c>
      <c r="P12951" s="3">
        <v>3881280</v>
      </c>
      <c r="Q12951" s="3">
        <v>4015936</v>
      </c>
      <c r="R12951" t="s">
        <v>34</v>
      </c>
      <c r="S12951" t="s">
        <v>35</v>
      </c>
      <c r="T12951">
        <v>60</v>
      </c>
      <c r="U12951" t="s">
        <v>18562</v>
      </c>
      <c r="W12951">
        <v>88.8</v>
      </c>
      <c r="X12951" t="s">
        <v>15617</v>
      </c>
      <c r="Z12951" t="s">
        <v>1208</v>
      </c>
      <c r="AB12951" t="s">
        <v>15618</v>
      </c>
    </row>
    <row r="12952" spans="1:28" x14ac:dyDescent="0.15">
      <c r="A12952">
        <v>12983</v>
      </c>
      <c r="B12952">
        <v>0</v>
      </c>
      <c r="D12952" t="s">
        <v>1223</v>
      </c>
      <c r="E12952" t="s">
        <v>29</v>
      </c>
      <c r="F12952" s="8" t="s">
        <v>7761</v>
      </c>
      <c r="G12952" t="s">
        <v>13562</v>
      </c>
      <c r="H12952" t="s">
        <v>15615</v>
      </c>
      <c r="I12952" s="1">
        <v>32106</v>
      </c>
      <c r="J12952" s="1">
        <v>43190</v>
      </c>
      <c r="K12952" t="s">
        <v>6523</v>
      </c>
      <c r="L12952" s="3">
        <v>0</v>
      </c>
      <c r="M12952" s="3">
        <v>7956640</v>
      </c>
      <c r="N12952" s="3">
        <v>135262</v>
      </c>
      <c r="O12952" s="3">
        <v>4057860</v>
      </c>
      <c r="P12952" s="3">
        <v>3898780</v>
      </c>
      <c r="Q12952" s="3">
        <v>4034042</v>
      </c>
      <c r="R12952" t="s">
        <v>34</v>
      </c>
      <c r="S12952" t="s">
        <v>35</v>
      </c>
      <c r="T12952">
        <v>60</v>
      </c>
      <c r="U12952" t="s">
        <v>18563</v>
      </c>
      <c r="W12952">
        <v>89.2</v>
      </c>
      <c r="X12952" t="s">
        <v>15617</v>
      </c>
      <c r="Z12952" t="s">
        <v>1208</v>
      </c>
      <c r="AB12952" t="s">
        <v>15618</v>
      </c>
    </row>
    <row r="12953" spans="1:28" x14ac:dyDescent="0.15">
      <c r="A12953">
        <v>12984</v>
      </c>
      <c r="B12953">
        <v>0</v>
      </c>
      <c r="D12953" t="s">
        <v>1223</v>
      </c>
      <c r="E12953" t="s">
        <v>29</v>
      </c>
      <c r="F12953" s="8" t="s">
        <v>7761</v>
      </c>
      <c r="G12953" t="s">
        <v>13564</v>
      </c>
      <c r="H12953" t="s">
        <v>15615</v>
      </c>
      <c r="I12953" s="1">
        <v>32106</v>
      </c>
      <c r="J12953" s="1">
        <v>43190</v>
      </c>
      <c r="K12953" t="s">
        <v>6523</v>
      </c>
      <c r="L12953" s="3">
        <v>0</v>
      </c>
      <c r="M12953" s="3">
        <v>29641160</v>
      </c>
      <c r="N12953" s="3">
        <v>503899</v>
      </c>
      <c r="O12953" s="3">
        <v>15116970</v>
      </c>
      <c r="P12953" s="3">
        <v>14524190</v>
      </c>
      <c r="Q12953" s="3">
        <v>15028089</v>
      </c>
      <c r="R12953" t="s">
        <v>34</v>
      </c>
      <c r="S12953" t="s">
        <v>35</v>
      </c>
      <c r="T12953">
        <v>60</v>
      </c>
      <c r="U12953" t="s">
        <v>18564</v>
      </c>
      <c r="W12953">
        <v>332.3</v>
      </c>
      <c r="X12953" t="s">
        <v>15617</v>
      </c>
      <c r="Z12953" t="s">
        <v>1208</v>
      </c>
      <c r="AB12953" t="s">
        <v>15618</v>
      </c>
    </row>
    <row r="12954" spans="1:28" x14ac:dyDescent="0.15">
      <c r="A12954">
        <v>12985</v>
      </c>
      <c r="B12954">
        <v>0</v>
      </c>
      <c r="D12954" t="s">
        <v>1223</v>
      </c>
      <c r="E12954" t="s">
        <v>29</v>
      </c>
      <c r="F12954" s="8" t="s">
        <v>7761</v>
      </c>
      <c r="G12954" t="s">
        <v>13566</v>
      </c>
      <c r="H12954" t="s">
        <v>15615</v>
      </c>
      <c r="I12954" s="1">
        <v>32106</v>
      </c>
      <c r="J12954" s="1">
        <v>43190</v>
      </c>
      <c r="K12954" t="s">
        <v>6523</v>
      </c>
      <c r="L12954" s="3">
        <v>0</v>
      </c>
      <c r="M12954" s="3">
        <v>10525600</v>
      </c>
      <c r="N12954" s="3">
        <v>178935</v>
      </c>
      <c r="O12954" s="3">
        <v>5368050</v>
      </c>
      <c r="P12954" s="3">
        <v>5157550</v>
      </c>
      <c r="Q12954" s="3">
        <v>5336485</v>
      </c>
      <c r="R12954" t="s">
        <v>34</v>
      </c>
      <c r="S12954" t="s">
        <v>35</v>
      </c>
      <c r="T12954">
        <v>60</v>
      </c>
      <c r="U12954" t="s">
        <v>18565</v>
      </c>
      <c r="W12954">
        <v>118</v>
      </c>
      <c r="X12954" t="s">
        <v>15617</v>
      </c>
      <c r="Z12954" t="s">
        <v>1208</v>
      </c>
      <c r="AB12954" t="s">
        <v>15618</v>
      </c>
    </row>
    <row r="12955" spans="1:28" x14ac:dyDescent="0.15">
      <c r="A12955">
        <v>12986</v>
      </c>
      <c r="B12955">
        <v>0</v>
      </c>
      <c r="D12955" t="s">
        <v>1223</v>
      </c>
      <c r="E12955" t="s">
        <v>29</v>
      </c>
      <c r="F12955" s="8" t="s">
        <v>7761</v>
      </c>
      <c r="G12955" t="s">
        <v>13568</v>
      </c>
      <c r="H12955" t="s">
        <v>15615</v>
      </c>
      <c r="I12955" s="1">
        <v>32106</v>
      </c>
      <c r="J12955" s="1">
        <v>43190</v>
      </c>
      <c r="K12955" t="s">
        <v>6523</v>
      </c>
      <c r="L12955" s="3">
        <v>0</v>
      </c>
      <c r="M12955" s="3">
        <v>10525600</v>
      </c>
      <c r="N12955" s="3">
        <v>178935</v>
      </c>
      <c r="O12955" s="3">
        <v>5368050</v>
      </c>
      <c r="P12955" s="3">
        <v>5157550</v>
      </c>
      <c r="Q12955" s="3">
        <v>5336485</v>
      </c>
      <c r="R12955" t="s">
        <v>34</v>
      </c>
      <c r="S12955" t="s">
        <v>35</v>
      </c>
      <c r="T12955">
        <v>60</v>
      </c>
      <c r="U12955" t="s">
        <v>18566</v>
      </c>
      <c r="W12955">
        <v>118</v>
      </c>
      <c r="X12955" t="s">
        <v>15617</v>
      </c>
      <c r="Z12955" t="s">
        <v>1208</v>
      </c>
      <c r="AB12955" t="s">
        <v>15618</v>
      </c>
    </row>
    <row r="12956" spans="1:28" x14ac:dyDescent="0.15">
      <c r="A12956">
        <v>12987</v>
      </c>
      <c r="B12956">
        <v>0</v>
      </c>
      <c r="D12956" t="s">
        <v>1223</v>
      </c>
      <c r="E12956" t="s">
        <v>29</v>
      </c>
      <c r="F12956" s="8" t="s">
        <v>7761</v>
      </c>
      <c r="G12956" t="s">
        <v>13570</v>
      </c>
      <c r="H12956" t="s">
        <v>15615</v>
      </c>
      <c r="I12956" s="1">
        <v>32106</v>
      </c>
      <c r="J12956" s="1">
        <v>43190</v>
      </c>
      <c r="K12956" t="s">
        <v>6523</v>
      </c>
      <c r="L12956" s="3">
        <v>0</v>
      </c>
      <c r="M12956" s="3">
        <v>13219440</v>
      </c>
      <c r="N12956" s="3">
        <v>224730</v>
      </c>
      <c r="O12956" s="3">
        <v>6741900</v>
      </c>
      <c r="P12956" s="3">
        <v>6477540</v>
      </c>
      <c r="Q12956" s="3">
        <v>6702270</v>
      </c>
      <c r="R12956" t="s">
        <v>34</v>
      </c>
      <c r="S12956" t="s">
        <v>35</v>
      </c>
      <c r="T12956">
        <v>60</v>
      </c>
      <c r="U12956" t="s">
        <v>18567</v>
      </c>
      <c r="W12956">
        <v>148.19999999999999</v>
      </c>
      <c r="X12956" t="s">
        <v>15617</v>
      </c>
      <c r="Z12956" t="s">
        <v>1208</v>
      </c>
      <c r="AB12956" t="s">
        <v>15618</v>
      </c>
    </row>
    <row r="12957" spans="1:28" x14ac:dyDescent="0.15">
      <c r="A12957">
        <v>12988</v>
      </c>
      <c r="B12957">
        <v>0</v>
      </c>
      <c r="D12957" t="s">
        <v>1223</v>
      </c>
      <c r="E12957" t="s">
        <v>29</v>
      </c>
      <c r="F12957" s="8" t="s">
        <v>7761</v>
      </c>
      <c r="G12957" t="s">
        <v>13572</v>
      </c>
      <c r="H12957" t="s">
        <v>15615</v>
      </c>
      <c r="I12957" s="1">
        <v>32106</v>
      </c>
      <c r="J12957" s="1">
        <v>43190</v>
      </c>
      <c r="K12957" t="s">
        <v>6523</v>
      </c>
      <c r="L12957" s="3">
        <v>0</v>
      </c>
      <c r="M12957" s="3">
        <v>10579120</v>
      </c>
      <c r="N12957" s="3">
        <v>179845</v>
      </c>
      <c r="O12957" s="3">
        <v>5395350</v>
      </c>
      <c r="P12957" s="3">
        <v>5183770</v>
      </c>
      <c r="Q12957" s="3">
        <v>5363615</v>
      </c>
      <c r="R12957" t="s">
        <v>34</v>
      </c>
      <c r="S12957" t="s">
        <v>35</v>
      </c>
      <c r="T12957">
        <v>60</v>
      </c>
      <c r="U12957" t="s">
        <v>18568</v>
      </c>
      <c r="W12957">
        <v>118.6</v>
      </c>
      <c r="X12957" t="s">
        <v>15617</v>
      </c>
      <c r="Z12957" t="s">
        <v>1208</v>
      </c>
      <c r="AB12957" t="s">
        <v>15618</v>
      </c>
    </row>
    <row r="12958" spans="1:28" x14ac:dyDescent="0.15">
      <c r="A12958">
        <v>12989</v>
      </c>
      <c r="B12958">
        <v>0</v>
      </c>
      <c r="D12958" t="s">
        <v>1223</v>
      </c>
      <c r="E12958" t="s">
        <v>29</v>
      </c>
      <c r="F12958" s="8" t="s">
        <v>7761</v>
      </c>
      <c r="G12958" t="s">
        <v>13574</v>
      </c>
      <c r="H12958" t="s">
        <v>15615</v>
      </c>
      <c r="I12958" s="1">
        <v>32106</v>
      </c>
      <c r="J12958" s="1">
        <v>43190</v>
      </c>
      <c r="K12958" t="s">
        <v>6523</v>
      </c>
      <c r="L12958" s="3">
        <v>0</v>
      </c>
      <c r="M12958" s="3">
        <v>75052880</v>
      </c>
      <c r="N12958" s="3">
        <v>1275898</v>
      </c>
      <c r="O12958" s="3">
        <v>38276940</v>
      </c>
      <c r="P12958" s="3">
        <v>36775940</v>
      </c>
      <c r="Q12958" s="3">
        <v>38051838</v>
      </c>
      <c r="R12958" t="s">
        <v>34</v>
      </c>
      <c r="S12958" t="s">
        <v>35</v>
      </c>
      <c r="T12958">
        <v>60</v>
      </c>
      <c r="U12958" t="s">
        <v>18569</v>
      </c>
      <c r="W12958">
        <v>841.4</v>
      </c>
      <c r="X12958" t="s">
        <v>15617</v>
      </c>
      <c r="Z12958" t="s">
        <v>1208</v>
      </c>
      <c r="AB12958" t="s">
        <v>15618</v>
      </c>
    </row>
    <row r="12959" spans="1:28" x14ac:dyDescent="0.15">
      <c r="A12959">
        <v>12990</v>
      </c>
      <c r="B12959">
        <v>0</v>
      </c>
      <c r="D12959" t="s">
        <v>1223</v>
      </c>
      <c r="E12959" t="s">
        <v>29</v>
      </c>
      <c r="F12959" s="8" t="s">
        <v>7761</v>
      </c>
      <c r="G12959" t="s">
        <v>13576</v>
      </c>
      <c r="H12959" t="s">
        <v>15615</v>
      </c>
      <c r="I12959" s="1">
        <v>32106</v>
      </c>
      <c r="J12959" s="1">
        <v>43190</v>
      </c>
      <c r="K12959" t="s">
        <v>6523</v>
      </c>
      <c r="L12959" s="3">
        <v>0</v>
      </c>
      <c r="M12959" s="3">
        <v>19017440</v>
      </c>
      <c r="N12959" s="3">
        <v>323296</v>
      </c>
      <c r="O12959" s="3">
        <v>9698880</v>
      </c>
      <c r="P12959" s="3">
        <v>9318560</v>
      </c>
      <c r="Q12959" s="3">
        <v>9641856</v>
      </c>
      <c r="R12959" t="s">
        <v>34</v>
      </c>
      <c r="S12959" t="s">
        <v>35</v>
      </c>
      <c r="T12959">
        <v>60</v>
      </c>
      <c r="U12959" t="s">
        <v>18570</v>
      </c>
      <c r="W12959">
        <v>213.2</v>
      </c>
      <c r="X12959" t="s">
        <v>15617</v>
      </c>
      <c r="Z12959" t="s">
        <v>1208</v>
      </c>
      <c r="AB12959" t="s">
        <v>15618</v>
      </c>
    </row>
    <row r="12960" spans="1:28" x14ac:dyDescent="0.15">
      <c r="A12960">
        <v>12991</v>
      </c>
      <c r="B12960">
        <v>0</v>
      </c>
      <c r="D12960" t="s">
        <v>1223</v>
      </c>
      <c r="E12960" t="s">
        <v>29</v>
      </c>
      <c r="F12960" s="8" t="s">
        <v>7761</v>
      </c>
      <c r="G12960" t="s">
        <v>13578</v>
      </c>
      <c r="H12960" t="s">
        <v>15615</v>
      </c>
      <c r="I12960" s="1">
        <v>32106</v>
      </c>
      <c r="J12960" s="1">
        <v>43190</v>
      </c>
      <c r="K12960" t="s">
        <v>6523</v>
      </c>
      <c r="L12960" s="3">
        <v>0</v>
      </c>
      <c r="M12960" s="3">
        <v>22960080</v>
      </c>
      <c r="N12960" s="3">
        <v>390321</v>
      </c>
      <c r="O12960" s="3">
        <v>11709630</v>
      </c>
      <c r="P12960" s="3">
        <v>11250450</v>
      </c>
      <c r="Q12960" s="3">
        <v>11640771</v>
      </c>
      <c r="R12960" t="s">
        <v>34</v>
      </c>
      <c r="S12960" t="s">
        <v>35</v>
      </c>
      <c r="T12960">
        <v>60</v>
      </c>
      <c r="U12960" t="s">
        <v>18571</v>
      </c>
      <c r="W12960">
        <v>257.39999999999998</v>
      </c>
      <c r="X12960" t="s">
        <v>15617</v>
      </c>
      <c r="Z12960" t="s">
        <v>1208</v>
      </c>
      <c r="AB12960" t="s">
        <v>15618</v>
      </c>
    </row>
    <row r="12961" spans="1:28" x14ac:dyDescent="0.15">
      <c r="A12961">
        <v>12992</v>
      </c>
      <c r="B12961">
        <v>0</v>
      </c>
      <c r="D12961" t="s">
        <v>1223</v>
      </c>
      <c r="E12961" t="s">
        <v>29</v>
      </c>
      <c r="F12961" s="8" t="s">
        <v>7761</v>
      </c>
      <c r="G12961" t="s">
        <v>13580</v>
      </c>
      <c r="H12961" t="s">
        <v>15615</v>
      </c>
      <c r="I12961" s="1">
        <v>32106</v>
      </c>
      <c r="J12961" s="1">
        <v>43190</v>
      </c>
      <c r="K12961" t="s">
        <v>6523</v>
      </c>
      <c r="L12961" s="3">
        <v>0</v>
      </c>
      <c r="M12961" s="3">
        <v>7956640</v>
      </c>
      <c r="N12961" s="3">
        <v>135262</v>
      </c>
      <c r="O12961" s="3">
        <v>4057860</v>
      </c>
      <c r="P12961" s="3">
        <v>3898780</v>
      </c>
      <c r="Q12961" s="3">
        <v>4034042</v>
      </c>
      <c r="R12961" t="s">
        <v>34</v>
      </c>
      <c r="S12961" t="s">
        <v>35</v>
      </c>
      <c r="T12961">
        <v>60</v>
      </c>
      <c r="U12961" t="s">
        <v>18572</v>
      </c>
      <c r="W12961">
        <v>89.2</v>
      </c>
      <c r="X12961" t="s">
        <v>15617</v>
      </c>
      <c r="Z12961" t="s">
        <v>1208</v>
      </c>
      <c r="AB12961" t="s">
        <v>15618</v>
      </c>
    </row>
    <row r="12962" spans="1:28" x14ac:dyDescent="0.15">
      <c r="A12962">
        <v>12993</v>
      </c>
      <c r="B12962">
        <v>0</v>
      </c>
      <c r="D12962" t="s">
        <v>1223</v>
      </c>
      <c r="E12962" t="s">
        <v>29</v>
      </c>
      <c r="F12962" s="8" t="s">
        <v>7761</v>
      </c>
      <c r="G12962" t="s">
        <v>13582</v>
      </c>
      <c r="H12962" t="s">
        <v>15615</v>
      </c>
      <c r="I12962" s="1">
        <v>32106</v>
      </c>
      <c r="J12962" s="1">
        <v>43190</v>
      </c>
      <c r="K12962" t="s">
        <v>6523</v>
      </c>
      <c r="L12962" s="3">
        <v>0</v>
      </c>
      <c r="M12962" s="3">
        <v>9883360</v>
      </c>
      <c r="N12962" s="3">
        <v>168017</v>
      </c>
      <c r="O12962" s="3">
        <v>5040510</v>
      </c>
      <c r="P12962" s="3">
        <v>4842850</v>
      </c>
      <c r="Q12962" s="3">
        <v>5010867</v>
      </c>
      <c r="R12962" t="s">
        <v>34</v>
      </c>
      <c r="S12962" t="s">
        <v>35</v>
      </c>
      <c r="T12962">
        <v>60</v>
      </c>
      <c r="U12962" t="s">
        <v>18573</v>
      </c>
      <c r="W12962">
        <v>110.8</v>
      </c>
      <c r="X12962" t="s">
        <v>15617</v>
      </c>
      <c r="Z12962" t="s">
        <v>1208</v>
      </c>
      <c r="AB12962" t="s">
        <v>15618</v>
      </c>
    </row>
    <row r="12963" spans="1:28" x14ac:dyDescent="0.15">
      <c r="A12963">
        <v>12994</v>
      </c>
      <c r="B12963">
        <v>0</v>
      </c>
      <c r="D12963" t="s">
        <v>1223</v>
      </c>
      <c r="E12963" t="s">
        <v>29</v>
      </c>
      <c r="F12963" s="8" t="s">
        <v>7761</v>
      </c>
      <c r="G12963" t="s">
        <v>13584</v>
      </c>
      <c r="H12963" t="s">
        <v>15615</v>
      </c>
      <c r="I12963" s="1">
        <v>32106</v>
      </c>
      <c r="J12963" s="1">
        <v>43190</v>
      </c>
      <c r="K12963" t="s">
        <v>6523</v>
      </c>
      <c r="L12963" s="3">
        <v>0</v>
      </c>
      <c r="M12963" s="3">
        <v>2640320</v>
      </c>
      <c r="N12963" s="3">
        <v>44885</v>
      </c>
      <c r="O12963" s="3">
        <v>1346550</v>
      </c>
      <c r="P12963" s="3">
        <v>1293770</v>
      </c>
      <c r="Q12963" s="3">
        <v>1338655</v>
      </c>
      <c r="R12963" t="s">
        <v>34</v>
      </c>
      <c r="S12963" t="s">
        <v>35</v>
      </c>
      <c r="T12963">
        <v>60</v>
      </c>
      <c r="U12963" t="s">
        <v>18574</v>
      </c>
      <c r="W12963">
        <v>29.6</v>
      </c>
      <c r="X12963" t="s">
        <v>15617</v>
      </c>
      <c r="Z12963" t="s">
        <v>1208</v>
      </c>
      <c r="AB12963" t="s">
        <v>15618</v>
      </c>
    </row>
    <row r="12964" spans="1:28" x14ac:dyDescent="0.15">
      <c r="A12964">
        <v>12995</v>
      </c>
      <c r="B12964">
        <v>0</v>
      </c>
      <c r="D12964" t="s">
        <v>1223</v>
      </c>
      <c r="E12964" t="s">
        <v>29</v>
      </c>
      <c r="F12964" s="8" t="s">
        <v>7761</v>
      </c>
      <c r="G12964" t="s">
        <v>13586</v>
      </c>
      <c r="H12964" t="s">
        <v>15615</v>
      </c>
      <c r="I12964" s="1">
        <v>32106</v>
      </c>
      <c r="J12964" s="1">
        <v>43190</v>
      </c>
      <c r="K12964" t="s">
        <v>6523</v>
      </c>
      <c r="L12964" s="3">
        <v>0</v>
      </c>
      <c r="M12964" s="3">
        <v>2658160</v>
      </c>
      <c r="N12964" s="3">
        <v>45188</v>
      </c>
      <c r="O12964" s="3">
        <v>1355640</v>
      </c>
      <c r="P12964" s="3">
        <v>1302520</v>
      </c>
      <c r="Q12964" s="3">
        <v>1347708</v>
      </c>
      <c r="R12964" t="s">
        <v>34</v>
      </c>
      <c r="S12964" t="s">
        <v>35</v>
      </c>
      <c r="T12964">
        <v>60</v>
      </c>
      <c r="U12964" t="s">
        <v>18575</v>
      </c>
      <c r="W12964">
        <v>29.8</v>
      </c>
      <c r="X12964" t="s">
        <v>15617</v>
      </c>
      <c r="Z12964" t="s">
        <v>1208</v>
      </c>
      <c r="AB12964" t="s">
        <v>15618</v>
      </c>
    </row>
    <row r="12965" spans="1:28" x14ac:dyDescent="0.15">
      <c r="A12965">
        <v>12996</v>
      </c>
      <c r="B12965">
        <v>0</v>
      </c>
      <c r="D12965" t="s">
        <v>1223</v>
      </c>
      <c r="E12965" t="s">
        <v>29</v>
      </c>
      <c r="F12965" s="8" t="s">
        <v>7761</v>
      </c>
      <c r="G12965" t="s">
        <v>13588</v>
      </c>
      <c r="H12965" t="s">
        <v>15615</v>
      </c>
      <c r="I12965" s="1">
        <v>32106</v>
      </c>
      <c r="J12965" s="1">
        <v>43190</v>
      </c>
      <c r="K12965" t="s">
        <v>6523</v>
      </c>
      <c r="L12965" s="3">
        <v>0</v>
      </c>
      <c r="M12965" s="3">
        <v>20614120</v>
      </c>
      <c r="N12965" s="3">
        <v>350440</v>
      </c>
      <c r="O12965" s="3">
        <v>10513200</v>
      </c>
      <c r="P12965" s="3">
        <v>10100920</v>
      </c>
      <c r="Q12965" s="3">
        <v>10451360</v>
      </c>
      <c r="R12965" t="s">
        <v>34</v>
      </c>
      <c r="S12965" t="s">
        <v>35</v>
      </c>
      <c r="T12965">
        <v>60</v>
      </c>
      <c r="U12965" t="s">
        <v>18576</v>
      </c>
      <c r="W12965">
        <v>231.1</v>
      </c>
      <c r="X12965" t="s">
        <v>15617</v>
      </c>
      <c r="Z12965" t="s">
        <v>1208</v>
      </c>
      <c r="AB12965" t="s">
        <v>15618</v>
      </c>
    </row>
    <row r="12966" spans="1:28" x14ac:dyDescent="0.15">
      <c r="A12966">
        <v>12997</v>
      </c>
      <c r="B12966">
        <v>0</v>
      </c>
      <c r="D12966" t="s">
        <v>1223</v>
      </c>
      <c r="E12966" t="s">
        <v>29</v>
      </c>
      <c r="F12966" s="8" t="s">
        <v>7761</v>
      </c>
      <c r="G12966" t="s">
        <v>13590</v>
      </c>
      <c r="H12966" t="s">
        <v>15615</v>
      </c>
      <c r="I12966" s="1">
        <v>32106</v>
      </c>
      <c r="J12966" s="1">
        <v>43190</v>
      </c>
      <c r="K12966" t="s">
        <v>6523</v>
      </c>
      <c r="L12966" s="3">
        <v>0</v>
      </c>
      <c r="M12966" s="3">
        <v>8206400</v>
      </c>
      <c r="N12966" s="3">
        <v>139508</v>
      </c>
      <c r="O12966" s="3">
        <v>4185240</v>
      </c>
      <c r="P12966" s="3">
        <v>4021160</v>
      </c>
      <c r="Q12966" s="3">
        <v>4160668</v>
      </c>
      <c r="R12966" t="s">
        <v>34</v>
      </c>
      <c r="S12966" t="s">
        <v>35</v>
      </c>
      <c r="T12966">
        <v>60</v>
      </c>
      <c r="U12966" t="s">
        <v>18577</v>
      </c>
      <c r="W12966">
        <v>92</v>
      </c>
      <c r="X12966" t="s">
        <v>15617</v>
      </c>
      <c r="Z12966" t="s">
        <v>1208</v>
      </c>
      <c r="AB12966" t="s">
        <v>15618</v>
      </c>
    </row>
    <row r="12967" spans="1:28" x14ac:dyDescent="0.15">
      <c r="A12967">
        <v>12998</v>
      </c>
      <c r="B12967">
        <v>0</v>
      </c>
      <c r="D12967" t="s">
        <v>1223</v>
      </c>
      <c r="E12967" t="s">
        <v>29</v>
      </c>
      <c r="F12967" s="8" t="s">
        <v>7761</v>
      </c>
      <c r="G12967" t="s">
        <v>13592</v>
      </c>
      <c r="H12967" t="s">
        <v>15615</v>
      </c>
      <c r="I12967" s="1">
        <v>32106</v>
      </c>
      <c r="J12967" s="1">
        <v>43190</v>
      </c>
      <c r="K12967" t="s">
        <v>6523</v>
      </c>
      <c r="L12967" s="3">
        <v>0</v>
      </c>
      <c r="M12967" s="3">
        <v>15877600</v>
      </c>
      <c r="N12967" s="3">
        <v>269919</v>
      </c>
      <c r="O12967" s="3">
        <v>8097570</v>
      </c>
      <c r="P12967" s="3">
        <v>7780030</v>
      </c>
      <c r="Q12967" s="3">
        <v>8049949</v>
      </c>
      <c r="R12967" t="s">
        <v>34</v>
      </c>
      <c r="S12967" t="s">
        <v>35</v>
      </c>
      <c r="T12967">
        <v>60</v>
      </c>
      <c r="U12967" t="s">
        <v>18578</v>
      </c>
      <c r="W12967">
        <v>178</v>
      </c>
      <c r="X12967" t="s">
        <v>15617</v>
      </c>
      <c r="Z12967" t="s">
        <v>1208</v>
      </c>
      <c r="AB12967" t="s">
        <v>15618</v>
      </c>
    </row>
    <row r="12968" spans="1:28" x14ac:dyDescent="0.15">
      <c r="A12968">
        <v>12999</v>
      </c>
      <c r="B12968">
        <v>0</v>
      </c>
      <c r="D12968" t="s">
        <v>1223</v>
      </c>
      <c r="E12968" t="s">
        <v>29</v>
      </c>
      <c r="F12968" s="8" t="s">
        <v>7761</v>
      </c>
      <c r="G12968" t="s">
        <v>13593</v>
      </c>
      <c r="H12968" t="s">
        <v>15615</v>
      </c>
      <c r="I12968" s="1">
        <v>32106</v>
      </c>
      <c r="J12968" s="1">
        <v>43190</v>
      </c>
      <c r="K12968" t="s">
        <v>6523</v>
      </c>
      <c r="L12968" s="3">
        <v>0</v>
      </c>
      <c r="M12968" s="3">
        <v>2863080</v>
      </c>
      <c r="N12968" s="3">
        <v>48672</v>
      </c>
      <c r="O12968" s="3">
        <v>1460160</v>
      </c>
      <c r="P12968" s="3">
        <v>1402920</v>
      </c>
      <c r="Q12968" s="3">
        <v>1451592</v>
      </c>
      <c r="R12968" t="s">
        <v>34</v>
      </c>
      <c r="S12968" t="s">
        <v>35</v>
      </c>
      <c r="T12968">
        <v>60</v>
      </c>
      <c r="U12968" t="s">
        <v>18579</v>
      </c>
      <c r="W12968">
        <v>39.6</v>
      </c>
      <c r="X12968" t="s">
        <v>15617</v>
      </c>
      <c r="Z12968" t="s">
        <v>1208</v>
      </c>
      <c r="AB12968" t="s">
        <v>15618</v>
      </c>
    </row>
    <row r="12969" spans="1:28" x14ac:dyDescent="0.15">
      <c r="A12969">
        <v>13000</v>
      </c>
      <c r="B12969">
        <v>0</v>
      </c>
      <c r="D12969" t="s">
        <v>1223</v>
      </c>
      <c r="E12969" t="s">
        <v>29</v>
      </c>
      <c r="F12969" s="8" t="s">
        <v>7761</v>
      </c>
      <c r="G12969" t="s">
        <v>13595</v>
      </c>
      <c r="H12969" t="s">
        <v>15615</v>
      </c>
      <c r="I12969" s="1">
        <v>32106</v>
      </c>
      <c r="J12969" s="1">
        <v>43190</v>
      </c>
      <c r="K12969" t="s">
        <v>6523</v>
      </c>
      <c r="L12969" s="3">
        <v>0</v>
      </c>
      <c r="M12969" s="3">
        <v>1749660</v>
      </c>
      <c r="N12969" s="3">
        <v>29744</v>
      </c>
      <c r="O12969" s="3">
        <v>892320</v>
      </c>
      <c r="P12969" s="3">
        <v>857340</v>
      </c>
      <c r="Q12969" s="3">
        <v>887084</v>
      </c>
      <c r="R12969" t="s">
        <v>34</v>
      </c>
      <c r="S12969" t="s">
        <v>35</v>
      </c>
      <c r="T12969">
        <v>60</v>
      </c>
      <c r="U12969" t="s">
        <v>18580</v>
      </c>
      <c r="W12969">
        <v>24.2</v>
      </c>
      <c r="X12969" t="s">
        <v>15617</v>
      </c>
      <c r="Z12969" t="s">
        <v>1208</v>
      </c>
      <c r="AB12969" t="s">
        <v>15618</v>
      </c>
    </row>
    <row r="12970" spans="1:28" x14ac:dyDescent="0.15">
      <c r="A12970">
        <v>13001</v>
      </c>
      <c r="B12970">
        <v>0</v>
      </c>
      <c r="D12970" t="s">
        <v>1223</v>
      </c>
      <c r="E12970" t="s">
        <v>29</v>
      </c>
      <c r="F12970" s="8" t="s">
        <v>7761</v>
      </c>
      <c r="G12970" t="s">
        <v>13597</v>
      </c>
      <c r="H12970" t="s">
        <v>15615</v>
      </c>
      <c r="I12970" s="1">
        <v>32106</v>
      </c>
      <c r="J12970" s="1">
        <v>43190</v>
      </c>
      <c r="K12970" t="s">
        <v>6523</v>
      </c>
      <c r="L12970" s="3">
        <v>0</v>
      </c>
      <c r="M12970" s="3">
        <v>11466780</v>
      </c>
      <c r="N12970" s="3">
        <v>194935</v>
      </c>
      <c r="O12970" s="3">
        <v>5848050</v>
      </c>
      <c r="P12970" s="3">
        <v>5618730</v>
      </c>
      <c r="Q12970" s="3">
        <v>5813665</v>
      </c>
      <c r="R12970" t="s">
        <v>34</v>
      </c>
      <c r="S12970" t="s">
        <v>35</v>
      </c>
      <c r="T12970">
        <v>60</v>
      </c>
      <c r="U12970" t="s">
        <v>18581</v>
      </c>
      <c r="W12970">
        <v>158.6</v>
      </c>
      <c r="X12970" t="s">
        <v>15617</v>
      </c>
      <c r="Z12970" t="s">
        <v>1208</v>
      </c>
      <c r="AB12970" t="s">
        <v>15618</v>
      </c>
    </row>
    <row r="12971" spans="1:28" x14ac:dyDescent="0.15">
      <c r="A12971">
        <v>13002</v>
      </c>
      <c r="B12971">
        <v>0</v>
      </c>
      <c r="D12971" t="s">
        <v>1223</v>
      </c>
      <c r="E12971" t="s">
        <v>29</v>
      </c>
      <c r="F12971" s="8" t="s">
        <v>7761</v>
      </c>
      <c r="G12971" t="s">
        <v>13598</v>
      </c>
      <c r="H12971" t="s">
        <v>15615</v>
      </c>
      <c r="I12971" s="1">
        <v>32106</v>
      </c>
      <c r="J12971" s="1">
        <v>43190</v>
      </c>
      <c r="K12971" t="s">
        <v>6523</v>
      </c>
      <c r="L12971" s="3">
        <v>0</v>
      </c>
      <c r="M12971" s="3">
        <v>6405780</v>
      </c>
      <c r="N12971" s="3">
        <v>108898</v>
      </c>
      <c r="O12971" s="3">
        <v>3266940</v>
      </c>
      <c r="P12971" s="3">
        <v>3138840</v>
      </c>
      <c r="Q12971" s="3">
        <v>3247738</v>
      </c>
      <c r="R12971" t="s">
        <v>34</v>
      </c>
      <c r="S12971" t="s">
        <v>35</v>
      </c>
      <c r="T12971">
        <v>60</v>
      </c>
      <c r="U12971" t="s">
        <v>18582</v>
      </c>
      <c r="W12971">
        <v>88.6</v>
      </c>
      <c r="X12971" t="s">
        <v>15617</v>
      </c>
      <c r="Z12971" t="s">
        <v>1208</v>
      </c>
      <c r="AB12971" t="s">
        <v>15618</v>
      </c>
    </row>
    <row r="12972" spans="1:28" x14ac:dyDescent="0.15">
      <c r="A12972">
        <v>13003</v>
      </c>
      <c r="B12972">
        <v>0</v>
      </c>
      <c r="D12972" t="s">
        <v>1223</v>
      </c>
      <c r="E12972" t="s">
        <v>29</v>
      </c>
      <c r="F12972" s="8" t="s">
        <v>7761</v>
      </c>
      <c r="G12972" t="s">
        <v>13599</v>
      </c>
      <c r="H12972" t="s">
        <v>15615</v>
      </c>
      <c r="I12972" s="1">
        <v>32106</v>
      </c>
      <c r="J12972" s="1">
        <v>43190</v>
      </c>
      <c r="K12972" t="s">
        <v>6523</v>
      </c>
      <c r="L12972" s="3">
        <v>0</v>
      </c>
      <c r="M12972" s="3">
        <v>4164480</v>
      </c>
      <c r="N12972" s="3">
        <v>70796</v>
      </c>
      <c r="O12972" s="3">
        <v>2123880</v>
      </c>
      <c r="P12972" s="3">
        <v>2040600</v>
      </c>
      <c r="Q12972" s="3">
        <v>2111396</v>
      </c>
      <c r="R12972" t="s">
        <v>34</v>
      </c>
      <c r="S12972" t="s">
        <v>35</v>
      </c>
      <c r="T12972">
        <v>60</v>
      </c>
      <c r="U12972" t="s">
        <v>18583</v>
      </c>
      <c r="W12972">
        <v>57.6</v>
      </c>
      <c r="X12972" t="s">
        <v>15617</v>
      </c>
      <c r="Z12972" t="s">
        <v>1208</v>
      </c>
      <c r="AB12972" t="s">
        <v>15618</v>
      </c>
    </row>
    <row r="12973" spans="1:28" x14ac:dyDescent="0.15">
      <c r="A12973">
        <v>13004</v>
      </c>
      <c r="B12973">
        <v>0</v>
      </c>
      <c r="D12973" t="s">
        <v>1223</v>
      </c>
      <c r="E12973" t="s">
        <v>29</v>
      </c>
      <c r="F12973" s="8" t="s">
        <v>7761</v>
      </c>
      <c r="G12973" t="s">
        <v>13601</v>
      </c>
      <c r="H12973" t="s">
        <v>15615</v>
      </c>
      <c r="I12973" s="1">
        <v>32106</v>
      </c>
      <c r="J12973" s="1">
        <v>43190</v>
      </c>
      <c r="K12973" t="s">
        <v>6523</v>
      </c>
      <c r="L12973" s="3">
        <v>0</v>
      </c>
      <c r="M12973" s="3">
        <v>2516040</v>
      </c>
      <c r="N12973" s="3">
        <v>42772</v>
      </c>
      <c r="O12973" s="3">
        <v>1283160</v>
      </c>
      <c r="P12973" s="3">
        <v>1232880</v>
      </c>
      <c r="Q12973" s="3">
        <v>1275652</v>
      </c>
      <c r="R12973" t="s">
        <v>34</v>
      </c>
      <c r="S12973" t="s">
        <v>35</v>
      </c>
      <c r="T12973">
        <v>60</v>
      </c>
      <c r="U12973" t="s">
        <v>18584</v>
      </c>
      <c r="W12973">
        <v>34.799999999999997</v>
      </c>
      <c r="X12973" t="s">
        <v>15617</v>
      </c>
      <c r="Z12973" t="s">
        <v>1208</v>
      </c>
      <c r="AB12973" t="s">
        <v>15618</v>
      </c>
    </row>
    <row r="12974" spans="1:28" x14ac:dyDescent="0.15">
      <c r="A12974">
        <v>13005</v>
      </c>
      <c r="B12974">
        <v>0</v>
      </c>
      <c r="D12974" t="s">
        <v>1223</v>
      </c>
      <c r="E12974" t="s">
        <v>29</v>
      </c>
      <c r="F12974" s="8" t="s">
        <v>7761</v>
      </c>
      <c r="G12974" t="s">
        <v>13603</v>
      </c>
      <c r="H12974" t="s">
        <v>15615</v>
      </c>
      <c r="I12974" s="1">
        <v>32106</v>
      </c>
      <c r="J12974" s="1">
        <v>43190</v>
      </c>
      <c r="K12974" t="s">
        <v>6523</v>
      </c>
      <c r="L12974" s="3">
        <v>0</v>
      </c>
      <c r="M12974" s="3">
        <v>3643920</v>
      </c>
      <c r="N12974" s="3">
        <v>61946</v>
      </c>
      <c r="O12974" s="3">
        <v>1858380</v>
      </c>
      <c r="P12974" s="3">
        <v>1785540</v>
      </c>
      <c r="Q12974" s="3">
        <v>1847486</v>
      </c>
      <c r="R12974" t="s">
        <v>34</v>
      </c>
      <c r="S12974" t="s">
        <v>35</v>
      </c>
      <c r="T12974">
        <v>60</v>
      </c>
      <c r="U12974" t="s">
        <v>18585</v>
      </c>
      <c r="W12974">
        <v>50.4</v>
      </c>
      <c r="X12974" t="s">
        <v>15617</v>
      </c>
      <c r="Z12974" t="s">
        <v>1208</v>
      </c>
      <c r="AB12974" t="s">
        <v>15618</v>
      </c>
    </row>
    <row r="12975" spans="1:28" x14ac:dyDescent="0.15">
      <c r="A12975">
        <v>13006</v>
      </c>
      <c r="B12975">
        <v>0</v>
      </c>
      <c r="D12975" t="s">
        <v>1223</v>
      </c>
      <c r="E12975" t="s">
        <v>29</v>
      </c>
      <c r="F12975" s="8" t="s">
        <v>7761</v>
      </c>
      <c r="G12975" t="s">
        <v>13605</v>
      </c>
      <c r="H12975" t="s">
        <v>15615</v>
      </c>
      <c r="I12975" s="1">
        <v>32106</v>
      </c>
      <c r="J12975" s="1">
        <v>43190</v>
      </c>
      <c r="K12975" t="s">
        <v>6523</v>
      </c>
      <c r="L12975" s="3">
        <v>0</v>
      </c>
      <c r="M12975" s="3">
        <v>2169000</v>
      </c>
      <c r="N12975" s="3">
        <v>36873</v>
      </c>
      <c r="O12975" s="3">
        <v>1106190</v>
      </c>
      <c r="P12975" s="3">
        <v>1062810</v>
      </c>
      <c r="Q12975" s="3">
        <v>1099683</v>
      </c>
      <c r="R12975" t="s">
        <v>34</v>
      </c>
      <c r="S12975" t="s">
        <v>35</v>
      </c>
      <c r="T12975">
        <v>60</v>
      </c>
      <c r="U12975" t="s">
        <v>18586</v>
      </c>
      <c r="W12975">
        <v>30</v>
      </c>
      <c r="X12975" t="s">
        <v>15617</v>
      </c>
      <c r="Z12975" t="s">
        <v>1208</v>
      </c>
      <c r="AB12975" t="s">
        <v>15618</v>
      </c>
    </row>
    <row r="12976" spans="1:28" x14ac:dyDescent="0.15">
      <c r="A12976">
        <v>13007</v>
      </c>
      <c r="B12976">
        <v>0</v>
      </c>
      <c r="D12976" t="s">
        <v>1223</v>
      </c>
      <c r="E12976" t="s">
        <v>29</v>
      </c>
      <c r="F12976" s="8" t="s">
        <v>7761</v>
      </c>
      <c r="G12976" t="s">
        <v>13607</v>
      </c>
      <c r="H12976" t="s">
        <v>15615</v>
      </c>
      <c r="I12976" s="1">
        <v>32106</v>
      </c>
      <c r="J12976" s="1">
        <v>43190</v>
      </c>
      <c r="K12976" t="s">
        <v>6523</v>
      </c>
      <c r="L12976" s="3">
        <v>0</v>
      </c>
      <c r="M12976" s="3">
        <v>2169000</v>
      </c>
      <c r="N12976" s="3">
        <v>36873</v>
      </c>
      <c r="O12976" s="3">
        <v>1106190</v>
      </c>
      <c r="P12976" s="3">
        <v>1062810</v>
      </c>
      <c r="Q12976" s="3">
        <v>1099683</v>
      </c>
      <c r="R12976" t="s">
        <v>34</v>
      </c>
      <c r="S12976" t="s">
        <v>35</v>
      </c>
      <c r="T12976">
        <v>60</v>
      </c>
      <c r="U12976" t="s">
        <v>18587</v>
      </c>
      <c r="W12976">
        <v>30</v>
      </c>
      <c r="X12976" t="s">
        <v>15617</v>
      </c>
      <c r="Z12976" t="s">
        <v>1208</v>
      </c>
      <c r="AB12976" t="s">
        <v>15618</v>
      </c>
    </row>
    <row r="12977" spans="1:28" x14ac:dyDescent="0.15">
      <c r="A12977">
        <v>13008</v>
      </c>
      <c r="B12977">
        <v>0</v>
      </c>
      <c r="D12977" t="s">
        <v>1223</v>
      </c>
      <c r="E12977" t="s">
        <v>29</v>
      </c>
      <c r="F12977" s="8" t="s">
        <v>7761</v>
      </c>
      <c r="G12977" t="s">
        <v>13609</v>
      </c>
      <c r="H12977" t="s">
        <v>15615</v>
      </c>
      <c r="I12977" s="1">
        <v>32106</v>
      </c>
      <c r="J12977" s="1">
        <v>43190</v>
      </c>
      <c r="K12977" t="s">
        <v>6523</v>
      </c>
      <c r="L12977" s="3">
        <v>0</v>
      </c>
      <c r="M12977" s="3">
        <v>3227290</v>
      </c>
      <c r="N12977" s="3">
        <v>54863</v>
      </c>
      <c r="O12977" s="3">
        <v>1645890</v>
      </c>
      <c r="P12977" s="3">
        <v>1581400</v>
      </c>
      <c r="Q12977" s="3">
        <v>1636263</v>
      </c>
      <c r="R12977" t="s">
        <v>34</v>
      </c>
      <c r="S12977" t="s">
        <v>35</v>
      </c>
      <c r="T12977">
        <v>60</v>
      </c>
      <c r="U12977" t="s">
        <v>18588</v>
      </c>
      <c r="W12977">
        <v>42.3</v>
      </c>
      <c r="X12977" t="s">
        <v>15617</v>
      </c>
      <c r="Z12977" t="s">
        <v>1208</v>
      </c>
      <c r="AB12977" t="s">
        <v>15618</v>
      </c>
    </row>
    <row r="12978" spans="1:28" x14ac:dyDescent="0.15">
      <c r="A12978">
        <v>13009</v>
      </c>
      <c r="B12978">
        <v>0</v>
      </c>
      <c r="D12978" t="s">
        <v>1223</v>
      </c>
      <c r="E12978" t="s">
        <v>29</v>
      </c>
      <c r="F12978" s="8" t="s">
        <v>7761</v>
      </c>
      <c r="G12978" t="s">
        <v>13611</v>
      </c>
      <c r="H12978" t="s">
        <v>15615</v>
      </c>
      <c r="I12978" s="1">
        <v>32106</v>
      </c>
      <c r="J12978" s="1">
        <v>43190</v>
      </c>
      <c r="K12978" t="s">
        <v>6523</v>
      </c>
      <c r="L12978" s="3">
        <v>0</v>
      </c>
      <c r="M12978" s="3">
        <v>1417080</v>
      </c>
      <c r="N12978" s="3">
        <v>24090</v>
      </c>
      <c r="O12978" s="3">
        <v>722700</v>
      </c>
      <c r="P12978" s="3">
        <v>694380</v>
      </c>
      <c r="Q12978" s="3">
        <v>718470</v>
      </c>
      <c r="R12978" t="s">
        <v>34</v>
      </c>
      <c r="S12978" t="s">
        <v>35</v>
      </c>
      <c r="T12978">
        <v>60</v>
      </c>
      <c r="U12978" t="s">
        <v>18589</v>
      </c>
      <c r="W12978">
        <v>19.600000000000001</v>
      </c>
      <c r="X12978" t="s">
        <v>15617</v>
      </c>
      <c r="Z12978" t="s">
        <v>1208</v>
      </c>
      <c r="AB12978" t="s">
        <v>15618</v>
      </c>
    </row>
    <row r="12979" spans="1:28" x14ac:dyDescent="0.15">
      <c r="A12979">
        <v>13010</v>
      </c>
      <c r="B12979">
        <v>0</v>
      </c>
      <c r="D12979" t="s">
        <v>1223</v>
      </c>
      <c r="E12979" t="s">
        <v>29</v>
      </c>
      <c r="F12979" s="8" t="s">
        <v>7761</v>
      </c>
      <c r="G12979" t="s">
        <v>13613</v>
      </c>
      <c r="H12979" t="s">
        <v>15615</v>
      </c>
      <c r="I12979" s="1">
        <v>33140</v>
      </c>
      <c r="J12979" s="1">
        <v>43190</v>
      </c>
      <c r="K12979" t="s">
        <v>6523</v>
      </c>
      <c r="L12979" s="3">
        <v>0</v>
      </c>
      <c r="M12979" s="3">
        <v>16284740</v>
      </c>
      <c r="N12979" s="3">
        <v>276840</v>
      </c>
      <c r="O12979" s="3">
        <v>7474680</v>
      </c>
      <c r="P12979" s="3">
        <v>8810060</v>
      </c>
      <c r="Q12979" s="3">
        <v>9086900</v>
      </c>
      <c r="R12979" t="s">
        <v>34</v>
      </c>
      <c r="S12979" t="s">
        <v>35</v>
      </c>
      <c r="T12979">
        <v>60</v>
      </c>
      <c r="U12979" t="s">
        <v>18590</v>
      </c>
      <c r="W12979">
        <v>168.8</v>
      </c>
      <c r="X12979" t="s">
        <v>15617</v>
      </c>
      <c r="Z12979" t="s">
        <v>1208</v>
      </c>
      <c r="AB12979" t="s">
        <v>15618</v>
      </c>
    </row>
    <row r="12980" spans="1:28" x14ac:dyDescent="0.15">
      <c r="A12980">
        <v>13011</v>
      </c>
      <c r="B12980">
        <v>0</v>
      </c>
      <c r="D12980" t="s">
        <v>1223</v>
      </c>
      <c r="E12980" t="s">
        <v>29</v>
      </c>
      <c r="F12980" s="8" t="s">
        <v>7761</v>
      </c>
      <c r="G12980" t="s">
        <v>13615</v>
      </c>
      <c r="H12980" t="s">
        <v>15615</v>
      </c>
      <c r="I12980" s="1">
        <v>34185</v>
      </c>
      <c r="J12980" s="1">
        <v>43190</v>
      </c>
      <c r="K12980" t="s">
        <v>6523</v>
      </c>
      <c r="L12980" s="3">
        <v>0</v>
      </c>
      <c r="M12980" s="3">
        <v>320603500</v>
      </c>
      <c r="N12980" s="3">
        <v>5450259</v>
      </c>
      <c r="O12980" s="3">
        <v>130806216</v>
      </c>
      <c r="P12980" s="3">
        <v>189797284</v>
      </c>
      <c r="Q12980" s="3">
        <v>195247543</v>
      </c>
      <c r="R12980" t="s">
        <v>34</v>
      </c>
      <c r="S12980" t="s">
        <v>35</v>
      </c>
      <c r="T12980">
        <v>60</v>
      </c>
      <c r="U12980" t="s">
        <v>18591</v>
      </c>
      <c r="W12980">
        <v>1787.5</v>
      </c>
      <c r="X12980" t="s">
        <v>15617</v>
      </c>
      <c r="Z12980" t="s">
        <v>1208</v>
      </c>
      <c r="AB12980" t="s">
        <v>15618</v>
      </c>
    </row>
    <row r="12981" spans="1:28" x14ac:dyDescent="0.15">
      <c r="A12981">
        <v>13012</v>
      </c>
      <c r="B12981">
        <v>0</v>
      </c>
      <c r="D12981" t="s">
        <v>1223</v>
      </c>
      <c r="E12981" t="s">
        <v>29</v>
      </c>
      <c r="F12981" s="8" t="s">
        <v>7761</v>
      </c>
      <c r="G12981" t="s">
        <v>13617</v>
      </c>
      <c r="H12981" t="s">
        <v>15615</v>
      </c>
      <c r="I12981" s="1">
        <v>32598</v>
      </c>
      <c r="J12981" s="1">
        <v>43190</v>
      </c>
      <c r="K12981" t="s">
        <v>6523</v>
      </c>
      <c r="L12981" s="3">
        <v>0</v>
      </c>
      <c r="M12981" s="3">
        <v>234965120</v>
      </c>
      <c r="N12981" s="3">
        <v>3994407</v>
      </c>
      <c r="O12981" s="3">
        <v>115837803</v>
      </c>
      <c r="P12981" s="3">
        <v>119127317</v>
      </c>
      <c r="Q12981" s="3">
        <v>123121724</v>
      </c>
      <c r="R12981" t="s">
        <v>34</v>
      </c>
      <c r="S12981" t="s">
        <v>35</v>
      </c>
      <c r="T12981">
        <v>60</v>
      </c>
      <c r="U12981" t="s">
        <v>18592</v>
      </c>
      <c r="W12981">
        <v>1289.5999999999999</v>
      </c>
      <c r="X12981" t="s">
        <v>15617</v>
      </c>
      <c r="Z12981" t="s">
        <v>1208</v>
      </c>
      <c r="AB12981" t="s">
        <v>15618</v>
      </c>
    </row>
    <row r="12982" spans="1:28" x14ac:dyDescent="0.15">
      <c r="A12982">
        <v>13013</v>
      </c>
      <c r="B12982">
        <v>0</v>
      </c>
      <c r="D12982" t="s">
        <v>1223</v>
      </c>
      <c r="E12982" t="s">
        <v>29</v>
      </c>
      <c r="F12982" s="8" t="s">
        <v>7761</v>
      </c>
      <c r="G12982" t="s">
        <v>13619</v>
      </c>
      <c r="H12982" t="s">
        <v>15615</v>
      </c>
      <c r="I12982" s="1">
        <v>32598</v>
      </c>
      <c r="J12982" s="1">
        <v>43190</v>
      </c>
      <c r="K12982" t="s">
        <v>6523</v>
      </c>
      <c r="L12982" s="3">
        <v>0</v>
      </c>
      <c r="M12982" s="3">
        <v>251672860</v>
      </c>
      <c r="N12982" s="3">
        <v>4278438</v>
      </c>
      <c r="O12982" s="3">
        <v>124074702</v>
      </c>
      <c r="P12982" s="3">
        <v>127598158</v>
      </c>
      <c r="Q12982" s="3">
        <v>131876596</v>
      </c>
      <c r="R12982" t="s">
        <v>34</v>
      </c>
      <c r="S12982" t="s">
        <v>35</v>
      </c>
      <c r="T12982">
        <v>60</v>
      </c>
      <c r="U12982" t="s">
        <v>18593</v>
      </c>
      <c r="W12982">
        <v>1381.3</v>
      </c>
      <c r="X12982" t="s">
        <v>15617</v>
      </c>
      <c r="Z12982" t="s">
        <v>1208</v>
      </c>
      <c r="AB12982" t="s">
        <v>15618</v>
      </c>
    </row>
    <row r="12983" spans="1:28" x14ac:dyDescent="0.15">
      <c r="A12983">
        <v>13014</v>
      </c>
      <c r="B12983">
        <v>0</v>
      </c>
      <c r="D12983" t="s">
        <v>1223</v>
      </c>
      <c r="E12983" t="s">
        <v>29</v>
      </c>
      <c r="F12983" s="8" t="s">
        <v>7761</v>
      </c>
      <c r="G12983" t="s">
        <v>13621</v>
      </c>
      <c r="H12983" t="s">
        <v>15615</v>
      </c>
      <c r="I12983" s="1">
        <v>32598</v>
      </c>
      <c r="J12983" s="1">
        <v>43190</v>
      </c>
      <c r="K12983" t="s">
        <v>6523</v>
      </c>
      <c r="L12983" s="3">
        <v>0</v>
      </c>
      <c r="M12983" s="3">
        <v>139150660</v>
      </c>
      <c r="N12983" s="3">
        <v>2365561</v>
      </c>
      <c r="O12983" s="3">
        <v>68601269</v>
      </c>
      <c r="P12983" s="3">
        <v>70549391</v>
      </c>
      <c r="Q12983" s="3">
        <v>72914952</v>
      </c>
      <c r="R12983" t="s">
        <v>34</v>
      </c>
      <c r="S12983" t="s">
        <v>35</v>
      </c>
      <c r="T12983">
        <v>60</v>
      </c>
      <c r="U12983" t="s">
        <v>18594</v>
      </c>
      <c r="W12983">
        <v>1004.8</v>
      </c>
      <c r="X12983" t="s">
        <v>15617</v>
      </c>
      <c r="Z12983" t="s">
        <v>1208</v>
      </c>
      <c r="AB12983" t="s">
        <v>15618</v>
      </c>
    </row>
    <row r="12984" spans="1:28" x14ac:dyDescent="0.15">
      <c r="A12984">
        <v>13015</v>
      </c>
      <c r="B12984">
        <v>0</v>
      </c>
      <c r="D12984" t="s">
        <v>1223</v>
      </c>
      <c r="E12984" t="s">
        <v>29</v>
      </c>
      <c r="F12984" s="8" t="s">
        <v>7761</v>
      </c>
      <c r="G12984" t="s">
        <v>13622</v>
      </c>
      <c r="H12984" t="s">
        <v>15615</v>
      </c>
      <c r="I12984" s="1">
        <v>32598</v>
      </c>
      <c r="J12984" s="1">
        <v>43190</v>
      </c>
      <c r="K12984" t="s">
        <v>6523</v>
      </c>
      <c r="L12984" s="3">
        <v>0</v>
      </c>
      <c r="M12984" s="3">
        <v>61273860</v>
      </c>
      <c r="N12984" s="3">
        <v>1041655</v>
      </c>
      <c r="O12984" s="3">
        <v>30207995</v>
      </c>
      <c r="P12984" s="3">
        <v>31065865</v>
      </c>
      <c r="Q12984" s="3">
        <v>32107520</v>
      </c>
      <c r="R12984" t="s">
        <v>34</v>
      </c>
      <c r="S12984" t="s">
        <v>35</v>
      </c>
      <c r="T12984">
        <v>60</v>
      </c>
      <c r="U12984" t="s">
        <v>18595</v>
      </c>
      <c r="W12984">
        <v>336.3</v>
      </c>
      <c r="X12984" t="s">
        <v>15617</v>
      </c>
      <c r="Z12984" t="s">
        <v>1208</v>
      </c>
      <c r="AB12984" t="s">
        <v>15618</v>
      </c>
    </row>
    <row r="12985" spans="1:28" x14ac:dyDescent="0.15">
      <c r="A12985">
        <v>13016</v>
      </c>
      <c r="B12985">
        <v>0</v>
      </c>
      <c r="D12985" t="s">
        <v>1223</v>
      </c>
      <c r="E12985" t="s">
        <v>29</v>
      </c>
      <c r="F12985" s="8" t="s">
        <v>7761</v>
      </c>
      <c r="G12985" t="s">
        <v>13624</v>
      </c>
      <c r="H12985" t="s">
        <v>15615</v>
      </c>
      <c r="I12985" s="1">
        <v>32598</v>
      </c>
      <c r="J12985" s="1">
        <v>43190</v>
      </c>
      <c r="K12985" t="s">
        <v>6523</v>
      </c>
      <c r="L12985" s="3">
        <v>0</v>
      </c>
      <c r="M12985" s="3">
        <v>9116240</v>
      </c>
      <c r="N12985" s="3">
        <v>154976</v>
      </c>
      <c r="O12985" s="3">
        <v>4494304</v>
      </c>
      <c r="P12985" s="3">
        <v>4621936</v>
      </c>
      <c r="Q12985" s="3">
        <v>4776912</v>
      </c>
      <c r="R12985" t="s">
        <v>34</v>
      </c>
      <c r="S12985" t="s">
        <v>35</v>
      </c>
      <c r="T12985">
        <v>60</v>
      </c>
      <c r="U12985" t="s">
        <v>18596</v>
      </c>
      <c r="W12985">
        <v>102.2</v>
      </c>
      <c r="X12985" t="s">
        <v>15617</v>
      </c>
      <c r="Z12985" t="s">
        <v>1208</v>
      </c>
      <c r="AB12985" t="s">
        <v>15618</v>
      </c>
    </row>
    <row r="12986" spans="1:28" x14ac:dyDescent="0.15">
      <c r="A12986">
        <v>13017</v>
      </c>
      <c r="B12986">
        <v>0</v>
      </c>
      <c r="D12986" t="s">
        <v>1223</v>
      </c>
      <c r="E12986" t="s">
        <v>29</v>
      </c>
      <c r="F12986" s="8" t="s">
        <v>7761</v>
      </c>
      <c r="G12986" t="s">
        <v>13626</v>
      </c>
      <c r="H12986" t="s">
        <v>15615</v>
      </c>
      <c r="I12986" s="1">
        <v>32598</v>
      </c>
      <c r="J12986" s="1">
        <v>43190</v>
      </c>
      <c r="K12986" t="s">
        <v>6523</v>
      </c>
      <c r="L12986" s="3">
        <v>0</v>
      </c>
      <c r="M12986" s="3">
        <v>32923720</v>
      </c>
      <c r="N12986" s="3">
        <v>559703</v>
      </c>
      <c r="O12986" s="3">
        <v>16231387</v>
      </c>
      <c r="P12986" s="3">
        <v>16692333</v>
      </c>
      <c r="Q12986" s="3">
        <v>17252036</v>
      </c>
      <c r="R12986" t="s">
        <v>34</v>
      </c>
      <c r="S12986" t="s">
        <v>35</v>
      </c>
      <c r="T12986">
        <v>60</v>
      </c>
      <c r="U12986" t="s">
        <v>18597</v>
      </c>
      <c r="W12986">
        <v>369.1</v>
      </c>
      <c r="X12986" t="s">
        <v>15617</v>
      </c>
      <c r="Z12986" t="s">
        <v>1208</v>
      </c>
      <c r="AB12986" t="s">
        <v>15618</v>
      </c>
    </row>
    <row r="12987" spans="1:28" x14ac:dyDescent="0.15">
      <c r="A12987">
        <v>13018</v>
      </c>
      <c r="B12987">
        <v>0</v>
      </c>
      <c r="D12987" t="s">
        <v>1223</v>
      </c>
      <c r="E12987" t="s">
        <v>29</v>
      </c>
      <c r="F12987" s="8" t="s">
        <v>7761</v>
      </c>
      <c r="G12987" t="s">
        <v>13628</v>
      </c>
      <c r="H12987" t="s">
        <v>15615</v>
      </c>
      <c r="I12987" s="1">
        <v>32598</v>
      </c>
      <c r="J12987" s="1">
        <v>43190</v>
      </c>
      <c r="K12987" t="s">
        <v>6523</v>
      </c>
      <c r="L12987" s="3">
        <v>0</v>
      </c>
      <c r="M12987" s="3">
        <v>23789640</v>
      </c>
      <c r="N12987" s="3">
        <v>404423</v>
      </c>
      <c r="O12987" s="3">
        <v>11728267</v>
      </c>
      <c r="P12987" s="3">
        <v>12061373</v>
      </c>
      <c r="Q12987" s="3">
        <v>12465796</v>
      </c>
      <c r="R12987" t="s">
        <v>34</v>
      </c>
      <c r="S12987" t="s">
        <v>35</v>
      </c>
      <c r="T12987">
        <v>60</v>
      </c>
      <c r="U12987" t="s">
        <v>18598</v>
      </c>
      <c r="W12987">
        <v>266.7</v>
      </c>
      <c r="X12987" t="s">
        <v>15617</v>
      </c>
      <c r="Z12987" t="s">
        <v>1208</v>
      </c>
      <c r="AB12987" t="s">
        <v>15618</v>
      </c>
    </row>
    <row r="12988" spans="1:28" x14ac:dyDescent="0.15">
      <c r="A12988">
        <v>13019</v>
      </c>
      <c r="B12988">
        <v>0</v>
      </c>
      <c r="D12988" t="s">
        <v>1223</v>
      </c>
      <c r="E12988" t="s">
        <v>29</v>
      </c>
      <c r="F12988" s="8" t="s">
        <v>7761</v>
      </c>
      <c r="G12988" t="s">
        <v>13630</v>
      </c>
      <c r="H12988" t="s">
        <v>15615</v>
      </c>
      <c r="I12988" s="1">
        <v>32598</v>
      </c>
      <c r="J12988" s="1">
        <v>43190</v>
      </c>
      <c r="K12988" t="s">
        <v>6523</v>
      </c>
      <c r="L12988" s="3">
        <v>0</v>
      </c>
      <c r="M12988" s="3">
        <v>25885840</v>
      </c>
      <c r="N12988" s="3">
        <v>440059</v>
      </c>
      <c r="O12988" s="3">
        <v>12761711</v>
      </c>
      <c r="P12988" s="3">
        <v>13124129</v>
      </c>
      <c r="Q12988" s="3">
        <v>13564188</v>
      </c>
      <c r="R12988" t="s">
        <v>34</v>
      </c>
      <c r="S12988" t="s">
        <v>35</v>
      </c>
      <c r="T12988">
        <v>60</v>
      </c>
      <c r="U12988" t="s">
        <v>18599</v>
      </c>
      <c r="W12988">
        <v>290.2</v>
      </c>
      <c r="X12988" t="s">
        <v>15617</v>
      </c>
      <c r="Z12988" t="s">
        <v>1208</v>
      </c>
      <c r="AB12988" t="s">
        <v>15618</v>
      </c>
    </row>
    <row r="12989" spans="1:28" x14ac:dyDescent="0.15">
      <c r="A12989">
        <v>13020</v>
      </c>
      <c r="B12989">
        <v>0</v>
      </c>
      <c r="D12989" t="s">
        <v>1223</v>
      </c>
      <c r="E12989" t="s">
        <v>29</v>
      </c>
      <c r="F12989" s="8" t="s">
        <v>7761</v>
      </c>
      <c r="G12989" t="s">
        <v>13632</v>
      </c>
      <c r="H12989" t="s">
        <v>15615</v>
      </c>
      <c r="I12989" s="1">
        <v>32598</v>
      </c>
      <c r="J12989" s="1">
        <v>43190</v>
      </c>
      <c r="K12989" t="s">
        <v>6523</v>
      </c>
      <c r="L12989" s="3">
        <v>0</v>
      </c>
      <c r="M12989" s="3">
        <v>19222950</v>
      </c>
      <c r="N12989" s="3">
        <v>326790</v>
      </c>
      <c r="O12989" s="3">
        <v>9476910</v>
      </c>
      <c r="P12989" s="3">
        <v>9746040</v>
      </c>
      <c r="Q12989" s="3">
        <v>10072830</v>
      </c>
      <c r="R12989" t="s">
        <v>34</v>
      </c>
      <c r="S12989" t="s">
        <v>35</v>
      </c>
      <c r="T12989">
        <v>60</v>
      </c>
      <c r="U12989" t="s">
        <v>18600</v>
      </c>
      <c r="W12989">
        <v>227.8</v>
      </c>
      <c r="X12989" t="s">
        <v>15617</v>
      </c>
      <c r="Z12989" t="s">
        <v>1208</v>
      </c>
      <c r="AB12989" t="s">
        <v>15618</v>
      </c>
    </row>
    <row r="12990" spans="1:28" x14ac:dyDescent="0.15">
      <c r="A12990">
        <v>13021</v>
      </c>
      <c r="B12990">
        <v>0</v>
      </c>
      <c r="D12990" t="s">
        <v>1223</v>
      </c>
      <c r="E12990" t="s">
        <v>29</v>
      </c>
      <c r="F12990" s="8" t="s">
        <v>7761</v>
      </c>
      <c r="G12990" t="s">
        <v>13634</v>
      </c>
      <c r="H12990" t="s">
        <v>15615</v>
      </c>
      <c r="I12990" s="1">
        <v>32598</v>
      </c>
      <c r="J12990" s="1">
        <v>43190</v>
      </c>
      <c r="K12990" t="s">
        <v>6523</v>
      </c>
      <c r="L12990" s="3">
        <v>0</v>
      </c>
      <c r="M12990" s="3">
        <v>6868400</v>
      </c>
      <c r="N12990" s="3">
        <v>116762</v>
      </c>
      <c r="O12990" s="3">
        <v>3386098</v>
      </c>
      <c r="P12990" s="3">
        <v>3482302</v>
      </c>
      <c r="Q12990" s="3">
        <v>3599064</v>
      </c>
      <c r="R12990" t="s">
        <v>34</v>
      </c>
      <c r="S12990" t="s">
        <v>35</v>
      </c>
      <c r="T12990">
        <v>60</v>
      </c>
      <c r="U12990" t="s">
        <v>18601</v>
      </c>
      <c r="W12990">
        <v>77</v>
      </c>
      <c r="X12990" t="s">
        <v>15617</v>
      </c>
      <c r="Z12990" t="s">
        <v>1208</v>
      </c>
      <c r="AB12990" t="s">
        <v>15618</v>
      </c>
    </row>
    <row r="12991" spans="1:28" x14ac:dyDescent="0.15">
      <c r="A12991">
        <v>13022</v>
      </c>
      <c r="B12991">
        <v>0</v>
      </c>
      <c r="D12991" t="s">
        <v>1223</v>
      </c>
      <c r="E12991" t="s">
        <v>29</v>
      </c>
      <c r="F12991" s="8" t="s">
        <v>7761</v>
      </c>
      <c r="G12991" t="s">
        <v>13635</v>
      </c>
      <c r="H12991" t="s">
        <v>15615</v>
      </c>
      <c r="I12991" s="1">
        <v>32567</v>
      </c>
      <c r="J12991" s="1">
        <v>43190</v>
      </c>
      <c r="K12991" t="s">
        <v>6523</v>
      </c>
      <c r="L12991" s="3">
        <v>0</v>
      </c>
      <c r="M12991" s="3">
        <v>109210680</v>
      </c>
      <c r="N12991" s="3">
        <v>1856581</v>
      </c>
      <c r="O12991" s="3">
        <v>53840849</v>
      </c>
      <c r="P12991" s="3">
        <v>55369831</v>
      </c>
      <c r="Q12991" s="3">
        <v>57226412</v>
      </c>
      <c r="R12991" t="s">
        <v>34</v>
      </c>
      <c r="S12991" t="s">
        <v>35</v>
      </c>
      <c r="T12991">
        <v>60</v>
      </c>
      <c r="U12991" t="s">
        <v>18602</v>
      </c>
      <c r="W12991">
        <v>599.4</v>
      </c>
      <c r="X12991" t="s">
        <v>15617</v>
      </c>
      <c r="Z12991" t="s">
        <v>1208</v>
      </c>
      <c r="AB12991" t="s">
        <v>15618</v>
      </c>
    </row>
    <row r="12992" spans="1:28" x14ac:dyDescent="0.15">
      <c r="A12992">
        <v>13023</v>
      </c>
      <c r="B12992">
        <v>0</v>
      </c>
      <c r="D12992" t="s">
        <v>1223</v>
      </c>
      <c r="E12992" t="s">
        <v>29</v>
      </c>
      <c r="F12992" s="8" t="s">
        <v>7761</v>
      </c>
      <c r="G12992" t="s">
        <v>13637</v>
      </c>
      <c r="H12992" t="s">
        <v>15615</v>
      </c>
      <c r="I12992" s="1">
        <v>35311</v>
      </c>
      <c r="J12992" s="1">
        <v>43190</v>
      </c>
      <c r="K12992" t="s">
        <v>6523</v>
      </c>
      <c r="L12992" s="3">
        <v>0</v>
      </c>
      <c r="M12992" s="3">
        <v>84121740</v>
      </c>
      <c r="N12992" s="3">
        <v>1430069</v>
      </c>
      <c r="O12992" s="3">
        <v>30031449</v>
      </c>
      <c r="P12992" s="3">
        <v>54090291</v>
      </c>
      <c r="Q12992" s="3">
        <v>55520360</v>
      </c>
      <c r="R12992" t="s">
        <v>34</v>
      </c>
      <c r="S12992" t="s">
        <v>35</v>
      </c>
      <c r="T12992">
        <v>60</v>
      </c>
      <c r="U12992" t="s">
        <v>18603</v>
      </c>
      <c r="W12992">
        <v>461.7</v>
      </c>
      <c r="X12992" t="s">
        <v>15617</v>
      </c>
      <c r="Z12992" t="s">
        <v>1208</v>
      </c>
      <c r="AB12992" t="s">
        <v>15618</v>
      </c>
    </row>
    <row r="12993" spans="1:28" x14ac:dyDescent="0.15">
      <c r="A12993">
        <v>13024</v>
      </c>
      <c r="B12993">
        <v>0</v>
      </c>
      <c r="D12993" t="s">
        <v>1223</v>
      </c>
      <c r="E12993" t="s">
        <v>29</v>
      </c>
      <c r="F12993" s="8" t="s">
        <v>7761</v>
      </c>
      <c r="G12993" t="s">
        <v>13638</v>
      </c>
      <c r="H12993" t="s">
        <v>15615</v>
      </c>
      <c r="I12993" s="1">
        <v>32567</v>
      </c>
      <c r="J12993" s="1">
        <v>43190</v>
      </c>
      <c r="K12993" t="s">
        <v>6523</v>
      </c>
      <c r="L12993" s="3">
        <v>0</v>
      </c>
      <c r="M12993" s="3">
        <v>53165960</v>
      </c>
      <c r="N12993" s="3">
        <v>903821</v>
      </c>
      <c r="O12993" s="3">
        <v>26210809</v>
      </c>
      <c r="P12993" s="3">
        <v>26955151</v>
      </c>
      <c r="Q12993" s="3">
        <v>27858972</v>
      </c>
      <c r="R12993" t="s">
        <v>34</v>
      </c>
      <c r="S12993" t="s">
        <v>35</v>
      </c>
      <c r="T12993">
        <v>60</v>
      </c>
      <c r="U12993" t="s">
        <v>18604</v>
      </c>
      <c r="W12993">
        <v>291.8</v>
      </c>
      <c r="X12993" t="s">
        <v>15617</v>
      </c>
      <c r="Z12993" t="s">
        <v>1208</v>
      </c>
      <c r="AB12993" t="s">
        <v>15618</v>
      </c>
    </row>
    <row r="12994" spans="1:28" x14ac:dyDescent="0.15">
      <c r="A12994">
        <v>13025</v>
      </c>
      <c r="B12994">
        <v>0</v>
      </c>
      <c r="D12994" t="s">
        <v>1223</v>
      </c>
      <c r="E12994" t="s">
        <v>29</v>
      </c>
      <c r="F12994" s="8" t="s">
        <v>7761</v>
      </c>
      <c r="G12994" t="s">
        <v>13640</v>
      </c>
      <c r="H12994" t="s">
        <v>15615</v>
      </c>
      <c r="I12994" s="1">
        <v>32567</v>
      </c>
      <c r="J12994" s="1">
        <v>43190</v>
      </c>
      <c r="K12994" t="s">
        <v>6523</v>
      </c>
      <c r="L12994" s="3">
        <v>0</v>
      </c>
      <c r="M12994" s="3">
        <v>67303230</v>
      </c>
      <c r="N12994" s="3">
        <v>1144154</v>
      </c>
      <c r="O12994" s="3">
        <v>33180466</v>
      </c>
      <c r="P12994" s="3">
        <v>34122764</v>
      </c>
      <c r="Q12994" s="3">
        <v>35266918</v>
      </c>
      <c r="R12994" t="s">
        <v>34</v>
      </c>
      <c r="S12994" t="s">
        <v>35</v>
      </c>
      <c r="T12994">
        <v>60</v>
      </c>
      <c r="U12994" t="s">
        <v>18605</v>
      </c>
      <c r="W12994">
        <v>370.9</v>
      </c>
      <c r="X12994" t="s">
        <v>15617</v>
      </c>
      <c r="Z12994" t="s">
        <v>1208</v>
      </c>
      <c r="AB12994" t="s">
        <v>15618</v>
      </c>
    </row>
    <row r="12995" spans="1:28" x14ac:dyDescent="0.15">
      <c r="A12995">
        <v>13026</v>
      </c>
      <c r="B12995">
        <v>0</v>
      </c>
      <c r="D12995" t="s">
        <v>1223</v>
      </c>
      <c r="E12995" t="s">
        <v>29</v>
      </c>
      <c r="F12995" s="8" t="s">
        <v>7761</v>
      </c>
      <c r="G12995" t="s">
        <v>13642</v>
      </c>
      <c r="H12995" t="s">
        <v>15615</v>
      </c>
      <c r="I12995" s="1">
        <v>36038</v>
      </c>
      <c r="J12995" s="1">
        <v>43190</v>
      </c>
      <c r="K12995" t="s">
        <v>6523</v>
      </c>
      <c r="L12995" s="3">
        <v>0</v>
      </c>
      <c r="M12995" s="3">
        <v>19079880</v>
      </c>
      <c r="N12995" s="3">
        <v>324357</v>
      </c>
      <c r="O12995" s="3">
        <v>6162783</v>
      </c>
      <c r="P12995" s="3">
        <v>12917097</v>
      </c>
      <c r="Q12995" s="3">
        <v>13241454</v>
      </c>
      <c r="R12995" t="s">
        <v>34</v>
      </c>
      <c r="S12995" t="s">
        <v>35</v>
      </c>
      <c r="T12995">
        <v>60</v>
      </c>
      <c r="U12995" t="s">
        <v>18606</v>
      </c>
      <c r="W12995">
        <v>213.9</v>
      </c>
      <c r="X12995" t="s">
        <v>15617</v>
      </c>
      <c r="Z12995" t="s">
        <v>1208</v>
      </c>
      <c r="AB12995" t="s">
        <v>15618</v>
      </c>
    </row>
    <row r="12996" spans="1:28" x14ac:dyDescent="0.15">
      <c r="A12996">
        <v>13027</v>
      </c>
      <c r="B12996">
        <v>0</v>
      </c>
      <c r="D12996" t="s">
        <v>1223</v>
      </c>
      <c r="E12996" t="s">
        <v>29</v>
      </c>
      <c r="F12996" s="8" t="s">
        <v>7761</v>
      </c>
      <c r="G12996" t="s">
        <v>13644</v>
      </c>
      <c r="H12996" t="s">
        <v>15615</v>
      </c>
      <c r="I12996" s="1">
        <v>32567</v>
      </c>
      <c r="J12996" s="1">
        <v>43190</v>
      </c>
      <c r="K12996" t="s">
        <v>6523</v>
      </c>
      <c r="L12996" s="3">
        <v>0</v>
      </c>
      <c r="M12996" s="3">
        <v>26670800</v>
      </c>
      <c r="N12996" s="3">
        <v>453403</v>
      </c>
      <c r="O12996" s="3">
        <v>13148687</v>
      </c>
      <c r="P12996" s="3">
        <v>13522113</v>
      </c>
      <c r="Q12996" s="3">
        <v>13975516</v>
      </c>
      <c r="R12996" t="s">
        <v>34</v>
      </c>
      <c r="S12996" t="s">
        <v>35</v>
      </c>
      <c r="T12996">
        <v>60</v>
      </c>
      <c r="U12996" t="s">
        <v>18607</v>
      </c>
      <c r="W12996">
        <v>299</v>
      </c>
      <c r="X12996" t="s">
        <v>15617</v>
      </c>
      <c r="Z12996" t="s">
        <v>1208</v>
      </c>
      <c r="AB12996" t="s">
        <v>15618</v>
      </c>
    </row>
    <row r="12997" spans="1:28" x14ac:dyDescent="0.15">
      <c r="A12997">
        <v>13028</v>
      </c>
      <c r="B12997">
        <v>0</v>
      </c>
      <c r="D12997" t="s">
        <v>1223</v>
      </c>
      <c r="E12997" t="s">
        <v>29</v>
      </c>
      <c r="F12997" s="8" t="s">
        <v>7761</v>
      </c>
      <c r="G12997" t="s">
        <v>13646</v>
      </c>
      <c r="H12997" t="s">
        <v>15615</v>
      </c>
      <c r="I12997" s="1">
        <v>32567</v>
      </c>
      <c r="J12997" s="1">
        <v>43190</v>
      </c>
      <c r="K12997" t="s">
        <v>6523</v>
      </c>
      <c r="L12997" s="3">
        <v>0</v>
      </c>
      <c r="M12997" s="3">
        <v>12398800</v>
      </c>
      <c r="N12997" s="3">
        <v>210779</v>
      </c>
      <c r="O12997" s="3">
        <v>6112591</v>
      </c>
      <c r="P12997" s="3">
        <v>6286209</v>
      </c>
      <c r="Q12997" s="3">
        <v>6496988</v>
      </c>
      <c r="R12997" t="s">
        <v>34</v>
      </c>
      <c r="S12997" t="s">
        <v>35</v>
      </c>
      <c r="T12997">
        <v>60</v>
      </c>
      <c r="U12997" t="s">
        <v>18608</v>
      </c>
      <c r="W12997">
        <v>139</v>
      </c>
      <c r="X12997" t="s">
        <v>15617</v>
      </c>
      <c r="Z12997" t="s">
        <v>1208</v>
      </c>
      <c r="AB12997" t="s">
        <v>15618</v>
      </c>
    </row>
    <row r="12998" spans="1:28" x14ac:dyDescent="0.15">
      <c r="A12998">
        <v>13029</v>
      </c>
      <c r="B12998">
        <v>0</v>
      </c>
      <c r="D12998" t="s">
        <v>1223</v>
      </c>
      <c r="E12998" t="s">
        <v>29</v>
      </c>
      <c r="F12998" s="8" t="s">
        <v>7761</v>
      </c>
      <c r="G12998" t="s">
        <v>13648</v>
      </c>
      <c r="H12998" t="s">
        <v>15615</v>
      </c>
      <c r="I12998" s="1">
        <v>32567</v>
      </c>
      <c r="J12998" s="1">
        <v>43190</v>
      </c>
      <c r="K12998" t="s">
        <v>6523</v>
      </c>
      <c r="L12998" s="3">
        <v>0</v>
      </c>
      <c r="M12998" s="3">
        <v>13754640</v>
      </c>
      <c r="N12998" s="3">
        <v>233828</v>
      </c>
      <c r="O12998" s="3">
        <v>6781012</v>
      </c>
      <c r="P12998" s="3">
        <v>6973628</v>
      </c>
      <c r="Q12998" s="3">
        <v>7207456</v>
      </c>
      <c r="R12998" t="s">
        <v>34</v>
      </c>
      <c r="S12998" t="s">
        <v>35</v>
      </c>
      <c r="T12998">
        <v>60</v>
      </c>
      <c r="U12998" t="s">
        <v>18609</v>
      </c>
      <c r="W12998">
        <v>154.19999999999999</v>
      </c>
      <c r="X12998" t="s">
        <v>15617</v>
      </c>
      <c r="Z12998" t="s">
        <v>1208</v>
      </c>
      <c r="AB12998" t="s">
        <v>15618</v>
      </c>
    </row>
    <row r="12999" spans="1:28" x14ac:dyDescent="0.15">
      <c r="A12999">
        <v>13030</v>
      </c>
      <c r="B12999">
        <v>0</v>
      </c>
      <c r="D12999" t="s">
        <v>1223</v>
      </c>
      <c r="E12999" t="s">
        <v>29</v>
      </c>
      <c r="F12999" s="8" t="s">
        <v>7761</v>
      </c>
      <c r="G12999" t="s">
        <v>13650</v>
      </c>
      <c r="H12999" t="s">
        <v>15615</v>
      </c>
      <c r="I12999" s="1">
        <v>32567</v>
      </c>
      <c r="J12999" s="1">
        <v>43190</v>
      </c>
      <c r="K12999" t="s">
        <v>6523</v>
      </c>
      <c r="L12999" s="3">
        <v>0</v>
      </c>
      <c r="M12999" s="3">
        <v>15164000</v>
      </c>
      <c r="N12999" s="3">
        <v>257788</v>
      </c>
      <c r="O12999" s="3">
        <v>7475852</v>
      </c>
      <c r="P12999" s="3">
        <v>7688148</v>
      </c>
      <c r="Q12999" s="3">
        <v>7945936</v>
      </c>
      <c r="R12999" t="s">
        <v>34</v>
      </c>
      <c r="S12999" t="s">
        <v>35</v>
      </c>
      <c r="T12999">
        <v>60</v>
      </c>
      <c r="U12999" t="s">
        <v>18610</v>
      </c>
      <c r="W12999">
        <v>170</v>
      </c>
      <c r="X12999" t="s">
        <v>15617</v>
      </c>
      <c r="Z12999" t="s">
        <v>1208</v>
      </c>
      <c r="AB12999" t="s">
        <v>15618</v>
      </c>
    </row>
    <row r="13000" spans="1:28" x14ac:dyDescent="0.15">
      <c r="A13000">
        <v>13031</v>
      </c>
      <c r="B13000">
        <v>0</v>
      </c>
      <c r="D13000" t="s">
        <v>1223</v>
      </c>
      <c r="E13000" t="s">
        <v>29</v>
      </c>
      <c r="F13000" s="8" t="s">
        <v>7761</v>
      </c>
      <c r="G13000" t="s">
        <v>13652</v>
      </c>
      <c r="H13000" t="s">
        <v>15615</v>
      </c>
      <c r="I13000" s="1">
        <v>32567</v>
      </c>
      <c r="J13000" s="1">
        <v>43190</v>
      </c>
      <c r="K13000" t="s">
        <v>6523</v>
      </c>
      <c r="L13000" s="3">
        <v>0</v>
      </c>
      <c r="M13000" s="3">
        <v>4995200</v>
      </c>
      <c r="N13000" s="3">
        <v>84918</v>
      </c>
      <c r="O13000" s="3">
        <v>2462622</v>
      </c>
      <c r="P13000" s="3">
        <v>2532578</v>
      </c>
      <c r="Q13000" s="3">
        <v>2617496</v>
      </c>
      <c r="R13000" t="s">
        <v>34</v>
      </c>
      <c r="S13000" t="s">
        <v>35</v>
      </c>
      <c r="T13000">
        <v>60</v>
      </c>
      <c r="U13000" t="s">
        <v>18611</v>
      </c>
      <c r="W13000">
        <v>56</v>
      </c>
      <c r="X13000" t="s">
        <v>15617</v>
      </c>
      <c r="Z13000" t="s">
        <v>1208</v>
      </c>
      <c r="AB13000" t="s">
        <v>15618</v>
      </c>
    </row>
    <row r="13001" spans="1:28" x14ac:dyDescent="0.15">
      <c r="A13001">
        <v>13032</v>
      </c>
      <c r="B13001">
        <v>0</v>
      </c>
      <c r="D13001" t="s">
        <v>1223</v>
      </c>
      <c r="E13001" t="s">
        <v>29</v>
      </c>
      <c r="F13001" s="8" t="s">
        <v>7761</v>
      </c>
      <c r="G13001" t="s">
        <v>13654</v>
      </c>
      <c r="H13001" t="s">
        <v>15615</v>
      </c>
      <c r="I13001" s="1">
        <v>32567</v>
      </c>
      <c r="J13001" s="1">
        <v>43190</v>
      </c>
      <c r="K13001" t="s">
        <v>6523</v>
      </c>
      <c r="L13001" s="3">
        <v>0</v>
      </c>
      <c r="M13001" s="3">
        <v>12648560</v>
      </c>
      <c r="N13001" s="3">
        <v>215025</v>
      </c>
      <c r="O13001" s="3">
        <v>6235725</v>
      </c>
      <c r="P13001" s="3">
        <v>6412835</v>
      </c>
      <c r="Q13001" s="3">
        <v>6627860</v>
      </c>
      <c r="R13001" t="s">
        <v>34</v>
      </c>
      <c r="S13001" t="s">
        <v>35</v>
      </c>
      <c r="T13001">
        <v>60</v>
      </c>
      <c r="U13001" t="s">
        <v>18612</v>
      </c>
      <c r="W13001">
        <v>141.80000000000001</v>
      </c>
      <c r="X13001" t="s">
        <v>15617</v>
      </c>
      <c r="Z13001" t="s">
        <v>1208</v>
      </c>
      <c r="AB13001" t="s">
        <v>15618</v>
      </c>
    </row>
    <row r="13002" spans="1:28" x14ac:dyDescent="0.15">
      <c r="A13002">
        <v>13033</v>
      </c>
      <c r="B13002">
        <v>0</v>
      </c>
      <c r="D13002" t="s">
        <v>1223</v>
      </c>
      <c r="E13002" t="s">
        <v>29</v>
      </c>
      <c r="F13002" s="8" t="s">
        <v>7761</v>
      </c>
      <c r="G13002" t="s">
        <v>13656</v>
      </c>
      <c r="H13002" t="s">
        <v>15615</v>
      </c>
      <c r="I13002" s="1">
        <v>35311</v>
      </c>
      <c r="J13002" s="1">
        <v>43190</v>
      </c>
      <c r="K13002" t="s">
        <v>6523</v>
      </c>
      <c r="L13002" s="3">
        <v>0</v>
      </c>
      <c r="M13002" s="3">
        <v>4923840</v>
      </c>
      <c r="N13002" s="3">
        <v>83705</v>
      </c>
      <c r="O13002" s="3">
        <v>1757805</v>
      </c>
      <c r="P13002" s="3">
        <v>3166035</v>
      </c>
      <c r="Q13002" s="3">
        <v>3249740</v>
      </c>
      <c r="R13002" t="s">
        <v>34</v>
      </c>
      <c r="S13002" t="s">
        <v>35</v>
      </c>
      <c r="T13002">
        <v>60</v>
      </c>
      <c r="U13002" t="s">
        <v>18613</v>
      </c>
      <c r="W13002">
        <v>55.2</v>
      </c>
      <c r="X13002" t="s">
        <v>15617</v>
      </c>
      <c r="Z13002" t="s">
        <v>1208</v>
      </c>
      <c r="AB13002" t="s">
        <v>15618</v>
      </c>
    </row>
    <row r="13003" spans="1:28" x14ac:dyDescent="0.15">
      <c r="A13003">
        <v>13034</v>
      </c>
      <c r="B13003">
        <v>0</v>
      </c>
      <c r="D13003" t="s">
        <v>1223</v>
      </c>
      <c r="E13003" t="s">
        <v>29</v>
      </c>
      <c r="F13003" s="8" t="s">
        <v>7761</v>
      </c>
      <c r="G13003" t="s">
        <v>13657</v>
      </c>
      <c r="H13003" t="s">
        <v>15615</v>
      </c>
      <c r="I13003" s="1">
        <v>36038</v>
      </c>
      <c r="J13003" s="1">
        <v>43190</v>
      </c>
      <c r="K13003" t="s">
        <v>6523</v>
      </c>
      <c r="L13003" s="3">
        <v>0</v>
      </c>
      <c r="M13003" s="3">
        <v>25653920</v>
      </c>
      <c r="N13003" s="3">
        <v>436116</v>
      </c>
      <c r="O13003" s="3">
        <v>8286204</v>
      </c>
      <c r="P13003" s="3">
        <v>17367716</v>
      </c>
      <c r="Q13003" s="3">
        <v>17803832</v>
      </c>
      <c r="R13003" t="s">
        <v>34</v>
      </c>
      <c r="S13003" t="s">
        <v>35</v>
      </c>
      <c r="T13003">
        <v>60</v>
      </c>
      <c r="U13003" t="s">
        <v>18614</v>
      </c>
      <c r="W13003">
        <v>287.60000000000002</v>
      </c>
      <c r="X13003" t="s">
        <v>15617</v>
      </c>
      <c r="Z13003" t="s">
        <v>1208</v>
      </c>
      <c r="AB13003" t="s">
        <v>15618</v>
      </c>
    </row>
    <row r="13004" spans="1:28" x14ac:dyDescent="0.15">
      <c r="A13004">
        <v>13035</v>
      </c>
      <c r="B13004">
        <v>0</v>
      </c>
      <c r="D13004" t="s">
        <v>1223</v>
      </c>
      <c r="E13004" t="s">
        <v>29</v>
      </c>
      <c r="F13004" s="8" t="s">
        <v>7761</v>
      </c>
      <c r="G13004" t="s">
        <v>13659</v>
      </c>
      <c r="H13004" t="s">
        <v>15615</v>
      </c>
      <c r="I13004" s="1">
        <v>36038</v>
      </c>
      <c r="J13004" s="1">
        <v>43190</v>
      </c>
      <c r="K13004" t="s">
        <v>6523</v>
      </c>
      <c r="L13004" s="3">
        <v>0</v>
      </c>
      <c r="M13004" s="3">
        <v>9972560</v>
      </c>
      <c r="N13004" s="3">
        <v>169533</v>
      </c>
      <c r="O13004" s="3">
        <v>3221127</v>
      </c>
      <c r="P13004" s="3">
        <v>6751433</v>
      </c>
      <c r="Q13004" s="3">
        <v>6920966</v>
      </c>
      <c r="R13004" t="s">
        <v>34</v>
      </c>
      <c r="S13004" t="s">
        <v>35</v>
      </c>
      <c r="T13004">
        <v>60</v>
      </c>
      <c r="U13004" t="s">
        <v>18615</v>
      </c>
      <c r="W13004">
        <v>111.8</v>
      </c>
      <c r="X13004" t="s">
        <v>15617</v>
      </c>
      <c r="Z13004" t="s">
        <v>1208</v>
      </c>
      <c r="AB13004" t="s">
        <v>15618</v>
      </c>
    </row>
    <row r="13005" spans="1:28" x14ac:dyDescent="0.15">
      <c r="A13005">
        <v>13036</v>
      </c>
      <c r="B13005">
        <v>0</v>
      </c>
      <c r="D13005" t="s">
        <v>1223</v>
      </c>
      <c r="E13005" t="s">
        <v>29</v>
      </c>
      <c r="F13005" s="8" t="s">
        <v>7761</v>
      </c>
      <c r="G13005" t="s">
        <v>13661</v>
      </c>
      <c r="H13005" t="s">
        <v>15615</v>
      </c>
      <c r="I13005" s="1">
        <v>35675</v>
      </c>
      <c r="J13005" s="1">
        <v>43190</v>
      </c>
      <c r="K13005" t="s">
        <v>6523</v>
      </c>
      <c r="L13005" s="3">
        <v>0</v>
      </c>
      <c r="M13005" s="3">
        <v>9972560</v>
      </c>
      <c r="N13005" s="3">
        <v>169533</v>
      </c>
      <c r="O13005" s="3">
        <v>3390660</v>
      </c>
      <c r="P13005" s="3">
        <v>6581900</v>
      </c>
      <c r="Q13005" s="3">
        <v>6751433</v>
      </c>
      <c r="R13005" t="s">
        <v>34</v>
      </c>
      <c r="S13005" t="s">
        <v>35</v>
      </c>
      <c r="T13005">
        <v>60</v>
      </c>
      <c r="U13005" t="s">
        <v>18616</v>
      </c>
      <c r="W13005">
        <v>111.8</v>
      </c>
      <c r="X13005" t="s">
        <v>15617</v>
      </c>
      <c r="Z13005" t="s">
        <v>1208</v>
      </c>
      <c r="AB13005" t="s">
        <v>15618</v>
      </c>
    </row>
    <row r="13006" spans="1:28" x14ac:dyDescent="0.15">
      <c r="A13006">
        <v>13037</v>
      </c>
      <c r="B13006">
        <v>0</v>
      </c>
      <c r="D13006" t="s">
        <v>1223</v>
      </c>
      <c r="E13006" t="s">
        <v>29</v>
      </c>
      <c r="F13006" s="8" t="s">
        <v>7761</v>
      </c>
      <c r="G13006" t="s">
        <v>13663</v>
      </c>
      <c r="H13006" t="s">
        <v>15615</v>
      </c>
      <c r="I13006" s="1">
        <v>32567</v>
      </c>
      <c r="J13006" s="1">
        <v>43190</v>
      </c>
      <c r="K13006" t="s">
        <v>6523</v>
      </c>
      <c r="L13006" s="3">
        <v>0</v>
      </c>
      <c r="M13006" s="3">
        <v>4816800</v>
      </c>
      <c r="N13006" s="3">
        <v>81885</v>
      </c>
      <c r="O13006" s="3">
        <v>2374665</v>
      </c>
      <c r="P13006" s="3">
        <v>2442135</v>
      </c>
      <c r="Q13006" s="3">
        <v>2524020</v>
      </c>
      <c r="R13006" t="s">
        <v>34</v>
      </c>
      <c r="S13006" t="s">
        <v>35</v>
      </c>
      <c r="T13006">
        <v>60</v>
      </c>
      <c r="U13006" t="s">
        <v>18617</v>
      </c>
      <c r="W13006">
        <v>54</v>
      </c>
      <c r="X13006" t="s">
        <v>15617</v>
      </c>
      <c r="Z13006" t="s">
        <v>1208</v>
      </c>
      <c r="AB13006" t="s">
        <v>15618</v>
      </c>
    </row>
    <row r="13007" spans="1:28" x14ac:dyDescent="0.15">
      <c r="A13007">
        <v>13038</v>
      </c>
      <c r="B13007">
        <v>0</v>
      </c>
      <c r="D13007" t="s">
        <v>1223</v>
      </c>
      <c r="E13007" t="s">
        <v>29</v>
      </c>
      <c r="F13007" s="8" t="s">
        <v>7761</v>
      </c>
      <c r="G13007" t="s">
        <v>13665</v>
      </c>
      <c r="H13007" t="s">
        <v>15615</v>
      </c>
      <c r="I13007" s="1">
        <v>32567</v>
      </c>
      <c r="J13007" s="1">
        <v>43190</v>
      </c>
      <c r="K13007" t="s">
        <v>6523</v>
      </c>
      <c r="L13007" s="3">
        <v>0</v>
      </c>
      <c r="M13007" s="3">
        <v>19597240</v>
      </c>
      <c r="N13007" s="3">
        <v>333153</v>
      </c>
      <c r="O13007" s="3">
        <v>9661437</v>
      </c>
      <c r="P13007" s="3">
        <v>9935803</v>
      </c>
      <c r="Q13007" s="3">
        <v>10268956</v>
      </c>
      <c r="R13007" t="s">
        <v>34</v>
      </c>
      <c r="S13007" t="s">
        <v>35</v>
      </c>
      <c r="T13007">
        <v>60</v>
      </c>
      <c r="U13007" t="s">
        <v>18618</v>
      </c>
      <c r="W13007">
        <v>219.7</v>
      </c>
      <c r="X13007" t="s">
        <v>15617</v>
      </c>
      <c r="Z13007" t="s">
        <v>1208</v>
      </c>
      <c r="AB13007" t="s">
        <v>15618</v>
      </c>
    </row>
    <row r="13008" spans="1:28" x14ac:dyDescent="0.15">
      <c r="A13008">
        <v>13039</v>
      </c>
      <c r="B13008">
        <v>0</v>
      </c>
      <c r="D13008" t="s">
        <v>1223</v>
      </c>
      <c r="E13008" t="s">
        <v>29</v>
      </c>
      <c r="F13008" s="8" t="s">
        <v>7761</v>
      </c>
      <c r="G13008" t="s">
        <v>13667</v>
      </c>
      <c r="H13008" t="s">
        <v>15615</v>
      </c>
      <c r="I13008" s="1">
        <v>32567</v>
      </c>
      <c r="J13008" s="1">
        <v>43190</v>
      </c>
      <c r="K13008" t="s">
        <v>6523</v>
      </c>
      <c r="L13008" s="3">
        <v>0</v>
      </c>
      <c r="M13008" s="3">
        <v>31576800</v>
      </c>
      <c r="N13008" s="3">
        <v>536805</v>
      </c>
      <c r="O13008" s="3">
        <v>15567345</v>
      </c>
      <c r="P13008" s="3">
        <v>16009455</v>
      </c>
      <c r="Q13008" s="3">
        <v>16546260</v>
      </c>
      <c r="R13008" t="s">
        <v>34</v>
      </c>
      <c r="S13008" t="s">
        <v>35</v>
      </c>
      <c r="T13008">
        <v>60</v>
      </c>
      <c r="U13008" t="s">
        <v>18579</v>
      </c>
      <c r="W13008">
        <v>354</v>
      </c>
      <c r="X13008" t="s">
        <v>15617</v>
      </c>
      <c r="Z13008" t="s">
        <v>1208</v>
      </c>
      <c r="AB13008" t="s">
        <v>15618</v>
      </c>
    </row>
    <row r="13009" spans="1:28" x14ac:dyDescent="0.15">
      <c r="A13009">
        <v>13040</v>
      </c>
      <c r="B13009">
        <v>0</v>
      </c>
      <c r="D13009" t="s">
        <v>1223</v>
      </c>
      <c r="E13009" t="s">
        <v>29</v>
      </c>
      <c r="F13009" s="8" t="s">
        <v>7761</v>
      </c>
      <c r="G13009" t="s">
        <v>13668</v>
      </c>
      <c r="H13009" t="s">
        <v>15615</v>
      </c>
      <c r="I13009" s="1">
        <v>32567</v>
      </c>
      <c r="J13009" s="1">
        <v>43190</v>
      </c>
      <c r="K13009" t="s">
        <v>6523</v>
      </c>
      <c r="L13009" s="3">
        <v>0</v>
      </c>
      <c r="M13009" s="3">
        <v>11328400</v>
      </c>
      <c r="N13009" s="3">
        <v>192582</v>
      </c>
      <c r="O13009" s="3">
        <v>5584878</v>
      </c>
      <c r="P13009" s="3">
        <v>5743522</v>
      </c>
      <c r="Q13009" s="3">
        <v>5936104</v>
      </c>
      <c r="R13009" t="s">
        <v>34</v>
      </c>
      <c r="S13009" t="s">
        <v>35</v>
      </c>
      <c r="T13009">
        <v>60</v>
      </c>
      <c r="U13009" t="s">
        <v>18619</v>
      </c>
      <c r="W13009">
        <v>127</v>
      </c>
      <c r="X13009" t="s">
        <v>15617</v>
      </c>
      <c r="Z13009" t="s">
        <v>1208</v>
      </c>
      <c r="AB13009" t="s">
        <v>15618</v>
      </c>
    </row>
    <row r="13010" spans="1:28" x14ac:dyDescent="0.15">
      <c r="A13010">
        <v>13041</v>
      </c>
      <c r="B13010">
        <v>0</v>
      </c>
      <c r="D13010" t="s">
        <v>1223</v>
      </c>
      <c r="E13010" t="s">
        <v>29</v>
      </c>
      <c r="F13010" s="8" t="s">
        <v>7761</v>
      </c>
      <c r="G13010" t="s">
        <v>13670</v>
      </c>
      <c r="H13010" t="s">
        <v>15615</v>
      </c>
      <c r="I13010" s="1">
        <v>32567</v>
      </c>
      <c r="J13010" s="1">
        <v>43190</v>
      </c>
      <c r="K13010" t="s">
        <v>6523</v>
      </c>
      <c r="L13010" s="3">
        <v>0</v>
      </c>
      <c r="M13010" s="3">
        <v>11703040</v>
      </c>
      <c r="N13010" s="3">
        <v>198951</v>
      </c>
      <c r="O13010" s="3">
        <v>5769579</v>
      </c>
      <c r="P13010" s="3">
        <v>5933461</v>
      </c>
      <c r="Q13010" s="3">
        <v>6132412</v>
      </c>
      <c r="R13010" t="s">
        <v>34</v>
      </c>
      <c r="S13010" t="s">
        <v>35</v>
      </c>
      <c r="T13010">
        <v>60</v>
      </c>
      <c r="U13010" t="s">
        <v>18620</v>
      </c>
      <c r="W13010">
        <v>131.19999999999999</v>
      </c>
      <c r="X13010" t="s">
        <v>15617</v>
      </c>
      <c r="Z13010" t="s">
        <v>1208</v>
      </c>
      <c r="AB13010" t="s">
        <v>15618</v>
      </c>
    </row>
    <row r="13011" spans="1:28" x14ac:dyDescent="0.15">
      <c r="A13011">
        <v>13042</v>
      </c>
      <c r="B13011">
        <v>0</v>
      </c>
      <c r="D13011" t="s">
        <v>1223</v>
      </c>
      <c r="E13011" t="s">
        <v>29</v>
      </c>
      <c r="F13011" s="8" t="s">
        <v>7761</v>
      </c>
      <c r="G13011" t="s">
        <v>13672</v>
      </c>
      <c r="H13011" t="s">
        <v>15615</v>
      </c>
      <c r="I13011" s="1">
        <v>32567</v>
      </c>
      <c r="J13011" s="1">
        <v>43190</v>
      </c>
      <c r="K13011" t="s">
        <v>6523</v>
      </c>
      <c r="L13011" s="3">
        <v>0</v>
      </c>
      <c r="M13011" s="3">
        <v>12077680</v>
      </c>
      <c r="N13011" s="3">
        <v>205320</v>
      </c>
      <c r="O13011" s="3">
        <v>5954280</v>
      </c>
      <c r="P13011" s="3">
        <v>6123400</v>
      </c>
      <c r="Q13011" s="3">
        <v>6328720</v>
      </c>
      <c r="R13011" t="s">
        <v>34</v>
      </c>
      <c r="S13011" t="s">
        <v>35</v>
      </c>
      <c r="T13011">
        <v>60</v>
      </c>
      <c r="U13011" t="s">
        <v>18621</v>
      </c>
      <c r="W13011">
        <v>135.4</v>
      </c>
      <c r="X13011" t="s">
        <v>15617</v>
      </c>
      <c r="Z13011" t="s">
        <v>1208</v>
      </c>
      <c r="AB13011" t="s">
        <v>15618</v>
      </c>
    </row>
    <row r="13012" spans="1:28" x14ac:dyDescent="0.15">
      <c r="A13012">
        <v>13043</v>
      </c>
      <c r="B13012">
        <v>0</v>
      </c>
      <c r="D13012" t="s">
        <v>1223</v>
      </c>
      <c r="E13012" t="s">
        <v>29</v>
      </c>
      <c r="F13012" s="8" t="s">
        <v>7761</v>
      </c>
      <c r="G13012" t="s">
        <v>13674</v>
      </c>
      <c r="H13012" t="s">
        <v>15615</v>
      </c>
      <c r="I13012" s="1">
        <v>32567</v>
      </c>
      <c r="J13012" s="1">
        <v>43190</v>
      </c>
      <c r="K13012" t="s">
        <v>6523</v>
      </c>
      <c r="L13012" s="3">
        <v>0</v>
      </c>
      <c r="M13012" s="3">
        <v>11123240</v>
      </c>
      <c r="N13012" s="3">
        <v>189095</v>
      </c>
      <c r="O13012" s="3">
        <v>5483755</v>
      </c>
      <c r="P13012" s="3">
        <v>5639485</v>
      </c>
      <c r="Q13012" s="3">
        <v>5828580</v>
      </c>
      <c r="R13012" t="s">
        <v>34</v>
      </c>
      <c r="S13012" t="s">
        <v>35</v>
      </c>
      <c r="T13012">
        <v>60</v>
      </c>
      <c r="U13012" t="s">
        <v>18621</v>
      </c>
      <c r="W13012">
        <v>124.7</v>
      </c>
      <c r="X13012" t="s">
        <v>15617</v>
      </c>
      <c r="Z13012" t="s">
        <v>1208</v>
      </c>
      <c r="AB13012" t="s">
        <v>15618</v>
      </c>
    </row>
    <row r="13013" spans="1:28" x14ac:dyDescent="0.15">
      <c r="A13013">
        <v>13044</v>
      </c>
      <c r="B13013">
        <v>0</v>
      </c>
      <c r="D13013" t="s">
        <v>1223</v>
      </c>
      <c r="E13013" t="s">
        <v>29</v>
      </c>
      <c r="F13013" s="8" t="s">
        <v>7761</v>
      </c>
      <c r="G13013" t="s">
        <v>13675</v>
      </c>
      <c r="H13013" t="s">
        <v>15615</v>
      </c>
      <c r="I13013" s="1">
        <v>32567</v>
      </c>
      <c r="J13013" s="1">
        <v>43190</v>
      </c>
      <c r="K13013" t="s">
        <v>6523</v>
      </c>
      <c r="L13013" s="3">
        <v>0</v>
      </c>
      <c r="M13013" s="3">
        <v>17055040</v>
      </c>
      <c r="N13013" s="3">
        <v>289935</v>
      </c>
      <c r="O13013" s="3">
        <v>8408115</v>
      </c>
      <c r="P13013" s="3">
        <v>8646925</v>
      </c>
      <c r="Q13013" s="3">
        <v>8936860</v>
      </c>
      <c r="R13013" t="s">
        <v>34</v>
      </c>
      <c r="S13013" t="s">
        <v>35</v>
      </c>
      <c r="T13013">
        <v>60</v>
      </c>
      <c r="U13013" t="s">
        <v>18622</v>
      </c>
      <c r="W13013">
        <v>191.2</v>
      </c>
      <c r="X13013" t="s">
        <v>15617</v>
      </c>
      <c r="Z13013" t="s">
        <v>1208</v>
      </c>
      <c r="AB13013" t="s">
        <v>15618</v>
      </c>
    </row>
    <row r="13014" spans="1:28" x14ac:dyDescent="0.15">
      <c r="A13014">
        <v>13045</v>
      </c>
      <c r="B13014">
        <v>0</v>
      </c>
      <c r="D13014" t="s">
        <v>1223</v>
      </c>
      <c r="E13014" t="s">
        <v>29</v>
      </c>
      <c r="F13014" s="8" t="s">
        <v>7761</v>
      </c>
      <c r="G13014" t="s">
        <v>13677</v>
      </c>
      <c r="H13014" t="s">
        <v>15615</v>
      </c>
      <c r="I13014" s="1">
        <v>32567</v>
      </c>
      <c r="J13014" s="1">
        <v>43190</v>
      </c>
      <c r="K13014" t="s">
        <v>6523</v>
      </c>
      <c r="L13014" s="3">
        <v>0</v>
      </c>
      <c r="M13014" s="3">
        <v>42147000</v>
      </c>
      <c r="N13014" s="3">
        <v>716499</v>
      </c>
      <c r="O13014" s="3">
        <v>20778471</v>
      </c>
      <c r="P13014" s="3">
        <v>21368529</v>
      </c>
      <c r="Q13014" s="3">
        <v>22085028</v>
      </c>
      <c r="R13014" t="s">
        <v>34</v>
      </c>
      <c r="S13014" t="s">
        <v>35</v>
      </c>
      <c r="T13014">
        <v>60</v>
      </c>
      <c r="U13014" t="s">
        <v>18623</v>
      </c>
      <c r="W13014">
        <v>472.5</v>
      </c>
      <c r="X13014" t="s">
        <v>15617</v>
      </c>
      <c r="Z13014" t="s">
        <v>1208</v>
      </c>
      <c r="AB13014" t="s">
        <v>15618</v>
      </c>
    </row>
    <row r="13015" spans="1:28" x14ac:dyDescent="0.15">
      <c r="A13015">
        <v>13046</v>
      </c>
      <c r="B13015">
        <v>0</v>
      </c>
      <c r="D13015" t="s">
        <v>1223</v>
      </c>
      <c r="E13015" t="s">
        <v>29</v>
      </c>
      <c r="F13015" s="8" t="s">
        <v>7761</v>
      </c>
      <c r="G13015" t="s">
        <v>13679</v>
      </c>
      <c r="H13015" t="s">
        <v>15615</v>
      </c>
      <c r="I13015" s="1">
        <v>32567</v>
      </c>
      <c r="J13015" s="1">
        <v>43190</v>
      </c>
      <c r="K13015" t="s">
        <v>6523</v>
      </c>
      <c r="L13015" s="3">
        <v>0</v>
      </c>
      <c r="M13015" s="3">
        <v>67167600</v>
      </c>
      <c r="N13015" s="3">
        <v>1141849</v>
      </c>
      <c r="O13015" s="3">
        <v>33113621</v>
      </c>
      <c r="P13015" s="3">
        <v>34053979</v>
      </c>
      <c r="Q13015" s="3">
        <v>35195828</v>
      </c>
      <c r="R13015" t="s">
        <v>34</v>
      </c>
      <c r="S13015" t="s">
        <v>35</v>
      </c>
      <c r="T13015">
        <v>60</v>
      </c>
      <c r="U13015" t="s">
        <v>18624</v>
      </c>
      <c r="W13015">
        <v>753</v>
      </c>
      <c r="X13015" t="s">
        <v>15617</v>
      </c>
      <c r="Z13015" t="s">
        <v>1208</v>
      </c>
      <c r="AB13015" t="s">
        <v>15618</v>
      </c>
    </row>
    <row r="13016" spans="1:28" x14ac:dyDescent="0.15">
      <c r="A13016">
        <v>13047</v>
      </c>
      <c r="B13016">
        <v>0</v>
      </c>
      <c r="D13016" t="s">
        <v>1223</v>
      </c>
      <c r="E13016" t="s">
        <v>29</v>
      </c>
      <c r="F13016" s="8" t="s">
        <v>7761</v>
      </c>
      <c r="G13016" t="s">
        <v>13681</v>
      </c>
      <c r="H13016" t="s">
        <v>15615</v>
      </c>
      <c r="I13016" s="1">
        <v>32567</v>
      </c>
      <c r="J13016" s="1">
        <v>43190</v>
      </c>
      <c r="K13016" t="s">
        <v>6523</v>
      </c>
      <c r="L13016" s="3">
        <v>0</v>
      </c>
      <c r="M13016" s="3">
        <v>16287920</v>
      </c>
      <c r="N13016" s="3">
        <v>276894</v>
      </c>
      <c r="O13016" s="3">
        <v>8029926</v>
      </c>
      <c r="P13016" s="3">
        <v>8257994</v>
      </c>
      <c r="Q13016" s="3">
        <v>8534888</v>
      </c>
      <c r="R13016" t="s">
        <v>34</v>
      </c>
      <c r="S13016" t="s">
        <v>35</v>
      </c>
      <c r="T13016">
        <v>60</v>
      </c>
      <c r="U13016" t="s">
        <v>18625</v>
      </c>
      <c r="W13016">
        <v>182.6</v>
      </c>
      <c r="X13016" t="s">
        <v>15617</v>
      </c>
      <c r="Z13016" t="s">
        <v>1208</v>
      </c>
      <c r="AB13016" t="s">
        <v>15618</v>
      </c>
    </row>
    <row r="13017" spans="1:28" x14ac:dyDescent="0.15">
      <c r="A13017">
        <v>13048</v>
      </c>
      <c r="B13017">
        <v>0</v>
      </c>
      <c r="D13017" t="s">
        <v>1223</v>
      </c>
      <c r="E13017" t="s">
        <v>29</v>
      </c>
      <c r="F13017" s="8" t="s">
        <v>7761</v>
      </c>
      <c r="G13017" t="s">
        <v>13683</v>
      </c>
      <c r="H13017" t="s">
        <v>15615</v>
      </c>
      <c r="I13017" s="1">
        <v>32567</v>
      </c>
      <c r="J13017" s="1">
        <v>43190</v>
      </c>
      <c r="K13017" t="s">
        <v>6523</v>
      </c>
      <c r="L13017" s="3">
        <v>0</v>
      </c>
      <c r="M13017" s="3">
        <v>3211200</v>
      </c>
      <c r="N13017" s="3">
        <v>54590</v>
      </c>
      <c r="O13017" s="3">
        <v>1583110</v>
      </c>
      <c r="P13017" s="3">
        <v>1628090</v>
      </c>
      <c r="Q13017" s="3">
        <v>1682680</v>
      </c>
      <c r="R13017" t="s">
        <v>34</v>
      </c>
      <c r="S13017" t="s">
        <v>35</v>
      </c>
      <c r="T13017">
        <v>60</v>
      </c>
      <c r="U13017" t="s">
        <v>18626</v>
      </c>
      <c r="W13017">
        <v>36</v>
      </c>
      <c r="X13017" t="s">
        <v>15617</v>
      </c>
      <c r="Z13017" t="s">
        <v>1208</v>
      </c>
      <c r="AB13017" t="s">
        <v>15618</v>
      </c>
    </row>
    <row r="13018" spans="1:28" x14ac:dyDescent="0.15">
      <c r="A13018">
        <v>13049</v>
      </c>
      <c r="B13018">
        <v>0</v>
      </c>
      <c r="D13018" t="s">
        <v>1223</v>
      </c>
      <c r="E13018" t="s">
        <v>29</v>
      </c>
      <c r="F13018" s="8" t="s">
        <v>7761</v>
      </c>
      <c r="G13018" t="s">
        <v>13685</v>
      </c>
      <c r="H13018" t="s">
        <v>15615</v>
      </c>
      <c r="I13018" s="1">
        <v>32567</v>
      </c>
      <c r="J13018" s="1">
        <v>43190</v>
      </c>
      <c r="K13018" t="s">
        <v>6523</v>
      </c>
      <c r="L13018" s="3">
        <v>0</v>
      </c>
      <c r="M13018" s="3">
        <v>13799240</v>
      </c>
      <c r="N13018" s="3">
        <v>234587</v>
      </c>
      <c r="O13018" s="3">
        <v>6803023</v>
      </c>
      <c r="P13018" s="3">
        <v>6996217</v>
      </c>
      <c r="Q13018" s="3">
        <v>7230804</v>
      </c>
      <c r="R13018" t="s">
        <v>34</v>
      </c>
      <c r="S13018" t="s">
        <v>35</v>
      </c>
      <c r="T13018">
        <v>60</v>
      </c>
      <c r="U13018" t="s">
        <v>18627</v>
      </c>
      <c r="W13018">
        <v>154.69999999999999</v>
      </c>
      <c r="X13018" t="s">
        <v>15617</v>
      </c>
      <c r="Z13018" t="s">
        <v>1208</v>
      </c>
      <c r="AB13018" t="s">
        <v>15618</v>
      </c>
    </row>
    <row r="13019" spans="1:28" x14ac:dyDescent="0.15">
      <c r="A13019">
        <v>13050</v>
      </c>
      <c r="B13019">
        <v>0</v>
      </c>
      <c r="D13019" t="s">
        <v>1223</v>
      </c>
      <c r="E13019" t="s">
        <v>29</v>
      </c>
      <c r="F13019" s="8" t="s">
        <v>7761</v>
      </c>
      <c r="G13019" t="s">
        <v>13687</v>
      </c>
      <c r="H13019" t="s">
        <v>15615</v>
      </c>
      <c r="I13019" s="1">
        <v>32567</v>
      </c>
      <c r="J13019" s="1">
        <v>43190</v>
      </c>
      <c r="K13019" t="s">
        <v>6523</v>
      </c>
      <c r="L13019" s="3">
        <v>0</v>
      </c>
      <c r="M13019" s="3">
        <v>22567600</v>
      </c>
      <c r="N13019" s="3">
        <v>383649</v>
      </c>
      <c r="O13019" s="3">
        <v>11125821</v>
      </c>
      <c r="P13019" s="3">
        <v>11441779</v>
      </c>
      <c r="Q13019" s="3">
        <v>11825428</v>
      </c>
      <c r="R13019" t="s">
        <v>34</v>
      </c>
      <c r="S13019" t="s">
        <v>35</v>
      </c>
      <c r="T13019">
        <v>60</v>
      </c>
      <c r="U13019" t="s">
        <v>18628</v>
      </c>
      <c r="W13019">
        <v>253</v>
      </c>
      <c r="X13019" t="s">
        <v>15617</v>
      </c>
      <c r="Z13019" t="s">
        <v>1208</v>
      </c>
      <c r="AB13019" t="s">
        <v>15618</v>
      </c>
    </row>
    <row r="13020" spans="1:28" x14ac:dyDescent="0.15">
      <c r="A13020">
        <v>13051</v>
      </c>
      <c r="B13020">
        <v>0</v>
      </c>
      <c r="D13020" t="s">
        <v>1223</v>
      </c>
      <c r="E13020" t="s">
        <v>29</v>
      </c>
      <c r="F13020" s="8" t="s">
        <v>7761</v>
      </c>
      <c r="G13020" t="s">
        <v>13689</v>
      </c>
      <c r="H13020" t="s">
        <v>15615</v>
      </c>
      <c r="I13020" s="1">
        <v>32567</v>
      </c>
      <c r="J13020" s="1">
        <v>43190</v>
      </c>
      <c r="K13020" t="s">
        <v>6523</v>
      </c>
      <c r="L13020" s="3">
        <v>0</v>
      </c>
      <c r="M13020" s="3">
        <v>9080560</v>
      </c>
      <c r="N13020" s="3">
        <v>154369</v>
      </c>
      <c r="O13020" s="3">
        <v>4476701</v>
      </c>
      <c r="P13020" s="3">
        <v>4603859</v>
      </c>
      <c r="Q13020" s="3">
        <v>4758228</v>
      </c>
      <c r="R13020" t="s">
        <v>34</v>
      </c>
      <c r="S13020" t="s">
        <v>35</v>
      </c>
      <c r="T13020">
        <v>60</v>
      </c>
      <c r="U13020" t="s">
        <v>18629</v>
      </c>
      <c r="W13020">
        <v>101.8</v>
      </c>
      <c r="X13020" t="s">
        <v>15617</v>
      </c>
      <c r="Z13020" t="s">
        <v>1208</v>
      </c>
      <c r="AB13020" t="s">
        <v>15618</v>
      </c>
    </row>
    <row r="13021" spans="1:28" x14ac:dyDescent="0.15">
      <c r="A13021">
        <v>13052</v>
      </c>
      <c r="B13021">
        <v>0</v>
      </c>
      <c r="D13021" t="s">
        <v>1223</v>
      </c>
      <c r="E13021" t="s">
        <v>29</v>
      </c>
      <c r="F13021" s="8" t="s">
        <v>7761</v>
      </c>
      <c r="G13021" t="s">
        <v>13691</v>
      </c>
      <c r="H13021" t="s">
        <v>15615</v>
      </c>
      <c r="I13021" s="1">
        <v>32567</v>
      </c>
      <c r="J13021" s="1">
        <v>43190</v>
      </c>
      <c r="K13021" t="s">
        <v>6523</v>
      </c>
      <c r="L13021" s="3">
        <v>0</v>
      </c>
      <c r="M13021" s="3">
        <v>7724720</v>
      </c>
      <c r="N13021" s="3">
        <v>131320</v>
      </c>
      <c r="O13021" s="3">
        <v>3808280</v>
      </c>
      <c r="P13021" s="3">
        <v>3916440</v>
      </c>
      <c r="Q13021" s="3">
        <v>4047760</v>
      </c>
      <c r="R13021" t="s">
        <v>34</v>
      </c>
      <c r="S13021" t="s">
        <v>35</v>
      </c>
      <c r="T13021">
        <v>60</v>
      </c>
      <c r="U13021" t="s">
        <v>18630</v>
      </c>
      <c r="W13021">
        <v>86.6</v>
      </c>
      <c r="X13021" t="s">
        <v>15617</v>
      </c>
      <c r="Z13021" t="s">
        <v>1208</v>
      </c>
      <c r="AB13021" t="s">
        <v>15618</v>
      </c>
    </row>
    <row r="13022" spans="1:28" x14ac:dyDescent="0.15">
      <c r="A13022">
        <v>13053</v>
      </c>
      <c r="B13022">
        <v>0</v>
      </c>
      <c r="D13022" t="s">
        <v>1223</v>
      </c>
      <c r="E13022" t="s">
        <v>29</v>
      </c>
      <c r="F13022" s="8" t="s">
        <v>7761</v>
      </c>
      <c r="G13022" t="s">
        <v>13693</v>
      </c>
      <c r="H13022" t="s">
        <v>15615</v>
      </c>
      <c r="I13022" s="1">
        <v>35133</v>
      </c>
      <c r="J13022" s="1">
        <v>43190</v>
      </c>
      <c r="K13022" t="s">
        <v>6523</v>
      </c>
      <c r="L13022" s="3">
        <v>0</v>
      </c>
      <c r="M13022" s="3">
        <v>6782460</v>
      </c>
      <c r="N13022" s="3">
        <v>115301</v>
      </c>
      <c r="O13022" s="3">
        <v>2536622</v>
      </c>
      <c r="P13022" s="3">
        <v>4245838</v>
      </c>
      <c r="Q13022" s="3">
        <v>4361139</v>
      </c>
      <c r="R13022" t="s">
        <v>34</v>
      </c>
      <c r="S13022" t="s">
        <v>35</v>
      </c>
      <c r="T13022">
        <v>60</v>
      </c>
      <c r="U13022" t="s">
        <v>18631</v>
      </c>
      <c r="W13022">
        <v>67.8</v>
      </c>
      <c r="X13022" t="s">
        <v>15617</v>
      </c>
      <c r="Z13022" t="s">
        <v>1208</v>
      </c>
      <c r="AB13022" t="s">
        <v>15618</v>
      </c>
    </row>
    <row r="13023" spans="1:28" x14ac:dyDescent="0.15">
      <c r="A13023">
        <v>13054</v>
      </c>
      <c r="B13023">
        <v>0</v>
      </c>
      <c r="D13023" t="s">
        <v>1223</v>
      </c>
      <c r="E13023" t="s">
        <v>29</v>
      </c>
      <c r="F13023" s="8" t="s">
        <v>7761</v>
      </c>
      <c r="G13023" t="s">
        <v>13695</v>
      </c>
      <c r="H13023" t="s">
        <v>15615</v>
      </c>
      <c r="I13023" s="1">
        <v>32567</v>
      </c>
      <c r="J13023" s="1">
        <v>43190</v>
      </c>
      <c r="K13023" t="s">
        <v>6523</v>
      </c>
      <c r="L13023" s="3">
        <v>0</v>
      </c>
      <c r="M13023" s="3">
        <v>3398100</v>
      </c>
      <c r="N13023" s="3">
        <v>57767</v>
      </c>
      <c r="O13023" s="3">
        <v>1675243</v>
      </c>
      <c r="P13023" s="3">
        <v>1722857</v>
      </c>
      <c r="Q13023" s="3">
        <v>1780624</v>
      </c>
      <c r="R13023" t="s">
        <v>34</v>
      </c>
      <c r="S13023" t="s">
        <v>35</v>
      </c>
      <c r="T13023">
        <v>60</v>
      </c>
      <c r="U13023" t="s">
        <v>18632</v>
      </c>
      <c r="W13023">
        <v>47</v>
      </c>
      <c r="X13023" t="s">
        <v>15617</v>
      </c>
      <c r="Z13023" t="s">
        <v>1208</v>
      </c>
      <c r="AB13023" t="s">
        <v>15618</v>
      </c>
    </row>
    <row r="13024" spans="1:28" x14ac:dyDescent="0.15">
      <c r="A13024">
        <v>13055</v>
      </c>
      <c r="B13024">
        <v>0</v>
      </c>
      <c r="D13024" t="s">
        <v>1223</v>
      </c>
      <c r="E13024" t="s">
        <v>29</v>
      </c>
      <c r="F13024" s="8" t="s">
        <v>7761</v>
      </c>
      <c r="G13024" t="s">
        <v>13697</v>
      </c>
      <c r="H13024" t="s">
        <v>15615</v>
      </c>
      <c r="I13024" s="1">
        <v>32567</v>
      </c>
      <c r="J13024" s="1">
        <v>43190</v>
      </c>
      <c r="K13024" t="s">
        <v>6523</v>
      </c>
      <c r="L13024" s="3">
        <v>0</v>
      </c>
      <c r="M13024" s="3">
        <v>25939360</v>
      </c>
      <c r="N13024" s="3">
        <v>440969</v>
      </c>
      <c r="O13024" s="3">
        <v>12788101</v>
      </c>
      <c r="P13024" s="3">
        <v>13151259</v>
      </c>
      <c r="Q13024" s="3">
        <v>13592228</v>
      </c>
      <c r="R13024" t="s">
        <v>34</v>
      </c>
      <c r="S13024" t="s">
        <v>35</v>
      </c>
      <c r="T13024">
        <v>60</v>
      </c>
      <c r="U13024" t="s">
        <v>18633</v>
      </c>
      <c r="W13024">
        <v>290.8</v>
      </c>
      <c r="X13024" t="s">
        <v>15617</v>
      </c>
      <c r="Z13024" t="s">
        <v>1208</v>
      </c>
      <c r="AB13024" t="s">
        <v>15618</v>
      </c>
    </row>
    <row r="13025" spans="1:28" x14ac:dyDescent="0.15">
      <c r="A13025">
        <v>13056</v>
      </c>
      <c r="B13025">
        <v>0</v>
      </c>
      <c r="D13025" t="s">
        <v>1223</v>
      </c>
      <c r="E13025" t="s">
        <v>29</v>
      </c>
      <c r="F13025" s="8" t="s">
        <v>7761</v>
      </c>
      <c r="G13025" t="s">
        <v>13699</v>
      </c>
      <c r="H13025" t="s">
        <v>15615</v>
      </c>
      <c r="I13025" s="1">
        <v>32567</v>
      </c>
      <c r="J13025" s="1">
        <v>43190</v>
      </c>
      <c r="K13025" t="s">
        <v>6523</v>
      </c>
      <c r="L13025" s="3">
        <v>0</v>
      </c>
      <c r="M13025" s="3">
        <v>4504600</v>
      </c>
      <c r="N13025" s="3">
        <v>76578</v>
      </c>
      <c r="O13025" s="3">
        <v>2220762</v>
      </c>
      <c r="P13025" s="3">
        <v>2283838</v>
      </c>
      <c r="Q13025" s="3">
        <v>2360416</v>
      </c>
      <c r="R13025" t="s">
        <v>34</v>
      </c>
      <c r="S13025" t="s">
        <v>35</v>
      </c>
      <c r="T13025">
        <v>60</v>
      </c>
      <c r="U13025" t="s">
        <v>18634</v>
      </c>
      <c r="W13025">
        <v>50.5</v>
      </c>
      <c r="X13025" t="s">
        <v>15617</v>
      </c>
      <c r="Z13025" t="s">
        <v>1208</v>
      </c>
      <c r="AB13025" t="s">
        <v>15618</v>
      </c>
    </row>
    <row r="13026" spans="1:28" x14ac:dyDescent="0.15">
      <c r="A13026">
        <v>13057</v>
      </c>
      <c r="B13026">
        <v>0</v>
      </c>
      <c r="D13026" t="s">
        <v>1223</v>
      </c>
      <c r="E13026" t="s">
        <v>29</v>
      </c>
      <c r="F13026" s="8" t="s">
        <v>7761</v>
      </c>
      <c r="G13026" t="s">
        <v>13701</v>
      </c>
      <c r="H13026" t="s">
        <v>15615</v>
      </c>
      <c r="I13026" s="1">
        <v>32567</v>
      </c>
      <c r="J13026" s="1">
        <v>43190</v>
      </c>
      <c r="K13026" t="s">
        <v>6523</v>
      </c>
      <c r="L13026" s="3">
        <v>0</v>
      </c>
      <c r="M13026" s="3">
        <v>17001520</v>
      </c>
      <c r="N13026" s="3">
        <v>289025</v>
      </c>
      <c r="O13026" s="3">
        <v>8381725</v>
      </c>
      <c r="P13026" s="3">
        <v>8619795</v>
      </c>
      <c r="Q13026" s="3">
        <v>8908820</v>
      </c>
      <c r="R13026" t="s">
        <v>34</v>
      </c>
      <c r="S13026" t="s">
        <v>35</v>
      </c>
      <c r="T13026">
        <v>60</v>
      </c>
      <c r="U13026" t="s">
        <v>18635</v>
      </c>
      <c r="W13026">
        <v>190.6</v>
      </c>
      <c r="X13026" t="s">
        <v>15617</v>
      </c>
      <c r="Z13026" t="s">
        <v>1208</v>
      </c>
      <c r="AB13026" t="s">
        <v>15618</v>
      </c>
    </row>
    <row r="13027" spans="1:28" x14ac:dyDescent="0.15">
      <c r="A13027">
        <v>13058</v>
      </c>
      <c r="B13027">
        <v>0</v>
      </c>
      <c r="D13027" t="s">
        <v>1223</v>
      </c>
      <c r="E13027" t="s">
        <v>29</v>
      </c>
      <c r="F13027" s="8" t="s">
        <v>7761</v>
      </c>
      <c r="G13027" t="s">
        <v>13703</v>
      </c>
      <c r="H13027" t="s">
        <v>15615</v>
      </c>
      <c r="I13027" s="1">
        <v>32567</v>
      </c>
      <c r="J13027" s="1">
        <v>43190</v>
      </c>
      <c r="K13027" t="s">
        <v>6523</v>
      </c>
      <c r="L13027" s="3">
        <v>0</v>
      </c>
      <c r="M13027" s="3">
        <v>13710040</v>
      </c>
      <c r="N13027" s="3">
        <v>233070</v>
      </c>
      <c r="O13027" s="3">
        <v>6759030</v>
      </c>
      <c r="P13027" s="3">
        <v>6951010</v>
      </c>
      <c r="Q13027" s="3">
        <v>7184080</v>
      </c>
      <c r="R13027" t="s">
        <v>34</v>
      </c>
      <c r="S13027" t="s">
        <v>35</v>
      </c>
      <c r="T13027">
        <v>60</v>
      </c>
      <c r="U13027" t="s">
        <v>18636</v>
      </c>
      <c r="W13027">
        <v>153.69999999999999</v>
      </c>
      <c r="X13027" t="s">
        <v>15617</v>
      </c>
      <c r="Z13027" t="s">
        <v>1208</v>
      </c>
      <c r="AB13027" t="s">
        <v>15618</v>
      </c>
    </row>
    <row r="13028" spans="1:28" x14ac:dyDescent="0.15">
      <c r="A13028">
        <v>13059</v>
      </c>
      <c r="B13028">
        <v>0</v>
      </c>
      <c r="D13028" t="s">
        <v>1223</v>
      </c>
      <c r="E13028" t="s">
        <v>29</v>
      </c>
      <c r="F13028" s="8" t="s">
        <v>7761</v>
      </c>
      <c r="G13028" t="s">
        <v>13705</v>
      </c>
      <c r="H13028" t="s">
        <v>15615</v>
      </c>
      <c r="I13028" s="1">
        <v>32567</v>
      </c>
      <c r="J13028" s="1">
        <v>43190</v>
      </c>
      <c r="K13028" t="s">
        <v>6523</v>
      </c>
      <c r="L13028" s="3">
        <v>0</v>
      </c>
      <c r="M13028" s="3">
        <v>9812000</v>
      </c>
      <c r="N13028" s="3">
        <v>166804</v>
      </c>
      <c r="O13028" s="3">
        <v>4837316</v>
      </c>
      <c r="P13028" s="3">
        <v>4974684</v>
      </c>
      <c r="Q13028" s="3">
        <v>5141488</v>
      </c>
      <c r="R13028" t="s">
        <v>34</v>
      </c>
      <c r="S13028" t="s">
        <v>35</v>
      </c>
      <c r="T13028">
        <v>60</v>
      </c>
      <c r="U13028" t="s">
        <v>18637</v>
      </c>
      <c r="W13028">
        <v>110</v>
      </c>
      <c r="X13028" t="s">
        <v>15617</v>
      </c>
      <c r="Z13028" t="s">
        <v>1208</v>
      </c>
      <c r="AB13028" t="s">
        <v>15618</v>
      </c>
    </row>
    <row r="13029" spans="1:28" x14ac:dyDescent="0.15">
      <c r="A13029">
        <v>13060</v>
      </c>
      <c r="B13029">
        <v>0</v>
      </c>
      <c r="D13029" t="s">
        <v>1223</v>
      </c>
      <c r="E13029" t="s">
        <v>29</v>
      </c>
      <c r="F13029" s="8" t="s">
        <v>7761</v>
      </c>
      <c r="G13029" t="s">
        <v>13707</v>
      </c>
      <c r="H13029" t="s">
        <v>15615</v>
      </c>
      <c r="I13029" s="1">
        <v>32567</v>
      </c>
      <c r="J13029" s="1">
        <v>43190</v>
      </c>
      <c r="K13029" t="s">
        <v>6523</v>
      </c>
      <c r="L13029" s="3">
        <v>0</v>
      </c>
      <c r="M13029" s="3">
        <v>7644440</v>
      </c>
      <c r="N13029" s="3">
        <v>129955</v>
      </c>
      <c r="O13029" s="3">
        <v>3768695</v>
      </c>
      <c r="P13029" s="3">
        <v>3875745</v>
      </c>
      <c r="Q13029" s="3">
        <v>4005700</v>
      </c>
      <c r="R13029" t="s">
        <v>34</v>
      </c>
      <c r="S13029" t="s">
        <v>35</v>
      </c>
      <c r="T13029">
        <v>60</v>
      </c>
      <c r="U13029" t="s">
        <v>18638</v>
      </c>
      <c r="W13029">
        <v>85.7</v>
      </c>
      <c r="X13029" t="s">
        <v>15617</v>
      </c>
      <c r="Z13029" t="s">
        <v>1208</v>
      </c>
      <c r="AB13029" t="s">
        <v>15618</v>
      </c>
    </row>
    <row r="13030" spans="1:28" x14ac:dyDescent="0.15">
      <c r="A13030">
        <v>13061</v>
      </c>
      <c r="B13030">
        <v>0</v>
      </c>
      <c r="D13030" t="s">
        <v>1223</v>
      </c>
      <c r="E13030" t="s">
        <v>29</v>
      </c>
      <c r="F13030" s="8" t="s">
        <v>7761</v>
      </c>
      <c r="G13030" t="s">
        <v>13709</v>
      </c>
      <c r="H13030" t="s">
        <v>15615</v>
      </c>
      <c r="I13030" s="1">
        <v>32567</v>
      </c>
      <c r="J13030" s="1">
        <v>43190</v>
      </c>
      <c r="K13030" t="s">
        <v>6523</v>
      </c>
      <c r="L13030" s="3">
        <v>0</v>
      </c>
      <c r="M13030" s="3">
        <v>31175400</v>
      </c>
      <c r="N13030" s="3">
        <v>529981</v>
      </c>
      <c r="O13030" s="3">
        <v>15369449</v>
      </c>
      <c r="P13030" s="3">
        <v>15805951</v>
      </c>
      <c r="Q13030" s="3">
        <v>16335932</v>
      </c>
      <c r="R13030" t="s">
        <v>34</v>
      </c>
      <c r="S13030" t="s">
        <v>35</v>
      </c>
      <c r="T13030">
        <v>60</v>
      </c>
      <c r="U13030" t="s">
        <v>18639</v>
      </c>
      <c r="W13030">
        <v>349.5</v>
      </c>
      <c r="X13030" t="s">
        <v>15617</v>
      </c>
      <c r="Z13030" t="s">
        <v>1208</v>
      </c>
      <c r="AB13030" t="s">
        <v>15618</v>
      </c>
    </row>
    <row r="13031" spans="1:28" x14ac:dyDescent="0.15">
      <c r="A13031">
        <v>13062</v>
      </c>
      <c r="B13031">
        <v>0</v>
      </c>
      <c r="D13031" t="s">
        <v>1223</v>
      </c>
      <c r="E13031" t="s">
        <v>29</v>
      </c>
      <c r="F13031" s="8" t="s">
        <v>7761</v>
      </c>
      <c r="G13031" t="s">
        <v>13711</v>
      </c>
      <c r="H13031" t="s">
        <v>15615</v>
      </c>
      <c r="I13031" s="1">
        <v>32567</v>
      </c>
      <c r="J13031" s="1">
        <v>43190</v>
      </c>
      <c r="K13031" t="s">
        <v>6523</v>
      </c>
      <c r="L13031" s="3">
        <v>0</v>
      </c>
      <c r="M13031" s="3">
        <v>3211200</v>
      </c>
      <c r="N13031" s="3">
        <v>54590</v>
      </c>
      <c r="O13031" s="3">
        <v>1583110</v>
      </c>
      <c r="P13031" s="3">
        <v>1628090</v>
      </c>
      <c r="Q13031" s="3">
        <v>1682680</v>
      </c>
      <c r="R13031" t="s">
        <v>34</v>
      </c>
      <c r="S13031" t="s">
        <v>35</v>
      </c>
      <c r="T13031">
        <v>60</v>
      </c>
      <c r="U13031" t="s">
        <v>18640</v>
      </c>
      <c r="W13031">
        <v>36</v>
      </c>
      <c r="X13031" t="s">
        <v>15617</v>
      </c>
      <c r="Z13031" t="s">
        <v>1208</v>
      </c>
      <c r="AB13031" t="s">
        <v>15618</v>
      </c>
    </row>
    <row r="13032" spans="1:28" x14ac:dyDescent="0.15">
      <c r="A13032">
        <v>13063</v>
      </c>
      <c r="B13032">
        <v>0</v>
      </c>
      <c r="D13032" t="s">
        <v>1223</v>
      </c>
      <c r="E13032" t="s">
        <v>29</v>
      </c>
      <c r="F13032" s="8" t="s">
        <v>7761</v>
      </c>
      <c r="G13032" t="s">
        <v>13713</v>
      </c>
      <c r="H13032" t="s">
        <v>15615</v>
      </c>
      <c r="I13032" s="1">
        <v>32567</v>
      </c>
      <c r="J13032" s="1">
        <v>43190</v>
      </c>
      <c r="K13032" t="s">
        <v>6523</v>
      </c>
      <c r="L13032" s="3">
        <v>0</v>
      </c>
      <c r="M13032" s="3">
        <v>65713640</v>
      </c>
      <c r="N13032" s="3">
        <v>1117131</v>
      </c>
      <c r="O13032" s="3">
        <v>32396799</v>
      </c>
      <c r="P13032" s="3">
        <v>33316841</v>
      </c>
      <c r="Q13032" s="3">
        <v>34433972</v>
      </c>
      <c r="R13032" t="s">
        <v>34</v>
      </c>
      <c r="S13032" t="s">
        <v>35</v>
      </c>
      <c r="T13032">
        <v>60</v>
      </c>
      <c r="U13032" t="s">
        <v>18641</v>
      </c>
      <c r="W13032">
        <v>736.7</v>
      </c>
      <c r="X13032" t="s">
        <v>15617</v>
      </c>
      <c r="Z13032" t="s">
        <v>1208</v>
      </c>
      <c r="AB13032" t="s">
        <v>15618</v>
      </c>
    </row>
    <row r="13033" spans="1:28" x14ac:dyDescent="0.15">
      <c r="A13033">
        <v>13064</v>
      </c>
      <c r="B13033">
        <v>0</v>
      </c>
      <c r="D13033" t="s">
        <v>1223</v>
      </c>
      <c r="E13033" t="s">
        <v>29</v>
      </c>
      <c r="F13033" s="8" t="s">
        <v>7761</v>
      </c>
      <c r="G13033" t="s">
        <v>13715</v>
      </c>
      <c r="H13033" t="s">
        <v>15615</v>
      </c>
      <c r="I13033" s="1">
        <v>32567</v>
      </c>
      <c r="J13033" s="1">
        <v>43190</v>
      </c>
      <c r="K13033" t="s">
        <v>6523</v>
      </c>
      <c r="L13033" s="3">
        <v>0</v>
      </c>
      <c r="M13033" s="3">
        <v>20640880</v>
      </c>
      <c r="N13033" s="3">
        <v>350894</v>
      </c>
      <c r="O13033" s="3">
        <v>10175926</v>
      </c>
      <c r="P13033" s="3">
        <v>10464954</v>
      </c>
      <c r="Q13033" s="3">
        <v>10815848</v>
      </c>
      <c r="R13033" t="s">
        <v>34</v>
      </c>
      <c r="S13033" t="s">
        <v>35</v>
      </c>
      <c r="T13033">
        <v>60</v>
      </c>
      <c r="U13033" t="s">
        <v>18642</v>
      </c>
      <c r="W13033">
        <v>231.4</v>
      </c>
      <c r="X13033" t="s">
        <v>15617</v>
      </c>
      <c r="Z13033" t="s">
        <v>1208</v>
      </c>
      <c r="AB13033" t="s">
        <v>15618</v>
      </c>
    </row>
    <row r="13034" spans="1:28" x14ac:dyDescent="0.15">
      <c r="A13034">
        <v>13065</v>
      </c>
      <c r="B13034">
        <v>0</v>
      </c>
      <c r="D13034" t="s">
        <v>1223</v>
      </c>
      <c r="E13034" t="s">
        <v>29</v>
      </c>
      <c r="F13034" s="8" t="s">
        <v>7761</v>
      </c>
      <c r="G13034" t="s">
        <v>13717</v>
      </c>
      <c r="H13034" t="s">
        <v>15615</v>
      </c>
      <c r="I13034" s="1">
        <v>32567</v>
      </c>
      <c r="J13034" s="1">
        <v>43190</v>
      </c>
      <c r="K13034" t="s">
        <v>6523</v>
      </c>
      <c r="L13034" s="3">
        <v>0</v>
      </c>
      <c r="M13034" s="3">
        <v>13727880</v>
      </c>
      <c r="N13034" s="3">
        <v>233373</v>
      </c>
      <c r="O13034" s="3">
        <v>6767817</v>
      </c>
      <c r="P13034" s="3">
        <v>6960063</v>
      </c>
      <c r="Q13034" s="3">
        <v>7193436</v>
      </c>
      <c r="R13034" t="s">
        <v>34</v>
      </c>
      <c r="S13034" t="s">
        <v>35</v>
      </c>
      <c r="T13034">
        <v>60</v>
      </c>
      <c r="U13034" t="s">
        <v>18643</v>
      </c>
      <c r="W13034">
        <v>153.9</v>
      </c>
      <c r="X13034" t="s">
        <v>15617</v>
      </c>
      <c r="Z13034" t="s">
        <v>1208</v>
      </c>
      <c r="AB13034" t="s">
        <v>15618</v>
      </c>
    </row>
    <row r="13035" spans="1:28" x14ac:dyDescent="0.15">
      <c r="A13035">
        <v>13066</v>
      </c>
      <c r="B13035">
        <v>0</v>
      </c>
      <c r="D13035" t="s">
        <v>1223</v>
      </c>
      <c r="E13035" t="s">
        <v>29</v>
      </c>
      <c r="F13035" s="8" t="s">
        <v>7761</v>
      </c>
      <c r="G13035" t="s">
        <v>13719</v>
      </c>
      <c r="H13035" t="s">
        <v>15615</v>
      </c>
      <c r="I13035" s="1">
        <v>32567</v>
      </c>
      <c r="J13035" s="1">
        <v>43190</v>
      </c>
      <c r="K13035" t="s">
        <v>6523</v>
      </c>
      <c r="L13035" s="3">
        <v>0</v>
      </c>
      <c r="M13035" s="3">
        <v>2676000</v>
      </c>
      <c r="N13035" s="3">
        <v>45492</v>
      </c>
      <c r="O13035" s="3">
        <v>1319268</v>
      </c>
      <c r="P13035" s="3">
        <v>1356732</v>
      </c>
      <c r="Q13035" s="3">
        <v>1402224</v>
      </c>
      <c r="R13035" t="s">
        <v>34</v>
      </c>
      <c r="S13035" t="s">
        <v>35</v>
      </c>
      <c r="T13035">
        <v>60</v>
      </c>
      <c r="U13035" t="s">
        <v>18644</v>
      </c>
      <c r="W13035">
        <v>30</v>
      </c>
      <c r="X13035" t="s">
        <v>15617</v>
      </c>
      <c r="Z13035" t="s">
        <v>1208</v>
      </c>
      <c r="AB13035" t="s">
        <v>15618</v>
      </c>
    </row>
    <row r="13036" spans="1:28" x14ac:dyDescent="0.15">
      <c r="A13036">
        <v>13067</v>
      </c>
      <c r="B13036">
        <v>0</v>
      </c>
      <c r="D13036" t="s">
        <v>1223</v>
      </c>
      <c r="E13036" t="s">
        <v>29</v>
      </c>
      <c r="F13036" s="8" t="s">
        <v>7761</v>
      </c>
      <c r="G13036" t="s">
        <v>13721</v>
      </c>
      <c r="H13036" t="s">
        <v>15615</v>
      </c>
      <c r="I13036" s="1">
        <v>32567</v>
      </c>
      <c r="J13036" s="1">
        <v>43190</v>
      </c>
      <c r="K13036" t="s">
        <v>6523</v>
      </c>
      <c r="L13036" s="3">
        <v>0</v>
      </c>
      <c r="M13036" s="3">
        <v>10759050</v>
      </c>
      <c r="N13036" s="3">
        <v>182903</v>
      </c>
      <c r="O13036" s="3">
        <v>5304187</v>
      </c>
      <c r="P13036" s="3">
        <v>5454863</v>
      </c>
      <c r="Q13036" s="3">
        <v>5637766</v>
      </c>
      <c r="R13036" t="s">
        <v>34</v>
      </c>
      <c r="S13036" t="s">
        <v>35</v>
      </c>
      <c r="T13036">
        <v>60</v>
      </c>
      <c r="U13036" t="s">
        <v>18645</v>
      </c>
      <c r="W13036">
        <v>125.6</v>
      </c>
      <c r="X13036" t="s">
        <v>15617</v>
      </c>
      <c r="Z13036" t="s">
        <v>1208</v>
      </c>
      <c r="AB13036" t="s">
        <v>15618</v>
      </c>
    </row>
    <row r="13037" spans="1:28" x14ac:dyDescent="0.15">
      <c r="A13037">
        <v>13068</v>
      </c>
      <c r="B13037">
        <v>0</v>
      </c>
      <c r="D13037" t="s">
        <v>1223</v>
      </c>
      <c r="E13037" t="s">
        <v>29</v>
      </c>
      <c r="F13037" s="8" t="s">
        <v>7761</v>
      </c>
      <c r="G13037" t="s">
        <v>13723</v>
      </c>
      <c r="H13037" t="s">
        <v>15615</v>
      </c>
      <c r="I13037" s="1">
        <v>32567</v>
      </c>
      <c r="J13037" s="1">
        <v>43190</v>
      </c>
      <c r="K13037" t="s">
        <v>6523</v>
      </c>
      <c r="L13037" s="3">
        <v>0</v>
      </c>
      <c r="M13037" s="3">
        <v>6507000</v>
      </c>
      <c r="N13037" s="3">
        <v>110619</v>
      </c>
      <c r="O13037" s="3">
        <v>3207951</v>
      </c>
      <c r="P13037" s="3">
        <v>3299049</v>
      </c>
      <c r="Q13037" s="3">
        <v>3409668</v>
      </c>
      <c r="R13037" t="s">
        <v>34</v>
      </c>
      <c r="S13037" t="s">
        <v>35</v>
      </c>
      <c r="T13037">
        <v>60</v>
      </c>
      <c r="U13037" t="s">
        <v>18646</v>
      </c>
      <c r="W13037">
        <v>90</v>
      </c>
      <c r="X13037" t="s">
        <v>15617</v>
      </c>
      <c r="Z13037" t="s">
        <v>1208</v>
      </c>
      <c r="AB13037" t="s">
        <v>15618</v>
      </c>
    </row>
    <row r="13038" spans="1:28" x14ac:dyDescent="0.15">
      <c r="A13038">
        <v>13069</v>
      </c>
      <c r="B13038">
        <v>0</v>
      </c>
      <c r="D13038" t="s">
        <v>1223</v>
      </c>
      <c r="E13038" t="s">
        <v>29</v>
      </c>
      <c r="F13038" s="8" t="s">
        <v>7761</v>
      </c>
      <c r="G13038" t="s">
        <v>13725</v>
      </c>
      <c r="H13038" t="s">
        <v>15615</v>
      </c>
      <c r="I13038" s="1">
        <v>32567</v>
      </c>
      <c r="J13038" s="1">
        <v>43190</v>
      </c>
      <c r="K13038" t="s">
        <v>6523</v>
      </c>
      <c r="L13038" s="3">
        <v>0</v>
      </c>
      <c r="M13038" s="3">
        <v>2566650</v>
      </c>
      <c r="N13038" s="3">
        <v>43633</v>
      </c>
      <c r="O13038" s="3">
        <v>1265357</v>
      </c>
      <c r="P13038" s="3">
        <v>1301293</v>
      </c>
      <c r="Q13038" s="3">
        <v>1344926</v>
      </c>
      <c r="R13038" t="s">
        <v>34</v>
      </c>
      <c r="S13038" t="s">
        <v>35</v>
      </c>
      <c r="T13038">
        <v>60</v>
      </c>
      <c r="U13038" t="s">
        <v>18647</v>
      </c>
      <c r="W13038">
        <v>35.5</v>
      </c>
      <c r="X13038" t="s">
        <v>15617</v>
      </c>
      <c r="Z13038" t="s">
        <v>1208</v>
      </c>
      <c r="AB13038" t="s">
        <v>15618</v>
      </c>
    </row>
    <row r="13039" spans="1:28" x14ac:dyDescent="0.15">
      <c r="A13039">
        <v>13070</v>
      </c>
      <c r="B13039">
        <v>0</v>
      </c>
      <c r="D13039" t="s">
        <v>1223</v>
      </c>
      <c r="E13039" t="s">
        <v>29</v>
      </c>
      <c r="F13039" s="8" t="s">
        <v>7761</v>
      </c>
      <c r="G13039" t="s">
        <v>13727</v>
      </c>
      <c r="H13039" t="s">
        <v>15615</v>
      </c>
      <c r="I13039" s="1">
        <v>32567</v>
      </c>
      <c r="J13039" s="1">
        <v>43190</v>
      </c>
      <c r="K13039" t="s">
        <v>6523</v>
      </c>
      <c r="L13039" s="3">
        <v>0</v>
      </c>
      <c r="M13039" s="3">
        <v>2248530</v>
      </c>
      <c r="N13039" s="3">
        <v>38225</v>
      </c>
      <c r="O13039" s="3">
        <v>1108525</v>
      </c>
      <c r="P13039" s="3">
        <v>1140005</v>
      </c>
      <c r="Q13039" s="3">
        <v>1178230</v>
      </c>
      <c r="R13039" t="s">
        <v>34</v>
      </c>
      <c r="S13039" t="s">
        <v>35</v>
      </c>
      <c r="T13039">
        <v>60</v>
      </c>
      <c r="U13039" t="s">
        <v>18648</v>
      </c>
      <c r="W13039">
        <v>31.1</v>
      </c>
      <c r="X13039" t="s">
        <v>15617</v>
      </c>
      <c r="Z13039" t="s">
        <v>1208</v>
      </c>
      <c r="AB13039" t="s">
        <v>15618</v>
      </c>
    </row>
    <row r="13040" spans="1:28" x14ac:dyDescent="0.15">
      <c r="A13040">
        <v>13071</v>
      </c>
      <c r="B13040">
        <v>0</v>
      </c>
      <c r="D13040" t="s">
        <v>1223</v>
      </c>
      <c r="E13040" t="s">
        <v>29</v>
      </c>
      <c r="F13040" s="8" t="s">
        <v>7761</v>
      </c>
      <c r="G13040" t="s">
        <v>13729</v>
      </c>
      <c r="H13040" t="s">
        <v>15615</v>
      </c>
      <c r="I13040" s="1">
        <v>32567</v>
      </c>
      <c r="J13040" s="1">
        <v>43190</v>
      </c>
      <c r="K13040" t="s">
        <v>6523</v>
      </c>
      <c r="L13040" s="3">
        <v>0</v>
      </c>
      <c r="M13040" s="3">
        <v>2096700</v>
      </c>
      <c r="N13040" s="3">
        <v>35643</v>
      </c>
      <c r="O13040" s="3">
        <v>1033647</v>
      </c>
      <c r="P13040" s="3">
        <v>1063053</v>
      </c>
      <c r="Q13040" s="3">
        <v>1098696</v>
      </c>
      <c r="R13040" t="s">
        <v>34</v>
      </c>
      <c r="S13040" t="s">
        <v>35</v>
      </c>
      <c r="T13040">
        <v>60</v>
      </c>
      <c r="U13040" t="s">
        <v>18649</v>
      </c>
      <c r="W13040">
        <v>29</v>
      </c>
      <c r="X13040" t="s">
        <v>15617</v>
      </c>
      <c r="Z13040" t="s">
        <v>1208</v>
      </c>
      <c r="AB13040" t="s">
        <v>15618</v>
      </c>
    </row>
    <row r="13041" spans="1:28" x14ac:dyDescent="0.15">
      <c r="A13041">
        <v>13072</v>
      </c>
      <c r="B13041">
        <v>0</v>
      </c>
      <c r="D13041" t="s">
        <v>1223</v>
      </c>
      <c r="E13041" t="s">
        <v>29</v>
      </c>
      <c r="F13041" s="8" t="s">
        <v>7761</v>
      </c>
      <c r="G13041" t="s">
        <v>13731</v>
      </c>
      <c r="H13041" t="s">
        <v>15615</v>
      </c>
      <c r="I13041" s="1">
        <v>34234</v>
      </c>
      <c r="J13041" s="1">
        <v>43190</v>
      </c>
      <c r="K13041" t="s">
        <v>6523</v>
      </c>
      <c r="L13041" s="3">
        <v>0</v>
      </c>
      <c r="M13041" s="3">
        <v>55425240</v>
      </c>
      <c r="N13041" s="3">
        <v>942229</v>
      </c>
      <c r="O13041" s="3">
        <v>22613496</v>
      </c>
      <c r="P13041" s="3">
        <v>32811744</v>
      </c>
      <c r="Q13041" s="3">
        <v>33753973</v>
      </c>
      <c r="R13041" t="s">
        <v>34</v>
      </c>
      <c r="S13041" t="s">
        <v>35</v>
      </c>
      <c r="T13041">
        <v>60</v>
      </c>
      <c r="U13041" t="s">
        <v>18650</v>
      </c>
      <c r="W13041">
        <v>304.2</v>
      </c>
      <c r="X13041" t="s">
        <v>15617</v>
      </c>
      <c r="Z13041" t="s">
        <v>1208</v>
      </c>
      <c r="AB13041" t="s">
        <v>15618</v>
      </c>
    </row>
    <row r="13042" spans="1:28" x14ac:dyDescent="0.15">
      <c r="A13042">
        <v>13073</v>
      </c>
      <c r="B13042">
        <v>0</v>
      </c>
      <c r="D13042" t="s">
        <v>1223</v>
      </c>
      <c r="E13042" t="s">
        <v>29</v>
      </c>
      <c r="F13042" s="8" t="s">
        <v>7761</v>
      </c>
      <c r="G13042" t="s">
        <v>13733</v>
      </c>
      <c r="H13042" t="s">
        <v>15615</v>
      </c>
      <c r="I13042" s="1">
        <v>32567</v>
      </c>
      <c r="J13042" s="1">
        <v>43190</v>
      </c>
      <c r="K13042" t="s">
        <v>6523</v>
      </c>
      <c r="L13042" s="3">
        <v>0</v>
      </c>
      <c r="M13042" s="3">
        <v>100756600</v>
      </c>
      <c r="N13042" s="3">
        <v>1712862</v>
      </c>
      <c r="O13042" s="3">
        <v>49672998</v>
      </c>
      <c r="P13042" s="3">
        <v>51083602</v>
      </c>
      <c r="Q13042" s="3">
        <v>52796464</v>
      </c>
      <c r="R13042" t="s">
        <v>34</v>
      </c>
      <c r="S13042" t="s">
        <v>35</v>
      </c>
      <c r="T13042">
        <v>60</v>
      </c>
      <c r="U13042" t="s">
        <v>18651</v>
      </c>
      <c r="W13042">
        <v>553</v>
      </c>
      <c r="X13042" t="s">
        <v>15617</v>
      </c>
      <c r="Z13042" t="s">
        <v>1208</v>
      </c>
      <c r="AB13042" t="s">
        <v>15618</v>
      </c>
    </row>
    <row r="13043" spans="1:28" x14ac:dyDescent="0.15">
      <c r="A13043">
        <v>13074</v>
      </c>
      <c r="B13043">
        <v>0</v>
      </c>
      <c r="D13043" t="s">
        <v>1223</v>
      </c>
      <c r="E13043" t="s">
        <v>29</v>
      </c>
      <c r="F13043" s="8" t="s">
        <v>7761</v>
      </c>
      <c r="G13043" t="s">
        <v>13734</v>
      </c>
      <c r="H13043" t="s">
        <v>15615</v>
      </c>
      <c r="I13043" s="1">
        <v>32567</v>
      </c>
      <c r="J13043" s="1">
        <v>43190</v>
      </c>
      <c r="K13043" t="s">
        <v>6523</v>
      </c>
      <c r="L13043" s="3">
        <v>0</v>
      </c>
      <c r="M13043" s="3">
        <v>26082080</v>
      </c>
      <c r="N13043" s="3">
        <v>443395</v>
      </c>
      <c r="O13043" s="3">
        <v>12858455</v>
      </c>
      <c r="P13043" s="3">
        <v>13223625</v>
      </c>
      <c r="Q13043" s="3">
        <v>13667020</v>
      </c>
      <c r="R13043" t="s">
        <v>34</v>
      </c>
      <c r="S13043" t="s">
        <v>35</v>
      </c>
      <c r="T13043">
        <v>60</v>
      </c>
      <c r="U13043" t="s">
        <v>18652</v>
      </c>
      <c r="W13043">
        <v>292.39999999999998</v>
      </c>
      <c r="X13043" t="s">
        <v>15617</v>
      </c>
      <c r="Z13043" t="s">
        <v>1208</v>
      </c>
      <c r="AB13043" t="s">
        <v>15618</v>
      </c>
    </row>
    <row r="13044" spans="1:28" x14ac:dyDescent="0.15">
      <c r="A13044">
        <v>13075</v>
      </c>
      <c r="B13044">
        <v>0</v>
      </c>
      <c r="D13044" t="s">
        <v>1223</v>
      </c>
      <c r="E13044" t="s">
        <v>29</v>
      </c>
      <c r="F13044" s="8" t="s">
        <v>7761</v>
      </c>
      <c r="G13044" t="s">
        <v>13736</v>
      </c>
      <c r="H13044" t="s">
        <v>15615</v>
      </c>
      <c r="I13044" s="1">
        <v>32567</v>
      </c>
      <c r="J13044" s="1">
        <v>43190</v>
      </c>
      <c r="K13044" t="s">
        <v>6523</v>
      </c>
      <c r="L13044" s="3">
        <v>0</v>
      </c>
      <c r="M13044" s="3">
        <v>12443400</v>
      </c>
      <c r="N13044" s="3">
        <v>211537</v>
      </c>
      <c r="O13044" s="3">
        <v>6134573</v>
      </c>
      <c r="P13044" s="3">
        <v>6308827</v>
      </c>
      <c r="Q13044" s="3">
        <v>6520364</v>
      </c>
      <c r="R13044" t="s">
        <v>34</v>
      </c>
      <c r="S13044" t="s">
        <v>35</v>
      </c>
      <c r="T13044">
        <v>60</v>
      </c>
      <c r="U13044" t="s">
        <v>18653</v>
      </c>
      <c r="W13044">
        <v>139.5</v>
      </c>
      <c r="X13044" t="s">
        <v>15617</v>
      </c>
      <c r="Z13044" t="s">
        <v>1208</v>
      </c>
      <c r="AB13044" t="s">
        <v>15618</v>
      </c>
    </row>
    <row r="13045" spans="1:28" x14ac:dyDescent="0.15">
      <c r="A13045">
        <v>13076</v>
      </c>
      <c r="B13045">
        <v>0</v>
      </c>
      <c r="D13045" t="s">
        <v>1223</v>
      </c>
      <c r="E13045" t="s">
        <v>29</v>
      </c>
      <c r="F13045" s="8" t="s">
        <v>7761</v>
      </c>
      <c r="G13045" t="s">
        <v>13738</v>
      </c>
      <c r="H13045" t="s">
        <v>15615</v>
      </c>
      <c r="I13045" s="1">
        <v>32567</v>
      </c>
      <c r="J13045" s="1">
        <v>43190</v>
      </c>
      <c r="K13045" t="s">
        <v>6523</v>
      </c>
      <c r="L13045" s="3">
        <v>0</v>
      </c>
      <c r="M13045" s="3">
        <v>11016200</v>
      </c>
      <c r="N13045" s="3">
        <v>187275</v>
      </c>
      <c r="O13045" s="3">
        <v>5430975</v>
      </c>
      <c r="P13045" s="3">
        <v>5585225</v>
      </c>
      <c r="Q13045" s="3">
        <v>5772500</v>
      </c>
      <c r="R13045" t="s">
        <v>34</v>
      </c>
      <c r="S13045" t="s">
        <v>35</v>
      </c>
      <c r="T13045">
        <v>60</v>
      </c>
      <c r="U13045" t="s">
        <v>18654</v>
      </c>
      <c r="W13045">
        <v>123.5</v>
      </c>
      <c r="X13045" t="s">
        <v>15617</v>
      </c>
      <c r="Z13045" t="s">
        <v>1208</v>
      </c>
      <c r="AB13045" t="s">
        <v>15618</v>
      </c>
    </row>
    <row r="13046" spans="1:28" x14ac:dyDescent="0.15">
      <c r="A13046">
        <v>13077</v>
      </c>
      <c r="B13046">
        <v>0</v>
      </c>
      <c r="D13046" t="s">
        <v>1223</v>
      </c>
      <c r="E13046" t="s">
        <v>29</v>
      </c>
      <c r="F13046" s="8" t="s">
        <v>7761</v>
      </c>
      <c r="G13046" t="s">
        <v>13740</v>
      </c>
      <c r="H13046" t="s">
        <v>15615</v>
      </c>
      <c r="I13046" s="1">
        <v>32567</v>
      </c>
      <c r="J13046" s="1">
        <v>43190</v>
      </c>
      <c r="K13046" t="s">
        <v>6523</v>
      </c>
      <c r="L13046" s="3">
        <v>0</v>
      </c>
      <c r="M13046" s="3">
        <v>10659400</v>
      </c>
      <c r="N13046" s="3">
        <v>181209</v>
      </c>
      <c r="O13046" s="3">
        <v>5255061</v>
      </c>
      <c r="P13046" s="3">
        <v>5404339</v>
      </c>
      <c r="Q13046" s="3">
        <v>5585548</v>
      </c>
      <c r="R13046" t="s">
        <v>34</v>
      </c>
      <c r="S13046" t="s">
        <v>35</v>
      </c>
      <c r="T13046">
        <v>60</v>
      </c>
      <c r="U13046" t="s">
        <v>18655</v>
      </c>
      <c r="W13046">
        <v>119.5</v>
      </c>
      <c r="X13046" t="s">
        <v>15617</v>
      </c>
      <c r="Z13046" t="s">
        <v>1208</v>
      </c>
      <c r="AB13046" t="s">
        <v>15618</v>
      </c>
    </row>
    <row r="13047" spans="1:28" x14ac:dyDescent="0.15">
      <c r="A13047">
        <v>13078</v>
      </c>
      <c r="B13047">
        <v>0</v>
      </c>
      <c r="D13047" t="s">
        <v>1223</v>
      </c>
      <c r="E13047" t="s">
        <v>29</v>
      </c>
      <c r="F13047" s="8" t="s">
        <v>7761</v>
      </c>
      <c r="G13047" t="s">
        <v>13742</v>
      </c>
      <c r="H13047" t="s">
        <v>15615</v>
      </c>
      <c r="I13047" s="1">
        <v>32567</v>
      </c>
      <c r="J13047" s="1">
        <v>43190</v>
      </c>
      <c r="K13047" t="s">
        <v>6523</v>
      </c>
      <c r="L13047" s="3">
        <v>0</v>
      </c>
      <c r="M13047" s="3">
        <v>27250600</v>
      </c>
      <c r="N13047" s="3">
        <v>463260</v>
      </c>
      <c r="O13047" s="3">
        <v>13434540</v>
      </c>
      <c r="P13047" s="3">
        <v>13816060</v>
      </c>
      <c r="Q13047" s="3">
        <v>14279320</v>
      </c>
      <c r="R13047" t="s">
        <v>34</v>
      </c>
      <c r="S13047" t="s">
        <v>35</v>
      </c>
      <c r="T13047">
        <v>60</v>
      </c>
      <c r="U13047" t="s">
        <v>18656</v>
      </c>
      <c r="W13047">
        <v>305.5</v>
      </c>
      <c r="X13047" t="s">
        <v>15617</v>
      </c>
      <c r="Z13047" t="s">
        <v>1208</v>
      </c>
      <c r="AB13047" t="s">
        <v>15618</v>
      </c>
    </row>
    <row r="13048" spans="1:28" x14ac:dyDescent="0.15">
      <c r="A13048">
        <v>13079</v>
      </c>
      <c r="B13048">
        <v>0</v>
      </c>
      <c r="D13048" t="s">
        <v>1223</v>
      </c>
      <c r="E13048" t="s">
        <v>29</v>
      </c>
      <c r="F13048" s="8" t="s">
        <v>7761</v>
      </c>
      <c r="G13048" t="s">
        <v>13744</v>
      </c>
      <c r="H13048" t="s">
        <v>15615</v>
      </c>
      <c r="I13048" s="1">
        <v>32567</v>
      </c>
      <c r="J13048" s="1">
        <v>43190</v>
      </c>
      <c r="K13048" t="s">
        <v>6523</v>
      </c>
      <c r="L13048" s="3">
        <v>0</v>
      </c>
      <c r="M13048" s="3">
        <v>2729520</v>
      </c>
      <c r="N13048" s="3">
        <v>46401</v>
      </c>
      <c r="O13048" s="3">
        <v>1345629</v>
      </c>
      <c r="P13048" s="3">
        <v>1383891</v>
      </c>
      <c r="Q13048" s="3">
        <v>1430292</v>
      </c>
      <c r="R13048" t="s">
        <v>34</v>
      </c>
      <c r="S13048" t="s">
        <v>35</v>
      </c>
      <c r="T13048">
        <v>60</v>
      </c>
      <c r="U13048" t="s">
        <v>18657</v>
      </c>
      <c r="W13048">
        <v>30.6</v>
      </c>
      <c r="X13048" t="s">
        <v>15617</v>
      </c>
      <c r="Z13048" t="s">
        <v>1208</v>
      </c>
      <c r="AB13048" t="s">
        <v>15618</v>
      </c>
    </row>
    <row r="13049" spans="1:28" x14ac:dyDescent="0.15">
      <c r="A13049">
        <v>13080</v>
      </c>
      <c r="B13049">
        <v>0</v>
      </c>
      <c r="D13049" t="s">
        <v>1223</v>
      </c>
      <c r="E13049" t="s">
        <v>29</v>
      </c>
      <c r="F13049" s="8" t="s">
        <v>7761</v>
      </c>
      <c r="G13049" t="s">
        <v>13746</v>
      </c>
      <c r="H13049" t="s">
        <v>15615</v>
      </c>
      <c r="I13049" s="1">
        <v>32567</v>
      </c>
      <c r="J13049" s="1">
        <v>43190</v>
      </c>
      <c r="K13049" t="s">
        <v>6523</v>
      </c>
      <c r="L13049" s="3">
        <v>0</v>
      </c>
      <c r="M13049" s="3">
        <v>29810640</v>
      </c>
      <c r="N13049" s="3">
        <v>506780</v>
      </c>
      <c r="O13049" s="3">
        <v>14696620</v>
      </c>
      <c r="P13049" s="3">
        <v>15114020</v>
      </c>
      <c r="Q13049" s="3">
        <v>15620800</v>
      </c>
      <c r="R13049" t="s">
        <v>34</v>
      </c>
      <c r="S13049" t="s">
        <v>35</v>
      </c>
      <c r="T13049">
        <v>60</v>
      </c>
      <c r="U13049" t="s">
        <v>18658</v>
      </c>
      <c r="W13049">
        <v>334.2</v>
      </c>
      <c r="X13049" t="s">
        <v>15617</v>
      </c>
      <c r="Z13049" t="s">
        <v>1208</v>
      </c>
      <c r="AB13049" t="s">
        <v>15618</v>
      </c>
    </row>
    <row r="13050" spans="1:28" x14ac:dyDescent="0.15">
      <c r="A13050">
        <v>13081</v>
      </c>
      <c r="B13050">
        <v>0</v>
      </c>
      <c r="D13050" t="s">
        <v>1223</v>
      </c>
      <c r="E13050" t="s">
        <v>29</v>
      </c>
      <c r="F13050" s="8" t="s">
        <v>7761</v>
      </c>
      <c r="G13050" t="s">
        <v>13748</v>
      </c>
      <c r="H13050" t="s">
        <v>15615</v>
      </c>
      <c r="I13050" s="1">
        <v>32567</v>
      </c>
      <c r="J13050" s="1">
        <v>43190</v>
      </c>
      <c r="K13050" t="s">
        <v>6523</v>
      </c>
      <c r="L13050" s="3">
        <v>0</v>
      </c>
      <c r="M13050" s="3">
        <v>20212720</v>
      </c>
      <c r="N13050" s="3">
        <v>343616</v>
      </c>
      <c r="O13050" s="3">
        <v>9964864</v>
      </c>
      <c r="P13050" s="3">
        <v>10247856</v>
      </c>
      <c r="Q13050" s="3">
        <v>10591472</v>
      </c>
      <c r="R13050" t="s">
        <v>34</v>
      </c>
      <c r="S13050" t="s">
        <v>35</v>
      </c>
      <c r="T13050">
        <v>60</v>
      </c>
      <c r="U13050" t="s">
        <v>18659</v>
      </c>
      <c r="W13050">
        <v>226.6</v>
      </c>
      <c r="X13050" t="s">
        <v>15617</v>
      </c>
      <c r="Z13050" t="s">
        <v>1208</v>
      </c>
      <c r="AB13050" t="s">
        <v>15618</v>
      </c>
    </row>
    <row r="13051" spans="1:28" x14ac:dyDescent="0.15">
      <c r="A13051">
        <v>13082</v>
      </c>
      <c r="B13051">
        <v>0</v>
      </c>
      <c r="D13051" t="s">
        <v>1223</v>
      </c>
      <c r="E13051" t="s">
        <v>29</v>
      </c>
      <c r="F13051" s="8" t="s">
        <v>7761</v>
      </c>
      <c r="G13051" t="s">
        <v>13750</v>
      </c>
      <c r="H13051" t="s">
        <v>15615</v>
      </c>
      <c r="I13051" s="1">
        <v>32567</v>
      </c>
      <c r="J13051" s="1">
        <v>43190</v>
      </c>
      <c r="K13051" t="s">
        <v>6523</v>
      </c>
      <c r="L13051" s="3">
        <v>0</v>
      </c>
      <c r="M13051" s="3">
        <v>13763560</v>
      </c>
      <c r="N13051" s="3">
        <v>233980</v>
      </c>
      <c r="O13051" s="3">
        <v>6785420</v>
      </c>
      <c r="P13051" s="3">
        <v>6978140</v>
      </c>
      <c r="Q13051" s="3">
        <v>7212120</v>
      </c>
      <c r="R13051" t="s">
        <v>34</v>
      </c>
      <c r="S13051" t="s">
        <v>35</v>
      </c>
      <c r="T13051">
        <v>60</v>
      </c>
      <c r="U13051" t="s">
        <v>18660</v>
      </c>
      <c r="W13051">
        <v>154.30000000000001</v>
      </c>
      <c r="X13051" t="s">
        <v>15617</v>
      </c>
      <c r="Z13051" t="s">
        <v>1208</v>
      </c>
      <c r="AB13051" t="s">
        <v>15618</v>
      </c>
    </row>
    <row r="13052" spans="1:28" x14ac:dyDescent="0.15">
      <c r="A13052">
        <v>13083</v>
      </c>
      <c r="B13052">
        <v>0</v>
      </c>
      <c r="D13052" t="s">
        <v>1223</v>
      </c>
      <c r="E13052" t="s">
        <v>29</v>
      </c>
      <c r="F13052" s="8" t="s">
        <v>7761</v>
      </c>
      <c r="G13052" t="s">
        <v>13752</v>
      </c>
      <c r="H13052" t="s">
        <v>15615</v>
      </c>
      <c r="I13052" s="1">
        <v>32567</v>
      </c>
      <c r="J13052" s="1">
        <v>43190</v>
      </c>
      <c r="K13052" t="s">
        <v>6523</v>
      </c>
      <c r="L13052" s="3">
        <v>0</v>
      </c>
      <c r="M13052" s="3">
        <v>2497600</v>
      </c>
      <c r="N13052" s="3">
        <v>42459</v>
      </c>
      <c r="O13052" s="3">
        <v>1231311</v>
      </c>
      <c r="P13052" s="3">
        <v>1266289</v>
      </c>
      <c r="Q13052" s="3">
        <v>1308748</v>
      </c>
      <c r="R13052" t="s">
        <v>34</v>
      </c>
      <c r="S13052" t="s">
        <v>35</v>
      </c>
      <c r="T13052">
        <v>60</v>
      </c>
      <c r="U13052" t="s">
        <v>18661</v>
      </c>
      <c r="W13052">
        <v>28</v>
      </c>
      <c r="X13052" t="s">
        <v>15617</v>
      </c>
      <c r="Z13052" t="s">
        <v>1208</v>
      </c>
      <c r="AB13052" t="s">
        <v>15618</v>
      </c>
    </row>
    <row r="13053" spans="1:28" x14ac:dyDescent="0.15">
      <c r="A13053">
        <v>13084</v>
      </c>
      <c r="B13053">
        <v>0</v>
      </c>
      <c r="D13053" t="s">
        <v>1223</v>
      </c>
      <c r="E13053" t="s">
        <v>29</v>
      </c>
      <c r="F13053" s="8" t="s">
        <v>7761</v>
      </c>
      <c r="G13053" t="s">
        <v>13754</v>
      </c>
      <c r="H13053" t="s">
        <v>15615</v>
      </c>
      <c r="I13053" s="1">
        <v>32567</v>
      </c>
      <c r="J13053" s="1">
        <v>43190</v>
      </c>
      <c r="K13053" t="s">
        <v>6523</v>
      </c>
      <c r="L13053" s="3">
        <v>0</v>
      </c>
      <c r="M13053" s="3">
        <v>10258000</v>
      </c>
      <c r="N13053" s="3">
        <v>174386</v>
      </c>
      <c r="O13053" s="3">
        <v>5057194</v>
      </c>
      <c r="P13053" s="3">
        <v>5200806</v>
      </c>
      <c r="Q13053" s="3">
        <v>5375192</v>
      </c>
      <c r="R13053" t="s">
        <v>34</v>
      </c>
      <c r="S13053" t="s">
        <v>35</v>
      </c>
      <c r="T13053">
        <v>60</v>
      </c>
      <c r="U13053" t="s">
        <v>18662</v>
      </c>
      <c r="W13053">
        <v>115</v>
      </c>
      <c r="X13053" t="s">
        <v>15617</v>
      </c>
      <c r="Z13053" t="s">
        <v>1208</v>
      </c>
      <c r="AB13053" t="s">
        <v>15618</v>
      </c>
    </row>
    <row r="13054" spans="1:28" x14ac:dyDescent="0.15">
      <c r="A13054">
        <v>13085</v>
      </c>
      <c r="B13054">
        <v>0</v>
      </c>
      <c r="D13054" t="s">
        <v>1223</v>
      </c>
      <c r="E13054" t="s">
        <v>29</v>
      </c>
      <c r="F13054" s="8" t="s">
        <v>7761</v>
      </c>
      <c r="G13054" t="s">
        <v>13756</v>
      </c>
      <c r="H13054" t="s">
        <v>15615</v>
      </c>
      <c r="I13054" s="1">
        <v>32567</v>
      </c>
      <c r="J13054" s="1">
        <v>43190</v>
      </c>
      <c r="K13054" t="s">
        <v>6523</v>
      </c>
      <c r="L13054" s="3">
        <v>0</v>
      </c>
      <c r="M13054" s="3">
        <v>19677520</v>
      </c>
      <c r="N13054" s="3">
        <v>334517</v>
      </c>
      <c r="O13054" s="3">
        <v>9700993</v>
      </c>
      <c r="P13054" s="3">
        <v>9976527</v>
      </c>
      <c r="Q13054" s="3">
        <v>10311044</v>
      </c>
      <c r="R13054" t="s">
        <v>34</v>
      </c>
      <c r="S13054" t="s">
        <v>35</v>
      </c>
      <c r="T13054">
        <v>60</v>
      </c>
      <c r="U13054" t="s">
        <v>18663</v>
      </c>
      <c r="W13054">
        <v>220.6</v>
      </c>
      <c r="X13054" t="s">
        <v>15617</v>
      </c>
      <c r="Z13054" t="s">
        <v>1208</v>
      </c>
      <c r="AB13054" t="s">
        <v>15618</v>
      </c>
    </row>
    <row r="13055" spans="1:28" x14ac:dyDescent="0.15">
      <c r="A13055">
        <v>13086</v>
      </c>
      <c r="B13055">
        <v>0</v>
      </c>
      <c r="D13055" t="s">
        <v>1223</v>
      </c>
      <c r="E13055" t="s">
        <v>29</v>
      </c>
      <c r="F13055" s="8" t="s">
        <v>7761</v>
      </c>
      <c r="G13055" t="s">
        <v>13758</v>
      </c>
      <c r="H13055" t="s">
        <v>15615</v>
      </c>
      <c r="I13055" s="1">
        <v>32567</v>
      </c>
      <c r="J13055" s="1">
        <v>43190</v>
      </c>
      <c r="K13055" t="s">
        <v>6523</v>
      </c>
      <c r="L13055" s="3">
        <v>0</v>
      </c>
      <c r="M13055" s="3">
        <v>15502960</v>
      </c>
      <c r="N13055" s="3">
        <v>263550</v>
      </c>
      <c r="O13055" s="3">
        <v>7642950</v>
      </c>
      <c r="P13055" s="3">
        <v>7860010</v>
      </c>
      <c r="Q13055" s="3">
        <v>8123560</v>
      </c>
      <c r="R13055" t="s">
        <v>34</v>
      </c>
      <c r="S13055" t="s">
        <v>35</v>
      </c>
      <c r="T13055">
        <v>60</v>
      </c>
      <c r="U13055" t="s">
        <v>18664</v>
      </c>
      <c r="W13055">
        <v>173.8</v>
      </c>
      <c r="X13055" t="s">
        <v>15617</v>
      </c>
      <c r="Z13055" t="s">
        <v>1208</v>
      </c>
      <c r="AB13055" t="s">
        <v>15618</v>
      </c>
    </row>
    <row r="13056" spans="1:28" x14ac:dyDescent="0.15">
      <c r="A13056">
        <v>13087</v>
      </c>
      <c r="B13056">
        <v>0</v>
      </c>
      <c r="D13056" t="s">
        <v>1223</v>
      </c>
      <c r="E13056" t="s">
        <v>29</v>
      </c>
      <c r="F13056" s="8" t="s">
        <v>7761</v>
      </c>
      <c r="G13056" t="s">
        <v>13760</v>
      </c>
      <c r="H13056" t="s">
        <v>15615</v>
      </c>
      <c r="I13056" s="1">
        <v>32567</v>
      </c>
      <c r="J13056" s="1">
        <v>43190</v>
      </c>
      <c r="K13056" t="s">
        <v>6523</v>
      </c>
      <c r="L13056" s="3">
        <v>0</v>
      </c>
      <c r="M13056" s="3">
        <v>10035000</v>
      </c>
      <c r="N13056" s="3">
        <v>170595</v>
      </c>
      <c r="O13056" s="3">
        <v>4947255</v>
      </c>
      <c r="P13056" s="3">
        <v>5087745</v>
      </c>
      <c r="Q13056" s="3">
        <v>5258340</v>
      </c>
      <c r="R13056" t="s">
        <v>34</v>
      </c>
      <c r="S13056" t="s">
        <v>35</v>
      </c>
      <c r="T13056">
        <v>60</v>
      </c>
      <c r="U13056" t="s">
        <v>18665</v>
      </c>
      <c r="W13056">
        <v>112.5</v>
      </c>
      <c r="X13056" t="s">
        <v>15617</v>
      </c>
      <c r="Z13056" t="s">
        <v>1208</v>
      </c>
      <c r="AB13056" t="s">
        <v>15618</v>
      </c>
    </row>
    <row r="13057" spans="1:28" x14ac:dyDescent="0.15">
      <c r="A13057">
        <v>13088</v>
      </c>
      <c r="B13057">
        <v>0</v>
      </c>
      <c r="D13057" t="s">
        <v>1223</v>
      </c>
      <c r="E13057" t="s">
        <v>29</v>
      </c>
      <c r="F13057" s="8" t="s">
        <v>7761</v>
      </c>
      <c r="G13057" t="s">
        <v>13762</v>
      </c>
      <c r="H13057" t="s">
        <v>15615</v>
      </c>
      <c r="I13057" s="1">
        <v>32567</v>
      </c>
      <c r="J13057" s="1">
        <v>43190</v>
      </c>
      <c r="K13057" t="s">
        <v>6523</v>
      </c>
      <c r="L13057" s="3">
        <v>0</v>
      </c>
      <c r="M13057" s="3">
        <v>12728840</v>
      </c>
      <c r="N13057" s="3">
        <v>216390</v>
      </c>
      <c r="O13057" s="3">
        <v>6275310</v>
      </c>
      <c r="P13057" s="3">
        <v>6453530</v>
      </c>
      <c r="Q13057" s="3">
        <v>6669920</v>
      </c>
      <c r="R13057" t="s">
        <v>34</v>
      </c>
      <c r="S13057" t="s">
        <v>35</v>
      </c>
      <c r="T13057">
        <v>60</v>
      </c>
      <c r="U13057" t="s">
        <v>18666</v>
      </c>
      <c r="W13057">
        <v>142.69999999999999</v>
      </c>
      <c r="X13057" t="s">
        <v>15617</v>
      </c>
      <c r="Z13057" t="s">
        <v>1208</v>
      </c>
      <c r="AB13057" t="s">
        <v>15618</v>
      </c>
    </row>
    <row r="13058" spans="1:28" x14ac:dyDescent="0.15">
      <c r="A13058">
        <v>13089</v>
      </c>
      <c r="B13058">
        <v>0</v>
      </c>
      <c r="D13058" t="s">
        <v>1223</v>
      </c>
      <c r="E13058" t="s">
        <v>29</v>
      </c>
      <c r="F13058" s="8" t="s">
        <v>7761</v>
      </c>
      <c r="G13058" t="s">
        <v>13764</v>
      </c>
      <c r="H13058" t="s">
        <v>15615</v>
      </c>
      <c r="I13058" s="1">
        <v>32567</v>
      </c>
      <c r="J13058" s="1">
        <v>43190</v>
      </c>
      <c r="K13058" t="s">
        <v>6523</v>
      </c>
      <c r="L13058" s="3">
        <v>0</v>
      </c>
      <c r="M13058" s="3">
        <v>8402640</v>
      </c>
      <c r="N13058" s="3">
        <v>142844</v>
      </c>
      <c r="O13058" s="3">
        <v>4142476</v>
      </c>
      <c r="P13058" s="3">
        <v>4260164</v>
      </c>
      <c r="Q13058" s="3">
        <v>4403008</v>
      </c>
      <c r="R13058" t="s">
        <v>34</v>
      </c>
      <c r="S13058" t="s">
        <v>35</v>
      </c>
      <c r="T13058">
        <v>60</v>
      </c>
      <c r="U13058" t="s">
        <v>18667</v>
      </c>
      <c r="W13058">
        <v>94.2</v>
      </c>
      <c r="X13058" t="s">
        <v>15617</v>
      </c>
      <c r="Z13058" t="s">
        <v>1208</v>
      </c>
      <c r="AB13058" t="s">
        <v>15618</v>
      </c>
    </row>
    <row r="13059" spans="1:28" x14ac:dyDescent="0.15">
      <c r="A13059">
        <v>13090</v>
      </c>
      <c r="B13059">
        <v>0</v>
      </c>
      <c r="D13059" t="s">
        <v>1223</v>
      </c>
      <c r="E13059" t="s">
        <v>29</v>
      </c>
      <c r="F13059" s="8" t="s">
        <v>7761</v>
      </c>
      <c r="G13059" t="s">
        <v>13766</v>
      </c>
      <c r="H13059" t="s">
        <v>15615</v>
      </c>
      <c r="I13059" s="1">
        <v>32567</v>
      </c>
      <c r="J13059" s="1">
        <v>43190</v>
      </c>
      <c r="K13059" t="s">
        <v>6523</v>
      </c>
      <c r="L13059" s="3">
        <v>0</v>
      </c>
      <c r="M13059" s="3">
        <v>25243600</v>
      </c>
      <c r="N13059" s="3">
        <v>429141</v>
      </c>
      <c r="O13059" s="3">
        <v>12445089</v>
      </c>
      <c r="P13059" s="3">
        <v>12798511</v>
      </c>
      <c r="Q13059" s="3">
        <v>13227652</v>
      </c>
      <c r="R13059" t="s">
        <v>34</v>
      </c>
      <c r="S13059" t="s">
        <v>35</v>
      </c>
      <c r="T13059">
        <v>60</v>
      </c>
      <c r="U13059" t="s">
        <v>18668</v>
      </c>
      <c r="W13059">
        <v>283</v>
      </c>
      <c r="X13059" t="s">
        <v>15617</v>
      </c>
      <c r="Z13059" t="s">
        <v>1208</v>
      </c>
      <c r="AB13059" t="s">
        <v>15618</v>
      </c>
    </row>
    <row r="13060" spans="1:28" x14ac:dyDescent="0.15">
      <c r="A13060">
        <v>13091</v>
      </c>
      <c r="B13060">
        <v>0</v>
      </c>
      <c r="D13060" t="s">
        <v>1223</v>
      </c>
      <c r="E13060" t="s">
        <v>29</v>
      </c>
      <c r="F13060" s="8" t="s">
        <v>7761</v>
      </c>
      <c r="G13060" t="s">
        <v>13767</v>
      </c>
      <c r="H13060" t="s">
        <v>15615</v>
      </c>
      <c r="I13060" s="1">
        <v>32567</v>
      </c>
      <c r="J13060" s="1">
        <v>43190</v>
      </c>
      <c r="K13060" t="s">
        <v>6523</v>
      </c>
      <c r="L13060" s="3">
        <v>0</v>
      </c>
      <c r="M13060" s="3">
        <v>16198720</v>
      </c>
      <c r="N13060" s="3">
        <v>275378</v>
      </c>
      <c r="O13060" s="3">
        <v>7985962</v>
      </c>
      <c r="P13060" s="3">
        <v>8212758</v>
      </c>
      <c r="Q13060" s="3">
        <v>8488136</v>
      </c>
      <c r="R13060" t="s">
        <v>34</v>
      </c>
      <c r="S13060" t="s">
        <v>35</v>
      </c>
      <c r="T13060">
        <v>60</v>
      </c>
      <c r="U13060" t="s">
        <v>18669</v>
      </c>
      <c r="W13060">
        <v>181.6</v>
      </c>
      <c r="X13060" t="s">
        <v>15617</v>
      </c>
      <c r="Z13060" t="s">
        <v>1208</v>
      </c>
      <c r="AB13060" t="s">
        <v>15618</v>
      </c>
    </row>
    <row r="13061" spans="1:28" x14ac:dyDescent="0.15">
      <c r="A13061">
        <v>13092</v>
      </c>
      <c r="B13061">
        <v>0</v>
      </c>
      <c r="D13061" t="s">
        <v>1223</v>
      </c>
      <c r="E13061" t="s">
        <v>29</v>
      </c>
      <c r="F13061" s="8" t="s">
        <v>7761</v>
      </c>
      <c r="G13061" t="s">
        <v>13769</v>
      </c>
      <c r="H13061" t="s">
        <v>15615</v>
      </c>
      <c r="I13061" s="1">
        <v>32567</v>
      </c>
      <c r="J13061" s="1">
        <v>43190</v>
      </c>
      <c r="K13061" t="s">
        <v>6523</v>
      </c>
      <c r="L13061" s="3">
        <v>0</v>
      </c>
      <c r="M13061" s="3">
        <v>2497600</v>
      </c>
      <c r="N13061" s="3">
        <v>42459</v>
      </c>
      <c r="O13061" s="3">
        <v>1231311</v>
      </c>
      <c r="P13061" s="3">
        <v>1266289</v>
      </c>
      <c r="Q13061" s="3">
        <v>1308748</v>
      </c>
      <c r="R13061" t="s">
        <v>34</v>
      </c>
      <c r="S13061" t="s">
        <v>35</v>
      </c>
      <c r="T13061">
        <v>60</v>
      </c>
      <c r="U13061" t="s">
        <v>18670</v>
      </c>
      <c r="W13061">
        <v>28</v>
      </c>
      <c r="X13061" t="s">
        <v>15617</v>
      </c>
      <c r="Z13061" t="s">
        <v>1208</v>
      </c>
      <c r="AB13061" t="s">
        <v>15618</v>
      </c>
    </row>
    <row r="13062" spans="1:28" x14ac:dyDescent="0.15">
      <c r="A13062">
        <v>13093</v>
      </c>
      <c r="B13062">
        <v>0</v>
      </c>
      <c r="D13062" t="s">
        <v>1223</v>
      </c>
      <c r="E13062" t="s">
        <v>29</v>
      </c>
      <c r="F13062" s="8" t="s">
        <v>7761</v>
      </c>
      <c r="G13062" t="s">
        <v>13771</v>
      </c>
      <c r="H13062" t="s">
        <v>15615</v>
      </c>
      <c r="I13062" s="1">
        <v>32567</v>
      </c>
      <c r="J13062" s="1">
        <v>43190</v>
      </c>
      <c r="K13062" t="s">
        <v>6523</v>
      </c>
      <c r="L13062" s="3">
        <v>0</v>
      </c>
      <c r="M13062" s="3">
        <v>4950600</v>
      </c>
      <c r="N13062" s="3">
        <v>84160</v>
      </c>
      <c r="O13062" s="3">
        <v>2440640</v>
      </c>
      <c r="P13062" s="3">
        <v>2509960</v>
      </c>
      <c r="Q13062" s="3">
        <v>2594120</v>
      </c>
      <c r="R13062" t="s">
        <v>34</v>
      </c>
      <c r="S13062" t="s">
        <v>35</v>
      </c>
      <c r="T13062">
        <v>60</v>
      </c>
      <c r="U13062" t="s">
        <v>18671</v>
      </c>
      <c r="W13062">
        <v>55.5</v>
      </c>
      <c r="X13062" t="s">
        <v>15617</v>
      </c>
      <c r="Z13062" t="s">
        <v>1208</v>
      </c>
      <c r="AB13062" t="s">
        <v>15618</v>
      </c>
    </row>
    <row r="13063" spans="1:28" x14ac:dyDescent="0.15">
      <c r="A13063">
        <v>13094</v>
      </c>
      <c r="B13063">
        <v>0</v>
      </c>
      <c r="D13063" t="s">
        <v>1223</v>
      </c>
      <c r="E13063" t="s">
        <v>29</v>
      </c>
      <c r="F13063" s="8" t="s">
        <v>7761</v>
      </c>
      <c r="G13063" t="s">
        <v>13773</v>
      </c>
      <c r="H13063" t="s">
        <v>15615</v>
      </c>
      <c r="I13063" s="1">
        <v>32567</v>
      </c>
      <c r="J13063" s="1">
        <v>43190</v>
      </c>
      <c r="K13063" t="s">
        <v>6523</v>
      </c>
      <c r="L13063" s="3">
        <v>0</v>
      </c>
      <c r="M13063" s="3">
        <v>2024400</v>
      </c>
      <c r="N13063" s="3">
        <v>34414</v>
      </c>
      <c r="O13063" s="3">
        <v>998006</v>
      </c>
      <c r="P13063" s="3">
        <v>1026394</v>
      </c>
      <c r="Q13063" s="3">
        <v>1060808</v>
      </c>
      <c r="R13063" t="s">
        <v>34</v>
      </c>
      <c r="S13063" t="s">
        <v>35</v>
      </c>
      <c r="T13063">
        <v>60</v>
      </c>
      <c r="U13063" t="s">
        <v>18672</v>
      </c>
      <c r="W13063">
        <v>28</v>
      </c>
      <c r="X13063" t="s">
        <v>15617</v>
      </c>
      <c r="Z13063" t="s">
        <v>1208</v>
      </c>
      <c r="AB13063" t="s">
        <v>15618</v>
      </c>
    </row>
    <row r="13064" spans="1:28" x14ac:dyDescent="0.15">
      <c r="A13064">
        <v>13095</v>
      </c>
      <c r="B13064">
        <v>0</v>
      </c>
      <c r="D13064" t="s">
        <v>1223</v>
      </c>
      <c r="E13064" t="s">
        <v>29</v>
      </c>
      <c r="F13064" s="8" t="s">
        <v>7761</v>
      </c>
      <c r="G13064" t="s">
        <v>13775</v>
      </c>
      <c r="H13064" t="s">
        <v>15615</v>
      </c>
      <c r="I13064" s="1">
        <v>32567</v>
      </c>
      <c r="J13064" s="1">
        <v>43190</v>
      </c>
      <c r="K13064" t="s">
        <v>6523</v>
      </c>
      <c r="L13064" s="3">
        <v>0</v>
      </c>
      <c r="M13064" s="3">
        <v>2024400</v>
      </c>
      <c r="N13064" s="3">
        <v>34414</v>
      </c>
      <c r="O13064" s="3">
        <v>998006</v>
      </c>
      <c r="P13064" s="3">
        <v>1026394</v>
      </c>
      <c r="Q13064" s="3">
        <v>1060808</v>
      </c>
      <c r="R13064" t="s">
        <v>34</v>
      </c>
      <c r="S13064" t="s">
        <v>35</v>
      </c>
      <c r="T13064">
        <v>60</v>
      </c>
      <c r="U13064" t="s">
        <v>18673</v>
      </c>
      <c r="W13064">
        <v>28</v>
      </c>
      <c r="X13064" t="s">
        <v>15617</v>
      </c>
      <c r="Z13064" t="s">
        <v>1208</v>
      </c>
      <c r="AB13064" t="s">
        <v>15618</v>
      </c>
    </row>
    <row r="13065" spans="1:28" x14ac:dyDescent="0.15">
      <c r="A13065">
        <v>13096</v>
      </c>
      <c r="B13065">
        <v>0</v>
      </c>
      <c r="D13065" t="s">
        <v>1223</v>
      </c>
      <c r="E13065" t="s">
        <v>29</v>
      </c>
      <c r="F13065" s="8" t="s">
        <v>7761</v>
      </c>
      <c r="G13065" t="s">
        <v>13777</v>
      </c>
      <c r="H13065" t="s">
        <v>15615</v>
      </c>
      <c r="I13065" s="1">
        <v>32567</v>
      </c>
      <c r="J13065" s="1">
        <v>43190</v>
      </c>
      <c r="K13065" t="s">
        <v>6523</v>
      </c>
      <c r="L13065" s="3">
        <v>0</v>
      </c>
      <c r="M13065" s="3">
        <v>13715320</v>
      </c>
      <c r="N13065" s="3">
        <v>233160</v>
      </c>
      <c r="O13065" s="3">
        <v>6761640</v>
      </c>
      <c r="P13065" s="3">
        <v>6953680</v>
      </c>
      <c r="Q13065" s="3">
        <v>7186840</v>
      </c>
      <c r="R13065" t="s">
        <v>34</v>
      </c>
      <c r="S13065" t="s">
        <v>35</v>
      </c>
      <c r="T13065">
        <v>60</v>
      </c>
      <c r="U13065" t="s">
        <v>18674</v>
      </c>
      <c r="W13065">
        <v>157.69999999999999</v>
      </c>
      <c r="X13065" t="s">
        <v>15617</v>
      </c>
      <c r="Z13065" t="s">
        <v>1208</v>
      </c>
      <c r="AB13065" t="s">
        <v>15618</v>
      </c>
    </row>
    <row r="13066" spans="1:28" x14ac:dyDescent="0.15">
      <c r="A13066">
        <v>13097</v>
      </c>
      <c r="B13066">
        <v>0</v>
      </c>
      <c r="D13066" t="s">
        <v>1223</v>
      </c>
      <c r="E13066" t="s">
        <v>29</v>
      </c>
      <c r="F13066" s="8" t="s">
        <v>7761</v>
      </c>
      <c r="G13066" t="s">
        <v>13778</v>
      </c>
      <c r="H13066" t="s">
        <v>15615</v>
      </c>
      <c r="I13066" s="1">
        <v>33872</v>
      </c>
      <c r="J13066" s="1">
        <v>43190</v>
      </c>
      <c r="K13066" t="s">
        <v>6523</v>
      </c>
      <c r="L13066" s="3">
        <v>0</v>
      </c>
      <c r="M13066" s="3">
        <v>6690000</v>
      </c>
      <c r="N13066" s="3">
        <v>113730</v>
      </c>
      <c r="O13066" s="3">
        <v>2843250</v>
      </c>
      <c r="P13066" s="3">
        <v>3846750</v>
      </c>
      <c r="Q13066" s="3">
        <v>3960480</v>
      </c>
      <c r="R13066" t="s">
        <v>34</v>
      </c>
      <c r="S13066" t="s">
        <v>35</v>
      </c>
      <c r="T13066">
        <v>60</v>
      </c>
      <c r="U13066" t="s">
        <v>18675</v>
      </c>
      <c r="W13066">
        <v>75</v>
      </c>
      <c r="X13066" t="s">
        <v>15617</v>
      </c>
      <c r="Z13066" t="s">
        <v>1208</v>
      </c>
      <c r="AB13066" t="s">
        <v>15618</v>
      </c>
    </row>
    <row r="13067" spans="1:28" x14ac:dyDescent="0.15">
      <c r="A13067">
        <v>13098</v>
      </c>
      <c r="B13067">
        <v>0</v>
      </c>
      <c r="D13067" t="s">
        <v>1223</v>
      </c>
      <c r="E13067" t="s">
        <v>29</v>
      </c>
      <c r="F13067" s="8" t="s">
        <v>7761</v>
      </c>
      <c r="G13067" t="s">
        <v>13780</v>
      </c>
      <c r="H13067" t="s">
        <v>15615</v>
      </c>
      <c r="I13067" s="1">
        <v>32567</v>
      </c>
      <c r="J13067" s="1">
        <v>43190</v>
      </c>
      <c r="K13067" t="s">
        <v>6523</v>
      </c>
      <c r="L13067" s="3">
        <v>0</v>
      </c>
      <c r="M13067" s="3">
        <v>34355970</v>
      </c>
      <c r="N13067" s="3">
        <v>584051</v>
      </c>
      <c r="O13067" s="3">
        <v>16937479</v>
      </c>
      <c r="P13067" s="3">
        <v>17418491</v>
      </c>
      <c r="Q13067" s="3">
        <v>18002542</v>
      </c>
      <c r="R13067" t="s">
        <v>34</v>
      </c>
      <c r="S13067" t="s">
        <v>35</v>
      </c>
      <c r="T13067">
        <v>60</v>
      </c>
      <c r="U13067" t="s">
        <v>18676</v>
      </c>
      <c r="W13067">
        <v>438.1</v>
      </c>
      <c r="X13067" t="s">
        <v>15617</v>
      </c>
      <c r="Z13067" t="s">
        <v>1208</v>
      </c>
      <c r="AB13067" t="s">
        <v>15618</v>
      </c>
    </row>
    <row r="13068" spans="1:28" x14ac:dyDescent="0.15">
      <c r="A13068">
        <v>13099</v>
      </c>
      <c r="B13068">
        <v>0</v>
      </c>
      <c r="D13068" t="s">
        <v>1223</v>
      </c>
      <c r="E13068" t="s">
        <v>29</v>
      </c>
      <c r="F13068" s="8" t="s">
        <v>7761</v>
      </c>
      <c r="G13068" t="s">
        <v>13782</v>
      </c>
      <c r="H13068" t="s">
        <v>15615</v>
      </c>
      <c r="I13068" s="1">
        <v>33274</v>
      </c>
      <c r="J13068" s="1">
        <v>43190</v>
      </c>
      <c r="K13068" t="s">
        <v>6523</v>
      </c>
      <c r="L13068" s="3">
        <v>0</v>
      </c>
      <c r="M13068" s="3">
        <v>122019340</v>
      </c>
      <c r="N13068" s="3">
        <v>2074328</v>
      </c>
      <c r="O13068" s="3">
        <v>56006856</v>
      </c>
      <c r="P13068" s="3">
        <v>66012484</v>
      </c>
      <c r="Q13068" s="3">
        <v>68086812</v>
      </c>
      <c r="R13068" t="s">
        <v>34</v>
      </c>
      <c r="S13068" t="s">
        <v>35</v>
      </c>
      <c r="T13068">
        <v>60</v>
      </c>
      <c r="U13068" t="s">
        <v>18677</v>
      </c>
      <c r="W13068">
        <v>669.7</v>
      </c>
      <c r="X13068" t="s">
        <v>15617</v>
      </c>
      <c r="Z13068" t="s">
        <v>1208</v>
      </c>
      <c r="AB13068" t="s">
        <v>15618</v>
      </c>
    </row>
    <row r="13069" spans="1:28" x14ac:dyDescent="0.15">
      <c r="A13069">
        <v>13100</v>
      </c>
      <c r="B13069">
        <v>0</v>
      </c>
      <c r="D13069" t="s">
        <v>1223</v>
      </c>
      <c r="E13069" t="s">
        <v>29</v>
      </c>
      <c r="F13069" s="8" t="s">
        <v>7761</v>
      </c>
      <c r="G13069" t="s">
        <v>13784</v>
      </c>
      <c r="H13069" t="s">
        <v>15615</v>
      </c>
      <c r="I13069" s="1">
        <v>33274</v>
      </c>
      <c r="J13069" s="1">
        <v>43190</v>
      </c>
      <c r="K13069" t="s">
        <v>6523</v>
      </c>
      <c r="L13069" s="3">
        <v>0</v>
      </c>
      <c r="M13069" s="3">
        <v>2470840</v>
      </c>
      <c r="N13069" s="3">
        <v>42004</v>
      </c>
      <c r="O13069" s="3">
        <v>1134108</v>
      </c>
      <c r="P13069" s="3">
        <v>1336732</v>
      </c>
      <c r="Q13069" s="3">
        <v>1378736</v>
      </c>
      <c r="R13069" t="s">
        <v>34</v>
      </c>
      <c r="S13069" t="s">
        <v>35</v>
      </c>
      <c r="T13069">
        <v>60</v>
      </c>
      <c r="U13069" t="s">
        <v>18678</v>
      </c>
      <c r="W13069">
        <v>27.7</v>
      </c>
      <c r="X13069" t="s">
        <v>15617</v>
      </c>
      <c r="Z13069" t="s">
        <v>1208</v>
      </c>
      <c r="AB13069" t="s">
        <v>15618</v>
      </c>
    </row>
    <row r="13070" spans="1:28" x14ac:dyDescent="0.15">
      <c r="A13070">
        <v>13101</v>
      </c>
      <c r="B13070">
        <v>0</v>
      </c>
      <c r="D13070" t="s">
        <v>1223</v>
      </c>
      <c r="E13070" t="s">
        <v>29</v>
      </c>
      <c r="F13070" s="8" t="s">
        <v>7761</v>
      </c>
      <c r="G13070" t="s">
        <v>13786</v>
      </c>
      <c r="H13070" t="s">
        <v>15615</v>
      </c>
      <c r="I13070" s="1">
        <v>33274</v>
      </c>
      <c r="J13070" s="1">
        <v>43190</v>
      </c>
      <c r="K13070" t="s">
        <v>6523</v>
      </c>
      <c r="L13070" s="3">
        <v>0</v>
      </c>
      <c r="M13070" s="3">
        <v>40077560</v>
      </c>
      <c r="N13070" s="3">
        <v>681318</v>
      </c>
      <c r="O13070" s="3">
        <v>18395586</v>
      </c>
      <c r="P13070" s="3">
        <v>21681974</v>
      </c>
      <c r="Q13070" s="3">
        <v>22363292</v>
      </c>
      <c r="R13070" t="s">
        <v>34</v>
      </c>
      <c r="S13070" t="s">
        <v>35</v>
      </c>
      <c r="T13070">
        <v>60</v>
      </c>
      <c r="U13070" t="s">
        <v>18679</v>
      </c>
      <c r="W13070">
        <v>449.3</v>
      </c>
      <c r="X13070" t="s">
        <v>15617</v>
      </c>
      <c r="Z13070" t="s">
        <v>1208</v>
      </c>
      <c r="AB13070" t="s">
        <v>15618</v>
      </c>
    </row>
    <row r="13071" spans="1:28" x14ac:dyDescent="0.15">
      <c r="A13071">
        <v>13102</v>
      </c>
      <c r="B13071">
        <v>0</v>
      </c>
      <c r="D13071" t="s">
        <v>1223</v>
      </c>
      <c r="E13071" t="s">
        <v>29</v>
      </c>
      <c r="F13071" s="8" t="s">
        <v>7761</v>
      </c>
      <c r="G13071" t="s">
        <v>13788</v>
      </c>
      <c r="H13071" t="s">
        <v>15615</v>
      </c>
      <c r="I13071" s="1">
        <v>33274</v>
      </c>
      <c r="J13071" s="1">
        <v>43190</v>
      </c>
      <c r="K13071" t="s">
        <v>6523</v>
      </c>
      <c r="L13071" s="3">
        <v>0</v>
      </c>
      <c r="M13071" s="3">
        <v>22246480</v>
      </c>
      <c r="N13071" s="3">
        <v>378190</v>
      </c>
      <c r="O13071" s="3">
        <v>10211130</v>
      </c>
      <c r="P13071" s="3">
        <v>12035350</v>
      </c>
      <c r="Q13071" s="3">
        <v>12413540</v>
      </c>
      <c r="R13071" t="s">
        <v>34</v>
      </c>
      <c r="S13071" t="s">
        <v>35</v>
      </c>
      <c r="T13071">
        <v>60</v>
      </c>
      <c r="U13071" t="s">
        <v>18680</v>
      </c>
      <c r="W13071">
        <v>249.4</v>
      </c>
      <c r="X13071" t="s">
        <v>15617</v>
      </c>
      <c r="Z13071" t="s">
        <v>1208</v>
      </c>
      <c r="AB13071" t="s">
        <v>15618</v>
      </c>
    </row>
    <row r="13072" spans="1:28" x14ac:dyDescent="0.15">
      <c r="A13072">
        <v>13103</v>
      </c>
      <c r="B13072">
        <v>0</v>
      </c>
      <c r="D13072" t="s">
        <v>1223</v>
      </c>
      <c r="E13072" t="s">
        <v>29</v>
      </c>
      <c r="F13072" s="8" t="s">
        <v>7761</v>
      </c>
      <c r="G13072" t="s">
        <v>13790</v>
      </c>
      <c r="H13072" t="s">
        <v>15615</v>
      </c>
      <c r="I13072" s="1">
        <v>33274</v>
      </c>
      <c r="J13072" s="1">
        <v>43190</v>
      </c>
      <c r="K13072" t="s">
        <v>6523</v>
      </c>
      <c r="L13072" s="3">
        <v>0</v>
      </c>
      <c r="M13072" s="3">
        <v>36491720</v>
      </c>
      <c r="N13072" s="3">
        <v>620359</v>
      </c>
      <c r="O13072" s="3">
        <v>16749693</v>
      </c>
      <c r="P13072" s="3">
        <v>19742027</v>
      </c>
      <c r="Q13072" s="3">
        <v>20362386</v>
      </c>
      <c r="R13072" t="s">
        <v>34</v>
      </c>
      <c r="S13072" t="s">
        <v>35</v>
      </c>
      <c r="T13072">
        <v>60</v>
      </c>
      <c r="U13072" t="s">
        <v>18681</v>
      </c>
      <c r="W13072">
        <v>409.1</v>
      </c>
      <c r="X13072" t="s">
        <v>15617</v>
      </c>
      <c r="Z13072" t="s">
        <v>1208</v>
      </c>
      <c r="AB13072" t="s">
        <v>15618</v>
      </c>
    </row>
    <row r="13073" spans="1:28" x14ac:dyDescent="0.15">
      <c r="A13073">
        <v>13104</v>
      </c>
      <c r="B13073">
        <v>0</v>
      </c>
      <c r="D13073" t="s">
        <v>1223</v>
      </c>
      <c r="E13073" t="s">
        <v>29</v>
      </c>
      <c r="F13073" s="8" t="s">
        <v>7761</v>
      </c>
      <c r="G13073" t="s">
        <v>13792</v>
      </c>
      <c r="H13073" t="s">
        <v>15615</v>
      </c>
      <c r="I13073" s="1">
        <v>33274</v>
      </c>
      <c r="J13073" s="1">
        <v>43190</v>
      </c>
      <c r="K13073" t="s">
        <v>6523</v>
      </c>
      <c r="L13073" s="3">
        <v>0</v>
      </c>
      <c r="M13073" s="3">
        <v>2319200</v>
      </c>
      <c r="N13073" s="3">
        <v>39426</v>
      </c>
      <c r="O13073" s="3">
        <v>1064502</v>
      </c>
      <c r="P13073" s="3">
        <v>1254698</v>
      </c>
      <c r="Q13073" s="3">
        <v>1294124</v>
      </c>
      <c r="R13073" t="s">
        <v>34</v>
      </c>
      <c r="S13073" t="s">
        <v>35</v>
      </c>
      <c r="T13073">
        <v>60</v>
      </c>
      <c r="U13073" t="s">
        <v>18682</v>
      </c>
      <c r="W13073">
        <v>26</v>
      </c>
      <c r="X13073" t="s">
        <v>15617</v>
      </c>
      <c r="Z13073" t="s">
        <v>1208</v>
      </c>
      <c r="AB13073" t="s">
        <v>15618</v>
      </c>
    </row>
    <row r="13074" spans="1:28" x14ac:dyDescent="0.15">
      <c r="A13074">
        <v>13105</v>
      </c>
      <c r="B13074">
        <v>0</v>
      </c>
      <c r="D13074" t="s">
        <v>1223</v>
      </c>
      <c r="E13074" t="s">
        <v>29</v>
      </c>
      <c r="F13074" s="8" t="s">
        <v>7761</v>
      </c>
      <c r="G13074" t="s">
        <v>13794</v>
      </c>
      <c r="H13074" t="s">
        <v>15615</v>
      </c>
      <c r="I13074" s="1">
        <v>33274</v>
      </c>
      <c r="J13074" s="1">
        <v>43190</v>
      </c>
      <c r="K13074" t="s">
        <v>6523</v>
      </c>
      <c r="L13074" s="3">
        <v>0</v>
      </c>
      <c r="M13074" s="3">
        <v>2319200</v>
      </c>
      <c r="N13074" s="3">
        <v>39426</v>
      </c>
      <c r="O13074" s="3">
        <v>1064502</v>
      </c>
      <c r="P13074" s="3">
        <v>1254698</v>
      </c>
      <c r="Q13074" s="3">
        <v>1294124</v>
      </c>
      <c r="R13074" t="s">
        <v>34</v>
      </c>
      <c r="S13074" t="s">
        <v>35</v>
      </c>
      <c r="T13074">
        <v>60</v>
      </c>
      <c r="U13074" t="s">
        <v>18683</v>
      </c>
      <c r="W13074">
        <v>26</v>
      </c>
      <c r="X13074" t="s">
        <v>15617</v>
      </c>
      <c r="Z13074" t="s">
        <v>1208</v>
      </c>
      <c r="AB13074" t="s">
        <v>15618</v>
      </c>
    </row>
    <row r="13075" spans="1:28" x14ac:dyDescent="0.15">
      <c r="A13075">
        <v>13106</v>
      </c>
      <c r="B13075">
        <v>0</v>
      </c>
      <c r="D13075" t="s">
        <v>1223</v>
      </c>
      <c r="E13075" t="s">
        <v>29</v>
      </c>
      <c r="F13075" s="8" t="s">
        <v>7761</v>
      </c>
      <c r="G13075" t="s">
        <v>13796</v>
      </c>
      <c r="H13075" t="s">
        <v>15615</v>
      </c>
      <c r="I13075" s="1">
        <v>33274</v>
      </c>
      <c r="J13075" s="1">
        <v>43190</v>
      </c>
      <c r="K13075" t="s">
        <v>6523</v>
      </c>
      <c r="L13075" s="3">
        <v>0</v>
      </c>
      <c r="M13075" s="3">
        <v>21193920</v>
      </c>
      <c r="N13075" s="3">
        <v>360296</v>
      </c>
      <c r="O13075" s="3">
        <v>9727992</v>
      </c>
      <c r="P13075" s="3">
        <v>11465928</v>
      </c>
      <c r="Q13075" s="3">
        <v>11826224</v>
      </c>
      <c r="R13075" t="s">
        <v>34</v>
      </c>
      <c r="S13075" t="s">
        <v>35</v>
      </c>
      <c r="T13075">
        <v>60</v>
      </c>
      <c r="U13075" t="s">
        <v>18684</v>
      </c>
      <c r="W13075">
        <v>237.6</v>
      </c>
      <c r="X13075" t="s">
        <v>15617</v>
      </c>
      <c r="Z13075" t="s">
        <v>1208</v>
      </c>
      <c r="AB13075" t="s">
        <v>15618</v>
      </c>
    </row>
    <row r="13076" spans="1:28" x14ac:dyDescent="0.15">
      <c r="A13076">
        <v>13107</v>
      </c>
      <c r="B13076">
        <v>0</v>
      </c>
      <c r="D13076" t="s">
        <v>1223</v>
      </c>
      <c r="E13076" t="s">
        <v>29</v>
      </c>
      <c r="F13076" s="8" t="s">
        <v>7761</v>
      </c>
      <c r="G13076" t="s">
        <v>13798</v>
      </c>
      <c r="H13076" t="s">
        <v>15615</v>
      </c>
      <c r="I13076" s="1">
        <v>33274</v>
      </c>
      <c r="J13076" s="1">
        <v>43190</v>
      </c>
      <c r="K13076" t="s">
        <v>6523</v>
      </c>
      <c r="L13076" s="3">
        <v>0</v>
      </c>
      <c r="M13076" s="3">
        <v>5021960</v>
      </c>
      <c r="N13076" s="3">
        <v>85373</v>
      </c>
      <c r="O13076" s="3">
        <v>2305071</v>
      </c>
      <c r="P13076" s="3">
        <v>2716889</v>
      </c>
      <c r="Q13076" s="3">
        <v>2802262</v>
      </c>
      <c r="R13076" t="s">
        <v>34</v>
      </c>
      <c r="S13076" t="s">
        <v>35</v>
      </c>
      <c r="T13076">
        <v>60</v>
      </c>
      <c r="U13076" t="s">
        <v>18685</v>
      </c>
      <c r="W13076">
        <v>56.3</v>
      </c>
      <c r="X13076" t="s">
        <v>15617</v>
      </c>
      <c r="Z13076" t="s">
        <v>1208</v>
      </c>
      <c r="AB13076" t="s">
        <v>15618</v>
      </c>
    </row>
    <row r="13077" spans="1:28" x14ac:dyDescent="0.15">
      <c r="A13077">
        <v>13108</v>
      </c>
      <c r="B13077">
        <v>0</v>
      </c>
      <c r="D13077" t="s">
        <v>1223</v>
      </c>
      <c r="E13077" t="s">
        <v>29</v>
      </c>
      <c r="F13077" s="8" t="s">
        <v>7761</v>
      </c>
      <c r="G13077" t="s">
        <v>13800</v>
      </c>
      <c r="H13077" t="s">
        <v>15615</v>
      </c>
      <c r="I13077" s="1">
        <v>33274</v>
      </c>
      <c r="J13077" s="1">
        <v>43190</v>
      </c>
      <c r="K13077" t="s">
        <v>6523</v>
      </c>
      <c r="L13077" s="3">
        <v>0</v>
      </c>
      <c r="M13077" s="3">
        <v>7546320</v>
      </c>
      <c r="N13077" s="3">
        <v>128287</v>
      </c>
      <c r="O13077" s="3">
        <v>3463749</v>
      </c>
      <c r="P13077" s="3">
        <v>4082571</v>
      </c>
      <c r="Q13077" s="3">
        <v>4210858</v>
      </c>
      <c r="R13077" t="s">
        <v>34</v>
      </c>
      <c r="S13077" t="s">
        <v>35</v>
      </c>
      <c r="T13077">
        <v>60</v>
      </c>
      <c r="U13077" t="s">
        <v>18686</v>
      </c>
      <c r="W13077">
        <v>84.6</v>
      </c>
      <c r="X13077" t="s">
        <v>15617</v>
      </c>
      <c r="Z13077" t="s">
        <v>1208</v>
      </c>
      <c r="AB13077" t="s">
        <v>15618</v>
      </c>
    </row>
    <row r="13078" spans="1:28" x14ac:dyDescent="0.15">
      <c r="A13078">
        <v>13109</v>
      </c>
      <c r="B13078">
        <v>0</v>
      </c>
      <c r="D13078" t="s">
        <v>1223</v>
      </c>
      <c r="E13078" t="s">
        <v>29</v>
      </c>
      <c r="F13078" s="8" t="s">
        <v>7761</v>
      </c>
      <c r="G13078" t="s">
        <v>13802</v>
      </c>
      <c r="H13078" t="s">
        <v>15615</v>
      </c>
      <c r="I13078" s="1">
        <v>33274</v>
      </c>
      <c r="J13078" s="1">
        <v>43190</v>
      </c>
      <c r="K13078" t="s">
        <v>6523</v>
      </c>
      <c r="L13078" s="3">
        <v>0</v>
      </c>
      <c r="M13078" s="3">
        <v>6591880</v>
      </c>
      <c r="N13078" s="3">
        <v>112061</v>
      </c>
      <c r="O13078" s="3">
        <v>3025647</v>
      </c>
      <c r="P13078" s="3">
        <v>3566233</v>
      </c>
      <c r="Q13078" s="3">
        <v>3678294</v>
      </c>
      <c r="R13078" t="s">
        <v>34</v>
      </c>
      <c r="S13078" t="s">
        <v>35</v>
      </c>
      <c r="T13078">
        <v>60</v>
      </c>
      <c r="U13078" t="s">
        <v>18687</v>
      </c>
      <c r="W13078">
        <v>73.900000000000006</v>
      </c>
      <c r="X13078" t="s">
        <v>15617</v>
      </c>
      <c r="Z13078" t="s">
        <v>1208</v>
      </c>
      <c r="AB13078" t="s">
        <v>15618</v>
      </c>
    </row>
    <row r="13079" spans="1:28" x14ac:dyDescent="0.15">
      <c r="A13079">
        <v>13110</v>
      </c>
      <c r="B13079">
        <v>0</v>
      </c>
      <c r="D13079" t="s">
        <v>1223</v>
      </c>
      <c r="E13079" t="s">
        <v>29</v>
      </c>
      <c r="F13079" s="8" t="s">
        <v>7761</v>
      </c>
      <c r="G13079" t="s">
        <v>13804</v>
      </c>
      <c r="H13079" t="s">
        <v>15615</v>
      </c>
      <c r="I13079" s="1">
        <v>33274</v>
      </c>
      <c r="J13079" s="1">
        <v>43190</v>
      </c>
      <c r="K13079" t="s">
        <v>6523</v>
      </c>
      <c r="L13079" s="3">
        <v>0</v>
      </c>
      <c r="M13079" s="3">
        <v>9544400</v>
      </c>
      <c r="N13079" s="3">
        <v>162254</v>
      </c>
      <c r="O13079" s="3">
        <v>4380858</v>
      </c>
      <c r="P13079" s="3">
        <v>5163542</v>
      </c>
      <c r="Q13079" s="3">
        <v>5325796</v>
      </c>
      <c r="R13079" t="s">
        <v>34</v>
      </c>
      <c r="S13079" t="s">
        <v>35</v>
      </c>
      <c r="T13079">
        <v>60</v>
      </c>
      <c r="U13079" t="s">
        <v>18688</v>
      </c>
      <c r="W13079">
        <v>107</v>
      </c>
      <c r="X13079" t="s">
        <v>15617</v>
      </c>
      <c r="Z13079" t="s">
        <v>1208</v>
      </c>
      <c r="AB13079" t="s">
        <v>15618</v>
      </c>
    </row>
    <row r="13080" spans="1:28" x14ac:dyDescent="0.15">
      <c r="A13080">
        <v>13111</v>
      </c>
      <c r="B13080">
        <v>0</v>
      </c>
      <c r="D13080" t="s">
        <v>1223</v>
      </c>
      <c r="E13080" t="s">
        <v>29</v>
      </c>
      <c r="F13080" s="8" t="s">
        <v>7761</v>
      </c>
      <c r="G13080" t="s">
        <v>13806</v>
      </c>
      <c r="H13080" t="s">
        <v>15615</v>
      </c>
      <c r="I13080" s="1">
        <v>33274</v>
      </c>
      <c r="J13080" s="1">
        <v>43190</v>
      </c>
      <c r="K13080" t="s">
        <v>6523</v>
      </c>
      <c r="L13080" s="3">
        <v>0</v>
      </c>
      <c r="M13080" s="3">
        <v>8474000</v>
      </c>
      <c r="N13080" s="3">
        <v>144058</v>
      </c>
      <c r="O13080" s="3">
        <v>3889566</v>
      </c>
      <c r="P13080" s="3">
        <v>4584434</v>
      </c>
      <c r="Q13080" s="3">
        <v>4728492</v>
      </c>
      <c r="R13080" t="s">
        <v>34</v>
      </c>
      <c r="S13080" t="s">
        <v>35</v>
      </c>
      <c r="T13080">
        <v>60</v>
      </c>
      <c r="U13080" t="s">
        <v>18689</v>
      </c>
      <c r="W13080">
        <v>95</v>
      </c>
      <c r="X13080" t="s">
        <v>15617</v>
      </c>
      <c r="Z13080" t="s">
        <v>1208</v>
      </c>
      <c r="AB13080" t="s">
        <v>15618</v>
      </c>
    </row>
    <row r="13081" spans="1:28" x14ac:dyDescent="0.15">
      <c r="A13081">
        <v>13112</v>
      </c>
      <c r="B13081">
        <v>0</v>
      </c>
      <c r="D13081" t="s">
        <v>1223</v>
      </c>
      <c r="E13081" t="s">
        <v>29</v>
      </c>
      <c r="F13081" s="8" t="s">
        <v>7761</v>
      </c>
      <c r="G13081" t="s">
        <v>13808</v>
      </c>
      <c r="H13081" t="s">
        <v>15615</v>
      </c>
      <c r="I13081" s="1">
        <v>33274</v>
      </c>
      <c r="J13081" s="1">
        <v>43190</v>
      </c>
      <c r="K13081" t="s">
        <v>6523</v>
      </c>
      <c r="L13081" s="3">
        <v>0</v>
      </c>
      <c r="M13081" s="3">
        <v>4593800</v>
      </c>
      <c r="N13081" s="3">
        <v>78094</v>
      </c>
      <c r="O13081" s="3">
        <v>2108538</v>
      </c>
      <c r="P13081" s="3">
        <v>2485262</v>
      </c>
      <c r="Q13081" s="3">
        <v>2563356</v>
      </c>
      <c r="R13081" t="s">
        <v>34</v>
      </c>
      <c r="S13081" t="s">
        <v>35</v>
      </c>
      <c r="T13081">
        <v>60</v>
      </c>
      <c r="U13081" t="s">
        <v>18690</v>
      </c>
      <c r="W13081">
        <v>51.5</v>
      </c>
      <c r="X13081" t="s">
        <v>15617</v>
      </c>
      <c r="Z13081" t="s">
        <v>1208</v>
      </c>
      <c r="AB13081" t="s">
        <v>15618</v>
      </c>
    </row>
    <row r="13082" spans="1:28" x14ac:dyDescent="0.15">
      <c r="A13082">
        <v>13113</v>
      </c>
      <c r="B13082">
        <v>0</v>
      </c>
      <c r="D13082" t="s">
        <v>1223</v>
      </c>
      <c r="E13082" t="s">
        <v>29</v>
      </c>
      <c r="F13082" s="8" t="s">
        <v>7761</v>
      </c>
      <c r="G13082" t="s">
        <v>13810</v>
      </c>
      <c r="H13082" t="s">
        <v>15615</v>
      </c>
      <c r="I13082" s="1">
        <v>33274</v>
      </c>
      <c r="J13082" s="1">
        <v>43190</v>
      </c>
      <c r="K13082" t="s">
        <v>6523</v>
      </c>
      <c r="L13082" s="3">
        <v>0</v>
      </c>
      <c r="M13082" s="3">
        <v>8088380</v>
      </c>
      <c r="N13082" s="3">
        <v>137502</v>
      </c>
      <c r="O13082" s="3">
        <v>3712554</v>
      </c>
      <c r="P13082" s="3">
        <v>4375826</v>
      </c>
      <c r="Q13082" s="3">
        <v>4513328</v>
      </c>
      <c r="R13082" t="s">
        <v>34</v>
      </c>
      <c r="S13082" t="s">
        <v>35</v>
      </c>
      <c r="T13082">
        <v>60</v>
      </c>
      <c r="U13082" t="s">
        <v>18691</v>
      </c>
      <c r="W13082">
        <v>83.9</v>
      </c>
      <c r="X13082" t="s">
        <v>15617</v>
      </c>
      <c r="Z13082" t="s">
        <v>1208</v>
      </c>
      <c r="AB13082" t="s">
        <v>15618</v>
      </c>
    </row>
    <row r="13083" spans="1:28" x14ac:dyDescent="0.15">
      <c r="A13083">
        <v>13114</v>
      </c>
      <c r="B13083">
        <v>0</v>
      </c>
      <c r="D13083" t="s">
        <v>1223</v>
      </c>
      <c r="E13083" t="s">
        <v>29</v>
      </c>
      <c r="F13083" s="8" t="s">
        <v>7761</v>
      </c>
      <c r="G13083" t="s">
        <v>13812</v>
      </c>
      <c r="H13083" t="s">
        <v>15615</v>
      </c>
      <c r="I13083" s="1">
        <v>33274</v>
      </c>
      <c r="J13083" s="1">
        <v>43190</v>
      </c>
      <c r="K13083" t="s">
        <v>6523</v>
      </c>
      <c r="L13083" s="3">
        <v>0</v>
      </c>
      <c r="M13083" s="3">
        <v>11230280</v>
      </c>
      <c r="N13083" s="3">
        <v>190914</v>
      </c>
      <c r="O13083" s="3">
        <v>5154678</v>
      </c>
      <c r="P13083" s="3">
        <v>6075602</v>
      </c>
      <c r="Q13083" s="3">
        <v>6266516</v>
      </c>
      <c r="R13083" t="s">
        <v>34</v>
      </c>
      <c r="S13083" t="s">
        <v>35</v>
      </c>
      <c r="T13083">
        <v>60</v>
      </c>
      <c r="U13083" t="s">
        <v>18692</v>
      </c>
      <c r="W13083">
        <v>125.9</v>
      </c>
      <c r="X13083" t="s">
        <v>15617</v>
      </c>
      <c r="Z13083" t="s">
        <v>1208</v>
      </c>
      <c r="AB13083" t="s">
        <v>15618</v>
      </c>
    </row>
    <row r="13084" spans="1:28" x14ac:dyDescent="0.15">
      <c r="A13084">
        <v>13115</v>
      </c>
      <c r="B13084">
        <v>0</v>
      </c>
      <c r="D13084" t="s">
        <v>1223</v>
      </c>
      <c r="E13084" t="s">
        <v>29</v>
      </c>
      <c r="F13084" s="8" t="s">
        <v>7761</v>
      </c>
      <c r="G13084" t="s">
        <v>13813</v>
      </c>
      <c r="H13084" t="s">
        <v>15615</v>
      </c>
      <c r="I13084" s="1">
        <v>33274</v>
      </c>
      <c r="J13084" s="1">
        <v>43190</v>
      </c>
      <c r="K13084" t="s">
        <v>6523</v>
      </c>
      <c r="L13084" s="3">
        <v>0</v>
      </c>
      <c r="M13084" s="3">
        <v>11078640</v>
      </c>
      <c r="N13084" s="3">
        <v>188336</v>
      </c>
      <c r="O13084" s="3">
        <v>5085072</v>
      </c>
      <c r="P13084" s="3">
        <v>5993568</v>
      </c>
      <c r="Q13084" s="3">
        <v>6181904</v>
      </c>
      <c r="R13084" t="s">
        <v>34</v>
      </c>
      <c r="S13084" t="s">
        <v>35</v>
      </c>
      <c r="T13084">
        <v>60</v>
      </c>
      <c r="U13084" t="s">
        <v>18693</v>
      </c>
      <c r="W13084">
        <v>124.2</v>
      </c>
      <c r="X13084" t="s">
        <v>15617</v>
      </c>
      <c r="Z13084" t="s">
        <v>1208</v>
      </c>
      <c r="AB13084" t="s">
        <v>15618</v>
      </c>
    </row>
    <row r="13085" spans="1:28" x14ac:dyDescent="0.15">
      <c r="A13085">
        <v>13116</v>
      </c>
      <c r="B13085">
        <v>0</v>
      </c>
      <c r="D13085" t="s">
        <v>1223</v>
      </c>
      <c r="E13085" t="s">
        <v>29</v>
      </c>
      <c r="F13085" s="8" t="s">
        <v>7761</v>
      </c>
      <c r="G13085" t="s">
        <v>13815</v>
      </c>
      <c r="H13085" t="s">
        <v>15615</v>
      </c>
      <c r="I13085" s="1">
        <v>33274</v>
      </c>
      <c r="J13085" s="1">
        <v>43190</v>
      </c>
      <c r="K13085" t="s">
        <v>6523</v>
      </c>
      <c r="L13085" s="3">
        <v>0</v>
      </c>
      <c r="M13085" s="3">
        <v>20355440</v>
      </c>
      <c r="N13085" s="3">
        <v>346042</v>
      </c>
      <c r="O13085" s="3">
        <v>9343134</v>
      </c>
      <c r="P13085" s="3">
        <v>11012306</v>
      </c>
      <c r="Q13085" s="3">
        <v>11358348</v>
      </c>
      <c r="R13085" t="s">
        <v>34</v>
      </c>
      <c r="S13085" t="s">
        <v>35</v>
      </c>
      <c r="T13085">
        <v>60</v>
      </c>
      <c r="U13085" t="s">
        <v>18694</v>
      </c>
      <c r="W13085">
        <v>228.2</v>
      </c>
      <c r="X13085" t="s">
        <v>15617</v>
      </c>
      <c r="Z13085" t="s">
        <v>1208</v>
      </c>
      <c r="AB13085" t="s">
        <v>15618</v>
      </c>
    </row>
    <row r="13086" spans="1:28" x14ac:dyDescent="0.15">
      <c r="A13086">
        <v>13117</v>
      </c>
      <c r="B13086">
        <v>0</v>
      </c>
      <c r="D13086" t="s">
        <v>1223</v>
      </c>
      <c r="E13086" t="s">
        <v>29</v>
      </c>
      <c r="F13086" s="8" t="s">
        <v>7761</v>
      </c>
      <c r="G13086" t="s">
        <v>13817</v>
      </c>
      <c r="H13086" t="s">
        <v>15615</v>
      </c>
      <c r="I13086" s="1">
        <v>33274</v>
      </c>
      <c r="J13086" s="1">
        <v>43190</v>
      </c>
      <c r="K13086" t="s">
        <v>6523</v>
      </c>
      <c r="L13086" s="3">
        <v>0</v>
      </c>
      <c r="M13086" s="3">
        <v>45509840</v>
      </c>
      <c r="N13086" s="3">
        <v>773667</v>
      </c>
      <c r="O13086" s="3">
        <v>20889009</v>
      </c>
      <c r="P13086" s="3">
        <v>24620831</v>
      </c>
      <c r="Q13086" s="3">
        <v>25394498</v>
      </c>
      <c r="R13086" t="s">
        <v>34</v>
      </c>
      <c r="S13086" t="s">
        <v>35</v>
      </c>
      <c r="T13086">
        <v>60</v>
      </c>
      <c r="U13086" t="s">
        <v>18695</v>
      </c>
      <c r="W13086">
        <v>510.2</v>
      </c>
      <c r="X13086" t="s">
        <v>15617</v>
      </c>
      <c r="Z13086" t="s">
        <v>1208</v>
      </c>
      <c r="AB13086" t="s">
        <v>15618</v>
      </c>
    </row>
    <row r="13087" spans="1:28" x14ac:dyDescent="0.15">
      <c r="A13087">
        <v>13118</v>
      </c>
      <c r="B13087">
        <v>0</v>
      </c>
      <c r="D13087" t="s">
        <v>1223</v>
      </c>
      <c r="E13087" t="s">
        <v>29</v>
      </c>
      <c r="F13087" s="8" t="s">
        <v>7761</v>
      </c>
      <c r="G13087" t="s">
        <v>13819</v>
      </c>
      <c r="H13087" t="s">
        <v>15615</v>
      </c>
      <c r="I13087" s="1">
        <v>33274</v>
      </c>
      <c r="J13087" s="1">
        <v>43190</v>
      </c>
      <c r="K13087" t="s">
        <v>6523</v>
      </c>
      <c r="L13087" s="3">
        <v>0</v>
      </c>
      <c r="M13087" s="3">
        <v>11426520</v>
      </c>
      <c r="N13087" s="3">
        <v>194250</v>
      </c>
      <c r="O13087" s="3">
        <v>5244750</v>
      </c>
      <c r="P13087" s="3">
        <v>6181770</v>
      </c>
      <c r="Q13087" s="3">
        <v>6376020</v>
      </c>
      <c r="R13087" t="s">
        <v>34</v>
      </c>
      <c r="S13087" t="s">
        <v>35</v>
      </c>
      <c r="T13087">
        <v>60</v>
      </c>
      <c r="U13087" t="s">
        <v>18696</v>
      </c>
      <c r="W13087">
        <v>128.1</v>
      </c>
      <c r="X13087" t="s">
        <v>15617</v>
      </c>
      <c r="Z13087" t="s">
        <v>1208</v>
      </c>
      <c r="AB13087" t="s">
        <v>15618</v>
      </c>
    </row>
    <row r="13088" spans="1:28" x14ac:dyDescent="0.15">
      <c r="A13088">
        <v>13119</v>
      </c>
      <c r="B13088">
        <v>0</v>
      </c>
      <c r="D13088" t="s">
        <v>1223</v>
      </c>
      <c r="E13088" t="s">
        <v>29</v>
      </c>
      <c r="F13088" s="8" t="s">
        <v>7761</v>
      </c>
      <c r="G13088" t="s">
        <v>13821</v>
      </c>
      <c r="H13088" t="s">
        <v>15615</v>
      </c>
      <c r="I13088" s="1">
        <v>33274</v>
      </c>
      <c r="J13088" s="1">
        <v>43190</v>
      </c>
      <c r="K13088" t="s">
        <v>6523</v>
      </c>
      <c r="L13088" s="3">
        <v>0</v>
      </c>
      <c r="M13088" s="3">
        <v>18259240</v>
      </c>
      <c r="N13088" s="3">
        <v>310407</v>
      </c>
      <c r="O13088" s="3">
        <v>8380989</v>
      </c>
      <c r="P13088" s="3">
        <v>9878251</v>
      </c>
      <c r="Q13088" s="3">
        <v>10188658</v>
      </c>
      <c r="R13088" t="s">
        <v>34</v>
      </c>
      <c r="S13088" t="s">
        <v>35</v>
      </c>
      <c r="T13088">
        <v>60</v>
      </c>
      <c r="U13088" t="s">
        <v>18697</v>
      </c>
      <c r="W13088">
        <v>204.7</v>
      </c>
      <c r="X13088" t="s">
        <v>15617</v>
      </c>
      <c r="Z13088" t="s">
        <v>1208</v>
      </c>
      <c r="AB13088" t="s">
        <v>15618</v>
      </c>
    </row>
    <row r="13089" spans="1:28" x14ac:dyDescent="0.15">
      <c r="A13089">
        <v>13120</v>
      </c>
      <c r="B13089">
        <v>0</v>
      </c>
      <c r="D13089" t="s">
        <v>1223</v>
      </c>
      <c r="E13089" t="s">
        <v>29</v>
      </c>
      <c r="F13089" s="8" t="s">
        <v>7761</v>
      </c>
      <c r="G13089" t="s">
        <v>13823</v>
      </c>
      <c r="H13089" t="s">
        <v>15615</v>
      </c>
      <c r="I13089" s="1">
        <v>33274</v>
      </c>
      <c r="J13089" s="1">
        <v>43190</v>
      </c>
      <c r="K13089" t="s">
        <v>6523</v>
      </c>
      <c r="L13089" s="3">
        <v>0</v>
      </c>
      <c r="M13089" s="3">
        <v>5251960</v>
      </c>
      <c r="N13089" s="3">
        <v>89283</v>
      </c>
      <c r="O13089" s="3">
        <v>2410641</v>
      </c>
      <c r="P13089" s="3">
        <v>2841319</v>
      </c>
      <c r="Q13089" s="3">
        <v>2930602</v>
      </c>
      <c r="R13089" t="s">
        <v>34</v>
      </c>
      <c r="S13089" t="s">
        <v>35</v>
      </c>
      <c r="T13089">
        <v>60</v>
      </c>
      <c r="U13089" t="s">
        <v>18698</v>
      </c>
      <c r="W13089">
        <v>68.2</v>
      </c>
      <c r="X13089" t="s">
        <v>15617</v>
      </c>
      <c r="Z13089" t="s">
        <v>1208</v>
      </c>
      <c r="AB13089" t="s">
        <v>15618</v>
      </c>
    </row>
    <row r="13090" spans="1:28" x14ac:dyDescent="0.15">
      <c r="A13090">
        <v>13121</v>
      </c>
      <c r="B13090">
        <v>0</v>
      </c>
      <c r="D13090" t="s">
        <v>1223</v>
      </c>
      <c r="E13090" t="s">
        <v>29</v>
      </c>
      <c r="F13090" s="8" t="s">
        <v>7761</v>
      </c>
      <c r="G13090" t="s">
        <v>13825</v>
      </c>
      <c r="H13090" t="s">
        <v>15615</v>
      </c>
      <c r="I13090" s="1">
        <v>33274</v>
      </c>
      <c r="J13090" s="1">
        <v>43190</v>
      </c>
      <c r="K13090" t="s">
        <v>6523</v>
      </c>
      <c r="L13090" s="3">
        <v>0</v>
      </c>
      <c r="M13090" s="3">
        <v>2783550</v>
      </c>
      <c r="N13090" s="3">
        <v>47320</v>
      </c>
      <c r="O13090" s="3">
        <v>1277640</v>
      </c>
      <c r="P13090" s="3">
        <v>1505910</v>
      </c>
      <c r="Q13090" s="3">
        <v>1553230</v>
      </c>
      <c r="R13090" t="s">
        <v>34</v>
      </c>
      <c r="S13090" t="s">
        <v>35</v>
      </c>
      <c r="T13090">
        <v>60</v>
      </c>
      <c r="U13090" t="s">
        <v>18699</v>
      </c>
      <c r="W13090">
        <v>38.5</v>
      </c>
      <c r="X13090" t="s">
        <v>15617</v>
      </c>
      <c r="Z13090" t="s">
        <v>1208</v>
      </c>
      <c r="AB13090" t="s">
        <v>15618</v>
      </c>
    </row>
    <row r="13091" spans="1:28" x14ac:dyDescent="0.15">
      <c r="A13091">
        <v>13122</v>
      </c>
      <c r="B13091">
        <v>0</v>
      </c>
      <c r="D13091" t="s">
        <v>1223</v>
      </c>
      <c r="E13091" t="s">
        <v>29</v>
      </c>
      <c r="F13091" s="8" t="s">
        <v>7761</v>
      </c>
      <c r="G13091" t="s">
        <v>13827</v>
      </c>
      <c r="H13091" t="s">
        <v>15615</v>
      </c>
      <c r="I13091" s="1">
        <v>33274</v>
      </c>
      <c r="J13091" s="1">
        <v>43190</v>
      </c>
      <c r="K13091" t="s">
        <v>6523</v>
      </c>
      <c r="L13091" s="3">
        <v>0</v>
      </c>
      <c r="M13091" s="3">
        <v>1887030</v>
      </c>
      <c r="N13091" s="3">
        <v>32079</v>
      </c>
      <c r="O13091" s="3">
        <v>866133</v>
      </c>
      <c r="P13091" s="3">
        <v>1020897</v>
      </c>
      <c r="Q13091" s="3">
        <v>1052976</v>
      </c>
      <c r="R13091" t="s">
        <v>34</v>
      </c>
      <c r="S13091" t="s">
        <v>35</v>
      </c>
      <c r="T13091">
        <v>60</v>
      </c>
      <c r="U13091" t="s">
        <v>18700</v>
      </c>
      <c r="W13091">
        <v>26.1</v>
      </c>
      <c r="X13091" t="s">
        <v>15617</v>
      </c>
      <c r="Z13091" t="s">
        <v>1208</v>
      </c>
      <c r="AB13091" t="s">
        <v>15618</v>
      </c>
    </row>
    <row r="13092" spans="1:28" x14ac:dyDescent="0.15">
      <c r="A13092">
        <v>13123</v>
      </c>
      <c r="B13092">
        <v>0</v>
      </c>
      <c r="D13092" t="s">
        <v>1223</v>
      </c>
      <c r="E13092" t="s">
        <v>29</v>
      </c>
      <c r="F13092" s="8" t="s">
        <v>7761</v>
      </c>
      <c r="G13092" t="s">
        <v>13829</v>
      </c>
      <c r="H13092" t="s">
        <v>15615</v>
      </c>
      <c r="I13092" s="1">
        <v>33274</v>
      </c>
      <c r="J13092" s="1">
        <v>43190</v>
      </c>
      <c r="K13092" t="s">
        <v>6523</v>
      </c>
      <c r="L13092" s="3">
        <v>0</v>
      </c>
      <c r="M13092" s="3">
        <v>3477630</v>
      </c>
      <c r="N13092" s="3">
        <v>59119</v>
      </c>
      <c r="O13092" s="3">
        <v>1596213</v>
      </c>
      <c r="P13092" s="3">
        <v>1881417</v>
      </c>
      <c r="Q13092" s="3">
        <v>1940536</v>
      </c>
      <c r="R13092" t="s">
        <v>34</v>
      </c>
      <c r="S13092" t="s">
        <v>35</v>
      </c>
      <c r="T13092">
        <v>60</v>
      </c>
      <c r="U13092" t="s">
        <v>18692</v>
      </c>
      <c r="W13092">
        <v>48.1</v>
      </c>
      <c r="X13092" t="s">
        <v>15617</v>
      </c>
      <c r="Z13092" t="s">
        <v>1208</v>
      </c>
      <c r="AB13092" t="s">
        <v>15618</v>
      </c>
    </row>
    <row r="13093" spans="1:28" x14ac:dyDescent="0.15">
      <c r="A13093">
        <v>13124</v>
      </c>
      <c r="B13093">
        <v>0</v>
      </c>
      <c r="D13093" t="s">
        <v>1223</v>
      </c>
      <c r="E13093" t="s">
        <v>29</v>
      </c>
      <c r="F13093" s="8" t="s">
        <v>7761</v>
      </c>
      <c r="G13093" t="s">
        <v>13830</v>
      </c>
      <c r="H13093" t="s">
        <v>15615</v>
      </c>
      <c r="I13093" s="1">
        <v>33274</v>
      </c>
      <c r="J13093" s="1">
        <v>43190</v>
      </c>
      <c r="K13093" t="s">
        <v>6523</v>
      </c>
      <c r="L13093" s="3">
        <v>0</v>
      </c>
      <c r="M13093" s="3">
        <v>5596020</v>
      </c>
      <c r="N13093" s="3">
        <v>95132</v>
      </c>
      <c r="O13093" s="3">
        <v>2568564</v>
      </c>
      <c r="P13093" s="3">
        <v>3027456</v>
      </c>
      <c r="Q13093" s="3">
        <v>3122588</v>
      </c>
      <c r="R13093" t="s">
        <v>34</v>
      </c>
      <c r="S13093" t="s">
        <v>35</v>
      </c>
      <c r="T13093">
        <v>60</v>
      </c>
      <c r="U13093" t="s">
        <v>18701</v>
      </c>
      <c r="W13093">
        <v>77.400000000000006</v>
      </c>
      <c r="X13093" t="s">
        <v>15617</v>
      </c>
      <c r="Z13093" t="s">
        <v>1208</v>
      </c>
      <c r="AB13093" t="s">
        <v>15618</v>
      </c>
    </row>
    <row r="13094" spans="1:28" x14ac:dyDescent="0.15">
      <c r="A13094">
        <v>13125</v>
      </c>
      <c r="B13094">
        <v>0</v>
      </c>
      <c r="D13094" t="s">
        <v>1223</v>
      </c>
      <c r="E13094" t="s">
        <v>29</v>
      </c>
      <c r="F13094" s="8" t="s">
        <v>7761</v>
      </c>
      <c r="G13094" t="s">
        <v>13832</v>
      </c>
      <c r="H13094" t="s">
        <v>15615</v>
      </c>
      <c r="I13094" s="1">
        <v>33274</v>
      </c>
      <c r="J13094" s="1">
        <v>43190</v>
      </c>
      <c r="K13094" t="s">
        <v>6523</v>
      </c>
      <c r="L13094" s="3">
        <v>0</v>
      </c>
      <c r="M13094" s="3">
        <v>6796200</v>
      </c>
      <c r="N13094" s="3">
        <v>115535</v>
      </c>
      <c r="O13094" s="3">
        <v>3119445</v>
      </c>
      <c r="P13094" s="3">
        <v>3676755</v>
      </c>
      <c r="Q13094" s="3">
        <v>3792290</v>
      </c>
      <c r="R13094" t="s">
        <v>34</v>
      </c>
      <c r="S13094" t="s">
        <v>35</v>
      </c>
      <c r="T13094">
        <v>60</v>
      </c>
      <c r="U13094" t="s">
        <v>18702</v>
      </c>
      <c r="W13094">
        <v>94</v>
      </c>
      <c r="X13094" t="s">
        <v>15617</v>
      </c>
      <c r="Z13094" t="s">
        <v>1208</v>
      </c>
      <c r="AB13094" t="s">
        <v>15618</v>
      </c>
    </row>
    <row r="13095" spans="1:28" x14ac:dyDescent="0.15">
      <c r="A13095">
        <v>13126</v>
      </c>
      <c r="B13095">
        <v>0</v>
      </c>
      <c r="D13095" t="s">
        <v>1223</v>
      </c>
      <c r="E13095" t="s">
        <v>29</v>
      </c>
      <c r="F13095" s="8" t="s">
        <v>7761</v>
      </c>
      <c r="G13095" t="s">
        <v>13833</v>
      </c>
      <c r="H13095" t="s">
        <v>15615</v>
      </c>
      <c r="I13095" s="1">
        <v>33274</v>
      </c>
      <c r="J13095" s="1">
        <v>43190</v>
      </c>
      <c r="K13095" t="s">
        <v>6523</v>
      </c>
      <c r="L13095" s="3">
        <v>0</v>
      </c>
      <c r="M13095" s="3">
        <v>1879800</v>
      </c>
      <c r="N13095" s="3">
        <v>31956</v>
      </c>
      <c r="O13095" s="3">
        <v>862812</v>
      </c>
      <c r="P13095" s="3">
        <v>1016988</v>
      </c>
      <c r="Q13095" s="3">
        <v>1048944</v>
      </c>
      <c r="R13095" t="s">
        <v>34</v>
      </c>
      <c r="S13095" t="s">
        <v>35</v>
      </c>
      <c r="T13095">
        <v>60</v>
      </c>
      <c r="U13095" t="s">
        <v>18703</v>
      </c>
      <c r="W13095">
        <v>26</v>
      </c>
      <c r="X13095" t="s">
        <v>15617</v>
      </c>
      <c r="Z13095" t="s">
        <v>1208</v>
      </c>
      <c r="AB13095" t="s">
        <v>15618</v>
      </c>
    </row>
    <row r="13096" spans="1:28" x14ac:dyDescent="0.15">
      <c r="A13096">
        <v>13127</v>
      </c>
      <c r="B13096">
        <v>0</v>
      </c>
      <c r="D13096" t="s">
        <v>1223</v>
      </c>
      <c r="E13096" t="s">
        <v>29</v>
      </c>
      <c r="F13096" s="8" t="s">
        <v>7761</v>
      </c>
      <c r="G13096" t="s">
        <v>13835</v>
      </c>
      <c r="H13096" t="s">
        <v>15615</v>
      </c>
      <c r="I13096" s="1">
        <v>33274</v>
      </c>
      <c r="J13096" s="1">
        <v>43190</v>
      </c>
      <c r="K13096" t="s">
        <v>6523</v>
      </c>
      <c r="L13096" s="3">
        <v>0</v>
      </c>
      <c r="M13096" s="3">
        <v>1192950</v>
      </c>
      <c r="N13096" s="3">
        <v>20280</v>
      </c>
      <c r="O13096" s="3">
        <v>547560</v>
      </c>
      <c r="P13096" s="3">
        <v>645390</v>
      </c>
      <c r="Q13096" s="3">
        <v>665670</v>
      </c>
      <c r="R13096" t="s">
        <v>34</v>
      </c>
      <c r="S13096" t="s">
        <v>35</v>
      </c>
      <c r="T13096">
        <v>60</v>
      </c>
      <c r="U13096" t="s">
        <v>18704</v>
      </c>
      <c r="W13096">
        <v>16.5</v>
      </c>
      <c r="X13096" t="s">
        <v>15617</v>
      </c>
      <c r="Z13096" t="s">
        <v>1208</v>
      </c>
      <c r="AB13096" t="s">
        <v>15618</v>
      </c>
    </row>
    <row r="13097" spans="1:28" x14ac:dyDescent="0.15">
      <c r="A13097">
        <v>13128</v>
      </c>
      <c r="B13097">
        <v>0</v>
      </c>
      <c r="D13097" t="s">
        <v>1223</v>
      </c>
      <c r="E13097" t="s">
        <v>29</v>
      </c>
      <c r="F13097" s="8" t="s">
        <v>7761</v>
      </c>
      <c r="G13097" t="s">
        <v>13837</v>
      </c>
      <c r="H13097" t="s">
        <v>15615</v>
      </c>
      <c r="I13097" s="1">
        <v>34439</v>
      </c>
      <c r="J13097" s="1">
        <v>43190</v>
      </c>
      <c r="K13097" t="s">
        <v>6523</v>
      </c>
      <c r="L13097" s="3">
        <v>0</v>
      </c>
      <c r="M13097" s="3">
        <v>3532320</v>
      </c>
      <c r="N13097" s="3">
        <v>60049</v>
      </c>
      <c r="O13097" s="3">
        <v>1381127</v>
      </c>
      <c r="P13097" s="3">
        <v>2151193</v>
      </c>
      <c r="Q13097" s="3">
        <v>2211242</v>
      </c>
      <c r="R13097" t="s">
        <v>34</v>
      </c>
      <c r="S13097" t="s">
        <v>35</v>
      </c>
      <c r="T13097">
        <v>60</v>
      </c>
      <c r="U13097" t="s">
        <v>18705</v>
      </c>
      <c r="W13097">
        <v>39.6</v>
      </c>
      <c r="X13097" t="s">
        <v>15617</v>
      </c>
      <c r="Z13097" t="s">
        <v>1208</v>
      </c>
      <c r="AB13097" t="s">
        <v>15618</v>
      </c>
    </row>
    <row r="13098" spans="1:28" x14ac:dyDescent="0.15">
      <c r="A13098">
        <v>13129</v>
      </c>
      <c r="B13098">
        <v>0</v>
      </c>
      <c r="D13098" t="s">
        <v>1223</v>
      </c>
      <c r="E13098" t="s">
        <v>29</v>
      </c>
      <c r="F13098" s="8" t="s">
        <v>7761</v>
      </c>
      <c r="G13098" t="s">
        <v>13839</v>
      </c>
      <c r="H13098" t="s">
        <v>15615</v>
      </c>
      <c r="I13098" s="1">
        <v>34439</v>
      </c>
      <c r="J13098" s="1">
        <v>43190</v>
      </c>
      <c r="K13098" t="s">
        <v>6523</v>
      </c>
      <c r="L13098" s="3">
        <v>0</v>
      </c>
      <c r="M13098" s="3">
        <v>2497600</v>
      </c>
      <c r="N13098" s="3">
        <v>42459</v>
      </c>
      <c r="O13098" s="3">
        <v>976557</v>
      </c>
      <c r="P13098" s="3">
        <v>1521043</v>
      </c>
      <c r="Q13098" s="3">
        <v>1563502</v>
      </c>
      <c r="R13098" t="s">
        <v>34</v>
      </c>
      <c r="S13098" t="s">
        <v>35</v>
      </c>
      <c r="T13098">
        <v>60</v>
      </c>
      <c r="U13098" t="s">
        <v>18706</v>
      </c>
      <c r="W13098">
        <v>28</v>
      </c>
      <c r="X13098" t="s">
        <v>15617</v>
      </c>
      <c r="Z13098" t="s">
        <v>1208</v>
      </c>
      <c r="AB13098" t="s">
        <v>15618</v>
      </c>
    </row>
    <row r="13099" spans="1:28" x14ac:dyDescent="0.15">
      <c r="A13099">
        <v>13130</v>
      </c>
      <c r="B13099">
        <v>0</v>
      </c>
      <c r="D13099" t="s">
        <v>1223</v>
      </c>
      <c r="E13099" t="s">
        <v>29</v>
      </c>
      <c r="F13099" s="8" t="s">
        <v>7761</v>
      </c>
      <c r="G13099" t="s">
        <v>13841</v>
      </c>
      <c r="H13099" t="s">
        <v>15615</v>
      </c>
      <c r="I13099" s="1">
        <v>34439</v>
      </c>
      <c r="J13099" s="1">
        <v>43190</v>
      </c>
      <c r="K13099" t="s">
        <v>6523</v>
      </c>
      <c r="L13099" s="3">
        <v>0</v>
      </c>
      <c r="M13099" s="3">
        <v>4446450</v>
      </c>
      <c r="N13099" s="3">
        <v>75589</v>
      </c>
      <c r="O13099" s="3">
        <v>1738547</v>
      </c>
      <c r="P13099" s="3">
        <v>2707903</v>
      </c>
      <c r="Q13099" s="3">
        <v>2783492</v>
      </c>
      <c r="R13099" t="s">
        <v>34</v>
      </c>
      <c r="S13099" t="s">
        <v>35</v>
      </c>
      <c r="T13099">
        <v>60</v>
      </c>
      <c r="U13099" t="s">
        <v>18707</v>
      </c>
      <c r="W13099">
        <v>61.5</v>
      </c>
      <c r="X13099" t="s">
        <v>15617</v>
      </c>
      <c r="Z13099" t="s">
        <v>1208</v>
      </c>
      <c r="AB13099" t="s">
        <v>15618</v>
      </c>
    </row>
    <row r="13100" spans="1:28" x14ac:dyDescent="0.15">
      <c r="A13100">
        <v>13131</v>
      </c>
      <c r="B13100">
        <v>0</v>
      </c>
      <c r="D13100" t="s">
        <v>1223</v>
      </c>
      <c r="E13100" t="s">
        <v>29</v>
      </c>
      <c r="F13100" s="8" t="s">
        <v>7761</v>
      </c>
      <c r="G13100" t="s">
        <v>13843</v>
      </c>
      <c r="H13100" t="s">
        <v>15615</v>
      </c>
      <c r="I13100" s="1">
        <v>34439</v>
      </c>
      <c r="J13100" s="1">
        <v>43190</v>
      </c>
      <c r="K13100" t="s">
        <v>6523</v>
      </c>
      <c r="L13100" s="3">
        <v>0</v>
      </c>
      <c r="M13100" s="3">
        <v>11435440</v>
      </c>
      <c r="N13100" s="3">
        <v>194402</v>
      </c>
      <c r="O13100" s="3">
        <v>4471246</v>
      </c>
      <c r="P13100" s="3">
        <v>6964194</v>
      </c>
      <c r="Q13100" s="3">
        <v>7158596</v>
      </c>
      <c r="R13100" t="s">
        <v>34</v>
      </c>
      <c r="S13100" t="s">
        <v>35</v>
      </c>
      <c r="T13100">
        <v>60</v>
      </c>
      <c r="U13100" t="s">
        <v>18708</v>
      </c>
      <c r="W13100">
        <v>128.19999999999999</v>
      </c>
      <c r="X13100" t="s">
        <v>15617</v>
      </c>
      <c r="Z13100" t="s">
        <v>1208</v>
      </c>
      <c r="AB13100" t="s">
        <v>15618</v>
      </c>
    </row>
    <row r="13101" spans="1:28" x14ac:dyDescent="0.15">
      <c r="A13101">
        <v>13132</v>
      </c>
      <c r="B13101">
        <v>0</v>
      </c>
      <c r="D13101" t="s">
        <v>1223</v>
      </c>
      <c r="E13101" t="s">
        <v>29</v>
      </c>
      <c r="F13101" s="8" t="s">
        <v>7761</v>
      </c>
      <c r="G13101" t="s">
        <v>13845</v>
      </c>
      <c r="H13101" t="s">
        <v>15615</v>
      </c>
      <c r="I13101" s="1">
        <v>34134</v>
      </c>
      <c r="J13101" s="1">
        <v>43190</v>
      </c>
      <c r="K13101" t="s">
        <v>6523</v>
      </c>
      <c r="L13101" s="3">
        <v>0</v>
      </c>
      <c r="M13101" s="3">
        <v>2676000</v>
      </c>
      <c r="N13101" s="3">
        <v>45492</v>
      </c>
      <c r="O13101" s="3">
        <v>1091808</v>
      </c>
      <c r="P13101" s="3">
        <v>1584192</v>
      </c>
      <c r="Q13101" s="3">
        <v>1629684</v>
      </c>
      <c r="R13101" t="s">
        <v>34</v>
      </c>
      <c r="S13101" t="s">
        <v>35</v>
      </c>
      <c r="T13101">
        <v>60</v>
      </c>
      <c r="U13101" t="s">
        <v>18709</v>
      </c>
      <c r="W13101">
        <v>30</v>
      </c>
      <c r="X13101" t="s">
        <v>15617</v>
      </c>
      <c r="Z13101" t="s">
        <v>1208</v>
      </c>
      <c r="AB13101" t="s">
        <v>15618</v>
      </c>
    </row>
    <row r="13102" spans="1:28" x14ac:dyDescent="0.15">
      <c r="A13102">
        <v>13133</v>
      </c>
      <c r="B13102">
        <v>0</v>
      </c>
      <c r="D13102" t="s">
        <v>1223</v>
      </c>
      <c r="E13102" t="s">
        <v>29</v>
      </c>
      <c r="F13102" s="8" t="s">
        <v>7761</v>
      </c>
      <c r="G13102" t="s">
        <v>13847</v>
      </c>
      <c r="H13102" t="s">
        <v>15615</v>
      </c>
      <c r="I13102" s="1">
        <v>34134</v>
      </c>
      <c r="J13102" s="1">
        <v>43190</v>
      </c>
      <c r="K13102" t="s">
        <v>6523</v>
      </c>
      <c r="L13102" s="3">
        <v>0</v>
      </c>
      <c r="M13102" s="3">
        <v>64894360</v>
      </c>
      <c r="N13102" s="3">
        <v>1103204</v>
      </c>
      <c r="O13102" s="3">
        <v>26476896</v>
      </c>
      <c r="P13102" s="3">
        <v>38417464</v>
      </c>
      <c r="Q13102" s="3">
        <v>39520668</v>
      </c>
      <c r="R13102" t="s">
        <v>34</v>
      </c>
      <c r="S13102" t="s">
        <v>35</v>
      </c>
      <c r="T13102">
        <v>60</v>
      </c>
      <c r="U13102" t="s">
        <v>18710</v>
      </c>
      <c r="W13102">
        <v>533.79999999999995</v>
      </c>
      <c r="X13102" t="s">
        <v>15617</v>
      </c>
      <c r="Z13102" t="s">
        <v>1208</v>
      </c>
      <c r="AB13102" t="s">
        <v>15618</v>
      </c>
    </row>
    <row r="13103" spans="1:28" x14ac:dyDescent="0.15">
      <c r="A13103">
        <v>13134</v>
      </c>
      <c r="B13103">
        <v>0</v>
      </c>
      <c r="D13103" t="s">
        <v>1223</v>
      </c>
      <c r="E13103" t="s">
        <v>29</v>
      </c>
      <c r="F13103" s="8" t="s">
        <v>7761</v>
      </c>
      <c r="G13103" t="s">
        <v>13849</v>
      </c>
      <c r="H13103" t="s">
        <v>15615</v>
      </c>
      <c r="I13103" s="1">
        <v>34134</v>
      </c>
      <c r="J13103" s="1">
        <v>43190</v>
      </c>
      <c r="K13103" t="s">
        <v>6523</v>
      </c>
      <c r="L13103" s="3">
        <v>0</v>
      </c>
      <c r="M13103" s="3">
        <v>5619600</v>
      </c>
      <c r="N13103" s="3">
        <v>95533</v>
      </c>
      <c r="O13103" s="3">
        <v>2292792</v>
      </c>
      <c r="P13103" s="3">
        <v>3326808</v>
      </c>
      <c r="Q13103" s="3">
        <v>3422341</v>
      </c>
      <c r="R13103" t="s">
        <v>34</v>
      </c>
      <c r="S13103" t="s">
        <v>35</v>
      </c>
      <c r="T13103">
        <v>60</v>
      </c>
      <c r="U13103" t="s">
        <v>18711</v>
      </c>
      <c r="W13103">
        <v>63</v>
      </c>
      <c r="X13103" t="s">
        <v>15617</v>
      </c>
      <c r="Z13103" t="s">
        <v>1208</v>
      </c>
      <c r="AB13103" t="s">
        <v>15618</v>
      </c>
    </row>
    <row r="13104" spans="1:28" x14ac:dyDescent="0.15">
      <c r="A13104">
        <v>13135</v>
      </c>
      <c r="B13104">
        <v>0</v>
      </c>
      <c r="D13104" t="s">
        <v>1223</v>
      </c>
      <c r="E13104" t="s">
        <v>29</v>
      </c>
      <c r="F13104" s="8" t="s">
        <v>7761</v>
      </c>
      <c r="G13104" t="s">
        <v>13851</v>
      </c>
      <c r="H13104" t="s">
        <v>15615</v>
      </c>
      <c r="I13104" s="1">
        <v>34134</v>
      </c>
      <c r="J13104" s="1">
        <v>43190</v>
      </c>
      <c r="K13104" t="s">
        <v>6523</v>
      </c>
      <c r="L13104" s="3">
        <v>0</v>
      </c>
      <c r="M13104" s="3">
        <v>5619600</v>
      </c>
      <c r="N13104" s="3">
        <v>95533</v>
      </c>
      <c r="O13104" s="3">
        <v>2292792</v>
      </c>
      <c r="P13104" s="3">
        <v>3326808</v>
      </c>
      <c r="Q13104" s="3">
        <v>3422341</v>
      </c>
      <c r="R13104" t="s">
        <v>34</v>
      </c>
      <c r="S13104" t="s">
        <v>35</v>
      </c>
      <c r="T13104">
        <v>60</v>
      </c>
      <c r="U13104" t="s">
        <v>18712</v>
      </c>
      <c r="W13104">
        <v>63</v>
      </c>
      <c r="X13104" t="s">
        <v>15617</v>
      </c>
      <c r="Z13104" t="s">
        <v>1208</v>
      </c>
      <c r="AB13104" t="s">
        <v>15618</v>
      </c>
    </row>
    <row r="13105" spans="1:28" x14ac:dyDescent="0.15">
      <c r="A13105">
        <v>13136</v>
      </c>
      <c r="B13105">
        <v>0</v>
      </c>
      <c r="D13105" t="s">
        <v>1223</v>
      </c>
      <c r="E13105" t="s">
        <v>29</v>
      </c>
      <c r="F13105" s="8" t="s">
        <v>7761</v>
      </c>
      <c r="G13105" t="s">
        <v>13853</v>
      </c>
      <c r="H13105" t="s">
        <v>15615</v>
      </c>
      <c r="I13105" s="1">
        <v>34134</v>
      </c>
      <c r="J13105" s="1">
        <v>43190</v>
      </c>
      <c r="K13105" t="s">
        <v>6523</v>
      </c>
      <c r="L13105" s="3">
        <v>0</v>
      </c>
      <c r="M13105" s="3">
        <v>11105400</v>
      </c>
      <c r="N13105" s="3">
        <v>188791</v>
      </c>
      <c r="O13105" s="3">
        <v>4530984</v>
      </c>
      <c r="P13105" s="3">
        <v>6574416</v>
      </c>
      <c r="Q13105" s="3">
        <v>6763207</v>
      </c>
      <c r="R13105" t="s">
        <v>34</v>
      </c>
      <c r="S13105" t="s">
        <v>35</v>
      </c>
      <c r="T13105">
        <v>60</v>
      </c>
      <c r="U13105" t="s">
        <v>18713</v>
      </c>
      <c r="W13105">
        <v>124.5</v>
      </c>
      <c r="X13105" t="s">
        <v>15617</v>
      </c>
      <c r="Z13105" t="s">
        <v>1208</v>
      </c>
      <c r="AB13105" t="s">
        <v>15618</v>
      </c>
    </row>
    <row r="13106" spans="1:28" x14ac:dyDescent="0.15">
      <c r="A13106">
        <v>13137</v>
      </c>
      <c r="B13106">
        <v>0</v>
      </c>
      <c r="D13106" t="s">
        <v>1223</v>
      </c>
      <c r="E13106" t="s">
        <v>29</v>
      </c>
      <c r="F13106" s="8" t="s">
        <v>7761</v>
      </c>
      <c r="G13106" t="s">
        <v>13855</v>
      </c>
      <c r="H13106" t="s">
        <v>15615</v>
      </c>
      <c r="I13106" s="1">
        <v>35360</v>
      </c>
      <c r="J13106" s="1">
        <v>43190</v>
      </c>
      <c r="K13106" t="s">
        <v>6523</v>
      </c>
      <c r="L13106" s="3">
        <v>0</v>
      </c>
      <c r="M13106" s="3">
        <v>45716680</v>
      </c>
      <c r="N13106" s="3">
        <v>777183</v>
      </c>
      <c r="O13106" s="3">
        <v>16320843</v>
      </c>
      <c r="P13106" s="3">
        <v>29395837</v>
      </c>
      <c r="Q13106" s="3">
        <v>30173020</v>
      </c>
      <c r="R13106" t="s">
        <v>34</v>
      </c>
      <c r="S13106" t="s">
        <v>35</v>
      </c>
      <c r="T13106">
        <v>60</v>
      </c>
      <c r="U13106" t="s">
        <v>18710</v>
      </c>
      <c r="W13106">
        <v>472.9</v>
      </c>
      <c r="X13106" t="s">
        <v>15617</v>
      </c>
      <c r="Z13106" t="s">
        <v>1208</v>
      </c>
      <c r="AB13106" t="s">
        <v>15618</v>
      </c>
    </row>
    <row r="13107" spans="1:28" x14ac:dyDescent="0.15">
      <c r="A13107">
        <v>13138</v>
      </c>
      <c r="B13107">
        <v>0</v>
      </c>
      <c r="D13107" t="s">
        <v>1223</v>
      </c>
      <c r="E13107" t="s">
        <v>29</v>
      </c>
      <c r="F13107" s="8" t="s">
        <v>7761</v>
      </c>
      <c r="G13107" t="s">
        <v>13856</v>
      </c>
      <c r="H13107" t="s">
        <v>15615</v>
      </c>
      <c r="I13107" s="1">
        <v>35360</v>
      </c>
      <c r="J13107" s="1">
        <v>43190</v>
      </c>
      <c r="K13107" t="s">
        <v>6523</v>
      </c>
      <c r="L13107" s="3">
        <v>0</v>
      </c>
      <c r="M13107" s="3">
        <v>16457400</v>
      </c>
      <c r="N13107" s="3">
        <v>279775</v>
      </c>
      <c r="O13107" s="3">
        <v>5875275</v>
      </c>
      <c r="P13107" s="3">
        <v>10582125</v>
      </c>
      <c r="Q13107" s="3">
        <v>10861900</v>
      </c>
      <c r="R13107" t="s">
        <v>34</v>
      </c>
      <c r="S13107" t="s">
        <v>35</v>
      </c>
      <c r="T13107">
        <v>60</v>
      </c>
      <c r="U13107" t="s">
        <v>18714</v>
      </c>
      <c r="W13107">
        <v>184.5</v>
      </c>
      <c r="X13107" t="s">
        <v>15617</v>
      </c>
      <c r="Z13107" t="s">
        <v>1208</v>
      </c>
      <c r="AB13107" t="s">
        <v>15618</v>
      </c>
    </row>
    <row r="13108" spans="1:28" x14ac:dyDescent="0.15">
      <c r="A13108">
        <v>13139</v>
      </c>
      <c r="B13108">
        <v>0</v>
      </c>
      <c r="D13108" t="s">
        <v>1223</v>
      </c>
      <c r="E13108" t="s">
        <v>29</v>
      </c>
      <c r="F13108" s="8" t="s">
        <v>7761</v>
      </c>
      <c r="G13108" t="s">
        <v>13858</v>
      </c>
      <c r="H13108" t="s">
        <v>15615</v>
      </c>
      <c r="I13108" s="1">
        <v>35360</v>
      </c>
      <c r="J13108" s="1">
        <v>43190</v>
      </c>
      <c r="K13108" t="s">
        <v>6523</v>
      </c>
      <c r="L13108" s="3">
        <v>0</v>
      </c>
      <c r="M13108" s="3">
        <v>8920000</v>
      </c>
      <c r="N13108" s="3">
        <v>151640</v>
      </c>
      <c r="O13108" s="3">
        <v>3184440</v>
      </c>
      <c r="P13108" s="3">
        <v>5735560</v>
      </c>
      <c r="Q13108" s="3">
        <v>5887200</v>
      </c>
      <c r="R13108" t="s">
        <v>34</v>
      </c>
      <c r="S13108" t="s">
        <v>35</v>
      </c>
      <c r="T13108">
        <v>60</v>
      </c>
      <c r="U13108" t="s">
        <v>18715</v>
      </c>
      <c r="W13108">
        <v>100</v>
      </c>
      <c r="X13108" t="s">
        <v>15617</v>
      </c>
      <c r="Z13108" t="s">
        <v>1208</v>
      </c>
      <c r="AB13108" t="s">
        <v>15618</v>
      </c>
    </row>
    <row r="13109" spans="1:28" x14ac:dyDescent="0.15">
      <c r="A13109">
        <v>13140</v>
      </c>
      <c r="B13109">
        <v>0</v>
      </c>
      <c r="D13109" t="s">
        <v>1223</v>
      </c>
      <c r="E13109" t="s">
        <v>29</v>
      </c>
      <c r="F13109" s="8" t="s">
        <v>7761</v>
      </c>
      <c r="G13109" t="s">
        <v>13860</v>
      </c>
      <c r="H13109" t="s">
        <v>15615</v>
      </c>
      <c r="I13109" s="1">
        <v>34134</v>
      </c>
      <c r="J13109" s="1">
        <v>43190</v>
      </c>
      <c r="K13109" t="s">
        <v>6523</v>
      </c>
      <c r="L13109" s="3">
        <v>0</v>
      </c>
      <c r="M13109" s="3">
        <v>10659400</v>
      </c>
      <c r="N13109" s="3">
        <v>181209</v>
      </c>
      <c r="O13109" s="3">
        <v>4349016</v>
      </c>
      <c r="P13109" s="3">
        <v>6310384</v>
      </c>
      <c r="Q13109" s="3">
        <v>6491593</v>
      </c>
      <c r="R13109" t="s">
        <v>34</v>
      </c>
      <c r="S13109" t="s">
        <v>35</v>
      </c>
      <c r="T13109">
        <v>60</v>
      </c>
      <c r="U13109" t="s">
        <v>18716</v>
      </c>
      <c r="W13109">
        <v>119.5</v>
      </c>
      <c r="X13109" t="s">
        <v>15617</v>
      </c>
      <c r="Z13109" t="s">
        <v>1208</v>
      </c>
      <c r="AB13109" t="s">
        <v>15618</v>
      </c>
    </row>
    <row r="13110" spans="1:28" x14ac:dyDescent="0.15">
      <c r="A13110">
        <v>13141</v>
      </c>
      <c r="B13110">
        <v>0</v>
      </c>
      <c r="D13110" t="s">
        <v>1223</v>
      </c>
      <c r="E13110" t="s">
        <v>29</v>
      </c>
      <c r="F13110" s="8" t="s">
        <v>7761</v>
      </c>
      <c r="G13110" t="s">
        <v>13862</v>
      </c>
      <c r="H13110" t="s">
        <v>15615</v>
      </c>
      <c r="I13110" s="1">
        <v>35360</v>
      </c>
      <c r="J13110" s="1">
        <v>43190</v>
      </c>
      <c r="K13110" t="s">
        <v>6523</v>
      </c>
      <c r="L13110" s="3">
        <v>0</v>
      </c>
      <c r="M13110" s="3">
        <v>2640320</v>
      </c>
      <c r="N13110" s="3">
        <v>44885</v>
      </c>
      <c r="O13110" s="3">
        <v>942585</v>
      </c>
      <c r="P13110" s="3">
        <v>1697735</v>
      </c>
      <c r="Q13110" s="3">
        <v>1742620</v>
      </c>
      <c r="R13110" t="s">
        <v>34</v>
      </c>
      <c r="S13110" t="s">
        <v>35</v>
      </c>
      <c r="T13110">
        <v>60</v>
      </c>
      <c r="U13110" t="s">
        <v>18717</v>
      </c>
      <c r="W13110">
        <v>29.6</v>
      </c>
      <c r="X13110" t="s">
        <v>15617</v>
      </c>
      <c r="Z13110" t="s">
        <v>1208</v>
      </c>
      <c r="AB13110" t="s">
        <v>15618</v>
      </c>
    </row>
    <row r="13111" spans="1:28" x14ac:dyDescent="0.15">
      <c r="A13111">
        <v>13142</v>
      </c>
      <c r="B13111">
        <v>0</v>
      </c>
      <c r="D13111" t="s">
        <v>1223</v>
      </c>
      <c r="E13111" t="s">
        <v>29</v>
      </c>
      <c r="F13111" s="8" t="s">
        <v>7761</v>
      </c>
      <c r="G13111" t="s">
        <v>13864</v>
      </c>
      <c r="H13111" t="s">
        <v>15615</v>
      </c>
      <c r="I13111" s="1">
        <v>34134</v>
      </c>
      <c r="J13111" s="1">
        <v>43190</v>
      </c>
      <c r="K13111" t="s">
        <v>6523</v>
      </c>
      <c r="L13111" s="3">
        <v>0</v>
      </c>
      <c r="M13111" s="3">
        <v>32870200</v>
      </c>
      <c r="N13111" s="3">
        <v>558793</v>
      </c>
      <c r="O13111" s="3">
        <v>13411032</v>
      </c>
      <c r="P13111" s="3">
        <v>19459168</v>
      </c>
      <c r="Q13111" s="3">
        <v>20017961</v>
      </c>
      <c r="R13111" t="s">
        <v>34</v>
      </c>
      <c r="S13111" t="s">
        <v>35</v>
      </c>
      <c r="T13111">
        <v>60</v>
      </c>
      <c r="U13111" t="s">
        <v>18718</v>
      </c>
      <c r="W13111">
        <v>368.5</v>
      </c>
      <c r="X13111" t="s">
        <v>15617</v>
      </c>
      <c r="Z13111" t="s">
        <v>1208</v>
      </c>
      <c r="AB13111" t="s">
        <v>15618</v>
      </c>
    </row>
    <row r="13112" spans="1:28" x14ac:dyDescent="0.15">
      <c r="A13112">
        <v>13143</v>
      </c>
      <c r="B13112">
        <v>0</v>
      </c>
      <c r="D13112" t="s">
        <v>1223</v>
      </c>
      <c r="E13112" t="s">
        <v>29</v>
      </c>
      <c r="F13112" s="8" t="s">
        <v>7761</v>
      </c>
      <c r="G13112" t="s">
        <v>13866</v>
      </c>
      <c r="H13112" t="s">
        <v>15615</v>
      </c>
      <c r="I13112" s="1">
        <v>34134</v>
      </c>
      <c r="J13112" s="1">
        <v>43190</v>
      </c>
      <c r="K13112" t="s">
        <v>6523</v>
      </c>
      <c r="L13112" s="3">
        <v>0</v>
      </c>
      <c r="M13112" s="3">
        <v>15208600</v>
      </c>
      <c r="N13112" s="3">
        <v>258546</v>
      </c>
      <c r="O13112" s="3">
        <v>6205104</v>
      </c>
      <c r="P13112" s="3">
        <v>9003496</v>
      </c>
      <c r="Q13112" s="3">
        <v>9262042</v>
      </c>
      <c r="R13112" t="s">
        <v>34</v>
      </c>
      <c r="S13112" t="s">
        <v>35</v>
      </c>
      <c r="T13112">
        <v>60</v>
      </c>
      <c r="U13112" t="s">
        <v>18719</v>
      </c>
      <c r="W13112">
        <v>170.5</v>
      </c>
      <c r="X13112" t="s">
        <v>15617</v>
      </c>
      <c r="Z13112" t="s">
        <v>1208</v>
      </c>
      <c r="AB13112" t="s">
        <v>15618</v>
      </c>
    </row>
    <row r="13113" spans="1:28" x14ac:dyDescent="0.15">
      <c r="A13113">
        <v>13144</v>
      </c>
      <c r="B13113">
        <v>0</v>
      </c>
      <c r="D13113" t="s">
        <v>1223</v>
      </c>
      <c r="E13113" t="s">
        <v>29</v>
      </c>
      <c r="F13113" s="8" t="s">
        <v>7761</v>
      </c>
      <c r="G13113" t="s">
        <v>13868</v>
      </c>
      <c r="H13113" t="s">
        <v>15615</v>
      </c>
      <c r="I13113" s="1">
        <v>34134</v>
      </c>
      <c r="J13113" s="1">
        <v>43190</v>
      </c>
      <c r="K13113" t="s">
        <v>6523</v>
      </c>
      <c r="L13113" s="3">
        <v>0</v>
      </c>
      <c r="M13113" s="3">
        <v>2819700</v>
      </c>
      <c r="N13113" s="3">
        <v>47934</v>
      </c>
      <c r="O13113" s="3">
        <v>1150416</v>
      </c>
      <c r="P13113" s="3">
        <v>1669284</v>
      </c>
      <c r="Q13113" s="3">
        <v>1717218</v>
      </c>
      <c r="R13113" t="s">
        <v>34</v>
      </c>
      <c r="S13113" t="s">
        <v>35</v>
      </c>
      <c r="T13113">
        <v>60</v>
      </c>
      <c r="U13113" t="s">
        <v>18720</v>
      </c>
      <c r="W13113">
        <v>39</v>
      </c>
      <c r="X13113" t="s">
        <v>15617</v>
      </c>
      <c r="Z13113" t="s">
        <v>1208</v>
      </c>
      <c r="AB13113" t="s">
        <v>15618</v>
      </c>
    </row>
    <row r="13114" spans="1:28" x14ac:dyDescent="0.15">
      <c r="A13114">
        <v>13145</v>
      </c>
      <c r="B13114">
        <v>0</v>
      </c>
      <c r="D13114" t="s">
        <v>1223</v>
      </c>
      <c r="E13114" t="s">
        <v>29</v>
      </c>
      <c r="F13114" s="8" t="s">
        <v>7761</v>
      </c>
      <c r="G13114" t="s">
        <v>13870</v>
      </c>
      <c r="H13114" t="s">
        <v>15615</v>
      </c>
      <c r="I13114" s="1">
        <v>34134</v>
      </c>
      <c r="J13114" s="1">
        <v>43190</v>
      </c>
      <c r="K13114" t="s">
        <v>6523</v>
      </c>
      <c r="L13114" s="3">
        <v>0</v>
      </c>
      <c r="M13114" s="3">
        <v>2169000</v>
      </c>
      <c r="N13114" s="3">
        <v>36873</v>
      </c>
      <c r="O13114" s="3">
        <v>884952</v>
      </c>
      <c r="P13114" s="3">
        <v>1284048</v>
      </c>
      <c r="Q13114" s="3">
        <v>1320921</v>
      </c>
      <c r="R13114" t="s">
        <v>34</v>
      </c>
      <c r="S13114" t="s">
        <v>35</v>
      </c>
      <c r="T13114">
        <v>60</v>
      </c>
      <c r="U13114" t="s">
        <v>18720</v>
      </c>
      <c r="W13114">
        <v>30</v>
      </c>
      <c r="X13114" t="s">
        <v>15617</v>
      </c>
      <c r="Z13114" t="s">
        <v>1208</v>
      </c>
      <c r="AB13114" t="s">
        <v>15618</v>
      </c>
    </row>
    <row r="13115" spans="1:28" x14ac:dyDescent="0.15">
      <c r="A13115">
        <v>13146</v>
      </c>
      <c r="B13115">
        <v>0</v>
      </c>
      <c r="D13115" t="s">
        <v>1223</v>
      </c>
      <c r="E13115" t="s">
        <v>29</v>
      </c>
      <c r="F13115" s="8" t="s">
        <v>7761</v>
      </c>
      <c r="G13115" t="s">
        <v>13871</v>
      </c>
      <c r="H13115" t="s">
        <v>15615</v>
      </c>
      <c r="I13115" s="1">
        <v>34550</v>
      </c>
      <c r="J13115" s="1">
        <v>43190</v>
      </c>
      <c r="K13115" t="s">
        <v>6523</v>
      </c>
      <c r="L13115" s="3">
        <v>0</v>
      </c>
      <c r="M13115" s="3">
        <v>22184040</v>
      </c>
      <c r="N13115" s="3">
        <v>377128</v>
      </c>
      <c r="O13115" s="3">
        <v>8673944</v>
      </c>
      <c r="P13115" s="3">
        <v>13510096</v>
      </c>
      <c r="Q13115" s="3">
        <v>13887224</v>
      </c>
      <c r="R13115" t="s">
        <v>34</v>
      </c>
      <c r="S13115" t="s">
        <v>35</v>
      </c>
      <c r="T13115">
        <v>60</v>
      </c>
      <c r="U13115" t="s">
        <v>18721</v>
      </c>
      <c r="W13115">
        <v>248.7</v>
      </c>
      <c r="X13115" t="s">
        <v>15617</v>
      </c>
      <c r="Z13115" t="s">
        <v>1208</v>
      </c>
      <c r="AB13115" t="s">
        <v>15618</v>
      </c>
    </row>
    <row r="13116" spans="1:28" x14ac:dyDescent="0.15">
      <c r="A13116">
        <v>13147</v>
      </c>
      <c r="B13116">
        <v>0</v>
      </c>
      <c r="D13116" t="s">
        <v>1223</v>
      </c>
      <c r="E13116" t="s">
        <v>29</v>
      </c>
      <c r="F13116" s="8" t="s">
        <v>7761</v>
      </c>
      <c r="G13116" t="s">
        <v>13873</v>
      </c>
      <c r="H13116" t="s">
        <v>15615</v>
      </c>
      <c r="I13116" s="1">
        <v>34550</v>
      </c>
      <c r="J13116" s="1">
        <v>43190</v>
      </c>
      <c r="K13116" t="s">
        <v>6523</v>
      </c>
      <c r="L13116" s="3">
        <v>0</v>
      </c>
      <c r="M13116" s="3">
        <v>17811940</v>
      </c>
      <c r="N13116" s="3">
        <v>302802</v>
      </c>
      <c r="O13116" s="3">
        <v>6964446</v>
      </c>
      <c r="P13116" s="3">
        <v>10847494</v>
      </c>
      <c r="Q13116" s="3">
        <v>11150296</v>
      </c>
      <c r="R13116" t="s">
        <v>34</v>
      </c>
      <c r="S13116" t="s">
        <v>35</v>
      </c>
      <c r="T13116">
        <v>60</v>
      </c>
      <c r="U13116" t="s">
        <v>18722</v>
      </c>
      <c r="W13116">
        <v>192.7</v>
      </c>
      <c r="X13116" t="s">
        <v>15617</v>
      </c>
      <c r="Z13116" t="s">
        <v>1208</v>
      </c>
      <c r="AB13116" t="s">
        <v>15618</v>
      </c>
    </row>
    <row r="13117" spans="1:28" x14ac:dyDescent="0.15">
      <c r="A13117">
        <v>13148</v>
      </c>
      <c r="B13117">
        <v>0</v>
      </c>
      <c r="D13117" t="s">
        <v>1223</v>
      </c>
      <c r="E13117" t="s">
        <v>29</v>
      </c>
      <c r="F13117" s="8" t="s">
        <v>7761</v>
      </c>
      <c r="G13117" t="s">
        <v>13875</v>
      </c>
      <c r="H13117" t="s">
        <v>15615</v>
      </c>
      <c r="I13117" s="1">
        <v>36294</v>
      </c>
      <c r="J13117" s="1">
        <v>43190</v>
      </c>
      <c r="K13117" t="s">
        <v>6523</v>
      </c>
      <c r="L13117" s="3">
        <v>0</v>
      </c>
      <c r="M13117" s="3">
        <v>19113880</v>
      </c>
      <c r="N13117" s="3">
        <v>324935</v>
      </c>
      <c r="O13117" s="3">
        <v>5848830</v>
      </c>
      <c r="P13117" s="3">
        <v>13265050</v>
      </c>
      <c r="Q13117" s="3">
        <v>13589985</v>
      </c>
      <c r="R13117" t="s">
        <v>34</v>
      </c>
      <c r="S13117" t="s">
        <v>35</v>
      </c>
      <c r="T13117">
        <v>60</v>
      </c>
      <c r="U13117" t="s">
        <v>18723</v>
      </c>
      <c r="W13117">
        <v>216.1</v>
      </c>
      <c r="X13117" t="s">
        <v>15617</v>
      </c>
      <c r="Z13117" t="s">
        <v>1208</v>
      </c>
      <c r="AB13117" t="s">
        <v>15618</v>
      </c>
    </row>
    <row r="13118" spans="1:28" x14ac:dyDescent="0.15">
      <c r="A13118">
        <v>13149</v>
      </c>
      <c r="B13118">
        <v>0</v>
      </c>
      <c r="D13118" t="s">
        <v>1223</v>
      </c>
      <c r="E13118" t="s">
        <v>29</v>
      </c>
      <c r="F13118" s="8" t="s">
        <v>7761</v>
      </c>
      <c r="G13118" t="s">
        <v>13877</v>
      </c>
      <c r="H13118" t="s">
        <v>15615</v>
      </c>
      <c r="I13118" s="1">
        <v>35247</v>
      </c>
      <c r="J13118" s="1">
        <v>43190</v>
      </c>
      <c r="K13118" t="s">
        <v>6523</v>
      </c>
      <c r="L13118" s="3">
        <v>0</v>
      </c>
      <c r="M13118" s="3">
        <v>10028010</v>
      </c>
      <c r="N13118" s="3">
        <v>170476</v>
      </c>
      <c r="O13118" s="3">
        <v>3579996</v>
      </c>
      <c r="P13118" s="3">
        <v>6448014</v>
      </c>
      <c r="Q13118" s="3">
        <v>6618490</v>
      </c>
      <c r="R13118" t="s">
        <v>34</v>
      </c>
      <c r="S13118" t="s">
        <v>35</v>
      </c>
      <c r="T13118">
        <v>60</v>
      </c>
      <c r="U13118" t="s">
        <v>18724</v>
      </c>
      <c r="W13118">
        <v>138.69999999999999</v>
      </c>
      <c r="X13118" t="s">
        <v>15617</v>
      </c>
      <c r="Z13118" t="s">
        <v>1208</v>
      </c>
      <c r="AB13118" t="s">
        <v>15618</v>
      </c>
    </row>
    <row r="13119" spans="1:28" x14ac:dyDescent="0.15">
      <c r="A13119">
        <v>13150</v>
      </c>
      <c r="B13119">
        <v>0</v>
      </c>
      <c r="D13119" t="s">
        <v>1223</v>
      </c>
      <c r="E13119" t="s">
        <v>29</v>
      </c>
      <c r="F13119" s="8" t="s">
        <v>7761</v>
      </c>
      <c r="G13119" t="s">
        <v>13879</v>
      </c>
      <c r="H13119" t="s">
        <v>15615</v>
      </c>
      <c r="I13119" s="1">
        <v>36294</v>
      </c>
      <c r="J13119" s="1">
        <v>43190</v>
      </c>
      <c r="K13119" t="s">
        <v>6523</v>
      </c>
      <c r="L13119" s="3">
        <v>0</v>
      </c>
      <c r="M13119" s="3">
        <v>6037050</v>
      </c>
      <c r="N13119" s="3">
        <v>102629</v>
      </c>
      <c r="O13119" s="3">
        <v>1847322</v>
      </c>
      <c r="P13119" s="3">
        <v>4189728</v>
      </c>
      <c r="Q13119" s="3">
        <v>4292357</v>
      </c>
      <c r="R13119" t="s">
        <v>34</v>
      </c>
      <c r="S13119" t="s">
        <v>35</v>
      </c>
      <c r="T13119">
        <v>60</v>
      </c>
      <c r="U13119" t="s">
        <v>18725</v>
      </c>
      <c r="W13119">
        <v>83.5</v>
      </c>
      <c r="X13119" t="s">
        <v>15617</v>
      </c>
      <c r="Z13119" t="s">
        <v>1208</v>
      </c>
      <c r="AB13119" t="s">
        <v>15618</v>
      </c>
    </row>
    <row r="13120" spans="1:28" x14ac:dyDescent="0.15">
      <c r="A13120">
        <v>13151</v>
      </c>
      <c r="B13120">
        <v>0</v>
      </c>
      <c r="D13120" t="s">
        <v>1223</v>
      </c>
      <c r="E13120" t="s">
        <v>29</v>
      </c>
      <c r="F13120" s="8" t="s">
        <v>7761</v>
      </c>
      <c r="G13120" t="s">
        <v>13881</v>
      </c>
      <c r="H13120" t="s">
        <v>15615</v>
      </c>
      <c r="I13120" s="1">
        <v>36294</v>
      </c>
      <c r="J13120" s="1">
        <v>43190</v>
      </c>
      <c r="K13120" t="s">
        <v>6523</v>
      </c>
      <c r="L13120" s="3">
        <v>0</v>
      </c>
      <c r="M13120" s="3">
        <v>6037050</v>
      </c>
      <c r="N13120" s="3">
        <v>102629</v>
      </c>
      <c r="O13120" s="3">
        <v>1847322</v>
      </c>
      <c r="P13120" s="3">
        <v>4189728</v>
      </c>
      <c r="Q13120" s="3">
        <v>4292357</v>
      </c>
      <c r="R13120" t="s">
        <v>34</v>
      </c>
      <c r="S13120" t="s">
        <v>35</v>
      </c>
      <c r="T13120">
        <v>60</v>
      </c>
      <c r="U13120" t="s">
        <v>18726</v>
      </c>
      <c r="W13120">
        <v>83.5</v>
      </c>
      <c r="X13120" t="s">
        <v>15617</v>
      </c>
      <c r="Z13120" t="s">
        <v>1208</v>
      </c>
      <c r="AB13120" t="s">
        <v>15618</v>
      </c>
    </row>
    <row r="13121" spans="1:28" x14ac:dyDescent="0.15">
      <c r="A13121">
        <v>13152</v>
      </c>
      <c r="B13121">
        <v>0</v>
      </c>
      <c r="D13121" t="s">
        <v>1223</v>
      </c>
      <c r="E13121" t="s">
        <v>29</v>
      </c>
      <c r="F13121" s="8" t="s">
        <v>7761</v>
      </c>
      <c r="G13121" t="s">
        <v>13883</v>
      </c>
      <c r="H13121" t="s">
        <v>15615</v>
      </c>
      <c r="I13121" s="1">
        <v>36294</v>
      </c>
      <c r="J13121" s="1">
        <v>43190</v>
      </c>
      <c r="K13121" t="s">
        <v>6523</v>
      </c>
      <c r="L13121" s="3">
        <v>0</v>
      </c>
      <c r="M13121" s="3">
        <v>5711700</v>
      </c>
      <c r="N13121" s="3">
        <v>97098</v>
      </c>
      <c r="O13121" s="3">
        <v>1747764</v>
      </c>
      <c r="P13121" s="3">
        <v>3963936</v>
      </c>
      <c r="Q13121" s="3">
        <v>4061034</v>
      </c>
      <c r="R13121" t="s">
        <v>34</v>
      </c>
      <c r="S13121" t="s">
        <v>35</v>
      </c>
      <c r="T13121">
        <v>60</v>
      </c>
      <c r="U13121" t="s">
        <v>18727</v>
      </c>
      <c r="W13121">
        <v>79</v>
      </c>
      <c r="X13121" t="s">
        <v>15617</v>
      </c>
      <c r="Z13121" t="s">
        <v>1208</v>
      </c>
      <c r="AB13121" t="s">
        <v>15618</v>
      </c>
    </row>
    <row r="13122" spans="1:28" x14ac:dyDescent="0.15">
      <c r="A13122">
        <v>13153</v>
      </c>
      <c r="B13122">
        <v>0</v>
      </c>
      <c r="D13122" t="s">
        <v>1223</v>
      </c>
      <c r="E13122" t="s">
        <v>29</v>
      </c>
      <c r="F13122" s="8" t="s">
        <v>7761</v>
      </c>
      <c r="G13122" t="s">
        <v>13885</v>
      </c>
      <c r="H13122" t="s">
        <v>15615</v>
      </c>
      <c r="I13122" s="1">
        <v>35457</v>
      </c>
      <c r="J13122" s="1">
        <v>43190</v>
      </c>
      <c r="K13122" t="s">
        <v>6523</v>
      </c>
      <c r="L13122" s="3">
        <v>0</v>
      </c>
      <c r="M13122" s="3">
        <v>18553600</v>
      </c>
      <c r="N13122" s="3">
        <v>315411</v>
      </c>
      <c r="O13122" s="3">
        <v>6623631</v>
      </c>
      <c r="P13122" s="3">
        <v>11929969</v>
      </c>
      <c r="Q13122" s="3">
        <v>12245380</v>
      </c>
      <c r="R13122" t="s">
        <v>34</v>
      </c>
      <c r="S13122" t="s">
        <v>35</v>
      </c>
      <c r="T13122">
        <v>60</v>
      </c>
      <c r="U13122" t="s">
        <v>18728</v>
      </c>
      <c r="W13122">
        <v>208</v>
      </c>
      <c r="X13122" t="s">
        <v>15617</v>
      </c>
      <c r="Z13122" t="s">
        <v>1208</v>
      </c>
      <c r="AB13122" t="s">
        <v>15618</v>
      </c>
    </row>
    <row r="13123" spans="1:28" x14ac:dyDescent="0.15">
      <c r="A13123">
        <v>13154</v>
      </c>
      <c r="B13123">
        <v>0</v>
      </c>
      <c r="D13123" t="s">
        <v>1223</v>
      </c>
      <c r="E13123" t="s">
        <v>29</v>
      </c>
      <c r="F13123" s="8" t="s">
        <v>7761</v>
      </c>
      <c r="G13123" t="s">
        <v>13887</v>
      </c>
      <c r="H13123" t="s">
        <v>15615</v>
      </c>
      <c r="I13123" s="1">
        <v>35457</v>
      </c>
      <c r="J13123" s="1">
        <v>43190</v>
      </c>
      <c r="K13123" t="s">
        <v>6523</v>
      </c>
      <c r="L13123" s="3">
        <v>0</v>
      </c>
      <c r="M13123" s="3">
        <v>1236330</v>
      </c>
      <c r="N13123" s="3">
        <v>21017</v>
      </c>
      <c r="O13123" s="3">
        <v>441357</v>
      </c>
      <c r="P13123" s="3">
        <v>794973</v>
      </c>
      <c r="Q13123" s="3">
        <v>815990</v>
      </c>
      <c r="R13123" t="s">
        <v>34</v>
      </c>
      <c r="S13123" t="s">
        <v>35</v>
      </c>
      <c r="T13123">
        <v>60</v>
      </c>
      <c r="U13123" t="s">
        <v>18729</v>
      </c>
      <c r="W13123">
        <v>17.100000000000001</v>
      </c>
      <c r="X13123" t="s">
        <v>15617</v>
      </c>
      <c r="Z13123" t="s">
        <v>1208</v>
      </c>
      <c r="AB13123" t="s">
        <v>15618</v>
      </c>
    </row>
    <row r="13124" spans="1:28" x14ac:dyDescent="0.15">
      <c r="A13124">
        <v>13155</v>
      </c>
      <c r="B13124">
        <v>0</v>
      </c>
      <c r="D13124" t="s">
        <v>1223</v>
      </c>
      <c r="E13124" t="s">
        <v>29</v>
      </c>
      <c r="F13124" s="8" t="s">
        <v>7761</v>
      </c>
      <c r="G13124" t="s">
        <v>13889</v>
      </c>
      <c r="H13124" t="s">
        <v>15615</v>
      </c>
      <c r="I13124" s="1">
        <v>35537</v>
      </c>
      <c r="J13124" s="1">
        <v>43190</v>
      </c>
      <c r="K13124" t="s">
        <v>6523</v>
      </c>
      <c r="L13124" s="3">
        <v>0</v>
      </c>
      <c r="M13124" s="3">
        <v>9398300</v>
      </c>
      <c r="N13124" s="3">
        <v>159771</v>
      </c>
      <c r="O13124" s="3">
        <v>3195420</v>
      </c>
      <c r="P13124" s="3">
        <v>6202880</v>
      </c>
      <c r="Q13124" s="3">
        <v>6362651</v>
      </c>
      <c r="R13124" t="s">
        <v>34</v>
      </c>
      <c r="S13124" t="s">
        <v>35</v>
      </c>
      <c r="T13124">
        <v>60</v>
      </c>
      <c r="U13124" t="s">
        <v>18730</v>
      </c>
      <c r="W13124">
        <v>96.5</v>
      </c>
      <c r="X13124" t="s">
        <v>15617</v>
      </c>
      <c r="Z13124" t="s">
        <v>1208</v>
      </c>
      <c r="AB13124" t="s">
        <v>15618</v>
      </c>
    </row>
    <row r="13125" spans="1:28" x14ac:dyDescent="0.15">
      <c r="A13125">
        <v>13156</v>
      </c>
      <c r="B13125">
        <v>0</v>
      </c>
      <c r="D13125" t="s">
        <v>1223</v>
      </c>
      <c r="E13125" t="s">
        <v>29</v>
      </c>
      <c r="F13125" s="8" t="s">
        <v>7761</v>
      </c>
      <c r="G13125" t="s">
        <v>13890</v>
      </c>
      <c r="H13125" t="s">
        <v>15615</v>
      </c>
      <c r="I13125" s="1">
        <v>37207</v>
      </c>
      <c r="J13125" s="1">
        <v>43190</v>
      </c>
      <c r="K13125" t="s">
        <v>6523</v>
      </c>
      <c r="L13125" s="3">
        <v>0</v>
      </c>
      <c r="M13125" s="3">
        <v>34796920</v>
      </c>
      <c r="N13125" s="3">
        <v>591547</v>
      </c>
      <c r="O13125" s="3">
        <v>9464752</v>
      </c>
      <c r="P13125" s="3">
        <v>25332168</v>
      </c>
      <c r="Q13125" s="3">
        <v>25923715</v>
      </c>
      <c r="R13125" t="s">
        <v>34</v>
      </c>
      <c r="S13125" t="s">
        <v>35</v>
      </c>
      <c r="T13125">
        <v>60</v>
      </c>
      <c r="U13125" t="s">
        <v>18731</v>
      </c>
      <c r="W13125">
        <v>390.1</v>
      </c>
      <c r="X13125" t="s">
        <v>15617</v>
      </c>
      <c r="Z13125" t="s">
        <v>1208</v>
      </c>
      <c r="AB13125" t="s">
        <v>15618</v>
      </c>
    </row>
    <row r="13126" spans="1:28" x14ac:dyDescent="0.15">
      <c r="A13126">
        <v>13157</v>
      </c>
      <c r="B13126">
        <v>0</v>
      </c>
      <c r="D13126" t="s">
        <v>1223</v>
      </c>
      <c r="E13126" t="s">
        <v>29</v>
      </c>
      <c r="F13126" s="8" t="s">
        <v>7761</v>
      </c>
      <c r="G13126" t="s">
        <v>13892</v>
      </c>
      <c r="H13126" t="s">
        <v>15615</v>
      </c>
      <c r="I13126" s="1">
        <v>36293</v>
      </c>
      <c r="J13126" s="1">
        <v>43190</v>
      </c>
      <c r="K13126" t="s">
        <v>6523</v>
      </c>
      <c r="L13126" s="3">
        <v>0</v>
      </c>
      <c r="M13126" s="3">
        <v>2212380</v>
      </c>
      <c r="N13126" s="3">
        <v>37610</v>
      </c>
      <c r="O13126" s="3">
        <v>676980</v>
      </c>
      <c r="P13126" s="3">
        <v>1535400</v>
      </c>
      <c r="Q13126" s="3">
        <v>1573010</v>
      </c>
      <c r="R13126" t="s">
        <v>34</v>
      </c>
      <c r="S13126" t="s">
        <v>35</v>
      </c>
      <c r="T13126">
        <v>60</v>
      </c>
      <c r="U13126" t="s">
        <v>18732</v>
      </c>
      <c r="W13126">
        <v>30.6</v>
      </c>
      <c r="X13126" t="s">
        <v>15617</v>
      </c>
      <c r="Z13126" t="s">
        <v>1208</v>
      </c>
      <c r="AB13126" t="s">
        <v>15618</v>
      </c>
    </row>
    <row r="13127" spans="1:28" x14ac:dyDescent="0.15">
      <c r="A13127">
        <v>13158</v>
      </c>
      <c r="B13127">
        <v>0</v>
      </c>
      <c r="D13127" t="s">
        <v>1223</v>
      </c>
      <c r="E13127" t="s">
        <v>29</v>
      </c>
      <c r="F13127" s="8" t="s">
        <v>7761</v>
      </c>
      <c r="G13127" t="s">
        <v>13894</v>
      </c>
      <c r="H13127" t="s">
        <v>15615</v>
      </c>
      <c r="I13127" s="1">
        <v>36335</v>
      </c>
      <c r="J13127" s="1">
        <v>43190</v>
      </c>
      <c r="K13127" t="s">
        <v>6523</v>
      </c>
      <c r="L13127" s="3">
        <v>0</v>
      </c>
      <c r="M13127" s="3">
        <v>21345560</v>
      </c>
      <c r="N13127" s="3">
        <v>362874</v>
      </c>
      <c r="O13127" s="3">
        <v>6531732</v>
      </c>
      <c r="P13127" s="3">
        <v>14813828</v>
      </c>
      <c r="Q13127" s="3">
        <v>15176702</v>
      </c>
      <c r="R13127" t="s">
        <v>34</v>
      </c>
      <c r="S13127" t="s">
        <v>35</v>
      </c>
      <c r="T13127">
        <v>60</v>
      </c>
      <c r="U13127" t="s">
        <v>18733</v>
      </c>
      <c r="W13127">
        <v>239.3</v>
      </c>
      <c r="X13127" t="s">
        <v>15617</v>
      </c>
      <c r="Z13127" t="s">
        <v>1208</v>
      </c>
      <c r="AB13127" t="s">
        <v>15618</v>
      </c>
    </row>
    <row r="13128" spans="1:28" x14ac:dyDescent="0.15">
      <c r="A13128">
        <v>13159</v>
      </c>
      <c r="B13128">
        <v>0</v>
      </c>
      <c r="D13128" t="s">
        <v>1223</v>
      </c>
      <c r="E13128" t="s">
        <v>29</v>
      </c>
      <c r="F13128" s="8" t="s">
        <v>7761</v>
      </c>
      <c r="G13128" t="s">
        <v>13896</v>
      </c>
      <c r="H13128" t="s">
        <v>15615</v>
      </c>
      <c r="I13128" s="1">
        <v>37183</v>
      </c>
      <c r="J13128" s="1">
        <v>43190</v>
      </c>
      <c r="K13128" t="s">
        <v>6523</v>
      </c>
      <c r="L13128" s="3">
        <v>0</v>
      </c>
      <c r="M13128" s="3">
        <v>21159420</v>
      </c>
      <c r="N13128" s="3">
        <v>359710</v>
      </c>
      <c r="O13128" s="3">
        <v>5755360</v>
      </c>
      <c r="P13128" s="3">
        <v>15404060</v>
      </c>
      <c r="Q13128" s="3">
        <v>15763770</v>
      </c>
      <c r="R13128" t="s">
        <v>34</v>
      </c>
      <c r="S13128" t="s">
        <v>35</v>
      </c>
      <c r="T13128">
        <v>60</v>
      </c>
      <c r="U13128" t="s">
        <v>18734</v>
      </c>
      <c r="W13128">
        <v>227.1</v>
      </c>
      <c r="X13128" t="s">
        <v>15617</v>
      </c>
      <c r="Z13128" t="s">
        <v>1208</v>
      </c>
      <c r="AB13128" t="s">
        <v>15618</v>
      </c>
    </row>
    <row r="13129" spans="1:28" x14ac:dyDescent="0.15">
      <c r="A13129">
        <v>13160</v>
      </c>
      <c r="B13129">
        <v>0</v>
      </c>
      <c r="D13129" t="s">
        <v>1223</v>
      </c>
      <c r="E13129" t="s">
        <v>29</v>
      </c>
      <c r="F13129" s="8" t="s">
        <v>7761</v>
      </c>
      <c r="G13129" t="s">
        <v>13898</v>
      </c>
      <c r="H13129" t="s">
        <v>15615</v>
      </c>
      <c r="I13129" s="1">
        <v>37183</v>
      </c>
      <c r="J13129" s="1">
        <v>43190</v>
      </c>
      <c r="K13129" t="s">
        <v>6523</v>
      </c>
      <c r="L13129" s="3">
        <v>0</v>
      </c>
      <c r="M13129" s="3">
        <v>7858520</v>
      </c>
      <c r="N13129" s="3">
        <v>133594</v>
      </c>
      <c r="O13129" s="3">
        <v>2137504</v>
      </c>
      <c r="P13129" s="3">
        <v>5721016</v>
      </c>
      <c r="Q13129" s="3">
        <v>5854610</v>
      </c>
      <c r="R13129" t="s">
        <v>34</v>
      </c>
      <c r="S13129" t="s">
        <v>35</v>
      </c>
      <c r="T13129">
        <v>60</v>
      </c>
      <c r="U13129" t="s">
        <v>18735</v>
      </c>
      <c r="W13129">
        <v>88.1</v>
      </c>
      <c r="X13129" t="s">
        <v>15617</v>
      </c>
      <c r="Z13129" t="s">
        <v>1208</v>
      </c>
      <c r="AB13129" t="s">
        <v>15618</v>
      </c>
    </row>
    <row r="13130" spans="1:28" x14ac:dyDescent="0.15">
      <c r="A13130">
        <v>13161</v>
      </c>
      <c r="B13130">
        <v>0</v>
      </c>
      <c r="D13130" t="s">
        <v>1223</v>
      </c>
      <c r="E13130" t="s">
        <v>29</v>
      </c>
      <c r="F13130" s="8" t="s">
        <v>7761</v>
      </c>
      <c r="G13130" t="s">
        <v>13900</v>
      </c>
      <c r="H13130" t="s">
        <v>15615</v>
      </c>
      <c r="I13130" s="1">
        <v>37183</v>
      </c>
      <c r="J13130" s="1">
        <v>43190</v>
      </c>
      <c r="K13130" t="s">
        <v>6523</v>
      </c>
      <c r="L13130" s="3">
        <v>0</v>
      </c>
      <c r="M13130" s="3">
        <v>10258000</v>
      </c>
      <c r="N13130" s="3">
        <v>174386</v>
      </c>
      <c r="O13130" s="3">
        <v>2790176</v>
      </c>
      <c r="P13130" s="3">
        <v>7467824</v>
      </c>
      <c r="Q13130" s="3">
        <v>7642210</v>
      </c>
      <c r="R13130" t="s">
        <v>34</v>
      </c>
      <c r="S13130" t="s">
        <v>35</v>
      </c>
      <c r="T13130">
        <v>60</v>
      </c>
      <c r="U13130" t="s">
        <v>18736</v>
      </c>
      <c r="W13130">
        <v>115</v>
      </c>
      <c r="X13130" t="s">
        <v>15617</v>
      </c>
      <c r="Z13130" t="s">
        <v>1208</v>
      </c>
      <c r="AB13130" t="s">
        <v>15618</v>
      </c>
    </row>
    <row r="13131" spans="1:28" x14ac:dyDescent="0.15">
      <c r="A13131">
        <v>13162</v>
      </c>
      <c r="B13131">
        <v>0</v>
      </c>
      <c r="D13131" t="s">
        <v>1223</v>
      </c>
      <c r="E13131" t="s">
        <v>29</v>
      </c>
      <c r="F13131" s="8" t="s">
        <v>7761</v>
      </c>
      <c r="G13131" t="s">
        <v>13902</v>
      </c>
      <c r="H13131" t="s">
        <v>15615</v>
      </c>
      <c r="I13131" s="1">
        <v>37183</v>
      </c>
      <c r="J13131" s="1">
        <v>43190</v>
      </c>
      <c r="K13131" t="s">
        <v>6523</v>
      </c>
      <c r="L13131" s="3">
        <v>0</v>
      </c>
      <c r="M13131" s="3">
        <v>14584200</v>
      </c>
      <c r="N13131" s="3">
        <v>247931</v>
      </c>
      <c r="O13131" s="3">
        <v>3966896</v>
      </c>
      <c r="P13131" s="3">
        <v>10617304</v>
      </c>
      <c r="Q13131" s="3">
        <v>10865235</v>
      </c>
      <c r="R13131" t="s">
        <v>34</v>
      </c>
      <c r="S13131" t="s">
        <v>35</v>
      </c>
      <c r="T13131">
        <v>60</v>
      </c>
      <c r="U13131" t="s">
        <v>18737</v>
      </c>
      <c r="W13131">
        <v>163.5</v>
      </c>
      <c r="X13131" t="s">
        <v>15617</v>
      </c>
      <c r="Z13131" t="s">
        <v>1208</v>
      </c>
      <c r="AB13131" t="s">
        <v>15618</v>
      </c>
    </row>
    <row r="13132" spans="1:28" x14ac:dyDescent="0.15">
      <c r="A13132">
        <v>13163</v>
      </c>
      <c r="B13132">
        <v>0</v>
      </c>
      <c r="D13132" t="s">
        <v>1223</v>
      </c>
      <c r="E13132" t="s">
        <v>29</v>
      </c>
      <c r="F13132" s="8" t="s">
        <v>7761</v>
      </c>
      <c r="G13132" t="s">
        <v>13904</v>
      </c>
      <c r="H13132" t="s">
        <v>15615</v>
      </c>
      <c r="I13132" s="1">
        <v>37183</v>
      </c>
      <c r="J13132" s="1">
        <v>43190</v>
      </c>
      <c r="K13132" t="s">
        <v>6523</v>
      </c>
      <c r="L13132" s="3">
        <v>0</v>
      </c>
      <c r="M13132" s="3">
        <v>4451080</v>
      </c>
      <c r="N13132" s="3">
        <v>75668</v>
      </c>
      <c r="O13132" s="3">
        <v>1210688</v>
      </c>
      <c r="P13132" s="3">
        <v>3240392</v>
      </c>
      <c r="Q13132" s="3">
        <v>3316060</v>
      </c>
      <c r="R13132" t="s">
        <v>34</v>
      </c>
      <c r="S13132" t="s">
        <v>35</v>
      </c>
      <c r="T13132">
        <v>60</v>
      </c>
      <c r="U13132" t="s">
        <v>18738</v>
      </c>
      <c r="W13132">
        <v>49.9</v>
      </c>
      <c r="X13132" t="s">
        <v>15617</v>
      </c>
      <c r="Z13132" t="s">
        <v>1208</v>
      </c>
      <c r="AB13132" t="s">
        <v>15618</v>
      </c>
    </row>
    <row r="13133" spans="1:28" x14ac:dyDescent="0.15">
      <c r="A13133">
        <v>13164</v>
      </c>
      <c r="B13133">
        <v>0</v>
      </c>
      <c r="D13133" t="s">
        <v>1223</v>
      </c>
      <c r="E13133" t="s">
        <v>29</v>
      </c>
      <c r="F13133" s="8" t="s">
        <v>7761</v>
      </c>
      <c r="G13133" t="s">
        <v>13906</v>
      </c>
      <c r="H13133" t="s">
        <v>15615</v>
      </c>
      <c r="I13133" s="1">
        <v>37183</v>
      </c>
      <c r="J13133" s="1">
        <v>43190</v>
      </c>
      <c r="K13133" t="s">
        <v>6523</v>
      </c>
      <c r="L13133" s="3">
        <v>0</v>
      </c>
      <c r="M13133" s="3">
        <v>21684520</v>
      </c>
      <c r="N13133" s="3">
        <v>368636</v>
      </c>
      <c r="O13133" s="3">
        <v>5898176</v>
      </c>
      <c r="P13133" s="3">
        <v>15786344</v>
      </c>
      <c r="Q13133" s="3">
        <v>16154980</v>
      </c>
      <c r="R13133" t="s">
        <v>34</v>
      </c>
      <c r="S13133" t="s">
        <v>35</v>
      </c>
      <c r="T13133">
        <v>60</v>
      </c>
      <c r="U13133" t="s">
        <v>18739</v>
      </c>
      <c r="W13133">
        <v>243.1</v>
      </c>
      <c r="X13133" t="s">
        <v>15617</v>
      </c>
      <c r="Z13133" t="s">
        <v>1208</v>
      </c>
      <c r="AB13133" t="s">
        <v>15618</v>
      </c>
    </row>
    <row r="13134" spans="1:28" x14ac:dyDescent="0.15">
      <c r="A13134">
        <v>13165</v>
      </c>
      <c r="B13134">
        <v>0</v>
      </c>
      <c r="D13134" t="s">
        <v>1223</v>
      </c>
      <c r="E13134" t="s">
        <v>29</v>
      </c>
      <c r="F13134" s="8" t="s">
        <v>7761</v>
      </c>
      <c r="G13134" t="s">
        <v>13908</v>
      </c>
      <c r="H13134" t="s">
        <v>15615</v>
      </c>
      <c r="I13134" s="1">
        <v>37183</v>
      </c>
      <c r="J13134" s="1">
        <v>43190</v>
      </c>
      <c r="K13134" t="s">
        <v>6523</v>
      </c>
      <c r="L13134" s="3">
        <v>0</v>
      </c>
      <c r="M13134" s="3">
        <v>2270220</v>
      </c>
      <c r="N13134" s="3">
        <v>38593</v>
      </c>
      <c r="O13134" s="3">
        <v>617488</v>
      </c>
      <c r="P13134" s="3">
        <v>1652732</v>
      </c>
      <c r="Q13134" s="3">
        <v>1691325</v>
      </c>
      <c r="R13134" t="s">
        <v>34</v>
      </c>
      <c r="S13134" t="s">
        <v>35</v>
      </c>
      <c r="T13134">
        <v>60</v>
      </c>
      <c r="U13134" t="s">
        <v>18740</v>
      </c>
      <c r="W13134">
        <v>31.4</v>
      </c>
      <c r="X13134" t="s">
        <v>15617</v>
      </c>
      <c r="Z13134" t="s">
        <v>1208</v>
      </c>
      <c r="AB13134" t="s">
        <v>15618</v>
      </c>
    </row>
    <row r="13135" spans="1:28" x14ac:dyDescent="0.15">
      <c r="A13135">
        <v>13166</v>
      </c>
      <c r="B13135">
        <v>0</v>
      </c>
      <c r="D13135" t="s">
        <v>1223</v>
      </c>
      <c r="E13135" t="s">
        <v>29</v>
      </c>
      <c r="F13135" s="8" t="s">
        <v>7761</v>
      </c>
      <c r="G13135" t="s">
        <v>13910</v>
      </c>
      <c r="H13135" t="s">
        <v>15615</v>
      </c>
      <c r="I13135" s="1">
        <v>37183</v>
      </c>
      <c r="J13135" s="1">
        <v>43190</v>
      </c>
      <c r="K13135" t="s">
        <v>6523</v>
      </c>
      <c r="L13135" s="3">
        <v>0</v>
      </c>
      <c r="M13135" s="3">
        <v>824220</v>
      </c>
      <c r="N13135" s="3">
        <v>14011</v>
      </c>
      <c r="O13135" s="3">
        <v>224176</v>
      </c>
      <c r="P13135" s="3">
        <v>600044</v>
      </c>
      <c r="Q13135" s="3">
        <v>614055</v>
      </c>
      <c r="R13135" t="s">
        <v>34</v>
      </c>
      <c r="S13135" t="s">
        <v>35</v>
      </c>
      <c r="T13135">
        <v>60</v>
      </c>
      <c r="U13135" t="s">
        <v>18735</v>
      </c>
      <c r="W13135">
        <v>11.4</v>
      </c>
      <c r="X13135" t="s">
        <v>15617</v>
      </c>
      <c r="Z13135" t="s">
        <v>1208</v>
      </c>
      <c r="AB13135" t="s">
        <v>15618</v>
      </c>
    </row>
    <row r="13136" spans="1:28" x14ac:dyDescent="0.15">
      <c r="A13136">
        <v>13167</v>
      </c>
      <c r="B13136">
        <v>0</v>
      </c>
      <c r="D13136" t="s">
        <v>1223</v>
      </c>
      <c r="E13136" t="s">
        <v>29</v>
      </c>
      <c r="F13136" s="8" t="s">
        <v>7761</v>
      </c>
      <c r="G13136" t="s">
        <v>13911</v>
      </c>
      <c r="H13136" t="s">
        <v>15615</v>
      </c>
      <c r="I13136" s="1">
        <v>37630</v>
      </c>
      <c r="J13136" s="1">
        <v>43190</v>
      </c>
      <c r="K13136" t="s">
        <v>6523</v>
      </c>
      <c r="L13136" s="3">
        <v>0</v>
      </c>
      <c r="M13136" s="3">
        <v>14459320</v>
      </c>
      <c r="N13136" s="3">
        <v>245808</v>
      </c>
      <c r="O13136" s="3">
        <v>3687120</v>
      </c>
      <c r="P13136" s="3">
        <v>10772200</v>
      </c>
      <c r="Q13136" s="3">
        <v>11018008</v>
      </c>
      <c r="R13136" t="s">
        <v>34</v>
      </c>
      <c r="S13136" t="s">
        <v>35</v>
      </c>
      <c r="T13136">
        <v>60</v>
      </c>
      <c r="U13136" t="s">
        <v>18741</v>
      </c>
      <c r="W13136">
        <v>162.1</v>
      </c>
      <c r="X13136" t="s">
        <v>15617</v>
      </c>
      <c r="Z13136" t="s">
        <v>1208</v>
      </c>
      <c r="AB13136" t="s">
        <v>15618</v>
      </c>
    </row>
    <row r="13137" spans="1:28" x14ac:dyDescent="0.15">
      <c r="A13137">
        <v>13168</v>
      </c>
      <c r="B13137">
        <v>0</v>
      </c>
      <c r="D13137" t="s">
        <v>1223</v>
      </c>
      <c r="E13137" t="s">
        <v>29</v>
      </c>
      <c r="F13137" s="8" t="s">
        <v>7761</v>
      </c>
      <c r="G13137" t="s">
        <v>13913</v>
      </c>
      <c r="H13137" t="s">
        <v>15615</v>
      </c>
      <c r="I13137" s="1">
        <v>37896</v>
      </c>
      <c r="J13137" s="1">
        <v>43190</v>
      </c>
      <c r="K13137" t="s">
        <v>6523</v>
      </c>
      <c r="L13137" s="3">
        <v>0</v>
      </c>
      <c r="M13137" s="3">
        <v>4267400</v>
      </c>
      <c r="N13137" s="3">
        <v>72545</v>
      </c>
      <c r="O13137" s="3">
        <v>1015630</v>
      </c>
      <c r="P13137" s="3">
        <v>3251770</v>
      </c>
      <c r="Q13137" s="3">
        <v>3324315</v>
      </c>
      <c r="R13137" t="s">
        <v>34</v>
      </c>
      <c r="S13137" t="s">
        <v>35</v>
      </c>
      <c r="T13137">
        <v>60</v>
      </c>
      <c r="U13137" t="s">
        <v>18742</v>
      </c>
      <c r="W13137">
        <v>39.5</v>
      </c>
      <c r="X13137" t="s">
        <v>15617</v>
      </c>
      <c r="Z13137" t="s">
        <v>1208</v>
      </c>
      <c r="AB13137" t="s">
        <v>15618</v>
      </c>
    </row>
    <row r="13138" spans="1:28" x14ac:dyDescent="0.15">
      <c r="A13138">
        <v>13169</v>
      </c>
      <c r="B13138">
        <v>0</v>
      </c>
      <c r="D13138" t="s">
        <v>1223</v>
      </c>
      <c r="E13138" t="s">
        <v>29</v>
      </c>
      <c r="F13138" s="8" t="s">
        <v>7761</v>
      </c>
      <c r="G13138" t="s">
        <v>13915</v>
      </c>
      <c r="H13138" t="s">
        <v>15615</v>
      </c>
      <c r="I13138" s="1">
        <v>38070</v>
      </c>
      <c r="J13138" s="1">
        <v>43190</v>
      </c>
      <c r="K13138" t="s">
        <v>6523</v>
      </c>
      <c r="L13138" s="3">
        <v>0</v>
      </c>
      <c r="M13138" s="3">
        <v>4866180</v>
      </c>
      <c r="N13138" s="3">
        <v>82725</v>
      </c>
      <c r="O13138" s="3">
        <v>1158150</v>
      </c>
      <c r="P13138" s="3">
        <v>3708030</v>
      </c>
      <c r="Q13138" s="3">
        <v>3790755</v>
      </c>
      <c r="R13138" t="s">
        <v>34</v>
      </c>
      <c r="S13138" t="s">
        <v>35</v>
      </c>
      <c r="T13138">
        <v>60</v>
      </c>
      <c r="U13138" t="s">
        <v>18743</v>
      </c>
      <c r="W13138">
        <v>45.9</v>
      </c>
      <c r="X13138" t="s">
        <v>15617</v>
      </c>
      <c r="Z13138" t="s">
        <v>1208</v>
      </c>
      <c r="AB13138" t="s">
        <v>15618</v>
      </c>
    </row>
    <row r="13139" spans="1:28" x14ac:dyDescent="0.15">
      <c r="A13139">
        <v>13170</v>
      </c>
      <c r="B13139">
        <v>0</v>
      </c>
      <c r="D13139" t="s">
        <v>1223</v>
      </c>
      <c r="E13139" t="s">
        <v>29</v>
      </c>
      <c r="F13139" s="8" t="s">
        <v>7761</v>
      </c>
      <c r="G13139" t="s">
        <v>13917</v>
      </c>
      <c r="H13139" t="s">
        <v>15615</v>
      </c>
      <c r="I13139" s="1">
        <v>38783</v>
      </c>
      <c r="J13139" s="1">
        <v>43190</v>
      </c>
      <c r="K13139" t="s">
        <v>6523</v>
      </c>
      <c r="L13139" s="3">
        <v>0</v>
      </c>
      <c r="M13139" s="3">
        <v>5235880</v>
      </c>
      <c r="N13139" s="3">
        <v>89009</v>
      </c>
      <c r="O13139" s="3">
        <v>1068108</v>
      </c>
      <c r="P13139" s="3">
        <v>4167772</v>
      </c>
      <c r="Q13139" s="3">
        <v>4256781</v>
      </c>
      <c r="R13139" t="s">
        <v>34</v>
      </c>
      <c r="S13139" t="s">
        <v>35</v>
      </c>
      <c r="T13139">
        <v>60</v>
      </c>
      <c r="U13139" t="s">
        <v>18744</v>
      </c>
      <c r="W13139">
        <v>51.4</v>
      </c>
      <c r="X13139" t="s">
        <v>15617</v>
      </c>
      <c r="Z13139" t="s">
        <v>1208</v>
      </c>
      <c r="AB13139" t="s">
        <v>15618</v>
      </c>
    </row>
    <row r="13140" spans="1:28" x14ac:dyDescent="0.15">
      <c r="A13140">
        <v>13171</v>
      </c>
      <c r="B13140">
        <v>0</v>
      </c>
      <c r="D13140" t="s">
        <v>1223</v>
      </c>
      <c r="E13140" t="s">
        <v>29</v>
      </c>
      <c r="F13140" s="8" t="s">
        <v>7761</v>
      </c>
      <c r="G13140" t="s">
        <v>13919</v>
      </c>
      <c r="H13140" t="s">
        <v>15615</v>
      </c>
      <c r="I13140" s="1">
        <v>38783</v>
      </c>
      <c r="J13140" s="1">
        <v>43190</v>
      </c>
      <c r="K13140" t="s">
        <v>6523</v>
      </c>
      <c r="L13140" s="3">
        <v>0</v>
      </c>
      <c r="M13140" s="3">
        <v>5904880</v>
      </c>
      <c r="N13140" s="3">
        <v>100382</v>
      </c>
      <c r="O13140" s="3">
        <v>1204584</v>
      </c>
      <c r="P13140" s="3">
        <v>4700296</v>
      </c>
      <c r="Q13140" s="3">
        <v>4800678</v>
      </c>
      <c r="R13140" t="s">
        <v>34</v>
      </c>
      <c r="S13140" t="s">
        <v>35</v>
      </c>
      <c r="T13140">
        <v>60</v>
      </c>
      <c r="U13140" t="s">
        <v>18745</v>
      </c>
      <c r="W13140">
        <v>58.9</v>
      </c>
      <c r="X13140" t="s">
        <v>15617</v>
      </c>
      <c r="Z13140" t="s">
        <v>1208</v>
      </c>
      <c r="AB13140" t="s">
        <v>15618</v>
      </c>
    </row>
    <row r="13141" spans="1:28" x14ac:dyDescent="0.15">
      <c r="A13141">
        <v>13172</v>
      </c>
      <c r="B13141">
        <v>0</v>
      </c>
      <c r="D13141" t="s">
        <v>1223</v>
      </c>
      <c r="E13141" t="s">
        <v>29</v>
      </c>
      <c r="F13141" s="8" t="s">
        <v>7761</v>
      </c>
      <c r="G13141" t="s">
        <v>13921</v>
      </c>
      <c r="H13141" t="s">
        <v>15615</v>
      </c>
      <c r="I13141" s="1">
        <v>38783</v>
      </c>
      <c r="J13141" s="1">
        <v>43190</v>
      </c>
      <c r="K13141" t="s">
        <v>6523</v>
      </c>
      <c r="L13141" s="3">
        <v>0</v>
      </c>
      <c r="M13141" s="3">
        <v>8413360</v>
      </c>
      <c r="N13141" s="3">
        <v>143027</v>
      </c>
      <c r="O13141" s="3">
        <v>1716324</v>
      </c>
      <c r="P13141" s="3">
        <v>6697036</v>
      </c>
      <c r="Q13141" s="3">
        <v>6840063</v>
      </c>
      <c r="R13141" t="s">
        <v>34</v>
      </c>
      <c r="S13141" t="s">
        <v>35</v>
      </c>
      <c r="T13141">
        <v>60</v>
      </c>
      <c r="U13141" t="s">
        <v>18746</v>
      </c>
      <c r="W13141">
        <v>97.2</v>
      </c>
      <c r="X13141" t="s">
        <v>15617</v>
      </c>
      <c r="Z13141" t="s">
        <v>1208</v>
      </c>
      <c r="AB13141" t="s">
        <v>15618</v>
      </c>
    </row>
    <row r="13142" spans="1:28" x14ac:dyDescent="0.15">
      <c r="A13142">
        <v>13173</v>
      </c>
      <c r="B13142">
        <v>0</v>
      </c>
      <c r="D13142" t="s">
        <v>1223</v>
      </c>
      <c r="E13142" t="s">
        <v>29</v>
      </c>
      <c r="F13142" s="8" t="s">
        <v>7761</v>
      </c>
      <c r="G13142" t="s">
        <v>13923</v>
      </c>
      <c r="H13142" t="s">
        <v>15615</v>
      </c>
      <c r="I13142" s="1">
        <v>38924</v>
      </c>
      <c r="J13142" s="1">
        <v>43190</v>
      </c>
      <c r="K13142" t="s">
        <v>6523</v>
      </c>
      <c r="L13142" s="3">
        <v>0</v>
      </c>
      <c r="M13142" s="3">
        <v>33360820</v>
      </c>
      <c r="N13142" s="3">
        <v>567133</v>
      </c>
      <c r="O13142" s="3">
        <v>6238463</v>
      </c>
      <c r="P13142" s="3">
        <v>27122357</v>
      </c>
      <c r="Q13142" s="3">
        <v>27689490</v>
      </c>
      <c r="R13142" t="s">
        <v>34</v>
      </c>
      <c r="S13142" t="s">
        <v>35</v>
      </c>
      <c r="T13142">
        <v>60</v>
      </c>
      <c r="U13142" t="s">
        <v>18747</v>
      </c>
      <c r="W13142">
        <v>183.1</v>
      </c>
      <c r="X13142" t="s">
        <v>15617</v>
      </c>
      <c r="Z13142" t="s">
        <v>1208</v>
      </c>
      <c r="AB13142" t="s">
        <v>15618</v>
      </c>
    </row>
    <row r="13143" spans="1:28" x14ac:dyDescent="0.15">
      <c r="A13143">
        <v>13174</v>
      </c>
      <c r="B13143">
        <v>0</v>
      </c>
      <c r="D13143" t="s">
        <v>1223</v>
      </c>
      <c r="E13143" t="s">
        <v>29</v>
      </c>
      <c r="F13143" s="8" t="s">
        <v>7761</v>
      </c>
      <c r="G13143" t="s">
        <v>13925</v>
      </c>
      <c r="H13143" t="s">
        <v>15615</v>
      </c>
      <c r="I13143" s="1">
        <v>39252</v>
      </c>
      <c r="J13143" s="1">
        <v>43190</v>
      </c>
      <c r="K13143" t="s">
        <v>6523</v>
      </c>
      <c r="L13143" s="3">
        <v>0</v>
      </c>
      <c r="M13143" s="3">
        <v>19891600</v>
      </c>
      <c r="N13143" s="3">
        <v>338157</v>
      </c>
      <c r="O13143" s="3">
        <v>3381570</v>
      </c>
      <c r="P13143" s="3">
        <v>16510030</v>
      </c>
      <c r="Q13143" s="3">
        <v>16848187</v>
      </c>
      <c r="R13143" t="s">
        <v>34</v>
      </c>
      <c r="S13143" t="s">
        <v>35</v>
      </c>
      <c r="T13143">
        <v>60</v>
      </c>
      <c r="U13143" t="s">
        <v>18748</v>
      </c>
      <c r="W13143">
        <v>223</v>
      </c>
      <c r="X13143" t="s">
        <v>15617</v>
      </c>
      <c r="Z13143" t="s">
        <v>1208</v>
      </c>
      <c r="AB13143" t="s">
        <v>15618</v>
      </c>
    </row>
    <row r="13144" spans="1:28" x14ac:dyDescent="0.15">
      <c r="A13144">
        <v>13175</v>
      </c>
      <c r="B13144">
        <v>0</v>
      </c>
      <c r="D13144" t="s">
        <v>1223</v>
      </c>
      <c r="E13144" t="s">
        <v>29</v>
      </c>
      <c r="F13144" s="8" t="s">
        <v>7761</v>
      </c>
      <c r="G13144" t="s">
        <v>13927</v>
      </c>
      <c r="H13144" t="s">
        <v>15615</v>
      </c>
      <c r="I13144" s="1">
        <v>39335</v>
      </c>
      <c r="J13144" s="1">
        <v>43190</v>
      </c>
      <c r="K13144" t="s">
        <v>6523</v>
      </c>
      <c r="L13144" s="3">
        <v>0</v>
      </c>
      <c r="M13144" s="3">
        <v>16569920</v>
      </c>
      <c r="N13144" s="3">
        <v>281688</v>
      </c>
      <c r="O13144" s="3">
        <v>2816880</v>
      </c>
      <c r="P13144" s="3">
        <v>13753040</v>
      </c>
      <c r="Q13144" s="3">
        <v>14034728</v>
      </c>
      <c r="R13144" t="s">
        <v>34</v>
      </c>
      <c r="S13144" t="s">
        <v>35</v>
      </c>
      <c r="T13144">
        <v>60</v>
      </c>
      <c r="U13144" t="s">
        <v>18749</v>
      </c>
      <c r="W13144">
        <v>178.8</v>
      </c>
      <c r="X13144" t="s">
        <v>15617</v>
      </c>
      <c r="Z13144" t="s">
        <v>1208</v>
      </c>
      <c r="AB13144" t="s">
        <v>15618</v>
      </c>
    </row>
    <row r="13145" spans="1:28" x14ac:dyDescent="0.15">
      <c r="A13145">
        <v>13176</v>
      </c>
      <c r="B13145">
        <v>0</v>
      </c>
      <c r="D13145" t="s">
        <v>1223</v>
      </c>
      <c r="E13145" t="s">
        <v>29</v>
      </c>
      <c r="F13145" s="8" t="s">
        <v>7761</v>
      </c>
      <c r="G13145" t="s">
        <v>13929</v>
      </c>
      <c r="H13145" t="s">
        <v>15615</v>
      </c>
      <c r="I13145" s="1">
        <v>39335</v>
      </c>
      <c r="J13145" s="1">
        <v>43190</v>
      </c>
      <c r="K13145" t="s">
        <v>6523</v>
      </c>
      <c r="L13145" s="3">
        <v>0</v>
      </c>
      <c r="M13145" s="3">
        <v>9473040</v>
      </c>
      <c r="N13145" s="3">
        <v>161041</v>
      </c>
      <c r="O13145" s="3">
        <v>1610410</v>
      </c>
      <c r="P13145" s="3">
        <v>7862630</v>
      </c>
      <c r="Q13145" s="3">
        <v>8023671</v>
      </c>
      <c r="R13145" t="s">
        <v>34</v>
      </c>
      <c r="S13145" t="s">
        <v>35</v>
      </c>
      <c r="T13145">
        <v>60</v>
      </c>
      <c r="U13145" t="s">
        <v>18750</v>
      </c>
      <c r="W13145">
        <v>106.2</v>
      </c>
      <c r="X13145" t="s">
        <v>15617</v>
      </c>
      <c r="Z13145" t="s">
        <v>1208</v>
      </c>
      <c r="AB13145" t="s">
        <v>15618</v>
      </c>
    </row>
    <row r="13146" spans="1:28" x14ac:dyDescent="0.15">
      <c r="A13146">
        <v>13177</v>
      </c>
      <c r="B13146">
        <v>0</v>
      </c>
      <c r="D13146" t="s">
        <v>1223</v>
      </c>
      <c r="E13146" t="s">
        <v>29</v>
      </c>
      <c r="F13146" s="8" t="s">
        <v>7761</v>
      </c>
      <c r="G13146" t="s">
        <v>13931</v>
      </c>
      <c r="H13146" t="s">
        <v>15615</v>
      </c>
      <c r="I13146" s="1">
        <v>39571</v>
      </c>
      <c r="J13146" s="1">
        <v>43190</v>
      </c>
      <c r="K13146" t="s">
        <v>6523</v>
      </c>
      <c r="L13146" s="3">
        <v>0</v>
      </c>
      <c r="M13146" s="3">
        <v>63362820</v>
      </c>
      <c r="N13146" s="3">
        <v>1077167</v>
      </c>
      <c r="O13146" s="3">
        <v>9694503</v>
      </c>
      <c r="P13146" s="3">
        <v>53668317</v>
      </c>
      <c r="Q13146" s="3">
        <v>54745484</v>
      </c>
      <c r="R13146" t="s">
        <v>34</v>
      </c>
      <c r="S13146" t="s">
        <v>35</v>
      </c>
      <c r="T13146">
        <v>60</v>
      </c>
      <c r="U13146" t="s">
        <v>18751</v>
      </c>
      <c r="W13146">
        <v>413.1</v>
      </c>
      <c r="X13146" t="s">
        <v>15617</v>
      </c>
      <c r="Z13146" t="s">
        <v>1208</v>
      </c>
      <c r="AB13146" t="s">
        <v>15618</v>
      </c>
    </row>
    <row r="13147" spans="1:28" x14ac:dyDescent="0.15">
      <c r="A13147">
        <v>13178</v>
      </c>
      <c r="B13147">
        <v>0</v>
      </c>
      <c r="D13147" t="s">
        <v>1223</v>
      </c>
      <c r="E13147" t="s">
        <v>29</v>
      </c>
      <c r="F13147" s="8" t="s">
        <v>7761</v>
      </c>
      <c r="G13147" t="s">
        <v>13933</v>
      </c>
      <c r="H13147" t="s">
        <v>15615</v>
      </c>
      <c r="I13147" s="1">
        <v>39698</v>
      </c>
      <c r="J13147" s="1">
        <v>43190</v>
      </c>
      <c r="K13147" t="s">
        <v>6523</v>
      </c>
      <c r="L13147" s="3">
        <v>0</v>
      </c>
      <c r="M13147" s="3">
        <v>13692530</v>
      </c>
      <c r="N13147" s="3">
        <v>232773</v>
      </c>
      <c r="O13147" s="3">
        <v>2094957</v>
      </c>
      <c r="P13147" s="3">
        <v>11597573</v>
      </c>
      <c r="Q13147" s="3">
        <v>11830346</v>
      </c>
      <c r="R13147" t="s">
        <v>34</v>
      </c>
      <c r="S13147" t="s">
        <v>35</v>
      </c>
      <c r="T13147">
        <v>60</v>
      </c>
      <c r="U13147" t="s">
        <v>18752</v>
      </c>
      <c r="W13147">
        <v>162.19999999999999</v>
      </c>
      <c r="X13147" t="s">
        <v>15617</v>
      </c>
      <c r="Z13147" t="s">
        <v>1208</v>
      </c>
      <c r="AB13147" t="s">
        <v>15618</v>
      </c>
    </row>
    <row r="13148" spans="1:28" x14ac:dyDescent="0.15">
      <c r="A13148">
        <v>13179</v>
      </c>
      <c r="B13148">
        <v>0</v>
      </c>
      <c r="D13148" t="s">
        <v>1223</v>
      </c>
      <c r="E13148" t="s">
        <v>29</v>
      </c>
      <c r="F13148" s="8" t="s">
        <v>7761</v>
      </c>
      <c r="G13148" t="s">
        <v>13935</v>
      </c>
      <c r="H13148" t="s">
        <v>15615</v>
      </c>
      <c r="I13148" s="1">
        <v>40182</v>
      </c>
      <c r="J13148" s="1">
        <v>43190</v>
      </c>
      <c r="K13148" t="s">
        <v>6523</v>
      </c>
      <c r="L13148" s="3">
        <v>0</v>
      </c>
      <c r="M13148" s="3">
        <v>16903400</v>
      </c>
      <c r="N13148" s="3">
        <v>287357</v>
      </c>
      <c r="O13148" s="3">
        <v>2298856</v>
      </c>
      <c r="P13148" s="3">
        <v>14604544</v>
      </c>
      <c r="Q13148" s="3">
        <v>14891901</v>
      </c>
      <c r="R13148" t="s">
        <v>34</v>
      </c>
      <c r="S13148" t="s">
        <v>35</v>
      </c>
      <c r="T13148">
        <v>60</v>
      </c>
      <c r="U13148" t="s">
        <v>18753</v>
      </c>
      <c r="W13148">
        <v>189.5</v>
      </c>
      <c r="X13148" t="s">
        <v>15617</v>
      </c>
      <c r="Z13148" t="s">
        <v>1208</v>
      </c>
      <c r="AB13148" t="s">
        <v>15618</v>
      </c>
    </row>
    <row r="13149" spans="1:28" x14ac:dyDescent="0.15">
      <c r="A13149">
        <v>13180</v>
      </c>
      <c r="B13149">
        <v>0</v>
      </c>
      <c r="D13149" t="s">
        <v>1223</v>
      </c>
      <c r="E13149" t="s">
        <v>29</v>
      </c>
      <c r="F13149" s="8" t="s">
        <v>7761</v>
      </c>
      <c r="G13149" t="s">
        <v>13937</v>
      </c>
      <c r="H13149" t="s">
        <v>15615</v>
      </c>
      <c r="I13149" s="1">
        <v>40182</v>
      </c>
      <c r="J13149" s="1">
        <v>43190</v>
      </c>
      <c r="K13149" t="s">
        <v>6523</v>
      </c>
      <c r="L13149" s="3">
        <v>0</v>
      </c>
      <c r="M13149" s="3">
        <v>11827920</v>
      </c>
      <c r="N13149" s="3">
        <v>201074</v>
      </c>
      <c r="O13149" s="3">
        <v>1608592</v>
      </c>
      <c r="P13149" s="3">
        <v>10219328</v>
      </c>
      <c r="Q13149" s="3">
        <v>10420402</v>
      </c>
      <c r="R13149" t="s">
        <v>34</v>
      </c>
      <c r="S13149" t="s">
        <v>35</v>
      </c>
      <c r="T13149">
        <v>60</v>
      </c>
      <c r="U13149" t="s">
        <v>18753</v>
      </c>
      <c r="W13149">
        <v>132.6</v>
      </c>
      <c r="X13149" t="s">
        <v>15617</v>
      </c>
      <c r="Z13149" t="s">
        <v>1208</v>
      </c>
      <c r="AB13149" t="s">
        <v>15618</v>
      </c>
    </row>
    <row r="13150" spans="1:28" x14ac:dyDescent="0.15">
      <c r="A13150">
        <v>13181</v>
      </c>
      <c r="B13150">
        <v>0</v>
      </c>
      <c r="D13150" t="s">
        <v>1223</v>
      </c>
      <c r="E13150" t="s">
        <v>29</v>
      </c>
      <c r="F13150" s="8" t="s">
        <v>7761</v>
      </c>
      <c r="G13150" t="s">
        <v>13938</v>
      </c>
      <c r="H13150" t="s">
        <v>15615</v>
      </c>
      <c r="I13150" s="1">
        <v>40263</v>
      </c>
      <c r="J13150" s="1">
        <v>43190</v>
      </c>
      <c r="K13150" t="s">
        <v>6523</v>
      </c>
      <c r="L13150" s="3">
        <v>0</v>
      </c>
      <c r="M13150" s="3">
        <v>5480340</v>
      </c>
      <c r="N13150" s="3">
        <v>93165</v>
      </c>
      <c r="O13150" s="3">
        <v>745320</v>
      </c>
      <c r="P13150" s="3">
        <v>4735020</v>
      </c>
      <c r="Q13150" s="3">
        <v>4828185</v>
      </c>
      <c r="R13150" t="s">
        <v>34</v>
      </c>
      <c r="S13150" t="s">
        <v>35</v>
      </c>
      <c r="T13150">
        <v>60</v>
      </c>
      <c r="U13150" t="s">
        <v>18754</v>
      </c>
      <c r="W13150">
        <v>75.8</v>
      </c>
      <c r="X13150" t="s">
        <v>15617</v>
      </c>
      <c r="Z13150" t="s">
        <v>1208</v>
      </c>
      <c r="AB13150" t="s">
        <v>15618</v>
      </c>
    </row>
    <row r="13151" spans="1:28" x14ac:dyDescent="0.15">
      <c r="A13151">
        <v>13182</v>
      </c>
      <c r="B13151">
        <v>0</v>
      </c>
      <c r="D13151" t="s">
        <v>1223</v>
      </c>
      <c r="E13151" t="s">
        <v>29</v>
      </c>
      <c r="F13151" s="8" t="s">
        <v>7761</v>
      </c>
      <c r="G13151" s="4" t="s">
        <v>24091</v>
      </c>
      <c r="H13151" t="s">
        <v>15615</v>
      </c>
      <c r="I13151" s="1">
        <v>34057</v>
      </c>
      <c r="J13151" s="1">
        <v>43190</v>
      </c>
      <c r="K13151" t="s">
        <v>6523</v>
      </c>
      <c r="L13151" s="3">
        <v>0</v>
      </c>
      <c r="M13151" s="3">
        <v>3229350</v>
      </c>
      <c r="N13151" s="3">
        <v>54898</v>
      </c>
      <c r="O13151" s="3">
        <v>1372450</v>
      </c>
      <c r="P13151" s="3">
        <v>1856900</v>
      </c>
      <c r="Q13151" s="3">
        <v>1911798</v>
      </c>
      <c r="R13151" t="s">
        <v>34</v>
      </c>
      <c r="S13151" t="s">
        <v>35</v>
      </c>
      <c r="T13151">
        <v>60</v>
      </c>
      <c r="U13151" t="s">
        <v>18755</v>
      </c>
      <c r="W13151">
        <v>148.5</v>
      </c>
      <c r="X13151" t="s">
        <v>15617</v>
      </c>
      <c r="Z13151" t="s">
        <v>1208</v>
      </c>
      <c r="AB13151" t="s">
        <v>15618</v>
      </c>
    </row>
    <row r="13152" spans="1:28" x14ac:dyDescent="0.15">
      <c r="A13152">
        <v>13183</v>
      </c>
      <c r="B13152">
        <v>0</v>
      </c>
      <c r="D13152" t="s">
        <v>1223</v>
      </c>
      <c r="E13152" t="s">
        <v>29</v>
      </c>
      <c r="F13152" s="8" t="s">
        <v>7761</v>
      </c>
      <c r="G13152" s="4" t="s">
        <v>24092</v>
      </c>
      <c r="H13152" t="s">
        <v>15615</v>
      </c>
      <c r="I13152" s="1">
        <v>31866</v>
      </c>
      <c r="J13152" s="1">
        <v>43190</v>
      </c>
      <c r="K13152" t="s">
        <v>6523</v>
      </c>
      <c r="L13152" s="3">
        <v>0</v>
      </c>
      <c r="M13152" s="3">
        <v>5062350</v>
      </c>
      <c r="N13152" s="3">
        <v>86059</v>
      </c>
      <c r="O13152" s="3">
        <v>2667829</v>
      </c>
      <c r="P13152" s="3">
        <v>2394521</v>
      </c>
      <c r="Q13152" s="3">
        <v>2480580</v>
      </c>
      <c r="R13152" t="s">
        <v>34</v>
      </c>
      <c r="S13152" t="s">
        <v>35</v>
      </c>
      <c r="T13152">
        <v>60</v>
      </c>
      <c r="U13152" t="s">
        <v>18756</v>
      </c>
      <c r="W13152">
        <v>261.7</v>
      </c>
      <c r="X13152" t="s">
        <v>15617</v>
      </c>
      <c r="Z13152" t="s">
        <v>1208</v>
      </c>
      <c r="AB13152" t="s">
        <v>15618</v>
      </c>
    </row>
    <row r="13153" spans="1:28" x14ac:dyDescent="0.15">
      <c r="A13153">
        <v>13184</v>
      </c>
      <c r="B13153">
        <v>0</v>
      </c>
      <c r="D13153" t="s">
        <v>1223</v>
      </c>
      <c r="E13153" t="s">
        <v>29</v>
      </c>
      <c r="F13153" s="8" t="s">
        <v>7761</v>
      </c>
      <c r="G13153" s="4" t="s">
        <v>24093</v>
      </c>
      <c r="H13153" t="s">
        <v>15615</v>
      </c>
      <c r="I13153" s="1">
        <v>31866</v>
      </c>
      <c r="J13153" s="1">
        <v>43190</v>
      </c>
      <c r="K13153" t="s">
        <v>6523</v>
      </c>
      <c r="L13153" s="3">
        <v>0</v>
      </c>
      <c r="M13153" s="3">
        <v>3259260</v>
      </c>
      <c r="N13153" s="3">
        <v>55407</v>
      </c>
      <c r="O13153" s="3">
        <v>1717617</v>
      </c>
      <c r="P13153" s="3">
        <v>1541643</v>
      </c>
      <c r="Q13153" s="3">
        <v>1597050</v>
      </c>
      <c r="R13153" t="s">
        <v>34</v>
      </c>
      <c r="S13153" t="s">
        <v>35</v>
      </c>
      <c r="T13153">
        <v>60</v>
      </c>
      <c r="U13153" t="s">
        <v>18757</v>
      </c>
      <c r="W13153">
        <v>190.6</v>
      </c>
      <c r="X13153" t="s">
        <v>15617</v>
      </c>
      <c r="Z13153" t="s">
        <v>1208</v>
      </c>
      <c r="AB13153" t="s">
        <v>15618</v>
      </c>
    </row>
    <row r="13154" spans="1:28" x14ac:dyDescent="0.15">
      <c r="A13154">
        <v>13185</v>
      </c>
      <c r="B13154">
        <v>0</v>
      </c>
      <c r="D13154" t="s">
        <v>1223</v>
      </c>
      <c r="E13154" t="s">
        <v>29</v>
      </c>
      <c r="F13154" s="8" t="s">
        <v>7761</v>
      </c>
      <c r="G13154" s="4" t="s">
        <v>24094</v>
      </c>
      <c r="H13154" t="s">
        <v>15615</v>
      </c>
      <c r="I13154" s="1">
        <v>31866</v>
      </c>
      <c r="J13154" s="1">
        <v>43190</v>
      </c>
      <c r="K13154" t="s">
        <v>6523</v>
      </c>
      <c r="L13154" s="3">
        <v>0</v>
      </c>
      <c r="M13154" s="3">
        <v>21738330</v>
      </c>
      <c r="N13154" s="3">
        <v>369551</v>
      </c>
      <c r="O13154" s="3">
        <v>11456081</v>
      </c>
      <c r="P13154" s="3">
        <v>10282249</v>
      </c>
      <c r="Q13154" s="3">
        <v>10651800</v>
      </c>
      <c r="R13154" t="s">
        <v>34</v>
      </c>
      <c r="S13154" t="s">
        <v>35</v>
      </c>
      <c r="T13154">
        <v>60</v>
      </c>
      <c r="U13154" t="s">
        <v>18758</v>
      </c>
      <c r="W13154">
        <v>398.7</v>
      </c>
      <c r="X13154" t="s">
        <v>15617</v>
      </c>
      <c r="Z13154" t="s">
        <v>1208</v>
      </c>
      <c r="AB13154" t="s">
        <v>15618</v>
      </c>
    </row>
    <row r="13155" spans="1:28" x14ac:dyDescent="0.15">
      <c r="A13155">
        <v>13186</v>
      </c>
      <c r="B13155">
        <v>0</v>
      </c>
      <c r="D13155" t="s">
        <v>1223</v>
      </c>
      <c r="E13155" t="s">
        <v>29</v>
      </c>
      <c r="F13155" s="8" t="s">
        <v>7761</v>
      </c>
      <c r="G13155" s="4" t="s">
        <v>24095</v>
      </c>
      <c r="H13155" t="s">
        <v>15615</v>
      </c>
      <c r="I13155" s="1">
        <v>31866</v>
      </c>
      <c r="J13155" s="1">
        <v>43190</v>
      </c>
      <c r="K13155" t="s">
        <v>6523</v>
      </c>
      <c r="L13155" s="3">
        <v>0</v>
      </c>
      <c r="M13155" s="3">
        <v>3239880</v>
      </c>
      <c r="N13155" s="3">
        <v>55077</v>
      </c>
      <c r="O13155" s="3">
        <v>1707387</v>
      </c>
      <c r="P13155" s="3">
        <v>1532493</v>
      </c>
      <c r="Q13155" s="3">
        <v>1587570</v>
      </c>
      <c r="R13155" t="s">
        <v>34</v>
      </c>
      <c r="S13155" t="s">
        <v>35</v>
      </c>
      <c r="T13155">
        <v>60</v>
      </c>
      <c r="U13155" t="s">
        <v>18756</v>
      </c>
      <c r="W13155">
        <v>190.4</v>
      </c>
      <c r="X13155" t="s">
        <v>15617</v>
      </c>
      <c r="Z13155" t="s">
        <v>1208</v>
      </c>
      <c r="AB13155" t="s">
        <v>15618</v>
      </c>
    </row>
    <row r="13156" spans="1:28" x14ac:dyDescent="0.15">
      <c r="A13156">
        <v>13187</v>
      </c>
      <c r="B13156">
        <v>0</v>
      </c>
      <c r="D13156" t="s">
        <v>1223</v>
      </c>
      <c r="E13156" t="s">
        <v>29</v>
      </c>
      <c r="F13156" s="8" t="s">
        <v>7761</v>
      </c>
      <c r="G13156" s="4" t="s">
        <v>24096</v>
      </c>
      <c r="H13156" t="s">
        <v>15615</v>
      </c>
      <c r="I13156" s="1">
        <v>33144</v>
      </c>
      <c r="J13156" s="1">
        <v>43190</v>
      </c>
      <c r="K13156" t="s">
        <v>6523</v>
      </c>
      <c r="L13156" s="3">
        <v>0</v>
      </c>
      <c r="M13156" s="3">
        <v>72475660</v>
      </c>
      <c r="N13156" s="3">
        <v>1232086</v>
      </c>
      <c r="O13156" s="3">
        <v>33266322</v>
      </c>
      <c r="P13156" s="3">
        <v>39209338</v>
      </c>
      <c r="Q13156" s="3">
        <v>40441424</v>
      </c>
      <c r="R13156" t="s">
        <v>34</v>
      </c>
      <c r="S13156" t="s">
        <v>35</v>
      </c>
      <c r="T13156">
        <v>60</v>
      </c>
      <c r="U13156" t="s">
        <v>18759</v>
      </c>
      <c r="W13156">
        <v>926</v>
      </c>
      <c r="X13156" t="s">
        <v>15617</v>
      </c>
      <c r="Z13156" t="s">
        <v>1208</v>
      </c>
      <c r="AB13156" t="s">
        <v>15618</v>
      </c>
    </row>
    <row r="13157" spans="1:28" x14ac:dyDescent="0.15">
      <c r="A13157">
        <v>13188</v>
      </c>
      <c r="B13157">
        <v>0</v>
      </c>
      <c r="D13157" t="s">
        <v>1223</v>
      </c>
      <c r="E13157" t="s">
        <v>29</v>
      </c>
      <c r="F13157" s="8" t="s">
        <v>7761</v>
      </c>
      <c r="G13157" s="4" t="s">
        <v>24097</v>
      </c>
      <c r="H13157" t="s">
        <v>15615</v>
      </c>
      <c r="I13157" s="1">
        <v>31866</v>
      </c>
      <c r="J13157" s="1">
        <v>43190</v>
      </c>
      <c r="K13157" t="s">
        <v>6523</v>
      </c>
      <c r="L13157" s="3">
        <v>0</v>
      </c>
      <c r="M13157" s="3">
        <v>10597200</v>
      </c>
      <c r="N13157" s="3">
        <v>180152</v>
      </c>
      <c r="O13157" s="3">
        <v>5584712</v>
      </c>
      <c r="P13157" s="3">
        <v>5012488</v>
      </c>
      <c r="Q13157" s="3">
        <v>5192640</v>
      </c>
      <c r="R13157" t="s">
        <v>34</v>
      </c>
      <c r="S13157" t="s">
        <v>35</v>
      </c>
      <c r="T13157">
        <v>60</v>
      </c>
      <c r="U13157" t="s">
        <v>18760</v>
      </c>
      <c r="W13157">
        <v>247.2</v>
      </c>
      <c r="X13157" t="s">
        <v>15617</v>
      </c>
      <c r="Z13157" t="s">
        <v>1208</v>
      </c>
      <c r="AB13157" t="s">
        <v>15618</v>
      </c>
    </row>
    <row r="13158" spans="1:28" x14ac:dyDescent="0.15">
      <c r="A13158">
        <v>13189</v>
      </c>
      <c r="B13158">
        <v>0</v>
      </c>
      <c r="D13158" t="s">
        <v>1223</v>
      </c>
      <c r="E13158" t="s">
        <v>29</v>
      </c>
      <c r="F13158" s="8" t="s">
        <v>7761</v>
      </c>
      <c r="G13158" s="4" t="s">
        <v>24098</v>
      </c>
      <c r="H13158" t="s">
        <v>15615</v>
      </c>
      <c r="I13158" s="1">
        <v>33511</v>
      </c>
      <c r="J13158" s="1">
        <v>43190</v>
      </c>
      <c r="K13158" t="s">
        <v>6523</v>
      </c>
      <c r="L13158" s="3">
        <v>0</v>
      </c>
      <c r="M13158" s="3">
        <v>77373416</v>
      </c>
      <c r="N13158" s="3">
        <v>1315348</v>
      </c>
      <c r="O13158" s="3">
        <v>34199048</v>
      </c>
      <c r="P13158" s="3">
        <v>43174368</v>
      </c>
      <c r="Q13158" s="3">
        <v>44489716</v>
      </c>
      <c r="R13158" t="s">
        <v>34</v>
      </c>
      <c r="S13158" t="s">
        <v>35</v>
      </c>
      <c r="T13158">
        <v>60</v>
      </c>
      <c r="U13158" t="s">
        <v>18761</v>
      </c>
      <c r="W13158">
        <v>1006.48</v>
      </c>
      <c r="X13158" t="s">
        <v>15617</v>
      </c>
      <c r="Z13158" t="s">
        <v>1208</v>
      </c>
      <c r="AB13158" t="s">
        <v>15618</v>
      </c>
    </row>
    <row r="13159" spans="1:28" x14ac:dyDescent="0.15">
      <c r="A13159">
        <v>13190</v>
      </c>
      <c r="B13159">
        <v>0</v>
      </c>
      <c r="D13159" t="s">
        <v>1223</v>
      </c>
      <c r="E13159" t="s">
        <v>29</v>
      </c>
      <c r="F13159" s="8" t="s">
        <v>7761</v>
      </c>
      <c r="G13159" s="4" t="s">
        <v>24099</v>
      </c>
      <c r="H13159" t="s">
        <v>15615</v>
      </c>
      <c r="I13159" s="1">
        <v>31866</v>
      </c>
      <c r="J13159" s="1">
        <v>43190</v>
      </c>
      <c r="K13159" t="s">
        <v>6523</v>
      </c>
      <c r="L13159" s="3">
        <v>0</v>
      </c>
      <c r="M13159" s="3">
        <v>61658180</v>
      </c>
      <c r="N13159" s="3">
        <v>1048189</v>
      </c>
      <c r="O13159" s="3">
        <v>32493859</v>
      </c>
      <c r="P13159" s="3">
        <v>29164321</v>
      </c>
      <c r="Q13159" s="3">
        <v>30212510</v>
      </c>
      <c r="R13159" t="s">
        <v>34</v>
      </c>
      <c r="S13159" t="s">
        <v>35</v>
      </c>
      <c r="T13159">
        <v>60</v>
      </c>
      <c r="U13159" t="s">
        <v>18762</v>
      </c>
      <c r="W13159">
        <v>850.8</v>
      </c>
      <c r="X13159" t="s">
        <v>15617</v>
      </c>
      <c r="Z13159" t="s">
        <v>1208</v>
      </c>
      <c r="AB13159" t="s">
        <v>15618</v>
      </c>
    </row>
    <row r="13160" spans="1:28" x14ac:dyDescent="0.15">
      <c r="A13160">
        <v>13191</v>
      </c>
      <c r="B13160">
        <v>0</v>
      </c>
      <c r="D13160" t="s">
        <v>1223</v>
      </c>
      <c r="E13160" t="s">
        <v>29</v>
      </c>
      <c r="F13160" s="8" t="s">
        <v>7761</v>
      </c>
      <c r="G13160" s="4" t="s">
        <v>24100</v>
      </c>
      <c r="H13160" t="s">
        <v>15615</v>
      </c>
      <c r="I13160" s="1">
        <v>31866</v>
      </c>
      <c r="J13160" s="1">
        <v>43190</v>
      </c>
      <c r="K13160" t="s">
        <v>6523</v>
      </c>
      <c r="L13160" s="3">
        <v>0</v>
      </c>
      <c r="M13160" s="3">
        <v>20841650</v>
      </c>
      <c r="N13160" s="3">
        <v>354308</v>
      </c>
      <c r="O13160" s="3">
        <v>10983548</v>
      </c>
      <c r="P13160" s="3">
        <v>9858102</v>
      </c>
      <c r="Q13160" s="3">
        <v>10212410</v>
      </c>
      <c r="R13160" t="s">
        <v>34</v>
      </c>
      <c r="S13160" t="s">
        <v>35</v>
      </c>
      <c r="T13160">
        <v>60</v>
      </c>
      <c r="U13160" t="s">
        <v>18763</v>
      </c>
      <c r="W13160">
        <v>273.3</v>
      </c>
      <c r="X13160" t="s">
        <v>15617</v>
      </c>
      <c r="Z13160" t="s">
        <v>1208</v>
      </c>
      <c r="AB13160" t="s">
        <v>15618</v>
      </c>
    </row>
    <row r="13161" spans="1:28" x14ac:dyDescent="0.15">
      <c r="A13161">
        <v>13192</v>
      </c>
      <c r="B13161">
        <v>0</v>
      </c>
      <c r="D13161" t="s">
        <v>1223</v>
      </c>
      <c r="E13161" t="s">
        <v>29</v>
      </c>
      <c r="F13161" s="8" t="s">
        <v>7761</v>
      </c>
      <c r="G13161" s="4" t="s">
        <v>24101</v>
      </c>
      <c r="H13161" t="s">
        <v>15615</v>
      </c>
      <c r="I13161" s="1">
        <v>35335</v>
      </c>
      <c r="J13161" s="1">
        <v>43190</v>
      </c>
      <c r="K13161" t="s">
        <v>6523</v>
      </c>
      <c r="L13161" s="3">
        <v>0</v>
      </c>
      <c r="M13161" s="3">
        <v>4514250</v>
      </c>
      <c r="N13161" s="3">
        <v>76742</v>
      </c>
      <c r="O13161" s="3">
        <v>1611582</v>
      </c>
      <c r="P13161" s="3">
        <v>2902668</v>
      </c>
      <c r="Q13161" s="3">
        <v>2979410</v>
      </c>
      <c r="R13161" t="s">
        <v>34</v>
      </c>
      <c r="S13161" t="s">
        <v>35</v>
      </c>
      <c r="T13161">
        <v>60</v>
      </c>
      <c r="U13161" t="s">
        <v>18764</v>
      </c>
      <c r="W13161">
        <v>137.1</v>
      </c>
      <c r="X13161" t="s">
        <v>15617</v>
      </c>
      <c r="Z13161" t="s">
        <v>1208</v>
      </c>
      <c r="AB13161" t="s">
        <v>15618</v>
      </c>
    </row>
    <row r="13162" spans="1:28" x14ac:dyDescent="0.15">
      <c r="A13162">
        <v>13193</v>
      </c>
      <c r="B13162">
        <v>0</v>
      </c>
      <c r="D13162" t="s">
        <v>1223</v>
      </c>
      <c r="E13162" t="s">
        <v>29</v>
      </c>
      <c r="F13162" s="8" t="s">
        <v>7761</v>
      </c>
      <c r="G13162" s="4" t="s">
        <v>24102</v>
      </c>
      <c r="H13162" t="s">
        <v>15615</v>
      </c>
      <c r="I13162" s="1">
        <v>31866</v>
      </c>
      <c r="J13162" s="1">
        <v>43190</v>
      </c>
      <c r="K13162" t="s">
        <v>6523</v>
      </c>
      <c r="L13162" s="3">
        <v>0</v>
      </c>
      <c r="M13162" s="3">
        <v>5707260</v>
      </c>
      <c r="N13162" s="3">
        <v>97023</v>
      </c>
      <c r="O13162" s="3">
        <v>3007713</v>
      </c>
      <c r="P13162" s="3">
        <v>2699547</v>
      </c>
      <c r="Q13162" s="3">
        <v>2796570</v>
      </c>
      <c r="R13162" t="s">
        <v>34</v>
      </c>
      <c r="S13162" t="s">
        <v>35</v>
      </c>
      <c r="T13162">
        <v>60</v>
      </c>
      <c r="U13162" t="s">
        <v>18765</v>
      </c>
      <c r="W13162">
        <v>209.8</v>
      </c>
      <c r="X13162" t="s">
        <v>15617</v>
      </c>
      <c r="Z13162" t="s">
        <v>1208</v>
      </c>
      <c r="AB13162" t="s">
        <v>15618</v>
      </c>
    </row>
    <row r="13163" spans="1:28" x14ac:dyDescent="0.15">
      <c r="A13163">
        <v>13194</v>
      </c>
      <c r="B13163">
        <v>0</v>
      </c>
      <c r="D13163" t="s">
        <v>1223</v>
      </c>
      <c r="E13163" t="s">
        <v>29</v>
      </c>
      <c r="F13163" s="8" t="s">
        <v>7761</v>
      </c>
      <c r="G13163" s="4" t="s">
        <v>24103</v>
      </c>
      <c r="H13163" t="s">
        <v>15615</v>
      </c>
      <c r="I13163" s="1">
        <v>31866</v>
      </c>
      <c r="J13163" s="1">
        <v>43190</v>
      </c>
      <c r="K13163" t="s">
        <v>6523</v>
      </c>
      <c r="L13163" s="3">
        <v>0</v>
      </c>
      <c r="M13163" s="3">
        <v>5220210</v>
      </c>
      <c r="N13163" s="3">
        <v>88743</v>
      </c>
      <c r="O13163" s="3">
        <v>2751033</v>
      </c>
      <c r="P13163" s="3">
        <v>2469177</v>
      </c>
      <c r="Q13163" s="3">
        <v>2557920</v>
      </c>
      <c r="R13163" t="s">
        <v>34</v>
      </c>
      <c r="S13163" t="s">
        <v>35</v>
      </c>
      <c r="T13163">
        <v>60</v>
      </c>
      <c r="U13163" t="s">
        <v>18766</v>
      </c>
      <c r="W13163">
        <v>220.7</v>
      </c>
      <c r="X13163" t="s">
        <v>15617</v>
      </c>
      <c r="Z13163" t="s">
        <v>1208</v>
      </c>
      <c r="AB13163" t="s">
        <v>15618</v>
      </c>
    </row>
    <row r="13164" spans="1:28" x14ac:dyDescent="0.15">
      <c r="A13164">
        <v>13195</v>
      </c>
      <c r="B13164">
        <v>0</v>
      </c>
      <c r="D13164" t="s">
        <v>1223</v>
      </c>
      <c r="E13164" t="s">
        <v>29</v>
      </c>
      <c r="F13164" s="8" t="s">
        <v>7761</v>
      </c>
      <c r="G13164" s="4" t="s">
        <v>24104</v>
      </c>
      <c r="H13164" t="s">
        <v>15615</v>
      </c>
      <c r="I13164" s="1">
        <v>32232</v>
      </c>
      <c r="J13164" s="1">
        <v>43190</v>
      </c>
      <c r="K13164" t="s">
        <v>6523</v>
      </c>
      <c r="L13164" s="3">
        <v>0</v>
      </c>
      <c r="M13164" s="3">
        <v>29738670</v>
      </c>
      <c r="N13164" s="3">
        <v>505557</v>
      </c>
      <c r="O13164" s="3">
        <v>15166710</v>
      </c>
      <c r="P13164" s="3">
        <v>14571960</v>
      </c>
      <c r="Q13164" s="3">
        <v>15077517</v>
      </c>
      <c r="R13164" t="s">
        <v>34</v>
      </c>
      <c r="S13164" t="s">
        <v>35</v>
      </c>
      <c r="T13164">
        <v>60</v>
      </c>
      <c r="U13164" t="s">
        <v>18767</v>
      </c>
      <c r="W13164">
        <v>409.5</v>
      </c>
      <c r="X13164" t="s">
        <v>15617</v>
      </c>
      <c r="Z13164" t="s">
        <v>1208</v>
      </c>
      <c r="AB13164" t="s">
        <v>15618</v>
      </c>
    </row>
    <row r="13165" spans="1:28" x14ac:dyDescent="0.15">
      <c r="A13165">
        <v>13196</v>
      </c>
      <c r="B13165">
        <v>0</v>
      </c>
      <c r="D13165" t="s">
        <v>1223</v>
      </c>
      <c r="E13165" t="s">
        <v>29</v>
      </c>
      <c r="F13165" s="8" t="s">
        <v>7761</v>
      </c>
      <c r="G13165" s="4" t="s">
        <v>24105</v>
      </c>
      <c r="H13165" t="s">
        <v>15615</v>
      </c>
      <c r="I13165" s="1">
        <v>33511</v>
      </c>
      <c r="J13165" s="1">
        <v>43190</v>
      </c>
      <c r="K13165" t="s">
        <v>6523</v>
      </c>
      <c r="L13165" s="3">
        <v>0</v>
      </c>
      <c r="M13165" s="3">
        <v>17561670</v>
      </c>
      <c r="N13165" s="3">
        <v>298548</v>
      </c>
      <c r="O13165" s="3">
        <v>7762248</v>
      </c>
      <c r="P13165" s="3">
        <v>9799422</v>
      </c>
      <c r="Q13165" s="3">
        <v>10097970</v>
      </c>
      <c r="R13165" t="s">
        <v>34</v>
      </c>
      <c r="S13165" t="s">
        <v>35</v>
      </c>
      <c r="T13165">
        <v>60</v>
      </c>
      <c r="U13165" t="s">
        <v>18768</v>
      </c>
      <c r="W13165">
        <v>242.9</v>
      </c>
      <c r="X13165" t="s">
        <v>15617</v>
      </c>
      <c r="Z13165" t="s">
        <v>1208</v>
      </c>
      <c r="AB13165" t="s">
        <v>15618</v>
      </c>
    </row>
    <row r="13166" spans="1:28" x14ac:dyDescent="0.15">
      <c r="A13166">
        <v>13197</v>
      </c>
      <c r="B13166">
        <v>0</v>
      </c>
      <c r="D13166" t="s">
        <v>1223</v>
      </c>
      <c r="E13166" t="s">
        <v>29</v>
      </c>
      <c r="F13166" s="8" t="s">
        <v>7761</v>
      </c>
      <c r="G13166" s="4" t="s">
        <v>24106</v>
      </c>
      <c r="H13166" t="s">
        <v>15615</v>
      </c>
      <c r="I13166" s="1">
        <v>31866</v>
      </c>
      <c r="J13166" s="1">
        <v>43190</v>
      </c>
      <c r="K13166" t="s">
        <v>6523</v>
      </c>
      <c r="L13166" s="3">
        <v>0</v>
      </c>
      <c r="M13166" s="3">
        <v>1883910</v>
      </c>
      <c r="N13166" s="3">
        <v>32026</v>
      </c>
      <c r="O13166" s="3">
        <v>992806</v>
      </c>
      <c r="P13166" s="3">
        <v>891104</v>
      </c>
      <c r="Q13166" s="3">
        <v>923130</v>
      </c>
      <c r="R13166" t="s">
        <v>34</v>
      </c>
      <c r="S13166" t="s">
        <v>35</v>
      </c>
      <c r="T13166">
        <v>60</v>
      </c>
      <c r="U13166" t="s">
        <v>15798</v>
      </c>
      <c r="W13166">
        <v>82.1</v>
      </c>
      <c r="X13166" t="s">
        <v>15617</v>
      </c>
      <c r="Z13166" t="s">
        <v>1208</v>
      </c>
      <c r="AB13166" t="s">
        <v>15618</v>
      </c>
    </row>
    <row r="13167" spans="1:28" x14ac:dyDescent="0.15">
      <c r="A13167">
        <v>13198</v>
      </c>
      <c r="B13167">
        <v>0</v>
      </c>
      <c r="D13167" t="s">
        <v>1223</v>
      </c>
      <c r="E13167" t="s">
        <v>29</v>
      </c>
      <c r="F13167" s="8" t="s">
        <v>7761</v>
      </c>
      <c r="G13167" s="4" t="s">
        <v>24107</v>
      </c>
      <c r="H13167" t="s">
        <v>15615</v>
      </c>
      <c r="I13167" s="1">
        <v>33511</v>
      </c>
      <c r="J13167" s="1">
        <v>43190</v>
      </c>
      <c r="K13167" t="s">
        <v>6523</v>
      </c>
      <c r="L13167" s="3">
        <v>0</v>
      </c>
      <c r="M13167" s="3">
        <v>10942780</v>
      </c>
      <c r="N13167" s="3">
        <v>186027</v>
      </c>
      <c r="O13167" s="3">
        <v>4836702</v>
      </c>
      <c r="P13167" s="3">
        <v>6106078</v>
      </c>
      <c r="Q13167" s="3">
        <v>6292105</v>
      </c>
      <c r="R13167" t="s">
        <v>34</v>
      </c>
      <c r="S13167" t="s">
        <v>35</v>
      </c>
      <c r="T13167">
        <v>60</v>
      </c>
      <c r="U13167" t="s">
        <v>18769</v>
      </c>
      <c r="W13167">
        <v>286.60000000000002</v>
      </c>
      <c r="X13167" t="s">
        <v>15617</v>
      </c>
      <c r="Z13167" t="s">
        <v>1208</v>
      </c>
      <c r="AB13167" t="s">
        <v>15618</v>
      </c>
    </row>
    <row r="13168" spans="1:28" x14ac:dyDescent="0.15">
      <c r="A13168">
        <v>13199</v>
      </c>
      <c r="B13168">
        <v>0</v>
      </c>
      <c r="D13168" t="s">
        <v>1223</v>
      </c>
      <c r="E13168" t="s">
        <v>29</v>
      </c>
      <c r="F13168" s="8" t="s">
        <v>7761</v>
      </c>
      <c r="G13168" s="4" t="s">
        <v>24108</v>
      </c>
      <c r="H13168" t="s">
        <v>15615</v>
      </c>
      <c r="I13168" s="1">
        <v>31866</v>
      </c>
      <c r="J13168" s="1">
        <v>43190</v>
      </c>
      <c r="K13168" t="s">
        <v>6523</v>
      </c>
      <c r="L13168" s="3">
        <v>0</v>
      </c>
      <c r="M13168" s="3">
        <v>2643270</v>
      </c>
      <c r="N13168" s="3">
        <v>44935</v>
      </c>
      <c r="O13168" s="3">
        <v>1392985</v>
      </c>
      <c r="P13168" s="3">
        <v>1250285</v>
      </c>
      <c r="Q13168" s="3">
        <v>1295220</v>
      </c>
      <c r="R13168" t="s">
        <v>34</v>
      </c>
      <c r="S13168" t="s">
        <v>35</v>
      </c>
      <c r="T13168">
        <v>60</v>
      </c>
      <c r="U13168" t="s">
        <v>18770</v>
      </c>
      <c r="W13168">
        <v>73.3</v>
      </c>
      <c r="X13168" t="s">
        <v>15617</v>
      </c>
      <c r="Z13168" t="s">
        <v>1208</v>
      </c>
      <c r="AB13168" t="s">
        <v>15618</v>
      </c>
    </row>
    <row r="13169" spans="1:28" x14ac:dyDescent="0.15">
      <c r="A13169">
        <v>13200</v>
      </c>
      <c r="B13169">
        <v>0</v>
      </c>
      <c r="D13169" t="s">
        <v>1223</v>
      </c>
      <c r="E13169" t="s">
        <v>29</v>
      </c>
      <c r="F13169" s="8" t="s">
        <v>7761</v>
      </c>
      <c r="G13169" s="4" t="s">
        <v>24109</v>
      </c>
      <c r="H13169" t="s">
        <v>15615</v>
      </c>
      <c r="I13169" s="1">
        <v>32049</v>
      </c>
      <c r="J13169" s="1">
        <v>43190</v>
      </c>
      <c r="K13169" t="s">
        <v>6523</v>
      </c>
      <c r="L13169" s="3">
        <v>0</v>
      </c>
      <c r="M13169" s="3">
        <v>19548600</v>
      </c>
      <c r="N13169" s="3">
        <v>332326</v>
      </c>
      <c r="O13169" s="3">
        <v>9969780</v>
      </c>
      <c r="P13169" s="3">
        <v>9578820</v>
      </c>
      <c r="Q13169" s="3">
        <v>9911146</v>
      </c>
      <c r="R13169" t="s">
        <v>34</v>
      </c>
      <c r="S13169" t="s">
        <v>35</v>
      </c>
      <c r="T13169">
        <v>60</v>
      </c>
      <c r="U13169" t="s">
        <v>18771</v>
      </c>
      <c r="W13169">
        <v>374.8</v>
      </c>
      <c r="X13169" t="s">
        <v>15617</v>
      </c>
      <c r="Z13169" t="s">
        <v>1208</v>
      </c>
      <c r="AB13169" t="s">
        <v>15618</v>
      </c>
    </row>
    <row r="13170" spans="1:28" x14ac:dyDescent="0.15">
      <c r="A13170">
        <v>13201</v>
      </c>
      <c r="B13170">
        <v>0</v>
      </c>
      <c r="D13170" t="s">
        <v>1223</v>
      </c>
      <c r="E13170" t="s">
        <v>29</v>
      </c>
      <c r="F13170" s="8" t="s">
        <v>7761</v>
      </c>
      <c r="G13170" s="4" t="s">
        <v>24110</v>
      </c>
      <c r="H13170" t="s">
        <v>15615</v>
      </c>
      <c r="I13170" s="1">
        <v>34057</v>
      </c>
      <c r="J13170" s="1">
        <v>43190</v>
      </c>
      <c r="K13170" t="s">
        <v>6523</v>
      </c>
      <c r="L13170" s="3">
        <v>0</v>
      </c>
      <c r="M13170" s="3">
        <v>70266750</v>
      </c>
      <c r="N13170" s="3">
        <v>1194534</v>
      </c>
      <c r="O13170" s="3">
        <v>29863350</v>
      </c>
      <c r="P13170" s="3">
        <v>40403400</v>
      </c>
      <c r="Q13170" s="3">
        <v>41597934</v>
      </c>
      <c r="R13170" t="s">
        <v>34</v>
      </c>
      <c r="S13170" t="s">
        <v>35</v>
      </c>
      <c r="T13170">
        <v>60</v>
      </c>
      <c r="U13170" t="s">
        <v>18772</v>
      </c>
      <c r="W13170">
        <v>1226.2</v>
      </c>
      <c r="X13170" t="s">
        <v>15617</v>
      </c>
      <c r="Z13170" t="s">
        <v>1208</v>
      </c>
      <c r="AB13170" t="s">
        <v>15618</v>
      </c>
    </row>
    <row r="13171" spans="1:28" x14ac:dyDescent="0.15">
      <c r="A13171">
        <v>13202</v>
      </c>
      <c r="B13171">
        <v>0</v>
      </c>
      <c r="D13171" t="s">
        <v>1223</v>
      </c>
      <c r="E13171" t="s">
        <v>29</v>
      </c>
      <c r="F13171" s="8" t="s">
        <v>7761</v>
      </c>
      <c r="G13171" s="4" t="s">
        <v>24111</v>
      </c>
      <c r="H13171" t="s">
        <v>15615</v>
      </c>
      <c r="I13171" s="1">
        <v>34057</v>
      </c>
      <c r="J13171" s="1">
        <v>43190</v>
      </c>
      <c r="K13171" t="s">
        <v>6523</v>
      </c>
      <c r="L13171" s="3">
        <v>0</v>
      </c>
      <c r="M13171" s="3">
        <v>1017450</v>
      </c>
      <c r="N13171" s="3">
        <v>17296</v>
      </c>
      <c r="O13171" s="3">
        <v>432400</v>
      </c>
      <c r="P13171" s="3">
        <v>585050</v>
      </c>
      <c r="Q13171" s="3">
        <v>602346</v>
      </c>
      <c r="R13171" t="s">
        <v>34</v>
      </c>
      <c r="S13171" t="s">
        <v>35</v>
      </c>
      <c r="T13171">
        <v>60</v>
      </c>
      <c r="U13171" t="s">
        <v>18772</v>
      </c>
      <c r="W13171">
        <v>59.5</v>
      </c>
      <c r="X13171" t="s">
        <v>15617</v>
      </c>
      <c r="Z13171" t="s">
        <v>1208</v>
      </c>
      <c r="AB13171" t="s">
        <v>15618</v>
      </c>
    </row>
    <row r="13172" spans="1:28" x14ac:dyDescent="0.15">
      <c r="A13172">
        <v>13203</v>
      </c>
      <c r="B13172">
        <v>0</v>
      </c>
      <c r="D13172" t="s">
        <v>1223</v>
      </c>
      <c r="E13172" t="s">
        <v>29</v>
      </c>
      <c r="F13172" s="8" t="s">
        <v>7761</v>
      </c>
      <c r="G13172" s="4" t="s">
        <v>24112</v>
      </c>
      <c r="H13172" t="s">
        <v>15615</v>
      </c>
      <c r="I13172" s="1">
        <v>35324</v>
      </c>
      <c r="J13172" s="1">
        <v>43190</v>
      </c>
      <c r="K13172" t="s">
        <v>6523</v>
      </c>
      <c r="L13172" s="3">
        <v>0</v>
      </c>
      <c r="M13172" s="3">
        <v>4685040</v>
      </c>
      <c r="N13172" s="3">
        <v>79645</v>
      </c>
      <c r="O13172" s="3">
        <v>1672545</v>
      </c>
      <c r="P13172" s="3">
        <v>3012495</v>
      </c>
      <c r="Q13172" s="3">
        <v>3092140</v>
      </c>
      <c r="R13172" t="s">
        <v>34</v>
      </c>
      <c r="S13172" t="s">
        <v>35</v>
      </c>
      <c r="T13172">
        <v>60</v>
      </c>
      <c r="U13172" t="s">
        <v>18773</v>
      </c>
      <c r="W13172">
        <v>64.8</v>
      </c>
      <c r="X13172" t="s">
        <v>15617</v>
      </c>
      <c r="Z13172" t="s">
        <v>1208</v>
      </c>
      <c r="AB13172" t="s">
        <v>15618</v>
      </c>
    </row>
    <row r="13173" spans="1:28" x14ac:dyDescent="0.15">
      <c r="A13173">
        <v>13204</v>
      </c>
      <c r="B13173">
        <v>0</v>
      </c>
      <c r="D13173" t="s">
        <v>1223</v>
      </c>
      <c r="E13173" t="s">
        <v>29</v>
      </c>
      <c r="F13173" s="8" t="s">
        <v>7761</v>
      </c>
      <c r="G13173" s="4" t="s">
        <v>24113</v>
      </c>
      <c r="H13173" t="s">
        <v>15615</v>
      </c>
      <c r="I13173" s="1">
        <v>31866</v>
      </c>
      <c r="J13173" s="1">
        <v>43190</v>
      </c>
      <c r="K13173" t="s">
        <v>6523</v>
      </c>
      <c r="L13173" s="3">
        <v>0</v>
      </c>
      <c r="M13173" s="3">
        <v>12478980</v>
      </c>
      <c r="N13173" s="3">
        <v>212142</v>
      </c>
      <c r="O13173" s="3">
        <v>6576402</v>
      </c>
      <c r="P13173" s="3">
        <v>5902578</v>
      </c>
      <c r="Q13173" s="3">
        <v>6114720</v>
      </c>
      <c r="R13173" t="s">
        <v>34</v>
      </c>
      <c r="S13173" t="s">
        <v>35</v>
      </c>
      <c r="T13173">
        <v>60</v>
      </c>
      <c r="U13173" t="s">
        <v>18774</v>
      </c>
      <c r="W13173">
        <v>172.6</v>
      </c>
      <c r="X13173" t="s">
        <v>15617</v>
      </c>
      <c r="Z13173" t="s">
        <v>1208</v>
      </c>
      <c r="AB13173" t="s">
        <v>15618</v>
      </c>
    </row>
    <row r="13174" spans="1:28" x14ac:dyDescent="0.15">
      <c r="A13174">
        <v>13205</v>
      </c>
      <c r="B13174">
        <v>0</v>
      </c>
      <c r="D13174" t="s">
        <v>1223</v>
      </c>
      <c r="E13174" t="s">
        <v>29</v>
      </c>
      <c r="F13174" s="8" t="s">
        <v>7761</v>
      </c>
      <c r="G13174" s="4" t="s">
        <v>24114</v>
      </c>
      <c r="H13174" t="s">
        <v>15615</v>
      </c>
      <c r="I13174" s="1">
        <v>31866</v>
      </c>
      <c r="J13174" s="1">
        <v>43190</v>
      </c>
      <c r="K13174" t="s">
        <v>6523</v>
      </c>
      <c r="L13174" s="3">
        <v>0</v>
      </c>
      <c r="M13174" s="3">
        <v>3356850</v>
      </c>
      <c r="N13174" s="3">
        <v>57066</v>
      </c>
      <c r="O13174" s="3">
        <v>1769046</v>
      </c>
      <c r="P13174" s="3">
        <v>1587804</v>
      </c>
      <c r="Q13174" s="3">
        <v>1644870</v>
      </c>
      <c r="R13174" t="s">
        <v>34</v>
      </c>
      <c r="S13174" t="s">
        <v>35</v>
      </c>
      <c r="T13174">
        <v>60</v>
      </c>
      <c r="U13174" t="s">
        <v>18775</v>
      </c>
      <c r="W13174">
        <v>57.5</v>
      </c>
      <c r="X13174" t="s">
        <v>15617</v>
      </c>
      <c r="Z13174" t="s">
        <v>1208</v>
      </c>
      <c r="AB13174" t="s">
        <v>15618</v>
      </c>
    </row>
    <row r="13175" spans="1:28" x14ac:dyDescent="0.15">
      <c r="A13175">
        <v>13206</v>
      </c>
      <c r="B13175">
        <v>0</v>
      </c>
      <c r="D13175" t="s">
        <v>1223</v>
      </c>
      <c r="E13175" t="s">
        <v>29</v>
      </c>
      <c r="F13175" s="8" t="s">
        <v>7761</v>
      </c>
      <c r="G13175" s="4" t="s">
        <v>24115</v>
      </c>
      <c r="H13175" t="s">
        <v>15615</v>
      </c>
      <c r="I13175" s="1">
        <v>31866</v>
      </c>
      <c r="J13175" s="1">
        <v>43190</v>
      </c>
      <c r="K13175" t="s">
        <v>6523</v>
      </c>
      <c r="L13175" s="3">
        <v>0</v>
      </c>
      <c r="M13175" s="3">
        <v>11466780</v>
      </c>
      <c r="N13175" s="3">
        <v>194935</v>
      </c>
      <c r="O13175" s="3">
        <v>6042985</v>
      </c>
      <c r="P13175" s="3">
        <v>5423795</v>
      </c>
      <c r="Q13175" s="3">
        <v>5618730</v>
      </c>
      <c r="R13175" t="s">
        <v>34</v>
      </c>
      <c r="S13175" t="s">
        <v>35</v>
      </c>
      <c r="T13175">
        <v>60</v>
      </c>
      <c r="U13175" t="s">
        <v>18776</v>
      </c>
      <c r="W13175">
        <v>158.6</v>
      </c>
      <c r="X13175" t="s">
        <v>15617</v>
      </c>
      <c r="Z13175" t="s">
        <v>1208</v>
      </c>
      <c r="AB13175" t="s">
        <v>15618</v>
      </c>
    </row>
    <row r="13176" spans="1:28" x14ac:dyDescent="0.15">
      <c r="A13176">
        <v>13207</v>
      </c>
      <c r="B13176">
        <v>0</v>
      </c>
      <c r="D13176" t="s">
        <v>1223</v>
      </c>
      <c r="E13176" t="s">
        <v>29</v>
      </c>
      <c r="F13176" s="8" t="s">
        <v>7761</v>
      </c>
      <c r="G13176" s="4" t="s">
        <v>24116</v>
      </c>
      <c r="H13176" t="s">
        <v>15615</v>
      </c>
      <c r="I13176" s="1">
        <v>35538</v>
      </c>
      <c r="J13176" s="1">
        <v>43190</v>
      </c>
      <c r="K13176" t="s">
        <v>6523</v>
      </c>
      <c r="L13176" s="3">
        <v>0</v>
      </c>
      <c r="M13176" s="3">
        <v>17305610</v>
      </c>
      <c r="N13176" s="3">
        <v>294195</v>
      </c>
      <c r="O13176" s="3">
        <v>5883900</v>
      </c>
      <c r="P13176" s="3">
        <v>11421710</v>
      </c>
      <c r="Q13176" s="3">
        <v>11715905</v>
      </c>
      <c r="R13176" t="s">
        <v>34</v>
      </c>
      <c r="S13176" t="s">
        <v>35</v>
      </c>
      <c r="T13176">
        <v>60</v>
      </c>
      <c r="U13176" t="s">
        <v>18777</v>
      </c>
      <c r="W13176">
        <v>238.4</v>
      </c>
      <c r="X13176" t="s">
        <v>15617</v>
      </c>
      <c r="Z13176" t="s">
        <v>1208</v>
      </c>
      <c r="AB13176" t="s">
        <v>15618</v>
      </c>
    </row>
    <row r="13177" spans="1:28" x14ac:dyDescent="0.15">
      <c r="A13177">
        <v>13208</v>
      </c>
      <c r="B13177">
        <v>0</v>
      </c>
      <c r="D13177" t="s">
        <v>1223</v>
      </c>
      <c r="E13177" t="s">
        <v>29</v>
      </c>
      <c r="F13177" s="8" t="s">
        <v>7761</v>
      </c>
      <c r="G13177" t="s">
        <v>13963</v>
      </c>
      <c r="H13177" t="s">
        <v>15615</v>
      </c>
      <c r="I13177" s="1">
        <v>35538</v>
      </c>
      <c r="J13177" s="1">
        <v>43190</v>
      </c>
      <c r="K13177" t="s">
        <v>6523</v>
      </c>
      <c r="L13177" s="3">
        <v>0</v>
      </c>
      <c r="M13177" s="3">
        <v>11864430</v>
      </c>
      <c r="N13177" s="3">
        <v>201695</v>
      </c>
      <c r="O13177" s="3">
        <v>4033900</v>
      </c>
      <c r="P13177" s="3">
        <v>7830530</v>
      </c>
      <c r="Q13177" s="3">
        <v>8032225</v>
      </c>
      <c r="R13177" t="s">
        <v>34</v>
      </c>
      <c r="S13177" t="s">
        <v>35</v>
      </c>
      <c r="T13177">
        <v>60</v>
      </c>
      <c r="U13177" t="s">
        <v>18778</v>
      </c>
      <c r="W13177">
        <v>164.1</v>
      </c>
      <c r="X13177" t="s">
        <v>15617</v>
      </c>
      <c r="Z13177" t="s">
        <v>1208</v>
      </c>
      <c r="AB13177" t="s">
        <v>15618</v>
      </c>
    </row>
    <row r="13178" spans="1:28" x14ac:dyDescent="0.15">
      <c r="A13178">
        <v>13209</v>
      </c>
      <c r="B13178">
        <v>0</v>
      </c>
      <c r="D13178" t="s">
        <v>1223</v>
      </c>
      <c r="E13178" t="s">
        <v>29</v>
      </c>
      <c r="F13178" s="8" t="s">
        <v>7761</v>
      </c>
      <c r="G13178" t="s">
        <v>13965</v>
      </c>
      <c r="H13178" t="s">
        <v>15615</v>
      </c>
      <c r="I13178" s="1">
        <v>34603</v>
      </c>
      <c r="J13178" s="1">
        <v>43190</v>
      </c>
      <c r="K13178" t="s">
        <v>6523</v>
      </c>
      <c r="L13178" s="3">
        <v>0</v>
      </c>
      <c r="M13178" s="3">
        <v>13567337</v>
      </c>
      <c r="N13178" s="3">
        <v>230644</v>
      </c>
      <c r="O13178" s="3">
        <v>5304812</v>
      </c>
      <c r="P13178" s="3">
        <v>8262525</v>
      </c>
      <c r="Q13178" s="3">
        <v>8493169</v>
      </c>
      <c r="R13178" t="s">
        <v>34</v>
      </c>
      <c r="S13178" t="s">
        <v>35</v>
      </c>
      <c r="T13178">
        <v>60</v>
      </c>
      <c r="U13178" t="s">
        <v>18779</v>
      </c>
      <c r="W13178">
        <v>183.89</v>
      </c>
      <c r="X13178" t="s">
        <v>15617</v>
      </c>
      <c r="Z13178" t="s">
        <v>1208</v>
      </c>
      <c r="AB13178" t="s">
        <v>15618</v>
      </c>
    </row>
    <row r="13179" spans="1:28" x14ac:dyDescent="0.15">
      <c r="A13179">
        <v>13210</v>
      </c>
      <c r="B13179">
        <v>0</v>
      </c>
      <c r="D13179" t="s">
        <v>1223</v>
      </c>
      <c r="E13179" t="s">
        <v>29</v>
      </c>
      <c r="F13179" s="8" t="s">
        <v>7761</v>
      </c>
      <c r="G13179" t="s">
        <v>13967</v>
      </c>
      <c r="H13179" t="s">
        <v>15615</v>
      </c>
      <c r="I13179" s="1">
        <v>31866</v>
      </c>
      <c r="J13179" s="1">
        <v>43190</v>
      </c>
      <c r="K13179" t="s">
        <v>6523</v>
      </c>
      <c r="L13179" s="3">
        <v>0</v>
      </c>
      <c r="M13179" s="3">
        <v>2524350</v>
      </c>
      <c r="N13179" s="3">
        <v>42913</v>
      </c>
      <c r="O13179" s="3">
        <v>1330303</v>
      </c>
      <c r="P13179" s="3">
        <v>1194047</v>
      </c>
      <c r="Q13179" s="3">
        <v>1236960</v>
      </c>
      <c r="R13179" t="s">
        <v>34</v>
      </c>
      <c r="S13179" t="s">
        <v>35</v>
      </c>
      <c r="T13179">
        <v>60</v>
      </c>
      <c r="U13179" t="s">
        <v>18780</v>
      </c>
      <c r="W13179">
        <v>36.9</v>
      </c>
      <c r="X13179" t="s">
        <v>15617</v>
      </c>
      <c r="Z13179" t="s">
        <v>1208</v>
      </c>
      <c r="AB13179" t="s">
        <v>15618</v>
      </c>
    </row>
    <row r="13180" spans="1:28" x14ac:dyDescent="0.15">
      <c r="A13180">
        <v>13211</v>
      </c>
      <c r="B13180">
        <v>0</v>
      </c>
      <c r="D13180" t="s">
        <v>1223</v>
      </c>
      <c r="E13180" t="s">
        <v>29</v>
      </c>
      <c r="F13180" s="8" t="s">
        <v>7761</v>
      </c>
      <c r="G13180" t="s">
        <v>13969</v>
      </c>
      <c r="H13180" t="s">
        <v>15615</v>
      </c>
      <c r="I13180" s="1">
        <v>31866</v>
      </c>
      <c r="J13180" s="1">
        <v>43190</v>
      </c>
      <c r="K13180" t="s">
        <v>6523</v>
      </c>
      <c r="L13180" s="3">
        <v>0</v>
      </c>
      <c r="M13180" s="3">
        <v>4815180</v>
      </c>
      <c r="N13180" s="3">
        <v>81858</v>
      </c>
      <c r="O13180" s="3">
        <v>2537598</v>
      </c>
      <c r="P13180" s="3">
        <v>2277582</v>
      </c>
      <c r="Q13180" s="3">
        <v>2359440</v>
      </c>
      <c r="R13180" t="s">
        <v>34</v>
      </c>
      <c r="S13180" t="s">
        <v>35</v>
      </c>
      <c r="T13180">
        <v>60</v>
      </c>
      <c r="U13180" t="s">
        <v>18781</v>
      </c>
      <c r="W13180">
        <v>66.599999999999994</v>
      </c>
      <c r="X13180" t="s">
        <v>15617</v>
      </c>
      <c r="Z13180" t="s">
        <v>1208</v>
      </c>
      <c r="AB13180" t="s">
        <v>15618</v>
      </c>
    </row>
    <row r="13181" spans="1:28" x14ac:dyDescent="0.15">
      <c r="A13181">
        <v>13212</v>
      </c>
      <c r="B13181">
        <v>0</v>
      </c>
      <c r="D13181" t="s">
        <v>1223</v>
      </c>
      <c r="E13181" t="s">
        <v>29</v>
      </c>
      <c r="F13181" s="8" t="s">
        <v>7761</v>
      </c>
      <c r="G13181" t="s">
        <v>13971</v>
      </c>
      <c r="H13181" t="s">
        <v>15615</v>
      </c>
      <c r="I13181" s="1">
        <v>31866</v>
      </c>
      <c r="J13181" s="1">
        <v>43190</v>
      </c>
      <c r="K13181" t="s">
        <v>6523</v>
      </c>
      <c r="L13181" s="3">
        <v>0</v>
      </c>
      <c r="M13181" s="3">
        <v>4137930</v>
      </c>
      <c r="N13181" s="3">
        <v>70344</v>
      </c>
      <c r="O13181" s="3">
        <v>2180664</v>
      </c>
      <c r="P13181" s="3">
        <v>1957266</v>
      </c>
      <c r="Q13181" s="3">
        <v>2027610</v>
      </c>
      <c r="R13181" t="s">
        <v>34</v>
      </c>
      <c r="S13181" t="s">
        <v>35</v>
      </c>
      <c r="T13181">
        <v>60</v>
      </c>
      <c r="U13181" t="s">
        <v>18782</v>
      </c>
      <c r="W13181">
        <v>85.1</v>
      </c>
      <c r="X13181" t="s">
        <v>15617</v>
      </c>
      <c r="Z13181" t="s">
        <v>1208</v>
      </c>
      <c r="AB13181" t="s">
        <v>15618</v>
      </c>
    </row>
    <row r="13182" spans="1:28" x14ac:dyDescent="0.15">
      <c r="A13182">
        <v>13213</v>
      </c>
      <c r="B13182">
        <v>0</v>
      </c>
      <c r="D13182" t="s">
        <v>1223</v>
      </c>
      <c r="E13182" t="s">
        <v>29</v>
      </c>
      <c r="F13182" s="8" t="s">
        <v>7761</v>
      </c>
      <c r="G13182" t="s">
        <v>13973</v>
      </c>
      <c r="H13182" t="s">
        <v>15615</v>
      </c>
      <c r="I13182" s="1">
        <v>31866</v>
      </c>
      <c r="J13182" s="1">
        <v>43190</v>
      </c>
      <c r="K13182" t="s">
        <v>6523</v>
      </c>
      <c r="L13182" s="3">
        <v>0</v>
      </c>
      <c r="M13182" s="3">
        <v>6890190</v>
      </c>
      <c r="N13182" s="3">
        <v>117133</v>
      </c>
      <c r="O13182" s="3">
        <v>3631123</v>
      </c>
      <c r="P13182" s="3">
        <v>3259067</v>
      </c>
      <c r="Q13182" s="3">
        <v>3376200</v>
      </c>
      <c r="R13182" t="s">
        <v>34</v>
      </c>
      <c r="S13182" t="s">
        <v>35</v>
      </c>
      <c r="T13182">
        <v>60</v>
      </c>
      <c r="U13182" t="s">
        <v>18783</v>
      </c>
      <c r="W13182">
        <v>95.3</v>
      </c>
      <c r="X13182" t="s">
        <v>15617</v>
      </c>
      <c r="Z13182" t="s">
        <v>1208</v>
      </c>
      <c r="AB13182" t="s">
        <v>15618</v>
      </c>
    </row>
    <row r="13183" spans="1:28" x14ac:dyDescent="0.15">
      <c r="A13183">
        <v>13214</v>
      </c>
      <c r="B13183">
        <v>0</v>
      </c>
      <c r="D13183" t="s">
        <v>1223</v>
      </c>
      <c r="E13183" t="s">
        <v>29</v>
      </c>
      <c r="F13183" s="8" t="s">
        <v>7761</v>
      </c>
      <c r="G13183" t="s">
        <v>13975</v>
      </c>
      <c r="H13183" t="s">
        <v>15615</v>
      </c>
      <c r="I13183" s="1">
        <v>31866</v>
      </c>
      <c r="J13183" s="1">
        <v>43190</v>
      </c>
      <c r="K13183" t="s">
        <v>6523</v>
      </c>
      <c r="L13183" s="3">
        <v>0</v>
      </c>
      <c r="M13183" s="3">
        <v>5594910</v>
      </c>
      <c r="N13183" s="3">
        <v>95113</v>
      </c>
      <c r="O13183" s="3">
        <v>2948503</v>
      </c>
      <c r="P13183" s="3">
        <v>2646407</v>
      </c>
      <c r="Q13183" s="3">
        <v>2741520</v>
      </c>
      <c r="R13183" t="s">
        <v>34</v>
      </c>
      <c r="S13183" t="s">
        <v>35</v>
      </c>
      <c r="T13183">
        <v>60</v>
      </c>
      <c r="U13183" t="s">
        <v>18784</v>
      </c>
      <c r="W13183">
        <v>100.9</v>
      </c>
      <c r="X13183" t="s">
        <v>15617</v>
      </c>
      <c r="Z13183" t="s">
        <v>1208</v>
      </c>
      <c r="AB13183" t="s">
        <v>15618</v>
      </c>
    </row>
    <row r="13184" spans="1:28" x14ac:dyDescent="0.15">
      <c r="A13184">
        <v>13215</v>
      </c>
      <c r="B13184">
        <v>0</v>
      </c>
      <c r="D13184" t="s">
        <v>1223</v>
      </c>
      <c r="E13184" t="s">
        <v>29</v>
      </c>
      <c r="F13184" s="8" t="s">
        <v>7761</v>
      </c>
      <c r="G13184" t="s">
        <v>13977</v>
      </c>
      <c r="H13184" t="s">
        <v>15615</v>
      </c>
      <c r="I13184" s="1">
        <v>35324</v>
      </c>
      <c r="J13184" s="1">
        <v>43190</v>
      </c>
      <c r="K13184" t="s">
        <v>6523</v>
      </c>
      <c r="L13184" s="3">
        <v>0</v>
      </c>
      <c r="M13184" s="3">
        <v>34969390</v>
      </c>
      <c r="N13184" s="3">
        <v>594479</v>
      </c>
      <c r="O13184" s="3">
        <v>12484059</v>
      </c>
      <c r="P13184" s="3">
        <v>22485331</v>
      </c>
      <c r="Q13184" s="3">
        <v>23079810</v>
      </c>
      <c r="R13184" t="s">
        <v>34</v>
      </c>
      <c r="S13184" t="s">
        <v>35</v>
      </c>
      <c r="T13184">
        <v>60</v>
      </c>
      <c r="U13184" t="s">
        <v>18785</v>
      </c>
      <c r="W13184">
        <v>423.2</v>
      </c>
      <c r="X13184" t="s">
        <v>15617</v>
      </c>
      <c r="Z13184" t="s">
        <v>1208</v>
      </c>
      <c r="AB13184" t="s">
        <v>15618</v>
      </c>
    </row>
    <row r="13185" spans="1:28" x14ac:dyDescent="0.15">
      <c r="A13185">
        <v>13216</v>
      </c>
      <c r="B13185">
        <v>0</v>
      </c>
      <c r="D13185" t="s">
        <v>1223</v>
      </c>
      <c r="E13185" t="s">
        <v>29</v>
      </c>
      <c r="F13185" s="8" t="s">
        <v>7761</v>
      </c>
      <c r="G13185" t="s">
        <v>13979</v>
      </c>
      <c r="H13185" t="s">
        <v>15615</v>
      </c>
      <c r="I13185" s="1">
        <v>31866</v>
      </c>
      <c r="J13185" s="1">
        <v>43190</v>
      </c>
      <c r="K13185" t="s">
        <v>6523</v>
      </c>
      <c r="L13185" s="3">
        <v>0</v>
      </c>
      <c r="M13185" s="3">
        <v>11640300</v>
      </c>
      <c r="N13185" s="3">
        <v>197885</v>
      </c>
      <c r="O13185" s="3">
        <v>6134435</v>
      </c>
      <c r="P13185" s="3">
        <v>5505865</v>
      </c>
      <c r="Q13185" s="3">
        <v>5703750</v>
      </c>
      <c r="R13185" t="s">
        <v>34</v>
      </c>
      <c r="S13185" t="s">
        <v>35</v>
      </c>
      <c r="T13185">
        <v>60</v>
      </c>
      <c r="U13185" t="s">
        <v>18786</v>
      </c>
      <c r="W13185">
        <v>161</v>
      </c>
      <c r="X13185" t="s">
        <v>15617</v>
      </c>
      <c r="Z13185" t="s">
        <v>1208</v>
      </c>
      <c r="AB13185" t="s">
        <v>15618</v>
      </c>
    </row>
    <row r="13186" spans="1:28" x14ac:dyDescent="0.15">
      <c r="A13186">
        <v>13217</v>
      </c>
      <c r="B13186">
        <v>0</v>
      </c>
      <c r="D13186" t="s">
        <v>1223</v>
      </c>
      <c r="E13186" t="s">
        <v>29</v>
      </c>
      <c r="F13186" s="8" t="s">
        <v>7761</v>
      </c>
      <c r="G13186" t="s">
        <v>13981</v>
      </c>
      <c r="H13186" t="s">
        <v>15615</v>
      </c>
      <c r="I13186" s="1">
        <v>35324</v>
      </c>
      <c r="J13186" s="1">
        <v>43190</v>
      </c>
      <c r="K13186" t="s">
        <v>6523</v>
      </c>
      <c r="L13186" s="3">
        <v>0</v>
      </c>
      <c r="M13186" s="3">
        <v>15009480</v>
      </c>
      <c r="N13186" s="3">
        <v>255161</v>
      </c>
      <c r="O13186" s="3">
        <v>5358381</v>
      </c>
      <c r="P13186" s="3">
        <v>9651099</v>
      </c>
      <c r="Q13186" s="3">
        <v>9906260</v>
      </c>
      <c r="R13186" t="s">
        <v>34</v>
      </c>
      <c r="S13186" t="s">
        <v>35</v>
      </c>
      <c r="T13186">
        <v>60</v>
      </c>
      <c r="U13186" t="s">
        <v>18787</v>
      </c>
      <c r="W13186">
        <v>207.6</v>
      </c>
      <c r="X13186" t="s">
        <v>15617</v>
      </c>
      <c r="Z13186" t="s">
        <v>1208</v>
      </c>
      <c r="AB13186" t="s">
        <v>15618</v>
      </c>
    </row>
    <row r="13187" spans="1:28" x14ac:dyDescent="0.15">
      <c r="A13187">
        <v>13218</v>
      </c>
      <c r="B13187">
        <v>0</v>
      </c>
      <c r="D13187" t="s">
        <v>1223</v>
      </c>
      <c r="E13187" t="s">
        <v>29</v>
      </c>
      <c r="F13187" s="8" t="s">
        <v>7761</v>
      </c>
      <c r="G13187" t="s">
        <v>13983</v>
      </c>
      <c r="H13187" t="s">
        <v>15615</v>
      </c>
      <c r="I13187" s="1">
        <v>31866</v>
      </c>
      <c r="J13187" s="1">
        <v>43190</v>
      </c>
      <c r="K13187" t="s">
        <v>6523</v>
      </c>
      <c r="L13187" s="3">
        <v>0</v>
      </c>
      <c r="M13187" s="3">
        <v>8596470</v>
      </c>
      <c r="N13187" s="3">
        <v>146139</v>
      </c>
      <c r="O13187" s="3">
        <v>4530309</v>
      </c>
      <c r="P13187" s="3">
        <v>4066161</v>
      </c>
      <c r="Q13187" s="3">
        <v>4212300</v>
      </c>
      <c r="R13187" t="s">
        <v>34</v>
      </c>
      <c r="S13187" t="s">
        <v>35</v>
      </c>
      <c r="T13187">
        <v>60</v>
      </c>
      <c r="U13187" t="s">
        <v>18788</v>
      </c>
      <c r="W13187">
        <v>118.9</v>
      </c>
      <c r="X13187" t="s">
        <v>15617</v>
      </c>
      <c r="Z13187" t="s">
        <v>1208</v>
      </c>
      <c r="AB13187" t="s">
        <v>15618</v>
      </c>
    </row>
    <row r="13188" spans="1:28" x14ac:dyDescent="0.15">
      <c r="A13188">
        <v>13219</v>
      </c>
      <c r="B13188">
        <v>0</v>
      </c>
      <c r="D13188" t="s">
        <v>1223</v>
      </c>
      <c r="E13188" t="s">
        <v>29</v>
      </c>
      <c r="F13188" s="8" t="s">
        <v>7761</v>
      </c>
      <c r="G13188" t="s">
        <v>13985</v>
      </c>
      <c r="H13188" t="s">
        <v>15615</v>
      </c>
      <c r="I13188" s="1">
        <v>31866</v>
      </c>
      <c r="J13188" s="1">
        <v>43190</v>
      </c>
      <c r="K13188" t="s">
        <v>6523</v>
      </c>
      <c r="L13188" s="3">
        <v>0</v>
      </c>
      <c r="M13188" s="3">
        <v>106490090</v>
      </c>
      <c r="N13188" s="3">
        <v>1810331</v>
      </c>
      <c r="O13188" s="3">
        <v>56120261</v>
      </c>
      <c r="P13188" s="3">
        <v>50369829</v>
      </c>
      <c r="Q13188" s="3">
        <v>52180160</v>
      </c>
      <c r="R13188" t="s">
        <v>34</v>
      </c>
      <c r="S13188" t="s">
        <v>35</v>
      </c>
      <c r="T13188">
        <v>60</v>
      </c>
      <c r="U13188" t="s">
        <v>18789</v>
      </c>
      <c r="W13188">
        <v>1226.0999999999999</v>
      </c>
      <c r="X13188" t="s">
        <v>15617</v>
      </c>
      <c r="Z13188" t="s">
        <v>1208</v>
      </c>
      <c r="AB13188" t="s">
        <v>15618</v>
      </c>
    </row>
    <row r="13189" spans="1:28" x14ac:dyDescent="0.15">
      <c r="A13189">
        <v>13220</v>
      </c>
      <c r="B13189">
        <v>0</v>
      </c>
      <c r="D13189" t="s">
        <v>1223</v>
      </c>
      <c r="E13189" t="s">
        <v>29</v>
      </c>
      <c r="F13189" s="8" t="s">
        <v>7761</v>
      </c>
      <c r="G13189" t="s">
        <v>13987</v>
      </c>
      <c r="H13189" t="s">
        <v>15615</v>
      </c>
      <c r="I13189" s="1">
        <v>31866</v>
      </c>
      <c r="J13189" s="1">
        <v>43190</v>
      </c>
      <c r="K13189" t="s">
        <v>6523</v>
      </c>
      <c r="L13189" s="3">
        <v>0</v>
      </c>
      <c r="M13189" s="3">
        <v>6993420</v>
      </c>
      <c r="N13189" s="3">
        <v>118888</v>
      </c>
      <c r="O13189" s="3">
        <v>3685528</v>
      </c>
      <c r="P13189" s="3">
        <v>3307892</v>
      </c>
      <c r="Q13189" s="3">
        <v>3426780</v>
      </c>
      <c r="R13189" t="s">
        <v>34</v>
      </c>
      <c r="S13189" t="s">
        <v>35</v>
      </c>
      <c r="T13189">
        <v>60</v>
      </c>
      <c r="U13189" t="s">
        <v>18790</v>
      </c>
      <c r="W13189">
        <v>86.7</v>
      </c>
      <c r="X13189" t="s">
        <v>15617</v>
      </c>
      <c r="Z13189" t="s">
        <v>1208</v>
      </c>
      <c r="AB13189" t="s">
        <v>15618</v>
      </c>
    </row>
    <row r="13190" spans="1:28" x14ac:dyDescent="0.15">
      <c r="A13190">
        <v>13221</v>
      </c>
      <c r="B13190">
        <v>0</v>
      </c>
      <c r="D13190" t="s">
        <v>1223</v>
      </c>
      <c r="E13190" t="s">
        <v>29</v>
      </c>
      <c r="F13190" s="8" t="s">
        <v>7761</v>
      </c>
      <c r="G13190" t="s">
        <v>13989</v>
      </c>
      <c r="H13190" t="s">
        <v>15615</v>
      </c>
      <c r="I13190" s="1">
        <v>31866</v>
      </c>
      <c r="J13190" s="1">
        <v>43190</v>
      </c>
      <c r="K13190" t="s">
        <v>6523</v>
      </c>
      <c r="L13190" s="3">
        <v>0</v>
      </c>
      <c r="M13190" s="3">
        <v>21791220</v>
      </c>
      <c r="N13190" s="3">
        <v>370450</v>
      </c>
      <c r="O13190" s="3">
        <v>11483950</v>
      </c>
      <c r="P13190" s="3">
        <v>10307270</v>
      </c>
      <c r="Q13190" s="3">
        <v>10677720</v>
      </c>
      <c r="R13190" t="s">
        <v>34</v>
      </c>
      <c r="S13190" t="s">
        <v>35</v>
      </c>
      <c r="T13190">
        <v>60</v>
      </c>
      <c r="U13190" t="s">
        <v>18791</v>
      </c>
      <c r="W13190">
        <v>301.39999999999998</v>
      </c>
      <c r="X13190" t="s">
        <v>15617</v>
      </c>
      <c r="Z13190" t="s">
        <v>1208</v>
      </c>
      <c r="AB13190" t="s">
        <v>15618</v>
      </c>
    </row>
    <row r="13191" spans="1:28" x14ac:dyDescent="0.15">
      <c r="A13191">
        <v>13222</v>
      </c>
      <c r="B13191">
        <v>0</v>
      </c>
      <c r="D13191" t="s">
        <v>1223</v>
      </c>
      <c r="E13191" t="s">
        <v>29</v>
      </c>
      <c r="F13191" s="8" t="s">
        <v>7761</v>
      </c>
      <c r="G13191" t="s">
        <v>13991</v>
      </c>
      <c r="H13191" t="s">
        <v>15615</v>
      </c>
      <c r="I13191" s="1">
        <v>31866</v>
      </c>
      <c r="J13191" s="1">
        <v>43190</v>
      </c>
      <c r="K13191" t="s">
        <v>6523</v>
      </c>
      <c r="L13191" s="3">
        <v>0</v>
      </c>
      <c r="M13191" s="3">
        <v>4929900</v>
      </c>
      <c r="N13191" s="3">
        <v>83808</v>
      </c>
      <c r="O13191" s="3">
        <v>2598048</v>
      </c>
      <c r="P13191" s="3">
        <v>2331852</v>
      </c>
      <c r="Q13191" s="3">
        <v>2415660</v>
      </c>
      <c r="R13191" t="s">
        <v>34</v>
      </c>
      <c r="S13191" t="s">
        <v>35</v>
      </c>
      <c r="T13191">
        <v>60</v>
      </c>
      <c r="U13191" t="s">
        <v>18792</v>
      </c>
      <c r="W13191">
        <v>185</v>
      </c>
      <c r="X13191" t="s">
        <v>15617</v>
      </c>
      <c r="Z13191" t="s">
        <v>1208</v>
      </c>
      <c r="AB13191" t="s">
        <v>15618</v>
      </c>
    </row>
    <row r="13192" spans="1:28" x14ac:dyDescent="0.15">
      <c r="A13192">
        <v>13223</v>
      </c>
      <c r="B13192">
        <v>0</v>
      </c>
      <c r="D13192" t="s">
        <v>1223</v>
      </c>
      <c r="E13192" t="s">
        <v>29</v>
      </c>
      <c r="F13192" s="8" t="s">
        <v>7761</v>
      </c>
      <c r="G13192" t="s">
        <v>13993</v>
      </c>
      <c r="H13192" t="s">
        <v>15615</v>
      </c>
      <c r="I13192" s="1">
        <v>32049</v>
      </c>
      <c r="J13192" s="1">
        <v>43190</v>
      </c>
      <c r="K13192" t="s">
        <v>6523</v>
      </c>
      <c r="L13192" s="3">
        <v>0</v>
      </c>
      <c r="M13192" s="3">
        <v>53538150</v>
      </c>
      <c r="N13192" s="3">
        <v>910148</v>
      </c>
      <c r="O13192" s="3">
        <v>27304440</v>
      </c>
      <c r="P13192" s="3">
        <v>26233710</v>
      </c>
      <c r="Q13192" s="3">
        <v>27143858</v>
      </c>
      <c r="R13192" t="s">
        <v>34</v>
      </c>
      <c r="S13192" t="s">
        <v>35</v>
      </c>
      <c r="T13192">
        <v>60</v>
      </c>
      <c r="U13192" t="s">
        <v>18793</v>
      </c>
      <c r="W13192">
        <v>740.5</v>
      </c>
      <c r="X13192" t="s">
        <v>15617</v>
      </c>
      <c r="Z13192" t="s">
        <v>1208</v>
      </c>
      <c r="AB13192" t="s">
        <v>15618</v>
      </c>
    </row>
    <row r="13193" spans="1:28" x14ac:dyDescent="0.15">
      <c r="A13193">
        <v>13224</v>
      </c>
      <c r="B13193">
        <v>0</v>
      </c>
      <c r="D13193" t="s">
        <v>1223</v>
      </c>
      <c r="E13193" t="s">
        <v>29</v>
      </c>
      <c r="F13193" s="8" t="s">
        <v>7761</v>
      </c>
      <c r="G13193" t="s">
        <v>13995</v>
      </c>
      <c r="H13193" t="s">
        <v>15615</v>
      </c>
      <c r="I13193" s="1">
        <v>33511</v>
      </c>
      <c r="J13193" s="1">
        <v>43190</v>
      </c>
      <c r="K13193" t="s">
        <v>6523</v>
      </c>
      <c r="L13193" s="3">
        <v>0</v>
      </c>
      <c r="M13193" s="3">
        <v>44034700</v>
      </c>
      <c r="N13193" s="3">
        <v>748589</v>
      </c>
      <c r="O13193" s="3">
        <v>19463314</v>
      </c>
      <c r="P13193" s="3">
        <v>24571386</v>
      </c>
      <c r="Q13193" s="3">
        <v>25319975</v>
      </c>
      <c r="R13193" t="s">
        <v>34</v>
      </c>
      <c r="S13193" t="s">
        <v>35</v>
      </c>
      <c r="T13193">
        <v>60</v>
      </c>
      <c r="U13193" t="s">
        <v>18794</v>
      </c>
      <c r="W13193">
        <v>613.1</v>
      </c>
      <c r="X13193" t="s">
        <v>15617</v>
      </c>
      <c r="Z13193" t="s">
        <v>1208</v>
      </c>
      <c r="AB13193" t="s">
        <v>15618</v>
      </c>
    </row>
    <row r="13194" spans="1:28" x14ac:dyDescent="0.15">
      <c r="A13194">
        <v>13225</v>
      </c>
      <c r="B13194">
        <v>0</v>
      </c>
      <c r="D13194" t="s">
        <v>1223</v>
      </c>
      <c r="E13194" t="s">
        <v>29</v>
      </c>
      <c r="F13194" s="8" t="s">
        <v>7761</v>
      </c>
      <c r="G13194" t="s">
        <v>13997</v>
      </c>
      <c r="H13194" t="s">
        <v>15615</v>
      </c>
      <c r="I13194" s="1">
        <v>31866</v>
      </c>
      <c r="J13194" s="1">
        <v>43190</v>
      </c>
      <c r="K13194" t="s">
        <v>6523</v>
      </c>
      <c r="L13194" s="3">
        <v>0</v>
      </c>
      <c r="M13194" s="3">
        <v>12704160</v>
      </c>
      <c r="N13194" s="3">
        <v>215970</v>
      </c>
      <c r="O13194" s="3">
        <v>6695070</v>
      </c>
      <c r="P13194" s="3">
        <v>6009090</v>
      </c>
      <c r="Q13194" s="3">
        <v>6225060</v>
      </c>
      <c r="R13194" t="s">
        <v>34</v>
      </c>
      <c r="S13194" t="s">
        <v>35</v>
      </c>
      <c r="T13194">
        <v>60</v>
      </c>
      <c r="U13194" t="s">
        <v>18795</v>
      </c>
      <c r="W13194">
        <v>442.4</v>
      </c>
      <c r="X13194" t="s">
        <v>15617</v>
      </c>
      <c r="Z13194" t="s">
        <v>1208</v>
      </c>
      <c r="AB13194" t="s">
        <v>15618</v>
      </c>
    </row>
    <row r="13195" spans="1:28" x14ac:dyDescent="0.15">
      <c r="A13195">
        <v>13226</v>
      </c>
      <c r="B13195">
        <v>0</v>
      </c>
      <c r="D13195" t="s">
        <v>1223</v>
      </c>
      <c r="E13195" t="s">
        <v>29</v>
      </c>
      <c r="F13195" s="8" t="s">
        <v>7761</v>
      </c>
      <c r="G13195" t="s">
        <v>13999</v>
      </c>
      <c r="H13195" t="s">
        <v>15615</v>
      </c>
      <c r="I13195" s="1">
        <v>31866</v>
      </c>
      <c r="J13195" s="1">
        <v>43190</v>
      </c>
      <c r="K13195" t="s">
        <v>6523</v>
      </c>
      <c r="L13195" s="3">
        <v>0</v>
      </c>
      <c r="M13195" s="3">
        <v>11988630</v>
      </c>
      <c r="N13195" s="3">
        <v>203806</v>
      </c>
      <c r="O13195" s="3">
        <v>6317986</v>
      </c>
      <c r="P13195" s="3">
        <v>5670644</v>
      </c>
      <c r="Q13195" s="3">
        <v>5874450</v>
      </c>
      <c r="R13195" t="s">
        <v>34</v>
      </c>
      <c r="S13195" t="s">
        <v>35</v>
      </c>
      <c r="T13195">
        <v>60</v>
      </c>
      <c r="U13195" t="s">
        <v>18796</v>
      </c>
      <c r="W13195">
        <v>191.7</v>
      </c>
      <c r="X13195" t="s">
        <v>15617</v>
      </c>
      <c r="Z13195" t="s">
        <v>1208</v>
      </c>
      <c r="AB13195" t="s">
        <v>15618</v>
      </c>
    </row>
    <row r="13196" spans="1:28" x14ac:dyDescent="0.15">
      <c r="A13196">
        <v>13227</v>
      </c>
      <c r="B13196">
        <v>0</v>
      </c>
      <c r="D13196" t="s">
        <v>1223</v>
      </c>
      <c r="E13196" t="s">
        <v>29</v>
      </c>
      <c r="F13196" s="8" t="s">
        <v>7761</v>
      </c>
      <c r="G13196" t="s">
        <v>14001</v>
      </c>
      <c r="H13196" t="s">
        <v>15615</v>
      </c>
      <c r="I13196" s="1">
        <v>31866</v>
      </c>
      <c r="J13196" s="1">
        <v>43190</v>
      </c>
      <c r="K13196" t="s">
        <v>6523</v>
      </c>
      <c r="L13196" s="3">
        <v>0</v>
      </c>
      <c r="M13196" s="3">
        <v>11973540</v>
      </c>
      <c r="N13196" s="3">
        <v>203550</v>
      </c>
      <c r="O13196" s="3">
        <v>6310050</v>
      </c>
      <c r="P13196" s="3">
        <v>5663490</v>
      </c>
      <c r="Q13196" s="3">
        <v>5867040</v>
      </c>
      <c r="R13196" t="s">
        <v>34</v>
      </c>
      <c r="S13196" t="s">
        <v>35</v>
      </c>
      <c r="T13196">
        <v>60</v>
      </c>
      <c r="U13196" t="s">
        <v>18797</v>
      </c>
      <c r="W13196">
        <v>303.8</v>
      </c>
      <c r="X13196" t="s">
        <v>15617</v>
      </c>
      <c r="Z13196" t="s">
        <v>1208</v>
      </c>
      <c r="AB13196" t="s">
        <v>15618</v>
      </c>
    </row>
    <row r="13197" spans="1:28" x14ac:dyDescent="0.15">
      <c r="A13197">
        <v>13228</v>
      </c>
      <c r="B13197">
        <v>0</v>
      </c>
      <c r="D13197" t="s">
        <v>1223</v>
      </c>
      <c r="E13197" t="s">
        <v>29</v>
      </c>
      <c r="F13197" s="8" t="s">
        <v>7761</v>
      </c>
      <c r="G13197" t="s">
        <v>14003</v>
      </c>
      <c r="H13197" t="s">
        <v>15615</v>
      </c>
      <c r="I13197" s="1">
        <v>34423</v>
      </c>
      <c r="J13197" s="1">
        <v>43190</v>
      </c>
      <c r="K13197" t="s">
        <v>6523</v>
      </c>
      <c r="L13197" s="3">
        <v>0</v>
      </c>
      <c r="M13197" s="3">
        <v>171649096</v>
      </c>
      <c r="N13197" s="3">
        <v>2918034</v>
      </c>
      <c r="O13197" s="3">
        <v>70032816</v>
      </c>
      <c r="P13197" s="3">
        <v>101616280</v>
      </c>
      <c r="Q13197" s="3">
        <v>104534314</v>
      </c>
      <c r="R13197" t="s">
        <v>34</v>
      </c>
      <c r="S13197" t="s">
        <v>35</v>
      </c>
      <c r="T13197">
        <v>60</v>
      </c>
      <c r="U13197" t="s">
        <v>18798</v>
      </c>
      <c r="W13197">
        <v>2354.2199999999998</v>
      </c>
      <c r="X13197" t="s">
        <v>15617</v>
      </c>
      <c r="Z13197" t="s">
        <v>1208</v>
      </c>
      <c r="AB13197" t="s">
        <v>15618</v>
      </c>
    </row>
    <row r="13198" spans="1:28" x14ac:dyDescent="0.15">
      <c r="A13198">
        <v>13229</v>
      </c>
      <c r="B13198">
        <v>0</v>
      </c>
      <c r="D13198" t="s">
        <v>1223</v>
      </c>
      <c r="E13198" t="s">
        <v>29</v>
      </c>
      <c r="F13198" s="8" t="s">
        <v>7761</v>
      </c>
      <c r="G13198" t="s">
        <v>14005</v>
      </c>
      <c r="H13198" t="s">
        <v>15615</v>
      </c>
      <c r="I13198" s="1">
        <v>31866</v>
      </c>
      <c r="J13198" s="1">
        <v>43190</v>
      </c>
      <c r="K13198" t="s">
        <v>6523</v>
      </c>
      <c r="L13198" s="3">
        <v>0</v>
      </c>
      <c r="M13198" s="3">
        <v>2562780</v>
      </c>
      <c r="N13198" s="3">
        <v>43567</v>
      </c>
      <c r="O13198" s="3">
        <v>1350577</v>
      </c>
      <c r="P13198" s="3">
        <v>1212203</v>
      </c>
      <c r="Q13198" s="3">
        <v>1255770</v>
      </c>
      <c r="R13198" t="s">
        <v>34</v>
      </c>
      <c r="S13198" t="s">
        <v>35</v>
      </c>
      <c r="T13198">
        <v>60</v>
      </c>
      <c r="U13198" t="s">
        <v>18799</v>
      </c>
      <c r="W13198">
        <v>140.80000000000001</v>
      </c>
      <c r="X13198" t="s">
        <v>15617</v>
      </c>
      <c r="Z13198" t="s">
        <v>1208</v>
      </c>
      <c r="AB13198" t="s">
        <v>15618</v>
      </c>
    </row>
    <row r="13199" spans="1:28" x14ac:dyDescent="0.15">
      <c r="A13199">
        <v>13230</v>
      </c>
      <c r="B13199">
        <v>0</v>
      </c>
      <c r="D13199" t="s">
        <v>1223</v>
      </c>
      <c r="E13199" t="s">
        <v>29</v>
      </c>
      <c r="F13199" s="8" t="s">
        <v>7761</v>
      </c>
      <c r="G13199" t="s">
        <v>14007</v>
      </c>
      <c r="H13199" t="s">
        <v>15615</v>
      </c>
      <c r="I13199" s="1">
        <v>31866</v>
      </c>
      <c r="J13199" s="1">
        <v>43190</v>
      </c>
      <c r="K13199" t="s">
        <v>6523</v>
      </c>
      <c r="L13199" s="3">
        <v>0</v>
      </c>
      <c r="M13199" s="3">
        <v>34691460</v>
      </c>
      <c r="N13199" s="3">
        <v>589754</v>
      </c>
      <c r="O13199" s="3">
        <v>18282374</v>
      </c>
      <c r="P13199" s="3">
        <v>16409086</v>
      </c>
      <c r="Q13199" s="3">
        <v>16998840</v>
      </c>
      <c r="R13199" t="s">
        <v>34</v>
      </c>
      <c r="S13199" t="s">
        <v>35</v>
      </c>
      <c r="T13199">
        <v>60</v>
      </c>
      <c r="U13199" t="s">
        <v>18800</v>
      </c>
      <c r="W13199">
        <v>559</v>
      </c>
      <c r="X13199" t="s">
        <v>15617</v>
      </c>
      <c r="Z13199" t="s">
        <v>1208</v>
      </c>
      <c r="AB13199" t="s">
        <v>15618</v>
      </c>
    </row>
    <row r="13200" spans="1:28" x14ac:dyDescent="0.15">
      <c r="A13200">
        <v>13231</v>
      </c>
      <c r="B13200">
        <v>0</v>
      </c>
      <c r="D13200" t="s">
        <v>1223</v>
      </c>
      <c r="E13200" t="s">
        <v>29</v>
      </c>
      <c r="F13200" s="8" t="s">
        <v>7761</v>
      </c>
      <c r="G13200" t="s">
        <v>14009</v>
      </c>
      <c r="H13200" t="s">
        <v>15615</v>
      </c>
      <c r="I13200" s="1">
        <v>31866</v>
      </c>
      <c r="J13200" s="1">
        <v>43190</v>
      </c>
      <c r="K13200" t="s">
        <v>6523</v>
      </c>
      <c r="L13200" s="3">
        <v>0</v>
      </c>
      <c r="M13200" s="3">
        <v>5816550</v>
      </c>
      <c r="N13200" s="3">
        <v>98881</v>
      </c>
      <c r="O13200" s="3">
        <v>3065311</v>
      </c>
      <c r="P13200" s="3">
        <v>2751239</v>
      </c>
      <c r="Q13200" s="3">
        <v>2850120</v>
      </c>
      <c r="R13200" t="s">
        <v>34</v>
      </c>
      <c r="S13200" t="s">
        <v>35</v>
      </c>
      <c r="T13200">
        <v>60</v>
      </c>
      <c r="U13200" t="s">
        <v>18801</v>
      </c>
      <c r="W13200">
        <v>306.89999999999998</v>
      </c>
      <c r="X13200" t="s">
        <v>15617</v>
      </c>
      <c r="Z13200" t="s">
        <v>1208</v>
      </c>
      <c r="AB13200" t="s">
        <v>15618</v>
      </c>
    </row>
    <row r="13201" spans="1:28" x14ac:dyDescent="0.15">
      <c r="A13201">
        <v>13232</v>
      </c>
      <c r="B13201">
        <v>0</v>
      </c>
      <c r="D13201" t="s">
        <v>1223</v>
      </c>
      <c r="E13201" t="s">
        <v>29</v>
      </c>
      <c r="F13201" s="8" t="s">
        <v>7761</v>
      </c>
      <c r="G13201" t="s">
        <v>14011</v>
      </c>
      <c r="H13201" t="s">
        <v>15615</v>
      </c>
      <c r="I13201" s="1">
        <v>31866</v>
      </c>
      <c r="J13201" s="1">
        <v>43190</v>
      </c>
      <c r="K13201" t="s">
        <v>6523</v>
      </c>
      <c r="L13201" s="3">
        <v>0</v>
      </c>
      <c r="M13201" s="3">
        <v>5361960</v>
      </c>
      <c r="N13201" s="3">
        <v>91153</v>
      </c>
      <c r="O13201" s="3">
        <v>2825743</v>
      </c>
      <c r="P13201" s="3">
        <v>2536217</v>
      </c>
      <c r="Q13201" s="3">
        <v>2627370</v>
      </c>
      <c r="R13201" t="s">
        <v>34</v>
      </c>
      <c r="S13201" t="s">
        <v>35</v>
      </c>
      <c r="T13201">
        <v>60</v>
      </c>
      <c r="U13201" t="s">
        <v>18802</v>
      </c>
      <c r="W13201">
        <v>87.6</v>
      </c>
      <c r="X13201" t="s">
        <v>15617</v>
      </c>
      <c r="Z13201" t="s">
        <v>1208</v>
      </c>
      <c r="AB13201" t="s">
        <v>15618</v>
      </c>
    </row>
    <row r="13202" spans="1:28" x14ac:dyDescent="0.15">
      <c r="A13202">
        <v>13233</v>
      </c>
      <c r="B13202">
        <v>0</v>
      </c>
      <c r="D13202" t="s">
        <v>1223</v>
      </c>
      <c r="E13202" t="s">
        <v>29</v>
      </c>
      <c r="F13202" s="8" t="s">
        <v>7761</v>
      </c>
      <c r="G13202" t="s">
        <v>14013</v>
      </c>
      <c r="H13202" t="s">
        <v>15615</v>
      </c>
      <c r="I13202" s="1">
        <v>32101</v>
      </c>
      <c r="J13202" s="1">
        <v>43190</v>
      </c>
      <c r="K13202" t="s">
        <v>6523</v>
      </c>
      <c r="L13202" s="3">
        <v>0</v>
      </c>
      <c r="M13202" s="3">
        <v>42653010</v>
      </c>
      <c r="N13202" s="3">
        <v>725101</v>
      </c>
      <c r="O13202" s="3">
        <v>21753030</v>
      </c>
      <c r="P13202" s="3">
        <v>20899980</v>
      </c>
      <c r="Q13202" s="3">
        <v>21625081</v>
      </c>
      <c r="R13202" t="s">
        <v>34</v>
      </c>
      <c r="S13202" t="s">
        <v>35</v>
      </c>
      <c r="T13202">
        <v>60</v>
      </c>
      <c r="U13202" t="s">
        <v>18803</v>
      </c>
      <c r="W13202">
        <v>1055.9000000000001</v>
      </c>
      <c r="X13202" t="s">
        <v>15617</v>
      </c>
      <c r="Z13202" t="s">
        <v>1208</v>
      </c>
      <c r="AB13202" t="s">
        <v>15618</v>
      </c>
    </row>
    <row r="13203" spans="1:28" x14ac:dyDescent="0.15">
      <c r="A13203">
        <v>13234</v>
      </c>
      <c r="B13203">
        <v>0</v>
      </c>
      <c r="D13203" t="s">
        <v>1223</v>
      </c>
      <c r="E13203" t="s">
        <v>29</v>
      </c>
      <c r="F13203" s="8" t="s">
        <v>7761</v>
      </c>
      <c r="G13203" t="s">
        <v>14015</v>
      </c>
      <c r="H13203" t="s">
        <v>15615</v>
      </c>
      <c r="I13203" s="1">
        <v>31866</v>
      </c>
      <c r="J13203" s="1">
        <v>43190</v>
      </c>
      <c r="K13203" t="s">
        <v>6523</v>
      </c>
      <c r="L13203" s="3">
        <v>0</v>
      </c>
      <c r="M13203" s="3">
        <v>8134260</v>
      </c>
      <c r="N13203" s="3">
        <v>138282</v>
      </c>
      <c r="O13203" s="3">
        <v>4286742</v>
      </c>
      <c r="P13203" s="3">
        <v>3847518</v>
      </c>
      <c r="Q13203" s="3">
        <v>3985800</v>
      </c>
      <c r="R13203" t="s">
        <v>34</v>
      </c>
      <c r="S13203" t="s">
        <v>35</v>
      </c>
      <c r="T13203">
        <v>60</v>
      </c>
      <c r="U13203" t="s">
        <v>18804</v>
      </c>
      <c r="W13203">
        <v>451.8</v>
      </c>
      <c r="X13203" t="s">
        <v>15617</v>
      </c>
      <c r="Z13203" t="s">
        <v>1208</v>
      </c>
      <c r="AB13203" t="s">
        <v>15618</v>
      </c>
    </row>
    <row r="13204" spans="1:28" x14ac:dyDescent="0.15">
      <c r="A13204">
        <v>13235</v>
      </c>
      <c r="B13204">
        <v>0</v>
      </c>
      <c r="D13204" t="s">
        <v>1223</v>
      </c>
      <c r="E13204" t="s">
        <v>29</v>
      </c>
      <c r="F13204" s="8" t="s">
        <v>7761</v>
      </c>
      <c r="G13204" t="s">
        <v>14017</v>
      </c>
      <c r="H13204" t="s">
        <v>15615</v>
      </c>
      <c r="I13204" s="1">
        <v>31866</v>
      </c>
      <c r="J13204" s="1">
        <v>43190</v>
      </c>
      <c r="K13204" t="s">
        <v>6523</v>
      </c>
      <c r="L13204" s="3">
        <v>0</v>
      </c>
      <c r="M13204" s="3">
        <v>4375290</v>
      </c>
      <c r="N13204" s="3">
        <v>74379</v>
      </c>
      <c r="O13204" s="3">
        <v>2305749</v>
      </c>
      <c r="P13204" s="3">
        <v>2069541</v>
      </c>
      <c r="Q13204" s="3">
        <v>2143920</v>
      </c>
      <c r="R13204" t="s">
        <v>34</v>
      </c>
      <c r="S13204" t="s">
        <v>35</v>
      </c>
      <c r="T13204">
        <v>60</v>
      </c>
      <c r="U13204" t="s">
        <v>18805</v>
      </c>
      <c r="W13204">
        <v>140.30000000000001</v>
      </c>
      <c r="X13204" t="s">
        <v>15617</v>
      </c>
      <c r="Z13204" t="s">
        <v>1208</v>
      </c>
      <c r="AB13204" t="s">
        <v>15618</v>
      </c>
    </row>
    <row r="13205" spans="1:28" x14ac:dyDescent="0.15">
      <c r="A13205">
        <v>13236</v>
      </c>
      <c r="B13205">
        <v>0</v>
      </c>
      <c r="D13205" t="s">
        <v>1223</v>
      </c>
      <c r="E13205" t="s">
        <v>29</v>
      </c>
      <c r="F13205" s="8" t="s">
        <v>7761</v>
      </c>
      <c r="G13205" t="s">
        <v>14019</v>
      </c>
      <c r="H13205" t="s">
        <v>15615</v>
      </c>
      <c r="I13205" s="1">
        <v>31866</v>
      </c>
      <c r="J13205" s="1">
        <v>43190</v>
      </c>
      <c r="K13205" t="s">
        <v>6523</v>
      </c>
      <c r="L13205" s="3">
        <v>0</v>
      </c>
      <c r="M13205" s="3">
        <v>8034390</v>
      </c>
      <c r="N13205" s="3">
        <v>136584</v>
      </c>
      <c r="O13205" s="3">
        <v>4234104</v>
      </c>
      <c r="P13205" s="3">
        <v>3800286</v>
      </c>
      <c r="Q13205" s="3">
        <v>3936870</v>
      </c>
      <c r="R13205" t="s">
        <v>34</v>
      </c>
      <c r="S13205" t="s">
        <v>35</v>
      </c>
      <c r="T13205">
        <v>60</v>
      </c>
      <c r="U13205" t="s">
        <v>18806</v>
      </c>
      <c r="W13205">
        <v>149.30000000000001</v>
      </c>
      <c r="X13205" t="s">
        <v>15617</v>
      </c>
      <c r="Z13205" t="s">
        <v>1208</v>
      </c>
      <c r="AB13205" t="s">
        <v>15618</v>
      </c>
    </row>
    <row r="13206" spans="1:28" x14ac:dyDescent="0.15">
      <c r="A13206">
        <v>13237</v>
      </c>
      <c r="B13206">
        <v>0</v>
      </c>
      <c r="D13206" t="s">
        <v>1223</v>
      </c>
      <c r="E13206" t="s">
        <v>29</v>
      </c>
      <c r="F13206" s="8" t="s">
        <v>7761</v>
      </c>
      <c r="G13206" t="s">
        <v>14021</v>
      </c>
      <c r="H13206" t="s">
        <v>15615</v>
      </c>
      <c r="I13206" s="1">
        <v>31866</v>
      </c>
      <c r="J13206" s="1">
        <v>43190</v>
      </c>
      <c r="K13206" t="s">
        <v>6523</v>
      </c>
      <c r="L13206" s="3">
        <v>0</v>
      </c>
      <c r="M13206" s="3">
        <v>15388980</v>
      </c>
      <c r="N13206" s="3">
        <v>261612</v>
      </c>
      <c r="O13206" s="3">
        <v>8109972</v>
      </c>
      <c r="P13206" s="3">
        <v>7279008</v>
      </c>
      <c r="Q13206" s="3">
        <v>7540620</v>
      </c>
      <c r="R13206" t="s">
        <v>34</v>
      </c>
      <c r="S13206" t="s">
        <v>35</v>
      </c>
      <c r="T13206">
        <v>60</v>
      </c>
      <c r="U13206" t="s">
        <v>18807</v>
      </c>
      <c r="W13206">
        <v>313.39999999999998</v>
      </c>
      <c r="X13206" t="s">
        <v>15617</v>
      </c>
      <c r="Z13206" t="s">
        <v>1208</v>
      </c>
      <c r="AB13206" t="s">
        <v>15618</v>
      </c>
    </row>
    <row r="13207" spans="1:28" x14ac:dyDescent="0.15">
      <c r="A13207">
        <v>13238</v>
      </c>
      <c r="B13207">
        <v>0</v>
      </c>
      <c r="D13207" t="s">
        <v>1223</v>
      </c>
      <c r="E13207" t="s">
        <v>29</v>
      </c>
      <c r="F13207" s="8" t="s">
        <v>7761</v>
      </c>
      <c r="G13207" t="s">
        <v>14023</v>
      </c>
      <c r="H13207" t="s">
        <v>15615</v>
      </c>
      <c r="I13207" s="1">
        <v>31866</v>
      </c>
      <c r="J13207" s="1">
        <v>43190</v>
      </c>
      <c r="K13207" t="s">
        <v>6523</v>
      </c>
      <c r="L13207" s="3">
        <v>0</v>
      </c>
      <c r="M13207" s="3">
        <v>11543090</v>
      </c>
      <c r="N13207" s="3">
        <v>196232</v>
      </c>
      <c r="O13207" s="3">
        <v>6083192</v>
      </c>
      <c r="P13207" s="3">
        <v>5459898</v>
      </c>
      <c r="Q13207" s="3">
        <v>5656130</v>
      </c>
      <c r="R13207" t="s">
        <v>34</v>
      </c>
      <c r="S13207" t="s">
        <v>35</v>
      </c>
      <c r="T13207">
        <v>60</v>
      </c>
      <c r="U13207" t="s">
        <v>18808</v>
      </c>
      <c r="W13207">
        <v>172.1</v>
      </c>
      <c r="X13207" t="s">
        <v>15617</v>
      </c>
      <c r="Z13207" t="s">
        <v>1208</v>
      </c>
      <c r="AB13207" t="s">
        <v>15618</v>
      </c>
    </row>
    <row r="13208" spans="1:28" x14ac:dyDescent="0.15">
      <c r="A13208">
        <v>13239</v>
      </c>
      <c r="B13208">
        <v>0</v>
      </c>
      <c r="D13208" t="s">
        <v>1223</v>
      </c>
      <c r="E13208" t="s">
        <v>29</v>
      </c>
      <c r="F13208" s="8" t="s">
        <v>7761</v>
      </c>
      <c r="G13208" t="s">
        <v>14025</v>
      </c>
      <c r="H13208" t="s">
        <v>15615</v>
      </c>
      <c r="I13208" s="1">
        <v>31866</v>
      </c>
      <c r="J13208" s="1">
        <v>43190</v>
      </c>
      <c r="K13208" t="s">
        <v>6523</v>
      </c>
      <c r="L13208" s="3">
        <v>0</v>
      </c>
      <c r="M13208" s="3">
        <v>9056100</v>
      </c>
      <c r="N13208" s="3">
        <v>153953</v>
      </c>
      <c r="O13208" s="3">
        <v>4772543</v>
      </c>
      <c r="P13208" s="3">
        <v>4283557</v>
      </c>
      <c r="Q13208" s="3">
        <v>4437510</v>
      </c>
      <c r="R13208" t="s">
        <v>34</v>
      </c>
      <c r="S13208" t="s">
        <v>35</v>
      </c>
      <c r="T13208">
        <v>60</v>
      </c>
      <c r="U13208" t="s">
        <v>18809</v>
      </c>
      <c r="W13208">
        <v>341.4</v>
      </c>
      <c r="X13208" t="s">
        <v>15617</v>
      </c>
      <c r="Z13208" t="s">
        <v>1208</v>
      </c>
      <c r="AB13208" t="s">
        <v>15618</v>
      </c>
    </row>
    <row r="13209" spans="1:28" x14ac:dyDescent="0.15">
      <c r="A13209">
        <v>13240</v>
      </c>
      <c r="B13209">
        <v>0</v>
      </c>
      <c r="D13209" t="s">
        <v>1223</v>
      </c>
      <c r="E13209" t="s">
        <v>29</v>
      </c>
      <c r="F13209" s="8" t="s">
        <v>7761</v>
      </c>
      <c r="G13209" t="s">
        <v>14027</v>
      </c>
      <c r="H13209" t="s">
        <v>15615</v>
      </c>
      <c r="I13209" s="1">
        <v>31866</v>
      </c>
      <c r="J13209" s="1">
        <v>43190</v>
      </c>
      <c r="K13209" t="s">
        <v>6523</v>
      </c>
      <c r="L13209" s="3">
        <v>0</v>
      </c>
      <c r="M13209" s="3">
        <v>8999250</v>
      </c>
      <c r="N13209" s="3">
        <v>152987</v>
      </c>
      <c r="O13209" s="3">
        <v>4742597</v>
      </c>
      <c r="P13209" s="3">
        <v>4256653</v>
      </c>
      <c r="Q13209" s="3">
        <v>4409640</v>
      </c>
      <c r="R13209" t="s">
        <v>34</v>
      </c>
      <c r="S13209" t="s">
        <v>35</v>
      </c>
      <c r="T13209">
        <v>60</v>
      </c>
      <c r="U13209" t="s">
        <v>18810</v>
      </c>
      <c r="W13209">
        <v>419.1</v>
      </c>
      <c r="X13209" t="s">
        <v>15617</v>
      </c>
      <c r="Z13209" t="s">
        <v>1208</v>
      </c>
      <c r="AB13209" t="s">
        <v>15618</v>
      </c>
    </row>
    <row r="13210" spans="1:28" x14ac:dyDescent="0.15">
      <c r="A13210">
        <v>13241</v>
      </c>
      <c r="B13210">
        <v>0</v>
      </c>
      <c r="D13210" t="s">
        <v>1223</v>
      </c>
      <c r="E13210" t="s">
        <v>29</v>
      </c>
      <c r="F13210" s="8" t="s">
        <v>7761</v>
      </c>
      <c r="G13210" t="s">
        <v>14029</v>
      </c>
      <c r="H13210" t="s">
        <v>15615</v>
      </c>
      <c r="I13210" s="1">
        <v>33511</v>
      </c>
      <c r="J13210" s="1">
        <v>43190</v>
      </c>
      <c r="K13210" t="s">
        <v>6523</v>
      </c>
      <c r="L13210" s="3">
        <v>0</v>
      </c>
      <c r="M13210" s="3">
        <v>14051490</v>
      </c>
      <c r="N13210" s="3">
        <v>238875</v>
      </c>
      <c r="O13210" s="3">
        <v>6210750</v>
      </c>
      <c r="P13210" s="3">
        <v>7840740</v>
      </c>
      <c r="Q13210" s="3">
        <v>8079615</v>
      </c>
      <c r="R13210" t="s">
        <v>34</v>
      </c>
      <c r="S13210" t="s">
        <v>35</v>
      </c>
      <c r="T13210">
        <v>60</v>
      </c>
      <c r="U13210" t="s">
        <v>18811</v>
      </c>
      <c r="W13210">
        <v>349.1</v>
      </c>
      <c r="X13210" t="s">
        <v>15617</v>
      </c>
      <c r="Z13210" t="s">
        <v>1208</v>
      </c>
      <c r="AB13210" t="s">
        <v>15618</v>
      </c>
    </row>
    <row r="13211" spans="1:28" x14ac:dyDescent="0.15">
      <c r="A13211">
        <v>13242</v>
      </c>
      <c r="B13211">
        <v>0</v>
      </c>
      <c r="D13211" t="s">
        <v>1223</v>
      </c>
      <c r="E13211" t="s">
        <v>29</v>
      </c>
      <c r="F13211" s="8" t="s">
        <v>7761</v>
      </c>
      <c r="G13211" t="s">
        <v>14031</v>
      </c>
      <c r="H13211" t="s">
        <v>15615</v>
      </c>
      <c r="I13211" s="1">
        <v>31866</v>
      </c>
      <c r="J13211" s="1">
        <v>43190</v>
      </c>
      <c r="K13211" t="s">
        <v>6523</v>
      </c>
      <c r="L13211" s="3">
        <v>0</v>
      </c>
      <c r="M13211" s="3">
        <v>19149240</v>
      </c>
      <c r="N13211" s="3">
        <v>325537</v>
      </c>
      <c r="O13211" s="3">
        <v>10091647</v>
      </c>
      <c r="P13211" s="3">
        <v>9057593</v>
      </c>
      <c r="Q13211" s="3">
        <v>9383130</v>
      </c>
      <c r="R13211" t="s">
        <v>34</v>
      </c>
      <c r="S13211" t="s">
        <v>35</v>
      </c>
      <c r="T13211">
        <v>60</v>
      </c>
      <c r="U13211" t="s">
        <v>18812</v>
      </c>
      <c r="W13211">
        <v>301.2</v>
      </c>
      <c r="X13211" t="s">
        <v>15617</v>
      </c>
      <c r="Z13211" t="s">
        <v>1208</v>
      </c>
      <c r="AB13211" t="s">
        <v>15618</v>
      </c>
    </row>
    <row r="13212" spans="1:28" x14ac:dyDescent="0.15">
      <c r="A13212">
        <v>13243</v>
      </c>
      <c r="B13212">
        <v>0</v>
      </c>
      <c r="D13212" t="s">
        <v>1223</v>
      </c>
      <c r="E13212" t="s">
        <v>29</v>
      </c>
      <c r="F13212" s="8" t="s">
        <v>7761</v>
      </c>
      <c r="G13212" t="s">
        <v>14033</v>
      </c>
      <c r="H13212" t="s">
        <v>15615</v>
      </c>
      <c r="I13212" s="1">
        <v>31866</v>
      </c>
      <c r="J13212" s="1">
        <v>43190</v>
      </c>
      <c r="K13212" t="s">
        <v>6523</v>
      </c>
      <c r="L13212" s="3">
        <v>0</v>
      </c>
      <c r="M13212" s="3">
        <v>1287630</v>
      </c>
      <c r="N13212" s="3">
        <v>21889</v>
      </c>
      <c r="O13212" s="3">
        <v>678559</v>
      </c>
      <c r="P13212" s="3">
        <v>609071</v>
      </c>
      <c r="Q13212" s="3">
        <v>630960</v>
      </c>
      <c r="R13212" t="s">
        <v>34</v>
      </c>
      <c r="S13212" t="s">
        <v>35</v>
      </c>
      <c r="T13212">
        <v>60</v>
      </c>
      <c r="U13212" t="s">
        <v>18813</v>
      </c>
      <c r="W13212">
        <v>75.3</v>
      </c>
      <c r="X13212" t="s">
        <v>15617</v>
      </c>
      <c r="Z13212" t="s">
        <v>1208</v>
      </c>
      <c r="AB13212" t="s">
        <v>15618</v>
      </c>
    </row>
    <row r="13213" spans="1:28" x14ac:dyDescent="0.15">
      <c r="A13213">
        <v>13244</v>
      </c>
      <c r="B13213">
        <v>0</v>
      </c>
      <c r="D13213" t="s">
        <v>1223</v>
      </c>
      <c r="E13213" t="s">
        <v>29</v>
      </c>
      <c r="F13213" s="8" t="s">
        <v>7761</v>
      </c>
      <c r="G13213" t="s">
        <v>14035</v>
      </c>
      <c r="H13213" t="s">
        <v>15615</v>
      </c>
      <c r="I13213" s="1">
        <v>33884</v>
      </c>
      <c r="J13213" s="1">
        <v>43190</v>
      </c>
      <c r="K13213" t="s">
        <v>6523</v>
      </c>
      <c r="L13213" s="3">
        <v>0</v>
      </c>
      <c r="M13213" s="3">
        <v>14713840</v>
      </c>
      <c r="N13213" s="3">
        <v>250135</v>
      </c>
      <c r="O13213" s="3">
        <v>6253375</v>
      </c>
      <c r="P13213" s="3">
        <v>8460465</v>
      </c>
      <c r="Q13213" s="3">
        <v>8710600</v>
      </c>
      <c r="R13213" t="s">
        <v>34</v>
      </c>
      <c r="S13213" t="s">
        <v>35</v>
      </c>
      <c r="T13213">
        <v>60</v>
      </c>
      <c r="U13213" t="s">
        <v>18814</v>
      </c>
      <c r="W13213">
        <v>411.1</v>
      </c>
      <c r="X13213" t="s">
        <v>15617</v>
      </c>
      <c r="Z13213" t="s">
        <v>1208</v>
      </c>
      <c r="AB13213" t="s">
        <v>15618</v>
      </c>
    </row>
    <row r="13214" spans="1:28" x14ac:dyDescent="0.15">
      <c r="A13214">
        <v>13245</v>
      </c>
      <c r="B13214">
        <v>0</v>
      </c>
      <c r="D13214" t="s">
        <v>1223</v>
      </c>
      <c r="E13214" t="s">
        <v>29</v>
      </c>
      <c r="F13214" s="8" t="s">
        <v>7761</v>
      </c>
      <c r="G13214" t="s">
        <v>14037</v>
      </c>
      <c r="H13214" t="s">
        <v>15615</v>
      </c>
      <c r="I13214" s="1">
        <v>33884</v>
      </c>
      <c r="J13214" s="1">
        <v>43190</v>
      </c>
      <c r="K13214" t="s">
        <v>6523</v>
      </c>
      <c r="L13214" s="3">
        <v>0</v>
      </c>
      <c r="M13214" s="3">
        <v>5430500</v>
      </c>
      <c r="N13214" s="3">
        <v>92318</v>
      </c>
      <c r="O13214" s="3">
        <v>2307950</v>
      </c>
      <c r="P13214" s="3">
        <v>3122550</v>
      </c>
      <c r="Q13214" s="3">
        <v>3214868</v>
      </c>
      <c r="R13214" t="s">
        <v>34</v>
      </c>
      <c r="S13214" t="s">
        <v>35</v>
      </c>
      <c r="T13214">
        <v>60</v>
      </c>
      <c r="U13214" t="s">
        <v>18815</v>
      </c>
      <c r="W13214">
        <v>102.2</v>
      </c>
      <c r="X13214" t="s">
        <v>15617</v>
      </c>
      <c r="Z13214" t="s">
        <v>1208</v>
      </c>
      <c r="AB13214" t="s">
        <v>15618</v>
      </c>
    </row>
    <row r="13215" spans="1:28" x14ac:dyDescent="0.15">
      <c r="A13215">
        <v>13246</v>
      </c>
      <c r="B13215">
        <v>0</v>
      </c>
      <c r="D13215" t="s">
        <v>1223</v>
      </c>
      <c r="E13215" t="s">
        <v>29</v>
      </c>
      <c r="F13215" s="8" t="s">
        <v>7761</v>
      </c>
      <c r="G13215" t="s">
        <v>14039</v>
      </c>
      <c r="H13215" t="s">
        <v>15615</v>
      </c>
      <c r="I13215" s="1">
        <v>31866</v>
      </c>
      <c r="J13215" s="1">
        <v>43190</v>
      </c>
      <c r="K13215" t="s">
        <v>6523</v>
      </c>
      <c r="L13215" s="3">
        <v>0</v>
      </c>
      <c r="M13215" s="3">
        <v>2681280</v>
      </c>
      <c r="N13215" s="3">
        <v>45581</v>
      </c>
      <c r="O13215" s="3">
        <v>1413011</v>
      </c>
      <c r="P13215" s="3">
        <v>1268269</v>
      </c>
      <c r="Q13215" s="3">
        <v>1313850</v>
      </c>
      <c r="R13215" t="s">
        <v>34</v>
      </c>
      <c r="S13215" t="s">
        <v>35</v>
      </c>
      <c r="T13215">
        <v>60</v>
      </c>
      <c r="U13215" t="s">
        <v>18816</v>
      </c>
      <c r="W13215">
        <v>156.80000000000001</v>
      </c>
      <c r="X13215" t="s">
        <v>15617</v>
      </c>
      <c r="Z13215" t="s">
        <v>1208</v>
      </c>
      <c r="AB13215" t="s">
        <v>15618</v>
      </c>
    </row>
    <row r="13216" spans="1:28" x14ac:dyDescent="0.15">
      <c r="A13216">
        <v>13247</v>
      </c>
      <c r="B13216">
        <v>0</v>
      </c>
      <c r="D13216" t="s">
        <v>1223</v>
      </c>
      <c r="E13216" t="s">
        <v>29</v>
      </c>
      <c r="F13216" s="8" t="s">
        <v>7761</v>
      </c>
      <c r="G13216" t="s">
        <v>14041</v>
      </c>
      <c r="H13216" t="s">
        <v>15615</v>
      </c>
      <c r="I13216" s="1">
        <v>31866</v>
      </c>
      <c r="J13216" s="1">
        <v>43190</v>
      </c>
      <c r="K13216" t="s">
        <v>6523</v>
      </c>
      <c r="L13216" s="3">
        <v>0</v>
      </c>
      <c r="M13216" s="3">
        <v>2964120</v>
      </c>
      <c r="N13216" s="3">
        <v>50390</v>
      </c>
      <c r="O13216" s="3">
        <v>1562090</v>
      </c>
      <c r="P13216" s="3">
        <v>1402030</v>
      </c>
      <c r="Q13216" s="3">
        <v>1452420</v>
      </c>
      <c r="R13216" t="s">
        <v>34</v>
      </c>
      <c r="S13216" t="s">
        <v>35</v>
      </c>
      <c r="T13216">
        <v>60</v>
      </c>
      <c r="U13216" t="s">
        <v>18817</v>
      </c>
      <c r="W13216">
        <v>65.2</v>
      </c>
      <c r="X13216" t="s">
        <v>15617</v>
      </c>
      <c r="Z13216" t="s">
        <v>1208</v>
      </c>
      <c r="AB13216" t="s">
        <v>15618</v>
      </c>
    </row>
    <row r="13217" spans="1:28" x14ac:dyDescent="0.15">
      <c r="A13217">
        <v>13248</v>
      </c>
      <c r="B13217">
        <v>0</v>
      </c>
      <c r="D13217" t="s">
        <v>1223</v>
      </c>
      <c r="E13217" t="s">
        <v>29</v>
      </c>
      <c r="F13217" s="8" t="s">
        <v>7761</v>
      </c>
      <c r="G13217" t="s">
        <v>14043</v>
      </c>
      <c r="H13217" t="s">
        <v>15615</v>
      </c>
      <c r="I13217" s="1">
        <v>33884</v>
      </c>
      <c r="J13217" s="1">
        <v>43190</v>
      </c>
      <c r="K13217" t="s">
        <v>6523</v>
      </c>
      <c r="L13217" s="3">
        <v>0</v>
      </c>
      <c r="M13217" s="3">
        <v>61778040</v>
      </c>
      <c r="N13217" s="3">
        <v>1050226</v>
      </c>
      <c r="O13217" s="3">
        <v>26255650</v>
      </c>
      <c r="P13217" s="3">
        <v>35522390</v>
      </c>
      <c r="Q13217" s="3">
        <v>36572616</v>
      </c>
      <c r="R13217" t="s">
        <v>34</v>
      </c>
      <c r="S13217" t="s">
        <v>35</v>
      </c>
      <c r="T13217">
        <v>60</v>
      </c>
      <c r="U13217" t="s">
        <v>18818</v>
      </c>
      <c r="W13217">
        <v>742.9</v>
      </c>
      <c r="X13217" t="s">
        <v>15617</v>
      </c>
      <c r="Z13217" t="s">
        <v>1208</v>
      </c>
      <c r="AB13217" t="s">
        <v>15618</v>
      </c>
    </row>
    <row r="13218" spans="1:28" x14ac:dyDescent="0.15">
      <c r="A13218">
        <v>13249</v>
      </c>
      <c r="B13218">
        <v>0</v>
      </c>
      <c r="D13218" t="s">
        <v>1223</v>
      </c>
      <c r="E13218" t="s">
        <v>29</v>
      </c>
      <c r="F13218" s="8" t="s">
        <v>7761</v>
      </c>
      <c r="G13218" t="s">
        <v>14045</v>
      </c>
      <c r="H13218" t="s">
        <v>15615</v>
      </c>
      <c r="I13218" s="1">
        <v>33208</v>
      </c>
      <c r="J13218" s="1">
        <v>43190</v>
      </c>
      <c r="K13218" t="s">
        <v>6523</v>
      </c>
      <c r="L13218" s="3">
        <v>0</v>
      </c>
      <c r="M13218" s="3">
        <v>11341290</v>
      </c>
      <c r="N13218" s="3">
        <v>192801</v>
      </c>
      <c r="O13218" s="3">
        <v>5205627</v>
      </c>
      <c r="P13218" s="3">
        <v>6135663</v>
      </c>
      <c r="Q13218" s="3">
        <v>6328464</v>
      </c>
      <c r="R13218" t="s">
        <v>34</v>
      </c>
      <c r="S13218" t="s">
        <v>35</v>
      </c>
      <c r="T13218">
        <v>60</v>
      </c>
      <c r="U13218" t="s">
        <v>18819</v>
      </c>
      <c r="W13218">
        <v>307.5</v>
      </c>
      <c r="X13218" t="s">
        <v>15617</v>
      </c>
      <c r="Z13218" t="s">
        <v>1208</v>
      </c>
      <c r="AB13218" t="s">
        <v>15618</v>
      </c>
    </row>
    <row r="13219" spans="1:28" x14ac:dyDescent="0.15">
      <c r="A13219">
        <v>13250</v>
      </c>
      <c r="B13219">
        <v>0</v>
      </c>
      <c r="D13219" t="s">
        <v>1223</v>
      </c>
      <c r="E13219" t="s">
        <v>29</v>
      </c>
      <c r="F13219" s="8" t="s">
        <v>7761</v>
      </c>
      <c r="G13219" t="s">
        <v>14047</v>
      </c>
      <c r="H13219" t="s">
        <v>15615</v>
      </c>
      <c r="I13219" s="1">
        <v>31866</v>
      </c>
      <c r="J13219" s="1">
        <v>43190</v>
      </c>
      <c r="K13219" t="s">
        <v>6523</v>
      </c>
      <c r="L13219" s="3">
        <v>0</v>
      </c>
      <c r="M13219" s="3">
        <v>13592130</v>
      </c>
      <c r="N13219" s="3">
        <v>231066</v>
      </c>
      <c r="O13219" s="3">
        <v>7163046</v>
      </c>
      <c r="P13219" s="3">
        <v>6429084</v>
      </c>
      <c r="Q13219" s="3">
        <v>6660150</v>
      </c>
      <c r="R13219" t="s">
        <v>34</v>
      </c>
      <c r="S13219" t="s">
        <v>35</v>
      </c>
      <c r="T13219">
        <v>60</v>
      </c>
      <c r="U13219" t="s">
        <v>18820</v>
      </c>
      <c r="W13219">
        <v>366.7</v>
      </c>
      <c r="X13219" t="s">
        <v>15617</v>
      </c>
      <c r="Z13219" t="s">
        <v>1208</v>
      </c>
      <c r="AB13219" t="s">
        <v>15618</v>
      </c>
    </row>
    <row r="13220" spans="1:28" x14ac:dyDescent="0.15">
      <c r="A13220">
        <v>13251</v>
      </c>
      <c r="B13220">
        <v>0</v>
      </c>
      <c r="D13220" t="s">
        <v>1223</v>
      </c>
      <c r="E13220" t="s">
        <v>29</v>
      </c>
      <c r="F13220" s="8" t="s">
        <v>7761</v>
      </c>
      <c r="G13220" t="s">
        <v>14049</v>
      </c>
      <c r="H13220" t="s">
        <v>15615</v>
      </c>
      <c r="I13220" s="1">
        <v>31866</v>
      </c>
      <c r="J13220" s="1">
        <v>43190</v>
      </c>
      <c r="K13220" t="s">
        <v>6523</v>
      </c>
      <c r="L13220" s="3">
        <v>0</v>
      </c>
      <c r="M13220" s="3">
        <v>1602270</v>
      </c>
      <c r="N13220" s="3">
        <v>27238</v>
      </c>
      <c r="O13220" s="3">
        <v>844378</v>
      </c>
      <c r="P13220" s="3">
        <v>757892</v>
      </c>
      <c r="Q13220" s="3">
        <v>785130</v>
      </c>
      <c r="R13220" t="s">
        <v>34</v>
      </c>
      <c r="S13220" t="s">
        <v>35</v>
      </c>
      <c r="T13220">
        <v>60</v>
      </c>
      <c r="U13220" t="s">
        <v>18821</v>
      </c>
      <c r="W13220">
        <v>93.7</v>
      </c>
      <c r="X13220" t="s">
        <v>15617</v>
      </c>
      <c r="Z13220" t="s">
        <v>1208</v>
      </c>
      <c r="AB13220" t="s">
        <v>15618</v>
      </c>
    </row>
    <row r="13221" spans="1:28" x14ac:dyDescent="0.15">
      <c r="A13221">
        <v>13252</v>
      </c>
      <c r="B13221">
        <v>0</v>
      </c>
      <c r="D13221" t="s">
        <v>1223</v>
      </c>
      <c r="E13221" t="s">
        <v>29</v>
      </c>
      <c r="F13221" s="8" t="s">
        <v>7761</v>
      </c>
      <c r="G13221" t="s">
        <v>14051</v>
      </c>
      <c r="H13221" t="s">
        <v>15615</v>
      </c>
      <c r="I13221" s="1">
        <v>33511</v>
      </c>
      <c r="J13221" s="1">
        <v>43190</v>
      </c>
      <c r="K13221" t="s">
        <v>6523</v>
      </c>
      <c r="L13221" s="3">
        <v>0</v>
      </c>
      <c r="M13221" s="3">
        <v>64573510</v>
      </c>
      <c r="N13221" s="3">
        <v>1097749</v>
      </c>
      <c r="O13221" s="3">
        <v>28541474</v>
      </c>
      <c r="P13221" s="3">
        <v>36032036</v>
      </c>
      <c r="Q13221" s="3">
        <v>37129785</v>
      </c>
      <c r="R13221" t="s">
        <v>34</v>
      </c>
      <c r="S13221" t="s">
        <v>35</v>
      </c>
      <c r="T13221">
        <v>60</v>
      </c>
      <c r="U13221" t="s">
        <v>18822</v>
      </c>
      <c r="W13221">
        <v>829.3</v>
      </c>
      <c r="X13221" t="s">
        <v>15617</v>
      </c>
      <c r="Z13221" t="s">
        <v>1208</v>
      </c>
      <c r="AB13221" t="s">
        <v>15618</v>
      </c>
    </row>
    <row r="13222" spans="1:28" x14ac:dyDescent="0.15">
      <c r="A13222">
        <v>13253</v>
      </c>
      <c r="B13222">
        <v>0</v>
      </c>
      <c r="D13222" t="s">
        <v>1223</v>
      </c>
      <c r="E13222" t="s">
        <v>29</v>
      </c>
      <c r="F13222" s="8" t="s">
        <v>7761</v>
      </c>
      <c r="G13222" t="s">
        <v>14053</v>
      </c>
      <c r="H13222" t="s">
        <v>15615</v>
      </c>
      <c r="I13222" s="1">
        <v>31866</v>
      </c>
      <c r="J13222" s="1">
        <v>43190</v>
      </c>
      <c r="K13222" t="s">
        <v>6523</v>
      </c>
      <c r="L13222" s="3">
        <v>0</v>
      </c>
      <c r="M13222" s="3">
        <v>37894290</v>
      </c>
      <c r="N13222" s="3">
        <v>644202</v>
      </c>
      <c r="O13222" s="3">
        <v>19970262</v>
      </c>
      <c r="P13222" s="3">
        <v>17924028</v>
      </c>
      <c r="Q13222" s="3">
        <v>18568230</v>
      </c>
      <c r="R13222" t="s">
        <v>34</v>
      </c>
      <c r="S13222" t="s">
        <v>35</v>
      </c>
      <c r="T13222">
        <v>60</v>
      </c>
      <c r="U13222" t="s">
        <v>18823</v>
      </c>
      <c r="W13222">
        <v>514.1</v>
      </c>
      <c r="X13222" t="s">
        <v>15617</v>
      </c>
      <c r="Z13222" t="s">
        <v>1208</v>
      </c>
      <c r="AB13222" t="s">
        <v>15618</v>
      </c>
    </row>
    <row r="13223" spans="1:28" x14ac:dyDescent="0.15">
      <c r="A13223">
        <v>13254</v>
      </c>
      <c r="B13223">
        <v>0</v>
      </c>
      <c r="D13223" t="s">
        <v>1223</v>
      </c>
      <c r="E13223" t="s">
        <v>29</v>
      </c>
      <c r="F13223" s="8" t="s">
        <v>7761</v>
      </c>
      <c r="G13223" t="s">
        <v>14055</v>
      </c>
      <c r="H13223" t="s">
        <v>15615</v>
      </c>
      <c r="I13223" s="1">
        <v>31866</v>
      </c>
      <c r="J13223" s="1">
        <v>43190</v>
      </c>
      <c r="K13223" t="s">
        <v>6523</v>
      </c>
      <c r="L13223" s="3">
        <v>0</v>
      </c>
      <c r="M13223" s="3">
        <v>12970620</v>
      </c>
      <c r="N13223" s="3">
        <v>220500</v>
      </c>
      <c r="O13223" s="3">
        <v>6835500</v>
      </c>
      <c r="P13223" s="3">
        <v>6135120</v>
      </c>
      <c r="Q13223" s="3">
        <v>6355620</v>
      </c>
      <c r="R13223" t="s">
        <v>34</v>
      </c>
      <c r="S13223" t="s">
        <v>35</v>
      </c>
      <c r="T13223">
        <v>60</v>
      </c>
      <c r="U13223" t="s">
        <v>18824</v>
      </c>
      <c r="W13223">
        <v>179.4</v>
      </c>
      <c r="X13223" t="s">
        <v>15617</v>
      </c>
      <c r="Z13223" t="s">
        <v>1208</v>
      </c>
      <c r="AB13223" t="s">
        <v>15618</v>
      </c>
    </row>
    <row r="13224" spans="1:28" x14ac:dyDescent="0.15">
      <c r="A13224">
        <v>13255</v>
      </c>
      <c r="B13224">
        <v>0</v>
      </c>
      <c r="D13224" t="s">
        <v>1223</v>
      </c>
      <c r="E13224" t="s">
        <v>29</v>
      </c>
      <c r="F13224" s="8" t="s">
        <v>7761</v>
      </c>
      <c r="G13224" t="s">
        <v>14057</v>
      </c>
      <c r="H13224" t="s">
        <v>15615</v>
      </c>
      <c r="I13224" s="1">
        <v>31866</v>
      </c>
      <c r="J13224" s="1">
        <v>43190</v>
      </c>
      <c r="K13224" t="s">
        <v>6523</v>
      </c>
      <c r="L13224" s="3">
        <v>0</v>
      </c>
      <c r="M13224" s="3">
        <v>13085340</v>
      </c>
      <c r="N13224" s="3">
        <v>222450</v>
      </c>
      <c r="O13224" s="3">
        <v>6895950</v>
      </c>
      <c r="P13224" s="3">
        <v>6189390</v>
      </c>
      <c r="Q13224" s="3">
        <v>6411840</v>
      </c>
      <c r="R13224" t="s">
        <v>34</v>
      </c>
      <c r="S13224" t="s">
        <v>35</v>
      </c>
      <c r="T13224">
        <v>60</v>
      </c>
      <c r="U13224" t="s">
        <v>18825</v>
      </c>
      <c r="W13224">
        <v>187.4</v>
      </c>
      <c r="X13224" t="s">
        <v>15617</v>
      </c>
      <c r="Z13224" t="s">
        <v>1208</v>
      </c>
      <c r="AB13224" t="s">
        <v>15618</v>
      </c>
    </row>
    <row r="13225" spans="1:28" x14ac:dyDescent="0.15">
      <c r="A13225">
        <v>13256</v>
      </c>
      <c r="B13225">
        <v>0</v>
      </c>
      <c r="D13225" t="s">
        <v>1223</v>
      </c>
      <c r="E13225" t="s">
        <v>29</v>
      </c>
      <c r="F13225" s="8" t="s">
        <v>7761</v>
      </c>
      <c r="G13225" t="s">
        <v>14059</v>
      </c>
      <c r="H13225" t="s">
        <v>15615</v>
      </c>
      <c r="I13225" s="1">
        <v>33511</v>
      </c>
      <c r="J13225" s="1">
        <v>43190</v>
      </c>
      <c r="K13225" t="s">
        <v>6523</v>
      </c>
      <c r="L13225" s="3">
        <v>0</v>
      </c>
      <c r="M13225" s="3">
        <v>13194750</v>
      </c>
      <c r="N13225" s="3">
        <v>224310</v>
      </c>
      <c r="O13225" s="3">
        <v>5832060</v>
      </c>
      <c r="P13225" s="3">
        <v>7362690</v>
      </c>
      <c r="Q13225" s="3">
        <v>7587000</v>
      </c>
      <c r="R13225" t="s">
        <v>34</v>
      </c>
      <c r="S13225" t="s">
        <v>35</v>
      </c>
      <c r="T13225">
        <v>60</v>
      </c>
      <c r="U13225" t="s">
        <v>18826</v>
      </c>
      <c r="W13225">
        <v>182.5</v>
      </c>
      <c r="X13225" t="s">
        <v>15617</v>
      </c>
      <c r="Z13225" t="s">
        <v>1208</v>
      </c>
      <c r="AB13225" t="s">
        <v>15618</v>
      </c>
    </row>
    <row r="13226" spans="1:28" x14ac:dyDescent="0.15">
      <c r="A13226">
        <v>13257</v>
      </c>
      <c r="B13226">
        <v>0</v>
      </c>
      <c r="D13226" t="s">
        <v>1223</v>
      </c>
      <c r="E13226" t="s">
        <v>29</v>
      </c>
      <c r="F13226" s="8" t="s">
        <v>7761</v>
      </c>
      <c r="G13226" t="s">
        <v>14061</v>
      </c>
      <c r="H13226" t="s">
        <v>15615</v>
      </c>
      <c r="I13226" s="1">
        <v>31866</v>
      </c>
      <c r="J13226" s="1">
        <v>43190</v>
      </c>
      <c r="K13226" t="s">
        <v>6523</v>
      </c>
      <c r="L13226" s="3">
        <v>0</v>
      </c>
      <c r="M13226" s="3">
        <v>45389230</v>
      </c>
      <c r="N13226" s="3">
        <v>771616</v>
      </c>
      <c r="O13226" s="3">
        <v>23920096</v>
      </c>
      <c r="P13226" s="3">
        <v>21469134</v>
      </c>
      <c r="Q13226" s="3">
        <v>22240750</v>
      </c>
      <c r="R13226" t="s">
        <v>34</v>
      </c>
      <c r="S13226" t="s">
        <v>35</v>
      </c>
      <c r="T13226">
        <v>60</v>
      </c>
      <c r="U13226" t="s">
        <v>18827</v>
      </c>
      <c r="W13226">
        <v>601.4</v>
      </c>
      <c r="X13226" t="s">
        <v>15617</v>
      </c>
      <c r="Z13226" t="s">
        <v>1208</v>
      </c>
      <c r="AB13226" t="s">
        <v>15618</v>
      </c>
    </row>
    <row r="13227" spans="1:28" x14ac:dyDescent="0.15">
      <c r="A13227">
        <v>13258</v>
      </c>
      <c r="B13227">
        <v>0</v>
      </c>
      <c r="D13227" t="s">
        <v>1223</v>
      </c>
      <c r="E13227" t="s">
        <v>29</v>
      </c>
      <c r="F13227" s="8" t="s">
        <v>7761</v>
      </c>
      <c r="G13227" t="s">
        <v>14063</v>
      </c>
      <c r="H13227" t="s">
        <v>15615</v>
      </c>
      <c r="I13227" s="1">
        <v>31866</v>
      </c>
      <c r="J13227" s="1">
        <v>43190</v>
      </c>
      <c r="K13227" t="s">
        <v>6523</v>
      </c>
      <c r="L13227" s="3">
        <v>0</v>
      </c>
      <c r="M13227" s="3">
        <v>16383180</v>
      </c>
      <c r="N13227" s="3">
        <v>278514</v>
      </c>
      <c r="O13227" s="3">
        <v>8633934</v>
      </c>
      <c r="P13227" s="3">
        <v>7749246</v>
      </c>
      <c r="Q13227" s="3">
        <v>8027760</v>
      </c>
      <c r="R13227" t="s">
        <v>34</v>
      </c>
      <c r="S13227" t="s">
        <v>35</v>
      </c>
      <c r="T13227">
        <v>60</v>
      </c>
      <c r="U13227" t="s">
        <v>18828</v>
      </c>
      <c r="W13227">
        <v>226.6</v>
      </c>
      <c r="X13227" t="s">
        <v>15617</v>
      </c>
      <c r="Z13227" t="s">
        <v>1208</v>
      </c>
      <c r="AB13227" t="s">
        <v>15618</v>
      </c>
    </row>
    <row r="13228" spans="1:28" x14ac:dyDescent="0.15">
      <c r="A13228">
        <v>13259</v>
      </c>
      <c r="B13228">
        <v>0</v>
      </c>
      <c r="D13228" t="s">
        <v>1223</v>
      </c>
      <c r="E13228" t="s">
        <v>29</v>
      </c>
      <c r="F13228" s="8" t="s">
        <v>7761</v>
      </c>
      <c r="G13228" t="s">
        <v>14065</v>
      </c>
      <c r="H13228" t="s">
        <v>15615</v>
      </c>
      <c r="I13228" s="1">
        <v>31866</v>
      </c>
      <c r="J13228" s="1">
        <v>43190</v>
      </c>
      <c r="K13228" t="s">
        <v>6523</v>
      </c>
      <c r="L13228" s="3">
        <v>0</v>
      </c>
      <c r="M13228" s="3">
        <v>19145040</v>
      </c>
      <c r="N13228" s="3">
        <v>325465</v>
      </c>
      <c r="O13228" s="3">
        <v>10089415</v>
      </c>
      <c r="P13228" s="3">
        <v>9055625</v>
      </c>
      <c r="Q13228" s="3">
        <v>9381090</v>
      </c>
      <c r="R13228" t="s">
        <v>34</v>
      </c>
      <c r="S13228" t="s">
        <v>35</v>
      </c>
      <c r="T13228">
        <v>60</v>
      </c>
      <c r="U13228" t="s">
        <v>18829</v>
      </c>
      <c r="W13228">
        <v>264.8</v>
      </c>
      <c r="X13228" t="s">
        <v>15617</v>
      </c>
      <c r="Z13228" t="s">
        <v>1208</v>
      </c>
      <c r="AB13228" t="s">
        <v>15618</v>
      </c>
    </row>
    <row r="13229" spans="1:28" x14ac:dyDescent="0.15">
      <c r="A13229">
        <v>13260</v>
      </c>
      <c r="B13229">
        <v>0</v>
      </c>
      <c r="D13229" t="s">
        <v>1223</v>
      </c>
      <c r="E13229" t="s">
        <v>29</v>
      </c>
      <c r="F13229" s="8" t="s">
        <v>7761</v>
      </c>
      <c r="G13229" t="s">
        <v>14067</v>
      </c>
      <c r="H13229" t="s">
        <v>15615</v>
      </c>
      <c r="I13229" s="1">
        <v>31866</v>
      </c>
      <c r="J13229" s="1">
        <v>43190</v>
      </c>
      <c r="K13229" t="s">
        <v>6523</v>
      </c>
      <c r="L13229" s="3">
        <v>0</v>
      </c>
      <c r="M13229" s="3">
        <v>71848200</v>
      </c>
      <c r="N13229" s="3">
        <v>1221419</v>
      </c>
      <c r="O13229" s="3">
        <v>37863989</v>
      </c>
      <c r="P13229" s="3">
        <v>33984211</v>
      </c>
      <c r="Q13229" s="3">
        <v>35205630</v>
      </c>
      <c r="R13229" t="s">
        <v>34</v>
      </c>
      <c r="S13229" t="s">
        <v>35</v>
      </c>
      <c r="T13229">
        <v>60</v>
      </c>
      <c r="U13229" t="s">
        <v>18830</v>
      </c>
      <c r="W13229">
        <v>789</v>
      </c>
      <c r="X13229" t="s">
        <v>15617</v>
      </c>
      <c r="Z13229" t="s">
        <v>1208</v>
      </c>
      <c r="AB13229" t="s">
        <v>15618</v>
      </c>
    </row>
    <row r="13230" spans="1:28" x14ac:dyDescent="0.15">
      <c r="A13230">
        <v>13261</v>
      </c>
      <c r="B13230">
        <v>0</v>
      </c>
      <c r="D13230" t="s">
        <v>1223</v>
      </c>
      <c r="E13230" t="s">
        <v>29</v>
      </c>
      <c r="F13230" s="8" t="s">
        <v>7761</v>
      </c>
      <c r="G13230" t="s">
        <v>14069</v>
      </c>
      <c r="H13230" t="s">
        <v>15615</v>
      </c>
      <c r="I13230" s="1">
        <v>31866</v>
      </c>
      <c r="J13230" s="1">
        <v>43190</v>
      </c>
      <c r="K13230" t="s">
        <v>6523</v>
      </c>
      <c r="L13230" s="3">
        <v>0</v>
      </c>
      <c r="M13230" s="3">
        <v>21255930</v>
      </c>
      <c r="N13230" s="3">
        <v>361350</v>
      </c>
      <c r="O13230" s="3">
        <v>11201850</v>
      </c>
      <c r="P13230" s="3">
        <v>10054080</v>
      </c>
      <c r="Q13230" s="3">
        <v>10415430</v>
      </c>
      <c r="R13230" t="s">
        <v>34</v>
      </c>
      <c r="S13230" t="s">
        <v>35</v>
      </c>
      <c r="T13230">
        <v>60</v>
      </c>
      <c r="U13230" t="s">
        <v>18831</v>
      </c>
      <c r="W13230">
        <v>331.3</v>
      </c>
      <c r="X13230" t="s">
        <v>15617</v>
      </c>
      <c r="Z13230" t="s">
        <v>1208</v>
      </c>
      <c r="AB13230" t="s">
        <v>15618</v>
      </c>
    </row>
    <row r="13231" spans="1:28" x14ac:dyDescent="0.15">
      <c r="A13231">
        <v>13262</v>
      </c>
      <c r="B13231">
        <v>0</v>
      </c>
      <c r="D13231" t="s">
        <v>1223</v>
      </c>
      <c r="E13231" t="s">
        <v>29</v>
      </c>
      <c r="F13231" s="8" t="s">
        <v>7761</v>
      </c>
      <c r="G13231" t="s">
        <v>14071</v>
      </c>
      <c r="H13231" t="s">
        <v>15615</v>
      </c>
      <c r="I13231" s="1">
        <v>31866</v>
      </c>
      <c r="J13231" s="1">
        <v>43190</v>
      </c>
      <c r="K13231" t="s">
        <v>6523</v>
      </c>
      <c r="L13231" s="3">
        <v>0</v>
      </c>
      <c r="M13231" s="3">
        <v>28232390</v>
      </c>
      <c r="N13231" s="3">
        <v>479950</v>
      </c>
      <c r="O13231" s="3">
        <v>14878450</v>
      </c>
      <c r="P13231" s="3">
        <v>13353940</v>
      </c>
      <c r="Q13231" s="3">
        <v>13833890</v>
      </c>
      <c r="R13231" t="s">
        <v>34</v>
      </c>
      <c r="S13231" t="s">
        <v>35</v>
      </c>
      <c r="T13231">
        <v>60</v>
      </c>
      <c r="U13231" t="s">
        <v>18832</v>
      </c>
      <c r="W13231">
        <v>357.6</v>
      </c>
      <c r="X13231" t="s">
        <v>15617</v>
      </c>
      <c r="Z13231" t="s">
        <v>1208</v>
      </c>
      <c r="AB13231" t="s">
        <v>15618</v>
      </c>
    </row>
    <row r="13232" spans="1:28" x14ac:dyDescent="0.15">
      <c r="A13232">
        <v>13263</v>
      </c>
      <c r="B13232">
        <v>0</v>
      </c>
      <c r="D13232" t="s">
        <v>1223</v>
      </c>
      <c r="E13232" t="s">
        <v>29</v>
      </c>
      <c r="F13232" s="8" t="s">
        <v>7761</v>
      </c>
      <c r="G13232" t="s">
        <v>14073</v>
      </c>
      <c r="H13232" t="s">
        <v>15615</v>
      </c>
      <c r="I13232" s="1">
        <v>31866</v>
      </c>
      <c r="J13232" s="1">
        <v>43190</v>
      </c>
      <c r="K13232" t="s">
        <v>6523</v>
      </c>
      <c r="L13232" s="3">
        <v>0</v>
      </c>
      <c r="M13232" s="3">
        <v>4352460</v>
      </c>
      <c r="N13232" s="3">
        <v>73991</v>
      </c>
      <c r="O13232" s="3">
        <v>2293721</v>
      </c>
      <c r="P13232" s="3">
        <v>2058739</v>
      </c>
      <c r="Q13232" s="3">
        <v>2132730</v>
      </c>
      <c r="R13232" t="s">
        <v>34</v>
      </c>
      <c r="S13232" t="s">
        <v>35</v>
      </c>
      <c r="T13232">
        <v>60</v>
      </c>
      <c r="U13232" t="s">
        <v>18833</v>
      </c>
      <c r="W13232">
        <v>60.2</v>
      </c>
      <c r="X13232" t="s">
        <v>15617</v>
      </c>
      <c r="Z13232" t="s">
        <v>1208</v>
      </c>
      <c r="AB13232" t="s">
        <v>15618</v>
      </c>
    </row>
    <row r="13233" spans="1:28" x14ac:dyDescent="0.15">
      <c r="A13233">
        <v>13264</v>
      </c>
      <c r="B13233">
        <v>0</v>
      </c>
      <c r="D13233" t="s">
        <v>1223</v>
      </c>
      <c r="E13233" t="s">
        <v>29</v>
      </c>
      <c r="F13233" s="8" t="s">
        <v>7761</v>
      </c>
      <c r="G13233" t="s">
        <v>14075</v>
      </c>
      <c r="H13233" t="s">
        <v>15615</v>
      </c>
      <c r="I13233" s="1">
        <v>33884</v>
      </c>
      <c r="J13233" s="1">
        <v>43190</v>
      </c>
      <c r="K13233" t="s">
        <v>6523</v>
      </c>
      <c r="L13233" s="3">
        <v>0</v>
      </c>
      <c r="M13233" s="3">
        <v>40076560</v>
      </c>
      <c r="N13233" s="3">
        <v>681301</v>
      </c>
      <c r="O13233" s="3">
        <v>17032525</v>
      </c>
      <c r="P13233" s="3">
        <v>23044035</v>
      </c>
      <c r="Q13233" s="3">
        <v>23725336</v>
      </c>
      <c r="R13233" t="s">
        <v>34</v>
      </c>
      <c r="S13233" t="s">
        <v>35</v>
      </c>
      <c r="T13233">
        <v>60</v>
      </c>
      <c r="U13233" t="s">
        <v>18834</v>
      </c>
      <c r="W13233">
        <v>472.1</v>
      </c>
      <c r="X13233" t="s">
        <v>15617</v>
      </c>
      <c r="Z13233" t="s">
        <v>1208</v>
      </c>
      <c r="AB13233" t="s">
        <v>15618</v>
      </c>
    </row>
    <row r="13234" spans="1:28" x14ac:dyDescent="0.15">
      <c r="A13234">
        <v>13265</v>
      </c>
      <c r="B13234">
        <v>0</v>
      </c>
      <c r="D13234" t="s">
        <v>1223</v>
      </c>
      <c r="E13234" t="s">
        <v>29</v>
      </c>
      <c r="F13234" s="8" t="s">
        <v>7761</v>
      </c>
      <c r="G13234" t="s">
        <v>14077</v>
      </c>
      <c r="H13234" t="s">
        <v>15615</v>
      </c>
      <c r="I13234" s="1">
        <v>31866</v>
      </c>
      <c r="J13234" s="1">
        <v>43190</v>
      </c>
      <c r="K13234" t="s">
        <v>6523</v>
      </c>
      <c r="L13234" s="3">
        <v>0</v>
      </c>
      <c r="M13234" s="3">
        <v>16835290</v>
      </c>
      <c r="N13234" s="3">
        <v>286199</v>
      </c>
      <c r="O13234" s="3">
        <v>8872169</v>
      </c>
      <c r="P13234" s="3">
        <v>7963121</v>
      </c>
      <c r="Q13234" s="3">
        <v>8249320</v>
      </c>
      <c r="R13234" t="s">
        <v>34</v>
      </c>
      <c r="S13234" t="s">
        <v>35</v>
      </c>
      <c r="T13234">
        <v>60</v>
      </c>
      <c r="U13234" t="s">
        <v>18834</v>
      </c>
      <c r="W13234">
        <v>341</v>
      </c>
      <c r="X13234" t="s">
        <v>15617</v>
      </c>
      <c r="Z13234" t="s">
        <v>1208</v>
      </c>
      <c r="AB13234" t="s">
        <v>15618</v>
      </c>
    </row>
    <row r="13235" spans="1:28" x14ac:dyDescent="0.15">
      <c r="A13235">
        <v>13266</v>
      </c>
      <c r="B13235">
        <v>0</v>
      </c>
      <c r="D13235" t="s">
        <v>1223</v>
      </c>
      <c r="E13235" t="s">
        <v>29</v>
      </c>
      <c r="F13235" s="8" t="s">
        <v>7761</v>
      </c>
      <c r="G13235" t="s">
        <v>14078</v>
      </c>
      <c r="H13235" t="s">
        <v>15615</v>
      </c>
      <c r="I13235" s="1">
        <v>31866</v>
      </c>
      <c r="J13235" s="1">
        <v>43190</v>
      </c>
      <c r="K13235" t="s">
        <v>6523</v>
      </c>
      <c r="L13235" s="3">
        <v>0</v>
      </c>
      <c r="M13235" s="3">
        <v>9318510</v>
      </c>
      <c r="N13235" s="3">
        <v>158414</v>
      </c>
      <c r="O13235" s="3">
        <v>4910834</v>
      </c>
      <c r="P13235" s="3">
        <v>4407676</v>
      </c>
      <c r="Q13235" s="3">
        <v>4566090</v>
      </c>
      <c r="R13235" t="s">
        <v>34</v>
      </c>
      <c r="S13235" t="s">
        <v>35</v>
      </c>
      <c r="T13235">
        <v>60</v>
      </c>
      <c r="U13235" t="s">
        <v>18835</v>
      </c>
      <c r="W13235">
        <v>135.30000000000001</v>
      </c>
      <c r="X13235" t="s">
        <v>15617</v>
      </c>
      <c r="Z13235" t="s">
        <v>1208</v>
      </c>
      <c r="AB13235" t="s">
        <v>15618</v>
      </c>
    </row>
    <row r="13236" spans="1:28" x14ac:dyDescent="0.15">
      <c r="A13236">
        <v>13267</v>
      </c>
      <c r="B13236">
        <v>0</v>
      </c>
      <c r="D13236" t="s">
        <v>1223</v>
      </c>
      <c r="E13236" t="s">
        <v>29</v>
      </c>
      <c r="F13236" s="8" t="s">
        <v>7761</v>
      </c>
      <c r="G13236" t="s">
        <v>14080</v>
      </c>
      <c r="H13236" t="s">
        <v>15615</v>
      </c>
      <c r="I13236" s="1">
        <v>34226</v>
      </c>
      <c r="J13236" s="1">
        <v>43190</v>
      </c>
      <c r="K13236" t="s">
        <v>6523</v>
      </c>
      <c r="L13236" s="3">
        <v>0</v>
      </c>
      <c r="M13236" s="3">
        <v>57313850</v>
      </c>
      <c r="N13236" s="3">
        <v>974335</v>
      </c>
      <c r="O13236" s="3">
        <v>23384040</v>
      </c>
      <c r="P13236" s="3">
        <v>33929810</v>
      </c>
      <c r="Q13236" s="3">
        <v>34904145</v>
      </c>
      <c r="R13236" t="s">
        <v>34</v>
      </c>
      <c r="S13236" t="s">
        <v>35</v>
      </c>
      <c r="T13236">
        <v>60</v>
      </c>
      <c r="U13236" t="s">
        <v>18836</v>
      </c>
      <c r="W13236">
        <v>709.6</v>
      </c>
      <c r="X13236" t="s">
        <v>15617</v>
      </c>
      <c r="Z13236" t="s">
        <v>1208</v>
      </c>
      <c r="AB13236" t="s">
        <v>15618</v>
      </c>
    </row>
    <row r="13237" spans="1:28" x14ac:dyDescent="0.15">
      <c r="A13237">
        <v>13268</v>
      </c>
      <c r="B13237">
        <v>0</v>
      </c>
      <c r="D13237" t="s">
        <v>1223</v>
      </c>
      <c r="E13237" t="s">
        <v>29</v>
      </c>
      <c r="F13237" s="8" t="s">
        <v>7761</v>
      </c>
      <c r="G13237" t="s">
        <v>14082</v>
      </c>
      <c r="H13237" t="s">
        <v>15615</v>
      </c>
      <c r="I13237" s="1">
        <v>31866</v>
      </c>
      <c r="J13237" s="1">
        <v>43190</v>
      </c>
      <c r="K13237" t="s">
        <v>6523</v>
      </c>
      <c r="L13237" s="3">
        <v>0</v>
      </c>
      <c r="M13237" s="3">
        <v>10999890</v>
      </c>
      <c r="N13237" s="3">
        <v>186998</v>
      </c>
      <c r="O13237" s="3">
        <v>5796938</v>
      </c>
      <c r="P13237" s="3">
        <v>5202952</v>
      </c>
      <c r="Q13237" s="3">
        <v>5389950</v>
      </c>
      <c r="R13237" t="s">
        <v>34</v>
      </c>
      <c r="S13237" t="s">
        <v>35</v>
      </c>
      <c r="T13237">
        <v>60</v>
      </c>
      <c r="U13237" t="s">
        <v>18837</v>
      </c>
      <c r="W13237">
        <v>157.69999999999999</v>
      </c>
      <c r="X13237" t="s">
        <v>15617</v>
      </c>
      <c r="Z13237" t="s">
        <v>1208</v>
      </c>
      <c r="AB13237" t="s">
        <v>15618</v>
      </c>
    </row>
    <row r="13238" spans="1:28" x14ac:dyDescent="0.15">
      <c r="A13238">
        <v>13269</v>
      </c>
      <c r="B13238">
        <v>0</v>
      </c>
      <c r="D13238" t="s">
        <v>1223</v>
      </c>
      <c r="E13238" t="s">
        <v>29</v>
      </c>
      <c r="F13238" s="8" t="s">
        <v>7761</v>
      </c>
      <c r="G13238" t="s">
        <v>14084</v>
      </c>
      <c r="H13238" t="s">
        <v>15615</v>
      </c>
      <c r="I13238" s="1">
        <v>31866</v>
      </c>
      <c r="J13238" s="1">
        <v>43190</v>
      </c>
      <c r="K13238" t="s">
        <v>6523</v>
      </c>
      <c r="L13238" s="3">
        <v>0</v>
      </c>
      <c r="M13238" s="3">
        <v>13288740</v>
      </c>
      <c r="N13238" s="3">
        <v>225908</v>
      </c>
      <c r="O13238" s="3">
        <v>7003148</v>
      </c>
      <c r="P13238" s="3">
        <v>6285592</v>
      </c>
      <c r="Q13238" s="3">
        <v>6511500</v>
      </c>
      <c r="R13238" t="s">
        <v>34</v>
      </c>
      <c r="S13238" t="s">
        <v>35</v>
      </c>
      <c r="T13238">
        <v>60</v>
      </c>
      <c r="U13238" t="s">
        <v>18838</v>
      </c>
      <c r="W13238">
        <v>183.8</v>
      </c>
      <c r="X13238" t="s">
        <v>15617</v>
      </c>
      <c r="Z13238" t="s">
        <v>1208</v>
      </c>
      <c r="AB13238" t="s">
        <v>15618</v>
      </c>
    </row>
    <row r="13239" spans="1:28" x14ac:dyDescent="0.15">
      <c r="A13239">
        <v>13270</v>
      </c>
      <c r="B13239">
        <v>0</v>
      </c>
      <c r="D13239" t="s">
        <v>1223</v>
      </c>
      <c r="E13239" t="s">
        <v>29</v>
      </c>
      <c r="F13239" s="8" t="s">
        <v>7761</v>
      </c>
      <c r="G13239" t="s">
        <v>14086</v>
      </c>
      <c r="H13239" t="s">
        <v>15615</v>
      </c>
      <c r="I13239" s="1">
        <v>34226</v>
      </c>
      <c r="J13239" s="1">
        <v>43190</v>
      </c>
      <c r="K13239" t="s">
        <v>6523</v>
      </c>
      <c r="L13239" s="3">
        <v>0</v>
      </c>
      <c r="M13239" s="3">
        <v>1692900</v>
      </c>
      <c r="N13239" s="3">
        <v>28779</v>
      </c>
      <c r="O13239" s="3">
        <v>690696</v>
      </c>
      <c r="P13239" s="3">
        <v>1002204</v>
      </c>
      <c r="Q13239" s="3">
        <v>1030983</v>
      </c>
      <c r="R13239" t="s">
        <v>34</v>
      </c>
      <c r="S13239" t="s">
        <v>35</v>
      </c>
      <c r="T13239">
        <v>60</v>
      </c>
      <c r="U13239" t="s">
        <v>18839</v>
      </c>
      <c r="W13239">
        <v>99</v>
      </c>
      <c r="X13239" t="s">
        <v>15617</v>
      </c>
      <c r="Z13239" t="s">
        <v>1208</v>
      </c>
      <c r="AB13239" t="s">
        <v>15618</v>
      </c>
    </row>
    <row r="13240" spans="1:28" x14ac:dyDescent="0.15">
      <c r="A13240">
        <v>13271</v>
      </c>
      <c r="B13240">
        <v>0</v>
      </c>
      <c r="D13240" t="s">
        <v>1223</v>
      </c>
      <c r="E13240" t="s">
        <v>29</v>
      </c>
      <c r="F13240" s="8" t="s">
        <v>7761</v>
      </c>
      <c r="G13240" t="s">
        <v>14088</v>
      </c>
      <c r="H13240" t="s">
        <v>15615</v>
      </c>
      <c r="I13240" s="1">
        <v>34226</v>
      </c>
      <c r="J13240" s="1">
        <v>43190</v>
      </c>
      <c r="K13240" t="s">
        <v>6523</v>
      </c>
      <c r="L13240" s="3">
        <v>0</v>
      </c>
      <c r="M13240" s="3">
        <v>35962020</v>
      </c>
      <c r="N13240" s="3">
        <v>611354</v>
      </c>
      <c r="O13240" s="3">
        <v>14672496</v>
      </c>
      <c r="P13240" s="3">
        <v>21289524</v>
      </c>
      <c r="Q13240" s="3">
        <v>21900878</v>
      </c>
      <c r="R13240" t="s">
        <v>34</v>
      </c>
      <c r="S13240" t="s">
        <v>35</v>
      </c>
      <c r="T13240">
        <v>60</v>
      </c>
      <c r="U13240" t="s">
        <v>18840</v>
      </c>
      <c r="W13240">
        <v>497.4</v>
      </c>
      <c r="X13240" t="s">
        <v>15617</v>
      </c>
      <c r="Z13240" t="s">
        <v>1208</v>
      </c>
      <c r="AB13240" t="s">
        <v>15618</v>
      </c>
    </row>
    <row r="13241" spans="1:28" x14ac:dyDescent="0.15">
      <c r="A13241">
        <v>13272</v>
      </c>
      <c r="B13241">
        <v>0</v>
      </c>
      <c r="D13241" t="s">
        <v>1223</v>
      </c>
      <c r="E13241" t="s">
        <v>29</v>
      </c>
      <c r="F13241" s="8" t="s">
        <v>7761</v>
      </c>
      <c r="G13241" t="s">
        <v>14090</v>
      </c>
      <c r="H13241" t="s">
        <v>15615</v>
      </c>
      <c r="I13241" s="1">
        <v>34226</v>
      </c>
      <c r="J13241" s="1">
        <v>43190</v>
      </c>
      <c r="K13241" t="s">
        <v>6523</v>
      </c>
      <c r="L13241" s="3">
        <v>0</v>
      </c>
      <c r="M13241" s="3">
        <v>14553360</v>
      </c>
      <c r="N13241" s="3">
        <v>247407</v>
      </c>
      <c r="O13241" s="3">
        <v>5937768</v>
      </c>
      <c r="P13241" s="3">
        <v>8615592</v>
      </c>
      <c r="Q13241" s="3">
        <v>8862999</v>
      </c>
      <c r="R13241" t="s">
        <v>34</v>
      </c>
      <c r="S13241" t="s">
        <v>35</v>
      </c>
      <c r="T13241">
        <v>60</v>
      </c>
      <c r="U13241" t="s">
        <v>18841</v>
      </c>
      <c r="W13241">
        <v>313.60000000000002</v>
      </c>
      <c r="X13241" t="s">
        <v>15617</v>
      </c>
      <c r="Z13241" t="s">
        <v>1208</v>
      </c>
      <c r="AB13241" t="s">
        <v>15618</v>
      </c>
    </row>
    <row r="13242" spans="1:28" x14ac:dyDescent="0.15">
      <c r="A13242">
        <v>13273</v>
      </c>
      <c r="B13242">
        <v>0</v>
      </c>
      <c r="D13242" t="s">
        <v>1223</v>
      </c>
      <c r="E13242" t="s">
        <v>29</v>
      </c>
      <c r="F13242" s="8" t="s">
        <v>7761</v>
      </c>
      <c r="G13242" t="s">
        <v>14092</v>
      </c>
      <c r="H13242" t="s">
        <v>15615</v>
      </c>
      <c r="I13242" s="1">
        <v>31866</v>
      </c>
      <c r="J13242" s="1">
        <v>43190</v>
      </c>
      <c r="K13242" t="s">
        <v>6523</v>
      </c>
      <c r="L13242" s="3">
        <v>0</v>
      </c>
      <c r="M13242" s="3">
        <v>8201640</v>
      </c>
      <c r="N13242" s="3">
        <v>139427</v>
      </c>
      <c r="O13242" s="3">
        <v>4322237</v>
      </c>
      <c r="P13242" s="3">
        <v>3879403</v>
      </c>
      <c r="Q13242" s="3">
        <v>4018830</v>
      </c>
      <c r="R13242" t="s">
        <v>34</v>
      </c>
      <c r="S13242" t="s">
        <v>35</v>
      </c>
      <c r="T13242">
        <v>60</v>
      </c>
      <c r="U13242" t="s">
        <v>18842</v>
      </c>
      <c r="W13242">
        <v>145.19999999999999</v>
      </c>
      <c r="X13242" t="s">
        <v>15617</v>
      </c>
      <c r="Z13242" t="s">
        <v>1208</v>
      </c>
      <c r="AB13242" t="s">
        <v>15618</v>
      </c>
    </row>
    <row r="13243" spans="1:28" x14ac:dyDescent="0.15">
      <c r="A13243">
        <v>13274</v>
      </c>
      <c r="B13243">
        <v>0</v>
      </c>
      <c r="D13243" t="s">
        <v>1223</v>
      </c>
      <c r="E13243" t="s">
        <v>29</v>
      </c>
      <c r="F13243" s="8" t="s">
        <v>7761</v>
      </c>
      <c r="G13243" t="s">
        <v>14094</v>
      </c>
      <c r="H13243" t="s">
        <v>15615</v>
      </c>
      <c r="I13243" s="1">
        <v>33511</v>
      </c>
      <c r="J13243" s="1">
        <v>43190</v>
      </c>
      <c r="K13243" t="s">
        <v>6523</v>
      </c>
      <c r="L13243" s="3">
        <v>0</v>
      </c>
      <c r="M13243" s="3">
        <v>2579370</v>
      </c>
      <c r="N13243" s="3">
        <v>43849</v>
      </c>
      <c r="O13243" s="3">
        <v>1140074</v>
      </c>
      <c r="P13243" s="3">
        <v>1439296</v>
      </c>
      <c r="Q13243" s="3">
        <v>1483145</v>
      </c>
      <c r="R13243" t="s">
        <v>34</v>
      </c>
      <c r="S13243" t="s">
        <v>35</v>
      </c>
      <c r="T13243">
        <v>60</v>
      </c>
      <c r="U13243" t="s">
        <v>18843</v>
      </c>
      <c r="W13243">
        <v>61.1</v>
      </c>
      <c r="X13243" t="s">
        <v>15617</v>
      </c>
      <c r="Z13243" t="s">
        <v>1208</v>
      </c>
      <c r="AB13243" t="s">
        <v>15618</v>
      </c>
    </row>
    <row r="13244" spans="1:28" x14ac:dyDescent="0.15">
      <c r="A13244">
        <v>13275</v>
      </c>
      <c r="B13244">
        <v>0</v>
      </c>
      <c r="D13244" t="s">
        <v>1223</v>
      </c>
      <c r="E13244" t="s">
        <v>29</v>
      </c>
      <c r="F13244" s="8" t="s">
        <v>7761</v>
      </c>
      <c r="G13244" t="s">
        <v>14096</v>
      </c>
      <c r="H13244" t="s">
        <v>15615</v>
      </c>
      <c r="I13244" s="1">
        <v>31866</v>
      </c>
      <c r="J13244" s="1">
        <v>43190</v>
      </c>
      <c r="K13244" t="s">
        <v>6523</v>
      </c>
      <c r="L13244" s="3">
        <v>0</v>
      </c>
      <c r="M13244" s="3">
        <v>32074536</v>
      </c>
      <c r="N13244" s="3">
        <v>545267</v>
      </c>
      <c r="O13244" s="3">
        <v>16903277</v>
      </c>
      <c r="P13244" s="3">
        <v>15171259</v>
      </c>
      <c r="Q13244" s="3">
        <v>15716526</v>
      </c>
      <c r="R13244" t="s">
        <v>34</v>
      </c>
      <c r="S13244" t="s">
        <v>35</v>
      </c>
      <c r="T13244">
        <v>60</v>
      </c>
      <c r="U13244" t="s">
        <v>18844</v>
      </c>
      <c r="W13244">
        <v>359.58</v>
      </c>
      <c r="X13244" t="s">
        <v>15617</v>
      </c>
      <c r="Z13244" t="s">
        <v>1208</v>
      </c>
      <c r="AB13244" t="s">
        <v>15618</v>
      </c>
    </row>
    <row r="13245" spans="1:28" x14ac:dyDescent="0.15">
      <c r="A13245">
        <v>13276</v>
      </c>
      <c r="B13245">
        <v>0</v>
      </c>
      <c r="D13245" t="s">
        <v>1223</v>
      </c>
      <c r="E13245" t="s">
        <v>29</v>
      </c>
      <c r="F13245" s="8" t="s">
        <v>7761</v>
      </c>
      <c r="G13245" t="s">
        <v>14098</v>
      </c>
      <c r="H13245" t="s">
        <v>15615</v>
      </c>
      <c r="I13245" s="1">
        <v>31866</v>
      </c>
      <c r="J13245" s="1">
        <v>43190</v>
      </c>
      <c r="K13245" t="s">
        <v>6523</v>
      </c>
      <c r="L13245" s="3">
        <v>0</v>
      </c>
      <c r="M13245" s="3">
        <v>50918620</v>
      </c>
      <c r="N13245" s="3">
        <v>865616</v>
      </c>
      <c r="O13245" s="3">
        <v>26834096</v>
      </c>
      <c r="P13245" s="3">
        <v>24084524</v>
      </c>
      <c r="Q13245" s="3">
        <v>24950140</v>
      </c>
      <c r="R13245" t="s">
        <v>34</v>
      </c>
      <c r="S13245" t="s">
        <v>35</v>
      </c>
      <c r="T13245">
        <v>60</v>
      </c>
      <c r="U13245" t="s">
        <v>18845</v>
      </c>
      <c r="W13245">
        <v>650.6</v>
      </c>
      <c r="X13245" t="s">
        <v>15617</v>
      </c>
      <c r="Z13245" t="s">
        <v>1208</v>
      </c>
      <c r="AB13245" t="s">
        <v>15618</v>
      </c>
    </row>
    <row r="13246" spans="1:28" x14ac:dyDescent="0.15">
      <c r="A13246">
        <v>13277</v>
      </c>
      <c r="B13246">
        <v>0</v>
      </c>
      <c r="D13246" t="s">
        <v>1223</v>
      </c>
      <c r="E13246" t="s">
        <v>29</v>
      </c>
      <c r="F13246" s="8" t="s">
        <v>7761</v>
      </c>
      <c r="G13246" t="s">
        <v>14100</v>
      </c>
      <c r="H13246" t="s">
        <v>15615</v>
      </c>
      <c r="I13246" s="1">
        <v>31866</v>
      </c>
      <c r="J13246" s="1">
        <v>43190</v>
      </c>
      <c r="K13246" t="s">
        <v>6523</v>
      </c>
      <c r="L13246" s="3">
        <v>0</v>
      </c>
      <c r="M13246" s="3">
        <v>44819970</v>
      </c>
      <c r="N13246" s="3">
        <v>761939</v>
      </c>
      <c r="O13246" s="3">
        <v>23620109</v>
      </c>
      <c r="P13246" s="3">
        <v>21199861</v>
      </c>
      <c r="Q13246" s="3">
        <v>21961800</v>
      </c>
      <c r="R13246" t="s">
        <v>34</v>
      </c>
      <c r="S13246" t="s">
        <v>35</v>
      </c>
      <c r="T13246">
        <v>60</v>
      </c>
      <c r="U13246" t="s">
        <v>18846</v>
      </c>
      <c r="W13246">
        <v>630.29999999999995</v>
      </c>
      <c r="X13246" t="s">
        <v>15617</v>
      </c>
      <c r="Z13246" t="s">
        <v>1208</v>
      </c>
      <c r="AB13246" t="s">
        <v>15618</v>
      </c>
    </row>
    <row r="13247" spans="1:28" x14ac:dyDescent="0.15">
      <c r="A13247">
        <v>13278</v>
      </c>
      <c r="B13247">
        <v>0</v>
      </c>
      <c r="D13247" t="s">
        <v>1223</v>
      </c>
      <c r="E13247" t="s">
        <v>29</v>
      </c>
      <c r="F13247" s="8" t="s">
        <v>7761</v>
      </c>
      <c r="G13247" t="s">
        <v>14102</v>
      </c>
      <c r="H13247" t="s">
        <v>15615</v>
      </c>
      <c r="I13247" s="1">
        <v>31866</v>
      </c>
      <c r="J13247" s="1">
        <v>43190</v>
      </c>
      <c r="K13247" t="s">
        <v>6523</v>
      </c>
      <c r="L13247" s="3">
        <v>0</v>
      </c>
      <c r="M13247" s="3">
        <v>12003330</v>
      </c>
      <c r="N13247" s="3">
        <v>204056</v>
      </c>
      <c r="O13247" s="3">
        <v>6325736</v>
      </c>
      <c r="P13247" s="3">
        <v>5677594</v>
      </c>
      <c r="Q13247" s="3">
        <v>5881650</v>
      </c>
      <c r="R13247" t="s">
        <v>34</v>
      </c>
      <c r="S13247" t="s">
        <v>35</v>
      </c>
      <c r="T13247">
        <v>60</v>
      </c>
      <c r="U13247" t="s">
        <v>18847</v>
      </c>
      <c r="W13247">
        <v>227.1</v>
      </c>
      <c r="X13247" t="s">
        <v>15617</v>
      </c>
      <c r="Z13247" t="s">
        <v>1208</v>
      </c>
      <c r="AB13247" t="s">
        <v>15618</v>
      </c>
    </row>
    <row r="13248" spans="1:28" x14ac:dyDescent="0.15">
      <c r="A13248">
        <v>13279</v>
      </c>
      <c r="B13248">
        <v>0</v>
      </c>
      <c r="D13248" t="s">
        <v>1223</v>
      </c>
      <c r="E13248" t="s">
        <v>29</v>
      </c>
      <c r="F13248" s="8" t="s">
        <v>7761</v>
      </c>
      <c r="G13248" t="s">
        <v>14104</v>
      </c>
      <c r="H13248" t="s">
        <v>15615</v>
      </c>
      <c r="I13248" s="1">
        <v>31866</v>
      </c>
      <c r="J13248" s="1">
        <v>43190</v>
      </c>
      <c r="K13248" t="s">
        <v>6523</v>
      </c>
      <c r="L13248" s="3">
        <v>0</v>
      </c>
      <c r="M13248" s="3">
        <v>5197670</v>
      </c>
      <c r="N13248" s="3">
        <v>88360</v>
      </c>
      <c r="O13248" s="3">
        <v>2739160</v>
      </c>
      <c r="P13248" s="3">
        <v>2458510</v>
      </c>
      <c r="Q13248" s="3">
        <v>2546870</v>
      </c>
      <c r="R13248" t="s">
        <v>34</v>
      </c>
      <c r="S13248" t="s">
        <v>35</v>
      </c>
      <c r="T13248">
        <v>60</v>
      </c>
      <c r="U13248" t="s">
        <v>18848</v>
      </c>
      <c r="W13248">
        <v>58.6</v>
      </c>
      <c r="X13248" t="s">
        <v>15617</v>
      </c>
      <c r="Z13248" t="s">
        <v>1208</v>
      </c>
      <c r="AB13248" t="s">
        <v>15618</v>
      </c>
    </row>
    <row r="13249" spans="1:28" x14ac:dyDescent="0.15">
      <c r="A13249">
        <v>13280</v>
      </c>
      <c r="B13249">
        <v>0</v>
      </c>
      <c r="D13249" t="s">
        <v>1223</v>
      </c>
      <c r="E13249" t="s">
        <v>29</v>
      </c>
      <c r="F13249" s="8" t="s">
        <v>7761</v>
      </c>
      <c r="G13249" t="s">
        <v>14106</v>
      </c>
      <c r="H13249" t="s">
        <v>15615</v>
      </c>
      <c r="I13249" s="1">
        <v>31866</v>
      </c>
      <c r="J13249" s="1">
        <v>43190</v>
      </c>
      <c r="K13249" t="s">
        <v>6523</v>
      </c>
      <c r="L13249" s="3">
        <v>0</v>
      </c>
      <c r="M13249" s="3">
        <v>57579490</v>
      </c>
      <c r="N13249" s="3">
        <v>978851</v>
      </c>
      <c r="O13249" s="3">
        <v>30344381</v>
      </c>
      <c r="P13249" s="3">
        <v>27235109</v>
      </c>
      <c r="Q13249" s="3">
        <v>28213960</v>
      </c>
      <c r="R13249" t="s">
        <v>34</v>
      </c>
      <c r="S13249" t="s">
        <v>35</v>
      </c>
      <c r="T13249">
        <v>60</v>
      </c>
      <c r="U13249" t="s">
        <v>18849</v>
      </c>
      <c r="W13249">
        <v>625.79999999999995</v>
      </c>
      <c r="X13249" t="s">
        <v>15617</v>
      </c>
      <c r="Z13249" t="s">
        <v>1208</v>
      </c>
      <c r="AB13249" t="s">
        <v>15618</v>
      </c>
    </row>
    <row r="13250" spans="1:28" x14ac:dyDescent="0.15">
      <c r="A13250">
        <v>13281</v>
      </c>
      <c r="B13250">
        <v>0</v>
      </c>
      <c r="D13250" t="s">
        <v>1223</v>
      </c>
      <c r="E13250" t="s">
        <v>29</v>
      </c>
      <c r="F13250" s="8" t="s">
        <v>7761</v>
      </c>
      <c r="G13250" t="s">
        <v>14108</v>
      </c>
      <c r="H13250" t="s">
        <v>15615</v>
      </c>
      <c r="I13250" s="1">
        <v>34782</v>
      </c>
      <c r="J13250" s="1">
        <v>43190</v>
      </c>
      <c r="K13250" t="s">
        <v>6523</v>
      </c>
      <c r="L13250" s="3">
        <v>0</v>
      </c>
      <c r="M13250" s="3">
        <v>30664460</v>
      </c>
      <c r="N13250" s="3">
        <v>521295</v>
      </c>
      <c r="O13250" s="3">
        <v>11989785</v>
      </c>
      <c r="P13250" s="3">
        <v>18674675</v>
      </c>
      <c r="Q13250" s="3">
        <v>19195970</v>
      </c>
      <c r="R13250" t="s">
        <v>34</v>
      </c>
      <c r="S13250" t="s">
        <v>35</v>
      </c>
      <c r="T13250">
        <v>60</v>
      </c>
      <c r="U13250" t="s">
        <v>18849</v>
      </c>
      <c r="W13250">
        <v>383.9</v>
      </c>
      <c r="X13250" t="s">
        <v>15617</v>
      </c>
      <c r="Z13250" t="s">
        <v>1208</v>
      </c>
      <c r="AB13250" t="s">
        <v>15618</v>
      </c>
    </row>
    <row r="13251" spans="1:28" x14ac:dyDescent="0.15">
      <c r="A13251">
        <v>13282</v>
      </c>
      <c r="B13251">
        <v>0</v>
      </c>
      <c r="D13251" t="s">
        <v>1223</v>
      </c>
      <c r="E13251" t="s">
        <v>29</v>
      </c>
      <c r="F13251" s="8" t="s">
        <v>7761</v>
      </c>
      <c r="G13251" t="s">
        <v>14109</v>
      </c>
      <c r="H13251" t="s">
        <v>15615</v>
      </c>
      <c r="I13251" s="1">
        <v>31866</v>
      </c>
      <c r="J13251" s="1">
        <v>43190</v>
      </c>
      <c r="K13251" t="s">
        <v>6523</v>
      </c>
      <c r="L13251" s="3">
        <v>0</v>
      </c>
      <c r="M13251" s="3">
        <v>10563030</v>
      </c>
      <c r="N13251" s="3">
        <v>179571</v>
      </c>
      <c r="O13251" s="3">
        <v>5566701</v>
      </c>
      <c r="P13251" s="3">
        <v>4996329</v>
      </c>
      <c r="Q13251" s="3">
        <v>5175900</v>
      </c>
      <c r="R13251" t="s">
        <v>34</v>
      </c>
      <c r="S13251" t="s">
        <v>35</v>
      </c>
      <c r="T13251">
        <v>60</v>
      </c>
      <c r="U13251" t="s">
        <v>18850</v>
      </c>
      <c r="W13251">
        <v>146.1</v>
      </c>
      <c r="X13251" t="s">
        <v>15617</v>
      </c>
      <c r="Z13251" t="s">
        <v>1208</v>
      </c>
      <c r="AB13251" t="s">
        <v>15618</v>
      </c>
    </row>
    <row r="13252" spans="1:28" x14ac:dyDescent="0.15">
      <c r="A13252">
        <v>13283</v>
      </c>
      <c r="B13252">
        <v>0</v>
      </c>
      <c r="D13252" t="s">
        <v>1223</v>
      </c>
      <c r="E13252" t="s">
        <v>29</v>
      </c>
      <c r="F13252" s="8" t="s">
        <v>7761</v>
      </c>
      <c r="G13252" t="s">
        <v>14111</v>
      </c>
      <c r="H13252" t="s">
        <v>15615</v>
      </c>
      <c r="I13252" s="1">
        <v>31866</v>
      </c>
      <c r="J13252" s="1">
        <v>43190</v>
      </c>
      <c r="K13252" t="s">
        <v>6523</v>
      </c>
      <c r="L13252" s="3">
        <v>0</v>
      </c>
      <c r="M13252" s="3">
        <v>10223220</v>
      </c>
      <c r="N13252" s="3">
        <v>173794</v>
      </c>
      <c r="O13252" s="3">
        <v>5387614</v>
      </c>
      <c r="P13252" s="3">
        <v>4835606</v>
      </c>
      <c r="Q13252" s="3">
        <v>5009400</v>
      </c>
      <c r="R13252" t="s">
        <v>34</v>
      </c>
      <c r="S13252" t="s">
        <v>35</v>
      </c>
      <c r="T13252">
        <v>60</v>
      </c>
      <c r="U13252" t="s">
        <v>18851</v>
      </c>
      <c r="W13252">
        <v>141.4</v>
      </c>
      <c r="X13252" t="s">
        <v>15617</v>
      </c>
      <c r="Z13252" t="s">
        <v>1208</v>
      </c>
      <c r="AB13252" t="s">
        <v>15618</v>
      </c>
    </row>
    <row r="13253" spans="1:28" x14ac:dyDescent="0.15">
      <c r="A13253">
        <v>13284</v>
      </c>
      <c r="B13253">
        <v>0</v>
      </c>
      <c r="D13253" t="s">
        <v>1223</v>
      </c>
      <c r="E13253" t="s">
        <v>29</v>
      </c>
      <c r="F13253" s="8" t="s">
        <v>7761</v>
      </c>
      <c r="G13253" t="s">
        <v>14113</v>
      </c>
      <c r="H13253" t="s">
        <v>15615</v>
      </c>
      <c r="I13253" s="1">
        <v>32232</v>
      </c>
      <c r="J13253" s="1">
        <v>43190</v>
      </c>
      <c r="K13253" t="s">
        <v>6523</v>
      </c>
      <c r="L13253" s="3">
        <v>0</v>
      </c>
      <c r="M13253" s="3">
        <v>90146300</v>
      </c>
      <c r="N13253" s="3">
        <v>1532487</v>
      </c>
      <c r="O13253" s="3">
        <v>45974610</v>
      </c>
      <c r="P13253" s="3">
        <v>44171690</v>
      </c>
      <c r="Q13253" s="3">
        <v>45704177</v>
      </c>
      <c r="R13253" t="s">
        <v>34</v>
      </c>
      <c r="S13253" t="s">
        <v>35</v>
      </c>
      <c r="T13253">
        <v>60</v>
      </c>
      <c r="U13253" t="s">
        <v>18852</v>
      </c>
      <c r="W13253">
        <v>1245.3</v>
      </c>
      <c r="X13253" t="s">
        <v>15617</v>
      </c>
      <c r="Z13253" t="s">
        <v>1208</v>
      </c>
      <c r="AB13253" t="s">
        <v>15618</v>
      </c>
    </row>
    <row r="13254" spans="1:28" x14ac:dyDescent="0.15">
      <c r="A13254">
        <v>13285</v>
      </c>
      <c r="B13254">
        <v>0</v>
      </c>
      <c r="D13254" t="s">
        <v>1223</v>
      </c>
      <c r="E13254" t="s">
        <v>29</v>
      </c>
      <c r="F13254" s="8" t="s">
        <v>7761</v>
      </c>
      <c r="G13254" t="s">
        <v>14115</v>
      </c>
      <c r="H13254" t="s">
        <v>15615</v>
      </c>
      <c r="I13254" s="1">
        <v>31866</v>
      </c>
      <c r="J13254" s="1">
        <v>43190</v>
      </c>
      <c r="K13254" t="s">
        <v>6523</v>
      </c>
      <c r="L13254" s="3">
        <v>0</v>
      </c>
      <c r="M13254" s="3">
        <v>16135980</v>
      </c>
      <c r="N13254" s="3">
        <v>274311</v>
      </c>
      <c r="O13254" s="3">
        <v>8503641</v>
      </c>
      <c r="P13254" s="3">
        <v>7632339</v>
      </c>
      <c r="Q13254" s="3">
        <v>7906650</v>
      </c>
      <c r="R13254" t="s">
        <v>34</v>
      </c>
      <c r="S13254" t="s">
        <v>35</v>
      </c>
      <c r="T13254">
        <v>60</v>
      </c>
      <c r="U13254" t="s">
        <v>18853</v>
      </c>
      <c r="W13254">
        <v>211.4</v>
      </c>
      <c r="X13254" t="s">
        <v>15617</v>
      </c>
      <c r="Z13254" t="s">
        <v>1208</v>
      </c>
      <c r="AB13254" t="s">
        <v>15618</v>
      </c>
    </row>
    <row r="13255" spans="1:28" x14ac:dyDescent="0.15">
      <c r="A13255">
        <v>13286</v>
      </c>
      <c r="B13255">
        <v>0</v>
      </c>
      <c r="D13255" t="s">
        <v>1223</v>
      </c>
      <c r="E13255" t="s">
        <v>29</v>
      </c>
      <c r="F13255" s="8" t="s">
        <v>7761</v>
      </c>
      <c r="G13255" t="s">
        <v>14117</v>
      </c>
      <c r="H13255" t="s">
        <v>15615</v>
      </c>
      <c r="I13255" s="1">
        <v>31866</v>
      </c>
      <c r="J13255" s="1">
        <v>43190</v>
      </c>
      <c r="K13255" t="s">
        <v>6523</v>
      </c>
      <c r="L13255" s="3">
        <v>0</v>
      </c>
      <c r="M13255" s="3">
        <v>20656110</v>
      </c>
      <c r="N13255" s="3">
        <v>351153</v>
      </c>
      <c r="O13255" s="3">
        <v>10885743</v>
      </c>
      <c r="P13255" s="3">
        <v>9770367</v>
      </c>
      <c r="Q13255" s="3">
        <v>10121520</v>
      </c>
      <c r="R13255" t="s">
        <v>34</v>
      </c>
      <c r="S13255" t="s">
        <v>35</v>
      </c>
      <c r="T13255">
        <v>60</v>
      </c>
      <c r="U13255" t="s">
        <v>18854</v>
      </c>
      <c r="W13255">
        <v>285.7</v>
      </c>
      <c r="X13255" t="s">
        <v>15617</v>
      </c>
      <c r="Z13255" t="s">
        <v>1208</v>
      </c>
      <c r="AB13255" t="s">
        <v>15618</v>
      </c>
    </row>
    <row r="13256" spans="1:28" x14ac:dyDescent="0.15">
      <c r="A13256">
        <v>13287</v>
      </c>
      <c r="B13256">
        <v>0</v>
      </c>
      <c r="D13256" t="s">
        <v>1223</v>
      </c>
      <c r="E13256" t="s">
        <v>29</v>
      </c>
      <c r="F13256" s="8" t="s">
        <v>7761</v>
      </c>
      <c r="G13256" t="s">
        <v>14119</v>
      </c>
      <c r="H13256" t="s">
        <v>15615</v>
      </c>
      <c r="I13256" s="1">
        <v>33511</v>
      </c>
      <c r="J13256" s="1">
        <v>43190</v>
      </c>
      <c r="K13256" t="s">
        <v>6523</v>
      </c>
      <c r="L13256" s="3">
        <v>0</v>
      </c>
      <c r="M13256" s="3">
        <v>29047220</v>
      </c>
      <c r="N13256" s="3">
        <v>493802</v>
      </c>
      <c r="O13256" s="3">
        <v>12838852</v>
      </c>
      <c r="P13256" s="3">
        <v>16208368</v>
      </c>
      <c r="Q13256" s="3">
        <v>16702170</v>
      </c>
      <c r="R13256" t="s">
        <v>34</v>
      </c>
      <c r="S13256" t="s">
        <v>35</v>
      </c>
      <c r="T13256">
        <v>60</v>
      </c>
      <c r="U13256" t="s">
        <v>18855</v>
      </c>
      <c r="W13256">
        <v>302.60000000000002</v>
      </c>
      <c r="X13256" t="s">
        <v>15617</v>
      </c>
      <c r="Z13256" t="s">
        <v>1208</v>
      </c>
      <c r="AB13256" t="s">
        <v>15618</v>
      </c>
    </row>
    <row r="13257" spans="1:28" x14ac:dyDescent="0.15">
      <c r="A13257">
        <v>13288</v>
      </c>
      <c r="B13257">
        <v>0</v>
      </c>
      <c r="D13257" t="s">
        <v>1223</v>
      </c>
      <c r="E13257" t="s">
        <v>29</v>
      </c>
      <c r="F13257" s="8" t="s">
        <v>7761</v>
      </c>
      <c r="G13257" t="s">
        <v>14121</v>
      </c>
      <c r="H13257" t="s">
        <v>15615</v>
      </c>
      <c r="I13257" s="1">
        <v>34423</v>
      </c>
      <c r="J13257" s="1">
        <v>43190</v>
      </c>
      <c r="K13257" t="s">
        <v>6523</v>
      </c>
      <c r="L13257" s="3">
        <v>0</v>
      </c>
      <c r="M13257" s="3">
        <v>9715630</v>
      </c>
      <c r="N13257" s="3">
        <v>165165</v>
      </c>
      <c r="O13257" s="3">
        <v>3963960</v>
      </c>
      <c r="P13257" s="3">
        <v>5751670</v>
      </c>
      <c r="Q13257" s="3">
        <v>5916835</v>
      </c>
      <c r="R13257" t="s">
        <v>34</v>
      </c>
      <c r="S13257" t="s">
        <v>35</v>
      </c>
      <c r="T13257">
        <v>60</v>
      </c>
      <c r="U13257" t="s">
        <v>18856</v>
      </c>
      <c r="W13257">
        <v>152.5</v>
      </c>
      <c r="X13257" t="s">
        <v>15617</v>
      </c>
      <c r="Z13257" t="s">
        <v>1208</v>
      </c>
      <c r="AB13257" t="s">
        <v>15618</v>
      </c>
    </row>
    <row r="13258" spans="1:28" x14ac:dyDescent="0.15">
      <c r="A13258">
        <v>13289</v>
      </c>
      <c r="B13258">
        <v>0</v>
      </c>
      <c r="D13258" t="s">
        <v>1223</v>
      </c>
      <c r="E13258" t="s">
        <v>29</v>
      </c>
      <c r="F13258" s="8" t="s">
        <v>7761</v>
      </c>
      <c r="G13258" t="s">
        <v>14123</v>
      </c>
      <c r="H13258" t="s">
        <v>15615</v>
      </c>
      <c r="I13258" s="1">
        <v>31866</v>
      </c>
      <c r="J13258" s="1">
        <v>43190</v>
      </c>
      <c r="K13258" t="s">
        <v>6523</v>
      </c>
      <c r="L13258" s="3">
        <v>0</v>
      </c>
      <c r="M13258" s="3">
        <v>7647450</v>
      </c>
      <c r="N13258" s="3">
        <v>130006</v>
      </c>
      <c r="O13258" s="3">
        <v>4030186</v>
      </c>
      <c r="P13258" s="3">
        <v>3617264</v>
      </c>
      <c r="Q13258" s="3">
        <v>3747270</v>
      </c>
      <c r="R13258" t="s">
        <v>34</v>
      </c>
      <c r="S13258" t="s">
        <v>35</v>
      </c>
      <c r="T13258">
        <v>60</v>
      </c>
      <c r="U13258" t="s">
        <v>18857</v>
      </c>
      <c r="W13258">
        <v>103.6</v>
      </c>
      <c r="X13258" t="s">
        <v>15617</v>
      </c>
      <c r="Z13258" t="s">
        <v>1208</v>
      </c>
      <c r="AB13258" t="s">
        <v>15618</v>
      </c>
    </row>
    <row r="13259" spans="1:28" x14ac:dyDescent="0.15">
      <c r="A13259">
        <v>13290</v>
      </c>
      <c r="B13259">
        <v>0</v>
      </c>
      <c r="D13259" t="s">
        <v>1223</v>
      </c>
      <c r="E13259" t="s">
        <v>29</v>
      </c>
      <c r="F13259" s="8" t="s">
        <v>7761</v>
      </c>
      <c r="G13259" t="s">
        <v>14125</v>
      </c>
      <c r="H13259" t="s">
        <v>15615</v>
      </c>
      <c r="I13259" s="1">
        <v>31866</v>
      </c>
      <c r="J13259" s="1">
        <v>43190</v>
      </c>
      <c r="K13259" t="s">
        <v>6523</v>
      </c>
      <c r="L13259" s="3">
        <v>0</v>
      </c>
      <c r="M13259" s="3">
        <v>13797878</v>
      </c>
      <c r="N13259" s="3">
        <v>234563</v>
      </c>
      <c r="O13259" s="3">
        <v>7271453</v>
      </c>
      <c r="P13259" s="3">
        <v>6526425</v>
      </c>
      <c r="Q13259" s="3">
        <v>6760988</v>
      </c>
      <c r="R13259" t="s">
        <v>34</v>
      </c>
      <c r="S13259" t="s">
        <v>35</v>
      </c>
      <c r="T13259">
        <v>60</v>
      </c>
      <c r="U13259" t="s">
        <v>18858</v>
      </c>
      <c r="W13259">
        <v>188.39</v>
      </c>
      <c r="X13259" t="s">
        <v>15617</v>
      </c>
      <c r="Z13259" t="s">
        <v>1208</v>
      </c>
      <c r="AB13259" t="s">
        <v>15618</v>
      </c>
    </row>
    <row r="13260" spans="1:28" x14ac:dyDescent="0.15">
      <c r="A13260">
        <v>13291</v>
      </c>
      <c r="B13260">
        <v>0</v>
      </c>
      <c r="D13260" t="s">
        <v>1223</v>
      </c>
      <c r="E13260" t="s">
        <v>29</v>
      </c>
      <c r="F13260" s="8" t="s">
        <v>7761</v>
      </c>
      <c r="G13260" t="s">
        <v>14127</v>
      </c>
      <c r="H13260" t="s">
        <v>15615</v>
      </c>
      <c r="I13260" s="1">
        <v>31866</v>
      </c>
      <c r="J13260" s="1">
        <v>43190</v>
      </c>
      <c r="K13260" t="s">
        <v>6523</v>
      </c>
      <c r="L13260" s="3">
        <v>0</v>
      </c>
      <c r="M13260" s="3">
        <v>10981560</v>
      </c>
      <c r="N13260" s="3">
        <v>186686</v>
      </c>
      <c r="O13260" s="3">
        <v>5787266</v>
      </c>
      <c r="P13260" s="3">
        <v>5194294</v>
      </c>
      <c r="Q13260" s="3">
        <v>5380980</v>
      </c>
      <c r="R13260" t="s">
        <v>34</v>
      </c>
      <c r="S13260" t="s">
        <v>35</v>
      </c>
      <c r="T13260">
        <v>60</v>
      </c>
      <c r="U13260" t="s">
        <v>18859</v>
      </c>
      <c r="W13260">
        <v>196.4</v>
      </c>
      <c r="X13260" t="s">
        <v>15617</v>
      </c>
      <c r="Z13260" t="s">
        <v>1208</v>
      </c>
      <c r="AB13260" t="s">
        <v>15618</v>
      </c>
    </row>
    <row r="13261" spans="1:28" x14ac:dyDescent="0.15">
      <c r="A13261">
        <v>13292</v>
      </c>
      <c r="B13261">
        <v>0</v>
      </c>
      <c r="D13261" t="s">
        <v>1223</v>
      </c>
      <c r="E13261" t="s">
        <v>29</v>
      </c>
      <c r="F13261" s="8" t="s">
        <v>7761</v>
      </c>
      <c r="G13261" t="s">
        <v>14129</v>
      </c>
      <c r="H13261" t="s">
        <v>15615</v>
      </c>
      <c r="I13261" s="1">
        <v>35868</v>
      </c>
      <c r="J13261" s="1">
        <v>43190</v>
      </c>
      <c r="K13261" t="s">
        <v>6523</v>
      </c>
      <c r="L13261" s="3">
        <v>0</v>
      </c>
      <c r="M13261" s="3">
        <v>90117910</v>
      </c>
      <c r="N13261" s="3">
        <v>1532004</v>
      </c>
      <c r="O13261" s="3">
        <v>30640080</v>
      </c>
      <c r="P13261" s="3">
        <v>59477830</v>
      </c>
      <c r="Q13261" s="3">
        <v>61009834</v>
      </c>
      <c r="R13261" t="s">
        <v>34</v>
      </c>
      <c r="S13261" t="s">
        <v>35</v>
      </c>
      <c r="T13261">
        <v>60</v>
      </c>
      <c r="U13261" t="s">
        <v>18860</v>
      </c>
      <c r="W13261">
        <v>1178.4000000000001</v>
      </c>
      <c r="X13261" t="s">
        <v>15617</v>
      </c>
      <c r="Z13261" t="s">
        <v>1208</v>
      </c>
      <c r="AB13261" t="s">
        <v>15618</v>
      </c>
    </row>
    <row r="13262" spans="1:28" x14ac:dyDescent="0.15">
      <c r="A13262">
        <v>13293</v>
      </c>
      <c r="B13262">
        <v>0</v>
      </c>
      <c r="D13262" t="s">
        <v>1223</v>
      </c>
      <c r="E13262" t="s">
        <v>29</v>
      </c>
      <c r="F13262" s="8" t="s">
        <v>7761</v>
      </c>
      <c r="G13262" t="s">
        <v>14131</v>
      </c>
      <c r="H13262" t="s">
        <v>15615</v>
      </c>
      <c r="I13262" s="1">
        <v>33511</v>
      </c>
      <c r="J13262" s="1">
        <v>43190</v>
      </c>
      <c r="K13262" t="s">
        <v>6523</v>
      </c>
      <c r="L13262" s="3">
        <v>0</v>
      </c>
      <c r="M13262" s="3">
        <v>8752180</v>
      </c>
      <c r="N13262" s="3">
        <v>148787</v>
      </c>
      <c r="O13262" s="3">
        <v>3868462</v>
      </c>
      <c r="P13262" s="3">
        <v>4883718</v>
      </c>
      <c r="Q13262" s="3">
        <v>5032505</v>
      </c>
      <c r="R13262" t="s">
        <v>34</v>
      </c>
      <c r="S13262" t="s">
        <v>35</v>
      </c>
      <c r="T13262">
        <v>60</v>
      </c>
      <c r="U13262" t="s">
        <v>18861</v>
      </c>
      <c r="W13262">
        <v>266</v>
      </c>
      <c r="X13262" t="s">
        <v>15617</v>
      </c>
      <c r="Z13262" t="s">
        <v>1208</v>
      </c>
      <c r="AB13262" t="s">
        <v>15618</v>
      </c>
    </row>
    <row r="13263" spans="1:28" x14ac:dyDescent="0.15">
      <c r="A13263">
        <v>13294</v>
      </c>
      <c r="B13263">
        <v>0</v>
      </c>
      <c r="D13263" t="s">
        <v>1223</v>
      </c>
      <c r="E13263" t="s">
        <v>29</v>
      </c>
      <c r="F13263" s="8" t="s">
        <v>7761</v>
      </c>
      <c r="G13263" t="s">
        <v>14133</v>
      </c>
      <c r="H13263" t="s">
        <v>15615</v>
      </c>
      <c r="I13263" s="1">
        <v>33511</v>
      </c>
      <c r="J13263" s="1">
        <v>43190</v>
      </c>
      <c r="K13263" t="s">
        <v>6523</v>
      </c>
      <c r="L13263" s="3">
        <v>0</v>
      </c>
      <c r="M13263" s="3">
        <v>12474560</v>
      </c>
      <c r="N13263" s="3">
        <v>212067</v>
      </c>
      <c r="O13263" s="3">
        <v>5513742</v>
      </c>
      <c r="P13263" s="3">
        <v>6960818</v>
      </c>
      <c r="Q13263" s="3">
        <v>7172885</v>
      </c>
      <c r="R13263" t="s">
        <v>34</v>
      </c>
      <c r="S13263" t="s">
        <v>35</v>
      </c>
      <c r="T13263">
        <v>60</v>
      </c>
      <c r="U13263" t="s">
        <v>18862</v>
      </c>
      <c r="W13263">
        <v>388.2</v>
      </c>
      <c r="X13263" t="s">
        <v>15617</v>
      </c>
      <c r="Z13263" t="s">
        <v>1208</v>
      </c>
      <c r="AB13263" t="s">
        <v>15618</v>
      </c>
    </row>
    <row r="13264" spans="1:28" x14ac:dyDescent="0.15">
      <c r="A13264">
        <v>13295</v>
      </c>
      <c r="B13264">
        <v>0</v>
      </c>
      <c r="D13264" t="s">
        <v>1223</v>
      </c>
      <c r="E13264" t="s">
        <v>29</v>
      </c>
      <c r="F13264" s="8" t="s">
        <v>7761</v>
      </c>
      <c r="G13264" t="s">
        <v>14135</v>
      </c>
      <c r="H13264" t="s">
        <v>15615</v>
      </c>
      <c r="I13264" s="1">
        <v>31866</v>
      </c>
      <c r="J13264" s="1">
        <v>43190</v>
      </c>
      <c r="K13264" t="s">
        <v>6523</v>
      </c>
      <c r="L13264" s="3">
        <v>0</v>
      </c>
      <c r="M13264" s="3">
        <v>11353380</v>
      </c>
      <c r="N13264" s="3">
        <v>193007</v>
      </c>
      <c r="O13264" s="3">
        <v>5983217</v>
      </c>
      <c r="P13264" s="3">
        <v>5370163</v>
      </c>
      <c r="Q13264" s="3">
        <v>5563170</v>
      </c>
      <c r="R13264" t="s">
        <v>34</v>
      </c>
      <c r="S13264" t="s">
        <v>35</v>
      </c>
      <c r="T13264">
        <v>60</v>
      </c>
      <c r="U13264" t="s">
        <v>18863</v>
      </c>
      <c r="W13264">
        <v>323.8</v>
      </c>
      <c r="X13264" t="s">
        <v>15617</v>
      </c>
      <c r="Z13264" t="s">
        <v>1208</v>
      </c>
      <c r="AB13264" t="s">
        <v>15618</v>
      </c>
    </row>
    <row r="13265" spans="1:28" x14ac:dyDescent="0.15">
      <c r="A13265">
        <v>13296</v>
      </c>
      <c r="B13265">
        <v>0</v>
      </c>
      <c r="D13265" t="s">
        <v>1223</v>
      </c>
      <c r="E13265" t="s">
        <v>29</v>
      </c>
      <c r="F13265" s="8" t="s">
        <v>7761</v>
      </c>
      <c r="G13265" t="s">
        <v>14137</v>
      </c>
      <c r="H13265" t="s">
        <v>15615</v>
      </c>
      <c r="I13265" s="1">
        <v>31866</v>
      </c>
      <c r="J13265" s="1">
        <v>43190</v>
      </c>
      <c r="K13265" t="s">
        <v>6523</v>
      </c>
      <c r="L13265" s="3">
        <v>0</v>
      </c>
      <c r="M13265" s="3">
        <v>23292130</v>
      </c>
      <c r="N13265" s="3">
        <v>395966</v>
      </c>
      <c r="O13265" s="3">
        <v>12274946</v>
      </c>
      <c r="P13265" s="3">
        <v>11017184</v>
      </c>
      <c r="Q13265" s="3">
        <v>11413150</v>
      </c>
      <c r="R13265" t="s">
        <v>34</v>
      </c>
      <c r="S13265" t="s">
        <v>35</v>
      </c>
      <c r="T13265">
        <v>60</v>
      </c>
      <c r="U13265" t="s">
        <v>18864</v>
      </c>
      <c r="W13265">
        <v>506.5</v>
      </c>
      <c r="X13265" t="s">
        <v>15617</v>
      </c>
      <c r="Z13265" t="s">
        <v>1208</v>
      </c>
      <c r="AB13265" t="s">
        <v>15618</v>
      </c>
    </row>
    <row r="13266" spans="1:28" x14ac:dyDescent="0.15">
      <c r="A13266">
        <v>13297</v>
      </c>
      <c r="B13266">
        <v>0</v>
      </c>
      <c r="D13266" t="s">
        <v>1223</v>
      </c>
      <c r="E13266" t="s">
        <v>29</v>
      </c>
      <c r="F13266" s="8" t="s">
        <v>7761</v>
      </c>
      <c r="G13266" t="s">
        <v>14139</v>
      </c>
      <c r="H13266" t="s">
        <v>15615</v>
      </c>
      <c r="I13266" s="1">
        <v>31866</v>
      </c>
      <c r="J13266" s="1">
        <v>43190</v>
      </c>
      <c r="K13266" t="s">
        <v>6523</v>
      </c>
      <c r="L13266" s="3">
        <v>0</v>
      </c>
      <c r="M13266" s="3">
        <v>3106080</v>
      </c>
      <c r="N13266" s="3">
        <v>52803</v>
      </c>
      <c r="O13266" s="3">
        <v>1636893</v>
      </c>
      <c r="P13266" s="3">
        <v>1469187</v>
      </c>
      <c r="Q13266" s="3">
        <v>1521990</v>
      </c>
      <c r="R13266" t="s">
        <v>34</v>
      </c>
      <c r="S13266" t="s">
        <v>35</v>
      </c>
      <c r="T13266">
        <v>60</v>
      </c>
      <c r="U13266" t="s">
        <v>18865</v>
      </c>
      <c r="W13266">
        <v>165.2</v>
      </c>
      <c r="X13266" t="s">
        <v>15617</v>
      </c>
      <c r="Z13266" t="s">
        <v>1208</v>
      </c>
      <c r="AB13266" t="s">
        <v>15618</v>
      </c>
    </row>
    <row r="13267" spans="1:28" x14ac:dyDescent="0.15">
      <c r="A13267">
        <v>13298</v>
      </c>
      <c r="B13267">
        <v>0</v>
      </c>
      <c r="D13267" t="s">
        <v>1223</v>
      </c>
      <c r="E13267" t="s">
        <v>29</v>
      </c>
      <c r="F13267" s="8" t="s">
        <v>7761</v>
      </c>
      <c r="G13267" t="s">
        <v>14141</v>
      </c>
      <c r="H13267" t="s">
        <v>15615</v>
      </c>
      <c r="I13267" s="1">
        <v>31866</v>
      </c>
      <c r="J13267" s="1">
        <v>43190</v>
      </c>
      <c r="K13267" t="s">
        <v>6523</v>
      </c>
      <c r="L13267" s="3">
        <v>0</v>
      </c>
      <c r="M13267" s="3">
        <v>1933200</v>
      </c>
      <c r="N13267" s="3">
        <v>32864</v>
      </c>
      <c r="O13267" s="3">
        <v>1018784</v>
      </c>
      <c r="P13267" s="3">
        <v>914416</v>
      </c>
      <c r="Q13267" s="3">
        <v>947280</v>
      </c>
      <c r="R13267" t="s">
        <v>34</v>
      </c>
      <c r="S13267" t="s">
        <v>35</v>
      </c>
      <c r="T13267">
        <v>60</v>
      </c>
      <c r="U13267" t="s">
        <v>18866</v>
      </c>
      <c r="W13267">
        <v>137</v>
      </c>
      <c r="X13267" t="s">
        <v>15617</v>
      </c>
      <c r="Z13267" t="s">
        <v>1208</v>
      </c>
      <c r="AB13267" t="s">
        <v>15618</v>
      </c>
    </row>
    <row r="13268" spans="1:28" x14ac:dyDescent="0.15">
      <c r="A13268">
        <v>13299</v>
      </c>
      <c r="B13268">
        <v>0</v>
      </c>
      <c r="D13268" t="s">
        <v>1223</v>
      </c>
      <c r="E13268" t="s">
        <v>29</v>
      </c>
      <c r="F13268" s="8" t="s">
        <v>7761</v>
      </c>
      <c r="G13268" t="s">
        <v>14143</v>
      </c>
      <c r="H13268" t="s">
        <v>15615</v>
      </c>
      <c r="I13268" s="1">
        <v>31866</v>
      </c>
      <c r="J13268" s="1">
        <v>43190</v>
      </c>
      <c r="K13268" t="s">
        <v>6523</v>
      </c>
      <c r="L13268" s="3">
        <v>0</v>
      </c>
      <c r="M13268" s="3">
        <v>7959210</v>
      </c>
      <c r="N13268" s="3">
        <v>135306</v>
      </c>
      <c r="O13268" s="3">
        <v>4194486</v>
      </c>
      <c r="P13268" s="3">
        <v>3764724</v>
      </c>
      <c r="Q13268" s="3">
        <v>3900030</v>
      </c>
      <c r="R13268" t="s">
        <v>34</v>
      </c>
      <c r="S13268" t="s">
        <v>35</v>
      </c>
      <c r="T13268">
        <v>60</v>
      </c>
      <c r="U13268" t="s">
        <v>18867</v>
      </c>
      <c r="W13268">
        <v>406.7</v>
      </c>
      <c r="X13268" t="s">
        <v>15617</v>
      </c>
      <c r="Z13268" t="s">
        <v>1208</v>
      </c>
      <c r="AB13268" t="s">
        <v>15618</v>
      </c>
    </row>
    <row r="13269" spans="1:28" x14ac:dyDescent="0.15">
      <c r="A13269">
        <v>13300</v>
      </c>
      <c r="B13269">
        <v>0</v>
      </c>
      <c r="D13269" t="s">
        <v>1223</v>
      </c>
      <c r="E13269" t="s">
        <v>29</v>
      </c>
      <c r="F13269" s="8" t="s">
        <v>7761</v>
      </c>
      <c r="G13269" t="s">
        <v>14145</v>
      </c>
      <c r="H13269" t="s">
        <v>15615</v>
      </c>
      <c r="I13269" s="1">
        <v>31866</v>
      </c>
      <c r="J13269" s="1">
        <v>43190</v>
      </c>
      <c r="K13269" t="s">
        <v>6523</v>
      </c>
      <c r="L13269" s="3">
        <v>0</v>
      </c>
      <c r="M13269" s="3">
        <v>3016440</v>
      </c>
      <c r="N13269" s="3">
        <v>51279</v>
      </c>
      <c r="O13269" s="3">
        <v>1589649</v>
      </c>
      <c r="P13269" s="3">
        <v>1426791</v>
      </c>
      <c r="Q13269" s="3">
        <v>1478070</v>
      </c>
      <c r="R13269" t="s">
        <v>34</v>
      </c>
      <c r="S13269" t="s">
        <v>35</v>
      </c>
      <c r="T13269">
        <v>60</v>
      </c>
      <c r="U13269" t="s">
        <v>18868</v>
      </c>
      <c r="W13269">
        <v>176.4</v>
      </c>
      <c r="X13269" t="s">
        <v>15617</v>
      </c>
      <c r="Z13269" t="s">
        <v>1208</v>
      </c>
      <c r="AB13269" t="s">
        <v>15618</v>
      </c>
    </row>
    <row r="13270" spans="1:28" x14ac:dyDescent="0.15">
      <c r="A13270">
        <v>13301</v>
      </c>
      <c r="B13270">
        <v>0</v>
      </c>
      <c r="D13270" t="s">
        <v>1223</v>
      </c>
      <c r="E13270" t="s">
        <v>29</v>
      </c>
      <c r="F13270" s="8" t="s">
        <v>7761</v>
      </c>
      <c r="G13270" t="s">
        <v>14147</v>
      </c>
      <c r="H13270" t="s">
        <v>15615</v>
      </c>
      <c r="I13270" s="1">
        <v>31866</v>
      </c>
      <c r="J13270" s="1">
        <v>43190</v>
      </c>
      <c r="K13270" t="s">
        <v>6523</v>
      </c>
      <c r="L13270" s="3">
        <v>0</v>
      </c>
      <c r="M13270" s="3">
        <v>4844340</v>
      </c>
      <c r="N13270" s="3">
        <v>82353</v>
      </c>
      <c r="O13270" s="3">
        <v>2552943</v>
      </c>
      <c r="P13270" s="3">
        <v>2291397</v>
      </c>
      <c r="Q13270" s="3">
        <v>2373750</v>
      </c>
      <c r="R13270" t="s">
        <v>34</v>
      </c>
      <c r="S13270" t="s">
        <v>35</v>
      </c>
      <c r="T13270">
        <v>60</v>
      </c>
      <c r="U13270" t="s">
        <v>18869</v>
      </c>
      <c r="W13270">
        <v>157.4</v>
      </c>
      <c r="X13270" t="s">
        <v>15617</v>
      </c>
      <c r="Z13270" t="s">
        <v>1208</v>
      </c>
      <c r="AB13270" t="s">
        <v>15618</v>
      </c>
    </row>
    <row r="13271" spans="1:28" x14ac:dyDescent="0.15">
      <c r="A13271">
        <v>13302</v>
      </c>
      <c r="B13271">
        <v>0</v>
      </c>
      <c r="D13271" t="s">
        <v>1223</v>
      </c>
      <c r="E13271" t="s">
        <v>29</v>
      </c>
      <c r="F13271" s="8" t="s">
        <v>7761</v>
      </c>
      <c r="G13271" t="s">
        <v>14149</v>
      </c>
      <c r="H13271" t="s">
        <v>15615</v>
      </c>
      <c r="I13271" s="1">
        <v>31866</v>
      </c>
      <c r="J13271" s="1">
        <v>43190</v>
      </c>
      <c r="K13271" t="s">
        <v>6523</v>
      </c>
      <c r="L13271" s="3">
        <v>0</v>
      </c>
      <c r="M13271" s="3">
        <v>14664810</v>
      </c>
      <c r="N13271" s="3">
        <v>249301</v>
      </c>
      <c r="O13271" s="3">
        <v>7728331</v>
      </c>
      <c r="P13271" s="3">
        <v>6936479</v>
      </c>
      <c r="Q13271" s="3">
        <v>7185780</v>
      </c>
      <c r="R13271" t="s">
        <v>34</v>
      </c>
      <c r="S13271" t="s">
        <v>35</v>
      </c>
      <c r="T13271">
        <v>60</v>
      </c>
      <c r="U13271" t="s">
        <v>18870</v>
      </c>
      <c r="W13271">
        <v>230.7</v>
      </c>
      <c r="X13271" t="s">
        <v>15617</v>
      </c>
      <c r="Z13271" t="s">
        <v>1208</v>
      </c>
      <c r="AB13271" t="s">
        <v>15618</v>
      </c>
    </row>
    <row r="13272" spans="1:28" x14ac:dyDescent="0.15">
      <c r="A13272">
        <v>13303</v>
      </c>
      <c r="B13272">
        <v>0</v>
      </c>
      <c r="D13272" t="s">
        <v>1223</v>
      </c>
      <c r="E13272" t="s">
        <v>29</v>
      </c>
      <c r="F13272" s="8" t="s">
        <v>7761</v>
      </c>
      <c r="G13272" t="s">
        <v>14151</v>
      </c>
      <c r="H13272" t="s">
        <v>15615</v>
      </c>
      <c r="I13272" s="1">
        <v>31866</v>
      </c>
      <c r="J13272" s="1">
        <v>43190</v>
      </c>
      <c r="K13272" t="s">
        <v>6523</v>
      </c>
      <c r="L13272" s="3">
        <v>0</v>
      </c>
      <c r="M13272" s="3">
        <v>5487570</v>
      </c>
      <c r="N13272" s="3">
        <v>93288</v>
      </c>
      <c r="O13272" s="3">
        <v>2891928</v>
      </c>
      <c r="P13272" s="3">
        <v>2595642</v>
      </c>
      <c r="Q13272" s="3">
        <v>2688930</v>
      </c>
      <c r="R13272" t="s">
        <v>34</v>
      </c>
      <c r="S13272" t="s">
        <v>35</v>
      </c>
      <c r="T13272">
        <v>60</v>
      </c>
      <c r="U13272" t="s">
        <v>18871</v>
      </c>
      <c r="W13272">
        <v>75.900000000000006</v>
      </c>
      <c r="X13272" t="s">
        <v>15617</v>
      </c>
      <c r="Z13272" t="s">
        <v>1208</v>
      </c>
      <c r="AB13272" t="s">
        <v>15618</v>
      </c>
    </row>
    <row r="13273" spans="1:28" x14ac:dyDescent="0.15">
      <c r="A13273">
        <v>13304</v>
      </c>
      <c r="B13273">
        <v>0</v>
      </c>
      <c r="D13273" t="s">
        <v>1223</v>
      </c>
      <c r="E13273" t="s">
        <v>29</v>
      </c>
      <c r="F13273" s="8" t="s">
        <v>7761</v>
      </c>
      <c r="G13273" t="s">
        <v>14153</v>
      </c>
      <c r="H13273" t="s">
        <v>15615</v>
      </c>
      <c r="I13273" s="1">
        <v>32783</v>
      </c>
      <c r="J13273" s="1">
        <v>43190</v>
      </c>
      <c r="K13273" t="s">
        <v>6523</v>
      </c>
      <c r="L13273" s="3">
        <v>0</v>
      </c>
      <c r="M13273" s="3">
        <v>106808690</v>
      </c>
      <c r="N13273" s="3">
        <v>1815747</v>
      </c>
      <c r="O13273" s="3">
        <v>50840916</v>
      </c>
      <c r="P13273" s="3">
        <v>55967774</v>
      </c>
      <c r="Q13273" s="3">
        <v>57783521</v>
      </c>
      <c r="R13273" t="s">
        <v>34</v>
      </c>
      <c r="S13273" t="s">
        <v>35</v>
      </c>
      <c r="T13273">
        <v>60</v>
      </c>
      <c r="U13273" t="s">
        <v>18872</v>
      </c>
      <c r="W13273">
        <v>1436.9</v>
      </c>
      <c r="X13273" t="s">
        <v>15617</v>
      </c>
      <c r="Z13273" t="s">
        <v>1208</v>
      </c>
      <c r="AB13273" t="s">
        <v>15618</v>
      </c>
    </row>
    <row r="13274" spans="1:28" x14ac:dyDescent="0.15">
      <c r="A13274">
        <v>13305</v>
      </c>
      <c r="B13274">
        <v>0</v>
      </c>
      <c r="D13274" t="s">
        <v>1223</v>
      </c>
      <c r="E13274" t="s">
        <v>29</v>
      </c>
      <c r="F13274" s="8" t="s">
        <v>7761</v>
      </c>
      <c r="G13274" t="s">
        <v>14155</v>
      </c>
      <c r="H13274" t="s">
        <v>15615</v>
      </c>
      <c r="I13274" s="1">
        <v>31866</v>
      </c>
      <c r="J13274" s="1">
        <v>43190</v>
      </c>
      <c r="K13274" t="s">
        <v>6523</v>
      </c>
      <c r="L13274" s="3">
        <v>0</v>
      </c>
      <c r="M13274" s="3">
        <v>5941760</v>
      </c>
      <c r="N13274" s="3">
        <v>101009</v>
      </c>
      <c r="O13274" s="3">
        <v>3131279</v>
      </c>
      <c r="P13274" s="3">
        <v>2810481</v>
      </c>
      <c r="Q13274" s="3">
        <v>2911490</v>
      </c>
      <c r="R13274" t="s">
        <v>34</v>
      </c>
      <c r="S13274" t="s">
        <v>35</v>
      </c>
      <c r="T13274">
        <v>60</v>
      </c>
      <c r="U13274" t="s">
        <v>18873</v>
      </c>
      <c r="W13274">
        <v>134</v>
      </c>
      <c r="X13274" t="s">
        <v>15617</v>
      </c>
      <c r="Z13274" t="s">
        <v>1208</v>
      </c>
      <c r="AB13274" t="s">
        <v>15618</v>
      </c>
    </row>
    <row r="13275" spans="1:28" x14ac:dyDescent="0.15">
      <c r="A13275">
        <v>13306</v>
      </c>
      <c r="B13275">
        <v>0</v>
      </c>
      <c r="D13275" t="s">
        <v>1223</v>
      </c>
      <c r="E13275" t="s">
        <v>29</v>
      </c>
      <c r="F13275" s="8" t="s">
        <v>7761</v>
      </c>
      <c r="G13275" t="s">
        <v>14157</v>
      </c>
      <c r="H13275" t="s">
        <v>15615</v>
      </c>
      <c r="I13275" s="1">
        <v>34603</v>
      </c>
      <c r="J13275" s="1">
        <v>43190</v>
      </c>
      <c r="K13275" t="s">
        <v>6523</v>
      </c>
      <c r="L13275" s="3">
        <v>0</v>
      </c>
      <c r="M13275" s="3">
        <v>39174060</v>
      </c>
      <c r="N13275" s="3">
        <v>665959</v>
      </c>
      <c r="O13275" s="3">
        <v>15317057</v>
      </c>
      <c r="P13275" s="3">
        <v>23857003</v>
      </c>
      <c r="Q13275" s="3">
        <v>24522962</v>
      </c>
      <c r="R13275" t="s">
        <v>34</v>
      </c>
      <c r="S13275" t="s">
        <v>35</v>
      </c>
      <c r="T13275">
        <v>60</v>
      </c>
      <c r="U13275" t="s">
        <v>18874</v>
      </c>
      <c r="W13275">
        <v>413.7</v>
      </c>
      <c r="X13275" t="s">
        <v>15617</v>
      </c>
      <c r="Z13275" t="s">
        <v>1208</v>
      </c>
      <c r="AB13275" t="s">
        <v>15618</v>
      </c>
    </row>
    <row r="13276" spans="1:28" x14ac:dyDescent="0.15">
      <c r="A13276">
        <v>13307</v>
      </c>
      <c r="B13276">
        <v>0</v>
      </c>
      <c r="D13276" t="s">
        <v>1223</v>
      </c>
      <c r="E13276" t="s">
        <v>29</v>
      </c>
      <c r="F13276" s="8" t="s">
        <v>7761</v>
      </c>
      <c r="G13276" t="s">
        <v>14159</v>
      </c>
      <c r="H13276" t="s">
        <v>15615</v>
      </c>
      <c r="I13276" s="1">
        <v>31866</v>
      </c>
      <c r="J13276" s="1">
        <v>43190</v>
      </c>
      <c r="K13276" t="s">
        <v>6523</v>
      </c>
      <c r="L13276" s="3">
        <v>0</v>
      </c>
      <c r="M13276" s="3">
        <v>4612680</v>
      </c>
      <c r="N13276" s="3">
        <v>78415</v>
      </c>
      <c r="O13276" s="3">
        <v>2430865</v>
      </c>
      <c r="P13276" s="3">
        <v>2181815</v>
      </c>
      <c r="Q13276" s="3">
        <v>2260230</v>
      </c>
      <c r="R13276" t="s">
        <v>34</v>
      </c>
      <c r="S13276" t="s">
        <v>35</v>
      </c>
      <c r="T13276">
        <v>60</v>
      </c>
      <c r="U13276" t="s">
        <v>18875</v>
      </c>
      <c r="W13276">
        <v>133.19999999999999</v>
      </c>
      <c r="X13276" t="s">
        <v>15617</v>
      </c>
      <c r="Z13276" t="s">
        <v>1208</v>
      </c>
      <c r="AB13276" t="s">
        <v>15618</v>
      </c>
    </row>
    <row r="13277" spans="1:28" x14ac:dyDescent="0.15">
      <c r="A13277">
        <v>13308</v>
      </c>
      <c r="B13277">
        <v>0</v>
      </c>
      <c r="D13277" t="s">
        <v>1223</v>
      </c>
      <c r="E13277" t="s">
        <v>29</v>
      </c>
      <c r="F13277" s="8" t="s">
        <v>7761</v>
      </c>
      <c r="G13277" t="s">
        <v>14161</v>
      </c>
      <c r="H13277" t="s">
        <v>15615</v>
      </c>
      <c r="I13277" s="1">
        <v>31866</v>
      </c>
      <c r="J13277" s="1">
        <v>43190</v>
      </c>
      <c r="K13277" t="s">
        <v>6523</v>
      </c>
      <c r="L13277" s="3">
        <v>0</v>
      </c>
      <c r="M13277" s="3">
        <v>1713420</v>
      </c>
      <c r="N13277" s="3">
        <v>29128</v>
      </c>
      <c r="O13277" s="3">
        <v>902968</v>
      </c>
      <c r="P13277" s="3">
        <v>810452</v>
      </c>
      <c r="Q13277" s="3">
        <v>839580</v>
      </c>
      <c r="R13277" t="s">
        <v>34</v>
      </c>
      <c r="S13277" t="s">
        <v>35</v>
      </c>
      <c r="T13277">
        <v>60</v>
      </c>
      <c r="U13277" t="s">
        <v>18876</v>
      </c>
      <c r="W13277">
        <v>100.2</v>
      </c>
      <c r="X13277" t="s">
        <v>15617</v>
      </c>
      <c r="Z13277" t="s">
        <v>1208</v>
      </c>
      <c r="AB13277" t="s">
        <v>15618</v>
      </c>
    </row>
    <row r="13278" spans="1:28" x14ac:dyDescent="0.15">
      <c r="A13278">
        <v>13309</v>
      </c>
      <c r="B13278">
        <v>0</v>
      </c>
      <c r="D13278" t="s">
        <v>1223</v>
      </c>
      <c r="E13278" t="s">
        <v>29</v>
      </c>
      <c r="F13278" s="8" t="s">
        <v>7761</v>
      </c>
      <c r="G13278" t="s">
        <v>14163</v>
      </c>
      <c r="H13278" t="s">
        <v>15615</v>
      </c>
      <c r="I13278" s="1">
        <v>31866</v>
      </c>
      <c r="J13278" s="1">
        <v>43190</v>
      </c>
      <c r="K13278" t="s">
        <v>6523</v>
      </c>
      <c r="L13278" s="3">
        <v>0</v>
      </c>
      <c r="M13278" s="3">
        <v>3557160</v>
      </c>
      <c r="N13278" s="3">
        <v>60471</v>
      </c>
      <c r="O13278" s="3">
        <v>1874601</v>
      </c>
      <c r="P13278" s="3">
        <v>1682559</v>
      </c>
      <c r="Q13278" s="3">
        <v>1743030</v>
      </c>
      <c r="R13278" t="s">
        <v>34</v>
      </c>
      <c r="S13278" t="s">
        <v>35</v>
      </c>
      <c r="T13278">
        <v>60</v>
      </c>
      <c r="U13278" t="s">
        <v>18877</v>
      </c>
      <c r="W13278">
        <v>49.2</v>
      </c>
      <c r="X13278" t="s">
        <v>15617</v>
      </c>
      <c r="Z13278" t="s">
        <v>1208</v>
      </c>
      <c r="AB13278" t="s">
        <v>15618</v>
      </c>
    </row>
    <row r="13279" spans="1:28" x14ac:dyDescent="0.15">
      <c r="A13279">
        <v>13310</v>
      </c>
      <c r="B13279">
        <v>0</v>
      </c>
      <c r="D13279" t="s">
        <v>1223</v>
      </c>
      <c r="E13279" t="s">
        <v>29</v>
      </c>
      <c r="F13279" s="8" t="s">
        <v>7761</v>
      </c>
      <c r="G13279" t="s">
        <v>14165</v>
      </c>
      <c r="H13279" t="s">
        <v>15615</v>
      </c>
      <c r="I13279" s="1">
        <v>31866</v>
      </c>
      <c r="J13279" s="1">
        <v>43190</v>
      </c>
      <c r="K13279" t="s">
        <v>6523</v>
      </c>
      <c r="L13279" s="3">
        <v>0</v>
      </c>
      <c r="M13279" s="3">
        <v>15022785</v>
      </c>
      <c r="N13279" s="3">
        <v>255387</v>
      </c>
      <c r="O13279" s="3">
        <v>7916997</v>
      </c>
      <c r="P13279" s="3">
        <v>7105788</v>
      </c>
      <c r="Q13279" s="3">
        <v>7361175</v>
      </c>
      <c r="R13279" t="s">
        <v>34</v>
      </c>
      <c r="S13279" t="s">
        <v>35</v>
      </c>
      <c r="T13279">
        <v>60</v>
      </c>
      <c r="U13279" t="s">
        <v>18878</v>
      </c>
      <c r="W13279">
        <v>297.85000000000002</v>
      </c>
      <c r="X13279" t="s">
        <v>15617</v>
      </c>
      <c r="Z13279" t="s">
        <v>1208</v>
      </c>
      <c r="AB13279" t="s">
        <v>15618</v>
      </c>
    </row>
    <row r="13280" spans="1:28" x14ac:dyDescent="0.15">
      <c r="A13280">
        <v>13311</v>
      </c>
      <c r="B13280">
        <v>0</v>
      </c>
      <c r="D13280" t="s">
        <v>1223</v>
      </c>
      <c r="E13280" t="s">
        <v>29</v>
      </c>
      <c r="F13280" s="8" t="s">
        <v>7761</v>
      </c>
      <c r="G13280" t="s">
        <v>14167</v>
      </c>
      <c r="H13280" t="s">
        <v>15615</v>
      </c>
      <c r="I13280" s="1">
        <v>31866</v>
      </c>
      <c r="J13280" s="1">
        <v>43190</v>
      </c>
      <c r="K13280" t="s">
        <v>6523</v>
      </c>
      <c r="L13280" s="3">
        <v>0</v>
      </c>
      <c r="M13280" s="3">
        <v>1203510</v>
      </c>
      <c r="N13280" s="3">
        <v>20459</v>
      </c>
      <c r="O13280" s="3">
        <v>634229</v>
      </c>
      <c r="P13280" s="3">
        <v>569281</v>
      </c>
      <c r="Q13280" s="3">
        <v>589740</v>
      </c>
      <c r="R13280" t="s">
        <v>34</v>
      </c>
      <c r="S13280" t="s">
        <v>35</v>
      </c>
      <c r="T13280">
        <v>60</v>
      </c>
      <c r="U13280" t="s">
        <v>18879</v>
      </c>
      <c r="W13280">
        <v>56.5</v>
      </c>
      <c r="X13280" t="s">
        <v>15617</v>
      </c>
      <c r="Z13280" t="s">
        <v>1208</v>
      </c>
      <c r="AB13280" t="s">
        <v>15618</v>
      </c>
    </row>
    <row r="13281" spans="1:28" x14ac:dyDescent="0.15">
      <c r="A13281">
        <v>13312</v>
      </c>
      <c r="B13281">
        <v>0</v>
      </c>
      <c r="D13281" t="s">
        <v>1223</v>
      </c>
      <c r="E13281" t="s">
        <v>29</v>
      </c>
      <c r="F13281" s="8" t="s">
        <v>7761</v>
      </c>
      <c r="G13281" t="s">
        <v>14169</v>
      </c>
      <c r="H13281" t="s">
        <v>15615</v>
      </c>
      <c r="I13281" s="1">
        <v>33511</v>
      </c>
      <c r="J13281" s="1">
        <v>43190</v>
      </c>
      <c r="K13281" t="s">
        <v>6523</v>
      </c>
      <c r="L13281" s="3">
        <v>0</v>
      </c>
      <c r="M13281" s="3">
        <v>16079520</v>
      </c>
      <c r="N13281" s="3">
        <v>273351</v>
      </c>
      <c r="O13281" s="3">
        <v>7107126</v>
      </c>
      <c r="P13281" s="3">
        <v>8972394</v>
      </c>
      <c r="Q13281" s="3">
        <v>9245745</v>
      </c>
      <c r="R13281" t="s">
        <v>34</v>
      </c>
      <c r="S13281" t="s">
        <v>35</v>
      </c>
      <c r="T13281">
        <v>60</v>
      </c>
      <c r="U13281" t="s">
        <v>18880</v>
      </c>
      <c r="W13281">
        <v>222.4</v>
      </c>
      <c r="X13281" t="s">
        <v>15617</v>
      </c>
      <c r="Z13281" t="s">
        <v>1208</v>
      </c>
      <c r="AB13281" t="s">
        <v>15618</v>
      </c>
    </row>
    <row r="13282" spans="1:28" x14ac:dyDescent="0.15">
      <c r="A13282">
        <v>13313</v>
      </c>
      <c r="B13282">
        <v>0</v>
      </c>
      <c r="D13282" t="s">
        <v>1223</v>
      </c>
      <c r="E13282" t="s">
        <v>29</v>
      </c>
      <c r="F13282" s="8" t="s">
        <v>7761</v>
      </c>
      <c r="G13282" t="s">
        <v>14171</v>
      </c>
      <c r="H13282" t="s">
        <v>15615</v>
      </c>
      <c r="I13282" s="1">
        <v>34782</v>
      </c>
      <c r="J13282" s="1">
        <v>43190</v>
      </c>
      <c r="K13282" t="s">
        <v>6523</v>
      </c>
      <c r="L13282" s="3">
        <v>0</v>
      </c>
      <c r="M13282" s="3">
        <v>5248980</v>
      </c>
      <c r="N13282" s="3">
        <v>89232</v>
      </c>
      <c r="O13282" s="3">
        <v>2052336</v>
      </c>
      <c r="P13282" s="3">
        <v>3196644</v>
      </c>
      <c r="Q13282" s="3">
        <v>3285876</v>
      </c>
      <c r="R13282" t="s">
        <v>34</v>
      </c>
      <c r="S13282" t="s">
        <v>35</v>
      </c>
      <c r="T13282">
        <v>60</v>
      </c>
      <c r="U13282" t="s">
        <v>18881</v>
      </c>
      <c r="W13282">
        <v>72.599999999999994</v>
      </c>
      <c r="X13282" t="s">
        <v>15617</v>
      </c>
      <c r="Z13282" t="s">
        <v>1208</v>
      </c>
      <c r="AB13282" t="s">
        <v>15618</v>
      </c>
    </row>
    <row r="13283" spans="1:28" x14ac:dyDescent="0.15">
      <c r="A13283">
        <v>13314</v>
      </c>
      <c r="B13283">
        <v>0</v>
      </c>
      <c r="D13283" t="s">
        <v>1223</v>
      </c>
      <c r="E13283" t="s">
        <v>29</v>
      </c>
      <c r="F13283" s="8" t="s">
        <v>7761</v>
      </c>
      <c r="G13283" t="s">
        <v>14173</v>
      </c>
      <c r="H13283" t="s">
        <v>15615</v>
      </c>
      <c r="I13283" s="1">
        <v>34782</v>
      </c>
      <c r="J13283" s="1">
        <v>43190</v>
      </c>
      <c r="K13283" t="s">
        <v>6523</v>
      </c>
      <c r="L13283" s="3">
        <v>0</v>
      </c>
      <c r="M13283" s="3">
        <v>58153240</v>
      </c>
      <c r="N13283" s="3">
        <v>988605</v>
      </c>
      <c r="O13283" s="3">
        <v>22737915</v>
      </c>
      <c r="P13283" s="3">
        <v>35415325</v>
      </c>
      <c r="Q13283" s="3">
        <v>36403930</v>
      </c>
      <c r="R13283" t="s">
        <v>34</v>
      </c>
      <c r="S13283" t="s">
        <v>35</v>
      </c>
      <c r="T13283">
        <v>60</v>
      </c>
      <c r="U13283" t="s">
        <v>18882</v>
      </c>
      <c r="W13283">
        <v>795.5</v>
      </c>
      <c r="X13283" t="s">
        <v>15617</v>
      </c>
      <c r="Z13283" t="s">
        <v>1208</v>
      </c>
      <c r="AB13283" t="s">
        <v>15618</v>
      </c>
    </row>
    <row r="13284" spans="1:28" x14ac:dyDescent="0.15">
      <c r="A13284">
        <v>13315</v>
      </c>
      <c r="B13284">
        <v>0</v>
      </c>
      <c r="D13284" t="s">
        <v>1223</v>
      </c>
      <c r="E13284" t="s">
        <v>29</v>
      </c>
      <c r="F13284" s="8" t="s">
        <v>7761</v>
      </c>
      <c r="G13284" t="s">
        <v>14175</v>
      </c>
      <c r="H13284" t="s">
        <v>15615</v>
      </c>
      <c r="I13284" s="1">
        <v>34782</v>
      </c>
      <c r="J13284" s="1">
        <v>43190</v>
      </c>
      <c r="K13284" t="s">
        <v>6523</v>
      </c>
      <c r="L13284" s="3">
        <v>0</v>
      </c>
      <c r="M13284" s="3">
        <v>23523220</v>
      </c>
      <c r="N13284" s="3">
        <v>399894</v>
      </c>
      <c r="O13284" s="3">
        <v>9197562</v>
      </c>
      <c r="P13284" s="3">
        <v>14325658</v>
      </c>
      <c r="Q13284" s="3">
        <v>14725552</v>
      </c>
      <c r="R13284" t="s">
        <v>34</v>
      </c>
      <c r="S13284" t="s">
        <v>35</v>
      </c>
      <c r="T13284">
        <v>60</v>
      </c>
      <c r="U13284" t="s">
        <v>18883</v>
      </c>
      <c r="W13284">
        <v>307.10000000000002</v>
      </c>
      <c r="X13284" t="s">
        <v>15617</v>
      </c>
      <c r="Z13284" t="s">
        <v>1208</v>
      </c>
      <c r="AB13284" t="s">
        <v>15618</v>
      </c>
    </row>
    <row r="13285" spans="1:28" x14ac:dyDescent="0.15">
      <c r="A13285">
        <v>13316</v>
      </c>
      <c r="B13285">
        <v>0</v>
      </c>
      <c r="D13285" t="s">
        <v>1223</v>
      </c>
      <c r="E13285" t="s">
        <v>29</v>
      </c>
      <c r="F13285" s="8" t="s">
        <v>7761</v>
      </c>
      <c r="G13285" t="s">
        <v>14177</v>
      </c>
      <c r="H13285" t="s">
        <v>15615</v>
      </c>
      <c r="I13285" s="1">
        <v>31866</v>
      </c>
      <c r="J13285" s="1">
        <v>43190</v>
      </c>
      <c r="K13285" t="s">
        <v>6523</v>
      </c>
      <c r="L13285" s="3">
        <v>0</v>
      </c>
      <c r="M13285" s="3">
        <v>18613320</v>
      </c>
      <c r="N13285" s="3">
        <v>316426</v>
      </c>
      <c r="O13285" s="3">
        <v>9809206</v>
      </c>
      <c r="P13285" s="3">
        <v>8804114</v>
      </c>
      <c r="Q13285" s="3">
        <v>9120540</v>
      </c>
      <c r="R13285" t="s">
        <v>34</v>
      </c>
      <c r="S13285" t="s">
        <v>35</v>
      </c>
      <c r="T13285">
        <v>60</v>
      </c>
      <c r="U13285" t="s">
        <v>18883</v>
      </c>
      <c r="W13285">
        <v>286</v>
      </c>
      <c r="X13285" t="s">
        <v>15617</v>
      </c>
      <c r="Z13285" t="s">
        <v>1208</v>
      </c>
      <c r="AB13285" t="s">
        <v>15618</v>
      </c>
    </row>
    <row r="13286" spans="1:28" x14ac:dyDescent="0.15">
      <c r="A13286">
        <v>13317</v>
      </c>
      <c r="B13286">
        <v>0</v>
      </c>
      <c r="D13286" t="s">
        <v>1223</v>
      </c>
      <c r="E13286" t="s">
        <v>29</v>
      </c>
      <c r="F13286" s="8" t="s">
        <v>7761</v>
      </c>
      <c r="G13286" t="s">
        <v>14178</v>
      </c>
      <c r="H13286" t="s">
        <v>15615</v>
      </c>
      <c r="I13286" s="1">
        <v>34961</v>
      </c>
      <c r="J13286" s="1">
        <v>43190</v>
      </c>
      <c r="K13286" t="s">
        <v>6523</v>
      </c>
      <c r="L13286" s="3">
        <v>0</v>
      </c>
      <c r="M13286" s="3">
        <v>9811110</v>
      </c>
      <c r="N13286" s="3">
        <v>166788</v>
      </c>
      <c r="O13286" s="3">
        <v>3669336</v>
      </c>
      <c r="P13286" s="3">
        <v>6141774</v>
      </c>
      <c r="Q13286" s="3">
        <v>6308562</v>
      </c>
      <c r="R13286" t="s">
        <v>34</v>
      </c>
      <c r="S13286" t="s">
        <v>35</v>
      </c>
      <c r="T13286">
        <v>60</v>
      </c>
      <c r="U13286" t="s">
        <v>18884</v>
      </c>
      <c r="W13286">
        <v>135.69999999999999</v>
      </c>
      <c r="X13286" t="s">
        <v>15617</v>
      </c>
      <c r="Z13286" t="s">
        <v>1208</v>
      </c>
      <c r="AB13286" t="s">
        <v>15618</v>
      </c>
    </row>
    <row r="13287" spans="1:28" x14ac:dyDescent="0.15">
      <c r="A13287">
        <v>13318</v>
      </c>
      <c r="B13287">
        <v>0</v>
      </c>
      <c r="D13287" t="s">
        <v>1223</v>
      </c>
      <c r="E13287" t="s">
        <v>29</v>
      </c>
      <c r="F13287" s="8" t="s">
        <v>7761</v>
      </c>
      <c r="G13287" t="s">
        <v>14180</v>
      </c>
      <c r="H13287" t="s">
        <v>15615</v>
      </c>
      <c r="I13287" s="1">
        <v>32598</v>
      </c>
      <c r="J13287" s="1">
        <v>43190</v>
      </c>
      <c r="K13287" t="s">
        <v>6523</v>
      </c>
      <c r="L13287" s="3">
        <v>0</v>
      </c>
      <c r="M13287" s="3">
        <v>99307050</v>
      </c>
      <c r="N13287" s="3">
        <v>1688219</v>
      </c>
      <c r="O13287" s="3">
        <v>48958351</v>
      </c>
      <c r="P13287" s="3">
        <v>50348699</v>
      </c>
      <c r="Q13287" s="3">
        <v>52036918</v>
      </c>
      <c r="R13287" t="s">
        <v>34</v>
      </c>
      <c r="S13287" t="s">
        <v>35</v>
      </c>
      <c r="T13287">
        <v>60</v>
      </c>
      <c r="U13287" t="s">
        <v>18885</v>
      </c>
      <c r="W13287">
        <v>601.9</v>
      </c>
      <c r="X13287" t="s">
        <v>15617</v>
      </c>
      <c r="Z13287" t="s">
        <v>1208</v>
      </c>
      <c r="AB13287" t="s">
        <v>15618</v>
      </c>
    </row>
    <row r="13288" spans="1:28" x14ac:dyDescent="0.15">
      <c r="A13288">
        <v>13319</v>
      </c>
      <c r="B13288">
        <v>0</v>
      </c>
      <c r="D13288" t="s">
        <v>1223</v>
      </c>
      <c r="E13288" t="s">
        <v>29</v>
      </c>
      <c r="F13288" s="8" t="s">
        <v>7761</v>
      </c>
      <c r="G13288" t="s">
        <v>14182</v>
      </c>
      <c r="H13288" t="s">
        <v>15615</v>
      </c>
      <c r="I13288" s="1">
        <v>31866</v>
      </c>
      <c r="J13288" s="1">
        <v>43190</v>
      </c>
      <c r="K13288" t="s">
        <v>6523</v>
      </c>
      <c r="L13288" s="3">
        <v>0</v>
      </c>
      <c r="M13288" s="3">
        <v>4164480</v>
      </c>
      <c r="N13288" s="3">
        <v>70796</v>
      </c>
      <c r="O13288" s="3">
        <v>2194676</v>
      </c>
      <c r="P13288" s="3">
        <v>1969804</v>
      </c>
      <c r="Q13288" s="3">
        <v>2040600</v>
      </c>
      <c r="R13288" t="s">
        <v>34</v>
      </c>
      <c r="S13288" t="s">
        <v>35</v>
      </c>
      <c r="T13288">
        <v>60</v>
      </c>
      <c r="U13288" t="s">
        <v>18886</v>
      </c>
      <c r="W13288">
        <v>57.6</v>
      </c>
      <c r="X13288" t="s">
        <v>15617</v>
      </c>
      <c r="Z13288" t="s">
        <v>1208</v>
      </c>
      <c r="AB13288" t="s">
        <v>15618</v>
      </c>
    </row>
    <row r="13289" spans="1:28" x14ac:dyDescent="0.15">
      <c r="A13289">
        <v>13320</v>
      </c>
      <c r="B13289">
        <v>0</v>
      </c>
      <c r="D13289" t="s">
        <v>1223</v>
      </c>
      <c r="E13289" t="s">
        <v>29</v>
      </c>
      <c r="F13289" s="8" t="s">
        <v>7761</v>
      </c>
      <c r="G13289" t="s">
        <v>14184</v>
      </c>
      <c r="H13289" t="s">
        <v>15615</v>
      </c>
      <c r="I13289" s="1">
        <v>31866</v>
      </c>
      <c r="J13289" s="1">
        <v>43190</v>
      </c>
      <c r="K13289" t="s">
        <v>6523</v>
      </c>
      <c r="L13289" s="3">
        <v>0</v>
      </c>
      <c r="M13289" s="3">
        <v>3422490</v>
      </c>
      <c r="N13289" s="3">
        <v>58182</v>
      </c>
      <c r="O13289" s="3">
        <v>1803642</v>
      </c>
      <c r="P13289" s="3">
        <v>1618848</v>
      </c>
      <c r="Q13289" s="3">
        <v>1677030</v>
      </c>
      <c r="R13289" t="s">
        <v>34</v>
      </c>
      <c r="S13289" t="s">
        <v>35</v>
      </c>
      <c r="T13289">
        <v>60</v>
      </c>
      <c r="U13289" t="s">
        <v>18887</v>
      </c>
      <c r="W13289">
        <v>162.69999999999999</v>
      </c>
      <c r="X13289" t="s">
        <v>15617</v>
      </c>
      <c r="Z13289" t="s">
        <v>1208</v>
      </c>
      <c r="AB13289" t="s">
        <v>15618</v>
      </c>
    </row>
    <row r="13290" spans="1:28" x14ac:dyDescent="0.15">
      <c r="A13290">
        <v>13321</v>
      </c>
      <c r="B13290">
        <v>0</v>
      </c>
      <c r="D13290" t="s">
        <v>1223</v>
      </c>
      <c r="E13290" t="s">
        <v>29</v>
      </c>
      <c r="F13290" s="8" t="s">
        <v>7761</v>
      </c>
      <c r="G13290" t="s">
        <v>14186</v>
      </c>
      <c r="H13290" t="s">
        <v>15615</v>
      </c>
      <c r="I13290" s="1">
        <v>34057</v>
      </c>
      <c r="J13290" s="1">
        <v>43190</v>
      </c>
      <c r="K13290" t="s">
        <v>6523</v>
      </c>
      <c r="L13290" s="3">
        <v>0</v>
      </c>
      <c r="M13290" s="3">
        <v>7031010</v>
      </c>
      <c r="N13290" s="3">
        <v>119527</v>
      </c>
      <c r="O13290" s="3">
        <v>2988175</v>
      </c>
      <c r="P13290" s="3">
        <v>4042835</v>
      </c>
      <c r="Q13290" s="3">
        <v>4162362</v>
      </c>
      <c r="R13290" t="s">
        <v>34</v>
      </c>
      <c r="S13290" t="s">
        <v>35</v>
      </c>
      <c r="T13290">
        <v>60</v>
      </c>
      <c r="U13290" t="s">
        <v>18888</v>
      </c>
      <c r="W13290">
        <v>107.4</v>
      </c>
      <c r="X13290" t="s">
        <v>15617</v>
      </c>
      <c r="Z13290" t="s">
        <v>1208</v>
      </c>
      <c r="AB13290" t="s">
        <v>15618</v>
      </c>
    </row>
    <row r="13291" spans="1:28" x14ac:dyDescent="0.15">
      <c r="A13291">
        <v>13322</v>
      </c>
      <c r="B13291">
        <v>0</v>
      </c>
      <c r="D13291" t="s">
        <v>1223</v>
      </c>
      <c r="E13291" t="s">
        <v>29</v>
      </c>
      <c r="F13291" s="8" t="s">
        <v>7761</v>
      </c>
      <c r="G13291" t="s">
        <v>14188</v>
      </c>
      <c r="H13291" t="s">
        <v>15615</v>
      </c>
      <c r="I13291" s="1">
        <v>34057</v>
      </c>
      <c r="J13291" s="1">
        <v>43190</v>
      </c>
      <c r="K13291" t="s">
        <v>6523</v>
      </c>
      <c r="L13291" s="3">
        <v>0</v>
      </c>
      <c r="M13291" s="3">
        <v>42871140</v>
      </c>
      <c r="N13291" s="3">
        <v>728809</v>
      </c>
      <c r="O13291" s="3">
        <v>18220225</v>
      </c>
      <c r="P13291" s="3">
        <v>24650915</v>
      </c>
      <c r="Q13291" s="3">
        <v>25379724</v>
      </c>
      <c r="R13291" t="s">
        <v>34</v>
      </c>
      <c r="S13291" t="s">
        <v>35</v>
      </c>
      <c r="T13291">
        <v>60</v>
      </c>
      <c r="U13291" t="s">
        <v>18889</v>
      </c>
      <c r="W13291">
        <v>316.2</v>
      </c>
      <c r="X13291" t="s">
        <v>15617</v>
      </c>
      <c r="Z13291" t="s">
        <v>1208</v>
      </c>
      <c r="AB13291" t="s">
        <v>15618</v>
      </c>
    </row>
    <row r="13292" spans="1:28" x14ac:dyDescent="0.15">
      <c r="A13292">
        <v>13323</v>
      </c>
      <c r="B13292">
        <v>0</v>
      </c>
      <c r="D13292" t="s">
        <v>1223</v>
      </c>
      <c r="E13292" t="s">
        <v>29</v>
      </c>
      <c r="F13292" s="8" t="s">
        <v>7761</v>
      </c>
      <c r="G13292" t="s">
        <v>14190</v>
      </c>
      <c r="H13292" t="s">
        <v>15615</v>
      </c>
      <c r="I13292" s="1">
        <v>31866</v>
      </c>
      <c r="J13292" s="1">
        <v>43190</v>
      </c>
      <c r="K13292" t="s">
        <v>6523</v>
      </c>
      <c r="L13292" s="3">
        <v>0</v>
      </c>
      <c r="M13292" s="3">
        <v>5356110</v>
      </c>
      <c r="N13292" s="3">
        <v>91053</v>
      </c>
      <c r="O13292" s="3">
        <v>2822643</v>
      </c>
      <c r="P13292" s="3">
        <v>2533467</v>
      </c>
      <c r="Q13292" s="3">
        <v>2624520</v>
      </c>
      <c r="R13292" t="s">
        <v>34</v>
      </c>
      <c r="S13292" t="s">
        <v>35</v>
      </c>
      <c r="T13292">
        <v>60</v>
      </c>
      <c r="U13292" t="s">
        <v>18890</v>
      </c>
      <c r="W13292">
        <v>220.9</v>
      </c>
      <c r="X13292" t="s">
        <v>15617</v>
      </c>
      <c r="Z13292" t="s">
        <v>1208</v>
      </c>
      <c r="AB13292" t="s">
        <v>15618</v>
      </c>
    </row>
    <row r="13293" spans="1:28" x14ac:dyDescent="0.15">
      <c r="A13293">
        <v>13324</v>
      </c>
      <c r="B13293">
        <v>0</v>
      </c>
      <c r="D13293" t="s">
        <v>1223</v>
      </c>
      <c r="E13293" t="s">
        <v>29</v>
      </c>
      <c r="F13293" s="8" t="s">
        <v>7761</v>
      </c>
      <c r="G13293" t="s">
        <v>14192</v>
      </c>
      <c r="H13293" t="s">
        <v>15615</v>
      </c>
      <c r="I13293" s="1">
        <v>34603</v>
      </c>
      <c r="J13293" s="1">
        <v>43190</v>
      </c>
      <c r="K13293" t="s">
        <v>6523</v>
      </c>
      <c r="L13293" s="3">
        <v>0</v>
      </c>
      <c r="M13293" s="3">
        <v>15098960</v>
      </c>
      <c r="N13293" s="3">
        <v>256682</v>
      </c>
      <c r="O13293" s="3">
        <v>5903686</v>
      </c>
      <c r="P13293" s="3">
        <v>9195274</v>
      </c>
      <c r="Q13293" s="3">
        <v>9451956</v>
      </c>
      <c r="R13293" t="s">
        <v>34</v>
      </c>
      <c r="S13293" t="s">
        <v>35</v>
      </c>
      <c r="T13293">
        <v>60</v>
      </c>
      <c r="U13293" t="s">
        <v>18891</v>
      </c>
      <c r="W13293">
        <v>292.2</v>
      </c>
      <c r="X13293" t="s">
        <v>15617</v>
      </c>
      <c r="Z13293" t="s">
        <v>1208</v>
      </c>
      <c r="AB13293" t="s">
        <v>15618</v>
      </c>
    </row>
    <row r="13294" spans="1:28" x14ac:dyDescent="0.15">
      <c r="A13294">
        <v>13325</v>
      </c>
      <c r="B13294">
        <v>0</v>
      </c>
      <c r="D13294" t="s">
        <v>1223</v>
      </c>
      <c r="E13294" t="s">
        <v>29</v>
      </c>
      <c r="F13294" s="8" t="s">
        <v>7761</v>
      </c>
      <c r="G13294" t="s">
        <v>14194</v>
      </c>
      <c r="H13294" t="s">
        <v>15615</v>
      </c>
      <c r="I13294" s="1">
        <v>31866</v>
      </c>
      <c r="J13294" s="1">
        <v>43190</v>
      </c>
      <c r="K13294" t="s">
        <v>6523</v>
      </c>
      <c r="L13294" s="3">
        <v>0</v>
      </c>
      <c r="M13294" s="3">
        <v>71708850</v>
      </c>
      <c r="N13294" s="3">
        <v>1219050</v>
      </c>
      <c r="O13294" s="3">
        <v>37790550</v>
      </c>
      <c r="P13294" s="3">
        <v>33918300</v>
      </c>
      <c r="Q13294" s="3">
        <v>35137350</v>
      </c>
      <c r="R13294" t="s">
        <v>34</v>
      </c>
      <c r="S13294" t="s">
        <v>35</v>
      </c>
      <c r="T13294">
        <v>60</v>
      </c>
      <c r="U13294" t="s">
        <v>18892</v>
      </c>
      <c r="W13294">
        <v>1065.5</v>
      </c>
      <c r="X13294" t="s">
        <v>15617</v>
      </c>
      <c r="Z13294" t="s">
        <v>1208</v>
      </c>
      <c r="AB13294" t="s">
        <v>15618</v>
      </c>
    </row>
    <row r="13295" spans="1:28" x14ac:dyDescent="0.15">
      <c r="A13295">
        <v>13326</v>
      </c>
      <c r="B13295">
        <v>0</v>
      </c>
      <c r="D13295" t="s">
        <v>1223</v>
      </c>
      <c r="E13295" t="s">
        <v>29</v>
      </c>
      <c r="F13295" s="8" t="s">
        <v>7761</v>
      </c>
      <c r="G13295" t="s">
        <v>14196</v>
      </c>
      <c r="H13295" t="s">
        <v>15615</v>
      </c>
      <c r="I13295" s="1">
        <v>34057</v>
      </c>
      <c r="J13295" s="1">
        <v>43190</v>
      </c>
      <c r="K13295" t="s">
        <v>6523</v>
      </c>
      <c r="L13295" s="3">
        <v>0</v>
      </c>
      <c r="M13295" s="3">
        <v>69500850</v>
      </c>
      <c r="N13295" s="3">
        <v>1181514</v>
      </c>
      <c r="O13295" s="3">
        <v>29537850</v>
      </c>
      <c r="P13295" s="3">
        <v>39963000</v>
      </c>
      <c r="Q13295" s="3">
        <v>41144514</v>
      </c>
      <c r="R13295" t="s">
        <v>34</v>
      </c>
      <c r="S13295" t="s">
        <v>35</v>
      </c>
      <c r="T13295">
        <v>60</v>
      </c>
      <c r="U13295" t="s">
        <v>18893</v>
      </c>
      <c r="W13295">
        <v>1175.9000000000001</v>
      </c>
      <c r="X13295" t="s">
        <v>15617</v>
      </c>
      <c r="Z13295" t="s">
        <v>1208</v>
      </c>
      <c r="AB13295" t="s">
        <v>15618</v>
      </c>
    </row>
    <row r="13296" spans="1:28" x14ac:dyDescent="0.15">
      <c r="A13296">
        <v>13327</v>
      </c>
      <c r="B13296">
        <v>0</v>
      </c>
      <c r="D13296" t="s">
        <v>1223</v>
      </c>
      <c r="E13296" t="s">
        <v>29</v>
      </c>
      <c r="F13296" s="8" t="s">
        <v>7761</v>
      </c>
      <c r="G13296" t="s">
        <v>14198</v>
      </c>
      <c r="H13296" t="s">
        <v>15615</v>
      </c>
      <c r="I13296" s="1">
        <v>31866</v>
      </c>
      <c r="J13296" s="1">
        <v>43190</v>
      </c>
      <c r="K13296" t="s">
        <v>6523</v>
      </c>
      <c r="L13296" s="3">
        <v>0</v>
      </c>
      <c r="M13296" s="3">
        <v>11488470</v>
      </c>
      <c r="N13296" s="3">
        <v>195303</v>
      </c>
      <c r="O13296" s="3">
        <v>6054393</v>
      </c>
      <c r="P13296" s="3">
        <v>5434077</v>
      </c>
      <c r="Q13296" s="3">
        <v>5629380</v>
      </c>
      <c r="R13296" t="s">
        <v>34</v>
      </c>
      <c r="S13296" t="s">
        <v>35</v>
      </c>
      <c r="T13296">
        <v>60</v>
      </c>
      <c r="U13296" t="s">
        <v>18894</v>
      </c>
      <c r="W13296">
        <v>158.9</v>
      </c>
      <c r="X13296" t="s">
        <v>15617</v>
      </c>
      <c r="Z13296" t="s">
        <v>1208</v>
      </c>
      <c r="AB13296" t="s">
        <v>15618</v>
      </c>
    </row>
    <row r="13297" spans="1:28" x14ac:dyDescent="0.15">
      <c r="A13297">
        <v>13328</v>
      </c>
      <c r="B13297">
        <v>0</v>
      </c>
      <c r="D13297" t="s">
        <v>1223</v>
      </c>
      <c r="E13297" t="s">
        <v>29</v>
      </c>
      <c r="F13297" s="8" t="s">
        <v>7761</v>
      </c>
      <c r="G13297" t="s">
        <v>14200</v>
      </c>
      <c r="H13297" t="s">
        <v>15615</v>
      </c>
      <c r="I13297" s="1">
        <v>31866</v>
      </c>
      <c r="J13297" s="1">
        <v>43190</v>
      </c>
      <c r="K13297" t="s">
        <v>6523</v>
      </c>
      <c r="L13297" s="3">
        <v>0</v>
      </c>
      <c r="M13297" s="3">
        <v>9632160</v>
      </c>
      <c r="N13297" s="3">
        <v>163746</v>
      </c>
      <c r="O13297" s="3">
        <v>5076126</v>
      </c>
      <c r="P13297" s="3">
        <v>4556034</v>
      </c>
      <c r="Q13297" s="3">
        <v>4719780</v>
      </c>
      <c r="R13297" t="s">
        <v>34</v>
      </c>
      <c r="S13297" t="s">
        <v>35</v>
      </c>
      <c r="T13297">
        <v>60</v>
      </c>
      <c r="U13297" t="s">
        <v>18895</v>
      </c>
      <c r="W13297">
        <v>185.6</v>
      </c>
      <c r="X13297" t="s">
        <v>15617</v>
      </c>
      <c r="Z13297" t="s">
        <v>1208</v>
      </c>
      <c r="AB13297" t="s">
        <v>15618</v>
      </c>
    </row>
    <row r="13298" spans="1:28" x14ac:dyDescent="0.15">
      <c r="A13298">
        <v>13329</v>
      </c>
      <c r="B13298">
        <v>0</v>
      </c>
      <c r="D13298" t="s">
        <v>1223</v>
      </c>
      <c r="E13298" t="s">
        <v>29</v>
      </c>
      <c r="F13298" s="8" t="s">
        <v>7761</v>
      </c>
      <c r="G13298" t="s">
        <v>14202</v>
      </c>
      <c r="H13298" t="s">
        <v>15615</v>
      </c>
      <c r="I13298" s="1">
        <v>31866</v>
      </c>
      <c r="J13298" s="1">
        <v>43190</v>
      </c>
      <c r="K13298" t="s">
        <v>6523</v>
      </c>
      <c r="L13298" s="3">
        <v>0</v>
      </c>
      <c r="M13298" s="3">
        <v>43918720</v>
      </c>
      <c r="N13298" s="3">
        <v>746618</v>
      </c>
      <c r="O13298" s="3">
        <v>23145158</v>
      </c>
      <c r="P13298" s="3">
        <v>20773562</v>
      </c>
      <c r="Q13298" s="3">
        <v>21520180</v>
      </c>
      <c r="R13298" t="s">
        <v>34</v>
      </c>
      <c r="S13298" t="s">
        <v>35</v>
      </c>
      <c r="T13298">
        <v>60</v>
      </c>
      <c r="U13298" t="s">
        <v>18896</v>
      </c>
      <c r="W13298">
        <v>762.1</v>
      </c>
      <c r="X13298" t="s">
        <v>15617</v>
      </c>
      <c r="Z13298" t="s">
        <v>1208</v>
      </c>
      <c r="AB13298" t="s">
        <v>15618</v>
      </c>
    </row>
    <row r="13299" spans="1:28" x14ac:dyDescent="0.15">
      <c r="A13299">
        <v>13330</v>
      </c>
      <c r="B13299">
        <v>0</v>
      </c>
      <c r="D13299" t="s">
        <v>1223</v>
      </c>
      <c r="E13299" t="s">
        <v>29</v>
      </c>
      <c r="F13299" s="8" t="s">
        <v>7761</v>
      </c>
      <c r="G13299" t="s">
        <v>14204</v>
      </c>
      <c r="H13299" t="s">
        <v>15615</v>
      </c>
      <c r="I13299" s="1">
        <v>31866</v>
      </c>
      <c r="J13299" s="1">
        <v>43190</v>
      </c>
      <c r="K13299" t="s">
        <v>6523</v>
      </c>
      <c r="L13299" s="3">
        <v>0</v>
      </c>
      <c r="M13299" s="3">
        <v>46103800</v>
      </c>
      <c r="N13299" s="3">
        <v>783764</v>
      </c>
      <c r="O13299" s="3">
        <v>24296684</v>
      </c>
      <c r="P13299" s="3">
        <v>21807116</v>
      </c>
      <c r="Q13299" s="3">
        <v>22590880</v>
      </c>
      <c r="R13299" t="s">
        <v>34</v>
      </c>
      <c r="S13299" t="s">
        <v>35</v>
      </c>
      <c r="T13299">
        <v>60</v>
      </c>
      <c r="U13299" t="s">
        <v>18897</v>
      </c>
      <c r="W13299">
        <v>631.9</v>
      </c>
      <c r="X13299" t="s">
        <v>15617</v>
      </c>
      <c r="Z13299" t="s">
        <v>1208</v>
      </c>
      <c r="AB13299" t="s">
        <v>15618</v>
      </c>
    </row>
    <row r="13300" spans="1:28" x14ac:dyDescent="0.15">
      <c r="A13300">
        <v>13331</v>
      </c>
      <c r="B13300">
        <v>0</v>
      </c>
      <c r="D13300" t="s">
        <v>1223</v>
      </c>
      <c r="E13300" t="s">
        <v>29</v>
      </c>
      <c r="F13300" s="8" t="s">
        <v>7761</v>
      </c>
      <c r="G13300" t="s">
        <v>14206</v>
      </c>
      <c r="H13300" t="s">
        <v>15615</v>
      </c>
      <c r="I13300" s="1">
        <v>31866</v>
      </c>
      <c r="J13300" s="1">
        <v>43190</v>
      </c>
      <c r="K13300" t="s">
        <v>6523</v>
      </c>
      <c r="L13300" s="3">
        <v>0</v>
      </c>
      <c r="M13300" s="3">
        <v>108055030</v>
      </c>
      <c r="N13300" s="3">
        <v>1836935</v>
      </c>
      <c r="O13300" s="3">
        <v>56944985</v>
      </c>
      <c r="P13300" s="3">
        <v>51110045</v>
      </c>
      <c r="Q13300" s="3">
        <v>52946980</v>
      </c>
      <c r="R13300" t="s">
        <v>34</v>
      </c>
      <c r="S13300" t="s">
        <v>35</v>
      </c>
      <c r="T13300">
        <v>60</v>
      </c>
      <c r="U13300" t="s">
        <v>18898</v>
      </c>
      <c r="W13300">
        <v>1486.8</v>
      </c>
      <c r="X13300" t="s">
        <v>15617</v>
      </c>
      <c r="Z13300" t="s">
        <v>1208</v>
      </c>
      <c r="AB13300" t="s">
        <v>15618</v>
      </c>
    </row>
    <row r="13301" spans="1:28" x14ac:dyDescent="0.15">
      <c r="A13301">
        <v>13332</v>
      </c>
      <c r="B13301">
        <v>0</v>
      </c>
      <c r="D13301" t="s">
        <v>1223</v>
      </c>
      <c r="E13301" t="s">
        <v>29</v>
      </c>
      <c r="F13301" s="8" t="s">
        <v>7761</v>
      </c>
      <c r="G13301" t="s">
        <v>14208</v>
      </c>
      <c r="H13301" t="s">
        <v>15615</v>
      </c>
      <c r="I13301" s="1">
        <v>31866</v>
      </c>
      <c r="J13301" s="1">
        <v>43190</v>
      </c>
      <c r="K13301" t="s">
        <v>6523</v>
      </c>
      <c r="L13301" s="3">
        <v>0</v>
      </c>
      <c r="M13301" s="3">
        <v>27104240</v>
      </c>
      <c r="N13301" s="3">
        <v>460772</v>
      </c>
      <c r="O13301" s="3">
        <v>14283932</v>
      </c>
      <c r="P13301" s="3">
        <v>12820308</v>
      </c>
      <c r="Q13301" s="3">
        <v>13281080</v>
      </c>
      <c r="R13301" t="s">
        <v>34</v>
      </c>
      <c r="S13301" t="s">
        <v>35</v>
      </c>
      <c r="T13301">
        <v>60</v>
      </c>
      <c r="U13301" t="s">
        <v>18899</v>
      </c>
      <c r="W13301">
        <v>267.10000000000002</v>
      </c>
      <c r="X13301" t="s">
        <v>15617</v>
      </c>
      <c r="Z13301" t="s">
        <v>1208</v>
      </c>
      <c r="AB13301" t="s">
        <v>15618</v>
      </c>
    </row>
    <row r="13302" spans="1:28" x14ac:dyDescent="0.15">
      <c r="A13302">
        <v>13333</v>
      </c>
      <c r="B13302">
        <v>0</v>
      </c>
      <c r="D13302" t="s">
        <v>1223</v>
      </c>
      <c r="E13302" t="s">
        <v>29</v>
      </c>
      <c r="F13302" s="8" t="s">
        <v>7761</v>
      </c>
      <c r="G13302" t="s">
        <v>14210</v>
      </c>
      <c r="H13302" t="s">
        <v>15615</v>
      </c>
      <c r="I13302" s="1">
        <v>31866</v>
      </c>
      <c r="J13302" s="1">
        <v>43190</v>
      </c>
      <c r="K13302" t="s">
        <v>6523</v>
      </c>
      <c r="L13302" s="3">
        <v>0</v>
      </c>
      <c r="M13302" s="3">
        <v>23932150</v>
      </c>
      <c r="N13302" s="3">
        <v>406846</v>
      </c>
      <c r="O13302" s="3">
        <v>12612226</v>
      </c>
      <c r="P13302" s="3">
        <v>11319924</v>
      </c>
      <c r="Q13302" s="3">
        <v>11726770</v>
      </c>
      <c r="R13302" t="s">
        <v>34</v>
      </c>
      <c r="S13302" t="s">
        <v>35</v>
      </c>
      <c r="T13302">
        <v>60</v>
      </c>
      <c r="U13302" t="s">
        <v>18900</v>
      </c>
      <c r="W13302">
        <v>365.8</v>
      </c>
      <c r="X13302" t="s">
        <v>15617</v>
      </c>
      <c r="Z13302" t="s">
        <v>1208</v>
      </c>
      <c r="AB13302" t="s">
        <v>15618</v>
      </c>
    </row>
    <row r="13303" spans="1:28" x14ac:dyDescent="0.15">
      <c r="A13303">
        <v>13334</v>
      </c>
      <c r="B13303">
        <v>0</v>
      </c>
      <c r="D13303" t="s">
        <v>1223</v>
      </c>
      <c r="E13303" t="s">
        <v>29</v>
      </c>
      <c r="F13303" s="8" t="s">
        <v>7761</v>
      </c>
      <c r="G13303" t="s">
        <v>14212</v>
      </c>
      <c r="H13303" t="s">
        <v>15615</v>
      </c>
      <c r="I13303" s="1">
        <v>31866</v>
      </c>
      <c r="J13303" s="1">
        <v>43190</v>
      </c>
      <c r="K13303" t="s">
        <v>6523</v>
      </c>
      <c r="L13303" s="3">
        <v>0</v>
      </c>
      <c r="M13303" s="3">
        <v>10424050</v>
      </c>
      <c r="N13303" s="3">
        <v>177208</v>
      </c>
      <c r="O13303" s="3">
        <v>5493448</v>
      </c>
      <c r="P13303" s="3">
        <v>4930602</v>
      </c>
      <c r="Q13303" s="3">
        <v>5107810</v>
      </c>
      <c r="R13303" t="s">
        <v>34</v>
      </c>
      <c r="S13303" t="s">
        <v>35</v>
      </c>
      <c r="T13303">
        <v>60</v>
      </c>
      <c r="U13303" t="s">
        <v>18901</v>
      </c>
      <c r="W13303">
        <v>141.69999999999999</v>
      </c>
      <c r="X13303" t="s">
        <v>15617</v>
      </c>
      <c r="Z13303" t="s">
        <v>1208</v>
      </c>
      <c r="AB13303" t="s">
        <v>15618</v>
      </c>
    </row>
    <row r="13304" spans="1:28" x14ac:dyDescent="0.15">
      <c r="A13304">
        <v>13335</v>
      </c>
      <c r="B13304">
        <v>0</v>
      </c>
      <c r="D13304" t="s">
        <v>1223</v>
      </c>
      <c r="E13304" t="s">
        <v>29</v>
      </c>
      <c r="F13304" s="8" t="s">
        <v>7761</v>
      </c>
      <c r="G13304" t="s">
        <v>14214</v>
      </c>
      <c r="H13304" t="s">
        <v>15615</v>
      </c>
      <c r="I13304" s="1">
        <v>31866</v>
      </c>
      <c r="J13304" s="1">
        <v>43190</v>
      </c>
      <c r="K13304" t="s">
        <v>6523</v>
      </c>
      <c r="L13304" s="3">
        <v>0</v>
      </c>
      <c r="M13304" s="3">
        <v>5334150</v>
      </c>
      <c r="N13304" s="3">
        <v>90680</v>
      </c>
      <c r="O13304" s="3">
        <v>2811080</v>
      </c>
      <c r="P13304" s="3">
        <v>2523070</v>
      </c>
      <c r="Q13304" s="3">
        <v>2613750</v>
      </c>
      <c r="R13304" t="s">
        <v>34</v>
      </c>
      <c r="S13304" t="s">
        <v>35</v>
      </c>
      <c r="T13304">
        <v>60</v>
      </c>
      <c r="U13304" t="s">
        <v>18902</v>
      </c>
      <c r="W13304">
        <v>174.1</v>
      </c>
      <c r="X13304" t="s">
        <v>15617</v>
      </c>
      <c r="Z13304" t="s">
        <v>1208</v>
      </c>
      <c r="AB13304" t="s">
        <v>15618</v>
      </c>
    </row>
    <row r="13305" spans="1:28" x14ac:dyDescent="0.15">
      <c r="A13305">
        <v>13336</v>
      </c>
      <c r="B13305">
        <v>0</v>
      </c>
      <c r="D13305" t="s">
        <v>1223</v>
      </c>
      <c r="E13305" t="s">
        <v>29</v>
      </c>
      <c r="F13305" s="8" t="s">
        <v>7761</v>
      </c>
      <c r="G13305" t="s">
        <v>14216</v>
      </c>
      <c r="H13305" t="s">
        <v>15615</v>
      </c>
      <c r="I13305" s="1">
        <v>33511</v>
      </c>
      <c r="J13305" s="1">
        <v>43190</v>
      </c>
      <c r="K13305" t="s">
        <v>6523</v>
      </c>
      <c r="L13305" s="3">
        <v>0</v>
      </c>
      <c r="M13305" s="3">
        <v>21511010</v>
      </c>
      <c r="N13305" s="3">
        <v>365687</v>
      </c>
      <c r="O13305" s="3">
        <v>9507862</v>
      </c>
      <c r="P13305" s="3">
        <v>12003148</v>
      </c>
      <c r="Q13305" s="3">
        <v>12368835</v>
      </c>
      <c r="R13305" t="s">
        <v>34</v>
      </c>
      <c r="S13305" t="s">
        <v>35</v>
      </c>
      <c r="T13305">
        <v>60</v>
      </c>
      <c r="U13305" t="s">
        <v>18903</v>
      </c>
      <c r="W13305">
        <v>288.10000000000002</v>
      </c>
      <c r="X13305" t="s">
        <v>15617</v>
      </c>
      <c r="Z13305" t="s">
        <v>1208</v>
      </c>
      <c r="AB13305" t="s">
        <v>15618</v>
      </c>
    </row>
    <row r="13306" spans="1:28" x14ac:dyDescent="0.15">
      <c r="A13306">
        <v>13337</v>
      </c>
      <c r="B13306">
        <v>0</v>
      </c>
      <c r="D13306" t="s">
        <v>1223</v>
      </c>
      <c r="E13306" t="s">
        <v>29</v>
      </c>
      <c r="F13306" s="8" t="s">
        <v>7761</v>
      </c>
      <c r="G13306" t="s">
        <v>14218</v>
      </c>
      <c r="H13306" t="s">
        <v>15615</v>
      </c>
      <c r="I13306" s="1">
        <v>31866</v>
      </c>
      <c r="J13306" s="1">
        <v>43190</v>
      </c>
      <c r="K13306" t="s">
        <v>6523</v>
      </c>
      <c r="L13306" s="3">
        <v>0</v>
      </c>
      <c r="M13306" s="3">
        <v>32985990</v>
      </c>
      <c r="N13306" s="3">
        <v>560761</v>
      </c>
      <c r="O13306" s="3">
        <v>17383591</v>
      </c>
      <c r="P13306" s="3">
        <v>15602399</v>
      </c>
      <c r="Q13306" s="3">
        <v>16163160</v>
      </c>
      <c r="R13306" t="s">
        <v>34</v>
      </c>
      <c r="S13306" t="s">
        <v>35</v>
      </c>
      <c r="T13306">
        <v>60</v>
      </c>
      <c r="U13306" t="s">
        <v>18904</v>
      </c>
      <c r="W13306">
        <v>766.9</v>
      </c>
      <c r="X13306" t="s">
        <v>15617</v>
      </c>
      <c r="Z13306" t="s">
        <v>1208</v>
      </c>
      <c r="AB13306" t="s">
        <v>15618</v>
      </c>
    </row>
    <row r="13307" spans="1:28" x14ac:dyDescent="0.15">
      <c r="A13307">
        <v>13338</v>
      </c>
      <c r="B13307">
        <v>0</v>
      </c>
      <c r="D13307" t="s">
        <v>1223</v>
      </c>
      <c r="E13307" t="s">
        <v>29</v>
      </c>
      <c r="F13307" s="8" t="s">
        <v>7761</v>
      </c>
      <c r="G13307" t="s">
        <v>14220</v>
      </c>
      <c r="H13307" t="s">
        <v>15615</v>
      </c>
      <c r="I13307" s="1">
        <v>31866</v>
      </c>
      <c r="J13307" s="1">
        <v>43190</v>
      </c>
      <c r="K13307" t="s">
        <v>6523</v>
      </c>
      <c r="L13307" s="3">
        <v>0</v>
      </c>
      <c r="M13307" s="3">
        <v>1593720</v>
      </c>
      <c r="N13307" s="3">
        <v>27093</v>
      </c>
      <c r="O13307" s="3">
        <v>839883</v>
      </c>
      <c r="P13307" s="3">
        <v>753837</v>
      </c>
      <c r="Q13307" s="3">
        <v>780930</v>
      </c>
      <c r="R13307" t="s">
        <v>34</v>
      </c>
      <c r="S13307" t="s">
        <v>35</v>
      </c>
      <c r="T13307">
        <v>60</v>
      </c>
      <c r="U13307" t="s">
        <v>18905</v>
      </c>
      <c r="W13307">
        <v>93.2</v>
      </c>
      <c r="X13307" t="s">
        <v>15617</v>
      </c>
      <c r="Z13307" t="s">
        <v>1208</v>
      </c>
      <c r="AB13307" t="s">
        <v>15618</v>
      </c>
    </row>
    <row r="13308" spans="1:28" x14ac:dyDescent="0.15">
      <c r="A13308">
        <v>13339</v>
      </c>
      <c r="B13308">
        <v>0</v>
      </c>
      <c r="D13308" t="s">
        <v>1223</v>
      </c>
      <c r="E13308" t="s">
        <v>29</v>
      </c>
      <c r="F13308" s="8" t="s">
        <v>7761</v>
      </c>
      <c r="G13308" t="s">
        <v>14222</v>
      </c>
      <c r="H13308" t="s">
        <v>15615</v>
      </c>
      <c r="I13308" s="1">
        <v>31866</v>
      </c>
      <c r="J13308" s="1">
        <v>43190</v>
      </c>
      <c r="K13308" t="s">
        <v>6523</v>
      </c>
      <c r="L13308" s="3">
        <v>0</v>
      </c>
      <c r="M13308" s="3">
        <v>2380140</v>
      </c>
      <c r="N13308" s="3">
        <v>40462</v>
      </c>
      <c r="O13308" s="3">
        <v>1254322</v>
      </c>
      <c r="P13308" s="3">
        <v>1125818</v>
      </c>
      <c r="Q13308" s="3">
        <v>1166280</v>
      </c>
      <c r="R13308" t="s">
        <v>34</v>
      </c>
      <c r="S13308" t="s">
        <v>35</v>
      </c>
      <c r="T13308">
        <v>60</v>
      </c>
      <c r="U13308" t="s">
        <v>18906</v>
      </c>
      <c r="W13308">
        <v>23.8</v>
      </c>
      <c r="X13308" t="s">
        <v>15617</v>
      </c>
      <c r="Z13308" t="s">
        <v>1208</v>
      </c>
      <c r="AB13308" t="s">
        <v>15618</v>
      </c>
    </row>
    <row r="13309" spans="1:28" x14ac:dyDescent="0.15">
      <c r="A13309">
        <v>13340</v>
      </c>
      <c r="B13309">
        <v>0</v>
      </c>
      <c r="D13309" t="s">
        <v>1223</v>
      </c>
      <c r="E13309" t="s">
        <v>29</v>
      </c>
      <c r="F13309" s="8" t="s">
        <v>7761</v>
      </c>
      <c r="G13309" t="s">
        <v>14224</v>
      </c>
      <c r="H13309" t="s">
        <v>15615</v>
      </c>
      <c r="I13309" s="1">
        <v>31866</v>
      </c>
      <c r="J13309" s="1">
        <v>43190</v>
      </c>
      <c r="K13309" t="s">
        <v>6523</v>
      </c>
      <c r="L13309" s="3">
        <v>0</v>
      </c>
      <c r="M13309" s="3">
        <v>26364300</v>
      </c>
      <c r="N13309" s="3">
        <v>448193</v>
      </c>
      <c r="O13309" s="3">
        <v>13893983</v>
      </c>
      <c r="P13309" s="3">
        <v>12470317</v>
      </c>
      <c r="Q13309" s="3">
        <v>12918510</v>
      </c>
      <c r="R13309" t="s">
        <v>34</v>
      </c>
      <c r="S13309" t="s">
        <v>35</v>
      </c>
      <c r="T13309">
        <v>60</v>
      </c>
      <c r="U13309" t="s">
        <v>18907</v>
      </c>
      <c r="W13309">
        <v>459.4</v>
      </c>
      <c r="X13309" t="s">
        <v>15617</v>
      </c>
      <c r="Z13309" t="s">
        <v>1208</v>
      </c>
      <c r="AB13309" t="s">
        <v>15618</v>
      </c>
    </row>
    <row r="13310" spans="1:28" x14ac:dyDescent="0.15">
      <c r="A13310">
        <v>13341</v>
      </c>
      <c r="B13310">
        <v>0</v>
      </c>
      <c r="D13310" t="s">
        <v>1223</v>
      </c>
      <c r="E13310" t="s">
        <v>29</v>
      </c>
      <c r="F13310" s="8" t="s">
        <v>7761</v>
      </c>
      <c r="G13310" t="s">
        <v>14226</v>
      </c>
      <c r="H13310" t="s">
        <v>15615</v>
      </c>
      <c r="I13310" s="1">
        <v>31866</v>
      </c>
      <c r="J13310" s="1">
        <v>43190</v>
      </c>
      <c r="K13310" t="s">
        <v>6523</v>
      </c>
      <c r="L13310" s="3">
        <v>0</v>
      </c>
      <c r="M13310" s="3">
        <v>30251370</v>
      </c>
      <c r="N13310" s="3">
        <v>514273</v>
      </c>
      <c r="O13310" s="3">
        <v>15942463</v>
      </c>
      <c r="P13310" s="3">
        <v>14308907</v>
      </c>
      <c r="Q13310" s="3">
        <v>14823180</v>
      </c>
      <c r="R13310" t="s">
        <v>34</v>
      </c>
      <c r="S13310" t="s">
        <v>35</v>
      </c>
      <c r="T13310">
        <v>60</v>
      </c>
      <c r="U13310" t="s">
        <v>18908</v>
      </c>
      <c r="W13310">
        <v>556.29999999999995</v>
      </c>
      <c r="X13310" t="s">
        <v>15617</v>
      </c>
      <c r="Z13310" t="s">
        <v>1208</v>
      </c>
      <c r="AB13310" t="s">
        <v>15618</v>
      </c>
    </row>
    <row r="13311" spans="1:28" x14ac:dyDescent="0.15">
      <c r="A13311">
        <v>13342</v>
      </c>
      <c r="B13311">
        <v>0</v>
      </c>
      <c r="D13311" t="s">
        <v>1223</v>
      </c>
      <c r="E13311" t="s">
        <v>29</v>
      </c>
      <c r="F13311" s="8" t="s">
        <v>7761</v>
      </c>
      <c r="G13311" t="s">
        <v>14228</v>
      </c>
      <c r="H13311" t="s">
        <v>15615</v>
      </c>
      <c r="I13311" s="1">
        <v>31866</v>
      </c>
      <c r="J13311" s="1">
        <v>43190</v>
      </c>
      <c r="K13311" t="s">
        <v>6523</v>
      </c>
      <c r="L13311" s="3">
        <v>0</v>
      </c>
      <c r="M13311" s="3">
        <v>2505390</v>
      </c>
      <c r="N13311" s="3">
        <v>42591</v>
      </c>
      <c r="O13311" s="3">
        <v>1320321</v>
      </c>
      <c r="P13311" s="3">
        <v>1185069</v>
      </c>
      <c r="Q13311" s="3">
        <v>1227660</v>
      </c>
      <c r="R13311" t="s">
        <v>34</v>
      </c>
      <c r="S13311" t="s">
        <v>35</v>
      </c>
      <c r="T13311">
        <v>60</v>
      </c>
      <c r="U13311" t="s">
        <v>18909</v>
      </c>
      <c r="W13311">
        <v>148.69999999999999</v>
      </c>
      <c r="X13311" t="s">
        <v>15617</v>
      </c>
      <c r="Z13311" t="s">
        <v>1208</v>
      </c>
      <c r="AB13311" t="s">
        <v>15618</v>
      </c>
    </row>
    <row r="13312" spans="1:28" x14ac:dyDescent="0.15">
      <c r="A13312">
        <v>13343</v>
      </c>
      <c r="B13312">
        <v>0</v>
      </c>
      <c r="D13312" t="s">
        <v>1223</v>
      </c>
      <c r="E13312" t="s">
        <v>29</v>
      </c>
      <c r="F13312" s="8" t="s">
        <v>7761</v>
      </c>
      <c r="G13312" t="s">
        <v>14230</v>
      </c>
      <c r="H13312" t="s">
        <v>15615</v>
      </c>
      <c r="I13312" s="1">
        <v>31866</v>
      </c>
      <c r="J13312" s="1">
        <v>43190</v>
      </c>
      <c r="K13312" t="s">
        <v>6523</v>
      </c>
      <c r="L13312" s="3">
        <v>0</v>
      </c>
      <c r="M13312" s="3">
        <v>58158120</v>
      </c>
      <c r="N13312" s="3">
        <v>988688</v>
      </c>
      <c r="O13312" s="3">
        <v>30649328</v>
      </c>
      <c r="P13312" s="3">
        <v>27508792</v>
      </c>
      <c r="Q13312" s="3">
        <v>28497480</v>
      </c>
      <c r="R13312" t="s">
        <v>34</v>
      </c>
      <c r="S13312" t="s">
        <v>35</v>
      </c>
      <c r="T13312">
        <v>60</v>
      </c>
      <c r="U13312" t="s">
        <v>18910</v>
      </c>
      <c r="W13312">
        <v>804.4</v>
      </c>
      <c r="X13312" t="s">
        <v>15617</v>
      </c>
      <c r="Z13312" t="s">
        <v>1208</v>
      </c>
      <c r="AB13312" t="s">
        <v>15618</v>
      </c>
    </row>
    <row r="13313" spans="1:28" x14ac:dyDescent="0.15">
      <c r="A13313">
        <v>13344</v>
      </c>
      <c r="B13313">
        <v>0</v>
      </c>
      <c r="D13313" t="s">
        <v>1223</v>
      </c>
      <c r="E13313" t="s">
        <v>29</v>
      </c>
      <c r="F13313" s="8" t="s">
        <v>7761</v>
      </c>
      <c r="G13313" t="s">
        <v>14232</v>
      </c>
      <c r="H13313" t="s">
        <v>15615</v>
      </c>
      <c r="I13313" s="1">
        <v>32049</v>
      </c>
      <c r="J13313" s="1">
        <v>43190</v>
      </c>
      <c r="K13313" t="s">
        <v>6523</v>
      </c>
      <c r="L13313" s="3">
        <v>0</v>
      </c>
      <c r="M13313" s="3">
        <v>26929230</v>
      </c>
      <c r="N13313" s="3">
        <v>457796</v>
      </c>
      <c r="O13313" s="3">
        <v>13733880</v>
      </c>
      <c r="P13313" s="3">
        <v>13195350</v>
      </c>
      <c r="Q13313" s="3">
        <v>13653146</v>
      </c>
      <c r="R13313" t="s">
        <v>34</v>
      </c>
      <c r="S13313" t="s">
        <v>35</v>
      </c>
      <c r="T13313">
        <v>60</v>
      </c>
      <c r="U13313" t="s">
        <v>18911</v>
      </c>
      <c r="W13313">
        <v>380.1</v>
      </c>
      <c r="X13313" t="s">
        <v>15617</v>
      </c>
      <c r="Z13313" t="s">
        <v>1208</v>
      </c>
      <c r="AB13313" t="s">
        <v>15618</v>
      </c>
    </row>
    <row r="13314" spans="1:28" x14ac:dyDescent="0.15">
      <c r="A13314">
        <v>13345</v>
      </c>
      <c r="B13314">
        <v>0</v>
      </c>
      <c r="D13314" t="s">
        <v>1223</v>
      </c>
      <c r="E13314" t="s">
        <v>29</v>
      </c>
      <c r="F13314" s="8" t="s">
        <v>7761</v>
      </c>
      <c r="G13314" t="s">
        <v>14234</v>
      </c>
      <c r="H13314" t="s">
        <v>15615</v>
      </c>
      <c r="I13314" s="1">
        <v>31866</v>
      </c>
      <c r="J13314" s="1">
        <v>43190</v>
      </c>
      <c r="K13314" t="s">
        <v>6523</v>
      </c>
      <c r="L13314" s="3">
        <v>0</v>
      </c>
      <c r="M13314" s="3">
        <v>19213500</v>
      </c>
      <c r="N13314" s="3">
        <v>326629</v>
      </c>
      <c r="O13314" s="3">
        <v>10125499</v>
      </c>
      <c r="P13314" s="3">
        <v>9088001</v>
      </c>
      <c r="Q13314" s="3">
        <v>9414630</v>
      </c>
      <c r="R13314" t="s">
        <v>34</v>
      </c>
      <c r="S13314" t="s">
        <v>35</v>
      </c>
      <c r="T13314">
        <v>60</v>
      </c>
      <c r="U13314" t="s">
        <v>18912</v>
      </c>
      <c r="W13314">
        <v>549</v>
      </c>
      <c r="X13314" t="s">
        <v>15617</v>
      </c>
      <c r="Z13314" t="s">
        <v>1208</v>
      </c>
      <c r="AB13314" t="s">
        <v>15618</v>
      </c>
    </row>
    <row r="13315" spans="1:28" x14ac:dyDescent="0.15">
      <c r="A13315">
        <v>13346</v>
      </c>
      <c r="B13315">
        <v>0</v>
      </c>
      <c r="D13315" t="s">
        <v>1223</v>
      </c>
      <c r="E13315" t="s">
        <v>29</v>
      </c>
      <c r="F13315" s="8" t="s">
        <v>7761</v>
      </c>
      <c r="G13315" t="s">
        <v>14236</v>
      </c>
      <c r="H13315" t="s">
        <v>15615</v>
      </c>
      <c r="I13315" s="1">
        <v>31866</v>
      </c>
      <c r="J13315" s="1">
        <v>43190</v>
      </c>
      <c r="K13315" t="s">
        <v>6523</v>
      </c>
      <c r="L13315" s="3">
        <v>0</v>
      </c>
      <c r="M13315" s="3">
        <v>30611820</v>
      </c>
      <c r="N13315" s="3">
        <v>520400</v>
      </c>
      <c r="O13315" s="3">
        <v>16132400</v>
      </c>
      <c r="P13315" s="3">
        <v>14479420</v>
      </c>
      <c r="Q13315" s="3">
        <v>14999820</v>
      </c>
      <c r="R13315" t="s">
        <v>34</v>
      </c>
      <c r="S13315" t="s">
        <v>35</v>
      </c>
      <c r="T13315">
        <v>60</v>
      </c>
      <c r="U13315" t="s">
        <v>18913</v>
      </c>
      <c r="W13315">
        <v>423.4</v>
      </c>
      <c r="X13315" t="s">
        <v>15617</v>
      </c>
      <c r="Z13315" t="s">
        <v>1208</v>
      </c>
      <c r="AB13315" t="s">
        <v>15618</v>
      </c>
    </row>
    <row r="13316" spans="1:28" x14ac:dyDescent="0.15">
      <c r="A13316">
        <v>13347</v>
      </c>
      <c r="B13316">
        <v>0</v>
      </c>
      <c r="D13316" t="s">
        <v>1223</v>
      </c>
      <c r="E13316" t="s">
        <v>29</v>
      </c>
      <c r="F13316" s="8" t="s">
        <v>7761</v>
      </c>
      <c r="G13316" t="s">
        <v>14238</v>
      </c>
      <c r="H13316" t="s">
        <v>15615</v>
      </c>
      <c r="I13316" s="1">
        <v>31866</v>
      </c>
      <c r="J13316" s="1">
        <v>43190</v>
      </c>
      <c r="K13316" t="s">
        <v>6523</v>
      </c>
      <c r="L13316" s="3">
        <v>0</v>
      </c>
      <c r="M13316" s="3">
        <v>25629900</v>
      </c>
      <c r="N13316" s="3">
        <v>435708</v>
      </c>
      <c r="O13316" s="3">
        <v>13506948</v>
      </c>
      <c r="P13316" s="3">
        <v>12122952</v>
      </c>
      <c r="Q13316" s="3">
        <v>12558660</v>
      </c>
      <c r="R13316" t="s">
        <v>34</v>
      </c>
      <c r="S13316" t="s">
        <v>35</v>
      </c>
      <c r="T13316">
        <v>60</v>
      </c>
      <c r="U13316" t="s">
        <v>18914</v>
      </c>
      <c r="W13316">
        <v>369</v>
      </c>
      <c r="X13316" t="s">
        <v>15617</v>
      </c>
      <c r="Z13316" t="s">
        <v>1208</v>
      </c>
      <c r="AB13316" t="s">
        <v>15618</v>
      </c>
    </row>
    <row r="13317" spans="1:28" x14ac:dyDescent="0.15">
      <c r="A13317">
        <v>13348</v>
      </c>
      <c r="B13317">
        <v>0</v>
      </c>
      <c r="D13317" t="s">
        <v>1223</v>
      </c>
      <c r="E13317" t="s">
        <v>29</v>
      </c>
      <c r="F13317" s="8" t="s">
        <v>7761</v>
      </c>
      <c r="G13317" t="s">
        <v>14240</v>
      </c>
      <c r="H13317" t="s">
        <v>15615</v>
      </c>
      <c r="I13317" s="1">
        <v>31866</v>
      </c>
      <c r="J13317" s="1">
        <v>43190</v>
      </c>
      <c r="K13317" t="s">
        <v>6523</v>
      </c>
      <c r="L13317" s="3">
        <v>0</v>
      </c>
      <c r="M13317" s="3">
        <v>24493890</v>
      </c>
      <c r="N13317" s="3">
        <v>416396</v>
      </c>
      <c r="O13317" s="3">
        <v>12908276</v>
      </c>
      <c r="P13317" s="3">
        <v>11585614</v>
      </c>
      <c r="Q13317" s="3">
        <v>12002010</v>
      </c>
      <c r="R13317" t="s">
        <v>34</v>
      </c>
      <c r="S13317" t="s">
        <v>35</v>
      </c>
      <c r="T13317">
        <v>60</v>
      </c>
      <c r="U13317" t="s">
        <v>18915</v>
      </c>
      <c r="W13317">
        <v>713.5</v>
      </c>
      <c r="X13317" t="s">
        <v>15617</v>
      </c>
      <c r="Z13317" t="s">
        <v>1208</v>
      </c>
      <c r="AB13317" t="s">
        <v>15618</v>
      </c>
    </row>
    <row r="13318" spans="1:28" x14ac:dyDescent="0.15">
      <c r="A13318">
        <v>13349</v>
      </c>
      <c r="B13318">
        <v>0</v>
      </c>
      <c r="D13318" t="s">
        <v>1223</v>
      </c>
      <c r="E13318" t="s">
        <v>29</v>
      </c>
      <c r="F13318" s="8" t="s">
        <v>7761</v>
      </c>
      <c r="G13318" t="s">
        <v>14242</v>
      </c>
      <c r="H13318" t="s">
        <v>15615</v>
      </c>
      <c r="I13318" s="1">
        <v>31866</v>
      </c>
      <c r="J13318" s="1">
        <v>43190</v>
      </c>
      <c r="K13318" t="s">
        <v>6523</v>
      </c>
      <c r="L13318" s="3">
        <v>0</v>
      </c>
      <c r="M13318" s="3">
        <v>4634100</v>
      </c>
      <c r="N13318" s="3">
        <v>78779</v>
      </c>
      <c r="O13318" s="3">
        <v>2442149</v>
      </c>
      <c r="P13318" s="3">
        <v>2191951</v>
      </c>
      <c r="Q13318" s="3">
        <v>2270730</v>
      </c>
      <c r="R13318" t="s">
        <v>34</v>
      </c>
      <c r="S13318" t="s">
        <v>35</v>
      </c>
      <c r="T13318">
        <v>60</v>
      </c>
      <c r="U13318" t="s">
        <v>18916</v>
      </c>
      <c r="W13318">
        <v>271</v>
      </c>
      <c r="X13318" t="s">
        <v>15617</v>
      </c>
      <c r="Z13318" t="s">
        <v>1208</v>
      </c>
      <c r="AB13318" t="s">
        <v>15618</v>
      </c>
    </row>
    <row r="13319" spans="1:28" x14ac:dyDescent="0.15">
      <c r="A13319">
        <v>13350</v>
      </c>
      <c r="B13319">
        <v>0</v>
      </c>
      <c r="D13319" t="s">
        <v>1223</v>
      </c>
      <c r="E13319" t="s">
        <v>29</v>
      </c>
      <c r="F13319" s="8" t="s">
        <v>7761</v>
      </c>
      <c r="G13319" t="s">
        <v>14244</v>
      </c>
      <c r="H13319" t="s">
        <v>15615</v>
      </c>
      <c r="I13319" s="1">
        <v>31866</v>
      </c>
      <c r="J13319" s="1">
        <v>43190</v>
      </c>
      <c r="K13319" t="s">
        <v>6523</v>
      </c>
      <c r="L13319" s="3">
        <v>0</v>
      </c>
      <c r="M13319" s="3">
        <v>19335840</v>
      </c>
      <c r="N13319" s="3">
        <v>328709</v>
      </c>
      <c r="O13319" s="3">
        <v>10189979</v>
      </c>
      <c r="P13319" s="3">
        <v>9145861</v>
      </c>
      <c r="Q13319" s="3">
        <v>9474570</v>
      </c>
      <c r="R13319" t="s">
        <v>34</v>
      </c>
      <c r="S13319" t="s">
        <v>35</v>
      </c>
      <c r="T13319">
        <v>60</v>
      </c>
      <c r="U13319" t="s">
        <v>18917</v>
      </c>
      <c r="W13319">
        <v>452.6</v>
      </c>
      <c r="X13319" t="s">
        <v>15617</v>
      </c>
      <c r="Z13319" t="s">
        <v>1208</v>
      </c>
      <c r="AB13319" t="s">
        <v>15618</v>
      </c>
    </row>
    <row r="13320" spans="1:28" x14ac:dyDescent="0.15">
      <c r="A13320">
        <v>13351</v>
      </c>
      <c r="B13320">
        <v>0</v>
      </c>
      <c r="D13320" t="s">
        <v>1223</v>
      </c>
      <c r="E13320" t="s">
        <v>29</v>
      </c>
      <c r="F13320" s="8" t="s">
        <v>7761</v>
      </c>
      <c r="G13320" t="s">
        <v>14246</v>
      </c>
      <c r="H13320" t="s">
        <v>15615</v>
      </c>
      <c r="I13320" s="1">
        <v>31866</v>
      </c>
      <c r="J13320" s="1">
        <v>43190</v>
      </c>
      <c r="K13320" t="s">
        <v>6523</v>
      </c>
      <c r="L13320" s="3">
        <v>0</v>
      </c>
      <c r="M13320" s="3">
        <v>4800390</v>
      </c>
      <c r="N13320" s="3">
        <v>81606</v>
      </c>
      <c r="O13320" s="3">
        <v>2529786</v>
      </c>
      <c r="P13320" s="3">
        <v>2270604</v>
      </c>
      <c r="Q13320" s="3">
        <v>2352210</v>
      </c>
      <c r="R13320" t="s">
        <v>34</v>
      </c>
      <c r="S13320" t="s">
        <v>35</v>
      </c>
      <c r="T13320">
        <v>60</v>
      </c>
      <c r="U13320" t="s">
        <v>18918</v>
      </c>
      <c r="W13320">
        <v>254.9</v>
      </c>
      <c r="X13320" t="s">
        <v>15617</v>
      </c>
      <c r="Z13320" t="s">
        <v>1208</v>
      </c>
      <c r="AB13320" t="s">
        <v>15618</v>
      </c>
    </row>
    <row r="13321" spans="1:28" x14ac:dyDescent="0.15">
      <c r="A13321">
        <v>13352</v>
      </c>
      <c r="B13321">
        <v>0</v>
      </c>
      <c r="D13321" t="s">
        <v>1223</v>
      </c>
      <c r="E13321" t="s">
        <v>29</v>
      </c>
      <c r="F13321" s="8" t="s">
        <v>7761</v>
      </c>
      <c r="G13321" t="s">
        <v>14248</v>
      </c>
      <c r="H13321" t="s">
        <v>15615</v>
      </c>
      <c r="I13321" s="1">
        <v>31866</v>
      </c>
      <c r="J13321" s="1">
        <v>43190</v>
      </c>
      <c r="K13321" t="s">
        <v>6523</v>
      </c>
      <c r="L13321" s="3">
        <v>0</v>
      </c>
      <c r="M13321" s="3">
        <v>21110670</v>
      </c>
      <c r="N13321" s="3">
        <v>358881</v>
      </c>
      <c r="O13321" s="3">
        <v>11125311</v>
      </c>
      <c r="P13321" s="3">
        <v>9985359</v>
      </c>
      <c r="Q13321" s="3">
        <v>10344240</v>
      </c>
      <c r="R13321" t="s">
        <v>34</v>
      </c>
      <c r="S13321" t="s">
        <v>35</v>
      </c>
      <c r="T13321">
        <v>60</v>
      </c>
      <c r="U13321" t="s">
        <v>18919</v>
      </c>
      <c r="W13321">
        <v>919.1</v>
      </c>
      <c r="X13321" t="s">
        <v>15617</v>
      </c>
      <c r="Z13321" t="s">
        <v>1208</v>
      </c>
      <c r="AB13321" t="s">
        <v>15618</v>
      </c>
    </row>
    <row r="13322" spans="1:28" x14ac:dyDescent="0.15">
      <c r="A13322">
        <v>13353</v>
      </c>
      <c r="B13322">
        <v>0</v>
      </c>
      <c r="D13322" t="s">
        <v>1223</v>
      </c>
      <c r="E13322" t="s">
        <v>29</v>
      </c>
      <c r="F13322" s="8" t="s">
        <v>7761</v>
      </c>
      <c r="G13322" t="s">
        <v>14250</v>
      </c>
      <c r="H13322" t="s">
        <v>15615</v>
      </c>
      <c r="I13322" s="1">
        <v>31866</v>
      </c>
      <c r="J13322" s="1">
        <v>43190</v>
      </c>
      <c r="K13322" t="s">
        <v>6523</v>
      </c>
      <c r="L13322" s="3">
        <v>0</v>
      </c>
      <c r="M13322" s="3">
        <v>8960050</v>
      </c>
      <c r="N13322" s="3">
        <v>152320</v>
      </c>
      <c r="O13322" s="3">
        <v>4721920</v>
      </c>
      <c r="P13322" s="3">
        <v>4238130</v>
      </c>
      <c r="Q13322" s="3">
        <v>4390450</v>
      </c>
      <c r="R13322" t="s">
        <v>34</v>
      </c>
      <c r="S13322" t="s">
        <v>35</v>
      </c>
      <c r="T13322">
        <v>60</v>
      </c>
      <c r="U13322" t="s">
        <v>18920</v>
      </c>
      <c r="W13322">
        <v>296.7</v>
      </c>
      <c r="X13322" t="s">
        <v>15617</v>
      </c>
      <c r="Z13322" t="s">
        <v>1208</v>
      </c>
      <c r="AB13322" t="s">
        <v>15618</v>
      </c>
    </row>
    <row r="13323" spans="1:28" x14ac:dyDescent="0.15">
      <c r="A13323">
        <v>13354</v>
      </c>
      <c r="B13323">
        <v>0</v>
      </c>
      <c r="D13323" t="s">
        <v>1223</v>
      </c>
      <c r="E13323" t="s">
        <v>29</v>
      </c>
      <c r="F13323" s="8" t="s">
        <v>7761</v>
      </c>
      <c r="G13323" t="s">
        <v>14252</v>
      </c>
      <c r="H13323" t="s">
        <v>15615</v>
      </c>
      <c r="I13323" s="1">
        <v>31866</v>
      </c>
      <c r="J13323" s="1">
        <v>43190</v>
      </c>
      <c r="K13323" t="s">
        <v>6523</v>
      </c>
      <c r="L13323" s="3">
        <v>0</v>
      </c>
      <c r="M13323" s="3">
        <v>5391480</v>
      </c>
      <c r="N13323" s="3">
        <v>91655</v>
      </c>
      <c r="O13323" s="3">
        <v>2841305</v>
      </c>
      <c r="P13323" s="3">
        <v>2550175</v>
      </c>
      <c r="Q13323" s="3">
        <v>2641830</v>
      </c>
      <c r="R13323" t="s">
        <v>34</v>
      </c>
      <c r="S13323" t="s">
        <v>35</v>
      </c>
      <c r="T13323">
        <v>60</v>
      </c>
      <c r="U13323" t="s">
        <v>18921</v>
      </c>
      <c r="W13323">
        <v>253.8</v>
      </c>
      <c r="X13323" t="s">
        <v>15617</v>
      </c>
      <c r="Z13323" t="s">
        <v>1208</v>
      </c>
      <c r="AB13323" t="s">
        <v>15618</v>
      </c>
    </row>
    <row r="13324" spans="1:28" x14ac:dyDescent="0.15">
      <c r="A13324">
        <v>13355</v>
      </c>
      <c r="B13324">
        <v>0</v>
      </c>
      <c r="D13324" t="s">
        <v>1223</v>
      </c>
      <c r="E13324" t="s">
        <v>29</v>
      </c>
      <c r="F13324" s="8" t="s">
        <v>7761</v>
      </c>
      <c r="G13324" t="s">
        <v>14254</v>
      </c>
      <c r="H13324" t="s">
        <v>15615</v>
      </c>
      <c r="I13324" s="1">
        <v>31866</v>
      </c>
      <c r="J13324" s="1">
        <v>43190</v>
      </c>
      <c r="K13324" t="s">
        <v>6523</v>
      </c>
      <c r="L13324" s="3">
        <v>0</v>
      </c>
      <c r="M13324" s="3">
        <v>38153500</v>
      </c>
      <c r="N13324" s="3">
        <v>648609</v>
      </c>
      <c r="O13324" s="3">
        <v>20106879</v>
      </c>
      <c r="P13324" s="3">
        <v>18046621</v>
      </c>
      <c r="Q13324" s="3">
        <v>18695230</v>
      </c>
      <c r="R13324" t="s">
        <v>34</v>
      </c>
      <c r="S13324" t="s">
        <v>35</v>
      </c>
      <c r="T13324">
        <v>60</v>
      </c>
      <c r="U13324" t="s">
        <v>18922</v>
      </c>
      <c r="W13324">
        <v>517.79999999999995</v>
      </c>
      <c r="X13324" t="s">
        <v>15617</v>
      </c>
      <c r="Z13324" t="s">
        <v>1208</v>
      </c>
      <c r="AB13324" t="s">
        <v>15618</v>
      </c>
    </row>
    <row r="13325" spans="1:28" x14ac:dyDescent="0.15">
      <c r="A13325">
        <v>13356</v>
      </c>
      <c r="B13325">
        <v>0</v>
      </c>
      <c r="D13325" t="s">
        <v>1223</v>
      </c>
      <c r="E13325" t="s">
        <v>29</v>
      </c>
      <c r="F13325" s="8" t="s">
        <v>7761</v>
      </c>
      <c r="G13325" t="s">
        <v>14256</v>
      </c>
      <c r="H13325" t="s">
        <v>15615</v>
      </c>
      <c r="I13325" s="1">
        <v>31866</v>
      </c>
      <c r="J13325" s="1">
        <v>43190</v>
      </c>
      <c r="K13325" t="s">
        <v>6523</v>
      </c>
      <c r="L13325" s="3">
        <v>0</v>
      </c>
      <c r="M13325" s="3">
        <v>6881910</v>
      </c>
      <c r="N13325" s="3">
        <v>116992</v>
      </c>
      <c r="O13325" s="3">
        <v>3626752</v>
      </c>
      <c r="P13325" s="3">
        <v>3255158</v>
      </c>
      <c r="Q13325" s="3">
        <v>3372150</v>
      </c>
      <c r="R13325" t="s">
        <v>34</v>
      </c>
      <c r="S13325" t="s">
        <v>35</v>
      </c>
      <c r="T13325">
        <v>60</v>
      </c>
      <c r="U13325" t="s">
        <v>18923</v>
      </c>
      <c r="W13325">
        <v>122.9</v>
      </c>
      <c r="X13325" t="s">
        <v>15617</v>
      </c>
      <c r="Z13325" t="s">
        <v>1208</v>
      </c>
      <c r="AB13325" t="s">
        <v>15618</v>
      </c>
    </row>
    <row r="13326" spans="1:28" x14ac:dyDescent="0.15">
      <c r="A13326">
        <v>13357</v>
      </c>
      <c r="B13326">
        <v>0</v>
      </c>
      <c r="D13326" t="s">
        <v>1223</v>
      </c>
      <c r="E13326" t="s">
        <v>29</v>
      </c>
      <c r="F13326" s="8" t="s">
        <v>7761</v>
      </c>
      <c r="G13326" t="s">
        <v>14258</v>
      </c>
      <c r="H13326" t="s">
        <v>15615</v>
      </c>
      <c r="I13326" s="1">
        <v>31866</v>
      </c>
      <c r="J13326" s="1">
        <v>43190</v>
      </c>
      <c r="K13326" t="s">
        <v>6523</v>
      </c>
      <c r="L13326" s="3">
        <v>0</v>
      </c>
      <c r="M13326" s="3">
        <v>7743240</v>
      </c>
      <c r="N13326" s="3">
        <v>131635</v>
      </c>
      <c r="O13326" s="3">
        <v>4080685</v>
      </c>
      <c r="P13326" s="3">
        <v>3662555</v>
      </c>
      <c r="Q13326" s="3">
        <v>3794190</v>
      </c>
      <c r="R13326" t="s">
        <v>34</v>
      </c>
      <c r="S13326" t="s">
        <v>35</v>
      </c>
      <c r="T13326">
        <v>60</v>
      </c>
      <c r="U13326" t="s">
        <v>18924</v>
      </c>
      <c r="W13326">
        <v>379.8</v>
      </c>
      <c r="X13326" t="s">
        <v>15617</v>
      </c>
      <c r="Z13326" t="s">
        <v>1208</v>
      </c>
      <c r="AB13326" t="s">
        <v>15618</v>
      </c>
    </row>
    <row r="13327" spans="1:28" x14ac:dyDescent="0.15">
      <c r="A13327">
        <v>13358</v>
      </c>
      <c r="B13327">
        <v>0</v>
      </c>
      <c r="D13327" t="s">
        <v>1223</v>
      </c>
      <c r="E13327" t="s">
        <v>29</v>
      </c>
      <c r="F13327" s="8" t="s">
        <v>7761</v>
      </c>
      <c r="G13327" t="s">
        <v>14260</v>
      </c>
      <c r="H13327" t="s">
        <v>15615</v>
      </c>
      <c r="I13327" s="1">
        <v>31866</v>
      </c>
      <c r="J13327" s="1">
        <v>43190</v>
      </c>
      <c r="K13327" t="s">
        <v>6523</v>
      </c>
      <c r="L13327" s="3">
        <v>0</v>
      </c>
      <c r="M13327" s="3">
        <v>14947140</v>
      </c>
      <c r="N13327" s="3">
        <v>254101</v>
      </c>
      <c r="O13327" s="3">
        <v>7877131</v>
      </c>
      <c r="P13327" s="3">
        <v>7070009</v>
      </c>
      <c r="Q13327" s="3">
        <v>7324110</v>
      </c>
      <c r="R13327" t="s">
        <v>34</v>
      </c>
      <c r="S13327" t="s">
        <v>35</v>
      </c>
      <c r="T13327">
        <v>60</v>
      </c>
      <c r="U13327" t="s">
        <v>18925</v>
      </c>
      <c r="W13327">
        <v>793.4</v>
      </c>
      <c r="X13327" t="s">
        <v>15617</v>
      </c>
      <c r="Z13327" t="s">
        <v>1208</v>
      </c>
      <c r="AB13327" t="s">
        <v>15618</v>
      </c>
    </row>
    <row r="13328" spans="1:28" x14ac:dyDescent="0.15">
      <c r="A13328">
        <v>13359</v>
      </c>
      <c r="B13328">
        <v>0</v>
      </c>
      <c r="D13328" t="s">
        <v>1223</v>
      </c>
      <c r="E13328" t="s">
        <v>29</v>
      </c>
      <c r="F13328" s="8" t="s">
        <v>7761</v>
      </c>
      <c r="G13328" t="s">
        <v>14262</v>
      </c>
      <c r="H13328" t="s">
        <v>15615</v>
      </c>
      <c r="I13328" s="1">
        <v>31866</v>
      </c>
      <c r="J13328" s="1">
        <v>43190</v>
      </c>
      <c r="K13328" t="s">
        <v>6523</v>
      </c>
      <c r="L13328" s="3">
        <v>0</v>
      </c>
      <c r="M13328" s="3">
        <v>5689950</v>
      </c>
      <c r="N13328" s="3">
        <v>96729</v>
      </c>
      <c r="O13328" s="3">
        <v>2998599</v>
      </c>
      <c r="P13328" s="3">
        <v>2691351</v>
      </c>
      <c r="Q13328" s="3">
        <v>2788080</v>
      </c>
      <c r="R13328" t="s">
        <v>34</v>
      </c>
      <c r="S13328" t="s">
        <v>35</v>
      </c>
      <c r="T13328">
        <v>60</v>
      </c>
      <c r="U13328" t="s">
        <v>18926</v>
      </c>
      <c r="W13328">
        <v>412.3</v>
      </c>
      <c r="X13328" t="s">
        <v>15617</v>
      </c>
      <c r="Z13328" t="s">
        <v>1208</v>
      </c>
      <c r="AB13328" t="s">
        <v>15618</v>
      </c>
    </row>
    <row r="13329" spans="1:28" x14ac:dyDescent="0.15">
      <c r="A13329">
        <v>13360</v>
      </c>
      <c r="B13329">
        <v>0</v>
      </c>
      <c r="D13329" t="s">
        <v>1223</v>
      </c>
      <c r="E13329" t="s">
        <v>29</v>
      </c>
      <c r="F13329" s="8" t="s">
        <v>7761</v>
      </c>
      <c r="G13329" t="s">
        <v>14264</v>
      </c>
      <c r="H13329" t="s">
        <v>15615</v>
      </c>
      <c r="I13329" s="1">
        <v>31866</v>
      </c>
      <c r="J13329" s="1">
        <v>43190</v>
      </c>
      <c r="K13329" t="s">
        <v>6523</v>
      </c>
      <c r="L13329" s="3">
        <v>0</v>
      </c>
      <c r="M13329" s="3">
        <v>9503880</v>
      </c>
      <c r="N13329" s="3">
        <v>161565</v>
      </c>
      <c r="O13329" s="3">
        <v>5008515</v>
      </c>
      <c r="P13329" s="3">
        <v>4495365</v>
      </c>
      <c r="Q13329" s="3">
        <v>4656930</v>
      </c>
      <c r="R13329" t="s">
        <v>34</v>
      </c>
      <c r="S13329" t="s">
        <v>35</v>
      </c>
      <c r="T13329">
        <v>60</v>
      </c>
      <c r="U13329" t="s">
        <v>18927</v>
      </c>
      <c r="W13329">
        <v>222</v>
      </c>
      <c r="X13329" t="s">
        <v>15617</v>
      </c>
      <c r="Z13329" t="s">
        <v>1208</v>
      </c>
      <c r="AB13329" t="s">
        <v>15618</v>
      </c>
    </row>
    <row r="13330" spans="1:28" x14ac:dyDescent="0.15">
      <c r="A13330">
        <v>13361</v>
      </c>
      <c r="B13330">
        <v>0</v>
      </c>
      <c r="D13330" t="s">
        <v>1223</v>
      </c>
      <c r="E13330" t="s">
        <v>29</v>
      </c>
      <c r="F13330" s="8" t="s">
        <v>7761</v>
      </c>
      <c r="G13330" t="s">
        <v>14266</v>
      </c>
      <c r="H13330" t="s">
        <v>15615</v>
      </c>
      <c r="I13330" s="1">
        <v>31866</v>
      </c>
      <c r="J13330" s="1">
        <v>43190</v>
      </c>
      <c r="K13330" t="s">
        <v>6523</v>
      </c>
      <c r="L13330" s="3">
        <v>0</v>
      </c>
      <c r="M13330" s="3">
        <v>7521480</v>
      </c>
      <c r="N13330" s="3">
        <v>127865</v>
      </c>
      <c r="O13330" s="3">
        <v>3963815</v>
      </c>
      <c r="P13330" s="3">
        <v>3557665</v>
      </c>
      <c r="Q13330" s="3">
        <v>3685530</v>
      </c>
      <c r="R13330" t="s">
        <v>34</v>
      </c>
      <c r="S13330" t="s">
        <v>35</v>
      </c>
      <c r="T13330">
        <v>60</v>
      </c>
      <c r="U13330" t="s">
        <v>18928</v>
      </c>
      <c r="W13330">
        <v>337.2</v>
      </c>
      <c r="X13330" t="s">
        <v>15617</v>
      </c>
      <c r="Z13330" t="s">
        <v>1208</v>
      </c>
      <c r="AB13330" t="s">
        <v>15618</v>
      </c>
    </row>
    <row r="13331" spans="1:28" x14ac:dyDescent="0.15">
      <c r="A13331">
        <v>13362</v>
      </c>
      <c r="B13331">
        <v>0</v>
      </c>
      <c r="D13331" t="s">
        <v>1223</v>
      </c>
      <c r="E13331" t="s">
        <v>29</v>
      </c>
      <c r="F13331" s="8" t="s">
        <v>7761</v>
      </c>
      <c r="G13331" t="s">
        <v>14268</v>
      </c>
      <c r="H13331" t="s">
        <v>15615</v>
      </c>
      <c r="I13331" s="1">
        <v>31866</v>
      </c>
      <c r="J13331" s="1">
        <v>43190</v>
      </c>
      <c r="K13331" t="s">
        <v>6523</v>
      </c>
      <c r="L13331" s="3">
        <v>0</v>
      </c>
      <c r="M13331" s="3">
        <v>14727510</v>
      </c>
      <c r="N13331" s="3">
        <v>250367</v>
      </c>
      <c r="O13331" s="3">
        <v>7761377</v>
      </c>
      <c r="P13331" s="3">
        <v>6966133</v>
      </c>
      <c r="Q13331" s="3">
        <v>7216500</v>
      </c>
      <c r="R13331" t="s">
        <v>34</v>
      </c>
      <c r="S13331" t="s">
        <v>35</v>
      </c>
      <c r="T13331">
        <v>60</v>
      </c>
      <c r="U13331" t="s">
        <v>18929</v>
      </c>
      <c r="W13331">
        <v>203.7</v>
      </c>
      <c r="X13331" t="s">
        <v>15617</v>
      </c>
      <c r="Z13331" t="s">
        <v>1208</v>
      </c>
      <c r="AB13331" t="s">
        <v>15618</v>
      </c>
    </row>
    <row r="13332" spans="1:28" x14ac:dyDescent="0.15">
      <c r="A13332">
        <v>13363</v>
      </c>
      <c r="B13332">
        <v>0</v>
      </c>
      <c r="D13332" t="s">
        <v>1223</v>
      </c>
      <c r="E13332" t="s">
        <v>29</v>
      </c>
      <c r="F13332" s="8" t="s">
        <v>7761</v>
      </c>
      <c r="G13332" t="s">
        <v>14270</v>
      </c>
      <c r="H13332" t="s">
        <v>15615</v>
      </c>
      <c r="I13332" s="1">
        <v>31866</v>
      </c>
      <c r="J13332" s="1">
        <v>43190</v>
      </c>
      <c r="K13332" t="s">
        <v>6523</v>
      </c>
      <c r="L13332" s="3">
        <v>0</v>
      </c>
      <c r="M13332" s="3">
        <v>8192020</v>
      </c>
      <c r="N13332" s="3">
        <v>139264</v>
      </c>
      <c r="O13332" s="3">
        <v>4317184</v>
      </c>
      <c r="P13332" s="3">
        <v>3874836</v>
      </c>
      <c r="Q13332" s="3">
        <v>4014100</v>
      </c>
      <c r="R13332" t="s">
        <v>34</v>
      </c>
      <c r="S13332" t="s">
        <v>35</v>
      </c>
      <c r="T13332">
        <v>60</v>
      </c>
      <c r="U13332" t="s">
        <v>18930</v>
      </c>
      <c r="W13332">
        <v>307</v>
      </c>
      <c r="X13332" t="s">
        <v>15617</v>
      </c>
      <c r="Z13332" t="s">
        <v>1208</v>
      </c>
      <c r="AB13332" t="s">
        <v>15618</v>
      </c>
    </row>
    <row r="13333" spans="1:28" x14ac:dyDescent="0.15">
      <c r="A13333">
        <v>13364</v>
      </c>
      <c r="B13333">
        <v>0</v>
      </c>
      <c r="D13333" t="s">
        <v>1223</v>
      </c>
      <c r="E13333" t="s">
        <v>29</v>
      </c>
      <c r="F13333" s="8" t="s">
        <v>7761</v>
      </c>
      <c r="G13333" t="s">
        <v>14272</v>
      </c>
      <c r="H13333" t="s">
        <v>15615</v>
      </c>
      <c r="I13333" s="1">
        <v>31866</v>
      </c>
      <c r="J13333" s="1">
        <v>43190</v>
      </c>
      <c r="K13333" t="s">
        <v>6523</v>
      </c>
      <c r="L13333" s="3">
        <v>0</v>
      </c>
      <c r="M13333" s="3">
        <v>21688200</v>
      </c>
      <c r="N13333" s="3">
        <v>368699</v>
      </c>
      <c r="O13333" s="3">
        <v>11429669</v>
      </c>
      <c r="P13333" s="3">
        <v>10258531</v>
      </c>
      <c r="Q13333" s="3">
        <v>10627230</v>
      </c>
      <c r="R13333" t="s">
        <v>34</v>
      </c>
      <c r="S13333" t="s">
        <v>35</v>
      </c>
      <c r="T13333">
        <v>60</v>
      </c>
      <c r="U13333" t="s">
        <v>18931</v>
      </c>
      <c r="W13333">
        <v>431.6</v>
      </c>
      <c r="X13333" t="s">
        <v>15617</v>
      </c>
      <c r="Z13333" t="s">
        <v>1208</v>
      </c>
      <c r="AB13333" t="s">
        <v>15618</v>
      </c>
    </row>
    <row r="13334" spans="1:28" x14ac:dyDescent="0.15">
      <c r="A13334">
        <v>13365</v>
      </c>
      <c r="B13334">
        <v>0</v>
      </c>
      <c r="D13334" t="s">
        <v>1223</v>
      </c>
      <c r="E13334" t="s">
        <v>29</v>
      </c>
      <c r="F13334" s="8" t="s">
        <v>7761</v>
      </c>
      <c r="G13334" t="s">
        <v>14274</v>
      </c>
      <c r="H13334" t="s">
        <v>15615</v>
      </c>
      <c r="I13334" s="1">
        <v>31866</v>
      </c>
      <c r="J13334" s="1">
        <v>43190</v>
      </c>
      <c r="K13334" t="s">
        <v>6523</v>
      </c>
      <c r="L13334" s="3">
        <v>0</v>
      </c>
      <c r="M13334" s="3">
        <v>4247340</v>
      </c>
      <c r="N13334" s="3">
        <v>72204</v>
      </c>
      <c r="O13334" s="3">
        <v>2238324</v>
      </c>
      <c r="P13334" s="3">
        <v>2009016</v>
      </c>
      <c r="Q13334" s="3">
        <v>2081220</v>
      </c>
      <c r="R13334" t="s">
        <v>34</v>
      </c>
      <c r="S13334" t="s">
        <v>35</v>
      </c>
      <c r="T13334">
        <v>60</v>
      </c>
      <c r="U13334" t="s">
        <v>18932</v>
      </c>
      <c r="W13334">
        <v>153.80000000000001</v>
      </c>
      <c r="X13334" t="s">
        <v>15617</v>
      </c>
      <c r="Z13334" t="s">
        <v>1208</v>
      </c>
      <c r="AB13334" t="s">
        <v>15618</v>
      </c>
    </row>
    <row r="13335" spans="1:28" x14ac:dyDescent="0.15">
      <c r="A13335">
        <v>13366</v>
      </c>
      <c r="B13335">
        <v>0</v>
      </c>
      <c r="D13335" t="s">
        <v>1223</v>
      </c>
      <c r="E13335" t="s">
        <v>29</v>
      </c>
      <c r="F13335" s="8" t="s">
        <v>7761</v>
      </c>
      <c r="G13335" t="s">
        <v>14276</v>
      </c>
      <c r="H13335" t="s">
        <v>15615</v>
      </c>
      <c r="I13335" s="1">
        <v>31866</v>
      </c>
      <c r="J13335" s="1">
        <v>43190</v>
      </c>
      <c r="K13335" t="s">
        <v>6523</v>
      </c>
      <c r="L13335" s="3">
        <v>0</v>
      </c>
      <c r="M13335" s="3">
        <v>34702050</v>
      </c>
      <c r="N13335" s="3">
        <v>589934</v>
      </c>
      <c r="O13335" s="3">
        <v>18287954</v>
      </c>
      <c r="P13335" s="3">
        <v>16414096</v>
      </c>
      <c r="Q13335" s="3">
        <v>17004030</v>
      </c>
      <c r="R13335" t="s">
        <v>34</v>
      </c>
      <c r="S13335" t="s">
        <v>35</v>
      </c>
      <c r="T13335">
        <v>60</v>
      </c>
      <c r="U13335" t="s">
        <v>18933</v>
      </c>
      <c r="W13335">
        <v>867.9</v>
      </c>
      <c r="X13335" t="s">
        <v>15617</v>
      </c>
      <c r="Z13335" t="s">
        <v>1208</v>
      </c>
      <c r="AB13335" t="s">
        <v>15618</v>
      </c>
    </row>
    <row r="13336" spans="1:28" x14ac:dyDescent="0.15">
      <c r="A13336">
        <v>13367</v>
      </c>
      <c r="B13336">
        <v>0</v>
      </c>
      <c r="D13336" t="s">
        <v>1223</v>
      </c>
      <c r="E13336" t="s">
        <v>29</v>
      </c>
      <c r="F13336" s="8" t="s">
        <v>7761</v>
      </c>
      <c r="G13336" t="s">
        <v>14278</v>
      </c>
      <c r="H13336" t="s">
        <v>15615</v>
      </c>
      <c r="I13336" s="1">
        <v>31866</v>
      </c>
      <c r="J13336" s="1">
        <v>43190</v>
      </c>
      <c r="K13336" t="s">
        <v>6523</v>
      </c>
      <c r="L13336" s="3">
        <v>0</v>
      </c>
      <c r="M13336" s="3">
        <v>81613098</v>
      </c>
      <c r="N13336" s="3">
        <v>1387422</v>
      </c>
      <c r="O13336" s="3">
        <v>43010082</v>
      </c>
      <c r="P13336" s="3">
        <v>38603016</v>
      </c>
      <c r="Q13336" s="3">
        <v>39990438</v>
      </c>
      <c r="R13336" t="s">
        <v>34</v>
      </c>
      <c r="S13336" t="s">
        <v>35</v>
      </c>
      <c r="T13336">
        <v>60</v>
      </c>
      <c r="U13336" t="s">
        <v>18934</v>
      </c>
      <c r="W13336">
        <v>1142.8599999999999</v>
      </c>
      <c r="X13336" t="s">
        <v>15617</v>
      </c>
      <c r="Z13336" t="s">
        <v>1208</v>
      </c>
      <c r="AB13336" t="s">
        <v>15618</v>
      </c>
    </row>
    <row r="13337" spans="1:28" x14ac:dyDescent="0.15">
      <c r="A13337">
        <v>13368</v>
      </c>
      <c r="B13337">
        <v>0</v>
      </c>
      <c r="D13337" t="s">
        <v>1223</v>
      </c>
      <c r="E13337" t="s">
        <v>29</v>
      </c>
      <c r="F13337" s="8" t="s">
        <v>7761</v>
      </c>
      <c r="G13337" t="s">
        <v>14280</v>
      </c>
      <c r="H13337" t="s">
        <v>15615</v>
      </c>
      <c r="I13337" s="1">
        <v>31866</v>
      </c>
      <c r="J13337" s="1">
        <v>43190</v>
      </c>
      <c r="K13337" t="s">
        <v>6523</v>
      </c>
      <c r="L13337" s="3">
        <v>0</v>
      </c>
      <c r="M13337" s="3">
        <v>7997520</v>
      </c>
      <c r="N13337" s="3">
        <v>135957</v>
      </c>
      <c r="O13337" s="3">
        <v>4214667</v>
      </c>
      <c r="P13337" s="3">
        <v>3782853</v>
      </c>
      <c r="Q13337" s="3">
        <v>3918810</v>
      </c>
      <c r="R13337" t="s">
        <v>34</v>
      </c>
      <c r="S13337" t="s">
        <v>35</v>
      </c>
      <c r="T13337">
        <v>60</v>
      </c>
      <c r="U13337" t="s">
        <v>18935</v>
      </c>
      <c r="W13337">
        <v>307.39999999999998</v>
      </c>
      <c r="X13337" t="s">
        <v>15617</v>
      </c>
      <c r="Z13337" t="s">
        <v>1208</v>
      </c>
      <c r="AB13337" t="s">
        <v>15618</v>
      </c>
    </row>
    <row r="13338" spans="1:28" x14ac:dyDescent="0.15">
      <c r="A13338">
        <v>13369</v>
      </c>
      <c r="B13338">
        <v>0</v>
      </c>
      <c r="D13338" t="s">
        <v>1223</v>
      </c>
      <c r="E13338" t="s">
        <v>29</v>
      </c>
      <c r="F13338" s="8" t="s">
        <v>7761</v>
      </c>
      <c r="G13338" t="s">
        <v>14282</v>
      </c>
      <c r="H13338" t="s">
        <v>15615</v>
      </c>
      <c r="I13338" s="1">
        <v>31866</v>
      </c>
      <c r="J13338" s="1">
        <v>43190</v>
      </c>
      <c r="K13338" t="s">
        <v>6523</v>
      </c>
      <c r="L13338" s="3">
        <v>0</v>
      </c>
      <c r="M13338" s="3">
        <v>99012970</v>
      </c>
      <c r="N13338" s="3">
        <v>1683220</v>
      </c>
      <c r="O13338" s="3">
        <v>52179820</v>
      </c>
      <c r="P13338" s="3">
        <v>46833150</v>
      </c>
      <c r="Q13338" s="3">
        <v>48516370</v>
      </c>
      <c r="R13338" t="s">
        <v>34</v>
      </c>
      <c r="S13338" t="s">
        <v>35</v>
      </c>
      <c r="T13338">
        <v>60</v>
      </c>
      <c r="U13338" t="s">
        <v>18936</v>
      </c>
      <c r="W13338">
        <v>1512.5</v>
      </c>
      <c r="X13338" t="s">
        <v>15617</v>
      </c>
      <c r="Z13338" t="s">
        <v>1208</v>
      </c>
      <c r="AB13338" t="s">
        <v>15618</v>
      </c>
    </row>
    <row r="13339" spans="1:28" x14ac:dyDescent="0.15">
      <c r="A13339">
        <v>13370</v>
      </c>
      <c r="B13339">
        <v>0</v>
      </c>
      <c r="D13339" t="s">
        <v>1223</v>
      </c>
      <c r="E13339" t="s">
        <v>29</v>
      </c>
      <c r="F13339" s="8" t="s">
        <v>7761</v>
      </c>
      <c r="G13339" t="s">
        <v>14284</v>
      </c>
      <c r="H13339" t="s">
        <v>15615</v>
      </c>
      <c r="I13339" s="1">
        <v>33328</v>
      </c>
      <c r="J13339" s="1">
        <v>43190</v>
      </c>
      <c r="K13339" t="s">
        <v>6523</v>
      </c>
      <c r="L13339" s="3">
        <v>0</v>
      </c>
      <c r="M13339" s="3">
        <v>30026190</v>
      </c>
      <c r="N13339" s="3">
        <v>510445</v>
      </c>
      <c r="O13339" s="3">
        <v>13782015</v>
      </c>
      <c r="P13339" s="3">
        <v>16244175</v>
      </c>
      <c r="Q13339" s="3">
        <v>16754620</v>
      </c>
      <c r="R13339" t="s">
        <v>34</v>
      </c>
      <c r="S13339" t="s">
        <v>35</v>
      </c>
      <c r="T13339">
        <v>60</v>
      </c>
      <c r="U13339" t="s">
        <v>18937</v>
      </c>
      <c r="W13339">
        <v>415.3</v>
      </c>
      <c r="X13339" t="s">
        <v>15617</v>
      </c>
      <c r="Z13339" t="s">
        <v>1208</v>
      </c>
      <c r="AB13339" t="s">
        <v>15618</v>
      </c>
    </row>
    <row r="13340" spans="1:28" x14ac:dyDescent="0.15">
      <c r="A13340">
        <v>13371</v>
      </c>
      <c r="B13340">
        <v>0</v>
      </c>
      <c r="D13340" t="s">
        <v>1223</v>
      </c>
      <c r="E13340" t="s">
        <v>29</v>
      </c>
      <c r="F13340" s="8" t="s">
        <v>7761</v>
      </c>
      <c r="G13340" t="s">
        <v>14286</v>
      </c>
      <c r="H13340" t="s">
        <v>15615</v>
      </c>
      <c r="I13340" s="1">
        <v>31866</v>
      </c>
      <c r="J13340" s="1">
        <v>43190</v>
      </c>
      <c r="K13340" t="s">
        <v>6523</v>
      </c>
      <c r="L13340" s="3">
        <v>0</v>
      </c>
      <c r="M13340" s="3">
        <v>32093970</v>
      </c>
      <c r="N13340" s="3">
        <v>545597</v>
      </c>
      <c r="O13340" s="3">
        <v>16913507</v>
      </c>
      <c r="P13340" s="3">
        <v>15180463</v>
      </c>
      <c r="Q13340" s="3">
        <v>15726060</v>
      </c>
      <c r="R13340" t="s">
        <v>34</v>
      </c>
      <c r="S13340" t="s">
        <v>35</v>
      </c>
      <c r="T13340">
        <v>60</v>
      </c>
      <c r="U13340" t="s">
        <v>18938</v>
      </c>
      <c r="W13340">
        <v>443.9</v>
      </c>
      <c r="X13340" t="s">
        <v>15617</v>
      </c>
      <c r="Z13340" t="s">
        <v>1208</v>
      </c>
      <c r="AB13340" t="s">
        <v>15618</v>
      </c>
    </row>
    <row r="13341" spans="1:28" x14ac:dyDescent="0.15">
      <c r="A13341">
        <v>13372</v>
      </c>
      <c r="B13341">
        <v>0</v>
      </c>
      <c r="D13341" t="s">
        <v>1223</v>
      </c>
      <c r="E13341" t="s">
        <v>29</v>
      </c>
      <c r="F13341" s="8" t="s">
        <v>7761</v>
      </c>
      <c r="G13341" t="s">
        <v>14288</v>
      </c>
      <c r="H13341" t="s">
        <v>15615</v>
      </c>
      <c r="I13341" s="1">
        <v>31866</v>
      </c>
      <c r="J13341" s="1">
        <v>43190</v>
      </c>
      <c r="K13341" t="s">
        <v>6523</v>
      </c>
      <c r="L13341" s="3">
        <v>0</v>
      </c>
      <c r="M13341" s="3">
        <v>17987670</v>
      </c>
      <c r="N13341" s="3">
        <v>305790</v>
      </c>
      <c r="O13341" s="3">
        <v>9479490</v>
      </c>
      <c r="P13341" s="3">
        <v>8508180</v>
      </c>
      <c r="Q13341" s="3">
        <v>8813970</v>
      </c>
      <c r="R13341" t="s">
        <v>34</v>
      </c>
      <c r="S13341" t="s">
        <v>35</v>
      </c>
      <c r="T13341">
        <v>60</v>
      </c>
      <c r="U13341" t="s">
        <v>18939</v>
      </c>
      <c r="W13341">
        <v>457.3</v>
      </c>
      <c r="X13341" t="s">
        <v>15617</v>
      </c>
      <c r="Z13341" t="s">
        <v>1208</v>
      </c>
      <c r="AB13341" t="s">
        <v>15618</v>
      </c>
    </row>
    <row r="13342" spans="1:28" x14ac:dyDescent="0.15">
      <c r="A13342">
        <v>13373</v>
      </c>
      <c r="B13342">
        <v>0</v>
      </c>
      <c r="D13342" t="s">
        <v>1223</v>
      </c>
      <c r="E13342" t="s">
        <v>29</v>
      </c>
      <c r="F13342" s="8" t="s">
        <v>7761</v>
      </c>
      <c r="G13342" t="s">
        <v>14290</v>
      </c>
      <c r="H13342" t="s">
        <v>15615</v>
      </c>
      <c r="I13342" s="1">
        <v>34790</v>
      </c>
      <c r="J13342" s="1">
        <v>43190</v>
      </c>
      <c r="K13342" t="s">
        <v>6523</v>
      </c>
      <c r="L13342" s="3">
        <v>0</v>
      </c>
      <c r="M13342" s="3">
        <v>22706520</v>
      </c>
      <c r="N13342" s="3">
        <v>386010</v>
      </c>
      <c r="O13342" s="3">
        <v>8492220</v>
      </c>
      <c r="P13342" s="3">
        <v>14214300</v>
      </c>
      <c r="Q13342" s="3">
        <v>14600310</v>
      </c>
      <c r="R13342" t="s">
        <v>34</v>
      </c>
      <c r="S13342" t="s">
        <v>35</v>
      </c>
      <c r="T13342">
        <v>60</v>
      </c>
      <c r="U13342" t="s">
        <v>18940</v>
      </c>
      <c r="W13342">
        <v>614.5</v>
      </c>
      <c r="X13342" t="s">
        <v>15617</v>
      </c>
      <c r="Z13342" t="s">
        <v>1208</v>
      </c>
      <c r="AB13342" t="s">
        <v>15618</v>
      </c>
    </row>
    <row r="13343" spans="1:28" x14ac:dyDescent="0.15">
      <c r="A13343">
        <v>13374</v>
      </c>
      <c r="B13343">
        <v>0</v>
      </c>
      <c r="D13343" t="s">
        <v>1223</v>
      </c>
      <c r="E13343" t="s">
        <v>29</v>
      </c>
      <c r="F13343" s="8" t="s">
        <v>7761</v>
      </c>
      <c r="G13343" t="s">
        <v>14292</v>
      </c>
      <c r="H13343" t="s">
        <v>15615</v>
      </c>
      <c r="I13343" s="1">
        <v>31866</v>
      </c>
      <c r="J13343" s="1">
        <v>43190</v>
      </c>
      <c r="K13343" t="s">
        <v>6523</v>
      </c>
      <c r="L13343" s="3">
        <v>0</v>
      </c>
      <c r="M13343" s="3">
        <v>86357280</v>
      </c>
      <c r="N13343" s="3">
        <v>1468073</v>
      </c>
      <c r="O13343" s="3">
        <v>45510263</v>
      </c>
      <c r="P13343" s="3">
        <v>40847017</v>
      </c>
      <c r="Q13343" s="3">
        <v>42315090</v>
      </c>
      <c r="R13343" t="s">
        <v>34</v>
      </c>
      <c r="S13343" t="s">
        <v>35</v>
      </c>
      <c r="T13343">
        <v>60</v>
      </c>
      <c r="U13343" t="s">
        <v>18941</v>
      </c>
      <c r="W13343">
        <v>1197.8</v>
      </c>
      <c r="X13343" t="s">
        <v>15617</v>
      </c>
      <c r="Z13343" t="s">
        <v>1208</v>
      </c>
      <c r="AB13343" t="s">
        <v>15618</v>
      </c>
    </row>
    <row r="13344" spans="1:28" x14ac:dyDescent="0.15">
      <c r="A13344">
        <v>13375</v>
      </c>
      <c r="B13344">
        <v>0</v>
      </c>
      <c r="D13344" t="s">
        <v>1223</v>
      </c>
      <c r="E13344" t="s">
        <v>29</v>
      </c>
      <c r="F13344" s="8" t="s">
        <v>7761</v>
      </c>
      <c r="G13344" t="s">
        <v>14294</v>
      </c>
      <c r="H13344" t="s">
        <v>15615</v>
      </c>
      <c r="I13344" s="1">
        <v>31866</v>
      </c>
      <c r="J13344" s="1">
        <v>43190</v>
      </c>
      <c r="K13344" t="s">
        <v>6523</v>
      </c>
      <c r="L13344" s="3">
        <v>0</v>
      </c>
      <c r="M13344" s="3">
        <v>3197970</v>
      </c>
      <c r="N13344" s="3">
        <v>54365</v>
      </c>
      <c r="O13344" s="3">
        <v>1685315</v>
      </c>
      <c r="P13344" s="3">
        <v>1512655</v>
      </c>
      <c r="Q13344" s="3">
        <v>1567020</v>
      </c>
      <c r="R13344" t="s">
        <v>34</v>
      </c>
      <c r="S13344" t="s">
        <v>35</v>
      </c>
      <c r="T13344">
        <v>60</v>
      </c>
      <c r="U13344" t="s">
        <v>18942</v>
      </c>
      <c r="W13344">
        <v>199.1</v>
      </c>
      <c r="X13344" t="s">
        <v>15617</v>
      </c>
      <c r="Z13344" t="s">
        <v>1208</v>
      </c>
      <c r="AB13344" t="s">
        <v>15618</v>
      </c>
    </row>
    <row r="13345" spans="1:28" x14ac:dyDescent="0.15">
      <c r="A13345">
        <v>13376</v>
      </c>
      <c r="B13345">
        <v>0</v>
      </c>
      <c r="D13345" t="s">
        <v>1223</v>
      </c>
      <c r="E13345" t="s">
        <v>29</v>
      </c>
      <c r="F13345" s="8" t="s">
        <v>7761</v>
      </c>
      <c r="G13345" t="s">
        <v>14296</v>
      </c>
      <c r="H13345" t="s">
        <v>15615</v>
      </c>
      <c r="I13345" s="1">
        <v>31866</v>
      </c>
      <c r="J13345" s="1">
        <v>43190</v>
      </c>
      <c r="K13345" t="s">
        <v>6523</v>
      </c>
      <c r="L13345" s="3">
        <v>0</v>
      </c>
      <c r="M13345" s="3">
        <v>47548030</v>
      </c>
      <c r="N13345" s="3">
        <v>808316</v>
      </c>
      <c r="O13345" s="3">
        <v>25057796</v>
      </c>
      <c r="P13345" s="3">
        <v>22490234</v>
      </c>
      <c r="Q13345" s="3">
        <v>23298550</v>
      </c>
      <c r="R13345" t="s">
        <v>34</v>
      </c>
      <c r="S13345" t="s">
        <v>35</v>
      </c>
      <c r="T13345">
        <v>60</v>
      </c>
      <c r="U13345" t="s">
        <v>18943</v>
      </c>
      <c r="W13345">
        <v>982.9</v>
      </c>
      <c r="X13345" t="s">
        <v>15617</v>
      </c>
      <c r="Z13345" t="s">
        <v>1208</v>
      </c>
      <c r="AB13345" t="s">
        <v>15618</v>
      </c>
    </row>
    <row r="13346" spans="1:28" x14ac:dyDescent="0.15">
      <c r="A13346">
        <v>13377</v>
      </c>
      <c r="B13346">
        <v>0</v>
      </c>
      <c r="D13346" t="s">
        <v>1223</v>
      </c>
      <c r="E13346" t="s">
        <v>29</v>
      </c>
      <c r="F13346" s="8" t="s">
        <v>7761</v>
      </c>
      <c r="G13346" t="s">
        <v>14298</v>
      </c>
      <c r="H13346" t="s">
        <v>15615</v>
      </c>
      <c r="I13346" s="1">
        <v>31866</v>
      </c>
      <c r="J13346" s="1">
        <v>43190</v>
      </c>
      <c r="K13346" t="s">
        <v>6523</v>
      </c>
      <c r="L13346" s="3">
        <v>0</v>
      </c>
      <c r="M13346" s="3">
        <v>5162250</v>
      </c>
      <c r="N13346" s="3">
        <v>87758</v>
      </c>
      <c r="O13346" s="3">
        <v>2720498</v>
      </c>
      <c r="P13346" s="3">
        <v>2441752</v>
      </c>
      <c r="Q13346" s="3">
        <v>2529510</v>
      </c>
      <c r="R13346" t="s">
        <v>34</v>
      </c>
      <c r="S13346" t="s">
        <v>35</v>
      </c>
      <c r="T13346">
        <v>60</v>
      </c>
      <c r="U13346" t="s">
        <v>18944</v>
      </c>
      <c r="W13346">
        <v>225.9</v>
      </c>
      <c r="X13346" t="s">
        <v>15617</v>
      </c>
      <c r="Z13346" t="s">
        <v>1208</v>
      </c>
      <c r="AB13346" t="s">
        <v>15618</v>
      </c>
    </row>
    <row r="13347" spans="1:28" x14ac:dyDescent="0.15">
      <c r="A13347">
        <v>13378</v>
      </c>
      <c r="B13347">
        <v>0</v>
      </c>
      <c r="D13347" t="s">
        <v>1223</v>
      </c>
      <c r="E13347" t="s">
        <v>29</v>
      </c>
      <c r="F13347" s="8" t="s">
        <v>7761</v>
      </c>
      <c r="G13347" t="s">
        <v>14300</v>
      </c>
      <c r="H13347" t="s">
        <v>15615</v>
      </c>
      <c r="I13347" s="1">
        <v>31866</v>
      </c>
      <c r="J13347" s="1">
        <v>43190</v>
      </c>
      <c r="K13347" t="s">
        <v>6523</v>
      </c>
      <c r="L13347" s="3">
        <v>0</v>
      </c>
      <c r="M13347" s="3">
        <v>4856250</v>
      </c>
      <c r="N13347" s="3">
        <v>82556</v>
      </c>
      <c r="O13347" s="3">
        <v>2559236</v>
      </c>
      <c r="P13347" s="3">
        <v>2297014</v>
      </c>
      <c r="Q13347" s="3">
        <v>2379570</v>
      </c>
      <c r="R13347" t="s">
        <v>34</v>
      </c>
      <c r="S13347" t="s">
        <v>35</v>
      </c>
      <c r="T13347">
        <v>60</v>
      </c>
      <c r="U13347" t="s">
        <v>18945</v>
      </c>
      <c r="W13347">
        <v>245.9</v>
      </c>
      <c r="X13347" t="s">
        <v>15617</v>
      </c>
      <c r="Z13347" t="s">
        <v>1208</v>
      </c>
      <c r="AB13347" t="s">
        <v>15618</v>
      </c>
    </row>
    <row r="13348" spans="1:28" x14ac:dyDescent="0.15">
      <c r="A13348">
        <v>13379</v>
      </c>
      <c r="B13348">
        <v>0</v>
      </c>
      <c r="D13348" t="s">
        <v>1223</v>
      </c>
      <c r="E13348" t="s">
        <v>29</v>
      </c>
      <c r="F13348" s="8" t="s">
        <v>7761</v>
      </c>
      <c r="G13348" t="s">
        <v>14302</v>
      </c>
      <c r="H13348" t="s">
        <v>15615</v>
      </c>
      <c r="I13348" s="1">
        <v>31866</v>
      </c>
      <c r="J13348" s="1">
        <v>43190</v>
      </c>
      <c r="K13348" t="s">
        <v>6523</v>
      </c>
      <c r="L13348" s="3">
        <v>0</v>
      </c>
      <c r="M13348" s="3">
        <v>2479500</v>
      </c>
      <c r="N13348" s="3">
        <v>42151</v>
      </c>
      <c r="O13348" s="3">
        <v>1306681</v>
      </c>
      <c r="P13348" s="3">
        <v>1172819</v>
      </c>
      <c r="Q13348" s="3">
        <v>1214970</v>
      </c>
      <c r="R13348" t="s">
        <v>34</v>
      </c>
      <c r="S13348" t="s">
        <v>35</v>
      </c>
      <c r="T13348">
        <v>60</v>
      </c>
      <c r="U13348" t="s">
        <v>18946</v>
      </c>
      <c r="W13348">
        <v>145</v>
      </c>
      <c r="X13348" t="s">
        <v>15617</v>
      </c>
      <c r="Z13348" t="s">
        <v>1208</v>
      </c>
      <c r="AB13348" t="s">
        <v>15618</v>
      </c>
    </row>
    <row r="13349" spans="1:28" x14ac:dyDescent="0.15">
      <c r="A13349">
        <v>13380</v>
      </c>
      <c r="B13349">
        <v>0</v>
      </c>
      <c r="D13349" t="s">
        <v>1223</v>
      </c>
      <c r="E13349" t="s">
        <v>29</v>
      </c>
      <c r="F13349" s="8" t="s">
        <v>7761</v>
      </c>
      <c r="G13349" t="s">
        <v>14304</v>
      </c>
      <c r="H13349" t="s">
        <v>15615</v>
      </c>
      <c r="I13349" s="1">
        <v>31866</v>
      </c>
      <c r="J13349" s="1">
        <v>43190</v>
      </c>
      <c r="K13349" t="s">
        <v>6523</v>
      </c>
      <c r="L13349" s="3">
        <v>0</v>
      </c>
      <c r="M13349" s="3">
        <v>13862580</v>
      </c>
      <c r="N13349" s="3">
        <v>235663</v>
      </c>
      <c r="O13349" s="3">
        <v>7305553</v>
      </c>
      <c r="P13349" s="3">
        <v>6557027</v>
      </c>
      <c r="Q13349" s="3">
        <v>6792690</v>
      </c>
      <c r="R13349" t="s">
        <v>34</v>
      </c>
      <c r="S13349" t="s">
        <v>35</v>
      </c>
      <c r="T13349">
        <v>60</v>
      </c>
      <c r="U13349" t="s">
        <v>18947</v>
      </c>
      <c r="W13349">
        <v>553.4</v>
      </c>
      <c r="X13349" t="s">
        <v>15617</v>
      </c>
      <c r="Z13349" t="s">
        <v>1208</v>
      </c>
      <c r="AB13349" t="s">
        <v>15618</v>
      </c>
    </row>
    <row r="13350" spans="1:28" x14ac:dyDescent="0.15">
      <c r="A13350">
        <v>13381</v>
      </c>
      <c r="B13350">
        <v>0</v>
      </c>
      <c r="D13350" t="s">
        <v>1223</v>
      </c>
      <c r="E13350" t="s">
        <v>29</v>
      </c>
      <c r="F13350" s="8" t="s">
        <v>7761</v>
      </c>
      <c r="G13350" t="s">
        <v>14306</v>
      </c>
      <c r="H13350" t="s">
        <v>15615</v>
      </c>
      <c r="I13350" s="1">
        <v>36048</v>
      </c>
      <c r="J13350" s="1">
        <v>43190</v>
      </c>
      <c r="K13350" t="s">
        <v>6523</v>
      </c>
      <c r="L13350" s="3">
        <v>0</v>
      </c>
      <c r="M13350" s="3">
        <v>12849210</v>
      </c>
      <c r="N13350" s="3">
        <v>218436</v>
      </c>
      <c r="O13350" s="3">
        <v>4150284</v>
      </c>
      <c r="P13350" s="3">
        <v>8698926</v>
      </c>
      <c r="Q13350" s="3">
        <v>8917362</v>
      </c>
      <c r="R13350" t="s">
        <v>34</v>
      </c>
      <c r="S13350" t="s">
        <v>35</v>
      </c>
      <c r="T13350">
        <v>60</v>
      </c>
      <c r="U13350" t="s">
        <v>18948</v>
      </c>
      <c r="W13350">
        <v>264.3</v>
      </c>
      <c r="X13350" t="s">
        <v>15617</v>
      </c>
      <c r="Z13350" t="s">
        <v>1208</v>
      </c>
      <c r="AB13350" t="s">
        <v>15618</v>
      </c>
    </row>
    <row r="13351" spans="1:28" x14ac:dyDescent="0.15">
      <c r="A13351">
        <v>13382</v>
      </c>
      <c r="B13351">
        <v>0</v>
      </c>
      <c r="D13351" t="s">
        <v>1223</v>
      </c>
      <c r="E13351" t="s">
        <v>29</v>
      </c>
      <c r="F13351" s="8" t="s">
        <v>7761</v>
      </c>
      <c r="G13351" t="s">
        <v>14308</v>
      </c>
      <c r="H13351" t="s">
        <v>15615</v>
      </c>
      <c r="I13351" s="1">
        <v>31866</v>
      </c>
      <c r="J13351" s="1">
        <v>43190</v>
      </c>
      <c r="K13351" t="s">
        <v>6523</v>
      </c>
      <c r="L13351" s="3">
        <v>0</v>
      </c>
      <c r="M13351" s="3">
        <v>2741940</v>
      </c>
      <c r="N13351" s="3">
        <v>46612</v>
      </c>
      <c r="O13351" s="3">
        <v>1444972</v>
      </c>
      <c r="P13351" s="3">
        <v>1296968</v>
      </c>
      <c r="Q13351" s="3">
        <v>1343580</v>
      </c>
      <c r="R13351" t="s">
        <v>34</v>
      </c>
      <c r="S13351" t="s">
        <v>35</v>
      </c>
      <c r="T13351">
        <v>60</v>
      </c>
      <c r="U13351" t="s">
        <v>18949</v>
      </c>
      <c r="W13351">
        <v>188.2</v>
      </c>
      <c r="X13351" t="s">
        <v>15617</v>
      </c>
      <c r="Z13351" t="s">
        <v>1208</v>
      </c>
      <c r="AB13351" t="s">
        <v>15618</v>
      </c>
    </row>
    <row r="13352" spans="1:28" x14ac:dyDescent="0.15">
      <c r="A13352">
        <v>13383</v>
      </c>
      <c r="B13352">
        <v>0</v>
      </c>
      <c r="D13352" t="s">
        <v>1223</v>
      </c>
      <c r="E13352" t="s">
        <v>29</v>
      </c>
      <c r="F13352" s="8" t="s">
        <v>7761</v>
      </c>
      <c r="G13352" t="s">
        <v>14310</v>
      </c>
      <c r="H13352" t="s">
        <v>15615</v>
      </c>
      <c r="I13352" s="1">
        <v>31866</v>
      </c>
      <c r="J13352" s="1">
        <v>43190</v>
      </c>
      <c r="K13352" t="s">
        <v>6523</v>
      </c>
      <c r="L13352" s="3">
        <v>0</v>
      </c>
      <c r="M13352" s="3">
        <v>65745560</v>
      </c>
      <c r="N13352" s="3">
        <v>1117674</v>
      </c>
      <c r="O13352" s="3">
        <v>34647894</v>
      </c>
      <c r="P13352" s="3">
        <v>31097666</v>
      </c>
      <c r="Q13352" s="3">
        <v>32215340</v>
      </c>
      <c r="R13352" t="s">
        <v>34</v>
      </c>
      <c r="S13352" t="s">
        <v>35</v>
      </c>
      <c r="T13352">
        <v>60</v>
      </c>
      <c r="U13352" t="s">
        <v>18950</v>
      </c>
      <c r="W13352">
        <v>905.3</v>
      </c>
      <c r="X13352" t="s">
        <v>15617</v>
      </c>
      <c r="Z13352" t="s">
        <v>1208</v>
      </c>
      <c r="AB13352" t="s">
        <v>15618</v>
      </c>
    </row>
    <row r="13353" spans="1:28" x14ac:dyDescent="0.15">
      <c r="A13353">
        <v>13384</v>
      </c>
      <c r="B13353">
        <v>0</v>
      </c>
      <c r="D13353" t="s">
        <v>1223</v>
      </c>
      <c r="E13353" t="s">
        <v>29</v>
      </c>
      <c r="F13353" s="8" t="s">
        <v>7761</v>
      </c>
      <c r="G13353" t="s">
        <v>14312</v>
      </c>
      <c r="H13353" t="s">
        <v>15615</v>
      </c>
      <c r="I13353" s="1">
        <v>31866</v>
      </c>
      <c r="J13353" s="1">
        <v>43190</v>
      </c>
      <c r="K13353" t="s">
        <v>6523</v>
      </c>
      <c r="L13353" s="3">
        <v>0</v>
      </c>
      <c r="M13353" s="3">
        <v>1374630</v>
      </c>
      <c r="N13353" s="3">
        <v>23368</v>
      </c>
      <c r="O13353" s="3">
        <v>724408</v>
      </c>
      <c r="P13353" s="3">
        <v>650222</v>
      </c>
      <c r="Q13353" s="3">
        <v>673590</v>
      </c>
      <c r="R13353" t="s">
        <v>34</v>
      </c>
      <c r="S13353" t="s">
        <v>35</v>
      </c>
      <c r="T13353">
        <v>60</v>
      </c>
      <c r="U13353" t="s">
        <v>18951</v>
      </c>
      <c r="W13353">
        <v>74.900000000000006</v>
      </c>
      <c r="X13353" t="s">
        <v>15617</v>
      </c>
      <c r="Z13353" t="s">
        <v>1208</v>
      </c>
      <c r="AB13353" t="s">
        <v>15618</v>
      </c>
    </row>
    <row r="13354" spans="1:28" x14ac:dyDescent="0.15">
      <c r="A13354">
        <v>13385</v>
      </c>
      <c r="B13354">
        <v>0</v>
      </c>
      <c r="D13354" t="s">
        <v>1223</v>
      </c>
      <c r="E13354" t="s">
        <v>29</v>
      </c>
      <c r="F13354" s="8" t="s">
        <v>7761</v>
      </c>
      <c r="G13354" t="s">
        <v>14314</v>
      </c>
      <c r="H13354" t="s">
        <v>15615</v>
      </c>
      <c r="I13354" s="1">
        <v>31866</v>
      </c>
      <c r="J13354" s="1">
        <v>43190</v>
      </c>
      <c r="K13354" t="s">
        <v>6523</v>
      </c>
      <c r="L13354" s="3">
        <v>0</v>
      </c>
      <c r="M13354" s="3">
        <v>9809220</v>
      </c>
      <c r="N13354" s="3">
        <v>166756</v>
      </c>
      <c r="O13354" s="3">
        <v>5169436</v>
      </c>
      <c r="P13354" s="3">
        <v>4639784</v>
      </c>
      <c r="Q13354" s="3">
        <v>4806540</v>
      </c>
      <c r="R13354" t="s">
        <v>34</v>
      </c>
      <c r="S13354" t="s">
        <v>35</v>
      </c>
      <c r="T13354">
        <v>60</v>
      </c>
      <c r="U13354" t="s">
        <v>18952</v>
      </c>
      <c r="W13354">
        <v>599.6</v>
      </c>
      <c r="X13354" t="s">
        <v>15617</v>
      </c>
      <c r="Z13354" t="s">
        <v>1208</v>
      </c>
      <c r="AB13354" t="s">
        <v>15618</v>
      </c>
    </row>
    <row r="13355" spans="1:28" x14ac:dyDescent="0.15">
      <c r="A13355">
        <v>13386</v>
      </c>
      <c r="B13355">
        <v>0</v>
      </c>
      <c r="D13355" t="s">
        <v>1223</v>
      </c>
      <c r="E13355" t="s">
        <v>29</v>
      </c>
      <c r="F13355" s="8" t="s">
        <v>7761</v>
      </c>
      <c r="G13355" t="s">
        <v>14316</v>
      </c>
      <c r="H13355" t="s">
        <v>15615</v>
      </c>
      <c r="I13355" s="1">
        <v>31866</v>
      </c>
      <c r="J13355" s="1">
        <v>43190</v>
      </c>
      <c r="K13355" t="s">
        <v>6523</v>
      </c>
      <c r="L13355" s="3">
        <v>0</v>
      </c>
      <c r="M13355" s="3">
        <v>4562520</v>
      </c>
      <c r="N13355" s="3">
        <v>77562</v>
      </c>
      <c r="O13355" s="3">
        <v>2404422</v>
      </c>
      <c r="P13355" s="3">
        <v>2158098</v>
      </c>
      <c r="Q13355" s="3">
        <v>2235660</v>
      </c>
      <c r="R13355" t="s">
        <v>34</v>
      </c>
      <c r="S13355" t="s">
        <v>35</v>
      </c>
      <c r="T13355">
        <v>60</v>
      </c>
      <c r="U13355" t="s">
        <v>18953</v>
      </c>
      <c r="W13355">
        <v>246.8</v>
      </c>
      <c r="X13355" t="s">
        <v>15617</v>
      </c>
      <c r="Z13355" t="s">
        <v>1208</v>
      </c>
      <c r="AB13355" t="s">
        <v>15618</v>
      </c>
    </row>
    <row r="13356" spans="1:28" x14ac:dyDescent="0.15">
      <c r="A13356">
        <v>13387</v>
      </c>
      <c r="B13356">
        <v>0</v>
      </c>
      <c r="D13356" t="s">
        <v>1223</v>
      </c>
      <c r="E13356" t="s">
        <v>29</v>
      </c>
      <c r="F13356" s="8" t="s">
        <v>7761</v>
      </c>
      <c r="G13356" t="s">
        <v>14318</v>
      </c>
      <c r="H13356" t="s">
        <v>15615</v>
      </c>
      <c r="I13356" s="1">
        <v>31866</v>
      </c>
      <c r="J13356" s="1">
        <v>43190</v>
      </c>
      <c r="K13356" t="s">
        <v>6523</v>
      </c>
      <c r="L13356" s="3">
        <v>0</v>
      </c>
      <c r="M13356" s="3">
        <v>10546980</v>
      </c>
      <c r="N13356" s="3">
        <v>179298</v>
      </c>
      <c r="O13356" s="3">
        <v>5558238</v>
      </c>
      <c r="P13356" s="3">
        <v>4988742</v>
      </c>
      <c r="Q13356" s="3">
        <v>5168040</v>
      </c>
      <c r="R13356" t="s">
        <v>34</v>
      </c>
      <c r="S13356" t="s">
        <v>35</v>
      </c>
      <c r="T13356">
        <v>60</v>
      </c>
      <c r="U13356" t="s">
        <v>18954</v>
      </c>
      <c r="W13356">
        <v>264.60000000000002</v>
      </c>
      <c r="X13356" t="s">
        <v>15617</v>
      </c>
      <c r="Z13356" t="s">
        <v>1208</v>
      </c>
      <c r="AB13356" t="s">
        <v>15618</v>
      </c>
    </row>
    <row r="13357" spans="1:28" x14ac:dyDescent="0.15">
      <c r="A13357">
        <v>13388</v>
      </c>
      <c r="B13357">
        <v>0</v>
      </c>
      <c r="D13357" t="s">
        <v>1223</v>
      </c>
      <c r="E13357" t="s">
        <v>29</v>
      </c>
      <c r="F13357" s="8" t="s">
        <v>7761</v>
      </c>
      <c r="G13357" t="s">
        <v>14320</v>
      </c>
      <c r="H13357" t="s">
        <v>15615</v>
      </c>
      <c r="I13357" s="1">
        <v>31866</v>
      </c>
      <c r="J13357" s="1">
        <v>43190</v>
      </c>
      <c r="K13357" t="s">
        <v>6523</v>
      </c>
      <c r="L13357" s="3">
        <v>0</v>
      </c>
      <c r="M13357" s="3">
        <v>45440550</v>
      </c>
      <c r="N13357" s="3">
        <v>772489</v>
      </c>
      <c r="O13357" s="3">
        <v>23947159</v>
      </c>
      <c r="P13357" s="3">
        <v>21493391</v>
      </c>
      <c r="Q13357" s="3">
        <v>22265880</v>
      </c>
      <c r="R13357" t="s">
        <v>34</v>
      </c>
      <c r="S13357" t="s">
        <v>35</v>
      </c>
      <c r="T13357">
        <v>60</v>
      </c>
      <c r="U13357" t="s">
        <v>18955</v>
      </c>
      <c r="W13357">
        <v>628.5</v>
      </c>
      <c r="X13357" t="s">
        <v>15617</v>
      </c>
      <c r="Z13357" t="s">
        <v>1208</v>
      </c>
      <c r="AB13357" t="s">
        <v>15618</v>
      </c>
    </row>
    <row r="13358" spans="1:28" x14ac:dyDescent="0.15">
      <c r="A13358">
        <v>13389</v>
      </c>
      <c r="B13358">
        <v>0</v>
      </c>
      <c r="D13358" t="s">
        <v>1223</v>
      </c>
      <c r="E13358" t="s">
        <v>29</v>
      </c>
      <c r="F13358" s="8" t="s">
        <v>7761</v>
      </c>
      <c r="G13358" t="s">
        <v>14322</v>
      </c>
      <c r="H13358" t="s">
        <v>15615</v>
      </c>
      <c r="I13358" s="1">
        <v>35868</v>
      </c>
      <c r="J13358" s="1">
        <v>43190</v>
      </c>
      <c r="K13358" t="s">
        <v>6523</v>
      </c>
      <c r="L13358" s="3">
        <v>0</v>
      </c>
      <c r="M13358" s="3">
        <v>72422910</v>
      </c>
      <c r="N13358" s="3">
        <v>1231189</v>
      </c>
      <c r="O13358" s="3">
        <v>24623780</v>
      </c>
      <c r="P13358" s="3">
        <v>47799130</v>
      </c>
      <c r="Q13358" s="3">
        <v>49030319</v>
      </c>
      <c r="R13358" t="s">
        <v>34</v>
      </c>
      <c r="S13358" t="s">
        <v>35</v>
      </c>
      <c r="T13358">
        <v>60</v>
      </c>
      <c r="U13358" t="s">
        <v>18956</v>
      </c>
      <c r="W13358">
        <v>1001.7</v>
      </c>
      <c r="X13358" t="s">
        <v>15617</v>
      </c>
      <c r="Z13358" t="s">
        <v>1208</v>
      </c>
      <c r="AB13358" t="s">
        <v>15618</v>
      </c>
    </row>
    <row r="13359" spans="1:28" x14ac:dyDescent="0.15">
      <c r="A13359">
        <v>13390</v>
      </c>
      <c r="B13359">
        <v>0</v>
      </c>
      <c r="D13359" t="s">
        <v>1223</v>
      </c>
      <c r="E13359" t="s">
        <v>29</v>
      </c>
      <c r="F13359" s="8" t="s">
        <v>7761</v>
      </c>
      <c r="G13359" t="s">
        <v>14324</v>
      </c>
      <c r="H13359" t="s">
        <v>15615</v>
      </c>
      <c r="I13359" s="1">
        <v>31866</v>
      </c>
      <c r="J13359" s="1">
        <v>43190</v>
      </c>
      <c r="K13359" t="s">
        <v>6523</v>
      </c>
      <c r="L13359" s="3">
        <v>0</v>
      </c>
      <c r="M13359" s="3">
        <v>2826870</v>
      </c>
      <c r="N13359" s="3">
        <v>48056</v>
      </c>
      <c r="O13359" s="3">
        <v>1489736</v>
      </c>
      <c r="P13359" s="3">
        <v>1337134</v>
      </c>
      <c r="Q13359" s="3">
        <v>1385190</v>
      </c>
      <c r="R13359" t="s">
        <v>34</v>
      </c>
      <c r="S13359" t="s">
        <v>35</v>
      </c>
      <c r="T13359">
        <v>60</v>
      </c>
      <c r="U13359" t="s">
        <v>18957</v>
      </c>
      <c r="W13359">
        <v>126.9</v>
      </c>
      <c r="X13359" t="s">
        <v>15617</v>
      </c>
      <c r="Z13359" t="s">
        <v>1208</v>
      </c>
      <c r="AB13359" t="s">
        <v>15618</v>
      </c>
    </row>
    <row r="13360" spans="1:28" x14ac:dyDescent="0.15">
      <c r="A13360">
        <v>13391</v>
      </c>
      <c r="B13360">
        <v>0</v>
      </c>
      <c r="D13360" t="s">
        <v>1223</v>
      </c>
      <c r="E13360" t="s">
        <v>29</v>
      </c>
      <c r="F13360" s="8" t="s">
        <v>7761</v>
      </c>
      <c r="G13360" t="s">
        <v>14326</v>
      </c>
      <c r="H13360" t="s">
        <v>15615</v>
      </c>
      <c r="I13360" s="1">
        <v>35140</v>
      </c>
      <c r="J13360" s="1">
        <v>43190</v>
      </c>
      <c r="K13360" t="s">
        <v>6523</v>
      </c>
      <c r="L13360" s="3">
        <v>0</v>
      </c>
      <c r="M13360" s="3">
        <v>71458120</v>
      </c>
      <c r="N13360" s="3">
        <v>1214788</v>
      </c>
      <c r="O13360" s="3">
        <v>26725336</v>
      </c>
      <c r="P13360" s="3">
        <v>44732784</v>
      </c>
      <c r="Q13360" s="3">
        <v>45947572</v>
      </c>
      <c r="R13360" t="s">
        <v>34</v>
      </c>
      <c r="S13360" t="s">
        <v>35</v>
      </c>
      <c r="T13360">
        <v>60</v>
      </c>
      <c r="U13360" t="s">
        <v>18958</v>
      </c>
      <c r="W13360">
        <v>801.1</v>
      </c>
      <c r="X13360" t="s">
        <v>15617</v>
      </c>
      <c r="Z13360" t="s">
        <v>1208</v>
      </c>
      <c r="AB13360" t="s">
        <v>15618</v>
      </c>
    </row>
    <row r="13361" spans="1:28" x14ac:dyDescent="0.15">
      <c r="A13361">
        <v>13392</v>
      </c>
      <c r="B13361">
        <v>0</v>
      </c>
      <c r="D13361" t="s">
        <v>1223</v>
      </c>
      <c r="E13361" t="s">
        <v>29</v>
      </c>
      <c r="F13361" s="8" t="s">
        <v>7761</v>
      </c>
      <c r="G13361" t="s">
        <v>14328</v>
      </c>
      <c r="H13361" t="s">
        <v>15615</v>
      </c>
      <c r="I13361" s="1">
        <v>35140</v>
      </c>
      <c r="J13361" s="1">
        <v>43190</v>
      </c>
      <c r="K13361" t="s">
        <v>6523</v>
      </c>
      <c r="L13361" s="3">
        <v>0</v>
      </c>
      <c r="M13361" s="3">
        <v>4040620</v>
      </c>
      <c r="N13361" s="3">
        <v>68690</v>
      </c>
      <c r="O13361" s="3">
        <v>1511180</v>
      </c>
      <c r="P13361" s="3">
        <v>2529440</v>
      </c>
      <c r="Q13361" s="3">
        <v>2598130</v>
      </c>
      <c r="R13361" t="s">
        <v>34</v>
      </c>
      <c r="S13361" t="s">
        <v>35</v>
      </c>
      <c r="T13361">
        <v>60</v>
      </c>
      <c r="U13361" t="s">
        <v>18959</v>
      </c>
      <c r="W13361">
        <v>53.9</v>
      </c>
      <c r="X13361" t="s">
        <v>15617</v>
      </c>
      <c r="Z13361" t="s">
        <v>1208</v>
      </c>
      <c r="AB13361" t="s">
        <v>15618</v>
      </c>
    </row>
    <row r="13362" spans="1:28" x14ac:dyDescent="0.15">
      <c r="A13362">
        <v>13393</v>
      </c>
      <c r="B13362">
        <v>0</v>
      </c>
      <c r="D13362" t="s">
        <v>1223</v>
      </c>
      <c r="E13362" t="s">
        <v>29</v>
      </c>
      <c r="F13362" s="8" t="s">
        <v>7761</v>
      </c>
      <c r="G13362" t="s">
        <v>14330</v>
      </c>
      <c r="H13362" t="s">
        <v>15615</v>
      </c>
      <c r="I13362" s="1">
        <v>31701</v>
      </c>
      <c r="J13362" s="1">
        <v>43190</v>
      </c>
      <c r="K13362" t="s">
        <v>6523</v>
      </c>
      <c r="L13362" s="3">
        <v>0</v>
      </c>
      <c r="M13362" s="3">
        <v>92708940</v>
      </c>
      <c r="N13362" s="3">
        <v>1576051</v>
      </c>
      <c r="O13362" s="3">
        <v>48857581</v>
      </c>
      <c r="P13362" s="3">
        <v>43851359</v>
      </c>
      <c r="Q13362" s="3">
        <v>45427410</v>
      </c>
      <c r="R13362" t="s">
        <v>34</v>
      </c>
      <c r="S13362" t="s">
        <v>35</v>
      </c>
      <c r="T13362">
        <v>60</v>
      </c>
      <c r="U13362" t="s">
        <v>18960</v>
      </c>
      <c r="W13362">
        <v>1001.7</v>
      </c>
      <c r="X13362" t="s">
        <v>15617</v>
      </c>
      <c r="Z13362" t="s">
        <v>1208</v>
      </c>
      <c r="AB13362" t="s">
        <v>15618</v>
      </c>
    </row>
    <row r="13363" spans="1:28" x14ac:dyDescent="0.15">
      <c r="A13363">
        <v>13394</v>
      </c>
      <c r="B13363">
        <v>0</v>
      </c>
      <c r="D13363" t="s">
        <v>1223</v>
      </c>
      <c r="E13363" t="s">
        <v>29</v>
      </c>
      <c r="F13363" s="8" t="s">
        <v>7761</v>
      </c>
      <c r="G13363" t="s">
        <v>14332</v>
      </c>
      <c r="H13363" t="s">
        <v>15615</v>
      </c>
      <c r="I13363" s="1">
        <v>31866</v>
      </c>
      <c r="J13363" s="1">
        <v>43190</v>
      </c>
      <c r="K13363" t="s">
        <v>6523</v>
      </c>
      <c r="L13363" s="3">
        <v>0</v>
      </c>
      <c r="M13363" s="3">
        <v>20010400</v>
      </c>
      <c r="N13363" s="3">
        <v>340176</v>
      </c>
      <c r="O13363" s="3">
        <v>10545456</v>
      </c>
      <c r="P13363" s="3">
        <v>9464944</v>
      </c>
      <c r="Q13363" s="3">
        <v>9805120</v>
      </c>
      <c r="R13363" t="s">
        <v>34</v>
      </c>
      <c r="S13363" t="s">
        <v>35</v>
      </c>
      <c r="T13363">
        <v>60</v>
      </c>
      <c r="U13363" t="s">
        <v>18961</v>
      </c>
      <c r="W13363">
        <v>239.8</v>
      </c>
      <c r="X13363" t="s">
        <v>15617</v>
      </c>
      <c r="Z13363" t="s">
        <v>1208</v>
      </c>
      <c r="AB13363" t="s">
        <v>15618</v>
      </c>
    </row>
    <row r="13364" spans="1:28" x14ac:dyDescent="0.15">
      <c r="A13364">
        <v>13395</v>
      </c>
      <c r="B13364">
        <v>0</v>
      </c>
      <c r="D13364" t="s">
        <v>1223</v>
      </c>
      <c r="E13364" t="s">
        <v>29</v>
      </c>
      <c r="F13364" s="8" t="s">
        <v>7761</v>
      </c>
      <c r="G13364" t="s">
        <v>14334</v>
      </c>
      <c r="H13364" t="s">
        <v>15615</v>
      </c>
      <c r="I13364" s="1">
        <v>35688</v>
      </c>
      <c r="J13364" s="1">
        <v>43190</v>
      </c>
      <c r="K13364" t="s">
        <v>6523</v>
      </c>
      <c r="L13364" s="3">
        <v>0</v>
      </c>
      <c r="M13364" s="3">
        <v>5737470</v>
      </c>
      <c r="N13364" s="3">
        <v>97536</v>
      </c>
      <c r="O13364" s="3">
        <v>1950720</v>
      </c>
      <c r="P13364" s="3">
        <v>3786750</v>
      </c>
      <c r="Q13364" s="3">
        <v>3884286</v>
      </c>
      <c r="R13364" t="s">
        <v>34</v>
      </c>
      <c r="S13364" t="s">
        <v>35</v>
      </c>
      <c r="T13364">
        <v>60</v>
      </c>
      <c r="U13364" t="s">
        <v>18962</v>
      </c>
      <c r="W13364">
        <v>125.7</v>
      </c>
      <c r="X13364" t="s">
        <v>15617</v>
      </c>
      <c r="Z13364" t="s">
        <v>1208</v>
      </c>
      <c r="AB13364" t="s">
        <v>15618</v>
      </c>
    </row>
    <row r="13365" spans="1:28" x14ac:dyDescent="0.15">
      <c r="A13365">
        <v>13396</v>
      </c>
      <c r="B13365">
        <v>0</v>
      </c>
      <c r="D13365" t="s">
        <v>1223</v>
      </c>
      <c r="E13365" t="s">
        <v>29</v>
      </c>
      <c r="F13365" s="8" t="s">
        <v>7761</v>
      </c>
      <c r="G13365" t="s">
        <v>14336</v>
      </c>
      <c r="H13365" t="s">
        <v>15615</v>
      </c>
      <c r="I13365" s="1">
        <v>36059</v>
      </c>
      <c r="J13365" s="1">
        <v>43190</v>
      </c>
      <c r="K13365" t="s">
        <v>6523</v>
      </c>
      <c r="L13365" s="3">
        <v>0</v>
      </c>
      <c r="M13365" s="3">
        <v>16905140</v>
      </c>
      <c r="N13365" s="3">
        <v>287387</v>
      </c>
      <c r="O13365" s="3">
        <v>5460353</v>
      </c>
      <c r="P13365" s="3">
        <v>11444787</v>
      </c>
      <c r="Q13365" s="3">
        <v>11732174</v>
      </c>
      <c r="R13365" t="s">
        <v>34</v>
      </c>
      <c r="S13365" t="s">
        <v>35</v>
      </c>
      <c r="T13365">
        <v>60</v>
      </c>
      <c r="U13365" t="s">
        <v>18963</v>
      </c>
      <c r="W13365">
        <v>232.3</v>
      </c>
      <c r="X13365" t="s">
        <v>15617</v>
      </c>
      <c r="Z13365" t="s">
        <v>1208</v>
      </c>
      <c r="AB13365" t="s">
        <v>15618</v>
      </c>
    </row>
    <row r="13366" spans="1:28" x14ac:dyDescent="0.15">
      <c r="A13366">
        <v>13397</v>
      </c>
      <c r="B13366">
        <v>0</v>
      </c>
      <c r="D13366" t="s">
        <v>1223</v>
      </c>
      <c r="E13366" t="s">
        <v>29</v>
      </c>
      <c r="F13366" s="8" t="s">
        <v>7761</v>
      </c>
      <c r="G13366" t="s">
        <v>14338</v>
      </c>
      <c r="H13366" t="s">
        <v>15615</v>
      </c>
      <c r="I13366" s="1">
        <v>31866</v>
      </c>
      <c r="J13366" s="1">
        <v>43190</v>
      </c>
      <c r="K13366" t="s">
        <v>6523</v>
      </c>
      <c r="L13366" s="3">
        <v>0</v>
      </c>
      <c r="M13366" s="3">
        <v>7699950</v>
      </c>
      <c r="N13366" s="3">
        <v>130899</v>
      </c>
      <c r="O13366" s="3">
        <v>4057869</v>
      </c>
      <c r="P13366" s="3">
        <v>3642081</v>
      </c>
      <c r="Q13366" s="3">
        <v>3772980</v>
      </c>
      <c r="R13366" t="s">
        <v>34</v>
      </c>
      <c r="S13366" t="s">
        <v>35</v>
      </c>
      <c r="T13366">
        <v>60</v>
      </c>
      <c r="U13366" t="s">
        <v>18964</v>
      </c>
      <c r="W13366">
        <v>106.5</v>
      </c>
      <c r="X13366" t="s">
        <v>15617</v>
      </c>
      <c r="Z13366" t="s">
        <v>1208</v>
      </c>
      <c r="AB13366" t="s">
        <v>15618</v>
      </c>
    </row>
    <row r="13367" spans="1:28" x14ac:dyDescent="0.15">
      <c r="A13367">
        <v>13398</v>
      </c>
      <c r="B13367">
        <v>0</v>
      </c>
      <c r="D13367" t="s">
        <v>1223</v>
      </c>
      <c r="E13367" t="s">
        <v>29</v>
      </c>
      <c r="F13367" s="8" t="s">
        <v>7761</v>
      </c>
      <c r="G13367" t="s">
        <v>14340</v>
      </c>
      <c r="H13367" t="s">
        <v>15615</v>
      </c>
      <c r="I13367" s="1">
        <v>33884</v>
      </c>
      <c r="J13367" s="1">
        <v>43190</v>
      </c>
      <c r="K13367" t="s">
        <v>6523</v>
      </c>
      <c r="L13367" s="3">
        <v>0</v>
      </c>
      <c r="M13367" s="3">
        <v>28232330</v>
      </c>
      <c r="N13367" s="3">
        <v>479949</v>
      </c>
      <c r="O13367" s="3">
        <v>11998725</v>
      </c>
      <c r="P13367" s="3">
        <v>16233605</v>
      </c>
      <c r="Q13367" s="3">
        <v>16713554</v>
      </c>
      <c r="R13367" t="s">
        <v>34</v>
      </c>
      <c r="S13367" t="s">
        <v>35</v>
      </c>
      <c r="T13367">
        <v>60</v>
      </c>
      <c r="U13367" t="s">
        <v>18965</v>
      </c>
      <c r="W13367">
        <v>360.8</v>
      </c>
      <c r="X13367" t="s">
        <v>15617</v>
      </c>
      <c r="Z13367" t="s">
        <v>1208</v>
      </c>
      <c r="AB13367" t="s">
        <v>15618</v>
      </c>
    </row>
    <row r="13368" spans="1:28" x14ac:dyDescent="0.15">
      <c r="A13368">
        <v>13399</v>
      </c>
      <c r="B13368">
        <v>0</v>
      </c>
      <c r="D13368" t="s">
        <v>1223</v>
      </c>
      <c r="E13368" t="s">
        <v>29</v>
      </c>
      <c r="F13368" s="8" t="s">
        <v>7761</v>
      </c>
      <c r="G13368" t="s">
        <v>14342</v>
      </c>
      <c r="H13368" t="s">
        <v>15615</v>
      </c>
      <c r="I13368" s="1">
        <v>31866</v>
      </c>
      <c r="J13368" s="1">
        <v>43190</v>
      </c>
      <c r="K13368" t="s">
        <v>6523</v>
      </c>
      <c r="L13368" s="3">
        <v>0</v>
      </c>
      <c r="M13368" s="3">
        <v>18075000</v>
      </c>
      <c r="N13368" s="3">
        <v>307275</v>
      </c>
      <c r="O13368" s="3">
        <v>9525525</v>
      </c>
      <c r="P13368" s="3">
        <v>8549475</v>
      </c>
      <c r="Q13368" s="3">
        <v>8856750</v>
      </c>
      <c r="R13368" t="s">
        <v>34</v>
      </c>
      <c r="S13368" t="s">
        <v>35</v>
      </c>
      <c r="T13368">
        <v>60</v>
      </c>
      <c r="U13368" t="s">
        <v>18966</v>
      </c>
      <c r="W13368">
        <v>250</v>
      </c>
      <c r="X13368" t="s">
        <v>15617</v>
      </c>
      <c r="Z13368" t="s">
        <v>1208</v>
      </c>
      <c r="AB13368" t="s">
        <v>15618</v>
      </c>
    </row>
    <row r="13369" spans="1:28" x14ac:dyDescent="0.15">
      <c r="A13369">
        <v>13400</v>
      </c>
      <c r="B13369">
        <v>0</v>
      </c>
      <c r="D13369" t="s">
        <v>1223</v>
      </c>
      <c r="E13369" t="s">
        <v>29</v>
      </c>
      <c r="F13369" s="8" t="s">
        <v>7761</v>
      </c>
      <c r="G13369" t="s">
        <v>14344</v>
      </c>
      <c r="H13369" t="s">
        <v>15615</v>
      </c>
      <c r="I13369" s="1">
        <v>31866</v>
      </c>
      <c r="J13369" s="1">
        <v>43190</v>
      </c>
      <c r="K13369" t="s">
        <v>6523</v>
      </c>
      <c r="L13369" s="3">
        <v>0</v>
      </c>
      <c r="M13369" s="3">
        <v>25749370</v>
      </c>
      <c r="N13369" s="3">
        <v>437739</v>
      </c>
      <c r="O13369" s="3">
        <v>13569909</v>
      </c>
      <c r="P13369" s="3">
        <v>12179461</v>
      </c>
      <c r="Q13369" s="3">
        <v>12617200</v>
      </c>
      <c r="R13369" t="s">
        <v>34</v>
      </c>
      <c r="S13369" t="s">
        <v>35</v>
      </c>
      <c r="T13369">
        <v>60</v>
      </c>
      <c r="U13369" t="s">
        <v>18967</v>
      </c>
      <c r="W13369">
        <v>390.3</v>
      </c>
      <c r="X13369" t="s">
        <v>15617</v>
      </c>
      <c r="Z13369" t="s">
        <v>1208</v>
      </c>
      <c r="AB13369" t="s">
        <v>15618</v>
      </c>
    </row>
    <row r="13370" spans="1:28" x14ac:dyDescent="0.15">
      <c r="A13370">
        <v>13401</v>
      </c>
      <c r="B13370">
        <v>0</v>
      </c>
      <c r="D13370" t="s">
        <v>1223</v>
      </c>
      <c r="E13370" t="s">
        <v>29</v>
      </c>
      <c r="F13370" s="8" t="s">
        <v>7761</v>
      </c>
      <c r="G13370" t="s">
        <v>14346</v>
      </c>
      <c r="H13370" t="s">
        <v>15615</v>
      </c>
      <c r="I13370" s="1">
        <v>31866</v>
      </c>
      <c r="J13370" s="1">
        <v>43190</v>
      </c>
      <c r="K13370" t="s">
        <v>6523</v>
      </c>
      <c r="L13370" s="3">
        <v>0</v>
      </c>
      <c r="M13370" s="3">
        <v>76953650</v>
      </c>
      <c r="N13370" s="3">
        <v>1308212</v>
      </c>
      <c r="O13370" s="3">
        <v>40554572</v>
      </c>
      <c r="P13370" s="3">
        <v>36399078</v>
      </c>
      <c r="Q13370" s="3">
        <v>37707290</v>
      </c>
      <c r="R13370" t="s">
        <v>34</v>
      </c>
      <c r="S13370" t="s">
        <v>35</v>
      </c>
      <c r="T13370">
        <v>60</v>
      </c>
      <c r="U13370" t="s">
        <v>18968</v>
      </c>
      <c r="W13370">
        <v>730.6</v>
      </c>
      <c r="X13370" t="s">
        <v>15617</v>
      </c>
      <c r="Z13370" t="s">
        <v>1208</v>
      </c>
      <c r="AB13370" t="s">
        <v>15618</v>
      </c>
    </row>
    <row r="13371" spans="1:28" x14ac:dyDescent="0.15">
      <c r="A13371">
        <v>13402</v>
      </c>
      <c r="B13371">
        <v>0</v>
      </c>
      <c r="D13371" t="s">
        <v>1223</v>
      </c>
      <c r="E13371" t="s">
        <v>29</v>
      </c>
      <c r="F13371" s="8" t="s">
        <v>7761</v>
      </c>
      <c r="G13371" t="s">
        <v>14348</v>
      </c>
      <c r="H13371" t="s">
        <v>15615</v>
      </c>
      <c r="I13371" s="1">
        <v>31866</v>
      </c>
      <c r="J13371" s="1">
        <v>43190</v>
      </c>
      <c r="K13371" t="s">
        <v>6523</v>
      </c>
      <c r="L13371" s="3">
        <v>0</v>
      </c>
      <c r="M13371" s="3">
        <v>3824430</v>
      </c>
      <c r="N13371" s="3">
        <v>65015</v>
      </c>
      <c r="O13371" s="3">
        <v>2015465</v>
      </c>
      <c r="P13371" s="3">
        <v>1808965</v>
      </c>
      <c r="Q13371" s="3">
        <v>1873980</v>
      </c>
      <c r="R13371" t="s">
        <v>34</v>
      </c>
      <c r="S13371" t="s">
        <v>35</v>
      </c>
      <c r="T13371">
        <v>60</v>
      </c>
      <c r="U13371" t="s">
        <v>18969</v>
      </c>
      <c r="W13371">
        <v>72.900000000000006</v>
      </c>
      <c r="X13371" t="s">
        <v>15617</v>
      </c>
      <c r="Z13371" t="s">
        <v>1208</v>
      </c>
      <c r="AB13371" t="s">
        <v>15618</v>
      </c>
    </row>
    <row r="13372" spans="1:28" x14ac:dyDescent="0.15">
      <c r="A13372">
        <v>13403</v>
      </c>
      <c r="B13372">
        <v>0</v>
      </c>
      <c r="D13372" t="s">
        <v>1223</v>
      </c>
      <c r="E13372" t="s">
        <v>29</v>
      </c>
      <c r="F13372" s="8" t="s">
        <v>7761</v>
      </c>
      <c r="G13372" t="s">
        <v>14350</v>
      </c>
      <c r="H13372" t="s">
        <v>15615</v>
      </c>
      <c r="I13372" s="1">
        <v>31866</v>
      </c>
      <c r="J13372" s="1">
        <v>43190</v>
      </c>
      <c r="K13372" t="s">
        <v>6523</v>
      </c>
      <c r="L13372" s="3">
        <v>0</v>
      </c>
      <c r="M13372" s="3">
        <v>83734070</v>
      </c>
      <c r="N13372" s="3">
        <v>1423479</v>
      </c>
      <c r="O13372" s="3">
        <v>44127849</v>
      </c>
      <c r="P13372" s="3">
        <v>39606221</v>
      </c>
      <c r="Q13372" s="3">
        <v>41029700</v>
      </c>
      <c r="R13372" t="s">
        <v>34</v>
      </c>
      <c r="S13372" t="s">
        <v>35</v>
      </c>
      <c r="T13372">
        <v>60</v>
      </c>
      <c r="U13372" t="s">
        <v>18970</v>
      </c>
      <c r="W13372">
        <v>1163.0999999999999</v>
      </c>
      <c r="X13372" t="s">
        <v>15617</v>
      </c>
      <c r="Z13372" t="s">
        <v>1208</v>
      </c>
      <c r="AB13372" t="s">
        <v>15618</v>
      </c>
    </row>
    <row r="13373" spans="1:28" x14ac:dyDescent="0.15">
      <c r="A13373">
        <v>13404</v>
      </c>
      <c r="B13373">
        <v>0</v>
      </c>
      <c r="D13373" t="s">
        <v>1223</v>
      </c>
      <c r="E13373" t="s">
        <v>29</v>
      </c>
      <c r="F13373" s="8" t="s">
        <v>7761</v>
      </c>
      <c r="G13373" t="s">
        <v>14352</v>
      </c>
      <c r="H13373" t="s">
        <v>15615</v>
      </c>
      <c r="I13373" s="1">
        <v>31866</v>
      </c>
      <c r="J13373" s="1">
        <v>43190</v>
      </c>
      <c r="K13373" t="s">
        <v>6523</v>
      </c>
      <c r="L13373" s="3">
        <v>0</v>
      </c>
      <c r="M13373" s="3">
        <v>80655420</v>
      </c>
      <c r="N13373" s="3">
        <v>1371142</v>
      </c>
      <c r="O13373" s="3">
        <v>42505402</v>
      </c>
      <c r="P13373" s="3">
        <v>38150018</v>
      </c>
      <c r="Q13373" s="3">
        <v>39521160</v>
      </c>
      <c r="R13373" t="s">
        <v>34</v>
      </c>
      <c r="S13373" t="s">
        <v>35</v>
      </c>
      <c r="T13373">
        <v>60</v>
      </c>
      <c r="U13373" t="s">
        <v>18971</v>
      </c>
      <c r="W13373">
        <v>852.6</v>
      </c>
      <c r="X13373" t="s">
        <v>15617</v>
      </c>
      <c r="Z13373" t="s">
        <v>1208</v>
      </c>
      <c r="AB13373" t="s">
        <v>15618</v>
      </c>
    </row>
    <row r="13374" spans="1:28" x14ac:dyDescent="0.15">
      <c r="A13374">
        <v>13405</v>
      </c>
      <c r="B13374">
        <v>0</v>
      </c>
      <c r="D13374" t="s">
        <v>1223</v>
      </c>
      <c r="E13374" t="s">
        <v>29</v>
      </c>
      <c r="F13374" s="8" t="s">
        <v>7761</v>
      </c>
      <c r="G13374" t="s">
        <v>14354</v>
      </c>
      <c r="H13374" t="s">
        <v>15615</v>
      </c>
      <c r="I13374" s="1">
        <v>31866</v>
      </c>
      <c r="J13374" s="1">
        <v>43190</v>
      </c>
      <c r="K13374" t="s">
        <v>6523</v>
      </c>
      <c r="L13374" s="3">
        <v>0</v>
      </c>
      <c r="M13374" s="3">
        <v>27178290</v>
      </c>
      <c r="N13374" s="3">
        <v>462030</v>
      </c>
      <c r="O13374" s="3">
        <v>14322930</v>
      </c>
      <c r="P13374" s="3">
        <v>12855360</v>
      </c>
      <c r="Q13374" s="3">
        <v>13317390</v>
      </c>
      <c r="R13374" t="s">
        <v>34</v>
      </c>
      <c r="S13374" t="s">
        <v>35</v>
      </c>
      <c r="T13374">
        <v>60</v>
      </c>
      <c r="U13374" t="s">
        <v>18972</v>
      </c>
      <c r="W13374">
        <v>426.3</v>
      </c>
      <c r="X13374" t="s">
        <v>15617</v>
      </c>
      <c r="Z13374" t="s">
        <v>1208</v>
      </c>
      <c r="AB13374" t="s">
        <v>15618</v>
      </c>
    </row>
    <row r="13375" spans="1:28" x14ac:dyDescent="0.15">
      <c r="A13375">
        <v>13406</v>
      </c>
      <c r="B13375">
        <v>0</v>
      </c>
      <c r="D13375" t="s">
        <v>1223</v>
      </c>
      <c r="E13375" t="s">
        <v>29</v>
      </c>
      <c r="F13375" s="8" t="s">
        <v>7761</v>
      </c>
      <c r="G13375" t="s">
        <v>14356</v>
      </c>
      <c r="H13375" t="s">
        <v>15615</v>
      </c>
      <c r="I13375" s="1">
        <v>31866</v>
      </c>
      <c r="J13375" s="1">
        <v>43190</v>
      </c>
      <c r="K13375" t="s">
        <v>6523</v>
      </c>
      <c r="L13375" s="3">
        <v>0</v>
      </c>
      <c r="M13375" s="3">
        <v>7003860</v>
      </c>
      <c r="N13375" s="3">
        <v>119065</v>
      </c>
      <c r="O13375" s="3">
        <v>3691015</v>
      </c>
      <c r="P13375" s="3">
        <v>3312845</v>
      </c>
      <c r="Q13375" s="3">
        <v>3431910</v>
      </c>
      <c r="R13375" t="s">
        <v>34</v>
      </c>
      <c r="S13375" t="s">
        <v>35</v>
      </c>
      <c r="T13375">
        <v>60</v>
      </c>
      <c r="U13375" t="s">
        <v>18973</v>
      </c>
      <c r="W13375">
        <v>388.6</v>
      </c>
      <c r="X13375" t="s">
        <v>15617</v>
      </c>
      <c r="Z13375" t="s">
        <v>1208</v>
      </c>
      <c r="AB13375" t="s">
        <v>15618</v>
      </c>
    </row>
    <row r="13376" spans="1:28" x14ac:dyDescent="0.15">
      <c r="A13376">
        <v>13407</v>
      </c>
      <c r="B13376">
        <v>0</v>
      </c>
      <c r="D13376" t="s">
        <v>1223</v>
      </c>
      <c r="E13376" t="s">
        <v>29</v>
      </c>
      <c r="F13376" s="8" t="s">
        <v>7761</v>
      </c>
      <c r="G13376" t="s">
        <v>14358</v>
      </c>
      <c r="H13376" t="s">
        <v>15615</v>
      </c>
      <c r="I13376" s="1">
        <v>31866</v>
      </c>
      <c r="J13376" s="1">
        <v>43190</v>
      </c>
      <c r="K13376" t="s">
        <v>6523</v>
      </c>
      <c r="L13376" s="3">
        <v>0</v>
      </c>
      <c r="M13376" s="3">
        <v>10397370</v>
      </c>
      <c r="N13376" s="3">
        <v>176755</v>
      </c>
      <c r="O13376" s="3">
        <v>5479405</v>
      </c>
      <c r="P13376" s="3">
        <v>4917965</v>
      </c>
      <c r="Q13376" s="3">
        <v>5094720</v>
      </c>
      <c r="R13376" t="s">
        <v>34</v>
      </c>
      <c r="S13376" t="s">
        <v>35</v>
      </c>
      <c r="T13376">
        <v>60</v>
      </c>
      <c r="U13376" t="s">
        <v>18974</v>
      </c>
      <c r="W13376">
        <v>120.6</v>
      </c>
      <c r="X13376" t="s">
        <v>15617</v>
      </c>
      <c r="Z13376" t="s">
        <v>1208</v>
      </c>
      <c r="AB13376" t="s">
        <v>15618</v>
      </c>
    </row>
    <row r="13377" spans="1:28" x14ac:dyDescent="0.15">
      <c r="A13377">
        <v>13408</v>
      </c>
      <c r="B13377">
        <v>0</v>
      </c>
      <c r="D13377" t="s">
        <v>1223</v>
      </c>
      <c r="E13377" t="s">
        <v>29</v>
      </c>
      <c r="F13377" s="8" t="s">
        <v>7761</v>
      </c>
      <c r="G13377" t="s">
        <v>14360</v>
      </c>
      <c r="H13377" t="s">
        <v>15615</v>
      </c>
      <c r="I13377" s="1">
        <v>31866</v>
      </c>
      <c r="J13377" s="1">
        <v>43190</v>
      </c>
      <c r="K13377" t="s">
        <v>6523</v>
      </c>
      <c r="L13377" s="3">
        <v>0</v>
      </c>
      <c r="M13377" s="3">
        <v>9929040</v>
      </c>
      <c r="N13377" s="3">
        <v>168793</v>
      </c>
      <c r="O13377" s="3">
        <v>5232583</v>
      </c>
      <c r="P13377" s="3">
        <v>4696457</v>
      </c>
      <c r="Q13377" s="3">
        <v>4865250</v>
      </c>
      <c r="R13377" t="s">
        <v>34</v>
      </c>
      <c r="S13377" t="s">
        <v>35</v>
      </c>
      <c r="T13377">
        <v>60</v>
      </c>
      <c r="U13377" t="s">
        <v>18975</v>
      </c>
      <c r="W13377">
        <v>79.2</v>
      </c>
      <c r="X13377" t="s">
        <v>15617</v>
      </c>
      <c r="Z13377" t="s">
        <v>1208</v>
      </c>
      <c r="AB13377" t="s">
        <v>15618</v>
      </c>
    </row>
    <row r="13378" spans="1:28" x14ac:dyDescent="0.15">
      <c r="A13378">
        <v>13409</v>
      </c>
      <c r="B13378">
        <v>0</v>
      </c>
      <c r="D13378" t="s">
        <v>1223</v>
      </c>
      <c r="E13378" t="s">
        <v>29</v>
      </c>
      <c r="F13378" s="8" t="s">
        <v>7761</v>
      </c>
      <c r="G13378" t="s">
        <v>14362</v>
      </c>
      <c r="H13378" t="s">
        <v>15615</v>
      </c>
      <c r="I13378" s="1">
        <v>31866</v>
      </c>
      <c r="J13378" s="1">
        <v>43190</v>
      </c>
      <c r="K13378" t="s">
        <v>6523</v>
      </c>
      <c r="L13378" s="3">
        <v>0</v>
      </c>
      <c r="M13378" s="3">
        <v>9926100</v>
      </c>
      <c r="N13378" s="3">
        <v>168743</v>
      </c>
      <c r="O13378" s="3">
        <v>5231033</v>
      </c>
      <c r="P13378" s="3">
        <v>4695067</v>
      </c>
      <c r="Q13378" s="3">
        <v>4863810</v>
      </c>
      <c r="R13378" t="s">
        <v>34</v>
      </c>
      <c r="S13378" t="s">
        <v>35</v>
      </c>
      <c r="T13378">
        <v>60</v>
      </c>
      <c r="U13378" t="s">
        <v>18974</v>
      </c>
      <c r="W13378">
        <v>355.6</v>
      </c>
      <c r="X13378" t="s">
        <v>15617</v>
      </c>
      <c r="Z13378" t="s">
        <v>1208</v>
      </c>
      <c r="AB13378" t="s">
        <v>15618</v>
      </c>
    </row>
    <row r="13379" spans="1:28" x14ac:dyDescent="0.15">
      <c r="A13379">
        <v>13410</v>
      </c>
      <c r="B13379">
        <v>0</v>
      </c>
      <c r="D13379" t="s">
        <v>1223</v>
      </c>
      <c r="E13379" t="s">
        <v>29</v>
      </c>
      <c r="F13379" s="8" t="s">
        <v>7761</v>
      </c>
      <c r="G13379" t="s">
        <v>14363</v>
      </c>
      <c r="H13379" t="s">
        <v>15615</v>
      </c>
      <c r="I13379" s="1">
        <v>31866</v>
      </c>
      <c r="J13379" s="1">
        <v>43190</v>
      </c>
      <c r="K13379" t="s">
        <v>6523</v>
      </c>
      <c r="L13379" s="3">
        <v>0</v>
      </c>
      <c r="M13379" s="3">
        <v>10133730</v>
      </c>
      <c r="N13379" s="3">
        <v>172273</v>
      </c>
      <c r="O13379" s="3">
        <v>5340463</v>
      </c>
      <c r="P13379" s="3">
        <v>4793267</v>
      </c>
      <c r="Q13379" s="3">
        <v>4965540</v>
      </c>
      <c r="R13379" t="s">
        <v>34</v>
      </c>
      <c r="S13379" t="s">
        <v>35</v>
      </c>
      <c r="T13379">
        <v>60</v>
      </c>
      <c r="U13379" t="s">
        <v>18976</v>
      </c>
      <c r="W13379">
        <v>261.89999999999998</v>
      </c>
      <c r="X13379" t="s">
        <v>15617</v>
      </c>
      <c r="Z13379" t="s">
        <v>1208</v>
      </c>
      <c r="AB13379" t="s">
        <v>15618</v>
      </c>
    </row>
    <row r="13380" spans="1:28" x14ac:dyDescent="0.15">
      <c r="A13380">
        <v>13411</v>
      </c>
      <c r="B13380">
        <v>0</v>
      </c>
      <c r="D13380" t="s">
        <v>1223</v>
      </c>
      <c r="E13380" t="s">
        <v>29</v>
      </c>
      <c r="F13380" s="8" t="s">
        <v>7761</v>
      </c>
      <c r="G13380" t="s">
        <v>14365</v>
      </c>
      <c r="H13380" t="s">
        <v>15615</v>
      </c>
      <c r="I13380" s="1">
        <v>31866</v>
      </c>
      <c r="J13380" s="1">
        <v>43190</v>
      </c>
      <c r="K13380" t="s">
        <v>6523</v>
      </c>
      <c r="L13380" s="3">
        <v>0</v>
      </c>
      <c r="M13380" s="3">
        <v>9146760</v>
      </c>
      <c r="N13380" s="3">
        <v>155494</v>
      </c>
      <c r="O13380" s="3">
        <v>4820314</v>
      </c>
      <c r="P13380" s="3">
        <v>4326446</v>
      </c>
      <c r="Q13380" s="3">
        <v>4481940</v>
      </c>
      <c r="R13380" t="s">
        <v>34</v>
      </c>
      <c r="S13380" t="s">
        <v>35</v>
      </c>
      <c r="T13380">
        <v>60</v>
      </c>
      <c r="U13380" t="s">
        <v>18977</v>
      </c>
      <c r="W13380">
        <v>220.4</v>
      </c>
      <c r="X13380" t="s">
        <v>15617</v>
      </c>
      <c r="Z13380" t="s">
        <v>1208</v>
      </c>
      <c r="AB13380" t="s">
        <v>15618</v>
      </c>
    </row>
    <row r="13381" spans="1:28" x14ac:dyDescent="0.15">
      <c r="A13381">
        <v>13412</v>
      </c>
      <c r="B13381">
        <v>0</v>
      </c>
      <c r="D13381" t="s">
        <v>1223</v>
      </c>
      <c r="E13381" t="s">
        <v>29</v>
      </c>
      <c r="F13381" s="8" t="s">
        <v>7761</v>
      </c>
      <c r="G13381" t="s">
        <v>14367</v>
      </c>
      <c r="H13381" t="s">
        <v>15615</v>
      </c>
      <c r="I13381" s="1">
        <v>31701</v>
      </c>
      <c r="J13381" s="1">
        <v>43190</v>
      </c>
      <c r="K13381" t="s">
        <v>6523</v>
      </c>
      <c r="L13381" s="3">
        <v>0</v>
      </c>
      <c r="M13381" s="3">
        <v>20913000</v>
      </c>
      <c r="N13381" s="3">
        <v>355521</v>
      </c>
      <c r="O13381" s="3">
        <v>11021151</v>
      </c>
      <c r="P13381" s="3">
        <v>9891849</v>
      </c>
      <c r="Q13381" s="3">
        <v>10247370</v>
      </c>
      <c r="R13381" t="s">
        <v>34</v>
      </c>
      <c r="S13381" t="s">
        <v>35</v>
      </c>
      <c r="T13381">
        <v>60</v>
      </c>
      <c r="U13381" t="s">
        <v>18978</v>
      </c>
      <c r="W13381">
        <v>300.39999999999998</v>
      </c>
      <c r="X13381" t="s">
        <v>15617</v>
      </c>
      <c r="Z13381" t="s">
        <v>1208</v>
      </c>
      <c r="AB13381" t="s">
        <v>15618</v>
      </c>
    </row>
    <row r="13382" spans="1:28" x14ac:dyDescent="0.15">
      <c r="A13382">
        <v>13413</v>
      </c>
      <c r="B13382">
        <v>0</v>
      </c>
      <c r="D13382" t="s">
        <v>1223</v>
      </c>
      <c r="E13382" t="s">
        <v>29</v>
      </c>
      <c r="F13382" s="8" t="s">
        <v>7761</v>
      </c>
      <c r="G13382" t="s">
        <v>14369</v>
      </c>
      <c r="H13382" t="s">
        <v>15615</v>
      </c>
      <c r="I13382" s="1">
        <v>31866</v>
      </c>
      <c r="J13382" s="1">
        <v>43190</v>
      </c>
      <c r="K13382" t="s">
        <v>6523</v>
      </c>
      <c r="L13382" s="3">
        <v>0</v>
      </c>
      <c r="M13382" s="3">
        <v>10671200</v>
      </c>
      <c r="N13382" s="3">
        <v>181410</v>
      </c>
      <c r="O13382" s="3">
        <v>5623710</v>
      </c>
      <c r="P13382" s="3">
        <v>5047490</v>
      </c>
      <c r="Q13382" s="3">
        <v>5228900</v>
      </c>
      <c r="R13382" t="s">
        <v>34</v>
      </c>
      <c r="S13382" t="s">
        <v>35</v>
      </c>
      <c r="T13382">
        <v>60</v>
      </c>
      <c r="U13382" t="s">
        <v>18979</v>
      </c>
      <c r="W13382">
        <v>131</v>
      </c>
      <c r="X13382" t="s">
        <v>15617</v>
      </c>
      <c r="Z13382" t="s">
        <v>1208</v>
      </c>
      <c r="AB13382" t="s">
        <v>15618</v>
      </c>
    </row>
    <row r="13383" spans="1:28" x14ac:dyDescent="0.15">
      <c r="A13383">
        <v>13414</v>
      </c>
      <c r="B13383">
        <v>0</v>
      </c>
      <c r="D13383" t="s">
        <v>1223</v>
      </c>
      <c r="E13383" t="s">
        <v>29</v>
      </c>
      <c r="F13383" s="8" t="s">
        <v>7761</v>
      </c>
      <c r="G13383" t="s">
        <v>14371</v>
      </c>
      <c r="H13383" t="s">
        <v>15615</v>
      </c>
      <c r="I13383" s="1">
        <v>31866</v>
      </c>
      <c r="J13383" s="1">
        <v>43190</v>
      </c>
      <c r="K13383" t="s">
        <v>6523</v>
      </c>
      <c r="L13383" s="3">
        <v>0</v>
      </c>
      <c r="M13383" s="3">
        <v>17660970</v>
      </c>
      <c r="N13383" s="3">
        <v>300236</v>
      </c>
      <c r="O13383" s="3">
        <v>9307316</v>
      </c>
      <c r="P13383" s="3">
        <v>8353654</v>
      </c>
      <c r="Q13383" s="3">
        <v>8653890</v>
      </c>
      <c r="R13383" t="s">
        <v>34</v>
      </c>
      <c r="S13383" t="s">
        <v>35</v>
      </c>
      <c r="T13383">
        <v>60</v>
      </c>
      <c r="U13383" t="s">
        <v>18980</v>
      </c>
      <c r="W13383">
        <v>312.3</v>
      </c>
      <c r="X13383" t="s">
        <v>15617</v>
      </c>
      <c r="Z13383" t="s">
        <v>1208</v>
      </c>
      <c r="AB13383" t="s">
        <v>15618</v>
      </c>
    </row>
    <row r="13384" spans="1:28" x14ac:dyDescent="0.15">
      <c r="A13384">
        <v>13415</v>
      </c>
      <c r="B13384">
        <v>0</v>
      </c>
      <c r="D13384" t="s">
        <v>1223</v>
      </c>
      <c r="E13384" t="s">
        <v>29</v>
      </c>
      <c r="F13384" s="8" t="s">
        <v>7761</v>
      </c>
      <c r="G13384" t="s">
        <v>14373</v>
      </c>
      <c r="H13384" t="s">
        <v>15615</v>
      </c>
      <c r="I13384" s="1">
        <v>34057</v>
      </c>
      <c r="J13384" s="1">
        <v>43190</v>
      </c>
      <c r="K13384" t="s">
        <v>6523</v>
      </c>
      <c r="L13384" s="3">
        <v>0</v>
      </c>
      <c r="M13384" s="3">
        <v>12739940</v>
      </c>
      <c r="N13384" s="3">
        <v>216578</v>
      </c>
      <c r="O13384" s="3">
        <v>5414450</v>
      </c>
      <c r="P13384" s="3">
        <v>7325490</v>
      </c>
      <c r="Q13384" s="3">
        <v>7542068</v>
      </c>
      <c r="R13384" t="s">
        <v>34</v>
      </c>
      <c r="S13384" t="s">
        <v>35</v>
      </c>
      <c r="T13384">
        <v>60</v>
      </c>
      <c r="U13384" t="s">
        <v>18981</v>
      </c>
      <c r="W13384">
        <v>214.1</v>
      </c>
      <c r="X13384" t="s">
        <v>15617</v>
      </c>
      <c r="Z13384" t="s">
        <v>1208</v>
      </c>
      <c r="AB13384" t="s">
        <v>15618</v>
      </c>
    </row>
    <row r="13385" spans="1:28" x14ac:dyDescent="0.15">
      <c r="A13385">
        <v>13416</v>
      </c>
      <c r="B13385">
        <v>0</v>
      </c>
      <c r="D13385" t="s">
        <v>1223</v>
      </c>
      <c r="E13385" t="s">
        <v>29</v>
      </c>
      <c r="F13385" s="8" t="s">
        <v>7761</v>
      </c>
      <c r="G13385" t="s">
        <v>14375</v>
      </c>
      <c r="H13385" t="s">
        <v>15615</v>
      </c>
      <c r="I13385" s="1">
        <v>34057</v>
      </c>
      <c r="J13385" s="1">
        <v>43190</v>
      </c>
      <c r="K13385" t="s">
        <v>6523</v>
      </c>
      <c r="L13385" s="3">
        <v>0</v>
      </c>
      <c r="M13385" s="3">
        <v>8346630</v>
      </c>
      <c r="N13385" s="3">
        <v>141892</v>
      </c>
      <c r="O13385" s="3">
        <v>3547300</v>
      </c>
      <c r="P13385" s="3">
        <v>4799330</v>
      </c>
      <c r="Q13385" s="3">
        <v>4941222</v>
      </c>
      <c r="R13385" t="s">
        <v>34</v>
      </c>
      <c r="S13385" t="s">
        <v>35</v>
      </c>
      <c r="T13385">
        <v>60</v>
      </c>
      <c r="U13385" t="s">
        <v>18982</v>
      </c>
      <c r="W13385">
        <v>330.9</v>
      </c>
      <c r="X13385" t="s">
        <v>15617</v>
      </c>
      <c r="Z13385" t="s">
        <v>1208</v>
      </c>
      <c r="AB13385" t="s">
        <v>15618</v>
      </c>
    </row>
    <row r="13386" spans="1:28" x14ac:dyDescent="0.15">
      <c r="A13386">
        <v>13417</v>
      </c>
      <c r="B13386">
        <v>0</v>
      </c>
      <c r="D13386" t="s">
        <v>1223</v>
      </c>
      <c r="E13386" t="s">
        <v>29</v>
      </c>
      <c r="F13386" s="8" t="s">
        <v>7761</v>
      </c>
      <c r="G13386" t="s">
        <v>14377</v>
      </c>
      <c r="H13386" t="s">
        <v>15615</v>
      </c>
      <c r="I13386" s="1">
        <v>34057</v>
      </c>
      <c r="J13386" s="1">
        <v>43190</v>
      </c>
      <c r="K13386" t="s">
        <v>6523</v>
      </c>
      <c r="L13386" s="3">
        <v>0</v>
      </c>
      <c r="M13386" s="3">
        <v>19336800</v>
      </c>
      <c r="N13386" s="3">
        <v>328725</v>
      </c>
      <c r="O13386" s="3">
        <v>8218125</v>
      </c>
      <c r="P13386" s="3">
        <v>11118675</v>
      </c>
      <c r="Q13386" s="3">
        <v>11447400</v>
      </c>
      <c r="R13386" t="s">
        <v>34</v>
      </c>
      <c r="S13386" t="s">
        <v>35</v>
      </c>
      <c r="T13386">
        <v>60</v>
      </c>
      <c r="U13386" t="s">
        <v>18983</v>
      </c>
      <c r="W13386">
        <v>329.6</v>
      </c>
      <c r="X13386" t="s">
        <v>15617</v>
      </c>
      <c r="Z13386" t="s">
        <v>1208</v>
      </c>
      <c r="AB13386" t="s">
        <v>15618</v>
      </c>
    </row>
    <row r="13387" spans="1:28" x14ac:dyDescent="0.15">
      <c r="A13387">
        <v>13418</v>
      </c>
      <c r="B13387">
        <v>0</v>
      </c>
      <c r="D13387" t="s">
        <v>1223</v>
      </c>
      <c r="E13387" t="s">
        <v>29</v>
      </c>
      <c r="F13387" s="8" t="s">
        <v>7761</v>
      </c>
      <c r="G13387" t="s">
        <v>14379</v>
      </c>
      <c r="H13387" t="s">
        <v>15615</v>
      </c>
      <c r="I13387" s="1">
        <v>31866</v>
      </c>
      <c r="J13387" s="1">
        <v>43190</v>
      </c>
      <c r="K13387" t="s">
        <v>6523</v>
      </c>
      <c r="L13387" s="3">
        <v>0</v>
      </c>
      <c r="M13387" s="3">
        <v>4372560</v>
      </c>
      <c r="N13387" s="3">
        <v>74333</v>
      </c>
      <c r="O13387" s="3">
        <v>2304323</v>
      </c>
      <c r="P13387" s="3">
        <v>2068237</v>
      </c>
      <c r="Q13387" s="3">
        <v>2142570</v>
      </c>
      <c r="R13387" t="s">
        <v>34</v>
      </c>
      <c r="S13387" t="s">
        <v>35</v>
      </c>
      <c r="T13387">
        <v>60</v>
      </c>
      <c r="U13387" t="s">
        <v>18984</v>
      </c>
      <c r="W13387">
        <v>142.4</v>
      </c>
      <c r="X13387" t="s">
        <v>15617</v>
      </c>
      <c r="Z13387" t="s">
        <v>1208</v>
      </c>
      <c r="AB13387" t="s">
        <v>15618</v>
      </c>
    </row>
    <row r="13388" spans="1:28" x14ac:dyDescent="0.15">
      <c r="A13388">
        <v>13419</v>
      </c>
      <c r="B13388">
        <v>0</v>
      </c>
      <c r="D13388" t="s">
        <v>1223</v>
      </c>
      <c r="E13388" t="s">
        <v>29</v>
      </c>
      <c r="F13388" s="8" t="s">
        <v>7761</v>
      </c>
      <c r="G13388" t="s">
        <v>14381</v>
      </c>
      <c r="H13388" t="s">
        <v>15615</v>
      </c>
      <c r="I13388" s="1">
        <v>31866</v>
      </c>
      <c r="J13388" s="1">
        <v>43190</v>
      </c>
      <c r="K13388" t="s">
        <v>6523</v>
      </c>
      <c r="L13388" s="3">
        <v>0</v>
      </c>
      <c r="M13388" s="3">
        <v>5392710</v>
      </c>
      <c r="N13388" s="3">
        <v>91676</v>
      </c>
      <c r="O13388" s="3">
        <v>2841956</v>
      </c>
      <c r="P13388" s="3">
        <v>2550754</v>
      </c>
      <c r="Q13388" s="3">
        <v>2642430</v>
      </c>
      <c r="R13388" t="s">
        <v>34</v>
      </c>
      <c r="S13388" t="s">
        <v>35</v>
      </c>
      <c r="T13388">
        <v>60</v>
      </c>
      <c r="U13388" t="s">
        <v>18984</v>
      </c>
      <c r="W13388">
        <v>233.3</v>
      </c>
      <c r="X13388" t="s">
        <v>15617</v>
      </c>
      <c r="Z13388" t="s">
        <v>1208</v>
      </c>
      <c r="AB13388" t="s">
        <v>15618</v>
      </c>
    </row>
    <row r="13389" spans="1:28" x14ac:dyDescent="0.15">
      <c r="A13389">
        <v>13420</v>
      </c>
      <c r="B13389">
        <v>0</v>
      </c>
      <c r="D13389" t="s">
        <v>1223</v>
      </c>
      <c r="E13389" t="s">
        <v>29</v>
      </c>
      <c r="F13389" s="8" t="s">
        <v>7761</v>
      </c>
      <c r="G13389" t="s">
        <v>14382</v>
      </c>
      <c r="H13389" t="s">
        <v>15615</v>
      </c>
      <c r="I13389" s="1">
        <v>34057</v>
      </c>
      <c r="J13389" s="1">
        <v>43190</v>
      </c>
      <c r="K13389" t="s">
        <v>6523</v>
      </c>
      <c r="L13389" s="3">
        <v>0</v>
      </c>
      <c r="M13389" s="3">
        <v>38478260</v>
      </c>
      <c r="N13389" s="3">
        <v>654130</v>
      </c>
      <c r="O13389" s="3">
        <v>16353250</v>
      </c>
      <c r="P13389" s="3">
        <v>22125010</v>
      </c>
      <c r="Q13389" s="3">
        <v>22779140</v>
      </c>
      <c r="R13389" t="s">
        <v>34</v>
      </c>
      <c r="S13389" t="s">
        <v>35</v>
      </c>
      <c r="T13389">
        <v>60</v>
      </c>
      <c r="U13389" t="s">
        <v>18985</v>
      </c>
      <c r="W13389">
        <v>853.6</v>
      </c>
      <c r="X13389" t="s">
        <v>15617</v>
      </c>
      <c r="Z13389" t="s">
        <v>1208</v>
      </c>
      <c r="AB13389" t="s">
        <v>15618</v>
      </c>
    </row>
    <row r="13390" spans="1:28" x14ac:dyDescent="0.15">
      <c r="A13390">
        <v>13421</v>
      </c>
      <c r="B13390">
        <v>0</v>
      </c>
      <c r="D13390" t="s">
        <v>1223</v>
      </c>
      <c r="E13390" t="s">
        <v>29</v>
      </c>
      <c r="F13390" s="8" t="s">
        <v>7761</v>
      </c>
      <c r="G13390" t="s">
        <v>14384</v>
      </c>
      <c r="H13390" t="s">
        <v>15615</v>
      </c>
      <c r="I13390" s="1">
        <v>31866</v>
      </c>
      <c r="J13390" s="1">
        <v>43190</v>
      </c>
      <c r="K13390" t="s">
        <v>6523</v>
      </c>
      <c r="L13390" s="3">
        <v>0</v>
      </c>
      <c r="M13390" s="3">
        <v>9268350</v>
      </c>
      <c r="N13390" s="3">
        <v>157561</v>
      </c>
      <c r="O13390" s="3">
        <v>4884391</v>
      </c>
      <c r="P13390" s="3">
        <v>4383959</v>
      </c>
      <c r="Q13390" s="3">
        <v>4541520</v>
      </c>
      <c r="R13390" t="s">
        <v>34</v>
      </c>
      <c r="S13390" t="s">
        <v>35</v>
      </c>
      <c r="T13390">
        <v>60</v>
      </c>
      <c r="U13390" t="s">
        <v>18986</v>
      </c>
      <c r="W13390">
        <v>432.9</v>
      </c>
      <c r="X13390" t="s">
        <v>15617</v>
      </c>
      <c r="Z13390" t="s">
        <v>1208</v>
      </c>
      <c r="AB13390" t="s">
        <v>15618</v>
      </c>
    </row>
    <row r="13391" spans="1:28" x14ac:dyDescent="0.15">
      <c r="A13391">
        <v>13422</v>
      </c>
      <c r="B13391">
        <v>0</v>
      </c>
      <c r="D13391" t="s">
        <v>1223</v>
      </c>
      <c r="E13391" t="s">
        <v>29</v>
      </c>
      <c r="F13391" s="8" t="s">
        <v>7761</v>
      </c>
      <c r="G13391" t="s">
        <v>14386</v>
      </c>
      <c r="H13391" t="s">
        <v>15615</v>
      </c>
      <c r="I13391" s="1">
        <v>31866</v>
      </c>
      <c r="J13391" s="1">
        <v>43190</v>
      </c>
      <c r="K13391" t="s">
        <v>6523</v>
      </c>
      <c r="L13391" s="3">
        <v>0</v>
      </c>
      <c r="M13391" s="3">
        <v>5619060</v>
      </c>
      <c r="N13391" s="3">
        <v>95524</v>
      </c>
      <c r="O13391" s="3">
        <v>2961244</v>
      </c>
      <c r="P13391" s="3">
        <v>2657816</v>
      </c>
      <c r="Q13391" s="3">
        <v>2753340</v>
      </c>
      <c r="R13391" t="s">
        <v>34</v>
      </c>
      <c r="S13391" t="s">
        <v>35</v>
      </c>
      <c r="T13391">
        <v>60</v>
      </c>
      <c r="U13391" t="s">
        <v>18987</v>
      </c>
      <c r="W13391">
        <v>328.6</v>
      </c>
      <c r="X13391" t="s">
        <v>15617</v>
      </c>
      <c r="Z13391" t="s">
        <v>1208</v>
      </c>
      <c r="AB13391" t="s">
        <v>15618</v>
      </c>
    </row>
    <row r="13392" spans="1:28" x14ac:dyDescent="0.15">
      <c r="A13392">
        <v>13423</v>
      </c>
      <c r="B13392">
        <v>0</v>
      </c>
      <c r="D13392" t="s">
        <v>1223</v>
      </c>
      <c r="E13392" t="s">
        <v>29</v>
      </c>
      <c r="F13392" s="8" t="s">
        <v>7761</v>
      </c>
      <c r="G13392" t="s">
        <v>14388</v>
      </c>
      <c r="H13392" t="s">
        <v>15615</v>
      </c>
      <c r="I13392" s="1">
        <v>31866</v>
      </c>
      <c r="J13392" s="1">
        <v>43190</v>
      </c>
      <c r="K13392" t="s">
        <v>6523</v>
      </c>
      <c r="L13392" s="3">
        <v>0</v>
      </c>
      <c r="M13392" s="3">
        <v>8648620</v>
      </c>
      <c r="N13392" s="3">
        <v>147026</v>
      </c>
      <c r="O13392" s="3">
        <v>4557806</v>
      </c>
      <c r="P13392" s="3">
        <v>4090814</v>
      </c>
      <c r="Q13392" s="3">
        <v>4237840</v>
      </c>
      <c r="R13392" t="s">
        <v>34</v>
      </c>
      <c r="S13392" t="s">
        <v>35</v>
      </c>
      <c r="T13392">
        <v>60</v>
      </c>
      <c r="U13392" t="s">
        <v>18988</v>
      </c>
      <c r="W13392">
        <v>173</v>
      </c>
      <c r="X13392" t="s">
        <v>15617</v>
      </c>
      <c r="Z13392" t="s">
        <v>1208</v>
      </c>
      <c r="AB13392" t="s">
        <v>15618</v>
      </c>
    </row>
    <row r="13393" spans="1:28" x14ac:dyDescent="0.15">
      <c r="A13393">
        <v>13424</v>
      </c>
      <c r="B13393">
        <v>0</v>
      </c>
      <c r="D13393" t="s">
        <v>1223</v>
      </c>
      <c r="E13393" t="s">
        <v>29</v>
      </c>
      <c r="F13393" s="8" t="s">
        <v>7761</v>
      </c>
      <c r="G13393" t="s">
        <v>14390</v>
      </c>
      <c r="H13393" t="s">
        <v>15615</v>
      </c>
      <c r="I13393" s="1">
        <v>31866</v>
      </c>
      <c r="J13393" s="1">
        <v>43190</v>
      </c>
      <c r="K13393" t="s">
        <v>6523</v>
      </c>
      <c r="L13393" s="3">
        <v>0</v>
      </c>
      <c r="M13393" s="3">
        <v>5870430</v>
      </c>
      <c r="N13393" s="3">
        <v>99797</v>
      </c>
      <c r="O13393" s="3">
        <v>3093707</v>
      </c>
      <c r="P13393" s="3">
        <v>2776723</v>
      </c>
      <c r="Q13393" s="3">
        <v>2876520</v>
      </c>
      <c r="R13393" t="s">
        <v>34</v>
      </c>
      <c r="S13393" t="s">
        <v>35</v>
      </c>
      <c r="T13393">
        <v>60</v>
      </c>
      <c r="U13393" t="s">
        <v>18989</v>
      </c>
      <c r="W13393">
        <v>343.3</v>
      </c>
      <c r="X13393" t="s">
        <v>15617</v>
      </c>
      <c r="Z13393" t="s">
        <v>1208</v>
      </c>
      <c r="AB13393" t="s">
        <v>15618</v>
      </c>
    </row>
    <row r="13394" spans="1:28" x14ac:dyDescent="0.15">
      <c r="A13394">
        <v>13425</v>
      </c>
      <c r="B13394">
        <v>0</v>
      </c>
      <c r="D13394" t="s">
        <v>1223</v>
      </c>
      <c r="E13394" t="s">
        <v>29</v>
      </c>
      <c r="F13394" s="8" t="s">
        <v>7761</v>
      </c>
      <c r="G13394" t="s">
        <v>14392</v>
      </c>
      <c r="H13394" t="s">
        <v>15615</v>
      </c>
      <c r="I13394" s="1">
        <v>31866</v>
      </c>
      <c r="J13394" s="1">
        <v>43190</v>
      </c>
      <c r="K13394" t="s">
        <v>6523</v>
      </c>
      <c r="L13394" s="3">
        <v>0</v>
      </c>
      <c r="M13394" s="3">
        <v>5112210</v>
      </c>
      <c r="N13394" s="3">
        <v>86907</v>
      </c>
      <c r="O13394" s="3">
        <v>2694117</v>
      </c>
      <c r="P13394" s="3">
        <v>2418093</v>
      </c>
      <c r="Q13394" s="3">
        <v>2505000</v>
      </c>
      <c r="R13394" t="s">
        <v>34</v>
      </c>
      <c r="S13394" t="s">
        <v>35</v>
      </c>
      <c r="T13394">
        <v>60</v>
      </c>
      <c r="U13394" t="s">
        <v>18990</v>
      </c>
      <c r="W13394">
        <v>186.3</v>
      </c>
      <c r="X13394" t="s">
        <v>15617</v>
      </c>
      <c r="Z13394" t="s">
        <v>1208</v>
      </c>
      <c r="AB13394" t="s">
        <v>15618</v>
      </c>
    </row>
    <row r="13395" spans="1:28" x14ac:dyDescent="0.15">
      <c r="A13395">
        <v>13426</v>
      </c>
      <c r="B13395">
        <v>0</v>
      </c>
      <c r="D13395" t="s">
        <v>1223</v>
      </c>
      <c r="E13395" t="s">
        <v>29</v>
      </c>
      <c r="F13395" s="8" t="s">
        <v>7761</v>
      </c>
      <c r="G13395" t="s">
        <v>14394</v>
      </c>
      <c r="H13395" t="s">
        <v>15615</v>
      </c>
      <c r="I13395" s="1">
        <v>31866</v>
      </c>
      <c r="J13395" s="1">
        <v>43190</v>
      </c>
      <c r="K13395" t="s">
        <v>6523</v>
      </c>
      <c r="L13395" s="3">
        <v>0</v>
      </c>
      <c r="M13395" s="3">
        <v>5062350</v>
      </c>
      <c r="N13395" s="3">
        <v>86059</v>
      </c>
      <c r="O13395" s="3">
        <v>2667829</v>
      </c>
      <c r="P13395" s="3">
        <v>2394521</v>
      </c>
      <c r="Q13395" s="3">
        <v>2480580</v>
      </c>
      <c r="R13395" t="s">
        <v>34</v>
      </c>
      <c r="S13395" t="s">
        <v>35</v>
      </c>
      <c r="T13395">
        <v>60</v>
      </c>
      <c r="U13395" t="s">
        <v>18991</v>
      </c>
      <c r="W13395">
        <v>210.5</v>
      </c>
      <c r="X13395" t="s">
        <v>15617</v>
      </c>
      <c r="Z13395" t="s">
        <v>1208</v>
      </c>
      <c r="AB13395" t="s">
        <v>15618</v>
      </c>
    </row>
    <row r="13396" spans="1:28" x14ac:dyDescent="0.15">
      <c r="A13396">
        <v>13427</v>
      </c>
      <c r="B13396">
        <v>0</v>
      </c>
      <c r="D13396" t="s">
        <v>1223</v>
      </c>
      <c r="E13396" t="s">
        <v>29</v>
      </c>
      <c r="F13396" s="8" t="s">
        <v>7761</v>
      </c>
      <c r="G13396" t="s">
        <v>14396</v>
      </c>
      <c r="H13396" t="s">
        <v>15615</v>
      </c>
      <c r="I13396" s="1">
        <v>32232</v>
      </c>
      <c r="J13396" s="1">
        <v>43190</v>
      </c>
      <c r="K13396" t="s">
        <v>6523</v>
      </c>
      <c r="L13396" s="3">
        <v>0</v>
      </c>
      <c r="M13396" s="3">
        <v>23905180</v>
      </c>
      <c r="N13396" s="3">
        <v>406388</v>
      </c>
      <c r="O13396" s="3">
        <v>12191640</v>
      </c>
      <c r="P13396" s="3">
        <v>11713540</v>
      </c>
      <c r="Q13396" s="3">
        <v>12119928</v>
      </c>
      <c r="R13396" t="s">
        <v>34</v>
      </c>
      <c r="S13396" t="s">
        <v>35</v>
      </c>
      <c r="T13396">
        <v>60</v>
      </c>
      <c r="U13396" t="s">
        <v>18992</v>
      </c>
      <c r="W13396">
        <v>805.9</v>
      </c>
      <c r="X13396" t="s">
        <v>15617</v>
      </c>
      <c r="Z13396" t="s">
        <v>1208</v>
      </c>
      <c r="AB13396" t="s">
        <v>15618</v>
      </c>
    </row>
    <row r="13397" spans="1:28" x14ac:dyDescent="0.15">
      <c r="A13397">
        <v>13428</v>
      </c>
      <c r="B13397">
        <v>0</v>
      </c>
      <c r="D13397" t="s">
        <v>1223</v>
      </c>
      <c r="E13397" t="s">
        <v>29</v>
      </c>
      <c r="F13397" s="8" t="s">
        <v>7761</v>
      </c>
      <c r="G13397" t="s">
        <v>14398</v>
      </c>
      <c r="H13397" t="s">
        <v>15615</v>
      </c>
      <c r="I13397" s="1">
        <v>31866</v>
      </c>
      <c r="J13397" s="1">
        <v>43190</v>
      </c>
      <c r="K13397" t="s">
        <v>6523</v>
      </c>
      <c r="L13397" s="3">
        <v>0</v>
      </c>
      <c r="M13397" s="3">
        <v>2947170</v>
      </c>
      <c r="N13397" s="3">
        <v>50101</v>
      </c>
      <c r="O13397" s="3">
        <v>1553131</v>
      </c>
      <c r="P13397" s="3">
        <v>1394039</v>
      </c>
      <c r="Q13397" s="3">
        <v>1444140</v>
      </c>
      <c r="R13397" t="s">
        <v>34</v>
      </c>
      <c r="S13397" t="s">
        <v>35</v>
      </c>
      <c r="T13397">
        <v>60</v>
      </c>
      <c r="U13397" t="s">
        <v>18993</v>
      </c>
      <c r="W13397">
        <v>157.5</v>
      </c>
      <c r="X13397" t="s">
        <v>15617</v>
      </c>
      <c r="Z13397" t="s">
        <v>1208</v>
      </c>
      <c r="AB13397" t="s">
        <v>15618</v>
      </c>
    </row>
    <row r="13398" spans="1:28" x14ac:dyDescent="0.15">
      <c r="A13398">
        <v>13429</v>
      </c>
      <c r="B13398">
        <v>0</v>
      </c>
      <c r="D13398" t="s">
        <v>1223</v>
      </c>
      <c r="E13398" t="s">
        <v>29</v>
      </c>
      <c r="F13398" s="8" t="s">
        <v>7761</v>
      </c>
      <c r="G13398" t="s">
        <v>14400</v>
      </c>
      <c r="H13398" t="s">
        <v>15615</v>
      </c>
      <c r="I13398" s="1">
        <v>31866</v>
      </c>
      <c r="J13398" s="1">
        <v>43190</v>
      </c>
      <c r="K13398" t="s">
        <v>6523</v>
      </c>
      <c r="L13398" s="3">
        <v>0</v>
      </c>
      <c r="M13398" s="3">
        <v>14001810</v>
      </c>
      <c r="N13398" s="3">
        <v>238030</v>
      </c>
      <c r="O13398" s="3">
        <v>7378930</v>
      </c>
      <c r="P13398" s="3">
        <v>6622880</v>
      </c>
      <c r="Q13398" s="3">
        <v>6860910</v>
      </c>
      <c r="R13398" t="s">
        <v>34</v>
      </c>
      <c r="S13398" t="s">
        <v>35</v>
      </c>
      <c r="T13398">
        <v>60</v>
      </c>
      <c r="U13398" t="s">
        <v>18994</v>
      </c>
      <c r="W13398">
        <v>262.3</v>
      </c>
      <c r="X13398" t="s">
        <v>15617</v>
      </c>
      <c r="Z13398" t="s">
        <v>1208</v>
      </c>
      <c r="AB13398" t="s">
        <v>15618</v>
      </c>
    </row>
    <row r="13399" spans="1:28" x14ac:dyDescent="0.15">
      <c r="A13399">
        <v>13430</v>
      </c>
      <c r="B13399">
        <v>0</v>
      </c>
      <c r="D13399" t="s">
        <v>1223</v>
      </c>
      <c r="E13399" t="s">
        <v>29</v>
      </c>
      <c r="F13399" s="8" t="s">
        <v>7761</v>
      </c>
      <c r="G13399" t="s">
        <v>14402</v>
      </c>
      <c r="H13399" t="s">
        <v>15615</v>
      </c>
      <c r="I13399" s="1">
        <v>35140</v>
      </c>
      <c r="J13399" s="1">
        <v>43190</v>
      </c>
      <c r="K13399" t="s">
        <v>6523</v>
      </c>
      <c r="L13399" s="3">
        <v>0</v>
      </c>
      <c r="M13399" s="3">
        <v>77628000</v>
      </c>
      <c r="N13399" s="3">
        <v>1319676</v>
      </c>
      <c r="O13399" s="3">
        <v>29032872</v>
      </c>
      <c r="P13399" s="3">
        <v>48595128</v>
      </c>
      <c r="Q13399" s="3">
        <v>49914804</v>
      </c>
      <c r="R13399" t="s">
        <v>34</v>
      </c>
      <c r="S13399" t="s">
        <v>35</v>
      </c>
      <c r="T13399">
        <v>60</v>
      </c>
      <c r="U13399" t="s">
        <v>18995</v>
      </c>
      <c r="W13399">
        <v>1088.5</v>
      </c>
      <c r="X13399" t="s">
        <v>15617</v>
      </c>
      <c r="Z13399" t="s">
        <v>1208</v>
      </c>
      <c r="AB13399" t="s">
        <v>15618</v>
      </c>
    </row>
    <row r="13400" spans="1:28" x14ac:dyDescent="0.15">
      <c r="A13400">
        <v>13431</v>
      </c>
      <c r="B13400">
        <v>0</v>
      </c>
      <c r="D13400" t="s">
        <v>1223</v>
      </c>
      <c r="E13400" t="s">
        <v>29</v>
      </c>
      <c r="F13400" s="8" t="s">
        <v>7761</v>
      </c>
      <c r="G13400" t="s">
        <v>14404</v>
      </c>
      <c r="H13400" t="s">
        <v>15615</v>
      </c>
      <c r="I13400" s="1">
        <v>31866</v>
      </c>
      <c r="J13400" s="1">
        <v>43190</v>
      </c>
      <c r="K13400" t="s">
        <v>6523</v>
      </c>
      <c r="L13400" s="3">
        <v>0</v>
      </c>
      <c r="M13400" s="3">
        <v>18356340</v>
      </c>
      <c r="N13400" s="3">
        <v>312057</v>
      </c>
      <c r="O13400" s="3">
        <v>9673767</v>
      </c>
      <c r="P13400" s="3">
        <v>8682573</v>
      </c>
      <c r="Q13400" s="3">
        <v>8994630</v>
      </c>
      <c r="R13400" t="s">
        <v>34</v>
      </c>
      <c r="S13400" t="s">
        <v>35</v>
      </c>
      <c r="T13400">
        <v>60</v>
      </c>
      <c r="U13400" t="s">
        <v>18996</v>
      </c>
      <c r="W13400">
        <v>384.6</v>
      </c>
      <c r="X13400" t="s">
        <v>15617</v>
      </c>
      <c r="Z13400" t="s">
        <v>1208</v>
      </c>
      <c r="AB13400" t="s">
        <v>15618</v>
      </c>
    </row>
    <row r="13401" spans="1:28" x14ac:dyDescent="0.15">
      <c r="A13401">
        <v>13432</v>
      </c>
      <c r="B13401">
        <v>0</v>
      </c>
      <c r="D13401" t="s">
        <v>1223</v>
      </c>
      <c r="E13401" t="s">
        <v>29</v>
      </c>
      <c r="F13401" s="8" t="s">
        <v>7761</v>
      </c>
      <c r="G13401" t="s">
        <v>14406</v>
      </c>
      <c r="H13401" t="s">
        <v>15615</v>
      </c>
      <c r="I13401" s="1">
        <v>31866</v>
      </c>
      <c r="J13401" s="1">
        <v>43190</v>
      </c>
      <c r="K13401" t="s">
        <v>6523</v>
      </c>
      <c r="L13401" s="3">
        <v>0</v>
      </c>
      <c r="M13401" s="3">
        <v>17312990</v>
      </c>
      <c r="N13401" s="3">
        <v>294320</v>
      </c>
      <c r="O13401" s="3">
        <v>9123920</v>
      </c>
      <c r="P13401" s="3">
        <v>8189070</v>
      </c>
      <c r="Q13401" s="3">
        <v>8483390</v>
      </c>
      <c r="R13401" t="s">
        <v>34</v>
      </c>
      <c r="S13401" t="s">
        <v>35</v>
      </c>
      <c r="T13401">
        <v>60</v>
      </c>
      <c r="U13401" t="s">
        <v>18997</v>
      </c>
      <c r="W13401">
        <v>278.2</v>
      </c>
      <c r="X13401" t="s">
        <v>15617</v>
      </c>
      <c r="Z13401" t="s">
        <v>1208</v>
      </c>
      <c r="AB13401" t="s">
        <v>15618</v>
      </c>
    </row>
    <row r="13402" spans="1:28" x14ac:dyDescent="0.15">
      <c r="A13402">
        <v>13433</v>
      </c>
      <c r="B13402">
        <v>0</v>
      </c>
      <c r="D13402" t="s">
        <v>1223</v>
      </c>
      <c r="E13402" t="s">
        <v>29</v>
      </c>
      <c r="F13402" s="8" t="s">
        <v>7761</v>
      </c>
      <c r="G13402" t="s">
        <v>14408</v>
      </c>
      <c r="H13402" t="s">
        <v>15615</v>
      </c>
      <c r="I13402" s="1">
        <v>35140</v>
      </c>
      <c r="J13402" s="1">
        <v>43190</v>
      </c>
      <c r="K13402" t="s">
        <v>6523</v>
      </c>
      <c r="L13402" s="3">
        <v>0</v>
      </c>
      <c r="M13402" s="3">
        <v>19852950</v>
      </c>
      <c r="N13402" s="3">
        <v>337500</v>
      </c>
      <c r="O13402" s="3">
        <v>7425000</v>
      </c>
      <c r="P13402" s="3">
        <v>12427950</v>
      </c>
      <c r="Q13402" s="3">
        <v>12765450</v>
      </c>
      <c r="R13402" t="s">
        <v>34</v>
      </c>
      <c r="S13402" t="s">
        <v>35</v>
      </c>
      <c r="T13402">
        <v>60</v>
      </c>
      <c r="U13402" t="s">
        <v>18998</v>
      </c>
      <c r="W13402">
        <v>386.9</v>
      </c>
      <c r="X13402" t="s">
        <v>15617</v>
      </c>
      <c r="Z13402" t="s">
        <v>1208</v>
      </c>
      <c r="AB13402" t="s">
        <v>15618</v>
      </c>
    </row>
    <row r="13403" spans="1:28" x14ac:dyDescent="0.15">
      <c r="A13403">
        <v>13434</v>
      </c>
      <c r="B13403">
        <v>0</v>
      </c>
      <c r="D13403" t="s">
        <v>1223</v>
      </c>
      <c r="E13403" t="s">
        <v>29</v>
      </c>
      <c r="F13403" s="8" t="s">
        <v>7761</v>
      </c>
      <c r="G13403" t="s">
        <v>14410</v>
      </c>
      <c r="H13403" t="s">
        <v>15615</v>
      </c>
      <c r="I13403" s="1">
        <v>31866</v>
      </c>
      <c r="J13403" s="1">
        <v>43190</v>
      </c>
      <c r="K13403" t="s">
        <v>6523</v>
      </c>
      <c r="L13403" s="3">
        <v>0</v>
      </c>
      <c r="M13403" s="3">
        <v>11768100</v>
      </c>
      <c r="N13403" s="3">
        <v>200057</v>
      </c>
      <c r="O13403" s="3">
        <v>6201767</v>
      </c>
      <c r="P13403" s="3">
        <v>5566333</v>
      </c>
      <c r="Q13403" s="3">
        <v>5766390</v>
      </c>
      <c r="R13403" t="s">
        <v>34</v>
      </c>
      <c r="S13403" t="s">
        <v>35</v>
      </c>
      <c r="T13403">
        <v>60</v>
      </c>
      <c r="U13403" t="s">
        <v>18999</v>
      </c>
      <c r="W13403">
        <v>551</v>
      </c>
      <c r="X13403" t="s">
        <v>15617</v>
      </c>
      <c r="Z13403" t="s">
        <v>1208</v>
      </c>
      <c r="AB13403" t="s">
        <v>15618</v>
      </c>
    </row>
    <row r="13404" spans="1:28" x14ac:dyDescent="0.15">
      <c r="A13404">
        <v>13435</v>
      </c>
      <c r="B13404">
        <v>0</v>
      </c>
      <c r="D13404" t="s">
        <v>1223</v>
      </c>
      <c r="E13404" t="s">
        <v>29</v>
      </c>
      <c r="F13404" s="8" t="s">
        <v>7761</v>
      </c>
      <c r="G13404" t="s">
        <v>14412</v>
      </c>
      <c r="H13404" t="s">
        <v>15615</v>
      </c>
      <c r="I13404" s="1">
        <v>31866</v>
      </c>
      <c r="J13404" s="1">
        <v>43190</v>
      </c>
      <c r="K13404" t="s">
        <v>6523</v>
      </c>
      <c r="L13404" s="3">
        <v>0</v>
      </c>
      <c r="M13404" s="3">
        <v>40756800</v>
      </c>
      <c r="N13404" s="3">
        <v>692865</v>
      </c>
      <c r="O13404" s="3">
        <v>21478815</v>
      </c>
      <c r="P13404" s="3">
        <v>19277985</v>
      </c>
      <c r="Q13404" s="3">
        <v>19970850</v>
      </c>
      <c r="R13404" t="s">
        <v>34</v>
      </c>
      <c r="S13404" t="s">
        <v>35</v>
      </c>
      <c r="T13404">
        <v>60</v>
      </c>
      <c r="U13404" t="s">
        <v>19000</v>
      </c>
      <c r="W13404">
        <v>529</v>
      </c>
      <c r="X13404" t="s">
        <v>15617</v>
      </c>
      <c r="Z13404" t="s">
        <v>1208</v>
      </c>
      <c r="AB13404" t="s">
        <v>15618</v>
      </c>
    </row>
    <row r="13405" spans="1:28" x14ac:dyDescent="0.15">
      <c r="A13405">
        <v>13436</v>
      </c>
      <c r="B13405">
        <v>0</v>
      </c>
      <c r="D13405" t="s">
        <v>1223</v>
      </c>
      <c r="E13405" t="s">
        <v>29</v>
      </c>
      <c r="F13405" s="8" t="s">
        <v>7761</v>
      </c>
      <c r="G13405" t="s">
        <v>14414</v>
      </c>
      <c r="H13405" t="s">
        <v>15615</v>
      </c>
      <c r="I13405" s="1">
        <v>31866</v>
      </c>
      <c r="J13405" s="1">
        <v>43190</v>
      </c>
      <c r="K13405" t="s">
        <v>6523</v>
      </c>
      <c r="L13405" s="3">
        <v>0</v>
      </c>
      <c r="M13405" s="3">
        <v>19612980</v>
      </c>
      <c r="N13405" s="3">
        <v>333420</v>
      </c>
      <c r="O13405" s="3">
        <v>10336020</v>
      </c>
      <c r="P13405" s="3">
        <v>9276960</v>
      </c>
      <c r="Q13405" s="3">
        <v>9610380</v>
      </c>
      <c r="R13405" t="s">
        <v>34</v>
      </c>
      <c r="S13405" t="s">
        <v>35</v>
      </c>
      <c r="T13405">
        <v>60</v>
      </c>
      <c r="U13405" t="s">
        <v>19001</v>
      </c>
      <c r="W13405">
        <v>176.4</v>
      </c>
      <c r="X13405" t="s">
        <v>15617</v>
      </c>
      <c r="Z13405" t="s">
        <v>1208</v>
      </c>
      <c r="AB13405" t="s">
        <v>15618</v>
      </c>
    </row>
    <row r="13406" spans="1:28" x14ac:dyDescent="0.15">
      <c r="A13406">
        <v>13437</v>
      </c>
      <c r="B13406">
        <v>0</v>
      </c>
      <c r="D13406" t="s">
        <v>1223</v>
      </c>
      <c r="E13406" t="s">
        <v>29</v>
      </c>
      <c r="F13406" s="8" t="s">
        <v>7761</v>
      </c>
      <c r="G13406" t="s">
        <v>14416</v>
      </c>
      <c r="H13406" t="s">
        <v>15615</v>
      </c>
      <c r="I13406" s="1">
        <v>33589</v>
      </c>
      <c r="J13406" s="1">
        <v>43190</v>
      </c>
      <c r="K13406" t="s">
        <v>6523</v>
      </c>
      <c r="L13406" s="3">
        <v>0</v>
      </c>
      <c r="M13406" s="3">
        <v>23103190</v>
      </c>
      <c r="N13406" s="3">
        <v>392754</v>
      </c>
      <c r="O13406" s="3">
        <v>10211604</v>
      </c>
      <c r="P13406" s="3">
        <v>12891586</v>
      </c>
      <c r="Q13406" s="3">
        <v>13284340</v>
      </c>
      <c r="R13406" t="s">
        <v>34</v>
      </c>
      <c r="S13406" t="s">
        <v>35</v>
      </c>
      <c r="T13406">
        <v>60</v>
      </c>
      <c r="U13406" t="s">
        <v>19002</v>
      </c>
      <c r="W13406">
        <v>278.5</v>
      </c>
      <c r="X13406" t="s">
        <v>15617</v>
      </c>
      <c r="Z13406" t="s">
        <v>1208</v>
      </c>
      <c r="AB13406" t="s">
        <v>15618</v>
      </c>
    </row>
    <row r="13407" spans="1:28" x14ac:dyDescent="0.15">
      <c r="A13407">
        <v>13438</v>
      </c>
      <c r="B13407">
        <v>0</v>
      </c>
      <c r="D13407" t="s">
        <v>1223</v>
      </c>
      <c r="E13407" t="s">
        <v>29</v>
      </c>
      <c r="F13407" s="8" t="s">
        <v>7761</v>
      </c>
      <c r="G13407" s="4" t="s">
        <v>24117</v>
      </c>
      <c r="H13407" t="s">
        <v>15615</v>
      </c>
      <c r="I13407" s="1">
        <v>31866</v>
      </c>
      <c r="J13407" s="1">
        <v>43190</v>
      </c>
      <c r="K13407" t="s">
        <v>6523</v>
      </c>
      <c r="L13407" s="3">
        <v>0</v>
      </c>
      <c r="M13407" s="3">
        <v>9036510</v>
      </c>
      <c r="N13407" s="3">
        <v>153620</v>
      </c>
      <c r="O13407" s="3">
        <v>4762220</v>
      </c>
      <c r="P13407" s="3">
        <v>4274290</v>
      </c>
      <c r="Q13407" s="3">
        <v>4427910</v>
      </c>
      <c r="R13407" t="s">
        <v>34</v>
      </c>
      <c r="S13407" t="s">
        <v>35</v>
      </c>
      <c r="T13407">
        <v>60</v>
      </c>
      <c r="U13407" t="s">
        <v>19003</v>
      </c>
      <c r="W13407">
        <v>488.1</v>
      </c>
      <c r="X13407" t="s">
        <v>15617</v>
      </c>
      <c r="Z13407" t="s">
        <v>1208</v>
      </c>
      <c r="AB13407" t="s">
        <v>15618</v>
      </c>
    </row>
    <row r="13408" spans="1:28" x14ac:dyDescent="0.15">
      <c r="A13408">
        <v>13439</v>
      </c>
      <c r="B13408">
        <v>0</v>
      </c>
      <c r="D13408" t="s">
        <v>1223</v>
      </c>
      <c r="E13408" t="s">
        <v>29</v>
      </c>
      <c r="F13408" s="8" t="s">
        <v>7761</v>
      </c>
      <c r="G13408" s="4" t="s">
        <v>24118</v>
      </c>
      <c r="H13408" t="s">
        <v>15615</v>
      </c>
      <c r="I13408" s="1">
        <v>31866</v>
      </c>
      <c r="J13408" s="1">
        <v>43190</v>
      </c>
      <c r="K13408" t="s">
        <v>6523</v>
      </c>
      <c r="L13408" s="3">
        <v>0</v>
      </c>
      <c r="M13408" s="3">
        <v>8081820</v>
      </c>
      <c r="N13408" s="3">
        <v>137390</v>
      </c>
      <c r="O13408" s="3">
        <v>4259090</v>
      </c>
      <c r="P13408" s="3">
        <v>3822730</v>
      </c>
      <c r="Q13408" s="3">
        <v>3960120</v>
      </c>
      <c r="R13408" t="s">
        <v>34</v>
      </c>
      <c r="S13408" t="s">
        <v>35</v>
      </c>
      <c r="T13408">
        <v>60</v>
      </c>
      <c r="U13408" t="s">
        <v>19004</v>
      </c>
      <c r="W13408">
        <v>496.2</v>
      </c>
      <c r="X13408" t="s">
        <v>15617</v>
      </c>
      <c r="Z13408" t="s">
        <v>1208</v>
      </c>
      <c r="AB13408" t="s">
        <v>15618</v>
      </c>
    </row>
    <row r="13409" spans="1:28" x14ac:dyDescent="0.15">
      <c r="A13409">
        <v>13440</v>
      </c>
      <c r="B13409">
        <v>0</v>
      </c>
      <c r="D13409" t="s">
        <v>1223</v>
      </c>
      <c r="E13409" t="s">
        <v>29</v>
      </c>
      <c r="F13409" s="8" t="s">
        <v>7761</v>
      </c>
      <c r="G13409" s="4" t="s">
        <v>24119</v>
      </c>
      <c r="H13409" t="s">
        <v>15615</v>
      </c>
      <c r="I13409" s="1">
        <v>33884</v>
      </c>
      <c r="J13409" s="1">
        <v>43190</v>
      </c>
      <c r="K13409" t="s">
        <v>6523</v>
      </c>
      <c r="L13409" s="3">
        <v>0</v>
      </c>
      <c r="M13409" s="3">
        <v>10207770</v>
      </c>
      <c r="N13409" s="3">
        <v>173532</v>
      </c>
      <c r="O13409" s="3">
        <v>4338300</v>
      </c>
      <c r="P13409" s="3">
        <v>5869470</v>
      </c>
      <c r="Q13409" s="3">
        <v>6043002</v>
      </c>
      <c r="R13409" t="s">
        <v>34</v>
      </c>
      <c r="S13409" t="s">
        <v>35</v>
      </c>
      <c r="T13409">
        <v>60</v>
      </c>
      <c r="U13409" t="s">
        <v>19005</v>
      </c>
      <c r="W13409">
        <v>546.29999999999995</v>
      </c>
      <c r="X13409" t="s">
        <v>15617</v>
      </c>
      <c r="Z13409" t="s">
        <v>1208</v>
      </c>
      <c r="AB13409" t="s">
        <v>15618</v>
      </c>
    </row>
    <row r="13410" spans="1:28" x14ac:dyDescent="0.15">
      <c r="A13410">
        <v>13441</v>
      </c>
      <c r="B13410">
        <v>0</v>
      </c>
      <c r="D13410" t="s">
        <v>1223</v>
      </c>
      <c r="E13410" t="s">
        <v>29</v>
      </c>
      <c r="F13410" s="8" t="s">
        <v>7761</v>
      </c>
      <c r="G13410" s="4" t="s">
        <v>24120</v>
      </c>
      <c r="H13410" t="s">
        <v>15615</v>
      </c>
      <c r="I13410" s="1">
        <v>33884</v>
      </c>
      <c r="J13410" s="1">
        <v>43190</v>
      </c>
      <c r="K13410" t="s">
        <v>6523</v>
      </c>
      <c r="L13410" s="3">
        <v>0</v>
      </c>
      <c r="M13410" s="3">
        <v>13361040</v>
      </c>
      <c r="N13410" s="3">
        <v>227137</v>
      </c>
      <c r="O13410" s="3">
        <v>5678425</v>
      </c>
      <c r="P13410" s="3">
        <v>7682615</v>
      </c>
      <c r="Q13410" s="3">
        <v>7909752</v>
      </c>
      <c r="R13410" t="s">
        <v>34</v>
      </c>
      <c r="S13410" t="s">
        <v>35</v>
      </c>
      <c r="T13410">
        <v>60</v>
      </c>
      <c r="U13410" t="s">
        <v>19006</v>
      </c>
      <c r="W13410">
        <v>184.8</v>
      </c>
      <c r="X13410" t="s">
        <v>15617</v>
      </c>
      <c r="Z13410" t="s">
        <v>1208</v>
      </c>
      <c r="AB13410" t="s">
        <v>15618</v>
      </c>
    </row>
    <row r="13411" spans="1:28" x14ac:dyDescent="0.15">
      <c r="A13411">
        <v>13442</v>
      </c>
      <c r="B13411">
        <v>0</v>
      </c>
      <c r="D13411" t="s">
        <v>1223</v>
      </c>
      <c r="E13411" t="s">
        <v>29</v>
      </c>
      <c r="F13411" s="8" t="s">
        <v>7761</v>
      </c>
      <c r="G13411" s="4" t="s">
        <v>24121</v>
      </c>
      <c r="H13411" t="s">
        <v>15615</v>
      </c>
      <c r="I13411" s="1">
        <v>31866</v>
      </c>
      <c r="J13411" s="1">
        <v>43190</v>
      </c>
      <c r="K13411" t="s">
        <v>6523</v>
      </c>
      <c r="L13411" s="3">
        <v>0</v>
      </c>
      <c r="M13411" s="3">
        <v>18487380</v>
      </c>
      <c r="N13411" s="3">
        <v>314285</v>
      </c>
      <c r="O13411" s="3">
        <v>9742835</v>
      </c>
      <c r="P13411" s="3">
        <v>8744545</v>
      </c>
      <c r="Q13411" s="3">
        <v>9058830</v>
      </c>
      <c r="R13411" t="s">
        <v>34</v>
      </c>
      <c r="S13411" t="s">
        <v>35</v>
      </c>
      <c r="T13411">
        <v>60</v>
      </c>
      <c r="U13411" t="s">
        <v>19007</v>
      </c>
      <c r="W13411">
        <v>367.2</v>
      </c>
      <c r="X13411" t="s">
        <v>15617</v>
      </c>
      <c r="Z13411" t="s">
        <v>1208</v>
      </c>
      <c r="AB13411" t="s">
        <v>15618</v>
      </c>
    </row>
    <row r="13412" spans="1:28" x14ac:dyDescent="0.15">
      <c r="A13412">
        <v>13443</v>
      </c>
      <c r="B13412">
        <v>0</v>
      </c>
      <c r="D13412" t="s">
        <v>1223</v>
      </c>
      <c r="E13412" t="s">
        <v>29</v>
      </c>
      <c r="F13412" s="8" t="s">
        <v>7761</v>
      </c>
      <c r="G13412" s="4" t="s">
        <v>24122</v>
      </c>
      <c r="H13412" t="s">
        <v>15615</v>
      </c>
      <c r="I13412" s="1">
        <v>31866</v>
      </c>
      <c r="J13412" s="1">
        <v>43190</v>
      </c>
      <c r="K13412" t="s">
        <v>6523</v>
      </c>
      <c r="L13412" s="3">
        <v>0</v>
      </c>
      <c r="M13412" s="3">
        <v>14884680</v>
      </c>
      <c r="N13412" s="3">
        <v>253039</v>
      </c>
      <c r="O13412" s="3">
        <v>7844209</v>
      </c>
      <c r="P13412" s="3">
        <v>7040471</v>
      </c>
      <c r="Q13412" s="3">
        <v>7293510</v>
      </c>
      <c r="R13412" t="s">
        <v>34</v>
      </c>
      <c r="S13412" t="s">
        <v>35</v>
      </c>
      <c r="T13412">
        <v>60</v>
      </c>
      <c r="U13412" t="s">
        <v>19008</v>
      </c>
      <c r="W13412">
        <v>377.2</v>
      </c>
      <c r="X13412" t="s">
        <v>15617</v>
      </c>
      <c r="Z13412" t="s">
        <v>1208</v>
      </c>
      <c r="AB13412" t="s">
        <v>15618</v>
      </c>
    </row>
    <row r="13413" spans="1:28" x14ac:dyDescent="0.15">
      <c r="A13413">
        <v>13444</v>
      </c>
      <c r="B13413">
        <v>0</v>
      </c>
      <c r="D13413" t="s">
        <v>1223</v>
      </c>
      <c r="E13413" t="s">
        <v>29</v>
      </c>
      <c r="F13413" s="8" t="s">
        <v>7761</v>
      </c>
      <c r="G13413" s="4" t="s">
        <v>24123</v>
      </c>
      <c r="H13413" t="s">
        <v>15615</v>
      </c>
      <c r="I13413" s="1">
        <v>31866</v>
      </c>
      <c r="J13413" s="1">
        <v>43190</v>
      </c>
      <c r="K13413" t="s">
        <v>6523</v>
      </c>
      <c r="L13413" s="3">
        <v>0</v>
      </c>
      <c r="M13413" s="3">
        <v>2265750</v>
      </c>
      <c r="N13413" s="3">
        <v>38517</v>
      </c>
      <c r="O13413" s="3">
        <v>1194027</v>
      </c>
      <c r="P13413" s="3">
        <v>1071723</v>
      </c>
      <c r="Q13413" s="3">
        <v>1110240</v>
      </c>
      <c r="R13413" t="s">
        <v>34</v>
      </c>
      <c r="S13413" t="s">
        <v>35</v>
      </c>
      <c r="T13413">
        <v>60</v>
      </c>
      <c r="U13413" t="s">
        <v>19009</v>
      </c>
      <c r="W13413">
        <v>132.5</v>
      </c>
      <c r="X13413" t="s">
        <v>15617</v>
      </c>
      <c r="Z13413" t="s">
        <v>1208</v>
      </c>
      <c r="AB13413" t="s">
        <v>15618</v>
      </c>
    </row>
    <row r="13414" spans="1:28" x14ac:dyDescent="0.15">
      <c r="A13414">
        <v>13445</v>
      </c>
      <c r="B13414">
        <v>0</v>
      </c>
      <c r="D13414" t="s">
        <v>1223</v>
      </c>
      <c r="E13414" t="s">
        <v>29</v>
      </c>
      <c r="F13414" s="8" t="s">
        <v>7761</v>
      </c>
      <c r="G13414" s="4" t="s">
        <v>24124</v>
      </c>
      <c r="H13414" t="s">
        <v>15615</v>
      </c>
      <c r="I13414" s="1">
        <v>31866</v>
      </c>
      <c r="J13414" s="1">
        <v>43190</v>
      </c>
      <c r="K13414" t="s">
        <v>6523</v>
      </c>
      <c r="L13414" s="3">
        <v>0</v>
      </c>
      <c r="M13414" s="3">
        <v>2120400</v>
      </c>
      <c r="N13414" s="3">
        <v>36046</v>
      </c>
      <c r="O13414" s="3">
        <v>1117426</v>
      </c>
      <c r="P13414" s="3">
        <v>1002974</v>
      </c>
      <c r="Q13414" s="3">
        <v>1039020</v>
      </c>
      <c r="R13414" t="s">
        <v>34</v>
      </c>
      <c r="S13414" t="s">
        <v>35</v>
      </c>
      <c r="T13414">
        <v>60</v>
      </c>
      <c r="U13414" t="s">
        <v>19010</v>
      </c>
      <c r="W13414">
        <v>124</v>
      </c>
      <c r="X13414" t="s">
        <v>15617</v>
      </c>
      <c r="Z13414" t="s">
        <v>1208</v>
      </c>
      <c r="AB13414" t="s">
        <v>15618</v>
      </c>
    </row>
    <row r="13415" spans="1:28" x14ac:dyDescent="0.15">
      <c r="A13415">
        <v>13446</v>
      </c>
      <c r="B13415">
        <v>0</v>
      </c>
      <c r="D13415" t="s">
        <v>1223</v>
      </c>
      <c r="E13415" t="s">
        <v>29</v>
      </c>
      <c r="F13415" s="8" t="s">
        <v>7761</v>
      </c>
      <c r="G13415" s="4" t="s">
        <v>24125</v>
      </c>
      <c r="H13415" t="s">
        <v>15615</v>
      </c>
      <c r="I13415" s="1">
        <v>31866</v>
      </c>
      <c r="J13415" s="1">
        <v>43190</v>
      </c>
      <c r="K13415" t="s">
        <v>6523</v>
      </c>
      <c r="L13415" s="3">
        <v>0</v>
      </c>
      <c r="M13415" s="3">
        <v>1899810</v>
      </c>
      <c r="N13415" s="3">
        <v>32296</v>
      </c>
      <c r="O13415" s="3">
        <v>1001176</v>
      </c>
      <c r="P13415" s="3">
        <v>898634</v>
      </c>
      <c r="Q13415" s="3">
        <v>930930</v>
      </c>
      <c r="R13415" t="s">
        <v>34</v>
      </c>
      <c r="S13415" t="s">
        <v>35</v>
      </c>
      <c r="T13415">
        <v>60</v>
      </c>
      <c r="U13415" t="s">
        <v>19010</v>
      </c>
      <c r="W13415">
        <v>111.1</v>
      </c>
      <c r="X13415" t="s">
        <v>15617</v>
      </c>
      <c r="Z13415" t="s">
        <v>1208</v>
      </c>
      <c r="AB13415" t="s">
        <v>15618</v>
      </c>
    </row>
    <row r="13416" spans="1:28" x14ac:dyDescent="0.15">
      <c r="A13416">
        <v>13447</v>
      </c>
      <c r="B13416">
        <v>0</v>
      </c>
      <c r="D13416" t="s">
        <v>1223</v>
      </c>
      <c r="E13416" t="s">
        <v>29</v>
      </c>
      <c r="F13416" s="8" t="s">
        <v>7761</v>
      </c>
      <c r="G13416" s="4" t="s">
        <v>24126</v>
      </c>
      <c r="H13416" t="s">
        <v>15615</v>
      </c>
      <c r="I13416" s="1">
        <v>31866</v>
      </c>
      <c r="J13416" s="1">
        <v>43190</v>
      </c>
      <c r="K13416" t="s">
        <v>6523</v>
      </c>
      <c r="L13416" s="3">
        <v>0</v>
      </c>
      <c r="M13416" s="3">
        <v>19786050</v>
      </c>
      <c r="N13416" s="3">
        <v>336362</v>
      </c>
      <c r="O13416" s="3">
        <v>10427222</v>
      </c>
      <c r="P13416" s="3">
        <v>9358828</v>
      </c>
      <c r="Q13416" s="3">
        <v>9695190</v>
      </c>
      <c r="R13416" t="s">
        <v>34</v>
      </c>
      <c r="S13416" t="s">
        <v>35</v>
      </c>
      <c r="T13416">
        <v>60</v>
      </c>
      <c r="U13416" t="s">
        <v>19011</v>
      </c>
      <c r="W13416">
        <v>524.70000000000005</v>
      </c>
      <c r="X13416" t="s">
        <v>15617</v>
      </c>
      <c r="Z13416" t="s">
        <v>1208</v>
      </c>
      <c r="AB13416" t="s">
        <v>15618</v>
      </c>
    </row>
    <row r="13417" spans="1:28" x14ac:dyDescent="0.15">
      <c r="A13417">
        <v>13448</v>
      </c>
      <c r="B13417">
        <v>0</v>
      </c>
      <c r="D13417" t="s">
        <v>1223</v>
      </c>
      <c r="E13417" t="s">
        <v>29</v>
      </c>
      <c r="F13417" s="8" t="s">
        <v>7761</v>
      </c>
      <c r="G13417" s="4" t="s">
        <v>24127</v>
      </c>
      <c r="H13417" t="s">
        <v>15615</v>
      </c>
      <c r="I13417" s="1">
        <v>31866</v>
      </c>
      <c r="J13417" s="1">
        <v>43190</v>
      </c>
      <c r="K13417" t="s">
        <v>6523</v>
      </c>
      <c r="L13417" s="3">
        <v>0</v>
      </c>
      <c r="M13417" s="3">
        <v>4268160</v>
      </c>
      <c r="N13417" s="3">
        <v>72558</v>
      </c>
      <c r="O13417" s="3">
        <v>2249298</v>
      </c>
      <c r="P13417" s="3">
        <v>2018862</v>
      </c>
      <c r="Q13417" s="3">
        <v>2091420</v>
      </c>
      <c r="R13417" t="s">
        <v>34</v>
      </c>
      <c r="S13417" t="s">
        <v>35</v>
      </c>
      <c r="T13417">
        <v>60</v>
      </c>
      <c r="U13417" t="s">
        <v>19012</v>
      </c>
      <c r="W13417">
        <v>249.6</v>
      </c>
      <c r="X13417" t="s">
        <v>15617</v>
      </c>
      <c r="Z13417" t="s">
        <v>1208</v>
      </c>
      <c r="AB13417" t="s">
        <v>15618</v>
      </c>
    </row>
    <row r="13418" spans="1:28" x14ac:dyDescent="0.15">
      <c r="A13418">
        <v>13449</v>
      </c>
      <c r="B13418">
        <v>0</v>
      </c>
      <c r="D13418" t="s">
        <v>1223</v>
      </c>
      <c r="E13418" t="s">
        <v>29</v>
      </c>
      <c r="F13418" s="8" t="s">
        <v>7761</v>
      </c>
      <c r="G13418" s="4" t="s">
        <v>24128</v>
      </c>
      <c r="H13418" t="s">
        <v>15615</v>
      </c>
      <c r="I13418" s="1">
        <v>31866</v>
      </c>
      <c r="J13418" s="1">
        <v>43190</v>
      </c>
      <c r="K13418" t="s">
        <v>6523</v>
      </c>
      <c r="L13418" s="3">
        <v>0</v>
      </c>
      <c r="M13418" s="3">
        <v>2650500</v>
      </c>
      <c r="N13418" s="3">
        <v>45058</v>
      </c>
      <c r="O13418" s="3">
        <v>1396798</v>
      </c>
      <c r="P13418" s="3">
        <v>1253702</v>
      </c>
      <c r="Q13418" s="3">
        <v>1298760</v>
      </c>
      <c r="R13418" t="s">
        <v>34</v>
      </c>
      <c r="S13418" t="s">
        <v>35</v>
      </c>
      <c r="T13418">
        <v>60</v>
      </c>
      <c r="U13418" t="s">
        <v>19013</v>
      </c>
      <c r="W13418">
        <v>155</v>
      </c>
      <c r="X13418" t="s">
        <v>15617</v>
      </c>
      <c r="Z13418" t="s">
        <v>1208</v>
      </c>
      <c r="AB13418" t="s">
        <v>15618</v>
      </c>
    </row>
    <row r="13419" spans="1:28" x14ac:dyDescent="0.15">
      <c r="A13419">
        <v>13450</v>
      </c>
      <c r="B13419">
        <v>0</v>
      </c>
      <c r="D13419" t="s">
        <v>1223</v>
      </c>
      <c r="E13419" t="s">
        <v>29</v>
      </c>
      <c r="F13419" s="8" t="s">
        <v>7761</v>
      </c>
      <c r="G13419" s="4" t="s">
        <v>24129</v>
      </c>
      <c r="H13419" t="s">
        <v>15615</v>
      </c>
      <c r="I13419" s="1">
        <v>31866</v>
      </c>
      <c r="J13419" s="1">
        <v>43190</v>
      </c>
      <c r="K13419" t="s">
        <v>6523</v>
      </c>
      <c r="L13419" s="3">
        <v>0</v>
      </c>
      <c r="M13419" s="3">
        <v>6715710</v>
      </c>
      <c r="N13419" s="3">
        <v>114167</v>
      </c>
      <c r="O13419" s="3">
        <v>3539177</v>
      </c>
      <c r="P13419" s="3">
        <v>3176533</v>
      </c>
      <c r="Q13419" s="3">
        <v>3290700</v>
      </c>
      <c r="R13419" t="s">
        <v>34</v>
      </c>
      <c r="S13419" t="s">
        <v>35</v>
      </c>
      <c r="T13419">
        <v>60</v>
      </c>
      <c r="U13419" t="s">
        <v>19014</v>
      </c>
      <c r="W13419">
        <v>301.7</v>
      </c>
      <c r="X13419" t="s">
        <v>15617</v>
      </c>
      <c r="Z13419" t="s">
        <v>1208</v>
      </c>
      <c r="AB13419" t="s">
        <v>15618</v>
      </c>
    </row>
    <row r="13420" spans="1:28" x14ac:dyDescent="0.15">
      <c r="A13420">
        <v>13451</v>
      </c>
      <c r="B13420">
        <v>0</v>
      </c>
      <c r="D13420" t="s">
        <v>1223</v>
      </c>
      <c r="E13420" t="s">
        <v>29</v>
      </c>
      <c r="F13420" s="8" t="s">
        <v>7761</v>
      </c>
      <c r="G13420" s="4" t="s">
        <v>24130</v>
      </c>
      <c r="H13420" t="s">
        <v>15615</v>
      </c>
      <c r="I13420" s="1">
        <v>31866</v>
      </c>
      <c r="J13420" s="1">
        <v>43190</v>
      </c>
      <c r="K13420" t="s">
        <v>6523</v>
      </c>
      <c r="L13420" s="3">
        <v>0</v>
      </c>
      <c r="M13420" s="3">
        <v>5856750</v>
      </c>
      <c r="N13420" s="3">
        <v>99564</v>
      </c>
      <c r="O13420" s="3">
        <v>3086484</v>
      </c>
      <c r="P13420" s="3">
        <v>2770266</v>
      </c>
      <c r="Q13420" s="3">
        <v>2869830</v>
      </c>
      <c r="R13420" t="s">
        <v>34</v>
      </c>
      <c r="S13420" t="s">
        <v>35</v>
      </c>
      <c r="T13420">
        <v>60</v>
      </c>
      <c r="U13420" t="s">
        <v>19015</v>
      </c>
      <c r="W13420">
        <v>342.5</v>
      </c>
      <c r="X13420" t="s">
        <v>15617</v>
      </c>
      <c r="Z13420" t="s">
        <v>1208</v>
      </c>
      <c r="AB13420" t="s">
        <v>15618</v>
      </c>
    </row>
    <row r="13421" spans="1:28" x14ac:dyDescent="0.15">
      <c r="A13421">
        <v>13452</v>
      </c>
      <c r="B13421">
        <v>0</v>
      </c>
      <c r="D13421" t="s">
        <v>1223</v>
      </c>
      <c r="E13421" t="s">
        <v>29</v>
      </c>
      <c r="F13421" s="8" t="s">
        <v>7761</v>
      </c>
      <c r="G13421" s="4" t="s">
        <v>24131</v>
      </c>
      <c r="H13421" t="s">
        <v>15615</v>
      </c>
      <c r="I13421" s="1">
        <v>34423</v>
      </c>
      <c r="J13421" s="1">
        <v>43190</v>
      </c>
      <c r="K13421" t="s">
        <v>6523</v>
      </c>
      <c r="L13421" s="3">
        <v>0</v>
      </c>
      <c r="M13421" s="3">
        <v>8933040</v>
      </c>
      <c r="N13421" s="3">
        <v>151861</v>
      </c>
      <c r="O13421" s="3">
        <v>3644664</v>
      </c>
      <c r="P13421" s="3">
        <v>5288376</v>
      </c>
      <c r="Q13421" s="3">
        <v>5440237</v>
      </c>
      <c r="R13421" t="s">
        <v>34</v>
      </c>
      <c r="S13421" t="s">
        <v>35</v>
      </c>
      <c r="T13421">
        <v>60</v>
      </c>
      <c r="U13421" t="s">
        <v>19016</v>
      </c>
      <c r="W13421">
        <v>343.2</v>
      </c>
      <c r="X13421" t="s">
        <v>15617</v>
      </c>
      <c r="Z13421" t="s">
        <v>1208</v>
      </c>
      <c r="AB13421" t="s">
        <v>15618</v>
      </c>
    </row>
    <row r="13422" spans="1:28" x14ac:dyDescent="0.15">
      <c r="A13422">
        <v>13453</v>
      </c>
      <c r="B13422">
        <v>0</v>
      </c>
      <c r="D13422" t="s">
        <v>1223</v>
      </c>
      <c r="E13422" t="s">
        <v>29</v>
      </c>
      <c r="F13422" s="8" t="s">
        <v>7761</v>
      </c>
      <c r="G13422" s="4" t="s">
        <v>24132</v>
      </c>
      <c r="H13422" t="s">
        <v>15615</v>
      </c>
      <c r="I13422" s="1">
        <v>31866</v>
      </c>
      <c r="J13422" s="1">
        <v>43190</v>
      </c>
      <c r="K13422" t="s">
        <v>6523</v>
      </c>
      <c r="L13422" s="3">
        <v>0</v>
      </c>
      <c r="M13422" s="3">
        <v>11348910</v>
      </c>
      <c r="N13422" s="3">
        <v>192931</v>
      </c>
      <c r="O13422" s="3">
        <v>5980861</v>
      </c>
      <c r="P13422" s="3">
        <v>5368049</v>
      </c>
      <c r="Q13422" s="3">
        <v>5560980</v>
      </c>
      <c r="R13422" t="s">
        <v>34</v>
      </c>
      <c r="S13422" t="s">
        <v>35</v>
      </c>
      <c r="T13422">
        <v>60</v>
      </c>
      <c r="U13422" t="s">
        <v>19017</v>
      </c>
      <c r="W13422">
        <v>398.9</v>
      </c>
      <c r="X13422" t="s">
        <v>15617</v>
      </c>
      <c r="Z13422" t="s">
        <v>1208</v>
      </c>
      <c r="AB13422" t="s">
        <v>15618</v>
      </c>
    </row>
    <row r="13423" spans="1:28" x14ac:dyDescent="0.15">
      <c r="A13423">
        <v>13454</v>
      </c>
      <c r="B13423">
        <v>0</v>
      </c>
      <c r="D13423" t="s">
        <v>1223</v>
      </c>
      <c r="E13423" t="s">
        <v>29</v>
      </c>
      <c r="F13423" s="8" t="s">
        <v>7761</v>
      </c>
      <c r="G13423" s="4" t="s">
        <v>24133</v>
      </c>
      <c r="H13423" t="s">
        <v>15615</v>
      </c>
      <c r="I13423" s="1">
        <v>33511</v>
      </c>
      <c r="J13423" s="1">
        <v>43190</v>
      </c>
      <c r="K13423" t="s">
        <v>6523</v>
      </c>
      <c r="L13423" s="3">
        <v>0</v>
      </c>
      <c r="M13423" s="3">
        <v>32224250</v>
      </c>
      <c r="N13423" s="3">
        <v>547812</v>
      </c>
      <c r="O13423" s="3">
        <v>14243112</v>
      </c>
      <c r="P13423" s="3">
        <v>17981138</v>
      </c>
      <c r="Q13423" s="3">
        <v>18528950</v>
      </c>
      <c r="R13423" t="s">
        <v>34</v>
      </c>
      <c r="S13423" t="s">
        <v>35</v>
      </c>
      <c r="T13423">
        <v>60</v>
      </c>
      <c r="U13423" t="s">
        <v>19018</v>
      </c>
      <c r="W13423">
        <v>459.5</v>
      </c>
      <c r="X13423" t="s">
        <v>15617</v>
      </c>
      <c r="Z13423" t="s">
        <v>1208</v>
      </c>
      <c r="AB13423" t="s">
        <v>15618</v>
      </c>
    </row>
    <row r="13424" spans="1:28" x14ac:dyDescent="0.15">
      <c r="A13424">
        <v>13455</v>
      </c>
      <c r="B13424">
        <v>0</v>
      </c>
      <c r="D13424" t="s">
        <v>1223</v>
      </c>
      <c r="E13424" t="s">
        <v>29</v>
      </c>
      <c r="F13424" s="8" t="s">
        <v>7761</v>
      </c>
      <c r="G13424" s="4" t="s">
        <v>24134</v>
      </c>
      <c r="H13424" t="s">
        <v>15615</v>
      </c>
      <c r="I13424" s="1">
        <v>31866</v>
      </c>
      <c r="J13424" s="1">
        <v>43190</v>
      </c>
      <c r="K13424" t="s">
        <v>6523</v>
      </c>
      <c r="L13424" s="3">
        <v>0</v>
      </c>
      <c r="M13424" s="3">
        <v>4400250</v>
      </c>
      <c r="N13424" s="3">
        <v>74804</v>
      </c>
      <c r="O13424" s="3">
        <v>2318924</v>
      </c>
      <c r="P13424" s="3">
        <v>2081326</v>
      </c>
      <c r="Q13424" s="3">
        <v>2156130</v>
      </c>
      <c r="R13424" t="s">
        <v>34</v>
      </c>
      <c r="S13424" t="s">
        <v>35</v>
      </c>
      <c r="T13424">
        <v>60</v>
      </c>
      <c r="U13424" t="s">
        <v>19019</v>
      </c>
      <c r="W13424">
        <v>267.10000000000002</v>
      </c>
      <c r="X13424" t="s">
        <v>15617</v>
      </c>
      <c r="Z13424" t="s">
        <v>1208</v>
      </c>
      <c r="AB13424" t="s">
        <v>15618</v>
      </c>
    </row>
    <row r="13425" spans="1:28" x14ac:dyDescent="0.15">
      <c r="A13425">
        <v>13456</v>
      </c>
      <c r="B13425">
        <v>0</v>
      </c>
      <c r="D13425" t="s">
        <v>1223</v>
      </c>
      <c r="E13425" t="s">
        <v>29</v>
      </c>
      <c r="F13425" s="8" t="s">
        <v>7761</v>
      </c>
      <c r="G13425" s="4" t="s">
        <v>24135</v>
      </c>
      <c r="H13425" t="s">
        <v>15615</v>
      </c>
      <c r="I13425" s="1">
        <v>31866</v>
      </c>
      <c r="J13425" s="1">
        <v>43190</v>
      </c>
      <c r="K13425" t="s">
        <v>6523</v>
      </c>
      <c r="L13425" s="3">
        <v>0</v>
      </c>
      <c r="M13425" s="3">
        <v>1282500</v>
      </c>
      <c r="N13425" s="3">
        <v>21802</v>
      </c>
      <c r="O13425" s="3">
        <v>675862</v>
      </c>
      <c r="P13425" s="3">
        <v>606638</v>
      </c>
      <c r="Q13425" s="3">
        <v>628440</v>
      </c>
      <c r="R13425" t="s">
        <v>34</v>
      </c>
      <c r="S13425" t="s">
        <v>35</v>
      </c>
      <c r="T13425">
        <v>60</v>
      </c>
      <c r="U13425" t="s">
        <v>19020</v>
      </c>
      <c r="W13425">
        <v>75</v>
      </c>
      <c r="X13425" t="s">
        <v>15617</v>
      </c>
      <c r="Z13425" t="s">
        <v>1208</v>
      </c>
      <c r="AB13425" t="s">
        <v>15618</v>
      </c>
    </row>
    <row r="13426" spans="1:28" x14ac:dyDescent="0.15">
      <c r="A13426">
        <v>13457</v>
      </c>
      <c r="B13426">
        <v>0</v>
      </c>
      <c r="D13426" t="s">
        <v>1223</v>
      </c>
      <c r="E13426" t="s">
        <v>29</v>
      </c>
      <c r="F13426" s="8" t="s">
        <v>7761</v>
      </c>
      <c r="G13426" s="4" t="s">
        <v>24136</v>
      </c>
      <c r="H13426" t="s">
        <v>15615</v>
      </c>
      <c r="I13426" s="1">
        <v>34057</v>
      </c>
      <c r="J13426" s="1">
        <v>43190</v>
      </c>
      <c r="K13426" t="s">
        <v>6523</v>
      </c>
      <c r="L13426" s="3">
        <v>0</v>
      </c>
      <c r="M13426" s="3">
        <v>36687960</v>
      </c>
      <c r="N13426" s="3">
        <v>623695</v>
      </c>
      <c r="O13426" s="3">
        <v>15592375</v>
      </c>
      <c r="P13426" s="3">
        <v>21095585</v>
      </c>
      <c r="Q13426" s="3">
        <v>21719280</v>
      </c>
      <c r="R13426" t="s">
        <v>34</v>
      </c>
      <c r="S13426" t="s">
        <v>35</v>
      </c>
      <c r="T13426">
        <v>60</v>
      </c>
      <c r="U13426" t="s">
        <v>19021</v>
      </c>
      <c r="W13426">
        <v>495.8</v>
      </c>
      <c r="X13426" t="s">
        <v>15617</v>
      </c>
      <c r="Z13426" t="s">
        <v>1208</v>
      </c>
      <c r="AB13426" t="s">
        <v>15618</v>
      </c>
    </row>
    <row r="13427" spans="1:28" x14ac:dyDescent="0.15">
      <c r="A13427">
        <v>13458</v>
      </c>
      <c r="B13427">
        <v>0</v>
      </c>
      <c r="D13427" t="s">
        <v>1223</v>
      </c>
      <c r="E13427" t="s">
        <v>29</v>
      </c>
      <c r="F13427" s="8" t="s">
        <v>7761</v>
      </c>
      <c r="G13427" s="4" t="s">
        <v>24137</v>
      </c>
      <c r="H13427" t="s">
        <v>15615</v>
      </c>
      <c r="I13427" s="1">
        <v>31866</v>
      </c>
      <c r="J13427" s="1">
        <v>43190</v>
      </c>
      <c r="K13427" t="s">
        <v>6523</v>
      </c>
      <c r="L13427" s="3">
        <v>0</v>
      </c>
      <c r="M13427" s="3">
        <v>23093170</v>
      </c>
      <c r="N13427" s="3">
        <v>392583</v>
      </c>
      <c r="O13427" s="3">
        <v>12170073</v>
      </c>
      <c r="P13427" s="3">
        <v>10923097</v>
      </c>
      <c r="Q13427" s="3">
        <v>11315680</v>
      </c>
      <c r="R13427" t="s">
        <v>34</v>
      </c>
      <c r="S13427" t="s">
        <v>35</v>
      </c>
      <c r="T13427">
        <v>60</v>
      </c>
      <c r="U13427" t="s">
        <v>19021</v>
      </c>
      <c r="W13427">
        <v>317</v>
      </c>
      <c r="X13427" t="s">
        <v>15617</v>
      </c>
      <c r="Z13427" t="s">
        <v>1208</v>
      </c>
      <c r="AB13427" t="s">
        <v>15618</v>
      </c>
    </row>
    <row r="13428" spans="1:28" x14ac:dyDescent="0.15">
      <c r="A13428">
        <v>13459</v>
      </c>
      <c r="B13428">
        <v>0</v>
      </c>
      <c r="D13428" t="s">
        <v>1223</v>
      </c>
      <c r="E13428" t="s">
        <v>29</v>
      </c>
      <c r="F13428" s="8" t="s">
        <v>7761</v>
      </c>
      <c r="G13428" s="4" t="s">
        <v>24138</v>
      </c>
      <c r="H13428" t="s">
        <v>15615</v>
      </c>
      <c r="I13428" s="1">
        <v>31866</v>
      </c>
      <c r="J13428" s="1">
        <v>43190</v>
      </c>
      <c r="K13428" t="s">
        <v>6523</v>
      </c>
      <c r="L13428" s="3">
        <v>0</v>
      </c>
      <c r="M13428" s="3">
        <v>2612880</v>
      </c>
      <c r="N13428" s="3">
        <v>44418</v>
      </c>
      <c r="O13428" s="3">
        <v>1376958</v>
      </c>
      <c r="P13428" s="3">
        <v>1235922</v>
      </c>
      <c r="Q13428" s="3">
        <v>1280340</v>
      </c>
      <c r="R13428" t="s">
        <v>34</v>
      </c>
      <c r="S13428" t="s">
        <v>35</v>
      </c>
      <c r="T13428">
        <v>60</v>
      </c>
      <c r="U13428" t="s">
        <v>19022</v>
      </c>
      <c r="W13428">
        <v>152.80000000000001</v>
      </c>
      <c r="X13428" t="s">
        <v>15617</v>
      </c>
      <c r="Z13428" t="s">
        <v>1208</v>
      </c>
      <c r="AB13428" t="s">
        <v>15618</v>
      </c>
    </row>
    <row r="13429" spans="1:28" x14ac:dyDescent="0.15">
      <c r="A13429">
        <v>13460</v>
      </c>
      <c r="B13429">
        <v>0</v>
      </c>
      <c r="D13429" t="s">
        <v>1223</v>
      </c>
      <c r="E13429" t="s">
        <v>29</v>
      </c>
      <c r="F13429" s="8" t="s">
        <v>7761</v>
      </c>
      <c r="G13429" s="4" t="s">
        <v>24139</v>
      </c>
      <c r="H13429" t="s">
        <v>15615</v>
      </c>
      <c r="I13429" s="1">
        <v>31866</v>
      </c>
      <c r="J13429" s="1">
        <v>43190</v>
      </c>
      <c r="K13429" t="s">
        <v>6523</v>
      </c>
      <c r="L13429" s="3">
        <v>0</v>
      </c>
      <c r="M13429" s="3">
        <v>5673970</v>
      </c>
      <c r="N13429" s="3">
        <v>96457</v>
      </c>
      <c r="O13429" s="3">
        <v>2990167</v>
      </c>
      <c r="P13429" s="3">
        <v>2683803</v>
      </c>
      <c r="Q13429" s="3">
        <v>2780260</v>
      </c>
      <c r="R13429" t="s">
        <v>34</v>
      </c>
      <c r="S13429" t="s">
        <v>35</v>
      </c>
      <c r="T13429">
        <v>60</v>
      </c>
      <c r="U13429" t="s">
        <v>19023</v>
      </c>
      <c r="W13429">
        <v>159.9</v>
      </c>
      <c r="X13429" t="s">
        <v>15617</v>
      </c>
      <c r="Z13429" t="s">
        <v>1208</v>
      </c>
      <c r="AB13429" t="s">
        <v>15618</v>
      </c>
    </row>
    <row r="13430" spans="1:28" x14ac:dyDescent="0.15">
      <c r="A13430">
        <v>13461</v>
      </c>
      <c r="B13430">
        <v>0</v>
      </c>
      <c r="D13430" t="s">
        <v>1223</v>
      </c>
      <c r="E13430" t="s">
        <v>29</v>
      </c>
      <c r="F13430" s="8" t="s">
        <v>7761</v>
      </c>
      <c r="G13430" s="4" t="s">
        <v>24140</v>
      </c>
      <c r="H13430" t="s">
        <v>15615</v>
      </c>
      <c r="I13430" s="1">
        <v>34423</v>
      </c>
      <c r="J13430" s="1">
        <v>43190</v>
      </c>
      <c r="K13430" t="s">
        <v>6523</v>
      </c>
      <c r="L13430" s="3">
        <v>0</v>
      </c>
      <c r="M13430" s="3">
        <v>76591550</v>
      </c>
      <c r="N13430" s="3">
        <v>1302056</v>
      </c>
      <c r="O13430" s="3">
        <v>31249344</v>
      </c>
      <c r="P13430" s="3">
        <v>45342206</v>
      </c>
      <c r="Q13430" s="3">
        <v>46644262</v>
      </c>
      <c r="R13430" t="s">
        <v>34</v>
      </c>
      <c r="S13430" t="s">
        <v>35</v>
      </c>
      <c r="T13430">
        <v>60</v>
      </c>
      <c r="U13430" t="s">
        <v>19024</v>
      </c>
      <c r="W13430">
        <v>963.1</v>
      </c>
      <c r="X13430" t="s">
        <v>15617</v>
      </c>
      <c r="Z13430" t="s">
        <v>1208</v>
      </c>
      <c r="AB13430" t="s">
        <v>15618</v>
      </c>
    </row>
    <row r="13431" spans="1:28" x14ac:dyDescent="0.15">
      <c r="A13431">
        <v>13462</v>
      </c>
      <c r="B13431">
        <v>0</v>
      </c>
      <c r="D13431" t="s">
        <v>1223</v>
      </c>
      <c r="E13431" t="s">
        <v>29</v>
      </c>
      <c r="F13431" s="8" t="s">
        <v>7761</v>
      </c>
      <c r="G13431" s="4" t="s">
        <v>24141</v>
      </c>
      <c r="H13431" t="s">
        <v>15615</v>
      </c>
      <c r="I13431" s="1">
        <v>31866</v>
      </c>
      <c r="J13431" s="1">
        <v>43190</v>
      </c>
      <c r="K13431" t="s">
        <v>6523</v>
      </c>
      <c r="L13431" s="3">
        <v>0</v>
      </c>
      <c r="M13431" s="3">
        <v>9639510</v>
      </c>
      <c r="N13431" s="3">
        <v>163871</v>
      </c>
      <c r="O13431" s="3">
        <v>5080001</v>
      </c>
      <c r="P13431" s="3">
        <v>4559509</v>
      </c>
      <c r="Q13431" s="3">
        <v>4723380</v>
      </c>
      <c r="R13431" t="s">
        <v>34</v>
      </c>
      <c r="S13431" t="s">
        <v>35</v>
      </c>
      <c r="T13431">
        <v>60</v>
      </c>
      <c r="U13431" t="s">
        <v>19025</v>
      </c>
      <c r="W13431">
        <v>212.5</v>
      </c>
      <c r="X13431" t="s">
        <v>15617</v>
      </c>
      <c r="Z13431" t="s">
        <v>1208</v>
      </c>
      <c r="AB13431" t="s">
        <v>15618</v>
      </c>
    </row>
    <row r="13432" spans="1:28" x14ac:dyDescent="0.15">
      <c r="A13432">
        <v>13463</v>
      </c>
      <c r="B13432">
        <v>0</v>
      </c>
      <c r="D13432" t="s">
        <v>1223</v>
      </c>
      <c r="E13432" t="s">
        <v>29</v>
      </c>
      <c r="F13432" s="8" t="s">
        <v>7761</v>
      </c>
      <c r="G13432" s="4" t="s">
        <v>24142</v>
      </c>
      <c r="H13432" t="s">
        <v>15615</v>
      </c>
      <c r="I13432" s="1">
        <v>31866</v>
      </c>
      <c r="J13432" s="1">
        <v>43190</v>
      </c>
      <c r="K13432" t="s">
        <v>6523</v>
      </c>
      <c r="L13432" s="3">
        <v>0</v>
      </c>
      <c r="M13432" s="3">
        <v>3092070</v>
      </c>
      <c r="N13432" s="3">
        <v>52565</v>
      </c>
      <c r="O13432" s="3">
        <v>1629515</v>
      </c>
      <c r="P13432" s="3">
        <v>1462555</v>
      </c>
      <c r="Q13432" s="3">
        <v>1515120</v>
      </c>
      <c r="R13432" t="s">
        <v>34</v>
      </c>
      <c r="S13432" t="s">
        <v>35</v>
      </c>
      <c r="T13432">
        <v>60</v>
      </c>
      <c r="U13432" t="s">
        <v>19026</v>
      </c>
      <c r="W13432">
        <v>143.69999999999999</v>
      </c>
      <c r="X13432" t="s">
        <v>15617</v>
      </c>
      <c r="Z13432" t="s">
        <v>1208</v>
      </c>
      <c r="AB13432" t="s">
        <v>15618</v>
      </c>
    </row>
    <row r="13433" spans="1:28" x14ac:dyDescent="0.15">
      <c r="A13433">
        <v>13464</v>
      </c>
      <c r="B13433">
        <v>0</v>
      </c>
      <c r="D13433" t="s">
        <v>1223</v>
      </c>
      <c r="E13433" t="s">
        <v>29</v>
      </c>
      <c r="F13433" s="8" t="s">
        <v>7761</v>
      </c>
      <c r="G13433" s="4" t="s">
        <v>24143</v>
      </c>
      <c r="H13433" t="s">
        <v>15615</v>
      </c>
      <c r="I13433" s="1">
        <v>31866</v>
      </c>
      <c r="J13433" s="1">
        <v>43190</v>
      </c>
      <c r="K13433" t="s">
        <v>6523</v>
      </c>
      <c r="L13433" s="3">
        <v>0</v>
      </c>
      <c r="M13433" s="3">
        <v>3779610</v>
      </c>
      <c r="N13433" s="3">
        <v>64253</v>
      </c>
      <c r="O13433" s="3">
        <v>1991843</v>
      </c>
      <c r="P13433" s="3">
        <v>1787767</v>
      </c>
      <c r="Q13433" s="3">
        <v>1852020</v>
      </c>
      <c r="R13433" t="s">
        <v>34</v>
      </c>
      <c r="S13433" t="s">
        <v>35</v>
      </c>
      <c r="T13433">
        <v>60</v>
      </c>
      <c r="U13433" t="s">
        <v>19027</v>
      </c>
      <c r="W13433">
        <v>238.1</v>
      </c>
      <c r="X13433" t="s">
        <v>15617</v>
      </c>
      <c r="Z13433" t="s">
        <v>1208</v>
      </c>
      <c r="AB13433" t="s">
        <v>15618</v>
      </c>
    </row>
    <row r="13434" spans="1:28" x14ac:dyDescent="0.15">
      <c r="A13434">
        <v>13465</v>
      </c>
      <c r="B13434">
        <v>0</v>
      </c>
      <c r="D13434" t="s">
        <v>1223</v>
      </c>
      <c r="E13434" t="s">
        <v>29</v>
      </c>
      <c r="F13434" s="8" t="s">
        <v>7761</v>
      </c>
      <c r="G13434" s="4" t="s">
        <v>24144</v>
      </c>
      <c r="H13434" t="s">
        <v>15615</v>
      </c>
      <c r="I13434" s="1">
        <v>31866</v>
      </c>
      <c r="J13434" s="1">
        <v>43190</v>
      </c>
      <c r="K13434" t="s">
        <v>6523</v>
      </c>
      <c r="L13434" s="3">
        <v>0</v>
      </c>
      <c r="M13434" s="3">
        <v>7395090</v>
      </c>
      <c r="N13434" s="3">
        <v>125716</v>
      </c>
      <c r="O13434" s="3">
        <v>3897196</v>
      </c>
      <c r="P13434" s="3">
        <v>3497894</v>
      </c>
      <c r="Q13434" s="3">
        <v>3623610</v>
      </c>
      <c r="R13434" t="s">
        <v>34</v>
      </c>
      <c r="S13434" t="s">
        <v>35</v>
      </c>
      <c r="T13434">
        <v>60</v>
      </c>
      <c r="U13434" t="s">
        <v>19028</v>
      </c>
      <c r="W13434">
        <v>275.89999999999998</v>
      </c>
      <c r="X13434" t="s">
        <v>15617</v>
      </c>
      <c r="Z13434" t="s">
        <v>1208</v>
      </c>
      <c r="AB13434" t="s">
        <v>15618</v>
      </c>
    </row>
    <row r="13435" spans="1:28" x14ac:dyDescent="0.15">
      <c r="A13435">
        <v>13466</v>
      </c>
      <c r="B13435">
        <v>0</v>
      </c>
      <c r="D13435" t="s">
        <v>1223</v>
      </c>
      <c r="E13435" t="s">
        <v>29</v>
      </c>
      <c r="F13435" s="8" t="s">
        <v>7761</v>
      </c>
      <c r="G13435" s="4" t="s">
        <v>24145</v>
      </c>
      <c r="H13435" t="s">
        <v>15615</v>
      </c>
      <c r="I13435" s="1">
        <v>31866</v>
      </c>
      <c r="J13435" s="1">
        <v>43190</v>
      </c>
      <c r="K13435" t="s">
        <v>6523</v>
      </c>
      <c r="L13435" s="3">
        <v>0</v>
      </c>
      <c r="M13435" s="3">
        <v>964440</v>
      </c>
      <c r="N13435" s="3">
        <v>16395</v>
      </c>
      <c r="O13435" s="3">
        <v>508245</v>
      </c>
      <c r="P13435" s="3">
        <v>456195</v>
      </c>
      <c r="Q13435" s="3">
        <v>472590</v>
      </c>
      <c r="R13435" t="s">
        <v>34</v>
      </c>
      <c r="S13435" t="s">
        <v>35</v>
      </c>
      <c r="T13435">
        <v>60</v>
      </c>
      <c r="U13435" t="s">
        <v>19029</v>
      </c>
      <c r="W13435">
        <v>56.4</v>
      </c>
      <c r="X13435" t="s">
        <v>15617</v>
      </c>
      <c r="Z13435" t="s">
        <v>1208</v>
      </c>
      <c r="AB13435" t="s">
        <v>15618</v>
      </c>
    </row>
    <row r="13436" spans="1:28" x14ac:dyDescent="0.15">
      <c r="A13436">
        <v>13467</v>
      </c>
      <c r="B13436">
        <v>0</v>
      </c>
      <c r="D13436" t="s">
        <v>1223</v>
      </c>
      <c r="E13436" t="s">
        <v>29</v>
      </c>
      <c r="F13436" s="8" t="s">
        <v>7761</v>
      </c>
      <c r="G13436" t="s">
        <v>14445</v>
      </c>
      <c r="H13436" t="s">
        <v>15615</v>
      </c>
      <c r="I13436" s="1">
        <v>31866</v>
      </c>
      <c r="J13436" s="1">
        <v>43190</v>
      </c>
      <c r="K13436" t="s">
        <v>6523</v>
      </c>
      <c r="L13436" s="3">
        <v>0</v>
      </c>
      <c r="M13436" s="3">
        <v>4513110</v>
      </c>
      <c r="N13436" s="3">
        <v>76722</v>
      </c>
      <c r="O13436" s="3">
        <v>2378382</v>
      </c>
      <c r="P13436" s="3">
        <v>2134728</v>
      </c>
      <c r="Q13436" s="3">
        <v>2211450</v>
      </c>
      <c r="R13436" t="s">
        <v>34</v>
      </c>
      <c r="S13436" t="s">
        <v>35</v>
      </c>
      <c r="T13436">
        <v>60</v>
      </c>
      <c r="U13436" t="s">
        <v>19030</v>
      </c>
      <c r="W13436">
        <v>90.9</v>
      </c>
      <c r="X13436" t="s">
        <v>15617</v>
      </c>
      <c r="Z13436" t="s">
        <v>1208</v>
      </c>
      <c r="AB13436" t="s">
        <v>15618</v>
      </c>
    </row>
    <row r="13437" spans="1:28" x14ac:dyDescent="0.15">
      <c r="A13437">
        <v>13468</v>
      </c>
      <c r="B13437">
        <v>0</v>
      </c>
      <c r="D13437" t="s">
        <v>1223</v>
      </c>
      <c r="E13437" t="s">
        <v>29</v>
      </c>
      <c r="F13437" s="8" t="s">
        <v>7761</v>
      </c>
      <c r="G13437" t="s">
        <v>14447</v>
      </c>
      <c r="H13437" t="s">
        <v>15615</v>
      </c>
      <c r="I13437" s="1">
        <v>31866</v>
      </c>
      <c r="J13437" s="1">
        <v>43190</v>
      </c>
      <c r="K13437" t="s">
        <v>6523</v>
      </c>
      <c r="L13437" s="3">
        <v>0</v>
      </c>
      <c r="M13437" s="3">
        <v>1241460</v>
      </c>
      <c r="N13437" s="3">
        <v>21104</v>
      </c>
      <c r="O13437" s="3">
        <v>654224</v>
      </c>
      <c r="P13437" s="3">
        <v>587236</v>
      </c>
      <c r="Q13437" s="3">
        <v>608340</v>
      </c>
      <c r="R13437" t="s">
        <v>34</v>
      </c>
      <c r="S13437" t="s">
        <v>35</v>
      </c>
      <c r="T13437">
        <v>60</v>
      </c>
      <c r="U13437" t="s">
        <v>19031</v>
      </c>
      <c r="W13437">
        <v>72.599999999999994</v>
      </c>
      <c r="X13437" t="s">
        <v>15617</v>
      </c>
      <c r="Z13437" t="s">
        <v>1208</v>
      </c>
      <c r="AB13437" t="s">
        <v>15618</v>
      </c>
    </row>
    <row r="13438" spans="1:28" x14ac:dyDescent="0.15">
      <c r="A13438">
        <v>13469</v>
      </c>
      <c r="B13438">
        <v>0</v>
      </c>
      <c r="D13438" t="s">
        <v>1223</v>
      </c>
      <c r="E13438" t="s">
        <v>29</v>
      </c>
      <c r="F13438" s="8" t="s">
        <v>7761</v>
      </c>
      <c r="G13438" t="s">
        <v>14449</v>
      </c>
      <c r="H13438" t="s">
        <v>15615</v>
      </c>
      <c r="I13438" s="1">
        <v>31866</v>
      </c>
      <c r="J13438" s="1">
        <v>43190</v>
      </c>
      <c r="K13438" t="s">
        <v>6523</v>
      </c>
      <c r="L13438" s="3">
        <v>0</v>
      </c>
      <c r="M13438" s="3">
        <v>2298240</v>
      </c>
      <c r="N13438" s="3">
        <v>39070</v>
      </c>
      <c r="O13438" s="3">
        <v>1211170</v>
      </c>
      <c r="P13438" s="3">
        <v>1087070</v>
      </c>
      <c r="Q13438" s="3">
        <v>1126140</v>
      </c>
      <c r="R13438" t="s">
        <v>34</v>
      </c>
      <c r="S13438" t="s">
        <v>35</v>
      </c>
      <c r="T13438">
        <v>60</v>
      </c>
      <c r="U13438" t="s">
        <v>19032</v>
      </c>
      <c r="W13438">
        <v>134.4</v>
      </c>
      <c r="X13438" t="s">
        <v>15617</v>
      </c>
      <c r="Z13438" t="s">
        <v>1208</v>
      </c>
      <c r="AB13438" t="s">
        <v>15618</v>
      </c>
    </row>
    <row r="13439" spans="1:28" x14ac:dyDescent="0.15">
      <c r="A13439">
        <v>13470</v>
      </c>
      <c r="B13439">
        <v>0</v>
      </c>
      <c r="D13439" t="s">
        <v>1223</v>
      </c>
      <c r="E13439" t="s">
        <v>29</v>
      </c>
      <c r="F13439" s="8" t="s">
        <v>7761</v>
      </c>
      <c r="G13439" t="s">
        <v>14451</v>
      </c>
      <c r="H13439" t="s">
        <v>15615</v>
      </c>
      <c r="I13439" s="1">
        <v>31866</v>
      </c>
      <c r="J13439" s="1">
        <v>43190</v>
      </c>
      <c r="K13439" t="s">
        <v>6523</v>
      </c>
      <c r="L13439" s="3">
        <v>0</v>
      </c>
      <c r="M13439" s="3">
        <v>5516670</v>
      </c>
      <c r="N13439" s="3">
        <v>93783</v>
      </c>
      <c r="O13439" s="3">
        <v>2907273</v>
      </c>
      <c r="P13439" s="3">
        <v>2609397</v>
      </c>
      <c r="Q13439" s="3">
        <v>2703180</v>
      </c>
      <c r="R13439" t="s">
        <v>34</v>
      </c>
      <c r="S13439" t="s">
        <v>35</v>
      </c>
      <c r="T13439">
        <v>60</v>
      </c>
      <c r="U13439" t="s">
        <v>19033</v>
      </c>
      <c r="W13439">
        <v>165.5</v>
      </c>
      <c r="X13439" t="s">
        <v>15617</v>
      </c>
      <c r="Z13439" t="s">
        <v>1208</v>
      </c>
      <c r="AB13439" t="s">
        <v>15618</v>
      </c>
    </row>
    <row r="13440" spans="1:28" x14ac:dyDescent="0.15">
      <c r="A13440">
        <v>13471</v>
      </c>
      <c r="B13440">
        <v>0</v>
      </c>
      <c r="D13440" t="s">
        <v>1223</v>
      </c>
      <c r="E13440" t="s">
        <v>29</v>
      </c>
      <c r="F13440" s="8" t="s">
        <v>7761</v>
      </c>
      <c r="G13440" t="s">
        <v>14453</v>
      </c>
      <c r="H13440" t="s">
        <v>15615</v>
      </c>
      <c r="I13440" s="1">
        <v>35868</v>
      </c>
      <c r="J13440" s="1">
        <v>43190</v>
      </c>
      <c r="K13440" t="s">
        <v>6523</v>
      </c>
      <c r="L13440" s="3">
        <v>0</v>
      </c>
      <c r="M13440" s="3">
        <v>8184360</v>
      </c>
      <c r="N13440" s="3">
        <v>139134</v>
      </c>
      <c r="O13440" s="3">
        <v>2782680</v>
      </c>
      <c r="P13440" s="3">
        <v>5401680</v>
      </c>
      <c r="Q13440" s="3">
        <v>5540814</v>
      </c>
      <c r="R13440" t="s">
        <v>34</v>
      </c>
      <c r="S13440" t="s">
        <v>35</v>
      </c>
      <c r="T13440">
        <v>60</v>
      </c>
      <c r="U13440" t="s">
        <v>19034</v>
      </c>
      <c r="W13440">
        <v>113.2</v>
      </c>
      <c r="X13440" t="s">
        <v>15617</v>
      </c>
      <c r="Z13440" t="s">
        <v>1208</v>
      </c>
      <c r="AB13440" t="s">
        <v>15618</v>
      </c>
    </row>
    <row r="13441" spans="1:28" x14ac:dyDescent="0.15">
      <c r="A13441">
        <v>13472</v>
      </c>
      <c r="B13441">
        <v>0</v>
      </c>
      <c r="D13441" t="s">
        <v>1223</v>
      </c>
      <c r="E13441" t="s">
        <v>29</v>
      </c>
      <c r="F13441" s="8" t="s">
        <v>7761</v>
      </c>
      <c r="G13441" t="s">
        <v>14455</v>
      </c>
      <c r="H13441" t="s">
        <v>15615</v>
      </c>
      <c r="I13441" s="1">
        <v>35538</v>
      </c>
      <c r="J13441" s="1">
        <v>43190</v>
      </c>
      <c r="K13441" t="s">
        <v>6523</v>
      </c>
      <c r="L13441" s="3">
        <v>0</v>
      </c>
      <c r="M13441" s="3">
        <v>281717640</v>
      </c>
      <c r="N13441" s="3">
        <v>4789199</v>
      </c>
      <c r="O13441" s="3">
        <v>95783980</v>
      </c>
      <c r="P13441" s="3">
        <v>185933660</v>
      </c>
      <c r="Q13441" s="3">
        <v>190722859</v>
      </c>
      <c r="R13441" t="s">
        <v>34</v>
      </c>
      <c r="S13441" t="s">
        <v>35</v>
      </c>
      <c r="T13441">
        <v>60</v>
      </c>
      <c r="U13441" t="s">
        <v>19035</v>
      </c>
      <c r="W13441">
        <v>1546.2</v>
      </c>
      <c r="X13441" t="s">
        <v>15617</v>
      </c>
      <c r="Z13441" t="s">
        <v>1208</v>
      </c>
      <c r="AB13441" t="s">
        <v>15618</v>
      </c>
    </row>
    <row r="13442" spans="1:28" x14ac:dyDescent="0.15">
      <c r="A13442">
        <v>13473</v>
      </c>
      <c r="B13442">
        <v>0</v>
      </c>
      <c r="D13442" t="s">
        <v>1223</v>
      </c>
      <c r="E13442" t="s">
        <v>29</v>
      </c>
      <c r="F13442" s="8" t="s">
        <v>7761</v>
      </c>
      <c r="G13442" t="s">
        <v>14457</v>
      </c>
      <c r="H13442" t="s">
        <v>15615</v>
      </c>
      <c r="I13442" s="1">
        <v>34423</v>
      </c>
      <c r="J13442" s="1">
        <v>43190</v>
      </c>
      <c r="K13442" t="s">
        <v>6523</v>
      </c>
      <c r="L13442" s="3">
        <v>0</v>
      </c>
      <c r="M13442" s="3">
        <v>24118740</v>
      </c>
      <c r="N13442" s="3">
        <v>410018</v>
      </c>
      <c r="O13442" s="3">
        <v>9840432</v>
      </c>
      <c r="P13442" s="3">
        <v>14278308</v>
      </c>
      <c r="Q13442" s="3">
        <v>14688326</v>
      </c>
      <c r="R13442" t="s">
        <v>34</v>
      </c>
      <c r="S13442" t="s">
        <v>35</v>
      </c>
      <c r="T13442">
        <v>60</v>
      </c>
      <c r="U13442" t="s">
        <v>19036</v>
      </c>
      <c r="W13442">
        <v>490.1</v>
      </c>
      <c r="X13442" t="s">
        <v>15617</v>
      </c>
      <c r="Z13442" t="s">
        <v>1208</v>
      </c>
      <c r="AB13442" t="s">
        <v>15618</v>
      </c>
    </row>
    <row r="13443" spans="1:28" x14ac:dyDescent="0.15">
      <c r="A13443">
        <v>13474</v>
      </c>
      <c r="B13443">
        <v>0</v>
      </c>
      <c r="D13443" t="s">
        <v>1223</v>
      </c>
      <c r="E13443" t="s">
        <v>29</v>
      </c>
      <c r="F13443" s="8" t="s">
        <v>7761</v>
      </c>
      <c r="G13443" t="s">
        <v>14459</v>
      </c>
      <c r="H13443" t="s">
        <v>15615</v>
      </c>
      <c r="I13443" s="1">
        <v>34782</v>
      </c>
      <c r="J13443" s="1">
        <v>43190</v>
      </c>
      <c r="K13443" t="s">
        <v>6523</v>
      </c>
      <c r="L13443" s="3">
        <v>0</v>
      </c>
      <c r="M13443" s="3">
        <v>8617590</v>
      </c>
      <c r="N13443" s="3">
        <v>146499</v>
      </c>
      <c r="O13443" s="3">
        <v>3369477</v>
      </c>
      <c r="P13443" s="3">
        <v>5248113</v>
      </c>
      <c r="Q13443" s="3">
        <v>5394612</v>
      </c>
      <c r="R13443" t="s">
        <v>34</v>
      </c>
      <c r="S13443" t="s">
        <v>35</v>
      </c>
      <c r="T13443">
        <v>60</v>
      </c>
      <c r="U13443" t="s">
        <v>19037</v>
      </c>
      <c r="W13443">
        <v>217.3</v>
      </c>
      <c r="X13443" t="s">
        <v>15617</v>
      </c>
      <c r="Z13443" t="s">
        <v>1208</v>
      </c>
      <c r="AB13443" t="s">
        <v>15618</v>
      </c>
    </row>
    <row r="13444" spans="1:28" x14ac:dyDescent="0.15">
      <c r="A13444">
        <v>13475</v>
      </c>
      <c r="B13444">
        <v>0</v>
      </c>
      <c r="D13444" t="s">
        <v>1223</v>
      </c>
      <c r="E13444" t="s">
        <v>29</v>
      </c>
      <c r="F13444" s="8" t="s">
        <v>7761</v>
      </c>
      <c r="G13444" t="s">
        <v>14461</v>
      </c>
      <c r="H13444" t="s">
        <v>15615</v>
      </c>
      <c r="I13444" s="1">
        <v>31866</v>
      </c>
      <c r="J13444" s="1">
        <v>43190</v>
      </c>
      <c r="K13444" t="s">
        <v>6523</v>
      </c>
      <c r="L13444" s="3">
        <v>0</v>
      </c>
      <c r="M13444" s="3">
        <v>3983890</v>
      </c>
      <c r="N13444" s="3">
        <v>67726</v>
      </c>
      <c r="O13444" s="3">
        <v>2099506</v>
      </c>
      <c r="P13444" s="3">
        <v>1884384</v>
      </c>
      <c r="Q13444" s="3">
        <v>1952110</v>
      </c>
      <c r="R13444" t="s">
        <v>34</v>
      </c>
      <c r="S13444" t="s">
        <v>35</v>
      </c>
      <c r="T13444">
        <v>60</v>
      </c>
      <c r="U13444" t="s">
        <v>19038</v>
      </c>
      <c r="W13444">
        <v>50.1</v>
      </c>
      <c r="X13444" t="s">
        <v>15617</v>
      </c>
      <c r="Z13444" t="s">
        <v>1208</v>
      </c>
      <c r="AB13444" t="s">
        <v>15618</v>
      </c>
    </row>
    <row r="13445" spans="1:28" x14ac:dyDescent="0.15">
      <c r="A13445">
        <v>13476</v>
      </c>
      <c r="B13445">
        <v>0</v>
      </c>
      <c r="D13445" t="s">
        <v>1223</v>
      </c>
      <c r="E13445" t="s">
        <v>29</v>
      </c>
      <c r="F13445" s="8" t="s">
        <v>7761</v>
      </c>
      <c r="G13445" t="s">
        <v>14463</v>
      </c>
      <c r="H13445" t="s">
        <v>15615</v>
      </c>
      <c r="I13445" s="1">
        <v>31866</v>
      </c>
      <c r="J13445" s="1">
        <v>43190</v>
      </c>
      <c r="K13445" t="s">
        <v>6523</v>
      </c>
      <c r="L13445" s="3">
        <v>0</v>
      </c>
      <c r="M13445" s="3">
        <v>78122890</v>
      </c>
      <c r="N13445" s="3">
        <v>1328089</v>
      </c>
      <c r="O13445" s="3">
        <v>41170759</v>
      </c>
      <c r="P13445" s="3">
        <v>36952131</v>
      </c>
      <c r="Q13445" s="3">
        <v>38280220</v>
      </c>
      <c r="R13445" t="s">
        <v>34</v>
      </c>
      <c r="S13445" t="s">
        <v>35</v>
      </c>
      <c r="T13445">
        <v>60</v>
      </c>
      <c r="U13445" t="s">
        <v>19039</v>
      </c>
      <c r="W13445">
        <v>1016</v>
      </c>
      <c r="X13445" t="s">
        <v>15617</v>
      </c>
      <c r="Z13445" t="s">
        <v>1208</v>
      </c>
      <c r="AB13445" t="s">
        <v>15618</v>
      </c>
    </row>
    <row r="13446" spans="1:28" x14ac:dyDescent="0.15">
      <c r="A13446">
        <v>13477</v>
      </c>
      <c r="B13446">
        <v>0</v>
      </c>
      <c r="D13446" t="s">
        <v>1223</v>
      </c>
      <c r="E13446" t="s">
        <v>29</v>
      </c>
      <c r="F13446" s="8" t="s">
        <v>7761</v>
      </c>
      <c r="G13446" t="s">
        <v>14465</v>
      </c>
      <c r="H13446" t="s">
        <v>15615</v>
      </c>
      <c r="I13446" s="1">
        <v>33688</v>
      </c>
      <c r="J13446" s="1">
        <v>43190</v>
      </c>
      <c r="K13446" t="s">
        <v>6523</v>
      </c>
      <c r="L13446" s="3">
        <v>0</v>
      </c>
      <c r="M13446" s="3">
        <v>26166210</v>
      </c>
      <c r="N13446" s="3">
        <v>444825</v>
      </c>
      <c r="O13446" s="3">
        <v>11565450</v>
      </c>
      <c r="P13446" s="3">
        <v>14600760</v>
      </c>
      <c r="Q13446" s="3">
        <v>15045585</v>
      </c>
      <c r="R13446" t="s">
        <v>34</v>
      </c>
      <c r="S13446" t="s">
        <v>35</v>
      </c>
      <c r="T13446">
        <v>60</v>
      </c>
      <c r="U13446" t="s">
        <v>19040</v>
      </c>
      <c r="W13446">
        <v>402.3</v>
      </c>
      <c r="X13446" t="s">
        <v>15617</v>
      </c>
      <c r="Z13446" t="s">
        <v>1208</v>
      </c>
      <c r="AB13446" t="s">
        <v>15618</v>
      </c>
    </row>
    <row r="13447" spans="1:28" x14ac:dyDescent="0.15">
      <c r="A13447">
        <v>13478</v>
      </c>
      <c r="B13447">
        <v>0</v>
      </c>
      <c r="D13447" t="s">
        <v>1223</v>
      </c>
      <c r="E13447" t="s">
        <v>29</v>
      </c>
      <c r="F13447" s="8" t="s">
        <v>7761</v>
      </c>
      <c r="G13447" t="s">
        <v>14467</v>
      </c>
      <c r="H13447" t="s">
        <v>15615</v>
      </c>
      <c r="I13447" s="1">
        <v>31866</v>
      </c>
      <c r="J13447" s="1">
        <v>43190</v>
      </c>
      <c r="K13447" t="s">
        <v>6523</v>
      </c>
      <c r="L13447" s="3">
        <v>0</v>
      </c>
      <c r="M13447" s="3">
        <v>29733430</v>
      </c>
      <c r="N13447" s="3">
        <v>505468</v>
      </c>
      <c r="O13447" s="3">
        <v>15669508</v>
      </c>
      <c r="P13447" s="3">
        <v>14063922</v>
      </c>
      <c r="Q13447" s="3">
        <v>14569390</v>
      </c>
      <c r="R13447" t="s">
        <v>34</v>
      </c>
      <c r="S13447" t="s">
        <v>35</v>
      </c>
      <c r="T13447">
        <v>60</v>
      </c>
      <c r="U13447" t="s">
        <v>19041</v>
      </c>
      <c r="W13447">
        <v>513.4</v>
      </c>
      <c r="X13447" t="s">
        <v>15617</v>
      </c>
      <c r="Z13447" t="s">
        <v>1208</v>
      </c>
      <c r="AB13447" t="s">
        <v>15618</v>
      </c>
    </row>
    <row r="13448" spans="1:28" x14ac:dyDescent="0.15">
      <c r="A13448">
        <v>13479</v>
      </c>
      <c r="B13448">
        <v>0</v>
      </c>
      <c r="D13448" t="s">
        <v>1223</v>
      </c>
      <c r="E13448" t="s">
        <v>29</v>
      </c>
      <c r="F13448" s="8" t="s">
        <v>7761</v>
      </c>
      <c r="G13448" t="s">
        <v>14469</v>
      </c>
      <c r="H13448" t="s">
        <v>15615</v>
      </c>
      <c r="I13448" s="1">
        <v>31866</v>
      </c>
      <c r="J13448" s="1">
        <v>43190</v>
      </c>
      <c r="K13448" t="s">
        <v>6523</v>
      </c>
      <c r="L13448" s="3">
        <v>0</v>
      </c>
      <c r="M13448" s="3">
        <v>7772250</v>
      </c>
      <c r="N13448" s="3">
        <v>132128</v>
      </c>
      <c r="O13448" s="3">
        <v>4095968</v>
      </c>
      <c r="P13448" s="3">
        <v>3676282</v>
      </c>
      <c r="Q13448" s="3">
        <v>3808410</v>
      </c>
      <c r="R13448" t="s">
        <v>34</v>
      </c>
      <c r="S13448" t="s">
        <v>35</v>
      </c>
      <c r="T13448">
        <v>60</v>
      </c>
      <c r="U13448" t="s">
        <v>19042</v>
      </c>
      <c r="W13448">
        <v>236.3</v>
      </c>
      <c r="X13448" t="s">
        <v>15617</v>
      </c>
      <c r="Z13448" t="s">
        <v>1208</v>
      </c>
      <c r="AB13448" t="s">
        <v>15618</v>
      </c>
    </row>
    <row r="13449" spans="1:28" x14ac:dyDescent="0.15">
      <c r="A13449">
        <v>13480</v>
      </c>
      <c r="B13449">
        <v>0</v>
      </c>
      <c r="D13449" t="s">
        <v>1223</v>
      </c>
      <c r="E13449" t="s">
        <v>29</v>
      </c>
      <c r="F13449" s="8" t="s">
        <v>7761</v>
      </c>
      <c r="G13449" t="s">
        <v>14471</v>
      </c>
      <c r="H13449" t="s">
        <v>15615</v>
      </c>
      <c r="I13449" s="1">
        <v>35985</v>
      </c>
      <c r="J13449" s="1">
        <v>43190</v>
      </c>
      <c r="K13449" t="s">
        <v>6523</v>
      </c>
      <c r="L13449" s="3">
        <v>0</v>
      </c>
      <c r="M13449" s="3">
        <v>147085580</v>
      </c>
      <c r="N13449" s="3">
        <v>2500454</v>
      </c>
      <c r="O13449" s="3">
        <v>47508626</v>
      </c>
      <c r="P13449" s="3">
        <v>99576954</v>
      </c>
      <c r="Q13449" s="3">
        <v>102077408</v>
      </c>
      <c r="R13449" t="s">
        <v>34</v>
      </c>
      <c r="S13449" t="s">
        <v>35</v>
      </c>
      <c r="T13449">
        <v>60</v>
      </c>
      <c r="U13449" t="s">
        <v>19043</v>
      </c>
      <c r="W13449">
        <v>1976.9</v>
      </c>
      <c r="X13449" t="s">
        <v>15617</v>
      </c>
      <c r="Z13449" t="s">
        <v>1208</v>
      </c>
      <c r="AB13449" t="s">
        <v>15618</v>
      </c>
    </row>
    <row r="13450" spans="1:28" x14ac:dyDescent="0.15">
      <c r="A13450">
        <v>13481</v>
      </c>
      <c r="B13450">
        <v>0</v>
      </c>
      <c r="D13450" t="s">
        <v>1223</v>
      </c>
      <c r="E13450" t="s">
        <v>29</v>
      </c>
      <c r="F13450" s="8" t="s">
        <v>7761</v>
      </c>
      <c r="G13450" t="s">
        <v>14473</v>
      </c>
      <c r="H13450" t="s">
        <v>15615</v>
      </c>
      <c r="I13450" s="1">
        <v>31866</v>
      </c>
      <c r="J13450" s="1">
        <v>43190</v>
      </c>
      <c r="K13450" t="s">
        <v>6523</v>
      </c>
      <c r="L13450" s="3">
        <v>0</v>
      </c>
      <c r="M13450" s="3">
        <v>3904200</v>
      </c>
      <c r="N13450" s="3">
        <v>66371</v>
      </c>
      <c r="O13450" s="3">
        <v>2057501</v>
      </c>
      <c r="P13450" s="3">
        <v>1846699</v>
      </c>
      <c r="Q13450" s="3">
        <v>1913070</v>
      </c>
      <c r="R13450" t="s">
        <v>34</v>
      </c>
      <c r="S13450" t="s">
        <v>35</v>
      </c>
      <c r="T13450">
        <v>60</v>
      </c>
      <c r="U13450" t="s">
        <v>19044</v>
      </c>
      <c r="W13450">
        <v>54</v>
      </c>
      <c r="X13450" t="s">
        <v>15617</v>
      </c>
      <c r="Z13450" t="s">
        <v>1208</v>
      </c>
      <c r="AB13450" t="s">
        <v>15618</v>
      </c>
    </row>
    <row r="13451" spans="1:28" x14ac:dyDescent="0.15">
      <c r="A13451">
        <v>13482</v>
      </c>
      <c r="B13451">
        <v>0</v>
      </c>
      <c r="D13451" t="s">
        <v>1223</v>
      </c>
      <c r="E13451" t="s">
        <v>29</v>
      </c>
      <c r="F13451" s="8" t="s">
        <v>7761</v>
      </c>
      <c r="G13451" t="s">
        <v>14475</v>
      </c>
      <c r="H13451" t="s">
        <v>15615</v>
      </c>
      <c r="I13451" s="1">
        <v>31866</v>
      </c>
      <c r="J13451" s="1">
        <v>43190</v>
      </c>
      <c r="K13451" t="s">
        <v>6523</v>
      </c>
      <c r="L13451" s="3">
        <v>0</v>
      </c>
      <c r="M13451" s="3">
        <v>2819160</v>
      </c>
      <c r="N13451" s="3">
        <v>47925</v>
      </c>
      <c r="O13451" s="3">
        <v>1485675</v>
      </c>
      <c r="P13451" s="3">
        <v>1333485</v>
      </c>
      <c r="Q13451" s="3">
        <v>1381410</v>
      </c>
      <c r="R13451" t="s">
        <v>34</v>
      </c>
      <c r="S13451" t="s">
        <v>35</v>
      </c>
      <c r="T13451">
        <v>60</v>
      </c>
      <c r="U13451" t="s">
        <v>19045</v>
      </c>
      <c r="W13451">
        <v>56.4</v>
      </c>
      <c r="X13451" t="s">
        <v>15617</v>
      </c>
      <c r="Z13451" t="s">
        <v>1208</v>
      </c>
      <c r="AB13451" t="s">
        <v>15618</v>
      </c>
    </row>
    <row r="13452" spans="1:28" x14ac:dyDescent="0.15">
      <c r="A13452">
        <v>13483</v>
      </c>
      <c r="B13452">
        <v>0</v>
      </c>
      <c r="D13452" t="s">
        <v>1223</v>
      </c>
      <c r="E13452" t="s">
        <v>29</v>
      </c>
      <c r="F13452" s="8" t="s">
        <v>7761</v>
      </c>
      <c r="G13452" t="s">
        <v>14477</v>
      </c>
      <c r="H13452" t="s">
        <v>15615</v>
      </c>
      <c r="I13452" s="1">
        <v>35538</v>
      </c>
      <c r="J13452" s="1">
        <v>43190</v>
      </c>
      <c r="K13452" t="s">
        <v>6523</v>
      </c>
      <c r="L13452" s="3">
        <v>0</v>
      </c>
      <c r="M13452" s="3">
        <v>15536250</v>
      </c>
      <c r="N13452" s="3">
        <v>264116</v>
      </c>
      <c r="O13452" s="3">
        <v>5282320</v>
      </c>
      <c r="P13452" s="3">
        <v>10253930</v>
      </c>
      <c r="Q13452" s="3">
        <v>10518046</v>
      </c>
      <c r="R13452" t="s">
        <v>34</v>
      </c>
      <c r="S13452" t="s">
        <v>35</v>
      </c>
      <c r="T13452">
        <v>60</v>
      </c>
      <c r="U13452" t="s">
        <v>19046</v>
      </c>
      <c r="W13452">
        <v>290.7</v>
      </c>
      <c r="X13452" t="s">
        <v>15617</v>
      </c>
      <c r="Z13452" t="s">
        <v>1208</v>
      </c>
      <c r="AB13452" t="s">
        <v>15618</v>
      </c>
    </row>
    <row r="13453" spans="1:28" x14ac:dyDescent="0.15">
      <c r="A13453">
        <v>13484</v>
      </c>
      <c r="B13453">
        <v>0</v>
      </c>
      <c r="D13453" t="s">
        <v>1223</v>
      </c>
      <c r="E13453" t="s">
        <v>29</v>
      </c>
      <c r="F13453" s="8" t="s">
        <v>7761</v>
      </c>
      <c r="G13453" t="s">
        <v>14479</v>
      </c>
      <c r="H13453" t="s">
        <v>15615</v>
      </c>
      <c r="I13453" s="1">
        <v>31866</v>
      </c>
      <c r="J13453" s="1">
        <v>43190</v>
      </c>
      <c r="K13453" t="s">
        <v>6523</v>
      </c>
      <c r="L13453" s="3">
        <v>0</v>
      </c>
      <c r="M13453" s="3">
        <v>7088310</v>
      </c>
      <c r="N13453" s="3">
        <v>120501</v>
      </c>
      <c r="O13453" s="3">
        <v>3735531</v>
      </c>
      <c r="P13453" s="3">
        <v>3352779</v>
      </c>
      <c r="Q13453" s="3">
        <v>3473280</v>
      </c>
      <c r="R13453" t="s">
        <v>34</v>
      </c>
      <c r="S13453" t="s">
        <v>35</v>
      </c>
      <c r="T13453">
        <v>60</v>
      </c>
      <c r="U13453" t="s">
        <v>19047</v>
      </c>
      <c r="W13453">
        <v>440.9</v>
      </c>
      <c r="X13453" t="s">
        <v>15617</v>
      </c>
      <c r="Z13453" t="s">
        <v>1208</v>
      </c>
      <c r="AB13453" t="s">
        <v>15618</v>
      </c>
    </row>
    <row r="13454" spans="1:28" x14ac:dyDescent="0.15">
      <c r="A13454">
        <v>13485</v>
      </c>
      <c r="B13454">
        <v>0</v>
      </c>
      <c r="D13454" t="s">
        <v>1223</v>
      </c>
      <c r="E13454" t="s">
        <v>29</v>
      </c>
      <c r="F13454" s="8" t="s">
        <v>7761</v>
      </c>
      <c r="G13454" t="s">
        <v>14481</v>
      </c>
      <c r="H13454" t="s">
        <v>15615</v>
      </c>
      <c r="I13454" s="1">
        <v>31866</v>
      </c>
      <c r="J13454" s="1">
        <v>43190</v>
      </c>
      <c r="K13454" t="s">
        <v>6523</v>
      </c>
      <c r="L13454" s="3">
        <v>0</v>
      </c>
      <c r="M13454" s="3">
        <v>54298150</v>
      </c>
      <c r="N13454" s="3">
        <v>923068</v>
      </c>
      <c r="O13454" s="3">
        <v>28615108</v>
      </c>
      <c r="P13454" s="3">
        <v>25683042</v>
      </c>
      <c r="Q13454" s="3">
        <v>26606110</v>
      </c>
      <c r="R13454" t="s">
        <v>34</v>
      </c>
      <c r="S13454" t="s">
        <v>35</v>
      </c>
      <c r="T13454">
        <v>60</v>
      </c>
      <c r="U13454" t="s">
        <v>19048</v>
      </c>
      <c r="W13454">
        <v>1540.9</v>
      </c>
      <c r="X13454" t="s">
        <v>15617</v>
      </c>
      <c r="Z13454" t="s">
        <v>1208</v>
      </c>
      <c r="AB13454" t="s">
        <v>15618</v>
      </c>
    </row>
    <row r="13455" spans="1:28" x14ac:dyDescent="0.15">
      <c r="A13455">
        <v>13486</v>
      </c>
      <c r="B13455">
        <v>0</v>
      </c>
      <c r="D13455" t="s">
        <v>1223</v>
      </c>
      <c r="E13455" t="s">
        <v>29</v>
      </c>
      <c r="F13455" s="8" t="s">
        <v>7761</v>
      </c>
      <c r="G13455" t="s">
        <v>14483</v>
      </c>
      <c r="H13455" t="s">
        <v>15615</v>
      </c>
      <c r="I13455" s="1">
        <v>31866</v>
      </c>
      <c r="J13455" s="1">
        <v>43190</v>
      </c>
      <c r="K13455" t="s">
        <v>6523</v>
      </c>
      <c r="L13455" s="3">
        <v>0</v>
      </c>
      <c r="M13455" s="3">
        <v>95542020</v>
      </c>
      <c r="N13455" s="3">
        <v>1624214</v>
      </c>
      <c r="O13455" s="3">
        <v>50350634</v>
      </c>
      <c r="P13455" s="3">
        <v>45191386</v>
      </c>
      <c r="Q13455" s="3">
        <v>46815600</v>
      </c>
      <c r="R13455" t="s">
        <v>34</v>
      </c>
      <c r="S13455" t="s">
        <v>35</v>
      </c>
      <c r="T13455">
        <v>60</v>
      </c>
      <c r="U13455" t="s">
        <v>19049</v>
      </c>
      <c r="W13455">
        <v>1436.6</v>
      </c>
      <c r="X13455" t="s">
        <v>15617</v>
      </c>
      <c r="Z13455" t="s">
        <v>1208</v>
      </c>
      <c r="AB13455" t="s">
        <v>15618</v>
      </c>
    </row>
    <row r="13456" spans="1:28" x14ac:dyDescent="0.15">
      <c r="A13456">
        <v>13487</v>
      </c>
      <c r="B13456">
        <v>0</v>
      </c>
      <c r="D13456" t="s">
        <v>1223</v>
      </c>
      <c r="E13456" t="s">
        <v>29</v>
      </c>
      <c r="F13456" s="8" t="s">
        <v>7761</v>
      </c>
      <c r="G13456" t="s">
        <v>14485</v>
      </c>
      <c r="H13456" t="s">
        <v>15615</v>
      </c>
      <c r="I13456" s="1">
        <v>31866</v>
      </c>
      <c r="J13456" s="1">
        <v>43190</v>
      </c>
      <c r="K13456" t="s">
        <v>6523</v>
      </c>
      <c r="L13456" s="3">
        <v>0</v>
      </c>
      <c r="M13456" s="3">
        <v>93603470</v>
      </c>
      <c r="N13456" s="3">
        <v>1591258</v>
      </c>
      <c r="O13456" s="3">
        <v>49328998</v>
      </c>
      <c r="P13456" s="3">
        <v>44274472</v>
      </c>
      <c r="Q13456" s="3">
        <v>45865730</v>
      </c>
      <c r="R13456" t="s">
        <v>34</v>
      </c>
      <c r="S13456" t="s">
        <v>35</v>
      </c>
      <c r="T13456">
        <v>60</v>
      </c>
      <c r="U13456" t="s">
        <v>19050</v>
      </c>
      <c r="W13456">
        <v>1065.3</v>
      </c>
      <c r="X13456" t="s">
        <v>15617</v>
      </c>
      <c r="Z13456" t="s">
        <v>1208</v>
      </c>
      <c r="AB13456" t="s">
        <v>15618</v>
      </c>
    </row>
    <row r="13457" spans="1:28" x14ac:dyDescent="0.15">
      <c r="A13457">
        <v>13488</v>
      </c>
      <c r="B13457">
        <v>0</v>
      </c>
      <c r="D13457" t="s">
        <v>1223</v>
      </c>
      <c r="E13457" t="s">
        <v>29</v>
      </c>
      <c r="F13457" s="8" t="s">
        <v>7761</v>
      </c>
      <c r="G13457" t="s">
        <v>14487</v>
      </c>
      <c r="H13457" t="s">
        <v>15615</v>
      </c>
      <c r="I13457" s="1">
        <v>31866</v>
      </c>
      <c r="J13457" s="1">
        <v>43190</v>
      </c>
      <c r="K13457" t="s">
        <v>6523</v>
      </c>
      <c r="L13457" s="3">
        <v>0</v>
      </c>
      <c r="M13457" s="3">
        <v>2789010</v>
      </c>
      <c r="N13457" s="3">
        <v>47413</v>
      </c>
      <c r="O13457" s="3">
        <v>1469803</v>
      </c>
      <c r="P13457" s="3">
        <v>1319207</v>
      </c>
      <c r="Q13457" s="3">
        <v>1366620</v>
      </c>
      <c r="R13457" t="s">
        <v>34</v>
      </c>
      <c r="S13457" t="s">
        <v>35</v>
      </c>
      <c r="T13457">
        <v>60</v>
      </c>
      <c r="U13457" t="s">
        <v>19051</v>
      </c>
      <c r="W13457">
        <v>163.1</v>
      </c>
      <c r="X13457" t="s">
        <v>15617</v>
      </c>
      <c r="Z13457" t="s">
        <v>1208</v>
      </c>
      <c r="AB13457" t="s">
        <v>15618</v>
      </c>
    </row>
    <row r="13458" spans="1:28" x14ac:dyDescent="0.15">
      <c r="A13458">
        <v>13489</v>
      </c>
      <c r="B13458">
        <v>0</v>
      </c>
      <c r="D13458" t="s">
        <v>1223</v>
      </c>
      <c r="E13458" t="s">
        <v>29</v>
      </c>
      <c r="F13458" s="8" t="s">
        <v>7761</v>
      </c>
      <c r="G13458" t="s">
        <v>14489</v>
      </c>
      <c r="H13458" t="s">
        <v>15615</v>
      </c>
      <c r="I13458" s="1">
        <v>31866</v>
      </c>
      <c r="J13458" s="1">
        <v>43190</v>
      </c>
      <c r="K13458" t="s">
        <v>6523</v>
      </c>
      <c r="L13458" s="3">
        <v>0</v>
      </c>
      <c r="M13458" s="3">
        <v>5848200</v>
      </c>
      <c r="N13458" s="3">
        <v>99419</v>
      </c>
      <c r="O13458" s="3">
        <v>3081989</v>
      </c>
      <c r="P13458" s="3">
        <v>2766211</v>
      </c>
      <c r="Q13458" s="3">
        <v>2865630</v>
      </c>
      <c r="R13458" t="s">
        <v>34</v>
      </c>
      <c r="S13458" t="s">
        <v>35</v>
      </c>
      <c r="T13458">
        <v>60</v>
      </c>
      <c r="U13458" t="s">
        <v>19052</v>
      </c>
      <c r="W13458">
        <v>342</v>
      </c>
      <c r="X13458" t="s">
        <v>15617</v>
      </c>
      <c r="Z13458" t="s">
        <v>1208</v>
      </c>
      <c r="AB13458" t="s">
        <v>15618</v>
      </c>
    </row>
    <row r="13459" spans="1:28" x14ac:dyDescent="0.15">
      <c r="A13459">
        <v>13490</v>
      </c>
      <c r="B13459">
        <v>0</v>
      </c>
      <c r="D13459" t="s">
        <v>1223</v>
      </c>
      <c r="E13459" t="s">
        <v>29</v>
      </c>
      <c r="F13459" s="8" t="s">
        <v>7761</v>
      </c>
      <c r="G13459" t="s">
        <v>14491</v>
      </c>
      <c r="H13459" t="s">
        <v>15615</v>
      </c>
      <c r="I13459" s="1">
        <v>35324</v>
      </c>
      <c r="J13459" s="1">
        <v>43190</v>
      </c>
      <c r="K13459" t="s">
        <v>6523</v>
      </c>
      <c r="L13459" s="3">
        <v>0</v>
      </c>
      <c r="M13459" s="3">
        <v>30011070</v>
      </c>
      <c r="N13459" s="3">
        <v>510188</v>
      </c>
      <c r="O13459" s="3">
        <v>10713948</v>
      </c>
      <c r="P13459" s="3">
        <v>19297122</v>
      </c>
      <c r="Q13459" s="3">
        <v>19807310</v>
      </c>
      <c r="R13459" t="s">
        <v>34</v>
      </c>
      <c r="S13459" t="s">
        <v>35</v>
      </c>
      <c r="T13459">
        <v>60</v>
      </c>
      <c r="U13459" t="s">
        <v>19053</v>
      </c>
      <c r="W13459">
        <v>828.9</v>
      </c>
      <c r="X13459" t="s">
        <v>15617</v>
      </c>
      <c r="Z13459" t="s">
        <v>1208</v>
      </c>
      <c r="AB13459" t="s">
        <v>15618</v>
      </c>
    </row>
    <row r="13460" spans="1:28" x14ac:dyDescent="0.15">
      <c r="A13460">
        <v>13491</v>
      </c>
      <c r="B13460">
        <v>0</v>
      </c>
      <c r="D13460" t="s">
        <v>1223</v>
      </c>
      <c r="E13460" t="s">
        <v>29</v>
      </c>
      <c r="F13460" s="8" t="s">
        <v>7761</v>
      </c>
      <c r="G13460" t="s">
        <v>14493</v>
      </c>
      <c r="H13460" t="s">
        <v>15615</v>
      </c>
      <c r="I13460" s="1">
        <v>31866</v>
      </c>
      <c r="J13460" s="1">
        <v>43190</v>
      </c>
      <c r="K13460" t="s">
        <v>6523</v>
      </c>
      <c r="L13460" s="3">
        <v>0</v>
      </c>
      <c r="M13460" s="3">
        <v>69530372</v>
      </c>
      <c r="N13460" s="3">
        <v>1182016</v>
      </c>
      <c r="O13460" s="3">
        <v>36642496</v>
      </c>
      <c r="P13460" s="3">
        <v>32887876</v>
      </c>
      <c r="Q13460" s="3">
        <v>34069892</v>
      </c>
      <c r="R13460" t="s">
        <v>34</v>
      </c>
      <c r="S13460" t="s">
        <v>35</v>
      </c>
      <c r="T13460">
        <v>60</v>
      </c>
      <c r="U13460" t="s">
        <v>19054</v>
      </c>
      <c r="W13460">
        <v>932.46</v>
      </c>
      <c r="X13460" t="s">
        <v>15617</v>
      </c>
      <c r="Z13460" t="s">
        <v>1208</v>
      </c>
      <c r="AB13460" t="s">
        <v>15618</v>
      </c>
    </row>
    <row r="13461" spans="1:28" x14ac:dyDescent="0.15">
      <c r="A13461">
        <v>13492</v>
      </c>
      <c r="B13461">
        <v>0</v>
      </c>
      <c r="D13461" t="s">
        <v>1223</v>
      </c>
      <c r="E13461" t="s">
        <v>29</v>
      </c>
      <c r="F13461" s="8" t="s">
        <v>7761</v>
      </c>
      <c r="G13461" t="s">
        <v>14495</v>
      </c>
      <c r="H13461" t="s">
        <v>15615</v>
      </c>
      <c r="I13461" s="1">
        <v>31866</v>
      </c>
      <c r="J13461" s="1">
        <v>43190</v>
      </c>
      <c r="K13461" t="s">
        <v>6523</v>
      </c>
      <c r="L13461" s="3">
        <v>0</v>
      </c>
      <c r="M13461" s="3">
        <v>2367030</v>
      </c>
      <c r="N13461" s="3">
        <v>40239</v>
      </c>
      <c r="O13461" s="3">
        <v>1247409</v>
      </c>
      <c r="P13461" s="3">
        <v>1119621</v>
      </c>
      <c r="Q13461" s="3">
        <v>1159860</v>
      </c>
      <c r="R13461" t="s">
        <v>34</v>
      </c>
      <c r="S13461" t="s">
        <v>35</v>
      </c>
      <c r="T13461">
        <v>60</v>
      </c>
      <c r="U13461" t="s">
        <v>19055</v>
      </c>
      <c r="W13461">
        <v>101.3</v>
      </c>
      <c r="X13461" t="s">
        <v>15617</v>
      </c>
      <c r="Z13461" t="s">
        <v>1208</v>
      </c>
      <c r="AB13461" t="s">
        <v>15618</v>
      </c>
    </row>
    <row r="13462" spans="1:28" x14ac:dyDescent="0.15">
      <c r="A13462">
        <v>13493</v>
      </c>
      <c r="B13462">
        <v>0</v>
      </c>
      <c r="D13462" t="s">
        <v>1223</v>
      </c>
      <c r="E13462" t="s">
        <v>29</v>
      </c>
      <c r="F13462" s="8" t="s">
        <v>7761</v>
      </c>
      <c r="G13462" t="s">
        <v>14497</v>
      </c>
      <c r="H13462" t="s">
        <v>15615</v>
      </c>
      <c r="I13462" s="1">
        <v>31866</v>
      </c>
      <c r="J13462" s="1">
        <v>43190</v>
      </c>
      <c r="K13462" t="s">
        <v>6523</v>
      </c>
      <c r="L13462" s="3">
        <v>0</v>
      </c>
      <c r="M13462" s="3">
        <v>3069450</v>
      </c>
      <c r="N13462" s="3">
        <v>52180</v>
      </c>
      <c r="O13462" s="3">
        <v>1617580</v>
      </c>
      <c r="P13462" s="3">
        <v>1451870</v>
      </c>
      <c r="Q13462" s="3">
        <v>1504050</v>
      </c>
      <c r="R13462" t="s">
        <v>34</v>
      </c>
      <c r="S13462" t="s">
        <v>35</v>
      </c>
      <c r="T13462">
        <v>60</v>
      </c>
      <c r="U13462" t="s">
        <v>19056</v>
      </c>
      <c r="W13462">
        <v>179.5</v>
      </c>
      <c r="X13462" t="s">
        <v>15617</v>
      </c>
      <c r="Z13462" t="s">
        <v>1208</v>
      </c>
      <c r="AB13462" t="s">
        <v>15618</v>
      </c>
    </row>
    <row r="13463" spans="1:28" x14ac:dyDescent="0.15">
      <c r="A13463">
        <v>13494</v>
      </c>
      <c r="B13463">
        <v>0</v>
      </c>
      <c r="D13463" t="s">
        <v>1223</v>
      </c>
      <c r="E13463" t="s">
        <v>29</v>
      </c>
      <c r="F13463" s="8" t="s">
        <v>7761</v>
      </c>
      <c r="G13463" t="s">
        <v>14499</v>
      </c>
      <c r="H13463" t="s">
        <v>15615</v>
      </c>
      <c r="I13463" s="1">
        <v>31866</v>
      </c>
      <c r="J13463" s="1">
        <v>43190</v>
      </c>
      <c r="K13463" t="s">
        <v>6523</v>
      </c>
      <c r="L13463" s="3">
        <v>0</v>
      </c>
      <c r="M13463" s="3">
        <v>3505500</v>
      </c>
      <c r="N13463" s="3">
        <v>59593</v>
      </c>
      <c r="O13463" s="3">
        <v>1847383</v>
      </c>
      <c r="P13463" s="3">
        <v>1658117</v>
      </c>
      <c r="Q13463" s="3">
        <v>1717710</v>
      </c>
      <c r="R13463" t="s">
        <v>34</v>
      </c>
      <c r="S13463" t="s">
        <v>35</v>
      </c>
      <c r="T13463">
        <v>60</v>
      </c>
      <c r="U13463" t="s">
        <v>19057</v>
      </c>
      <c r="W13463">
        <v>205</v>
      </c>
      <c r="X13463" t="s">
        <v>15617</v>
      </c>
      <c r="Z13463" t="s">
        <v>1208</v>
      </c>
      <c r="AB13463" t="s">
        <v>15618</v>
      </c>
    </row>
    <row r="13464" spans="1:28" x14ac:dyDescent="0.15">
      <c r="A13464">
        <v>13495</v>
      </c>
      <c r="B13464">
        <v>0</v>
      </c>
      <c r="D13464" t="s">
        <v>1223</v>
      </c>
      <c r="E13464" t="s">
        <v>29</v>
      </c>
      <c r="F13464" s="8" t="s">
        <v>7761</v>
      </c>
      <c r="G13464" t="s">
        <v>14501</v>
      </c>
      <c r="H13464" t="s">
        <v>15615</v>
      </c>
      <c r="I13464" s="1">
        <v>31866</v>
      </c>
      <c r="J13464" s="1">
        <v>43190</v>
      </c>
      <c r="K13464" t="s">
        <v>6523</v>
      </c>
      <c r="L13464" s="3">
        <v>0</v>
      </c>
      <c r="M13464" s="3">
        <v>26760420</v>
      </c>
      <c r="N13464" s="3">
        <v>454927</v>
      </c>
      <c r="O13464" s="3">
        <v>14102737</v>
      </c>
      <c r="P13464" s="3">
        <v>12657683</v>
      </c>
      <c r="Q13464" s="3">
        <v>13112610</v>
      </c>
      <c r="R13464" t="s">
        <v>34</v>
      </c>
      <c r="S13464" t="s">
        <v>35</v>
      </c>
      <c r="T13464">
        <v>60</v>
      </c>
      <c r="U13464" t="s">
        <v>19058</v>
      </c>
      <c r="W13464">
        <v>999.6</v>
      </c>
      <c r="X13464" t="s">
        <v>15617</v>
      </c>
      <c r="Z13464" t="s">
        <v>1208</v>
      </c>
      <c r="AB13464" t="s">
        <v>15618</v>
      </c>
    </row>
    <row r="13465" spans="1:28" x14ac:dyDescent="0.15">
      <c r="A13465">
        <v>13496</v>
      </c>
      <c r="B13465">
        <v>0</v>
      </c>
      <c r="D13465" t="s">
        <v>1223</v>
      </c>
      <c r="E13465" t="s">
        <v>29</v>
      </c>
      <c r="F13465" s="8" t="s">
        <v>7761</v>
      </c>
      <c r="G13465" t="s">
        <v>14503</v>
      </c>
      <c r="H13465" t="s">
        <v>15615</v>
      </c>
      <c r="I13465" s="1">
        <v>31866</v>
      </c>
      <c r="J13465" s="1">
        <v>43190</v>
      </c>
      <c r="K13465" t="s">
        <v>6523</v>
      </c>
      <c r="L13465" s="3">
        <v>0</v>
      </c>
      <c r="M13465" s="3">
        <v>16502490</v>
      </c>
      <c r="N13465" s="3">
        <v>280542</v>
      </c>
      <c r="O13465" s="3">
        <v>8696802</v>
      </c>
      <c r="P13465" s="3">
        <v>7805688</v>
      </c>
      <c r="Q13465" s="3">
        <v>8086230</v>
      </c>
      <c r="R13465" t="s">
        <v>34</v>
      </c>
      <c r="S13465" t="s">
        <v>35</v>
      </c>
      <c r="T13465">
        <v>60</v>
      </c>
      <c r="U13465" t="s">
        <v>19059</v>
      </c>
      <c r="W13465">
        <v>417.9</v>
      </c>
      <c r="X13465" t="s">
        <v>15617</v>
      </c>
      <c r="Z13465" t="s">
        <v>1208</v>
      </c>
      <c r="AB13465" t="s">
        <v>15618</v>
      </c>
    </row>
    <row r="13466" spans="1:28" x14ac:dyDescent="0.15">
      <c r="A13466">
        <v>13497</v>
      </c>
      <c r="B13466">
        <v>0</v>
      </c>
      <c r="D13466" t="s">
        <v>1223</v>
      </c>
      <c r="E13466" t="s">
        <v>29</v>
      </c>
      <c r="F13466" s="8" t="s">
        <v>7761</v>
      </c>
      <c r="G13466" t="s">
        <v>14505</v>
      </c>
      <c r="H13466" t="s">
        <v>15615</v>
      </c>
      <c r="I13466" s="1">
        <v>31866</v>
      </c>
      <c r="J13466" s="1">
        <v>43190</v>
      </c>
      <c r="K13466" t="s">
        <v>6523</v>
      </c>
      <c r="L13466" s="3">
        <v>0</v>
      </c>
      <c r="M13466" s="3">
        <v>25502700</v>
      </c>
      <c r="N13466" s="3">
        <v>433545</v>
      </c>
      <c r="O13466" s="3">
        <v>13439895</v>
      </c>
      <c r="P13466" s="3">
        <v>12062805</v>
      </c>
      <c r="Q13466" s="3">
        <v>12496350</v>
      </c>
      <c r="R13466" t="s">
        <v>34</v>
      </c>
      <c r="S13466" t="s">
        <v>35</v>
      </c>
      <c r="T13466">
        <v>60</v>
      </c>
      <c r="U13466" t="s">
        <v>19060</v>
      </c>
      <c r="W13466">
        <v>601.1</v>
      </c>
      <c r="X13466" t="s">
        <v>15617</v>
      </c>
      <c r="Z13466" t="s">
        <v>1208</v>
      </c>
      <c r="AB13466" t="s">
        <v>15618</v>
      </c>
    </row>
    <row r="13467" spans="1:28" x14ac:dyDescent="0.15">
      <c r="A13467">
        <v>13498</v>
      </c>
      <c r="B13467">
        <v>0</v>
      </c>
      <c r="D13467" t="s">
        <v>1223</v>
      </c>
      <c r="E13467" t="s">
        <v>29</v>
      </c>
      <c r="F13467" s="8" t="s">
        <v>7761</v>
      </c>
      <c r="G13467" t="s">
        <v>14507</v>
      </c>
      <c r="H13467" t="s">
        <v>15615</v>
      </c>
      <c r="I13467" s="1">
        <v>31866</v>
      </c>
      <c r="J13467" s="1">
        <v>43190</v>
      </c>
      <c r="K13467" t="s">
        <v>6523</v>
      </c>
      <c r="L13467" s="3">
        <v>0</v>
      </c>
      <c r="M13467" s="3">
        <v>57090780</v>
      </c>
      <c r="N13467" s="3">
        <v>970543</v>
      </c>
      <c r="O13467" s="3">
        <v>30086833</v>
      </c>
      <c r="P13467" s="3">
        <v>27003947</v>
      </c>
      <c r="Q13467" s="3">
        <v>27974490</v>
      </c>
      <c r="R13467" t="s">
        <v>34</v>
      </c>
      <c r="S13467" t="s">
        <v>35</v>
      </c>
      <c r="T13467">
        <v>60</v>
      </c>
      <c r="U13467" t="s">
        <v>19061</v>
      </c>
      <c r="W13467">
        <v>768.6</v>
      </c>
      <c r="X13467" t="s">
        <v>15617</v>
      </c>
      <c r="Z13467" t="s">
        <v>1208</v>
      </c>
      <c r="AB13467" t="s">
        <v>15618</v>
      </c>
    </row>
    <row r="13468" spans="1:28" x14ac:dyDescent="0.15">
      <c r="A13468">
        <v>13499</v>
      </c>
      <c r="B13468">
        <v>0</v>
      </c>
      <c r="D13468" t="s">
        <v>1223</v>
      </c>
      <c r="E13468" t="s">
        <v>29</v>
      </c>
      <c r="F13468" s="8" t="s">
        <v>7761</v>
      </c>
      <c r="G13468" t="s">
        <v>14509</v>
      </c>
      <c r="H13468" t="s">
        <v>15615</v>
      </c>
      <c r="I13468" s="1">
        <v>34423</v>
      </c>
      <c r="J13468" s="1">
        <v>43190</v>
      </c>
      <c r="K13468" t="s">
        <v>6523</v>
      </c>
      <c r="L13468" s="3">
        <v>0</v>
      </c>
      <c r="M13468" s="3">
        <v>110946390</v>
      </c>
      <c r="N13468" s="3">
        <v>1886088</v>
      </c>
      <c r="O13468" s="3">
        <v>45266112</v>
      </c>
      <c r="P13468" s="3">
        <v>65680278</v>
      </c>
      <c r="Q13468" s="3">
        <v>67566366</v>
      </c>
      <c r="R13468" t="s">
        <v>34</v>
      </c>
      <c r="S13468" t="s">
        <v>35</v>
      </c>
      <c r="T13468">
        <v>60</v>
      </c>
      <c r="U13468" t="s">
        <v>19062</v>
      </c>
      <c r="W13468">
        <v>864.5</v>
      </c>
      <c r="X13468" t="s">
        <v>15617</v>
      </c>
      <c r="Z13468" t="s">
        <v>1208</v>
      </c>
      <c r="AB13468" t="s">
        <v>15618</v>
      </c>
    </row>
    <row r="13469" spans="1:28" x14ac:dyDescent="0.15">
      <c r="A13469">
        <v>13500</v>
      </c>
      <c r="B13469">
        <v>0</v>
      </c>
      <c r="D13469" t="s">
        <v>1223</v>
      </c>
      <c r="E13469" t="s">
        <v>29</v>
      </c>
      <c r="F13469" s="8" t="s">
        <v>7761</v>
      </c>
      <c r="G13469" t="s">
        <v>14511</v>
      </c>
      <c r="H13469" t="s">
        <v>15615</v>
      </c>
      <c r="I13469" s="1">
        <v>31866</v>
      </c>
      <c r="J13469" s="1">
        <v>43190</v>
      </c>
      <c r="K13469" t="s">
        <v>6523</v>
      </c>
      <c r="L13469" s="3">
        <v>0</v>
      </c>
      <c r="M13469" s="3">
        <v>4010040</v>
      </c>
      <c r="N13469" s="3">
        <v>68170</v>
      </c>
      <c r="O13469" s="3">
        <v>2113270</v>
      </c>
      <c r="P13469" s="3">
        <v>1896770</v>
      </c>
      <c r="Q13469" s="3">
        <v>1964940</v>
      </c>
      <c r="R13469" t="s">
        <v>34</v>
      </c>
      <c r="S13469" t="s">
        <v>35</v>
      </c>
      <c r="T13469">
        <v>60</v>
      </c>
      <c r="U13469" t="s">
        <v>19063</v>
      </c>
      <c r="W13469">
        <v>121.2</v>
      </c>
      <c r="X13469" t="s">
        <v>15617</v>
      </c>
      <c r="Z13469" t="s">
        <v>1208</v>
      </c>
      <c r="AB13469" t="s">
        <v>15618</v>
      </c>
    </row>
    <row r="13470" spans="1:28" x14ac:dyDescent="0.15">
      <c r="A13470">
        <v>13501</v>
      </c>
      <c r="B13470">
        <v>0</v>
      </c>
      <c r="D13470" t="s">
        <v>1223</v>
      </c>
      <c r="E13470" t="s">
        <v>29</v>
      </c>
      <c r="F13470" s="8" t="s">
        <v>7761</v>
      </c>
      <c r="G13470" t="s">
        <v>14513</v>
      </c>
      <c r="H13470" t="s">
        <v>15615</v>
      </c>
      <c r="I13470" s="1">
        <v>31866</v>
      </c>
      <c r="J13470" s="1">
        <v>43190</v>
      </c>
      <c r="K13470" t="s">
        <v>6523</v>
      </c>
      <c r="L13470" s="3">
        <v>0</v>
      </c>
      <c r="M13470" s="3">
        <v>23778250</v>
      </c>
      <c r="N13470" s="3">
        <v>404230</v>
      </c>
      <c r="O13470" s="3">
        <v>12531130</v>
      </c>
      <c r="P13470" s="3">
        <v>11247120</v>
      </c>
      <c r="Q13470" s="3">
        <v>11651350</v>
      </c>
      <c r="R13470" t="s">
        <v>34</v>
      </c>
      <c r="S13470" t="s">
        <v>35</v>
      </c>
      <c r="T13470">
        <v>60</v>
      </c>
      <c r="U13470" t="s">
        <v>19064</v>
      </c>
      <c r="W13470">
        <v>278.3</v>
      </c>
      <c r="X13470" t="s">
        <v>15617</v>
      </c>
      <c r="Z13470" t="s">
        <v>1208</v>
      </c>
      <c r="AB13470" t="s">
        <v>15618</v>
      </c>
    </row>
    <row r="13471" spans="1:28" x14ac:dyDescent="0.15">
      <c r="A13471">
        <v>13502</v>
      </c>
      <c r="B13471">
        <v>0</v>
      </c>
      <c r="D13471" t="s">
        <v>1223</v>
      </c>
      <c r="E13471" t="s">
        <v>29</v>
      </c>
      <c r="F13471" s="8" t="s">
        <v>7761</v>
      </c>
      <c r="G13471" t="s">
        <v>14515</v>
      </c>
      <c r="H13471" t="s">
        <v>15615</v>
      </c>
      <c r="I13471" s="1">
        <v>31866</v>
      </c>
      <c r="J13471" s="1">
        <v>43190</v>
      </c>
      <c r="K13471" t="s">
        <v>6523</v>
      </c>
      <c r="L13471" s="3">
        <v>0</v>
      </c>
      <c r="M13471" s="3">
        <v>45887200</v>
      </c>
      <c r="N13471" s="3">
        <v>780082</v>
      </c>
      <c r="O13471" s="3">
        <v>24182542</v>
      </c>
      <c r="P13471" s="3">
        <v>21704658</v>
      </c>
      <c r="Q13471" s="3">
        <v>22484740</v>
      </c>
      <c r="R13471" t="s">
        <v>34</v>
      </c>
      <c r="S13471" t="s">
        <v>35</v>
      </c>
      <c r="T13471">
        <v>60</v>
      </c>
      <c r="U13471" t="s">
        <v>19065</v>
      </c>
      <c r="W13471">
        <v>801.8</v>
      </c>
      <c r="X13471" t="s">
        <v>15617</v>
      </c>
      <c r="Z13471" t="s">
        <v>1208</v>
      </c>
      <c r="AB13471" t="s">
        <v>15618</v>
      </c>
    </row>
    <row r="13472" spans="1:28" x14ac:dyDescent="0.15">
      <c r="A13472">
        <v>13503</v>
      </c>
      <c r="B13472">
        <v>0</v>
      </c>
      <c r="D13472" t="s">
        <v>1223</v>
      </c>
      <c r="E13472" t="s">
        <v>29</v>
      </c>
      <c r="F13472" s="8" t="s">
        <v>7761</v>
      </c>
      <c r="G13472" t="s">
        <v>14517</v>
      </c>
      <c r="H13472" t="s">
        <v>15615</v>
      </c>
      <c r="I13472" s="1">
        <v>31866</v>
      </c>
      <c r="J13472" s="1">
        <v>43190</v>
      </c>
      <c r="K13472" t="s">
        <v>6523</v>
      </c>
      <c r="L13472" s="3">
        <v>0</v>
      </c>
      <c r="M13472" s="3">
        <v>20148260</v>
      </c>
      <c r="N13472" s="3">
        <v>342520</v>
      </c>
      <c r="O13472" s="3">
        <v>10618120</v>
      </c>
      <c r="P13472" s="3">
        <v>9530140</v>
      </c>
      <c r="Q13472" s="3">
        <v>9872660</v>
      </c>
      <c r="R13472" t="s">
        <v>34</v>
      </c>
      <c r="S13472" t="s">
        <v>35</v>
      </c>
      <c r="T13472">
        <v>60</v>
      </c>
      <c r="U13472" t="s">
        <v>19066</v>
      </c>
      <c r="W13472">
        <v>291.60000000000002</v>
      </c>
      <c r="X13472" t="s">
        <v>15617</v>
      </c>
      <c r="Z13472" t="s">
        <v>1208</v>
      </c>
      <c r="AB13472" t="s">
        <v>15618</v>
      </c>
    </row>
    <row r="13473" spans="1:28" x14ac:dyDescent="0.15">
      <c r="A13473">
        <v>13504</v>
      </c>
      <c r="B13473">
        <v>0</v>
      </c>
      <c r="D13473" t="s">
        <v>1223</v>
      </c>
      <c r="E13473" t="s">
        <v>29</v>
      </c>
      <c r="F13473" s="8" t="s">
        <v>7761</v>
      </c>
      <c r="G13473" t="s">
        <v>14519</v>
      </c>
      <c r="H13473" t="s">
        <v>15615</v>
      </c>
      <c r="I13473" s="1">
        <v>31866</v>
      </c>
      <c r="J13473" s="1">
        <v>43190</v>
      </c>
      <c r="K13473" t="s">
        <v>6523</v>
      </c>
      <c r="L13473" s="3">
        <v>0</v>
      </c>
      <c r="M13473" s="3">
        <v>3076680</v>
      </c>
      <c r="N13473" s="3">
        <v>52303</v>
      </c>
      <c r="O13473" s="3">
        <v>1621393</v>
      </c>
      <c r="P13473" s="3">
        <v>1455287</v>
      </c>
      <c r="Q13473" s="3">
        <v>1507590</v>
      </c>
      <c r="R13473" t="s">
        <v>34</v>
      </c>
      <c r="S13473" t="s">
        <v>35</v>
      </c>
      <c r="T13473">
        <v>60</v>
      </c>
      <c r="U13473" t="s">
        <v>19067</v>
      </c>
      <c r="W13473">
        <v>161.19999999999999</v>
      </c>
      <c r="X13473" t="s">
        <v>15617</v>
      </c>
      <c r="Z13473" t="s">
        <v>1208</v>
      </c>
      <c r="AB13473" t="s">
        <v>15618</v>
      </c>
    </row>
    <row r="13474" spans="1:28" x14ac:dyDescent="0.15">
      <c r="A13474">
        <v>13505</v>
      </c>
      <c r="B13474">
        <v>0</v>
      </c>
      <c r="D13474" t="s">
        <v>1223</v>
      </c>
      <c r="E13474" t="s">
        <v>29</v>
      </c>
      <c r="F13474" s="8" t="s">
        <v>7761</v>
      </c>
      <c r="G13474" t="s">
        <v>14521</v>
      </c>
      <c r="H13474" t="s">
        <v>15615</v>
      </c>
      <c r="I13474" s="1">
        <v>31866</v>
      </c>
      <c r="J13474" s="1">
        <v>43190</v>
      </c>
      <c r="K13474" t="s">
        <v>6523</v>
      </c>
      <c r="L13474" s="3">
        <v>0</v>
      </c>
      <c r="M13474" s="3">
        <v>3994560</v>
      </c>
      <c r="N13474" s="3">
        <v>67907</v>
      </c>
      <c r="O13474" s="3">
        <v>2105117</v>
      </c>
      <c r="P13474" s="3">
        <v>1889443</v>
      </c>
      <c r="Q13474" s="3">
        <v>1957350</v>
      </c>
      <c r="R13474" t="s">
        <v>34</v>
      </c>
      <c r="S13474" t="s">
        <v>35</v>
      </c>
      <c r="T13474">
        <v>60</v>
      </c>
      <c r="U13474" t="s">
        <v>19068</v>
      </c>
      <c r="W13474">
        <v>233.6</v>
      </c>
      <c r="X13474" t="s">
        <v>15617</v>
      </c>
      <c r="Z13474" t="s">
        <v>1208</v>
      </c>
      <c r="AB13474" t="s">
        <v>15618</v>
      </c>
    </row>
    <row r="13475" spans="1:28" x14ac:dyDescent="0.15">
      <c r="A13475">
        <v>13506</v>
      </c>
      <c r="B13475">
        <v>0</v>
      </c>
      <c r="D13475" t="s">
        <v>1223</v>
      </c>
      <c r="E13475" t="s">
        <v>29</v>
      </c>
      <c r="F13475" s="8" t="s">
        <v>7761</v>
      </c>
      <c r="G13475" t="s">
        <v>14523</v>
      </c>
      <c r="H13475" t="s">
        <v>15615</v>
      </c>
      <c r="I13475" s="1">
        <v>31866</v>
      </c>
      <c r="J13475" s="1">
        <v>43190</v>
      </c>
      <c r="K13475" t="s">
        <v>6523</v>
      </c>
      <c r="L13475" s="3">
        <v>0</v>
      </c>
      <c r="M13475" s="3">
        <v>9385530</v>
      </c>
      <c r="N13475" s="3">
        <v>159554</v>
      </c>
      <c r="O13475" s="3">
        <v>4946174</v>
      </c>
      <c r="P13475" s="3">
        <v>4439356</v>
      </c>
      <c r="Q13475" s="3">
        <v>4598910</v>
      </c>
      <c r="R13475" t="s">
        <v>34</v>
      </c>
      <c r="S13475" t="s">
        <v>35</v>
      </c>
      <c r="T13475">
        <v>60</v>
      </c>
      <c r="U13475" t="s">
        <v>19069</v>
      </c>
      <c r="W13475">
        <v>552.29999999999995</v>
      </c>
      <c r="X13475" t="s">
        <v>15617</v>
      </c>
      <c r="Z13475" t="s">
        <v>1208</v>
      </c>
      <c r="AB13475" t="s">
        <v>15618</v>
      </c>
    </row>
    <row r="13476" spans="1:28" x14ac:dyDescent="0.15">
      <c r="A13476">
        <v>13507</v>
      </c>
      <c r="B13476">
        <v>0</v>
      </c>
      <c r="D13476" t="s">
        <v>1223</v>
      </c>
      <c r="E13476" t="s">
        <v>29</v>
      </c>
      <c r="F13476" s="8" t="s">
        <v>7761</v>
      </c>
      <c r="G13476" t="s">
        <v>14525</v>
      </c>
      <c r="H13476" t="s">
        <v>15615</v>
      </c>
      <c r="I13476" s="1">
        <v>31866</v>
      </c>
      <c r="J13476" s="1">
        <v>43190</v>
      </c>
      <c r="K13476" t="s">
        <v>6523</v>
      </c>
      <c r="L13476" s="3">
        <v>0</v>
      </c>
      <c r="M13476" s="3">
        <v>46641590</v>
      </c>
      <c r="N13476" s="3">
        <v>792907</v>
      </c>
      <c r="O13476" s="3">
        <v>24580117</v>
      </c>
      <c r="P13476" s="3">
        <v>22061473</v>
      </c>
      <c r="Q13476" s="3">
        <v>22854380</v>
      </c>
      <c r="R13476" t="s">
        <v>34</v>
      </c>
      <c r="S13476" t="s">
        <v>35</v>
      </c>
      <c r="T13476">
        <v>60</v>
      </c>
      <c r="U13476" t="s">
        <v>19070</v>
      </c>
      <c r="W13476">
        <v>648.70000000000005</v>
      </c>
      <c r="X13476" t="s">
        <v>15617</v>
      </c>
      <c r="Z13476" t="s">
        <v>1208</v>
      </c>
      <c r="AB13476" t="s">
        <v>15618</v>
      </c>
    </row>
    <row r="13477" spans="1:28" x14ac:dyDescent="0.15">
      <c r="A13477">
        <v>13508</v>
      </c>
      <c r="B13477">
        <v>0</v>
      </c>
      <c r="D13477" t="s">
        <v>1223</v>
      </c>
      <c r="E13477" t="s">
        <v>29</v>
      </c>
      <c r="F13477" s="8" t="s">
        <v>7761</v>
      </c>
      <c r="G13477" t="s">
        <v>14527</v>
      </c>
      <c r="H13477" t="s">
        <v>15615</v>
      </c>
      <c r="I13477" s="1">
        <v>31866</v>
      </c>
      <c r="J13477" s="1">
        <v>43190</v>
      </c>
      <c r="K13477" t="s">
        <v>6523</v>
      </c>
      <c r="L13477" s="3">
        <v>0</v>
      </c>
      <c r="M13477" s="3">
        <v>5673960</v>
      </c>
      <c r="N13477" s="3">
        <v>96457</v>
      </c>
      <c r="O13477" s="3">
        <v>2990167</v>
      </c>
      <c r="P13477" s="3">
        <v>2683793</v>
      </c>
      <c r="Q13477" s="3">
        <v>2780250</v>
      </c>
      <c r="R13477" t="s">
        <v>34</v>
      </c>
      <c r="S13477" t="s">
        <v>35</v>
      </c>
      <c r="T13477">
        <v>60</v>
      </c>
      <c r="U13477" t="s">
        <v>19071</v>
      </c>
      <c r="W13477">
        <v>289.2</v>
      </c>
      <c r="X13477" t="s">
        <v>15617</v>
      </c>
      <c r="Z13477" t="s">
        <v>1208</v>
      </c>
      <c r="AB13477" t="s">
        <v>15618</v>
      </c>
    </row>
    <row r="13478" spans="1:28" x14ac:dyDescent="0.15">
      <c r="A13478">
        <v>13509</v>
      </c>
      <c r="B13478">
        <v>0</v>
      </c>
      <c r="D13478" t="s">
        <v>1223</v>
      </c>
      <c r="E13478" t="s">
        <v>29</v>
      </c>
      <c r="F13478" s="8" t="s">
        <v>7761</v>
      </c>
      <c r="G13478" t="s">
        <v>14529</v>
      </c>
      <c r="H13478" t="s">
        <v>15615</v>
      </c>
      <c r="I13478" s="1">
        <v>31866</v>
      </c>
      <c r="J13478" s="1">
        <v>43190</v>
      </c>
      <c r="K13478" t="s">
        <v>6523</v>
      </c>
      <c r="L13478" s="3">
        <v>0</v>
      </c>
      <c r="M13478" s="3">
        <v>22774500</v>
      </c>
      <c r="N13478" s="3">
        <v>387166</v>
      </c>
      <c r="O13478" s="3">
        <v>12002146</v>
      </c>
      <c r="P13478" s="3">
        <v>10772354</v>
      </c>
      <c r="Q13478" s="3">
        <v>11159520</v>
      </c>
      <c r="R13478" t="s">
        <v>34</v>
      </c>
      <c r="S13478" t="s">
        <v>35</v>
      </c>
      <c r="T13478">
        <v>60</v>
      </c>
      <c r="U13478" t="s">
        <v>19072</v>
      </c>
      <c r="W13478">
        <v>315</v>
      </c>
      <c r="X13478" t="s">
        <v>15617</v>
      </c>
      <c r="Z13478" t="s">
        <v>1208</v>
      </c>
      <c r="AB13478" t="s">
        <v>15618</v>
      </c>
    </row>
    <row r="13479" spans="1:28" x14ac:dyDescent="0.15">
      <c r="A13479">
        <v>13510</v>
      </c>
      <c r="B13479">
        <v>0</v>
      </c>
      <c r="D13479" t="s">
        <v>1223</v>
      </c>
      <c r="E13479" t="s">
        <v>29</v>
      </c>
      <c r="F13479" s="8" t="s">
        <v>7761</v>
      </c>
      <c r="G13479" t="s">
        <v>14531</v>
      </c>
      <c r="H13479" t="s">
        <v>15615</v>
      </c>
      <c r="I13479" s="1">
        <v>31866</v>
      </c>
      <c r="J13479" s="1">
        <v>43190</v>
      </c>
      <c r="K13479" t="s">
        <v>6523</v>
      </c>
      <c r="L13479" s="3">
        <v>0</v>
      </c>
      <c r="M13479" s="3">
        <v>13650760</v>
      </c>
      <c r="N13479" s="3">
        <v>232062</v>
      </c>
      <c r="O13479" s="3">
        <v>7193922</v>
      </c>
      <c r="P13479" s="3">
        <v>6456838</v>
      </c>
      <c r="Q13479" s="3">
        <v>6688900</v>
      </c>
      <c r="R13479" t="s">
        <v>34</v>
      </c>
      <c r="S13479" t="s">
        <v>35</v>
      </c>
      <c r="T13479">
        <v>60</v>
      </c>
      <c r="U13479" t="s">
        <v>19073</v>
      </c>
      <c r="W13479">
        <v>232.5</v>
      </c>
      <c r="X13479" t="s">
        <v>15617</v>
      </c>
      <c r="Z13479" t="s">
        <v>1208</v>
      </c>
      <c r="AB13479" t="s">
        <v>15618</v>
      </c>
    </row>
    <row r="13480" spans="1:28" x14ac:dyDescent="0.15">
      <c r="A13480">
        <v>13511</v>
      </c>
      <c r="B13480">
        <v>0</v>
      </c>
      <c r="D13480" t="s">
        <v>1223</v>
      </c>
      <c r="E13480" t="s">
        <v>29</v>
      </c>
      <c r="F13480" s="8" t="s">
        <v>7761</v>
      </c>
      <c r="G13480" t="s">
        <v>14533</v>
      </c>
      <c r="H13480" t="s">
        <v>15615</v>
      </c>
      <c r="I13480" s="1">
        <v>31866</v>
      </c>
      <c r="J13480" s="1">
        <v>43190</v>
      </c>
      <c r="K13480" t="s">
        <v>6523</v>
      </c>
      <c r="L13480" s="3">
        <v>0</v>
      </c>
      <c r="M13480" s="3">
        <v>23966490</v>
      </c>
      <c r="N13480" s="3">
        <v>407430</v>
      </c>
      <c r="O13480" s="3">
        <v>12630330</v>
      </c>
      <c r="P13480" s="3">
        <v>11336160</v>
      </c>
      <c r="Q13480" s="3">
        <v>11743590</v>
      </c>
      <c r="R13480" t="s">
        <v>34</v>
      </c>
      <c r="S13480" t="s">
        <v>35</v>
      </c>
      <c r="T13480">
        <v>60</v>
      </c>
      <c r="U13480" t="s">
        <v>19074</v>
      </c>
      <c r="W13480">
        <v>687.5</v>
      </c>
      <c r="X13480" t="s">
        <v>15617</v>
      </c>
      <c r="Z13480" t="s">
        <v>1208</v>
      </c>
      <c r="AB13480" t="s">
        <v>15618</v>
      </c>
    </row>
    <row r="13481" spans="1:28" x14ac:dyDescent="0.15">
      <c r="A13481">
        <v>13512</v>
      </c>
      <c r="B13481">
        <v>0</v>
      </c>
      <c r="D13481" t="s">
        <v>1223</v>
      </c>
      <c r="E13481" t="s">
        <v>29</v>
      </c>
      <c r="F13481" s="8" t="s">
        <v>7761</v>
      </c>
      <c r="G13481" t="s">
        <v>14535</v>
      </c>
      <c r="H13481" t="s">
        <v>15615</v>
      </c>
      <c r="I13481" s="1">
        <v>31866</v>
      </c>
      <c r="J13481" s="1">
        <v>43190</v>
      </c>
      <c r="K13481" t="s">
        <v>6523</v>
      </c>
      <c r="L13481" s="3">
        <v>0</v>
      </c>
      <c r="M13481" s="3">
        <v>10787880</v>
      </c>
      <c r="N13481" s="3">
        <v>183393</v>
      </c>
      <c r="O13481" s="3">
        <v>5685183</v>
      </c>
      <c r="P13481" s="3">
        <v>5102697</v>
      </c>
      <c r="Q13481" s="3">
        <v>5286090</v>
      </c>
      <c r="R13481" t="s">
        <v>34</v>
      </c>
      <c r="S13481" t="s">
        <v>35</v>
      </c>
      <c r="T13481">
        <v>60</v>
      </c>
      <c r="U13481" t="s">
        <v>19075</v>
      </c>
      <c r="W13481">
        <v>699.2</v>
      </c>
      <c r="X13481" t="s">
        <v>15617</v>
      </c>
      <c r="Z13481" t="s">
        <v>1208</v>
      </c>
      <c r="AB13481" t="s">
        <v>15618</v>
      </c>
    </row>
    <row r="13482" spans="1:28" x14ac:dyDescent="0.15">
      <c r="A13482">
        <v>13513</v>
      </c>
      <c r="B13482">
        <v>0</v>
      </c>
      <c r="D13482" t="s">
        <v>1223</v>
      </c>
      <c r="E13482" t="s">
        <v>29</v>
      </c>
      <c r="F13482" s="8" t="s">
        <v>7761</v>
      </c>
      <c r="G13482" t="s">
        <v>14537</v>
      </c>
      <c r="H13482" t="s">
        <v>15615</v>
      </c>
      <c r="I13482" s="1">
        <v>31866</v>
      </c>
      <c r="J13482" s="1">
        <v>43190</v>
      </c>
      <c r="K13482" t="s">
        <v>6523</v>
      </c>
      <c r="L13482" s="3">
        <v>0</v>
      </c>
      <c r="M13482" s="3">
        <v>32724950</v>
      </c>
      <c r="N13482" s="3">
        <v>556324</v>
      </c>
      <c r="O13482" s="3">
        <v>17246044</v>
      </c>
      <c r="P13482" s="3">
        <v>15478906</v>
      </c>
      <c r="Q13482" s="3">
        <v>16035230</v>
      </c>
      <c r="R13482" t="s">
        <v>34</v>
      </c>
      <c r="S13482" t="s">
        <v>35</v>
      </c>
      <c r="T13482">
        <v>60</v>
      </c>
      <c r="U13482" t="s">
        <v>19076</v>
      </c>
      <c r="W13482">
        <v>418.5</v>
      </c>
      <c r="X13482" t="s">
        <v>15617</v>
      </c>
      <c r="Z13482" t="s">
        <v>1208</v>
      </c>
      <c r="AB13482" t="s">
        <v>15618</v>
      </c>
    </row>
    <row r="13483" spans="1:28" x14ac:dyDescent="0.15">
      <c r="A13483">
        <v>13514</v>
      </c>
      <c r="B13483">
        <v>0</v>
      </c>
      <c r="D13483" t="s">
        <v>1223</v>
      </c>
      <c r="E13483" t="s">
        <v>29</v>
      </c>
      <c r="F13483" s="8" t="s">
        <v>7761</v>
      </c>
      <c r="G13483" t="s">
        <v>14539</v>
      </c>
      <c r="H13483" t="s">
        <v>15615</v>
      </c>
      <c r="I13483" s="1">
        <v>31866</v>
      </c>
      <c r="J13483" s="1">
        <v>43190</v>
      </c>
      <c r="K13483" t="s">
        <v>6523</v>
      </c>
      <c r="L13483" s="3">
        <v>0</v>
      </c>
      <c r="M13483" s="3">
        <v>8371830</v>
      </c>
      <c r="N13483" s="3">
        <v>142321</v>
      </c>
      <c r="O13483" s="3">
        <v>4411951</v>
      </c>
      <c r="P13483" s="3">
        <v>3959879</v>
      </c>
      <c r="Q13483" s="3">
        <v>4102200</v>
      </c>
      <c r="R13483" t="s">
        <v>34</v>
      </c>
      <c r="S13483" t="s">
        <v>35</v>
      </c>
      <c r="T13483">
        <v>60</v>
      </c>
      <c r="U13483" t="s">
        <v>19077</v>
      </c>
      <c r="W13483">
        <v>149</v>
      </c>
      <c r="X13483" t="s">
        <v>15617</v>
      </c>
      <c r="Z13483" t="s">
        <v>1208</v>
      </c>
      <c r="AB13483" t="s">
        <v>15618</v>
      </c>
    </row>
    <row r="13484" spans="1:28" x14ac:dyDescent="0.15">
      <c r="A13484">
        <v>13515</v>
      </c>
      <c r="B13484">
        <v>0</v>
      </c>
      <c r="D13484" t="s">
        <v>1223</v>
      </c>
      <c r="E13484" t="s">
        <v>29</v>
      </c>
      <c r="F13484" s="8" t="s">
        <v>7761</v>
      </c>
      <c r="G13484" t="s">
        <v>14541</v>
      </c>
      <c r="H13484" t="s">
        <v>15615</v>
      </c>
      <c r="I13484" s="1">
        <v>31866</v>
      </c>
      <c r="J13484" s="1">
        <v>43190</v>
      </c>
      <c r="K13484" t="s">
        <v>6523</v>
      </c>
      <c r="L13484" s="3">
        <v>0</v>
      </c>
      <c r="M13484" s="3">
        <v>34276770</v>
      </c>
      <c r="N13484" s="3">
        <v>582705</v>
      </c>
      <c r="O13484" s="3">
        <v>18063855</v>
      </c>
      <c r="P13484" s="3">
        <v>16212915</v>
      </c>
      <c r="Q13484" s="3">
        <v>16795620</v>
      </c>
      <c r="R13484" t="s">
        <v>34</v>
      </c>
      <c r="S13484" t="s">
        <v>35</v>
      </c>
      <c r="T13484">
        <v>60</v>
      </c>
      <c r="U13484" t="s">
        <v>19078</v>
      </c>
      <c r="W13484">
        <v>906.3</v>
      </c>
      <c r="X13484" t="s">
        <v>15617</v>
      </c>
      <c r="Z13484" t="s">
        <v>1208</v>
      </c>
      <c r="AB13484" t="s">
        <v>15618</v>
      </c>
    </row>
    <row r="13485" spans="1:28" x14ac:dyDescent="0.15">
      <c r="A13485">
        <v>13516</v>
      </c>
      <c r="B13485">
        <v>0</v>
      </c>
      <c r="D13485" t="s">
        <v>1223</v>
      </c>
      <c r="E13485" t="s">
        <v>29</v>
      </c>
      <c r="F13485" s="8" t="s">
        <v>7761</v>
      </c>
      <c r="G13485" t="s">
        <v>14543</v>
      </c>
      <c r="H13485" t="s">
        <v>15615</v>
      </c>
      <c r="I13485" s="1">
        <v>31866</v>
      </c>
      <c r="J13485" s="1">
        <v>43190</v>
      </c>
      <c r="K13485" t="s">
        <v>6523</v>
      </c>
      <c r="L13485" s="3">
        <v>0</v>
      </c>
      <c r="M13485" s="3">
        <v>14452080</v>
      </c>
      <c r="N13485" s="3">
        <v>245685</v>
      </c>
      <c r="O13485" s="3">
        <v>7616235</v>
      </c>
      <c r="P13485" s="3">
        <v>6835845</v>
      </c>
      <c r="Q13485" s="3">
        <v>7081530</v>
      </c>
      <c r="R13485" t="s">
        <v>34</v>
      </c>
      <c r="S13485" t="s">
        <v>35</v>
      </c>
      <c r="T13485">
        <v>60</v>
      </c>
      <c r="U13485" t="s">
        <v>19079</v>
      </c>
      <c r="W13485">
        <v>399.6</v>
      </c>
      <c r="X13485" t="s">
        <v>15617</v>
      </c>
      <c r="Z13485" t="s">
        <v>1208</v>
      </c>
      <c r="AB13485" t="s">
        <v>15618</v>
      </c>
    </row>
    <row r="13486" spans="1:28" x14ac:dyDescent="0.15">
      <c r="A13486">
        <v>13517</v>
      </c>
      <c r="B13486">
        <v>0</v>
      </c>
      <c r="D13486" t="s">
        <v>1223</v>
      </c>
      <c r="E13486" t="s">
        <v>29</v>
      </c>
      <c r="F13486" s="8" t="s">
        <v>7761</v>
      </c>
      <c r="G13486" t="s">
        <v>14545</v>
      </c>
      <c r="H13486" t="s">
        <v>15615</v>
      </c>
      <c r="I13486" s="1">
        <v>31866</v>
      </c>
      <c r="J13486" s="1">
        <v>43190</v>
      </c>
      <c r="K13486" t="s">
        <v>6523</v>
      </c>
      <c r="L13486" s="3">
        <v>0</v>
      </c>
      <c r="M13486" s="3">
        <v>2315340</v>
      </c>
      <c r="N13486" s="3">
        <v>39360</v>
      </c>
      <c r="O13486" s="3">
        <v>1220160</v>
      </c>
      <c r="P13486" s="3">
        <v>1095180</v>
      </c>
      <c r="Q13486" s="3">
        <v>1134540</v>
      </c>
      <c r="R13486" t="s">
        <v>34</v>
      </c>
      <c r="S13486" t="s">
        <v>35</v>
      </c>
      <c r="T13486">
        <v>60</v>
      </c>
      <c r="U13486" t="s">
        <v>19080</v>
      </c>
      <c r="W13486">
        <v>135.4</v>
      </c>
      <c r="X13486" t="s">
        <v>15617</v>
      </c>
      <c r="Z13486" t="s">
        <v>1208</v>
      </c>
      <c r="AB13486" t="s">
        <v>15618</v>
      </c>
    </row>
    <row r="13487" spans="1:28" x14ac:dyDescent="0.15">
      <c r="A13487">
        <v>13518</v>
      </c>
      <c r="B13487">
        <v>0</v>
      </c>
      <c r="D13487" t="s">
        <v>1223</v>
      </c>
      <c r="E13487" t="s">
        <v>29</v>
      </c>
      <c r="F13487" s="8" t="s">
        <v>7761</v>
      </c>
      <c r="G13487" t="s">
        <v>14547</v>
      </c>
      <c r="H13487" t="s">
        <v>15615</v>
      </c>
      <c r="I13487" s="1">
        <v>31866</v>
      </c>
      <c r="J13487" s="1">
        <v>43190</v>
      </c>
      <c r="K13487" t="s">
        <v>6523</v>
      </c>
      <c r="L13487" s="3">
        <v>0</v>
      </c>
      <c r="M13487" s="3">
        <v>11922060</v>
      </c>
      <c r="N13487" s="3">
        <v>202675</v>
      </c>
      <c r="O13487" s="3">
        <v>6282925</v>
      </c>
      <c r="P13487" s="3">
        <v>5639135</v>
      </c>
      <c r="Q13487" s="3">
        <v>5841810</v>
      </c>
      <c r="R13487" t="s">
        <v>34</v>
      </c>
      <c r="S13487" t="s">
        <v>35</v>
      </c>
      <c r="T13487">
        <v>60</v>
      </c>
      <c r="U13487" t="s">
        <v>19081</v>
      </c>
      <c r="W13487">
        <v>435.4</v>
      </c>
      <c r="X13487" t="s">
        <v>15617</v>
      </c>
      <c r="Z13487" t="s">
        <v>1208</v>
      </c>
      <c r="AB13487" t="s">
        <v>15618</v>
      </c>
    </row>
    <row r="13488" spans="1:28" x14ac:dyDescent="0.15">
      <c r="A13488">
        <v>13519</v>
      </c>
      <c r="B13488">
        <v>0</v>
      </c>
      <c r="D13488" t="s">
        <v>1223</v>
      </c>
      <c r="E13488" t="s">
        <v>29</v>
      </c>
      <c r="F13488" s="8" t="s">
        <v>7761</v>
      </c>
      <c r="G13488" t="s">
        <v>14549</v>
      </c>
      <c r="H13488" t="s">
        <v>15615</v>
      </c>
      <c r="I13488" s="1">
        <v>31866</v>
      </c>
      <c r="J13488" s="1">
        <v>43190</v>
      </c>
      <c r="K13488" t="s">
        <v>6523</v>
      </c>
      <c r="L13488" s="3">
        <v>0</v>
      </c>
      <c r="M13488" s="3">
        <v>4275000</v>
      </c>
      <c r="N13488" s="3">
        <v>72675</v>
      </c>
      <c r="O13488" s="3">
        <v>2252925</v>
      </c>
      <c r="P13488" s="3">
        <v>2022075</v>
      </c>
      <c r="Q13488" s="3">
        <v>2094750</v>
      </c>
      <c r="R13488" t="s">
        <v>34</v>
      </c>
      <c r="S13488" t="s">
        <v>35</v>
      </c>
      <c r="T13488">
        <v>60</v>
      </c>
      <c r="U13488" t="s">
        <v>19082</v>
      </c>
      <c r="W13488">
        <v>250</v>
      </c>
      <c r="X13488" t="s">
        <v>15617</v>
      </c>
      <c r="Z13488" t="s">
        <v>1208</v>
      </c>
      <c r="AB13488" t="s">
        <v>15618</v>
      </c>
    </row>
    <row r="13489" spans="1:28" x14ac:dyDescent="0.15">
      <c r="A13489">
        <v>13520</v>
      </c>
      <c r="B13489">
        <v>0</v>
      </c>
      <c r="D13489" t="s">
        <v>1223</v>
      </c>
      <c r="E13489" t="s">
        <v>29</v>
      </c>
      <c r="F13489" s="8" t="s">
        <v>7761</v>
      </c>
      <c r="G13489" t="s">
        <v>14551</v>
      </c>
      <c r="H13489" t="s">
        <v>15615</v>
      </c>
      <c r="I13489" s="1">
        <v>31866</v>
      </c>
      <c r="J13489" s="1">
        <v>43190</v>
      </c>
      <c r="K13489" t="s">
        <v>6523</v>
      </c>
      <c r="L13489" s="3">
        <v>0</v>
      </c>
      <c r="M13489" s="3">
        <v>2628270</v>
      </c>
      <c r="N13489" s="3">
        <v>44680</v>
      </c>
      <c r="O13489" s="3">
        <v>1385080</v>
      </c>
      <c r="P13489" s="3">
        <v>1243190</v>
      </c>
      <c r="Q13489" s="3">
        <v>1287870</v>
      </c>
      <c r="R13489" t="s">
        <v>34</v>
      </c>
      <c r="S13489" t="s">
        <v>35</v>
      </c>
      <c r="T13489">
        <v>60</v>
      </c>
      <c r="U13489" t="s">
        <v>19081</v>
      </c>
      <c r="W13489">
        <v>153.69999999999999</v>
      </c>
      <c r="X13489" t="s">
        <v>15617</v>
      </c>
      <c r="Z13489" t="s">
        <v>1208</v>
      </c>
      <c r="AB13489" t="s">
        <v>15618</v>
      </c>
    </row>
    <row r="13490" spans="1:28" x14ac:dyDescent="0.15">
      <c r="A13490">
        <v>13521</v>
      </c>
      <c r="B13490">
        <v>0</v>
      </c>
      <c r="D13490" t="s">
        <v>1223</v>
      </c>
      <c r="E13490" t="s">
        <v>29</v>
      </c>
      <c r="F13490" s="8" t="s">
        <v>7761</v>
      </c>
      <c r="G13490" t="s">
        <v>14552</v>
      </c>
      <c r="H13490" t="s">
        <v>15615</v>
      </c>
      <c r="I13490" s="1">
        <v>31866</v>
      </c>
      <c r="J13490" s="1">
        <v>43190</v>
      </c>
      <c r="K13490" t="s">
        <v>6523</v>
      </c>
      <c r="L13490" s="3">
        <v>0</v>
      </c>
      <c r="M13490" s="3">
        <v>117130510</v>
      </c>
      <c r="N13490" s="3">
        <v>1991218</v>
      </c>
      <c r="O13490" s="3">
        <v>61727758</v>
      </c>
      <c r="P13490" s="3">
        <v>55402752</v>
      </c>
      <c r="Q13490" s="3">
        <v>57393970</v>
      </c>
      <c r="R13490" t="s">
        <v>34</v>
      </c>
      <c r="S13490" t="s">
        <v>35</v>
      </c>
      <c r="T13490">
        <v>60</v>
      </c>
      <c r="U13490" t="s">
        <v>19083</v>
      </c>
      <c r="W13490">
        <v>1333.9</v>
      </c>
      <c r="X13490" t="s">
        <v>15617</v>
      </c>
      <c r="Z13490" t="s">
        <v>1208</v>
      </c>
      <c r="AB13490" t="s">
        <v>15618</v>
      </c>
    </row>
    <row r="13491" spans="1:28" x14ac:dyDescent="0.15">
      <c r="A13491">
        <v>13522</v>
      </c>
      <c r="B13491">
        <v>0</v>
      </c>
      <c r="D13491" t="s">
        <v>1223</v>
      </c>
      <c r="E13491" t="s">
        <v>29</v>
      </c>
      <c r="F13491" s="8" t="s">
        <v>7761</v>
      </c>
      <c r="G13491" t="s">
        <v>14554</v>
      </c>
      <c r="H13491" t="s">
        <v>15615</v>
      </c>
      <c r="I13491" s="1">
        <v>31866</v>
      </c>
      <c r="J13491" s="1">
        <v>43190</v>
      </c>
      <c r="K13491" t="s">
        <v>6523</v>
      </c>
      <c r="L13491" s="3">
        <v>0</v>
      </c>
      <c r="M13491" s="3">
        <v>66327460</v>
      </c>
      <c r="N13491" s="3">
        <v>1127566</v>
      </c>
      <c r="O13491" s="3">
        <v>34954546</v>
      </c>
      <c r="P13491" s="3">
        <v>31372914</v>
      </c>
      <c r="Q13491" s="3">
        <v>32500480</v>
      </c>
      <c r="R13491" t="s">
        <v>34</v>
      </c>
      <c r="S13491" t="s">
        <v>35</v>
      </c>
      <c r="T13491">
        <v>60</v>
      </c>
      <c r="U13491" t="s">
        <v>19084</v>
      </c>
      <c r="W13491">
        <v>749</v>
      </c>
      <c r="X13491" t="s">
        <v>15617</v>
      </c>
      <c r="Z13491" t="s">
        <v>1208</v>
      </c>
      <c r="AB13491" t="s">
        <v>15618</v>
      </c>
    </row>
    <row r="13492" spans="1:28" x14ac:dyDescent="0.15">
      <c r="A13492">
        <v>13523</v>
      </c>
      <c r="B13492">
        <v>0</v>
      </c>
      <c r="D13492" t="s">
        <v>1223</v>
      </c>
      <c r="E13492" t="s">
        <v>29</v>
      </c>
      <c r="F13492" s="8" t="s">
        <v>7761</v>
      </c>
      <c r="G13492" t="s">
        <v>14556</v>
      </c>
      <c r="H13492" t="s">
        <v>15615</v>
      </c>
      <c r="I13492" s="1">
        <v>31866</v>
      </c>
      <c r="J13492" s="1">
        <v>43190</v>
      </c>
      <c r="K13492" t="s">
        <v>6523</v>
      </c>
      <c r="L13492" s="3">
        <v>0</v>
      </c>
      <c r="M13492" s="3">
        <v>3383250</v>
      </c>
      <c r="N13492" s="3">
        <v>57515</v>
      </c>
      <c r="O13492" s="3">
        <v>1782965</v>
      </c>
      <c r="P13492" s="3">
        <v>1600285</v>
      </c>
      <c r="Q13492" s="3">
        <v>1657800</v>
      </c>
      <c r="R13492" t="s">
        <v>34</v>
      </c>
      <c r="S13492" t="s">
        <v>35</v>
      </c>
      <c r="T13492">
        <v>60</v>
      </c>
      <c r="U13492" t="s">
        <v>19085</v>
      </c>
      <c r="W13492">
        <v>203.5</v>
      </c>
      <c r="X13492" t="s">
        <v>15617</v>
      </c>
      <c r="Z13492" t="s">
        <v>1208</v>
      </c>
      <c r="AB13492" t="s">
        <v>15618</v>
      </c>
    </row>
    <row r="13493" spans="1:28" x14ac:dyDescent="0.15">
      <c r="A13493">
        <v>13524</v>
      </c>
      <c r="B13493">
        <v>0</v>
      </c>
      <c r="D13493" t="s">
        <v>1223</v>
      </c>
      <c r="E13493" t="s">
        <v>29</v>
      </c>
      <c r="F13493" s="8" t="s">
        <v>7761</v>
      </c>
      <c r="G13493" t="s">
        <v>14558</v>
      </c>
      <c r="H13493" t="s">
        <v>15615</v>
      </c>
      <c r="I13493" s="1">
        <v>35688</v>
      </c>
      <c r="J13493" s="1">
        <v>43190</v>
      </c>
      <c r="K13493" t="s">
        <v>6523</v>
      </c>
      <c r="L13493" s="3">
        <v>0</v>
      </c>
      <c r="M13493" s="3">
        <v>156507490</v>
      </c>
      <c r="N13493" s="3">
        <v>2660627</v>
      </c>
      <c r="O13493" s="3">
        <v>53212540</v>
      </c>
      <c r="P13493" s="3">
        <v>103294950</v>
      </c>
      <c r="Q13493" s="3">
        <v>105955577</v>
      </c>
      <c r="R13493" t="s">
        <v>34</v>
      </c>
      <c r="S13493" t="s">
        <v>35</v>
      </c>
      <c r="T13493">
        <v>60</v>
      </c>
      <c r="U13493" t="s">
        <v>19086</v>
      </c>
      <c r="W13493">
        <v>1456.2</v>
      </c>
      <c r="X13493" t="s">
        <v>15617</v>
      </c>
      <c r="Z13493" t="s">
        <v>1208</v>
      </c>
      <c r="AB13493" t="s">
        <v>15618</v>
      </c>
    </row>
    <row r="13494" spans="1:28" x14ac:dyDescent="0.15">
      <c r="A13494">
        <v>13525</v>
      </c>
      <c r="B13494">
        <v>0</v>
      </c>
      <c r="D13494" t="s">
        <v>1223</v>
      </c>
      <c r="E13494" t="s">
        <v>29</v>
      </c>
      <c r="F13494" s="8" t="s">
        <v>7761</v>
      </c>
      <c r="G13494" t="s">
        <v>14560</v>
      </c>
      <c r="H13494" t="s">
        <v>15615</v>
      </c>
      <c r="I13494" s="1">
        <v>31866</v>
      </c>
      <c r="J13494" s="1">
        <v>43190</v>
      </c>
      <c r="K13494" t="s">
        <v>6523</v>
      </c>
      <c r="L13494" s="3">
        <v>0</v>
      </c>
      <c r="M13494" s="3">
        <v>7817430</v>
      </c>
      <c r="N13494" s="3">
        <v>132896</v>
      </c>
      <c r="O13494" s="3">
        <v>4119776</v>
      </c>
      <c r="P13494" s="3">
        <v>3697654</v>
      </c>
      <c r="Q13494" s="3">
        <v>3830550</v>
      </c>
      <c r="R13494" t="s">
        <v>34</v>
      </c>
      <c r="S13494" t="s">
        <v>35</v>
      </c>
      <c r="T13494">
        <v>60</v>
      </c>
      <c r="U13494" t="s">
        <v>19087</v>
      </c>
      <c r="W13494">
        <v>160.5</v>
      </c>
      <c r="X13494" t="s">
        <v>15617</v>
      </c>
      <c r="Z13494" t="s">
        <v>1208</v>
      </c>
      <c r="AB13494" t="s">
        <v>15618</v>
      </c>
    </row>
    <row r="13495" spans="1:28" x14ac:dyDescent="0.15">
      <c r="A13495">
        <v>13526</v>
      </c>
      <c r="B13495">
        <v>0</v>
      </c>
      <c r="D13495" t="s">
        <v>1223</v>
      </c>
      <c r="E13495" t="s">
        <v>29</v>
      </c>
      <c r="F13495" s="8" t="s">
        <v>7761</v>
      </c>
      <c r="G13495" t="s">
        <v>14562</v>
      </c>
      <c r="H13495" t="s">
        <v>15615</v>
      </c>
      <c r="I13495" s="1">
        <v>31866</v>
      </c>
      <c r="J13495" s="1">
        <v>43190</v>
      </c>
      <c r="K13495" t="s">
        <v>6523</v>
      </c>
      <c r="L13495" s="3">
        <v>0</v>
      </c>
      <c r="M13495" s="3">
        <v>49239430</v>
      </c>
      <c r="N13495" s="3">
        <v>837070</v>
      </c>
      <c r="O13495" s="3">
        <v>25949170</v>
      </c>
      <c r="P13495" s="3">
        <v>23290260</v>
      </c>
      <c r="Q13495" s="3">
        <v>24127330</v>
      </c>
      <c r="R13495" t="s">
        <v>34</v>
      </c>
      <c r="S13495" t="s">
        <v>35</v>
      </c>
      <c r="T13495">
        <v>60</v>
      </c>
      <c r="U13495" t="s">
        <v>19088</v>
      </c>
      <c r="W13495">
        <v>669.8</v>
      </c>
      <c r="X13495" t="s">
        <v>15617</v>
      </c>
      <c r="Z13495" t="s">
        <v>1208</v>
      </c>
      <c r="AB13495" t="s">
        <v>15618</v>
      </c>
    </row>
    <row r="13496" spans="1:28" x14ac:dyDescent="0.15">
      <c r="A13496">
        <v>13527</v>
      </c>
      <c r="B13496">
        <v>0</v>
      </c>
      <c r="D13496" t="s">
        <v>1223</v>
      </c>
      <c r="E13496" t="s">
        <v>29</v>
      </c>
      <c r="F13496" s="8" t="s">
        <v>7761</v>
      </c>
      <c r="G13496" t="s">
        <v>14564</v>
      </c>
      <c r="H13496" t="s">
        <v>15615</v>
      </c>
      <c r="I13496" s="1">
        <v>31866</v>
      </c>
      <c r="J13496" s="1">
        <v>43190</v>
      </c>
      <c r="K13496" t="s">
        <v>6523</v>
      </c>
      <c r="L13496" s="3">
        <v>0</v>
      </c>
      <c r="M13496" s="3">
        <v>3544860</v>
      </c>
      <c r="N13496" s="3">
        <v>60262</v>
      </c>
      <c r="O13496" s="3">
        <v>1868122</v>
      </c>
      <c r="P13496" s="3">
        <v>1676738</v>
      </c>
      <c r="Q13496" s="3">
        <v>1737000</v>
      </c>
      <c r="R13496" t="s">
        <v>34</v>
      </c>
      <c r="S13496" t="s">
        <v>35</v>
      </c>
      <c r="T13496">
        <v>60</v>
      </c>
      <c r="U13496" t="s">
        <v>19089</v>
      </c>
      <c r="W13496">
        <v>145</v>
      </c>
      <c r="X13496" t="s">
        <v>15617</v>
      </c>
      <c r="Z13496" t="s">
        <v>1208</v>
      </c>
      <c r="AB13496" t="s">
        <v>15618</v>
      </c>
    </row>
    <row r="13497" spans="1:28" x14ac:dyDescent="0.15">
      <c r="A13497">
        <v>13528</v>
      </c>
      <c r="B13497">
        <v>0</v>
      </c>
      <c r="D13497" t="s">
        <v>1223</v>
      </c>
      <c r="E13497" t="s">
        <v>29</v>
      </c>
      <c r="F13497" s="8" t="s">
        <v>7761</v>
      </c>
      <c r="G13497" t="s">
        <v>14566</v>
      </c>
      <c r="H13497" t="s">
        <v>15615</v>
      </c>
      <c r="I13497" s="1">
        <v>31866</v>
      </c>
      <c r="J13497" s="1">
        <v>43190</v>
      </c>
      <c r="K13497" t="s">
        <v>6523</v>
      </c>
      <c r="L13497" s="3">
        <v>0</v>
      </c>
      <c r="M13497" s="3">
        <v>7762050</v>
      </c>
      <c r="N13497" s="3">
        <v>131954</v>
      </c>
      <c r="O13497" s="3">
        <v>4090574</v>
      </c>
      <c r="P13497" s="3">
        <v>3671476</v>
      </c>
      <c r="Q13497" s="3">
        <v>3803430</v>
      </c>
      <c r="R13497" t="s">
        <v>34</v>
      </c>
      <c r="S13497" t="s">
        <v>35</v>
      </c>
      <c r="T13497">
        <v>60</v>
      </c>
      <c r="U13497" t="s">
        <v>19090</v>
      </c>
      <c r="W13497">
        <v>519.5</v>
      </c>
      <c r="X13497" t="s">
        <v>15617</v>
      </c>
      <c r="Z13497" t="s">
        <v>1208</v>
      </c>
      <c r="AB13497" t="s">
        <v>15618</v>
      </c>
    </row>
    <row r="13498" spans="1:28" x14ac:dyDescent="0.15">
      <c r="A13498">
        <v>13529</v>
      </c>
      <c r="B13498">
        <v>0</v>
      </c>
      <c r="D13498" t="s">
        <v>1223</v>
      </c>
      <c r="E13498" t="s">
        <v>29</v>
      </c>
      <c r="F13498" s="8" t="s">
        <v>7761</v>
      </c>
      <c r="G13498" t="s">
        <v>14568</v>
      </c>
      <c r="H13498" t="s">
        <v>15615</v>
      </c>
      <c r="I13498" s="1">
        <v>34961</v>
      </c>
      <c r="J13498" s="1">
        <v>43190</v>
      </c>
      <c r="K13498" t="s">
        <v>6523</v>
      </c>
      <c r="L13498" s="3">
        <v>0</v>
      </c>
      <c r="M13498" s="3">
        <v>17838660</v>
      </c>
      <c r="N13498" s="3">
        <v>303257</v>
      </c>
      <c r="O13498" s="3">
        <v>6671654</v>
      </c>
      <c r="P13498" s="3">
        <v>11167006</v>
      </c>
      <c r="Q13498" s="3">
        <v>11470263</v>
      </c>
      <c r="R13498" t="s">
        <v>34</v>
      </c>
      <c r="S13498" t="s">
        <v>35</v>
      </c>
      <c r="T13498">
        <v>60</v>
      </c>
      <c r="U13498" t="s">
        <v>19091</v>
      </c>
      <c r="W13498">
        <v>362.2</v>
      </c>
      <c r="X13498" t="s">
        <v>15617</v>
      </c>
      <c r="Z13498" t="s">
        <v>1208</v>
      </c>
      <c r="AB13498" t="s">
        <v>15618</v>
      </c>
    </row>
    <row r="13499" spans="1:28" x14ac:dyDescent="0.15">
      <c r="A13499">
        <v>13530</v>
      </c>
      <c r="B13499">
        <v>0</v>
      </c>
      <c r="D13499" t="s">
        <v>1223</v>
      </c>
      <c r="E13499" t="s">
        <v>29</v>
      </c>
      <c r="F13499" s="8" t="s">
        <v>7761</v>
      </c>
      <c r="G13499" t="s">
        <v>14570</v>
      </c>
      <c r="H13499" t="s">
        <v>15615</v>
      </c>
      <c r="I13499" s="1">
        <v>34961</v>
      </c>
      <c r="J13499" s="1">
        <v>43190</v>
      </c>
      <c r="K13499" t="s">
        <v>6523</v>
      </c>
      <c r="L13499" s="3">
        <v>0</v>
      </c>
      <c r="M13499" s="3">
        <v>5416860</v>
      </c>
      <c r="N13499" s="3">
        <v>92086</v>
      </c>
      <c r="O13499" s="3">
        <v>2025892</v>
      </c>
      <c r="P13499" s="3">
        <v>3390968</v>
      </c>
      <c r="Q13499" s="3">
        <v>3483054</v>
      </c>
      <c r="R13499" t="s">
        <v>34</v>
      </c>
      <c r="S13499" t="s">
        <v>35</v>
      </c>
      <c r="T13499">
        <v>60</v>
      </c>
      <c r="U13499" t="s">
        <v>19092</v>
      </c>
      <c r="W13499">
        <v>174.4</v>
      </c>
      <c r="X13499" t="s">
        <v>15617</v>
      </c>
      <c r="Z13499" t="s">
        <v>1208</v>
      </c>
      <c r="AB13499" t="s">
        <v>15618</v>
      </c>
    </row>
    <row r="13500" spans="1:28" x14ac:dyDescent="0.15">
      <c r="A13500">
        <v>13531</v>
      </c>
      <c r="B13500">
        <v>0</v>
      </c>
      <c r="D13500" t="s">
        <v>1223</v>
      </c>
      <c r="E13500" t="s">
        <v>29</v>
      </c>
      <c r="F13500" s="8" t="s">
        <v>7761</v>
      </c>
      <c r="G13500" t="s">
        <v>14572</v>
      </c>
      <c r="H13500" t="s">
        <v>15615</v>
      </c>
      <c r="I13500" s="1">
        <v>34782</v>
      </c>
      <c r="J13500" s="1">
        <v>43190</v>
      </c>
      <c r="K13500" t="s">
        <v>6523</v>
      </c>
      <c r="L13500" s="3">
        <v>0</v>
      </c>
      <c r="M13500" s="3">
        <v>4800720</v>
      </c>
      <c r="N13500" s="3">
        <v>81612</v>
      </c>
      <c r="O13500" s="3">
        <v>1877076</v>
      </c>
      <c r="P13500" s="3">
        <v>2923644</v>
      </c>
      <c r="Q13500" s="3">
        <v>3005256</v>
      </c>
      <c r="R13500" t="s">
        <v>34</v>
      </c>
      <c r="S13500" t="s">
        <v>35</v>
      </c>
      <c r="T13500">
        <v>60</v>
      </c>
      <c r="U13500" t="s">
        <v>19093</v>
      </c>
      <c r="W13500">
        <v>103.2</v>
      </c>
      <c r="X13500" t="s">
        <v>15617</v>
      </c>
      <c r="Z13500" t="s">
        <v>1208</v>
      </c>
      <c r="AB13500" t="s">
        <v>15618</v>
      </c>
    </row>
    <row r="13501" spans="1:28" x14ac:dyDescent="0.15">
      <c r="A13501">
        <v>13532</v>
      </c>
      <c r="B13501">
        <v>0</v>
      </c>
      <c r="D13501" t="s">
        <v>1223</v>
      </c>
      <c r="E13501" t="s">
        <v>29</v>
      </c>
      <c r="F13501" s="8" t="s">
        <v>7761</v>
      </c>
      <c r="G13501" t="s">
        <v>14574</v>
      </c>
      <c r="H13501" t="s">
        <v>15615</v>
      </c>
      <c r="I13501" s="1">
        <v>31866</v>
      </c>
      <c r="J13501" s="1">
        <v>43190</v>
      </c>
      <c r="K13501" t="s">
        <v>6523</v>
      </c>
      <c r="L13501" s="3">
        <v>0</v>
      </c>
      <c r="M13501" s="3">
        <v>28493430</v>
      </c>
      <c r="N13501" s="3">
        <v>484388</v>
      </c>
      <c r="O13501" s="3">
        <v>15016028</v>
      </c>
      <c r="P13501" s="3">
        <v>13477402</v>
      </c>
      <c r="Q13501" s="3">
        <v>13961790</v>
      </c>
      <c r="R13501" t="s">
        <v>34</v>
      </c>
      <c r="S13501" t="s">
        <v>35</v>
      </c>
      <c r="T13501">
        <v>60</v>
      </c>
      <c r="U13501" t="s">
        <v>19094</v>
      </c>
      <c r="W13501">
        <v>394.1</v>
      </c>
      <c r="X13501" t="s">
        <v>15617</v>
      </c>
      <c r="Z13501" t="s">
        <v>1208</v>
      </c>
      <c r="AB13501" t="s">
        <v>15618</v>
      </c>
    </row>
    <row r="13502" spans="1:28" x14ac:dyDescent="0.15">
      <c r="A13502">
        <v>13533</v>
      </c>
      <c r="B13502">
        <v>0</v>
      </c>
      <c r="D13502" t="s">
        <v>1223</v>
      </c>
      <c r="E13502" t="s">
        <v>29</v>
      </c>
      <c r="F13502" s="8" t="s">
        <v>7761</v>
      </c>
      <c r="G13502" t="s">
        <v>14576</v>
      </c>
      <c r="H13502" t="s">
        <v>15615</v>
      </c>
      <c r="I13502" s="1">
        <v>31866</v>
      </c>
      <c r="J13502" s="1">
        <v>43190</v>
      </c>
      <c r="K13502" t="s">
        <v>6523</v>
      </c>
      <c r="L13502" s="3">
        <v>0</v>
      </c>
      <c r="M13502" s="3">
        <v>3611520</v>
      </c>
      <c r="N13502" s="3">
        <v>61395</v>
      </c>
      <c r="O13502" s="3">
        <v>1903245</v>
      </c>
      <c r="P13502" s="3">
        <v>1708275</v>
      </c>
      <c r="Q13502" s="3">
        <v>1769670</v>
      </c>
      <c r="R13502" t="s">
        <v>34</v>
      </c>
      <c r="S13502" t="s">
        <v>35</v>
      </c>
      <c r="T13502">
        <v>60</v>
      </c>
      <c r="U13502" t="s">
        <v>19095</v>
      </c>
      <c r="W13502">
        <v>211.2</v>
      </c>
      <c r="X13502" t="s">
        <v>15617</v>
      </c>
      <c r="Z13502" t="s">
        <v>1208</v>
      </c>
      <c r="AB13502" t="s">
        <v>15618</v>
      </c>
    </row>
    <row r="13503" spans="1:28" x14ac:dyDescent="0.15">
      <c r="A13503">
        <v>13534</v>
      </c>
      <c r="B13503">
        <v>0</v>
      </c>
      <c r="D13503" t="s">
        <v>1223</v>
      </c>
      <c r="E13503" t="s">
        <v>29</v>
      </c>
      <c r="F13503" s="8" t="s">
        <v>7761</v>
      </c>
      <c r="G13503" t="s">
        <v>14578</v>
      </c>
      <c r="H13503" t="s">
        <v>15615</v>
      </c>
      <c r="I13503" s="1">
        <v>34782</v>
      </c>
      <c r="J13503" s="1">
        <v>43190</v>
      </c>
      <c r="K13503" t="s">
        <v>6523</v>
      </c>
      <c r="L13503" s="3">
        <v>0</v>
      </c>
      <c r="M13503" s="3">
        <v>25225760</v>
      </c>
      <c r="N13503" s="3">
        <v>428837</v>
      </c>
      <c r="O13503" s="3">
        <v>9863251</v>
      </c>
      <c r="P13503" s="3">
        <v>15362509</v>
      </c>
      <c r="Q13503" s="3">
        <v>15791346</v>
      </c>
      <c r="R13503" t="s">
        <v>34</v>
      </c>
      <c r="S13503" t="s">
        <v>35</v>
      </c>
      <c r="T13503">
        <v>60</v>
      </c>
      <c r="U13503" t="s">
        <v>19096</v>
      </c>
      <c r="W13503">
        <v>290.8</v>
      </c>
      <c r="X13503" t="s">
        <v>15617</v>
      </c>
      <c r="Z13503" t="s">
        <v>1208</v>
      </c>
      <c r="AB13503" t="s">
        <v>15618</v>
      </c>
    </row>
    <row r="13504" spans="1:28" x14ac:dyDescent="0.15">
      <c r="A13504">
        <v>13535</v>
      </c>
      <c r="B13504">
        <v>0</v>
      </c>
      <c r="D13504" t="s">
        <v>1223</v>
      </c>
      <c r="E13504" t="s">
        <v>29</v>
      </c>
      <c r="F13504" s="8" t="s">
        <v>7761</v>
      </c>
      <c r="G13504" t="s">
        <v>14580</v>
      </c>
      <c r="H13504" t="s">
        <v>15615</v>
      </c>
      <c r="I13504" s="1">
        <v>31866</v>
      </c>
      <c r="J13504" s="1">
        <v>43190</v>
      </c>
      <c r="K13504" t="s">
        <v>6523</v>
      </c>
      <c r="L13504" s="3">
        <v>0</v>
      </c>
      <c r="M13504" s="3">
        <v>62769350</v>
      </c>
      <c r="N13504" s="3">
        <v>1067078</v>
      </c>
      <c r="O13504" s="3">
        <v>33079418</v>
      </c>
      <c r="P13504" s="3">
        <v>29689932</v>
      </c>
      <c r="Q13504" s="3">
        <v>30757010</v>
      </c>
      <c r="R13504" t="s">
        <v>34</v>
      </c>
      <c r="S13504" t="s">
        <v>35</v>
      </c>
      <c r="T13504">
        <v>60</v>
      </c>
      <c r="U13504" t="s">
        <v>19097</v>
      </c>
      <c r="W13504">
        <v>708.3</v>
      </c>
      <c r="X13504" t="s">
        <v>15617</v>
      </c>
      <c r="Z13504" t="s">
        <v>1208</v>
      </c>
      <c r="AB13504" t="s">
        <v>15618</v>
      </c>
    </row>
    <row r="13505" spans="1:28" x14ac:dyDescent="0.15">
      <c r="A13505">
        <v>13536</v>
      </c>
      <c r="B13505">
        <v>0</v>
      </c>
      <c r="D13505" t="s">
        <v>1223</v>
      </c>
      <c r="E13505" t="s">
        <v>29</v>
      </c>
      <c r="F13505" s="8" t="s">
        <v>7761</v>
      </c>
      <c r="G13505" t="s">
        <v>14582</v>
      </c>
      <c r="H13505" t="s">
        <v>15615</v>
      </c>
      <c r="I13505" s="1">
        <v>31866</v>
      </c>
      <c r="J13505" s="1">
        <v>43190</v>
      </c>
      <c r="K13505" t="s">
        <v>6523</v>
      </c>
      <c r="L13505" s="3">
        <v>0</v>
      </c>
      <c r="M13505" s="3">
        <v>24078000</v>
      </c>
      <c r="N13505" s="3">
        <v>409326</v>
      </c>
      <c r="O13505" s="3">
        <v>12689106</v>
      </c>
      <c r="P13505" s="3">
        <v>11388894</v>
      </c>
      <c r="Q13505" s="3">
        <v>11798220</v>
      </c>
      <c r="R13505" t="s">
        <v>34</v>
      </c>
      <c r="S13505" t="s">
        <v>35</v>
      </c>
      <c r="T13505">
        <v>60</v>
      </c>
      <c r="U13505" t="s">
        <v>19098</v>
      </c>
      <c r="W13505">
        <v>305.39999999999998</v>
      </c>
      <c r="X13505" t="s">
        <v>15617</v>
      </c>
      <c r="Z13505" t="s">
        <v>1208</v>
      </c>
      <c r="AB13505" t="s">
        <v>15618</v>
      </c>
    </row>
    <row r="13506" spans="1:28" x14ac:dyDescent="0.15">
      <c r="A13506">
        <v>13537</v>
      </c>
      <c r="B13506">
        <v>0</v>
      </c>
      <c r="D13506" t="s">
        <v>1223</v>
      </c>
      <c r="E13506" t="s">
        <v>29</v>
      </c>
      <c r="F13506" s="8" t="s">
        <v>7761</v>
      </c>
      <c r="G13506" t="s">
        <v>14584</v>
      </c>
      <c r="H13506" t="s">
        <v>15615</v>
      </c>
      <c r="I13506" s="1">
        <v>33328</v>
      </c>
      <c r="J13506" s="1">
        <v>43190</v>
      </c>
      <c r="K13506" t="s">
        <v>6523</v>
      </c>
      <c r="L13506" s="3">
        <v>0</v>
      </c>
      <c r="M13506" s="3">
        <v>2096700</v>
      </c>
      <c r="N13506" s="3">
        <v>35643</v>
      </c>
      <c r="O13506" s="3">
        <v>962361</v>
      </c>
      <c r="P13506" s="3">
        <v>1134339</v>
      </c>
      <c r="Q13506" s="3">
        <v>1169982</v>
      </c>
      <c r="R13506" t="s">
        <v>34</v>
      </c>
      <c r="S13506" t="s">
        <v>35</v>
      </c>
      <c r="T13506">
        <v>60</v>
      </c>
      <c r="U13506" t="s">
        <v>19099</v>
      </c>
      <c r="W13506">
        <v>29</v>
      </c>
      <c r="X13506" t="s">
        <v>15617</v>
      </c>
      <c r="Z13506" t="s">
        <v>1208</v>
      </c>
      <c r="AB13506" t="s">
        <v>15618</v>
      </c>
    </row>
    <row r="13507" spans="1:28" x14ac:dyDescent="0.15">
      <c r="A13507">
        <v>13538</v>
      </c>
      <c r="B13507">
        <v>0</v>
      </c>
      <c r="D13507" t="s">
        <v>1223</v>
      </c>
      <c r="E13507" t="s">
        <v>29</v>
      </c>
      <c r="F13507" s="8" t="s">
        <v>7761</v>
      </c>
      <c r="G13507" t="s">
        <v>14586</v>
      </c>
      <c r="H13507" t="s">
        <v>15615</v>
      </c>
      <c r="I13507" s="1">
        <v>32414</v>
      </c>
      <c r="J13507" s="1">
        <v>43190</v>
      </c>
      <c r="K13507" t="s">
        <v>6523</v>
      </c>
      <c r="L13507" s="3">
        <v>0</v>
      </c>
      <c r="M13507" s="3">
        <v>20114790</v>
      </c>
      <c r="N13507" s="3">
        <v>341951</v>
      </c>
      <c r="O13507" s="3">
        <v>9916579</v>
      </c>
      <c r="P13507" s="3">
        <v>10198211</v>
      </c>
      <c r="Q13507" s="3">
        <v>10540162</v>
      </c>
      <c r="R13507" t="s">
        <v>34</v>
      </c>
      <c r="S13507" t="s">
        <v>35</v>
      </c>
      <c r="T13507">
        <v>60</v>
      </c>
      <c r="U13507" t="s">
        <v>19100</v>
      </c>
      <c r="W13507">
        <v>276.60000000000002</v>
      </c>
      <c r="X13507" t="s">
        <v>15617</v>
      </c>
      <c r="Z13507" t="s">
        <v>1208</v>
      </c>
      <c r="AB13507" t="s">
        <v>15618</v>
      </c>
    </row>
    <row r="13508" spans="1:28" x14ac:dyDescent="0.15">
      <c r="A13508">
        <v>13539</v>
      </c>
      <c r="B13508">
        <v>0</v>
      </c>
      <c r="D13508" t="s">
        <v>1223</v>
      </c>
      <c r="E13508" t="s">
        <v>29</v>
      </c>
      <c r="F13508" s="8" t="s">
        <v>7761</v>
      </c>
      <c r="G13508" t="s">
        <v>14588</v>
      </c>
      <c r="H13508" t="s">
        <v>15615</v>
      </c>
      <c r="I13508" s="1">
        <v>31866</v>
      </c>
      <c r="J13508" s="1">
        <v>43190</v>
      </c>
      <c r="K13508" t="s">
        <v>6523</v>
      </c>
      <c r="L13508" s="3">
        <v>0</v>
      </c>
      <c r="M13508" s="3">
        <v>1969920</v>
      </c>
      <c r="N13508" s="3">
        <v>33488</v>
      </c>
      <c r="O13508" s="3">
        <v>1038128</v>
      </c>
      <c r="P13508" s="3">
        <v>931792</v>
      </c>
      <c r="Q13508" s="3">
        <v>965280</v>
      </c>
      <c r="R13508" t="s">
        <v>34</v>
      </c>
      <c r="S13508" t="s">
        <v>35</v>
      </c>
      <c r="T13508">
        <v>60</v>
      </c>
      <c r="U13508" t="s">
        <v>19101</v>
      </c>
      <c r="W13508">
        <v>115.2</v>
      </c>
      <c r="X13508" t="s">
        <v>15617</v>
      </c>
      <c r="Z13508" t="s">
        <v>1208</v>
      </c>
      <c r="AB13508" t="s">
        <v>15618</v>
      </c>
    </row>
    <row r="13509" spans="1:28" x14ac:dyDescent="0.15">
      <c r="A13509">
        <v>13540</v>
      </c>
      <c r="B13509">
        <v>0</v>
      </c>
      <c r="D13509" t="s">
        <v>1223</v>
      </c>
      <c r="E13509" t="s">
        <v>29</v>
      </c>
      <c r="F13509" s="8" t="s">
        <v>7761</v>
      </c>
      <c r="G13509" t="s">
        <v>14590</v>
      </c>
      <c r="H13509" t="s">
        <v>15615</v>
      </c>
      <c r="I13509" s="1">
        <v>31866</v>
      </c>
      <c r="J13509" s="1">
        <v>43190</v>
      </c>
      <c r="K13509" t="s">
        <v>6523</v>
      </c>
      <c r="L13509" s="3">
        <v>0</v>
      </c>
      <c r="M13509" s="3">
        <v>7544340</v>
      </c>
      <c r="N13509" s="3">
        <v>128253</v>
      </c>
      <c r="O13509" s="3">
        <v>3975843</v>
      </c>
      <c r="P13509" s="3">
        <v>3568497</v>
      </c>
      <c r="Q13509" s="3">
        <v>3696750</v>
      </c>
      <c r="R13509" t="s">
        <v>34</v>
      </c>
      <c r="S13509" t="s">
        <v>35</v>
      </c>
      <c r="T13509">
        <v>60</v>
      </c>
      <c r="U13509" t="s">
        <v>19102</v>
      </c>
      <c r="W13509">
        <v>152.6</v>
      </c>
      <c r="X13509" t="s">
        <v>15617</v>
      </c>
      <c r="Z13509" t="s">
        <v>1208</v>
      </c>
      <c r="AB13509" t="s">
        <v>15618</v>
      </c>
    </row>
    <row r="13510" spans="1:28" x14ac:dyDescent="0.15">
      <c r="A13510">
        <v>13541</v>
      </c>
      <c r="B13510">
        <v>0</v>
      </c>
      <c r="D13510" t="s">
        <v>1223</v>
      </c>
      <c r="E13510" t="s">
        <v>29</v>
      </c>
      <c r="F13510" s="8" t="s">
        <v>7761</v>
      </c>
      <c r="G13510" t="s">
        <v>14592</v>
      </c>
      <c r="H13510" t="s">
        <v>15615</v>
      </c>
      <c r="I13510" s="1">
        <v>34782</v>
      </c>
      <c r="J13510" s="1">
        <v>43190</v>
      </c>
      <c r="K13510" t="s">
        <v>6523</v>
      </c>
      <c r="L13510" s="3">
        <v>0</v>
      </c>
      <c r="M13510" s="3">
        <v>171250340</v>
      </c>
      <c r="N13510" s="3">
        <v>2911255</v>
      </c>
      <c r="O13510" s="3">
        <v>66958865</v>
      </c>
      <c r="P13510" s="3">
        <v>104291475</v>
      </c>
      <c r="Q13510" s="3">
        <v>107202730</v>
      </c>
      <c r="R13510" t="s">
        <v>34</v>
      </c>
      <c r="S13510" t="s">
        <v>35</v>
      </c>
      <c r="T13510">
        <v>60</v>
      </c>
      <c r="U13510" t="s">
        <v>19103</v>
      </c>
      <c r="W13510">
        <v>1081.7</v>
      </c>
      <c r="X13510" t="s">
        <v>15617</v>
      </c>
      <c r="Z13510" t="s">
        <v>1208</v>
      </c>
      <c r="AB13510" t="s">
        <v>15618</v>
      </c>
    </row>
    <row r="13511" spans="1:28" x14ac:dyDescent="0.15">
      <c r="A13511">
        <v>13542</v>
      </c>
      <c r="B13511">
        <v>0</v>
      </c>
      <c r="D13511" t="s">
        <v>1223</v>
      </c>
      <c r="E13511" t="s">
        <v>29</v>
      </c>
      <c r="F13511" s="8" t="s">
        <v>7761</v>
      </c>
      <c r="G13511" t="s">
        <v>14594</v>
      </c>
      <c r="H13511" t="s">
        <v>15615</v>
      </c>
      <c r="I13511" s="1">
        <v>34782</v>
      </c>
      <c r="J13511" s="1">
        <v>43190</v>
      </c>
      <c r="K13511" t="s">
        <v>6523</v>
      </c>
      <c r="L13511" s="3">
        <v>0</v>
      </c>
      <c r="M13511" s="3">
        <v>14927550</v>
      </c>
      <c r="N13511" s="3">
        <v>253768</v>
      </c>
      <c r="O13511" s="3">
        <v>5836664</v>
      </c>
      <c r="P13511" s="3">
        <v>9090886</v>
      </c>
      <c r="Q13511" s="3">
        <v>9344654</v>
      </c>
      <c r="R13511" t="s">
        <v>34</v>
      </c>
      <c r="S13511" t="s">
        <v>35</v>
      </c>
      <c r="T13511">
        <v>60</v>
      </c>
      <c r="U13511" t="s">
        <v>19104</v>
      </c>
      <c r="W13511">
        <v>388.1</v>
      </c>
      <c r="X13511" t="s">
        <v>15617</v>
      </c>
      <c r="Z13511" t="s">
        <v>1208</v>
      </c>
      <c r="AB13511" t="s">
        <v>15618</v>
      </c>
    </row>
    <row r="13512" spans="1:28" x14ac:dyDescent="0.15">
      <c r="A13512">
        <v>13543</v>
      </c>
      <c r="B13512">
        <v>0</v>
      </c>
      <c r="D13512" t="s">
        <v>1223</v>
      </c>
      <c r="E13512" t="s">
        <v>29</v>
      </c>
      <c r="F13512" s="8" t="s">
        <v>7761</v>
      </c>
      <c r="G13512" t="s">
        <v>14596</v>
      </c>
      <c r="H13512" t="s">
        <v>15615</v>
      </c>
      <c r="I13512" s="1">
        <v>34782</v>
      </c>
      <c r="J13512" s="1">
        <v>43190</v>
      </c>
      <c r="K13512" t="s">
        <v>6523</v>
      </c>
      <c r="L13512" s="3">
        <v>0</v>
      </c>
      <c r="M13512" s="3">
        <v>7389330</v>
      </c>
      <c r="N13512" s="3">
        <v>125618</v>
      </c>
      <c r="O13512" s="3">
        <v>2889214</v>
      </c>
      <c r="P13512" s="3">
        <v>4500116</v>
      </c>
      <c r="Q13512" s="3">
        <v>4625734</v>
      </c>
      <c r="R13512" t="s">
        <v>34</v>
      </c>
      <c r="S13512" t="s">
        <v>35</v>
      </c>
      <c r="T13512">
        <v>60</v>
      </c>
      <c r="U13512" t="s">
        <v>19105</v>
      </c>
      <c r="W13512">
        <v>406.3</v>
      </c>
      <c r="X13512" t="s">
        <v>15617</v>
      </c>
      <c r="Z13512" t="s">
        <v>1208</v>
      </c>
      <c r="AB13512" t="s">
        <v>15618</v>
      </c>
    </row>
    <row r="13513" spans="1:28" x14ac:dyDescent="0.15">
      <c r="A13513">
        <v>13544</v>
      </c>
      <c r="B13513">
        <v>0</v>
      </c>
      <c r="D13513" t="s">
        <v>1223</v>
      </c>
      <c r="E13513" t="s">
        <v>29</v>
      </c>
      <c r="F13513" s="8" t="s">
        <v>7761</v>
      </c>
      <c r="G13513" t="s">
        <v>14598</v>
      </c>
      <c r="H13513" t="s">
        <v>15615</v>
      </c>
      <c r="I13513" s="1">
        <v>34782</v>
      </c>
      <c r="J13513" s="1">
        <v>43190</v>
      </c>
      <c r="K13513" t="s">
        <v>6523</v>
      </c>
      <c r="L13513" s="3">
        <v>0</v>
      </c>
      <c r="M13513" s="3">
        <v>10767120</v>
      </c>
      <c r="N13513" s="3">
        <v>183041</v>
      </c>
      <c r="O13513" s="3">
        <v>4209943</v>
      </c>
      <c r="P13513" s="3">
        <v>6557177</v>
      </c>
      <c r="Q13513" s="3">
        <v>6740218</v>
      </c>
      <c r="R13513" t="s">
        <v>34</v>
      </c>
      <c r="S13513" t="s">
        <v>35</v>
      </c>
      <c r="T13513">
        <v>60</v>
      </c>
      <c r="U13513" t="s">
        <v>19106</v>
      </c>
      <c r="W13513">
        <v>365.6</v>
      </c>
      <c r="X13513" t="s">
        <v>15617</v>
      </c>
      <c r="Z13513" t="s">
        <v>1208</v>
      </c>
      <c r="AB13513" t="s">
        <v>15618</v>
      </c>
    </row>
    <row r="13514" spans="1:28" x14ac:dyDescent="0.15">
      <c r="A13514">
        <v>13545</v>
      </c>
      <c r="B13514">
        <v>0</v>
      </c>
      <c r="D13514" t="s">
        <v>1223</v>
      </c>
      <c r="E13514" t="s">
        <v>29</v>
      </c>
      <c r="F13514" s="8" t="s">
        <v>7761</v>
      </c>
      <c r="G13514" t="s">
        <v>14600</v>
      </c>
      <c r="H13514" t="s">
        <v>15615</v>
      </c>
      <c r="I13514" s="1">
        <v>31866</v>
      </c>
      <c r="J13514" s="1">
        <v>43190</v>
      </c>
      <c r="K13514" t="s">
        <v>6523</v>
      </c>
      <c r="L13514" s="3">
        <v>0</v>
      </c>
      <c r="M13514" s="3">
        <v>7545300</v>
      </c>
      <c r="N13514" s="3">
        <v>128270</v>
      </c>
      <c r="O13514" s="3">
        <v>3976370</v>
      </c>
      <c r="P13514" s="3">
        <v>3568930</v>
      </c>
      <c r="Q13514" s="3">
        <v>3697200</v>
      </c>
      <c r="R13514" t="s">
        <v>34</v>
      </c>
      <c r="S13514" t="s">
        <v>35</v>
      </c>
      <c r="T13514">
        <v>60</v>
      </c>
      <c r="U13514" t="s">
        <v>19107</v>
      </c>
      <c r="W13514">
        <v>320.2</v>
      </c>
      <c r="X13514" t="s">
        <v>15617</v>
      </c>
      <c r="Z13514" t="s">
        <v>1208</v>
      </c>
      <c r="AB13514" t="s">
        <v>15618</v>
      </c>
    </row>
    <row r="13515" spans="1:28" x14ac:dyDescent="0.15">
      <c r="A13515">
        <v>13546</v>
      </c>
      <c r="B13515">
        <v>0</v>
      </c>
      <c r="D13515" t="s">
        <v>1223</v>
      </c>
      <c r="E13515" t="s">
        <v>29</v>
      </c>
      <c r="F13515" s="8" t="s">
        <v>7761</v>
      </c>
      <c r="G13515" t="s">
        <v>14602</v>
      </c>
      <c r="H13515" t="s">
        <v>15615</v>
      </c>
      <c r="I13515" s="1">
        <v>34057</v>
      </c>
      <c r="J13515" s="1">
        <v>43190</v>
      </c>
      <c r="K13515" t="s">
        <v>6523</v>
      </c>
      <c r="L13515" s="3">
        <v>0</v>
      </c>
      <c r="M13515" s="3">
        <v>66066770</v>
      </c>
      <c r="N13515" s="3">
        <v>1123135</v>
      </c>
      <c r="O13515" s="3">
        <v>28078375</v>
      </c>
      <c r="P13515" s="3">
        <v>37988395</v>
      </c>
      <c r="Q13515" s="3">
        <v>39111530</v>
      </c>
      <c r="R13515" t="s">
        <v>34</v>
      </c>
      <c r="S13515" t="s">
        <v>35</v>
      </c>
      <c r="T13515">
        <v>60</v>
      </c>
      <c r="U13515" t="s">
        <v>19108</v>
      </c>
      <c r="W13515">
        <v>1043.9000000000001</v>
      </c>
      <c r="X13515" t="s">
        <v>15617</v>
      </c>
      <c r="Z13515" t="s">
        <v>1208</v>
      </c>
      <c r="AB13515" t="s">
        <v>15618</v>
      </c>
    </row>
    <row r="13516" spans="1:28" x14ac:dyDescent="0.15">
      <c r="A13516">
        <v>13547</v>
      </c>
      <c r="B13516">
        <v>0</v>
      </c>
      <c r="D13516" t="s">
        <v>1223</v>
      </c>
      <c r="E13516" t="s">
        <v>29</v>
      </c>
      <c r="F13516" s="8" t="s">
        <v>7761</v>
      </c>
      <c r="G13516" t="s">
        <v>14604</v>
      </c>
      <c r="H13516" t="s">
        <v>15615</v>
      </c>
      <c r="I13516" s="1">
        <v>31866</v>
      </c>
      <c r="J13516" s="1">
        <v>43190</v>
      </c>
      <c r="K13516" t="s">
        <v>6523</v>
      </c>
      <c r="L13516" s="3">
        <v>0</v>
      </c>
      <c r="M13516" s="3">
        <v>7647250</v>
      </c>
      <c r="N13516" s="3">
        <v>130003</v>
      </c>
      <c r="O13516" s="3">
        <v>4030093</v>
      </c>
      <c r="P13516" s="3">
        <v>3617157</v>
      </c>
      <c r="Q13516" s="3">
        <v>3747160</v>
      </c>
      <c r="R13516" t="s">
        <v>34</v>
      </c>
      <c r="S13516" t="s">
        <v>35</v>
      </c>
      <c r="T13516">
        <v>60</v>
      </c>
      <c r="U13516" t="s">
        <v>19109</v>
      </c>
      <c r="W13516">
        <v>101.4</v>
      </c>
      <c r="X13516" t="s">
        <v>15617</v>
      </c>
      <c r="Z13516" t="s">
        <v>1208</v>
      </c>
      <c r="AB13516" t="s">
        <v>15618</v>
      </c>
    </row>
    <row r="13517" spans="1:28" x14ac:dyDescent="0.15">
      <c r="A13517">
        <v>13548</v>
      </c>
      <c r="B13517">
        <v>0</v>
      </c>
      <c r="D13517" t="s">
        <v>1223</v>
      </c>
      <c r="E13517" t="s">
        <v>29</v>
      </c>
      <c r="F13517" s="8" t="s">
        <v>7761</v>
      </c>
      <c r="G13517" t="s">
        <v>14606</v>
      </c>
      <c r="H13517" t="s">
        <v>15615</v>
      </c>
      <c r="I13517" s="1">
        <v>31866</v>
      </c>
      <c r="J13517" s="1">
        <v>43190</v>
      </c>
      <c r="K13517" t="s">
        <v>6523</v>
      </c>
      <c r="L13517" s="3">
        <v>0</v>
      </c>
      <c r="M13517" s="3">
        <v>46589440</v>
      </c>
      <c r="N13517" s="3">
        <v>792020</v>
      </c>
      <c r="O13517" s="3">
        <v>24552620</v>
      </c>
      <c r="P13517" s="3">
        <v>22036820</v>
      </c>
      <c r="Q13517" s="3">
        <v>22828840</v>
      </c>
      <c r="R13517" t="s">
        <v>34</v>
      </c>
      <c r="S13517" t="s">
        <v>35</v>
      </c>
      <c r="T13517">
        <v>60</v>
      </c>
      <c r="U13517" t="s">
        <v>19110</v>
      </c>
      <c r="W13517">
        <v>640.29999999999995</v>
      </c>
      <c r="X13517" t="s">
        <v>15617</v>
      </c>
      <c r="Z13517" t="s">
        <v>1208</v>
      </c>
      <c r="AB13517" t="s">
        <v>15618</v>
      </c>
    </row>
    <row r="13518" spans="1:28" x14ac:dyDescent="0.15">
      <c r="A13518">
        <v>13549</v>
      </c>
      <c r="B13518">
        <v>0</v>
      </c>
      <c r="D13518" t="s">
        <v>1223</v>
      </c>
      <c r="E13518" t="s">
        <v>29</v>
      </c>
      <c r="F13518" s="8" t="s">
        <v>7761</v>
      </c>
      <c r="G13518" t="s">
        <v>14608</v>
      </c>
      <c r="H13518" t="s">
        <v>15615</v>
      </c>
      <c r="I13518" s="1">
        <v>34057</v>
      </c>
      <c r="J13518" s="1">
        <v>43190</v>
      </c>
      <c r="K13518" t="s">
        <v>6523</v>
      </c>
      <c r="L13518" s="3">
        <v>0</v>
      </c>
      <c r="M13518" s="3">
        <v>11034060</v>
      </c>
      <c r="N13518" s="3">
        <v>187579</v>
      </c>
      <c r="O13518" s="3">
        <v>4689475</v>
      </c>
      <c r="P13518" s="3">
        <v>6344585</v>
      </c>
      <c r="Q13518" s="3">
        <v>6532164</v>
      </c>
      <c r="R13518" t="s">
        <v>34</v>
      </c>
      <c r="S13518" t="s">
        <v>35</v>
      </c>
      <c r="T13518">
        <v>60</v>
      </c>
      <c r="U13518" t="s">
        <v>19111</v>
      </c>
      <c r="W13518">
        <v>357</v>
      </c>
      <c r="X13518" t="s">
        <v>15617</v>
      </c>
      <c r="Z13518" t="s">
        <v>1208</v>
      </c>
      <c r="AB13518" t="s">
        <v>15618</v>
      </c>
    </row>
    <row r="13519" spans="1:28" x14ac:dyDescent="0.15">
      <c r="A13519">
        <v>13550</v>
      </c>
      <c r="B13519">
        <v>0</v>
      </c>
      <c r="D13519" t="s">
        <v>1223</v>
      </c>
      <c r="E13519" t="s">
        <v>29</v>
      </c>
      <c r="F13519" s="8" t="s">
        <v>7761</v>
      </c>
      <c r="G13519" t="s">
        <v>14610</v>
      </c>
      <c r="H13519" t="s">
        <v>15615</v>
      </c>
      <c r="I13519" s="1">
        <v>31866</v>
      </c>
      <c r="J13519" s="1">
        <v>43190</v>
      </c>
      <c r="K13519" t="s">
        <v>6523</v>
      </c>
      <c r="L13519" s="3">
        <v>0</v>
      </c>
      <c r="M13519" s="3">
        <v>8963460</v>
      </c>
      <c r="N13519" s="3">
        <v>152378</v>
      </c>
      <c r="O13519" s="3">
        <v>4723718</v>
      </c>
      <c r="P13519" s="3">
        <v>4239742</v>
      </c>
      <c r="Q13519" s="3">
        <v>4392120</v>
      </c>
      <c r="R13519" t="s">
        <v>34</v>
      </c>
      <c r="S13519" t="s">
        <v>35</v>
      </c>
      <c r="T13519">
        <v>60</v>
      </c>
      <c r="U13519" t="s">
        <v>19112</v>
      </c>
      <c r="W13519">
        <v>562.20000000000005</v>
      </c>
      <c r="X13519" t="s">
        <v>15617</v>
      </c>
      <c r="Z13519" t="s">
        <v>1208</v>
      </c>
      <c r="AB13519" t="s">
        <v>15618</v>
      </c>
    </row>
    <row r="13520" spans="1:28" x14ac:dyDescent="0.15">
      <c r="A13520">
        <v>13551</v>
      </c>
      <c r="B13520">
        <v>0</v>
      </c>
      <c r="D13520" t="s">
        <v>1223</v>
      </c>
      <c r="E13520" t="s">
        <v>29</v>
      </c>
      <c r="F13520" s="8" t="s">
        <v>7761</v>
      </c>
      <c r="G13520" t="s">
        <v>14612</v>
      </c>
      <c r="H13520" t="s">
        <v>15615</v>
      </c>
      <c r="I13520" s="1">
        <v>31866</v>
      </c>
      <c r="J13520" s="1">
        <v>43190</v>
      </c>
      <c r="K13520" t="s">
        <v>6523</v>
      </c>
      <c r="L13520" s="3">
        <v>0</v>
      </c>
      <c r="M13520" s="3">
        <v>10525470</v>
      </c>
      <c r="N13520" s="3">
        <v>178932</v>
      </c>
      <c r="O13520" s="3">
        <v>5546892</v>
      </c>
      <c r="P13520" s="3">
        <v>4978578</v>
      </c>
      <c r="Q13520" s="3">
        <v>5157510</v>
      </c>
      <c r="R13520" t="s">
        <v>34</v>
      </c>
      <c r="S13520" t="s">
        <v>35</v>
      </c>
      <c r="T13520">
        <v>60</v>
      </c>
      <c r="U13520" t="s">
        <v>19113</v>
      </c>
      <c r="W13520">
        <v>276.89999999999998</v>
      </c>
      <c r="X13520" t="s">
        <v>15617</v>
      </c>
      <c r="Z13520" t="s">
        <v>1208</v>
      </c>
      <c r="AB13520" t="s">
        <v>15618</v>
      </c>
    </row>
    <row r="13521" spans="1:28" x14ac:dyDescent="0.15">
      <c r="A13521">
        <v>13552</v>
      </c>
      <c r="B13521">
        <v>0</v>
      </c>
      <c r="D13521" t="s">
        <v>1223</v>
      </c>
      <c r="E13521" t="s">
        <v>29</v>
      </c>
      <c r="F13521" s="8" t="s">
        <v>7761</v>
      </c>
      <c r="G13521" t="s">
        <v>14614</v>
      </c>
      <c r="H13521" t="s">
        <v>15615</v>
      </c>
      <c r="I13521" s="1">
        <v>31866</v>
      </c>
      <c r="J13521" s="1">
        <v>43190</v>
      </c>
      <c r="K13521" t="s">
        <v>6523</v>
      </c>
      <c r="L13521" s="3">
        <v>0</v>
      </c>
      <c r="M13521" s="3">
        <v>3874410</v>
      </c>
      <c r="N13521" s="3">
        <v>65864</v>
      </c>
      <c r="O13521" s="3">
        <v>2041784</v>
      </c>
      <c r="P13521" s="3">
        <v>1832626</v>
      </c>
      <c r="Q13521" s="3">
        <v>1898490</v>
      </c>
      <c r="R13521" t="s">
        <v>34</v>
      </c>
      <c r="S13521" t="s">
        <v>35</v>
      </c>
      <c r="T13521">
        <v>60</v>
      </c>
      <c r="U13521" t="s">
        <v>19114</v>
      </c>
      <c r="W13521">
        <v>217.1</v>
      </c>
      <c r="X13521" t="s">
        <v>15617</v>
      </c>
      <c r="Z13521" t="s">
        <v>1208</v>
      </c>
      <c r="AB13521" t="s">
        <v>15618</v>
      </c>
    </row>
    <row r="13522" spans="1:28" x14ac:dyDescent="0.15">
      <c r="A13522">
        <v>13553</v>
      </c>
      <c r="B13522">
        <v>0</v>
      </c>
      <c r="D13522" t="s">
        <v>1223</v>
      </c>
      <c r="E13522" t="s">
        <v>29</v>
      </c>
      <c r="F13522" s="8" t="s">
        <v>7761</v>
      </c>
      <c r="G13522" t="s">
        <v>14616</v>
      </c>
      <c r="H13522" t="s">
        <v>15615</v>
      </c>
      <c r="I13522" s="1">
        <v>31866</v>
      </c>
      <c r="J13522" s="1">
        <v>43190</v>
      </c>
      <c r="K13522" t="s">
        <v>6523</v>
      </c>
      <c r="L13522" s="3">
        <v>0</v>
      </c>
      <c r="M13522" s="3">
        <v>16576320</v>
      </c>
      <c r="N13522" s="3">
        <v>281797</v>
      </c>
      <c r="O13522" s="3">
        <v>8735707</v>
      </c>
      <c r="P13522" s="3">
        <v>7840613</v>
      </c>
      <c r="Q13522" s="3">
        <v>8122410</v>
      </c>
      <c r="R13522" t="s">
        <v>34</v>
      </c>
      <c r="S13522" t="s">
        <v>35</v>
      </c>
      <c r="T13522">
        <v>60</v>
      </c>
      <c r="U13522" t="s">
        <v>19115</v>
      </c>
      <c r="W13522">
        <v>848</v>
      </c>
      <c r="X13522" t="s">
        <v>15617</v>
      </c>
      <c r="Z13522" t="s">
        <v>1208</v>
      </c>
      <c r="AB13522" t="s">
        <v>15618</v>
      </c>
    </row>
    <row r="13523" spans="1:28" x14ac:dyDescent="0.15">
      <c r="A13523">
        <v>13554</v>
      </c>
      <c r="B13523">
        <v>0</v>
      </c>
      <c r="D13523" t="s">
        <v>1223</v>
      </c>
      <c r="E13523" t="s">
        <v>29</v>
      </c>
      <c r="F13523" s="8" t="s">
        <v>7761</v>
      </c>
      <c r="G13523" t="s">
        <v>14618</v>
      </c>
      <c r="H13523" t="s">
        <v>15615</v>
      </c>
      <c r="I13523" s="1">
        <v>31866</v>
      </c>
      <c r="J13523" s="1">
        <v>43190</v>
      </c>
      <c r="K13523" t="s">
        <v>6523</v>
      </c>
      <c r="L13523" s="3">
        <v>0</v>
      </c>
      <c r="M13523" s="3">
        <v>30336920</v>
      </c>
      <c r="N13523" s="3">
        <v>515727</v>
      </c>
      <c r="O13523" s="3">
        <v>15987537</v>
      </c>
      <c r="P13523" s="3">
        <v>14349383</v>
      </c>
      <c r="Q13523" s="3">
        <v>14865110</v>
      </c>
      <c r="R13523" t="s">
        <v>34</v>
      </c>
      <c r="S13523" t="s">
        <v>35</v>
      </c>
      <c r="T13523">
        <v>60</v>
      </c>
      <c r="U13523" t="s">
        <v>19116</v>
      </c>
      <c r="W13523">
        <v>340.1</v>
      </c>
      <c r="X13523" t="s">
        <v>15617</v>
      </c>
      <c r="Z13523" t="s">
        <v>1208</v>
      </c>
      <c r="AB13523" t="s">
        <v>15618</v>
      </c>
    </row>
    <row r="13524" spans="1:28" x14ac:dyDescent="0.15">
      <c r="A13524">
        <v>13555</v>
      </c>
      <c r="B13524">
        <v>0</v>
      </c>
      <c r="D13524" t="s">
        <v>1223</v>
      </c>
      <c r="E13524" t="s">
        <v>29</v>
      </c>
      <c r="F13524" s="8" t="s">
        <v>7761</v>
      </c>
      <c r="G13524" t="s">
        <v>14620</v>
      </c>
      <c r="H13524" t="s">
        <v>15615</v>
      </c>
      <c r="I13524" s="1">
        <v>34226</v>
      </c>
      <c r="J13524" s="1">
        <v>43190</v>
      </c>
      <c r="K13524" t="s">
        <v>6523</v>
      </c>
      <c r="L13524" s="3">
        <v>0</v>
      </c>
      <c r="M13524" s="3">
        <v>18057810</v>
      </c>
      <c r="N13524" s="3">
        <v>306982</v>
      </c>
      <c r="O13524" s="3">
        <v>7367568</v>
      </c>
      <c r="P13524" s="3">
        <v>10690242</v>
      </c>
      <c r="Q13524" s="3">
        <v>10997224</v>
      </c>
      <c r="R13524" t="s">
        <v>34</v>
      </c>
      <c r="S13524" t="s">
        <v>35</v>
      </c>
      <c r="T13524">
        <v>60</v>
      </c>
      <c r="U13524" t="s">
        <v>19117</v>
      </c>
      <c r="W13524">
        <v>334.7</v>
      </c>
      <c r="X13524" t="s">
        <v>15617</v>
      </c>
      <c r="Z13524" t="s">
        <v>1208</v>
      </c>
      <c r="AB13524" t="s">
        <v>15618</v>
      </c>
    </row>
    <row r="13525" spans="1:28" x14ac:dyDescent="0.15">
      <c r="A13525">
        <v>13556</v>
      </c>
      <c r="B13525">
        <v>0</v>
      </c>
      <c r="D13525" t="s">
        <v>1223</v>
      </c>
      <c r="E13525" t="s">
        <v>29</v>
      </c>
      <c r="F13525" s="8" t="s">
        <v>7761</v>
      </c>
      <c r="G13525" t="s">
        <v>14622</v>
      </c>
      <c r="H13525" t="s">
        <v>15615</v>
      </c>
      <c r="I13525" s="1">
        <v>33884</v>
      </c>
      <c r="J13525" s="1">
        <v>43190</v>
      </c>
      <c r="K13525" t="s">
        <v>6523</v>
      </c>
      <c r="L13525" s="3">
        <v>0</v>
      </c>
      <c r="M13525" s="3">
        <v>12354330</v>
      </c>
      <c r="N13525" s="3">
        <v>210023</v>
      </c>
      <c r="O13525" s="3">
        <v>5250575</v>
      </c>
      <c r="P13525" s="3">
        <v>7103755</v>
      </c>
      <c r="Q13525" s="3">
        <v>7313778</v>
      </c>
      <c r="R13525" t="s">
        <v>34</v>
      </c>
      <c r="S13525" t="s">
        <v>35</v>
      </c>
      <c r="T13525">
        <v>60</v>
      </c>
      <c r="U13525" t="s">
        <v>19118</v>
      </c>
      <c r="W13525">
        <v>343.5</v>
      </c>
      <c r="X13525" t="s">
        <v>15617</v>
      </c>
      <c r="Z13525" t="s">
        <v>1208</v>
      </c>
      <c r="AB13525" t="s">
        <v>15618</v>
      </c>
    </row>
    <row r="13526" spans="1:28" x14ac:dyDescent="0.15">
      <c r="A13526">
        <v>13557</v>
      </c>
      <c r="B13526">
        <v>0</v>
      </c>
      <c r="D13526" t="s">
        <v>1223</v>
      </c>
      <c r="E13526" t="s">
        <v>29</v>
      </c>
      <c r="F13526" s="8" t="s">
        <v>7761</v>
      </c>
      <c r="G13526" t="s">
        <v>14624</v>
      </c>
      <c r="H13526" t="s">
        <v>15615</v>
      </c>
      <c r="I13526" s="1">
        <v>31866</v>
      </c>
      <c r="J13526" s="1">
        <v>43190</v>
      </c>
      <c r="K13526" t="s">
        <v>6523</v>
      </c>
      <c r="L13526" s="3">
        <v>0</v>
      </c>
      <c r="M13526" s="3">
        <v>11468310</v>
      </c>
      <c r="N13526" s="3">
        <v>194961</v>
      </c>
      <c r="O13526" s="3">
        <v>6043791</v>
      </c>
      <c r="P13526" s="3">
        <v>5424519</v>
      </c>
      <c r="Q13526" s="3">
        <v>5619480</v>
      </c>
      <c r="R13526" t="s">
        <v>34</v>
      </c>
      <c r="S13526" t="s">
        <v>35</v>
      </c>
      <c r="T13526">
        <v>60</v>
      </c>
      <c r="U13526" t="s">
        <v>19119</v>
      </c>
      <c r="W13526">
        <v>235.7</v>
      </c>
      <c r="X13526" t="s">
        <v>15617</v>
      </c>
      <c r="Z13526" t="s">
        <v>1208</v>
      </c>
      <c r="AB13526" t="s">
        <v>15618</v>
      </c>
    </row>
    <row r="13527" spans="1:28" x14ac:dyDescent="0.15">
      <c r="A13527">
        <v>13558</v>
      </c>
      <c r="B13527">
        <v>0</v>
      </c>
      <c r="D13527" t="s">
        <v>1223</v>
      </c>
      <c r="E13527" t="s">
        <v>29</v>
      </c>
      <c r="F13527" s="8" t="s">
        <v>7761</v>
      </c>
      <c r="G13527" t="s">
        <v>14626</v>
      </c>
      <c r="H13527" t="s">
        <v>15615</v>
      </c>
      <c r="I13527" s="1">
        <v>31866</v>
      </c>
      <c r="J13527" s="1">
        <v>43190</v>
      </c>
      <c r="K13527" t="s">
        <v>6523</v>
      </c>
      <c r="L13527" s="3">
        <v>0</v>
      </c>
      <c r="M13527" s="3">
        <v>7436940</v>
      </c>
      <c r="N13527" s="3">
        <v>126427</v>
      </c>
      <c r="O13527" s="3">
        <v>3919237</v>
      </c>
      <c r="P13527" s="3">
        <v>3517703</v>
      </c>
      <c r="Q13527" s="3">
        <v>3644130</v>
      </c>
      <c r="R13527" t="s">
        <v>34</v>
      </c>
      <c r="S13527" t="s">
        <v>35</v>
      </c>
      <c r="T13527">
        <v>60</v>
      </c>
      <c r="U13527" t="s">
        <v>19120</v>
      </c>
      <c r="W13527">
        <v>381</v>
      </c>
      <c r="X13527" t="s">
        <v>15617</v>
      </c>
      <c r="Z13527" t="s">
        <v>1208</v>
      </c>
      <c r="AB13527" t="s">
        <v>15618</v>
      </c>
    </row>
    <row r="13528" spans="1:28" x14ac:dyDescent="0.15">
      <c r="A13528">
        <v>13559</v>
      </c>
      <c r="B13528">
        <v>0</v>
      </c>
      <c r="D13528" t="s">
        <v>1223</v>
      </c>
      <c r="E13528" t="s">
        <v>29</v>
      </c>
      <c r="F13528" s="8" t="s">
        <v>7761</v>
      </c>
      <c r="G13528" t="s">
        <v>14628</v>
      </c>
      <c r="H13528" t="s">
        <v>15615</v>
      </c>
      <c r="I13528" s="1">
        <v>33218</v>
      </c>
      <c r="J13528" s="1">
        <v>43190</v>
      </c>
      <c r="K13528" t="s">
        <v>6523</v>
      </c>
      <c r="L13528" s="3">
        <v>0</v>
      </c>
      <c r="M13528" s="3">
        <v>15895230</v>
      </c>
      <c r="N13528" s="3">
        <v>270218</v>
      </c>
      <c r="O13528" s="3">
        <v>7295886</v>
      </c>
      <c r="P13528" s="3">
        <v>8599344</v>
      </c>
      <c r="Q13528" s="3">
        <v>8869562</v>
      </c>
      <c r="R13528" t="s">
        <v>34</v>
      </c>
      <c r="S13528" t="s">
        <v>35</v>
      </c>
      <c r="T13528">
        <v>60</v>
      </c>
      <c r="U13528" t="s">
        <v>19121</v>
      </c>
      <c r="W13528">
        <v>386.7</v>
      </c>
      <c r="X13528" t="s">
        <v>15617</v>
      </c>
      <c r="Z13528" t="s">
        <v>1208</v>
      </c>
      <c r="AB13528" t="s">
        <v>15618</v>
      </c>
    </row>
    <row r="13529" spans="1:28" x14ac:dyDescent="0.15">
      <c r="A13529">
        <v>13560</v>
      </c>
      <c r="B13529">
        <v>0</v>
      </c>
      <c r="D13529" t="s">
        <v>1223</v>
      </c>
      <c r="E13529" t="s">
        <v>29</v>
      </c>
      <c r="F13529" s="8" t="s">
        <v>7761</v>
      </c>
      <c r="G13529" t="s">
        <v>14630</v>
      </c>
      <c r="H13529" t="s">
        <v>15615</v>
      </c>
      <c r="I13529" s="1">
        <v>31866</v>
      </c>
      <c r="J13529" s="1">
        <v>43190</v>
      </c>
      <c r="K13529" t="s">
        <v>6523</v>
      </c>
      <c r="L13529" s="3">
        <v>0</v>
      </c>
      <c r="M13529" s="3">
        <v>6440250</v>
      </c>
      <c r="N13529" s="3">
        <v>109484</v>
      </c>
      <c r="O13529" s="3">
        <v>3394004</v>
      </c>
      <c r="P13529" s="3">
        <v>3046246</v>
      </c>
      <c r="Q13529" s="3">
        <v>3155730</v>
      </c>
      <c r="R13529" t="s">
        <v>34</v>
      </c>
      <c r="S13529" t="s">
        <v>35</v>
      </c>
      <c r="T13529">
        <v>60</v>
      </c>
      <c r="U13529" t="s">
        <v>19122</v>
      </c>
      <c r="W13529">
        <v>155.5</v>
      </c>
      <c r="X13529" t="s">
        <v>15617</v>
      </c>
      <c r="Z13529" t="s">
        <v>1208</v>
      </c>
      <c r="AB13529" t="s">
        <v>15618</v>
      </c>
    </row>
    <row r="13530" spans="1:28" x14ac:dyDescent="0.15">
      <c r="A13530">
        <v>13561</v>
      </c>
      <c r="B13530">
        <v>0</v>
      </c>
      <c r="D13530" t="s">
        <v>1223</v>
      </c>
      <c r="E13530" t="s">
        <v>29</v>
      </c>
      <c r="F13530" s="8" t="s">
        <v>7761</v>
      </c>
      <c r="G13530" t="s">
        <v>14632</v>
      </c>
      <c r="H13530" t="s">
        <v>15615</v>
      </c>
      <c r="I13530" s="1">
        <v>31866</v>
      </c>
      <c r="J13530" s="1">
        <v>43190</v>
      </c>
      <c r="K13530" t="s">
        <v>6523</v>
      </c>
      <c r="L13530" s="3">
        <v>0</v>
      </c>
      <c r="M13530" s="3">
        <v>4373190</v>
      </c>
      <c r="N13530" s="3">
        <v>74344</v>
      </c>
      <c r="O13530" s="3">
        <v>2304664</v>
      </c>
      <c r="P13530" s="3">
        <v>2068526</v>
      </c>
      <c r="Q13530" s="3">
        <v>2142870</v>
      </c>
      <c r="R13530" t="s">
        <v>34</v>
      </c>
      <c r="S13530" t="s">
        <v>35</v>
      </c>
      <c r="T13530">
        <v>60</v>
      </c>
      <c r="U13530" t="s">
        <v>19123</v>
      </c>
      <c r="W13530">
        <v>154.1</v>
      </c>
      <c r="X13530" t="s">
        <v>15617</v>
      </c>
      <c r="Z13530" t="s">
        <v>1208</v>
      </c>
      <c r="AB13530" t="s">
        <v>15618</v>
      </c>
    </row>
    <row r="13531" spans="1:28" x14ac:dyDescent="0.15">
      <c r="A13531">
        <v>13562</v>
      </c>
      <c r="B13531">
        <v>0</v>
      </c>
      <c r="D13531" t="s">
        <v>1223</v>
      </c>
      <c r="E13531" t="s">
        <v>29</v>
      </c>
      <c r="F13531" s="8" t="s">
        <v>7761</v>
      </c>
      <c r="G13531" t="s">
        <v>14634</v>
      </c>
      <c r="H13531" t="s">
        <v>15615</v>
      </c>
      <c r="I13531" s="1">
        <v>31866</v>
      </c>
      <c r="J13531" s="1">
        <v>43190</v>
      </c>
      <c r="K13531" t="s">
        <v>6523</v>
      </c>
      <c r="L13531" s="3">
        <v>0</v>
      </c>
      <c r="M13531" s="3">
        <v>16818000</v>
      </c>
      <c r="N13531" s="3">
        <v>285906</v>
      </c>
      <c r="O13531" s="3">
        <v>8863086</v>
      </c>
      <c r="P13531" s="3">
        <v>7954914</v>
      </c>
      <c r="Q13531" s="3">
        <v>8240820</v>
      </c>
      <c r="R13531" t="s">
        <v>34</v>
      </c>
      <c r="S13531" t="s">
        <v>35</v>
      </c>
      <c r="T13531">
        <v>60</v>
      </c>
      <c r="U13531" t="s">
        <v>19124</v>
      </c>
      <c r="W13531">
        <v>562.6</v>
      </c>
      <c r="X13531" t="s">
        <v>15617</v>
      </c>
      <c r="Z13531" t="s">
        <v>1208</v>
      </c>
      <c r="AB13531" t="s">
        <v>15618</v>
      </c>
    </row>
    <row r="13532" spans="1:28" x14ac:dyDescent="0.15">
      <c r="A13532">
        <v>13563</v>
      </c>
      <c r="B13532">
        <v>0</v>
      </c>
      <c r="D13532" t="s">
        <v>1223</v>
      </c>
      <c r="E13532" t="s">
        <v>29</v>
      </c>
      <c r="F13532" s="8" t="s">
        <v>7761</v>
      </c>
      <c r="G13532" t="s">
        <v>14636</v>
      </c>
      <c r="H13532" t="s">
        <v>15615</v>
      </c>
      <c r="I13532" s="1">
        <v>31866</v>
      </c>
      <c r="J13532" s="1">
        <v>43190</v>
      </c>
      <c r="K13532" t="s">
        <v>6523</v>
      </c>
      <c r="L13532" s="3">
        <v>0</v>
      </c>
      <c r="M13532" s="3">
        <v>19247300</v>
      </c>
      <c r="N13532" s="3">
        <v>327204</v>
      </c>
      <c r="O13532" s="3">
        <v>10143324</v>
      </c>
      <c r="P13532" s="3">
        <v>9103976</v>
      </c>
      <c r="Q13532" s="3">
        <v>9431180</v>
      </c>
      <c r="R13532" t="s">
        <v>34</v>
      </c>
      <c r="S13532" t="s">
        <v>35</v>
      </c>
      <c r="T13532">
        <v>60</v>
      </c>
      <c r="U13532" t="s">
        <v>19125</v>
      </c>
      <c r="W13532">
        <v>250.6</v>
      </c>
      <c r="X13532" t="s">
        <v>15617</v>
      </c>
      <c r="Z13532" t="s">
        <v>1208</v>
      </c>
      <c r="AB13532" t="s">
        <v>15618</v>
      </c>
    </row>
    <row r="13533" spans="1:28" x14ac:dyDescent="0.15">
      <c r="A13533">
        <v>13564</v>
      </c>
      <c r="B13533">
        <v>0</v>
      </c>
      <c r="D13533" t="s">
        <v>1223</v>
      </c>
      <c r="E13533" t="s">
        <v>29</v>
      </c>
      <c r="F13533" s="8" t="s">
        <v>7761</v>
      </c>
      <c r="G13533" t="s">
        <v>14638</v>
      </c>
      <c r="H13533" t="s">
        <v>15615</v>
      </c>
      <c r="I13533" s="1">
        <v>31866</v>
      </c>
      <c r="J13533" s="1">
        <v>43190</v>
      </c>
      <c r="K13533" t="s">
        <v>6523</v>
      </c>
      <c r="L13533" s="3">
        <v>0</v>
      </c>
      <c r="M13533" s="3">
        <v>42278820</v>
      </c>
      <c r="N13533" s="3">
        <v>718739</v>
      </c>
      <c r="O13533" s="3">
        <v>22280909</v>
      </c>
      <c r="P13533" s="3">
        <v>19997911</v>
      </c>
      <c r="Q13533" s="3">
        <v>20716650</v>
      </c>
      <c r="R13533" t="s">
        <v>34</v>
      </c>
      <c r="S13533" t="s">
        <v>35</v>
      </c>
      <c r="T13533">
        <v>60</v>
      </c>
      <c r="U13533" t="s">
        <v>19126</v>
      </c>
      <c r="W13533">
        <v>607.70000000000005</v>
      </c>
      <c r="X13533" t="s">
        <v>15617</v>
      </c>
      <c r="Z13533" t="s">
        <v>1208</v>
      </c>
      <c r="AB13533" t="s">
        <v>15618</v>
      </c>
    </row>
    <row r="13534" spans="1:28" x14ac:dyDescent="0.15">
      <c r="A13534">
        <v>13565</v>
      </c>
      <c r="B13534">
        <v>0</v>
      </c>
      <c r="D13534" t="s">
        <v>1223</v>
      </c>
      <c r="E13534" t="s">
        <v>29</v>
      </c>
      <c r="F13534" s="8" t="s">
        <v>7761</v>
      </c>
      <c r="G13534" t="s">
        <v>14640</v>
      </c>
      <c r="H13534" t="s">
        <v>15615</v>
      </c>
      <c r="I13534" s="1">
        <v>35140</v>
      </c>
      <c r="J13534" s="1">
        <v>43190</v>
      </c>
      <c r="K13534" t="s">
        <v>6523</v>
      </c>
      <c r="L13534" s="3">
        <v>0</v>
      </c>
      <c r="M13534" s="3">
        <v>4858650</v>
      </c>
      <c r="N13534" s="3">
        <v>82597</v>
      </c>
      <c r="O13534" s="3">
        <v>1817134</v>
      </c>
      <c r="P13534" s="3">
        <v>3041516</v>
      </c>
      <c r="Q13534" s="3">
        <v>3124113</v>
      </c>
      <c r="R13534" t="s">
        <v>34</v>
      </c>
      <c r="S13534" t="s">
        <v>35</v>
      </c>
      <c r="T13534">
        <v>60</v>
      </c>
      <c r="U13534" t="s">
        <v>19127</v>
      </c>
      <c r="W13534">
        <v>156.30000000000001</v>
      </c>
      <c r="X13534" t="s">
        <v>15617</v>
      </c>
      <c r="Z13534" t="s">
        <v>1208</v>
      </c>
      <c r="AB13534" t="s">
        <v>15618</v>
      </c>
    </row>
    <row r="13535" spans="1:28" x14ac:dyDescent="0.15">
      <c r="A13535">
        <v>13566</v>
      </c>
      <c r="B13535">
        <v>0</v>
      </c>
      <c r="D13535" t="s">
        <v>1223</v>
      </c>
      <c r="E13535" t="s">
        <v>29</v>
      </c>
      <c r="F13535" s="8" t="s">
        <v>7761</v>
      </c>
      <c r="G13535" t="s">
        <v>14642</v>
      </c>
      <c r="H13535" t="s">
        <v>15615</v>
      </c>
      <c r="I13535" s="1">
        <v>35140</v>
      </c>
      <c r="J13535" s="1">
        <v>43190</v>
      </c>
      <c r="K13535" t="s">
        <v>6523</v>
      </c>
      <c r="L13535" s="3">
        <v>0</v>
      </c>
      <c r="M13535" s="3">
        <v>12576750</v>
      </c>
      <c r="N13535" s="3">
        <v>213804</v>
      </c>
      <c r="O13535" s="3">
        <v>4703688</v>
      </c>
      <c r="P13535" s="3">
        <v>7873062</v>
      </c>
      <c r="Q13535" s="3">
        <v>8086866</v>
      </c>
      <c r="R13535" t="s">
        <v>34</v>
      </c>
      <c r="S13535" t="s">
        <v>35</v>
      </c>
      <c r="T13535">
        <v>60</v>
      </c>
      <c r="U13535" t="s">
        <v>19127</v>
      </c>
      <c r="W13535">
        <v>207.7</v>
      </c>
      <c r="X13535" t="s">
        <v>15617</v>
      </c>
      <c r="Z13535" t="s">
        <v>1208</v>
      </c>
      <c r="AB13535" t="s">
        <v>15618</v>
      </c>
    </row>
    <row r="13536" spans="1:28" x14ac:dyDescent="0.15">
      <c r="A13536">
        <v>13567</v>
      </c>
      <c r="B13536">
        <v>0</v>
      </c>
      <c r="D13536" t="s">
        <v>1223</v>
      </c>
      <c r="E13536" t="s">
        <v>29</v>
      </c>
      <c r="F13536" s="8" t="s">
        <v>7761</v>
      </c>
      <c r="G13536" t="s">
        <v>14643</v>
      </c>
      <c r="H13536" t="s">
        <v>15615</v>
      </c>
      <c r="I13536" s="1">
        <v>34423</v>
      </c>
      <c r="J13536" s="1">
        <v>43190</v>
      </c>
      <c r="K13536" t="s">
        <v>6523</v>
      </c>
      <c r="L13536" s="3">
        <v>0</v>
      </c>
      <c r="M13536" s="3">
        <v>92680360</v>
      </c>
      <c r="N13536" s="3">
        <v>1575566</v>
      </c>
      <c r="O13536" s="3">
        <v>37813584</v>
      </c>
      <c r="P13536" s="3">
        <v>54866776</v>
      </c>
      <c r="Q13536" s="3">
        <v>56442342</v>
      </c>
      <c r="R13536" t="s">
        <v>34</v>
      </c>
      <c r="S13536" t="s">
        <v>35</v>
      </c>
      <c r="T13536">
        <v>60</v>
      </c>
      <c r="U13536" t="s">
        <v>19128</v>
      </c>
      <c r="W13536">
        <v>1066.3</v>
      </c>
      <c r="X13536" t="s">
        <v>15617</v>
      </c>
      <c r="Z13536" t="s">
        <v>1208</v>
      </c>
      <c r="AB13536" t="s">
        <v>15618</v>
      </c>
    </row>
    <row r="13537" spans="1:28" x14ac:dyDescent="0.15">
      <c r="A13537">
        <v>13568</v>
      </c>
      <c r="B13537">
        <v>0</v>
      </c>
      <c r="D13537" t="s">
        <v>1223</v>
      </c>
      <c r="E13537" t="s">
        <v>29</v>
      </c>
      <c r="F13537" s="8" t="s">
        <v>7761</v>
      </c>
      <c r="G13537" t="s">
        <v>14645</v>
      </c>
      <c r="H13537" t="s">
        <v>15615</v>
      </c>
      <c r="I13537" s="1">
        <v>33328</v>
      </c>
      <c r="J13537" s="1">
        <v>43190</v>
      </c>
      <c r="K13537" t="s">
        <v>6523</v>
      </c>
      <c r="L13537" s="3">
        <v>0</v>
      </c>
      <c r="M13537" s="3">
        <v>55804820</v>
      </c>
      <c r="N13537" s="3">
        <v>948681</v>
      </c>
      <c r="O13537" s="3">
        <v>25614387</v>
      </c>
      <c r="P13537" s="3">
        <v>30190433</v>
      </c>
      <c r="Q13537" s="3">
        <v>31139114</v>
      </c>
      <c r="R13537" t="s">
        <v>34</v>
      </c>
      <c r="S13537" t="s">
        <v>35</v>
      </c>
      <c r="T13537">
        <v>60</v>
      </c>
      <c r="U13537" t="s">
        <v>19129</v>
      </c>
      <c r="W13537">
        <v>1038.5</v>
      </c>
      <c r="X13537" t="s">
        <v>15617</v>
      </c>
      <c r="Z13537" t="s">
        <v>1208</v>
      </c>
      <c r="AB13537" t="s">
        <v>15618</v>
      </c>
    </row>
    <row r="13538" spans="1:28" x14ac:dyDescent="0.15">
      <c r="A13538">
        <v>13569</v>
      </c>
      <c r="B13538">
        <v>0</v>
      </c>
      <c r="D13538" t="s">
        <v>1223</v>
      </c>
      <c r="E13538" t="s">
        <v>29</v>
      </c>
      <c r="F13538" s="8" t="s">
        <v>7761</v>
      </c>
      <c r="G13538" t="s">
        <v>14647</v>
      </c>
      <c r="H13538" t="s">
        <v>15615</v>
      </c>
      <c r="I13538" s="1">
        <v>31866</v>
      </c>
      <c r="J13538" s="1">
        <v>43190</v>
      </c>
      <c r="K13538" t="s">
        <v>6523</v>
      </c>
      <c r="L13538" s="3">
        <v>0</v>
      </c>
      <c r="M13538" s="3">
        <v>4257150</v>
      </c>
      <c r="N13538" s="3">
        <v>72371</v>
      </c>
      <c r="O13538" s="3">
        <v>2243501</v>
      </c>
      <c r="P13538" s="3">
        <v>2013649</v>
      </c>
      <c r="Q13538" s="3">
        <v>2086020</v>
      </c>
      <c r="R13538" t="s">
        <v>34</v>
      </c>
      <c r="S13538" t="s">
        <v>35</v>
      </c>
      <c r="T13538">
        <v>60</v>
      </c>
      <c r="U13538" t="s">
        <v>19130</v>
      </c>
      <c r="W13538">
        <v>76.900000000000006</v>
      </c>
      <c r="X13538" t="s">
        <v>15617</v>
      </c>
      <c r="Z13538" t="s">
        <v>1208</v>
      </c>
      <c r="AB13538" t="s">
        <v>15618</v>
      </c>
    </row>
    <row r="13539" spans="1:28" x14ac:dyDescent="0.15">
      <c r="A13539">
        <v>13570</v>
      </c>
      <c r="B13539">
        <v>0</v>
      </c>
      <c r="D13539" t="s">
        <v>1223</v>
      </c>
      <c r="E13539" t="s">
        <v>29</v>
      </c>
      <c r="F13539" s="8" t="s">
        <v>7761</v>
      </c>
      <c r="G13539" t="s">
        <v>14649</v>
      </c>
      <c r="H13539" t="s">
        <v>15615</v>
      </c>
      <c r="I13539" s="1">
        <v>35538</v>
      </c>
      <c r="J13539" s="1">
        <v>43190</v>
      </c>
      <c r="K13539" t="s">
        <v>6523</v>
      </c>
      <c r="L13539" s="3">
        <v>0</v>
      </c>
      <c r="M13539" s="3">
        <v>59712100</v>
      </c>
      <c r="N13539" s="3">
        <v>1015105</v>
      </c>
      <c r="O13539" s="3">
        <v>20302100</v>
      </c>
      <c r="P13539" s="3">
        <v>39410000</v>
      </c>
      <c r="Q13539" s="3">
        <v>40425105</v>
      </c>
      <c r="R13539" t="s">
        <v>34</v>
      </c>
      <c r="S13539" t="s">
        <v>35</v>
      </c>
      <c r="T13539">
        <v>60</v>
      </c>
      <c r="U13539" t="s">
        <v>19131</v>
      </c>
      <c r="W13539">
        <v>724.4</v>
      </c>
      <c r="X13539" t="s">
        <v>15617</v>
      </c>
      <c r="Z13539" t="s">
        <v>1208</v>
      </c>
      <c r="AB13539" t="s">
        <v>15618</v>
      </c>
    </row>
    <row r="13540" spans="1:28" x14ac:dyDescent="0.15">
      <c r="A13540">
        <v>13571</v>
      </c>
      <c r="B13540">
        <v>0</v>
      </c>
      <c r="D13540" t="s">
        <v>1223</v>
      </c>
      <c r="E13540" t="s">
        <v>29</v>
      </c>
      <c r="F13540" s="8" t="s">
        <v>7761</v>
      </c>
      <c r="G13540" t="s">
        <v>14651</v>
      </c>
      <c r="H13540" t="s">
        <v>15615</v>
      </c>
      <c r="I13540" s="1">
        <v>37699</v>
      </c>
      <c r="J13540" s="1">
        <v>43190</v>
      </c>
      <c r="K13540" t="s">
        <v>6523</v>
      </c>
      <c r="L13540" s="3">
        <v>0</v>
      </c>
      <c r="M13540" s="3">
        <v>102280330</v>
      </c>
      <c r="N13540" s="3">
        <v>1738765</v>
      </c>
      <c r="O13540" s="3">
        <v>26081475</v>
      </c>
      <c r="P13540" s="3">
        <v>76198855</v>
      </c>
      <c r="Q13540" s="3">
        <v>77937620</v>
      </c>
      <c r="R13540" t="s">
        <v>34</v>
      </c>
      <c r="S13540" t="s">
        <v>35</v>
      </c>
      <c r="T13540">
        <v>60</v>
      </c>
      <c r="U13540" t="s">
        <v>19132</v>
      </c>
      <c r="W13540">
        <v>1242.8</v>
      </c>
      <c r="X13540" t="s">
        <v>15617</v>
      </c>
      <c r="Z13540" t="s">
        <v>1208</v>
      </c>
      <c r="AB13540" t="s">
        <v>15618</v>
      </c>
    </row>
    <row r="13541" spans="1:28" x14ac:dyDescent="0.15">
      <c r="A13541">
        <v>13572</v>
      </c>
      <c r="B13541">
        <v>0</v>
      </c>
      <c r="D13541" t="s">
        <v>1223</v>
      </c>
      <c r="E13541" t="s">
        <v>29</v>
      </c>
      <c r="F13541" s="8" t="s">
        <v>7761</v>
      </c>
      <c r="G13541" t="s">
        <v>14653</v>
      </c>
      <c r="H13541" t="s">
        <v>15615</v>
      </c>
      <c r="I13541" s="1">
        <v>34961</v>
      </c>
      <c r="J13541" s="1">
        <v>43190</v>
      </c>
      <c r="K13541" t="s">
        <v>6523</v>
      </c>
      <c r="L13541" s="3">
        <v>0</v>
      </c>
      <c r="M13541" s="3">
        <v>3507630</v>
      </c>
      <c r="N13541" s="3">
        <v>59629</v>
      </c>
      <c r="O13541" s="3">
        <v>1311838</v>
      </c>
      <c r="P13541" s="3">
        <v>2195792</v>
      </c>
      <c r="Q13541" s="3">
        <v>2255421</v>
      </c>
      <c r="R13541" t="s">
        <v>34</v>
      </c>
      <c r="S13541" t="s">
        <v>35</v>
      </c>
      <c r="T13541">
        <v>60</v>
      </c>
      <c r="U13541" t="s">
        <v>19133</v>
      </c>
      <c r="W13541">
        <v>157.9</v>
      </c>
      <c r="X13541" t="s">
        <v>15617</v>
      </c>
      <c r="Z13541" t="s">
        <v>1208</v>
      </c>
      <c r="AB13541" t="s">
        <v>15618</v>
      </c>
    </row>
    <row r="13542" spans="1:28" x14ac:dyDescent="0.15">
      <c r="A13542">
        <v>13573</v>
      </c>
      <c r="B13542">
        <v>0</v>
      </c>
      <c r="D13542" t="s">
        <v>1223</v>
      </c>
      <c r="E13542" t="s">
        <v>29</v>
      </c>
      <c r="F13542" s="8" t="s">
        <v>7761</v>
      </c>
      <c r="G13542" t="s">
        <v>14655</v>
      </c>
      <c r="H13542" t="s">
        <v>15615</v>
      </c>
      <c r="I13542" s="1">
        <v>31866</v>
      </c>
      <c r="J13542" s="1">
        <v>43190</v>
      </c>
      <c r="K13542" t="s">
        <v>6523</v>
      </c>
      <c r="L13542" s="3">
        <v>0</v>
      </c>
      <c r="M13542" s="3">
        <v>1951200</v>
      </c>
      <c r="N13542" s="3">
        <v>33170</v>
      </c>
      <c r="O13542" s="3">
        <v>1028270</v>
      </c>
      <c r="P13542" s="3">
        <v>922930</v>
      </c>
      <c r="Q13542" s="3">
        <v>956100</v>
      </c>
      <c r="R13542" t="s">
        <v>34</v>
      </c>
      <c r="S13542" t="s">
        <v>35</v>
      </c>
      <c r="T13542">
        <v>60</v>
      </c>
      <c r="U13542" t="s">
        <v>19134</v>
      </c>
      <c r="W13542">
        <v>88</v>
      </c>
      <c r="X13542" t="s">
        <v>15617</v>
      </c>
      <c r="Z13542" t="s">
        <v>1208</v>
      </c>
      <c r="AB13542" t="s">
        <v>15618</v>
      </c>
    </row>
    <row r="13543" spans="1:28" x14ac:dyDescent="0.15">
      <c r="A13543">
        <v>13574</v>
      </c>
      <c r="B13543">
        <v>0</v>
      </c>
      <c r="D13543" t="s">
        <v>1223</v>
      </c>
      <c r="E13543" t="s">
        <v>29</v>
      </c>
      <c r="F13543" s="8" t="s">
        <v>7761</v>
      </c>
      <c r="G13543" t="s">
        <v>14657</v>
      </c>
      <c r="H13543" t="s">
        <v>15615</v>
      </c>
      <c r="I13543" s="1">
        <v>34057</v>
      </c>
      <c r="J13543" s="1">
        <v>43190</v>
      </c>
      <c r="K13543" t="s">
        <v>6523</v>
      </c>
      <c r="L13543" s="3">
        <v>0</v>
      </c>
      <c r="M13543" s="3">
        <v>12531120</v>
      </c>
      <c r="N13543" s="3">
        <v>213029</v>
      </c>
      <c r="O13543" s="3">
        <v>5325725</v>
      </c>
      <c r="P13543" s="3">
        <v>7205395</v>
      </c>
      <c r="Q13543" s="3">
        <v>7418424</v>
      </c>
      <c r="R13543" t="s">
        <v>34</v>
      </c>
      <c r="S13543" t="s">
        <v>35</v>
      </c>
      <c r="T13543">
        <v>60</v>
      </c>
      <c r="U13543" t="s">
        <v>19135</v>
      </c>
      <c r="W13543">
        <v>197.6</v>
      </c>
      <c r="X13543" t="s">
        <v>15617</v>
      </c>
      <c r="Z13543" t="s">
        <v>1208</v>
      </c>
      <c r="AB13543" t="s">
        <v>15618</v>
      </c>
    </row>
    <row r="13544" spans="1:28" x14ac:dyDescent="0.15">
      <c r="A13544">
        <v>13575</v>
      </c>
      <c r="B13544">
        <v>0</v>
      </c>
      <c r="D13544" t="s">
        <v>1223</v>
      </c>
      <c r="E13544" t="s">
        <v>29</v>
      </c>
      <c r="F13544" s="8" t="s">
        <v>7761</v>
      </c>
      <c r="G13544" t="s">
        <v>14659</v>
      </c>
      <c r="H13544" t="s">
        <v>15615</v>
      </c>
      <c r="I13544" s="1">
        <v>34782</v>
      </c>
      <c r="J13544" s="1">
        <v>43190</v>
      </c>
      <c r="K13544" t="s">
        <v>6523</v>
      </c>
      <c r="L13544" s="3">
        <v>0</v>
      </c>
      <c r="M13544" s="3">
        <v>18372510</v>
      </c>
      <c r="N13544" s="3">
        <v>312332</v>
      </c>
      <c r="O13544" s="3">
        <v>7183636</v>
      </c>
      <c r="P13544" s="3">
        <v>11188874</v>
      </c>
      <c r="Q13544" s="3">
        <v>11501206</v>
      </c>
      <c r="R13544" t="s">
        <v>34</v>
      </c>
      <c r="S13544" t="s">
        <v>35</v>
      </c>
      <c r="T13544">
        <v>60</v>
      </c>
      <c r="U13544" t="s">
        <v>19136</v>
      </c>
      <c r="W13544">
        <v>384.9</v>
      </c>
      <c r="X13544" t="s">
        <v>15617</v>
      </c>
      <c r="Z13544" t="s">
        <v>1208</v>
      </c>
      <c r="AB13544" t="s">
        <v>15618</v>
      </c>
    </row>
    <row r="13545" spans="1:28" x14ac:dyDescent="0.15">
      <c r="A13545">
        <v>13576</v>
      </c>
      <c r="B13545">
        <v>0</v>
      </c>
      <c r="D13545" t="s">
        <v>1223</v>
      </c>
      <c r="E13545" t="s">
        <v>29</v>
      </c>
      <c r="F13545" s="8" t="s">
        <v>7761</v>
      </c>
      <c r="G13545" t="s">
        <v>14661</v>
      </c>
      <c r="H13545" t="s">
        <v>15615</v>
      </c>
      <c r="I13545" s="1">
        <v>34423</v>
      </c>
      <c r="J13545" s="1">
        <v>43190</v>
      </c>
      <c r="K13545" t="s">
        <v>6523</v>
      </c>
      <c r="L13545" s="3">
        <v>0</v>
      </c>
      <c r="M13545" s="3">
        <v>5301930</v>
      </c>
      <c r="N13545" s="3">
        <v>90132</v>
      </c>
      <c r="O13545" s="3">
        <v>2163168</v>
      </c>
      <c r="P13545" s="3">
        <v>3138762</v>
      </c>
      <c r="Q13545" s="3">
        <v>3228894</v>
      </c>
      <c r="R13545" t="s">
        <v>34</v>
      </c>
      <c r="S13545" t="s">
        <v>35</v>
      </c>
      <c r="T13545">
        <v>60</v>
      </c>
      <c r="U13545" t="s">
        <v>19137</v>
      </c>
      <c r="W13545">
        <v>302.7</v>
      </c>
      <c r="X13545" t="s">
        <v>15617</v>
      </c>
      <c r="Z13545" t="s">
        <v>1208</v>
      </c>
      <c r="AB13545" t="s">
        <v>15618</v>
      </c>
    </row>
    <row r="13546" spans="1:28" x14ac:dyDescent="0.15">
      <c r="A13546">
        <v>13577</v>
      </c>
      <c r="B13546">
        <v>0</v>
      </c>
      <c r="D13546" t="s">
        <v>1223</v>
      </c>
      <c r="E13546" t="s">
        <v>29</v>
      </c>
      <c r="F13546" s="8" t="s">
        <v>7761</v>
      </c>
      <c r="G13546" t="s">
        <v>14663</v>
      </c>
      <c r="H13546" t="s">
        <v>15615</v>
      </c>
      <c r="I13546" s="1">
        <v>34423</v>
      </c>
      <c r="J13546" s="1">
        <v>43190</v>
      </c>
      <c r="K13546" t="s">
        <v>6523</v>
      </c>
      <c r="L13546" s="3">
        <v>0</v>
      </c>
      <c r="M13546" s="3">
        <v>15014970</v>
      </c>
      <c r="N13546" s="3">
        <v>255254</v>
      </c>
      <c r="O13546" s="3">
        <v>6126096</v>
      </c>
      <c r="P13546" s="3">
        <v>8888874</v>
      </c>
      <c r="Q13546" s="3">
        <v>9144128</v>
      </c>
      <c r="R13546" t="s">
        <v>34</v>
      </c>
      <c r="S13546" t="s">
        <v>35</v>
      </c>
      <c r="T13546">
        <v>60</v>
      </c>
      <c r="U13546" t="s">
        <v>19138</v>
      </c>
      <c r="W13546">
        <v>748.3</v>
      </c>
      <c r="X13546" t="s">
        <v>15617</v>
      </c>
      <c r="Z13546" t="s">
        <v>1208</v>
      </c>
      <c r="AB13546" t="s">
        <v>15618</v>
      </c>
    </row>
    <row r="13547" spans="1:28" x14ac:dyDescent="0.15">
      <c r="A13547">
        <v>13578</v>
      </c>
      <c r="B13547">
        <v>0</v>
      </c>
      <c r="D13547" t="s">
        <v>1223</v>
      </c>
      <c r="E13547" t="s">
        <v>29</v>
      </c>
      <c r="F13547" s="8" t="s">
        <v>7761</v>
      </c>
      <c r="G13547" t="s">
        <v>14665</v>
      </c>
      <c r="H13547" t="s">
        <v>15615</v>
      </c>
      <c r="I13547" s="1">
        <v>34782</v>
      </c>
      <c r="J13547" s="1">
        <v>43190</v>
      </c>
      <c r="K13547" t="s">
        <v>6523</v>
      </c>
      <c r="L13547" s="3">
        <v>0</v>
      </c>
      <c r="M13547" s="3">
        <v>10302750</v>
      </c>
      <c r="N13547" s="3">
        <v>175146</v>
      </c>
      <c r="O13547" s="3">
        <v>4028358</v>
      </c>
      <c r="P13547" s="3">
        <v>6274392</v>
      </c>
      <c r="Q13547" s="3">
        <v>6449538</v>
      </c>
      <c r="R13547" t="s">
        <v>34</v>
      </c>
      <c r="S13547" t="s">
        <v>35</v>
      </c>
      <c r="T13547">
        <v>60</v>
      </c>
      <c r="U13547" t="s">
        <v>19139</v>
      </c>
      <c r="W13547">
        <v>430.3</v>
      </c>
      <c r="X13547" t="s">
        <v>15617</v>
      </c>
      <c r="Z13547" t="s">
        <v>1208</v>
      </c>
      <c r="AB13547" t="s">
        <v>15618</v>
      </c>
    </row>
    <row r="13548" spans="1:28" x14ac:dyDescent="0.15">
      <c r="A13548">
        <v>13579</v>
      </c>
      <c r="B13548">
        <v>0</v>
      </c>
      <c r="D13548" t="s">
        <v>1223</v>
      </c>
      <c r="E13548" t="s">
        <v>29</v>
      </c>
      <c r="F13548" s="8" t="s">
        <v>7761</v>
      </c>
      <c r="G13548" t="s">
        <v>14667</v>
      </c>
      <c r="H13548" t="s">
        <v>15615</v>
      </c>
      <c r="I13548" s="1">
        <v>31866</v>
      </c>
      <c r="J13548" s="1">
        <v>43190</v>
      </c>
      <c r="K13548" t="s">
        <v>6523</v>
      </c>
      <c r="L13548" s="3">
        <v>0</v>
      </c>
      <c r="M13548" s="3">
        <v>25906630</v>
      </c>
      <c r="N13548" s="3">
        <v>440412</v>
      </c>
      <c r="O13548" s="3">
        <v>13652772</v>
      </c>
      <c r="P13548" s="3">
        <v>12253858</v>
      </c>
      <c r="Q13548" s="3">
        <v>12694270</v>
      </c>
      <c r="R13548" t="s">
        <v>34</v>
      </c>
      <c r="S13548" t="s">
        <v>35</v>
      </c>
      <c r="T13548">
        <v>60</v>
      </c>
      <c r="U13548" t="s">
        <v>19140</v>
      </c>
      <c r="W13548">
        <v>331.3</v>
      </c>
      <c r="X13548" t="s">
        <v>15617</v>
      </c>
      <c r="Z13548" t="s">
        <v>1208</v>
      </c>
      <c r="AB13548" t="s">
        <v>15618</v>
      </c>
    </row>
    <row r="13549" spans="1:28" x14ac:dyDescent="0.15">
      <c r="A13549">
        <v>13580</v>
      </c>
      <c r="B13549">
        <v>0</v>
      </c>
      <c r="D13549" t="s">
        <v>1223</v>
      </c>
      <c r="E13549" t="s">
        <v>29</v>
      </c>
      <c r="F13549" s="8" t="s">
        <v>7761</v>
      </c>
      <c r="G13549" t="s">
        <v>14669</v>
      </c>
      <c r="H13549" t="s">
        <v>15615</v>
      </c>
      <c r="I13549" s="1">
        <v>34782</v>
      </c>
      <c r="J13549" s="1">
        <v>43190</v>
      </c>
      <c r="K13549" t="s">
        <v>6523</v>
      </c>
      <c r="L13549" s="3">
        <v>0</v>
      </c>
      <c r="M13549" s="3">
        <v>73645930</v>
      </c>
      <c r="N13549" s="3">
        <v>1251980</v>
      </c>
      <c r="O13549" s="3">
        <v>28795540</v>
      </c>
      <c r="P13549" s="3">
        <v>44850390</v>
      </c>
      <c r="Q13549" s="3">
        <v>46102370</v>
      </c>
      <c r="R13549" t="s">
        <v>34</v>
      </c>
      <c r="S13549" t="s">
        <v>35</v>
      </c>
      <c r="T13549">
        <v>60</v>
      </c>
      <c r="U13549" t="s">
        <v>19141</v>
      </c>
      <c r="W13549">
        <v>974.6</v>
      </c>
      <c r="X13549" t="s">
        <v>15617</v>
      </c>
      <c r="Z13549" t="s">
        <v>1208</v>
      </c>
      <c r="AB13549" t="s">
        <v>15618</v>
      </c>
    </row>
    <row r="13550" spans="1:28" x14ac:dyDescent="0.15">
      <c r="A13550">
        <v>13581</v>
      </c>
      <c r="B13550">
        <v>0</v>
      </c>
      <c r="D13550" t="s">
        <v>1223</v>
      </c>
      <c r="E13550" t="s">
        <v>29</v>
      </c>
      <c r="F13550" s="8" t="s">
        <v>7761</v>
      </c>
      <c r="G13550" t="s">
        <v>14671</v>
      </c>
      <c r="H13550" t="s">
        <v>15615</v>
      </c>
      <c r="I13550" s="1">
        <v>34782</v>
      </c>
      <c r="J13550" s="1">
        <v>43190</v>
      </c>
      <c r="K13550" t="s">
        <v>6523</v>
      </c>
      <c r="L13550" s="3">
        <v>0</v>
      </c>
      <c r="M13550" s="3">
        <v>102749230</v>
      </c>
      <c r="N13550" s="3">
        <v>1746736</v>
      </c>
      <c r="O13550" s="3">
        <v>40174928</v>
      </c>
      <c r="P13550" s="3">
        <v>62574302</v>
      </c>
      <c r="Q13550" s="3">
        <v>64321038</v>
      </c>
      <c r="R13550" t="s">
        <v>34</v>
      </c>
      <c r="S13550" t="s">
        <v>35</v>
      </c>
      <c r="T13550">
        <v>60</v>
      </c>
      <c r="U13550" t="s">
        <v>19142</v>
      </c>
      <c r="W13550">
        <v>1270.2</v>
      </c>
      <c r="X13550" t="s">
        <v>15617</v>
      </c>
      <c r="Z13550" t="s">
        <v>1208</v>
      </c>
      <c r="AB13550" t="s">
        <v>15618</v>
      </c>
    </row>
    <row r="13551" spans="1:28" x14ac:dyDescent="0.15">
      <c r="A13551">
        <v>13582</v>
      </c>
      <c r="B13551">
        <v>0</v>
      </c>
      <c r="D13551" t="s">
        <v>1223</v>
      </c>
      <c r="E13551" t="s">
        <v>29</v>
      </c>
      <c r="F13551" s="8" t="s">
        <v>7761</v>
      </c>
      <c r="G13551" t="s">
        <v>14673</v>
      </c>
      <c r="H13551" t="s">
        <v>15615</v>
      </c>
      <c r="I13551" s="1">
        <v>34782</v>
      </c>
      <c r="J13551" s="1">
        <v>43190</v>
      </c>
      <c r="K13551" t="s">
        <v>6523</v>
      </c>
      <c r="L13551" s="3">
        <v>0</v>
      </c>
      <c r="M13551" s="3">
        <v>15907950</v>
      </c>
      <c r="N13551" s="3">
        <v>270435</v>
      </c>
      <c r="O13551" s="3">
        <v>6220005</v>
      </c>
      <c r="P13551" s="3">
        <v>9687945</v>
      </c>
      <c r="Q13551" s="3">
        <v>9958380</v>
      </c>
      <c r="R13551" t="s">
        <v>34</v>
      </c>
      <c r="S13551" t="s">
        <v>35</v>
      </c>
      <c r="T13551">
        <v>60</v>
      </c>
      <c r="U13551" t="s">
        <v>19142</v>
      </c>
      <c r="W13551">
        <v>660.1</v>
      </c>
      <c r="X13551" t="s">
        <v>15617</v>
      </c>
      <c r="Z13551" t="s">
        <v>1208</v>
      </c>
      <c r="AB13551" t="s">
        <v>15618</v>
      </c>
    </row>
    <row r="13552" spans="1:28" x14ac:dyDescent="0.15">
      <c r="A13552">
        <v>13583</v>
      </c>
      <c r="B13552">
        <v>0</v>
      </c>
      <c r="D13552" t="s">
        <v>1223</v>
      </c>
      <c r="E13552" t="s">
        <v>29</v>
      </c>
      <c r="F13552" s="8" t="s">
        <v>7761</v>
      </c>
      <c r="G13552" t="s">
        <v>14674</v>
      </c>
      <c r="H13552" t="s">
        <v>15615</v>
      </c>
      <c r="I13552" s="1">
        <v>31866</v>
      </c>
      <c r="J13552" s="1">
        <v>43190</v>
      </c>
      <c r="K13552" t="s">
        <v>6523</v>
      </c>
      <c r="L13552" s="3">
        <v>0</v>
      </c>
      <c r="M13552" s="3">
        <v>10256430</v>
      </c>
      <c r="N13552" s="3">
        <v>174359</v>
      </c>
      <c r="O13552" s="3">
        <v>5405129</v>
      </c>
      <c r="P13552" s="3">
        <v>4851301</v>
      </c>
      <c r="Q13552" s="3">
        <v>5025660</v>
      </c>
      <c r="R13552" t="s">
        <v>34</v>
      </c>
      <c r="S13552" t="s">
        <v>35</v>
      </c>
      <c r="T13552">
        <v>60</v>
      </c>
      <c r="U13552" t="s">
        <v>19143</v>
      </c>
      <c r="W13552">
        <v>175.3</v>
      </c>
      <c r="X13552" t="s">
        <v>15617</v>
      </c>
      <c r="Z13552" t="s">
        <v>1208</v>
      </c>
      <c r="AB13552" t="s">
        <v>15618</v>
      </c>
    </row>
    <row r="13553" spans="1:28" x14ac:dyDescent="0.15">
      <c r="A13553">
        <v>13584</v>
      </c>
      <c r="B13553">
        <v>0</v>
      </c>
      <c r="D13553" t="s">
        <v>1223</v>
      </c>
      <c r="E13553" t="s">
        <v>29</v>
      </c>
      <c r="F13553" s="8" t="s">
        <v>7761</v>
      </c>
      <c r="G13553" t="s">
        <v>14676</v>
      </c>
      <c r="H13553" t="s">
        <v>15615</v>
      </c>
      <c r="I13553" s="1">
        <v>31866</v>
      </c>
      <c r="J13553" s="1">
        <v>43190</v>
      </c>
      <c r="K13553" t="s">
        <v>6523</v>
      </c>
      <c r="L13553" s="3">
        <v>0</v>
      </c>
      <c r="M13553" s="3">
        <v>5314050</v>
      </c>
      <c r="N13553" s="3">
        <v>90338</v>
      </c>
      <c r="O13553" s="3">
        <v>2800478</v>
      </c>
      <c r="P13553" s="3">
        <v>2513572</v>
      </c>
      <c r="Q13553" s="3">
        <v>2603910</v>
      </c>
      <c r="R13553" t="s">
        <v>34</v>
      </c>
      <c r="S13553" t="s">
        <v>35</v>
      </c>
      <c r="T13553">
        <v>60</v>
      </c>
      <c r="U13553" t="s">
        <v>19144</v>
      </c>
      <c r="W13553">
        <v>73.5</v>
      </c>
      <c r="X13553" t="s">
        <v>15617</v>
      </c>
      <c r="Z13553" t="s">
        <v>1208</v>
      </c>
      <c r="AB13553" t="s">
        <v>15618</v>
      </c>
    </row>
    <row r="13554" spans="1:28" x14ac:dyDescent="0.15">
      <c r="A13554">
        <v>13585</v>
      </c>
      <c r="B13554">
        <v>0</v>
      </c>
      <c r="D13554" t="s">
        <v>1223</v>
      </c>
      <c r="E13554" t="s">
        <v>29</v>
      </c>
      <c r="F13554" s="8" t="s">
        <v>7761</v>
      </c>
      <c r="G13554" t="s">
        <v>14678</v>
      </c>
      <c r="H13554" t="s">
        <v>15615</v>
      </c>
      <c r="I13554" s="1">
        <v>34782</v>
      </c>
      <c r="J13554" s="1">
        <v>43190</v>
      </c>
      <c r="K13554" t="s">
        <v>6523</v>
      </c>
      <c r="L13554" s="3">
        <v>0</v>
      </c>
      <c r="M13554" s="3">
        <v>18150630</v>
      </c>
      <c r="N13554" s="3">
        <v>308560</v>
      </c>
      <c r="O13554" s="3">
        <v>7096880</v>
      </c>
      <c r="P13554" s="3">
        <v>11053750</v>
      </c>
      <c r="Q13554" s="3">
        <v>11362310</v>
      </c>
      <c r="R13554" t="s">
        <v>34</v>
      </c>
      <c r="S13554" t="s">
        <v>35</v>
      </c>
      <c r="T13554">
        <v>60</v>
      </c>
      <c r="U13554" t="s">
        <v>19145</v>
      </c>
      <c r="W13554">
        <v>309.3</v>
      </c>
      <c r="X13554" t="s">
        <v>15617</v>
      </c>
      <c r="Z13554" t="s">
        <v>1208</v>
      </c>
      <c r="AB13554" t="s">
        <v>15618</v>
      </c>
    </row>
    <row r="13555" spans="1:28" x14ac:dyDescent="0.15">
      <c r="A13555">
        <v>13586</v>
      </c>
      <c r="B13555">
        <v>0</v>
      </c>
      <c r="D13555" t="s">
        <v>1223</v>
      </c>
      <c r="E13555" t="s">
        <v>29</v>
      </c>
      <c r="F13555" s="8" t="s">
        <v>7761</v>
      </c>
      <c r="G13555" t="s">
        <v>14680</v>
      </c>
      <c r="H13555" t="s">
        <v>15615</v>
      </c>
      <c r="I13555" s="1">
        <v>31866</v>
      </c>
      <c r="J13555" s="1">
        <v>43190</v>
      </c>
      <c r="K13555" t="s">
        <v>6523</v>
      </c>
      <c r="L13555" s="3">
        <v>0</v>
      </c>
      <c r="M13555" s="3">
        <v>16591050</v>
      </c>
      <c r="N13555" s="3">
        <v>282047</v>
      </c>
      <c r="O13555" s="3">
        <v>8743457</v>
      </c>
      <c r="P13555" s="3">
        <v>7847593</v>
      </c>
      <c r="Q13555" s="3">
        <v>8129640</v>
      </c>
      <c r="R13555" t="s">
        <v>34</v>
      </c>
      <c r="S13555" t="s">
        <v>35</v>
      </c>
      <c r="T13555">
        <v>60</v>
      </c>
      <c r="U13555" t="s">
        <v>19146</v>
      </c>
      <c r="W13555">
        <v>802.7</v>
      </c>
      <c r="X13555" t="s">
        <v>15617</v>
      </c>
      <c r="Z13555" t="s">
        <v>1208</v>
      </c>
      <c r="AB13555" t="s">
        <v>15618</v>
      </c>
    </row>
    <row r="13556" spans="1:28" x14ac:dyDescent="0.15">
      <c r="A13556">
        <v>13587</v>
      </c>
      <c r="B13556">
        <v>0</v>
      </c>
      <c r="D13556" t="s">
        <v>1223</v>
      </c>
      <c r="E13556" t="s">
        <v>29</v>
      </c>
      <c r="F13556" s="8" t="s">
        <v>7761</v>
      </c>
      <c r="G13556" t="s">
        <v>14682</v>
      </c>
      <c r="H13556" t="s">
        <v>15615</v>
      </c>
      <c r="I13556" s="1">
        <v>33218</v>
      </c>
      <c r="J13556" s="1">
        <v>43190</v>
      </c>
      <c r="K13556" t="s">
        <v>6523</v>
      </c>
      <c r="L13556" s="3">
        <v>0</v>
      </c>
      <c r="M13556" s="3">
        <v>15182310</v>
      </c>
      <c r="N13556" s="3">
        <v>258099</v>
      </c>
      <c r="O13556" s="3">
        <v>6968673</v>
      </c>
      <c r="P13556" s="3">
        <v>8213637</v>
      </c>
      <c r="Q13556" s="3">
        <v>8471736</v>
      </c>
      <c r="R13556" t="s">
        <v>34</v>
      </c>
      <c r="S13556" t="s">
        <v>35</v>
      </c>
      <c r="T13556">
        <v>60</v>
      </c>
      <c r="U13556" t="s">
        <v>19145</v>
      </c>
      <c r="W13556">
        <v>825.5</v>
      </c>
      <c r="X13556" t="s">
        <v>15617</v>
      </c>
      <c r="Z13556" t="s">
        <v>1208</v>
      </c>
      <c r="AB13556" t="s">
        <v>15618</v>
      </c>
    </row>
    <row r="13557" spans="1:28" x14ac:dyDescent="0.15">
      <c r="A13557">
        <v>13588</v>
      </c>
      <c r="B13557">
        <v>0</v>
      </c>
      <c r="D13557" t="s">
        <v>1223</v>
      </c>
      <c r="E13557" t="s">
        <v>29</v>
      </c>
      <c r="F13557" s="8" t="s">
        <v>7761</v>
      </c>
      <c r="G13557" t="s">
        <v>14683</v>
      </c>
      <c r="H13557" t="s">
        <v>15615</v>
      </c>
      <c r="I13557" s="1">
        <v>33218</v>
      </c>
      <c r="J13557" s="1">
        <v>43190</v>
      </c>
      <c r="K13557" t="s">
        <v>6523</v>
      </c>
      <c r="L13557" s="3">
        <v>0</v>
      </c>
      <c r="M13557" s="3">
        <v>14008560</v>
      </c>
      <c r="N13557" s="3">
        <v>238145</v>
      </c>
      <c r="O13557" s="3">
        <v>6429915</v>
      </c>
      <c r="P13557" s="3">
        <v>7578645</v>
      </c>
      <c r="Q13557" s="3">
        <v>7816790</v>
      </c>
      <c r="R13557" t="s">
        <v>34</v>
      </c>
      <c r="S13557" t="s">
        <v>35</v>
      </c>
      <c r="T13557">
        <v>60</v>
      </c>
      <c r="U13557" t="s">
        <v>19147</v>
      </c>
      <c r="W13557">
        <v>799.2</v>
      </c>
      <c r="X13557" t="s">
        <v>15617</v>
      </c>
      <c r="Z13557" t="s">
        <v>1208</v>
      </c>
      <c r="AB13557" t="s">
        <v>15618</v>
      </c>
    </row>
    <row r="13558" spans="1:28" x14ac:dyDescent="0.15">
      <c r="A13558">
        <v>13589</v>
      </c>
      <c r="B13558">
        <v>0</v>
      </c>
      <c r="D13558" t="s">
        <v>1223</v>
      </c>
      <c r="E13558" t="s">
        <v>29</v>
      </c>
      <c r="F13558" s="8" t="s">
        <v>7761</v>
      </c>
      <c r="G13558" t="s">
        <v>14685</v>
      </c>
      <c r="H13558" t="s">
        <v>15615</v>
      </c>
      <c r="I13558" s="1">
        <v>31866</v>
      </c>
      <c r="J13558" s="1">
        <v>43190</v>
      </c>
      <c r="K13558" t="s">
        <v>6523</v>
      </c>
      <c r="L13558" s="3">
        <v>0</v>
      </c>
      <c r="M13558" s="3">
        <v>4411290</v>
      </c>
      <c r="N13558" s="3">
        <v>74991</v>
      </c>
      <c r="O13558" s="3">
        <v>2324721</v>
      </c>
      <c r="P13558" s="3">
        <v>2086569</v>
      </c>
      <c r="Q13558" s="3">
        <v>2161560</v>
      </c>
      <c r="R13558" t="s">
        <v>34</v>
      </c>
      <c r="S13558" t="s">
        <v>35</v>
      </c>
      <c r="T13558">
        <v>60</v>
      </c>
      <c r="U13558" t="s">
        <v>19148</v>
      </c>
      <c r="W13558">
        <v>151.5</v>
      </c>
      <c r="X13558" t="s">
        <v>15617</v>
      </c>
      <c r="Z13558" t="s">
        <v>1208</v>
      </c>
      <c r="AB13558" t="s">
        <v>15618</v>
      </c>
    </row>
    <row r="13559" spans="1:28" x14ac:dyDescent="0.15">
      <c r="A13559">
        <v>13590</v>
      </c>
      <c r="B13559">
        <v>0</v>
      </c>
      <c r="D13559" t="s">
        <v>1223</v>
      </c>
      <c r="E13559" t="s">
        <v>29</v>
      </c>
      <c r="F13559" s="8" t="s">
        <v>7761</v>
      </c>
      <c r="G13559" t="s">
        <v>14687</v>
      </c>
      <c r="H13559" t="s">
        <v>15615</v>
      </c>
      <c r="I13559" s="1">
        <v>31866</v>
      </c>
      <c r="J13559" s="1">
        <v>43190</v>
      </c>
      <c r="K13559" t="s">
        <v>6523</v>
      </c>
      <c r="L13559" s="3">
        <v>0</v>
      </c>
      <c r="M13559" s="3">
        <v>9674040</v>
      </c>
      <c r="N13559" s="3">
        <v>164458</v>
      </c>
      <c r="O13559" s="3">
        <v>5098198</v>
      </c>
      <c r="P13559" s="3">
        <v>4575842</v>
      </c>
      <c r="Q13559" s="3">
        <v>4740300</v>
      </c>
      <c r="R13559" t="s">
        <v>34</v>
      </c>
      <c r="S13559" t="s">
        <v>35</v>
      </c>
      <c r="T13559">
        <v>60</v>
      </c>
      <c r="U13559" t="s">
        <v>19149</v>
      </c>
      <c r="W13559">
        <v>504.4</v>
      </c>
      <c r="X13559" t="s">
        <v>15617</v>
      </c>
      <c r="Z13559" t="s">
        <v>1208</v>
      </c>
      <c r="AB13559" t="s">
        <v>15618</v>
      </c>
    </row>
    <row r="13560" spans="1:28" x14ac:dyDescent="0.15">
      <c r="A13560">
        <v>13591</v>
      </c>
      <c r="B13560">
        <v>0</v>
      </c>
      <c r="D13560" t="s">
        <v>1223</v>
      </c>
      <c r="E13560" t="s">
        <v>29</v>
      </c>
      <c r="F13560" s="8" t="s">
        <v>7761</v>
      </c>
      <c r="G13560" t="s">
        <v>14689</v>
      </c>
      <c r="H13560" t="s">
        <v>15615</v>
      </c>
      <c r="I13560" s="1">
        <v>31866</v>
      </c>
      <c r="J13560" s="1">
        <v>43190</v>
      </c>
      <c r="K13560" t="s">
        <v>6523</v>
      </c>
      <c r="L13560" s="3">
        <v>0</v>
      </c>
      <c r="M13560" s="3">
        <v>2017800</v>
      </c>
      <c r="N13560" s="3">
        <v>34302</v>
      </c>
      <c r="O13560" s="3">
        <v>1063362</v>
      </c>
      <c r="P13560" s="3">
        <v>954438</v>
      </c>
      <c r="Q13560" s="3">
        <v>988740</v>
      </c>
      <c r="R13560" t="s">
        <v>34</v>
      </c>
      <c r="S13560" t="s">
        <v>35</v>
      </c>
      <c r="T13560">
        <v>60</v>
      </c>
      <c r="U13560" t="s">
        <v>19150</v>
      </c>
      <c r="W13560">
        <v>118</v>
      </c>
      <c r="X13560" t="s">
        <v>15617</v>
      </c>
      <c r="Z13560" t="s">
        <v>1208</v>
      </c>
      <c r="AB13560" t="s">
        <v>15618</v>
      </c>
    </row>
    <row r="13561" spans="1:28" x14ac:dyDescent="0.15">
      <c r="A13561">
        <v>13592</v>
      </c>
      <c r="B13561">
        <v>0</v>
      </c>
      <c r="D13561" t="s">
        <v>1223</v>
      </c>
      <c r="E13561" t="s">
        <v>29</v>
      </c>
      <c r="F13561" s="8" t="s">
        <v>7761</v>
      </c>
      <c r="G13561" t="s">
        <v>14691</v>
      </c>
      <c r="H13561" t="s">
        <v>15615</v>
      </c>
      <c r="I13561" s="1">
        <v>31866</v>
      </c>
      <c r="J13561" s="1">
        <v>43190</v>
      </c>
      <c r="K13561" t="s">
        <v>6523</v>
      </c>
      <c r="L13561" s="3">
        <v>0</v>
      </c>
      <c r="M13561" s="3">
        <v>2740740</v>
      </c>
      <c r="N13561" s="3">
        <v>46592</v>
      </c>
      <c r="O13561" s="3">
        <v>1444352</v>
      </c>
      <c r="P13561" s="3">
        <v>1296388</v>
      </c>
      <c r="Q13561" s="3">
        <v>1342980</v>
      </c>
      <c r="R13561" t="s">
        <v>34</v>
      </c>
      <c r="S13561" t="s">
        <v>35</v>
      </c>
      <c r="T13561">
        <v>60</v>
      </c>
      <c r="U13561" t="s">
        <v>19151</v>
      </c>
      <c r="W13561">
        <v>175.8</v>
      </c>
      <c r="X13561" t="s">
        <v>15617</v>
      </c>
      <c r="Z13561" t="s">
        <v>1208</v>
      </c>
      <c r="AB13561" t="s">
        <v>15618</v>
      </c>
    </row>
    <row r="13562" spans="1:28" x14ac:dyDescent="0.15">
      <c r="A13562">
        <v>13593</v>
      </c>
      <c r="B13562">
        <v>0</v>
      </c>
      <c r="D13562" t="s">
        <v>1223</v>
      </c>
      <c r="E13562" t="s">
        <v>29</v>
      </c>
      <c r="F13562" s="8" t="s">
        <v>7761</v>
      </c>
      <c r="G13562" t="s">
        <v>14693</v>
      </c>
      <c r="H13562" t="s">
        <v>15615</v>
      </c>
      <c r="I13562" s="1">
        <v>31866</v>
      </c>
      <c r="J13562" s="1">
        <v>43190</v>
      </c>
      <c r="K13562" t="s">
        <v>6523</v>
      </c>
      <c r="L13562" s="3">
        <v>0</v>
      </c>
      <c r="M13562" s="3">
        <v>7062630</v>
      </c>
      <c r="N13562" s="3">
        <v>120064</v>
      </c>
      <c r="O13562" s="3">
        <v>3721984</v>
      </c>
      <c r="P13562" s="3">
        <v>3340646</v>
      </c>
      <c r="Q13562" s="3">
        <v>3460710</v>
      </c>
      <c r="R13562" t="s">
        <v>34</v>
      </c>
      <c r="S13562" t="s">
        <v>35</v>
      </c>
      <c r="T13562">
        <v>60</v>
      </c>
      <c r="U13562" t="s">
        <v>19152</v>
      </c>
      <c r="W13562">
        <v>334.9</v>
      </c>
      <c r="X13562" t="s">
        <v>15617</v>
      </c>
      <c r="Z13562" t="s">
        <v>1208</v>
      </c>
      <c r="AB13562" t="s">
        <v>15618</v>
      </c>
    </row>
    <row r="13563" spans="1:28" x14ac:dyDescent="0.15">
      <c r="A13563">
        <v>13594</v>
      </c>
      <c r="B13563">
        <v>0</v>
      </c>
      <c r="D13563" t="s">
        <v>1223</v>
      </c>
      <c r="E13563" t="s">
        <v>29</v>
      </c>
      <c r="F13563" s="8" t="s">
        <v>7761</v>
      </c>
      <c r="G13563" t="s">
        <v>14695</v>
      </c>
      <c r="H13563" t="s">
        <v>15615</v>
      </c>
      <c r="I13563" s="1">
        <v>33218</v>
      </c>
      <c r="J13563" s="1">
        <v>43190</v>
      </c>
      <c r="K13563" t="s">
        <v>6523</v>
      </c>
      <c r="L13563" s="3">
        <v>0</v>
      </c>
      <c r="M13563" s="3">
        <v>4346820</v>
      </c>
      <c r="N13563" s="3">
        <v>73895</v>
      </c>
      <c r="O13563" s="3">
        <v>1995165</v>
      </c>
      <c r="P13563" s="3">
        <v>2351655</v>
      </c>
      <c r="Q13563" s="3">
        <v>2425550</v>
      </c>
      <c r="R13563" t="s">
        <v>34</v>
      </c>
      <c r="S13563" t="s">
        <v>35</v>
      </c>
      <c r="T13563">
        <v>60</v>
      </c>
      <c r="U13563" t="s">
        <v>19153</v>
      </c>
      <c r="W13563">
        <v>254.2</v>
      </c>
      <c r="X13563" t="s">
        <v>15617</v>
      </c>
      <c r="Z13563" t="s">
        <v>1208</v>
      </c>
      <c r="AB13563" t="s">
        <v>15618</v>
      </c>
    </row>
    <row r="13564" spans="1:28" x14ac:dyDescent="0.15">
      <c r="A13564">
        <v>13595</v>
      </c>
      <c r="B13564">
        <v>0</v>
      </c>
      <c r="D13564" t="s">
        <v>1223</v>
      </c>
      <c r="E13564" t="s">
        <v>29</v>
      </c>
      <c r="F13564" s="8" t="s">
        <v>7761</v>
      </c>
      <c r="G13564" t="s">
        <v>14697</v>
      </c>
      <c r="H13564" t="s">
        <v>15615</v>
      </c>
      <c r="I13564" s="1">
        <v>35140</v>
      </c>
      <c r="J13564" s="1">
        <v>43190</v>
      </c>
      <c r="K13564" t="s">
        <v>6523</v>
      </c>
      <c r="L13564" s="3">
        <v>0</v>
      </c>
      <c r="M13564" s="3">
        <v>20869860</v>
      </c>
      <c r="N13564" s="3">
        <v>354787</v>
      </c>
      <c r="O13564" s="3">
        <v>7805314</v>
      </c>
      <c r="P13564" s="3">
        <v>13064546</v>
      </c>
      <c r="Q13564" s="3">
        <v>13419333</v>
      </c>
      <c r="R13564" t="s">
        <v>34</v>
      </c>
      <c r="S13564" t="s">
        <v>35</v>
      </c>
      <c r="T13564">
        <v>60</v>
      </c>
      <c r="U13564" t="s">
        <v>19154</v>
      </c>
      <c r="W13564">
        <v>390.2</v>
      </c>
      <c r="X13564" t="s">
        <v>15617</v>
      </c>
      <c r="Z13564" t="s">
        <v>1208</v>
      </c>
      <c r="AB13564" t="s">
        <v>15618</v>
      </c>
    </row>
    <row r="13565" spans="1:28" x14ac:dyDescent="0.15">
      <c r="A13565">
        <v>13596</v>
      </c>
      <c r="B13565">
        <v>0</v>
      </c>
      <c r="D13565" t="s">
        <v>1223</v>
      </c>
      <c r="E13565" t="s">
        <v>29</v>
      </c>
      <c r="F13565" s="8" t="s">
        <v>7761</v>
      </c>
      <c r="G13565" t="s">
        <v>14699</v>
      </c>
      <c r="H13565" t="s">
        <v>15615</v>
      </c>
      <c r="I13565" s="1">
        <v>31866</v>
      </c>
      <c r="J13565" s="1">
        <v>43190</v>
      </c>
      <c r="K13565" t="s">
        <v>6523</v>
      </c>
      <c r="L13565" s="3">
        <v>0</v>
      </c>
      <c r="M13565" s="3">
        <v>21943730</v>
      </c>
      <c r="N13565" s="3">
        <v>373043</v>
      </c>
      <c r="O13565" s="3">
        <v>11564333</v>
      </c>
      <c r="P13565" s="3">
        <v>10379397</v>
      </c>
      <c r="Q13565" s="3">
        <v>10752440</v>
      </c>
      <c r="R13565" t="s">
        <v>34</v>
      </c>
      <c r="S13565" t="s">
        <v>35</v>
      </c>
      <c r="T13565">
        <v>60</v>
      </c>
      <c r="U13565" t="s">
        <v>19155</v>
      </c>
      <c r="W13565">
        <v>961.3</v>
      </c>
      <c r="X13565" t="s">
        <v>15617</v>
      </c>
      <c r="Z13565" t="s">
        <v>1208</v>
      </c>
      <c r="AB13565" t="s">
        <v>15618</v>
      </c>
    </row>
    <row r="13566" spans="1:28" x14ac:dyDescent="0.15">
      <c r="A13566">
        <v>13597</v>
      </c>
      <c r="B13566">
        <v>0</v>
      </c>
      <c r="D13566" t="s">
        <v>1223</v>
      </c>
      <c r="E13566" t="s">
        <v>29</v>
      </c>
      <c r="F13566" s="8" t="s">
        <v>7761</v>
      </c>
      <c r="G13566" t="s">
        <v>14701</v>
      </c>
      <c r="H13566" t="s">
        <v>15615</v>
      </c>
      <c r="I13566" s="1">
        <v>31866</v>
      </c>
      <c r="J13566" s="1">
        <v>43190</v>
      </c>
      <c r="K13566" t="s">
        <v>6523</v>
      </c>
      <c r="L13566" s="3">
        <v>0</v>
      </c>
      <c r="M13566" s="3">
        <v>71629120</v>
      </c>
      <c r="N13566" s="3">
        <v>1217695</v>
      </c>
      <c r="O13566" s="3">
        <v>37748545</v>
      </c>
      <c r="P13566" s="3">
        <v>33880575</v>
      </c>
      <c r="Q13566" s="3">
        <v>35098270</v>
      </c>
      <c r="R13566" t="s">
        <v>34</v>
      </c>
      <c r="S13566" t="s">
        <v>35</v>
      </c>
      <c r="T13566">
        <v>60</v>
      </c>
      <c r="U13566" t="s">
        <v>19156</v>
      </c>
      <c r="W13566">
        <v>975.2</v>
      </c>
      <c r="X13566" t="s">
        <v>15617</v>
      </c>
      <c r="Z13566" t="s">
        <v>1208</v>
      </c>
      <c r="AB13566" t="s">
        <v>15618</v>
      </c>
    </row>
    <row r="13567" spans="1:28" x14ac:dyDescent="0.15">
      <c r="A13567">
        <v>13598</v>
      </c>
      <c r="B13567">
        <v>0</v>
      </c>
      <c r="D13567" t="s">
        <v>1223</v>
      </c>
      <c r="E13567" t="s">
        <v>29</v>
      </c>
      <c r="F13567" s="8" t="s">
        <v>7761</v>
      </c>
      <c r="G13567" t="s">
        <v>14703</v>
      </c>
      <c r="H13567" t="s">
        <v>15615</v>
      </c>
      <c r="I13567" s="1">
        <v>32232</v>
      </c>
      <c r="J13567" s="1">
        <v>43190</v>
      </c>
      <c r="K13567" t="s">
        <v>6523</v>
      </c>
      <c r="L13567" s="3">
        <v>0</v>
      </c>
      <c r="M13567" s="3">
        <v>22459940</v>
      </c>
      <c r="N13567" s="3">
        <v>381818</v>
      </c>
      <c r="O13567" s="3">
        <v>11454540</v>
      </c>
      <c r="P13567" s="3">
        <v>11005400</v>
      </c>
      <c r="Q13567" s="3">
        <v>11387218</v>
      </c>
      <c r="R13567" t="s">
        <v>34</v>
      </c>
      <c r="S13567" t="s">
        <v>35</v>
      </c>
      <c r="T13567">
        <v>60</v>
      </c>
      <c r="U13567" t="s">
        <v>19157</v>
      </c>
      <c r="W13567">
        <v>309.2</v>
      </c>
      <c r="X13567" t="s">
        <v>15617</v>
      </c>
      <c r="Z13567" t="s">
        <v>1208</v>
      </c>
      <c r="AB13567" t="s">
        <v>15618</v>
      </c>
    </row>
    <row r="13568" spans="1:28" x14ac:dyDescent="0.15">
      <c r="A13568">
        <v>13599</v>
      </c>
      <c r="B13568">
        <v>0</v>
      </c>
      <c r="D13568" t="s">
        <v>1223</v>
      </c>
      <c r="E13568" t="s">
        <v>29</v>
      </c>
      <c r="F13568" s="8" t="s">
        <v>7761</v>
      </c>
      <c r="G13568" t="s">
        <v>14705</v>
      </c>
      <c r="H13568" t="s">
        <v>15615</v>
      </c>
      <c r="I13568" s="1">
        <v>31866</v>
      </c>
      <c r="J13568" s="1">
        <v>43190</v>
      </c>
      <c r="K13568" t="s">
        <v>6523</v>
      </c>
      <c r="L13568" s="3">
        <v>0</v>
      </c>
      <c r="M13568" s="3">
        <v>3568800</v>
      </c>
      <c r="N13568" s="3">
        <v>60669</v>
      </c>
      <c r="O13568" s="3">
        <v>1880739</v>
      </c>
      <c r="P13568" s="3">
        <v>1688061</v>
      </c>
      <c r="Q13568" s="3">
        <v>1748730</v>
      </c>
      <c r="R13568" t="s">
        <v>34</v>
      </c>
      <c r="S13568" t="s">
        <v>35</v>
      </c>
      <c r="T13568">
        <v>60</v>
      </c>
      <c r="U13568" t="s">
        <v>19158</v>
      </c>
      <c r="W13568">
        <v>225.6</v>
      </c>
      <c r="X13568" t="s">
        <v>15617</v>
      </c>
      <c r="Z13568" t="s">
        <v>1208</v>
      </c>
      <c r="AB13568" t="s">
        <v>15618</v>
      </c>
    </row>
    <row r="13569" spans="1:28" x14ac:dyDescent="0.15">
      <c r="A13569">
        <v>13600</v>
      </c>
      <c r="B13569">
        <v>0</v>
      </c>
      <c r="D13569" t="s">
        <v>1223</v>
      </c>
      <c r="E13569" t="s">
        <v>29</v>
      </c>
      <c r="F13569" s="8" t="s">
        <v>7761</v>
      </c>
      <c r="G13569" t="s">
        <v>14707</v>
      </c>
      <c r="H13569" t="s">
        <v>15615</v>
      </c>
      <c r="I13569" s="1">
        <v>31866</v>
      </c>
      <c r="J13569" s="1">
        <v>43190</v>
      </c>
      <c r="K13569" t="s">
        <v>6523</v>
      </c>
      <c r="L13569" s="3">
        <v>0</v>
      </c>
      <c r="M13569" s="3">
        <v>31356510</v>
      </c>
      <c r="N13569" s="3">
        <v>533060</v>
      </c>
      <c r="O13569" s="3">
        <v>16524860</v>
      </c>
      <c r="P13569" s="3">
        <v>14831650</v>
      </c>
      <c r="Q13569" s="3">
        <v>15364710</v>
      </c>
      <c r="R13569" t="s">
        <v>34</v>
      </c>
      <c r="S13569" t="s">
        <v>35</v>
      </c>
      <c r="T13569">
        <v>60</v>
      </c>
      <c r="U13569" t="s">
        <v>19159</v>
      </c>
      <c r="W13569">
        <v>433.7</v>
      </c>
      <c r="X13569" t="s">
        <v>15617</v>
      </c>
      <c r="Z13569" t="s">
        <v>1208</v>
      </c>
      <c r="AB13569" t="s">
        <v>15618</v>
      </c>
    </row>
    <row r="13570" spans="1:28" x14ac:dyDescent="0.15">
      <c r="A13570">
        <v>13601</v>
      </c>
      <c r="B13570">
        <v>0</v>
      </c>
      <c r="D13570" t="s">
        <v>1223</v>
      </c>
      <c r="E13570" t="s">
        <v>29</v>
      </c>
      <c r="F13570" s="8" t="s">
        <v>7761</v>
      </c>
      <c r="G13570" t="s">
        <v>14709</v>
      </c>
      <c r="H13570" t="s">
        <v>15615</v>
      </c>
      <c r="I13570" s="1">
        <v>31866</v>
      </c>
      <c r="J13570" s="1">
        <v>43190</v>
      </c>
      <c r="K13570" t="s">
        <v>6523</v>
      </c>
      <c r="L13570" s="3">
        <v>0</v>
      </c>
      <c r="M13570" s="3">
        <v>6996450</v>
      </c>
      <c r="N13570" s="3">
        <v>118939</v>
      </c>
      <c r="O13570" s="3">
        <v>3687109</v>
      </c>
      <c r="P13570" s="3">
        <v>3309341</v>
      </c>
      <c r="Q13570" s="3">
        <v>3428280</v>
      </c>
      <c r="R13570" t="s">
        <v>34</v>
      </c>
      <c r="S13570" t="s">
        <v>35</v>
      </c>
      <c r="T13570">
        <v>60</v>
      </c>
      <c r="U13570" t="s">
        <v>19160</v>
      </c>
      <c r="W13570">
        <v>210.3</v>
      </c>
      <c r="X13570" t="s">
        <v>15617</v>
      </c>
      <c r="Z13570" t="s">
        <v>1208</v>
      </c>
      <c r="AB13570" t="s">
        <v>15618</v>
      </c>
    </row>
    <row r="13571" spans="1:28" x14ac:dyDescent="0.15">
      <c r="A13571">
        <v>13602</v>
      </c>
      <c r="B13571">
        <v>0</v>
      </c>
      <c r="D13571" t="s">
        <v>1223</v>
      </c>
      <c r="E13571" t="s">
        <v>29</v>
      </c>
      <c r="F13571" s="8" t="s">
        <v>7761</v>
      </c>
      <c r="G13571" t="s">
        <v>14711</v>
      </c>
      <c r="H13571" t="s">
        <v>15615</v>
      </c>
      <c r="I13571" s="1">
        <v>31866</v>
      </c>
      <c r="J13571" s="1">
        <v>43190</v>
      </c>
      <c r="K13571" t="s">
        <v>6523</v>
      </c>
      <c r="L13571" s="3">
        <v>0</v>
      </c>
      <c r="M13571" s="3">
        <v>496650</v>
      </c>
      <c r="N13571" s="3">
        <v>8443</v>
      </c>
      <c r="O13571" s="3">
        <v>261733</v>
      </c>
      <c r="P13571" s="3">
        <v>234917</v>
      </c>
      <c r="Q13571" s="3">
        <v>243360</v>
      </c>
      <c r="R13571" t="s">
        <v>34</v>
      </c>
      <c r="S13571" t="s">
        <v>35</v>
      </c>
      <c r="T13571">
        <v>60</v>
      </c>
      <c r="U13571" t="s">
        <v>19161</v>
      </c>
      <c r="W13571">
        <v>38.5</v>
      </c>
      <c r="X13571" t="s">
        <v>15617</v>
      </c>
      <c r="Z13571" t="s">
        <v>1208</v>
      </c>
      <c r="AB13571" t="s">
        <v>15618</v>
      </c>
    </row>
    <row r="13572" spans="1:28" x14ac:dyDescent="0.15">
      <c r="A13572">
        <v>13603</v>
      </c>
      <c r="B13572">
        <v>0</v>
      </c>
      <c r="D13572" t="s">
        <v>1223</v>
      </c>
      <c r="E13572" t="s">
        <v>29</v>
      </c>
      <c r="F13572" s="8" t="s">
        <v>7761</v>
      </c>
      <c r="G13572" t="s">
        <v>14713</v>
      </c>
      <c r="H13572" t="s">
        <v>15615</v>
      </c>
      <c r="I13572" s="1">
        <v>31866</v>
      </c>
      <c r="J13572" s="1">
        <v>43190</v>
      </c>
      <c r="K13572" t="s">
        <v>6523</v>
      </c>
      <c r="L13572" s="3">
        <v>0</v>
      </c>
      <c r="M13572" s="3">
        <v>39861620</v>
      </c>
      <c r="N13572" s="3">
        <v>677647</v>
      </c>
      <c r="O13572" s="3">
        <v>21007057</v>
      </c>
      <c r="P13572" s="3">
        <v>18854563</v>
      </c>
      <c r="Q13572" s="3">
        <v>19532210</v>
      </c>
      <c r="R13572" t="s">
        <v>34</v>
      </c>
      <c r="S13572" t="s">
        <v>35</v>
      </c>
      <c r="T13572">
        <v>60</v>
      </c>
      <c r="U13572" t="s">
        <v>19162</v>
      </c>
      <c r="W13572">
        <v>534.6</v>
      </c>
      <c r="X13572" t="s">
        <v>15617</v>
      </c>
      <c r="Z13572" t="s">
        <v>1208</v>
      </c>
      <c r="AB13572" t="s">
        <v>15618</v>
      </c>
    </row>
    <row r="13573" spans="1:28" x14ac:dyDescent="0.15">
      <c r="A13573">
        <v>13604</v>
      </c>
      <c r="B13573">
        <v>0</v>
      </c>
      <c r="D13573" t="s">
        <v>1223</v>
      </c>
      <c r="E13573" t="s">
        <v>29</v>
      </c>
      <c r="F13573" s="8" t="s">
        <v>7761</v>
      </c>
      <c r="G13573" t="s">
        <v>14715</v>
      </c>
      <c r="H13573" t="s">
        <v>15615</v>
      </c>
      <c r="I13573" s="1">
        <v>31866</v>
      </c>
      <c r="J13573" s="1">
        <v>43190</v>
      </c>
      <c r="K13573" t="s">
        <v>6523</v>
      </c>
      <c r="L13573" s="3">
        <v>0</v>
      </c>
      <c r="M13573" s="3">
        <v>2458350</v>
      </c>
      <c r="N13573" s="3">
        <v>41791</v>
      </c>
      <c r="O13573" s="3">
        <v>1295521</v>
      </c>
      <c r="P13573" s="3">
        <v>1162829</v>
      </c>
      <c r="Q13573" s="3">
        <v>1204620</v>
      </c>
      <c r="R13573" t="s">
        <v>34</v>
      </c>
      <c r="S13573" t="s">
        <v>35</v>
      </c>
      <c r="T13573">
        <v>60</v>
      </c>
      <c r="U13573" t="s">
        <v>19163</v>
      </c>
      <c r="W13573">
        <v>180.9</v>
      </c>
      <c r="X13573" t="s">
        <v>15617</v>
      </c>
      <c r="Z13573" t="s">
        <v>1208</v>
      </c>
      <c r="AB13573" t="s">
        <v>15618</v>
      </c>
    </row>
    <row r="13574" spans="1:28" x14ac:dyDescent="0.15">
      <c r="A13574">
        <v>13605</v>
      </c>
      <c r="B13574">
        <v>0</v>
      </c>
      <c r="D13574" t="s">
        <v>1223</v>
      </c>
      <c r="E13574" t="s">
        <v>29</v>
      </c>
      <c r="F13574" s="8" t="s">
        <v>7761</v>
      </c>
      <c r="G13574" t="s">
        <v>14717</v>
      </c>
      <c r="H13574" t="s">
        <v>15615</v>
      </c>
      <c r="I13574" s="1">
        <v>31866</v>
      </c>
      <c r="J13574" s="1">
        <v>43190</v>
      </c>
      <c r="K13574" t="s">
        <v>6523</v>
      </c>
      <c r="L13574" s="3">
        <v>0</v>
      </c>
      <c r="M13574" s="3">
        <v>16341190</v>
      </c>
      <c r="N13574" s="3">
        <v>277800</v>
      </c>
      <c r="O13574" s="3">
        <v>8611800</v>
      </c>
      <c r="P13574" s="3">
        <v>7729390</v>
      </c>
      <c r="Q13574" s="3">
        <v>8007190</v>
      </c>
      <c r="R13574" t="s">
        <v>34</v>
      </c>
      <c r="S13574" t="s">
        <v>35</v>
      </c>
      <c r="T13574">
        <v>60</v>
      </c>
      <c r="U13574" t="s">
        <v>19164</v>
      </c>
      <c r="W13574">
        <v>222.7</v>
      </c>
      <c r="X13574" t="s">
        <v>15617</v>
      </c>
      <c r="Z13574" t="s">
        <v>1208</v>
      </c>
      <c r="AB13574" t="s">
        <v>15618</v>
      </c>
    </row>
    <row r="13575" spans="1:28" x14ac:dyDescent="0.15">
      <c r="A13575">
        <v>13606</v>
      </c>
      <c r="B13575">
        <v>0</v>
      </c>
      <c r="D13575" t="s">
        <v>1223</v>
      </c>
      <c r="E13575" t="s">
        <v>29</v>
      </c>
      <c r="F13575" s="8" t="s">
        <v>7761</v>
      </c>
      <c r="G13575" t="s">
        <v>14719</v>
      </c>
      <c r="H13575" t="s">
        <v>15615</v>
      </c>
      <c r="I13575" s="1">
        <v>31866</v>
      </c>
      <c r="J13575" s="1">
        <v>43190</v>
      </c>
      <c r="K13575" t="s">
        <v>6523</v>
      </c>
      <c r="L13575" s="3">
        <v>0</v>
      </c>
      <c r="M13575" s="3">
        <v>2326920</v>
      </c>
      <c r="N13575" s="3">
        <v>39557</v>
      </c>
      <c r="O13575" s="3">
        <v>1226267</v>
      </c>
      <c r="P13575" s="3">
        <v>1100653</v>
      </c>
      <c r="Q13575" s="3">
        <v>1140210</v>
      </c>
      <c r="R13575" t="s">
        <v>34</v>
      </c>
      <c r="S13575" t="s">
        <v>35</v>
      </c>
      <c r="T13575">
        <v>60</v>
      </c>
      <c r="U13575" t="s">
        <v>19165</v>
      </c>
      <c r="W13575">
        <v>140.80000000000001</v>
      </c>
      <c r="X13575" t="s">
        <v>15617</v>
      </c>
      <c r="Z13575" t="s">
        <v>1208</v>
      </c>
      <c r="AB13575" t="s">
        <v>15618</v>
      </c>
    </row>
    <row r="13576" spans="1:28" x14ac:dyDescent="0.15">
      <c r="A13576">
        <v>13607</v>
      </c>
      <c r="B13576">
        <v>0</v>
      </c>
      <c r="D13576" t="s">
        <v>1223</v>
      </c>
      <c r="E13576" t="s">
        <v>29</v>
      </c>
      <c r="F13576" s="8" t="s">
        <v>7761</v>
      </c>
      <c r="G13576" t="s">
        <v>14721</v>
      </c>
      <c r="H13576" t="s">
        <v>15615</v>
      </c>
      <c r="I13576" s="1">
        <v>31866</v>
      </c>
      <c r="J13576" s="1">
        <v>43190</v>
      </c>
      <c r="K13576" t="s">
        <v>6523</v>
      </c>
      <c r="L13576" s="3">
        <v>0</v>
      </c>
      <c r="M13576" s="3">
        <v>53875470</v>
      </c>
      <c r="N13576" s="3">
        <v>915882</v>
      </c>
      <c r="O13576" s="3">
        <v>28392342</v>
      </c>
      <c r="P13576" s="3">
        <v>25483128</v>
      </c>
      <c r="Q13576" s="3">
        <v>26399010</v>
      </c>
      <c r="R13576" t="s">
        <v>34</v>
      </c>
      <c r="S13576" t="s">
        <v>35</v>
      </c>
      <c r="T13576">
        <v>60</v>
      </c>
      <c r="U13576" t="s">
        <v>19166</v>
      </c>
      <c r="W13576">
        <v>736.4</v>
      </c>
      <c r="X13576" t="s">
        <v>15617</v>
      </c>
      <c r="Z13576" t="s">
        <v>1208</v>
      </c>
      <c r="AB13576" t="s">
        <v>15618</v>
      </c>
    </row>
    <row r="13577" spans="1:28" x14ac:dyDescent="0.15">
      <c r="A13577">
        <v>13608</v>
      </c>
      <c r="B13577">
        <v>0</v>
      </c>
      <c r="D13577" t="s">
        <v>1223</v>
      </c>
      <c r="E13577" t="s">
        <v>29</v>
      </c>
      <c r="F13577" s="8" t="s">
        <v>7761</v>
      </c>
      <c r="G13577" t="s">
        <v>14723</v>
      </c>
      <c r="H13577" t="s">
        <v>15615</v>
      </c>
      <c r="I13577" s="1">
        <v>34423</v>
      </c>
      <c r="J13577" s="1">
        <v>43190</v>
      </c>
      <c r="K13577" t="s">
        <v>6523</v>
      </c>
      <c r="L13577" s="3">
        <v>0</v>
      </c>
      <c r="M13577" s="3">
        <v>20730560</v>
      </c>
      <c r="N13577" s="3">
        <v>352419</v>
      </c>
      <c r="O13577" s="3">
        <v>8458056</v>
      </c>
      <c r="P13577" s="3">
        <v>12272504</v>
      </c>
      <c r="Q13577" s="3">
        <v>12624923</v>
      </c>
      <c r="R13577" t="s">
        <v>34</v>
      </c>
      <c r="S13577" t="s">
        <v>35</v>
      </c>
      <c r="T13577">
        <v>60</v>
      </c>
      <c r="U13577" t="s">
        <v>19167</v>
      </c>
      <c r="W13577">
        <v>285</v>
      </c>
      <c r="X13577" t="s">
        <v>15617</v>
      </c>
      <c r="Z13577" t="s">
        <v>1208</v>
      </c>
      <c r="AB13577" t="s">
        <v>15618</v>
      </c>
    </row>
    <row r="13578" spans="1:28" x14ac:dyDescent="0.15">
      <c r="A13578">
        <v>13609</v>
      </c>
      <c r="B13578">
        <v>0</v>
      </c>
      <c r="D13578" t="s">
        <v>1223</v>
      </c>
      <c r="E13578" t="s">
        <v>29</v>
      </c>
      <c r="F13578" s="8" t="s">
        <v>7761</v>
      </c>
      <c r="G13578" t="s">
        <v>14725</v>
      </c>
      <c r="H13578" t="s">
        <v>15615</v>
      </c>
      <c r="I13578" s="1">
        <v>33884</v>
      </c>
      <c r="J13578" s="1">
        <v>43190</v>
      </c>
      <c r="K13578" t="s">
        <v>6523</v>
      </c>
      <c r="L13578" s="3">
        <v>0</v>
      </c>
      <c r="M13578" s="3">
        <v>12999540</v>
      </c>
      <c r="N13578" s="3">
        <v>220992</v>
      </c>
      <c r="O13578" s="3">
        <v>5524800</v>
      </c>
      <c r="P13578" s="3">
        <v>7474740</v>
      </c>
      <c r="Q13578" s="3">
        <v>7695732</v>
      </c>
      <c r="R13578" t="s">
        <v>34</v>
      </c>
      <c r="S13578" t="s">
        <v>35</v>
      </c>
      <c r="T13578">
        <v>60</v>
      </c>
      <c r="U13578" t="s">
        <v>19168</v>
      </c>
      <c r="W13578">
        <v>179.8</v>
      </c>
      <c r="X13578" t="s">
        <v>15617</v>
      </c>
      <c r="Z13578" t="s">
        <v>1208</v>
      </c>
      <c r="AB13578" t="s">
        <v>15618</v>
      </c>
    </row>
    <row r="13579" spans="1:28" x14ac:dyDescent="0.15">
      <c r="A13579">
        <v>13610</v>
      </c>
      <c r="B13579">
        <v>0</v>
      </c>
      <c r="D13579" t="s">
        <v>1223</v>
      </c>
      <c r="E13579" t="s">
        <v>29</v>
      </c>
      <c r="F13579" s="8" t="s">
        <v>7761</v>
      </c>
      <c r="G13579" t="s">
        <v>14727</v>
      </c>
      <c r="H13579" t="s">
        <v>15615</v>
      </c>
      <c r="I13579" s="1">
        <v>34423</v>
      </c>
      <c r="J13579" s="1">
        <v>43190</v>
      </c>
      <c r="K13579" t="s">
        <v>6523</v>
      </c>
      <c r="L13579" s="3">
        <v>0</v>
      </c>
      <c r="M13579" s="3">
        <v>17034870</v>
      </c>
      <c r="N13579" s="3">
        <v>289592</v>
      </c>
      <c r="O13579" s="3">
        <v>6950208</v>
      </c>
      <c r="P13579" s="3">
        <v>10084662</v>
      </c>
      <c r="Q13579" s="3">
        <v>10374254</v>
      </c>
      <c r="R13579" t="s">
        <v>34</v>
      </c>
      <c r="S13579" t="s">
        <v>35</v>
      </c>
      <c r="T13579">
        <v>60</v>
      </c>
      <c r="U13579" t="s">
        <v>19169</v>
      </c>
      <c r="W13579">
        <v>282.3</v>
      </c>
      <c r="X13579" t="s">
        <v>15617</v>
      </c>
      <c r="Z13579" t="s">
        <v>1208</v>
      </c>
      <c r="AB13579" t="s">
        <v>15618</v>
      </c>
    </row>
    <row r="13580" spans="1:28" x14ac:dyDescent="0.15">
      <c r="A13580">
        <v>13611</v>
      </c>
      <c r="B13580">
        <v>0</v>
      </c>
      <c r="D13580" t="s">
        <v>1223</v>
      </c>
      <c r="E13580" t="s">
        <v>29</v>
      </c>
      <c r="F13580" s="8" t="s">
        <v>7761</v>
      </c>
      <c r="G13580" t="s">
        <v>14729</v>
      </c>
      <c r="H13580" t="s">
        <v>15615</v>
      </c>
      <c r="I13580" s="1">
        <v>34423</v>
      </c>
      <c r="J13580" s="1">
        <v>43190</v>
      </c>
      <c r="K13580" t="s">
        <v>6523</v>
      </c>
      <c r="L13580" s="3">
        <v>0</v>
      </c>
      <c r="M13580" s="3">
        <v>48990480</v>
      </c>
      <c r="N13580" s="3">
        <v>832838</v>
      </c>
      <c r="O13580" s="3">
        <v>19988112</v>
      </c>
      <c r="P13580" s="3">
        <v>29002368</v>
      </c>
      <c r="Q13580" s="3">
        <v>29835206</v>
      </c>
      <c r="R13580" t="s">
        <v>34</v>
      </c>
      <c r="S13580" t="s">
        <v>35</v>
      </c>
      <c r="T13580">
        <v>60</v>
      </c>
      <c r="U13580" t="s">
        <v>19170</v>
      </c>
      <c r="W13580">
        <v>677.6</v>
      </c>
      <c r="X13580" t="s">
        <v>15617</v>
      </c>
      <c r="Z13580" t="s">
        <v>1208</v>
      </c>
      <c r="AB13580" t="s">
        <v>15618</v>
      </c>
    </row>
    <row r="13581" spans="1:28" x14ac:dyDescent="0.15">
      <c r="A13581">
        <v>13612</v>
      </c>
      <c r="B13581">
        <v>0</v>
      </c>
      <c r="D13581" t="s">
        <v>1223</v>
      </c>
      <c r="E13581" t="s">
        <v>29</v>
      </c>
      <c r="F13581" s="8" t="s">
        <v>7761</v>
      </c>
      <c r="G13581" t="s">
        <v>14731</v>
      </c>
      <c r="H13581" t="s">
        <v>15615</v>
      </c>
      <c r="I13581" s="1">
        <v>34423</v>
      </c>
      <c r="J13581" s="1">
        <v>43190</v>
      </c>
      <c r="K13581" t="s">
        <v>6523</v>
      </c>
      <c r="L13581" s="3">
        <v>0</v>
      </c>
      <c r="M13581" s="3">
        <v>41043420</v>
      </c>
      <c r="N13581" s="3">
        <v>697738</v>
      </c>
      <c r="O13581" s="3">
        <v>16745712</v>
      </c>
      <c r="P13581" s="3">
        <v>24297708</v>
      </c>
      <c r="Q13581" s="3">
        <v>24995446</v>
      </c>
      <c r="R13581" t="s">
        <v>34</v>
      </c>
      <c r="S13581" t="s">
        <v>35</v>
      </c>
      <c r="T13581">
        <v>60</v>
      </c>
      <c r="U13581" t="s">
        <v>19171</v>
      </c>
      <c r="W13581">
        <v>603.6</v>
      </c>
      <c r="X13581" t="s">
        <v>15617</v>
      </c>
      <c r="Z13581" t="s">
        <v>1208</v>
      </c>
      <c r="AB13581" t="s">
        <v>15618</v>
      </c>
    </row>
    <row r="13582" spans="1:28" x14ac:dyDescent="0.15">
      <c r="A13582">
        <v>13613</v>
      </c>
      <c r="B13582">
        <v>0</v>
      </c>
      <c r="D13582" t="s">
        <v>1223</v>
      </c>
      <c r="E13582" t="s">
        <v>29</v>
      </c>
      <c r="F13582" s="8" t="s">
        <v>7761</v>
      </c>
      <c r="G13582" t="s">
        <v>14733</v>
      </c>
      <c r="H13582" t="s">
        <v>15615</v>
      </c>
      <c r="I13582" s="1">
        <v>34423</v>
      </c>
      <c r="J13582" s="1">
        <v>43190</v>
      </c>
      <c r="K13582" t="s">
        <v>6523</v>
      </c>
      <c r="L13582" s="3">
        <v>0</v>
      </c>
      <c r="M13582" s="3">
        <v>44098240</v>
      </c>
      <c r="N13582" s="3">
        <v>749670</v>
      </c>
      <c r="O13582" s="3">
        <v>17992080</v>
      </c>
      <c r="P13582" s="3">
        <v>26106160</v>
      </c>
      <c r="Q13582" s="3">
        <v>26855830</v>
      </c>
      <c r="R13582" t="s">
        <v>34</v>
      </c>
      <c r="S13582" t="s">
        <v>35</v>
      </c>
      <c r="T13582">
        <v>60</v>
      </c>
      <c r="U13582" t="s">
        <v>19172</v>
      </c>
      <c r="W13582">
        <v>547.5</v>
      </c>
      <c r="X13582" t="s">
        <v>15617</v>
      </c>
      <c r="Z13582" t="s">
        <v>1208</v>
      </c>
      <c r="AB13582" t="s">
        <v>15618</v>
      </c>
    </row>
    <row r="13583" spans="1:28" x14ac:dyDescent="0.15">
      <c r="A13583">
        <v>13614</v>
      </c>
      <c r="B13583">
        <v>0</v>
      </c>
      <c r="D13583" t="s">
        <v>1223</v>
      </c>
      <c r="E13583" t="s">
        <v>29</v>
      </c>
      <c r="F13583" s="8" t="s">
        <v>7761</v>
      </c>
      <c r="G13583" t="s">
        <v>14735</v>
      </c>
      <c r="H13583" t="s">
        <v>15615</v>
      </c>
      <c r="I13583" s="1">
        <v>33511</v>
      </c>
      <c r="J13583" s="1">
        <v>43190</v>
      </c>
      <c r="K13583" t="s">
        <v>6523</v>
      </c>
      <c r="L13583" s="3">
        <v>0</v>
      </c>
      <c r="M13583" s="3">
        <v>12506700</v>
      </c>
      <c r="N13583" s="3">
        <v>212613</v>
      </c>
      <c r="O13583" s="3">
        <v>5527938</v>
      </c>
      <c r="P13583" s="3">
        <v>6978762</v>
      </c>
      <c r="Q13583" s="3">
        <v>7191375</v>
      </c>
      <c r="R13583" t="s">
        <v>34</v>
      </c>
      <c r="S13583" t="s">
        <v>35</v>
      </c>
      <c r="T13583">
        <v>60</v>
      </c>
      <c r="U13583" t="s">
        <v>19173</v>
      </c>
      <c r="W13583">
        <v>230.2</v>
      </c>
      <c r="X13583" t="s">
        <v>15617</v>
      </c>
      <c r="Z13583" t="s">
        <v>1208</v>
      </c>
      <c r="AB13583" t="s">
        <v>15618</v>
      </c>
    </row>
    <row r="13584" spans="1:28" x14ac:dyDescent="0.15">
      <c r="A13584">
        <v>13615</v>
      </c>
      <c r="B13584">
        <v>0</v>
      </c>
      <c r="D13584" t="s">
        <v>1223</v>
      </c>
      <c r="E13584" t="s">
        <v>29</v>
      </c>
      <c r="F13584" s="8" t="s">
        <v>7761</v>
      </c>
      <c r="G13584" t="s">
        <v>14737</v>
      </c>
      <c r="H13584" t="s">
        <v>15615</v>
      </c>
      <c r="I13584" s="1">
        <v>32049</v>
      </c>
      <c r="J13584" s="1">
        <v>43190</v>
      </c>
      <c r="K13584" t="s">
        <v>6523</v>
      </c>
      <c r="L13584" s="3">
        <v>0</v>
      </c>
      <c r="M13584" s="3">
        <v>10663820</v>
      </c>
      <c r="N13584" s="3">
        <v>181284</v>
      </c>
      <c r="O13584" s="3">
        <v>5438520</v>
      </c>
      <c r="P13584" s="3">
        <v>5225300</v>
      </c>
      <c r="Q13584" s="3">
        <v>5406584</v>
      </c>
      <c r="R13584" t="s">
        <v>34</v>
      </c>
      <c r="S13584" t="s">
        <v>35</v>
      </c>
      <c r="T13584">
        <v>60</v>
      </c>
      <c r="U13584" t="s">
        <v>19174</v>
      </c>
      <c r="W13584">
        <v>177.5</v>
      </c>
      <c r="X13584" t="s">
        <v>15617</v>
      </c>
      <c r="Z13584" t="s">
        <v>1208</v>
      </c>
      <c r="AB13584" t="s">
        <v>15618</v>
      </c>
    </row>
    <row r="13585" spans="1:28" x14ac:dyDescent="0.15">
      <c r="A13585">
        <v>13616</v>
      </c>
      <c r="B13585">
        <v>0</v>
      </c>
      <c r="D13585" t="s">
        <v>1223</v>
      </c>
      <c r="E13585" t="s">
        <v>29</v>
      </c>
      <c r="F13585" s="8" t="s">
        <v>7761</v>
      </c>
      <c r="G13585" t="s">
        <v>14739</v>
      </c>
      <c r="H13585" t="s">
        <v>15615</v>
      </c>
      <c r="I13585" s="1">
        <v>31866</v>
      </c>
      <c r="J13585" s="1">
        <v>43190</v>
      </c>
      <c r="K13585" t="s">
        <v>6523</v>
      </c>
      <c r="L13585" s="3">
        <v>0</v>
      </c>
      <c r="M13585" s="3">
        <v>12356070</v>
      </c>
      <c r="N13585" s="3">
        <v>210053</v>
      </c>
      <c r="O13585" s="3">
        <v>6511643</v>
      </c>
      <c r="P13585" s="3">
        <v>5844427</v>
      </c>
      <c r="Q13585" s="3">
        <v>6054480</v>
      </c>
      <c r="R13585" t="s">
        <v>34</v>
      </c>
      <c r="S13585" t="s">
        <v>35</v>
      </c>
      <c r="T13585">
        <v>60</v>
      </c>
      <c r="U13585" t="s">
        <v>19175</v>
      </c>
      <c r="W13585">
        <v>170.9</v>
      </c>
      <c r="X13585" t="s">
        <v>15617</v>
      </c>
      <c r="Z13585" t="s">
        <v>1208</v>
      </c>
      <c r="AB13585" t="s">
        <v>15618</v>
      </c>
    </row>
    <row r="13586" spans="1:28" x14ac:dyDescent="0.15">
      <c r="A13586">
        <v>13617</v>
      </c>
      <c r="B13586">
        <v>0</v>
      </c>
      <c r="D13586" t="s">
        <v>1223</v>
      </c>
      <c r="E13586" t="s">
        <v>29</v>
      </c>
      <c r="F13586" s="8" t="s">
        <v>7761</v>
      </c>
      <c r="G13586" t="s">
        <v>14741</v>
      </c>
      <c r="H13586" t="s">
        <v>15615</v>
      </c>
      <c r="I13586" s="1">
        <v>33511</v>
      </c>
      <c r="J13586" s="1">
        <v>43190</v>
      </c>
      <c r="K13586" t="s">
        <v>6523</v>
      </c>
      <c r="L13586" s="3">
        <v>0</v>
      </c>
      <c r="M13586" s="3">
        <v>5631120</v>
      </c>
      <c r="N13586" s="3">
        <v>95729</v>
      </c>
      <c r="O13586" s="3">
        <v>2488954</v>
      </c>
      <c r="P13586" s="3">
        <v>3142166</v>
      </c>
      <c r="Q13586" s="3">
        <v>3237895</v>
      </c>
      <c r="R13586" t="s">
        <v>34</v>
      </c>
      <c r="S13586" t="s">
        <v>35</v>
      </c>
      <c r="T13586">
        <v>60</v>
      </c>
      <c r="U13586" t="s">
        <v>19176</v>
      </c>
      <c r="W13586">
        <v>126</v>
      </c>
      <c r="X13586" t="s">
        <v>15617</v>
      </c>
      <c r="Z13586" t="s">
        <v>1208</v>
      </c>
      <c r="AB13586" t="s">
        <v>15618</v>
      </c>
    </row>
    <row r="13587" spans="1:28" x14ac:dyDescent="0.15">
      <c r="A13587">
        <v>13618</v>
      </c>
      <c r="B13587">
        <v>0</v>
      </c>
      <c r="D13587" t="s">
        <v>1223</v>
      </c>
      <c r="E13587" t="s">
        <v>29</v>
      </c>
      <c r="F13587" s="8" t="s">
        <v>7761</v>
      </c>
      <c r="G13587" t="s">
        <v>14743</v>
      </c>
      <c r="H13587" t="s">
        <v>15615</v>
      </c>
      <c r="I13587" s="1">
        <v>34423</v>
      </c>
      <c r="J13587" s="1">
        <v>43190</v>
      </c>
      <c r="K13587" t="s">
        <v>6523</v>
      </c>
      <c r="L13587" s="3">
        <v>0</v>
      </c>
      <c r="M13587" s="3">
        <v>5119660</v>
      </c>
      <c r="N13587" s="3">
        <v>87034</v>
      </c>
      <c r="O13587" s="3">
        <v>2088816</v>
      </c>
      <c r="P13587" s="3">
        <v>3030844</v>
      </c>
      <c r="Q13587" s="3">
        <v>3117878</v>
      </c>
      <c r="R13587" t="s">
        <v>34</v>
      </c>
      <c r="S13587" t="s">
        <v>35</v>
      </c>
      <c r="T13587">
        <v>60</v>
      </c>
      <c r="U13587" t="s">
        <v>19177</v>
      </c>
      <c r="W13587">
        <v>66.3</v>
      </c>
      <c r="X13587" t="s">
        <v>15617</v>
      </c>
      <c r="Z13587" t="s">
        <v>1208</v>
      </c>
      <c r="AB13587" t="s">
        <v>15618</v>
      </c>
    </row>
    <row r="13588" spans="1:28" x14ac:dyDescent="0.15">
      <c r="A13588">
        <v>13619</v>
      </c>
      <c r="B13588">
        <v>0</v>
      </c>
      <c r="D13588" t="s">
        <v>1223</v>
      </c>
      <c r="E13588" t="s">
        <v>29</v>
      </c>
      <c r="F13588" s="8" t="s">
        <v>7761</v>
      </c>
      <c r="G13588" t="s">
        <v>14745</v>
      </c>
      <c r="H13588" t="s">
        <v>15615</v>
      </c>
      <c r="I13588" s="1">
        <v>32232</v>
      </c>
      <c r="J13588" s="1">
        <v>43190</v>
      </c>
      <c r="K13588" t="s">
        <v>6523</v>
      </c>
      <c r="L13588" s="3">
        <v>0</v>
      </c>
      <c r="M13588" s="3">
        <v>53572600</v>
      </c>
      <c r="N13588" s="3">
        <v>910734</v>
      </c>
      <c r="O13588" s="3">
        <v>27322020</v>
      </c>
      <c r="P13588" s="3">
        <v>26250580</v>
      </c>
      <c r="Q13588" s="3">
        <v>27161314</v>
      </c>
      <c r="R13588" t="s">
        <v>34</v>
      </c>
      <c r="S13588" t="s">
        <v>35</v>
      </c>
      <c r="T13588">
        <v>60</v>
      </c>
      <c r="U13588" t="s">
        <v>19178</v>
      </c>
      <c r="W13588">
        <v>726.7</v>
      </c>
      <c r="X13588" t="s">
        <v>15617</v>
      </c>
      <c r="Z13588" t="s">
        <v>1208</v>
      </c>
      <c r="AB13588" t="s">
        <v>15618</v>
      </c>
    </row>
    <row r="13589" spans="1:28" x14ac:dyDescent="0.15">
      <c r="A13589">
        <v>13620</v>
      </c>
      <c r="B13589">
        <v>0</v>
      </c>
      <c r="D13589" t="s">
        <v>1223</v>
      </c>
      <c r="E13589" t="s">
        <v>29</v>
      </c>
      <c r="F13589" s="8" t="s">
        <v>7761</v>
      </c>
      <c r="G13589" t="s">
        <v>14747</v>
      </c>
      <c r="H13589" t="s">
        <v>15615</v>
      </c>
      <c r="I13589" s="1">
        <v>31866</v>
      </c>
      <c r="J13589" s="1">
        <v>43190</v>
      </c>
      <c r="K13589" t="s">
        <v>6523</v>
      </c>
      <c r="L13589" s="3">
        <v>0</v>
      </c>
      <c r="M13589" s="3">
        <v>16202880</v>
      </c>
      <c r="N13589" s="3">
        <v>275448</v>
      </c>
      <c r="O13589" s="3">
        <v>8538888</v>
      </c>
      <c r="P13589" s="3">
        <v>7663992</v>
      </c>
      <c r="Q13589" s="3">
        <v>7939440</v>
      </c>
      <c r="R13589" t="s">
        <v>34</v>
      </c>
      <c r="S13589" t="s">
        <v>35</v>
      </c>
      <c r="T13589">
        <v>60</v>
      </c>
      <c r="U13589" t="s">
        <v>19179</v>
      </c>
      <c r="W13589">
        <v>246.4</v>
      </c>
      <c r="X13589" t="s">
        <v>15617</v>
      </c>
      <c r="Z13589" t="s">
        <v>1208</v>
      </c>
      <c r="AB13589" t="s">
        <v>15618</v>
      </c>
    </row>
    <row r="13590" spans="1:28" x14ac:dyDescent="0.15">
      <c r="A13590">
        <v>13621</v>
      </c>
      <c r="B13590">
        <v>0</v>
      </c>
      <c r="D13590" t="s">
        <v>1223</v>
      </c>
      <c r="E13590" t="s">
        <v>29</v>
      </c>
      <c r="F13590" s="8" t="s">
        <v>7761</v>
      </c>
      <c r="G13590" t="s">
        <v>14749</v>
      </c>
      <c r="H13590" t="s">
        <v>15615</v>
      </c>
      <c r="I13590" s="1">
        <v>31866</v>
      </c>
      <c r="J13590" s="1">
        <v>43190</v>
      </c>
      <c r="K13590" t="s">
        <v>6523</v>
      </c>
      <c r="L13590" s="3">
        <v>0</v>
      </c>
      <c r="M13590" s="3">
        <v>1314930</v>
      </c>
      <c r="N13590" s="3">
        <v>22353</v>
      </c>
      <c r="O13590" s="3">
        <v>692943</v>
      </c>
      <c r="P13590" s="3">
        <v>621987</v>
      </c>
      <c r="Q13590" s="3">
        <v>644340</v>
      </c>
      <c r="R13590" t="s">
        <v>34</v>
      </c>
      <c r="S13590" t="s">
        <v>35</v>
      </c>
      <c r="T13590">
        <v>60</v>
      </c>
      <c r="U13590" t="s">
        <v>19180</v>
      </c>
      <c r="W13590">
        <v>54.3</v>
      </c>
      <c r="X13590" t="s">
        <v>15617</v>
      </c>
      <c r="Z13590" t="s">
        <v>1208</v>
      </c>
      <c r="AB13590" t="s">
        <v>15618</v>
      </c>
    </row>
    <row r="13591" spans="1:28" x14ac:dyDescent="0.15">
      <c r="A13591">
        <v>13622</v>
      </c>
      <c r="B13591">
        <v>0</v>
      </c>
      <c r="D13591" t="s">
        <v>1223</v>
      </c>
      <c r="E13591" t="s">
        <v>29</v>
      </c>
      <c r="F13591" s="8" t="s">
        <v>7761</v>
      </c>
      <c r="G13591" t="s">
        <v>14751</v>
      </c>
      <c r="H13591" t="s">
        <v>15615</v>
      </c>
      <c r="I13591" s="1">
        <v>31866</v>
      </c>
      <c r="J13591" s="1">
        <v>43190</v>
      </c>
      <c r="K13591" t="s">
        <v>6523</v>
      </c>
      <c r="L13591" s="3">
        <v>0</v>
      </c>
      <c r="M13591" s="3">
        <v>2892000</v>
      </c>
      <c r="N13591" s="3">
        <v>49164</v>
      </c>
      <c r="O13591" s="3">
        <v>1524084</v>
      </c>
      <c r="P13591" s="3">
        <v>1367916</v>
      </c>
      <c r="Q13591" s="3">
        <v>1417080</v>
      </c>
      <c r="R13591" t="s">
        <v>34</v>
      </c>
      <c r="S13591" t="s">
        <v>35</v>
      </c>
      <c r="T13591">
        <v>60</v>
      </c>
      <c r="U13591" t="s">
        <v>19181</v>
      </c>
      <c r="W13591">
        <v>40</v>
      </c>
      <c r="X13591" t="s">
        <v>15617</v>
      </c>
      <c r="Z13591" t="s">
        <v>1208</v>
      </c>
      <c r="AB13591" t="s">
        <v>15618</v>
      </c>
    </row>
    <row r="13592" spans="1:28" x14ac:dyDescent="0.15">
      <c r="A13592">
        <v>13623</v>
      </c>
      <c r="B13592">
        <v>0</v>
      </c>
      <c r="D13592" t="s">
        <v>1223</v>
      </c>
      <c r="E13592" t="s">
        <v>29</v>
      </c>
      <c r="F13592" s="8" t="s">
        <v>7761</v>
      </c>
      <c r="G13592" t="s">
        <v>14753</v>
      </c>
      <c r="H13592" t="s">
        <v>15615</v>
      </c>
      <c r="I13592" s="1">
        <v>31866</v>
      </c>
      <c r="J13592" s="1">
        <v>43190</v>
      </c>
      <c r="K13592" t="s">
        <v>6523</v>
      </c>
      <c r="L13592" s="3">
        <v>0</v>
      </c>
      <c r="M13592" s="3">
        <v>6913620</v>
      </c>
      <c r="N13592" s="3">
        <v>117531</v>
      </c>
      <c r="O13592" s="3">
        <v>3643461</v>
      </c>
      <c r="P13592" s="3">
        <v>3270159</v>
      </c>
      <c r="Q13592" s="3">
        <v>3387690</v>
      </c>
      <c r="R13592" t="s">
        <v>34</v>
      </c>
      <c r="S13592" t="s">
        <v>35</v>
      </c>
      <c r="T13592">
        <v>60</v>
      </c>
      <c r="U13592" t="s">
        <v>19182</v>
      </c>
      <c r="W13592">
        <v>233.8</v>
      </c>
      <c r="X13592" t="s">
        <v>15617</v>
      </c>
      <c r="Z13592" t="s">
        <v>1208</v>
      </c>
      <c r="AB13592" t="s">
        <v>15618</v>
      </c>
    </row>
    <row r="13593" spans="1:28" x14ac:dyDescent="0.15">
      <c r="A13593">
        <v>13624</v>
      </c>
      <c r="B13593">
        <v>0</v>
      </c>
      <c r="D13593" t="s">
        <v>1223</v>
      </c>
      <c r="E13593" t="s">
        <v>29</v>
      </c>
      <c r="F13593" s="8" t="s">
        <v>7761</v>
      </c>
      <c r="G13593" t="s">
        <v>14755</v>
      </c>
      <c r="H13593" t="s">
        <v>15615</v>
      </c>
      <c r="I13593" s="1">
        <v>31866</v>
      </c>
      <c r="J13593" s="1">
        <v>43190</v>
      </c>
      <c r="K13593" t="s">
        <v>6523</v>
      </c>
      <c r="L13593" s="3">
        <v>0</v>
      </c>
      <c r="M13593" s="3">
        <v>3341340</v>
      </c>
      <c r="N13593" s="3">
        <v>56802</v>
      </c>
      <c r="O13593" s="3">
        <v>1760862</v>
      </c>
      <c r="P13593" s="3">
        <v>1580478</v>
      </c>
      <c r="Q13593" s="3">
        <v>1637280</v>
      </c>
      <c r="R13593" t="s">
        <v>34</v>
      </c>
      <c r="S13593" t="s">
        <v>35</v>
      </c>
      <c r="T13593">
        <v>60</v>
      </c>
      <c r="U13593" t="s">
        <v>19183</v>
      </c>
      <c r="W13593">
        <v>121.8</v>
      </c>
      <c r="X13593" t="s">
        <v>15617</v>
      </c>
      <c r="Z13593" t="s">
        <v>1208</v>
      </c>
      <c r="AB13593" t="s">
        <v>15618</v>
      </c>
    </row>
    <row r="13594" spans="1:28" x14ac:dyDescent="0.15">
      <c r="A13594">
        <v>13625</v>
      </c>
      <c r="B13594">
        <v>0</v>
      </c>
      <c r="D13594" t="s">
        <v>1223</v>
      </c>
      <c r="E13594" t="s">
        <v>29</v>
      </c>
      <c r="F13594" s="8" t="s">
        <v>7761</v>
      </c>
      <c r="G13594" t="s">
        <v>14757</v>
      </c>
      <c r="H13594" t="s">
        <v>15615</v>
      </c>
      <c r="I13594" s="1">
        <v>31866</v>
      </c>
      <c r="J13594" s="1">
        <v>43190</v>
      </c>
      <c r="K13594" t="s">
        <v>6523</v>
      </c>
      <c r="L13594" s="3">
        <v>0</v>
      </c>
      <c r="M13594" s="3">
        <v>21901080</v>
      </c>
      <c r="N13594" s="3">
        <v>372318</v>
      </c>
      <c r="O13594" s="3">
        <v>11541858</v>
      </c>
      <c r="P13594" s="3">
        <v>10359222</v>
      </c>
      <c r="Q13594" s="3">
        <v>10731540</v>
      </c>
      <c r="R13594" t="s">
        <v>34</v>
      </c>
      <c r="S13594" t="s">
        <v>35</v>
      </c>
      <c r="T13594">
        <v>60</v>
      </c>
      <c r="U13594" t="s">
        <v>19184</v>
      </c>
      <c r="W13594">
        <v>410.8</v>
      </c>
      <c r="X13594" t="s">
        <v>15617</v>
      </c>
      <c r="Z13594" t="s">
        <v>1208</v>
      </c>
      <c r="AB13594" t="s">
        <v>15618</v>
      </c>
    </row>
    <row r="13595" spans="1:28" x14ac:dyDescent="0.15">
      <c r="A13595">
        <v>13626</v>
      </c>
      <c r="B13595">
        <v>0</v>
      </c>
      <c r="D13595" t="s">
        <v>1223</v>
      </c>
      <c r="E13595" t="s">
        <v>29</v>
      </c>
      <c r="F13595" s="8" t="s">
        <v>7761</v>
      </c>
      <c r="G13595" t="s">
        <v>14759</v>
      </c>
      <c r="H13595" t="s">
        <v>15615</v>
      </c>
      <c r="I13595" s="1">
        <v>31866</v>
      </c>
      <c r="J13595" s="1">
        <v>43190</v>
      </c>
      <c r="K13595" t="s">
        <v>6523</v>
      </c>
      <c r="L13595" s="3">
        <v>0</v>
      </c>
      <c r="M13595" s="3">
        <v>4161210</v>
      </c>
      <c r="N13595" s="3">
        <v>70740</v>
      </c>
      <c r="O13595" s="3">
        <v>2192940</v>
      </c>
      <c r="P13595" s="3">
        <v>1968270</v>
      </c>
      <c r="Q13595" s="3">
        <v>2039010</v>
      </c>
      <c r="R13595" t="s">
        <v>34</v>
      </c>
      <c r="S13595" t="s">
        <v>35</v>
      </c>
      <c r="T13595">
        <v>60</v>
      </c>
      <c r="U13595" t="s">
        <v>19185</v>
      </c>
      <c r="W13595">
        <v>169.1</v>
      </c>
      <c r="X13595" t="s">
        <v>15617</v>
      </c>
      <c r="Z13595" t="s">
        <v>1208</v>
      </c>
      <c r="AB13595" t="s">
        <v>15618</v>
      </c>
    </row>
    <row r="13596" spans="1:28" x14ac:dyDescent="0.15">
      <c r="A13596">
        <v>13627</v>
      </c>
      <c r="B13596">
        <v>0</v>
      </c>
      <c r="D13596" t="s">
        <v>1223</v>
      </c>
      <c r="E13596" t="s">
        <v>29</v>
      </c>
      <c r="F13596" s="8" t="s">
        <v>7761</v>
      </c>
      <c r="G13596" t="s">
        <v>14761</v>
      </c>
      <c r="H13596" t="s">
        <v>15615</v>
      </c>
      <c r="I13596" s="1">
        <v>31866</v>
      </c>
      <c r="J13596" s="1">
        <v>43190</v>
      </c>
      <c r="K13596" t="s">
        <v>6523</v>
      </c>
      <c r="L13596" s="3">
        <v>0</v>
      </c>
      <c r="M13596" s="3">
        <v>13358430</v>
      </c>
      <c r="N13596" s="3">
        <v>227093</v>
      </c>
      <c r="O13596" s="3">
        <v>7039883</v>
      </c>
      <c r="P13596" s="3">
        <v>6318547</v>
      </c>
      <c r="Q13596" s="3">
        <v>6545640</v>
      </c>
      <c r="R13596" t="s">
        <v>34</v>
      </c>
      <c r="S13596" t="s">
        <v>35</v>
      </c>
      <c r="T13596">
        <v>60</v>
      </c>
      <c r="U13596" t="s">
        <v>19186</v>
      </c>
      <c r="W13596">
        <v>208.1</v>
      </c>
      <c r="X13596" t="s">
        <v>15617</v>
      </c>
      <c r="Z13596" t="s">
        <v>1208</v>
      </c>
      <c r="AB13596" t="s">
        <v>15618</v>
      </c>
    </row>
    <row r="13597" spans="1:28" x14ac:dyDescent="0.15">
      <c r="A13597">
        <v>13628</v>
      </c>
      <c r="B13597">
        <v>0</v>
      </c>
      <c r="D13597" t="s">
        <v>1223</v>
      </c>
      <c r="E13597" t="s">
        <v>29</v>
      </c>
      <c r="F13597" s="8" t="s">
        <v>7761</v>
      </c>
      <c r="G13597" t="s">
        <v>14763</v>
      </c>
      <c r="H13597" t="s">
        <v>15615</v>
      </c>
      <c r="I13597" s="1">
        <v>31866</v>
      </c>
      <c r="J13597" s="1">
        <v>43190</v>
      </c>
      <c r="K13597" t="s">
        <v>6523</v>
      </c>
      <c r="L13597" s="3">
        <v>0</v>
      </c>
      <c r="M13597" s="3">
        <v>403560</v>
      </c>
      <c r="N13597" s="3">
        <v>6860</v>
      </c>
      <c r="O13597" s="3">
        <v>212660</v>
      </c>
      <c r="P13597" s="3">
        <v>190900</v>
      </c>
      <c r="Q13597" s="3">
        <v>197760</v>
      </c>
      <c r="R13597" t="s">
        <v>34</v>
      </c>
      <c r="S13597" t="s">
        <v>35</v>
      </c>
      <c r="T13597">
        <v>60</v>
      </c>
      <c r="U13597" t="s">
        <v>19187</v>
      </c>
      <c r="W13597">
        <v>23.6</v>
      </c>
      <c r="X13597" t="s">
        <v>15617</v>
      </c>
      <c r="Z13597" t="s">
        <v>1208</v>
      </c>
      <c r="AB13597" t="s">
        <v>15618</v>
      </c>
    </row>
    <row r="13598" spans="1:28" x14ac:dyDescent="0.15">
      <c r="A13598">
        <v>13629</v>
      </c>
      <c r="B13598">
        <v>0</v>
      </c>
      <c r="D13598" t="s">
        <v>1223</v>
      </c>
      <c r="E13598" t="s">
        <v>29</v>
      </c>
      <c r="F13598" s="8" t="s">
        <v>7761</v>
      </c>
      <c r="G13598" t="s">
        <v>14765</v>
      </c>
      <c r="H13598" t="s">
        <v>15615</v>
      </c>
      <c r="I13598" s="1">
        <v>31866</v>
      </c>
      <c r="J13598" s="1">
        <v>43190</v>
      </c>
      <c r="K13598" t="s">
        <v>6523</v>
      </c>
      <c r="L13598" s="3">
        <v>0</v>
      </c>
      <c r="M13598" s="3">
        <v>4295130</v>
      </c>
      <c r="N13598" s="3">
        <v>73017</v>
      </c>
      <c r="O13598" s="3">
        <v>2263527</v>
      </c>
      <c r="P13598" s="3">
        <v>2031603</v>
      </c>
      <c r="Q13598" s="3">
        <v>2104620</v>
      </c>
      <c r="R13598" t="s">
        <v>34</v>
      </c>
      <c r="S13598" t="s">
        <v>35</v>
      </c>
      <c r="T13598">
        <v>60</v>
      </c>
      <c r="U13598" t="s">
        <v>19188</v>
      </c>
      <c r="W13598">
        <v>138.30000000000001</v>
      </c>
      <c r="X13598" t="s">
        <v>15617</v>
      </c>
      <c r="Z13598" t="s">
        <v>1208</v>
      </c>
      <c r="AB13598" t="s">
        <v>15618</v>
      </c>
    </row>
    <row r="13599" spans="1:28" x14ac:dyDescent="0.15">
      <c r="A13599">
        <v>13630</v>
      </c>
      <c r="B13599">
        <v>0</v>
      </c>
      <c r="D13599" t="s">
        <v>1223</v>
      </c>
      <c r="E13599" t="s">
        <v>29</v>
      </c>
      <c r="F13599" s="8" t="s">
        <v>7761</v>
      </c>
      <c r="G13599" t="s">
        <v>14767</v>
      </c>
      <c r="H13599" t="s">
        <v>15615</v>
      </c>
      <c r="I13599" s="1">
        <v>35688</v>
      </c>
      <c r="J13599" s="1">
        <v>43190</v>
      </c>
      <c r="K13599" t="s">
        <v>6523</v>
      </c>
      <c r="L13599" s="3">
        <v>0</v>
      </c>
      <c r="M13599" s="3">
        <v>122735790</v>
      </c>
      <c r="N13599" s="3">
        <v>2086508</v>
      </c>
      <c r="O13599" s="3">
        <v>41730160</v>
      </c>
      <c r="P13599" s="3">
        <v>81005630</v>
      </c>
      <c r="Q13599" s="3">
        <v>83092138</v>
      </c>
      <c r="R13599" t="s">
        <v>34</v>
      </c>
      <c r="S13599" t="s">
        <v>35</v>
      </c>
      <c r="T13599">
        <v>60</v>
      </c>
      <c r="U13599" t="s">
        <v>19189</v>
      </c>
      <c r="W13599">
        <v>1381.2</v>
      </c>
      <c r="X13599" t="s">
        <v>15617</v>
      </c>
      <c r="Z13599" t="s">
        <v>1208</v>
      </c>
      <c r="AB13599" t="s">
        <v>15618</v>
      </c>
    </row>
    <row r="13600" spans="1:28" x14ac:dyDescent="0.15">
      <c r="A13600">
        <v>13631</v>
      </c>
      <c r="B13600">
        <v>0</v>
      </c>
      <c r="D13600" t="s">
        <v>1223</v>
      </c>
      <c r="E13600" t="s">
        <v>29</v>
      </c>
      <c r="F13600" s="8" t="s">
        <v>7761</v>
      </c>
      <c r="G13600" t="s">
        <v>14769</v>
      </c>
      <c r="H13600" t="s">
        <v>15615</v>
      </c>
      <c r="I13600" s="1">
        <v>31866</v>
      </c>
      <c r="J13600" s="1">
        <v>43190</v>
      </c>
      <c r="K13600" t="s">
        <v>6523</v>
      </c>
      <c r="L13600" s="3">
        <v>0</v>
      </c>
      <c r="M13600" s="3">
        <v>8439840</v>
      </c>
      <c r="N13600" s="3">
        <v>143477</v>
      </c>
      <c r="O13600" s="3">
        <v>4447787</v>
      </c>
      <c r="P13600" s="3">
        <v>3992053</v>
      </c>
      <c r="Q13600" s="3">
        <v>4135530</v>
      </c>
      <c r="R13600" t="s">
        <v>34</v>
      </c>
      <c r="S13600" t="s">
        <v>35</v>
      </c>
      <c r="T13600">
        <v>60</v>
      </c>
      <c r="U13600" t="s">
        <v>19190</v>
      </c>
      <c r="W13600">
        <v>204</v>
      </c>
      <c r="X13600" t="s">
        <v>15617</v>
      </c>
      <c r="Z13600" t="s">
        <v>1208</v>
      </c>
      <c r="AB13600" t="s">
        <v>15618</v>
      </c>
    </row>
    <row r="13601" spans="1:28" x14ac:dyDescent="0.15">
      <c r="A13601">
        <v>13632</v>
      </c>
      <c r="B13601">
        <v>0</v>
      </c>
      <c r="D13601" t="s">
        <v>1223</v>
      </c>
      <c r="E13601" t="s">
        <v>29</v>
      </c>
      <c r="F13601" s="8" t="s">
        <v>7761</v>
      </c>
      <c r="G13601" t="s">
        <v>14771</v>
      </c>
      <c r="H13601" t="s">
        <v>15615</v>
      </c>
      <c r="I13601" s="1">
        <v>31866</v>
      </c>
      <c r="J13601" s="1">
        <v>43190</v>
      </c>
      <c r="K13601" t="s">
        <v>6523</v>
      </c>
      <c r="L13601" s="3">
        <v>0</v>
      </c>
      <c r="M13601" s="3">
        <v>109082170</v>
      </c>
      <c r="N13601" s="3">
        <v>1854396</v>
      </c>
      <c r="O13601" s="3">
        <v>57486276</v>
      </c>
      <c r="P13601" s="3">
        <v>51595894</v>
      </c>
      <c r="Q13601" s="3">
        <v>53450290</v>
      </c>
      <c r="R13601" t="s">
        <v>34</v>
      </c>
      <c r="S13601" t="s">
        <v>35</v>
      </c>
      <c r="T13601">
        <v>60</v>
      </c>
      <c r="U13601" t="s">
        <v>19191</v>
      </c>
      <c r="W13601">
        <v>688.1</v>
      </c>
      <c r="X13601" t="s">
        <v>15617</v>
      </c>
      <c r="Z13601" t="s">
        <v>1208</v>
      </c>
      <c r="AB13601" t="s">
        <v>15618</v>
      </c>
    </row>
    <row r="13602" spans="1:28" x14ac:dyDescent="0.15">
      <c r="A13602">
        <v>13633</v>
      </c>
      <c r="B13602">
        <v>0</v>
      </c>
      <c r="D13602" t="s">
        <v>1223</v>
      </c>
      <c r="E13602" t="s">
        <v>29</v>
      </c>
      <c r="F13602" s="8" t="s">
        <v>7761</v>
      </c>
      <c r="G13602" t="s">
        <v>14773</v>
      </c>
      <c r="H13602" t="s">
        <v>15615</v>
      </c>
      <c r="I13602" s="1">
        <v>31866</v>
      </c>
      <c r="J13602" s="1">
        <v>43190</v>
      </c>
      <c r="K13602" t="s">
        <v>6523</v>
      </c>
      <c r="L13602" s="3">
        <v>0</v>
      </c>
      <c r="M13602" s="3">
        <v>10037030</v>
      </c>
      <c r="N13602" s="3">
        <v>170629</v>
      </c>
      <c r="O13602" s="3">
        <v>5289499</v>
      </c>
      <c r="P13602" s="3">
        <v>4747531</v>
      </c>
      <c r="Q13602" s="3">
        <v>4918160</v>
      </c>
      <c r="R13602" t="s">
        <v>34</v>
      </c>
      <c r="S13602" t="s">
        <v>35</v>
      </c>
      <c r="T13602">
        <v>60</v>
      </c>
      <c r="U13602" t="s">
        <v>19192</v>
      </c>
      <c r="W13602">
        <v>270.3</v>
      </c>
      <c r="X13602" t="s">
        <v>15617</v>
      </c>
      <c r="Z13602" t="s">
        <v>1208</v>
      </c>
      <c r="AB13602" t="s">
        <v>15618</v>
      </c>
    </row>
    <row r="13603" spans="1:28" x14ac:dyDescent="0.15">
      <c r="A13603">
        <v>13634</v>
      </c>
      <c r="B13603">
        <v>0</v>
      </c>
      <c r="D13603" t="s">
        <v>1223</v>
      </c>
      <c r="E13603" t="s">
        <v>29</v>
      </c>
      <c r="F13603" s="8" t="s">
        <v>7761</v>
      </c>
      <c r="G13603" t="s">
        <v>14775</v>
      </c>
      <c r="H13603" t="s">
        <v>15615</v>
      </c>
      <c r="I13603" s="1">
        <v>34782</v>
      </c>
      <c r="J13603" s="1">
        <v>43190</v>
      </c>
      <c r="K13603" t="s">
        <v>6523</v>
      </c>
      <c r="L13603" s="3">
        <v>0</v>
      </c>
      <c r="M13603" s="3">
        <v>15715320</v>
      </c>
      <c r="N13603" s="3">
        <v>267160</v>
      </c>
      <c r="O13603" s="3">
        <v>6144680</v>
      </c>
      <c r="P13603" s="3">
        <v>9570640</v>
      </c>
      <c r="Q13603" s="3">
        <v>9837800</v>
      </c>
      <c r="R13603" t="s">
        <v>34</v>
      </c>
      <c r="S13603" t="s">
        <v>35</v>
      </c>
      <c r="T13603">
        <v>60</v>
      </c>
      <c r="U13603" t="s">
        <v>19193</v>
      </c>
      <c r="W13603">
        <v>286</v>
      </c>
      <c r="X13603" t="s">
        <v>15617</v>
      </c>
      <c r="Z13603" t="s">
        <v>1208</v>
      </c>
      <c r="AB13603" t="s">
        <v>15618</v>
      </c>
    </row>
    <row r="13604" spans="1:28" x14ac:dyDescent="0.15">
      <c r="A13604">
        <v>13635</v>
      </c>
      <c r="B13604">
        <v>0</v>
      </c>
      <c r="D13604" t="s">
        <v>1223</v>
      </c>
      <c r="E13604" t="s">
        <v>29</v>
      </c>
      <c r="F13604" s="8" t="s">
        <v>7761</v>
      </c>
      <c r="G13604" t="s">
        <v>14777</v>
      </c>
      <c r="H13604" t="s">
        <v>15615</v>
      </c>
      <c r="I13604" s="1">
        <v>31866</v>
      </c>
      <c r="J13604" s="1">
        <v>43190</v>
      </c>
      <c r="K13604" t="s">
        <v>6523</v>
      </c>
      <c r="L13604" s="3">
        <v>0</v>
      </c>
      <c r="M13604" s="3">
        <v>6114960</v>
      </c>
      <c r="N13604" s="3">
        <v>103954</v>
      </c>
      <c r="O13604" s="3">
        <v>3222574</v>
      </c>
      <c r="P13604" s="3">
        <v>2892386</v>
      </c>
      <c r="Q13604" s="3">
        <v>2996340</v>
      </c>
      <c r="R13604" t="s">
        <v>34</v>
      </c>
      <c r="S13604" t="s">
        <v>35</v>
      </c>
      <c r="T13604">
        <v>60</v>
      </c>
      <c r="U13604" t="s">
        <v>19194</v>
      </c>
      <c r="W13604">
        <v>100</v>
      </c>
      <c r="X13604" t="s">
        <v>15617</v>
      </c>
      <c r="Z13604" t="s">
        <v>1208</v>
      </c>
      <c r="AB13604" t="s">
        <v>15618</v>
      </c>
    </row>
    <row r="13605" spans="1:28" x14ac:dyDescent="0.15">
      <c r="A13605">
        <v>13636</v>
      </c>
      <c r="B13605">
        <v>0</v>
      </c>
      <c r="D13605" t="s">
        <v>1223</v>
      </c>
      <c r="E13605" t="s">
        <v>29</v>
      </c>
      <c r="F13605" s="8" t="s">
        <v>7761</v>
      </c>
      <c r="G13605" t="s">
        <v>14779</v>
      </c>
      <c r="H13605" t="s">
        <v>15615</v>
      </c>
      <c r="I13605" s="1">
        <v>34782</v>
      </c>
      <c r="J13605" s="1">
        <v>43190</v>
      </c>
      <c r="K13605" t="s">
        <v>6523</v>
      </c>
      <c r="L13605" s="3">
        <v>0</v>
      </c>
      <c r="M13605" s="3">
        <v>768540</v>
      </c>
      <c r="N13605" s="3">
        <v>13065</v>
      </c>
      <c r="O13605" s="3">
        <v>300495</v>
      </c>
      <c r="P13605" s="3">
        <v>468045</v>
      </c>
      <c r="Q13605" s="3">
        <v>481110</v>
      </c>
      <c r="R13605" t="s">
        <v>34</v>
      </c>
      <c r="S13605" t="s">
        <v>35</v>
      </c>
      <c r="T13605">
        <v>60</v>
      </c>
      <c r="U13605" t="s">
        <v>19195</v>
      </c>
      <c r="W13605">
        <v>33</v>
      </c>
      <c r="X13605" t="s">
        <v>15617</v>
      </c>
      <c r="Z13605" t="s">
        <v>1208</v>
      </c>
      <c r="AB13605" t="s">
        <v>15618</v>
      </c>
    </row>
    <row r="13606" spans="1:28" x14ac:dyDescent="0.15">
      <c r="A13606">
        <v>13637</v>
      </c>
      <c r="B13606">
        <v>0</v>
      </c>
      <c r="D13606" t="s">
        <v>1223</v>
      </c>
      <c r="E13606" t="s">
        <v>29</v>
      </c>
      <c r="F13606" s="8" t="s">
        <v>7761</v>
      </c>
      <c r="G13606" t="s">
        <v>14781</v>
      </c>
      <c r="H13606" t="s">
        <v>15615</v>
      </c>
      <c r="I13606" s="1">
        <v>35538</v>
      </c>
      <c r="J13606" s="1">
        <v>43190</v>
      </c>
      <c r="K13606" t="s">
        <v>6523</v>
      </c>
      <c r="L13606" s="3">
        <v>0</v>
      </c>
      <c r="M13606" s="3">
        <v>12076290</v>
      </c>
      <c r="N13606" s="3">
        <v>205296</v>
      </c>
      <c r="O13606" s="3">
        <v>4105920</v>
      </c>
      <c r="P13606" s="3">
        <v>7970370</v>
      </c>
      <c r="Q13606" s="3">
        <v>8175666</v>
      </c>
      <c r="R13606" t="s">
        <v>34</v>
      </c>
      <c r="S13606" t="s">
        <v>35</v>
      </c>
      <c r="T13606">
        <v>60</v>
      </c>
      <c r="U13606" t="s">
        <v>19196</v>
      </c>
      <c r="W13606">
        <v>182.3</v>
      </c>
      <c r="X13606" t="s">
        <v>15617</v>
      </c>
      <c r="Z13606" t="s">
        <v>1208</v>
      </c>
      <c r="AB13606" t="s">
        <v>15618</v>
      </c>
    </row>
    <row r="13607" spans="1:28" x14ac:dyDescent="0.15">
      <c r="A13607">
        <v>13638</v>
      </c>
      <c r="B13607">
        <v>0</v>
      </c>
      <c r="D13607" t="s">
        <v>1223</v>
      </c>
      <c r="E13607" t="s">
        <v>29</v>
      </c>
      <c r="F13607" s="8" t="s">
        <v>7761</v>
      </c>
      <c r="G13607" t="s">
        <v>14783</v>
      </c>
      <c r="H13607" t="s">
        <v>15615</v>
      </c>
      <c r="I13607" s="1">
        <v>35985</v>
      </c>
      <c r="J13607" s="1">
        <v>43190</v>
      </c>
      <c r="K13607" t="s">
        <v>6523</v>
      </c>
      <c r="L13607" s="3">
        <v>0</v>
      </c>
      <c r="M13607" s="3">
        <v>147422340</v>
      </c>
      <c r="N13607" s="3">
        <v>2506179</v>
      </c>
      <c r="O13607" s="3">
        <v>47617401</v>
      </c>
      <c r="P13607" s="3">
        <v>99804939</v>
      </c>
      <c r="Q13607" s="3">
        <v>102311118</v>
      </c>
      <c r="R13607" t="s">
        <v>34</v>
      </c>
      <c r="S13607" t="s">
        <v>35</v>
      </c>
      <c r="T13607">
        <v>60</v>
      </c>
      <c r="U13607" t="s">
        <v>19197</v>
      </c>
      <c r="W13607">
        <v>2007.2</v>
      </c>
      <c r="X13607" t="s">
        <v>15617</v>
      </c>
      <c r="Z13607" t="s">
        <v>1208</v>
      </c>
      <c r="AB13607" t="s">
        <v>15618</v>
      </c>
    </row>
    <row r="13608" spans="1:28" x14ac:dyDescent="0.15">
      <c r="A13608">
        <v>13639</v>
      </c>
      <c r="B13608">
        <v>0</v>
      </c>
      <c r="D13608" t="s">
        <v>1223</v>
      </c>
      <c r="E13608" t="s">
        <v>29</v>
      </c>
      <c r="F13608" s="8" t="s">
        <v>7761</v>
      </c>
      <c r="G13608" t="s">
        <v>14785</v>
      </c>
      <c r="H13608" t="s">
        <v>15615</v>
      </c>
      <c r="I13608" s="1">
        <v>31866</v>
      </c>
      <c r="J13608" s="1">
        <v>43190</v>
      </c>
      <c r="K13608" t="s">
        <v>6523</v>
      </c>
      <c r="L13608" s="3">
        <v>0</v>
      </c>
      <c r="M13608" s="3">
        <v>14634810</v>
      </c>
      <c r="N13608" s="3">
        <v>248791</v>
      </c>
      <c r="O13608" s="3">
        <v>7712521</v>
      </c>
      <c r="P13608" s="3">
        <v>6922289</v>
      </c>
      <c r="Q13608" s="3">
        <v>7171080</v>
      </c>
      <c r="R13608" t="s">
        <v>34</v>
      </c>
      <c r="S13608" t="s">
        <v>35</v>
      </c>
      <c r="T13608">
        <v>60</v>
      </c>
      <c r="U13608" t="s">
        <v>19198</v>
      </c>
      <c r="W13608">
        <v>209.9</v>
      </c>
      <c r="X13608" t="s">
        <v>15617</v>
      </c>
      <c r="Z13608" t="s">
        <v>1208</v>
      </c>
      <c r="AB13608" t="s">
        <v>15618</v>
      </c>
    </row>
    <row r="13609" spans="1:28" x14ac:dyDescent="0.15">
      <c r="A13609">
        <v>13640</v>
      </c>
      <c r="B13609">
        <v>0</v>
      </c>
      <c r="D13609" t="s">
        <v>1223</v>
      </c>
      <c r="E13609" t="s">
        <v>29</v>
      </c>
      <c r="F13609" s="8" t="s">
        <v>7761</v>
      </c>
      <c r="G13609" t="s">
        <v>14787</v>
      </c>
      <c r="H13609" t="s">
        <v>15615</v>
      </c>
      <c r="I13609" s="1">
        <v>31866</v>
      </c>
      <c r="J13609" s="1">
        <v>43190</v>
      </c>
      <c r="K13609" t="s">
        <v>6523</v>
      </c>
      <c r="L13609" s="3">
        <v>0</v>
      </c>
      <c r="M13609" s="3">
        <v>4046910</v>
      </c>
      <c r="N13609" s="3">
        <v>68797</v>
      </c>
      <c r="O13609" s="3">
        <v>2132707</v>
      </c>
      <c r="P13609" s="3">
        <v>1914203</v>
      </c>
      <c r="Q13609" s="3">
        <v>1983000</v>
      </c>
      <c r="R13609" t="s">
        <v>34</v>
      </c>
      <c r="S13609" t="s">
        <v>35</v>
      </c>
      <c r="T13609">
        <v>60</v>
      </c>
      <c r="U13609" t="s">
        <v>19199</v>
      </c>
      <c r="W13609">
        <v>116.9</v>
      </c>
      <c r="X13609" t="s">
        <v>15617</v>
      </c>
      <c r="Z13609" t="s">
        <v>1208</v>
      </c>
      <c r="AB13609" t="s">
        <v>15618</v>
      </c>
    </row>
    <row r="13610" spans="1:28" x14ac:dyDescent="0.15">
      <c r="A13610">
        <v>13641</v>
      </c>
      <c r="B13610">
        <v>0</v>
      </c>
      <c r="D13610" t="s">
        <v>1223</v>
      </c>
      <c r="E13610" t="s">
        <v>29</v>
      </c>
      <c r="F13610" s="8" t="s">
        <v>7761</v>
      </c>
      <c r="G13610" t="s">
        <v>14789</v>
      </c>
      <c r="H13610" t="s">
        <v>15615</v>
      </c>
      <c r="I13610" s="1">
        <v>31866</v>
      </c>
      <c r="J13610" s="1">
        <v>43190</v>
      </c>
      <c r="K13610" t="s">
        <v>6523</v>
      </c>
      <c r="L13610" s="3">
        <v>0</v>
      </c>
      <c r="M13610" s="3">
        <v>8749320</v>
      </c>
      <c r="N13610" s="3">
        <v>148738</v>
      </c>
      <c r="O13610" s="3">
        <v>4610878</v>
      </c>
      <c r="P13610" s="3">
        <v>4138442</v>
      </c>
      <c r="Q13610" s="3">
        <v>4287180</v>
      </c>
      <c r="R13610" t="s">
        <v>34</v>
      </c>
      <c r="S13610" t="s">
        <v>35</v>
      </c>
      <c r="T13610">
        <v>60</v>
      </c>
      <c r="U13610" t="s">
        <v>19200</v>
      </c>
      <c r="W13610">
        <v>302.8</v>
      </c>
      <c r="X13610" t="s">
        <v>15617</v>
      </c>
      <c r="Z13610" t="s">
        <v>1208</v>
      </c>
      <c r="AB13610" t="s">
        <v>15618</v>
      </c>
    </row>
    <row r="13611" spans="1:28" x14ac:dyDescent="0.15">
      <c r="A13611">
        <v>13642</v>
      </c>
      <c r="B13611">
        <v>0</v>
      </c>
      <c r="D13611" t="s">
        <v>1223</v>
      </c>
      <c r="E13611" t="s">
        <v>29</v>
      </c>
      <c r="F13611" s="8" t="s">
        <v>7761</v>
      </c>
      <c r="G13611" t="s">
        <v>14791</v>
      </c>
      <c r="H13611" t="s">
        <v>15615</v>
      </c>
      <c r="I13611" s="1">
        <v>31866</v>
      </c>
      <c r="J13611" s="1">
        <v>43190</v>
      </c>
      <c r="K13611" t="s">
        <v>6523</v>
      </c>
      <c r="L13611" s="3">
        <v>0</v>
      </c>
      <c r="M13611" s="3">
        <v>47698570</v>
      </c>
      <c r="N13611" s="3">
        <v>810875</v>
      </c>
      <c r="O13611" s="3">
        <v>25137125</v>
      </c>
      <c r="P13611" s="3">
        <v>22561445</v>
      </c>
      <c r="Q13611" s="3">
        <v>23372320</v>
      </c>
      <c r="R13611" t="s">
        <v>34</v>
      </c>
      <c r="S13611" t="s">
        <v>35</v>
      </c>
      <c r="T13611">
        <v>60</v>
      </c>
      <c r="U13611" t="s">
        <v>19200</v>
      </c>
      <c r="W13611">
        <v>682</v>
      </c>
      <c r="X13611" t="s">
        <v>15617</v>
      </c>
      <c r="Z13611" t="s">
        <v>1208</v>
      </c>
      <c r="AB13611" t="s">
        <v>15618</v>
      </c>
    </row>
    <row r="13612" spans="1:28" x14ac:dyDescent="0.15">
      <c r="A13612">
        <v>13643</v>
      </c>
      <c r="B13612">
        <v>0</v>
      </c>
      <c r="D13612" t="s">
        <v>1223</v>
      </c>
      <c r="E13612" t="s">
        <v>29</v>
      </c>
      <c r="F13612" s="8" t="s">
        <v>7761</v>
      </c>
      <c r="G13612" t="s">
        <v>14792</v>
      </c>
      <c r="H13612" t="s">
        <v>15615</v>
      </c>
      <c r="I13612" s="1">
        <v>31866</v>
      </c>
      <c r="J13612" s="1">
        <v>43190</v>
      </c>
      <c r="K13612" t="s">
        <v>6523</v>
      </c>
      <c r="L13612" s="3">
        <v>0</v>
      </c>
      <c r="M13612" s="3">
        <v>26071170</v>
      </c>
      <c r="N13612" s="3">
        <v>443209</v>
      </c>
      <c r="O13612" s="3">
        <v>13739479</v>
      </c>
      <c r="P13612" s="3">
        <v>12331691</v>
      </c>
      <c r="Q13612" s="3">
        <v>12774900</v>
      </c>
      <c r="R13612" t="s">
        <v>34</v>
      </c>
      <c r="S13612" t="s">
        <v>35</v>
      </c>
      <c r="T13612">
        <v>60</v>
      </c>
      <c r="U13612" t="s">
        <v>19201</v>
      </c>
      <c r="W13612">
        <v>391.9</v>
      </c>
      <c r="X13612" t="s">
        <v>15617</v>
      </c>
      <c r="Z13612" t="s">
        <v>1208</v>
      </c>
      <c r="AB13612" t="s">
        <v>15618</v>
      </c>
    </row>
    <row r="13613" spans="1:28" x14ac:dyDescent="0.15">
      <c r="A13613">
        <v>13644</v>
      </c>
      <c r="B13613">
        <v>0</v>
      </c>
      <c r="D13613" t="s">
        <v>1223</v>
      </c>
      <c r="E13613" t="s">
        <v>29</v>
      </c>
      <c r="F13613" s="8" t="s">
        <v>7761</v>
      </c>
      <c r="G13613" t="s">
        <v>14794</v>
      </c>
      <c r="H13613" t="s">
        <v>15615</v>
      </c>
      <c r="I13613" s="1">
        <v>31866</v>
      </c>
      <c r="J13613" s="1">
        <v>43190</v>
      </c>
      <c r="K13613" t="s">
        <v>6523</v>
      </c>
      <c r="L13613" s="3">
        <v>0</v>
      </c>
      <c r="M13613" s="3">
        <v>7410420</v>
      </c>
      <c r="N13613" s="3">
        <v>125977</v>
      </c>
      <c r="O13613" s="3">
        <v>3905287</v>
      </c>
      <c r="P13613" s="3">
        <v>3505133</v>
      </c>
      <c r="Q13613" s="3">
        <v>3631110</v>
      </c>
      <c r="R13613" t="s">
        <v>34</v>
      </c>
      <c r="S13613" t="s">
        <v>35</v>
      </c>
      <c r="T13613">
        <v>60</v>
      </c>
      <c r="U13613" t="s">
        <v>19202</v>
      </c>
      <c r="W13613">
        <v>420.2</v>
      </c>
      <c r="X13613" t="s">
        <v>15617</v>
      </c>
      <c r="Z13613" t="s">
        <v>1208</v>
      </c>
      <c r="AB13613" t="s">
        <v>15618</v>
      </c>
    </row>
    <row r="13614" spans="1:28" x14ac:dyDescent="0.15">
      <c r="A13614">
        <v>13645</v>
      </c>
      <c r="B13614">
        <v>0</v>
      </c>
      <c r="D13614" t="s">
        <v>1223</v>
      </c>
      <c r="E13614" t="s">
        <v>29</v>
      </c>
      <c r="F13614" s="8" t="s">
        <v>7761</v>
      </c>
      <c r="G13614" t="s">
        <v>14796</v>
      </c>
      <c r="H13614" t="s">
        <v>15615</v>
      </c>
      <c r="I13614" s="1">
        <v>31866</v>
      </c>
      <c r="J13614" s="1">
        <v>43190</v>
      </c>
      <c r="K13614" t="s">
        <v>6523</v>
      </c>
      <c r="L13614" s="3">
        <v>0</v>
      </c>
      <c r="M13614" s="3">
        <v>13327530</v>
      </c>
      <c r="N13614" s="3">
        <v>226568</v>
      </c>
      <c r="O13614" s="3">
        <v>7023608</v>
      </c>
      <c r="P13614" s="3">
        <v>6303922</v>
      </c>
      <c r="Q13614" s="3">
        <v>6530490</v>
      </c>
      <c r="R13614" t="s">
        <v>34</v>
      </c>
      <c r="S13614" t="s">
        <v>35</v>
      </c>
      <c r="T13614">
        <v>60</v>
      </c>
      <c r="U13614" t="s">
        <v>19203</v>
      </c>
      <c r="W13614">
        <v>258.7</v>
      </c>
      <c r="X13614" t="s">
        <v>15617</v>
      </c>
      <c r="Z13614" t="s">
        <v>1208</v>
      </c>
      <c r="AB13614" t="s">
        <v>15618</v>
      </c>
    </row>
    <row r="13615" spans="1:28" x14ac:dyDescent="0.15">
      <c r="A13615">
        <v>13646</v>
      </c>
      <c r="B13615">
        <v>0</v>
      </c>
      <c r="D13615" t="s">
        <v>1223</v>
      </c>
      <c r="E13615" t="s">
        <v>29</v>
      </c>
      <c r="F13615" s="8" t="s">
        <v>7761</v>
      </c>
      <c r="G13615" t="s">
        <v>14798</v>
      </c>
      <c r="H13615" t="s">
        <v>15615</v>
      </c>
      <c r="I13615" s="1">
        <v>31866</v>
      </c>
      <c r="J13615" s="1">
        <v>43190</v>
      </c>
      <c r="K13615" t="s">
        <v>6523</v>
      </c>
      <c r="L13615" s="3">
        <v>0</v>
      </c>
      <c r="M13615" s="3">
        <v>5179770</v>
      </c>
      <c r="N13615" s="3">
        <v>88056</v>
      </c>
      <c r="O13615" s="3">
        <v>2729736</v>
      </c>
      <c r="P13615" s="3">
        <v>2450034</v>
      </c>
      <c r="Q13615" s="3">
        <v>2538090</v>
      </c>
      <c r="R13615" t="s">
        <v>34</v>
      </c>
      <c r="S13615" t="s">
        <v>35</v>
      </c>
      <c r="T13615">
        <v>60</v>
      </c>
      <c r="U13615" t="s">
        <v>19204</v>
      </c>
      <c r="W13615">
        <v>94.7</v>
      </c>
      <c r="X13615" t="s">
        <v>15617</v>
      </c>
      <c r="Z13615" t="s">
        <v>1208</v>
      </c>
      <c r="AB13615" t="s">
        <v>15618</v>
      </c>
    </row>
    <row r="13616" spans="1:28" x14ac:dyDescent="0.15">
      <c r="A13616">
        <v>13647</v>
      </c>
      <c r="B13616">
        <v>0</v>
      </c>
      <c r="D13616" t="s">
        <v>1223</v>
      </c>
      <c r="E13616" t="s">
        <v>29</v>
      </c>
      <c r="F13616" s="8" t="s">
        <v>7761</v>
      </c>
      <c r="G13616" t="s">
        <v>14800</v>
      </c>
      <c r="H13616" t="s">
        <v>15615</v>
      </c>
      <c r="I13616" s="1">
        <v>31866</v>
      </c>
      <c r="J13616" s="1">
        <v>43190</v>
      </c>
      <c r="K13616" t="s">
        <v>6523</v>
      </c>
      <c r="L13616" s="3">
        <v>0</v>
      </c>
      <c r="M13616" s="3">
        <v>46741220</v>
      </c>
      <c r="N13616" s="3">
        <v>794600</v>
      </c>
      <c r="O13616" s="3">
        <v>24632600</v>
      </c>
      <c r="P13616" s="3">
        <v>22108620</v>
      </c>
      <c r="Q13616" s="3">
        <v>22903220</v>
      </c>
      <c r="R13616" t="s">
        <v>34</v>
      </c>
      <c r="S13616" t="s">
        <v>35</v>
      </c>
      <c r="T13616">
        <v>60</v>
      </c>
      <c r="U13616" t="s">
        <v>19205</v>
      </c>
      <c r="W13616">
        <v>639</v>
      </c>
      <c r="X13616" t="s">
        <v>15617</v>
      </c>
      <c r="Z13616" t="s">
        <v>1208</v>
      </c>
      <c r="AB13616" t="s">
        <v>15618</v>
      </c>
    </row>
    <row r="13617" spans="1:28" x14ac:dyDescent="0.15">
      <c r="A13617">
        <v>13648</v>
      </c>
      <c r="B13617">
        <v>0</v>
      </c>
      <c r="D13617" t="s">
        <v>1223</v>
      </c>
      <c r="E13617" t="s">
        <v>29</v>
      </c>
      <c r="F13617" s="8" t="s">
        <v>7761</v>
      </c>
      <c r="G13617" t="s">
        <v>14802</v>
      </c>
      <c r="H13617" t="s">
        <v>15615</v>
      </c>
      <c r="I13617" s="1">
        <v>31866</v>
      </c>
      <c r="J13617" s="1">
        <v>43190</v>
      </c>
      <c r="K13617" t="s">
        <v>6523</v>
      </c>
      <c r="L13617" s="3">
        <v>0</v>
      </c>
      <c r="M13617" s="3">
        <v>2963280</v>
      </c>
      <c r="N13617" s="3">
        <v>50375</v>
      </c>
      <c r="O13617" s="3">
        <v>1561625</v>
      </c>
      <c r="P13617" s="3">
        <v>1401655</v>
      </c>
      <c r="Q13617" s="3">
        <v>1452030</v>
      </c>
      <c r="R13617" t="s">
        <v>34</v>
      </c>
      <c r="S13617" t="s">
        <v>35</v>
      </c>
      <c r="T13617">
        <v>60</v>
      </c>
      <c r="U13617" t="s">
        <v>19206</v>
      </c>
      <c r="W13617">
        <v>84.8</v>
      </c>
      <c r="X13617" t="s">
        <v>15617</v>
      </c>
      <c r="Z13617" t="s">
        <v>1208</v>
      </c>
      <c r="AB13617" t="s">
        <v>15618</v>
      </c>
    </row>
    <row r="13618" spans="1:28" x14ac:dyDescent="0.15">
      <c r="A13618">
        <v>13649</v>
      </c>
      <c r="B13618">
        <v>0</v>
      </c>
      <c r="D13618" t="s">
        <v>1223</v>
      </c>
      <c r="E13618" t="s">
        <v>29</v>
      </c>
      <c r="F13618" s="8" t="s">
        <v>7761</v>
      </c>
      <c r="G13618" t="s">
        <v>14804</v>
      </c>
      <c r="H13618" t="s">
        <v>15615</v>
      </c>
      <c r="I13618" s="1">
        <v>31866</v>
      </c>
      <c r="J13618" s="1">
        <v>43190</v>
      </c>
      <c r="K13618" t="s">
        <v>6523</v>
      </c>
      <c r="L13618" s="3">
        <v>0</v>
      </c>
      <c r="M13618" s="3">
        <v>19766890</v>
      </c>
      <c r="N13618" s="3">
        <v>336037</v>
      </c>
      <c r="O13618" s="3">
        <v>10417147</v>
      </c>
      <c r="P13618" s="3">
        <v>9349743</v>
      </c>
      <c r="Q13618" s="3">
        <v>9685780</v>
      </c>
      <c r="R13618" t="s">
        <v>34</v>
      </c>
      <c r="S13618" t="s">
        <v>35</v>
      </c>
      <c r="T13618">
        <v>60</v>
      </c>
      <c r="U13618" t="s">
        <v>19207</v>
      </c>
      <c r="W13618">
        <v>252.2</v>
      </c>
      <c r="X13618" t="s">
        <v>15617</v>
      </c>
      <c r="Z13618" t="s">
        <v>1208</v>
      </c>
      <c r="AB13618" t="s">
        <v>15618</v>
      </c>
    </row>
    <row r="13619" spans="1:28" x14ac:dyDescent="0.15">
      <c r="A13619">
        <v>13650</v>
      </c>
      <c r="B13619">
        <v>0</v>
      </c>
      <c r="D13619" t="s">
        <v>1223</v>
      </c>
      <c r="E13619" t="s">
        <v>29</v>
      </c>
      <c r="F13619" s="8" t="s">
        <v>7761</v>
      </c>
      <c r="G13619" t="s">
        <v>14806</v>
      </c>
      <c r="H13619" t="s">
        <v>15615</v>
      </c>
      <c r="I13619" s="1">
        <v>31866</v>
      </c>
      <c r="J13619" s="1">
        <v>43190</v>
      </c>
      <c r="K13619" t="s">
        <v>6523</v>
      </c>
      <c r="L13619" s="3">
        <v>0</v>
      </c>
      <c r="M13619" s="3">
        <v>13359050</v>
      </c>
      <c r="N13619" s="3">
        <v>227103</v>
      </c>
      <c r="O13619" s="3">
        <v>7040193</v>
      </c>
      <c r="P13619" s="3">
        <v>6318857</v>
      </c>
      <c r="Q13619" s="3">
        <v>6545960</v>
      </c>
      <c r="R13619" t="s">
        <v>34</v>
      </c>
      <c r="S13619" t="s">
        <v>35</v>
      </c>
      <c r="T13619">
        <v>60</v>
      </c>
      <c r="U13619" t="s">
        <v>19208</v>
      </c>
      <c r="W13619">
        <v>181.5</v>
      </c>
      <c r="X13619" t="s">
        <v>15617</v>
      </c>
      <c r="Z13619" t="s">
        <v>1208</v>
      </c>
      <c r="AB13619" t="s">
        <v>15618</v>
      </c>
    </row>
    <row r="13620" spans="1:28" x14ac:dyDescent="0.15">
      <c r="A13620">
        <v>13651</v>
      </c>
      <c r="B13620">
        <v>0</v>
      </c>
      <c r="D13620" t="s">
        <v>1223</v>
      </c>
      <c r="E13620" t="s">
        <v>29</v>
      </c>
      <c r="F13620" s="8" t="s">
        <v>7761</v>
      </c>
      <c r="G13620" t="s">
        <v>14808</v>
      </c>
      <c r="H13620" t="s">
        <v>15615</v>
      </c>
      <c r="I13620" s="1">
        <v>34603</v>
      </c>
      <c r="J13620" s="1">
        <v>43190</v>
      </c>
      <c r="K13620" t="s">
        <v>6523</v>
      </c>
      <c r="L13620" s="3">
        <v>0</v>
      </c>
      <c r="M13620" s="3">
        <v>44339310</v>
      </c>
      <c r="N13620" s="3">
        <v>753768</v>
      </c>
      <c r="O13620" s="3">
        <v>17336664</v>
      </c>
      <c r="P13620" s="3">
        <v>27002646</v>
      </c>
      <c r="Q13620" s="3">
        <v>27756414</v>
      </c>
      <c r="R13620" t="s">
        <v>34</v>
      </c>
      <c r="S13620" t="s">
        <v>35</v>
      </c>
      <c r="T13620">
        <v>60</v>
      </c>
      <c r="U13620" t="s">
        <v>19209</v>
      </c>
      <c r="W13620">
        <v>608.5</v>
      </c>
      <c r="X13620" t="s">
        <v>15617</v>
      </c>
      <c r="Z13620" t="s">
        <v>1208</v>
      </c>
      <c r="AB13620" t="s">
        <v>15618</v>
      </c>
    </row>
    <row r="13621" spans="1:28" x14ac:dyDescent="0.15">
      <c r="A13621">
        <v>13652</v>
      </c>
      <c r="B13621">
        <v>0</v>
      </c>
      <c r="D13621" t="s">
        <v>1223</v>
      </c>
      <c r="E13621" t="s">
        <v>29</v>
      </c>
      <c r="F13621" s="8" t="s">
        <v>7761</v>
      </c>
      <c r="G13621" t="s">
        <v>14810</v>
      </c>
      <c r="H13621" t="s">
        <v>15615</v>
      </c>
      <c r="I13621" s="1">
        <v>33688</v>
      </c>
      <c r="J13621" s="1">
        <v>43190</v>
      </c>
      <c r="K13621" t="s">
        <v>6523</v>
      </c>
      <c r="L13621" s="3">
        <v>0</v>
      </c>
      <c r="M13621" s="3">
        <v>9488760</v>
      </c>
      <c r="N13621" s="3">
        <v>161308</v>
      </c>
      <c r="O13621" s="3">
        <v>4194008</v>
      </c>
      <c r="P13621" s="3">
        <v>5294752</v>
      </c>
      <c r="Q13621" s="3">
        <v>5456060</v>
      </c>
      <c r="R13621" t="s">
        <v>34</v>
      </c>
      <c r="S13621" t="s">
        <v>35</v>
      </c>
      <c r="T13621">
        <v>60</v>
      </c>
      <c r="U13621" t="s">
        <v>19209</v>
      </c>
      <c r="W13621">
        <v>194</v>
      </c>
      <c r="X13621" t="s">
        <v>15617</v>
      </c>
      <c r="Z13621" t="s">
        <v>1208</v>
      </c>
      <c r="AB13621" t="s">
        <v>15618</v>
      </c>
    </row>
    <row r="13622" spans="1:28" x14ac:dyDescent="0.15">
      <c r="A13622">
        <v>13653</v>
      </c>
      <c r="B13622">
        <v>0</v>
      </c>
      <c r="D13622" t="s">
        <v>1223</v>
      </c>
      <c r="E13622" t="s">
        <v>29</v>
      </c>
      <c r="F13622" s="8" t="s">
        <v>7761</v>
      </c>
      <c r="G13622" t="s">
        <v>14811</v>
      </c>
      <c r="H13622" t="s">
        <v>15615</v>
      </c>
      <c r="I13622" s="1">
        <v>34961</v>
      </c>
      <c r="J13622" s="1">
        <v>43190</v>
      </c>
      <c r="K13622" t="s">
        <v>6523</v>
      </c>
      <c r="L13622" s="3">
        <v>0</v>
      </c>
      <c r="M13622" s="3">
        <v>69023430</v>
      </c>
      <c r="N13622" s="3">
        <v>1173398</v>
      </c>
      <c r="O13622" s="3">
        <v>25814756</v>
      </c>
      <c r="P13622" s="3">
        <v>43208674</v>
      </c>
      <c r="Q13622" s="3">
        <v>44382072</v>
      </c>
      <c r="R13622" t="s">
        <v>34</v>
      </c>
      <c r="S13622" t="s">
        <v>35</v>
      </c>
      <c r="T13622">
        <v>60</v>
      </c>
      <c r="U13622" t="s">
        <v>19210</v>
      </c>
      <c r="W13622">
        <v>920.7</v>
      </c>
      <c r="X13622" t="s">
        <v>15617</v>
      </c>
      <c r="Z13622" t="s">
        <v>1208</v>
      </c>
      <c r="AB13622" t="s">
        <v>15618</v>
      </c>
    </row>
    <row r="13623" spans="1:28" x14ac:dyDescent="0.15">
      <c r="A13623">
        <v>13654</v>
      </c>
      <c r="B13623">
        <v>0</v>
      </c>
      <c r="D13623" t="s">
        <v>1223</v>
      </c>
      <c r="E13623" t="s">
        <v>29</v>
      </c>
      <c r="F13623" s="8" t="s">
        <v>7761</v>
      </c>
      <c r="G13623" t="s">
        <v>14813</v>
      </c>
      <c r="H13623" t="s">
        <v>15615</v>
      </c>
      <c r="I13623" s="1">
        <v>33511</v>
      </c>
      <c r="J13623" s="1">
        <v>43190</v>
      </c>
      <c r="K13623" t="s">
        <v>6523</v>
      </c>
      <c r="L13623" s="3">
        <v>0</v>
      </c>
      <c r="M13623" s="3">
        <v>44638790</v>
      </c>
      <c r="N13623" s="3">
        <v>758859</v>
      </c>
      <c r="O13623" s="3">
        <v>19730334</v>
      </c>
      <c r="P13623" s="3">
        <v>24908456</v>
      </c>
      <c r="Q13623" s="3">
        <v>25667315</v>
      </c>
      <c r="R13623" t="s">
        <v>34</v>
      </c>
      <c r="S13623" t="s">
        <v>35</v>
      </c>
      <c r="T13623">
        <v>60</v>
      </c>
      <c r="U13623" t="s">
        <v>19211</v>
      </c>
      <c r="W13623">
        <v>818</v>
      </c>
      <c r="X13623" t="s">
        <v>15617</v>
      </c>
      <c r="Z13623" t="s">
        <v>1208</v>
      </c>
      <c r="AB13623" t="s">
        <v>15618</v>
      </c>
    </row>
    <row r="13624" spans="1:28" x14ac:dyDescent="0.15">
      <c r="A13624">
        <v>13655</v>
      </c>
      <c r="B13624">
        <v>0</v>
      </c>
      <c r="D13624" t="s">
        <v>1223</v>
      </c>
      <c r="E13624" t="s">
        <v>29</v>
      </c>
      <c r="F13624" s="8" t="s">
        <v>7761</v>
      </c>
      <c r="G13624" t="s">
        <v>14815</v>
      </c>
      <c r="H13624" t="s">
        <v>15615</v>
      </c>
      <c r="I13624" s="1">
        <v>31866</v>
      </c>
      <c r="J13624" s="1">
        <v>43190</v>
      </c>
      <c r="K13624" t="s">
        <v>6523</v>
      </c>
      <c r="L13624" s="3">
        <v>0</v>
      </c>
      <c r="M13624" s="3">
        <v>28985070</v>
      </c>
      <c r="N13624" s="3">
        <v>492746</v>
      </c>
      <c r="O13624" s="3">
        <v>15275126</v>
      </c>
      <c r="P13624" s="3">
        <v>13709944</v>
      </c>
      <c r="Q13624" s="3">
        <v>14202690</v>
      </c>
      <c r="R13624" t="s">
        <v>34</v>
      </c>
      <c r="S13624" t="s">
        <v>35</v>
      </c>
      <c r="T13624">
        <v>60</v>
      </c>
      <c r="U13624" t="s">
        <v>19212</v>
      </c>
      <c r="W13624">
        <v>400.9</v>
      </c>
      <c r="X13624" t="s">
        <v>15617</v>
      </c>
      <c r="Z13624" t="s">
        <v>1208</v>
      </c>
      <c r="AB13624" t="s">
        <v>15618</v>
      </c>
    </row>
    <row r="13625" spans="1:28" x14ac:dyDescent="0.15">
      <c r="A13625">
        <v>13656</v>
      </c>
      <c r="B13625">
        <v>0</v>
      </c>
      <c r="D13625" t="s">
        <v>1223</v>
      </c>
      <c r="E13625" t="s">
        <v>29</v>
      </c>
      <c r="F13625" s="8" t="s">
        <v>7761</v>
      </c>
      <c r="G13625" t="s">
        <v>14817</v>
      </c>
      <c r="H13625" t="s">
        <v>15615</v>
      </c>
      <c r="I13625" s="1">
        <v>31866</v>
      </c>
      <c r="J13625" s="1">
        <v>43190</v>
      </c>
      <c r="K13625" t="s">
        <v>6523</v>
      </c>
      <c r="L13625" s="3">
        <v>0</v>
      </c>
      <c r="M13625" s="3">
        <v>5365650</v>
      </c>
      <c r="N13625" s="3">
        <v>91216</v>
      </c>
      <c r="O13625" s="3">
        <v>2827696</v>
      </c>
      <c r="P13625" s="3">
        <v>2537954</v>
      </c>
      <c r="Q13625" s="3">
        <v>2629170</v>
      </c>
      <c r="R13625" t="s">
        <v>34</v>
      </c>
      <c r="S13625" t="s">
        <v>35</v>
      </c>
      <c r="T13625">
        <v>60</v>
      </c>
      <c r="U13625" t="s">
        <v>19213</v>
      </c>
      <c r="W13625">
        <v>281.5</v>
      </c>
      <c r="X13625" t="s">
        <v>15617</v>
      </c>
      <c r="Z13625" t="s">
        <v>1208</v>
      </c>
      <c r="AB13625" t="s">
        <v>15618</v>
      </c>
    </row>
    <row r="13626" spans="1:28" x14ac:dyDescent="0.15">
      <c r="A13626">
        <v>13657</v>
      </c>
      <c r="B13626">
        <v>0</v>
      </c>
      <c r="D13626" t="s">
        <v>1223</v>
      </c>
      <c r="E13626" t="s">
        <v>29</v>
      </c>
      <c r="F13626" s="8" t="s">
        <v>7761</v>
      </c>
      <c r="G13626" t="s">
        <v>14819</v>
      </c>
      <c r="H13626" t="s">
        <v>15615</v>
      </c>
      <c r="I13626" s="1">
        <v>31866</v>
      </c>
      <c r="J13626" s="1">
        <v>43190</v>
      </c>
      <c r="K13626" t="s">
        <v>6523</v>
      </c>
      <c r="L13626" s="3">
        <v>0</v>
      </c>
      <c r="M13626" s="3">
        <v>20014750</v>
      </c>
      <c r="N13626" s="3">
        <v>340250</v>
      </c>
      <c r="O13626" s="3">
        <v>10547750</v>
      </c>
      <c r="P13626" s="3">
        <v>9467000</v>
      </c>
      <c r="Q13626" s="3">
        <v>9807250</v>
      </c>
      <c r="R13626" t="s">
        <v>34</v>
      </c>
      <c r="S13626" t="s">
        <v>35</v>
      </c>
      <c r="T13626">
        <v>60</v>
      </c>
      <c r="U13626" t="s">
        <v>19214</v>
      </c>
      <c r="W13626">
        <v>281.3</v>
      </c>
      <c r="X13626" t="s">
        <v>15617</v>
      </c>
      <c r="Z13626" t="s">
        <v>1208</v>
      </c>
      <c r="AB13626" t="s">
        <v>15618</v>
      </c>
    </row>
    <row r="13627" spans="1:28" x14ac:dyDescent="0.15">
      <c r="A13627">
        <v>13658</v>
      </c>
      <c r="B13627">
        <v>0</v>
      </c>
      <c r="D13627" t="s">
        <v>1223</v>
      </c>
      <c r="E13627" t="s">
        <v>29</v>
      </c>
      <c r="F13627" s="8" t="s">
        <v>7761</v>
      </c>
      <c r="G13627" t="s">
        <v>14821</v>
      </c>
      <c r="H13627" t="s">
        <v>15615</v>
      </c>
      <c r="I13627" s="1">
        <v>34057</v>
      </c>
      <c r="J13627" s="1">
        <v>43190</v>
      </c>
      <c r="K13627" t="s">
        <v>6523</v>
      </c>
      <c r="L13627" s="3">
        <v>0</v>
      </c>
      <c r="M13627" s="3">
        <v>4386810</v>
      </c>
      <c r="N13627" s="3">
        <v>74575</v>
      </c>
      <c r="O13627" s="3">
        <v>1864375</v>
      </c>
      <c r="P13627" s="3">
        <v>2522435</v>
      </c>
      <c r="Q13627" s="3">
        <v>2597010</v>
      </c>
      <c r="R13627" t="s">
        <v>34</v>
      </c>
      <c r="S13627" t="s">
        <v>35</v>
      </c>
      <c r="T13627">
        <v>60</v>
      </c>
      <c r="U13627" t="s">
        <v>19215</v>
      </c>
      <c r="W13627">
        <v>118.7</v>
      </c>
      <c r="X13627" t="s">
        <v>15617</v>
      </c>
      <c r="Z13627" t="s">
        <v>1208</v>
      </c>
      <c r="AB13627" t="s">
        <v>15618</v>
      </c>
    </row>
    <row r="13628" spans="1:28" x14ac:dyDescent="0.15">
      <c r="A13628">
        <v>13659</v>
      </c>
      <c r="B13628">
        <v>0</v>
      </c>
      <c r="D13628" t="s">
        <v>1223</v>
      </c>
      <c r="E13628" t="s">
        <v>29</v>
      </c>
      <c r="F13628" s="8" t="s">
        <v>7761</v>
      </c>
      <c r="G13628" t="s">
        <v>14823</v>
      </c>
      <c r="H13628" t="s">
        <v>15615</v>
      </c>
      <c r="I13628" s="1">
        <v>31866</v>
      </c>
      <c r="J13628" s="1">
        <v>43190</v>
      </c>
      <c r="K13628" t="s">
        <v>6523</v>
      </c>
      <c r="L13628" s="3">
        <v>0</v>
      </c>
      <c r="M13628" s="3">
        <v>6904650</v>
      </c>
      <c r="N13628" s="3">
        <v>117379</v>
      </c>
      <c r="O13628" s="3">
        <v>3638749</v>
      </c>
      <c r="P13628" s="3">
        <v>3265901</v>
      </c>
      <c r="Q13628" s="3">
        <v>3383280</v>
      </c>
      <c r="R13628" t="s">
        <v>34</v>
      </c>
      <c r="S13628" t="s">
        <v>35</v>
      </c>
      <c r="T13628">
        <v>60</v>
      </c>
      <c r="U13628" t="s">
        <v>19216</v>
      </c>
      <c r="W13628">
        <v>95.5</v>
      </c>
      <c r="X13628" t="s">
        <v>15617</v>
      </c>
      <c r="Z13628" t="s">
        <v>1208</v>
      </c>
      <c r="AB13628" t="s">
        <v>15618</v>
      </c>
    </row>
    <row r="13629" spans="1:28" x14ac:dyDescent="0.15">
      <c r="A13629">
        <v>13660</v>
      </c>
      <c r="B13629">
        <v>0</v>
      </c>
      <c r="D13629" t="s">
        <v>1223</v>
      </c>
      <c r="E13629" t="s">
        <v>29</v>
      </c>
      <c r="F13629" s="8" t="s">
        <v>7761</v>
      </c>
      <c r="G13629" t="s">
        <v>14825</v>
      </c>
      <c r="H13629" t="s">
        <v>15615</v>
      </c>
      <c r="I13629" s="1">
        <v>31866</v>
      </c>
      <c r="J13629" s="1">
        <v>43190</v>
      </c>
      <c r="K13629" t="s">
        <v>6523</v>
      </c>
      <c r="L13629" s="3">
        <v>0</v>
      </c>
      <c r="M13629" s="3">
        <v>21815520</v>
      </c>
      <c r="N13629" s="3">
        <v>370863</v>
      </c>
      <c r="O13629" s="3">
        <v>11496753</v>
      </c>
      <c r="P13629" s="3">
        <v>10318767</v>
      </c>
      <c r="Q13629" s="3">
        <v>10689630</v>
      </c>
      <c r="R13629" t="s">
        <v>34</v>
      </c>
      <c r="S13629" t="s">
        <v>35</v>
      </c>
      <c r="T13629">
        <v>60</v>
      </c>
      <c r="U13629" t="s">
        <v>19217</v>
      </c>
      <c r="W13629">
        <v>233.1</v>
      </c>
      <c r="X13629" t="s">
        <v>15617</v>
      </c>
      <c r="Z13629" t="s">
        <v>1208</v>
      </c>
      <c r="AB13629" t="s">
        <v>15618</v>
      </c>
    </row>
    <row r="13630" spans="1:28" x14ac:dyDescent="0.15">
      <c r="A13630">
        <v>13661</v>
      </c>
      <c r="B13630">
        <v>0</v>
      </c>
      <c r="D13630" t="s">
        <v>1223</v>
      </c>
      <c r="E13630" t="s">
        <v>29</v>
      </c>
      <c r="F13630" s="8" t="s">
        <v>7761</v>
      </c>
      <c r="G13630" t="s">
        <v>14827</v>
      </c>
      <c r="H13630" t="s">
        <v>15615</v>
      </c>
      <c r="I13630" s="1">
        <v>31866</v>
      </c>
      <c r="J13630" s="1">
        <v>43190</v>
      </c>
      <c r="K13630" t="s">
        <v>6523</v>
      </c>
      <c r="L13630" s="3">
        <v>0</v>
      </c>
      <c r="M13630" s="3">
        <v>2892000</v>
      </c>
      <c r="N13630" s="3">
        <v>49164</v>
      </c>
      <c r="O13630" s="3">
        <v>1524084</v>
      </c>
      <c r="P13630" s="3">
        <v>1367916</v>
      </c>
      <c r="Q13630" s="3">
        <v>1417080</v>
      </c>
      <c r="R13630" t="s">
        <v>34</v>
      </c>
      <c r="S13630" t="s">
        <v>35</v>
      </c>
      <c r="T13630">
        <v>60</v>
      </c>
      <c r="U13630" t="s">
        <v>19218</v>
      </c>
      <c r="W13630">
        <v>40</v>
      </c>
      <c r="X13630" t="s">
        <v>15617</v>
      </c>
      <c r="Z13630" t="s">
        <v>1208</v>
      </c>
      <c r="AB13630" t="s">
        <v>15618</v>
      </c>
    </row>
    <row r="13631" spans="1:28" x14ac:dyDescent="0.15">
      <c r="A13631">
        <v>13662</v>
      </c>
      <c r="B13631">
        <v>0</v>
      </c>
      <c r="D13631" t="s">
        <v>1223</v>
      </c>
      <c r="E13631" t="s">
        <v>29</v>
      </c>
      <c r="F13631" s="8" t="s">
        <v>7761</v>
      </c>
      <c r="G13631" t="s">
        <v>14829</v>
      </c>
      <c r="H13631" t="s">
        <v>15615</v>
      </c>
      <c r="I13631" s="1">
        <v>31866</v>
      </c>
      <c r="J13631" s="1">
        <v>43190</v>
      </c>
      <c r="K13631" t="s">
        <v>6523</v>
      </c>
      <c r="L13631" s="3">
        <v>0</v>
      </c>
      <c r="M13631" s="3">
        <v>4651380</v>
      </c>
      <c r="N13631" s="3">
        <v>79073</v>
      </c>
      <c r="O13631" s="3">
        <v>2451263</v>
      </c>
      <c r="P13631" s="3">
        <v>2200117</v>
      </c>
      <c r="Q13631" s="3">
        <v>2279190</v>
      </c>
      <c r="R13631" t="s">
        <v>34</v>
      </c>
      <c r="S13631" t="s">
        <v>35</v>
      </c>
      <c r="T13631">
        <v>60</v>
      </c>
      <c r="U13631" t="s">
        <v>19219</v>
      </c>
      <c r="W13631">
        <v>192.6</v>
      </c>
      <c r="X13631" t="s">
        <v>15617</v>
      </c>
      <c r="Z13631" t="s">
        <v>1208</v>
      </c>
      <c r="AB13631" t="s">
        <v>15618</v>
      </c>
    </row>
    <row r="13632" spans="1:28" x14ac:dyDescent="0.15">
      <c r="A13632">
        <v>13663</v>
      </c>
      <c r="B13632">
        <v>0</v>
      </c>
      <c r="D13632" t="s">
        <v>1223</v>
      </c>
      <c r="E13632" t="s">
        <v>29</v>
      </c>
      <c r="F13632" s="8" t="s">
        <v>7761</v>
      </c>
      <c r="G13632" t="s">
        <v>14831</v>
      </c>
      <c r="H13632" t="s">
        <v>15615</v>
      </c>
      <c r="I13632" s="1">
        <v>31866</v>
      </c>
      <c r="J13632" s="1">
        <v>43190</v>
      </c>
      <c r="K13632" t="s">
        <v>6523</v>
      </c>
      <c r="L13632" s="3">
        <v>0</v>
      </c>
      <c r="M13632" s="3">
        <v>71246740</v>
      </c>
      <c r="N13632" s="3">
        <v>1211194</v>
      </c>
      <c r="O13632" s="3">
        <v>37547014</v>
      </c>
      <c r="P13632" s="3">
        <v>33699726</v>
      </c>
      <c r="Q13632" s="3">
        <v>34910920</v>
      </c>
      <c r="R13632" t="s">
        <v>34</v>
      </c>
      <c r="S13632" t="s">
        <v>35</v>
      </c>
      <c r="T13632">
        <v>60</v>
      </c>
      <c r="U13632" t="s">
        <v>19220</v>
      </c>
      <c r="W13632">
        <v>1086.0999999999999</v>
      </c>
      <c r="X13632" t="s">
        <v>15621</v>
      </c>
      <c r="Z13632" t="s">
        <v>1208</v>
      </c>
      <c r="AB13632" t="s">
        <v>15618</v>
      </c>
    </row>
    <row r="13633" spans="1:28" x14ac:dyDescent="0.15">
      <c r="A13633">
        <v>13664</v>
      </c>
      <c r="B13633">
        <v>0</v>
      </c>
      <c r="D13633" t="s">
        <v>1223</v>
      </c>
      <c r="E13633" t="s">
        <v>29</v>
      </c>
      <c r="F13633" s="8" t="s">
        <v>7761</v>
      </c>
      <c r="G13633" t="s">
        <v>14833</v>
      </c>
      <c r="H13633" t="s">
        <v>15615</v>
      </c>
      <c r="I13633" s="1">
        <v>31866</v>
      </c>
      <c r="J13633" s="1">
        <v>43190</v>
      </c>
      <c r="K13633" t="s">
        <v>6523</v>
      </c>
      <c r="L13633" s="3">
        <v>0</v>
      </c>
      <c r="M13633" s="3">
        <v>4080000</v>
      </c>
      <c r="N13633" s="3">
        <v>69360</v>
      </c>
      <c r="O13633" s="3">
        <v>2150160</v>
      </c>
      <c r="P13633" s="3">
        <v>1929840</v>
      </c>
      <c r="Q13633" s="3">
        <v>1999200</v>
      </c>
      <c r="R13633" t="s">
        <v>34</v>
      </c>
      <c r="S13633" t="s">
        <v>35</v>
      </c>
      <c r="T13633">
        <v>60</v>
      </c>
      <c r="U13633" t="s">
        <v>19221</v>
      </c>
      <c r="W13633">
        <v>279</v>
      </c>
      <c r="X13633" t="s">
        <v>15617</v>
      </c>
      <c r="Z13633" t="s">
        <v>1208</v>
      </c>
      <c r="AB13633" t="s">
        <v>15618</v>
      </c>
    </row>
    <row r="13634" spans="1:28" x14ac:dyDescent="0.15">
      <c r="A13634">
        <v>13665</v>
      </c>
      <c r="B13634">
        <v>0</v>
      </c>
      <c r="D13634" t="s">
        <v>1223</v>
      </c>
      <c r="E13634" t="s">
        <v>29</v>
      </c>
      <c r="F13634" s="8" t="s">
        <v>7761</v>
      </c>
      <c r="G13634" t="s">
        <v>14835</v>
      </c>
      <c r="H13634" t="s">
        <v>15615</v>
      </c>
      <c r="I13634" s="1">
        <v>31866</v>
      </c>
      <c r="J13634" s="1">
        <v>43190</v>
      </c>
      <c r="K13634" t="s">
        <v>6523</v>
      </c>
      <c r="L13634" s="3">
        <v>0</v>
      </c>
      <c r="M13634" s="3">
        <v>21036960</v>
      </c>
      <c r="N13634" s="3">
        <v>357628</v>
      </c>
      <c r="O13634" s="3">
        <v>11086468</v>
      </c>
      <c r="P13634" s="3">
        <v>9950492</v>
      </c>
      <c r="Q13634" s="3">
        <v>10308120</v>
      </c>
      <c r="R13634" t="s">
        <v>34</v>
      </c>
      <c r="S13634" t="s">
        <v>35</v>
      </c>
      <c r="T13634">
        <v>60</v>
      </c>
      <c r="U13634" t="s">
        <v>19222</v>
      </c>
      <c r="W13634">
        <v>679.2</v>
      </c>
      <c r="X13634" t="s">
        <v>15617</v>
      </c>
      <c r="Z13634" t="s">
        <v>1208</v>
      </c>
      <c r="AB13634" t="s">
        <v>15618</v>
      </c>
    </row>
    <row r="13635" spans="1:28" x14ac:dyDescent="0.15">
      <c r="A13635">
        <v>13666</v>
      </c>
      <c r="B13635">
        <v>0</v>
      </c>
      <c r="D13635" t="s">
        <v>1223</v>
      </c>
      <c r="E13635" t="s">
        <v>29</v>
      </c>
      <c r="F13635" s="8" t="s">
        <v>7761</v>
      </c>
      <c r="G13635" t="s">
        <v>14837</v>
      </c>
      <c r="H13635" t="s">
        <v>15615</v>
      </c>
      <c r="I13635" s="1">
        <v>31866</v>
      </c>
      <c r="J13635" s="1">
        <v>43190</v>
      </c>
      <c r="K13635" t="s">
        <v>6523</v>
      </c>
      <c r="L13635" s="3">
        <v>0</v>
      </c>
      <c r="M13635" s="3">
        <v>1684350</v>
      </c>
      <c r="N13635" s="3">
        <v>28633</v>
      </c>
      <c r="O13635" s="3">
        <v>887623</v>
      </c>
      <c r="P13635" s="3">
        <v>796727</v>
      </c>
      <c r="Q13635" s="3">
        <v>825360</v>
      </c>
      <c r="R13635" t="s">
        <v>34</v>
      </c>
      <c r="S13635" t="s">
        <v>35</v>
      </c>
      <c r="T13635">
        <v>60</v>
      </c>
      <c r="U13635" t="s">
        <v>19223</v>
      </c>
      <c r="W13635">
        <v>98.5</v>
      </c>
      <c r="X13635" t="s">
        <v>15617</v>
      </c>
      <c r="Z13635" t="s">
        <v>1208</v>
      </c>
      <c r="AB13635" t="s">
        <v>15618</v>
      </c>
    </row>
    <row r="13636" spans="1:28" x14ac:dyDescent="0.15">
      <c r="A13636">
        <v>13667</v>
      </c>
      <c r="B13636">
        <v>0</v>
      </c>
      <c r="D13636" t="s">
        <v>1223</v>
      </c>
      <c r="E13636" t="s">
        <v>29</v>
      </c>
      <c r="F13636" s="8" t="s">
        <v>7761</v>
      </c>
      <c r="G13636" t="s">
        <v>14839</v>
      </c>
      <c r="H13636" t="s">
        <v>15615</v>
      </c>
      <c r="I13636" s="1">
        <v>31866</v>
      </c>
      <c r="J13636" s="1">
        <v>43190</v>
      </c>
      <c r="K13636" t="s">
        <v>6523</v>
      </c>
      <c r="L13636" s="3">
        <v>0</v>
      </c>
      <c r="M13636" s="3">
        <v>8504160</v>
      </c>
      <c r="N13636" s="3">
        <v>144570</v>
      </c>
      <c r="O13636" s="3">
        <v>4481670</v>
      </c>
      <c r="P13636" s="3">
        <v>4022490</v>
      </c>
      <c r="Q13636" s="3">
        <v>4167060</v>
      </c>
      <c r="R13636" t="s">
        <v>34</v>
      </c>
      <c r="S13636" t="s">
        <v>35</v>
      </c>
      <c r="T13636">
        <v>60</v>
      </c>
      <c r="U13636" t="s">
        <v>19224</v>
      </c>
      <c r="W13636">
        <v>512.4</v>
      </c>
      <c r="X13636" t="s">
        <v>15617</v>
      </c>
      <c r="Z13636" t="s">
        <v>1208</v>
      </c>
      <c r="AB13636" t="s">
        <v>15618</v>
      </c>
    </row>
    <row r="13637" spans="1:28" x14ac:dyDescent="0.15">
      <c r="A13637">
        <v>13668</v>
      </c>
      <c r="B13637">
        <v>0</v>
      </c>
      <c r="D13637" t="s">
        <v>1223</v>
      </c>
      <c r="E13637" t="s">
        <v>29</v>
      </c>
      <c r="F13637" s="8" t="s">
        <v>7761</v>
      </c>
      <c r="G13637" t="s">
        <v>14841</v>
      </c>
      <c r="H13637" t="s">
        <v>15615</v>
      </c>
      <c r="I13637" s="1">
        <v>31866</v>
      </c>
      <c r="J13637" s="1">
        <v>43190</v>
      </c>
      <c r="K13637" t="s">
        <v>6523</v>
      </c>
      <c r="L13637" s="3">
        <v>0</v>
      </c>
      <c r="M13637" s="3">
        <v>21557310</v>
      </c>
      <c r="N13637" s="3">
        <v>366474</v>
      </c>
      <c r="O13637" s="3">
        <v>11360694</v>
      </c>
      <c r="P13637" s="3">
        <v>10196616</v>
      </c>
      <c r="Q13637" s="3">
        <v>10563090</v>
      </c>
      <c r="R13637" t="s">
        <v>34</v>
      </c>
      <c r="S13637" t="s">
        <v>35</v>
      </c>
      <c r="T13637">
        <v>60</v>
      </c>
      <c r="U13637" t="s">
        <v>19225</v>
      </c>
      <c r="W13637">
        <v>588.9</v>
      </c>
      <c r="X13637" t="s">
        <v>15617</v>
      </c>
      <c r="Z13637" t="s">
        <v>1208</v>
      </c>
      <c r="AB13637" t="s">
        <v>15618</v>
      </c>
    </row>
    <row r="13638" spans="1:28" x14ac:dyDescent="0.15">
      <c r="A13638">
        <v>13669</v>
      </c>
      <c r="B13638">
        <v>0</v>
      </c>
      <c r="D13638" t="s">
        <v>1223</v>
      </c>
      <c r="E13638" t="s">
        <v>29</v>
      </c>
      <c r="F13638" s="8" t="s">
        <v>7761</v>
      </c>
      <c r="G13638" t="s">
        <v>14843</v>
      </c>
      <c r="H13638" t="s">
        <v>15615</v>
      </c>
      <c r="I13638" s="1">
        <v>31866</v>
      </c>
      <c r="J13638" s="1">
        <v>43190</v>
      </c>
      <c r="K13638" t="s">
        <v>6523</v>
      </c>
      <c r="L13638" s="3">
        <v>0</v>
      </c>
      <c r="M13638" s="3">
        <v>2891160</v>
      </c>
      <c r="N13638" s="3">
        <v>49149</v>
      </c>
      <c r="O13638" s="3">
        <v>1523619</v>
      </c>
      <c r="P13638" s="3">
        <v>1367541</v>
      </c>
      <c r="Q13638" s="3">
        <v>1416690</v>
      </c>
      <c r="R13638" t="s">
        <v>34</v>
      </c>
      <c r="S13638" t="s">
        <v>35</v>
      </c>
      <c r="T13638">
        <v>60</v>
      </c>
      <c r="U13638" t="s">
        <v>19226</v>
      </c>
      <c r="W13638">
        <v>128.4</v>
      </c>
      <c r="X13638" t="s">
        <v>15617</v>
      </c>
      <c r="Z13638" t="s">
        <v>1208</v>
      </c>
      <c r="AB13638" t="s">
        <v>15618</v>
      </c>
    </row>
    <row r="13639" spans="1:28" x14ac:dyDescent="0.15">
      <c r="A13639">
        <v>13670</v>
      </c>
      <c r="B13639">
        <v>0</v>
      </c>
      <c r="D13639" t="s">
        <v>1223</v>
      </c>
      <c r="E13639" t="s">
        <v>29</v>
      </c>
      <c r="F13639" s="8" t="s">
        <v>7761</v>
      </c>
      <c r="G13639" t="s">
        <v>14845</v>
      </c>
      <c r="H13639" t="s">
        <v>15615</v>
      </c>
      <c r="I13639" s="1">
        <v>31866</v>
      </c>
      <c r="J13639" s="1">
        <v>43190</v>
      </c>
      <c r="K13639" t="s">
        <v>6523</v>
      </c>
      <c r="L13639" s="3">
        <v>0</v>
      </c>
      <c r="M13639" s="3">
        <v>40893860</v>
      </c>
      <c r="N13639" s="3">
        <v>695195</v>
      </c>
      <c r="O13639" s="3">
        <v>21551045</v>
      </c>
      <c r="P13639" s="3">
        <v>19342815</v>
      </c>
      <c r="Q13639" s="3">
        <v>20038010</v>
      </c>
      <c r="R13639" t="s">
        <v>34</v>
      </c>
      <c r="S13639" t="s">
        <v>35</v>
      </c>
      <c r="T13639">
        <v>60</v>
      </c>
      <c r="U13639" t="s">
        <v>19227</v>
      </c>
      <c r="W13639">
        <v>1107.8</v>
      </c>
      <c r="X13639" t="s">
        <v>15617</v>
      </c>
      <c r="Z13639" t="s">
        <v>1208</v>
      </c>
      <c r="AB13639" t="s">
        <v>15618</v>
      </c>
    </row>
    <row r="13640" spans="1:28" x14ac:dyDescent="0.15">
      <c r="A13640">
        <v>13671</v>
      </c>
      <c r="B13640">
        <v>0</v>
      </c>
      <c r="D13640" t="s">
        <v>1223</v>
      </c>
      <c r="E13640" t="s">
        <v>29</v>
      </c>
      <c r="F13640" s="8" t="s">
        <v>7761</v>
      </c>
      <c r="G13640" t="s">
        <v>14847</v>
      </c>
      <c r="H13640" t="s">
        <v>15615</v>
      </c>
      <c r="I13640" s="1">
        <v>31866</v>
      </c>
      <c r="J13640" s="1">
        <v>43190</v>
      </c>
      <c r="K13640" t="s">
        <v>6523</v>
      </c>
      <c r="L13640" s="3">
        <v>0</v>
      </c>
      <c r="M13640" s="3">
        <v>5113050</v>
      </c>
      <c r="N13640" s="3">
        <v>86921</v>
      </c>
      <c r="O13640" s="3">
        <v>2694551</v>
      </c>
      <c r="P13640" s="3">
        <v>2418499</v>
      </c>
      <c r="Q13640" s="3">
        <v>2505420</v>
      </c>
      <c r="R13640" t="s">
        <v>34</v>
      </c>
      <c r="S13640" t="s">
        <v>35</v>
      </c>
      <c r="T13640">
        <v>60</v>
      </c>
      <c r="U13640" t="s">
        <v>19228</v>
      </c>
      <c r="W13640">
        <v>116.3</v>
      </c>
      <c r="X13640" t="s">
        <v>15617</v>
      </c>
      <c r="Z13640" t="s">
        <v>1208</v>
      </c>
      <c r="AB13640" t="s">
        <v>15618</v>
      </c>
    </row>
    <row r="13641" spans="1:28" x14ac:dyDescent="0.15">
      <c r="A13641">
        <v>13672</v>
      </c>
      <c r="B13641">
        <v>0</v>
      </c>
      <c r="D13641" t="s">
        <v>1223</v>
      </c>
      <c r="E13641" t="s">
        <v>29</v>
      </c>
      <c r="F13641" s="8" t="s">
        <v>7761</v>
      </c>
      <c r="G13641" t="s">
        <v>14849</v>
      </c>
      <c r="H13641" t="s">
        <v>15615</v>
      </c>
      <c r="I13641" s="1">
        <v>35324</v>
      </c>
      <c r="J13641" s="1">
        <v>43190</v>
      </c>
      <c r="K13641" t="s">
        <v>6523</v>
      </c>
      <c r="L13641" s="3">
        <v>0</v>
      </c>
      <c r="M13641" s="3">
        <v>23061250</v>
      </c>
      <c r="N13641" s="3">
        <v>392041</v>
      </c>
      <c r="O13641" s="3">
        <v>8232861</v>
      </c>
      <c r="P13641" s="3">
        <v>14828389</v>
      </c>
      <c r="Q13641" s="3">
        <v>15220430</v>
      </c>
      <c r="R13641" t="s">
        <v>34</v>
      </c>
      <c r="S13641" t="s">
        <v>35</v>
      </c>
      <c r="T13641">
        <v>60</v>
      </c>
      <c r="U13641" t="s">
        <v>19229</v>
      </c>
      <c r="W13641">
        <v>758.1</v>
      </c>
      <c r="X13641" t="s">
        <v>15617</v>
      </c>
      <c r="Z13641" t="s">
        <v>1208</v>
      </c>
      <c r="AB13641" t="s">
        <v>15618</v>
      </c>
    </row>
    <row r="13642" spans="1:28" x14ac:dyDescent="0.15">
      <c r="A13642">
        <v>13673</v>
      </c>
      <c r="B13642">
        <v>0</v>
      </c>
      <c r="D13642" t="s">
        <v>1223</v>
      </c>
      <c r="E13642" t="s">
        <v>29</v>
      </c>
      <c r="F13642" s="8" t="s">
        <v>7761</v>
      </c>
      <c r="G13642" t="s">
        <v>14851</v>
      </c>
      <c r="H13642" t="s">
        <v>15615</v>
      </c>
      <c r="I13642" s="1">
        <v>31866</v>
      </c>
      <c r="J13642" s="1">
        <v>43190</v>
      </c>
      <c r="K13642" t="s">
        <v>6523</v>
      </c>
      <c r="L13642" s="3">
        <v>0</v>
      </c>
      <c r="M13642" s="3">
        <v>17424300</v>
      </c>
      <c r="N13642" s="3">
        <v>296213</v>
      </c>
      <c r="O13642" s="3">
        <v>9182603</v>
      </c>
      <c r="P13642" s="3">
        <v>8241697</v>
      </c>
      <c r="Q13642" s="3">
        <v>8537910</v>
      </c>
      <c r="R13642" t="s">
        <v>34</v>
      </c>
      <c r="S13642" t="s">
        <v>35</v>
      </c>
      <c r="T13642">
        <v>60</v>
      </c>
      <c r="U13642" t="s">
        <v>19054</v>
      </c>
      <c r="W13642">
        <v>241</v>
      </c>
      <c r="X13642" t="s">
        <v>15617</v>
      </c>
      <c r="Z13642" t="s">
        <v>1208</v>
      </c>
      <c r="AB13642" t="s">
        <v>15618</v>
      </c>
    </row>
    <row r="13643" spans="1:28" x14ac:dyDescent="0.15">
      <c r="A13643">
        <v>13674</v>
      </c>
      <c r="B13643">
        <v>0</v>
      </c>
      <c r="D13643" t="s">
        <v>28</v>
      </c>
      <c r="E13643" t="s">
        <v>29</v>
      </c>
      <c r="F13643" s="8" t="s">
        <v>7761</v>
      </c>
      <c r="G13643" t="s">
        <v>14852</v>
      </c>
      <c r="H13643" t="s">
        <v>15615</v>
      </c>
      <c r="I13643" s="1">
        <v>14252</v>
      </c>
      <c r="J13643" s="1">
        <v>42460</v>
      </c>
      <c r="K13643" t="s">
        <v>33</v>
      </c>
      <c r="L13643" s="3">
        <v>17380920</v>
      </c>
      <c r="M13643" s="3">
        <v>17380920</v>
      </c>
      <c r="N13643" s="3">
        <v>17380919</v>
      </c>
      <c r="O13643" s="3">
        <v>17380919</v>
      </c>
      <c r="P13643" s="3">
        <v>1</v>
      </c>
      <c r="Q13643" s="3">
        <v>0</v>
      </c>
      <c r="R13643" t="s">
        <v>34</v>
      </c>
      <c r="S13643" t="s">
        <v>35</v>
      </c>
      <c r="T13643">
        <v>60</v>
      </c>
      <c r="U13643" t="s">
        <v>19230</v>
      </c>
      <c r="W13643">
        <v>240.4</v>
      </c>
      <c r="X13643" t="s">
        <v>15617</v>
      </c>
      <c r="Z13643" t="s">
        <v>1208</v>
      </c>
      <c r="AB13643" t="s">
        <v>15618</v>
      </c>
    </row>
    <row r="13644" spans="1:28" x14ac:dyDescent="0.15">
      <c r="A13644">
        <v>13675</v>
      </c>
      <c r="B13644">
        <v>0</v>
      </c>
      <c r="D13644" t="s">
        <v>1223</v>
      </c>
      <c r="E13644" t="s">
        <v>29</v>
      </c>
      <c r="F13644" s="8" t="s">
        <v>7761</v>
      </c>
      <c r="G13644" t="s">
        <v>14854</v>
      </c>
      <c r="H13644" t="s">
        <v>15615</v>
      </c>
      <c r="I13644" s="1">
        <v>37263</v>
      </c>
      <c r="J13644" s="1">
        <v>43190</v>
      </c>
      <c r="K13644" t="s">
        <v>6523</v>
      </c>
      <c r="L13644" s="3">
        <v>0</v>
      </c>
      <c r="M13644" s="3">
        <v>7338450</v>
      </c>
      <c r="N13644" s="3">
        <v>124753</v>
      </c>
      <c r="O13644" s="3">
        <v>1996048</v>
      </c>
      <c r="P13644" s="3">
        <v>5342402</v>
      </c>
      <c r="Q13644" s="3">
        <v>5467155</v>
      </c>
      <c r="R13644" t="s">
        <v>34</v>
      </c>
      <c r="S13644" t="s">
        <v>35</v>
      </c>
      <c r="T13644">
        <v>60</v>
      </c>
      <c r="U13644" t="s">
        <v>19231</v>
      </c>
      <c r="W13644">
        <v>101.5</v>
      </c>
      <c r="X13644" t="s">
        <v>15617</v>
      </c>
      <c r="Z13644" t="s">
        <v>1208</v>
      </c>
      <c r="AB13644" t="s">
        <v>15618</v>
      </c>
    </row>
    <row r="13645" spans="1:28" x14ac:dyDescent="0.15">
      <c r="A13645">
        <v>13676</v>
      </c>
      <c r="B13645">
        <v>0</v>
      </c>
      <c r="D13645" t="s">
        <v>1223</v>
      </c>
      <c r="E13645" t="s">
        <v>29</v>
      </c>
      <c r="F13645" s="8" t="s">
        <v>7761</v>
      </c>
      <c r="G13645" t="s">
        <v>14856</v>
      </c>
      <c r="H13645" t="s">
        <v>15615</v>
      </c>
      <c r="I13645" s="1">
        <v>37263</v>
      </c>
      <c r="J13645" s="1">
        <v>43190</v>
      </c>
      <c r="K13645" t="s">
        <v>6523</v>
      </c>
      <c r="L13645" s="3">
        <v>0</v>
      </c>
      <c r="M13645" s="3">
        <v>3745140</v>
      </c>
      <c r="N13645" s="3">
        <v>63667</v>
      </c>
      <c r="O13645" s="3">
        <v>1018672</v>
      </c>
      <c r="P13645" s="3">
        <v>2726468</v>
      </c>
      <c r="Q13645" s="3">
        <v>2790135</v>
      </c>
      <c r="R13645" t="s">
        <v>34</v>
      </c>
      <c r="S13645" t="s">
        <v>35</v>
      </c>
      <c r="T13645">
        <v>60</v>
      </c>
      <c r="U13645" t="s">
        <v>19232</v>
      </c>
      <c r="W13645">
        <v>51.8</v>
      </c>
      <c r="X13645" t="s">
        <v>15617</v>
      </c>
      <c r="Z13645" t="s">
        <v>1208</v>
      </c>
      <c r="AB13645" t="s">
        <v>15618</v>
      </c>
    </row>
    <row r="13646" spans="1:28" x14ac:dyDescent="0.15">
      <c r="A13646">
        <v>13677</v>
      </c>
      <c r="B13646">
        <v>0</v>
      </c>
      <c r="D13646" t="s">
        <v>1223</v>
      </c>
      <c r="E13646" t="s">
        <v>29</v>
      </c>
      <c r="F13646" s="8" t="s">
        <v>7761</v>
      </c>
      <c r="G13646" t="s">
        <v>14858</v>
      </c>
      <c r="H13646" t="s">
        <v>15615</v>
      </c>
      <c r="I13646" s="1">
        <v>37263</v>
      </c>
      <c r="J13646" s="1">
        <v>43190</v>
      </c>
      <c r="K13646" t="s">
        <v>6523</v>
      </c>
      <c r="L13646" s="3">
        <v>0</v>
      </c>
      <c r="M13646" s="3">
        <v>4735650</v>
      </c>
      <c r="N13646" s="3">
        <v>80506</v>
      </c>
      <c r="O13646" s="3">
        <v>1288096</v>
      </c>
      <c r="P13646" s="3">
        <v>3447554</v>
      </c>
      <c r="Q13646" s="3">
        <v>3528060</v>
      </c>
      <c r="R13646" t="s">
        <v>34</v>
      </c>
      <c r="S13646" t="s">
        <v>35</v>
      </c>
      <c r="T13646">
        <v>60</v>
      </c>
      <c r="U13646" t="s">
        <v>19233</v>
      </c>
      <c r="W13646">
        <v>65.5</v>
      </c>
      <c r="X13646" t="s">
        <v>15617</v>
      </c>
      <c r="Z13646" t="s">
        <v>1208</v>
      </c>
      <c r="AB13646" t="s">
        <v>15618</v>
      </c>
    </row>
    <row r="13647" spans="1:28" x14ac:dyDescent="0.15">
      <c r="A13647">
        <v>13678</v>
      </c>
      <c r="B13647">
        <v>0</v>
      </c>
      <c r="D13647" t="s">
        <v>1223</v>
      </c>
      <c r="E13647" t="s">
        <v>29</v>
      </c>
      <c r="F13647" s="8" t="s">
        <v>7761</v>
      </c>
      <c r="G13647" t="s">
        <v>14860</v>
      </c>
      <c r="H13647" t="s">
        <v>15615</v>
      </c>
      <c r="I13647" s="1">
        <v>37263</v>
      </c>
      <c r="J13647" s="1">
        <v>43190</v>
      </c>
      <c r="K13647" t="s">
        <v>6523</v>
      </c>
      <c r="L13647" s="3">
        <v>0</v>
      </c>
      <c r="M13647" s="3">
        <v>14604600</v>
      </c>
      <c r="N13647" s="3">
        <v>248278</v>
      </c>
      <c r="O13647" s="3">
        <v>3972448</v>
      </c>
      <c r="P13647" s="3">
        <v>10632152</v>
      </c>
      <c r="Q13647" s="3">
        <v>10880430</v>
      </c>
      <c r="R13647" t="s">
        <v>34</v>
      </c>
      <c r="S13647" t="s">
        <v>35</v>
      </c>
      <c r="T13647">
        <v>60</v>
      </c>
      <c r="U13647" t="s">
        <v>19234</v>
      </c>
      <c r="W13647">
        <v>202</v>
      </c>
      <c r="X13647" t="s">
        <v>15617</v>
      </c>
      <c r="Z13647" t="s">
        <v>1208</v>
      </c>
      <c r="AB13647" t="s">
        <v>15618</v>
      </c>
    </row>
    <row r="13648" spans="1:28" x14ac:dyDescent="0.15">
      <c r="A13648">
        <v>13679</v>
      </c>
      <c r="B13648">
        <v>0</v>
      </c>
      <c r="D13648" t="s">
        <v>1223</v>
      </c>
      <c r="E13648" t="s">
        <v>29</v>
      </c>
      <c r="F13648" s="8" t="s">
        <v>7761</v>
      </c>
      <c r="G13648" t="s">
        <v>14862</v>
      </c>
      <c r="H13648" t="s">
        <v>15615</v>
      </c>
      <c r="I13648" s="1">
        <v>31871</v>
      </c>
      <c r="J13648" s="1">
        <v>43190</v>
      </c>
      <c r="K13648" t="s">
        <v>6523</v>
      </c>
      <c r="L13648" s="3">
        <v>0</v>
      </c>
      <c r="M13648" s="3">
        <v>100406550</v>
      </c>
      <c r="N13648" s="3">
        <v>1706911</v>
      </c>
      <c r="O13648" s="3">
        <v>51207330</v>
      </c>
      <c r="P13648" s="3">
        <v>49199220</v>
      </c>
      <c r="Q13648" s="3">
        <v>50906131</v>
      </c>
      <c r="R13648" t="s">
        <v>34</v>
      </c>
      <c r="S13648" t="s">
        <v>35</v>
      </c>
      <c r="T13648">
        <v>60</v>
      </c>
      <c r="U13648" t="s">
        <v>19235</v>
      </c>
      <c r="W13648">
        <v>593</v>
      </c>
      <c r="X13648" t="s">
        <v>15617</v>
      </c>
      <c r="Z13648" t="s">
        <v>1208</v>
      </c>
      <c r="AB13648" t="s">
        <v>15618</v>
      </c>
    </row>
    <row r="13649" spans="1:28" x14ac:dyDescent="0.15">
      <c r="A13649">
        <v>13680</v>
      </c>
      <c r="B13649">
        <v>0</v>
      </c>
      <c r="D13649" t="s">
        <v>1223</v>
      </c>
      <c r="E13649" t="s">
        <v>29</v>
      </c>
      <c r="F13649" s="8" t="s">
        <v>7761</v>
      </c>
      <c r="G13649" t="s">
        <v>14864</v>
      </c>
      <c r="H13649" t="s">
        <v>15615</v>
      </c>
      <c r="I13649" s="1">
        <v>34344</v>
      </c>
      <c r="J13649" s="1">
        <v>43190</v>
      </c>
      <c r="K13649" t="s">
        <v>6523</v>
      </c>
      <c r="L13649" s="3">
        <v>0</v>
      </c>
      <c r="M13649" s="3">
        <v>24985160</v>
      </c>
      <c r="N13649" s="3">
        <v>424747</v>
      </c>
      <c r="O13649" s="3">
        <v>10193928</v>
      </c>
      <c r="P13649" s="3">
        <v>14791232</v>
      </c>
      <c r="Q13649" s="3">
        <v>15215979</v>
      </c>
      <c r="R13649" t="s">
        <v>34</v>
      </c>
      <c r="S13649" t="s">
        <v>35</v>
      </c>
      <c r="T13649">
        <v>60</v>
      </c>
      <c r="U13649" t="s">
        <v>19236</v>
      </c>
      <c r="W13649">
        <v>221.3</v>
      </c>
      <c r="X13649" t="s">
        <v>15617</v>
      </c>
      <c r="Z13649" t="s">
        <v>1208</v>
      </c>
      <c r="AB13649" t="s">
        <v>15618</v>
      </c>
    </row>
    <row r="13650" spans="1:28" x14ac:dyDescent="0.15">
      <c r="A13650">
        <v>13681</v>
      </c>
      <c r="B13650">
        <v>0</v>
      </c>
      <c r="D13650" t="s">
        <v>1223</v>
      </c>
      <c r="E13650" t="s">
        <v>29</v>
      </c>
      <c r="F13650" s="8" t="s">
        <v>7761</v>
      </c>
      <c r="G13650" t="s">
        <v>14866</v>
      </c>
      <c r="H13650" t="s">
        <v>15615</v>
      </c>
      <c r="I13650" s="1">
        <v>34745</v>
      </c>
      <c r="J13650" s="1">
        <v>43190</v>
      </c>
      <c r="K13650" t="s">
        <v>6523</v>
      </c>
      <c r="L13650" s="3">
        <v>0</v>
      </c>
      <c r="M13650" s="3">
        <v>158759763</v>
      </c>
      <c r="N13650" s="3">
        <v>2698915</v>
      </c>
      <c r="O13650" s="3">
        <v>62075045</v>
      </c>
      <c r="P13650" s="3">
        <v>96684718</v>
      </c>
      <c r="Q13650" s="3">
        <v>99383633</v>
      </c>
      <c r="R13650" t="s">
        <v>34</v>
      </c>
      <c r="S13650" t="s">
        <v>35</v>
      </c>
      <c r="T13650">
        <v>60</v>
      </c>
      <c r="U13650" t="s">
        <v>19237</v>
      </c>
      <c r="W13650">
        <v>1614.3</v>
      </c>
      <c r="X13650" t="s">
        <v>15617</v>
      </c>
      <c r="Z13650" t="s">
        <v>1208</v>
      </c>
      <c r="AB13650" t="s">
        <v>15618</v>
      </c>
    </row>
    <row r="13651" spans="1:28" x14ac:dyDescent="0.15">
      <c r="A13651">
        <v>13682</v>
      </c>
      <c r="B13651">
        <v>0</v>
      </c>
      <c r="D13651" t="s">
        <v>1223</v>
      </c>
      <c r="E13651" t="s">
        <v>29</v>
      </c>
      <c r="F13651" s="8" t="s">
        <v>7761</v>
      </c>
      <c r="G13651" t="s">
        <v>14868</v>
      </c>
      <c r="H13651" t="s">
        <v>15615</v>
      </c>
      <c r="I13651" s="1">
        <v>37195</v>
      </c>
      <c r="J13651" s="1">
        <v>43190</v>
      </c>
      <c r="K13651" t="s">
        <v>6523</v>
      </c>
      <c r="L13651" s="3">
        <v>0</v>
      </c>
      <c r="M13651" s="3">
        <v>243656060</v>
      </c>
      <c r="N13651" s="3">
        <v>4142153</v>
      </c>
      <c r="O13651" s="3">
        <v>66274448</v>
      </c>
      <c r="P13651" s="3">
        <v>177381612</v>
      </c>
      <c r="Q13651" s="3">
        <v>181523765</v>
      </c>
      <c r="R13651" t="s">
        <v>34</v>
      </c>
      <c r="S13651" t="s">
        <v>35</v>
      </c>
      <c r="T13651">
        <v>60</v>
      </c>
      <c r="U13651" t="s">
        <v>19238</v>
      </c>
      <c r="W13651">
        <v>1337.3</v>
      </c>
      <c r="X13651" t="s">
        <v>15617</v>
      </c>
      <c r="Z13651" t="s">
        <v>1208</v>
      </c>
      <c r="AB13651" t="s">
        <v>15618</v>
      </c>
    </row>
    <row r="13652" spans="1:28" x14ac:dyDescent="0.15">
      <c r="A13652">
        <v>13683</v>
      </c>
      <c r="B13652">
        <v>0</v>
      </c>
      <c r="D13652" t="s">
        <v>1223</v>
      </c>
      <c r="E13652" t="s">
        <v>29</v>
      </c>
      <c r="F13652" s="8" t="s">
        <v>7761</v>
      </c>
      <c r="G13652" t="s">
        <v>14870</v>
      </c>
      <c r="H13652" t="s">
        <v>15615</v>
      </c>
      <c r="I13652" s="1">
        <v>37195</v>
      </c>
      <c r="J13652" s="1">
        <v>43190</v>
      </c>
      <c r="K13652" t="s">
        <v>6523</v>
      </c>
      <c r="L13652" s="3">
        <v>0</v>
      </c>
      <c r="M13652" s="3">
        <v>57884940</v>
      </c>
      <c r="N13652" s="3">
        <v>984043</v>
      </c>
      <c r="O13652" s="3">
        <v>15744688</v>
      </c>
      <c r="P13652" s="3">
        <v>42140252</v>
      </c>
      <c r="Q13652" s="3">
        <v>43124295</v>
      </c>
      <c r="R13652" t="s">
        <v>34</v>
      </c>
      <c r="S13652" t="s">
        <v>35</v>
      </c>
      <c r="T13652">
        <v>60</v>
      </c>
      <c r="U13652" t="s">
        <v>19239</v>
      </c>
      <c r="W13652">
        <v>317.7</v>
      </c>
      <c r="X13652" t="s">
        <v>15617</v>
      </c>
      <c r="Z13652" t="s">
        <v>1208</v>
      </c>
      <c r="AB13652" t="s">
        <v>15618</v>
      </c>
    </row>
    <row r="13653" spans="1:28" x14ac:dyDescent="0.15">
      <c r="A13653">
        <v>13684</v>
      </c>
      <c r="B13653">
        <v>0</v>
      </c>
      <c r="D13653" t="s">
        <v>1223</v>
      </c>
      <c r="E13653" t="s">
        <v>29</v>
      </c>
      <c r="F13653" s="8" t="s">
        <v>7761</v>
      </c>
      <c r="G13653" t="s">
        <v>14872</v>
      </c>
      <c r="H13653" t="s">
        <v>15615</v>
      </c>
      <c r="I13653" s="1">
        <v>37263</v>
      </c>
      <c r="J13653" s="1">
        <v>43190</v>
      </c>
      <c r="K13653" t="s">
        <v>6523</v>
      </c>
      <c r="L13653" s="3">
        <v>0</v>
      </c>
      <c r="M13653" s="3">
        <v>23843160</v>
      </c>
      <c r="N13653" s="3">
        <v>405333</v>
      </c>
      <c r="O13653" s="3">
        <v>6485328</v>
      </c>
      <c r="P13653" s="3">
        <v>17357832</v>
      </c>
      <c r="Q13653" s="3">
        <v>17763165</v>
      </c>
      <c r="R13653" t="s">
        <v>34</v>
      </c>
      <c r="S13653" t="s">
        <v>35</v>
      </c>
      <c r="T13653">
        <v>60</v>
      </c>
      <c r="U13653" t="s">
        <v>19240</v>
      </c>
      <c r="W13653">
        <v>267.3</v>
      </c>
      <c r="X13653" t="s">
        <v>15617</v>
      </c>
      <c r="Z13653" t="s">
        <v>1208</v>
      </c>
      <c r="AB13653" t="s">
        <v>15618</v>
      </c>
    </row>
    <row r="13654" spans="1:28" x14ac:dyDescent="0.15">
      <c r="A13654">
        <v>13685</v>
      </c>
      <c r="B13654">
        <v>0</v>
      </c>
      <c r="D13654" t="s">
        <v>1223</v>
      </c>
      <c r="E13654" t="s">
        <v>29</v>
      </c>
      <c r="F13654" s="8" t="s">
        <v>7761</v>
      </c>
      <c r="G13654" t="s">
        <v>14874</v>
      </c>
      <c r="H13654" t="s">
        <v>15615</v>
      </c>
      <c r="I13654" s="1">
        <v>39571</v>
      </c>
      <c r="J13654" s="1">
        <v>43190</v>
      </c>
      <c r="K13654" t="s">
        <v>6523</v>
      </c>
      <c r="L13654" s="3">
        <v>0</v>
      </c>
      <c r="M13654" s="3">
        <v>84795960</v>
      </c>
      <c r="N13654" s="3">
        <v>1441531</v>
      </c>
      <c r="O13654" s="3">
        <v>12973779</v>
      </c>
      <c r="P13654" s="3">
        <v>71822181</v>
      </c>
      <c r="Q13654" s="3">
        <v>73263712</v>
      </c>
      <c r="R13654" t="s">
        <v>34</v>
      </c>
      <c r="S13654" t="s">
        <v>35</v>
      </c>
      <c r="T13654">
        <v>60</v>
      </c>
      <c r="U13654" t="s">
        <v>19241</v>
      </c>
      <c r="W13654">
        <v>621.79999999999995</v>
      </c>
      <c r="X13654" t="s">
        <v>15617</v>
      </c>
      <c r="Z13654" t="s">
        <v>1208</v>
      </c>
      <c r="AB13654" t="s">
        <v>15618</v>
      </c>
    </row>
    <row r="13655" spans="1:28" x14ac:dyDescent="0.15">
      <c r="A13655">
        <v>13686</v>
      </c>
      <c r="B13655">
        <v>0</v>
      </c>
      <c r="D13655" t="s">
        <v>1223</v>
      </c>
      <c r="E13655" t="s">
        <v>29</v>
      </c>
      <c r="F13655" s="8" t="s">
        <v>7761</v>
      </c>
      <c r="G13655" t="s">
        <v>14876</v>
      </c>
      <c r="H13655" t="s">
        <v>15615</v>
      </c>
      <c r="I13655" s="1">
        <v>38070</v>
      </c>
      <c r="J13655" s="1">
        <v>43190</v>
      </c>
      <c r="K13655" t="s">
        <v>6523</v>
      </c>
      <c r="L13655" s="3">
        <v>0</v>
      </c>
      <c r="M13655" s="3">
        <v>118976600</v>
      </c>
      <c r="N13655" s="3">
        <v>2022602</v>
      </c>
      <c r="O13655" s="3">
        <v>28316428</v>
      </c>
      <c r="P13655" s="3">
        <v>90660172</v>
      </c>
      <c r="Q13655" s="3">
        <v>92682774</v>
      </c>
      <c r="R13655" t="s">
        <v>34</v>
      </c>
      <c r="S13655" t="s">
        <v>35</v>
      </c>
      <c r="T13655">
        <v>60</v>
      </c>
      <c r="U13655" t="s">
        <v>19242</v>
      </c>
      <c r="W13655">
        <v>653</v>
      </c>
      <c r="X13655" t="s">
        <v>15617</v>
      </c>
      <c r="Z13655" t="s">
        <v>1208</v>
      </c>
      <c r="AB13655" t="s">
        <v>15618</v>
      </c>
    </row>
    <row r="13656" spans="1:28" x14ac:dyDescent="0.15">
      <c r="A13656">
        <v>13687</v>
      </c>
      <c r="B13656">
        <v>0</v>
      </c>
      <c r="D13656" t="s">
        <v>1223</v>
      </c>
      <c r="E13656" t="s">
        <v>29</v>
      </c>
      <c r="F13656" s="8" t="s">
        <v>7761</v>
      </c>
      <c r="G13656" t="s">
        <v>14878</v>
      </c>
      <c r="H13656" t="s">
        <v>15615</v>
      </c>
      <c r="I13656" s="1">
        <v>39698</v>
      </c>
      <c r="J13656" s="1">
        <v>43190</v>
      </c>
      <c r="K13656" t="s">
        <v>6523</v>
      </c>
      <c r="L13656" s="3">
        <v>0</v>
      </c>
      <c r="M13656" s="3">
        <v>9876180</v>
      </c>
      <c r="N13656" s="3">
        <v>167895</v>
      </c>
      <c r="O13656" s="3">
        <v>1511055</v>
      </c>
      <c r="P13656" s="3">
        <v>8365125</v>
      </c>
      <c r="Q13656" s="3">
        <v>8533020</v>
      </c>
      <c r="R13656" t="s">
        <v>34</v>
      </c>
      <c r="S13656" t="s">
        <v>35</v>
      </c>
      <c r="T13656">
        <v>60</v>
      </c>
      <c r="U13656" t="s">
        <v>19243</v>
      </c>
      <c r="W13656">
        <v>136.6</v>
      </c>
      <c r="X13656" t="s">
        <v>15617</v>
      </c>
      <c r="Z13656" t="s">
        <v>1208</v>
      </c>
      <c r="AB13656" t="s">
        <v>15618</v>
      </c>
    </row>
    <row r="13657" spans="1:28" x14ac:dyDescent="0.15">
      <c r="A13657">
        <v>13688</v>
      </c>
      <c r="B13657">
        <v>0</v>
      </c>
      <c r="D13657" t="s">
        <v>1223</v>
      </c>
      <c r="E13657" t="s">
        <v>29</v>
      </c>
      <c r="F13657" s="8" t="s">
        <v>7761</v>
      </c>
      <c r="G13657" s="4" t="s">
        <v>24146</v>
      </c>
      <c r="H13657" t="s">
        <v>15615</v>
      </c>
      <c r="I13657" s="1">
        <v>31866</v>
      </c>
      <c r="J13657" s="1">
        <v>43190</v>
      </c>
      <c r="K13657" t="s">
        <v>6523</v>
      </c>
      <c r="L13657" s="3">
        <v>0</v>
      </c>
      <c r="M13657" s="3">
        <v>14985660</v>
      </c>
      <c r="N13657" s="3">
        <v>254756</v>
      </c>
      <c r="O13657" s="3">
        <v>7897436</v>
      </c>
      <c r="P13657" s="3">
        <v>7088224</v>
      </c>
      <c r="Q13657" s="3">
        <v>7342980</v>
      </c>
      <c r="R13657" t="s">
        <v>34</v>
      </c>
      <c r="S13657" t="s">
        <v>35</v>
      </c>
      <c r="T13657">
        <v>60</v>
      </c>
      <c r="U13657" t="s">
        <v>19244</v>
      </c>
      <c r="W13657">
        <v>106.8</v>
      </c>
      <c r="X13657" t="s">
        <v>15617</v>
      </c>
      <c r="Z13657" t="s">
        <v>1208</v>
      </c>
      <c r="AB13657" t="s">
        <v>15618</v>
      </c>
    </row>
    <row r="13658" spans="1:28" x14ac:dyDescent="0.15">
      <c r="A13658">
        <v>13689</v>
      </c>
      <c r="B13658">
        <v>0</v>
      </c>
      <c r="D13658" t="s">
        <v>1223</v>
      </c>
      <c r="E13658" t="s">
        <v>29</v>
      </c>
      <c r="F13658" s="8" t="s">
        <v>7761</v>
      </c>
      <c r="G13658" s="4" t="s">
        <v>24147</v>
      </c>
      <c r="H13658" t="s">
        <v>15615</v>
      </c>
      <c r="I13658" s="1">
        <v>36243</v>
      </c>
      <c r="J13658" s="1">
        <v>43190</v>
      </c>
      <c r="K13658" t="s">
        <v>6523</v>
      </c>
      <c r="L13658" s="3">
        <v>0</v>
      </c>
      <c r="M13658" s="3">
        <v>33697240</v>
      </c>
      <c r="N13658" s="3">
        <v>572853</v>
      </c>
      <c r="O13658" s="3">
        <v>10884207</v>
      </c>
      <c r="P13658" s="3">
        <v>22813033</v>
      </c>
      <c r="Q13658" s="3">
        <v>23385886</v>
      </c>
      <c r="R13658" t="s">
        <v>34</v>
      </c>
      <c r="S13658" t="s">
        <v>35</v>
      </c>
      <c r="T13658">
        <v>60</v>
      </c>
      <c r="U13658" t="s">
        <v>19245</v>
      </c>
      <c r="W13658">
        <v>354.1</v>
      </c>
      <c r="X13658" t="s">
        <v>15617</v>
      </c>
      <c r="Z13658" t="s">
        <v>1208</v>
      </c>
      <c r="AB13658" t="s">
        <v>15618</v>
      </c>
    </row>
    <row r="13659" spans="1:28" x14ac:dyDescent="0.15">
      <c r="A13659">
        <v>13690</v>
      </c>
      <c r="B13659">
        <v>0</v>
      </c>
      <c r="D13659" t="s">
        <v>1223</v>
      </c>
      <c r="E13659" t="s">
        <v>29</v>
      </c>
      <c r="F13659" s="8" t="s">
        <v>7761</v>
      </c>
      <c r="G13659" s="4" t="s">
        <v>24148</v>
      </c>
      <c r="H13659" t="s">
        <v>15615</v>
      </c>
      <c r="I13659" s="1">
        <v>35871</v>
      </c>
      <c r="J13659" s="1">
        <v>43190</v>
      </c>
      <c r="K13659" t="s">
        <v>6523</v>
      </c>
      <c r="L13659" s="3">
        <v>0</v>
      </c>
      <c r="M13659" s="3">
        <v>32305300</v>
      </c>
      <c r="N13659" s="3">
        <v>549190</v>
      </c>
      <c r="O13659" s="3">
        <v>10983800</v>
      </c>
      <c r="P13659" s="3">
        <v>21321500</v>
      </c>
      <c r="Q13659" s="3">
        <v>21870690</v>
      </c>
      <c r="R13659" t="s">
        <v>34</v>
      </c>
      <c r="S13659" t="s">
        <v>35</v>
      </c>
      <c r="T13659">
        <v>60</v>
      </c>
      <c r="U13659" t="s">
        <v>19246</v>
      </c>
      <c r="W13659">
        <v>384.3</v>
      </c>
      <c r="X13659" t="s">
        <v>15617</v>
      </c>
      <c r="Z13659" t="s">
        <v>1208</v>
      </c>
      <c r="AB13659" t="s">
        <v>15618</v>
      </c>
    </row>
    <row r="13660" spans="1:28" x14ac:dyDescent="0.15">
      <c r="A13660">
        <v>13691</v>
      </c>
      <c r="B13660">
        <v>0</v>
      </c>
      <c r="D13660" t="s">
        <v>1223</v>
      </c>
      <c r="E13660" t="s">
        <v>29</v>
      </c>
      <c r="F13660" s="8" t="s">
        <v>7761</v>
      </c>
      <c r="G13660" s="4" t="s">
        <v>24149</v>
      </c>
      <c r="H13660" t="s">
        <v>15615</v>
      </c>
      <c r="I13660" s="1">
        <v>39510</v>
      </c>
      <c r="J13660" s="1">
        <v>43190</v>
      </c>
      <c r="K13660" t="s">
        <v>6523</v>
      </c>
      <c r="L13660" s="3">
        <v>0</v>
      </c>
      <c r="M13660" s="3">
        <v>3461650</v>
      </c>
      <c r="N13660" s="3">
        <v>58848</v>
      </c>
      <c r="O13660" s="3">
        <v>588480</v>
      </c>
      <c r="P13660" s="3">
        <v>2873170</v>
      </c>
      <c r="Q13660" s="3">
        <v>2932018</v>
      </c>
      <c r="R13660" t="s">
        <v>34</v>
      </c>
      <c r="S13660" t="s">
        <v>35</v>
      </c>
      <c r="T13660">
        <v>60</v>
      </c>
      <c r="U13660" t="s">
        <v>19247</v>
      </c>
      <c r="W13660">
        <v>44.7</v>
      </c>
      <c r="X13660" t="s">
        <v>15617</v>
      </c>
      <c r="Z13660" t="s">
        <v>1208</v>
      </c>
      <c r="AB13660" t="s">
        <v>15618</v>
      </c>
    </row>
    <row r="13661" spans="1:28" x14ac:dyDescent="0.15">
      <c r="A13661">
        <v>13692</v>
      </c>
      <c r="B13661">
        <v>0</v>
      </c>
      <c r="D13661" t="s">
        <v>1223</v>
      </c>
      <c r="E13661" t="s">
        <v>29</v>
      </c>
      <c r="F13661" s="8" t="s">
        <v>7761</v>
      </c>
      <c r="G13661" s="4" t="s">
        <v>24150</v>
      </c>
      <c r="H13661" t="s">
        <v>15615</v>
      </c>
      <c r="I13661" s="1">
        <v>40062</v>
      </c>
      <c r="J13661" s="1">
        <v>43190</v>
      </c>
      <c r="K13661" t="s">
        <v>6523</v>
      </c>
      <c r="L13661" s="3">
        <v>0</v>
      </c>
      <c r="M13661" s="3">
        <v>19570010</v>
      </c>
      <c r="N13661" s="3">
        <v>332690</v>
      </c>
      <c r="O13661" s="3">
        <v>2661520</v>
      </c>
      <c r="P13661" s="3">
        <v>16908490</v>
      </c>
      <c r="Q13661" s="3">
        <v>17241180</v>
      </c>
      <c r="R13661" t="s">
        <v>34</v>
      </c>
      <c r="S13661" t="s">
        <v>35</v>
      </c>
      <c r="T13661">
        <v>60</v>
      </c>
      <c r="U13661" t="s">
        <v>19248</v>
      </c>
      <c r="W13661">
        <v>253.1</v>
      </c>
      <c r="X13661" t="s">
        <v>15617</v>
      </c>
      <c r="Z13661" t="s">
        <v>1208</v>
      </c>
      <c r="AB13661" t="s">
        <v>15618</v>
      </c>
    </row>
    <row r="13662" spans="1:28" x14ac:dyDescent="0.15">
      <c r="A13662">
        <v>13693</v>
      </c>
      <c r="B13662">
        <v>0</v>
      </c>
      <c r="D13662" t="s">
        <v>1223</v>
      </c>
      <c r="E13662" t="s">
        <v>29</v>
      </c>
      <c r="F13662" s="8" t="s">
        <v>7761</v>
      </c>
      <c r="G13662" s="4" t="s">
        <v>24151</v>
      </c>
      <c r="H13662" t="s">
        <v>15615</v>
      </c>
      <c r="I13662" s="1">
        <v>31701</v>
      </c>
      <c r="J13662" s="1">
        <v>43190</v>
      </c>
      <c r="K13662" t="s">
        <v>6523</v>
      </c>
      <c r="L13662" s="3">
        <v>0</v>
      </c>
      <c r="M13662" s="3">
        <v>179310</v>
      </c>
      <c r="N13662" s="3">
        <v>3048</v>
      </c>
      <c r="O13662" s="3">
        <v>94488</v>
      </c>
      <c r="P13662" s="3">
        <v>84822</v>
      </c>
      <c r="Q13662" s="3">
        <v>87870</v>
      </c>
      <c r="R13662" t="s">
        <v>34</v>
      </c>
      <c r="S13662" t="s">
        <v>35</v>
      </c>
      <c r="T13662">
        <v>60</v>
      </c>
      <c r="U13662" t="s">
        <v>19249</v>
      </c>
      <c r="W13662">
        <v>13.9</v>
      </c>
      <c r="X13662" t="s">
        <v>15617</v>
      </c>
      <c r="Z13662" t="s">
        <v>1208</v>
      </c>
      <c r="AB13662" t="s">
        <v>15618</v>
      </c>
    </row>
    <row r="13663" spans="1:28" x14ac:dyDescent="0.15">
      <c r="A13663">
        <v>13694</v>
      </c>
      <c r="B13663">
        <v>0</v>
      </c>
      <c r="D13663" t="s">
        <v>1223</v>
      </c>
      <c r="E13663" t="s">
        <v>29</v>
      </c>
      <c r="F13663" s="8" t="s">
        <v>7761</v>
      </c>
      <c r="G13663" s="4" t="s">
        <v>24152</v>
      </c>
      <c r="H13663" t="s">
        <v>15615</v>
      </c>
      <c r="I13663" s="1">
        <v>40062</v>
      </c>
      <c r="J13663" s="1">
        <v>43190</v>
      </c>
      <c r="K13663" t="s">
        <v>6523</v>
      </c>
      <c r="L13663" s="3">
        <v>0</v>
      </c>
      <c r="M13663" s="3">
        <v>31795890</v>
      </c>
      <c r="N13663" s="3">
        <v>540530</v>
      </c>
      <c r="O13663" s="3">
        <v>4324240</v>
      </c>
      <c r="P13663" s="3">
        <v>27471650</v>
      </c>
      <c r="Q13663" s="3">
        <v>28012180</v>
      </c>
      <c r="R13663" t="s">
        <v>34</v>
      </c>
      <c r="S13663" t="s">
        <v>35</v>
      </c>
      <c r="T13663">
        <v>60</v>
      </c>
      <c r="U13663" t="s">
        <v>19250</v>
      </c>
      <c r="W13663">
        <v>298.2</v>
      </c>
      <c r="X13663" t="s">
        <v>15617</v>
      </c>
      <c r="Z13663" t="s">
        <v>1208</v>
      </c>
      <c r="AB13663" t="s">
        <v>15618</v>
      </c>
    </row>
    <row r="13664" spans="1:28" x14ac:dyDescent="0.15">
      <c r="A13664">
        <v>13695</v>
      </c>
      <c r="B13664">
        <v>0</v>
      </c>
      <c r="D13664" t="s">
        <v>1223</v>
      </c>
      <c r="E13664" t="s">
        <v>29</v>
      </c>
      <c r="F13664" s="8" t="s">
        <v>7761</v>
      </c>
      <c r="G13664" s="4" t="s">
        <v>24153</v>
      </c>
      <c r="H13664" t="s">
        <v>15615</v>
      </c>
      <c r="I13664" s="1">
        <v>31866</v>
      </c>
      <c r="J13664" s="1">
        <v>43190</v>
      </c>
      <c r="K13664" t="s">
        <v>6523</v>
      </c>
      <c r="L13664" s="3">
        <v>0</v>
      </c>
      <c r="M13664" s="3">
        <v>4222320</v>
      </c>
      <c r="N13664" s="3">
        <v>71779</v>
      </c>
      <c r="O13664" s="3">
        <v>2225149</v>
      </c>
      <c r="P13664" s="3">
        <v>1997171</v>
      </c>
      <c r="Q13664" s="3">
        <v>2068950</v>
      </c>
      <c r="R13664" t="s">
        <v>34</v>
      </c>
      <c r="S13664" t="s">
        <v>35</v>
      </c>
      <c r="T13664">
        <v>60</v>
      </c>
      <c r="U13664" t="s">
        <v>19251</v>
      </c>
      <c r="W13664">
        <v>58.4</v>
      </c>
      <c r="X13664" t="s">
        <v>15617</v>
      </c>
      <c r="Z13664" t="s">
        <v>1208</v>
      </c>
      <c r="AB13664" t="s">
        <v>15618</v>
      </c>
    </row>
    <row r="13665" spans="1:28" x14ac:dyDescent="0.15">
      <c r="A13665">
        <v>13696</v>
      </c>
      <c r="B13665">
        <v>0</v>
      </c>
      <c r="D13665" t="s">
        <v>1223</v>
      </c>
      <c r="E13665" t="s">
        <v>29</v>
      </c>
      <c r="F13665" s="8" t="s">
        <v>7761</v>
      </c>
      <c r="G13665" s="4" t="s">
        <v>24154</v>
      </c>
      <c r="H13665" t="s">
        <v>15615</v>
      </c>
      <c r="I13665" s="1">
        <v>40253</v>
      </c>
      <c r="J13665" s="1">
        <v>43190</v>
      </c>
      <c r="K13665" t="s">
        <v>6523</v>
      </c>
      <c r="L13665" s="3">
        <v>0</v>
      </c>
      <c r="M13665" s="3">
        <v>9555490</v>
      </c>
      <c r="N13665" s="3">
        <v>162443</v>
      </c>
      <c r="O13665" s="3">
        <v>1299544</v>
      </c>
      <c r="P13665" s="3">
        <v>8255946</v>
      </c>
      <c r="Q13665" s="3">
        <v>8418389</v>
      </c>
      <c r="R13665" t="s">
        <v>34</v>
      </c>
      <c r="S13665" t="s">
        <v>35</v>
      </c>
      <c r="T13665">
        <v>60</v>
      </c>
      <c r="U13665" t="s">
        <v>19252</v>
      </c>
      <c r="W13665">
        <v>344.7</v>
      </c>
      <c r="X13665" t="s">
        <v>15617</v>
      </c>
      <c r="Z13665" t="s">
        <v>1208</v>
      </c>
      <c r="AB13665" t="s">
        <v>15618</v>
      </c>
    </row>
    <row r="13666" spans="1:28" x14ac:dyDescent="0.15">
      <c r="A13666">
        <v>13697</v>
      </c>
      <c r="B13666">
        <v>0</v>
      </c>
      <c r="D13666" t="s">
        <v>1223</v>
      </c>
      <c r="E13666" t="s">
        <v>29</v>
      </c>
      <c r="F13666" s="8" t="s">
        <v>7761</v>
      </c>
      <c r="G13666" s="4" t="s">
        <v>24155</v>
      </c>
      <c r="H13666" t="s">
        <v>15615</v>
      </c>
      <c r="I13666" s="1">
        <v>38056</v>
      </c>
      <c r="J13666" s="1">
        <v>43190</v>
      </c>
      <c r="K13666" t="s">
        <v>6523</v>
      </c>
      <c r="L13666" s="3">
        <v>0</v>
      </c>
      <c r="M13666" s="3">
        <v>8577770</v>
      </c>
      <c r="N13666" s="3">
        <v>145822</v>
      </c>
      <c r="O13666" s="3">
        <v>2041508</v>
      </c>
      <c r="P13666" s="3">
        <v>6536262</v>
      </c>
      <c r="Q13666" s="3">
        <v>6682084</v>
      </c>
      <c r="R13666" t="s">
        <v>34</v>
      </c>
      <c r="S13666" t="s">
        <v>35</v>
      </c>
      <c r="T13666">
        <v>60</v>
      </c>
      <c r="U13666" t="s">
        <v>19253</v>
      </c>
      <c r="W13666">
        <v>174.6</v>
      </c>
      <c r="X13666" t="s">
        <v>15617</v>
      </c>
      <c r="Z13666" t="s">
        <v>1208</v>
      </c>
      <c r="AB13666" t="s">
        <v>15618</v>
      </c>
    </row>
    <row r="13667" spans="1:28" x14ac:dyDescent="0.15">
      <c r="A13667">
        <v>13698</v>
      </c>
      <c r="B13667">
        <v>0</v>
      </c>
      <c r="D13667" t="s">
        <v>1223</v>
      </c>
      <c r="E13667" t="s">
        <v>29</v>
      </c>
      <c r="F13667" s="8" t="s">
        <v>7761</v>
      </c>
      <c r="G13667" s="4" t="s">
        <v>24156</v>
      </c>
      <c r="H13667" t="s">
        <v>15615</v>
      </c>
      <c r="I13667" s="1">
        <v>35879</v>
      </c>
      <c r="J13667" s="1">
        <v>43190</v>
      </c>
      <c r="K13667" t="s">
        <v>6523</v>
      </c>
      <c r="L13667" s="3">
        <v>0</v>
      </c>
      <c r="M13667" s="3">
        <v>34536950</v>
      </c>
      <c r="N13667" s="3">
        <v>587128</v>
      </c>
      <c r="O13667" s="3">
        <v>11742560</v>
      </c>
      <c r="P13667" s="3">
        <v>22794390</v>
      </c>
      <c r="Q13667" s="3">
        <v>23381518</v>
      </c>
      <c r="R13667" t="s">
        <v>34</v>
      </c>
      <c r="S13667" t="s">
        <v>35</v>
      </c>
      <c r="T13667">
        <v>60</v>
      </c>
      <c r="U13667" t="s">
        <v>19254</v>
      </c>
      <c r="W13667">
        <v>457.3</v>
      </c>
      <c r="X13667" t="s">
        <v>15617</v>
      </c>
      <c r="Z13667" t="s">
        <v>1208</v>
      </c>
      <c r="AB13667" t="s">
        <v>15618</v>
      </c>
    </row>
    <row r="13668" spans="1:28" x14ac:dyDescent="0.15">
      <c r="A13668">
        <v>13699</v>
      </c>
      <c r="B13668">
        <v>0</v>
      </c>
      <c r="D13668" t="s">
        <v>1223</v>
      </c>
      <c r="E13668" t="s">
        <v>29</v>
      </c>
      <c r="F13668" s="8" t="s">
        <v>7761</v>
      </c>
      <c r="G13668" s="4" t="s">
        <v>24157</v>
      </c>
      <c r="H13668" t="s">
        <v>15615</v>
      </c>
      <c r="I13668" s="1">
        <v>39510</v>
      </c>
      <c r="J13668" s="1">
        <v>43190</v>
      </c>
      <c r="K13668" t="s">
        <v>6523</v>
      </c>
      <c r="L13668" s="3">
        <v>0</v>
      </c>
      <c r="M13668" s="3">
        <v>15062370</v>
      </c>
      <c r="N13668" s="3">
        <v>256060</v>
      </c>
      <c r="O13668" s="3">
        <v>2560600</v>
      </c>
      <c r="P13668" s="3">
        <v>12501770</v>
      </c>
      <c r="Q13668" s="3">
        <v>12757830</v>
      </c>
      <c r="R13668" t="s">
        <v>34</v>
      </c>
      <c r="S13668" t="s">
        <v>35</v>
      </c>
      <c r="T13668">
        <v>60</v>
      </c>
      <c r="U13668" t="s">
        <v>19255</v>
      </c>
      <c r="W13668">
        <v>257.5</v>
      </c>
      <c r="X13668" t="s">
        <v>15617</v>
      </c>
      <c r="Z13668" t="s">
        <v>1208</v>
      </c>
      <c r="AB13668" t="s">
        <v>15618</v>
      </c>
    </row>
    <row r="13669" spans="1:28" x14ac:dyDescent="0.15">
      <c r="A13669">
        <v>13700</v>
      </c>
      <c r="B13669">
        <v>0</v>
      </c>
      <c r="D13669" t="s">
        <v>1223</v>
      </c>
      <c r="E13669" t="s">
        <v>29</v>
      </c>
      <c r="F13669" s="8" t="s">
        <v>7761</v>
      </c>
      <c r="G13669" s="4" t="s">
        <v>24158</v>
      </c>
      <c r="H13669" t="s">
        <v>15615</v>
      </c>
      <c r="I13669" s="1">
        <v>31866</v>
      </c>
      <c r="J13669" s="1">
        <v>43190</v>
      </c>
      <c r="K13669" t="s">
        <v>6523</v>
      </c>
      <c r="L13669" s="3">
        <v>0</v>
      </c>
      <c r="M13669" s="3">
        <v>12364140</v>
      </c>
      <c r="N13669" s="3">
        <v>210190</v>
      </c>
      <c r="O13669" s="3">
        <v>6515890</v>
      </c>
      <c r="P13669" s="3">
        <v>5848250</v>
      </c>
      <c r="Q13669" s="3">
        <v>6058440</v>
      </c>
      <c r="R13669" t="s">
        <v>34</v>
      </c>
      <c r="S13669" t="s">
        <v>35</v>
      </c>
      <c r="T13669">
        <v>60</v>
      </c>
      <c r="U13669" t="s">
        <v>19256</v>
      </c>
      <c r="W13669">
        <v>229.8</v>
      </c>
      <c r="X13669" t="s">
        <v>15617</v>
      </c>
      <c r="Z13669" t="s">
        <v>1208</v>
      </c>
      <c r="AB13669" t="s">
        <v>15618</v>
      </c>
    </row>
    <row r="13670" spans="1:28" x14ac:dyDescent="0.15">
      <c r="A13670">
        <v>13701</v>
      </c>
      <c r="B13670">
        <v>0</v>
      </c>
      <c r="D13670" t="s">
        <v>1223</v>
      </c>
      <c r="E13670" t="s">
        <v>29</v>
      </c>
      <c r="F13670" s="8" t="s">
        <v>7761</v>
      </c>
      <c r="G13670" s="4" t="s">
        <v>24159</v>
      </c>
      <c r="H13670" t="s">
        <v>15615</v>
      </c>
      <c r="I13670" s="1">
        <v>31866</v>
      </c>
      <c r="J13670" s="1">
        <v>43190</v>
      </c>
      <c r="K13670" t="s">
        <v>6523</v>
      </c>
      <c r="L13670" s="3">
        <v>0</v>
      </c>
      <c r="M13670" s="3">
        <v>15891540</v>
      </c>
      <c r="N13670" s="3">
        <v>270156</v>
      </c>
      <c r="O13670" s="3">
        <v>8374836</v>
      </c>
      <c r="P13670" s="3">
        <v>7516704</v>
      </c>
      <c r="Q13670" s="3">
        <v>7786860</v>
      </c>
      <c r="R13670" t="s">
        <v>34</v>
      </c>
      <c r="S13670" t="s">
        <v>35</v>
      </c>
      <c r="T13670">
        <v>60</v>
      </c>
      <c r="U13670" t="s">
        <v>19257</v>
      </c>
      <c r="W13670">
        <v>219.8</v>
      </c>
      <c r="X13670" t="s">
        <v>15617</v>
      </c>
      <c r="Z13670" t="s">
        <v>1208</v>
      </c>
      <c r="AB13670" t="s">
        <v>15618</v>
      </c>
    </row>
    <row r="13671" spans="1:28" x14ac:dyDescent="0.15">
      <c r="A13671">
        <v>13702</v>
      </c>
      <c r="B13671">
        <v>0</v>
      </c>
      <c r="D13671" t="s">
        <v>1223</v>
      </c>
      <c r="E13671" t="s">
        <v>29</v>
      </c>
      <c r="F13671" s="8" t="s">
        <v>7761</v>
      </c>
      <c r="G13671" s="4" t="s">
        <v>24160</v>
      </c>
      <c r="H13671" t="s">
        <v>15615</v>
      </c>
      <c r="I13671" s="1">
        <v>31866</v>
      </c>
      <c r="J13671" s="1">
        <v>43190</v>
      </c>
      <c r="K13671" t="s">
        <v>6523</v>
      </c>
      <c r="L13671" s="3">
        <v>0</v>
      </c>
      <c r="M13671" s="3">
        <v>5505500</v>
      </c>
      <c r="N13671" s="3">
        <v>93593</v>
      </c>
      <c r="O13671" s="3">
        <v>2901383</v>
      </c>
      <c r="P13671" s="3">
        <v>2604117</v>
      </c>
      <c r="Q13671" s="3">
        <v>2697710</v>
      </c>
      <c r="R13671" t="s">
        <v>34</v>
      </c>
      <c r="S13671" t="s">
        <v>35</v>
      </c>
      <c r="T13671">
        <v>60</v>
      </c>
      <c r="U13671" t="s">
        <v>19258</v>
      </c>
      <c r="W13671">
        <v>185.2</v>
      </c>
      <c r="X13671" t="s">
        <v>15617</v>
      </c>
      <c r="Z13671" t="s">
        <v>1208</v>
      </c>
      <c r="AB13671" t="s">
        <v>15618</v>
      </c>
    </row>
    <row r="13672" spans="1:28" x14ac:dyDescent="0.15">
      <c r="A13672">
        <v>13703</v>
      </c>
      <c r="B13672">
        <v>0</v>
      </c>
      <c r="D13672" t="s">
        <v>1223</v>
      </c>
      <c r="E13672" t="s">
        <v>29</v>
      </c>
      <c r="F13672" s="8" t="s">
        <v>7761</v>
      </c>
      <c r="G13672" s="4" t="s">
        <v>24161</v>
      </c>
      <c r="H13672" t="s">
        <v>15615</v>
      </c>
      <c r="I13672" s="1">
        <v>39510</v>
      </c>
      <c r="J13672" s="1">
        <v>43190</v>
      </c>
      <c r="K13672" t="s">
        <v>6523</v>
      </c>
      <c r="L13672" s="3">
        <v>0</v>
      </c>
      <c r="M13672" s="3">
        <v>1866390</v>
      </c>
      <c r="N13672" s="3">
        <v>31728</v>
      </c>
      <c r="O13672" s="3">
        <v>317280</v>
      </c>
      <c r="P13672" s="3">
        <v>1549110</v>
      </c>
      <c r="Q13672" s="3">
        <v>1580838</v>
      </c>
      <c r="R13672" t="s">
        <v>34</v>
      </c>
      <c r="S13672" t="s">
        <v>35</v>
      </c>
      <c r="T13672">
        <v>60</v>
      </c>
      <c r="U13672" t="s">
        <v>19259</v>
      </c>
      <c r="W13672">
        <v>71.7</v>
      </c>
      <c r="X13672" t="s">
        <v>15617</v>
      </c>
      <c r="Z13672" t="s">
        <v>1208</v>
      </c>
      <c r="AB13672" t="s">
        <v>15618</v>
      </c>
    </row>
    <row r="13673" spans="1:28" x14ac:dyDescent="0.15">
      <c r="A13673">
        <v>13704</v>
      </c>
      <c r="B13673">
        <v>0</v>
      </c>
      <c r="D13673" t="s">
        <v>1223</v>
      </c>
      <c r="E13673" t="s">
        <v>29</v>
      </c>
      <c r="F13673" s="8" t="s">
        <v>7761</v>
      </c>
      <c r="G13673" s="4" t="s">
        <v>24162</v>
      </c>
      <c r="H13673" t="s">
        <v>15615</v>
      </c>
      <c r="I13673" s="1">
        <v>38783</v>
      </c>
      <c r="J13673" s="1">
        <v>43190</v>
      </c>
      <c r="K13673" t="s">
        <v>6523</v>
      </c>
      <c r="L13673" s="3">
        <v>0</v>
      </c>
      <c r="M13673" s="3">
        <v>13384530</v>
      </c>
      <c r="N13673" s="3">
        <v>227537</v>
      </c>
      <c r="O13673" s="3">
        <v>2730444</v>
      </c>
      <c r="P13673" s="3">
        <v>10654086</v>
      </c>
      <c r="Q13673" s="3">
        <v>10881623</v>
      </c>
      <c r="R13673" t="s">
        <v>34</v>
      </c>
      <c r="S13673" t="s">
        <v>35</v>
      </c>
      <c r="T13673">
        <v>60</v>
      </c>
      <c r="U13673" t="s">
        <v>19260</v>
      </c>
      <c r="W13673">
        <v>346.5</v>
      </c>
      <c r="X13673" t="s">
        <v>15617</v>
      </c>
      <c r="Z13673" t="s">
        <v>1208</v>
      </c>
      <c r="AB13673" t="s">
        <v>15618</v>
      </c>
    </row>
    <row r="13674" spans="1:28" x14ac:dyDescent="0.15">
      <c r="A13674">
        <v>13705</v>
      </c>
      <c r="B13674">
        <v>0</v>
      </c>
      <c r="D13674" t="s">
        <v>1223</v>
      </c>
      <c r="E13674" t="s">
        <v>29</v>
      </c>
      <c r="F13674" s="8" t="s">
        <v>7761</v>
      </c>
      <c r="G13674" s="4" t="s">
        <v>24163</v>
      </c>
      <c r="H13674" t="s">
        <v>15615</v>
      </c>
      <c r="I13674" s="1">
        <v>38048</v>
      </c>
      <c r="J13674" s="1">
        <v>43190</v>
      </c>
      <c r="K13674" t="s">
        <v>6523</v>
      </c>
      <c r="L13674" s="3">
        <v>0</v>
      </c>
      <c r="M13674" s="3">
        <v>122794567</v>
      </c>
      <c r="N13674" s="3">
        <v>2087507</v>
      </c>
      <c r="O13674" s="3">
        <v>29225098</v>
      </c>
      <c r="P13674" s="3">
        <v>93569469</v>
      </c>
      <c r="Q13674" s="3">
        <v>95656976</v>
      </c>
      <c r="R13674" t="s">
        <v>34</v>
      </c>
      <c r="S13674" t="s">
        <v>35</v>
      </c>
      <c r="T13674">
        <v>60</v>
      </c>
      <c r="U13674" t="s">
        <v>19261</v>
      </c>
      <c r="W13674">
        <v>928.3</v>
      </c>
      <c r="X13674" t="s">
        <v>15617</v>
      </c>
      <c r="Z13674" t="s">
        <v>1208</v>
      </c>
      <c r="AB13674" t="s">
        <v>15618</v>
      </c>
    </row>
    <row r="13675" spans="1:28" x14ac:dyDescent="0.15">
      <c r="A13675">
        <v>13706</v>
      </c>
      <c r="B13675">
        <v>0</v>
      </c>
      <c r="D13675" t="s">
        <v>1223</v>
      </c>
      <c r="E13675" t="s">
        <v>29</v>
      </c>
      <c r="F13675" s="8" t="s">
        <v>7761</v>
      </c>
      <c r="G13675" s="4" t="s">
        <v>24164</v>
      </c>
      <c r="H13675" t="s">
        <v>15615</v>
      </c>
      <c r="I13675" s="1">
        <v>31866</v>
      </c>
      <c r="J13675" s="1">
        <v>43190</v>
      </c>
      <c r="K13675" t="s">
        <v>6523</v>
      </c>
      <c r="L13675" s="3">
        <v>0</v>
      </c>
      <c r="M13675" s="3">
        <v>3468750</v>
      </c>
      <c r="N13675" s="3">
        <v>58968</v>
      </c>
      <c r="O13675" s="3">
        <v>1828008</v>
      </c>
      <c r="P13675" s="3">
        <v>1640742</v>
      </c>
      <c r="Q13675" s="3">
        <v>1699710</v>
      </c>
      <c r="R13675" t="s">
        <v>34</v>
      </c>
      <c r="S13675" t="s">
        <v>35</v>
      </c>
      <c r="T13675">
        <v>60</v>
      </c>
      <c r="U13675" t="s">
        <v>19262</v>
      </c>
      <c r="W13675">
        <v>208.5</v>
      </c>
      <c r="X13675" t="s">
        <v>15617</v>
      </c>
      <c r="Z13675" t="s">
        <v>1208</v>
      </c>
      <c r="AB13675" t="s">
        <v>15618</v>
      </c>
    </row>
    <row r="13676" spans="1:28" x14ac:dyDescent="0.15">
      <c r="A13676">
        <v>13707</v>
      </c>
      <c r="B13676">
        <v>0</v>
      </c>
      <c r="D13676" t="s">
        <v>1223</v>
      </c>
      <c r="E13676" t="s">
        <v>29</v>
      </c>
      <c r="F13676" s="8" t="s">
        <v>7761</v>
      </c>
      <c r="G13676" s="4" t="s">
        <v>24165</v>
      </c>
      <c r="H13676" t="s">
        <v>15615</v>
      </c>
      <c r="I13676" s="1">
        <v>31866</v>
      </c>
      <c r="J13676" s="1">
        <v>43190</v>
      </c>
      <c r="K13676" t="s">
        <v>6523</v>
      </c>
      <c r="L13676" s="3">
        <v>0</v>
      </c>
      <c r="M13676" s="3">
        <v>1736160</v>
      </c>
      <c r="N13676" s="3">
        <v>29514</v>
      </c>
      <c r="O13676" s="3">
        <v>914934</v>
      </c>
      <c r="P13676" s="3">
        <v>821226</v>
      </c>
      <c r="Q13676" s="3">
        <v>850740</v>
      </c>
      <c r="R13676" t="s">
        <v>34</v>
      </c>
      <c r="S13676" t="s">
        <v>35</v>
      </c>
      <c r="T13676">
        <v>60</v>
      </c>
      <c r="U13676" t="s">
        <v>19263</v>
      </c>
      <c r="W13676">
        <v>108.8</v>
      </c>
      <c r="X13676" t="s">
        <v>15617</v>
      </c>
      <c r="Z13676" t="s">
        <v>1208</v>
      </c>
      <c r="AB13676" t="s">
        <v>15618</v>
      </c>
    </row>
    <row r="13677" spans="1:28" x14ac:dyDescent="0.15">
      <c r="A13677">
        <v>13708</v>
      </c>
      <c r="B13677">
        <v>0</v>
      </c>
      <c r="D13677" t="s">
        <v>1223</v>
      </c>
      <c r="E13677" t="s">
        <v>29</v>
      </c>
      <c r="F13677" s="8" t="s">
        <v>7761</v>
      </c>
      <c r="G13677" s="4" t="s">
        <v>24166</v>
      </c>
      <c r="H13677" t="s">
        <v>15615</v>
      </c>
      <c r="I13677" s="1">
        <v>31866</v>
      </c>
      <c r="J13677" s="1">
        <v>43190</v>
      </c>
      <c r="K13677" t="s">
        <v>6523</v>
      </c>
      <c r="L13677" s="3">
        <v>0</v>
      </c>
      <c r="M13677" s="3">
        <v>2247330</v>
      </c>
      <c r="N13677" s="3">
        <v>38204</v>
      </c>
      <c r="O13677" s="3">
        <v>1184324</v>
      </c>
      <c r="P13677" s="3">
        <v>1063006</v>
      </c>
      <c r="Q13677" s="3">
        <v>1101210</v>
      </c>
      <c r="R13677" t="s">
        <v>34</v>
      </c>
      <c r="S13677" t="s">
        <v>35</v>
      </c>
      <c r="T13677">
        <v>60</v>
      </c>
      <c r="U13677" t="s">
        <v>19264</v>
      </c>
      <c r="W13677">
        <v>93.5</v>
      </c>
      <c r="X13677" t="s">
        <v>15617</v>
      </c>
      <c r="Z13677" t="s">
        <v>1208</v>
      </c>
      <c r="AB13677" t="s">
        <v>15618</v>
      </c>
    </row>
    <row r="13678" spans="1:28" x14ac:dyDescent="0.15">
      <c r="A13678">
        <v>13709</v>
      </c>
      <c r="B13678">
        <v>0</v>
      </c>
      <c r="D13678" t="s">
        <v>1223</v>
      </c>
      <c r="E13678" t="s">
        <v>29</v>
      </c>
      <c r="F13678" s="8" t="s">
        <v>7761</v>
      </c>
      <c r="G13678" s="4" t="s">
        <v>24167</v>
      </c>
      <c r="H13678" t="s">
        <v>15615</v>
      </c>
      <c r="I13678" s="1">
        <v>39510</v>
      </c>
      <c r="J13678" s="1">
        <v>43190</v>
      </c>
      <c r="K13678" t="s">
        <v>6523</v>
      </c>
      <c r="L13678" s="3">
        <v>0</v>
      </c>
      <c r="M13678" s="3">
        <v>39590510</v>
      </c>
      <c r="N13678" s="3">
        <v>673038</v>
      </c>
      <c r="O13678" s="3">
        <v>6730380</v>
      </c>
      <c r="P13678" s="3">
        <v>32860130</v>
      </c>
      <c r="Q13678" s="3">
        <v>33533168</v>
      </c>
      <c r="R13678" t="s">
        <v>34</v>
      </c>
      <c r="S13678" t="s">
        <v>35</v>
      </c>
      <c r="T13678">
        <v>60</v>
      </c>
      <c r="U13678" t="s">
        <v>19265</v>
      </c>
      <c r="W13678">
        <v>552.79999999999995</v>
      </c>
      <c r="X13678" t="s">
        <v>15617</v>
      </c>
      <c r="Z13678" t="s">
        <v>1208</v>
      </c>
      <c r="AB13678" t="s">
        <v>15618</v>
      </c>
    </row>
    <row r="13679" spans="1:28" x14ac:dyDescent="0.15">
      <c r="A13679">
        <v>13710</v>
      </c>
      <c r="B13679">
        <v>0</v>
      </c>
      <c r="D13679" t="s">
        <v>1223</v>
      </c>
      <c r="E13679" t="s">
        <v>29</v>
      </c>
      <c r="F13679" s="8" t="s">
        <v>7761</v>
      </c>
      <c r="G13679" t="s">
        <v>14902</v>
      </c>
      <c r="H13679" t="s">
        <v>15615</v>
      </c>
      <c r="I13679" s="1">
        <v>31866</v>
      </c>
      <c r="J13679" s="1">
        <v>43190</v>
      </c>
      <c r="K13679" t="s">
        <v>6523</v>
      </c>
      <c r="L13679" s="3">
        <v>0</v>
      </c>
      <c r="M13679" s="3">
        <v>17901990</v>
      </c>
      <c r="N13679" s="3">
        <v>304333</v>
      </c>
      <c r="O13679" s="3">
        <v>9434323</v>
      </c>
      <c r="P13679" s="3">
        <v>8467667</v>
      </c>
      <c r="Q13679" s="3">
        <v>8772000</v>
      </c>
      <c r="R13679" t="s">
        <v>34</v>
      </c>
      <c r="S13679" t="s">
        <v>35</v>
      </c>
      <c r="T13679">
        <v>60</v>
      </c>
      <c r="U13679" t="s">
        <v>19266</v>
      </c>
      <c r="W13679">
        <v>402.9</v>
      </c>
      <c r="X13679" t="s">
        <v>15617</v>
      </c>
      <c r="Z13679" t="s">
        <v>1208</v>
      </c>
      <c r="AB13679" t="s">
        <v>15618</v>
      </c>
    </row>
    <row r="13680" spans="1:28" x14ac:dyDescent="0.15">
      <c r="A13680">
        <v>13711</v>
      </c>
      <c r="B13680">
        <v>0</v>
      </c>
      <c r="D13680" t="s">
        <v>1223</v>
      </c>
      <c r="E13680" t="s">
        <v>29</v>
      </c>
      <c r="F13680" s="8" t="s">
        <v>7761</v>
      </c>
      <c r="G13680" t="s">
        <v>14904</v>
      </c>
      <c r="H13680" t="s">
        <v>15615</v>
      </c>
      <c r="I13680" s="1">
        <v>31866</v>
      </c>
      <c r="J13680" s="1">
        <v>43190</v>
      </c>
      <c r="K13680" t="s">
        <v>6523</v>
      </c>
      <c r="L13680" s="3">
        <v>0</v>
      </c>
      <c r="M13680" s="3">
        <v>10782030</v>
      </c>
      <c r="N13680" s="3">
        <v>183294</v>
      </c>
      <c r="O13680" s="3">
        <v>5682114</v>
      </c>
      <c r="P13680" s="3">
        <v>5099916</v>
      </c>
      <c r="Q13680" s="3">
        <v>5283210</v>
      </c>
      <c r="R13680" t="s">
        <v>34</v>
      </c>
      <c r="S13680" t="s">
        <v>35</v>
      </c>
      <c r="T13680">
        <v>60</v>
      </c>
      <c r="U13680" t="s">
        <v>19267</v>
      </c>
      <c r="W13680">
        <v>167.3</v>
      </c>
      <c r="X13680" t="s">
        <v>15617</v>
      </c>
      <c r="Z13680" t="s">
        <v>1208</v>
      </c>
      <c r="AB13680" t="s">
        <v>15618</v>
      </c>
    </row>
    <row r="13681" spans="1:28" x14ac:dyDescent="0.15">
      <c r="A13681">
        <v>13712</v>
      </c>
      <c r="B13681">
        <v>0</v>
      </c>
      <c r="D13681" t="s">
        <v>1223</v>
      </c>
      <c r="E13681" t="s">
        <v>29</v>
      </c>
      <c r="F13681" s="8" t="s">
        <v>7761</v>
      </c>
      <c r="G13681" t="s">
        <v>14906</v>
      </c>
      <c r="H13681" t="s">
        <v>15615</v>
      </c>
      <c r="I13681" s="1">
        <v>31866</v>
      </c>
      <c r="J13681" s="1">
        <v>43190</v>
      </c>
      <c r="K13681" t="s">
        <v>6523</v>
      </c>
      <c r="L13681" s="3">
        <v>0</v>
      </c>
      <c r="M13681" s="3">
        <v>24075900</v>
      </c>
      <c r="N13681" s="3">
        <v>409290</v>
      </c>
      <c r="O13681" s="3">
        <v>12687990</v>
      </c>
      <c r="P13681" s="3">
        <v>11387910</v>
      </c>
      <c r="Q13681" s="3">
        <v>11797200</v>
      </c>
      <c r="R13681" t="s">
        <v>34</v>
      </c>
      <c r="S13681" t="s">
        <v>35</v>
      </c>
      <c r="T13681">
        <v>60</v>
      </c>
      <c r="U13681" t="s">
        <v>19268</v>
      </c>
      <c r="W13681">
        <v>333</v>
      </c>
      <c r="X13681" t="s">
        <v>15617</v>
      </c>
      <c r="Z13681" t="s">
        <v>1208</v>
      </c>
      <c r="AB13681" t="s">
        <v>15618</v>
      </c>
    </row>
    <row r="13682" spans="1:28" x14ac:dyDescent="0.15">
      <c r="A13682">
        <v>13713</v>
      </c>
      <c r="B13682">
        <v>0</v>
      </c>
      <c r="D13682" t="s">
        <v>1223</v>
      </c>
      <c r="E13682" t="s">
        <v>29</v>
      </c>
      <c r="F13682" s="8" t="s">
        <v>7761</v>
      </c>
      <c r="G13682" t="s">
        <v>14908</v>
      </c>
      <c r="H13682" t="s">
        <v>15615</v>
      </c>
      <c r="I13682" s="1">
        <v>31866</v>
      </c>
      <c r="J13682" s="1">
        <v>43190</v>
      </c>
      <c r="K13682" t="s">
        <v>6523</v>
      </c>
      <c r="L13682" s="3">
        <v>0</v>
      </c>
      <c r="M13682" s="3">
        <v>21335730</v>
      </c>
      <c r="N13682" s="3">
        <v>362707</v>
      </c>
      <c r="O13682" s="3">
        <v>11243917</v>
      </c>
      <c r="P13682" s="3">
        <v>10091813</v>
      </c>
      <c r="Q13682" s="3">
        <v>10454520</v>
      </c>
      <c r="R13682" t="s">
        <v>34</v>
      </c>
      <c r="S13682" t="s">
        <v>35</v>
      </c>
      <c r="T13682">
        <v>60</v>
      </c>
      <c r="U13682" t="s">
        <v>19269</v>
      </c>
      <c r="W13682">
        <v>295.10000000000002</v>
      </c>
      <c r="X13682" t="s">
        <v>15617</v>
      </c>
      <c r="Z13682" t="s">
        <v>1208</v>
      </c>
      <c r="AB13682" t="s">
        <v>15618</v>
      </c>
    </row>
    <row r="13683" spans="1:28" x14ac:dyDescent="0.15">
      <c r="A13683">
        <v>13714</v>
      </c>
      <c r="B13683">
        <v>0</v>
      </c>
      <c r="D13683" t="s">
        <v>1223</v>
      </c>
      <c r="E13683" t="s">
        <v>29</v>
      </c>
      <c r="F13683" s="8" t="s">
        <v>7761</v>
      </c>
      <c r="G13683" t="s">
        <v>14910</v>
      </c>
      <c r="H13683" t="s">
        <v>15615</v>
      </c>
      <c r="I13683" s="1">
        <v>38783</v>
      </c>
      <c r="J13683" s="1">
        <v>43190</v>
      </c>
      <c r="K13683" t="s">
        <v>6523</v>
      </c>
      <c r="L13683" s="3">
        <v>0</v>
      </c>
      <c r="M13683" s="3">
        <v>13592400</v>
      </c>
      <c r="N13683" s="3">
        <v>231070</v>
      </c>
      <c r="O13683" s="3">
        <v>2772840</v>
      </c>
      <c r="P13683" s="3">
        <v>10819560</v>
      </c>
      <c r="Q13683" s="3">
        <v>11050630</v>
      </c>
      <c r="R13683" t="s">
        <v>34</v>
      </c>
      <c r="S13683" t="s">
        <v>35</v>
      </c>
      <c r="T13683">
        <v>60</v>
      </c>
      <c r="U13683" t="s">
        <v>19270</v>
      </c>
      <c r="W13683">
        <v>188</v>
      </c>
      <c r="X13683" t="s">
        <v>15617</v>
      </c>
      <c r="Z13683" t="s">
        <v>1208</v>
      </c>
      <c r="AB13683" t="s">
        <v>15618</v>
      </c>
    </row>
    <row r="13684" spans="1:28" x14ac:dyDescent="0.15">
      <c r="A13684">
        <v>13715</v>
      </c>
      <c r="B13684">
        <v>0</v>
      </c>
      <c r="D13684" t="s">
        <v>1223</v>
      </c>
      <c r="E13684" t="s">
        <v>29</v>
      </c>
      <c r="F13684" s="8" t="s">
        <v>7761</v>
      </c>
      <c r="G13684" t="s">
        <v>14912</v>
      </c>
      <c r="H13684" t="s">
        <v>15615</v>
      </c>
      <c r="I13684" s="1">
        <v>39211</v>
      </c>
      <c r="J13684" s="1">
        <v>43190</v>
      </c>
      <c r="K13684" t="s">
        <v>6523</v>
      </c>
      <c r="L13684" s="3">
        <v>0</v>
      </c>
      <c r="M13684" s="3">
        <v>13209210</v>
      </c>
      <c r="N13684" s="3">
        <v>224556</v>
      </c>
      <c r="O13684" s="3">
        <v>2245560</v>
      </c>
      <c r="P13684" s="3">
        <v>10963650</v>
      </c>
      <c r="Q13684" s="3">
        <v>11188206</v>
      </c>
      <c r="R13684" t="s">
        <v>34</v>
      </c>
      <c r="S13684" t="s">
        <v>35</v>
      </c>
      <c r="T13684">
        <v>60</v>
      </c>
      <c r="U13684" t="s">
        <v>19271</v>
      </c>
      <c r="W13684">
        <v>182.7</v>
      </c>
      <c r="X13684" t="s">
        <v>15617</v>
      </c>
      <c r="Z13684" t="s">
        <v>1208</v>
      </c>
      <c r="AB13684" t="s">
        <v>15618</v>
      </c>
    </row>
    <row r="13685" spans="1:28" x14ac:dyDescent="0.15">
      <c r="A13685">
        <v>13716</v>
      </c>
      <c r="B13685">
        <v>0</v>
      </c>
      <c r="D13685" t="s">
        <v>1223</v>
      </c>
      <c r="E13685" t="s">
        <v>29</v>
      </c>
      <c r="F13685" s="8" t="s">
        <v>7761</v>
      </c>
      <c r="G13685" t="s">
        <v>14914</v>
      </c>
      <c r="H13685" t="s">
        <v>15615</v>
      </c>
      <c r="I13685" s="1">
        <v>31866</v>
      </c>
      <c r="J13685" s="1">
        <v>43190</v>
      </c>
      <c r="K13685" t="s">
        <v>6523</v>
      </c>
      <c r="L13685" s="3">
        <v>0</v>
      </c>
      <c r="M13685" s="3">
        <v>77195010</v>
      </c>
      <c r="N13685" s="3">
        <v>1312315</v>
      </c>
      <c r="O13685" s="3">
        <v>40681765</v>
      </c>
      <c r="P13685" s="3">
        <v>36513245</v>
      </c>
      <c r="Q13685" s="3">
        <v>37825560</v>
      </c>
      <c r="R13685" t="s">
        <v>34</v>
      </c>
      <c r="S13685" t="s">
        <v>35</v>
      </c>
      <c r="T13685">
        <v>60</v>
      </c>
      <c r="U13685" t="s">
        <v>19272</v>
      </c>
      <c r="W13685">
        <v>992.6</v>
      </c>
      <c r="X13685" t="s">
        <v>15617</v>
      </c>
      <c r="Z13685" t="s">
        <v>1208</v>
      </c>
      <c r="AB13685" t="s">
        <v>15618</v>
      </c>
    </row>
    <row r="13686" spans="1:28" x14ac:dyDescent="0.15">
      <c r="A13686">
        <v>13717</v>
      </c>
      <c r="B13686">
        <v>0</v>
      </c>
      <c r="D13686" t="s">
        <v>1223</v>
      </c>
      <c r="E13686" t="s">
        <v>29</v>
      </c>
      <c r="F13686" s="8" t="s">
        <v>7761</v>
      </c>
      <c r="G13686" t="s">
        <v>14916</v>
      </c>
      <c r="H13686" t="s">
        <v>15615</v>
      </c>
      <c r="I13686" s="1">
        <v>31866</v>
      </c>
      <c r="J13686" s="1">
        <v>43190</v>
      </c>
      <c r="K13686" t="s">
        <v>6523</v>
      </c>
      <c r="L13686" s="3">
        <v>0</v>
      </c>
      <c r="M13686" s="3">
        <v>43958400</v>
      </c>
      <c r="N13686" s="3">
        <v>747292</v>
      </c>
      <c r="O13686" s="3">
        <v>23166052</v>
      </c>
      <c r="P13686" s="3">
        <v>20792348</v>
      </c>
      <c r="Q13686" s="3">
        <v>21539640</v>
      </c>
      <c r="R13686" t="s">
        <v>34</v>
      </c>
      <c r="S13686" t="s">
        <v>35</v>
      </c>
      <c r="T13686">
        <v>60</v>
      </c>
      <c r="U13686" t="s">
        <v>19273</v>
      </c>
      <c r="W13686">
        <v>608</v>
      </c>
      <c r="X13686" t="s">
        <v>15617</v>
      </c>
      <c r="Z13686" t="s">
        <v>1208</v>
      </c>
      <c r="AB13686" t="s">
        <v>15618</v>
      </c>
    </row>
    <row r="13687" spans="1:28" x14ac:dyDescent="0.15">
      <c r="A13687">
        <v>13718</v>
      </c>
      <c r="B13687">
        <v>0</v>
      </c>
      <c r="D13687" t="s">
        <v>1223</v>
      </c>
      <c r="E13687" t="s">
        <v>29</v>
      </c>
      <c r="F13687" s="8" t="s">
        <v>7761</v>
      </c>
      <c r="G13687" t="s">
        <v>14918</v>
      </c>
      <c r="H13687" t="s">
        <v>15615</v>
      </c>
      <c r="I13687" s="1">
        <v>31866</v>
      </c>
      <c r="J13687" s="1">
        <v>43190</v>
      </c>
      <c r="K13687" t="s">
        <v>6523</v>
      </c>
      <c r="L13687" s="3">
        <v>0</v>
      </c>
      <c r="M13687" s="3">
        <v>62431050</v>
      </c>
      <c r="N13687" s="3">
        <v>1061327</v>
      </c>
      <c r="O13687" s="3">
        <v>32901137</v>
      </c>
      <c r="P13687" s="3">
        <v>29529913</v>
      </c>
      <c r="Q13687" s="3">
        <v>30591240</v>
      </c>
      <c r="R13687" t="s">
        <v>34</v>
      </c>
      <c r="S13687" t="s">
        <v>35</v>
      </c>
      <c r="T13687">
        <v>60</v>
      </c>
      <c r="U13687" t="s">
        <v>19274</v>
      </c>
      <c r="W13687">
        <v>863.5</v>
      </c>
      <c r="X13687" t="s">
        <v>15617</v>
      </c>
      <c r="Z13687" t="s">
        <v>1208</v>
      </c>
      <c r="AB13687" t="s">
        <v>15618</v>
      </c>
    </row>
    <row r="13688" spans="1:28" x14ac:dyDescent="0.15">
      <c r="A13688">
        <v>13719</v>
      </c>
      <c r="B13688">
        <v>0</v>
      </c>
      <c r="D13688" t="s">
        <v>1223</v>
      </c>
      <c r="E13688" t="s">
        <v>29</v>
      </c>
      <c r="F13688" s="8" t="s">
        <v>7761</v>
      </c>
      <c r="G13688" t="s">
        <v>14920</v>
      </c>
      <c r="H13688" t="s">
        <v>15615</v>
      </c>
      <c r="I13688" s="1">
        <v>31866</v>
      </c>
      <c r="J13688" s="1">
        <v>43190</v>
      </c>
      <c r="K13688" t="s">
        <v>6523</v>
      </c>
      <c r="L13688" s="3">
        <v>0</v>
      </c>
      <c r="M13688" s="3">
        <v>60938550</v>
      </c>
      <c r="N13688" s="3">
        <v>1035955</v>
      </c>
      <c r="O13688" s="3">
        <v>32114605</v>
      </c>
      <c r="P13688" s="3">
        <v>28823945</v>
      </c>
      <c r="Q13688" s="3">
        <v>29859900</v>
      </c>
      <c r="R13688" t="s">
        <v>34</v>
      </c>
      <c r="S13688" t="s">
        <v>35</v>
      </c>
      <c r="T13688">
        <v>60</v>
      </c>
      <c r="U13688" t="s">
        <v>19275</v>
      </c>
      <c r="W13688">
        <v>882.1</v>
      </c>
      <c r="X13688" t="s">
        <v>15617</v>
      </c>
      <c r="Z13688" t="s">
        <v>1208</v>
      </c>
      <c r="AB13688" t="s">
        <v>15618</v>
      </c>
    </row>
    <row r="13689" spans="1:28" x14ac:dyDescent="0.15">
      <c r="A13689">
        <v>13720</v>
      </c>
      <c r="B13689">
        <v>0</v>
      </c>
      <c r="D13689" t="s">
        <v>1223</v>
      </c>
      <c r="E13689" t="s">
        <v>29</v>
      </c>
      <c r="F13689" s="8" t="s">
        <v>7761</v>
      </c>
      <c r="G13689" t="s">
        <v>14922</v>
      </c>
      <c r="H13689" t="s">
        <v>15615</v>
      </c>
      <c r="I13689" s="1">
        <v>31866</v>
      </c>
      <c r="J13689" s="1">
        <v>43190</v>
      </c>
      <c r="K13689" t="s">
        <v>6523</v>
      </c>
      <c r="L13689" s="3">
        <v>0</v>
      </c>
      <c r="M13689" s="3">
        <v>57087930</v>
      </c>
      <c r="N13689" s="3">
        <v>970494</v>
      </c>
      <c r="O13689" s="3">
        <v>30085314</v>
      </c>
      <c r="P13689" s="3">
        <v>27002616</v>
      </c>
      <c r="Q13689" s="3">
        <v>27973110</v>
      </c>
      <c r="R13689" t="s">
        <v>34</v>
      </c>
      <c r="S13689" t="s">
        <v>35</v>
      </c>
      <c r="T13689">
        <v>60</v>
      </c>
      <c r="U13689" t="s">
        <v>19276</v>
      </c>
      <c r="W13689">
        <v>917.1</v>
      </c>
      <c r="X13689" t="s">
        <v>15617</v>
      </c>
      <c r="Z13689" t="s">
        <v>1208</v>
      </c>
      <c r="AB13689" t="s">
        <v>15618</v>
      </c>
    </row>
    <row r="13690" spans="1:28" x14ac:dyDescent="0.15">
      <c r="A13690">
        <v>13721</v>
      </c>
      <c r="B13690">
        <v>0</v>
      </c>
      <c r="D13690" t="s">
        <v>1223</v>
      </c>
      <c r="E13690" t="s">
        <v>29</v>
      </c>
      <c r="F13690" s="8" t="s">
        <v>7761</v>
      </c>
      <c r="G13690" t="s">
        <v>14924</v>
      </c>
      <c r="H13690" t="s">
        <v>15615</v>
      </c>
      <c r="I13690" s="1">
        <v>31866</v>
      </c>
      <c r="J13690" s="1">
        <v>43190</v>
      </c>
      <c r="K13690" t="s">
        <v>6523</v>
      </c>
      <c r="L13690" s="3">
        <v>0</v>
      </c>
      <c r="M13690" s="3">
        <v>58960650</v>
      </c>
      <c r="N13690" s="3">
        <v>1002331</v>
      </c>
      <c r="O13690" s="3">
        <v>31072261</v>
      </c>
      <c r="P13690" s="3">
        <v>27888389</v>
      </c>
      <c r="Q13690" s="3">
        <v>28890720</v>
      </c>
      <c r="R13690" t="s">
        <v>34</v>
      </c>
      <c r="S13690" t="s">
        <v>35</v>
      </c>
      <c r="T13690">
        <v>60</v>
      </c>
      <c r="U13690" t="s">
        <v>19277</v>
      </c>
      <c r="W13690">
        <v>815.5</v>
      </c>
      <c r="X13690" t="s">
        <v>15617</v>
      </c>
      <c r="Z13690" t="s">
        <v>1208</v>
      </c>
      <c r="AB13690" t="s">
        <v>15618</v>
      </c>
    </row>
    <row r="13691" spans="1:28" x14ac:dyDescent="0.15">
      <c r="A13691">
        <v>13722</v>
      </c>
      <c r="B13691">
        <v>0</v>
      </c>
      <c r="D13691" t="s">
        <v>1223</v>
      </c>
      <c r="E13691" t="s">
        <v>29</v>
      </c>
      <c r="F13691" s="8" t="s">
        <v>7761</v>
      </c>
      <c r="G13691" t="s">
        <v>14926</v>
      </c>
      <c r="H13691" t="s">
        <v>15615</v>
      </c>
      <c r="I13691" s="1">
        <v>31866</v>
      </c>
      <c r="J13691" s="1">
        <v>43190</v>
      </c>
      <c r="K13691" t="s">
        <v>6523</v>
      </c>
      <c r="L13691" s="3">
        <v>0</v>
      </c>
      <c r="M13691" s="3">
        <v>30958860</v>
      </c>
      <c r="N13691" s="3">
        <v>526300</v>
      </c>
      <c r="O13691" s="3">
        <v>16315300</v>
      </c>
      <c r="P13691" s="3">
        <v>14643560</v>
      </c>
      <c r="Q13691" s="3">
        <v>15169860</v>
      </c>
      <c r="R13691" t="s">
        <v>34</v>
      </c>
      <c r="S13691" t="s">
        <v>35</v>
      </c>
      <c r="T13691">
        <v>60</v>
      </c>
      <c r="U13691" t="s">
        <v>19278</v>
      </c>
      <c r="W13691">
        <v>428.2</v>
      </c>
      <c r="X13691" t="s">
        <v>15617</v>
      </c>
      <c r="Z13691" t="s">
        <v>1208</v>
      </c>
      <c r="AB13691" t="s">
        <v>15618</v>
      </c>
    </row>
    <row r="13692" spans="1:28" x14ac:dyDescent="0.15">
      <c r="A13692">
        <v>13723</v>
      </c>
      <c r="B13692">
        <v>0</v>
      </c>
      <c r="D13692" t="s">
        <v>1223</v>
      </c>
      <c r="E13692" t="s">
        <v>29</v>
      </c>
      <c r="F13692" s="8" t="s">
        <v>7761</v>
      </c>
      <c r="G13692" t="s">
        <v>14928</v>
      </c>
      <c r="H13692" t="s">
        <v>15615</v>
      </c>
      <c r="I13692" s="1">
        <v>31866</v>
      </c>
      <c r="J13692" s="1">
        <v>43190</v>
      </c>
      <c r="K13692" t="s">
        <v>6523</v>
      </c>
      <c r="L13692" s="3">
        <v>0</v>
      </c>
      <c r="M13692" s="3">
        <v>10273830</v>
      </c>
      <c r="N13692" s="3">
        <v>174655</v>
      </c>
      <c r="O13692" s="3">
        <v>5414305</v>
      </c>
      <c r="P13692" s="3">
        <v>4859525</v>
      </c>
      <c r="Q13692" s="3">
        <v>5034180</v>
      </c>
      <c r="R13692" t="s">
        <v>34</v>
      </c>
      <c r="S13692" t="s">
        <v>35</v>
      </c>
      <c r="T13692">
        <v>60</v>
      </c>
      <c r="U13692" t="s">
        <v>19279</v>
      </c>
      <c r="W13692">
        <v>142.1</v>
      </c>
      <c r="X13692" t="s">
        <v>15617</v>
      </c>
      <c r="Z13692" t="s">
        <v>1208</v>
      </c>
      <c r="AB13692" t="s">
        <v>15618</v>
      </c>
    </row>
    <row r="13693" spans="1:28" x14ac:dyDescent="0.15">
      <c r="A13693">
        <v>13724</v>
      </c>
      <c r="B13693">
        <v>0</v>
      </c>
      <c r="D13693" t="s">
        <v>1223</v>
      </c>
      <c r="E13693" t="s">
        <v>29</v>
      </c>
      <c r="F13693" s="8" t="s">
        <v>7761</v>
      </c>
      <c r="G13693" t="s">
        <v>14930</v>
      </c>
      <c r="H13693" t="s">
        <v>15615</v>
      </c>
      <c r="I13693" s="1">
        <v>31866</v>
      </c>
      <c r="J13693" s="1">
        <v>43190</v>
      </c>
      <c r="K13693" t="s">
        <v>6523</v>
      </c>
      <c r="L13693" s="3">
        <v>0</v>
      </c>
      <c r="M13693" s="3">
        <v>23865060</v>
      </c>
      <c r="N13693" s="3">
        <v>405706</v>
      </c>
      <c r="O13693" s="3">
        <v>12576886</v>
      </c>
      <c r="P13693" s="3">
        <v>11288174</v>
      </c>
      <c r="Q13693" s="3">
        <v>11693880</v>
      </c>
      <c r="R13693" t="s">
        <v>34</v>
      </c>
      <c r="S13693" t="s">
        <v>35</v>
      </c>
      <c r="T13693">
        <v>60</v>
      </c>
      <c r="U13693" t="s">
        <v>19280</v>
      </c>
      <c r="W13693">
        <v>349.4</v>
      </c>
      <c r="X13693" t="s">
        <v>15617</v>
      </c>
      <c r="Z13693" t="s">
        <v>1208</v>
      </c>
      <c r="AB13693" t="s">
        <v>15618</v>
      </c>
    </row>
    <row r="13694" spans="1:28" x14ac:dyDescent="0.15">
      <c r="A13694">
        <v>13725</v>
      </c>
      <c r="B13694">
        <v>0</v>
      </c>
      <c r="D13694" t="s">
        <v>1223</v>
      </c>
      <c r="E13694" t="s">
        <v>29</v>
      </c>
      <c r="F13694" s="8" t="s">
        <v>7761</v>
      </c>
      <c r="G13694" t="s">
        <v>14932</v>
      </c>
      <c r="H13694" t="s">
        <v>15615</v>
      </c>
      <c r="I13694" s="1">
        <v>38783</v>
      </c>
      <c r="J13694" s="1">
        <v>43190</v>
      </c>
      <c r="K13694" t="s">
        <v>6523</v>
      </c>
      <c r="L13694" s="3">
        <v>0</v>
      </c>
      <c r="M13694" s="3">
        <v>36330570</v>
      </c>
      <c r="N13694" s="3">
        <v>617619</v>
      </c>
      <c r="O13694" s="3">
        <v>7411428</v>
      </c>
      <c r="P13694" s="3">
        <v>28919142</v>
      </c>
      <c r="Q13694" s="3">
        <v>29536761</v>
      </c>
      <c r="R13694" t="s">
        <v>34</v>
      </c>
      <c r="S13694" t="s">
        <v>35</v>
      </c>
      <c r="T13694">
        <v>60</v>
      </c>
      <c r="U13694" t="s">
        <v>19281</v>
      </c>
      <c r="W13694">
        <v>655.5</v>
      </c>
      <c r="X13694" t="s">
        <v>15617</v>
      </c>
      <c r="Z13694" t="s">
        <v>1208</v>
      </c>
      <c r="AB13694" t="s">
        <v>15618</v>
      </c>
    </row>
    <row r="13695" spans="1:28" x14ac:dyDescent="0.15">
      <c r="A13695">
        <v>13726</v>
      </c>
      <c r="B13695">
        <v>0</v>
      </c>
      <c r="D13695" t="s">
        <v>1223</v>
      </c>
      <c r="E13695" t="s">
        <v>29</v>
      </c>
      <c r="F13695" s="8" t="s">
        <v>7761</v>
      </c>
      <c r="G13695" t="s">
        <v>14934</v>
      </c>
      <c r="H13695" t="s">
        <v>15615</v>
      </c>
      <c r="I13695" s="1">
        <v>31866</v>
      </c>
      <c r="J13695" s="1">
        <v>43190</v>
      </c>
      <c r="K13695" t="s">
        <v>6523</v>
      </c>
      <c r="L13695" s="3">
        <v>0</v>
      </c>
      <c r="M13695" s="3">
        <v>11871660</v>
      </c>
      <c r="N13695" s="3">
        <v>201818</v>
      </c>
      <c r="O13695" s="3">
        <v>6256358</v>
      </c>
      <c r="P13695" s="3">
        <v>5615302</v>
      </c>
      <c r="Q13695" s="3">
        <v>5817120</v>
      </c>
      <c r="R13695" t="s">
        <v>34</v>
      </c>
      <c r="S13695" t="s">
        <v>35</v>
      </c>
      <c r="T13695">
        <v>60</v>
      </c>
      <c r="U13695" t="s">
        <v>19282</v>
      </c>
      <c r="W13695">
        <v>164.2</v>
      </c>
      <c r="X13695" t="s">
        <v>15617</v>
      </c>
      <c r="Z13695" t="s">
        <v>1208</v>
      </c>
      <c r="AB13695" t="s">
        <v>15618</v>
      </c>
    </row>
    <row r="13696" spans="1:28" x14ac:dyDescent="0.15">
      <c r="A13696">
        <v>13727</v>
      </c>
      <c r="B13696">
        <v>0</v>
      </c>
      <c r="D13696" t="s">
        <v>1223</v>
      </c>
      <c r="E13696" t="s">
        <v>29</v>
      </c>
      <c r="F13696" s="8" t="s">
        <v>7761</v>
      </c>
      <c r="G13696" t="s">
        <v>14936</v>
      </c>
      <c r="H13696" t="s">
        <v>15615</v>
      </c>
      <c r="I13696" s="1">
        <v>31866</v>
      </c>
      <c r="J13696" s="1">
        <v>43190</v>
      </c>
      <c r="K13696" t="s">
        <v>6523</v>
      </c>
      <c r="L13696" s="3">
        <v>0</v>
      </c>
      <c r="M13696" s="3">
        <v>8155440</v>
      </c>
      <c r="N13696" s="3">
        <v>138642</v>
      </c>
      <c r="O13696" s="3">
        <v>4297902</v>
      </c>
      <c r="P13696" s="3">
        <v>3857538</v>
      </c>
      <c r="Q13696" s="3">
        <v>3996180</v>
      </c>
      <c r="R13696" t="s">
        <v>34</v>
      </c>
      <c r="S13696" t="s">
        <v>35</v>
      </c>
      <c r="T13696">
        <v>60</v>
      </c>
      <c r="U13696" t="s">
        <v>19283</v>
      </c>
      <c r="W13696">
        <v>112.8</v>
      </c>
      <c r="X13696" t="s">
        <v>15617</v>
      </c>
      <c r="Z13696" t="s">
        <v>1208</v>
      </c>
      <c r="AB13696" t="s">
        <v>15618</v>
      </c>
    </row>
    <row r="13697" spans="1:28" x14ac:dyDescent="0.15">
      <c r="A13697">
        <v>13728</v>
      </c>
      <c r="B13697">
        <v>0</v>
      </c>
      <c r="D13697" t="s">
        <v>1223</v>
      </c>
      <c r="E13697" t="s">
        <v>29</v>
      </c>
      <c r="F13697" s="8" t="s">
        <v>7761</v>
      </c>
      <c r="G13697" t="s">
        <v>14938</v>
      </c>
      <c r="H13697" t="s">
        <v>15615</v>
      </c>
      <c r="I13697" s="1">
        <v>36790</v>
      </c>
      <c r="J13697" s="1">
        <v>43190</v>
      </c>
      <c r="K13697" t="s">
        <v>6523</v>
      </c>
      <c r="L13697" s="3">
        <v>0</v>
      </c>
      <c r="M13697" s="3">
        <v>9999390</v>
      </c>
      <c r="N13697" s="3">
        <v>169989</v>
      </c>
      <c r="O13697" s="3">
        <v>2889813</v>
      </c>
      <c r="P13697" s="3">
        <v>7109577</v>
      </c>
      <c r="Q13697" s="3">
        <v>7279566</v>
      </c>
      <c r="R13697" t="s">
        <v>34</v>
      </c>
      <c r="S13697" t="s">
        <v>35</v>
      </c>
      <c r="T13697">
        <v>60</v>
      </c>
      <c r="U13697" t="s">
        <v>19284</v>
      </c>
      <c r="W13697">
        <v>177.7</v>
      </c>
      <c r="X13697" t="s">
        <v>15617</v>
      </c>
      <c r="Z13697" t="s">
        <v>1208</v>
      </c>
      <c r="AB13697" t="s">
        <v>15618</v>
      </c>
    </row>
    <row r="13698" spans="1:28" x14ac:dyDescent="0.15">
      <c r="A13698">
        <v>13729</v>
      </c>
      <c r="B13698">
        <v>0</v>
      </c>
      <c r="D13698" t="s">
        <v>1223</v>
      </c>
      <c r="E13698" t="s">
        <v>29</v>
      </c>
      <c r="F13698" s="8" t="s">
        <v>7761</v>
      </c>
      <c r="G13698" t="s">
        <v>14940</v>
      </c>
      <c r="H13698" t="s">
        <v>15615</v>
      </c>
      <c r="I13698" s="1">
        <v>37874</v>
      </c>
      <c r="J13698" s="1">
        <v>43190</v>
      </c>
      <c r="K13698" t="s">
        <v>6523</v>
      </c>
      <c r="L13698" s="3">
        <v>0</v>
      </c>
      <c r="M13698" s="3">
        <v>40782500</v>
      </c>
      <c r="N13698" s="3">
        <v>693302</v>
      </c>
      <c r="O13698" s="3">
        <v>9706228</v>
      </c>
      <c r="P13698" s="3">
        <v>31076272</v>
      </c>
      <c r="Q13698" s="3">
        <v>31769574</v>
      </c>
      <c r="R13698" t="s">
        <v>34</v>
      </c>
      <c r="S13698" t="s">
        <v>35</v>
      </c>
      <c r="T13698">
        <v>60</v>
      </c>
      <c r="U13698" t="s">
        <v>19285</v>
      </c>
      <c r="W13698">
        <v>549</v>
      </c>
      <c r="X13698" t="s">
        <v>15617</v>
      </c>
      <c r="Z13698" t="s">
        <v>1208</v>
      </c>
      <c r="AB13698" t="s">
        <v>15618</v>
      </c>
    </row>
    <row r="13699" spans="1:28" x14ac:dyDescent="0.15">
      <c r="A13699">
        <v>13730</v>
      </c>
      <c r="B13699">
        <v>0</v>
      </c>
      <c r="D13699" t="s">
        <v>1223</v>
      </c>
      <c r="E13699" t="s">
        <v>29</v>
      </c>
      <c r="F13699" s="8" t="s">
        <v>7761</v>
      </c>
      <c r="G13699" t="s">
        <v>14942</v>
      </c>
      <c r="H13699" t="s">
        <v>15615</v>
      </c>
      <c r="I13699" s="1">
        <v>38783</v>
      </c>
      <c r="J13699" s="1">
        <v>43190</v>
      </c>
      <c r="K13699" t="s">
        <v>6523</v>
      </c>
      <c r="L13699" s="3">
        <v>0</v>
      </c>
      <c r="M13699" s="3">
        <v>21690000</v>
      </c>
      <c r="N13699" s="3">
        <v>368730</v>
      </c>
      <c r="O13699" s="3">
        <v>4424760</v>
      </c>
      <c r="P13699" s="3">
        <v>17265240</v>
      </c>
      <c r="Q13699" s="3">
        <v>17633970</v>
      </c>
      <c r="R13699" t="s">
        <v>34</v>
      </c>
      <c r="S13699" t="s">
        <v>35</v>
      </c>
      <c r="T13699">
        <v>60</v>
      </c>
      <c r="U13699" t="s">
        <v>19286</v>
      </c>
      <c r="W13699">
        <v>300</v>
      </c>
      <c r="X13699" t="s">
        <v>15617</v>
      </c>
      <c r="Z13699" t="s">
        <v>1208</v>
      </c>
      <c r="AB13699" t="s">
        <v>15618</v>
      </c>
    </row>
    <row r="13700" spans="1:28" x14ac:dyDescent="0.15">
      <c r="A13700">
        <v>13731</v>
      </c>
      <c r="B13700">
        <v>0</v>
      </c>
      <c r="D13700" t="s">
        <v>1223</v>
      </c>
      <c r="E13700" t="s">
        <v>29</v>
      </c>
      <c r="F13700" s="8" t="s">
        <v>7761</v>
      </c>
      <c r="G13700" t="s">
        <v>14944</v>
      </c>
      <c r="H13700" t="s">
        <v>15615</v>
      </c>
      <c r="I13700" s="1">
        <v>31866</v>
      </c>
      <c r="J13700" s="1">
        <v>43190</v>
      </c>
      <c r="K13700" t="s">
        <v>6523</v>
      </c>
      <c r="L13700" s="3">
        <v>0</v>
      </c>
      <c r="M13700" s="3">
        <v>19990950</v>
      </c>
      <c r="N13700" s="3">
        <v>339846</v>
      </c>
      <c r="O13700" s="3">
        <v>10535226</v>
      </c>
      <c r="P13700" s="3">
        <v>9455724</v>
      </c>
      <c r="Q13700" s="3">
        <v>9795570</v>
      </c>
      <c r="R13700" t="s">
        <v>34</v>
      </c>
      <c r="S13700" t="s">
        <v>35</v>
      </c>
      <c r="T13700">
        <v>60</v>
      </c>
      <c r="U13700" t="s">
        <v>19287</v>
      </c>
      <c r="W13700">
        <v>276.5</v>
      </c>
      <c r="X13700" t="s">
        <v>15617</v>
      </c>
      <c r="Z13700" t="s">
        <v>1208</v>
      </c>
      <c r="AB13700" t="s">
        <v>15618</v>
      </c>
    </row>
    <row r="13701" spans="1:28" x14ac:dyDescent="0.15">
      <c r="A13701">
        <v>13732</v>
      </c>
      <c r="B13701">
        <v>0</v>
      </c>
      <c r="D13701" t="s">
        <v>1223</v>
      </c>
      <c r="E13701" t="s">
        <v>29</v>
      </c>
      <c r="F13701" s="8" t="s">
        <v>7761</v>
      </c>
      <c r="G13701" t="s">
        <v>14946</v>
      </c>
      <c r="H13701" t="s">
        <v>15615</v>
      </c>
      <c r="I13701" s="1">
        <v>38783</v>
      </c>
      <c r="J13701" s="1">
        <v>43190</v>
      </c>
      <c r="K13701" t="s">
        <v>6523</v>
      </c>
      <c r="L13701" s="3">
        <v>0</v>
      </c>
      <c r="M13701" s="3">
        <v>19976490</v>
      </c>
      <c r="N13701" s="3">
        <v>339600</v>
      </c>
      <c r="O13701" s="3">
        <v>4075200</v>
      </c>
      <c r="P13701" s="3">
        <v>15901290</v>
      </c>
      <c r="Q13701" s="3">
        <v>16240890</v>
      </c>
      <c r="R13701" t="s">
        <v>34</v>
      </c>
      <c r="S13701" t="s">
        <v>35</v>
      </c>
      <c r="T13701">
        <v>60</v>
      </c>
      <c r="U13701" t="s">
        <v>19288</v>
      </c>
      <c r="W13701">
        <v>276.3</v>
      </c>
      <c r="X13701" t="s">
        <v>15617</v>
      </c>
      <c r="Z13701" t="s">
        <v>1208</v>
      </c>
      <c r="AB13701" t="s">
        <v>15618</v>
      </c>
    </row>
    <row r="13702" spans="1:28" x14ac:dyDescent="0.15">
      <c r="A13702">
        <v>13733</v>
      </c>
      <c r="B13702">
        <v>0</v>
      </c>
      <c r="D13702" t="s">
        <v>1223</v>
      </c>
      <c r="E13702" t="s">
        <v>29</v>
      </c>
      <c r="F13702" s="8" t="s">
        <v>7761</v>
      </c>
      <c r="G13702" t="s">
        <v>14948</v>
      </c>
      <c r="H13702" t="s">
        <v>15615</v>
      </c>
      <c r="I13702" s="1">
        <v>38783</v>
      </c>
      <c r="J13702" s="1">
        <v>43190</v>
      </c>
      <c r="K13702" t="s">
        <v>6523</v>
      </c>
      <c r="L13702" s="3">
        <v>0</v>
      </c>
      <c r="M13702" s="3">
        <v>23208300</v>
      </c>
      <c r="N13702" s="3">
        <v>394541</v>
      </c>
      <c r="O13702" s="3">
        <v>4734492</v>
      </c>
      <c r="P13702" s="3">
        <v>18473808</v>
      </c>
      <c r="Q13702" s="3">
        <v>18868349</v>
      </c>
      <c r="R13702" t="s">
        <v>34</v>
      </c>
      <c r="S13702" t="s">
        <v>35</v>
      </c>
      <c r="T13702">
        <v>60</v>
      </c>
      <c r="U13702" t="s">
        <v>19289</v>
      </c>
      <c r="W13702">
        <v>321</v>
      </c>
      <c r="X13702" t="s">
        <v>15617</v>
      </c>
      <c r="Z13702" t="s">
        <v>1208</v>
      </c>
      <c r="AB13702" t="s">
        <v>15618</v>
      </c>
    </row>
    <row r="13703" spans="1:28" x14ac:dyDescent="0.15">
      <c r="A13703">
        <v>13734</v>
      </c>
      <c r="B13703">
        <v>0</v>
      </c>
      <c r="D13703" t="s">
        <v>1223</v>
      </c>
      <c r="E13703" t="s">
        <v>29</v>
      </c>
      <c r="F13703" s="8" t="s">
        <v>7761</v>
      </c>
      <c r="G13703" t="s">
        <v>14950</v>
      </c>
      <c r="H13703" t="s">
        <v>15615</v>
      </c>
      <c r="I13703" s="1">
        <v>37342</v>
      </c>
      <c r="J13703" s="1">
        <v>43190</v>
      </c>
      <c r="K13703" t="s">
        <v>6523</v>
      </c>
      <c r="L13703" s="3">
        <v>0</v>
      </c>
      <c r="M13703" s="3">
        <v>79598300</v>
      </c>
      <c r="N13703" s="3">
        <v>1353171</v>
      </c>
      <c r="O13703" s="3">
        <v>21650736</v>
      </c>
      <c r="P13703" s="3">
        <v>57947564</v>
      </c>
      <c r="Q13703" s="3">
        <v>59300735</v>
      </c>
      <c r="R13703" t="s">
        <v>34</v>
      </c>
      <c r="S13703" t="s">
        <v>35</v>
      </c>
      <c r="T13703">
        <v>60</v>
      </c>
      <c r="U13703" t="s">
        <v>19290</v>
      </c>
      <c r="W13703">
        <v>991.8</v>
      </c>
      <c r="X13703" t="s">
        <v>15617</v>
      </c>
      <c r="Z13703" t="s">
        <v>1208</v>
      </c>
      <c r="AB13703" t="s">
        <v>15618</v>
      </c>
    </row>
    <row r="13704" spans="1:28" x14ac:dyDescent="0.15">
      <c r="A13704">
        <v>13735</v>
      </c>
      <c r="B13704">
        <v>0</v>
      </c>
      <c r="D13704" t="s">
        <v>1223</v>
      </c>
      <c r="E13704" t="s">
        <v>29</v>
      </c>
      <c r="F13704" s="8" t="s">
        <v>7761</v>
      </c>
      <c r="G13704" t="s">
        <v>14952</v>
      </c>
      <c r="H13704" t="s">
        <v>15615</v>
      </c>
      <c r="I13704" s="1">
        <v>31866</v>
      </c>
      <c r="J13704" s="1">
        <v>43190</v>
      </c>
      <c r="K13704" t="s">
        <v>6523</v>
      </c>
      <c r="L13704" s="3">
        <v>0</v>
      </c>
      <c r="M13704" s="3">
        <v>13809300</v>
      </c>
      <c r="N13704" s="3">
        <v>234758</v>
      </c>
      <c r="O13704" s="3">
        <v>7277498</v>
      </c>
      <c r="P13704" s="3">
        <v>6531802</v>
      </c>
      <c r="Q13704" s="3">
        <v>6766560</v>
      </c>
      <c r="R13704" t="s">
        <v>34</v>
      </c>
      <c r="S13704" t="s">
        <v>35</v>
      </c>
      <c r="T13704">
        <v>60</v>
      </c>
      <c r="U13704" t="s">
        <v>19291</v>
      </c>
      <c r="W13704">
        <v>191</v>
      </c>
      <c r="X13704" t="s">
        <v>15617</v>
      </c>
      <c r="Z13704" t="s">
        <v>1208</v>
      </c>
      <c r="AB13704" t="s">
        <v>15618</v>
      </c>
    </row>
    <row r="13705" spans="1:28" x14ac:dyDescent="0.15">
      <c r="A13705">
        <v>13736</v>
      </c>
      <c r="B13705">
        <v>0</v>
      </c>
      <c r="D13705" t="s">
        <v>1223</v>
      </c>
      <c r="E13705" t="s">
        <v>29</v>
      </c>
      <c r="F13705" s="8" t="s">
        <v>7761</v>
      </c>
      <c r="G13705" t="s">
        <v>14954</v>
      </c>
      <c r="H13705" t="s">
        <v>15615</v>
      </c>
      <c r="I13705" s="1">
        <v>38783</v>
      </c>
      <c r="J13705" s="1">
        <v>43190</v>
      </c>
      <c r="K13705" t="s">
        <v>6523</v>
      </c>
      <c r="L13705" s="3">
        <v>0</v>
      </c>
      <c r="M13705" s="3">
        <v>10085850</v>
      </c>
      <c r="N13705" s="3">
        <v>171459</v>
      </c>
      <c r="O13705" s="3">
        <v>2057508</v>
      </c>
      <c r="P13705" s="3">
        <v>8028342</v>
      </c>
      <c r="Q13705" s="3">
        <v>8199801</v>
      </c>
      <c r="R13705" t="s">
        <v>34</v>
      </c>
      <c r="S13705" t="s">
        <v>35</v>
      </c>
      <c r="T13705">
        <v>60</v>
      </c>
      <c r="U13705" t="s">
        <v>19292</v>
      </c>
      <c r="W13705">
        <v>139.5</v>
      </c>
      <c r="X13705" t="s">
        <v>15617</v>
      </c>
      <c r="Z13705" t="s">
        <v>1208</v>
      </c>
      <c r="AB13705" t="s">
        <v>15618</v>
      </c>
    </row>
    <row r="13706" spans="1:28" x14ac:dyDescent="0.15">
      <c r="A13706">
        <v>13737</v>
      </c>
      <c r="B13706">
        <v>0</v>
      </c>
      <c r="D13706" t="s">
        <v>1223</v>
      </c>
      <c r="E13706" t="s">
        <v>29</v>
      </c>
      <c r="F13706" s="8" t="s">
        <v>7761</v>
      </c>
      <c r="G13706" t="s">
        <v>14956</v>
      </c>
      <c r="H13706" t="s">
        <v>15615</v>
      </c>
      <c r="I13706" s="1">
        <v>31866</v>
      </c>
      <c r="J13706" s="1">
        <v>43190</v>
      </c>
      <c r="K13706" t="s">
        <v>6523</v>
      </c>
      <c r="L13706" s="3">
        <v>0</v>
      </c>
      <c r="M13706" s="3">
        <v>15558960</v>
      </c>
      <c r="N13706" s="3">
        <v>264502</v>
      </c>
      <c r="O13706" s="3">
        <v>8199562</v>
      </c>
      <c r="P13706" s="3">
        <v>7359398</v>
      </c>
      <c r="Q13706" s="3">
        <v>7623900</v>
      </c>
      <c r="R13706" t="s">
        <v>34</v>
      </c>
      <c r="S13706" t="s">
        <v>35</v>
      </c>
      <c r="T13706">
        <v>60</v>
      </c>
      <c r="U13706" t="s">
        <v>19293</v>
      </c>
      <c r="W13706">
        <v>215.2</v>
      </c>
      <c r="X13706" t="s">
        <v>15617</v>
      </c>
      <c r="Z13706" t="s">
        <v>1208</v>
      </c>
      <c r="AB13706" t="s">
        <v>15618</v>
      </c>
    </row>
    <row r="13707" spans="1:28" x14ac:dyDescent="0.15">
      <c r="A13707">
        <v>13738</v>
      </c>
      <c r="B13707">
        <v>0</v>
      </c>
      <c r="D13707" t="s">
        <v>1223</v>
      </c>
      <c r="E13707" t="s">
        <v>29</v>
      </c>
      <c r="F13707" s="8" t="s">
        <v>7761</v>
      </c>
      <c r="G13707" t="s">
        <v>14958</v>
      </c>
      <c r="H13707" t="s">
        <v>15615</v>
      </c>
      <c r="I13707" s="1">
        <v>31866</v>
      </c>
      <c r="J13707" s="1">
        <v>43190</v>
      </c>
      <c r="K13707" t="s">
        <v>6523</v>
      </c>
      <c r="L13707" s="3">
        <v>0</v>
      </c>
      <c r="M13707" s="3">
        <v>16513320</v>
      </c>
      <c r="N13707" s="3">
        <v>280726</v>
      </c>
      <c r="O13707" s="3">
        <v>8702506</v>
      </c>
      <c r="P13707" s="3">
        <v>7810814</v>
      </c>
      <c r="Q13707" s="3">
        <v>8091540</v>
      </c>
      <c r="R13707" t="s">
        <v>34</v>
      </c>
      <c r="S13707" t="s">
        <v>35</v>
      </c>
      <c r="T13707">
        <v>60</v>
      </c>
      <c r="U13707" t="s">
        <v>19294</v>
      </c>
      <c r="W13707">
        <v>228.4</v>
      </c>
      <c r="X13707" t="s">
        <v>15617</v>
      </c>
      <c r="Z13707" t="s">
        <v>1208</v>
      </c>
      <c r="AB13707" t="s">
        <v>15618</v>
      </c>
    </row>
    <row r="13708" spans="1:28" x14ac:dyDescent="0.15">
      <c r="A13708">
        <v>13739</v>
      </c>
      <c r="B13708">
        <v>0</v>
      </c>
      <c r="D13708" t="s">
        <v>1223</v>
      </c>
      <c r="E13708" t="s">
        <v>29</v>
      </c>
      <c r="F13708" s="8" t="s">
        <v>7761</v>
      </c>
      <c r="G13708" t="s">
        <v>14960</v>
      </c>
      <c r="H13708" t="s">
        <v>15615</v>
      </c>
      <c r="I13708" s="1">
        <v>31866</v>
      </c>
      <c r="J13708" s="1">
        <v>43190</v>
      </c>
      <c r="K13708" t="s">
        <v>6523</v>
      </c>
      <c r="L13708" s="3">
        <v>0</v>
      </c>
      <c r="M13708" s="3">
        <v>17496600</v>
      </c>
      <c r="N13708" s="3">
        <v>297442</v>
      </c>
      <c r="O13708" s="3">
        <v>9220702</v>
      </c>
      <c r="P13708" s="3">
        <v>8275898</v>
      </c>
      <c r="Q13708" s="3">
        <v>8573340</v>
      </c>
      <c r="R13708" t="s">
        <v>34</v>
      </c>
      <c r="S13708" t="s">
        <v>35</v>
      </c>
      <c r="T13708">
        <v>60</v>
      </c>
      <c r="U13708" t="s">
        <v>19295</v>
      </c>
      <c r="W13708">
        <v>242</v>
      </c>
      <c r="X13708" t="s">
        <v>15617</v>
      </c>
      <c r="Z13708" t="s">
        <v>1208</v>
      </c>
      <c r="AB13708" t="s">
        <v>15618</v>
      </c>
    </row>
    <row r="13709" spans="1:28" x14ac:dyDescent="0.15">
      <c r="A13709">
        <v>13740</v>
      </c>
      <c r="B13709">
        <v>0</v>
      </c>
      <c r="D13709" t="s">
        <v>1223</v>
      </c>
      <c r="E13709" t="s">
        <v>29</v>
      </c>
      <c r="F13709" s="8" t="s">
        <v>7761</v>
      </c>
      <c r="G13709" t="s">
        <v>14962</v>
      </c>
      <c r="H13709" t="s">
        <v>15615</v>
      </c>
      <c r="I13709" s="1">
        <v>31866</v>
      </c>
      <c r="J13709" s="1">
        <v>43190</v>
      </c>
      <c r="K13709" t="s">
        <v>6523</v>
      </c>
      <c r="L13709" s="3">
        <v>0</v>
      </c>
      <c r="M13709" s="3">
        <v>15367440</v>
      </c>
      <c r="N13709" s="3">
        <v>261246</v>
      </c>
      <c r="O13709" s="3">
        <v>8098626</v>
      </c>
      <c r="P13709" s="3">
        <v>7268814</v>
      </c>
      <c r="Q13709" s="3">
        <v>7530060</v>
      </c>
      <c r="R13709" t="s">
        <v>34</v>
      </c>
      <c r="S13709" t="s">
        <v>35</v>
      </c>
      <c r="T13709">
        <v>60</v>
      </c>
      <c r="U13709" t="s">
        <v>19296</v>
      </c>
      <c r="W13709">
        <v>314.39999999999998</v>
      </c>
      <c r="X13709" t="s">
        <v>15617</v>
      </c>
      <c r="Z13709" t="s">
        <v>1208</v>
      </c>
      <c r="AB13709" t="s">
        <v>15618</v>
      </c>
    </row>
    <row r="13710" spans="1:28" x14ac:dyDescent="0.15">
      <c r="A13710">
        <v>13741</v>
      </c>
      <c r="B13710">
        <v>0</v>
      </c>
      <c r="D13710" t="s">
        <v>1223</v>
      </c>
      <c r="E13710" t="s">
        <v>29</v>
      </c>
      <c r="F13710" s="8" t="s">
        <v>7761</v>
      </c>
      <c r="G13710" t="s">
        <v>14964</v>
      </c>
      <c r="H13710" t="s">
        <v>15615</v>
      </c>
      <c r="I13710" s="1">
        <v>31866</v>
      </c>
      <c r="J13710" s="1">
        <v>43190</v>
      </c>
      <c r="K13710" t="s">
        <v>6523</v>
      </c>
      <c r="L13710" s="3">
        <v>0</v>
      </c>
      <c r="M13710" s="3">
        <v>25738800</v>
      </c>
      <c r="N13710" s="3">
        <v>437559</v>
      </c>
      <c r="O13710" s="3">
        <v>13564329</v>
      </c>
      <c r="P13710" s="3">
        <v>12174471</v>
      </c>
      <c r="Q13710" s="3">
        <v>12612030</v>
      </c>
      <c r="R13710" t="s">
        <v>34</v>
      </c>
      <c r="S13710" t="s">
        <v>35</v>
      </c>
      <c r="T13710">
        <v>60</v>
      </c>
      <c r="U13710" t="s">
        <v>19297</v>
      </c>
      <c r="W13710">
        <v>356</v>
      </c>
      <c r="X13710" t="s">
        <v>15617</v>
      </c>
      <c r="Z13710" t="s">
        <v>1208</v>
      </c>
      <c r="AB13710" t="s">
        <v>15618</v>
      </c>
    </row>
    <row r="13711" spans="1:28" x14ac:dyDescent="0.15">
      <c r="A13711">
        <v>13742</v>
      </c>
      <c r="B13711">
        <v>0</v>
      </c>
      <c r="D13711" t="s">
        <v>1223</v>
      </c>
      <c r="E13711" t="s">
        <v>29</v>
      </c>
      <c r="F13711" s="8" t="s">
        <v>7761</v>
      </c>
      <c r="G13711" t="s">
        <v>14966</v>
      </c>
      <c r="H13711" t="s">
        <v>15615</v>
      </c>
      <c r="I13711" s="1">
        <v>31866</v>
      </c>
      <c r="J13711" s="1">
        <v>43190</v>
      </c>
      <c r="K13711" t="s">
        <v>6523</v>
      </c>
      <c r="L13711" s="3">
        <v>0</v>
      </c>
      <c r="M13711" s="3">
        <v>29021220</v>
      </c>
      <c r="N13711" s="3">
        <v>493360</v>
      </c>
      <c r="O13711" s="3">
        <v>15294160</v>
      </c>
      <c r="P13711" s="3">
        <v>13727060</v>
      </c>
      <c r="Q13711" s="3">
        <v>14220420</v>
      </c>
      <c r="R13711" t="s">
        <v>34</v>
      </c>
      <c r="S13711" t="s">
        <v>35</v>
      </c>
      <c r="T13711">
        <v>60</v>
      </c>
      <c r="U13711" t="s">
        <v>19298</v>
      </c>
      <c r="W13711">
        <v>401.4</v>
      </c>
      <c r="X13711" t="s">
        <v>15617</v>
      </c>
      <c r="Z13711" t="s">
        <v>1208</v>
      </c>
      <c r="AB13711" t="s">
        <v>15618</v>
      </c>
    </row>
    <row r="13712" spans="1:28" x14ac:dyDescent="0.15">
      <c r="A13712">
        <v>13743</v>
      </c>
      <c r="B13712">
        <v>0</v>
      </c>
      <c r="D13712" t="s">
        <v>1223</v>
      </c>
      <c r="E13712" t="s">
        <v>29</v>
      </c>
      <c r="F13712" s="8" t="s">
        <v>7761</v>
      </c>
      <c r="G13712" t="s">
        <v>14968</v>
      </c>
      <c r="H13712" t="s">
        <v>15615</v>
      </c>
      <c r="I13712" s="1">
        <v>36249</v>
      </c>
      <c r="J13712" s="1">
        <v>43190</v>
      </c>
      <c r="K13712" t="s">
        <v>6523</v>
      </c>
      <c r="L13712" s="3">
        <v>0</v>
      </c>
      <c r="M13712" s="3">
        <v>16954350</v>
      </c>
      <c r="N13712" s="3">
        <v>288223</v>
      </c>
      <c r="O13712" s="3">
        <v>5476237</v>
      </c>
      <c r="P13712" s="3">
        <v>11478113</v>
      </c>
      <c r="Q13712" s="3">
        <v>11766336</v>
      </c>
      <c r="R13712" t="s">
        <v>34</v>
      </c>
      <c r="S13712" t="s">
        <v>35</v>
      </c>
      <c r="T13712">
        <v>60</v>
      </c>
      <c r="U13712" t="s">
        <v>19299</v>
      </c>
      <c r="W13712">
        <v>234.5</v>
      </c>
      <c r="X13712" t="s">
        <v>15617</v>
      </c>
      <c r="Z13712" t="s">
        <v>1208</v>
      </c>
      <c r="AB13712" t="s">
        <v>15618</v>
      </c>
    </row>
    <row r="13713" spans="1:28" x14ac:dyDescent="0.15">
      <c r="A13713">
        <v>13744</v>
      </c>
      <c r="B13713">
        <v>0</v>
      </c>
      <c r="D13713" t="s">
        <v>1223</v>
      </c>
      <c r="E13713" t="s">
        <v>29</v>
      </c>
      <c r="F13713" s="8" t="s">
        <v>7761</v>
      </c>
      <c r="G13713" t="s">
        <v>14970</v>
      </c>
      <c r="H13713" t="s">
        <v>15615</v>
      </c>
      <c r="I13713" s="1">
        <v>31866</v>
      </c>
      <c r="J13713" s="1">
        <v>43190</v>
      </c>
      <c r="K13713" t="s">
        <v>6523</v>
      </c>
      <c r="L13713" s="3">
        <v>0</v>
      </c>
      <c r="M13713" s="3">
        <v>31224010</v>
      </c>
      <c r="N13713" s="3">
        <v>530808</v>
      </c>
      <c r="O13713" s="3">
        <v>16455048</v>
      </c>
      <c r="P13713" s="3">
        <v>14768962</v>
      </c>
      <c r="Q13713" s="3">
        <v>15299770</v>
      </c>
      <c r="R13713" t="s">
        <v>34</v>
      </c>
      <c r="S13713" t="s">
        <v>35</v>
      </c>
      <c r="T13713">
        <v>60</v>
      </c>
      <c r="U13713" t="s">
        <v>19300</v>
      </c>
      <c r="W13713">
        <v>429.6</v>
      </c>
      <c r="X13713" t="s">
        <v>15617</v>
      </c>
      <c r="Z13713" t="s">
        <v>1208</v>
      </c>
      <c r="AB13713" t="s">
        <v>15618</v>
      </c>
    </row>
    <row r="13714" spans="1:28" x14ac:dyDescent="0.15">
      <c r="A13714">
        <v>13745</v>
      </c>
      <c r="B13714">
        <v>0</v>
      </c>
      <c r="D13714" t="s">
        <v>1223</v>
      </c>
      <c r="E13714" t="s">
        <v>29</v>
      </c>
      <c r="F13714" s="8" t="s">
        <v>7761</v>
      </c>
      <c r="G13714" t="s">
        <v>14972</v>
      </c>
      <c r="H13714" t="s">
        <v>15615</v>
      </c>
      <c r="I13714" s="1">
        <v>36587</v>
      </c>
      <c r="J13714" s="1">
        <v>43190</v>
      </c>
      <c r="K13714" t="s">
        <v>6523</v>
      </c>
      <c r="L13714" s="3">
        <v>0</v>
      </c>
      <c r="M13714" s="3">
        <v>25085250</v>
      </c>
      <c r="N13714" s="3">
        <v>426449</v>
      </c>
      <c r="O13714" s="3">
        <v>7676082</v>
      </c>
      <c r="P13714" s="3">
        <v>17409168</v>
      </c>
      <c r="Q13714" s="3">
        <v>17835617</v>
      </c>
      <c r="R13714" t="s">
        <v>34</v>
      </c>
      <c r="S13714" t="s">
        <v>35</v>
      </c>
      <c r="T13714">
        <v>60</v>
      </c>
      <c r="U13714" t="s">
        <v>19301</v>
      </c>
      <c r="W13714">
        <v>359.1</v>
      </c>
      <c r="X13714" t="s">
        <v>15617</v>
      </c>
      <c r="Z13714" t="s">
        <v>1208</v>
      </c>
      <c r="AB13714" t="s">
        <v>15618</v>
      </c>
    </row>
    <row r="13715" spans="1:28" x14ac:dyDescent="0.15">
      <c r="A13715">
        <v>13746</v>
      </c>
      <c r="B13715">
        <v>0</v>
      </c>
      <c r="D13715" t="s">
        <v>1223</v>
      </c>
      <c r="E13715" t="s">
        <v>29</v>
      </c>
      <c r="F13715" s="8" t="s">
        <v>7761</v>
      </c>
      <c r="G13715" t="s">
        <v>14974</v>
      </c>
      <c r="H13715" t="s">
        <v>15615</v>
      </c>
      <c r="I13715" s="1">
        <v>31866</v>
      </c>
      <c r="J13715" s="1">
        <v>43190</v>
      </c>
      <c r="K13715" t="s">
        <v>6523</v>
      </c>
      <c r="L13715" s="3">
        <v>0</v>
      </c>
      <c r="M13715" s="3">
        <v>8061450</v>
      </c>
      <c r="N13715" s="3">
        <v>137044</v>
      </c>
      <c r="O13715" s="3">
        <v>4248364</v>
      </c>
      <c r="P13715" s="3">
        <v>3813086</v>
      </c>
      <c r="Q13715" s="3">
        <v>3950130</v>
      </c>
      <c r="R13715" t="s">
        <v>34</v>
      </c>
      <c r="S13715" t="s">
        <v>35</v>
      </c>
      <c r="T13715">
        <v>60</v>
      </c>
      <c r="U13715" t="s">
        <v>19302</v>
      </c>
      <c r="W13715">
        <v>111.5</v>
      </c>
      <c r="X13715" t="s">
        <v>15617</v>
      </c>
      <c r="Z13715" t="s">
        <v>1208</v>
      </c>
      <c r="AB13715" t="s">
        <v>15618</v>
      </c>
    </row>
    <row r="13716" spans="1:28" x14ac:dyDescent="0.15">
      <c r="A13716">
        <v>13747</v>
      </c>
      <c r="B13716">
        <v>0</v>
      </c>
      <c r="D13716" t="s">
        <v>1223</v>
      </c>
      <c r="E13716" t="s">
        <v>29</v>
      </c>
      <c r="F13716" s="8" t="s">
        <v>7761</v>
      </c>
      <c r="G13716" t="s">
        <v>14976</v>
      </c>
      <c r="H13716" t="s">
        <v>15615</v>
      </c>
      <c r="I13716" s="1">
        <v>31866</v>
      </c>
      <c r="J13716" s="1">
        <v>43190</v>
      </c>
      <c r="K13716" t="s">
        <v>6523</v>
      </c>
      <c r="L13716" s="3">
        <v>0</v>
      </c>
      <c r="M13716" s="3">
        <v>16412100</v>
      </c>
      <c r="N13716" s="3">
        <v>279005</v>
      </c>
      <c r="O13716" s="3">
        <v>8649155</v>
      </c>
      <c r="P13716" s="3">
        <v>7762945</v>
      </c>
      <c r="Q13716" s="3">
        <v>8041950</v>
      </c>
      <c r="R13716" t="s">
        <v>34</v>
      </c>
      <c r="S13716" t="s">
        <v>35</v>
      </c>
      <c r="T13716">
        <v>60</v>
      </c>
      <c r="U13716" t="s">
        <v>19303</v>
      </c>
      <c r="W13716">
        <v>227</v>
      </c>
      <c r="X13716" t="s">
        <v>15617</v>
      </c>
      <c r="Z13716" t="s">
        <v>1208</v>
      </c>
      <c r="AB13716" t="s">
        <v>15618</v>
      </c>
    </row>
    <row r="13717" spans="1:28" x14ac:dyDescent="0.15">
      <c r="A13717">
        <v>13748</v>
      </c>
      <c r="B13717">
        <v>0</v>
      </c>
      <c r="D13717" t="s">
        <v>1223</v>
      </c>
      <c r="E13717" t="s">
        <v>29</v>
      </c>
      <c r="F13717" s="8" t="s">
        <v>7761</v>
      </c>
      <c r="G13717" t="s">
        <v>14978</v>
      </c>
      <c r="H13717" t="s">
        <v>15615</v>
      </c>
      <c r="I13717" s="1">
        <v>31866</v>
      </c>
      <c r="J13717" s="1">
        <v>43190</v>
      </c>
      <c r="K13717" t="s">
        <v>6523</v>
      </c>
      <c r="L13717" s="3">
        <v>0</v>
      </c>
      <c r="M13717" s="3">
        <v>7863230</v>
      </c>
      <c r="N13717" s="3">
        <v>133674</v>
      </c>
      <c r="O13717" s="3">
        <v>4143894</v>
      </c>
      <c r="P13717" s="3">
        <v>3719336</v>
      </c>
      <c r="Q13717" s="3">
        <v>3853010</v>
      </c>
      <c r="R13717" t="s">
        <v>34</v>
      </c>
      <c r="S13717" t="s">
        <v>35</v>
      </c>
      <c r="T13717">
        <v>60</v>
      </c>
      <c r="U13717" t="s">
        <v>19304</v>
      </c>
      <c r="W13717">
        <v>107.8</v>
      </c>
      <c r="X13717" t="s">
        <v>15617</v>
      </c>
      <c r="Z13717" t="s">
        <v>1208</v>
      </c>
      <c r="AB13717" t="s">
        <v>15618</v>
      </c>
    </row>
    <row r="13718" spans="1:28" x14ac:dyDescent="0.15">
      <c r="A13718">
        <v>13749</v>
      </c>
      <c r="B13718">
        <v>0</v>
      </c>
      <c r="D13718" t="s">
        <v>1223</v>
      </c>
      <c r="E13718" t="s">
        <v>29</v>
      </c>
      <c r="F13718" s="8" t="s">
        <v>7761</v>
      </c>
      <c r="G13718" t="s">
        <v>14980</v>
      </c>
      <c r="H13718" t="s">
        <v>15615</v>
      </c>
      <c r="I13718" s="1">
        <v>31866</v>
      </c>
      <c r="J13718" s="1">
        <v>43190</v>
      </c>
      <c r="K13718" t="s">
        <v>6523</v>
      </c>
      <c r="L13718" s="3">
        <v>0</v>
      </c>
      <c r="M13718" s="3">
        <v>6433180</v>
      </c>
      <c r="N13718" s="3">
        <v>109364</v>
      </c>
      <c r="O13718" s="3">
        <v>3390284</v>
      </c>
      <c r="P13718" s="3">
        <v>3042896</v>
      </c>
      <c r="Q13718" s="3">
        <v>3152260</v>
      </c>
      <c r="R13718" t="s">
        <v>34</v>
      </c>
      <c r="S13718" t="s">
        <v>35</v>
      </c>
      <c r="T13718">
        <v>60</v>
      </c>
      <c r="U13718" t="s">
        <v>19305</v>
      </c>
      <c r="W13718">
        <v>85.8</v>
      </c>
      <c r="X13718" t="s">
        <v>15617</v>
      </c>
      <c r="Z13718" t="s">
        <v>1208</v>
      </c>
      <c r="AB13718" t="s">
        <v>15618</v>
      </c>
    </row>
    <row r="13719" spans="1:28" x14ac:dyDescent="0.15">
      <c r="A13719">
        <v>13750</v>
      </c>
      <c r="B13719">
        <v>0</v>
      </c>
      <c r="D13719" t="s">
        <v>1223</v>
      </c>
      <c r="E13719" t="s">
        <v>29</v>
      </c>
      <c r="F13719" s="8" t="s">
        <v>7761</v>
      </c>
      <c r="G13719" t="s">
        <v>14982</v>
      </c>
      <c r="H13719" t="s">
        <v>15615</v>
      </c>
      <c r="I13719" s="1">
        <v>35510</v>
      </c>
      <c r="J13719" s="1">
        <v>43190</v>
      </c>
      <c r="K13719" t="s">
        <v>6523</v>
      </c>
      <c r="L13719" s="3">
        <v>0</v>
      </c>
      <c r="M13719" s="3">
        <v>1245330</v>
      </c>
      <c r="N13719" s="3">
        <v>21170</v>
      </c>
      <c r="O13719" s="3">
        <v>444570</v>
      </c>
      <c r="P13719" s="3">
        <v>800760</v>
      </c>
      <c r="Q13719" s="3">
        <v>821930</v>
      </c>
      <c r="R13719" t="s">
        <v>34</v>
      </c>
      <c r="S13719" t="s">
        <v>35</v>
      </c>
      <c r="T13719">
        <v>60</v>
      </c>
      <c r="U13719" t="s">
        <v>19306</v>
      </c>
      <c r="W13719">
        <v>39.9</v>
      </c>
      <c r="X13719" t="s">
        <v>15617</v>
      </c>
      <c r="Z13719" t="s">
        <v>1208</v>
      </c>
      <c r="AB13719" t="s">
        <v>15618</v>
      </c>
    </row>
    <row r="13720" spans="1:28" x14ac:dyDescent="0.15">
      <c r="A13720">
        <v>13751</v>
      </c>
      <c r="B13720">
        <v>0</v>
      </c>
      <c r="D13720" t="s">
        <v>1223</v>
      </c>
      <c r="E13720" t="s">
        <v>29</v>
      </c>
      <c r="F13720" s="8" t="s">
        <v>7761</v>
      </c>
      <c r="G13720" t="s">
        <v>14984</v>
      </c>
      <c r="H13720" t="s">
        <v>15615</v>
      </c>
      <c r="I13720" s="1">
        <v>36048</v>
      </c>
      <c r="J13720" s="1">
        <v>43190</v>
      </c>
      <c r="K13720" t="s">
        <v>6523</v>
      </c>
      <c r="L13720" s="3">
        <v>0</v>
      </c>
      <c r="M13720" s="3">
        <v>18190680</v>
      </c>
      <c r="N13720" s="3">
        <v>309241</v>
      </c>
      <c r="O13720" s="3">
        <v>5875579</v>
      </c>
      <c r="P13720" s="3">
        <v>12315101</v>
      </c>
      <c r="Q13720" s="3">
        <v>12624342</v>
      </c>
      <c r="R13720" t="s">
        <v>34</v>
      </c>
      <c r="S13720" t="s">
        <v>35</v>
      </c>
      <c r="T13720">
        <v>60</v>
      </c>
      <c r="U13720" t="s">
        <v>19307</v>
      </c>
      <c r="W13720">
        <v>251.6</v>
      </c>
      <c r="X13720" t="s">
        <v>15617</v>
      </c>
      <c r="Z13720" t="s">
        <v>1208</v>
      </c>
      <c r="AB13720" t="s">
        <v>15618</v>
      </c>
    </row>
    <row r="13721" spans="1:28" x14ac:dyDescent="0.15">
      <c r="A13721">
        <v>13752</v>
      </c>
      <c r="B13721">
        <v>0</v>
      </c>
      <c r="D13721" t="s">
        <v>1223</v>
      </c>
      <c r="E13721" t="s">
        <v>29</v>
      </c>
      <c r="F13721" s="8" t="s">
        <v>7761</v>
      </c>
      <c r="G13721" t="s">
        <v>14986</v>
      </c>
      <c r="H13721" t="s">
        <v>15615</v>
      </c>
      <c r="I13721" s="1">
        <v>31866</v>
      </c>
      <c r="J13721" s="1">
        <v>43190</v>
      </c>
      <c r="K13721" t="s">
        <v>6523</v>
      </c>
      <c r="L13721" s="3">
        <v>0</v>
      </c>
      <c r="M13721" s="3">
        <v>5613720</v>
      </c>
      <c r="N13721" s="3">
        <v>95433</v>
      </c>
      <c r="O13721" s="3">
        <v>2958423</v>
      </c>
      <c r="P13721" s="3">
        <v>2655297</v>
      </c>
      <c r="Q13721" s="3">
        <v>2750730</v>
      </c>
      <c r="R13721" t="s">
        <v>34</v>
      </c>
      <c r="S13721" t="s">
        <v>35</v>
      </c>
      <c r="T13721">
        <v>60</v>
      </c>
      <c r="U13721" t="s">
        <v>19308</v>
      </c>
      <c r="W13721">
        <v>173.2</v>
      </c>
      <c r="X13721" t="s">
        <v>15617</v>
      </c>
      <c r="Z13721" t="s">
        <v>1208</v>
      </c>
      <c r="AB13721" t="s">
        <v>15618</v>
      </c>
    </row>
    <row r="13722" spans="1:28" x14ac:dyDescent="0.15">
      <c r="A13722">
        <v>13753</v>
      </c>
      <c r="B13722">
        <v>0</v>
      </c>
      <c r="D13722" t="s">
        <v>1223</v>
      </c>
      <c r="E13722" t="s">
        <v>29</v>
      </c>
      <c r="F13722" s="8" t="s">
        <v>7761</v>
      </c>
      <c r="G13722" t="s">
        <v>14988</v>
      </c>
      <c r="H13722" t="s">
        <v>15615</v>
      </c>
      <c r="I13722" s="1">
        <v>36418</v>
      </c>
      <c r="J13722" s="1">
        <v>43190</v>
      </c>
      <c r="K13722" t="s">
        <v>6523</v>
      </c>
      <c r="L13722" s="3">
        <v>0</v>
      </c>
      <c r="M13722" s="3">
        <v>1850880</v>
      </c>
      <c r="N13722" s="3">
        <v>31464</v>
      </c>
      <c r="O13722" s="3">
        <v>566352</v>
      </c>
      <c r="P13722" s="3">
        <v>1284528</v>
      </c>
      <c r="Q13722" s="3">
        <v>1315992</v>
      </c>
      <c r="R13722" t="s">
        <v>34</v>
      </c>
      <c r="S13722" t="s">
        <v>35</v>
      </c>
      <c r="T13722">
        <v>60</v>
      </c>
      <c r="U13722" t="s">
        <v>19309</v>
      </c>
      <c r="W13722">
        <v>128.6</v>
      </c>
      <c r="X13722" t="s">
        <v>15617</v>
      </c>
      <c r="Z13722" t="s">
        <v>1208</v>
      </c>
      <c r="AB13722" t="s">
        <v>15618</v>
      </c>
    </row>
    <row r="13723" spans="1:28" x14ac:dyDescent="0.15">
      <c r="A13723">
        <v>13754</v>
      </c>
      <c r="B13723">
        <v>0</v>
      </c>
      <c r="D13723" t="s">
        <v>1223</v>
      </c>
      <c r="E13723" t="s">
        <v>29</v>
      </c>
      <c r="F13723" s="8" t="s">
        <v>7761</v>
      </c>
      <c r="G13723" t="s">
        <v>14990</v>
      </c>
      <c r="H13723" t="s">
        <v>15615</v>
      </c>
      <c r="I13723" s="1">
        <v>31866</v>
      </c>
      <c r="J13723" s="1">
        <v>43190</v>
      </c>
      <c r="K13723" t="s">
        <v>6523</v>
      </c>
      <c r="L13723" s="3">
        <v>0</v>
      </c>
      <c r="M13723" s="3">
        <v>1118340</v>
      </c>
      <c r="N13723" s="3">
        <v>19011</v>
      </c>
      <c r="O13723" s="3">
        <v>589341</v>
      </c>
      <c r="P13723" s="3">
        <v>528999</v>
      </c>
      <c r="Q13723" s="3">
        <v>548010</v>
      </c>
      <c r="R13723" t="s">
        <v>34</v>
      </c>
      <c r="S13723" t="s">
        <v>35</v>
      </c>
      <c r="T13723">
        <v>60</v>
      </c>
      <c r="U13723" t="s">
        <v>19310</v>
      </c>
      <c r="W13723">
        <v>65.400000000000006</v>
      </c>
      <c r="X13723" t="s">
        <v>15617</v>
      </c>
      <c r="Z13723" t="s">
        <v>1208</v>
      </c>
      <c r="AB13723" t="s">
        <v>15618</v>
      </c>
    </row>
    <row r="13724" spans="1:28" x14ac:dyDescent="0.15">
      <c r="A13724">
        <v>13755</v>
      </c>
      <c r="B13724">
        <v>0</v>
      </c>
      <c r="D13724" t="s">
        <v>1223</v>
      </c>
      <c r="E13724" t="s">
        <v>29</v>
      </c>
      <c r="F13724" s="8" t="s">
        <v>7761</v>
      </c>
      <c r="G13724" t="s">
        <v>14992</v>
      </c>
      <c r="H13724" t="s">
        <v>15615</v>
      </c>
      <c r="I13724" s="1">
        <v>32598</v>
      </c>
      <c r="J13724" s="1">
        <v>43190</v>
      </c>
      <c r="K13724" t="s">
        <v>6523</v>
      </c>
      <c r="L13724" s="3">
        <v>0</v>
      </c>
      <c r="M13724" s="3">
        <v>23122190</v>
      </c>
      <c r="N13724" s="3">
        <v>393077</v>
      </c>
      <c r="O13724" s="3">
        <v>11399233</v>
      </c>
      <c r="P13724" s="3">
        <v>11722957</v>
      </c>
      <c r="Q13724" s="3">
        <v>12116034</v>
      </c>
      <c r="R13724" t="s">
        <v>34</v>
      </c>
      <c r="S13724" t="s">
        <v>35</v>
      </c>
      <c r="T13724">
        <v>60</v>
      </c>
      <c r="U13724" t="s">
        <v>19311</v>
      </c>
      <c r="W13724">
        <v>536.4</v>
      </c>
      <c r="X13724" t="s">
        <v>15617</v>
      </c>
      <c r="Z13724" t="s">
        <v>1208</v>
      </c>
      <c r="AB13724" t="s">
        <v>15618</v>
      </c>
    </row>
    <row r="13725" spans="1:28" x14ac:dyDescent="0.15">
      <c r="A13725">
        <v>13756</v>
      </c>
      <c r="B13725">
        <v>0</v>
      </c>
      <c r="D13725" t="s">
        <v>1223</v>
      </c>
      <c r="E13725" t="s">
        <v>29</v>
      </c>
      <c r="F13725" s="8" t="s">
        <v>7761</v>
      </c>
      <c r="G13725" t="s">
        <v>14994</v>
      </c>
      <c r="H13725" t="s">
        <v>15615</v>
      </c>
      <c r="I13725" s="1">
        <v>38415</v>
      </c>
      <c r="J13725" s="1">
        <v>43190</v>
      </c>
      <c r="K13725" t="s">
        <v>6523</v>
      </c>
      <c r="L13725" s="3">
        <v>0</v>
      </c>
      <c r="M13725" s="3">
        <v>10404620</v>
      </c>
      <c r="N13725" s="3">
        <v>176878</v>
      </c>
      <c r="O13725" s="3">
        <v>2299414</v>
      </c>
      <c r="P13725" s="3">
        <v>8105206</v>
      </c>
      <c r="Q13725" s="3">
        <v>8282084</v>
      </c>
      <c r="R13725" t="s">
        <v>34</v>
      </c>
      <c r="S13725" t="s">
        <v>35</v>
      </c>
      <c r="T13725">
        <v>60</v>
      </c>
      <c r="U13725" t="s">
        <v>19312</v>
      </c>
      <c r="W13725">
        <v>142.6</v>
      </c>
      <c r="X13725" t="s">
        <v>15617</v>
      </c>
      <c r="Z13725" t="s">
        <v>1208</v>
      </c>
      <c r="AB13725" t="s">
        <v>15618</v>
      </c>
    </row>
    <row r="13726" spans="1:28" x14ac:dyDescent="0.15">
      <c r="A13726">
        <v>13757</v>
      </c>
      <c r="B13726">
        <v>0</v>
      </c>
      <c r="D13726" t="s">
        <v>1223</v>
      </c>
      <c r="E13726" t="s">
        <v>29</v>
      </c>
      <c r="F13726" s="8" t="s">
        <v>7761</v>
      </c>
      <c r="G13726" t="s">
        <v>14996</v>
      </c>
      <c r="H13726" t="s">
        <v>15615</v>
      </c>
      <c r="I13726" s="1">
        <v>31866</v>
      </c>
      <c r="J13726" s="1">
        <v>43190</v>
      </c>
      <c r="K13726" t="s">
        <v>6523</v>
      </c>
      <c r="L13726" s="3">
        <v>0</v>
      </c>
      <c r="M13726" s="3">
        <v>2555640</v>
      </c>
      <c r="N13726" s="3">
        <v>43445</v>
      </c>
      <c r="O13726" s="3">
        <v>1346795</v>
      </c>
      <c r="P13726" s="3">
        <v>1208845</v>
      </c>
      <c r="Q13726" s="3">
        <v>1252290</v>
      </c>
      <c r="R13726" t="s">
        <v>34</v>
      </c>
      <c r="S13726" t="s">
        <v>35</v>
      </c>
      <c r="T13726">
        <v>60</v>
      </c>
      <c r="U13726" t="s">
        <v>19313</v>
      </c>
      <c r="W13726">
        <v>131.80000000000001</v>
      </c>
      <c r="X13726" t="s">
        <v>15617</v>
      </c>
      <c r="Z13726" t="s">
        <v>1208</v>
      </c>
      <c r="AB13726" t="s">
        <v>15618</v>
      </c>
    </row>
    <row r="13727" spans="1:28" x14ac:dyDescent="0.15">
      <c r="A13727">
        <v>13758</v>
      </c>
      <c r="B13727">
        <v>0</v>
      </c>
      <c r="D13727" t="s">
        <v>1223</v>
      </c>
      <c r="E13727" t="s">
        <v>29</v>
      </c>
      <c r="F13727" s="8" t="s">
        <v>7761</v>
      </c>
      <c r="G13727" t="s">
        <v>14998</v>
      </c>
      <c r="H13727" t="s">
        <v>15615</v>
      </c>
      <c r="I13727" s="1">
        <v>39510</v>
      </c>
      <c r="J13727" s="1">
        <v>43190</v>
      </c>
      <c r="K13727" t="s">
        <v>6523</v>
      </c>
      <c r="L13727" s="3">
        <v>0</v>
      </c>
      <c r="M13727" s="3">
        <v>9059190</v>
      </c>
      <c r="N13727" s="3">
        <v>154006</v>
      </c>
      <c r="O13727" s="3">
        <v>1540060</v>
      </c>
      <c r="P13727" s="3">
        <v>7519130</v>
      </c>
      <c r="Q13727" s="3">
        <v>7673136</v>
      </c>
      <c r="R13727" t="s">
        <v>34</v>
      </c>
      <c r="S13727" t="s">
        <v>35</v>
      </c>
      <c r="T13727">
        <v>60</v>
      </c>
      <c r="U13727" t="s">
        <v>19314</v>
      </c>
      <c r="W13727">
        <v>125.3</v>
      </c>
      <c r="X13727" t="s">
        <v>15617</v>
      </c>
      <c r="Z13727" t="s">
        <v>1208</v>
      </c>
      <c r="AB13727" t="s">
        <v>15618</v>
      </c>
    </row>
    <row r="13728" spans="1:28" x14ac:dyDescent="0.15">
      <c r="A13728">
        <v>13759</v>
      </c>
      <c r="B13728">
        <v>0</v>
      </c>
      <c r="D13728" t="s">
        <v>1223</v>
      </c>
      <c r="E13728" t="s">
        <v>29</v>
      </c>
      <c r="F13728" s="8" t="s">
        <v>7761</v>
      </c>
      <c r="G13728" t="s">
        <v>15000</v>
      </c>
      <c r="H13728" t="s">
        <v>15615</v>
      </c>
      <c r="I13728" s="1">
        <v>31866</v>
      </c>
      <c r="J13728" s="1">
        <v>43190</v>
      </c>
      <c r="K13728" t="s">
        <v>6523</v>
      </c>
      <c r="L13728" s="3">
        <v>0</v>
      </c>
      <c r="M13728" s="3">
        <v>27259600</v>
      </c>
      <c r="N13728" s="3">
        <v>463413</v>
      </c>
      <c r="O13728" s="3">
        <v>14365803</v>
      </c>
      <c r="P13728" s="3">
        <v>12893797</v>
      </c>
      <c r="Q13728" s="3">
        <v>13357210</v>
      </c>
      <c r="R13728" t="s">
        <v>34</v>
      </c>
      <c r="S13728" t="s">
        <v>35</v>
      </c>
      <c r="T13728">
        <v>60</v>
      </c>
      <c r="U13728" t="s">
        <v>19315</v>
      </c>
      <c r="W13728">
        <v>584.6</v>
      </c>
      <c r="X13728" t="s">
        <v>15617</v>
      </c>
      <c r="Z13728" t="s">
        <v>1208</v>
      </c>
      <c r="AB13728" t="s">
        <v>15618</v>
      </c>
    </row>
    <row r="13729" spans="1:28" x14ac:dyDescent="0.15">
      <c r="A13729">
        <v>13760</v>
      </c>
      <c r="B13729">
        <v>0</v>
      </c>
      <c r="D13729" t="s">
        <v>1223</v>
      </c>
      <c r="E13729" t="s">
        <v>29</v>
      </c>
      <c r="F13729" s="8" t="s">
        <v>7761</v>
      </c>
      <c r="G13729" t="s">
        <v>15002</v>
      </c>
      <c r="H13729" t="s">
        <v>15615</v>
      </c>
      <c r="I13729" s="1">
        <v>31866</v>
      </c>
      <c r="J13729" s="1">
        <v>43190</v>
      </c>
      <c r="K13729" t="s">
        <v>6523</v>
      </c>
      <c r="L13729" s="3">
        <v>0</v>
      </c>
      <c r="M13729" s="3">
        <v>2844480</v>
      </c>
      <c r="N13729" s="3">
        <v>48356</v>
      </c>
      <c r="O13729" s="3">
        <v>1499036</v>
      </c>
      <c r="P13729" s="3">
        <v>1345444</v>
      </c>
      <c r="Q13729" s="3">
        <v>1393800</v>
      </c>
      <c r="R13729" t="s">
        <v>34</v>
      </c>
      <c r="S13729" t="s">
        <v>35</v>
      </c>
      <c r="T13729">
        <v>60</v>
      </c>
      <c r="U13729" t="s">
        <v>19316</v>
      </c>
      <c r="W13729">
        <v>205.2</v>
      </c>
      <c r="X13729" t="s">
        <v>15617</v>
      </c>
      <c r="Z13729" t="s">
        <v>1208</v>
      </c>
      <c r="AB13729" t="s">
        <v>15618</v>
      </c>
    </row>
    <row r="13730" spans="1:28" x14ac:dyDescent="0.15">
      <c r="A13730">
        <v>13761</v>
      </c>
      <c r="B13730">
        <v>0</v>
      </c>
      <c r="D13730" t="s">
        <v>1223</v>
      </c>
      <c r="E13730" t="s">
        <v>29</v>
      </c>
      <c r="F13730" s="8" t="s">
        <v>7761</v>
      </c>
      <c r="G13730" t="s">
        <v>15004</v>
      </c>
      <c r="H13730" t="s">
        <v>15615</v>
      </c>
      <c r="I13730" s="1">
        <v>38425</v>
      </c>
      <c r="J13730" s="1">
        <v>43190</v>
      </c>
      <c r="K13730" t="s">
        <v>6523</v>
      </c>
      <c r="L13730" s="3">
        <v>0</v>
      </c>
      <c r="M13730" s="3">
        <v>3429540</v>
      </c>
      <c r="N13730" s="3">
        <v>58302</v>
      </c>
      <c r="O13730" s="3">
        <v>757926</v>
      </c>
      <c r="P13730" s="3">
        <v>2671614</v>
      </c>
      <c r="Q13730" s="3">
        <v>2729916</v>
      </c>
      <c r="R13730" t="s">
        <v>34</v>
      </c>
      <c r="S13730" t="s">
        <v>35</v>
      </c>
      <c r="T13730">
        <v>60</v>
      </c>
      <c r="U13730" t="s">
        <v>19285</v>
      </c>
      <c r="W13730">
        <v>167.8</v>
      </c>
      <c r="X13730" t="s">
        <v>15617</v>
      </c>
      <c r="Z13730" t="s">
        <v>1208</v>
      </c>
      <c r="AB13730" t="s">
        <v>15618</v>
      </c>
    </row>
    <row r="13731" spans="1:28" x14ac:dyDescent="0.15">
      <c r="A13731">
        <v>13762</v>
      </c>
      <c r="B13731">
        <v>0</v>
      </c>
      <c r="D13731" t="s">
        <v>1223</v>
      </c>
      <c r="E13731" t="s">
        <v>29</v>
      </c>
      <c r="F13731" s="8" t="s">
        <v>7761</v>
      </c>
      <c r="G13731" t="s">
        <v>15005</v>
      </c>
      <c r="H13731" t="s">
        <v>15615</v>
      </c>
      <c r="I13731" s="1">
        <v>39871</v>
      </c>
      <c r="J13731" s="1">
        <v>43190</v>
      </c>
      <c r="K13731" t="s">
        <v>6523</v>
      </c>
      <c r="L13731" s="3">
        <v>0</v>
      </c>
      <c r="M13731" s="3">
        <v>84031910</v>
      </c>
      <c r="N13731" s="3">
        <v>1428542</v>
      </c>
      <c r="O13731" s="3">
        <v>12856878</v>
      </c>
      <c r="P13731" s="3">
        <v>71175032</v>
      </c>
      <c r="Q13731" s="3">
        <v>72603574</v>
      </c>
      <c r="R13731" t="s">
        <v>34</v>
      </c>
      <c r="S13731" t="s">
        <v>35</v>
      </c>
      <c r="T13731">
        <v>60</v>
      </c>
      <c r="U13731" t="s">
        <v>19317</v>
      </c>
      <c r="W13731">
        <v>1021.2</v>
      </c>
      <c r="X13731" t="s">
        <v>15617</v>
      </c>
      <c r="Z13731" t="s">
        <v>1208</v>
      </c>
      <c r="AB13731" t="s">
        <v>15618</v>
      </c>
    </row>
    <row r="13732" spans="1:28" x14ac:dyDescent="0.15">
      <c r="A13732">
        <v>13763</v>
      </c>
      <c r="B13732">
        <v>0</v>
      </c>
      <c r="D13732" t="s">
        <v>1223</v>
      </c>
      <c r="E13732" t="s">
        <v>29</v>
      </c>
      <c r="F13732" s="8" t="s">
        <v>7761</v>
      </c>
      <c r="G13732" t="s">
        <v>15007</v>
      </c>
      <c r="H13732" t="s">
        <v>15615</v>
      </c>
      <c r="I13732" s="1">
        <v>31866</v>
      </c>
      <c r="J13732" s="1">
        <v>43190</v>
      </c>
      <c r="K13732" t="s">
        <v>6523</v>
      </c>
      <c r="L13732" s="3">
        <v>0</v>
      </c>
      <c r="M13732" s="3">
        <v>2014590</v>
      </c>
      <c r="N13732" s="3">
        <v>34248</v>
      </c>
      <c r="O13732" s="3">
        <v>1061688</v>
      </c>
      <c r="P13732" s="3">
        <v>952902</v>
      </c>
      <c r="Q13732" s="3">
        <v>987150</v>
      </c>
      <c r="R13732" t="s">
        <v>34</v>
      </c>
      <c r="S13732" t="s">
        <v>35</v>
      </c>
      <c r="T13732">
        <v>60</v>
      </c>
      <c r="U13732" t="s">
        <v>19318</v>
      </c>
      <c r="W13732">
        <v>99.7</v>
      </c>
      <c r="X13732" t="s">
        <v>15617</v>
      </c>
      <c r="Z13732" t="s">
        <v>1208</v>
      </c>
      <c r="AB13732" t="s">
        <v>15618</v>
      </c>
    </row>
    <row r="13733" spans="1:28" x14ac:dyDescent="0.15">
      <c r="A13733">
        <v>13764</v>
      </c>
      <c r="B13733">
        <v>0</v>
      </c>
      <c r="D13733" t="s">
        <v>1223</v>
      </c>
      <c r="E13733" t="s">
        <v>29</v>
      </c>
      <c r="F13733" s="8" t="s">
        <v>7761</v>
      </c>
      <c r="G13733" t="s">
        <v>15009</v>
      </c>
      <c r="H13733" t="s">
        <v>15615</v>
      </c>
      <c r="I13733" s="1">
        <v>31866</v>
      </c>
      <c r="J13733" s="1">
        <v>43190</v>
      </c>
      <c r="K13733" t="s">
        <v>6523</v>
      </c>
      <c r="L13733" s="3">
        <v>0</v>
      </c>
      <c r="M13733" s="3">
        <v>19553670</v>
      </c>
      <c r="N13733" s="3">
        <v>332412</v>
      </c>
      <c r="O13733" s="3">
        <v>10304772</v>
      </c>
      <c r="P13733" s="3">
        <v>9248898</v>
      </c>
      <c r="Q13733" s="3">
        <v>9581310</v>
      </c>
      <c r="R13733" t="s">
        <v>34</v>
      </c>
      <c r="S13733" t="s">
        <v>35</v>
      </c>
      <c r="T13733">
        <v>60</v>
      </c>
      <c r="U13733" t="s">
        <v>19317</v>
      </c>
      <c r="W13733">
        <v>799.7</v>
      </c>
      <c r="X13733" t="s">
        <v>15617</v>
      </c>
      <c r="Z13733" t="s">
        <v>1208</v>
      </c>
      <c r="AB13733" t="s">
        <v>15618</v>
      </c>
    </row>
    <row r="13734" spans="1:28" x14ac:dyDescent="0.15">
      <c r="A13734">
        <v>13765</v>
      </c>
      <c r="B13734">
        <v>0</v>
      </c>
      <c r="D13734" t="s">
        <v>1223</v>
      </c>
      <c r="E13734" t="s">
        <v>29</v>
      </c>
      <c r="F13734" s="8" t="s">
        <v>7761</v>
      </c>
      <c r="G13734" t="s">
        <v>15010</v>
      </c>
      <c r="H13734" t="s">
        <v>15615</v>
      </c>
      <c r="I13734" s="1">
        <v>31866</v>
      </c>
      <c r="J13734" s="1">
        <v>43190</v>
      </c>
      <c r="K13734" t="s">
        <v>6523</v>
      </c>
      <c r="L13734" s="3">
        <v>0</v>
      </c>
      <c r="M13734" s="3">
        <v>11292090</v>
      </c>
      <c r="N13734" s="3">
        <v>191965</v>
      </c>
      <c r="O13734" s="3">
        <v>5950915</v>
      </c>
      <c r="P13734" s="3">
        <v>5341175</v>
      </c>
      <c r="Q13734" s="3">
        <v>5533140</v>
      </c>
      <c r="R13734" t="s">
        <v>34</v>
      </c>
      <c r="S13734" t="s">
        <v>35</v>
      </c>
      <c r="T13734">
        <v>60</v>
      </c>
      <c r="U13734" t="s">
        <v>19319</v>
      </c>
      <c r="W13734">
        <v>359.5</v>
      </c>
      <c r="X13734" t="s">
        <v>15617</v>
      </c>
      <c r="Z13734" t="s">
        <v>1208</v>
      </c>
      <c r="AB13734" t="s">
        <v>15618</v>
      </c>
    </row>
    <row r="13735" spans="1:28" x14ac:dyDescent="0.15">
      <c r="A13735">
        <v>13766</v>
      </c>
      <c r="B13735">
        <v>0</v>
      </c>
      <c r="D13735" t="s">
        <v>1223</v>
      </c>
      <c r="E13735" t="s">
        <v>29</v>
      </c>
      <c r="F13735" s="8" t="s">
        <v>7761</v>
      </c>
      <c r="G13735" t="s">
        <v>15012</v>
      </c>
      <c r="H13735" t="s">
        <v>15615</v>
      </c>
      <c r="I13735" s="1">
        <v>31866</v>
      </c>
      <c r="J13735" s="1">
        <v>43190</v>
      </c>
      <c r="K13735" t="s">
        <v>6523</v>
      </c>
      <c r="L13735" s="3">
        <v>0</v>
      </c>
      <c r="M13735" s="3">
        <v>9932550</v>
      </c>
      <c r="N13735" s="3">
        <v>168853</v>
      </c>
      <c r="O13735" s="3">
        <v>5234443</v>
      </c>
      <c r="P13735" s="3">
        <v>4698107</v>
      </c>
      <c r="Q13735" s="3">
        <v>4866960</v>
      </c>
      <c r="R13735" t="s">
        <v>34</v>
      </c>
      <c r="S13735" t="s">
        <v>35</v>
      </c>
      <c r="T13735">
        <v>60</v>
      </c>
      <c r="U13735" t="s">
        <v>19320</v>
      </c>
      <c r="W13735">
        <v>569.70000000000005</v>
      </c>
      <c r="X13735" t="s">
        <v>15617</v>
      </c>
      <c r="Z13735" t="s">
        <v>1208</v>
      </c>
      <c r="AB13735" t="s">
        <v>15618</v>
      </c>
    </row>
    <row r="13736" spans="1:28" x14ac:dyDescent="0.15">
      <c r="A13736">
        <v>13767</v>
      </c>
      <c r="B13736">
        <v>0</v>
      </c>
      <c r="D13736" t="s">
        <v>1223</v>
      </c>
      <c r="E13736" t="s">
        <v>29</v>
      </c>
      <c r="F13736" s="8" t="s">
        <v>7761</v>
      </c>
      <c r="G13736" t="s">
        <v>15014</v>
      </c>
      <c r="H13736" t="s">
        <v>15615</v>
      </c>
      <c r="I13736" s="1">
        <v>36068</v>
      </c>
      <c r="J13736" s="1">
        <v>43190</v>
      </c>
      <c r="K13736" t="s">
        <v>6523</v>
      </c>
      <c r="L13736" s="3">
        <v>0</v>
      </c>
      <c r="M13736" s="3">
        <v>36558800</v>
      </c>
      <c r="N13736" s="3">
        <v>621499</v>
      </c>
      <c r="O13736" s="3">
        <v>11808481</v>
      </c>
      <c r="P13736" s="3">
        <v>24750319</v>
      </c>
      <c r="Q13736" s="3">
        <v>25371818</v>
      </c>
      <c r="R13736" t="s">
        <v>34</v>
      </c>
      <c r="S13736" t="s">
        <v>35</v>
      </c>
      <c r="T13736">
        <v>60</v>
      </c>
      <c r="U13736" t="s">
        <v>19321</v>
      </c>
      <c r="W13736">
        <v>484.5</v>
      </c>
      <c r="X13736" t="s">
        <v>15617</v>
      </c>
      <c r="Z13736" t="s">
        <v>1208</v>
      </c>
      <c r="AB13736" t="s">
        <v>15618</v>
      </c>
    </row>
    <row r="13737" spans="1:28" x14ac:dyDescent="0.15">
      <c r="A13737">
        <v>13768</v>
      </c>
      <c r="B13737">
        <v>0</v>
      </c>
      <c r="D13737" t="s">
        <v>1223</v>
      </c>
      <c r="E13737" t="s">
        <v>29</v>
      </c>
      <c r="F13737" s="8" t="s">
        <v>7761</v>
      </c>
      <c r="G13737" t="s">
        <v>15016</v>
      </c>
      <c r="H13737" t="s">
        <v>15615</v>
      </c>
      <c r="I13737" s="1">
        <v>35902</v>
      </c>
      <c r="J13737" s="1">
        <v>43190</v>
      </c>
      <c r="K13737" t="s">
        <v>6523</v>
      </c>
      <c r="L13737" s="3">
        <v>0</v>
      </c>
      <c r="M13737" s="3">
        <v>4439220</v>
      </c>
      <c r="N13737" s="3">
        <v>75466</v>
      </c>
      <c r="O13737" s="3">
        <v>1433854</v>
      </c>
      <c r="P13737" s="3">
        <v>3005366</v>
      </c>
      <c r="Q13737" s="3">
        <v>3080832</v>
      </c>
      <c r="R13737" t="s">
        <v>34</v>
      </c>
      <c r="S13737" t="s">
        <v>35</v>
      </c>
      <c r="T13737">
        <v>60</v>
      </c>
      <c r="U13737" t="s">
        <v>19322</v>
      </c>
      <c r="W13737">
        <v>61.4</v>
      </c>
      <c r="X13737" t="s">
        <v>15617</v>
      </c>
      <c r="Z13737" t="s">
        <v>1208</v>
      </c>
      <c r="AB13737" t="s">
        <v>15618</v>
      </c>
    </row>
    <row r="13738" spans="1:28" x14ac:dyDescent="0.15">
      <c r="A13738">
        <v>13769</v>
      </c>
      <c r="B13738">
        <v>0</v>
      </c>
      <c r="D13738" t="s">
        <v>1223</v>
      </c>
      <c r="E13738" t="s">
        <v>29</v>
      </c>
      <c r="F13738" s="8" t="s">
        <v>7761</v>
      </c>
      <c r="G13738" t="s">
        <v>15018</v>
      </c>
      <c r="H13738" t="s">
        <v>15615</v>
      </c>
      <c r="I13738" s="1">
        <v>31866</v>
      </c>
      <c r="J13738" s="1">
        <v>43190</v>
      </c>
      <c r="K13738" t="s">
        <v>6523</v>
      </c>
      <c r="L13738" s="3">
        <v>0</v>
      </c>
      <c r="M13738" s="3">
        <v>2793540</v>
      </c>
      <c r="N13738" s="3">
        <v>47490</v>
      </c>
      <c r="O13738" s="3">
        <v>1472190</v>
      </c>
      <c r="P13738" s="3">
        <v>1321350</v>
      </c>
      <c r="Q13738" s="3">
        <v>1368840</v>
      </c>
      <c r="R13738" t="s">
        <v>34</v>
      </c>
      <c r="S13738" t="s">
        <v>35</v>
      </c>
      <c r="T13738">
        <v>60</v>
      </c>
      <c r="U13738" t="s">
        <v>19323</v>
      </c>
      <c r="W13738">
        <v>84.6</v>
      </c>
      <c r="X13738" t="s">
        <v>15617</v>
      </c>
      <c r="Z13738" t="s">
        <v>1208</v>
      </c>
      <c r="AB13738" t="s">
        <v>15618</v>
      </c>
    </row>
    <row r="13739" spans="1:28" x14ac:dyDescent="0.15">
      <c r="A13739">
        <v>13770</v>
      </c>
      <c r="B13739">
        <v>0</v>
      </c>
      <c r="D13739" t="s">
        <v>1223</v>
      </c>
      <c r="E13739" t="s">
        <v>29</v>
      </c>
      <c r="F13739" s="8" t="s">
        <v>7761</v>
      </c>
      <c r="G13739" t="s">
        <v>15020</v>
      </c>
      <c r="H13739" t="s">
        <v>15615</v>
      </c>
      <c r="I13739" s="1">
        <v>36249</v>
      </c>
      <c r="J13739" s="1">
        <v>43190</v>
      </c>
      <c r="K13739" t="s">
        <v>6523</v>
      </c>
      <c r="L13739" s="3">
        <v>0</v>
      </c>
      <c r="M13739" s="3">
        <v>5386350</v>
      </c>
      <c r="N13739" s="3">
        <v>91567</v>
      </c>
      <c r="O13739" s="3">
        <v>1739773</v>
      </c>
      <c r="P13739" s="3">
        <v>3646577</v>
      </c>
      <c r="Q13739" s="3">
        <v>3738144</v>
      </c>
      <c r="R13739" t="s">
        <v>34</v>
      </c>
      <c r="S13739" t="s">
        <v>35</v>
      </c>
      <c r="T13739">
        <v>60</v>
      </c>
      <c r="U13739" t="s">
        <v>19324</v>
      </c>
      <c r="W13739">
        <v>74.5</v>
      </c>
      <c r="X13739" t="s">
        <v>15617</v>
      </c>
      <c r="Z13739" t="s">
        <v>1208</v>
      </c>
      <c r="AB13739" t="s">
        <v>15618</v>
      </c>
    </row>
    <row r="13740" spans="1:28" x14ac:dyDescent="0.15">
      <c r="A13740">
        <v>13771</v>
      </c>
      <c r="B13740">
        <v>0</v>
      </c>
      <c r="D13740" t="s">
        <v>1223</v>
      </c>
      <c r="E13740" t="s">
        <v>29</v>
      </c>
      <c r="F13740" s="8" t="s">
        <v>7761</v>
      </c>
      <c r="G13740" t="s">
        <v>15022</v>
      </c>
      <c r="H13740" t="s">
        <v>15615</v>
      </c>
      <c r="I13740" s="1">
        <v>36249</v>
      </c>
      <c r="J13740" s="1">
        <v>43190</v>
      </c>
      <c r="K13740" t="s">
        <v>6523</v>
      </c>
      <c r="L13740" s="3">
        <v>0</v>
      </c>
      <c r="M13740" s="3">
        <v>38299810</v>
      </c>
      <c r="N13740" s="3">
        <v>651096</v>
      </c>
      <c r="O13740" s="3">
        <v>12370824</v>
      </c>
      <c r="P13740" s="3">
        <v>25928986</v>
      </c>
      <c r="Q13740" s="3">
        <v>26580082</v>
      </c>
      <c r="R13740" t="s">
        <v>34</v>
      </c>
      <c r="S13740" t="s">
        <v>35</v>
      </c>
      <c r="T13740">
        <v>60</v>
      </c>
      <c r="U13740" t="s">
        <v>19325</v>
      </c>
      <c r="W13740">
        <v>523.4</v>
      </c>
      <c r="X13740" t="s">
        <v>15617</v>
      </c>
      <c r="Z13740" t="s">
        <v>1208</v>
      </c>
      <c r="AB13740" t="s">
        <v>15618</v>
      </c>
    </row>
    <row r="13741" spans="1:28" x14ac:dyDescent="0.15">
      <c r="A13741">
        <v>13772</v>
      </c>
      <c r="B13741">
        <v>0</v>
      </c>
      <c r="D13741" t="s">
        <v>1223</v>
      </c>
      <c r="E13741" t="s">
        <v>29</v>
      </c>
      <c r="F13741" s="8" t="s">
        <v>7761</v>
      </c>
      <c r="G13741" t="s">
        <v>15024</v>
      </c>
      <c r="H13741" t="s">
        <v>15615</v>
      </c>
      <c r="I13741" s="1">
        <v>36249</v>
      </c>
      <c r="J13741" s="1">
        <v>43190</v>
      </c>
      <c r="K13741" t="s">
        <v>6523</v>
      </c>
      <c r="L13741" s="3">
        <v>0</v>
      </c>
      <c r="M13741" s="3">
        <v>17728560</v>
      </c>
      <c r="N13741" s="3">
        <v>301385</v>
      </c>
      <c r="O13741" s="3">
        <v>5726315</v>
      </c>
      <c r="P13741" s="3">
        <v>12002245</v>
      </c>
      <c r="Q13741" s="3">
        <v>12303630</v>
      </c>
      <c r="R13741" t="s">
        <v>34</v>
      </c>
      <c r="S13741" t="s">
        <v>35</v>
      </c>
      <c r="T13741">
        <v>60</v>
      </c>
      <c r="U13741" t="s">
        <v>19326</v>
      </c>
      <c r="W13741">
        <v>603.20000000000005</v>
      </c>
      <c r="X13741" t="s">
        <v>15617</v>
      </c>
      <c r="Z13741" t="s">
        <v>1208</v>
      </c>
      <c r="AB13741" t="s">
        <v>15618</v>
      </c>
    </row>
    <row r="13742" spans="1:28" x14ac:dyDescent="0.15">
      <c r="A13742">
        <v>13773</v>
      </c>
      <c r="B13742">
        <v>0</v>
      </c>
      <c r="D13742" t="s">
        <v>1223</v>
      </c>
      <c r="E13742" t="s">
        <v>29</v>
      </c>
      <c r="F13742" s="8" t="s">
        <v>7761</v>
      </c>
      <c r="G13742" t="s">
        <v>15026</v>
      </c>
      <c r="H13742" t="s">
        <v>15615</v>
      </c>
      <c r="I13742" s="1">
        <v>37699</v>
      </c>
      <c r="J13742" s="1">
        <v>43190</v>
      </c>
      <c r="K13742" t="s">
        <v>6523</v>
      </c>
      <c r="L13742" s="3">
        <v>0</v>
      </c>
      <c r="M13742" s="3">
        <v>13416210</v>
      </c>
      <c r="N13742" s="3">
        <v>228075</v>
      </c>
      <c r="O13742" s="3">
        <v>3421125</v>
      </c>
      <c r="P13742" s="3">
        <v>9995085</v>
      </c>
      <c r="Q13742" s="3">
        <v>10223160</v>
      </c>
      <c r="R13742" t="s">
        <v>34</v>
      </c>
      <c r="S13742" t="s">
        <v>35</v>
      </c>
      <c r="T13742">
        <v>60</v>
      </c>
      <c r="U13742" t="s">
        <v>19327</v>
      </c>
      <c r="W13742">
        <v>394.3</v>
      </c>
      <c r="X13742" t="s">
        <v>15617</v>
      </c>
      <c r="Z13742" t="s">
        <v>1208</v>
      </c>
      <c r="AB13742" t="s">
        <v>15618</v>
      </c>
    </row>
    <row r="13743" spans="1:28" x14ac:dyDescent="0.15">
      <c r="A13743">
        <v>13774</v>
      </c>
      <c r="B13743">
        <v>0</v>
      </c>
      <c r="D13743" t="s">
        <v>1223</v>
      </c>
      <c r="E13743" t="s">
        <v>29</v>
      </c>
      <c r="F13743" s="8" t="s">
        <v>7761</v>
      </c>
      <c r="G13743" t="s">
        <v>15028</v>
      </c>
      <c r="H13743" t="s">
        <v>15615</v>
      </c>
      <c r="I13743" s="1">
        <v>31866</v>
      </c>
      <c r="J13743" s="1">
        <v>43190</v>
      </c>
      <c r="K13743" t="s">
        <v>6523</v>
      </c>
      <c r="L13743" s="3">
        <v>0</v>
      </c>
      <c r="M13743" s="3">
        <v>3831900</v>
      </c>
      <c r="N13743" s="3">
        <v>65142</v>
      </c>
      <c r="O13743" s="3">
        <v>2019402</v>
      </c>
      <c r="P13743" s="3">
        <v>1812498</v>
      </c>
      <c r="Q13743" s="3">
        <v>1877640</v>
      </c>
      <c r="R13743" t="s">
        <v>34</v>
      </c>
      <c r="S13743" t="s">
        <v>35</v>
      </c>
      <c r="T13743">
        <v>60</v>
      </c>
      <c r="U13743" t="s">
        <v>19328</v>
      </c>
      <c r="W13743">
        <v>53</v>
      </c>
      <c r="X13743" t="s">
        <v>15617</v>
      </c>
      <c r="Z13743" t="s">
        <v>1208</v>
      </c>
      <c r="AB13743" t="s">
        <v>15618</v>
      </c>
    </row>
    <row r="13744" spans="1:28" x14ac:dyDescent="0.15">
      <c r="A13744">
        <v>13775</v>
      </c>
      <c r="B13744">
        <v>0</v>
      </c>
      <c r="D13744" t="s">
        <v>1223</v>
      </c>
      <c r="E13744" t="s">
        <v>29</v>
      </c>
      <c r="F13744" s="8" t="s">
        <v>7761</v>
      </c>
      <c r="G13744" t="s">
        <v>15030</v>
      </c>
      <c r="H13744" t="s">
        <v>15615</v>
      </c>
      <c r="I13744" s="1">
        <v>34067</v>
      </c>
      <c r="J13744" s="1">
        <v>43190</v>
      </c>
      <c r="K13744" t="s">
        <v>6523</v>
      </c>
      <c r="L13744" s="3">
        <v>0</v>
      </c>
      <c r="M13744" s="3">
        <v>123407280</v>
      </c>
      <c r="N13744" s="3">
        <v>2097923</v>
      </c>
      <c r="O13744" s="3">
        <v>50350152</v>
      </c>
      <c r="P13744" s="3">
        <v>73057128</v>
      </c>
      <c r="Q13744" s="3">
        <v>75155051</v>
      </c>
      <c r="R13744" t="s">
        <v>34</v>
      </c>
      <c r="S13744" t="s">
        <v>35</v>
      </c>
      <c r="T13744">
        <v>60</v>
      </c>
      <c r="U13744" t="s">
        <v>19329</v>
      </c>
      <c r="W13744">
        <v>1572.8</v>
      </c>
      <c r="X13744" t="s">
        <v>15617</v>
      </c>
      <c r="Z13744" t="s">
        <v>1208</v>
      </c>
      <c r="AB13744" t="s">
        <v>15618</v>
      </c>
    </row>
    <row r="13745" spans="1:28" x14ac:dyDescent="0.15">
      <c r="A13745">
        <v>13776</v>
      </c>
      <c r="B13745">
        <v>0</v>
      </c>
      <c r="D13745" t="s">
        <v>1223</v>
      </c>
      <c r="E13745" t="s">
        <v>29</v>
      </c>
      <c r="F13745" s="8" t="s">
        <v>7761</v>
      </c>
      <c r="G13745" t="s">
        <v>15032</v>
      </c>
      <c r="H13745" t="s">
        <v>15615</v>
      </c>
      <c r="I13745" s="1">
        <v>31866</v>
      </c>
      <c r="J13745" s="1">
        <v>43190</v>
      </c>
      <c r="K13745" t="s">
        <v>6523</v>
      </c>
      <c r="L13745" s="3">
        <v>0</v>
      </c>
      <c r="M13745" s="3">
        <v>12456870</v>
      </c>
      <c r="N13745" s="3">
        <v>211766</v>
      </c>
      <c r="O13745" s="3">
        <v>6564746</v>
      </c>
      <c r="P13745" s="3">
        <v>5892124</v>
      </c>
      <c r="Q13745" s="3">
        <v>6103890</v>
      </c>
      <c r="R13745" t="s">
        <v>34</v>
      </c>
      <c r="S13745" t="s">
        <v>35</v>
      </c>
      <c r="T13745">
        <v>60</v>
      </c>
      <c r="U13745" t="s">
        <v>19330</v>
      </c>
      <c r="W13745">
        <v>308.5</v>
      </c>
      <c r="X13745" t="s">
        <v>15617</v>
      </c>
      <c r="Z13745" t="s">
        <v>1208</v>
      </c>
      <c r="AB13745" t="s">
        <v>15618</v>
      </c>
    </row>
    <row r="13746" spans="1:28" x14ac:dyDescent="0.15">
      <c r="A13746">
        <v>13777</v>
      </c>
      <c r="B13746">
        <v>0</v>
      </c>
      <c r="D13746" t="s">
        <v>1223</v>
      </c>
      <c r="E13746" t="s">
        <v>29</v>
      </c>
      <c r="F13746" s="8" t="s">
        <v>7761</v>
      </c>
      <c r="G13746" t="s">
        <v>15034</v>
      </c>
      <c r="H13746" t="s">
        <v>15615</v>
      </c>
      <c r="I13746" s="1">
        <v>31866</v>
      </c>
      <c r="J13746" s="1">
        <v>43190</v>
      </c>
      <c r="K13746" t="s">
        <v>6523</v>
      </c>
      <c r="L13746" s="3">
        <v>0</v>
      </c>
      <c r="M13746" s="3">
        <v>2654220</v>
      </c>
      <c r="N13746" s="3">
        <v>45121</v>
      </c>
      <c r="O13746" s="3">
        <v>1398751</v>
      </c>
      <c r="P13746" s="3">
        <v>1255469</v>
      </c>
      <c r="Q13746" s="3">
        <v>1300590</v>
      </c>
      <c r="R13746" t="s">
        <v>34</v>
      </c>
      <c r="S13746" t="s">
        <v>35</v>
      </c>
      <c r="T13746">
        <v>60</v>
      </c>
      <c r="U13746" t="s">
        <v>19331</v>
      </c>
      <c r="W13746">
        <v>123.6</v>
      </c>
      <c r="X13746" t="s">
        <v>15617</v>
      </c>
      <c r="Z13746" t="s">
        <v>1208</v>
      </c>
      <c r="AB13746" t="s">
        <v>15618</v>
      </c>
    </row>
    <row r="13747" spans="1:28" x14ac:dyDescent="0.15">
      <c r="A13747">
        <v>13778</v>
      </c>
      <c r="B13747">
        <v>0</v>
      </c>
      <c r="D13747" t="s">
        <v>1223</v>
      </c>
      <c r="E13747" t="s">
        <v>29</v>
      </c>
      <c r="F13747" s="8" t="s">
        <v>7761</v>
      </c>
      <c r="G13747" t="s">
        <v>15036</v>
      </c>
      <c r="H13747" t="s">
        <v>15615</v>
      </c>
      <c r="I13747" s="1">
        <v>31866</v>
      </c>
      <c r="J13747" s="1">
        <v>43190</v>
      </c>
      <c r="K13747" t="s">
        <v>6523</v>
      </c>
      <c r="L13747" s="3">
        <v>0</v>
      </c>
      <c r="M13747" s="3">
        <v>9834660</v>
      </c>
      <c r="N13747" s="3">
        <v>167189</v>
      </c>
      <c r="O13747" s="3">
        <v>5182859</v>
      </c>
      <c r="P13747" s="3">
        <v>4651801</v>
      </c>
      <c r="Q13747" s="3">
        <v>4818990</v>
      </c>
      <c r="R13747" t="s">
        <v>34</v>
      </c>
      <c r="S13747" t="s">
        <v>35</v>
      </c>
      <c r="T13747">
        <v>60</v>
      </c>
      <c r="U13747" t="s">
        <v>19332</v>
      </c>
      <c r="W13747">
        <v>293</v>
      </c>
      <c r="X13747" t="s">
        <v>15617</v>
      </c>
      <c r="Z13747" t="s">
        <v>1208</v>
      </c>
      <c r="AB13747" t="s">
        <v>15618</v>
      </c>
    </row>
    <row r="13748" spans="1:28" x14ac:dyDescent="0.15">
      <c r="A13748">
        <v>13779</v>
      </c>
      <c r="B13748">
        <v>0</v>
      </c>
      <c r="D13748" t="s">
        <v>1223</v>
      </c>
      <c r="E13748" t="s">
        <v>29</v>
      </c>
      <c r="F13748" s="8" t="s">
        <v>7761</v>
      </c>
      <c r="G13748" t="s">
        <v>15038</v>
      </c>
      <c r="H13748" t="s">
        <v>15615</v>
      </c>
      <c r="I13748" s="1">
        <v>31866</v>
      </c>
      <c r="J13748" s="1">
        <v>43190</v>
      </c>
      <c r="K13748" t="s">
        <v>6523</v>
      </c>
      <c r="L13748" s="3">
        <v>0</v>
      </c>
      <c r="M13748" s="3">
        <v>7470420</v>
      </c>
      <c r="N13748" s="3">
        <v>126997</v>
      </c>
      <c r="O13748" s="3">
        <v>3936907</v>
      </c>
      <c r="P13748" s="3">
        <v>3533513</v>
      </c>
      <c r="Q13748" s="3">
        <v>3660510</v>
      </c>
      <c r="R13748" t="s">
        <v>34</v>
      </c>
      <c r="S13748" t="s">
        <v>35</v>
      </c>
      <c r="T13748">
        <v>60</v>
      </c>
      <c r="U13748" t="s">
        <v>19333</v>
      </c>
      <c r="W13748">
        <v>259</v>
      </c>
      <c r="X13748" t="s">
        <v>15617</v>
      </c>
      <c r="Z13748" t="s">
        <v>1208</v>
      </c>
      <c r="AB13748" t="s">
        <v>15618</v>
      </c>
    </row>
    <row r="13749" spans="1:28" x14ac:dyDescent="0.15">
      <c r="A13749">
        <v>13780</v>
      </c>
      <c r="B13749">
        <v>0</v>
      </c>
      <c r="D13749" t="s">
        <v>1223</v>
      </c>
      <c r="E13749" t="s">
        <v>29</v>
      </c>
      <c r="F13749" s="8" t="s">
        <v>7761</v>
      </c>
      <c r="G13749" t="s">
        <v>15040</v>
      </c>
      <c r="H13749" t="s">
        <v>15615</v>
      </c>
      <c r="I13749" s="1">
        <v>31866</v>
      </c>
      <c r="J13749" s="1">
        <v>43190</v>
      </c>
      <c r="K13749" t="s">
        <v>6523</v>
      </c>
      <c r="L13749" s="3">
        <v>0</v>
      </c>
      <c r="M13749" s="3">
        <v>11496690</v>
      </c>
      <c r="N13749" s="3">
        <v>195443</v>
      </c>
      <c r="O13749" s="3">
        <v>6058733</v>
      </c>
      <c r="P13749" s="3">
        <v>5437957</v>
      </c>
      <c r="Q13749" s="3">
        <v>5633400</v>
      </c>
      <c r="R13749" t="s">
        <v>34</v>
      </c>
      <c r="S13749" t="s">
        <v>35</v>
      </c>
      <c r="T13749">
        <v>60</v>
      </c>
      <c r="U13749" t="s">
        <v>19334</v>
      </c>
      <c r="W13749">
        <v>605.5</v>
      </c>
      <c r="X13749" t="s">
        <v>15617</v>
      </c>
      <c r="Z13749" t="s">
        <v>1208</v>
      </c>
      <c r="AB13749" t="s">
        <v>15618</v>
      </c>
    </row>
    <row r="13750" spans="1:28" x14ac:dyDescent="0.15">
      <c r="A13750">
        <v>13781</v>
      </c>
      <c r="B13750">
        <v>0</v>
      </c>
      <c r="D13750" t="s">
        <v>1223</v>
      </c>
      <c r="E13750" t="s">
        <v>29</v>
      </c>
      <c r="F13750" s="8" t="s">
        <v>7761</v>
      </c>
      <c r="G13750" t="s">
        <v>15042</v>
      </c>
      <c r="H13750" t="s">
        <v>15615</v>
      </c>
      <c r="I13750" s="1">
        <v>34790</v>
      </c>
      <c r="J13750" s="1">
        <v>43190</v>
      </c>
      <c r="K13750" t="s">
        <v>6523</v>
      </c>
      <c r="L13750" s="3">
        <v>0</v>
      </c>
      <c r="M13750" s="3">
        <v>27456660</v>
      </c>
      <c r="N13750" s="3">
        <v>466763</v>
      </c>
      <c r="O13750" s="3">
        <v>10268786</v>
      </c>
      <c r="P13750" s="3">
        <v>17187874</v>
      </c>
      <c r="Q13750" s="3">
        <v>17654637</v>
      </c>
      <c r="R13750" t="s">
        <v>34</v>
      </c>
      <c r="S13750" t="s">
        <v>35</v>
      </c>
      <c r="T13750">
        <v>60</v>
      </c>
      <c r="U13750" t="s">
        <v>19335</v>
      </c>
      <c r="W13750">
        <v>898.6</v>
      </c>
      <c r="X13750" t="s">
        <v>15617</v>
      </c>
      <c r="Z13750" t="s">
        <v>1208</v>
      </c>
      <c r="AB13750" t="s">
        <v>15618</v>
      </c>
    </row>
    <row r="13751" spans="1:28" x14ac:dyDescent="0.15">
      <c r="A13751">
        <v>13782</v>
      </c>
      <c r="B13751">
        <v>0</v>
      </c>
      <c r="D13751" t="s">
        <v>1223</v>
      </c>
      <c r="E13751" t="s">
        <v>29</v>
      </c>
      <c r="F13751" s="8" t="s">
        <v>7761</v>
      </c>
      <c r="G13751" t="s">
        <v>15044</v>
      </c>
      <c r="H13751" t="s">
        <v>15615</v>
      </c>
      <c r="I13751" s="1">
        <v>31866</v>
      </c>
      <c r="J13751" s="1">
        <v>43190</v>
      </c>
      <c r="K13751" t="s">
        <v>6523</v>
      </c>
      <c r="L13751" s="3">
        <v>0</v>
      </c>
      <c r="M13751" s="3">
        <v>15544710</v>
      </c>
      <c r="N13751" s="3">
        <v>264260</v>
      </c>
      <c r="O13751" s="3">
        <v>8192060</v>
      </c>
      <c r="P13751" s="3">
        <v>7352650</v>
      </c>
      <c r="Q13751" s="3">
        <v>7616910</v>
      </c>
      <c r="R13751" t="s">
        <v>34</v>
      </c>
      <c r="S13751" t="s">
        <v>35</v>
      </c>
      <c r="T13751">
        <v>60</v>
      </c>
      <c r="U13751" t="s">
        <v>19336</v>
      </c>
      <c r="W13751">
        <v>275.7</v>
      </c>
      <c r="X13751" t="s">
        <v>15617</v>
      </c>
      <c r="Z13751" t="s">
        <v>1208</v>
      </c>
      <c r="AB13751" t="s">
        <v>15618</v>
      </c>
    </row>
    <row r="13752" spans="1:28" x14ac:dyDescent="0.15">
      <c r="A13752">
        <v>13783</v>
      </c>
      <c r="B13752">
        <v>0</v>
      </c>
      <c r="D13752" t="s">
        <v>1223</v>
      </c>
      <c r="E13752" t="s">
        <v>29</v>
      </c>
      <c r="F13752" s="8" t="s">
        <v>7761</v>
      </c>
      <c r="G13752" t="s">
        <v>15046</v>
      </c>
      <c r="H13752" t="s">
        <v>15615</v>
      </c>
      <c r="I13752" s="1">
        <v>31866</v>
      </c>
      <c r="J13752" s="1">
        <v>43190</v>
      </c>
      <c r="K13752" t="s">
        <v>6523</v>
      </c>
      <c r="L13752" s="3">
        <v>0</v>
      </c>
      <c r="M13752" s="3">
        <v>17127870</v>
      </c>
      <c r="N13752" s="3">
        <v>291173</v>
      </c>
      <c r="O13752" s="3">
        <v>9026363</v>
      </c>
      <c r="P13752" s="3">
        <v>8101507</v>
      </c>
      <c r="Q13752" s="3">
        <v>8392680</v>
      </c>
      <c r="R13752" t="s">
        <v>34</v>
      </c>
      <c r="S13752" t="s">
        <v>35</v>
      </c>
      <c r="T13752">
        <v>60</v>
      </c>
      <c r="U13752" t="s">
        <v>19337</v>
      </c>
      <c r="W13752">
        <v>549.70000000000005</v>
      </c>
      <c r="X13752" t="s">
        <v>15617</v>
      </c>
      <c r="Z13752" t="s">
        <v>1208</v>
      </c>
      <c r="AB13752" t="s">
        <v>15618</v>
      </c>
    </row>
    <row r="13753" spans="1:28" x14ac:dyDescent="0.15">
      <c r="A13753">
        <v>13784</v>
      </c>
      <c r="B13753">
        <v>0</v>
      </c>
      <c r="D13753" t="s">
        <v>1223</v>
      </c>
      <c r="E13753" t="s">
        <v>29</v>
      </c>
      <c r="F13753" s="8" t="s">
        <v>7761</v>
      </c>
      <c r="G13753" t="s">
        <v>15048</v>
      </c>
      <c r="H13753" t="s">
        <v>15615</v>
      </c>
      <c r="I13753" s="1">
        <v>31866</v>
      </c>
      <c r="J13753" s="1">
        <v>43190</v>
      </c>
      <c r="K13753" t="s">
        <v>6523</v>
      </c>
      <c r="L13753" s="3">
        <v>0</v>
      </c>
      <c r="M13753" s="3">
        <v>2022510</v>
      </c>
      <c r="N13753" s="3">
        <v>34382</v>
      </c>
      <c r="O13753" s="3">
        <v>1065842</v>
      </c>
      <c r="P13753" s="3">
        <v>956668</v>
      </c>
      <c r="Q13753" s="3">
        <v>991050</v>
      </c>
      <c r="R13753" t="s">
        <v>34</v>
      </c>
      <c r="S13753" t="s">
        <v>35</v>
      </c>
      <c r="T13753">
        <v>60</v>
      </c>
      <c r="U13753" t="s">
        <v>19338</v>
      </c>
      <c r="W13753">
        <v>52.1</v>
      </c>
      <c r="X13753" t="s">
        <v>15617</v>
      </c>
      <c r="Z13753" t="s">
        <v>1208</v>
      </c>
      <c r="AB13753" t="s">
        <v>15618</v>
      </c>
    </row>
    <row r="13754" spans="1:28" x14ac:dyDescent="0.15">
      <c r="A13754">
        <v>13785</v>
      </c>
      <c r="B13754">
        <v>0</v>
      </c>
      <c r="D13754" t="s">
        <v>1223</v>
      </c>
      <c r="E13754" t="s">
        <v>29</v>
      </c>
      <c r="F13754" s="8" t="s">
        <v>7761</v>
      </c>
      <c r="G13754" t="s">
        <v>15050</v>
      </c>
      <c r="H13754" t="s">
        <v>15615</v>
      </c>
      <c r="I13754" s="1">
        <v>31866</v>
      </c>
      <c r="J13754" s="1">
        <v>43190</v>
      </c>
      <c r="K13754" t="s">
        <v>6523</v>
      </c>
      <c r="L13754" s="3">
        <v>0</v>
      </c>
      <c r="M13754" s="3">
        <v>2525670</v>
      </c>
      <c r="N13754" s="3">
        <v>42936</v>
      </c>
      <c r="O13754" s="3">
        <v>1331016</v>
      </c>
      <c r="P13754" s="3">
        <v>1194654</v>
      </c>
      <c r="Q13754" s="3">
        <v>1237590</v>
      </c>
      <c r="R13754" t="s">
        <v>34</v>
      </c>
      <c r="S13754" t="s">
        <v>35</v>
      </c>
      <c r="T13754">
        <v>60</v>
      </c>
      <c r="U13754" t="s">
        <v>19339</v>
      </c>
      <c r="W13754">
        <v>147.69999999999999</v>
      </c>
      <c r="X13754" t="s">
        <v>15617</v>
      </c>
      <c r="Z13754" t="s">
        <v>1208</v>
      </c>
      <c r="AB13754" t="s">
        <v>15618</v>
      </c>
    </row>
    <row r="13755" spans="1:28" x14ac:dyDescent="0.15">
      <c r="A13755">
        <v>13786</v>
      </c>
      <c r="B13755">
        <v>0</v>
      </c>
      <c r="D13755" t="s">
        <v>1223</v>
      </c>
      <c r="E13755" t="s">
        <v>29</v>
      </c>
      <c r="F13755" s="8" t="s">
        <v>7761</v>
      </c>
      <c r="G13755" t="s">
        <v>15052</v>
      </c>
      <c r="H13755" t="s">
        <v>15615</v>
      </c>
      <c r="I13755" s="1">
        <v>31866</v>
      </c>
      <c r="J13755" s="1">
        <v>43190</v>
      </c>
      <c r="K13755" t="s">
        <v>6523</v>
      </c>
      <c r="L13755" s="3">
        <v>0</v>
      </c>
      <c r="M13755" s="3">
        <v>12103110</v>
      </c>
      <c r="N13755" s="3">
        <v>205752</v>
      </c>
      <c r="O13755" s="3">
        <v>6378312</v>
      </c>
      <c r="P13755" s="3">
        <v>5724798</v>
      </c>
      <c r="Q13755" s="3">
        <v>5930550</v>
      </c>
      <c r="R13755" t="s">
        <v>34</v>
      </c>
      <c r="S13755" t="s">
        <v>35</v>
      </c>
      <c r="T13755">
        <v>60</v>
      </c>
      <c r="U13755" t="s">
        <v>19340</v>
      </c>
      <c r="W13755">
        <v>224.6</v>
      </c>
      <c r="X13755" t="s">
        <v>15617</v>
      </c>
      <c r="Z13755" t="s">
        <v>1208</v>
      </c>
      <c r="AB13755" t="s">
        <v>15618</v>
      </c>
    </row>
    <row r="13756" spans="1:28" x14ac:dyDescent="0.15">
      <c r="A13756">
        <v>13787</v>
      </c>
      <c r="B13756">
        <v>0</v>
      </c>
      <c r="D13756" t="s">
        <v>1223</v>
      </c>
      <c r="E13756" t="s">
        <v>29</v>
      </c>
      <c r="F13756" s="8" t="s">
        <v>7761</v>
      </c>
      <c r="G13756" t="s">
        <v>15054</v>
      </c>
      <c r="H13756" t="s">
        <v>15615</v>
      </c>
      <c r="I13756" s="1">
        <v>31866</v>
      </c>
      <c r="J13756" s="1">
        <v>43190</v>
      </c>
      <c r="K13756" t="s">
        <v>6523</v>
      </c>
      <c r="L13756" s="3">
        <v>0</v>
      </c>
      <c r="M13756" s="3">
        <v>13780890</v>
      </c>
      <c r="N13756" s="3">
        <v>234275</v>
      </c>
      <c r="O13756" s="3">
        <v>7262525</v>
      </c>
      <c r="P13756" s="3">
        <v>6518365</v>
      </c>
      <c r="Q13756" s="3">
        <v>6752640</v>
      </c>
      <c r="R13756" t="s">
        <v>34</v>
      </c>
      <c r="S13756" t="s">
        <v>35</v>
      </c>
      <c r="T13756">
        <v>60</v>
      </c>
      <c r="U13756" t="s">
        <v>19341</v>
      </c>
      <c r="W13756">
        <v>472.7</v>
      </c>
      <c r="X13756" t="s">
        <v>15617</v>
      </c>
      <c r="Z13756" t="s">
        <v>1208</v>
      </c>
      <c r="AB13756" t="s">
        <v>15618</v>
      </c>
    </row>
    <row r="13757" spans="1:28" x14ac:dyDescent="0.15">
      <c r="A13757">
        <v>13788</v>
      </c>
      <c r="B13757">
        <v>0</v>
      </c>
      <c r="D13757" t="s">
        <v>1223</v>
      </c>
      <c r="E13757" t="s">
        <v>29</v>
      </c>
      <c r="F13757" s="8" t="s">
        <v>7761</v>
      </c>
      <c r="G13757" t="s">
        <v>15056</v>
      </c>
      <c r="H13757" t="s">
        <v>15615</v>
      </c>
      <c r="I13757" s="1">
        <v>31866</v>
      </c>
      <c r="J13757" s="1">
        <v>43190</v>
      </c>
      <c r="K13757" t="s">
        <v>6523</v>
      </c>
      <c r="L13757" s="3">
        <v>0</v>
      </c>
      <c r="M13757" s="3">
        <v>13263330</v>
      </c>
      <c r="N13757" s="3">
        <v>225476</v>
      </c>
      <c r="O13757" s="3">
        <v>6989756</v>
      </c>
      <c r="P13757" s="3">
        <v>6273574</v>
      </c>
      <c r="Q13757" s="3">
        <v>6499050</v>
      </c>
      <c r="R13757" t="s">
        <v>34</v>
      </c>
      <c r="S13757" t="s">
        <v>35</v>
      </c>
      <c r="T13757">
        <v>60</v>
      </c>
      <c r="U13757" t="s">
        <v>19342</v>
      </c>
      <c r="W13757">
        <v>346.3</v>
      </c>
      <c r="X13757" t="s">
        <v>15617</v>
      </c>
      <c r="Z13757" t="s">
        <v>1208</v>
      </c>
      <c r="AB13757" t="s">
        <v>15618</v>
      </c>
    </row>
    <row r="13758" spans="1:28" x14ac:dyDescent="0.15">
      <c r="A13758">
        <v>13789</v>
      </c>
      <c r="B13758">
        <v>0</v>
      </c>
      <c r="D13758" t="s">
        <v>1223</v>
      </c>
      <c r="E13758" t="s">
        <v>29</v>
      </c>
      <c r="F13758" s="8" t="s">
        <v>7761</v>
      </c>
      <c r="G13758" t="s">
        <v>15058</v>
      </c>
      <c r="H13758" t="s">
        <v>15615</v>
      </c>
      <c r="I13758" s="1">
        <v>36587</v>
      </c>
      <c r="J13758" s="1">
        <v>43190</v>
      </c>
      <c r="K13758" t="s">
        <v>6523</v>
      </c>
      <c r="L13758" s="3">
        <v>0</v>
      </c>
      <c r="M13758" s="3">
        <v>19241550</v>
      </c>
      <c r="N13758" s="3">
        <v>327106</v>
      </c>
      <c r="O13758" s="3">
        <v>5887908</v>
      </c>
      <c r="P13758" s="3">
        <v>13353642</v>
      </c>
      <c r="Q13758" s="3">
        <v>13680748</v>
      </c>
      <c r="R13758" t="s">
        <v>34</v>
      </c>
      <c r="S13758" t="s">
        <v>35</v>
      </c>
      <c r="T13758">
        <v>60</v>
      </c>
      <c r="U13758" t="s">
        <v>19343</v>
      </c>
      <c r="W13758">
        <v>332.1</v>
      </c>
      <c r="X13758" t="s">
        <v>15617</v>
      </c>
      <c r="Z13758" t="s">
        <v>1208</v>
      </c>
      <c r="AB13758" t="s">
        <v>15618</v>
      </c>
    </row>
    <row r="13759" spans="1:28" x14ac:dyDescent="0.15">
      <c r="A13759">
        <v>13790</v>
      </c>
      <c r="B13759">
        <v>0</v>
      </c>
      <c r="D13759" t="s">
        <v>1223</v>
      </c>
      <c r="E13759" t="s">
        <v>29</v>
      </c>
      <c r="F13759" s="8" t="s">
        <v>7761</v>
      </c>
      <c r="G13759" t="s">
        <v>15060</v>
      </c>
      <c r="H13759" t="s">
        <v>15615</v>
      </c>
      <c r="I13759" s="1">
        <v>31866</v>
      </c>
      <c r="J13759" s="1">
        <v>43190</v>
      </c>
      <c r="K13759" t="s">
        <v>6523</v>
      </c>
      <c r="L13759" s="3">
        <v>0</v>
      </c>
      <c r="M13759" s="3">
        <v>17888430</v>
      </c>
      <c r="N13759" s="3">
        <v>304103</v>
      </c>
      <c r="O13759" s="3">
        <v>9427193</v>
      </c>
      <c r="P13759" s="3">
        <v>8461237</v>
      </c>
      <c r="Q13759" s="3">
        <v>8765340</v>
      </c>
      <c r="R13759" t="s">
        <v>34</v>
      </c>
      <c r="S13759" t="s">
        <v>35</v>
      </c>
      <c r="T13759">
        <v>60</v>
      </c>
      <c r="U13759" t="s">
        <v>19344</v>
      </c>
      <c r="W13759">
        <v>327.7</v>
      </c>
      <c r="X13759" t="s">
        <v>15617</v>
      </c>
      <c r="Z13759" t="s">
        <v>1208</v>
      </c>
      <c r="AB13759" t="s">
        <v>15618</v>
      </c>
    </row>
    <row r="13760" spans="1:28" x14ac:dyDescent="0.15">
      <c r="A13760">
        <v>13791</v>
      </c>
      <c r="B13760">
        <v>0</v>
      </c>
      <c r="D13760" t="s">
        <v>1223</v>
      </c>
      <c r="E13760" t="s">
        <v>29</v>
      </c>
      <c r="F13760" s="8" t="s">
        <v>7761</v>
      </c>
      <c r="G13760" t="s">
        <v>15062</v>
      </c>
      <c r="H13760" t="s">
        <v>15615</v>
      </c>
      <c r="I13760" s="1">
        <v>31866</v>
      </c>
      <c r="J13760" s="1">
        <v>43190</v>
      </c>
      <c r="K13760" t="s">
        <v>6523</v>
      </c>
      <c r="L13760" s="3">
        <v>0</v>
      </c>
      <c r="M13760" s="3">
        <v>33194970</v>
      </c>
      <c r="N13760" s="3">
        <v>564314</v>
      </c>
      <c r="O13760" s="3">
        <v>17493734</v>
      </c>
      <c r="P13760" s="3">
        <v>15701236</v>
      </c>
      <c r="Q13760" s="3">
        <v>16265550</v>
      </c>
      <c r="R13760" t="s">
        <v>34</v>
      </c>
      <c r="S13760" t="s">
        <v>35</v>
      </c>
      <c r="T13760">
        <v>60</v>
      </c>
      <c r="U13760" t="s">
        <v>19345</v>
      </c>
      <c r="W13760">
        <v>841.1</v>
      </c>
      <c r="X13760" t="s">
        <v>15617</v>
      </c>
      <c r="Z13760" t="s">
        <v>1208</v>
      </c>
      <c r="AB13760" t="s">
        <v>15618</v>
      </c>
    </row>
    <row r="13761" spans="1:28" x14ac:dyDescent="0.15">
      <c r="A13761">
        <v>13792</v>
      </c>
      <c r="B13761">
        <v>0</v>
      </c>
      <c r="D13761" t="s">
        <v>1223</v>
      </c>
      <c r="E13761" t="s">
        <v>29</v>
      </c>
      <c r="F13761" s="8" t="s">
        <v>7761</v>
      </c>
      <c r="G13761" t="s">
        <v>15064</v>
      </c>
      <c r="H13761" t="s">
        <v>15615</v>
      </c>
      <c r="I13761" s="1">
        <v>31866</v>
      </c>
      <c r="J13761" s="1">
        <v>43190</v>
      </c>
      <c r="K13761" t="s">
        <v>6523</v>
      </c>
      <c r="L13761" s="3">
        <v>0</v>
      </c>
      <c r="M13761" s="3">
        <v>4638150</v>
      </c>
      <c r="N13761" s="3">
        <v>78848</v>
      </c>
      <c r="O13761" s="3">
        <v>2444288</v>
      </c>
      <c r="P13761" s="3">
        <v>2193862</v>
      </c>
      <c r="Q13761" s="3">
        <v>2272710</v>
      </c>
      <c r="R13761" t="s">
        <v>34</v>
      </c>
      <c r="S13761" t="s">
        <v>35</v>
      </c>
      <c r="T13761">
        <v>60</v>
      </c>
      <c r="U13761" t="s">
        <v>19346</v>
      </c>
      <c r="W13761">
        <v>256.3</v>
      </c>
      <c r="X13761" t="s">
        <v>15617</v>
      </c>
      <c r="Z13761" t="s">
        <v>1208</v>
      </c>
      <c r="AB13761" t="s">
        <v>15618</v>
      </c>
    </row>
    <row r="13762" spans="1:28" x14ac:dyDescent="0.15">
      <c r="A13762">
        <v>13793</v>
      </c>
      <c r="B13762">
        <v>0</v>
      </c>
      <c r="D13762" t="s">
        <v>1223</v>
      </c>
      <c r="E13762" t="s">
        <v>29</v>
      </c>
      <c r="F13762" s="8" t="s">
        <v>7761</v>
      </c>
      <c r="G13762" t="s">
        <v>15066</v>
      </c>
      <c r="H13762" t="s">
        <v>15615</v>
      </c>
      <c r="I13762" s="1">
        <v>31866</v>
      </c>
      <c r="J13762" s="1">
        <v>43190</v>
      </c>
      <c r="K13762" t="s">
        <v>6523</v>
      </c>
      <c r="L13762" s="3">
        <v>0</v>
      </c>
      <c r="M13762" s="3">
        <v>5132700</v>
      </c>
      <c r="N13762" s="3">
        <v>87255</v>
      </c>
      <c r="O13762" s="3">
        <v>2704905</v>
      </c>
      <c r="P13762" s="3">
        <v>2427795</v>
      </c>
      <c r="Q13762" s="3">
        <v>2515050</v>
      </c>
      <c r="R13762" t="s">
        <v>34</v>
      </c>
      <c r="S13762" t="s">
        <v>35</v>
      </c>
      <c r="T13762">
        <v>60</v>
      </c>
      <c r="U13762" t="s">
        <v>19347</v>
      </c>
      <c r="W13762">
        <v>252.2</v>
      </c>
      <c r="X13762" t="s">
        <v>15617</v>
      </c>
      <c r="Z13762" t="s">
        <v>1208</v>
      </c>
      <c r="AB13762" t="s">
        <v>15618</v>
      </c>
    </row>
    <row r="13763" spans="1:28" x14ac:dyDescent="0.15">
      <c r="A13763">
        <v>13794</v>
      </c>
      <c r="B13763">
        <v>0</v>
      </c>
      <c r="D13763" t="s">
        <v>1223</v>
      </c>
      <c r="E13763" t="s">
        <v>29</v>
      </c>
      <c r="F13763" s="8" t="s">
        <v>7761</v>
      </c>
      <c r="G13763" t="s">
        <v>15068</v>
      </c>
      <c r="H13763" t="s">
        <v>15615</v>
      </c>
      <c r="I13763" s="1">
        <v>31866</v>
      </c>
      <c r="J13763" s="1">
        <v>43190</v>
      </c>
      <c r="K13763" t="s">
        <v>6523</v>
      </c>
      <c r="L13763" s="3">
        <v>0</v>
      </c>
      <c r="M13763" s="3">
        <v>9037230</v>
      </c>
      <c r="N13763" s="3">
        <v>153632</v>
      </c>
      <c r="O13763" s="3">
        <v>4762592</v>
      </c>
      <c r="P13763" s="3">
        <v>4274638</v>
      </c>
      <c r="Q13763" s="3">
        <v>4428270</v>
      </c>
      <c r="R13763" t="s">
        <v>34</v>
      </c>
      <c r="S13763" t="s">
        <v>35</v>
      </c>
      <c r="T13763">
        <v>60</v>
      </c>
      <c r="U13763" t="s">
        <v>19348</v>
      </c>
      <c r="W13763">
        <v>483.7</v>
      </c>
      <c r="X13763" t="s">
        <v>15617</v>
      </c>
      <c r="Z13763" t="s">
        <v>1208</v>
      </c>
      <c r="AB13763" t="s">
        <v>15618</v>
      </c>
    </row>
    <row r="13764" spans="1:28" x14ac:dyDescent="0.15">
      <c r="A13764">
        <v>13795</v>
      </c>
      <c r="B13764">
        <v>0</v>
      </c>
      <c r="D13764" t="s">
        <v>1223</v>
      </c>
      <c r="E13764" t="s">
        <v>29</v>
      </c>
      <c r="F13764" s="8" t="s">
        <v>7761</v>
      </c>
      <c r="G13764" t="s">
        <v>15070</v>
      </c>
      <c r="H13764" t="s">
        <v>15615</v>
      </c>
      <c r="I13764" s="1">
        <v>35529</v>
      </c>
      <c r="J13764" s="1">
        <v>43190</v>
      </c>
      <c r="K13764" t="s">
        <v>6523</v>
      </c>
      <c r="L13764" s="3">
        <v>0</v>
      </c>
      <c r="M13764" s="3">
        <v>39486920</v>
      </c>
      <c r="N13764" s="3">
        <v>671277</v>
      </c>
      <c r="O13764" s="3">
        <v>13425540</v>
      </c>
      <c r="P13764" s="3">
        <v>26061380</v>
      </c>
      <c r="Q13764" s="3">
        <v>26732657</v>
      </c>
      <c r="R13764" t="s">
        <v>34</v>
      </c>
      <c r="S13764" t="s">
        <v>35</v>
      </c>
      <c r="T13764">
        <v>60</v>
      </c>
      <c r="U13764" t="s">
        <v>19349</v>
      </c>
      <c r="W13764">
        <v>817.6</v>
      </c>
      <c r="X13764" t="s">
        <v>15617</v>
      </c>
      <c r="Z13764" t="s">
        <v>1208</v>
      </c>
      <c r="AB13764" t="s">
        <v>15618</v>
      </c>
    </row>
    <row r="13765" spans="1:28" x14ac:dyDescent="0.15">
      <c r="A13765">
        <v>13796</v>
      </c>
      <c r="B13765">
        <v>0</v>
      </c>
      <c r="D13765" t="s">
        <v>1223</v>
      </c>
      <c r="E13765" t="s">
        <v>29</v>
      </c>
      <c r="F13765" s="8" t="s">
        <v>7761</v>
      </c>
      <c r="G13765" t="s">
        <v>15072</v>
      </c>
      <c r="H13765" t="s">
        <v>15615</v>
      </c>
      <c r="I13765" s="1">
        <v>31866</v>
      </c>
      <c r="J13765" s="1">
        <v>43190</v>
      </c>
      <c r="K13765" t="s">
        <v>6523</v>
      </c>
      <c r="L13765" s="3">
        <v>0</v>
      </c>
      <c r="M13765" s="3">
        <v>5721480</v>
      </c>
      <c r="N13765" s="3">
        <v>97265</v>
      </c>
      <c r="O13765" s="3">
        <v>3015215</v>
      </c>
      <c r="P13765" s="3">
        <v>2706265</v>
      </c>
      <c r="Q13765" s="3">
        <v>2803530</v>
      </c>
      <c r="R13765" t="s">
        <v>34</v>
      </c>
      <c r="S13765" t="s">
        <v>35</v>
      </c>
      <c r="T13765">
        <v>60</v>
      </c>
      <c r="U13765" t="s">
        <v>19350</v>
      </c>
      <c r="W13765">
        <v>193.2</v>
      </c>
      <c r="X13765" t="s">
        <v>15617</v>
      </c>
      <c r="Z13765" t="s">
        <v>1208</v>
      </c>
      <c r="AB13765" t="s">
        <v>15618</v>
      </c>
    </row>
    <row r="13766" spans="1:28" x14ac:dyDescent="0.15">
      <c r="A13766">
        <v>13797</v>
      </c>
      <c r="B13766">
        <v>0</v>
      </c>
      <c r="D13766" t="s">
        <v>1223</v>
      </c>
      <c r="E13766" t="s">
        <v>29</v>
      </c>
      <c r="F13766" s="8" t="s">
        <v>7761</v>
      </c>
      <c r="G13766" t="s">
        <v>15074</v>
      </c>
      <c r="H13766" t="s">
        <v>15615</v>
      </c>
      <c r="I13766" s="1">
        <v>31866</v>
      </c>
      <c r="J13766" s="1">
        <v>43190</v>
      </c>
      <c r="K13766" t="s">
        <v>6523</v>
      </c>
      <c r="L13766" s="3">
        <v>0</v>
      </c>
      <c r="M13766" s="3">
        <v>2989080</v>
      </c>
      <c r="N13766" s="3">
        <v>50814</v>
      </c>
      <c r="O13766" s="3">
        <v>1575234</v>
      </c>
      <c r="P13766" s="3">
        <v>1413846</v>
      </c>
      <c r="Q13766" s="3">
        <v>1464660</v>
      </c>
      <c r="R13766" t="s">
        <v>34</v>
      </c>
      <c r="S13766" t="s">
        <v>35</v>
      </c>
      <c r="T13766">
        <v>60</v>
      </c>
      <c r="U13766" t="s">
        <v>19351</v>
      </c>
      <c r="W13766">
        <v>174.8</v>
      </c>
      <c r="X13766" t="s">
        <v>15617</v>
      </c>
      <c r="Z13766" t="s">
        <v>1208</v>
      </c>
      <c r="AB13766" t="s">
        <v>15618</v>
      </c>
    </row>
    <row r="13767" spans="1:28" x14ac:dyDescent="0.15">
      <c r="A13767">
        <v>13798</v>
      </c>
      <c r="B13767">
        <v>0</v>
      </c>
      <c r="D13767" t="s">
        <v>1223</v>
      </c>
      <c r="E13767" t="s">
        <v>29</v>
      </c>
      <c r="F13767" s="8" t="s">
        <v>7761</v>
      </c>
      <c r="G13767" t="s">
        <v>15076</v>
      </c>
      <c r="H13767" t="s">
        <v>15615</v>
      </c>
      <c r="I13767" s="1">
        <v>31866</v>
      </c>
      <c r="J13767" s="1">
        <v>43190</v>
      </c>
      <c r="K13767" t="s">
        <v>6523</v>
      </c>
      <c r="L13767" s="3">
        <v>0</v>
      </c>
      <c r="M13767" s="3">
        <v>9225480</v>
      </c>
      <c r="N13767" s="3">
        <v>156833</v>
      </c>
      <c r="O13767" s="3">
        <v>4861823</v>
      </c>
      <c r="P13767" s="3">
        <v>4363657</v>
      </c>
      <c r="Q13767" s="3">
        <v>4520490</v>
      </c>
      <c r="R13767" t="s">
        <v>34</v>
      </c>
      <c r="S13767" t="s">
        <v>35</v>
      </c>
      <c r="T13767">
        <v>60</v>
      </c>
      <c r="U13767" t="s">
        <v>19352</v>
      </c>
      <c r="W13767">
        <v>127.6</v>
      </c>
      <c r="X13767" t="s">
        <v>15617</v>
      </c>
      <c r="Z13767" t="s">
        <v>1208</v>
      </c>
      <c r="AB13767" t="s">
        <v>15618</v>
      </c>
    </row>
    <row r="13768" spans="1:28" x14ac:dyDescent="0.15">
      <c r="A13768">
        <v>13799</v>
      </c>
      <c r="B13768">
        <v>0</v>
      </c>
      <c r="D13768" t="s">
        <v>1223</v>
      </c>
      <c r="E13768" t="s">
        <v>29</v>
      </c>
      <c r="F13768" s="8" t="s">
        <v>7761</v>
      </c>
      <c r="G13768" t="s">
        <v>15078</v>
      </c>
      <c r="H13768" t="s">
        <v>15615</v>
      </c>
      <c r="I13768" s="1">
        <v>31866</v>
      </c>
      <c r="J13768" s="1">
        <v>43190</v>
      </c>
      <c r="K13768" t="s">
        <v>6523</v>
      </c>
      <c r="L13768" s="3">
        <v>0</v>
      </c>
      <c r="M13768" s="3">
        <v>2223000</v>
      </c>
      <c r="N13768" s="3">
        <v>37791</v>
      </c>
      <c r="O13768" s="3">
        <v>1171521</v>
      </c>
      <c r="P13768" s="3">
        <v>1051479</v>
      </c>
      <c r="Q13768" s="3">
        <v>1089270</v>
      </c>
      <c r="R13768" t="s">
        <v>34</v>
      </c>
      <c r="S13768" t="s">
        <v>35</v>
      </c>
      <c r="T13768">
        <v>60</v>
      </c>
      <c r="U13768" t="s">
        <v>19353</v>
      </c>
      <c r="W13768">
        <v>130</v>
      </c>
      <c r="X13768" t="s">
        <v>15617</v>
      </c>
      <c r="Z13768" t="s">
        <v>1208</v>
      </c>
      <c r="AB13768" t="s">
        <v>15618</v>
      </c>
    </row>
    <row r="13769" spans="1:28" x14ac:dyDescent="0.15">
      <c r="A13769">
        <v>13800</v>
      </c>
      <c r="B13769">
        <v>0</v>
      </c>
      <c r="D13769" t="s">
        <v>1223</v>
      </c>
      <c r="E13769" t="s">
        <v>29</v>
      </c>
      <c r="F13769" s="8" t="s">
        <v>7761</v>
      </c>
      <c r="G13769" t="s">
        <v>15080</v>
      </c>
      <c r="H13769" t="s">
        <v>15615</v>
      </c>
      <c r="I13769" s="1">
        <v>35156</v>
      </c>
      <c r="J13769" s="1">
        <v>43190</v>
      </c>
      <c r="K13769" t="s">
        <v>6523</v>
      </c>
      <c r="L13769" s="3">
        <v>0</v>
      </c>
      <c r="M13769" s="3">
        <v>5383630</v>
      </c>
      <c r="N13769" s="3">
        <v>91521</v>
      </c>
      <c r="O13769" s="3">
        <v>1921941</v>
      </c>
      <c r="P13769" s="3">
        <v>3461689</v>
      </c>
      <c r="Q13769" s="3">
        <v>3553210</v>
      </c>
      <c r="R13769" t="s">
        <v>34</v>
      </c>
      <c r="S13769" t="s">
        <v>35</v>
      </c>
      <c r="T13769">
        <v>60</v>
      </c>
      <c r="U13769" t="s">
        <v>19354</v>
      </c>
      <c r="W13769">
        <v>218.2</v>
      </c>
      <c r="X13769" t="s">
        <v>15617</v>
      </c>
      <c r="Z13769" t="s">
        <v>1208</v>
      </c>
      <c r="AB13769" t="s">
        <v>15618</v>
      </c>
    </row>
    <row r="13770" spans="1:28" x14ac:dyDescent="0.15">
      <c r="A13770">
        <v>13801</v>
      </c>
      <c r="B13770">
        <v>0</v>
      </c>
      <c r="D13770" t="s">
        <v>1223</v>
      </c>
      <c r="E13770" t="s">
        <v>29</v>
      </c>
      <c r="F13770" s="8" t="s">
        <v>7761</v>
      </c>
      <c r="G13770" t="s">
        <v>15082</v>
      </c>
      <c r="H13770" t="s">
        <v>15615</v>
      </c>
      <c r="I13770" s="1">
        <v>35156</v>
      </c>
      <c r="J13770" s="1">
        <v>43190</v>
      </c>
      <c r="K13770" t="s">
        <v>6523</v>
      </c>
      <c r="L13770" s="3">
        <v>0</v>
      </c>
      <c r="M13770" s="3">
        <v>23026970</v>
      </c>
      <c r="N13770" s="3">
        <v>391458</v>
      </c>
      <c r="O13770" s="3">
        <v>8220618</v>
      </c>
      <c r="P13770" s="3">
        <v>14806352</v>
      </c>
      <c r="Q13770" s="3">
        <v>15197810</v>
      </c>
      <c r="R13770" t="s">
        <v>34</v>
      </c>
      <c r="S13770" t="s">
        <v>35</v>
      </c>
      <c r="T13770">
        <v>60</v>
      </c>
      <c r="U13770" t="s">
        <v>19355</v>
      </c>
      <c r="W13770">
        <v>587.4</v>
      </c>
      <c r="X13770" t="s">
        <v>15617</v>
      </c>
      <c r="Z13770" t="s">
        <v>1208</v>
      </c>
      <c r="AB13770" t="s">
        <v>15618</v>
      </c>
    </row>
    <row r="13771" spans="1:28" x14ac:dyDescent="0.15">
      <c r="A13771">
        <v>13802</v>
      </c>
      <c r="B13771">
        <v>0</v>
      </c>
      <c r="D13771" t="s">
        <v>1223</v>
      </c>
      <c r="E13771" t="s">
        <v>29</v>
      </c>
      <c r="F13771" s="8" t="s">
        <v>7761</v>
      </c>
      <c r="G13771" t="s">
        <v>15084</v>
      </c>
      <c r="H13771" t="s">
        <v>15615</v>
      </c>
      <c r="I13771" s="1">
        <v>31866</v>
      </c>
      <c r="J13771" s="1">
        <v>43190</v>
      </c>
      <c r="K13771" t="s">
        <v>6523</v>
      </c>
      <c r="L13771" s="3">
        <v>0</v>
      </c>
      <c r="M13771" s="3">
        <v>2955090</v>
      </c>
      <c r="N13771" s="3">
        <v>50236</v>
      </c>
      <c r="O13771" s="3">
        <v>1557316</v>
      </c>
      <c r="P13771" s="3">
        <v>1397774</v>
      </c>
      <c r="Q13771" s="3">
        <v>1448010</v>
      </c>
      <c r="R13771" t="s">
        <v>34</v>
      </c>
      <c r="S13771" t="s">
        <v>35</v>
      </c>
      <c r="T13771">
        <v>60</v>
      </c>
      <c r="U13771" t="s">
        <v>19356</v>
      </c>
      <c r="W13771">
        <v>141.5</v>
      </c>
      <c r="X13771" t="s">
        <v>15617</v>
      </c>
      <c r="Z13771" t="s">
        <v>1208</v>
      </c>
      <c r="AB13771" t="s">
        <v>15618</v>
      </c>
    </row>
    <row r="13772" spans="1:28" x14ac:dyDescent="0.15">
      <c r="A13772">
        <v>13803</v>
      </c>
      <c r="B13772">
        <v>0</v>
      </c>
      <c r="D13772" t="s">
        <v>1223</v>
      </c>
      <c r="E13772" t="s">
        <v>29</v>
      </c>
      <c r="F13772" s="8" t="s">
        <v>7761</v>
      </c>
      <c r="G13772" t="s">
        <v>15086</v>
      </c>
      <c r="H13772" t="s">
        <v>15615</v>
      </c>
      <c r="I13772" s="1">
        <v>37699</v>
      </c>
      <c r="J13772" s="1">
        <v>43190</v>
      </c>
      <c r="K13772" t="s">
        <v>6523</v>
      </c>
      <c r="L13772" s="3">
        <v>0</v>
      </c>
      <c r="M13772" s="3">
        <v>7328130</v>
      </c>
      <c r="N13772" s="3">
        <v>124578</v>
      </c>
      <c r="O13772" s="3">
        <v>1868670</v>
      </c>
      <c r="P13772" s="3">
        <v>5459460</v>
      </c>
      <c r="Q13772" s="3">
        <v>5584038</v>
      </c>
      <c r="R13772" t="s">
        <v>34</v>
      </c>
      <c r="S13772" t="s">
        <v>35</v>
      </c>
      <c r="T13772">
        <v>60</v>
      </c>
      <c r="U13772" t="s">
        <v>19357</v>
      </c>
      <c r="W13772">
        <v>149</v>
      </c>
      <c r="X13772" t="s">
        <v>15617</v>
      </c>
      <c r="Z13772" t="s">
        <v>1208</v>
      </c>
      <c r="AB13772" t="s">
        <v>15618</v>
      </c>
    </row>
    <row r="13773" spans="1:28" x14ac:dyDescent="0.15">
      <c r="A13773">
        <v>13804</v>
      </c>
      <c r="B13773">
        <v>0</v>
      </c>
      <c r="D13773" t="s">
        <v>1223</v>
      </c>
      <c r="E13773" t="s">
        <v>29</v>
      </c>
      <c r="F13773" s="8" t="s">
        <v>7761</v>
      </c>
      <c r="G13773" t="s">
        <v>15088</v>
      </c>
      <c r="H13773" t="s">
        <v>15615</v>
      </c>
      <c r="I13773" s="1">
        <v>37699</v>
      </c>
      <c r="J13773" s="1">
        <v>43190</v>
      </c>
      <c r="K13773" t="s">
        <v>6523</v>
      </c>
      <c r="L13773" s="3">
        <v>0</v>
      </c>
      <c r="M13773" s="3">
        <v>5670360</v>
      </c>
      <c r="N13773" s="3">
        <v>96396</v>
      </c>
      <c r="O13773" s="3">
        <v>1445940</v>
      </c>
      <c r="P13773" s="3">
        <v>4224420</v>
      </c>
      <c r="Q13773" s="3">
        <v>4320816</v>
      </c>
      <c r="R13773" t="s">
        <v>34</v>
      </c>
      <c r="S13773" t="s">
        <v>35</v>
      </c>
      <c r="T13773">
        <v>60</v>
      </c>
      <c r="U13773" t="s">
        <v>19358</v>
      </c>
      <c r="W13773">
        <v>331.6</v>
      </c>
      <c r="X13773" t="s">
        <v>15617</v>
      </c>
      <c r="Z13773" t="s">
        <v>1208</v>
      </c>
      <c r="AB13773" t="s">
        <v>15618</v>
      </c>
    </row>
    <row r="13774" spans="1:28" x14ac:dyDescent="0.15">
      <c r="A13774">
        <v>13805</v>
      </c>
      <c r="B13774">
        <v>0</v>
      </c>
      <c r="D13774" t="s">
        <v>1223</v>
      </c>
      <c r="E13774" t="s">
        <v>29</v>
      </c>
      <c r="F13774" s="8" t="s">
        <v>7761</v>
      </c>
      <c r="G13774" t="s">
        <v>15090</v>
      </c>
      <c r="H13774" t="s">
        <v>15615</v>
      </c>
      <c r="I13774" s="1">
        <v>31866</v>
      </c>
      <c r="J13774" s="1">
        <v>43190</v>
      </c>
      <c r="K13774" t="s">
        <v>6523</v>
      </c>
      <c r="L13774" s="3">
        <v>0</v>
      </c>
      <c r="M13774" s="3">
        <v>4585620</v>
      </c>
      <c r="N13774" s="3">
        <v>77955</v>
      </c>
      <c r="O13774" s="3">
        <v>2416605</v>
      </c>
      <c r="P13774" s="3">
        <v>2169015</v>
      </c>
      <c r="Q13774" s="3">
        <v>2246970</v>
      </c>
      <c r="R13774" t="s">
        <v>34</v>
      </c>
      <c r="S13774" t="s">
        <v>35</v>
      </c>
      <c r="T13774">
        <v>60</v>
      </c>
      <c r="U13774" t="s">
        <v>19359</v>
      </c>
      <c r="W13774">
        <v>123.4</v>
      </c>
      <c r="X13774" t="s">
        <v>15617</v>
      </c>
      <c r="Z13774" t="s">
        <v>1208</v>
      </c>
      <c r="AB13774" t="s">
        <v>15618</v>
      </c>
    </row>
    <row r="13775" spans="1:28" x14ac:dyDescent="0.15">
      <c r="A13775">
        <v>13806</v>
      </c>
      <c r="B13775">
        <v>0</v>
      </c>
      <c r="D13775" t="s">
        <v>1223</v>
      </c>
      <c r="E13775" t="s">
        <v>29</v>
      </c>
      <c r="F13775" s="8" t="s">
        <v>7761</v>
      </c>
      <c r="G13775" t="s">
        <v>15092</v>
      </c>
      <c r="H13775" t="s">
        <v>15615</v>
      </c>
      <c r="I13775" s="1">
        <v>31866</v>
      </c>
      <c r="J13775" s="1">
        <v>43190</v>
      </c>
      <c r="K13775" t="s">
        <v>6523</v>
      </c>
      <c r="L13775" s="3">
        <v>0</v>
      </c>
      <c r="M13775" s="3">
        <v>11697180</v>
      </c>
      <c r="N13775" s="3">
        <v>198852</v>
      </c>
      <c r="O13775" s="3">
        <v>6164412</v>
      </c>
      <c r="P13775" s="3">
        <v>5532768</v>
      </c>
      <c r="Q13775" s="3">
        <v>5731620</v>
      </c>
      <c r="R13775" t="s">
        <v>34</v>
      </c>
      <c r="S13775" t="s">
        <v>35</v>
      </c>
      <c r="T13775">
        <v>60</v>
      </c>
      <c r="U13775" t="s">
        <v>19360</v>
      </c>
      <c r="W13775">
        <v>186.6</v>
      </c>
      <c r="X13775" t="s">
        <v>15617</v>
      </c>
      <c r="Z13775" t="s">
        <v>1208</v>
      </c>
      <c r="AB13775" t="s">
        <v>15618</v>
      </c>
    </row>
    <row r="13776" spans="1:28" x14ac:dyDescent="0.15">
      <c r="A13776">
        <v>13807</v>
      </c>
      <c r="B13776">
        <v>0</v>
      </c>
      <c r="D13776" t="s">
        <v>1223</v>
      </c>
      <c r="E13776" t="s">
        <v>29</v>
      </c>
      <c r="F13776" s="8" t="s">
        <v>7761</v>
      </c>
      <c r="G13776" t="s">
        <v>15094</v>
      </c>
      <c r="H13776" t="s">
        <v>15615</v>
      </c>
      <c r="I13776" s="1">
        <v>31866</v>
      </c>
      <c r="J13776" s="1">
        <v>43190</v>
      </c>
      <c r="K13776" t="s">
        <v>6523</v>
      </c>
      <c r="L13776" s="3">
        <v>0</v>
      </c>
      <c r="M13776" s="3">
        <v>6426120</v>
      </c>
      <c r="N13776" s="3">
        <v>109244</v>
      </c>
      <c r="O13776" s="3">
        <v>3386564</v>
      </c>
      <c r="P13776" s="3">
        <v>3039556</v>
      </c>
      <c r="Q13776" s="3">
        <v>3148800</v>
      </c>
      <c r="R13776" t="s">
        <v>34</v>
      </c>
      <c r="S13776" t="s">
        <v>35</v>
      </c>
      <c r="T13776">
        <v>60</v>
      </c>
      <c r="U13776" t="s">
        <v>19361</v>
      </c>
      <c r="W13776">
        <v>95.6</v>
      </c>
      <c r="X13776" t="s">
        <v>15617</v>
      </c>
      <c r="Z13776" t="s">
        <v>1208</v>
      </c>
      <c r="AB13776" t="s">
        <v>15618</v>
      </c>
    </row>
    <row r="13777" spans="1:28" x14ac:dyDescent="0.15">
      <c r="A13777">
        <v>13808</v>
      </c>
      <c r="B13777">
        <v>0</v>
      </c>
      <c r="D13777" t="s">
        <v>1223</v>
      </c>
      <c r="E13777" t="s">
        <v>29</v>
      </c>
      <c r="F13777" s="8" t="s">
        <v>7761</v>
      </c>
      <c r="G13777" t="s">
        <v>15096</v>
      </c>
      <c r="H13777" t="s">
        <v>15615</v>
      </c>
      <c r="I13777" s="1">
        <v>37879</v>
      </c>
      <c r="J13777" s="1">
        <v>43190</v>
      </c>
      <c r="K13777" t="s">
        <v>6523</v>
      </c>
      <c r="L13777" s="3">
        <v>0</v>
      </c>
      <c r="M13777" s="3">
        <v>101118980</v>
      </c>
      <c r="N13777" s="3">
        <v>1719022</v>
      </c>
      <c r="O13777" s="3">
        <v>24066308</v>
      </c>
      <c r="P13777" s="3">
        <v>77052672</v>
      </c>
      <c r="Q13777" s="3">
        <v>78771694</v>
      </c>
      <c r="R13777" t="s">
        <v>34</v>
      </c>
      <c r="S13777" t="s">
        <v>35</v>
      </c>
      <c r="T13777">
        <v>60</v>
      </c>
      <c r="U13777" t="s">
        <v>19362</v>
      </c>
      <c r="W13777">
        <v>1284.9000000000001</v>
      </c>
      <c r="X13777" t="s">
        <v>15617</v>
      </c>
      <c r="Z13777" t="s">
        <v>1208</v>
      </c>
      <c r="AB13777" t="s">
        <v>15618</v>
      </c>
    </row>
    <row r="13778" spans="1:28" x14ac:dyDescent="0.15">
      <c r="A13778">
        <v>13809</v>
      </c>
      <c r="B13778">
        <v>0</v>
      </c>
      <c r="D13778" t="s">
        <v>1223</v>
      </c>
      <c r="E13778" t="s">
        <v>29</v>
      </c>
      <c r="F13778" s="8" t="s">
        <v>7761</v>
      </c>
      <c r="G13778" t="s">
        <v>15098</v>
      </c>
      <c r="H13778" t="s">
        <v>15615</v>
      </c>
      <c r="I13778" s="1">
        <v>36249</v>
      </c>
      <c r="J13778" s="1">
        <v>43190</v>
      </c>
      <c r="K13778" t="s">
        <v>6523</v>
      </c>
      <c r="L13778" s="3">
        <v>0</v>
      </c>
      <c r="M13778" s="3">
        <v>7663480</v>
      </c>
      <c r="N13778" s="3">
        <v>130279</v>
      </c>
      <c r="O13778" s="3">
        <v>2475301</v>
      </c>
      <c r="P13778" s="3">
        <v>5188179</v>
      </c>
      <c r="Q13778" s="3">
        <v>5318458</v>
      </c>
      <c r="R13778" t="s">
        <v>34</v>
      </c>
      <c r="S13778" t="s">
        <v>35</v>
      </c>
      <c r="T13778">
        <v>60</v>
      </c>
      <c r="U13778" t="s">
        <v>19363</v>
      </c>
      <c r="W13778">
        <v>99.1</v>
      </c>
      <c r="X13778" t="s">
        <v>15617</v>
      </c>
      <c r="Z13778" t="s">
        <v>1208</v>
      </c>
      <c r="AB13778" t="s">
        <v>15618</v>
      </c>
    </row>
    <row r="13779" spans="1:28" x14ac:dyDescent="0.15">
      <c r="A13779">
        <v>13810</v>
      </c>
      <c r="B13779">
        <v>0</v>
      </c>
      <c r="D13779" t="s">
        <v>1223</v>
      </c>
      <c r="E13779" t="s">
        <v>29</v>
      </c>
      <c r="F13779" s="8" t="s">
        <v>7761</v>
      </c>
      <c r="G13779" t="s">
        <v>15100</v>
      </c>
      <c r="H13779" t="s">
        <v>15615</v>
      </c>
      <c r="I13779" s="1">
        <v>31866</v>
      </c>
      <c r="J13779" s="1">
        <v>43190</v>
      </c>
      <c r="K13779" t="s">
        <v>6523</v>
      </c>
      <c r="L13779" s="3">
        <v>0</v>
      </c>
      <c r="M13779" s="3">
        <v>10311720</v>
      </c>
      <c r="N13779" s="3">
        <v>175299</v>
      </c>
      <c r="O13779" s="3">
        <v>5434269</v>
      </c>
      <c r="P13779" s="3">
        <v>4877451</v>
      </c>
      <c r="Q13779" s="3">
        <v>5052750</v>
      </c>
      <c r="R13779" t="s">
        <v>34</v>
      </c>
      <c r="S13779" t="s">
        <v>35</v>
      </c>
      <c r="T13779">
        <v>60</v>
      </c>
      <c r="U13779" t="s">
        <v>19364</v>
      </c>
      <c r="W13779">
        <v>180.7</v>
      </c>
      <c r="X13779" t="s">
        <v>15617</v>
      </c>
      <c r="Z13779" t="s">
        <v>1208</v>
      </c>
      <c r="AB13779" t="s">
        <v>15618</v>
      </c>
    </row>
    <row r="13780" spans="1:28" x14ac:dyDescent="0.15">
      <c r="A13780">
        <v>13811</v>
      </c>
      <c r="B13780">
        <v>0</v>
      </c>
      <c r="D13780" t="s">
        <v>1223</v>
      </c>
      <c r="E13780" t="s">
        <v>29</v>
      </c>
      <c r="F13780" s="8" t="s">
        <v>7761</v>
      </c>
      <c r="G13780" t="s">
        <v>15102</v>
      </c>
      <c r="H13780" t="s">
        <v>15615</v>
      </c>
      <c r="I13780" s="1">
        <v>36249</v>
      </c>
      <c r="J13780" s="1">
        <v>43190</v>
      </c>
      <c r="K13780" t="s">
        <v>6523</v>
      </c>
      <c r="L13780" s="3">
        <v>0</v>
      </c>
      <c r="M13780" s="3">
        <v>16543700</v>
      </c>
      <c r="N13780" s="3">
        <v>281242</v>
      </c>
      <c r="O13780" s="3">
        <v>5343598</v>
      </c>
      <c r="P13780" s="3">
        <v>11200102</v>
      </c>
      <c r="Q13780" s="3">
        <v>11481344</v>
      </c>
      <c r="R13780" t="s">
        <v>34</v>
      </c>
      <c r="S13780" t="s">
        <v>35</v>
      </c>
      <c r="T13780">
        <v>60</v>
      </c>
      <c r="U13780" t="s">
        <v>19365</v>
      </c>
      <c r="W13780">
        <v>218.1</v>
      </c>
      <c r="X13780" t="s">
        <v>15617</v>
      </c>
      <c r="Z13780" t="s">
        <v>1208</v>
      </c>
      <c r="AB13780" t="s">
        <v>15618</v>
      </c>
    </row>
    <row r="13781" spans="1:28" x14ac:dyDescent="0.15">
      <c r="A13781">
        <v>13812</v>
      </c>
      <c r="B13781">
        <v>0</v>
      </c>
      <c r="D13781" t="s">
        <v>1223</v>
      </c>
      <c r="E13781" t="s">
        <v>29</v>
      </c>
      <c r="F13781" s="8" t="s">
        <v>7761</v>
      </c>
      <c r="G13781" t="s">
        <v>15104</v>
      </c>
      <c r="H13781" t="s">
        <v>15615</v>
      </c>
      <c r="I13781" s="1">
        <v>36249</v>
      </c>
      <c r="J13781" s="1">
        <v>43190</v>
      </c>
      <c r="K13781" t="s">
        <v>6523</v>
      </c>
      <c r="L13781" s="3">
        <v>0</v>
      </c>
      <c r="M13781" s="3">
        <v>4833690</v>
      </c>
      <c r="N13781" s="3">
        <v>82172</v>
      </c>
      <c r="O13781" s="3">
        <v>1561268</v>
      </c>
      <c r="P13781" s="3">
        <v>3272422</v>
      </c>
      <c r="Q13781" s="3">
        <v>3354594</v>
      </c>
      <c r="R13781" t="s">
        <v>34</v>
      </c>
      <c r="S13781" t="s">
        <v>35</v>
      </c>
      <c r="T13781">
        <v>60</v>
      </c>
      <c r="U13781" t="s">
        <v>19366</v>
      </c>
      <c r="W13781">
        <v>217.5</v>
      </c>
      <c r="X13781" t="s">
        <v>15617</v>
      </c>
      <c r="Z13781" t="s">
        <v>1208</v>
      </c>
      <c r="AB13781" t="s">
        <v>15618</v>
      </c>
    </row>
    <row r="13782" spans="1:28" x14ac:dyDescent="0.15">
      <c r="A13782">
        <v>13813</v>
      </c>
      <c r="B13782">
        <v>0</v>
      </c>
      <c r="D13782" t="s">
        <v>1223</v>
      </c>
      <c r="E13782" t="s">
        <v>29</v>
      </c>
      <c r="F13782" s="8" t="s">
        <v>7761</v>
      </c>
      <c r="G13782" t="s">
        <v>15106</v>
      </c>
      <c r="H13782" t="s">
        <v>15615</v>
      </c>
      <c r="I13782" s="1">
        <v>31866</v>
      </c>
      <c r="J13782" s="1">
        <v>43190</v>
      </c>
      <c r="K13782" t="s">
        <v>6523</v>
      </c>
      <c r="L13782" s="3">
        <v>0</v>
      </c>
      <c r="M13782" s="3">
        <v>4802280</v>
      </c>
      <c r="N13782" s="3">
        <v>81638</v>
      </c>
      <c r="O13782" s="3">
        <v>2530778</v>
      </c>
      <c r="P13782" s="3">
        <v>2271502</v>
      </c>
      <c r="Q13782" s="3">
        <v>2353140</v>
      </c>
      <c r="R13782" t="s">
        <v>34</v>
      </c>
      <c r="S13782" t="s">
        <v>35</v>
      </c>
      <c r="T13782">
        <v>60</v>
      </c>
      <c r="U13782" t="s">
        <v>19367</v>
      </c>
      <c r="W13782">
        <v>276</v>
      </c>
      <c r="X13782" t="s">
        <v>15617</v>
      </c>
      <c r="Z13782" t="s">
        <v>1208</v>
      </c>
      <c r="AB13782" t="s">
        <v>15618</v>
      </c>
    </row>
    <row r="13783" spans="1:28" x14ac:dyDescent="0.15">
      <c r="A13783">
        <v>13814</v>
      </c>
      <c r="B13783">
        <v>0</v>
      </c>
      <c r="D13783" t="s">
        <v>1223</v>
      </c>
      <c r="E13783" t="s">
        <v>29</v>
      </c>
      <c r="F13783" s="8" t="s">
        <v>7761</v>
      </c>
      <c r="G13783" t="s">
        <v>15108</v>
      </c>
      <c r="H13783" t="s">
        <v>15615</v>
      </c>
      <c r="I13783" s="1">
        <v>38415</v>
      </c>
      <c r="J13783" s="1">
        <v>43190</v>
      </c>
      <c r="K13783" t="s">
        <v>6523</v>
      </c>
      <c r="L13783" s="3">
        <v>0</v>
      </c>
      <c r="M13783" s="3">
        <v>13811880</v>
      </c>
      <c r="N13783" s="3">
        <v>234801</v>
      </c>
      <c r="O13783" s="3">
        <v>3052413</v>
      </c>
      <c r="P13783" s="3">
        <v>10759467</v>
      </c>
      <c r="Q13783" s="3">
        <v>10994268</v>
      </c>
      <c r="R13783" t="s">
        <v>34</v>
      </c>
      <c r="S13783" t="s">
        <v>35</v>
      </c>
      <c r="T13783">
        <v>60</v>
      </c>
      <c r="U13783" t="s">
        <v>19368</v>
      </c>
      <c r="W13783">
        <v>279.5</v>
      </c>
      <c r="X13783" t="s">
        <v>15617</v>
      </c>
      <c r="Z13783" t="s">
        <v>1208</v>
      </c>
      <c r="AB13783" t="s">
        <v>15618</v>
      </c>
    </row>
    <row r="13784" spans="1:28" x14ac:dyDescent="0.15">
      <c r="A13784">
        <v>13815</v>
      </c>
      <c r="B13784">
        <v>0</v>
      </c>
      <c r="D13784" t="s">
        <v>1223</v>
      </c>
      <c r="E13784" t="s">
        <v>29</v>
      </c>
      <c r="F13784" s="8" t="s">
        <v>7761</v>
      </c>
      <c r="G13784" t="s">
        <v>15110</v>
      </c>
      <c r="H13784" t="s">
        <v>15615</v>
      </c>
      <c r="I13784" s="1">
        <v>31866</v>
      </c>
      <c r="J13784" s="1">
        <v>43190</v>
      </c>
      <c r="K13784" t="s">
        <v>6523</v>
      </c>
      <c r="L13784" s="3">
        <v>0</v>
      </c>
      <c r="M13784" s="3">
        <v>3644010</v>
      </c>
      <c r="N13784" s="3">
        <v>61948</v>
      </c>
      <c r="O13784" s="3">
        <v>1920388</v>
      </c>
      <c r="P13784" s="3">
        <v>1723622</v>
      </c>
      <c r="Q13784" s="3">
        <v>1785570</v>
      </c>
      <c r="R13784" t="s">
        <v>34</v>
      </c>
      <c r="S13784" t="s">
        <v>35</v>
      </c>
      <c r="T13784">
        <v>60</v>
      </c>
      <c r="U13784" t="s">
        <v>19369</v>
      </c>
      <c r="W13784">
        <v>213.1</v>
      </c>
      <c r="X13784" t="s">
        <v>15617</v>
      </c>
      <c r="Z13784" t="s">
        <v>1208</v>
      </c>
      <c r="AB13784" t="s">
        <v>15618</v>
      </c>
    </row>
    <row r="13785" spans="1:28" x14ac:dyDescent="0.15">
      <c r="A13785">
        <v>13816</v>
      </c>
      <c r="B13785">
        <v>0</v>
      </c>
      <c r="D13785" t="s">
        <v>1223</v>
      </c>
      <c r="E13785" t="s">
        <v>29</v>
      </c>
      <c r="F13785" s="8" t="s">
        <v>7761</v>
      </c>
      <c r="G13785" t="s">
        <v>15112</v>
      </c>
      <c r="H13785" t="s">
        <v>15615</v>
      </c>
      <c r="I13785" s="1">
        <v>31866</v>
      </c>
      <c r="J13785" s="1">
        <v>43190</v>
      </c>
      <c r="K13785" t="s">
        <v>6523</v>
      </c>
      <c r="L13785" s="3">
        <v>0</v>
      </c>
      <c r="M13785" s="3">
        <v>2227890</v>
      </c>
      <c r="N13785" s="3">
        <v>37874</v>
      </c>
      <c r="O13785" s="3">
        <v>1174094</v>
      </c>
      <c r="P13785" s="3">
        <v>1053796</v>
      </c>
      <c r="Q13785" s="3">
        <v>1091670</v>
      </c>
      <c r="R13785" t="s">
        <v>34</v>
      </c>
      <c r="S13785" t="s">
        <v>35</v>
      </c>
      <c r="T13785">
        <v>60</v>
      </c>
      <c r="U13785" t="s">
        <v>19370</v>
      </c>
      <c r="W13785">
        <v>139.30000000000001</v>
      </c>
      <c r="X13785" t="s">
        <v>15617</v>
      </c>
      <c r="Z13785" t="s">
        <v>1208</v>
      </c>
      <c r="AB13785" t="s">
        <v>15618</v>
      </c>
    </row>
    <row r="13786" spans="1:28" x14ac:dyDescent="0.15">
      <c r="A13786">
        <v>13817</v>
      </c>
      <c r="B13786">
        <v>0</v>
      </c>
      <c r="D13786" t="s">
        <v>1223</v>
      </c>
      <c r="E13786" t="s">
        <v>29</v>
      </c>
      <c r="F13786" s="8" t="s">
        <v>7761</v>
      </c>
      <c r="G13786" t="s">
        <v>15114</v>
      </c>
      <c r="H13786" t="s">
        <v>15615</v>
      </c>
      <c r="I13786" s="1">
        <v>31866</v>
      </c>
      <c r="J13786" s="1">
        <v>43190</v>
      </c>
      <c r="K13786" t="s">
        <v>6523</v>
      </c>
      <c r="L13786" s="3">
        <v>0</v>
      </c>
      <c r="M13786" s="3">
        <v>4357290</v>
      </c>
      <c r="N13786" s="3">
        <v>74073</v>
      </c>
      <c r="O13786" s="3">
        <v>2296263</v>
      </c>
      <c r="P13786" s="3">
        <v>2061027</v>
      </c>
      <c r="Q13786" s="3">
        <v>2135100</v>
      </c>
      <c r="R13786" t="s">
        <v>34</v>
      </c>
      <c r="S13786" t="s">
        <v>35</v>
      </c>
      <c r="T13786">
        <v>60</v>
      </c>
      <c r="U13786" t="s">
        <v>19371</v>
      </c>
      <c r="W13786">
        <v>223.5</v>
      </c>
      <c r="X13786" t="s">
        <v>15617</v>
      </c>
      <c r="Z13786" t="s">
        <v>1208</v>
      </c>
      <c r="AB13786" t="s">
        <v>15618</v>
      </c>
    </row>
    <row r="13787" spans="1:28" x14ac:dyDescent="0.15">
      <c r="A13787">
        <v>13818</v>
      </c>
      <c r="B13787">
        <v>0</v>
      </c>
      <c r="D13787" t="s">
        <v>1223</v>
      </c>
      <c r="E13787" t="s">
        <v>29</v>
      </c>
      <c r="F13787" s="8" t="s">
        <v>7761</v>
      </c>
      <c r="G13787" t="s">
        <v>15116</v>
      </c>
      <c r="H13787" t="s">
        <v>15615</v>
      </c>
      <c r="I13787" s="1">
        <v>31866</v>
      </c>
      <c r="J13787" s="1">
        <v>43190</v>
      </c>
      <c r="K13787" t="s">
        <v>6523</v>
      </c>
      <c r="L13787" s="3">
        <v>0</v>
      </c>
      <c r="M13787" s="3">
        <v>5574150</v>
      </c>
      <c r="N13787" s="3">
        <v>94760</v>
      </c>
      <c r="O13787" s="3">
        <v>2937560</v>
      </c>
      <c r="P13787" s="3">
        <v>2636590</v>
      </c>
      <c r="Q13787" s="3">
        <v>2731350</v>
      </c>
      <c r="R13787" t="s">
        <v>34</v>
      </c>
      <c r="S13787" t="s">
        <v>35</v>
      </c>
      <c r="T13787">
        <v>60</v>
      </c>
      <c r="U13787" t="s">
        <v>19372</v>
      </c>
      <c r="W13787">
        <v>248.5</v>
      </c>
      <c r="X13787" t="s">
        <v>15617</v>
      </c>
      <c r="Z13787" t="s">
        <v>1208</v>
      </c>
      <c r="AB13787" t="s">
        <v>15618</v>
      </c>
    </row>
    <row r="13788" spans="1:28" x14ac:dyDescent="0.15">
      <c r="A13788">
        <v>13819</v>
      </c>
      <c r="B13788">
        <v>0</v>
      </c>
      <c r="D13788" t="s">
        <v>1223</v>
      </c>
      <c r="E13788" t="s">
        <v>29</v>
      </c>
      <c r="F13788" s="8" t="s">
        <v>7761</v>
      </c>
      <c r="G13788" t="s">
        <v>15118</v>
      </c>
      <c r="H13788" t="s">
        <v>15615</v>
      </c>
      <c r="I13788" s="1">
        <v>31866</v>
      </c>
      <c r="J13788" s="1">
        <v>43190</v>
      </c>
      <c r="K13788" t="s">
        <v>6523</v>
      </c>
      <c r="L13788" s="3">
        <v>0</v>
      </c>
      <c r="M13788" s="3">
        <v>10231710</v>
      </c>
      <c r="N13788" s="3">
        <v>173939</v>
      </c>
      <c r="O13788" s="3">
        <v>5392109</v>
      </c>
      <c r="P13788" s="3">
        <v>4839601</v>
      </c>
      <c r="Q13788" s="3">
        <v>5013540</v>
      </c>
      <c r="R13788" t="s">
        <v>34</v>
      </c>
      <c r="S13788" t="s">
        <v>35</v>
      </c>
      <c r="T13788">
        <v>60</v>
      </c>
      <c r="U13788" t="s">
        <v>19373</v>
      </c>
      <c r="W13788">
        <v>403.3</v>
      </c>
      <c r="X13788" t="s">
        <v>15617</v>
      </c>
      <c r="Z13788" t="s">
        <v>1208</v>
      </c>
      <c r="AB13788" t="s">
        <v>15618</v>
      </c>
    </row>
    <row r="13789" spans="1:28" x14ac:dyDescent="0.15">
      <c r="A13789">
        <v>13820</v>
      </c>
      <c r="B13789">
        <v>0</v>
      </c>
      <c r="D13789" t="s">
        <v>1223</v>
      </c>
      <c r="E13789" t="s">
        <v>29</v>
      </c>
      <c r="F13789" s="8" t="s">
        <v>7761</v>
      </c>
      <c r="G13789" t="s">
        <v>15120</v>
      </c>
      <c r="H13789" t="s">
        <v>15615</v>
      </c>
      <c r="I13789" s="1">
        <v>31866</v>
      </c>
      <c r="J13789" s="1">
        <v>43190</v>
      </c>
      <c r="K13789" t="s">
        <v>6523</v>
      </c>
      <c r="L13789" s="3">
        <v>0</v>
      </c>
      <c r="M13789" s="3">
        <v>1199280</v>
      </c>
      <c r="N13789" s="3">
        <v>20387</v>
      </c>
      <c r="O13789" s="3">
        <v>631997</v>
      </c>
      <c r="P13789" s="3">
        <v>567283</v>
      </c>
      <c r="Q13789" s="3">
        <v>587670</v>
      </c>
      <c r="R13789" t="s">
        <v>34</v>
      </c>
      <c r="S13789" t="s">
        <v>35</v>
      </c>
      <c r="T13789">
        <v>60</v>
      </c>
      <c r="U13789" t="s">
        <v>19374</v>
      </c>
      <c r="W13789">
        <v>74.8</v>
      </c>
      <c r="X13789" t="s">
        <v>15617</v>
      </c>
      <c r="Z13789" t="s">
        <v>1208</v>
      </c>
      <c r="AB13789" t="s">
        <v>15618</v>
      </c>
    </row>
    <row r="13790" spans="1:28" x14ac:dyDescent="0.15">
      <c r="A13790">
        <v>13821</v>
      </c>
      <c r="B13790">
        <v>0</v>
      </c>
      <c r="D13790" t="s">
        <v>1223</v>
      </c>
      <c r="E13790" t="s">
        <v>29</v>
      </c>
      <c r="F13790" s="8" t="s">
        <v>7761</v>
      </c>
      <c r="G13790" t="s">
        <v>15122</v>
      </c>
      <c r="H13790" t="s">
        <v>15615</v>
      </c>
      <c r="I13790" s="1">
        <v>31866</v>
      </c>
      <c r="J13790" s="1">
        <v>43190</v>
      </c>
      <c r="K13790" t="s">
        <v>6523</v>
      </c>
      <c r="L13790" s="3">
        <v>0</v>
      </c>
      <c r="M13790" s="3">
        <v>11387700</v>
      </c>
      <c r="N13790" s="3">
        <v>193590</v>
      </c>
      <c r="O13790" s="3">
        <v>6001290</v>
      </c>
      <c r="P13790" s="3">
        <v>5386410</v>
      </c>
      <c r="Q13790" s="3">
        <v>5580000</v>
      </c>
      <c r="R13790" t="s">
        <v>34</v>
      </c>
      <c r="S13790" t="s">
        <v>35</v>
      </c>
      <c r="T13790">
        <v>60</v>
      </c>
      <c r="U13790" t="s">
        <v>19375</v>
      </c>
      <c r="W13790">
        <v>358.2</v>
      </c>
      <c r="X13790" t="s">
        <v>15617</v>
      </c>
      <c r="Z13790" t="s">
        <v>1208</v>
      </c>
      <c r="AB13790" t="s">
        <v>15618</v>
      </c>
    </row>
    <row r="13791" spans="1:28" x14ac:dyDescent="0.15">
      <c r="A13791">
        <v>13822</v>
      </c>
      <c r="B13791">
        <v>0</v>
      </c>
      <c r="D13791" t="s">
        <v>1223</v>
      </c>
      <c r="E13791" t="s">
        <v>29</v>
      </c>
      <c r="F13791" s="8" t="s">
        <v>7761</v>
      </c>
      <c r="G13791" t="s">
        <v>15124</v>
      </c>
      <c r="H13791" t="s">
        <v>15615</v>
      </c>
      <c r="I13791" s="1">
        <v>31866</v>
      </c>
      <c r="J13791" s="1">
        <v>43190</v>
      </c>
      <c r="K13791" t="s">
        <v>6523</v>
      </c>
      <c r="L13791" s="3">
        <v>0</v>
      </c>
      <c r="M13791" s="3">
        <v>22903210</v>
      </c>
      <c r="N13791" s="3">
        <v>389354</v>
      </c>
      <c r="O13791" s="3">
        <v>12069974</v>
      </c>
      <c r="P13791" s="3">
        <v>10833236</v>
      </c>
      <c r="Q13791" s="3">
        <v>11222590</v>
      </c>
      <c r="R13791" t="s">
        <v>34</v>
      </c>
      <c r="S13791" t="s">
        <v>35</v>
      </c>
      <c r="T13791">
        <v>60</v>
      </c>
      <c r="U13791" t="s">
        <v>19376</v>
      </c>
      <c r="W13791">
        <v>310.7</v>
      </c>
      <c r="X13791" t="s">
        <v>15617</v>
      </c>
      <c r="Z13791" t="s">
        <v>1208</v>
      </c>
      <c r="AB13791" t="s">
        <v>15618</v>
      </c>
    </row>
    <row r="13792" spans="1:28" x14ac:dyDescent="0.15">
      <c r="A13792">
        <v>13823</v>
      </c>
      <c r="B13792">
        <v>0</v>
      </c>
      <c r="D13792" t="s">
        <v>1223</v>
      </c>
      <c r="E13792" t="s">
        <v>29</v>
      </c>
      <c r="F13792" s="8" t="s">
        <v>7761</v>
      </c>
      <c r="G13792" t="s">
        <v>15126</v>
      </c>
      <c r="H13792" t="s">
        <v>15615</v>
      </c>
      <c r="I13792" s="1">
        <v>31866</v>
      </c>
      <c r="J13792" s="1">
        <v>43190</v>
      </c>
      <c r="K13792" t="s">
        <v>6523</v>
      </c>
      <c r="L13792" s="3">
        <v>0</v>
      </c>
      <c r="M13792" s="3">
        <v>5424960</v>
      </c>
      <c r="N13792" s="3">
        <v>92224</v>
      </c>
      <c r="O13792" s="3">
        <v>2858944</v>
      </c>
      <c r="P13792" s="3">
        <v>2566016</v>
      </c>
      <c r="Q13792" s="3">
        <v>2658240</v>
      </c>
      <c r="R13792" t="s">
        <v>34</v>
      </c>
      <c r="S13792" t="s">
        <v>35</v>
      </c>
      <c r="T13792">
        <v>60</v>
      </c>
      <c r="U13792" t="s">
        <v>19377</v>
      </c>
      <c r="W13792">
        <v>302.39999999999998</v>
      </c>
      <c r="X13792" t="s">
        <v>15617</v>
      </c>
      <c r="Z13792" t="s">
        <v>1208</v>
      </c>
      <c r="AB13792" t="s">
        <v>15618</v>
      </c>
    </row>
    <row r="13793" spans="1:28" x14ac:dyDescent="0.15">
      <c r="A13793">
        <v>13824</v>
      </c>
      <c r="B13793">
        <v>0</v>
      </c>
      <c r="D13793" t="s">
        <v>1223</v>
      </c>
      <c r="E13793" t="s">
        <v>29</v>
      </c>
      <c r="F13793" s="8" t="s">
        <v>7761</v>
      </c>
      <c r="G13793" t="s">
        <v>15128</v>
      </c>
      <c r="H13793" t="s">
        <v>15615</v>
      </c>
      <c r="I13793" s="1">
        <v>31866</v>
      </c>
      <c r="J13793" s="1">
        <v>43190</v>
      </c>
      <c r="K13793" t="s">
        <v>6523</v>
      </c>
      <c r="L13793" s="3">
        <v>0</v>
      </c>
      <c r="M13793" s="3">
        <v>12233220</v>
      </c>
      <c r="N13793" s="3">
        <v>207964</v>
      </c>
      <c r="O13793" s="3">
        <v>6446884</v>
      </c>
      <c r="P13793" s="3">
        <v>5786336</v>
      </c>
      <c r="Q13793" s="3">
        <v>5994300</v>
      </c>
      <c r="R13793" t="s">
        <v>34</v>
      </c>
      <c r="S13793" t="s">
        <v>35</v>
      </c>
      <c r="T13793">
        <v>60</v>
      </c>
      <c r="U13793" t="s">
        <v>19378</v>
      </c>
      <c r="W13793">
        <v>559.79999999999995</v>
      </c>
      <c r="X13793" t="s">
        <v>15617</v>
      </c>
      <c r="Z13793" t="s">
        <v>1208</v>
      </c>
      <c r="AB13793" t="s">
        <v>15618</v>
      </c>
    </row>
    <row r="13794" spans="1:28" x14ac:dyDescent="0.15">
      <c r="A13794">
        <v>13825</v>
      </c>
      <c r="B13794">
        <v>0</v>
      </c>
      <c r="D13794" t="s">
        <v>1223</v>
      </c>
      <c r="E13794" t="s">
        <v>29</v>
      </c>
      <c r="F13794" s="8" t="s">
        <v>7761</v>
      </c>
      <c r="G13794" t="s">
        <v>15130</v>
      </c>
      <c r="H13794" t="s">
        <v>15615</v>
      </c>
      <c r="I13794" s="1">
        <v>31866</v>
      </c>
      <c r="J13794" s="1">
        <v>43190</v>
      </c>
      <c r="K13794" t="s">
        <v>6523</v>
      </c>
      <c r="L13794" s="3">
        <v>0</v>
      </c>
      <c r="M13794" s="3">
        <v>4121850</v>
      </c>
      <c r="N13794" s="3">
        <v>70071</v>
      </c>
      <c r="O13794" s="3">
        <v>2172201</v>
      </c>
      <c r="P13794" s="3">
        <v>1949649</v>
      </c>
      <c r="Q13794" s="3">
        <v>2019720</v>
      </c>
      <c r="R13794" t="s">
        <v>34</v>
      </c>
      <c r="S13794" t="s">
        <v>35</v>
      </c>
      <c r="T13794">
        <v>60</v>
      </c>
      <c r="U13794" t="s">
        <v>19379</v>
      </c>
      <c r="W13794">
        <v>213.7</v>
      </c>
      <c r="X13794" t="s">
        <v>15617</v>
      </c>
      <c r="Z13794" t="s">
        <v>1208</v>
      </c>
      <c r="AB13794" t="s">
        <v>15618</v>
      </c>
    </row>
    <row r="13795" spans="1:28" x14ac:dyDescent="0.15">
      <c r="A13795">
        <v>13826</v>
      </c>
      <c r="B13795">
        <v>0</v>
      </c>
      <c r="D13795" t="s">
        <v>1223</v>
      </c>
      <c r="E13795" t="s">
        <v>29</v>
      </c>
      <c r="F13795" s="8" t="s">
        <v>7761</v>
      </c>
      <c r="G13795" t="s">
        <v>15132</v>
      </c>
      <c r="H13795" t="s">
        <v>15615</v>
      </c>
      <c r="I13795" s="1">
        <v>31866</v>
      </c>
      <c r="J13795" s="1">
        <v>43190</v>
      </c>
      <c r="K13795" t="s">
        <v>6523</v>
      </c>
      <c r="L13795" s="3">
        <v>0</v>
      </c>
      <c r="M13795" s="3">
        <v>6607410</v>
      </c>
      <c r="N13795" s="3">
        <v>112325</v>
      </c>
      <c r="O13795" s="3">
        <v>3482075</v>
      </c>
      <c r="P13795" s="3">
        <v>3125335</v>
      </c>
      <c r="Q13795" s="3">
        <v>3237660</v>
      </c>
      <c r="R13795" t="s">
        <v>34</v>
      </c>
      <c r="S13795" t="s">
        <v>35</v>
      </c>
      <c r="T13795">
        <v>60</v>
      </c>
      <c r="U13795" t="s">
        <v>19380</v>
      </c>
      <c r="W13795">
        <v>389.1</v>
      </c>
      <c r="X13795" t="s">
        <v>15617</v>
      </c>
      <c r="Z13795" t="s">
        <v>1208</v>
      </c>
      <c r="AB13795" t="s">
        <v>15618</v>
      </c>
    </row>
    <row r="13796" spans="1:28" x14ac:dyDescent="0.15">
      <c r="A13796">
        <v>13827</v>
      </c>
      <c r="B13796">
        <v>0</v>
      </c>
      <c r="D13796" t="s">
        <v>1223</v>
      </c>
      <c r="E13796" t="s">
        <v>29</v>
      </c>
      <c r="F13796" s="8" t="s">
        <v>7761</v>
      </c>
      <c r="G13796" t="s">
        <v>15134</v>
      </c>
      <c r="H13796" t="s">
        <v>15615</v>
      </c>
      <c r="I13796" s="1">
        <v>31866</v>
      </c>
      <c r="J13796" s="1">
        <v>43190</v>
      </c>
      <c r="K13796" t="s">
        <v>6523</v>
      </c>
      <c r="L13796" s="3">
        <v>0</v>
      </c>
      <c r="M13796" s="3">
        <v>5219580</v>
      </c>
      <c r="N13796" s="3">
        <v>88732</v>
      </c>
      <c r="O13796" s="3">
        <v>2750692</v>
      </c>
      <c r="P13796" s="3">
        <v>2468888</v>
      </c>
      <c r="Q13796" s="3">
        <v>2557620</v>
      </c>
      <c r="R13796" t="s">
        <v>34</v>
      </c>
      <c r="S13796" t="s">
        <v>35</v>
      </c>
      <c r="T13796">
        <v>60</v>
      </c>
      <c r="U13796" t="s">
        <v>19381</v>
      </c>
      <c r="W13796">
        <v>294.2</v>
      </c>
      <c r="X13796" t="s">
        <v>15617</v>
      </c>
      <c r="Z13796" t="s">
        <v>1208</v>
      </c>
      <c r="AB13796" t="s">
        <v>15618</v>
      </c>
    </row>
    <row r="13797" spans="1:28" x14ac:dyDescent="0.15">
      <c r="A13797">
        <v>13828</v>
      </c>
      <c r="B13797">
        <v>0</v>
      </c>
      <c r="D13797" t="s">
        <v>1223</v>
      </c>
      <c r="E13797" t="s">
        <v>29</v>
      </c>
      <c r="F13797" s="8" t="s">
        <v>7761</v>
      </c>
      <c r="G13797" t="s">
        <v>15136</v>
      </c>
      <c r="H13797" t="s">
        <v>15615</v>
      </c>
      <c r="I13797" s="1">
        <v>31866</v>
      </c>
      <c r="J13797" s="1">
        <v>43190</v>
      </c>
      <c r="K13797" t="s">
        <v>6523</v>
      </c>
      <c r="L13797" s="3">
        <v>0</v>
      </c>
      <c r="M13797" s="3">
        <v>1345770</v>
      </c>
      <c r="N13797" s="3">
        <v>22878</v>
      </c>
      <c r="O13797" s="3">
        <v>709218</v>
      </c>
      <c r="P13797" s="3">
        <v>636552</v>
      </c>
      <c r="Q13797" s="3">
        <v>659430</v>
      </c>
      <c r="R13797" t="s">
        <v>34</v>
      </c>
      <c r="S13797" t="s">
        <v>35</v>
      </c>
      <c r="T13797">
        <v>60</v>
      </c>
      <c r="U13797" t="s">
        <v>19382</v>
      </c>
      <c r="W13797">
        <v>78.7</v>
      </c>
      <c r="X13797" t="s">
        <v>15617</v>
      </c>
      <c r="Z13797" t="s">
        <v>1208</v>
      </c>
      <c r="AB13797" t="s">
        <v>15618</v>
      </c>
    </row>
    <row r="13798" spans="1:28" x14ac:dyDescent="0.15">
      <c r="A13798">
        <v>13829</v>
      </c>
      <c r="B13798">
        <v>0</v>
      </c>
      <c r="D13798" t="s">
        <v>1223</v>
      </c>
      <c r="E13798" t="s">
        <v>29</v>
      </c>
      <c r="F13798" s="8" t="s">
        <v>7761</v>
      </c>
      <c r="G13798" t="s">
        <v>15138</v>
      </c>
      <c r="H13798" t="s">
        <v>15615</v>
      </c>
      <c r="I13798" s="1">
        <v>31866</v>
      </c>
      <c r="J13798" s="1">
        <v>43190</v>
      </c>
      <c r="K13798" t="s">
        <v>6523</v>
      </c>
      <c r="L13798" s="3">
        <v>0</v>
      </c>
      <c r="M13798" s="3">
        <v>12721230</v>
      </c>
      <c r="N13798" s="3">
        <v>216260</v>
      </c>
      <c r="O13798" s="3">
        <v>6704060</v>
      </c>
      <c r="P13798" s="3">
        <v>6017170</v>
      </c>
      <c r="Q13798" s="3">
        <v>6233430</v>
      </c>
      <c r="R13798" t="s">
        <v>34</v>
      </c>
      <c r="S13798" t="s">
        <v>35</v>
      </c>
      <c r="T13798">
        <v>60</v>
      </c>
      <c r="U13798" t="s">
        <v>19379</v>
      </c>
      <c r="W13798">
        <v>716.5</v>
      </c>
      <c r="X13798" t="s">
        <v>15617</v>
      </c>
      <c r="Z13798" t="s">
        <v>1208</v>
      </c>
      <c r="AB13798" t="s">
        <v>15618</v>
      </c>
    </row>
    <row r="13799" spans="1:28" x14ac:dyDescent="0.15">
      <c r="A13799">
        <v>13830</v>
      </c>
      <c r="B13799">
        <v>0</v>
      </c>
      <c r="D13799" t="s">
        <v>1223</v>
      </c>
      <c r="E13799" t="s">
        <v>29</v>
      </c>
      <c r="F13799" s="8" t="s">
        <v>7761</v>
      </c>
      <c r="G13799" t="s">
        <v>15139</v>
      </c>
      <c r="H13799" t="s">
        <v>15615</v>
      </c>
      <c r="I13799" s="1">
        <v>31866</v>
      </c>
      <c r="J13799" s="1">
        <v>43190</v>
      </c>
      <c r="K13799" t="s">
        <v>6523</v>
      </c>
      <c r="L13799" s="3">
        <v>0</v>
      </c>
      <c r="M13799" s="3">
        <v>6166890</v>
      </c>
      <c r="N13799" s="3">
        <v>104837</v>
      </c>
      <c r="O13799" s="3">
        <v>3249947</v>
      </c>
      <c r="P13799" s="3">
        <v>2916943</v>
      </c>
      <c r="Q13799" s="3">
        <v>3021780</v>
      </c>
      <c r="R13799" t="s">
        <v>34</v>
      </c>
      <c r="S13799" t="s">
        <v>35</v>
      </c>
      <c r="T13799">
        <v>60</v>
      </c>
      <c r="U13799" t="s">
        <v>19383</v>
      </c>
      <c r="W13799">
        <v>443.9</v>
      </c>
      <c r="X13799" t="s">
        <v>15617</v>
      </c>
      <c r="Z13799" t="s">
        <v>1208</v>
      </c>
      <c r="AB13799" t="s">
        <v>15618</v>
      </c>
    </row>
    <row r="13800" spans="1:28" x14ac:dyDescent="0.15">
      <c r="A13800">
        <v>13831</v>
      </c>
      <c r="B13800">
        <v>0</v>
      </c>
      <c r="D13800" t="s">
        <v>1223</v>
      </c>
      <c r="E13800" t="s">
        <v>29</v>
      </c>
      <c r="F13800" s="8" t="s">
        <v>7761</v>
      </c>
      <c r="G13800" t="s">
        <v>15141</v>
      </c>
      <c r="H13800" t="s">
        <v>15615</v>
      </c>
      <c r="I13800" s="1">
        <v>31866</v>
      </c>
      <c r="J13800" s="1">
        <v>43190</v>
      </c>
      <c r="K13800" t="s">
        <v>6523</v>
      </c>
      <c r="L13800" s="3">
        <v>0</v>
      </c>
      <c r="M13800" s="3">
        <v>5610990</v>
      </c>
      <c r="N13800" s="3">
        <v>95386</v>
      </c>
      <c r="O13800" s="3">
        <v>2956966</v>
      </c>
      <c r="P13800" s="3">
        <v>2654024</v>
      </c>
      <c r="Q13800" s="3">
        <v>2749410</v>
      </c>
      <c r="R13800" t="s">
        <v>34</v>
      </c>
      <c r="S13800" t="s">
        <v>35</v>
      </c>
      <c r="T13800">
        <v>60</v>
      </c>
      <c r="U13800" t="s">
        <v>19384</v>
      </c>
      <c r="W13800">
        <v>354.9</v>
      </c>
      <c r="X13800" t="s">
        <v>15617</v>
      </c>
      <c r="Z13800" t="s">
        <v>1208</v>
      </c>
      <c r="AB13800" t="s">
        <v>15618</v>
      </c>
    </row>
    <row r="13801" spans="1:28" x14ac:dyDescent="0.15">
      <c r="A13801">
        <v>13832</v>
      </c>
      <c r="B13801">
        <v>0</v>
      </c>
      <c r="D13801" t="s">
        <v>1223</v>
      </c>
      <c r="E13801" t="s">
        <v>29</v>
      </c>
      <c r="F13801" s="8" t="s">
        <v>7761</v>
      </c>
      <c r="G13801" t="s">
        <v>15143</v>
      </c>
      <c r="H13801" t="s">
        <v>15615</v>
      </c>
      <c r="I13801" s="1">
        <v>31866</v>
      </c>
      <c r="J13801" s="1">
        <v>43190</v>
      </c>
      <c r="K13801" t="s">
        <v>6523</v>
      </c>
      <c r="L13801" s="3">
        <v>0</v>
      </c>
      <c r="M13801" s="3">
        <v>5087250</v>
      </c>
      <c r="N13801" s="3">
        <v>86483</v>
      </c>
      <c r="O13801" s="3">
        <v>2680973</v>
      </c>
      <c r="P13801" s="3">
        <v>2406277</v>
      </c>
      <c r="Q13801" s="3">
        <v>2492760</v>
      </c>
      <c r="R13801" t="s">
        <v>34</v>
      </c>
      <c r="S13801" t="s">
        <v>35</v>
      </c>
      <c r="T13801">
        <v>60</v>
      </c>
      <c r="U13801" t="s">
        <v>19385</v>
      </c>
      <c r="W13801">
        <v>297.5</v>
      </c>
      <c r="X13801" t="s">
        <v>15617</v>
      </c>
      <c r="Z13801" t="s">
        <v>1208</v>
      </c>
      <c r="AB13801" t="s">
        <v>15618</v>
      </c>
    </row>
    <row r="13802" spans="1:28" x14ac:dyDescent="0.15">
      <c r="A13802">
        <v>13833</v>
      </c>
      <c r="B13802">
        <v>0</v>
      </c>
      <c r="D13802" t="s">
        <v>1223</v>
      </c>
      <c r="E13802" t="s">
        <v>29</v>
      </c>
      <c r="F13802" s="8" t="s">
        <v>7761</v>
      </c>
      <c r="G13802" t="s">
        <v>15145</v>
      </c>
      <c r="H13802" t="s">
        <v>15615</v>
      </c>
      <c r="I13802" s="1">
        <v>35902</v>
      </c>
      <c r="J13802" s="1">
        <v>43190</v>
      </c>
      <c r="K13802" t="s">
        <v>6523</v>
      </c>
      <c r="L13802" s="3">
        <v>0</v>
      </c>
      <c r="M13802" s="3">
        <v>5689170</v>
      </c>
      <c r="N13802" s="3">
        <v>96715</v>
      </c>
      <c r="O13802" s="3">
        <v>1837585</v>
      </c>
      <c r="P13802" s="3">
        <v>3851585</v>
      </c>
      <c r="Q13802" s="3">
        <v>3948300</v>
      </c>
      <c r="R13802" t="s">
        <v>34</v>
      </c>
      <c r="S13802" t="s">
        <v>35</v>
      </c>
      <c r="T13802">
        <v>60</v>
      </c>
      <c r="U13802" t="s">
        <v>19385</v>
      </c>
      <c r="W13802">
        <v>332.7</v>
      </c>
      <c r="X13802" t="s">
        <v>15617</v>
      </c>
      <c r="Z13802" t="s">
        <v>1208</v>
      </c>
      <c r="AB13802" t="s">
        <v>15618</v>
      </c>
    </row>
    <row r="13803" spans="1:28" x14ac:dyDescent="0.15">
      <c r="A13803">
        <v>13834</v>
      </c>
      <c r="B13803">
        <v>0</v>
      </c>
      <c r="D13803" t="s">
        <v>1223</v>
      </c>
      <c r="E13803" t="s">
        <v>29</v>
      </c>
      <c r="F13803" s="8" t="s">
        <v>7761</v>
      </c>
      <c r="G13803" t="s">
        <v>15146</v>
      </c>
      <c r="H13803" t="s">
        <v>15615</v>
      </c>
      <c r="I13803" s="1">
        <v>31866</v>
      </c>
      <c r="J13803" s="1">
        <v>43190</v>
      </c>
      <c r="K13803" t="s">
        <v>6523</v>
      </c>
      <c r="L13803" s="3">
        <v>0</v>
      </c>
      <c r="M13803" s="3">
        <v>2554710</v>
      </c>
      <c r="N13803" s="3">
        <v>43430</v>
      </c>
      <c r="O13803" s="3">
        <v>1346330</v>
      </c>
      <c r="P13803" s="3">
        <v>1208380</v>
      </c>
      <c r="Q13803" s="3">
        <v>1251810</v>
      </c>
      <c r="R13803" t="s">
        <v>34</v>
      </c>
      <c r="S13803" t="s">
        <v>35</v>
      </c>
      <c r="T13803">
        <v>60</v>
      </c>
      <c r="U13803" t="s">
        <v>19386</v>
      </c>
      <c r="W13803">
        <v>138.1</v>
      </c>
      <c r="X13803" t="s">
        <v>15617</v>
      </c>
      <c r="Z13803" t="s">
        <v>1208</v>
      </c>
      <c r="AB13803" t="s">
        <v>15618</v>
      </c>
    </row>
    <row r="13804" spans="1:28" x14ac:dyDescent="0.15">
      <c r="A13804">
        <v>13835</v>
      </c>
      <c r="B13804">
        <v>0</v>
      </c>
      <c r="D13804" t="s">
        <v>1223</v>
      </c>
      <c r="E13804" t="s">
        <v>29</v>
      </c>
      <c r="F13804" s="8" t="s">
        <v>7761</v>
      </c>
      <c r="G13804" t="s">
        <v>15148</v>
      </c>
      <c r="H13804" t="s">
        <v>15615</v>
      </c>
      <c r="I13804" s="1">
        <v>31866</v>
      </c>
      <c r="J13804" s="1">
        <v>43190</v>
      </c>
      <c r="K13804" t="s">
        <v>6523</v>
      </c>
      <c r="L13804" s="3">
        <v>0</v>
      </c>
      <c r="M13804" s="3">
        <v>470250</v>
      </c>
      <c r="N13804" s="3">
        <v>7994</v>
      </c>
      <c r="O13804" s="3">
        <v>247814</v>
      </c>
      <c r="P13804" s="3">
        <v>222436</v>
      </c>
      <c r="Q13804" s="3">
        <v>230430</v>
      </c>
      <c r="R13804" t="s">
        <v>34</v>
      </c>
      <c r="S13804" t="s">
        <v>35</v>
      </c>
      <c r="T13804">
        <v>60</v>
      </c>
      <c r="U13804" t="s">
        <v>19387</v>
      </c>
      <c r="W13804">
        <v>27.5</v>
      </c>
      <c r="X13804" t="s">
        <v>15617</v>
      </c>
      <c r="Z13804" t="s">
        <v>1208</v>
      </c>
      <c r="AB13804" t="s">
        <v>15618</v>
      </c>
    </row>
    <row r="13805" spans="1:28" x14ac:dyDescent="0.15">
      <c r="A13805">
        <v>13836</v>
      </c>
      <c r="B13805">
        <v>0</v>
      </c>
      <c r="D13805" t="s">
        <v>1223</v>
      </c>
      <c r="E13805" t="s">
        <v>29</v>
      </c>
      <c r="F13805" s="8" t="s">
        <v>7761</v>
      </c>
      <c r="G13805" t="s">
        <v>15150</v>
      </c>
      <c r="H13805" t="s">
        <v>15615</v>
      </c>
      <c r="I13805" s="1">
        <v>31866</v>
      </c>
      <c r="J13805" s="1">
        <v>43190</v>
      </c>
      <c r="K13805" t="s">
        <v>6523</v>
      </c>
      <c r="L13805" s="3">
        <v>0</v>
      </c>
      <c r="M13805" s="3">
        <v>9902820</v>
      </c>
      <c r="N13805" s="3">
        <v>168347</v>
      </c>
      <c r="O13805" s="3">
        <v>5218757</v>
      </c>
      <c r="P13805" s="3">
        <v>4684063</v>
      </c>
      <c r="Q13805" s="3">
        <v>4852410</v>
      </c>
      <c r="R13805" t="s">
        <v>34</v>
      </c>
      <c r="S13805" t="s">
        <v>35</v>
      </c>
      <c r="T13805">
        <v>60</v>
      </c>
      <c r="U13805" t="s">
        <v>19388</v>
      </c>
      <c r="W13805">
        <v>400.6</v>
      </c>
      <c r="X13805" t="s">
        <v>15617</v>
      </c>
      <c r="Z13805" t="s">
        <v>1208</v>
      </c>
      <c r="AB13805" t="s">
        <v>15618</v>
      </c>
    </row>
    <row r="13806" spans="1:28" x14ac:dyDescent="0.15">
      <c r="A13806">
        <v>13837</v>
      </c>
      <c r="B13806">
        <v>0</v>
      </c>
      <c r="D13806" t="s">
        <v>1223</v>
      </c>
      <c r="E13806" t="s">
        <v>29</v>
      </c>
      <c r="F13806" s="8" t="s">
        <v>7761</v>
      </c>
      <c r="G13806" t="s">
        <v>15152</v>
      </c>
      <c r="H13806" t="s">
        <v>15615</v>
      </c>
      <c r="I13806" s="1">
        <v>31866</v>
      </c>
      <c r="J13806" s="1">
        <v>43190</v>
      </c>
      <c r="K13806" t="s">
        <v>6523</v>
      </c>
      <c r="L13806" s="3">
        <v>0</v>
      </c>
      <c r="M13806" s="3">
        <v>11533620</v>
      </c>
      <c r="N13806" s="3">
        <v>196071</v>
      </c>
      <c r="O13806" s="3">
        <v>6078201</v>
      </c>
      <c r="P13806" s="3">
        <v>5455419</v>
      </c>
      <c r="Q13806" s="3">
        <v>5651490</v>
      </c>
      <c r="R13806" t="s">
        <v>34</v>
      </c>
      <c r="S13806" t="s">
        <v>35</v>
      </c>
      <c r="T13806">
        <v>60</v>
      </c>
      <c r="U13806" t="s">
        <v>19389</v>
      </c>
      <c r="W13806">
        <v>655</v>
      </c>
      <c r="X13806" t="s">
        <v>15617</v>
      </c>
      <c r="Z13806" t="s">
        <v>1208</v>
      </c>
      <c r="AB13806" t="s">
        <v>15618</v>
      </c>
    </row>
    <row r="13807" spans="1:28" x14ac:dyDescent="0.15">
      <c r="A13807">
        <v>13838</v>
      </c>
      <c r="B13807">
        <v>0</v>
      </c>
      <c r="D13807" t="s">
        <v>1223</v>
      </c>
      <c r="E13807" t="s">
        <v>29</v>
      </c>
      <c r="F13807" s="8" t="s">
        <v>7761</v>
      </c>
      <c r="G13807" t="s">
        <v>15154</v>
      </c>
      <c r="H13807" t="s">
        <v>15615</v>
      </c>
      <c r="I13807" s="1">
        <v>31866</v>
      </c>
      <c r="J13807" s="1">
        <v>43190</v>
      </c>
      <c r="K13807" t="s">
        <v>6523</v>
      </c>
      <c r="L13807" s="3">
        <v>0</v>
      </c>
      <c r="M13807" s="3">
        <v>2534550</v>
      </c>
      <c r="N13807" s="3">
        <v>43087</v>
      </c>
      <c r="O13807" s="3">
        <v>1335697</v>
      </c>
      <c r="P13807" s="3">
        <v>1198853</v>
      </c>
      <c r="Q13807" s="3">
        <v>1241940</v>
      </c>
      <c r="R13807" t="s">
        <v>34</v>
      </c>
      <c r="S13807" t="s">
        <v>35</v>
      </c>
      <c r="T13807">
        <v>60</v>
      </c>
      <c r="U13807" t="s">
        <v>19390</v>
      </c>
      <c r="W13807">
        <v>88.5</v>
      </c>
      <c r="X13807" t="s">
        <v>15617</v>
      </c>
      <c r="Z13807" t="s">
        <v>1208</v>
      </c>
      <c r="AB13807" t="s">
        <v>15618</v>
      </c>
    </row>
    <row r="13808" spans="1:28" x14ac:dyDescent="0.15">
      <c r="A13808">
        <v>13839</v>
      </c>
      <c r="B13808">
        <v>0</v>
      </c>
      <c r="D13808" t="s">
        <v>1223</v>
      </c>
      <c r="E13808" t="s">
        <v>29</v>
      </c>
      <c r="F13808" s="8" t="s">
        <v>7761</v>
      </c>
      <c r="G13808" t="s">
        <v>15156</v>
      </c>
      <c r="H13808" t="s">
        <v>15615</v>
      </c>
      <c r="I13808" s="1">
        <v>36249</v>
      </c>
      <c r="J13808" s="1">
        <v>43190</v>
      </c>
      <c r="K13808" t="s">
        <v>6523</v>
      </c>
      <c r="L13808" s="3">
        <v>0</v>
      </c>
      <c r="M13808" s="3">
        <v>18845640</v>
      </c>
      <c r="N13808" s="3">
        <v>320375</v>
      </c>
      <c r="O13808" s="3">
        <v>6087125</v>
      </c>
      <c r="P13808" s="3">
        <v>12758515</v>
      </c>
      <c r="Q13808" s="3">
        <v>13078890</v>
      </c>
      <c r="R13808" t="s">
        <v>34</v>
      </c>
      <c r="S13808" t="s">
        <v>35</v>
      </c>
      <c r="T13808">
        <v>60</v>
      </c>
      <c r="U13808" t="s">
        <v>19391</v>
      </c>
      <c r="W13808">
        <v>632.4</v>
      </c>
      <c r="X13808" t="s">
        <v>15617</v>
      </c>
      <c r="Z13808" t="s">
        <v>1208</v>
      </c>
      <c r="AB13808" t="s">
        <v>15618</v>
      </c>
    </row>
    <row r="13809" spans="1:28" x14ac:dyDescent="0.15">
      <c r="A13809">
        <v>13840</v>
      </c>
      <c r="B13809">
        <v>0</v>
      </c>
      <c r="D13809" t="s">
        <v>1223</v>
      </c>
      <c r="E13809" t="s">
        <v>29</v>
      </c>
      <c r="F13809" s="8" t="s">
        <v>7761</v>
      </c>
      <c r="G13809" t="s">
        <v>15158</v>
      </c>
      <c r="H13809" t="s">
        <v>15615</v>
      </c>
      <c r="I13809" s="1">
        <v>31866</v>
      </c>
      <c r="J13809" s="1">
        <v>43190</v>
      </c>
      <c r="K13809" t="s">
        <v>6523</v>
      </c>
      <c r="L13809" s="3">
        <v>0</v>
      </c>
      <c r="M13809" s="3">
        <v>6124860</v>
      </c>
      <c r="N13809" s="3">
        <v>104122</v>
      </c>
      <c r="O13809" s="3">
        <v>3227782</v>
      </c>
      <c r="P13809" s="3">
        <v>2897078</v>
      </c>
      <c r="Q13809" s="3">
        <v>3001200</v>
      </c>
      <c r="R13809" t="s">
        <v>34</v>
      </c>
      <c r="S13809" t="s">
        <v>35</v>
      </c>
      <c r="T13809">
        <v>60</v>
      </c>
      <c r="U13809" t="s">
        <v>19392</v>
      </c>
      <c r="W13809">
        <v>114.4</v>
      </c>
      <c r="X13809" t="s">
        <v>15617</v>
      </c>
      <c r="Z13809" t="s">
        <v>1208</v>
      </c>
      <c r="AB13809" t="s">
        <v>15618</v>
      </c>
    </row>
    <row r="13810" spans="1:28" x14ac:dyDescent="0.15">
      <c r="A13810">
        <v>13841</v>
      </c>
      <c r="B13810">
        <v>0</v>
      </c>
      <c r="D13810" t="s">
        <v>1223</v>
      </c>
      <c r="E13810" t="s">
        <v>29</v>
      </c>
      <c r="F13810" s="8" t="s">
        <v>7761</v>
      </c>
      <c r="G13810" t="s">
        <v>15160</v>
      </c>
      <c r="H13810" t="s">
        <v>15615</v>
      </c>
      <c r="I13810" s="1">
        <v>31866</v>
      </c>
      <c r="J13810" s="1">
        <v>43190</v>
      </c>
      <c r="K13810" t="s">
        <v>6523</v>
      </c>
      <c r="L13810" s="3">
        <v>0</v>
      </c>
      <c r="M13810" s="3">
        <v>7637520</v>
      </c>
      <c r="N13810" s="3">
        <v>129837</v>
      </c>
      <c r="O13810" s="3">
        <v>4024947</v>
      </c>
      <c r="P13810" s="3">
        <v>3612573</v>
      </c>
      <c r="Q13810" s="3">
        <v>3742410</v>
      </c>
      <c r="R13810" t="s">
        <v>34</v>
      </c>
      <c r="S13810" t="s">
        <v>35</v>
      </c>
      <c r="T13810">
        <v>60</v>
      </c>
      <c r="U13810" t="s">
        <v>19393</v>
      </c>
      <c r="W13810">
        <v>272</v>
      </c>
      <c r="X13810" t="s">
        <v>15617</v>
      </c>
      <c r="Z13810" t="s">
        <v>1208</v>
      </c>
      <c r="AB13810" t="s">
        <v>15618</v>
      </c>
    </row>
    <row r="13811" spans="1:28" x14ac:dyDescent="0.15">
      <c r="A13811">
        <v>13842</v>
      </c>
      <c r="B13811">
        <v>0</v>
      </c>
      <c r="D13811" t="s">
        <v>1223</v>
      </c>
      <c r="E13811" t="s">
        <v>29</v>
      </c>
      <c r="F13811" s="8" t="s">
        <v>7761</v>
      </c>
      <c r="G13811" t="s">
        <v>15162</v>
      </c>
      <c r="H13811" t="s">
        <v>15615</v>
      </c>
      <c r="I13811" s="1">
        <v>31866</v>
      </c>
      <c r="J13811" s="1">
        <v>43190</v>
      </c>
      <c r="K13811" t="s">
        <v>6523</v>
      </c>
      <c r="L13811" s="3">
        <v>0</v>
      </c>
      <c r="M13811" s="3">
        <v>2288280</v>
      </c>
      <c r="N13811" s="3">
        <v>38900</v>
      </c>
      <c r="O13811" s="3">
        <v>1205900</v>
      </c>
      <c r="P13811" s="3">
        <v>1082380</v>
      </c>
      <c r="Q13811" s="3">
        <v>1121280</v>
      </c>
      <c r="R13811" t="s">
        <v>34</v>
      </c>
      <c r="S13811" t="s">
        <v>35</v>
      </c>
      <c r="T13811">
        <v>60</v>
      </c>
      <c r="U13811" t="s">
        <v>19394</v>
      </c>
      <c r="W13811">
        <v>137.6</v>
      </c>
      <c r="X13811" t="s">
        <v>15617</v>
      </c>
      <c r="Z13811" t="s">
        <v>1208</v>
      </c>
      <c r="AB13811" t="s">
        <v>15618</v>
      </c>
    </row>
    <row r="13812" spans="1:28" x14ac:dyDescent="0.15">
      <c r="A13812">
        <v>13843</v>
      </c>
      <c r="B13812">
        <v>0</v>
      </c>
      <c r="D13812" t="s">
        <v>1223</v>
      </c>
      <c r="E13812" t="s">
        <v>29</v>
      </c>
      <c r="F13812" s="8" t="s">
        <v>7761</v>
      </c>
      <c r="G13812" t="s">
        <v>15164</v>
      </c>
      <c r="H13812" t="s">
        <v>15615</v>
      </c>
      <c r="I13812" s="1">
        <v>31866</v>
      </c>
      <c r="J13812" s="1">
        <v>43190</v>
      </c>
      <c r="K13812" t="s">
        <v>6523</v>
      </c>
      <c r="L13812" s="3">
        <v>0</v>
      </c>
      <c r="M13812" s="3">
        <v>31361850</v>
      </c>
      <c r="N13812" s="3">
        <v>533151</v>
      </c>
      <c r="O13812" s="3">
        <v>16527681</v>
      </c>
      <c r="P13812" s="3">
        <v>14834169</v>
      </c>
      <c r="Q13812" s="3">
        <v>15367320</v>
      </c>
      <c r="R13812" t="s">
        <v>34</v>
      </c>
      <c r="S13812" t="s">
        <v>35</v>
      </c>
      <c r="T13812">
        <v>60</v>
      </c>
      <c r="U13812" t="s">
        <v>19395</v>
      </c>
      <c r="W13812">
        <v>431.6</v>
      </c>
      <c r="X13812" t="s">
        <v>15617</v>
      </c>
      <c r="Z13812" t="s">
        <v>1208</v>
      </c>
      <c r="AB13812" t="s">
        <v>15618</v>
      </c>
    </row>
    <row r="13813" spans="1:28" x14ac:dyDescent="0.15">
      <c r="A13813">
        <v>13844</v>
      </c>
      <c r="B13813">
        <v>0</v>
      </c>
      <c r="D13813" t="s">
        <v>1223</v>
      </c>
      <c r="E13813" t="s">
        <v>29</v>
      </c>
      <c r="F13813" s="8" t="s">
        <v>7761</v>
      </c>
      <c r="G13813" t="s">
        <v>15166</v>
      </c>
      <c r="H13813" t="s">
        <v>15615</v>
      </c>
      <c r="I13813" s="1">
        <v>31866</v>
      </c>
      <c r="J13813" s="1">
        <v>43190</v>
      </c>
      <c r="K13813" t="s">
        <v>6523</v>
      </c>
      <c r="L13813" s="3">
        <v>0</v>
      </c>
      <c r="M13813" s="3">
        <v>21603240</v>
      </c>
      <c r="N13813" s="3">
        <v>367255</v>
      </c>
      <c r="O13813" s="3">
        <v>11384905</v>
      </c>
      <c r="P13813" s="3">
        <v>10218335</v>
      </c>
      <c r="Q13813" s="3">
        <v>10585590</v>
      </c>
      <c r="R13813" t="s">
        <v>34</v>
      </c>
      <c r="S13813" t="s">
        <v>35</v>
      </c>
      <c r="T13813">
        <v>60</v>
      </c>
      <c r="U13813" t="s">
        <v>19396</v>
      </c>
      <c r="W13813">
        <v>298.8</v>
      </c>
      <c r="X13813" t="s">
        <v>15617</v>
      </c>
      <c r="Z13813" t="s">
        <v>1208</v>
      </c>
      <c r="AB13813" t="s">
        <v>15618</v>
      </c>
    </row>
    <row r="13814" spans="1:28" x14ac:dyDescent="0.15">
      <c r="A13814">
        <v>13845</v>
      </c>
      <c r="B13814">
        <v>0</v>
      </c>
      <c r="D13814" t="s">
        <v>1223</v>
      </c>
      <c r="E13814" t="s">
        <v>29</v>
      </c>
      <c r="F13814" s="8" t="s">
        <v>7761</v>
      </c>
      <c r="G13814" t="s">
        <v>15168</v>
      </c>
      <c r="H13814" t="s">
        <v>15615</v>
      </c>
      <c r="I13814" s="1">
        <v>31866</v>
      </c>
      <c r="J13814" s="1">
        <v>43190</v>
      </c>
      <c r="K13814" t="s">
        <v>6523</v>
      </c>
      <c r="L13814" s="3">
        <v>0</v>
      </c>
      <c r="M13814" s="3">
        <v>21811500</v>
      </c>
      <c r="N13814" s="3">
        <v>370795</v>
      </c>
      <c r="O13814" s="3">
        <v>11494645</v>
      </c>
      <c r="P13814" s="3">
        <v>10316855</v>
      </c>
      <c r="Q13814" s="3">
        <v>10687650</v>
      </c>
      <c r="R13814" t="s">
        <v>34</v>
      </c>
      <c r="S13814" t="s">
        <v>35</v>
      </c>
      <c r="T13814">
        <v>60</v>
      </c>
      <c r="U13814" t="s">
        <v>19397</v>
      </c>
      <c r="W13814">
        <v>314.10000000000002</v>
      </c>
      <c r="X13814" t="s">
        <v>15617</v>
      </c>
      <c r="Z13814" t="s">
        <v>1208</v>
      </c>
      <c r="AB13814" t="s">
        <v>15618</v>
      </c>
    </row>
    <row r="13815" spans="1:28" x14ac:dyDescent="0.15">
      <c r="A13815">
        <v>13846</v>
      </c>
      <c r="B13815">
        <v>0</v>
      </c>
      <c r="D13815" t="s">
        <v>1223</v>
      </c>
      <c r="E13815" t="s">
        <v>29</v>
      </c>
      <c r="F13815" s="8" t="s">
        <v>7761</v>
      </c>
      <c r="G13815" t="s">
        <v>15170</v>
      </c>
      <c r="H13815" t="s">
        <v>15615</v>
      </c>
      <c r="I13815" s="1">
        <v>31866</v>
      </c>
      <c r="J13815" s="1">
        <v>43190</v>
      </c>
      <c r="K13815" t="s">
        <v>6523</v>
      </c>
      <c r="L13815" s="3">
        <v>0</v>
      </c>
      <c r="M13815" s="3">
        <v>16707150</v>
      </c>
      <c r="N13815" s="3">
        <v>284021</v>
      </c>
      <c r="O13815" s="3">
        <v>8804651</v>
      </c>
      <c r="P13815" s="3">
        <v>7902499</v>
      </c>
      <c r="Q13815" s="3">
        <v>8186520</v>
      </c>
      <c r="R13815" t="s">
        <v>34</v>
      </c>
      <c r="S13815" t="s">
        <v>35</v>
      </c>
      <c r="T13815">
        <v>60</v>
      </c>
      <c r="U13815" t="s">
        <v>19398</v>
      </c>
      <c r="W13815">
        <v>350.5</v>
      </c>
      <c r="X13815" t="s">
        <v>15617</v>
      </c>
      <c r="Z13815" t="s">
        <v>1208</v>
      </c>
      <c r="AB13815" t="s">
        <v>15618</v>
      </c>
    </row>
    <row r="13816" spans="1:28" x14ac:dyDescent="0.15">
      <c r="A13816">
        <v>13847</v>
      </c>
      <c r="B13816">
        <v>0</v>
      </c>
      <c r="D13816" t="s">
        <v>1223</v>
      </c>
      <c r="E13816" t="s">
        <v>29</v>
      </c>
      <c r="F13816" s="8" t="s">
        <v>7761</v>
      </c>
      <c r="G13816" t="s">
        <v>15172</v>
      </c>
      <c r="H13816" t="s">
        <v>15615</v>
      </c>
      <c r="I13816" s="1">
        <v>31866</v>
      </c>
      <c r="J13816" s="1">
        <v>43190</v>
      </c>
      <c r="K13816" t="s">
        <v>6523</v>
      </c>
      <c r="L13816" s="3">
        <v>0</v>
      </c>
      <c r="M13816" s="3">
        <v>3137850</v>
      </c>
      <c r="N13816" s="3">
        <v>53343</v>
      </c>
      <c r="O13816" s="3">
        <v>1653633</v>
      </c>
      <c r="P13816" s="3">
        <v>1484217</v>
      </c>
      <c r="Q13816" s="3">
        <v>1537560</v>
      </c>
      <c r="R13816" t="s">
        <v>34</v>
      </c>
      <c r="S13816" t="s">
        <v>35</v>
      </c>
      <c r="T13816">
        <v>60</v>
      </c>
      <c r="U13816" t="s">
        <v>19399</v>
      </c>
      <c r="W13816">
        <v>183.5</v>
      </c>
      <c r="X13816" t="s">
        <v>15617</v>
      </c>
      <c r="Z13816" t="s">
        <v>1208</v>
      </c>
      <c r="AB13816" t="s">
        <v>15618</v>
      </c>
    </row>
    <row r="13817" spans="1:28" x14ac:dyDescent="0.15">
      <c r="A13817">
        <v>13848</v>
      </c>
      <c r="B13817">
        <v>0</v>
      </c>
      <c r="D13817" t="s">
        <v>1223</v>
      </c>
      <c r="E13817" t="s">
        <v>29</v>
      </c>
      <c r="F13817" s="8" t="s">
        <v>7761</v>
      </c>
      <c r="G13817" t="s">
        <v>15174</v>
      </c>
      <c r="H13817" t="s">
        <v>15615</v>
      </c>
      <c r="I13817" s="1">
        <v>31866</v>
      </c>
      <c r="J13817" s="1">
        <v>43190</v>
      </c>
      <c r="K13817" t="s">
        <v>6523</v>
      </c>
      <c r="L13817" s="3">
        <v>0</v>
      </c>
      <c r="M13817" s="3">
        <v>8337150</v>
      </c>
      <c r="N13817" s="3">
        <v>141731</v>
      </c>
      <c r="O13817" s="3">
        <v>4393661</v>
      </c>
      <c r="P13817" s="3">
        <v>3943489</v>
      </c>
      <c r="Q13817" s="3">
        <v>4085220</v>
      </c>
      <c r="R13817" t="s">
        <v>34</v>
      </c>
      <c r="S13817" t="s">
        <v>35</v>
      </c>
      <c r="T13817">
        <v>60</v>
      </c>
      <c r="U13817" t="s">
        <v>19400</v>
      </c>
      <c r="W13817">
        <v>403.3</v>
      </c>
      <c r="X13817" t="s">
        <v>15617</v>
      </c>
      <c r="Z13817" t="s">
        <v>1208</v>
      </c>
      <c r="AB13817" t="s">
        <v>15618</v>
      </c>
    </row>
    <row r="13818" spans="1:28" x14ac:dyDescent="0.15">
      <c r="A13818">
        <v>13849</v>
      </c>
      <c r="B13818">
        <v>0</v>
      </c>
      <c r="D13818" t="s">
        <v>1223</v>
      </c>
      <c r="E13818" t="s">
        <v>29</v>
      </c>
      <c r="F13818" s="8" t="s">
        <v>7761</v>
      </c>
      <c r="G13818" t="s">
        <v>15176</v>
      </c>
      <c r="H13818" t="s">
        <v>15615</v>
      </c>
      <c r="I13818" s="1">
        <v>31866</v>
      </c>
      <c r="J13818" s="1">
        <v>43190</v>
      </c>
      <c r="K13818" t="s">
        <v>6523</v>
      </c>
      <c r="L13818" s="3">
        <v>0</v>
      </c>
      <c r="M13818" s="3">
        <v>1244880</v>
      </c>
      <c r="N13818" s="3">
        <v>21162</v>
      </c>
      <c r="O13818" s="3">
        <v>656022</v>
      </c>
      <c r="P13818" s="3">
        <v>588858</v>
      </c>
      <c r="Q13818" s="3">
        <v>610020</v>
      </c>
      <c r="R13818" t="s">
        <v>34</v>
      </c>
      <c r="S13818" t="s">
        <v>35</v>
      </c>
      <c r="T13818">
        <v>60</v>
      </c>
      <c r="U13818" t="s">
        <v>19400</v>
      </c>
      <c r="W13818">
        <v>72.8</v>
      </c>
      <c r="X13818" t="s">
        <v>15617</v>
      </c>
      <c r="Z13818" t="s">
        <v>1208</v>
      </c>
      <c r="AB13818" t="s">
        <v>15618</v>
      </c>
    </row>
    <row r="13819" spans="1:28" x14ac:dyDescent="0.15">
      <c r="A13819">
        <v>13850</v>
      </c>
      <c r="B13819">
        <v>0</v>
      </c>
      <c r="D13819" t="s">
        <v>1223</v>
      </c>
      <c r="E13819" t="s">
        <v>29</v>
      </c>
      <c r="F13819" s="8" t="s">
        <v>7761</v>
      </c>
      <c r="G13819" t="s">
        <v>15177</v>
      </c>
      <c r="H13819" t="s">
        <v>15615</v>
      </c>
      <c r="I13819" s="1">
        <v>31866</v>
      </c>
      <c r="J13819" s="1">
        <v>43190</v>
      </c>
      <c r="K13819" t="s">
        <v>6523</v>
      </c>
      <c r="L13819" s="3">
        <v>0</v>
      </c>
      <c r="M13819" s="3">
        <v>7594200</v>
      </c>
      <c r="N13819" s="3">
        <v>129101</v>
      </c>
      <c r="O13819" s="3">
        <v>4002131</v>
      </c>
      <c r="P13819" s="3">
        <v>3592069</v>
      </c>
      <c r="Q13819" s="3">
        <v>3721170</v>
      </c>
      <c r="R13819" t="s">
        <v>34</v>
      </c>
      <c r="S13819" t="s">
        <v>35</v>
      </c>
      <c r="T13819">
        <v>60</v>
      </c>
      <c r="U13819" t="s">
        <v>19400</v>
      </c>
      <c r="W13819">
        <v>294</v>
      </c>
      <c r="X13819" t="s">
        <v>15617</v>
      </c>
      <c r="Z13819" t="s">
        <v>1208</v>
      </c>
      <c r="AB13819" t="s">
        <v>15618</v>
      </c>
    </row>
    <row r="13820" spans="1:28" x14ac:dyDescent="0.15">
      <c r="A13820">
        <v>13851</v>
      </c>
      <c r="B13820">
        <v>0</v>
      </c>
      <c r="D13820" t="s">
        <v>1223</v>
      </c>
      <c r="E13820" t="s">
        <v>29</v>
      </c>
      <c r="F13820" s="8" t="s">
        <v>7761</v>
      </c>
      <c r="G13820" t="s">
        <v>15178</v>
      </c>
      <c r="H13820" t="s">
        <v>15615</v>
      </c>
      <c r="I13820" s="1">
        <v>34422</v>
      </c>
      <c r="J13820" s="1">
        <v>43190</v>
      </c>
      <c r="K13820" t="s">
        <v>6523</v>
      </c>
      <c r="L13820" s="3">
        <v>0</v>
      </c>
      <c r="M13820" s="3">
        <v>45770520</v>
      </c>
      <c r="N13820" s="3">
        <v>778098</v>
      </c>
      <c r="O13820" s="3">
        <v>18674352</v>
      </c>
      <c r="P13820" s="3">
        <v>27096168</v>
      </c>
      <c r="Q13820" s="3">
        <v>27874266</v>
      </c>
      <c r="R13820" t="s">
        <v>34</v>
      </c>
      <c r="S13820" t="s">
        <v>35</v>
      </c>
      <c r="T13820">
        <v>60</v>
      </c>
      <c r="U13820" t="s">
        <v>19401</v>
      </c>
      <c r="W13820">
        <v>849.8</v>
      </c>
      <c r="X13820" t="s">
        <v>15617</v>
      </c>
      <c r="Z13820" t="s">
        <v>1208</v>
      </c>
      <c r="AB13820" t="s">
        <v>15618</v>
      </c>
    </row>
    <row r="13821" spans="1:28" x14ac:dyDescent="0.15">
      <c r="A13821">
        <v>13852</v>
      </c>
      <c r="B13821">
        <v>0</v>
      </c>
      <c r="D13821" t="s">
        <v>1223</v>
      </c>
      <c r="E13821" t="s">
        <v>29</v>
      </c>
      <c r="F13821" s="8" t="s">
        <v>7761</v>
      </c>
      <c r="G13821" t="s">
        <v>15180</v>
      </c>
      <c r="H13821" t="s">
        <v>15615</v>
      </c>
      <c r="I13821" s="1">
        <v>31866</v>
      </c>
      <c r="J13821" s="1">
        <v>43190</v>
      </c>
      <c r="K13821" t="s">
        <v>6523</v>
      </c>
      <c r="L13821" s="3">
        <v>0</v>
      </c>
      <c r="M13821" s="3">
        <v>15257780</v>
      </c>
      <c r="N13821" s="3">
        <v>259382</v>
      </c>
      <c r="O13821" s="3">
        <v>8040842</v>
      </c>
      <c r="P13821" s="3">
        <v>7216938</v>
      </c>
      <c r="Q13821" s="3">
        <v>7476320</v>
      </c>
      <c r="R13821" t="s">
        <v>34</v>
      </c>
      <c r="S13821" t="s">
        <v>35</v>
      </c>
      <c r="T13821">
        <v>60</v>
      </c>
      <c r="U13821" t="s">
        <v>19400</v>
      </c>
      <c r="W13821">
        <v>426.7</v>
      </c>
      <c r="X13821" t="s">
        <v>15617</v>
      </c>
      <c r="Z13821" t="s">
        <v>1208</v>
      </c>
      <c r="AB13821" t="s">
        <v>15618</v>
      </c>
    </row>
    <row r="13822" spans="1:28" x14ac:dyDescent="0.15">
      <c r="A13822">
        <v>13853</v>
      </c>
      <c r="B13822">
        <v>0</v>
      </c>
      <c r="D13822" t="s">
        <v>1223</v>
      </c>
      <c r="E13822" t="s">
        <v>29</v>
      </c>
      <c r="F13822" s="8" t="s">
        <v>7761</v>
      </c>
      <c r="G13822" t="s">
        <v>15181</v>
      </c>
      <c r="H13822" t="s">
        <v>15615</v>
      </c>
      <c r="I13822" s="1">
        <v>31866</v>
      </c>
      <c r="J13822" s="1">
        <v>43190</v>
      </c>
      <c r="K13822" t="s">
        <v>6523</v>
      </c>
      <c r="L13822" s="3">
        <v>0</v>
      </c>
      <c r="M13822" s="3">
        <v>1007460</v>
      </c>
      <c r="N13822" s="3">
        <v>17126</v>
      </c>
      <c r="O13822" s="3">
        <v>530906</v>
      </c>
      <c r="P13822" s="3">
        <v>476554</v>
      </c>
      <c r="Q13822" s="3">
        <v>493680</v>
      </c>
      <c r="R13822" t="s">
        <v>34</v>
      </c>
      <c r="S13822" t="s">
        <v>35</v>
      </c>
      <c r="T13822">
        <v>60</v>
      </c>
      <c r="U13822" t="s">
        <v>19402</v>
      </c>
      <c r="W13822">
        <v>41</v>
      </c>
      <c r="X13822" t="s">
        <v>15617</v>
      </c>
      <c r="Z13822" t="s">
        <v>1208</v>
      </c>
      <c r="AB13822" t="s">
        <v>15618</v>
      </c>
    </row>
    <row r="13823" spans="1:28" x14ac:dyDescent="0.15">
      <c r="A13823">
        <v>13854</v>
      </c>
      <c r="B13823">
        <v>0</v>
      </c>
      <c r="D13823" t="s">
        <v>1223</v>
      </c>
      <c r="E13823" t="s">
        <v>29</v>
      </c>
      <c r="F13823" s="8" t="s">
        <v>7761</v>
      </c>
      <c r="G13823" t="s">
        <v>15183</v>
      </c>
      <c r="H13823" t="s">
        <v>15615</v>
      </c>
      <c r="I13823" s="1">
        <v>34422</v>
      </c>
      <c r="J13823" s="1">
        <v>43190</v>
      </c>
      <c r="K13823" t="s">
        <v>6523</v>
      </c>
      <c r="L13823" s="3">
        <v>0</v>
      </c>
      <c r="M13823" s="3">
        <v>136650000</v>
      </c>
      <c r="N13823" s="3">
        <v>2323050</v>
      </c>
      <c r="O13823" s="3">
        <v>55753200</v>
      </c>
      <c r="P13823" s="3">
        <v>80896800</v>
      </c>
      <c r="Q13823" s="3">
        <v>83219850</v>
      </c>
      <c r="R13823" t="s">
        <v>34</v>
      </c>
      <c r="S13823" t="s">
        <v>35</v>
      </c>
      <c r="T13823">
        <v>60</v>
      </c>
      <c r="U13823" t="s">
        <v>19403</v>
      </c>
      <c r="W13823">
        <v>750</v>
      </c>
      <c r="X13823" t="s">
        <v>15617</v>
      </c>
      <c r="Z13823" t="s">
        <v>1208</v>
      </c>
      <c r="AB13823" t="s">
        <v>15618</v>
      </c>
    </row>
    <row r="13824" spans="1:28" x14ac:dyDescent="0.15">
      <c r="A13824">
        <v>13855</v>
      </c>
      <c r="B13824">
        <v>0</v>
      </c>
      <c r="D13824" t="s">
        <v>1223</v>
      </c>
      <c r="E13824" t="s">
        <v>29</v>
      </c>
      <c r="F13824" s="8" t="s">
        <v>7761</v>
      </c>
      <c r="G13824" t="s">
        <v>15185</v>
      </c>
      <c r="H13824" t="s">
        <v>15615</v>
      </c>
      <c r="I13824" s="1">
        <v>33821</v>
      </c>
      <c r="J13824" s="1">
        <v>43190</v>
      </c>
      <c r="K13824" t="s">
        <v>6523</v>
      </c>
      <c r="L13824" s="3">
        <v>0</v>
      </c>
      <c r="M13824" s="3">
        <v>131457300</v>
      </c>
      <c r="N13824" s="3">
        <v>2234774</v>
      </c>
      <c r="O13824" s="3">
        <v>55869350</v>
      </c>
      <c r="P13824" s="3">
        <v>75587950</v>
      </c>
      <c r="Q13824" s="3">
        <v>77822724</v>
      </c>
      <c r="R13824" t="s">
        <v>34</v>
      </c>
      <c r="S13824" t="s">
        <v>35</v>
      </c>
      <c r="T13824">
        <v>60</v>
      </c>
      <c r="U13824" t="s">
        <v>19404</v>
      </c>
      <c r="W13824">
        <v>721.5</v>
      </c>
      <c r="X13824" t="s">
        <v>15617</v>
      </c>
      <c r="Z13824" t="s">
        <v>1208</v>
      </c>
      <c r="AB13824" t="s">
        <v>15618</v>
      </c>
    </row>
    <row r="13825" spans="1:28" x14ac:dyDescent="0.15">
      <c r="A13825">
        <v>13856</v>
      </c>
      <c r="B13825">
        <v>0</v>
      </c>
      <c r="D13825" t="s">
        <v>1223</v>
      </c>
      <c r="E13825" t="s">
        <v>29</v>
      </c>
      <c r="F13825" s="8" t="s">
        <v>7761</v>
      </c>
      <c r="G13825" t="s">
        <v>15187</v>
      </c>
      <c r="H13825" t="s">
        <v>15615</v>
      </c>
      <c r="I13825" s="1">
        <v>33821</v>
      </c>
      <c r="J13825" s="1">
        <v>43190</v>
      </c>
      <c r="K13825" t="s">
        <v>6523</v>
      </c>
      <c r="L13825" s="3">
        <v>0</v>
      </c>
      <c r="M13825" s="3">
        <v>10330740</v>
      </c>
      <c r="N13825" s="3">
        <v>175622</v>
      </c>
      <c r="O13825" s="3">
        <v>4390550</v>
      </c>
      <c r="P13825" s="3">
        <v>5940190</v>
      </c>
      <c r="Q13825" s="3">
        <v>6115812</v>
      </c>
      <c r="R13825" t="s">
        <v>34</v>
      </c>
      <c r="S13825" t="s">
        <v>35</v>
      </c>
      <c r="T13825">
        <v>60</v>
      </c>
      <c r="U13825" t="s">
        <v>19405</v>
      </c>
      <c r="W13825">
        <v>56.7</v>
      </c>
      <c r="X13825" t="s">
        <v>15617</v>
      </c>
      <c r="Z13825" t="s">
        <v>1208</v>
      </c>
      <c r="AB13825" t="s">
        <v>15618</v>
      </c>
    </row>
    <row r="13826" spans="1:28" x14ac:dyDescent="0.15">
      <c r="A13826">
        <v>13857</v>
      </c>
      <c r="B13826">
        <v>0</v>
      </c>
      <c r="D13826" t="s">
        <v>1223</v>
      </c>
      <c r="E13826" t="s">
        <v>29</v>
      </c>
      <c r="F13826" s="8" t="s">
        <v>7761</v>
      </c>
      <c r="G13826" t="s">
        <v>15189</v>
      </c>
      <c r="H13826" t="s">
        <v>15615</v>
      </c>
      <c r="I13826" s="1">
        <v>34256</v>
      </c>
      <c r="J13826" s="1">
        <v>43190</v>
      </c>
      <c r="K13826" t="s">
        <v>6523</v>
      </c>
      <c r="L13826" s="3">
        <v>0</v>
      </c>
      <c r="M13826" s="3">
        <v>8295600</v>
      </c>
      <c r="N13826" s="3">
        <v>141025</v>
      </c>
      <c r="O13826" s="3">
        <v>3384600</v>
      </c>
      <c r="P13826" s="3">
        <v>4911000</v>
      </c>
      <c r="Q13826" s="3">
        <v>5052025</v>
      </c>
      <c r="R13826" t="s">
        <v>34</v>
      </c>
      <c r="S13826" t="s">
        <v>35</v>
      </c>
      <c r="T13826">
        <v>60</v>
      </c>
      <c r="U13826" t="s">
        <v>19406</v>
      </c>
      <c r="W13826">
        <v>93</v>
      </c>
      <c r="X13826" t="s">
        <v>15617</v>
      </c>
      <c r="Z13826" t="s">
        <v>1208</v>
      </c>
      <c r="AB13826" t="s">
        <v>15618</v>
      </c>
    </row>
    <row r="13827" spans="1:28" x14ac:dyDescent="0.15">
      <c r="A13827">
        <v>13858</v>
      </c>
      <c r="B13827">
        <v>0</v>
      </c>
      <c r="D13827" t="s">
        <v>1223</v>
      </c>
      <c r="E13827" t="s">
        <v>29</v>
      </c>
      <c r="F13827" s="8" t="s">
        <v>7761</v>
      </c>
      <c r="G13827" t="s">
        <v>15191</v>
      </c>
      <c r="H13827" t="s">
        <v>15615</v>
      </c>
      <c r="I13827" s="1">
        <v>34263</v>
      </c>
      <c r="J13827" s="1">
        <v>43190</v>
      </c>
      <c r="K13827" t="s">
        <v>6523</v>
      </c>
      <c r="L13827" s="3">
        <v>0</v>
      </c>
      <c r="M13827" s="3">
        <v>5887200</v>
      </c>
      <c r="N13827" s="3">
        <v>100082</v>
      </c>
      <c r="O13827" s="3">
        <v>2401968</v>
      </c>
      <c r="P13827" s="3">
        <v>3485232</v>
      </c>
      <c r="Q13827" s="3">
        <v>3585314</v>
      </c>
      <c r="R13827" t="s">
        <v>34</v>
      </c>
      <c r="S13827" t="s">
        <v>35</v>
      </c>
      <c r="T13827">
        <v>60</v>
      </c>
      <c r="U13827" t="s">
        <v>19407</v>
      </c>
      <c r="W13827">
        <v>66</v>
      </c>
      <c r="X13827" t="s">
        <v>15617</v>
      </c>
      <c r="Z13827" t="s">
        <v>1208</v>
      </c>
      <c r="AB13827" t="s">
        <v>15618</v>
      </c>
    </row>
    <row r="13828" spans="1:28" x14ac:dyDescent="0.15">
      <c r="A13828">
        <v>13859</v>
      </c>
      <c r="B13828">
        <v>0</v>
      </c>
      <c r="D13828" t="s">
        <v>1223</v>
      </c>
      <c r="E13828" t="s">
        <v>29</v>
      </c>
      <c r="F13828" s="8" t="s">
        <v>7761</v>
      </c>
      <c r="G13828" t="s">
        <v>15193</v>
      </c>
      <c r="H13828" t="s">
        <v>15615</v>
      </c>
      <c r="I13828" s="1">
        <v>33828</v>
      </c>
      <c r="J13828" s="1">
        <v>43190</v>
      </c>
      <c r="K13828" t="s">
        <v>6523</v>
      </c>
      <c r="L13828" s="3">
        <v>0</v>
      </c>
      <c r="M13828" s="3">
        <v>4737200</v>
      </c>
      <c r="N13828" s="3">
        <v>80532</v>
      </c>
      <c r="O13828" s="3">
        <v>2013300</v>
      </c>
      <c r="P13828" s="3">
        <v>2723900</v>
      </c>
      <c r="Q13828" s="3">
        <v>2804432</v>
      </c>
      <c r="R13828" t="s">
        <v>34</v>
      </c>
      <c r="S13828" t="s">
        <v>35</v>
      </c>
      <c r="T13828">
        <v>60</v>
      </c>
      <c r="U13828" t="s">
        <v>19408</v>
      </c>
      <c r="W13828">
        <v>26</v>
      </c>
      <c r="X13828" t="s">
        <v>15617</v>
      </c>
      <c r="Z13828" t="s">
        <v>1208</v>
      </c>
      <c r="AB13828" t="s">
        <v>15618</v>
      </c>
    </row>
    <row r="13829" spans="1:28" x14ac:dyDescent="0.15">
      <c r="A13829">
        <v>13860</v>
      </c>
      <c r="B13829">
        <v>0</v>
      </c>
      <c r="D13829" t="s">
        <v>1223</v>
      </c>
      <c r="E13829" t="s">
        <v>29</v>
      </c>
      <c r="F13829" s="8" t="s">
        <v>7761</v>
      </c>
      <c r="G13829" t="s">
        <v>15195</v>
      </c>
      <c r="H13829" t="s">
        <v>15615</v>
      </c>
      <c r="I13829" s="1">
        <v>33828</v>
      </c>
      <c r="J13829" s="1">
        <v>43190</v>
      </c>
      <c r="K13829" t="s">
        <v>6523</v>
      </c>
      <c r="L13829" s="3">
        <v>0</v>
      </c>
      <c r="M13829" s="3">
        <v>12389600</v>
      </c>
      <c r="N13829" s="3">
        <v>210623</v>
      </c>
      <c r="O13829" s="3">
        <v>5265575</v>
      </c>
      <c r="P13829" s="3">
        <v>7124025</v>
      </c>
      <c r="Q13829" s="3">
        <v>7334648</v>
      </c>
      <c r="R13829" t="s">
        <v>34</v>
      </c>
      <c r="S13829" t="s">
        <v>35</v>
      </c>
      <c r="T13829">
        <v>60</v>
      </c>
      <c r="U13829" t="s">
        <v>19409</v>
      </c>
      <c r="W13829">
        <v>68</v>
      </c>
      <c r="X13829" t="s">
        <v>15617</v>
      </c>
      <c r="Z13829" t="s">
        <v>1208</v>
      </c>
      <c r="AB13829" t="s">
        <v>15618</v>
      </c>
    </row>
    <row r="13830" spans="1:28" x14ac:dyDescent="0.15">
      <c r="A13830">
        <v>13861</v>
      </c>
      <c r="B13830">
        <v>0</v>
      </c>
      <c r="D13830" t="s">
        <v>1223</v>
      </c>
      <c r="E13830" t="s">
        <v>29</v>
      </c>
      <c r="F13830" s="8" t="s">
        <v>7761</v>
      </c>
      <c r="G13830" t="s">
        <v>15197</v>
      </c>
      <c r="H13830" t="s">
        <v>15615</v>
      </c>
      <c r="I13830" s="1">
        <v>33828</v>
      </c>
      <c r="J13830" s="1">
        <v>43190</v>
      </c>
      <c r="K13830" t="s">
        <v>6523</v>
      </c>
      <c r="L13830" s="3">
        <v>0</v>
      </c>
      <c r="M13830" s="3">
        <v>9820580</v>
      </c>
      <c r="N13830" s="3">
        <v>166949</v>
      </c>
      <c r="O13830" s="3">
        <v>4173725</v>
      </c>
      <c r="P13830" s="3">
        <v>5646855</v>
      </c>
      <c r="Q13830" s="3">
        <v>5813804</v>
      </c>
      <c r="R13830" t="s">
        <v>34</v>
      </c>
      <c r="S13830" t="s">
        <v>35</v>
      </c>
      <c r="T13830">
        <v>60</v>
      </c>
      <c r="U13830" t="s">
        <v>19410</v>
      </c>
      <c r="W13830">
        <v>53.9</v>
      </c>
      <c r="X13830" t="s">
        <v>15617</v>
      </c>
      <c r="Z13830" t="s">
        <v>1208</v>
      </c>
      <c r="AB13830" t="s">
        <v>15618</v>
      </c>
    </row>
    <row r="13831" spans="1:28" x14ac:dyDescent="0.15">
      <c r="A13831">
        <v>13862</v>
      </c>
      <c r="B13831">
        <v>0</v>
      </c>
      <c r="D13831" t="s">
        <v>1223</v>
      </c>
      <c r="E13831" t="s">
        <v>29</v>
      </c>
      <c r="F13831" s="8" t="s">
        <v>7761</v>
      </c>
      <c r="G13831" t="s">
        <v>15199</v>
      </c>
      <c r="H13831" t="s">
        <v>15615</v>
      </c>
      <c r="I13831" s="1">
        <v>35247</v>
      </c>
      <c r="J13831" s="1">
        <v>43190</v>
      </c>
      <c r="K13831" t="s">
        <v>6523</v>
      </c>
      <c r="L13831" s="3">
        <v>0</v>
      </c>
      <c r="M13831" s="3">
        <v>51194460</v>
      </c>
      <c r="N13831" s="3">
        <v>870305</v>
      </c>
      <c r="O13831" s="3">
        <v>18276405</v>
      </c>
      <c r="P13831" s="3">
        <v>32918055</v>
      </c>
      <c r="Q13831" s="3">
        <v>33788360</v>
      </c>
      <c r="R13831" t="s">
        <v>34</v>
      </c>
      <c r="S13831" t="s">
        <v>35</v>
      </c>
      <c r="T13831">
        <v>60</v>
      </c>
      <c r="U13831" t="s">
        <v>19411</v>
      </c>
      <c r="W13831">
        <v>546.29999999999995</v>
      </c>
      <c r="X13831" t="s">
        <v>15617</v>
      </c>
      <c r="Z13831" t="s">
        <v>1208</v>
      </c>
      <c r="AB13831" t="s">
        <v>15618</v>
      </c>
    </row>
    <row r="13832" spans="1:28" x14ac:dyDescent="0.15">
      <c r="A13832">
        <v>13863</v>
      </c>
      <c r="B13832">
        <v>0</v>
      </c>
      <c r="D13832" t="s">
        <v>1223</v>
      </c>
      <c r="E13832" t="s">
        <v>29</v>
      </c>
      <c r="F13832" s="8" t="s">
        <v>7761</v>
      </c>
      <c r="G13832" t="s">
        <v>15201</v>
      </c>
      <c r="H13832" t="s">
        <v>15615</v>
      </c>
      <c r="I13832" s="1">
        <v>35247</v>
      </c>
      <c r="J13832" s="1">
        <v>43190</v>
      </c>
      <c r="K13832" t="s">
        <v>6523</v>
      </c>
      <c r="L13832" s="3">
        <v>0</v>
      </c>
      <c r="M13832" s="3">
        <v>48100140</v>
      </c>
      <c r="N13832" s="3">
        <v>817702</v>
      </c>
      <c r="O13832" s="3">
        <v>17171742</v>
      </c>
      <c r="P13832" s="3">
        <v>30928398</v>
      </c>
      <c r="Q13832" s="3">
        <v>31746100</v>
      </c>
      <c r="R13832" t="s">
        <v>34</v>
      </c>
      <c r="S13832" t="s">
        <v>35</v>
      </c>
      <c r="T13832">
        <v>60</v>
      </c>
      <c r="U13832" t="s">
        <v>19412</v>
      </c>
      <c r="W13832">
        <v>518.70000000000005</v>
      </c>
      <c r="X13832" t="s">
        <v>15617</v>
      </c>
      <c r="Z13832" t="s">
        <v>1208</v>
      </c>
      <c r="AB13832" t="s">
        <v>15618</v>
      </c>
    </row>
    <row r="13833" spans="1:28" x14ac:dyDescent="0.15">
      <c r="A13833">
        <v>13864</v>
      </c>
      <c r="B13833">
        <v>0</v>
      </c>
      <c r="D13833" t="s">
        <v>1223</v>
      </c>
      <c r="E13833" t="s">
        <v>29</v>
      </c>
      <c r="F13833" s="8" t="s">
        <v>7761</v>
      </c>
      <c r="G13833" t="s">
        <v>15203</v>
      </c>
      <c r="H13833" t="s">
        <v>15615</v>
      </c>
      <c r="I13833" s="1">
        <v>35247</v>
      </c>
      <c r="J13833" s="1">
        <v>43190</v>
      </c>
      <c r="K13833" t="s">
        <v>6523</v>
      </c>
      <c r="L13833" s="3">
        <v>0</v>
      </c>
      <c r="M13833" s="3">
        <v>21051200</v>
      </c>
      <c r="N13833" s="3">
        <v>357870</v>
      </c>
      <c r="O13833" s="3">
        <v>7515270</v>
      </c>
      <c r="P13833" s="3">
        <v>13535930</v>
      </c>
      <c r="Q13833" s="3">
        <v>13893800</v>
      </c>
      <c r="R13833" t="s">
        <v>34</v>
      </c>
      <c r="S13833" t="s">
        <v>35</v>
      </c>
      <c r="T13833">
        <v>60</v>
      </c>
      <c r="U13833" t="s">
        <v>19413</v>
      </c>
      <c r="W13833">
        <v>236</v>
      </c>
      <c r="X13833" t="s">
        <v>15617</v>
      </c>
      <c r="Z13833" t="s">
        <v>1208</v>
      </c>
      <c r="AB13833" t="s">
        <v>15618</v>
      </c>
    </row>
    <row r="13834" spans="1:28" x14ac:dyDescent="0.15">
      <c r="A13834">
        <v>13865</v>
      </c>
      <c r="B13834">
        <v>0</v>
      </c>
      <c r="D13834" t="s">
        <v>1223</v>
      </c>
      <c r="E13834" t="s">
        <v>29</v>
      </c>
      <c r="F13834" s="8" t="s">
        <v>7761</v>
      </c>
      <c r="G13834" t="s">
        <v>15205</v>
      </c>
      <c r="H13834" t="s">
        <v>15615</v>
      </c>
      <c r="I13834" s="1">
        <v>35247</v>
      </c>
      <c r="J13834" s="1">
        <v>43190</v>
      </c>
      <c r="K13834" t="s">
        <v>6523</v>
      </c>
      <c r="L13834" s="3">
        <v>0</v>
      </c>
      <c r="M13834" s="3">
        <v>15164000</v>
      </c>
      <c r="N13834" s="3">
        <v>257788</v>
      </c>
      <c r="O13834" s="3">
        <v>5413548</v>
      </c>
      <c r="P13834" s="3">
        <v>9750452</v>
      </c>
      <c r="Q13834" s="3">
        <v>10008240</v>
      </c>
      <c r="R13834" t="s">
        <v>34</v>
      </c>
      <c r="S13834" t="s">
        <v>35</v>
      </c>
      <c r="T13834">
        <v>60</v>
      </c>
      <c r="U13834" t="s">
        <v>19414</v>
      </c>
      <c r="W13834">
        <v>170</v>
      </c>
      <c r="X13834" t="s">
        <v>15617</v>
      </c>
      <c r="Z13834" t="s">
        <v>1208</v>
      </c>
      <c r="AB13834" t="s">
        <v>15618</v>
      </c>
    </row>
    <row r="13835" spans="1:28" x14ac:dyDescent="0.15">
      <c r="A13835">
        <v>13866</v>
      </c>
      <c r="B13835">
        <v>0</v>
      </c>
      <c r="D13835" t="s">
        <v>1223</v>
      </c>
      <c r="E13835" t="s">
        <v>29</v>
      </c>
      <c r="F13835" s="8" t="s">
        <v>7761</v>
      </c>
      <c r="G13835" t="s">
        <v>15207</v>
      </c>
      <c r="H13835" t="s">
        <v>15615</v>
      </c>
      <c r="I13835" s="1">
        <v>35247</v>
      </c>
      <c r="J13835" s="1">
        <v>43190</v>
      </c>
      <c r="K13835" t="s">
        <v>6523</v>
      </c>
      <c r="L13835" s="3">
        <v>0</v>
      </c>
      <c r="M13835" s="3">
        <v>23801100</v>
      </c>
      <c r="N13835" s="3">
        <v>404618</v>
      </c>
      <c r="O13835" s="3">
        <v>8496978</v>
      </c>
      <c r="P13835" s="3">
        <v>15304122</v>
      </c>
      <c r="Q13835" s="3">
        <v>15708740</v>
      </c>
      <c r="R13835" t="s">
        <v>34</v>
      </c>
      <c r="S13835" t="s">
        <v>35</v>
      </c>
      <c r="T13835">
        <v>60</v>
      </c>
      <c r="U13835" t="s">
        <v>19415</v>
      </c>
      <c r="W13835">
        <v>249</v>
      </c>
      <c r="X13835" t="s">
        <v>15617</v>
      </c>
      <c r="Z13835" t="s">
        <v>1208</v>
      </c>
      <c r="AB13835" t="s">
        <v>15618</v>
      </c>
    </row>
    <row r="13836" spans="1:28" x14ac:dyDescent="0.15">
      <c r="A13836">
        <v>13867</v>
      </c>
      <c r="B13836">
        <v>0</v>
      </c>
      <c r="D13836" t="s">
        <v>1223</v>
      </c>
      <c r="E13836" t="s">
        <v>29</v>
      </c>
      <c r="F13836" s="8" t="s">
        <v>7761</v>
      </c>
      <c r="G13836" t="s">
        <v>15209</v>
      </c>
      <c r="H13836" t="s">
        <v>15615</v>
      </c>
      <c r="I13836" s="1">
        <v>33828</v>
      </c>
      <c r="J13836" s="1">
        <v>43190</v>
      </c>
      <c r="K13836" t="s">
        <v>6523</v>
      </c>
      <c r="L13836" s="3">
        <v>0</v>
      </c>
      <c r="M13836" s="3">
        <v>22478400</v>
      </c>
      <c r="N13836" s="3">
        <v>382132</v>
      </c>
      <c r="O13836" s="3">
        <v>9553300</v>
      </c>
      <c r="P13836" s="3">
        <v>12925100</v>
      </c>
      <c r="Q13836" s="3">
        <v>13307232</v>
      </c>
      <c r="R13836" t="s">
        <v>34</v>
      </c>
      <c r="S13836" t="s">
        <v>35</v>
      </c>
      <c r="T13836">
        <v>60</v>
      </c>
      <c r="U13836" t="s">
        <v>19416</v>
      </c>
      <c r="W13836">
        <v>252</v>
      </c>
      <c r="X13836" t="s">
        <v>15617</v>
      </c>
      <c r="Z13836" t="s">
        <v>1208</v>
      </c>
      <c r="AB13836" t="s">
        <v>15618</v>
      </c>
    </row>
    <row r="13837" spans="1:28" x14ac:dyDescent="0.15">
      <c r="A13837">
        <v>13868</v>
      </c>
      <c r="B13837">
        <v>0</v>
      </c>
      <c r="D13837" t="s">
        <v>1223</v>
      </c>
      <c r="E13837" t="s">
        <v>29</v>
      </c>
      <c r="F13837" s="8" t="s">
        <v>7761</v>
      </c>
      <c r="G13837" t="s">
        <v>15211</v>
      </c>
      <c r="H13837" t="s">
        <v>15615</v>
      </c>
      <c r="I13837" s="1">
        <v>33828</v>
      </c>
      <c r="J13837" s="1">
        <v>43190</v>
      </c>
      <c r="K13837" t="s">
        <v>6523</v>
      </c>
      <c r="L13837" s="3">
        <v>0</v>
      </c>
      <c r="M13837" s="3">
        <v>21354480</v>
      </c>
      <c r="N13837" s="3">
        <v>363026</v>
      </c>
      <c r="O13837" s="3">
        <v>9075650</v>
      </c>
      <c r="P13837" s="3">
        <v>12278830</v>
      </c>
      <c r="Q13837" s="3">
        <v>12641856</v>
      </c>
      <c r="R13837" t="s">
        <v>34</v>
      </c>
      <c r="S13837" t="s">
        <v>35</v>
      </c>
      <c r="T13837">
        <v>60</v>
      </c>
      <c r="U13837" t="s">
        <v>19417</v>
      </c>
      <c r="W13837">
        <v>239.4</v>
      </c>
      <c r="X13837" t="s">
        <v>15617</v>
      </c>
      <c r="Z13837" t="s">
        <v>1208</v>
      </c>
      <c r="AB13837" t="s">
        <v>15618</v>
      </c>
    </row>
    <row r="13838" spans="1:28" x14ac:dyDescent="0.15">
      <c r="A13838">
        <v>13869</v>
      </c>
      <c r="B13838">
        <v>0</v>
      </c>
      <c r="D13838" t="s">
        <v>1223</v>
      </c>
      <c r="E13838" t="s">
        <v>29</v>
      </c>
      <c r="F13838" s="8" t="s">
        <v>7761</v>
      </c>
      <c r="G13838" t="s">
        <v>15213</v>
      </c>
      <c r="H13838" t="s">
        <v>15615</v>
      </c>
      <c r="I13838" s="1">
        <v>33828</v>
      </c>
      <c r="J13838" s="1">
        <v>43190</v>
      </c>
      <c r="K13838" t="s">
        <v>6523</v>
      </c>
      <c r="L13838" s="3">
        <v>0</v>
      </c>
      <c r="M13838" s="3">
        <v>12140120</v>
      </c>
      <c r="N13838" s="3">
        <v>206382</v>
      </c>
      <c r="O13838" s="3">
        <v>5159550</v>
      </c>
      <c r="P13838" s="3">
        <v>6980570</v>
      </c>
      <c r="Q13838" s="3">
        <v>7186952</v>
      </c>
      <c r="R13838" t="s">
        <v>34</v>
      </c>
      <c r="S13838" t="s">
        <v>35</v>
      </c>
      <c r="T13838">
        <v>60</v>
      </c>
      <c r="U13838" t="s">
        <v>19418</v>
      </c>
      <c r="W13838">
        <v>136.1</v>
      </c>
      <c r="X13838" t="s">
        <v>15617</v>
      </c>
      <c r="Z13838" t="s">
        <v>1208</v>
      </c>
      <c r="AB13838" t="s">
        <v>15618</v>
      </c>
    </row>
    <row r="13839" spans="1:28" x14ac:dyDescent="0.15">
      <c r="A13839">
        <v>13870</v>
      </c>
      <c r="B13839">
        <v>0</v>
      </c>
      <c r="D13839" t="s">
        <v>1223</v>
      </c>
      <c r="E13839" t="s">
        <v>29</v>
      </c>
      <c r="F13839" s="8" t="s">
        <v>7761</v>
      </c>
      <c r="G13839" t="s">
        <v>15215</v>
      </c>
      <c r="H13839" t="s">
        <v>15615</v>
      </c>
      <c r="I13839" s="1">
        <v>33828</v>
      </c>
      <c r="J13839" s="1">
        <v>43190</v>
      </c>
      <c r="K13839" t="s">
        <v>6523</v>
      </c>
      <c r="L13839" s="3">
        <v>0</v>
      </c>
      <c r="M13839" s="3">
        <v>44274600</v>
      </c>
      <c r="N13839" s="3">
        <v>752668</v>
      </c>
      <c r="O13839" s="3">
        <v>18816700</v>
      </c>
      <c r="P13839" s="3">
        <v>25457900</v>
      </c>
      <c r="Q13839" s="3">
        <v>26210568</v>
      </c>
      <c r="R13839" t="s">
        <v>34</v>
      </c>
      <c r="S13839" t="s">
        <v>35</v>
      </c>
      <c r="T13839">
        <v>60</v>
      </c>
      <c r="U13839" t="s">
        <v>19419</v>
      </c>
      <c r="W13839">
        <v>243</v>
      </c>
      <c r="X13839" t="s">
        <v>15617</v>
      </c>
      <c r="Z13839" t="s">
        <v>1208</v>
      </c>
      <c r="AB13839" t="s">
        <v>15618</v>
      </c>
    </row>
    <row r="13840" spans="1:28" x14ac:dyDescent="0.15">
      <c r="A13840">
        <v>13871</v>
      </c>
      <c r="B13840">
        <v>0</v>
      </c>
      <c r="D13840" t="s">
        <v>1223</v>
      </c>
      <c r="E13840" t="s">
        <v>29</v>
      </c>
      <c r="F13840" s="8" t="s">
        <v>7761</v>
      </c>
      <c r="G13840" t="s">
        <v>15217</v>
      </c>
      <c r="H13840" t="s">
        <v>15615</v>
      </c>
      <c r="I13840" s="1">
        <v>33828</v>
      </c>
      <c r="J13840" s="1">
        <v>43190</v>
      </c>
      <c r="K13840" t="s">
        <v>6523</v>
      </c>
      <c r="L13840" s="3">
        <v>0</v>
      </c>
      <c r="M13840" s="3">
        <v>13959800</v>
      </c>
      <c r="N13840" s="3">
        <v>237316</v>
      </c>
      <c r="O13840" s="3">
        <v>5932900</v>
      </c>
      <c r="P13840" s="3">
        <v>8026900</v>
      </c>
      <c r="Q13840" s="3">
        <v>8264216</v>
      </c>
      <c r="R13840" t="s">
        <v>34</v>
      </c>
      <c r="S13840" t="s">
        <v>35</v>
      </c>
      <c r="T13840">
        <v>60</v>
      </c>
      <c r="U13840" t="s">
        <v>19420</v>
      </c>
      <c r="W13840">
        <v>156.5</v>
      </c>
      <c r="X13840" t="s">
        <v>15617</v>
      </c>
      <c r="Z13840" t="s">
        <v>1208</v>
      </c>
      <c r="AB13840" t="s">
        <v>15618</v>
      </c>
    </row>
    <row r="13841" spans="1:28" x14ac:dyDescent="0.15">
      <c r="A13841">
        <v>13872</v>
      </c>
      <c r="B13841">
        <v>0</v>
      </c>
      <c r="D13841" t="s">
        <v>1223</v>
      </c>
      <c r="E13841" t="s">
        <v>29</v>
      </c>
      <c r="F13841" s="8" t="s">
        <v>7761</v>
      </c>
      <c r="G13841" t="s">
        <v>15219</v>
      </c>
      <c r="H13841" t="s">
        <v>15615</v>
      </c>
      <c r="I13841" s="1">
        <v>34263</v>
      </c>
      <c r="J13841" s="1">
        <v>43190</v>
      </c>
      <c r="K13841" t="s">
        <v>6523</v>
      </c>
      <c r="L13841" s="3">
        <v>0</v>
      </c>
      <c r="M13841" s="3">
        <v>39292600</v>
      </c>
      <c r="N13841" s="3">
        <v>667974</v>
      </c>
      <c r="O13841" s="3">
        <v>16031376</v>
      </c>
      <c r="P13841" s="3">
        <v>23261224</v>
      </c>
      <c r="Q13841" s="3">
        <v>23929198</v>
      </c>
      <c r="R13841" t="s">
        <v>34</v>
      </c>
      <c r="S13841" t="s">
        <v>35</v>
      </c>
      <c r="T13841">
        <v>60</v>
      </c>
      <c r="U13841" t="s">
        <v>19421</v>
      </c>
      <c r="W13841">
        <v>440.5</v>
      </c>
      <c r="X13841" t="s">
        <v>15617</v>
      </c>
      <c r="Z13841" t="s">
        <v>1208</v>
      </c>
      <c r="AB13841" t="s">
        <v>15618</v>
      </c>
    </row>
    <row r="13842" spans="1:28" x14ac:dyDescent="0.15">
      <c r="A13842">
        <v>13873</v>
      </c>
      <c r="B13842">
        <v>0</v>
      </c>
      <c r="D13842" t="s">
        <v>1223</v>
      </c>
      <c r="E13842" t="s">
        <v>29</v>
      </c>
      <c r="F13842" s="8" t="s">
        <v>7761</v>
      </c>
      <c r="G13842" t="s">
        <v>15221</v>
      </c>
      <c r="H13842" t="s">
        <v>15615</v>
      </c>
      <c r="I13842" s="1">
        <v>33828</v>
      </c>
      <c r="J13842" s="1">
        <v>43190</v>
      </c>
      <c r="K13842" t="s">
        <v>6523</v>
      </c>
      <c r="L13842" s="3">
        <v>0</v>
      </c>
      <c r="M13842" s="3">
        <v>26510240</v>
      </c>
      <c r="N13842" s="3">
        <v>450674</v>
      </c>
      <c r="O13842" s="3">
        <v>11266850</v>
      </c>
      <c r="P13842" s="3">
        <v>15243390</v>
      </c>
      <c r="Q13842" s="3">
        <v>15694064</v>
      </c>
      <c r="R13842" t="s">
        <v>34</v>
      </c>
      <c r="S13842" t="s">
        <v>35</v>
      </c>
      <c r="T13842">
        <v>60</v>
      </c>
      <c r="U13842" t="s">
        <v>19422</v>
      </c>
      <c r="W13842">
        <v>297.2</v>
      </c>
      <c r="X13842" t="s">
        <v>15617</v>
      </c>
      <c r="Z13842" t="s">
        <v>1208</v>
      </c>
      <c r="AB13842" t="s">
        <v>15618</v>
      </c>
    </row>
    <row r="13843" spans="1:28" x14ac:dyDescent="0.15">
      <c r="A13843">
        <v>13874</v>
      </c>
      <c r="B13843">
        <v>0</v>
      </c>
      <c r="D13843" t="s">
        <v>1223</v>
      </c>
      <c r="E13843" t="s">
        <v>29</v>
      </c>
      <c r="F13843" s="8" t="s">
        <v>7761</v>
      </c>
      <c r="G13843" t="s">
        <v>15223</v>
      </c>
      <c r="H13843" t="s">
        <v>15615</v>
      </c>
      <c r="I13843" s="1">
        <v>33828</v>
      </c>
      <c r="J13843" s="1">
        <v>43190</v>
      </c>
      <c r="K13843" t="s">
        <v>6523</v>
      </c>
      <c r="L13843" s="3">
        <v>0</v>
      </c>
      <c r="M13843" s="3">
        <v>46187700</v>
      </c>
      <c r="N13843" s="3">
        <v>785190</v>
      </c>
      <c r="O13843" s="3">
        <v>19629750</v>
      </c>
      <c r="P13843" s="3">
        <v>26557950</v>
      </c>
      <c r="Q13843" s="3">
        <v>27343140</v>
      </c>
      <c r="R13843" t="s">
        <v>34</v>
      </c>
      <c r="S13843" t="s">
        <v>35</v>
      </c>
      <c r="T13843">
        <v>60</v>
      </c>
      <c r="U13843" t="s">
        <v>19422</v>
      </c>
      <c r="W13843">
        <v>253.5</v>
      </c>
      <c r="X13843" t="s">
        <v>15617</v>
      </c>
      <c r="Z13843" t="s">
        <v>1208</v>
      </c>
      <c r="AB13843" t="s">
        <v>15618</v>
      </c>
    </row>
    <row r="13844" spans="1:28" x14ac:dyDescent="0.15">
      <c r="A13844">
        <v>13875</v>
      </c>
      <c r="B13844">
        <v>0</v>
      </c>
      <c r="D13844" t="s">
        <v>1223</v>
      </c>
      <c r="E13844" t="s">
        <v>29</v>
      </c>
      <c r="F13844" s="8" t="s">
        <v>7761</v>
      </c>
      <c r="G13844" t="s">
        <v>15224</v>
      </c>
      <c r="H13844" t="s">
        <v>15615</v>
      </c>
      <c r="I13844" s="1">
        <v>33828</v>
      </c>
      <c r="J13844" s="1">
        <v>43190</v>
      </c>
      <c r="K13844" t="s">
        <v>6523</v>
      </c>
      <c r="L13844" s="3">
        <v>0</v>
      </c>
      <c r="M13844" s="3">
        <v>20177040</v>
      </c>
      <c r="N13844" s="3">
        <v>343009</v>
      </c>
      <c r="O13844" s="3">
        <v>8575225</v>
      </c>
      <c r="P13844" s="3">
        <v>11601815</v>
      </c>
      <c r="Q13844" s="3">
        <v>11944824</v>
      </c>
      <c r="R13844" t="s">
        <v>34</v>
      </c>
      <c r="S13844" t="s">
        <v>35</v>
      </c>
      <c r="T13844">
        <v>60</v>
      </c>
      <c r="U13844" t="s">
        <v>19423</v>
      </c>
      <c r="W13844">
        <v>226.2</v>
      </c>
      <c r="X13844" t="s">
        <v>15617</v>
      </c>
      <c r="Z13844" t="s">
        <v>1208</v>
      </c>
      <c r="AB13844" t="s">
        <v>15618</v>
      </c>
    </row>
    <row r="13845" spans="1:28" x14ac:dyDescent="0.15">
      <c r="A13845">
        <v>13876</v>
      </c>
      <c r="B13845">
        <v>0</v>
      </c>
      <c r="D13845" t="s">
        <v>1223</v>
      </c>
      <c r="E13845" t="s">
        <v>29</v>
      </c>
      <c r="F13845" s="8" t="s">
        <v>7761</v>
      </c>
      <c r="G13845" t="s">
        <v>15226</v>
      </c>
      <c r="H13845" t="s">
        <v>15615</v>
      </c>
      <c r="I13845" s="1">
        <v>33828</v>
      </c>
      <c r="J13845" s="1">
        <v>43190</v>
      </c>
      <c r="K13845" t="s">
        <v>6523</v>
      </c>
      <c r="L13845" s="3">
        <v>0</v>
      </c>
      <c r="M13845" s="3">
        <v>13424600</v>
      </c>
      <c r="N13845" s="3">
        <v>228218</v>
      </c>
      <c r="O13845" s="3">
        <v>5705450</v>
      </c>
      <c r="P13845" s="3">
        <v>7719150</v>
      </c>
      <c r="Q13845" s="3">
        <v>7947368</v>
      </c>
      <c r="R13845" t="s">
        <v>34</v>
      </c>
      <c r="S13845" t="s">
        <v>35</v>
      </c>
      <c r="T13845">
        <v>60</v>
      </c>
      <c r="U13845" t="s">
        <v>19424</v>
      </c>
      <c r="W13845">
        <v>150.5</v>
      </c>
      <c r="X13845" t="s">
        <v>15617</v>
      </c>
      <c r="Z13845" t="s">
        <v>1208</v>
      </c>
      <c r="AB13845" t="s">
        <v>15618</v>
      </c>
    </row>
    <row r="13846" spans="1:28" x14ac:dyDescent="0.15">
      <c r="A13846">
        <v>13877</v>
      </c>
      <c r="B13846">
        <v>0</v>
      </c>
      <c r="D13846" t="s">
        <v>1223</v>
      </c>
      <c r="E13846" t="s">
        <v>29</v>
      </c>
      <c r="F13846" s="8" t="s">
        <v>7761</v>
      </c>
      <c r="G13846" t="s">
        <v>15228</v>
      </c>
      <c r="H13846" t="s">
        <v>15615</v>
      </c>
      <c r="I13846" s="1">
        <v>33828</v>
      </c>
      <c r="J13846" s="1">
        <v>43190</v>
      </c>
      <c r="K13846" t="s">
        <v>6523</v>
      </c>
      <c r="L13846" s="3">
        <v>0</v>
      </c>
      <c r="M13846" s="3">
        <v>19240440</v>
      </c>
      <c r="N13846" s="3">
        <v>327087</v>
      </c>
      <c r="O13846" s="3">
        <v>8177175</v>
      </c>
      <c r="P13846" s="3">
        <v>11063265</v>
      </c>
      <c r="Q13846" s="3">
        <v>11390352</v>
      </c>
      <c r="R13846" t="s">
        <v>34</v>
      </c>
      <c r="S13846" t="s">
        <v>35</v>
      </c>
      <c r="T13846">
        <v>60</v>
      </c>
      <c r="U13846" t="s">
        <v>19425</v>
      </c>
      <c r="W13846">
        <v>215.7</v>
      </c>
      <c r="X13846" t="s">
        <v>15617</v>
      </c>
      <c r="Z13846" t="s">
        <v>1208</v>
      </c>
      <c r="AB13846" t="s">
        <v>15618</v>
      </c>
    </row>
    <row r="13847" spans="1:28" x14ac:dyDescent="0.15">
      <c r="A13847">
        <v>13878</v>
      </c>
      <c r="B13847">
        <v>0</v>
      </c>
      <c r="D13847" t="s">
        <v>1223</v>
      </c>
      <c r="E13847" t="s">
        <v>29</v>
      </c>
      <c r="F13847" s="8" t="s">
        <v>7761</v>
      </c>
      <c r="G13847" t="s">
        <v>15230</v>
      </c>
      <c r="H13847" t="s">
        <v>15615</v>
      </c>
      <c r="I13847" s="1">
        <v>33828</v>
      </c>
      <c r="J13847" s="1">
        <v>43190</v>
      </c>
      <c r="K13847" t="s">
        <v>6523</v>
      </c>
      <c r="L13847" s="3">
        <v>0</v>
      </c>
      <c r="M13847" s="3">
        <v>85382240</v>
      </c>
      <c r="N13847" s="3">
        <v>1451498</v>
      </c>
      <c r="O13847" s="3">
        <v>36287450</v>
      </c>
      <c r="P13847" s="3">
        <v>49094790</v>
      </c>
      <c r="Q13847" s="3">
        <v>50546288</v>
      </c>
      <c r="R13847" t="s">
        <v>34</v>
      </c>
      <c r="S13847" t="s">
        <v>35</v>
      </c>
      <c r="T13847">
        <v>60</v>
      </c>
      <c r="U13847" t="s">
        <v>19426</v>
      </c>
      <c r="W13847">
        <v>957.2</v>
      </c>
      <c r="X13847" t="s">
        <v>15617</v>
      </c>
      <c r="Z13847" t="s">
        <v>1208</v>
      </c>
      <c r="AB13847" t="s">
        <v>15618</v>
      </c>
    </row>
    <row r="13848" spans="1:28" x14ac:dyDescent="0.15">
      <c r="A13848">
        <v>13879</v>
      </c>
      <c r="B13848">
        <v>0</v>
      </c>
      <c r="D13848" t="s">
        <v>1223</v>
      </c>
      <c r="E13848" t="s">
        <v>29</v>
      </c>
      <c r="F13848" s="8" t="s">
        <v>7761</v>
      </c>
      <c r="G13848" t="s">
        <v>15232</v>
      </c>
      <c r="H13848" t="s">
        <v>15615</v>
      </c>
      <c r="I13848" s="1">
        <v>33828</v>
      </c>
      <c r="J13848" s="1">
        <v>43190</v>
      </c>
      <c r="K13848" t="s">
        <v>6523</v>
      </c>
      <c r="L13848" s="3">
        <v>0</v>
      </c>
      <c r="M13848" s="3">
        <v>18817600</v>
      </c>
      <c r="N13848" s="3">
        <v>319899</v>
      </c>
      <c r="O13848" s="3">
        <v>7997475</v>
      </c>
      <c r="P13848" s="3">
        <v>10820125</v>
      </c>
      <c r="Q13848" s="3">
        <v>11140024</v>
      </c>
      <c r="R13848" t="s">
        <v>34</v>
      </c>
      <c r="S13848" t="s">
        <v>35</v>
      </c>
      <c r="T13848">
        <v>60</v>
      </c>
      <c r="U13848" t="s">
        <v>19427</v>
      </c>
      <c r="W13848">
        <v>163</v>
      </c>
      <c r="X13848" t="s">
        <v>15617</v>
      </c>
      <c r="Z13848" t="s">
        <v>1208</v>
      </c>
      <c r="AB13848" t="s">
        <v>15618</v>
      </c>
    </row>
    <row r="13849" spans="1:28" x14ac:dyDescent="0.15">
      <c r="A13849">
        <v>13880</v>
      </c>
      <c r="B13849">
        <v>0</v>
      </c>
      <c r="D13849" t="s">
        <v>1223</v>
      </c>
      <c r="E13849" t="s">
        <v>29</v>
      </c>
      <c r="F13849" s="8" t="s">
        <v>7761</v>
      </c>
      <c r="G13849" t="s">
        <v>15234</v>
      </c>
      <c r="H13849" t="s">
        <v>15615</v>
      </c>
      <c r="I13849" s="1">
        <v>33828</v>
      </c>
      <c r="J13849" s="1">
        <v>43190</v>
      </c>
      <c r="K13849" t="s">
        <v>6523</v>
      </c>
      <c r="L13849" s="3">
        <v>0</v>
      </c>
      <c r="M13849" s="3">
        <v>20114600</v>
      </c>
      <c r="N13849" s="3">
        <v>341948</v>
      </c>
      <c r="O13849" s="3">
        <v>8548700</v>
      </c>
      <c r="P13849" s="3">
        <v>11565900</v>
      </c>
      <c r="Q13849" s="3">
        <v>11907848</v>
      </c>
      <c r="R13849" t="s">
        <v>34</v>
      </c>
      <c r="S13849" t="s">
        <v>35</v>
      </c>
      <c r="T13849">
        <v>60</v>
      </c>
      <c r="U13849" t="s">
        <v>19428</v>
      </c>
      <c r="W13849">
        <v>225.5</v>
      </c>
      <c r="X13849" t="s">
        <v>15617</v>
      </c>
      <c r="Z13849" t="s">
        <v>1208</v>
      </c>
      <c r="AB13849" t="s">
        <v>15618</v>
      </c>
    </row>
    <row r="13850" spans="1:28" x14ac:dyDescent="0.15">
      <c r="A13850">
        <v>13881</v>
      </c>
      <c r="B13850">
        <v>0</v>
      </c>
      <c r="D13850" t="s">
        <v>1223</v>
      </c>
      <c r="E13850" t="s">
        <v>29</v>
      </c>
      <c r="F13850" s="8" t="s">
        <v>7761</v>
      </c>
      <c r="G13850" t="s">
        <v>15235</v>
      </c>
      <c r="H13850" t="s">
        <v>15615</v>
      </c>
      <c r="I13850" s="1">
        <v>33828</v>
      </c>
      <c r="J13850" s="1">
        <v>43190</v>
      </c>
      <c r="K13850" t="s">
        <v>6523</v>
      </c>
      <c r="L13850" s="3">
        <v>0</v>
      </c>
      <c r="M13850" s="3">
        <v>15681360</v>
      </c>
      <c r="N13850" s="3">
        <v>266583</v>
      </c>
      <c r="O13850" s="3">
        <v>6664575</v>
      </c>
      <c r="P13850" s="3">
        <v>9016785</v>
      </c>
      <c r="Q13850" s="3">
        <v>9283368</v>
      </c>
      <c r="R13850" t="s">
        <v>34</v>
      </c>
      <c r="S13850" t="s">
        <v>35</v>
      </c>
      <c r="T13850">
        <v>60</v>
      </c>
      <c r="U13850" t="s">
        <v>19429</v>
      </c>
      <c r="W13850">
        <v>175.8</v>
      </c>
      <c r="X13850" t="s">
        <v>15617</v>
      </c>
      <c r="Z13850" t="s">
        <v>1208</v>
      </c>
      <c r="AB13850" t="s">
        <v>15618</v>
      </c>
    </row>
    <row r="13851" spans="1:28" x14ac:dyDescent="0.15">
      <c r="A13851">
        <v>13882</v>
      </c>
      <c r="B13851">
        <v>0</v>
      </c>
      <c r="D13851" t="s">
        <v>1223</v>
      </c>
      <c r="E13851" t="s">
        <v>29</v>
      </c>
      <c r="F13851" s="8" t="s">
        <v>7761</v>
      </c>
      <c r="G13851" t="s">
        <v>15237</v>
      </c>
      <c r="H13851" t="s">
        <v>15615</v>
      </c>
      <c r="I13851" s="1">
        <v>33828</v>
      </c>
      <c r="J13851" s="1">
        <v>43190</v>
      </c>
      <c r="K13851" t="s">
        <v>6523</v>
      </c>
      <c r="L13851" s="3">
        <v>0</v>
      </c>
      <c r="M13851" s="3">
        <v>15119400</v>
      </c>
      <c r="N13851" s="3">
        <v>257029</v>
      </c>
      <c r="O13851" s="3">
        <v>6425725</v>
      </c>
      <c r="P13851" s="3">
        <v>8693675</v>
      </c>
      <c r="Q13851" s="3">
        <v>8950704</v>
      </c>
      <c r="R13851" t="s">
        <v>34</v>
      </c>
      <c r="S13851" t="s">
        <v>35</v>
      </c>
      <c r="T13851">
        <v>60</v>
      </c>
      <c r="U13851" t="s">
        <v>19430</v>
      </c>
      <c r="W13851">
        <v>169.5</v>
      </c>
      <c r="X13851" t="s">
        <v>15617</v>
      </c>
      <c r="Z13851" t="s">
        <v>1208</v>
      </c>
      <c r="AB13851" t="s">
        <v>15618</v>
      </c>
    </row>
    <row r="13852" spans="1:28" x14ac:dyDescent="0.15">
      <c r="A13852">
        <v>13883</v>
      </c>
      <c r="B13852">
        <v>0</v>
      </c>
      <c r="D13852" t="s">
        <v>1223</v>
      </c>
      <c r="E13852" t="s">
        <v>29</v>
      </c>
      <c r="F13852" s="8" t="s">
        <v>7761</v>
      </c>
      <c r="G13852" t="s">
        <v>15239</v>
      </c>
      <c r="H13852" t="s">
        <v>15615</v>
      </c>
      <c r="I13852" s="1">
        <v>40253</v>
      </c>
      <c r="J13852" s="1">
        <v>43190</v>
      </c>
      <c r="K13852" t="s">
        <v>6523</v>
      </c>
      <c r="L13852" s="3">
        <v>0</v>
      </c>
      <c r="M13852" s="3">
        <v>56259180</v>
      </c>
      <c r="N13852" s="3">
        <v>956406</v>
      </c>
      <c r="O13852" s="3">
        <v>7651248</v>
      </c>
      <c r="P13852" s="3">
        <v>48607932</v>
      </c>
      <c r="Q13852" s="3">
        <v>49564338</v>
      </c>
      <c r="R13852" t="s">
        <v>34</v>
      </c>
      <c r="S13852" t="s">
        <v>35</v>
      </c>
      <c r="T13852">
        <v>60</v>
      </c>
      <c r="U13852" t="s">
        <v>19431</v>
      </c>
      <c r="W13852">
        <v>743.8</v>
      </c>
      <c r="X13852" t="s">
        <v>15617</v>
      </c>
      <c r="Z13852" t="s">
        <v>1208</v>
      </c>
      <c r="AB13852" t="s">
        <v>15618</v>
      </c>
    </row>
    <row r="13853" spans="1:28" x14ac:dyDescent="0.15">
      <c r="A13853">
        <v>13884</v>
      </c>
      <c r="B13853">
        <v>0</v>
      </c>
      <c r="D13853" t="s">
        <v>1223</v>
      </c>
      <c r="E13853" t="s">
        <v>29</v>
      </c>
      <c r="F13853" s="8" t="s">
        <v>7761</v>
      </c>
      <c r="G13853" t="s">
        <v>15241</v>
      </c>
      <c r="H13853" t="s">
        <v>15615</v>
      </c>
      <c r="I13853" s="1">
        <v>34263</v>
      </c>
      <c r="J13853" s="1">
        <v>43190</v>
      </c>
      <c r="K13853" t="s">
        <v>6523</v>
      </c>
      <c r="L13853" s="3">
        <v>0</v>
      </c>
      <c r="M13853" s="3">
        <v>20756840</v>
      </c>
      <c r="N13853" s="3">
        <v>352866</v>
      </c>
      <c r="O13853" s="3">
        <v>8468784</v>
      </c>
      <c r="P13853" s="3">
        <v>12288056</v>
      </c>
      <c r="Q13853" s="3">
        <v>12640922</v>
      </c>
      <c r="R13853" t="s">
        <v>34</v>
      </c>
      <c r="S13853" t="s">
        <v>35</v>
      </c>
      <c r="T13853">
        <v>60</v>
      </c>
      <c r="U13853" t="s">
        <v>19432</v>
      </c>
      <c r="W13853">
        <v>232.7</v>
      </c>
      <c r="X13853" t="s">
        <v>15617</v>
      </c>
      <c r="Z13853" t="s">
        <v>1208</v>
      </c>
      <c r="AB13853" t="s">
        <v>15618</v>
      </c>
    </row>
    <row r="13854" spans="1:28" x14ac:dyDescent="0.15">
      <c r="A13854">
        <v>13885</v>
      </c>
      <c r="B13854">
        <v>0</v>
      </c>
      <c r="D13854" t="s">
        <v>1223</v>
      </c>
      <c r="E13854" t="s">
        <v>29</v>
      </c>
      <c r="F13854" s="8" t="s">
        <v>7761</v>
      </c>
      <c r="G13854" t="s">
        <v>15243</v>
      </c>
      <c r="H13854" t="s">
        <v>15615</v>
      </c>
      <c r="I13854" s="1">
        <v>34263</v>
      </c>
      <c r="J13854" s="1">
        <v>43190</v>
      </c>
      <c r="K13854" t="s">
        <v>6523</v>
      </c>
      <c r="L13854" s="3">
        <v>0</v>
      </c>
      <c r="M13854" s="3">
        <v>6948520</v>
      </c>
      <c r="N13854" s="3">
        <v>118124</v>
      </c>
      <c r="O13854" s="3">
        <v>2834976</v>
      </c>
      <c r="P13854" s="3">
        <v>4113544</v>
      </c>
      <c r="Q13854" s="3">
        <v>4231668</v>
      </c>
      <c r="R13854" t="s">
        <v>34</v>
      </c>
      <c r="S13854" t="s">
        <v>35</v>
      </c>
      <c r="T13854">
        <v>60</v>
      </c>
      <c r="U13854" t="s">
        <v>19433</v>
      </c>
      <c r="W13854">
        <v>70.599999999999994</v>
      </c>
      <c r="X13854" t="s">
        <v>15617</v>
      </c>
      <c r="Z13854" t="s">
        <v>1208</v>
      </c>
      <c r="AB13854" t="s">
        <v>15618</v>
      </c>
    </row>
    <row r="13855" spans="1:28" x14ac:dyDescent="0.15">
      <c r="A13855">
        <v>13886</v>
      </c>
      <c r="B13855">
        <v>0</v>
      </c>
      <c r="D13855" t="s">
        <v>1223</v>
      </c>
      <c r="E13855" t="s">
        <v>29</v>
      </c>
      <c r="F13855" s="8" t="s">
        <v>7761</v>
      </c>
      <c r="G13855" t="s">
        <v>15245</v>
      </c>
      <c r="H13855" t="s">
        <v>15615</v>
      </c>
      <c r="I13855" s="1">
        <v>35247</v>
      </c>
      <c r="J13855" s="1">
        <v>43190</v>
      </c>
      <c r="K13855" t="s">
        <v>6523</v>
      </c>
      <c r="L13855" s="3">
        <v>0</v>
      </c>
      <c r="M13855" s="3">
        <v>8866480</v>
      </c>
      <c r="N13855" s="3">
        <v>150730</v>
      </c>
      <c r="O13855" s="3">
        <v>3165330</v>
      </c>
      <c r="P13855" s="3">
        <v>5701150</v>
      </c>
      <c r="Q13855" s="3">
        <v>5851880</v>
      </c>
      <c r="R13855" t="s">
        <v>34</v>
      </c>
      <c r="S13855" t="s">
        <v>35</v>
      </c>
      <c r="T13855">
        <v>60</v>
      </c>
      <c r="U13855" t="s">
        <v>19434</v>
      </c>
      <c r="W13855">
        <v>99.4</v>
      </c>
      <c r="X13855" t="s">
        <v>15617</v>
      </c>
      <c r="Z13855" t="s">
        <v>1208</v>
      </c>
      <c r="AB13855" t="s">
        <v>15618</v>
      </c>
    </row>
    <row r="13856" spans="1:28" x14ac:dyDescent="0.15">
      <c r="A13856">
        <v>13887</v>
      </c>
      <c r="B13856">
        <v>0</v>
      </c>
      <c r="D13856" t="s">
        <v>1223</v>
      </c>
      <c r="E13856" t="s">
        <v>29</v>
      </c>
      <c r="F13856" s="8" t="s">
        <v>7761</v>
      </c>
      <c r="G13856" t="s">
        <v>15247</v>
      </c>
      <c r="H13856" t="s">
        <v>15615</v>
      </c>
      <c r="I13856" s="1">
        <v>35247</v>
      </c>
      <c r="J13856" s="1">
        <v>43190</v>
      </c>
      <c r="K13856" t="s">
        <v>6523</v>
      </c>
      <c r="L13856" s="3">
        <v>0</v>
      </c>
      <c r="M13856" s="3">
        <v>23733840</v>
      </c>
      <c r="N13856" s="3">
        <v>403475</v>
      </c>
      <c r="O13856" s="3">
        <v>8472975</v>
      </c>
      <c r="P13856" s="3">
        <v>15260865</v>
      </c>
      <c r="Q13856" s="3">
        <v>15664340</v>
      </c>
      <c r="R13856" t="s">
        <v>34</v>
      </c>
      <c r="S13856" t="s">
        <v>35</v>
      </c>
      <c r="T13856">
        <v>60</v>
      </c>
      <c r="U13856" t="s">
        <v>19435</v>
      </c>
      <c r="W13856">
        <v>220.2</v>
      </c>
      <c r="X13856" t="s">
        <v>15617</v>
      </c>
      <c r="Z13856" t="s">
        <v>1208</v>
      </c>
      <c r="AB13856" t="s">
        <v>15618</v>
      </c>
    </row>
    <row r="13857" spans="1:28" x14ac:dyDescent="0.15">
      <c r="A13857">
        <v>13888</v>
      </c>
      <c r="B13857">
        <v>0</v>
      </c>
      <c r="D13857" t="s">
        <v>1223</v>
      </c>
      <c r="E13857" t="s">
        <v>29</v>
      </c>
      <c r="F13857" s="8" t="s">
        <v>7761</v>
      </c>
      <c r="G13857" t="s">
        <v>15249</v>
      </c>
      <c r="H13857" t="s">
        <v>15615</v>
      </c>
      <c r="I13857" s="1">
        <v>35247</v>
      </c>
      <c r="J13857" s="1">
        <v>43190</v>
      </c>
      <c r="K13857" t="s">
        <v>6523</v>
      </c>
      <c r="L13857" s="3">
        <v>0</v>
      </c>
      <c r="M13857" s="3">
        <v>15576000</v>
      </c>
      <c r="N13857" s="3">
        <v>264792</v>
      </c>
      <c r="O13857" s="3">
        <v>5560632</v>
      </c>
      <c r="P13857" s="3">
        <v>10015368</v>
      </c>
      <c r="Q13857" s="3">
        <v>10280160</v>
      </c>
      <c r="R13857" t="s">
        <v>34</v>
      </c>
      <c r="S13857" t="s">
        <v>35</v>
      </c>
      <c r="T13857">
        <v>60</v>
      </c>
      <c r="U13857" t="s">
        <v>19436</v>
      </c>
      <c r="W13857">
        <v>135</v>
      </c>
      <c r="X13857" t="s">
        <v>15617</v>
      </c>
      <c r="Z13857" t="s">
        <v>1208</v>
      </c>
      <c r="AB13857" t="s">
        <v>15618</v>
      </c>
    </row>
    <row r="13858" spans="1:28" x14ac:dyDescent="0.15">
      <c r="A13858">
        <v>13889</v>
      </c>
      <c r="B13858">
        <v>0</v>
      </c>
      <c r="D13858" t="s">
        <v>1223</v>
      </c>
      <c r="E13858" t="s">
        <v>29</v>
      </c>
      <c r="F13858" s="8" t="s">
        <v>7761</v>
      </c>
      <c r="G13858" t="s">
        <v>15251</v>
      </c>
      <c r="H13858" t="s">
        <v>15615</v>
      </c>
      <c r="I13858" s="1">
        <v>35247</v>
      </c>
      <c r="J13858" s="1">
        <v>43190</v>
      </c>
      <c r="K13858" t="s">
        <v>6523</v>
      </c>
      <c r="L13858" s="3">
        <v>0</v>
      </c>
      <c r="M13858" s="3">
        <v>15550560</v>
      </c>
      <c r="N13858" s="3">
        <v>264359</v>
      </c>
      <c r="O13858" s="3">
        <v>5551539</v>
      </c>
      <c r="P13858" s="3">
        <v>9999021</v>
      </c>
      <c r="Q13858" s="3">
        <v>10263380</v>
      </c>
      <c r="R13858" t="s">
        <v>34</v>
      </c>
      <c r="S13858" t="s">
        <v>35</v>
      </c>
      <c r="T13858">
        <v>60</v>
      </c>
      <c r="U13858" t="s">
        <v>19437</v>
      </c>
      <c r="W13858">
        <v>136.80000000000001</v>
      </c>
      <c r="X13858" t="s">
        <v>15617</v>
      </c>
      <c r="Z13858" t="s">
        <v>1208</v>
      </c>
      <c r="AB13858" t="s">
        <v>15618</v>
      </c>
    </row>
    <row r="13859" spans="1:28" x14ac:dyDescent="0.15">
      <c r="A13859">
        <v>13890</v>
      </c>
      <c r="B13859">
        <v>0</v>
      </c>
      <c r="D13859" t="s">
        <v>1223</v>
      </c>
      <c r="E13859" t="s">
        <v>29</v>
      </c>
      <c r="F13859" s="8" t="s">
        <v>7761</v>
      </c>
      <c r="G13859" t="s">
        <v>15253</v>
      </c>
      <c r="H13859" t="s">
        <v>15615</v>
      </c>
      <c r="I13859" s="1">
        <v>33828</v>
      </c>
      <c r="J13859" s="1">
        <v>43190</v>
      </c>
      <c r="K13859" t="s">
        <v>6523</v>
      </c>
      <c r="L13859" s="3">
        <v>0</v>
      </c>
      <c r="M13859" s="3">
        <v>16419600</v>
      </c>
      <c r="N13859" s="3">
        <v>279133</v>
      </c>
      <c r="O13859" s="3">
        <v>6978325</v>
      </c>
      <c r="P13859" s="3">
        <v>9441275</v>
      </c>
      <c r="Q13859" s="3">
        <v>9720408</v>
      </c>
      <c r="R13859" t="s">
        <v>34</v>
      </c>
      <c r="S13859" t="s">
        <v>35</v>
      </c>
      <c r="T13859">
        <v>60</v>
      </c>
      <c r="U13859" t="s">
        <v>19438</v>
      </c>
      <c r="W13859">
        <v>145.5</v>
      </c>
      <c r="X13859" t="s">
        <v>15617</v>
      </c>
      <c r="Z13859" t="s">
        <v>1208</v>
      </c>
      <c r="AB13859" t="s">
        <v>15618</v>
      </c>
    </row>
    <row r="13860" spans="1:28" x14ac:dyDescent="0.15">
      <c r="A13860">
        <v>13891</v>
      </c>
      <c r="B13860">
        <v>0</v>
      </c>
      <c r="D13860" t="s">
        <v>1223</v>
      </c>
      <c r="E13860" t="s">
        <v>29</v>
      </c>
      <c r="F13860" s="8" t="s">
        <v>7761</v>
      </c>
      <c r="G13860" t="s">
        <v>15255</v>
      </c>
      <c r="H13860" t="s">
        <v>15615</v>
      </c>
      <c r="I13860" s="1">
        <v>33828</v>
      </c>
      <c r="J13860" s="1">
        <v>43190</v>
      </c>
      <c r="K13860" t="s">
        <v>6523</v>
      </c>
      <c r="L13860" s="3">
        <v>0</v>
      </c>
      <c r="M13860" s="3">
        <v>16832040</v>
      </c>
      <c r="N13860" s="3">
        <v>286144</v>
      </c>
      <c r="O13860" s="3">
        <v>7153600</v>
      </c>
      <c r="P13860" s="3">
        <v>9678440</v>
      </c>
      <c r="Q13860" s="3">
        <v>9964584</v>
      </c>
      <c r="R13860" t="s">
        <v>34</v>
      </c>
      <c r="S13860" t="s">
        <v>35</v>
      </c>
      <c r="T13860">
        <v>60</v>
      </c>
      <c r="U13860" t="s">
        <v>19439</v>
      </c>
      <c r="W13860">
        <v>142.19999999999999</v>
      </c>
      <c r="X13860" t="s">
        <v>15617</v>
      </c>
      <c r="Z13860" t="s">
        <v>1208</v>
      </c>
      <c r="AB13860" t="s">
        <v>15618</v>
      </c>
    </row>
    <row r="13861" spans="1:28" x14ac:dyDescent="0.15">
      <c r="A13861">
        <v>13892</v>
      </c>
      <c r="B13861">
        <v>0</v>
      </c>
      <c r="D13861" t="s">
        <v>1223</v>
      </c>
      <c r="E13861" t="s">
        <v>29</v>
      </c>
      <c r="F13861" s="8" t="s">
        <v>7761</v>
      </c>
      <c r="G13861" t="s">
        <v>15257</v>
      </c>
      <c r="H13861" t="s">
        <v>15615</v>
      </c>
      <c r="I13861" s="1">
        <v>33828</v>
      </c>
      <c r="J13861" s="1">
        <v>43190</v>
      </c>
      <c r="K13861" t="s">
        <v>6523</v>
      </c>
      <c r="L13861" s="3">
        <v>0</v>
      </c>
      <c r="M13861" s="3">
        <v>22878280</v>
      </c>
      <c r="N13861" s="3">
        <v>388930</v>
      </c>
      <c r="O13861" s="3">
        <v>9723250</v>
      </c>
      <c r="P13861" s="3">
        <v>13155030</v>
      </c>
      <c r="Q13861" s="3">
        <v>13543960</v>
      </c>
      <c r="R13861" t="s">
        <v>34</v>
      </c>
      <c r="S13861" t="s">
        <v>35</v>
      </c>
      <c r="T13861">
        <v>60</v>
      </c>
      <c r="U13861" t="s">
        <v>19440</v>
      </c>
      <c r="W13861">
        <v>210.4</v>
      </c>
      <c r="X13861" t="s">
        <v>15617</v>
      </c>
      <c r="Z13861" t="s">
        <v>1208</v>
      </c>
      <c r="AB13861" t="s">
        <v>15618</v>
      </c>
    </row>
    <row r="13862" spans="1:28" x14ac:dyDescent="0.15">
      <c r="A13862">
        <v>13893</v>
      </c>
      <c r="B13862">
        <v>0</v>
      </c>
      <c r="D13862" t="s">
        <v>1223</v>
      </c>
      <c r="E13862" t="s">
        <v>29</v>
      </c>
      <c r="F13862" s="8" t="s">
        <v>7761</v>
      </c>
      <c r="G13862" t="s">
        <v>15259</v>
      </c>
      <c r="H13862" t="s">
        <v>15615</v>
      </c>
      <c r="I13862" s="1">
        <v>33828</v>
      </c>
      <c r="J13862" s="1">
        <v>43190</v>
      </c>
      <c r="K13862" t="s">
        <v>6523</v>
      </c>
      <c r="L13862" s="3">
        <v>0</v>
      </c>
      <c r="M13862" s="3">
        <v>13150100</v>
      </c>
      <c r="N13862" s="3">
        <v>223551</v>
      </c>
      <c r="O13862" s="3">
        <v>5588775</v>
      </c>
      <c r="P13862" s="3">
        <v>7561325</v>
      </c>
      <c r="Q13862" s="3">
        <v>7784876</v>
      </c>
      <c r="R13862" t="s">
        <v>34</v>
      </c>
      <c r="S13862" t="s">
        <v>35</v>
      </c>
      <c r="T13862">
        <v>60</v>
      </c>
      <c r="U13862" t="s">
        <v>19441</v>
      </c>
      <c r="W13862">
        <v>117.5</v>
      </c>
      <c r="X13862" t="s">
        <v>15617</v>
      </c>
      <c r="Z13862" t="s">
        <v>1208</v>
      </c>
      <c r="AB13862" t="s">
        <v>15618</v>
      </c>
    </row>
    <row r="13863" spans="1:28" x14ac:dyDescent="0.15">
      <c r="A13863">
        <v>13894</v>
      </c>
      <c r="B13863">
        <v>0</v>
      </c>
      <c r="D13863" t="s">
        <v>1223</v>
      </c>
      <c r="E13863" t="s">
        <v>29</v>
      </c>
      <c r="F13863" s="8" t="s">
        <v>7761</v>
      </c>
      <c r="G13863" t="s">
        <v>15261</v>
      </c>
      <c r="H13863" t="s">
        <v>15615</v>
      </c>
      <c r="I13863" s="1">
        <v>33828</v>
      </c>
      <c r="J13863" s="1">
        <v>43190</v>
      </c>
      <c r="K13863" t="s">
        <v>6523</v>
      </c>
      <c r="L13863" s="3">
        <v>0</v>
      </c>
      <c r="M13863" s="3">
        <v>23412140</v>
      </c>
      <c r="N13863" s="3">
        <v>398006</v>
      </c>
      <c r="O13863" s="3">
        <v>9950150</v>
      </c>
      <c r="P13863" s="3">
        <v>13461990</v>
      </c>
      <c r="Q13863" s="3">
        <v>13859996</v>
      </c>
      <c r="R13863" t="s">
        <v>34</v>
      </c>
      <c r="S13863" t="s">
        <v>35</v>
      </c>
      <c r="T13863">
        <v>60</v>
      </c>
      <c r="U13863" t="s">
        <v>19442</v>
      </c>
      <c r="W13863">
        <v>219.2</v>
      </c>
      <c r="X13863" t="s">
        <v>15617</v>
      </c>
      <c r="Z13863" t="s">
        <v>1208</v>
      </c>
      <c r="AB13863" t="s">
        <v>15618</v>
      </c>
    </row>
    <row r="13864" spans="1:28" x14ac:dyDescent="0.15">
      <c r="A13864">
        <v>13895</v>
      </c>
      <c r="B13864">
        <v>0</v>
      </c>
      <c r="D13864" t="s">
        <v>1223</v>
      </c>
      <c r="E13864" t="s">
        <v>29</v>
      </c>
      <c r="F13864" s="8" t="s">
        <v>7761</v>
      </c>
      <c r="G13864" t="s">
        <v>15263</v>
      </c>
      <c r="H13864" t="s">
        <v>15615</v>
      </c>
      <c r="I13864" s="1">
        <v>33828</v>
      </c>
      <c r="J13864" s="1">
        <v>43190</v>
      </c>
      <c r="K13864" t="s">
        <v>6523</v>
      </c>
      <c r="L13864" s="3">
        <v>0</v>
      </c>
      <c r="M13864" s="3">
        <v>13150640</v>
      </c>
      <c r="N13864" s="3">
        <v>223560</v>
      </c>
      <c r="O13864" s="3">
        <v>5589000</v>
      </c>
      <c r="P13864" s="3">
        <v>7561640</v>
      </c>
      <c r="Q13864" s="3">
        <v>7785200</v>
      </c>
      <c r="R13864" t="s">
        <v>34</v>
      </c>
      <c r="S13864" t="s">
        <v>35</v>
      </c>
      <c r="T13864">
        <v>60</v>
      </c>
      <c r="U13864" t="s">
        <v>19443</v>
      </c>
      <c r="W13864">
        <v>124.7</v>
      </c>
      <c r="X13864" t="s">
        <v>15617</v>
      </c>
      <c r="Z13864" t="s">
        <v>1208</v>
      </c>
      <c r="AB13864" t="s">
        <v>15618</v>
      </c>
    </row>
    <row r="13865" spans="1:28" x14ac:dyDescent="0.15">
      <c r="A13865">
        <v>13896</v>
      </c>
      <c r="B13865">
        <v>0</v>
      </c>
      <c r="D13865" t="s">
        <v>1223</v>
      </c>
      <c r="E13865" t="s">
        <v>29</v>
      </c>
      <c r="F13865" s="8" t="s">
        <v>7761</v>
      </c>
      <c r="G13865" t="s">
        <v>15265</v>
      </c>
      <c r="H13865" t="s">
        <v>15615</v>
      </c>
      <c r="I13865" s="1">
        <v>33828</v>
      </c>
      <c r="J13865" s="1">
        <v>43190</v>
      </c>
      <c r="K13865" t="s">
        <v>6523</v>
      </c>
      <c r="L13865" s="3">
        <v>0</v>
      </c>
      <c r="M13865" s="3">
        <v>25448760</v>
      </c>
      <c r="N13865" s="3">
        <v>432628</v>
      </c>
      <c r="O13865" s="3">
        <v>10815700</v>
      </c>
      <c r="P13865" s="3">
        <v>14633060</v>
      </c>
      <c r="Q13865" s="3">
        <v>15065688</v>
      </c>
      <c r="R13865" t="s">
        <v>34</v>
      </c>
      <c r="S13865" t="s">
        <v>35</v>
      </c>
      <c r="T13865">
        <v>60</v>
      </c>
      <c r="U13865" t="s">
        <v>19444</v>
      </c>
      <c r="W13865">
        <v>238.8</v>
      </c>
      <c r="X13865" t="s">
        <v>15617</v>
      </c>
      <c r="Z13865" t="s">
        <v>1208</v>
      </c>
      <c r="AB13865" t="s">
        <v>15618</v>
      </c>
    </row>
    <row r="13866" spans="1:28" x14ac:dyDescent="0.15">
      <c r="A13866">
        <v>13897</v>
      </c>
      <c r="B13866">
        <v>0</v>
      </c>
      <c r="D13866" t="s">
        <v>1223</v>
      </c>
      <c r="E13866" t="s">
        <v>29</v>
      </c>
      <c r="F13866" s="8" t="s">
        <v>7761</v>
      </c>
      <c r="G13866" t="s">
        <v>15267</v>
      </c>
      <c r="H13866" t="s">
        <v>15615</v>
      </c>
      <c r="I13866" s="1">
        <v>33828</v>
      </c>
      <c r="J13866" s="1">
        <v>43190</v>
      </c>
      <c r="K13866" t="s">
        <v>6523</v>
      </c>
      <c r="L13866" s="3">
        <v>0</v>
      </c>
      <c r="M13866" s="3">
        <v>24974660</v>
      </c>
      <c r="N13866" s="3">
        <v>424569</v>
      </c>
      <c r="O13866" s="3">
        <v>10614225</v>
      </c>
      <c r="P13866" s="3">
        <v>14360435</v>
      </c>
      <c r="Q13866" s="3">
        <v>14785004</v>
      </c>
      <c r="R13866" t="s">
        <v>34</v>
      </c>
      <c r="S13866" t="s">
        <v>35</v>
      </c>
      <c r="T13866">
        <v>60</v>
      </c>
      <c r="U13866" t="s">
        <v>19445</v>
      </c>
      <c r="W13866">
        <v>236.3</v>
      </c>
      <c r="X13866" t="s">
        <v>15617</v>
      </c>
      <c r="Z13866" t="s">
        <v>1208</v>
      </c>
      <c r="AB13866" t="s">
        <v>15618</v>
      </c>
    </row>
    <row r="13867" spans="1:28" x14ac:dyDescent="0.15">
      <c r="A13867">
        <v>13898</v>
      </c>
      <c r="B13867">
        <v>0</v>
      </c>
      <c r="D13867" t="s">
        <v>1223</v>
      </c>
      <c r="E13867" t="s">
        <v>29</v>
      </c>
      <c r="F13867" s="8" t="s">
        <v>7761</v>
      </c>
      <c r="G13867" t="s">
        <v>15269</v>
      </c>
      <c r="H13867" t="s">
        <v>15615</v>
      </c>
      <c r="I13867" s="1">
        <v>33828</v>
      </c>
      <c r="J13867" s="1">
        <v>43190</v>
      </c>
      <c r="K13867" t="s">
        <v>6523</v>
      </c>
      <c r="L13867" s="3">
        <v>0</v>
      </c>
      <c r="M13867" s="3">
        <v>15164000</v>
      </c>
      <c r="N13867" s="3">
        <v>257788</v>
      </c>
      <c r="O13867" s="3">
        <v>6444700</v>
      </c>
      <c r="P13867" s="3">
        <v>8719300</v>
      </c>
      <c r="Q13867" s="3">
        <v>8977088</v>
      </c>
      <c r="R13867" t="s">
        <v>34</v>
      </c>
      <c r="S13867" t="s">
        <v>35</v>
      </c>
      <c r="T13867">
        <v>60</v>
      </c>
      <c r="U13867" t="s">
        <v>19446</v>
      </c>
      <c r="W13867">
        <v>170</v>
      </c>
      <c r="X13867" t="s">
        <v>15617</v>
      </c>
      <c r="Z13867" t="s">
        <v>1208</v>
      </c>
      <c r="AB13867" t="s">
        <v>15618</v>
      </c>
    </row>
    <row r="13868" spans="1:28" x14ac:dyDescent="0.15">
      <c r="A13868">
        <v>13899</v>
      </c>
      <c r="B13868">
        <v>0</v>
      </c>
      <c r="D13868" t="s">
        <v>1223</v>
      </c>
      <c r="E13868" t="s">
        <v>29</v>
      </c>
      <c r="F13868" s="8" t="s">
        <v>7761</v>
      </c>
      <c r="G13868" t="s">
        <v>15271</v>
      </c>
      <c r="H13868" t="s">
        <v>15615</v>
      </c>
      <c r="I13868" s="1">
        <v>34263</v>
      </c>
      <c r="J13868" s="1">
        <v>43190</v>
      </c>
      <c r="K13868" t="s">
        <v>6523</v>
      </c>
      <c r="L13868" s="3">
        <v>0</v>
      </c>
      <c r="M13868" s="3">
        <v>5352000</v>
      </c>
      <c r="N13868" s="3">
        <v>90984</v>
      </c>
      <c r="O13868" s="3">
        <v>2183616</v>
      </c>
      <c r="P13868" s="3">
        <v>3168384</v>
      </c>
      <c r="Q13868" s="3">
        <v>3259368</v>
      </c>
      <c r="R13868" t="s">
        <v>34</v>
      </c>
      <c r="S13868" t="s">
        <v>35</v>
      </c>
      <c r="T13868">
        <v>60</v>
      </c>
      <c r="U13868" t="s">
        <v>19447</v>
      </c>
      <c r="W13868">
        <v>60</v>
      </c>
      <c r="X13868" t="s">
        <v>15617</v>
      </c>
      <c r="Z13868" t="s">
        <v>1208</v>
      </c>
      <c r="AB13868" t="s">
        <v>15618</v>
      </c>
    </row>
    <row r="13869" spans="1:28" x14ac:dyDescent="0.15">
      <c r="A13869">
        <v>13900</v>
      </c>
      <c r="B13869">
        <v>0</v>
      </c>
      <c r="D13869" t="s">
        <v>1223</v>
      </c>
      <c r="E13869" t="s">
        <v>29</v>
      </c>
      <c r="F13869" s="8" t="s">
        <v>7761</v>
      </c>
      <c r="G13869" t="s">
        <v>15273</v>
      </c>
      <c r="H13869" t="s">
        <v>15615</v>
      </c>
      <c r="I13869" s="1">
        <v>34263</v>
      </c>
      <c r="J13869" s="1">
        <v>43190</v>
      </c>
      <c r="K13869" t="s">
        <v>6523</v>
      </c>
      <c r="L13869" s="3">
        <v>0</v>
      </c>
      <c r="M13869" s="3">
        <v>16279000</v>
      </c>
      <c r="N13869" s="3">
        <v>276743</v>
      </c>
      <c r="O13869" s="3">
        <v>6641832</v>
      </c>
      <c r="P13869" s="3">
        <v>9637168</v>
      </c>
      <c r="Q13869" s="3">
        <v>9913911</v>
      </c>
      <c r="R13869" t="s">
        <v>34</v>
      </c>
      <c r="S13869" t="s">
        <v>35</v>
      </c>
      <c r="T13869">
        <v>60</v>
      </c>
      <c r="U13869" t="s">
        <v>19448</v>
      </c>
      <c r="W13869">
        <v>182.5</v>
      </c>
      <c r="X13869" t="s">
        <v>15617</v>
      </c>
      <c r="Z13869" t="s">
        <v>1208</v>
      </c>
      <c r="AB13869" t="s">
        <v>15618</v>
      </c>
    </row>
    <row r="13870" spans="1:28" x14ac:dyDescent="0.15">
      <c r="A13870">
        <v>13901</v>
      </c>
      <c r="B13870">
        <v>0</v>
      </c>
      <c r="D13870" t="s">
        <v>1223</v>
      </c>
      <c r="E13870" t="s">
        <v>29</v>
      </c>
      <c r="F13870" s="8" t="s">
        <v>7761</v>
      </c>
      <c r="G13870" t="s">
        <v>15275</v>
      </c>
      <c r="H13870" t="s">
        <v>15615</v>
      </c>
      <c r="I13870" s="1">
        <v>34263</v>
      </c>
      <c r="J13870" s="1">
        <v>43190</v>
      </c>
      <c r="K13870" t="s">
        <v>6523</v>
      </c>
      <c r="L13870" s="3">
        <v>0</v>
      </c>
      <c r="M13870" s="3">
        <v>14628800</v>
      </c>
      <c r="N13870" s="3">
        <v>248689</v>
      </c>
      <c r="O13870" s="3">
        <v>5968536</v>
      </c>
      <c r="P13870" s="3">
        <v>8660264</v>
      </c>
      <c r="Q13870" s="3">
        <v>8908953</v>
      </c>
      <c r="R13870" t="s">
        <v>34</v>
      </c>
      <c r="S13870" t="s">
        <v>35</v>
      </c>
      <c r="T13870">
        <v>60</v>
      </c>
      <c r="U13870" t="s">
        <v>19449</v>
      </c>
      <c r="W13870">
        <v>164</v>
      </c>
      <c r="X13870" t="s">
        <v>15617</v>
      </c>
      <c r="Z13870" t="s">
        <v>1208</v>
      </c>
      <c r="AB13870" t="s">
        <v>15618</v>
      </c>
    </row>
    <row r="13871" spans="1:28" x14ac:dyDescent="0.15">
      <c r="A13871">
        <v>13902</v>
      </c>
      <c r="B13871">
        <v>0</v>
      </c>
      <c r="D13871" t="s">
        <v>1223</v>
      </c>
      <c r="E13871" t="s">
        <v>29</v>
      </c>
      <c r="F13871" s="8" t="s">
        <v>7761</v>
      </c>
      <c r="G13871" t="s">
        <v>15277</v>
      </c>
      <c r="H13871" t="s">
        <v>15615</v>
      </c>
      <c r="I13871" s="1">
        <v>34263</v>
      </c>
      <c r="J13871" s="1">
        <v>43190</v>
      </c>
      <c r="K13871" t="s">
        <v>6523</v>
      </c>
      <c r="L13871" s="3">
        <v>0</v>
      </c>
      <c r="M13871" s="3">
        <v>14334440</v>
      </c>
      <c r="N13871" s="3">
        <v>243685</v>
      </c>
      <c r="O13871" s="3">
        <v>5848440</v>
      </c>
      <c r="P13871" s="3">
        <v>8486000</v>
      </c>
      <c r="Q13871" s="3">
        <v>8729685</v>
      </c>
      <c r="R13871" t="s">
        <v>34</v>
      </c>
      <c r="S13871" t="s">
        <v>35</v>
      </c>
      <c r="T13871">
        <v>60</v>
      </c>
      <c r="U13871" t="s">
        <v>19450</v>
      </c>
      <c r="W13871">
        <v>160.69999999999999</v>
      </c>
      <c r="X13871" t="s">
        <v>15617</v>
      </c>
      <c r="Z13871" t="s">
        <v>1208</v>
      </c>
      <c r="AB13871" t="s">
        <v>15618</v>
      </c>
    </row>
    <row r="13872" spans="1:28" x14ac:dyDescent="0.15">
      <c r="A13872">
        <v>13903</v>
      </c>
      <c r="B13872">
        <v>0</v>
      </c>
      <c r="D13872" t="s">
        <v>1223</v>
      </c>
      <c r="E13872" t="s">
        <v>29</v>
      </c>
      <c r="F13872" s="8" t="s">
        <v>7761</v>
      </c>
      <c r="G13872" t="s">
        <v>15279</v>
      </c>
      <c r="H13872" t="s">
        <v>15615</v>
      </c>
      <c r="I13872" s="1">
        <v>34263</v>
      </c>
      <c r="J13872" s="1">
        <v>43190</v>
      </c>
      <c r="K13872" t="s">
        <v>6523</v>
      </c>
      <c r="L13872" s="3">
        <v>0</v>
      </c>
      <c r="M13872" s="3">
        <v>15003440</v>
      </c>
      <c r="N13872" s="3">
        <v>255058</v>
      </c>
      <c r="O13872" s="3">
        <v>6121392</v>
      </c>
      <c r="P13872" s="3">
        <v>8882048</v>
      </c>
      <c r="Q13872" s="3">
        <v>9137106</v>
      </c>
      <c r="R13872" t="s">
        <v>34</v>
      </c>
      <c r="S13872" t="s">
        <v>35</v>
      </c>
      <c r="T13872">
        <v>60</v>
      </c>
      <c r="U13872" t="s">
        <v>19451</v>
      </c>
      <c r="W13872">
        <v>168.2</v>
      </c>
      <c r="X13872" t="s">
        <v>15617</v>
      </c>
      <c r="Z13872" t="s">
        <v>1208</v>
      </c>
      <c r="AB13872" t="s">
        <v>15618</v>
      </c>
    </row>
    <row r="13873" spans="1:28" x14ac:dyDescent="0.15">
      <c r="A13873">
        <v>13904</v>
      </c>
      <c r="B13873">
        <v>0</v>
      </c>
      <c r="D13873" t="s">
        <v>1223</v>
      </c>
      <c r="E13873" t="s">
        <v>29</v>
      </c>
      <c r="F13873" s="8" t="s">
        <v>7761</v>
      </c>
      <c r="G13873" t="s">
        <v>15281</v>
      </c>
      <c r="H13873" t="s">
        <v>15615</v>
      </c>
      <c r="I13873" s="1">
        <v>33828</v>
      </c>
      <c r="J13873" s="1">
        <v>43190</v>
      </c>
      <c r="K13873" t="s">
        <v>6523</v>
      </c>
      <c r="L13873" s="3">
        <v>0</v>
      </c>
      <c r="M13873" s="3">
        <v>12821760</v>
      </c>
      <c r="N13873" s="3">
        <v>217969</v>
      </c>
      <c r="O13873" s="3">
        <v>5449225</v>
      </c>
      <c r="P13873" s="3">
        <v>7372535</v>
      </c>
      <c r="Q13873" s="3">
        <v>7590504</v>
      </c>
      <c r="R13873" t="s">
        <v>34</v>
      </c>
      <c r="S13873" t="s">
        <v>35</v>
      </c>
      <c r="T13873">
        <v>60</v>
      </c>
      <c r="U13873" t="s">
        <v>19452</v>
      </c>
      <c r="W13873">
        <v>115.8</v>
      </c>
      <c r="X13873" t="s">
        <v>15617</v>
      </c>
      <c r="Z13873" t="s">
        <v>1208</v>
      </c>
      <c r="AB13873" t="s">
        <v>15618</v>
      </c>
    </row>
    <row r="13874" spans="1:28" x14ac:dyDescent="0.15">
      <c r="A13874">
        <v>13905</v>
      </c>
      <c r="B13874">
        <v>0</v>
      </c>
      <c r="D13874" t="s">
        <v>1223</v>
      </c>
      <c r="E13874" t="s">
        <v>29</v>
      </c>
      <c r="F13874" s="8" t="s">
        <v>7761</v>
      </c>
      <c r="G13874" t="s">
        <v>15283</v>
      </c>
      <c r="H13874" t="s">
        <v>15615</v>
      </c>
      <c r="I13874" s="1">
        <v>33828</v>
      </c>
      <c r="J13874" s="1">
        <v>43190</v>
      </c>
      <c r="K13874" t="s">
        <v>6523</v>
      </c>
      <c r="L13874" s="3">
        <v>0</v>
      </c>
      <c r="M13874" s="3">
        <v>15864060</v>
      </c>
      <c r="N13874" s="3">
        <v>269689</v>
      </c>
      <c r="O13874" s="3">
        <v>6742225</v>
      </c>
      <c r="P13874" s="3">
        <v>9121835</v>
      </c>
      <c r="Q13874" s="3">
        <v>9391524</v>
      </c>
      <c r="R13874" t="s">
        <v>34</v>
      </c>
      <c r="S13874" t="s">
        <v>35</v>
      </c>
      <c r="T13874">
        <v>60</v>
      </c>
      <c r="U13874" t="s">
        <v>19453</v>
      </c>
      <c r="W13874">
        <v>147.30000000000001</v>
      </c>
      <c r="X13874" t="s">
        <v>15617</v>
      </c>
      <c r="Z13874" t="s">
        <v>1208</v>
      </c>
      <c r="AB13874" t="s">
        <v>15618</v>
      </c>
    </row>
    <row r="13875" spans="1:28" x14ac:dyDescent="0.15">
      <c r="A13875">
        <v>13906</v>
      </c>
      <c r="B13875">
        <v>0</v>
      </c>
      <c r="D13875" t="s">
        <v>1223</v>
      </c>
      <c r="E13875" t="s">
        <v>29</v>
      </c>
      <c r="F13875" s="8" t="s">
        <v>7761</v>
      </c>
      <c r="G13875" t="s">
        <v>15285</v>
      </c>
      <c r="H13875" t="s">
        <v>15615</v>
      </c>
      <c r="I13875" s="1">
        <v>33828</v>
      </c>
      <c r="J13875" s="1">
        <v>43190</v>
      </c>
      <c r="K13875" t="s">
        <v>6523</v>
      </c>
      <c r="L13875" s="3">
        <v>0</v>
      </c>
      <c r="M13875" s="3">
        <v>28630720</v>
      </c>
      <c r="N13875" s="3">
        <v>486722</v>
      </c>
      <c r="O13875" s="3">
        <v>12168050</v>
      </c>
      <c r="P13875" s="3">
        <v>16462670</v>
      </c>
      <c r="Q13875" s="3">
        <v>16949392</v>
      </c>
      <c r="R13875" t="s">
        <v>34</v>
      </c>
      <c r="S13875" t="s">
        <v>35</v>
      </c>
      <c r="T13875">
        <v>60</v>
      </c>
      <c r="U13875" t="s">
        <v>19454</v>
      </c>
      <c r="W13875">
        <v>277.60000000000002</v>
      </c>
      <c r="X13875" t="s">
        <v>15617</v>
      </c>
      <c r="Z13875" t="s">
        <v>1208</v>
      </c>
      <c r="AB13875" t="s">
        <v>15618</v>
      </c>
    </row>
    <row r="13876" spans="1:28" x14ac:dyDescent="0.15">
      <c r="A13876">
        <v>13907</v>
      </c>
      <c r="B13876">
        <v>0</v>
      </c>
      <c r="D13876" t="s">
        <v>1223</v>
      </c>
      <c r="E13876" t="s">
        <v>29</v>
      </c>
      <c r="F13876" s="8" t="s">
        <v>7761</v>
      </c>
      <c r="G13876" t="s">
        <v>15287</v>
      </c>
      <c r="H13876" t="s">
        <v>15615</v>
      </c>
      <c r="I13876" s="1">
        <v>33828</v>
      </c>
      <c r="J13876" s="1">
        <v>43190</v>
      </c>
      <c r="K13876" t="s">
        <v>6523</v>
      </c>
      <c r="L13876" s="3">
        <v>0</v>
      </c>
      <c r="M13876" s="3">
        <v>23009220</v>
      </c>
      <c r="N13876" s="3">
        <v>391156</v>
      </c>
      <c r="O13876" s="3">
        <v>9778900</v>
      </c>
      <c r="P13876" s="3">
        <v>13230320</v>
      </c>
      <c r="Q13876" s="3">
        <v>13621476</v>
      </c>
      <c r="R13876" t="s">
        <v>34</v>
      </c>
      <c r="S13876" t="s">
        <v>35</v>
      </c>
      <c r="T13876">
        <v>60</v>
      </c>
      <c r="U13876" t="s">
        <v>19455</v>
      </c>
      <c r="W13876">
        <v>215.1</v>
      </c>
      <c r="X13876" t="s">
        <v>15617</v>
      </c>
      <c r="Z13876" t="s">
        <v>1208</v>
      </c>
      <c r="AB13876" t="s">
        <v>15618</v>
      </c>
    </row>
    <row r="13877" spans="1:28" x14ac:dyDescent="0.15">
      <c r="A13877">
        <v>13908</v>
      </c>
      <c r="B13877">
        <v>0</v>
      </c>
      <c r="D13877" t="s">
        <v>1223</v>
      </c>
      <c r="E13877" t="s">
        <v>29</v>
      </c>
      <c r="F13877" s="8" t="s">
        <v>7761</v>
      </c>
      <c r="G13877" t="s">
        <v>15289</v>
      </c>
      <c r="H13877" t="s">
        <v>15615</v>
      </c>
      <c r="I13877" s="1">
        <v>33828</v>
      </c>
      <c r="J13877" s="1">
        <v>43190</v>
      </c>
      <c r="K13877" t="s">
        <v>6523</v>
      </c>
      <c r="L13877" s="3">
        <v>0</v>
      </c>
      <c r="M13877" s="3">
        <v>15261640</v>
      </c>
      <c r="N13877" s="3">
        <v>259447</v>
      </c>
      <c r="O13877" s="3">
        <v>6486175</v>
      </c>
      <c r="P13877" s="3">
        <v>8775465</v>
      </c>
      <c r="Q13877" s="3">
        <v>9034912</v>
      </c>
      <c r="R13877" t="s">
        <v>34</v>
      </c>
      <c r="S13877" t="s">
        <v>35</v>
      </c>
      <c r="T13877">
        <v>60</v>
      </c>
      <c r="U13877" t="s">
        <v>19456</v>
      </c>
      <c r="W13877">
        <v>149.19999999999999</v>
      </c>
      <c r="X13877" t="s">
        <v>15617</v>
      </c>
      <c r="Z13877" t="s">
        <v>1208</v>
      </c>
      <c r="AB13877" t="s">
        <v>15618</v>
      </c>
    </row>
    <row r="13878" spans="1:28" x14ac:dyDescent="0.15">
      <c r="A13878">
        <v>13909</v>
      </c>
      <c r="B13878">
        <v>0</v>
      </c>
      <c r="D13878" t="s">
        <v>1223</v>
      </c>
      <c r="E13878" t="s">
        <v>29</v>
      </c>
      <c r="F13878" s="8" t="s">
        <v>7761</v>
      </c>
      <c r="G13878" t="s">
        <v>15291</v>
      </c>
      <c r="H13878" t="s">
        <v>15615</v>
      </c>
      <c r="I13878" s="1">
        <v>33828</v>
      </c>
      <c r="J13878" s="1">
        <v>43190</v>
      </c>
      <c r="K13878" t="s">
        <v>6523</v>
      </c>
      <c r="L13878" s="3">
        <v>0</v>
      </c>
      <c r="M13878" s="3">
        <v>26044680</v>
      </c>
      <c r="N13878" s="3">
        <v>442759</v>
      </c>
      <c r="O13878" s="3">
        <v>11068975</v>
      </c>
      <c r="P13878" s="3">
        <v>14975705</v>
      </c>
      <c r="Q13878" s="3">
        <v>15418464</v>
      </c>
      <c r="R13878" t="s">
        <v>34</v>
      </c>
      <c r="S13878" t="s">
        <v>35</v>
      </c>
      <c r="T13878">
        <v>60</v>
      </c>
      <c r="U13878" t="s">
        <v>19457</v>
      </c>
      <c r="W13878">
        <v>248.4</v>
      </c>
      <c r="X13878" t="s">
        <v>15617</v>
      </c>
      <c r="Z13878" t="s">
        <v>1208</v>
      </c>
      <c r="AB13878" t="s">
        <v>15618</v>
      </c>
    </row>
    <row r="13879" spans="1:28" x14ac:dyDescent="0.15">
      <c r="A13879">
        <v>13910</v>
      </c>
      <c r="B13879">
        <v>0</v>
      </c>
      <c r="D13879" t="s">
        <v>1223</v>
      </c>
      <c r="E13879" t="s">
        <v>29</v>
      </c>
      <c r="F13879" s="8" t="s">
        <v>7761</v>
      </c>
      <c r="G13879" t="s">
        <v>15293</v>
      </c>
      <c r="H13879" t="s">
        <v>15615</v>
      </c>
      <c r="I13879" s="1">
        <v>33828</v>
      </c>
      <c r="J13879" s="1">
        <v>43190</v>
      </c>
      <c r="K13879" t="s">
        <v>6523</v>
      </c>
      <c r="L13879" s="3">
        <v>0</v>
      </c>
      <c r="M13879" s="3">
        <v>26934780</v>
      </c>
      <c r="N13879" s="3">
        <v>457891</v>
      </c>
      <c r="O13879" s="3">
        <v>11447275</v>
      </c>
      <c r="P13879" s="3">
        <v>15487505</v>
      </c>
      <c r="Q13879" s="3">
        <v>15945396</v>
      </c>
      <c r="R13879" t="s">
        <v>34</v>
      </c>
      <c r="S13879" t="s">
        <v>35</v>
      </c>
      <c r="T13879">
        <v>60</v>
      </c>
      <c r="U13879" t="s">
        <v>19458</v>
      </c>
      <c r="W13879">
        <v>258.89999999999998</v>
      </c>
      <c r="X13879" t="s">
        <v>15617</v>
      </c>
      <c r="Z13879" t="s">
        <v>1208</v>
      </c>
      <c r="AB13879" t="s">
        <v>15618</v>
      </c>
    </row>
    <row r="13880" spans="1:28" x14ac:dyDescent="0.15">
      <c r="A13880">
        <v>13911</v>
      </c>
      <c r="B13880">
        <v>0</v>
      </c>
      <c r="D13880" t="s">
        <v>1223</v>
      </c>
      <c r="E13880" t="s">
        <v>29</v>
      </c>
      <c r="F13880" s="8" t="s">
        <v>7761</v>
      </c>
      <c r="G13880" t="s">
        <v>15295</v>
      </c>
      <c r="H13880" t="s">
        <v>15615</v>
      </c>
      <c r="I13880" s="1">
        <v>33828</v>
      </c>
      <c r="J13880" s="1">
        <v>43190</v>
      </c>
      <c r="K13880" t="s">
        <v>6523</v>
      </c>
      <c r="L13880" s="3">
        <v>0</v>
      </c>
      <c r="M13880" s="3">
        <v>26041640</v>
      </c>
      <c r="N13880" s="3">
        <v>442707</v>
      </c>
      <c r="O13880" s="3">
        <v>11067675</v>
      </c>
      <c r="P13880" s="3">
        <v>14973965</v>
      </c>
      <c r="Q13880" s="3">
        <v>15416672</v>
      </c>
      <c r="R13880" t="s">
        <v>34</v>
      </c>
      <c r="S13880" t="s">
        <v>35</v>
      </c>
      <c r="T13880">
        <v>60</v>
      </c>
      <c r="U13880" t="s">
        <v>19459</v>
      </c>
      <c r="W13880">
        <v>249.2</v>
      </c>
      <c r="X13880" t="s">
        <v>15617</v>
      </c>
      <c r="Z13880" t="s">
        <v>1208</v>
      </c>
      <c r="AB13880" t="s">
        <v>15618</v>
      </c>
    </row>
    <row r="13881" spans="1:28" x14ac:dyDescent="0.15">
      <c r="A13881">
        <v>13912</v>
      </c>
      <c r="B13881">
        <v>0</v>
      </c>
      <c r="D13881" t="s">
        <v>1223</v>
      </c>
      <c r="E13881" t="s">
        <v>29</v>
      </c>
      <c r="F13881" s="8" t="s">
        <v>7761</v>
      </c>
      <c r="G13881" t="s">
        <v>15297</v>
      </c>
      <c r="H13881" t="s">
        <v>15615</v>
      </c>
      <c r="I13881" s="1">
        <v>33828</v>
      </c>
      <c r="J13881" s="1">
        <v>43190</v>
      </c>
      <c r="K13881" t="s">
        <v>6523</v>
      </c>
      <c r="L13881" s="3">
        <v>0</v>
      </c>
      <c r="M13881" s="3">
        <v>8108280</v>
      </c>
      <c r="N13881" s="3">
        <v>137840</v>
      </c>
      <c r="O13881" s="3">
        <v>3446000</v>
      </c>
      <c r="P13881" s="3">
        <v>4662280</v>
      </c>
      <c r="Q13881" s="3">
        <v>4800120</v>
      </c>
      <c r="R13881" t="s">
        <v>34</v>
      </c>
      <c r="S13881" t="s">
        <v>35</v>
      </c>
      <c r="T13881">
        <v>60</v>
      </c>
      <c r="U13881" t="s">
        <v>19460</v>
      </c>
      <c r="W13881">
        <v>90.9</v>
      </c>
      <c r="X13881" t="s">
        <v>15617</v>
      </c>
      <c r="Z13881" t="s">
        <v>1208</v>
      </c>
      <c r="AB13881" t="s">
        <v>15618</v>
      </c>
    </row>
    <row r="13882" spans="1:28" x14ac:dyDescent="0.15">
      <c r="A13882">
        <v>13913</v>
      </c>
      <c r="B13882">
        <v>0</v>
      </c>
      <c r="D13882" t="s">
        <v>1223</v>
      </c>
      <c r="E13882" t="s">
        <v>29</v>
      </c>
      <c r="F13882" s="8" t="s">
        <v>7761</v>
      </c>
      <c r="G13882" t="s">
        <v>15299</v>
      </c>
      <c r="H13882" t="s">
        <v>15615</v>
      </c>
      <c r="I13882" s="1">
        <v>33828</v>
      </c>
      <c r="J13882" s="1">
        <v>43190</v>
      </c>
      <c r="K13882" t="s">
        <v>6523</v>
      </c>
      <c r="L13882" s="3">
        <v>0</v>
      </c>
      <c r="M13882" s="3">
        <v>7920960</v>
      </c>
      <c r="N13882" s="3">
        <v>134656</v>
      </c>
      <c r="O13882" s="3">
        <v>3366400</v>
      </c>
      <c r="P13882" s="3">
        <v>4554560</v>
      </c>
      <c r="Q13882" s="3">
        <v>4689216</v>
      </c>
      <c r="R13882" t="s">
        <v>34</v>
      </c>
      <c r="S13882" t="s">
        <v>35</v>
      </c>
      <c r="T13882">
        <v>60</v>
      </c>
      <c r="U13882" t="s">
        <v>19461</v>
      </c>
      <c r="W13882">
        <v>88.8</v>
      </c>
      <c r="X13882" t="s">
        <v>15617</v>
      </c>
      <c r="Z13882" t="s">
        <v>1208</v>
      </c>
      <c r="AB13882" t="s">
        <v>15618</v>
      </c>
    </row>
    <row r="13883" spans="1:28" x14ac:dyDescent="0.15">
      <c r="A13883">
        <v>13914</v>
      </c>
      <c r="B13883">
        <v>0</v>
      </c>
      <c r="D13883" t="s">
        <v>1223</v>
      </c>
      <c r="E13883" t="s">
        <v>29</v>
      </c>
      <c r="F13883" s="8" t="s">
        <v>7761</v>
      </c>
      <c r="G13883" t="s">
        <v>15301</v>
      </c>
      <c r="H13883" t="s">
        <v>15615</v>
      </c>
      <c r="I13883" s="1">
        <v>33828</v>
      </c>
      <c r="J13883" s="1">
        <v>43190</v>
      </c>
      <c r="K13883" t="s">
        <v>6523</v>
      </c>
      <c r="L13883" s="3">
        <v>0</v>
      </c>
      <c r="M13883" s="3">
        <v>19695360</v>
      </c>
      <c r="N13883" s="3">
        <v>334821</v>
      </c>
      <c r="O13883" s="3">
        <v>8370525</v>
      </c>
      <c r="P13883" s="3">
        <v>11324835</v>
      </c>
      <c r="Q13883" s="3">
        <v>11659656</v>
      </c>
      <c r="R13883" t="s">
        <v>34</v>
      </c>
      <c r="S13883" t="s">
        <v>35</v>
      </c>
      <c r="T13883">
        <v>60</v>
      </c>
      <c r="U13883" t="s">
        <v>19462</v>
      </c>
      <c r="W13883">
        <v>220.8</v>
      </c>
      <c r="X13883" t="s">
        <v>15617</v>
      </c>
      <c r="Z13883" t="s">
        <v>1208</v>
      </c>
      <c r="AB13883" t="s">
        <v>15618</v>
      </c>
    </row>
    <row r="13884" spans="1:28" x14ac:dyDescent="0.15">
      <c r="A13884">
        <v>13915</v>
      </c>
      <c r="B13884">
        <v>0</v>
      </c>
      <c r="D13884" t="s">
        <v>1223</v>
      </c>
      <c r="E13884" t="s">
        <v>29</v>
      </c>
      <c r="F13884" s="8" t="s">
        <v>7761</v>
      </c>
      <c r="G13884" t="s">
        <v>15303</v>
      </c>
      <c r="H13884" t="s">
        <v>15615</v>
      </c>
      <c r="I13884" s="1">
        <v>33828</v>
      </c>
      <c r="J13884" s="1">
        <v>43190</v>
      </c>
      <c r="K13884" t="s">
        <v>6523</v>
      </c>
      <c r="L13884" s="3">
        <v>0</v>
      </c>
      <c r="M13884" s="3">
        <v>15418080</v>
      </c>
      <c r="N13884" s="3">
        <v>262107</v>
      </c>
      <c r="O13884" s="3">
        <v>6552675</v>
      </c>
      <c r="P13884" s="3">
        <v>8865405</v>
      </c>
      <c r="Q13884" s="3">
        <v>9127512</v>
      </c>
      <c r="R13884" t="s">
        <v>34</v>
      </c>
      <c r="S13884" t="s">
        <v>35</v>
      </c>
      <c r="T13884">
        <v>60</v>
      </c>
      <c r="U13884" t="s">
        <v>19428</v>
      </c>
      <c r="W13884">
        <v>137.4</v>
      </c>
      <c r="X13884" t="s">
        <v>15617</v>
      </c>
      <c r="Z13884" t="s">
        <v>1208</v>
      </c>
      <c r="AB13884" t="s">
        <v>15618</v>
      </c>
    </row>
    <row r="13885" spans="1:28" x14ac:dyDescent="0.15">
      <c r="A13885">
        <v>13916</v>
      </c>
      <c r="B13885">
        <v>0</v>
      </c>
      <c r="D13885" t="s">
        <v>1223</v>
      </c>
      <c r="E13885" t="s">
        <v>29</v>
      </c>
      <c r="F13885" s="8" t="s">
        <v>7761</v>
      </c>
      <c r="G13885" t="s">
        <v>15304</v>
      </c>
      <c r="H13885" t="s">
        <v>15615</v>
      </c>
      <c r="I13885" s="1">
        <v>33828</v>
      </c>
      <c r="J13885" s="1">
        <v>43190</v>
      </c>
      <c r="K13885" t="s">
        <v>6523</v>
      </c>
      <c r="L13885" s="3">
        <v>0</v>
      </c>
      <c r="M13885" s="3">
        <v>23217220</v>
      </c>
      <c r="N13885" s="3">
        <v>394692</v>
      </c>
      <c r="O13885" s="3">
        <v>9867300</v>
      </c>
      <c r="P13885" s="3">
        <v>13349920</v>
      </c>
      <c r="Q13885" s="3">
        <v>13744612</v>
      </c>
      <c r="R13885" t="s">
        <v>34</v>
      </c>
      <c r="S13885" t="s">
        <v>35</v>
      </c>
      <c r="T13885">
        <v>60</v>
      </c>
      <c r="U13885" t="s">
        <v>19463</v>
      </c>
      <c r="W13885">
        <v>219.1</v>
      </c>
      <c r="X13885" t="s">
        <v>15617</v>
      </c>
      <c r="Z13885" t="s">
        <v>1208</v>
      </c>
      <c r="AB13885" t="s">
        <v>15618</v>
      </c>
    </row>
    <row r="13886" spans="1:28" x14ac:dyDescent="0.15">
      <c r="A13886">
        <v>13917</v>
      </c>
      <c r="B13886">
        <v>0</v>
      </c>
      <c r="D13886" t="s">
        <v>1223</v>
      </c>
      <c r="E13886" t="s">
        <v>29</v>
      </c>
      <c r="F13886" s="8" t="s">
        <v>7761</v>
      </c>
      <c r="G13886" t="s">
        <v>15306</v>
      </c>
      <c r="H13886" t="s">
        <v>15615</v>
      </c>
      <c r="I13886" s="1">
        <v>33828</v>
      </c>
      <c r="J13886" s="1">
        <v>43190</v>
      </c>
      <c r="K13886" t="s">
        <v>6523</v>
      </c>
      <c r="L13886" s="3">
        <v>0</v>
      </c>
      <c r="M13886" s="3">
        <v>12884040</v>
      </c>
      <c r="N13886" s="3">
        <v>219028</v>
      </c>
      <c r="O13886" s="3">
        <v>5475700</v>
      </c>
      <c r="P13886" s="3">
        <v>7408340</v>
      </c>
      <c r="Q13886" s="3">
        <v>7627368</v>
      </c>
      <c r="R13886" t="s">
        <v>34</v>
      </c>
      <c r="S13886" t="s">
        <v>35</v>
      </c>
      <c r="T13886">
        <v>60</v>
      </c>
      <c r="U13886" t="s">
        <v>19464</v>
      </c>
      <c r="W13886">
        <v>109.2</v>
      </c>
      <c r="X13886" t="s">
        <v>15617</v>
      </c>
      <c r="Z13886" t="s">
        <v>1208</v>
      </c>
      <c r="AB13886" t="s">
        <v>15618</v>
      </c>
    </row>
    <row r="13887" spans="1:28" x14ac:dyDescent="0.15">
      <c r="A13887">
        <v>13918</v>
      </c>
      <c r="B13887">
        <v>0</v>
      </c>
      <c r="D13887" t="s">
        <v>1223</v>
      </c>
      <c r="E13887" t="s">
        <v>29</v>
      </c>
      <c r="F13887" s="8" t="s">
        <v>7761</v>
      </c>
      <c r="G13887" t="s">
        <v>15308</v>
      </c>
      <c r="H13887" t="s">
        <v>15615</v>
      </c>
      <c r="I13887" s="1">
        <v>33828</v>
      </c>
      <c r="J13887" s="1">
        <v>43190</v>
      </c>
      <c r="K13887" t="s">
        <v>6523</v>
      </c>
      <c r="L13887" s="3">
        <v>0</v>
      </c>
      <c r="M13887" s="3">
        <v>24228600</v>
      </c>
      <c r="N13887" s="3">
        <v>411886</v>
      </c>
      <c r="O13887" s="3">
        <v>10297150</v>
      </c>
      <c r="P13887" s="3">
        <v>13931450</v>
      </c>
      <c r="Q13887" s="3">
        <v>14343336</v>
      </c>
      <c r="R13887" t="s">
        <v>34</v>
      </c>
      <c r="S13887" t="s">
        <v>35</v>
      </c>
      <c r="T13887">
        <v>60</v>
      </c>
      <c r="U13887" t="s">
        <v>19465</v>
      </c>
      <c r="W13887">
        <v>229.5</v>
      </c>
      <c r="X13887" t="s">
        <v>15617</v>
      </c>
      <c r="Z13887" t="s">
        <v>1208</v>
      </c>
      <c r="AB13887" t="s">
        <v>15618</v>
      </c>
    </row>
    <row r="13888" spans="1:28" x14ac:dyDescent="0.15">
      <c r="A13888">
        <v>13919</v>
      </c>
      <c r="B13888">
        <v>0</v>
      </c>
      <c r="D13888" t="s">
        <v>1223</v>
      </c>
      <c r="E13888" t="s">
        <v>29</v>
      </c>
      <c r="F13888" s="8" t="s">
        <v>7761</v>
      </c>
      <c r="G13888" t="s">
        <v>15310</v>
      </c>
      <c r="H13888" t="s">
        <v>15615</v>
      </c>
      <c r="I13888" s="1">
        <v>33828</v>
      </c>
      <c r="J13888" s="1">
        <v>43190</v>
      </c>
      <c r="K13888" t="s">
        <v>6523</v>
      </c>
      <c r="L13888" s="3">
        <v>0</v>
      </c>
      <c r="M13888" s="3">
        <v>22602880</v>
      </c>
      <c r="N13888" s="3">
        <v>384248</v>
      </c>
      <c r="O13888" s="3">
        <v>9606200</v>
      </c>
      <c r="P13888" s="3">
        <v>12996680</v>
      </c>
      <c r="Q13888" s="3">
        <v>13380928</v>
      </c>
      <c r="R13888" t="s">
        <v>34</v>
      </c>
      <c r="S13888" t="s">
        <v>35</v>
      </c>
      <c r="T13888">
        <v>60</v>
      </c>
      <c r="U13888" t="s">
        <v>19466</v>
      </c>
      <c r="W13888">
        <v>211.9</v>
      </c>
      <c r="X13888" t="s">
        <v>15617</v>
      </c>
      <c r="Z13888" t="s">
        <v>1208</v>
      </c>
      <c r="AB13888" t="s">
        <v>15618</v>
      </c>
    </row>
    <row r="13889" spans="1:28" x14ac:dyDescent="0.15">
      <c r="A13889">
        <v>13920</v>
      </c>
      <c r="B13889">
        <v>0</v>
      </c>
      <c r="D13889" t="s">
        <v>1223</v>
      </c>
      <c r="E13889" t="s">
        <v>29</v>
      </c>
      <c r="F13889" s="8" t="s">
        <v>7761</v>
      </c>
      <c r="G13889" t="s">
        <v>15312</v>
      </c>
      <c r="H13889" t="s">
        <v>15615</v>
      </c>
      <c r="I13889" s="1">
        <v>33828</v>
      </c>
      <c r="J13889" s="1">
        <v>43190</v>
      </c>
      <c r="K13889" t="s">
        <v>6523</v>
      </c>
      <c r="L13889" s="3">
        <v>0</v>
      </c>
      <c r="M13889" s="3">
        <v>11663900</v>
      </c>
      <c r="N13889" s="3">
        <v>198286</v>
      </c>
      <c r="O13889" s="3">
        <v>4957150</v>
      </c>
      <c r="P13889" s="3">
        <v>6706750</v>
      </c>
      <c r="Q13889" s="3">
        <v>6905036</v>
      </c>
      <c r="R13889" t="s">
        <v>34</v>
      </c>
      <c r="S13889" t="s">
        <v>35</v>
      </c>
      <c r="T13889">
        <v>60</v>
      </c>
      <c r="U13889" t="s">
        <v>19429</v>
      </c>
      <c r="W13889">
        <v>95</v>
      </c>
      <c r="X13889" t="s">
        <v>15617</v>
      </c>
      <c r="Z13889" t="s">
        <v>1208</v>
      </c>
      <c r="AB13889" t="s">
        <v>15618</v>
      </c>
    </row>
    <row r="13890" spans="1:28" x14ac:dyDescent="0.15">
      <c r="A13890">
        <v>13921</v>
      </c>
      <c r="B13890">
        <v>0</v>
      </c>
      <c r="D13890" t="s">
        <v>1223</v>
      </c>
      <c r="E13890" t="s">
        <v>29</v>
      </c>
      <c r="F13890" s="8" t="s">
        <v>7761</v>
      </c>
      <c r="G13890" t="s">
        <v>15313</v>
      </c>
      <c r="H13890" t="s">
        <v>15615</v>
      </c>
      <c r="I13890" s="1">
        <v>33828</v>
      </c>
      <c r="J13890" s="1">
        <v>43190</v>
      </c>
      <c r="K13890" t="s">
        <v>6523</v>
      </c>
      <c r="L13890" s="3">
        <v>0</v>
      </c>
      <c r="M13890" s="3">
        <v>17093160</v>
      </c>
      <c r="N13890" s="3">
        <v>290583</v>
      </c>
      <c r="O13890" s="3">
        <v>7264575</v>
      </c>
      <c r="P13890" s="3">
        <v>9828585</v>
      </c>
      <c r="Q13890" s="3">
        <v>10119168</v>
      </c>
      <c r="R13890" t="s">
        <v>34</v>
      </c>
      <c r="S13890" t="s">
        <v>35</v>
      </c>
      <c r="T13890">
        <v>60</v>
      </c>
      <c r="U13890" t="s">
        <v>19467</v>
      </c>
      <c r="W13890">
        <v>151.80000000000001</v>
      </c>
      <c r="X13890" t="s">
        <v>15617</v>
      </c>
      <c r="Z13890" t="s">
        <v>1208</v>
      </c>
      <c r="AB13890" t="s">
        <v>15618</v>
      </c>
    </row>
    <row r="13891" spans="1:28" x14ac:dyDescent="0.15">
      <c r="A13891">
        <v>13922</v>
      </c>
      <c r="B13891">
        <v>0</v>
      </c>
      <c r="D13891" t="s">
        <v>1223</v>
      </c>
      <c r="E13891" t="s">
        <v>29</v>
      </c>
      <c r="F13891" s="8" t="s">
        <v>7761</v>
      </c>
      <c r="G13891" t="s">
        <v>15315</v>
      </c>
      <c r="H13891" t="s">
        <v>15615</v>
      </c>
      <c r="I13891" s="1">
        <v>33828</v>
      </c>
      <c r="J13891" s="1">
        <v>43190</v>
      </c>
      <c r="K13891" t="s">
        <v>6523</v>
      </c>
      <c r="L13891" s="3">
        <v>0</v>
      </c>
      <c r="M13891" s="3">
        <v>21048900</v>
      </c>
      <c r="N13891" s="3">
        <v>357831</v>
      </c>
      <c r="O13891" s="3">
        <v>8945775</v>
      </c>
      <c r="P13891" s="3">
        <v>12103125</v>
      </c>
      <c r="Q13891" s="3">
        <v>12460956</v>
      </c>
      <c r="R13891" t="s">
        <v>34</v>
      </c>
      <c r="S13891" t="s">
        <v>35</v>
      </c>
      <c r="T13891">
        <v>60</v>
      </c>
      <c r="U13891" t="s">
        <v>19468</v>
      </c>
      <c r="W13891">
        <v>195</v>
      </c>
      <c r="X13891" t="s">
        <v>15617</v>
      </c>
      <c r="Z13891" t="s">
        <v>1208</v>
      </c>
      <c r="AB13891" t="s">
        <v>15618</v>
      </c>
    </row>
    <row r="13892" spans="1:28" x14ac:dyDescent="0.15">
      <c r="A13892">
        <v>13923</v>
      </c>
      <c r="B13892">
        <v>0</v>
      </c>
      <c r="D13892" t="s">
        <v>1223</v>
      </c>
      <c r="E13892" t="s">
        <v>29</v>
      </c>
      <c r="F13892" s="8" t="s">
        <v>7761</v>
      </c>
      <c r="G13892" t="s">
        <v>15317</v>
      </c>
      <c r="H13892" t="s">
        <v>15615</v>
      </c>
      <c r="I13892" s="1">
        <v>33828</v>
      </c>
      <c r="J13892" s="1">
        <v>43190</v>
      </c>
      <c r="K13892" t="s">
        <v>6523</v>
      </c>
      <c r="L13892" s="3">
        <v>0</v>
      </c>
      <c r="M13892" s="3">
        <v>23076400</v>
      </c>
      <c r="N13892" s="3">
        <v>392298</v>
      </c>
      <c r="O13892" s="3">
        <v>9807450</v>
      </c>
      <c r="P13892" s="3">
        <v>13268950</v>
      </c>
      <c r="Q13892" s="3">
        <v>13661248</v>
      </c>
      <c r="R13892" t="s">
        <v>34</v>
      </c>
      <c r="S13892" t="s">
        <v>35</v>
      </c>
      <c r="T13892">
        <v>60</v>
      </c>
      <c r="U13892" t="s">
        <v>19469</v>
      </c>
      <c r="W13892">
        <v>217</v>
      </c>
      <c r="X13892" t="s">
        <v>15617</v>
      </c>
      <c r="Z13892" t="s">
        <v>1208</v>
      </c>
      <c r="AB13892" t="s">
        <v>15618</v>
      </c>
    </row>
    <row r="13893" spans="1:28" x14ac:dyDescent="0.15">
      <c r="A13893">
        <v>13924</v>
      </c>
      <c r="B13893">
        <v>0</v>
      </c>
      <c r="D13893" t="s">
        <v>1223</v>
      </c>
      <c r="E13893" t="s">
        <v>29</v>
      </c>
      <c r="F13893" s="8" t="s">
        <v>7761</v>
      </c>
      <c r="G13893" t="s">
        <v>15319</v>
      </c>
      <c r="H13893" t="s">
        <v>15615</v>
      </c>
      <c r="I13893" s="1">
        <v>33828</v>
      </c>
      <c r="J13893" s="1">
        <v>43190</v>
      </c>
      <c r="K13893" t="s">
        <v>6523</v>
      </c>
      <c r="L13893" s="3">
        <v>0</v>
      </c>
      <c r="M13893" s="3">
        <v>4790040</v>
      </c>
      <c r="N13893" s="3">
        <v>81430</v>
      </c>
      <c r="O13893" s="3">
        <v>2035750</v>
      </c>
      <c r="P13893" s="3">
        <v>2754290</v>
      </c>
      <c r="Q13893" s="3">
        <v>2835720</v>
      </c>
      <c r="R13893" t="s">
        <v>34</v>
      </c>
      <c r="S13893" t="s">
        <v>35</v>
      </c>
      <c r="T13893">
        <v>60</v>
      </c>
      <c r="U13893" t="s">
        <v>19470</v>
      </c>
      <c r="W13893">
        <v>53.7</v>
      </c>
      <c r="X13893" t="s">
        <v>15617</v>
      </c>
      <c r="Z13893" t="s">
        <v>1208</v>
      </c>
      <c r="AB13893" t="s">
        <v>15618</v>
      </c>
    </row>
    <row r="13894" spans="1:28" x14ac:dyDescent="0.15">
      <c r="A13894">
        <v>13925</v>
      </c>
      <c r="B13894">
        <v>0</v>
      </c>
      <c r="D13894" t="s">
        <v>1223</v>
      </c>
      <c r="E13894" t="s">
        <v>29</v>
      </c>
      <c r="F13894" s="8" t="s">
        <v>7761</v>
      </c>
      <c r="G13894" t="s">
        <v>15321</v>
      </c>
      <c r="H13894" t="s">
        <v>15615</v>
      </c>
      <c r="I13894" s="1">
        <v>33828</v>
      </c>
      <c r="J13894" s="1">
        <v>43190</v>
      </c>
      <c r="K13894" t="s">
        <v>6523</v>
      </c>
      <c r="L13894" s="3">
        <v>0</v>
      </c>
      <c r="M13894" s="3">
        <v>17049960</v>
      </c>
      <c r="N13894" s="3">
        <v>289849</v>
      </c>
      <c r="O13894" s="3">
        <v>7246225</v>
      </c>
      <c r="P13894" s="3">
        <v>9803735</v>
      </c>
      <c r="Q13894" s="3">
        <v>10093584</v>
      </c>
      <c r="R13894" t="s">
        <v>34</v>
      </c>
      <c r="S13894" t="s">
        <v>35</v>
      </c>
      <c r="T13894">
        <v>60</v>
      </c>
      <c r="U13894" t="s">
        <v>19469</v>
      </c>
      <c r="W13894">
        <v>133.80000000000001</v>
      </c>
      <c r="X13894" t="s">
        <v>15617</v>
      </c>
      <c r="Z13894" t="s">
        <v>1208</v>
      </c>
      <c r="AB13894" t="s">
        <v>15618</v>
      </c>
    </row>
    <row r="13895" spans="1:28" x14ac:dyDescent="0.15">
      <c r="A13895">
        <v>13926</v>
      </c>
      <c r="B13895">
        <v>0</v>
      </c>
      <c r="D13895" t="s">
        <v>1223</v>
      </c>
      <c r="E13895" t="s">
        <v>29</v>
      </c>
      <c r="F13895" s="8" t="s">
        <v>7761</v>
      </c>
      <c r="G13895" t="s">
        <v>15322</v>
      </c>
      <c r="H13895" t="s">
        <v>15615</v>
      </c>
      <c r="I13895" s="1">
        <v>33828</v>
      </c>
      <c r="J13895" s="1">
        <v>43190</v>
      </c>
      <c r="K13895" t="s">
        <v>6523</v>
      </c>
      <c r="L13895" s="3">
        <v>0</v>
      </c>
      <c r="M13895" s="3">
        <v>20450500</v>
      </c>
      <c r="N13895" s="3">
        <v>347658</v>
      </c>
      <c r="O13895" s="3">
        <v>8691450</v>
      </c>
      <c r="P13895" s="3">
        <v>11759050</v>
      </c>
      <c r="Q13895" s="3">
        <v>12106708</v>
      </c>
      <c r="R13895" t="s">
        <v>34</v>
      </c>
      <c r="S13895" t="s">
        <v>35</v>
      </c>
      <c r="T13895">
        <v>60</v>
      </c>
      <c r="U13895" t="s">
        <v>19471</v>
      </c>
      <c r="W13895">
        <v>188.5</v>
      </c>
      <c r="X13895" t="s">
        <v>15617</v>
      </c>
      <c r="Z13895" t="s">
        <v>1208</v>
      </c>
      <c r="AB13895" t="s">
        <v>15618</v>
      </c>
    </row>
    <row r="13896" spans="1:28" x14ac:dyDescent="0.15">
      <c r="A13896">
        <v>13927</v>
      </c>
      <c r="B13896">
        <v>0</v>
      </c>
      <c r="D13896" t="s">
        <v>1223</v>
      </c>
      <c r="E13896" t="s">
        <v>29</v>
      </c>
      <c r="F13896" s="8" t="s">
        <v>7761</v>
      </c>
      <c r="G13896" t="s">
        <v>15324</v>
      </c>
      <c r="H13896" t="s">
        <v>15615</v>
      </c>
      <c r="I13896" s="1">
        <v>33828</v>
      </c>
      <c r="J13896" s="1">
        <v>43190</v>
      </c>
      <c r="K13896" t="s">
        <v>6523</v>
      </c>
      <c r="L13896" s="3">
        <v>0</v>
      </c>
      <c r="M13896" s="3">
        <v>12777000</v>
      </c>
      <c r="N13896" s="3">
        <v>217209</v>
      </c>
      <c r="O13896" s="3">
        <v>5430225</v>
      </c>
      <c r="P13896" s="3">
        <v>7346775</v>
      </c>
      <c r="Q13896" s="3">
        <v>7563984</v>
      </c>
      <c r="R13896" t="s">
        <v>34</v>
      </c>
      <c r="S13896" t="s">
        <v>35</v>
      </c>
      <c r="T13896">
        <v>60</v>
      </c>
      <c r="U13896" t="s">
        <v>19472</v>
      </c>
      <c r="W13896">
        <v>108</v>
      </c>
      <c r="X13896" t="s">
        <v>15617</v>
      </c>
      <c r="Z13896" t="s">
        <v>1208</v>
      </c>
      <c r="AB13896" t="s">
        <v>15618</v>
      </c>
    </row>
    <row r="13897" spans="1:28" x14ac:dyDescent="0.15">
      <c r="A13897">
        <v>13928</v>
      </c>
      <c r="B13897">
        <v>0</v>
      </c>
      <c r="D13897" t="s">
        <v>1223</v>
      </c>
      <c r="E13897" t="s">
        <v>29</v>
      </c>
      <c r="F13897" s="8" t="s">
        <v>7761</v>
      </c>
      <c r="G13897" t="s">
        <v>15326</v>
      </c>
      <c r="H13897" t="s">
        <v>15615</v>
      </c>
      <c r="I13897" s="1">
        <v>33828</v>
      </c>
      <c r="J13897" s="1">
        <v>43190</v>
      </c>
      <c r="K13897" t="s">
        <v>6523</v>
      </c>
      <c r="L13897" s="3">
        <v>0</v>
      </c>
      <c r="M13897" s="3">
        <v>18850020</v>
      </c>
      <c r="N13897" s="3">
        <v>320450</v>
      </c>
      <c r="O13897" s="3">
        <v>8011250</v>
      </c>
      <c r="P13897" s="3">
        <v>10838770</v>
      </c>
      <c r="Q13897" s="3">
        <v>11159220</v>
      </c>
      <c r="R13897" t="s">
        <v>34</v>
      </c>
      <c r="S13897" t="s">
        <v>35</v>
      </c>
      <c r="T13897">
        <v>60</v>
      </c>
      <c r="U13897" t="s">
        <v>19473</v>
      </c>
      <c r="W13897">
        <v>171.6</v>
      </c>
      <c r="X13897" t="s">
        <v>15617</v>
      </c>
      <c r="Z13897" t="s">
        <v>1208</v>
      </c>
      <c r="AB13897" t="s">
        <v>15618</v>
      </c>
    </row>
    <row r="13898" spans="1:28" x14ac:dyDescent="0.15">
      <c r="A13898">
        <v>13929</v>
      </c>
      <c r="B13898">
        <v>0</v>
      </c>
      <c r="D13898" t="s">
        <v>1223</v>
      </c>
      <c r="E13898" t="s">
        <v>29</v>
      </c>
      <c r="F13898" s="8" t="s">
        <v>7761</v>
      </c>
      <c r="G13898" t="s">
        <v>15327</v>
      </c>
      <c r="H13898" t="s">
        <v>15615</v>
      </c>
      <c r="I13898" s="1">
        <v>33828</v>
      </c>
      <c r="J13898" s="1">
        <v>43190</v>
      </c>
      <c r="K13898" t="s">
        <v>6523</v>
      </c>
      <c r="L13898" s="3">
        <v>0</v>
      </c>
      <c r="M13898" s="3">
        <v>18988760</v>
      </c>
      <c r="N13898" s="3">
        <v>322808</v>
      </c>
      <c r="O13898" s="3">
        <v>8070200</v>
      </c>
      <c r="P13898" s="3">
        <v>10918560</v>
      </c>
      <c r="Q13898" s="3">
        <v>11241368</v>
      </c>
      <c r="R13898" t="s">
        <v>34</v>
      </c>
      <c r="S13898" t="s">
        <v>35</v>
      </c>
      <c r="T13898">
        <v>60</v>
      </c>
      <c r="U13898" t="s">
        <v>19474</v>
      </c>
      <c r="W13898">
        <v>171.8</v>
      </c>
      <c r="X13898" t="s">
        <v>15617</v>
      </c>
      <c r="Z13898" t="s">
        <v>1208</v>
      </c>
      <c r="AB13898" t="s">
        <v>15618</v>
      </c>
    </row>
    <row r="13899" spans="1:28" x14ac:dyDescent="0.15">
      <c r="A13899">
        <v>13930</v>
      </c>
      <c r="B13899">
        <v>0</v>
      </c>
      <c r="D13899" t="s">
        <v>1223</v>
      </c>
      <c r="E13899" t="s">
        <v>29</v>
      </c>
      <c r="F13899" s="8" t="s">
        <v>7761</v>
      </c>
      <c r="G13899" t="s">
        <v>15329</v>
      </c>
      <c r="H13899" t="s">
        <v>15615</v>
      </c>
      <c r="I13899" s="1">
        <v>33828</v>
      </c>
      <c r="J13899" s="1">
        <v>43190</v>
      </c>
      <c r="K13899" t="s">
        <v>6523</v>
      </c>
      <c r="L13899" s="3">
        <v>0</v>
      </c>
      <c r="M13899" s="3">
        <v>17233440</v>
      </c>
      <c r="N13899" s="3">
        <v>292968</v>
      </c>
      <c r="O13899" s="3">
        <v>7324200</v>
      </c>
      <c r="P13899" s="3">
        <v>9909240</v>
      </c>
      <c r="Q13899" s="3">
        <v>10202208</v>
      </c>
      <c r="R13899" t="s">
        <v>34</v>
      </c>
      <c r="S13899" t="s">
        <v>35</v>
      </c>
      <c r="T13899">
        <v>60</v>
      </c>
      <c r="U13899" t="s">
        <v>19475</v>
      </c>
      <c r="W13899">
        <v>193.2</v>
      </c>
      <c r="X13899" t="s">
        <v>15617</v>
      </c>
      <c r="Z13899" t="s">
        <v>1208</v>
      </c>
      <c r="AB13899" t="s">
        <v>15618</v>
      </c>
    </row>
    <row r="13900" spans="1:28" x14ac:dyDescent="0.15">
      <c r="A13900">
        <v>13931</v>
      </c>
      <c r="B13900">
        <v>0</v>
      </c>
      <c r="D13900" t="s">
        <v>1223</v>
      </c>
      <c r="E13900" t="s">
        <v>29</v>
      </c>
      <c r="F13900" s="8" t="s">
        <v>7761</v>
      </c>
      <c r="G13900" t="s">
        <v>15331</v>
      </c>
      <c r="H13900" t="s">
        <v>15615</v>
      </c>
      <c r="I13900" s="1">
        <v>33828</v>
      </c>
      <c r="J13900" s="1">
        <v>43190</v>
      </c>
      <c r="K13900" t="s">
        <v>6523</v>
      </c>
      <c r="L13900" s="3">
        <v>0</v>
      </c>
      <c r="M13900" s="3">
        <v>2453000</v>
      </c>
      <c r="N13900" s="3">
        <v>41701</v>
      </c>
      <c r="O13900" s="3">
        <v>1042525</v>
      </c>
      <c r="P13900" s="3">
        <v>1410475</v>
      </c>
      <c r="Q13900" s="3">
        <v>1452176</v>
      </c>
      <c r="R13900" t="s">
        <v>34</v>
      </c>
      <c r="S13900" t="s">
        <v>35</v>
      </c>
      <c r="T13900">
        <v>60</v>
      </c>
      <c r="U13900" t="s">
        <v>19476</v>
      </c>
      <c r="W13900">
        <v>27.5</v>
      </c>
      <c r="X13900" t="s">
        <v>15617</v>
      </c>
      <c r="Z13900" t="s">
        <v>1208</v>
      </c>
      <c r="AB13900" t="s">
        <v>15618</v>
      </c>
    </row>
    <row r="13901" spans="1:28" x14ac:dyDescent="0.15">
      <c r="A13901">
        <v>13932</v>
      </c>
      <c r="B13901">
        <v>0</v>
      </c>
      <c r="D13901" t="s">
        <v>1223</v>
      </c>
      <c r="E13901" t="s">
        <v>29</v>
      </c>
      <c r="F13901" s="8" t="s">
        <v>7761</v>
      </c>
      <c r="G13901" t="s">
        <v>15333</v>
      </c>
      <c r="H13901" t="s">
        <v>15615</v>
      </c>
      <c r="I13901" s="1">
        <v>33828</v>
      </c>
      <c r="J13901" s="1">
        <v>43190</v>
      </c>
      <c r="K13901" t="s">
        <v>6523</v>
      </c>
      <c r="L13901" s="3">
        <v>0</v>
      </c>
      <c r="M13901" s="3">
        <v>7573080</v>
      </c>
      <c r="N13901" s="3">
        <v>128742</v>
      </c>
      <c r="O13901" s="3">
        <v>3218550</v>
      </c>
      <c r="P13901" s="3">
        <v>4354530</v>
      </c>
      <c r="Q13901" s="3">
        <v>4483272</v>
      </c>
      <c r="R13901" t="s">
        <v>34</v>
      </c>
      <c r="S13901" t="s">
        <v>35</v>
      </c>
      <c r="T13901">
        <v>60</v>
      </c>
      <c r="U13901" t="s">
        <v>19477</v>
      </c>
      <c r="W13901">
        <v>84.9</v>
      </c>
      <c r="X13901" t="s">
        <v>15617</v>
      </c>
      <c r="Z13901" t="s">
        <v>1208</v>
      </c>
      <c r="AB13901" t="s">
        <v>15618</v>
      </c>
    </row>
    <row r="13902" spans="1:28" x14ac:dyDescent="0.15">
      <c r="A13902">
        <v>13933</v>
      </c>
      <c r="B13902">
        <v>0</v>
      </c>
      <c r="D13902" t="s">
        <v>1223</v>
      </c>
      <c r="E13902" t="s">
        <v>29</v>
      </c>
      <c r="F13902" s="8" t="s">
        <v>7761</v>
      </c>
      <c r="G13902" t="s">
        <v>15335</v>
      </c>
      <c r="H13902" t="s">
        <v>15615</v>
      </c>
      <c r="I13902" s="1">
        <v>34263</v>
      </c>
      <c r="J13902" s="1">
        <v>43190</v>
      </c>
      <c r="K13902" t="s">
        <v>6523</v>
      </c>
      <c r="L13902" s="3">
        <v>0</v>
      </c>
      <c r="M13902" s="3">
        <v>16698240</v>
      </c>
      <c r="N13902" s="3">
        <v>283870</v>
      </c>
      <c r="O13902" s="3">
        <v>6812880</v>
      </c>
      <c r="P13902" s="3">
        <v>9885360</v>
      </c>
      <c r="Q13902" s="3">
        <v>10169230</v>
      </c>
      <c r="R13902" t="s">
        <v>34</v>
      </c>
      <c r="S13902" t="s">
        <v>35</v>
      </c>
      <c r="T13902">
        <v>60</v>
      </c>
      <c r="U13902" t="s">
        <v>19478</v>
      </c>
      <c r="W13902">
        <v>187.2</v>
      </c>
      <c r="X13902" t="s">
        <v>15617</v>
      </c>
      <c r="Z13902" t="s">
        <v>1208</v>
      </c>
      <c r="AB13902" t="s">
        <v>15618</v>
      </c>
    </row>
    <row r="13903" spans="1:28" x14ac:dyDescent="0.15">
      <c r="A13903">
        <v>13934</v>
      </c>
      <c r="B13903">
        <v>0</v>
      </c>
      <c r="D13903" t="s">
        <v>1223</v>
      </c>
      <c r="E13903" t="s">
        <v>29</v>
      </c>
      <c r="F13903" s="8" t="s">
        <v>7761</v>
      </c>
      <c r="G13903" t="s">
        <v>15337</v>
      </c>
      <c r="H13903" t="s">
        <v>15615</v>
      </c>
      <c r="I13903" s="1">
        <v>34263</v>
      </c>
      <c r="J13903" s="1">
        <v>43190</v>
      </c>
      <c r="K13903" t="s">
        <v>6523</v>
      </c>
      <c r="L13903" s="3">
        <v>0</v>
      </c>
      <c r="M13903" s="3">
        <v>18821200</v>
      </c>
      <c r="N13903" s="3">
        <v>319960</v>
      </c>
      <c r="O13903" s="3">
        <v>7679040</v>
      </c>
      <c r="P13903" s="3">
        <v>11142160</v>
      </c>
      <c r="Q13903" s="3">
        <v>11462120</v>
      </c>
      <c r="R13903" t="s">
        <v>34</v>
      </c>
      <c r="S13903" t="s">
        <v>35</v>
      </c>
      <c r="T13903">
        <v>60</v>
      </c>
      <c r="U13903" t="s">
        <v>19479</v>
      </c>
      <c r="W13903">
        <v>211</v>
      </c>
      <c r="X13903" t="s">
        <v>15617</v>
      </c>
      <c r="Z13903" t="s">
        <v>1208</v>
      </c>
      <c r="AB13903" t="s">
        <v>15618</v>
      </c>
    </row>
    <row r="13904" spans="1:28" x14ac:dyDescent="0.15">
      <c r="A13904">
        <v>13935</v>
      </c>
      <c r="B13904">
        <v>0</v>
      </c>
      <c r="D13904" t="s">
        <v>1223</v>
      </c>
      <c r="E13904" t="s">
        <v>29</v>
      </c>
      <c r="F13904" s="8" t="s">
        <v>7761</v>
      </c>
      <c r="G13904" t="s">
        <v>15339</v>
      </c>
      <c r="H13904" t="s">
        <v>15615</v>
      </c>
      <c r="I13904" s="1">
        <v>34263</v>
      </c>
      <c r="J13904" s="1">
        <v>43190</v>
      </c>
      <c r="K13904" t="s">
        <v>6523</v>
      </c>
      <c r="L13904" s="3">
        <v>0</v>
      </c>
      <c r="M13904" s="3">
        <v>5575000</v>
      </c>
      <c r="N13904" s="3">
        <v>94775</v>
      </c>
      <c r="O13904" s="3">
        <v>2274600</v>
      </c>
      <c r="P13904" s="3">
        <v>3300400</v>
      </c>
      <c r="Q13904" s="3">
        <v>3395175</v>
      </c>
      <c r="R13904" t="s">
        <v>34</v>
      </c>
      <c r="S13904" t="s">
        <v>35</v>
      </c>
      <c r="T13904">
        <v>60</v>
      </c>
      <c r="U13904" t="s">
        <v>19480</v>
      </c>
      <c r="W13904">
        <v>62.5</v>
      </c>
      <c r="X13904" t="s">
        <v>15617</v>
      </c>
      <c r="Z13904" t="s">
        <v>1208</v>
      </c>
      <c r="AB13904" t="s">
        <v>15618</v>
      </c>
    </row>
    <row r="13905" spans="1:28" x14ac:dyDescent="0.15">
      <c r="A13905">
        <v>13936</v>
      </c>
      <c r="B13905">
        <v>0</v>
      </c>
      <c r="D13905" t="s">
        <v>1223</v>
      </c>
      <c r="E13905" t="s">
        <v>29</v>
      </c>
      <c r="F13905" s="8" t="s">
        <v>7761</v>
      </c>
      <c r="G13905" t="s">
        <v>15341</v>
      </c>
      <c r="H13905" t="s">
        <v>15615</v>
      </c>
      <c r="I13905" s="1">
        <v>34263</v>
      </c>
      <c r="J13905" s="1">
        <v>43190</v>
      </c>
      <c r="K13905" t="s">
        <v>6523</v>
      </c>
      <c r="L13905" s="3">
        <v>0</v>
      </c>
      <c r="M13905" s="3">
        <v>1012200</v>
      </c>
      <c r="N13905" s="3">
        <v>17207</v>
      </c>
      <c r="O13905" s="3">
        <v>412968</v>
      </c>
      <c r="P13905" s="3">
        <v>599232</v>
      </c>
      <c r="Q13905" s="3">
        <v>616439</v>
      </c>
      <c r="R13905" t="s">
        <v>34</v>
      </c>
      <c r="S13905" t="s">
        <v>35</v>
      </c>
      <c r="T13905">
        <v>60</v>
      </c>
      <c r="U13905" t="s">
        <v>19481</v>
      </c>
      <c r="W13905">
        <v>14</v>
      </c>
      <c r="X13905" t="s">
        <v>15617</v>
      </c>
      <c r="Z13905" t="s">
        <v>1208</v>
      </c>
      <c r="AB13905" t="s">
        <v>15618</v>
      </c>
    </row>
    <row r="13906" spans="1:28" x14ac:dyDescent="0.15">
      <c r="A13906">
        <v>13937</v>
      </c>
      <c r="B13906">
        <v>0</v>
      </c>
      <c r="D13906" t="s">
        <v>1223</v>
      </c>
      <c r="E13906" t="s">
        <v>29</v>
      </c>
      <c r="F13906" s="8" t="s">
        <v>7761</v>
      </c>
      <c r="G13906" t="s">
        <v>15343</v>
      </c>
      <c r="H13906" t="s">
        <v>15615</v>
      </c>
      <c r="I13906" s="1">
        <v>35247</v>
      </c>
      <c r="J13906" s="1">
        <v>43190</v>
      </c>
      <c r="K13906" t="s">
        <v>6523</v>
      </c>
      <c r="L13906" s="3">
        <v>0</v>
      </c>
      <c r="M13906" s="3">
        <v>3607770</v>
      </c>
      <c r="N13906" s="3">
        <v>61332</v>
      </c>
      <c r="O13906" s="3">
        <v>1287972</v>
      </c>
      <c r="P13906" s="3">
        <v>2319798</v>
      </c>
      <c r="Q13906" s="3">
        <v>2381130</v>
      </c>
      <c r="R13906" t="s">
        <v>34</v>
      </c>
      <c r="S13906" t="s">
        <v>35</v>
      </c>
      <c r="T13906">
        <v>60</v>
      </c>
      <c r="U13906" t="s">
        <v>19482</v>
      </c>
      <c r="W13906">
        <v>49.9</v>
      </c>
      <c r="X13906" t="s">
        <v>15617</v>
      </c>
      <c r="Z13906" t="s">
        <v>1208</v>
      </c>
      <c r="AB13906" t="s">
        <v>15618</v>
      </c>
    </row>
    <row r="13907" spans="1:28" x14ac:dyDescent="0.15">
      <c r="A13907">
        <v>13938</v>
      </c>
      <c r="B13907">
        <v>0</v>
      </c>
      <c r="D13907" t="s">
        <v>1223</v>
      </c>
      <c r="E13907" t="s">
        <v>29</v>
      </c>
      <c r="F13907" s="8" t="s">
        <v>7761</v>
      </c>
      <c r="G13907" t="s">
        <v>15345</v>
      </c>
      <c r="H13907" t="s">
        <v>15615</v>
      </c>
      <c r="I13907" s="1">
        <v>35247</v>
      </c>
      <c r="J13907" s="1">
        <v>43190</v>
      </c>
      <c r="K13907" t="s">
        <v>6523</v>
      </c>
      <c r="L13907" s="3">
        <v>0</v>
      </c>
      <c r="M13907" s="3">
        <v>1258020</v>
      </c>
      <c r="N13907" s="3">
        <v>21386</v>
      </c>
      <c r="O13907" s="3">
        <v>449106</v>
      </c>
      <c r="P13907" s="3">
        <v>808914</v>
      </c>
      <c r="Q13907" s="3">
        <v>830300</v>
      </c>
      <c r="R13907" t="s">
        <v>34</v>
      </c>
      <c r="S13907" t="s">
        <v>35</v>
      </c>
      <c r="T13907">
        <v>60</v>
      </c>
      <c r="U13907" t="s">
        <v>19483</v>
      </c>
      <c r="W13907">
        <v>17.399999999999999</v>
      </c>
      <c r="X13907" t="s">
        <v>15617</v>
      </c>
      <c r="Z13907" t="s">
        <v>1208</v>
      </c>
      <c r="AB13907" t="s">
        <v>15618</v>
      </c>
    </row>
    <row r="13908" spans="1:28" x14ac:dyDescent="0.15">
      <c r="A13908">
        <v>13939</v>
      </c>
      <c r="B13908">
        <v>0</v>
      </c>
      <c r="D13908" t="s">
        <v>1223</v>
      </c>
      <c r="E13908" t="s">
        <v>29</v>
      </c>
      <c r="F13908" s="8" t="s">
        <v>7761</v>
      </c>
      <c r="G13908" t="s">
        <v>15347</v>
      </c>
      <c r="H13908" t="s">
        <v>15615</v>
      </c>
      <c r="I13908" s="1">
        <v>35247</v>
      </c>
      <c r="J13908" s="1">
        <v>43190</v>
      </c>
      <c r="K13908" t="s">
        <v>6523</v>
      </c>
      <c r="L13908" s="3">
        <v>0</v>
      </c>
      <c r="M13908" s="3">
        <v>2660640</v>
      </c>
      <c r="N13908" s="3">
        <v>45230</v>
      </c>
      <c r="O13908" s="3">
        <v>949830</v>
      </c>
      <c r="P13908" s="3">
        <v>1710810</v>
      </c>
      <c r="Q13908" s="3">
        <v>1756040</v>
      </c>
      <c r="R13908" t="s">
        <v>34</v>
      </c>
      <c r="S13908" t="s">
        <v>35</v>
      </c>
      <c r="T13908">
        <v>60</v>
      </c>
      <c r="U13908" t="s">
        <v>19484</v>
      </c>
      <c r="W13908">
        <v>36.799999999999997</v>
      </c>
      <c r="X13908" t="s">
        <v>15617</v>
      </c>
      <c r="Z13908" t="s">
        <v>1208</v>
      </c>
      <c r="AB13908" t="s">
        <v>15618</v>
      </c>
    </row>
    <row r="13909" spans="1:28" x14ac:dyDescent="0.15">
      <c r="A13909">
        <v>13940</v>
      </c>
      <c r="B13909">
        <v>0</v>
      </c>
      <c r="D13909" t="s">
        <v>1223</v>
      </c>
      <c r="E13909" t="s">
        <v>29</v>
      </c>
      <c r="F13909" s="8" t="s">
        <v>7761</v>
      </c>
      <c r="G13909" t="s">
        <v>15349</v>
      </c>
      <c r="H13909" t="s">
        <v>15615</v>
      </c>
      <c r="I13909" s="1">
        <v>35247</v>
      </c>
      <c r="J13909" s="1">
        <v>43190</v>
      </c>
      <c r="K13909" t="s">
        <v>6523</v>
      </c>
      <c r="L13909" s="3">
        <v>0</v>
      </c>
      <c r="M13909" s="3">
        <v>2624490</v>
      </c>
      <c r="N13909" s="3">
        <v>44616</v>
      </c>
      <c r="O13909" s="3">
        <v>936936</v>
      </c>
      <c r="P13909" s="3">
        <v>1687554</v>
      </c>
      <c r="Q13909" s="3">
        <v>1732170</v>
      </c>
      <c r="R13909" t="s">
        <v>34</v>
      </c>
      <c r="S13909" t="s">
        <v>35</v>
      </c>
      <c r="T13909">
        <v>60</v>
      </c>
      <c r="U13909" t="s">
        <v>19485</v>
      </c>
      <c r="W13909">
        <v>36.299999999999997</v>
      </c>
      <c r="X13909" t="s">
        <v>15617</v>
      </c>
      <c r="Z13909" t="s">
        <v>1208</v>
      </c>
      <c r="AB13909" t="s">
        <v>15618</v>
      </c>
    </row>
    <row r="13910" spans="1:28" x14ac:dyDescent="0.15">
      <c r="A13910">
        <v>13941</v>
      </c>
      <c r="B13910">
        <v>0</v>
      </c>
      <c r="D13910" t="s">
        <v>1223</v>
      </c>
      <c r="E13910" t="s">
        <v>29</v>
      </c>
      <c r="F13910" s="8" t="s">
        <v>7761</v>
      </c>
      <c r="G13910" t="s">
        <v>15350</v>
      </c>
      <c r="H13910" t="s">
        <v>15615</v>
      </c>
      <c r="I13910" s="1">
        <v>35247</v>
      </c>
      <c r="J13910" s="1">
        <v>43190</v>
      </c>
      <c r="K13910" t="s">
        <v>6523</v>
      </c>
      <c r="L13910" s="3">
        <v>0</v>
      </c>
      <c r="M13910" s="3">
        <v>860370</v>
      </c>
      <c r="N13910" s="3">
        <v>14626</v>
      </c>
      <c r="O13910" s="3">
        <v>307146</v>
      </c>
      <c r="P13910" s="3">
        <v>553224</v>
      </c>
      <c r="Q13910" s="3">
        <v>567850</v>
      </c>
      <c r="R13910" t="s">
        <v>34</v>
      </c>
      <c r="S13910" t="s">
        <v>35</v>
      </c>
      <c r="T13910">
        <v>60</v>
      </c>
      <c r="U13910" t="s">
        <v>19486</v>
      </c>
      <c r="W13910">
        <v>11.9</v>
      </c>
      <c r="X13910" t="s">
        <v>15617</v>
      </c>
      <c r="Z13910" t="s">
        <v>1208</v>
      </c>
      <c r="AB13910" t="s">
        <v>15618</v>
      </c>
    </row>
    <row r="13911" spans="1:28" x14ac:dyDescent="0.15">
      <c r="A13911">
        <v>13942</v>
      </c>
      <c r="B13911">
        <v>0</v>
      </c>
      <c r="D13911" t="s">
        <v>1223</v>
      </c>
      <c r="E13911" t="s">
        <v>29</v>
      </c>
      <c r="F13911" s="8" t="s">
        <v>7761</v>
      </c>
      <c r="G13911" t="s">
        <v>15352</v>
      </c>
      <c r="H13911" t="s">
        <v>15615</v>
      </c>
      <c r="I13911" s="1">
        <v>35247</v>
      </c>
      <c r="J13911" s="1">
        <v>43190</v>
      </c>
      <c r="K13911" t="s">
        <v>6523</v>
      </c>
      <c r="L13911" s="3">
        <v>0</v>
      </c>
      <c r="M13911" s="3">
        <v>679620</v>
      </c>
      <c r="N13911" s="3">
        <v>11553</v>
      </c>
      <c r="O13911" s="3">
        <v>242613</v>
      </c>
      <c r="P13911" s="3">
        <v>437007</v>
      </c>
      <c r="Q13911" s="3">
        <v>448560</v>
      </c>
      <c r="R13911" t="s">
        <v>34</v>
      </c>
      <c r="S13911" t="s">
        <v>35</v>
      </c>
      <c r="T13911">
        <v>60</v>
      </c>
      <c r="U13911" t="s">
        <v>19487</v>
      </c>
      <c r="W13911">
        <v>9.4</v>
      </c>
      <c r="X13911" t="s">
        <v>15617</v>
      </c>
      <c r="Z13911" t="s">
        <v>1208</v>
      </c>
      <c r="AB13911" t="s">
        <v>15618</v>
      </c>
    </row>
    <row r="13912" spans="1:28" x14ac:dyDescent="0.15">
      <c r="A13912">
        <v>13943</v>
      </c>
      <c r="B13912">
        <v>0</v>
      </c>
      <c r="D13912" t="s">
        <v>1223</v>
      </c>
      <c r="E13912" t="s">
        <v>29</v>
      </c>
      <c r="F13912" s="8" t="s">
        <v>7761</v>
      </c>
      <c r="G13912" t="s">
        <v>15354</v>
      </c>
      <c r="H13912" t="s">
        <v>15615</v>
      </c>
      <c r="I13912" s="1">
        <v>33828</v>
      </c>
      <c r="J13912" s="1">
        <v>43190</v>
      </c>
      <c r="K13912" t="s">
        <v>6523</v>
      </c>
      <c r="L13912" s="3">
        <v>0</v>
      </c>
      <c r="M13912" s="3">
        <v>2169000</v>
      </c>
      <c r="N13912" s="3">
        <v>36873</v>
      </c>
      <c r="O13912" s="3">
        <v>921825</v>
      </c>
      <c r="P13912" s="3">
        <v>1247175</v>
      </c>
      <c r="Q13912" s="3">
        <v>1284048</v>
      </c>
      <c r="R13912" t="s">
        <v>34</v>
      </c>
      <c r="S13912" t="s">
        <v>35</v>
      </c>
      <c r="T13912">
        <v>60</v>
      </c>
      <c r="U13912" t="s">
        <v>19488</v>
      </c>
      <c r="W13912">
        <v>30</v>
      </c>
      <c r="X13912" t="s">
        <v>15617</v>
      </c>
      <c r="Z13912" t="s">
        <v>1208</v>
      </c>
      <c r="AB13912" t="s">
        <v>15618</v>
      </c>
    </row>
    <row r="13913" spans="1:28" x14ac:dyDescent="0.15">
      <c r="A13913">
        <v>13944</v>
      </c>
      <c r="B13913">
        <v>0</v>
      </c>
      <c r="D13913" t="s">
        <v>1223</v>
      </c>
      <c r="E13913" t="s">
        <v>29</v>
      </c>
      <c r="F13913" s="8" t="s">
        <v>7761</v>
      </c>
      <c r="G13913" t="s">
        <v>15356</v>
      </c>
      <c r="H13913" t="s">
        <v>15615</v>
      </c>
      <c r="I13913" s="1">
        <v>33828</v>
      </c>
      <c r="J13913" s="1">
        <v>43190</v>
      </c>
      <c r="K13913" t="s">
        <v>6523</v>
      </c>
      <c r="L13913" s="3">
        <v>0</v>
      </c>
      <c r="M13913" s="3">
        <v>2169000</v>
      </c>
      <c r="N13913" s="3">
        <v>36873</v>
      </c>
      <c r="O13913" s="3">
        <v>921825</v>
      </c>
      <c r="P13913" s="3">
        <v>1247175</v>
      </c>
      <c r="Q13913" s="3">
        <v>1284048</v>
      </c>
      <c r="R13913" t="s">
        <v>34</v>
      </c>
      <c r="S13913" t="s">
        <v>35</v>
      </c>
      <c r="T13913">
        <v>60</v>
      </c>
      <c r="U13913" t="s">
        <v>19489</v>
      </c>
      <c r="W13913">
        <v>30</v>
      </c>
      <c r="X13913" t="s">
        <v>15617</v>
      </c>
      <c r="Z13913" t="s">
        <v>1208</v>
      </c>
      <c r="AB13913" t="s">
        <v>15618</v>
      </c>
    </row>
    <row r="13914" spans="1:28" x14ac:dyDescent="0.15">
      <c r="A13914">
        <v>13945</v>
      </c>
      <c r="B13914">
        <v>0</v>
      </c>
      <c r="D13914" t="s">
        <v>1223</v>
      </c>
      <c r="E13914" t="s">
        <v>29</v>
      </c>
      <c r="F13914" s="8" t="s">
        <v>7761</v>
      </c>
      <c r="G13914" t="s">
        <v>15358</v>
      </c>
      <c r="H13914" t="s">
        <v>15615</v>
      </c>
      <c r="I13914" s="1">
        <v>34263</v>
      </c>
      <c r="J13914" s="1">
        <v>43190</v>
      </c>
      <c r="K13914" t="s">
        <v>6523</v>
      </c>
      <c r="L13914" s="3">
        <v>0</v>
      </c>
      <c r="M13914" s="3">
        <v>1590600</v>
      </c>
      <c r="N13914" s="3">
        <v>27040</v>
      </c>
      <c r="O13914" s="3">
        <v>648960</v>
      </c>
      <c r="P13914" s="3">
        <v>941640</v>
      </c>
      <c r="Q13914" s="3">
        <v>968680</v>
      </c>
      <c r="R13914" t="s">
        <v>34</v>
      </c>
      <c r="S13914" t="s">
        <v>35</v>
      </c>
      <c r="T13914">
        <v>60</v>
      </c>
      <c r="U13914" t="s">
        <v>19490</v>
      </c>
      <c r="W13914">
        <v>22</v>
      </c>
      <c r="X13914" t="s">
        <v>15617</v>
      </c>
      <c r="Z13914" t="s">
        <v>1208</v>
      </c>
      <c r="AB13914" t="s">
        <v>15618</v>
      </c>
    </row>
    <row r="13915" spans="1:28" x14ac:dyDescent="0.15">
      <c r="A13915">
        <v>13946</v>
      </c>
      <c r="B13915">
        <v>0</v>
      </c>
      <c r="D13915" t="s">
        <v>1223</v>
      </c>
      <c r="E13915" t="s">
        <v>29</v>
      </c>
      <c r="F13915" s="8" t="s">
        <v>7761</v>
      </c>
      <c r="G13915" t="s">
        <v>15360</v>
      </c>
      <c r="H13915" t="s">
        <v>15615</v>
      </c>
      <c r="I13915" s="1">
        <v>33828</v>
      </c>
      <c r="J13915" s="1">
        <v>43190</v>
      </c>
      <c r="K13915" t="s">
        <v>6523</v>
      </c>
      <c r="L13915" s="3">
        <v>0</v>
      </c>
      <c r="M13915" s="3">
        <v>1301400</v>
      </c>
      <c r="N13915" s="3">
        <v>22123</v>
      </c>
      <c r="O13915" s="3">
        <v>553075</v>
      </c>
      <c r="P13915" s="3">
        <v>748325</v>
      </c>
      <c r="Q13915" s="3">
        <v>770448</v>
      </c>
      <c r="R13915" t="s">
        <v>34</v>
      </c>
      <c r="S13915" t="s">
        <v>35</v>
      </c>
      <c r="T13915">
        <v>60</v>
      </c>
      <c r="U13915" t="s">
        <v>19403</v>
      </c>
      <c r="W13915">
        <v>18</v>
      </c>
      <c r="X13915" t="s">
        <v>15617</v>
      </c>
      <c r="Z13915" t="s">
        <v>1208</v>
      </c>
      <c r="AB13915" t="s">
        <v>15618</v>
      </c>
    </row>
    <row r="13916" spans="1:28" x14ac:dyDescent="0.15">
      <c r="A13916">
        <v>13947</v>
      </c>
      <c r="B13916">
        <v>0</v>
      </c>
      <c r="D13916" t="s">
        <v>1223</v>
      </c>
      <c r="E13916" t="s">
        <v>29</v>
      </c>
      <c r="F13916" s="8" t="s">
        <v>7761</v>
      </c>
      <c r="G13916" t="s">
        <v>15361</v>
      </c>
      <c r="H13916" t="s">
        <v>15615</v>
      </c>
      <c r="I13916" s="1">
        <v>33828</v>
      </c>
      <c r="J13916" s="1">
        <v>43190</v>
      </c>
      <c r="K13916" t="s">
        <v>6523</v>
      </c>
      <c r="L13916" s="3">
        <v>0</v>
      </c>
      <c r="M13916" s="3">
        <v>2132850</v>
      </c>
      <c r="N13916" s="3">
        <v>36258</v>
      </c>
      <c r="O13916" s="3">
        <v>906450</v>
      </c>
      <c r="P13916" s="3">
        <v>1226400</v>
      </c>
      <c r="Q13916" s="3">
        <v>1262658</v>
      </c>
      <c r="R13916" t="s">
        <v>34</v>
      </c>
      <c r="S13916" t="s">
        <v>35</v>
      </c>
      <c r="T13916">
        <v>60</v>
      </c>
      <c r="U13916" t="s">
        <v>19491</v>
      </c>
      <c r="W13916">
        <v>29.5</v>
      </c>
      <c r="X13916" t="s">
        <v>15617</v>
      </c>
      <c r="Z13916" t="s">
        <v>1208</v>
      </c>
      <c r="AB13916" t="s">
        <v>15618</v>
      </c>
    </row>
    <row r="13917" spans="1:28" x14ac:dyDescent="0.15">
      <c r="A13917">
        <v>13948</v>
      </c>
      <c r="B13917">
        <v>0</v>
      </c>
      <c r="D13917" t="s">
        <v>1223</v>
      </c>
      <c r="E13917" t="s">
        <v>29</v>
      </c>
      <c r="F13917" s="8" t="s">
        <v>7761</v>
      </c>
      <c r="G13917" t="s">
        <v>15363</v>
      </c>
      <c r="H13917" t="s">
        <v>15615</v>
      </c>
      <c r="I13917" s="1">
        <v>33828</v>
      </c>
      <c r="J13917" s="1">
        <v>43190</v>
      </c>
      <c r="K13917" t="s">
        <v>6523</v>
      </c>
      <c r="L13917" s="3">
        <v>0</v>
      </c>
      <c r="M13917" s="3">
        <v>1590600</v>
      </c>
      <c r="N13917" s="3">
        <v>27040</v>
      </c>
      <c r="O13917" s="3">
        <v>676000</v>
      </c>
      <c r="P13917" s="3">
        <v>914600</v>
      </c>
      <c r="Q13917" s="3">
        <v>941640</v>
      </c>
      <c r="R13917" t="s">
        <v>34</v>
      </c>
      <c r="S13917" t="s">
        <v>35</v>
      </c>
      <c r="T13917">
        <v>60</v>
      </c>
      <c r="U13917" t="s">
        <v>19492</v>
      </c>
      <c r="W13917">
        <v>22</v>
      </c>
      <c r="X13917" t="s">
        <v>15617</v>
      </c>
      <c r="Z13917" t="s">
        <v>1208</v>
      </c>
      <c r="AB13917" t="s">
        <v>15618</v>
      </c>
    </row>
    <row r="13918" spans="1:28" x14ac:dyDescent="0.15">
      <c r="A13918">
        <v>13949</v>
      </c>
      <c r="B13918">
        <v>0</v>
      </c>
      <c r="D13918" t="s">
        <v>1223</v>
      </c>
      <c r="E13918" t="s">
        <v>29</v>
      </c>
      <c r="F13918" s="8" t="s">
        <v>7761</v>
      </c>
      <c r="G13918" t="s">
        <v>15365</v>
      </c>
      <c r="H13918" t="s">
        <v>15615</v>
      </c>
      <c r="I13918" s="1">
        <v>33828</v>
      </c>
      <c r="J13918" s="1">
        <v>43190</v>
      </c>
      <c r="K13918" t="s">
        <v>6523</v>
      </c>
      <c r="L13918" s="3">
        <v>0</v>
      </c>
      <c r="M13918" s="3">
        <v>1192950</v>
      </c>
      <c r="N13918" s="3">
        <v>20280</v>
      </c>
      <c r="O13918" s="3">
        <v>507000</v>
      </c>
      <c r="P13918" s="3">
        <v>685950</v>
      </c>
      <c r="Q13918" s="3">
        <v>706230</v>
      </c>
      <c r="R13918" t="s">
        <v>34</v>
      </c>
      <c r="S13918" t="s">
        <v>35</v>
      </c>
      <c r="T13918">
        <v>60</v>
      </c>
      <c r="U13918" t="s">
        <v>19493</v>
      </c>
      <c r="W13918">
        <v>16.5</v>
      </c>
      <c r="X13918" t="s">
        <v>15617</v>
      </c>
      <c r="Z13918" t="s">
        <v>1208</v>
      </c>
      <c r="AB13918" t="s">
        <v>15618</v>
      </c>
    </row>
    <row r="13919" spans="1:28" x14ac:dyDescent="0.15">
      <c r="A13919">
        <v>13950</v>
      </c>
      <c r="B13919">
        <v>0</v>
      </c>
      <c r="D13919" t="s">
        <v>1223</v>
      </c>
      <c r="E13919" t="s">
        <v>29</v>
      </c>
      <c r="F13919" s="8" t="s">
        <v>7761</v>
      </c>
      <c r="G13919" t="s">
        <v>15367</v>
      </c>
      <c r="H13919" t="s">
        <v>15615</v>
      </c>
      <c r="I13919" s="1">
        <v>33828</v>
      </c>
      <c r="J13919" s="1">
        <v>43190</v>
      </c>
      <c r="K13919" t="s">
        <v>6523</v>
      </c>
      <c r="L13919" s="3">
        <v>0</v>
      </c>
      <c r="M13919" s="3">
        <v>1229100</v>
      </c>
      <c r="N13919" s="3">
        <v>20894</v>
      </c>
      <c r="O13919" s="3">
        <v>522350</v>
      </c>
      <c r="P13919" s="3">
        <v>706750</v>
      </c>
      <c r="Q13919" s="3">
        <v>727644</v>
      </c>
      <c r="R13919" t="s">
        <v>34</v>
      </c>
      <c r="S13919" t="s">
        <v>35</v>
      </c>
      <c r="T13919">
        <v>60</v>
      </c>
      <c r="U13919" t="s">
        <v>19494</v>
      </c>
      <c r="W13919">
        <v>17</v>
      </c>
      <c r="X13919" t="s">
        <v>15617</v>
      </c>
      <c r="Z13919" t="s">
        <v>1208</v>
      </c>
      <c r="AB13919" t="s">
        <v>15618</v>
      </c>
    </row>
    <row r="13920" spans="1:28" x14ac:dyDescent="0.15">
      <c r="A13920">
        <v>13951</v>
      </c>
      <c r="B13920">
        <v>0</v>
      </c>
      <c r="D13920" t="s">
        <v>1223</v>
      </c>
      <c r="E13920" t="s">
        <v>29</v>
      </c>
      <c r="F13920" s="8" t="s">
        <v>7761</v>
      </c>
      <c r="G13920" t="s">
        <v>15369</v>
      </c>
      <c r="H13920" t="s">
        <v>15615</v>
      </c>
      <c r="I13920" s="1">
        <v>33828</v>
      </c>
      <c r="J13920" s="1">
        <v>43190</v>
      </c>
      <c r="K13920" t="s">
        <v>6523</v>
      </c>
      <c r="L13920" s="3">
        <v>0</v>
      </c>
      <c r="M13920" s="3">
        <v>1012200</v>
      </c>
      <c r="N13920" s="3">
        <v>17207</v>
      </c>
      <c r="O13920" s="3">
        <v>430175</v>
      </c>
      <c r="P13920" s="3">
        <v>582025</v>
      </c>
      <c r="Q13920" s="3">
        <v>599232</v>
      </c>
      <c r="R13920" t="s">
        <v>34</v>
      </c>
      <c r="S13920" t="s">
        <v>35</v>
      </c>
      <c r="T13920">
        <v>60</v>
      </c>
      <c r="U13920" t="s">
        <v>19495</v>
      </c>
      <c r="W13920">
        <v>14</v>
      </c>
      <c r="X13920" t="s">
        <v>15617</v>
      </c>
      <c r="Z13920" t="s">
        <v>1208</v>
      </c>
      <c r="AB13920" t="s">
        <v>15618</v>
      </c>
    </row>
    <row r="13921" spans="1:28" x14ac:dyDescent="0.15">
      <c r="A13921">
        <v>13952</v>
      </c>
      <c r="B13921">
        <v>0</v>
      </c>
      <c r="D13921" t="s">
        <v>1223</v>
      </c>
      <c r="E13921" t="s">
        <v>29</v>
      </c>
      <c r="F13921" s="8" t="s">
        <v>7761</v>
      </c>
      <c r="G13921" t="s">
        <v>15371</v>
      </c>
      <c r="H13921" t="s">
        <v>15615</v>
      </c>
      <c r="I13921" s="1">
        <v>33828</v>
      </c>
      <c r="J13921" s="1">
        <v>43190</v>
      </c>
      <c r="K13921" t="s">
        <v>6523</v>
      </c>
      <c r="L13921" s="3">
        <v>0</v>
      </c>
      <c r="M13921" s="3">
        <v>1012200</v>
      </c>
      <c r="N13921" s="3">
        <v>17207</v>
      </c>
      <c r="O13921" s="3">
        <v>430175</v>
      </c>
      <c r="P13921" s="3">
        <v>582025</v>
      </c>
      <c r="Q13921" s="3">
        <v>599232</v>
      </c>
      <c r="R13921" t="s">
        <v>34</v>
      </c>
      <c r="S13921" t="s">
        <v>35</v>
      </c>
      <c r="T13921">
        <v>60</v>
      </c>
      <c r="U13921" t="s">
        <v>19496</v>
      </c>
      <c r="W13921">
        <v>14</v>
      </c>
      <c r="X13921" t="s">
        <v>15617</v>
      </c>
      <c r="Z13921" t="s">
        <v>1208</v>
      </c>
      <c r="AB13921" t="s">
        <v>15618</v>
      </c>
    </row>
    <row r="13922" spans="1:28" x14ac:dyDescent="0.15">
      <c r="A13922">
        <v>13953</v>
      </c>
      <c r="B13922">
        <v>0</v>
      </c>
      <c r="D13922" t="s">
        <v>1223</v>
      </c>
      <c r="E13922" t="s">
        <v>29</v>
      </c>
      <c r="F13922" s="8" t="s">
        <v>7761</v>
      </c>
      <c r="G13922" t="s">
        <v>15373</v>
      </c>
      <c r="H13922" t="s">
        <v>15615</v>
      </c>
      <c r="I13922" s="1">
        <v>33828</v>
      </c>
      <c r="J13922" s="1">
        <v>43190</v>
      </c>
      <c r="K13922" t="s">
        <v>6523</v>
      </c>
      <c r="L13922" s="3">
        <v>0</v>
      </c>
      <c r="M13922" s="3">
        <v>1012200</v>
      </c>
      <c r="N13922" s="3">
        <v>17207</v>
      </c>
      <c r="O13922" s="3">
        <v>430175</v>
      </c>
      <c r="P13922" s="3">
        <v>582025</v>
      </c>
      <c r="Q13922" s="3">
        <v>599232</v>
      </c>
      <c r="R13922" t="s">
        <v>34</v>
      </c>
      <c r="S13922" t="s">
        <v>35</v>
      </c>
      <c r="T13922">
        <v>60</v>
      </c>
      <c r="U13922" t="s">
        <v>19497</v>
      </c>
      <c r="W13922">
        <v>14</v>
      </c>
      <c r="X13922" t="s">
        <v>15617</v>
      </c>
      <c r="Z13922" t="s">
        <v>1208</v>
      </c>
      <c r="AB13922" t="s">
        <v>15618</v>
      </c>
    </row>
    <row r="13923" spans="1:28" x14ac:dyDescent="0.15">
      <c r="A13923">
        <v>13954</v>
      </c>
      <c r="B13923">
        <v>0</v>
      </c>
      <c r="D13923" t="s">
        <v>1223</v>
      </c>
      <c r="E13923" t="s">
        <v>29</v>
      </c>
      <c r="F13923" s="8" t="s">
        <v>7761</v>
      </c>
      <c r="G13923" t="s">
        <v>15375</v>
      </c>
      <c r="H13923" t="s">
        <v>15615</v>
      </c>
      <c r="I13923" s="1">
        <v>33828</v>
      </c>
      <c r="J13923" s="1">
        <v>43190</v>
      </c>
      <c r="K13923" t="s">
        <v>6523</v>
      </c>
      <c r="L13923" s="3">
        <v>0</v>
      </c>
      <c r="M13923" s="3">
        <v>1229100</v>
      </c>
      <c r="N13923" s="3">
        <v>20894</v>
      </c>
      <c r="O13923" s="3">
        <v>522350</v>
      </c>
      <c r="P13923" s="3">
        <v>706750</v>
      </c>
      <c r="Q13923" s="3">
        <v>727644</v>
      </c>
      <c r="R13923" t="s">
        <v>34</v>
      </c>
      <c r="S13923" t="s">
        <v>35</v>
      </c>
      <c r="T13923">
        <v>60</v>
      </c>
      <c r="U13923" t="s">
        <v>19498</v>
      </c>
      <c r="W13923">
        <v>17</v>
      </c>
      <c r="X13923" t="s">
        <v>15617</v>
      </c>
      <c r="Z13923" t="s">
        <v>1208</v>
      </c>
      <c r="AB13923" t="s">
        <v>15618</v>
      </c>
    </row>
    <row r="13924" spans="1:28" x14ac:dyDescent="0.15">
      <c r="A13924">
        <v>13955</v>
      </c>
      <c r="B13924">
        <v>0</v>
      </c>
      <c r="D13924" t="s">
        <v>1223</v>
      </c>
      <c r="E13924" t="s">
        <v>29</v>
      </c>
      <c r="F13924" s="8" t="s">
        <v>7761</v>
      </c>
      <c r="G13924" t="s">
        <v>15377</v>
      </c>
      <c r="H13924" t="s">
        <v>15615</v>
      </c>
      <c r="I13924" s="1">
        <v>33828</v>
      </c>
      <c r="J13924" s="1">
        <v>43190</v>
      </c>
      <c r="K13924" t="s">
        <v>6523</v>
      </c>
      <c r="L13924" s="3">
        <v>0</v>
      </c>
      <c r="M13924" s="3">
        <v>1735200</v>
      </c>
      <c r="N13924" s="3">
        <v>29498</v>
      </c>
      <c r="O13924" s="3">
        <v>737450</v>
      </c>
      <c r="P13924" s="3">
        <v>997750</v>
      </c>
      <c r="Q13924" s="3">
        <v>1027248</v>
      </c>
      <c r="R13924" t="s">
        <v>34</v>
      </c>
      <c r="S13924" t="s">
        <v>35</v>
      </c>
      <c r="T13924">
        <v>60</v>
      </c>
      <c r="U13924" t="s">
        <v>19499</v>
      </c>
      <c r="W13924">
        <v>24</v>
      </c>
      <c r="X13924" t="s">
        <v>15617</v>
      </c>
      <c r="Z13924" t="s">
        <v>1208</v>
      </c>
      <c r="AB13924" t="s">
        <v>15618</v>
      </c>
    </row>
    <row r="13925" spans="1:28" x14ac:dyDescent="0.15">
      <c r="A13925">
        <v>13956</v>
      </c>
      <c r="B13925">
        <v>0</v>
      </c>
      <c r="D13925" t="s">
        <v>1223</v>
      </c>
      <c r="E13925" t="s">
        <v>29</v>
      </c>
      <c r="F13925" s="8" t="s">
        <v>7761</v>
      </c>
      <c r="G13925" t="s">
        <v>15379</v>
      </c>
      <c r="H13925" t="s">
        <v>15615</v>
      </c>
      <c r="I13925" s="1">
        <v>35247</v>
      </c>
      <c r="J13925" s="1">
        <v>43190</v>
      </c>
      <c r="K13925" t="s">
        <v>6523</v>
      </c>
      <c r="L13925" s="3">
        <v>0</v>
      </c>
      <c r="M13925" s="3">
        <v>48155460</v>
      </c>
      <c r="N13925" s="3">
        <v>818642</v>
      </c>
      <c r="O13925" s="3">
        <v>17191482</v>
      </c>
      <c r="P13925" s="3">
        <v>30963978</v>
      </c>
      <c r="Q13925" s="3">
        <v>31782620</v>
      </c>
      <c r="R13925" t="s">
        <v>34</v>
      </c>
      <c r="S13925" t="s">
        <v>35</v>
      </c>
      <c r="T13925">
        <v>60</v>
      </c>
      <c r="U13925" t="s">
        <v>19500</v>
      </c>
      <c r="W13925">
        <v>264.3</v>
      </c>
      <c r="X13925" t="s">
        <v>15617</v>
      </c>
      <c r="Z13925" t="s">
        <v>1208</v>
      </c>
      <c r="AB13925" t="s">
        <v>15618</v>
      </c>
    </row>
    <row r="13926" spans="1:28" x14ac:dyDescent="0.15">
      <c r="A13926">
        <v>13957</v>
      </c>
      <c r="B13926">
        <v>0</v>
      </c>
      <c r="D13926" t="s">
        <v>1223</v>
      </c>
      <c r="E13926" t="s">
        <v>29</v>
      </c>
      <c r="F13926" s="8" t="s">
        <v>7761</v>
      </c>
      <c r="G13926" t="s">
        <v>15381</v>
      </c>
      <c r="H13926" t="s">
        <v>15615</v>
      </c>
      <c r="I13926" s="1">
        <v>35247</v>
      </c>
      <c r="J13926" s="1">
        <v>43190</v>
      </c>
      <c r="K13926" t="s">
        <v>6523</v>
      </c>
      <c r="L13926" s="3">
        <v>0</v>
      </c>
      <c r="M13926" s="3">
        <v>36986600</v>
      </c>
      <c r="N13926" s="3">
        <v>628772</v>
      </c>
      <c r="O13926" s="3">
        <v>13204212</v>
      </c>
      <c r="P13926" s="3">
        <v>23782388</v>
      </c>
      <c r="Q13926" s="3">
        <v>24411160</v>
      </c>
      <c r="R13926" t="s">
        <v>34</v>
      </c>
      <c r="S13926" t="s">
        <v>35</v>
      </c>
      <c r="T13926">
        <v>60</v>
      </c>
      <c r="U13926" t="s">
        <v>19501</v>
      </c>
      <c r="W13926">
        <v>203</v>
      </c>
      <c r="X13926" t="s">
        <v>15617</v>
      </c>
      <c r="Z13926" t="s">
        <v>1208</v>
      </c>
      <c r="AB13926" t="s">
        <v>15618</v>
      </c>
    </row>
    <row r="13927" spans="1:28" x14ac:dyDescent="0.15">
      <c r="A13927">
        <v>13958</v>
      </c>
      <c r="B13927">
        <v>0</v>
      </c>
      <c r="D13927" t="s">
        <v>1223</v>
      </c>
      <c r="E13927" t="s">
        <v>29</v>
      </c>
      <c r="F13927" s="8" t="s">
        <v>7761</v>
      </c>
      <c r="G13927" t="s">
        <v>15383</v>
      </c>
      <c r="H13927" t="s">
        <v>15615</v>
      </c>
      <c r="I13927" s="1">
        <v>35247</v>
      </c>
      <c r="J13927" s="1">
        <v>43190</v>
      </c>
      <c r="K13927" t="s">
        <v>6523</v>
      </c>
      <c r="L13927" s="3">
        <v>0</v>
      </c>
      <c r="M13927" s="3">
        <v>51307520</v>
      </c>
      <c r="N13927" s="3">
        <v>872227</v>
      </c>
      <c r="O13927" s="3">
        <v>18316767</v>
      </c>
      <c r="P13927" s="3">
        <v>32990753</v>
      </c>
      <c r="Q13927" s="3">
        <v>33862980</v>
      </c>
      <c r="R13927" t="s">
        <v>34</v>
      </c>
      <c r="S13927" t="s">
        <v>35</v>
      </c>
      <c r="T13927">
        <v>60</v>
      </c>
      <c r="U13927" t="s">
        <v>19502</v>
      </c>
      <c r="W13927">
        <v>281.60000000000002</v>
      </c>
      <c r="X13927" t="s">
        <v>15617</v>
      </c>
      <c r="Z13927" t="s">
        <v>1208</v>
      </c>
      <c r="AB13927" t="s">
        <v>15618</v>
      </c>
    </row>
    <row r="13928" spans="1:28" x14ac:dyDescent="0.15">
      <c r="A13928">
        <v>13959</v>
      </c>
      <c r="B13928">
        <v>0</v>
      </c>
      <c r="D13928" t="s">
        <v>1223</v>
      </c>
      <c r="E13928" t="s">
        <v>29</v>
      </c>
      <c r="F13928" s="8" t="s">
        <v>7761</v>
      </c>
      <c r="G13928" t="s">
        <v>15385</v>
      </c>
      <c r="H13928" t="s">
        <v>15615</v>
      </c>
      <c r="I13928" s="1">
        <v>35247</v>
      </c>
      <c r="J13928" s="1">
        <v>43190</v>
      </c>
      <c r="K13928" t="s">
        <v>6523</v>
      </c>
      <c r="L13928" s="3">
        <v>0</v>
      </c>
      <c r="M13928" s="3">
        <v>10057440</v>
      </c>
      <c r="N13928" s="3">
        <v>170976</v>
      </c>
      <c r="O13928" s="3">
        <v>3590496</v>
      </c>
      <c r="P13928" s="3">
        <v>6466944</v>
      </c>
      <c r="Q13928" s="3">
        <v>6637920</v>
      </c>
      <c r="R13928" t="s">
        <v>34</v>
      </c>
      <c r="S13928" t="s">
        <v>35</v>
      </c>
      <c r="T13928">
        <v>60</v>
      </c>
      <c r="U13928" t="s">
        <v>19503</v>
      </c>
      <c r="W13928">
        <v>55.2</v>
      </c>
      <c r="X13928" t="s">
        <v>15617</v>
      </c>
      <c r="Z13928" t="s">
        <v>1208</v>
      </c>
      <c r="AB13928" t="s">
        <v>15618</v>
      </c>
    </row>
    <row r="13929" spans="1:28" x14ac:dyDescent="0.15">
      <c r="A13929">
        <v>13960</v>
      </c>
      <c r="B13929">
        <v>0</v>
      </c>
      <c r="D13929" t="s">
        <v>1223</v>
      </c>
      <c r="E13929" t="s">
        <v>29</v>
      </c>
      <c r="F13929" s="8" t="s">
        <v>7761</v>
      </c>
      <c r="G13929" t="s">
        <v>15387</v>
      </c>
      <c r="H13929" t="s">
        <v>15615</v>
      </c>
      <c r="I13929" s="1">
        <v>35247</v>
      </c>
      <c r="J13929" s="1">
        <v>43190</v>
      </c>
      <c r="K13929" t="s">
        <v>6523</v>
      </c>
      <c r="L13929" s="3">
        <v>0</v>
      </c>
      <c r="M13929" s="3">
        <v>29132720</v>
      </c>
      <c r="N13929" s="3">
        <v>495256</v>
      </c>
      <c r="O13929" s="3">
        <v>10400376</v>
      </c>
      <c r="P13929" s="3">
        <v>18732344</v>
      </c>
      <c r="Q13929" s="3">
        <v>19227600</v>
      </c>
      <c r="R13929" t="s">
        <v>34</v>
      </c>
      <c r="S13929" t="s">
        <v>35</v>
      </c>
      <c r="T13929">
        <v>60</v>
      </c>
      <c r="U13929" t="s">
        <v>19504</v>
      </c>
      <c r="W13929">
        <v>326.60000000000002</v>
      </c>
      <c r="X13929" t="s">
        <v>15617</v>
      </c>
      <c r="Z13929" t="s">
        <v>1208</v>
      </c>
      <c r="AB13929" t="s">
        <v>15618</v>
      </c>
    </row>
    <row r="13930" spans="1:28" x14ac:dyDescent="0.15">
      <c r="A13930">
        <v>13961</v>
      </c>
      <c r="B13930">
        <v>0</v>
      </c>
      <c r="D13930" t="s">
        <v>1223</v>
      </c>
      <c r="E13930" t="s">
        <v>29</v>
      </c>
      <c r="F13930" s="8" t="s">
        <v>7761</v>
      </c>
      <c r="G13930" t="s">
        <v>15389</v>
      </c>
      <c r="H13930" t="s">
        <v>15615</v>
      </c>
      <c r="I13930" s="1">
        <v>35247</v>
      </c>
      <c r="J13930" s="1">
        <v>43190</v>
      </c>
      <c r="K13930" t="s">
        <v>6523</v>
      </c>
      <c r="L13930" s="3">
        <v>0</v>
      </c>
      <c r="M13930" s="3">
        <v>70695840</v>
      </c>
      <c r="N13930" s="3">
        <v>1201829</v>
      </c>
      <c r="O13930" s="3">
        <v>25238409</v>
      </c>
      <c r="P13930" s="3">
        <v>45457431</v>
      </c>
      <c r="Q13930" s="3">
        <v>46659260</v>
      </c>
      <c r="R13930" t="s">
        <v>34</v>
      </c>
      <c r="S13930" t="s">
        <v>35</v>
      </c>
      <c r="T13930">
        <v>60</v>
      </c>
      <c r="U13930" t="s">
        <v>19505</v>
      </c>
      <c r="W13930">
        <v>536.70000000000005</v>
      </c>
      <c r="X13930" t="s">
        <v>15617</v>
      </c>
      <c r="Z13930" t="s">
        <v>1208</v>
      </c>
      <c r="AB13930" t="s">
        <v>15618</v>
      </c>
    </row>
    <row r="13931" spans="1:28" x14ac:dyDescent="0.15">
      <c r="A13931">
        <v>13962</v>
      </c>
      <c r="B13931">
        <v>0</v>
      </c>
      <c r="D13931" t="s">
        <v>1223</v>
      </c>
      <c r="E13931" t="s">
        <v>29</v>
      </c>
      <c r="F13931" s="8" t="s">
        <v>7761</v>
      </c>
      <c r="G13931" t="s">
        <v>15390</v>
      </c>
      <c r="H13931" t="s">
        <v>15615</v>
      </c>
      <c r="I13931" s="1">
        <v>35247</v>
      </c>
      <c r="J13931" s="1">
        <v>43190</v>
      </c>
      <c r="K13931" t="s">
        <v>6523</v>
      </c>
      <c r="L13931" s="3">
        <v>0</v>
      </c>
      <c r="M13931" s="3">
        <v>13594080</v>
      </c>
      <c r="N13931" s="3">
        <v>231099</v>
      </c>
      <c r="O13931" s="3">
        <v>4853079</v>
      </c>
      <c r="P13931" s="3">
        <v>8741001</v>
      </c>
      <c r="Q13931" s="3">
        <v>8972100</v>
      </c>
      <c r="R13931" t="s">
        <v>34</v>
      </c>
      <c r="S13931" t="s">
        <v>35</v>
      </c>
      <c r="T13931">
        <v>60</v>
      </c>
      <c r="U13931" t="s">
        <v>19506</v>
      </c>
      <c r="W13931">
        <v>152.4</v>
      </c>
      <c r="X13931" t="s">
        <v>15617</v>
      </c>
      <c r="Z13931" t="s">
        <v>1208</v>
      </c>
      <c r="AB13931" t="s">
        <v>15618</v>
      </c>
    </row>
    <row r="13932" spans="1:28" x14ac:dyDescent="0.15">
      <c r="A13932">
        <v>13963</v>
      </c>
      <c r="B13932">
        <v>0</v>
      </c>
      <c r="D13932" t="s">
        <v>1223</v>
      </c>
      <c r="E13932" t="s">
        <v>29</v>
      </c>
      <c r="F13932" s="8" t="s">
        <v>7761</v>
      </c>
      <c r="G13932" t="s">
        <v>15392</v>
      </c>
      <c r="H13932" t="s">
        <v>15615</v>
      </c>
      <c r="I13932" s="1">
        <v>35247</v>
      </c>
      <c r="J13932" s="1">
        <v>43190</v>
      </c>
      <c r="K13932" t="s">
        <v>6523</v>
      </c>
      <c r="L13932" s="3">
        <v>0</v>
      </c>
      <c r="M13932" s="3">
        <v>17866760</v>
      </c>
      <c r="N13932" s="3">
        <v>303734</v>
      </c>
      <c r="O13932" s="3">
        <v>6378414</v>
      </c>
      <c r="P13932" s="3">
        <v>11488346</v>
      </c>
      <c r="Q13932" s="3">
        <v>11792080</v>
      </c>
      <c r="R13932" t="s">
        <v>34</v>
      </c>
      <c r="S13932" t="s">
        <v>35</v>
      </c>
      <c r="T13932">
        <v>60</v>
      </c>
      <c r="U13932" t="s">
        <v>19507</v>
      </c>
      <c r="W13932">
        <v>200.3</v>
      </c>
      <c r="X13932" t="s">
        <v>15617</v>
      </c>
      <c r="Z13932" t="s">
        <v>1208</v>
      </c>
      <c r="AB13932" t="s">
        <v>15618</v>
      </c>
    </row>
    <row r="13933" spans="1:28" x14ac:dyDescent="0.15">
      <c r="A13933">
        <v>13964</v>
      </c>
      <c r="B13933">
        <v>0</v>
      </c>
      <c r="D13933" t="s">
        <v>1223</v>
      </c>
      <c r="E13933" t="s">
        <v>29</v>
      </c>
      <c r="F13933" s="8" t="s">
        <v>7761</v>
      </c>
      <c r="G13933" t="s">
        <v>15394</v>
      </c>
      <c r="H13933" t="s">
        <v>15615</v>
      </c>
      <c r="I13933" s="1">
        <v>35247</v>
      </c>
      <c r="J13933" s="1">
        <v>43190</v>
      </c>
      <c r="K13933" t="s">
        <v>6523</v>
      </c>
      <c r="L13933" s="3">
        <v>0</v>
      </c>
      <c r="M13933" s="3">
        <v>36277640</v>
      </c>
      <c r="N13933" s="3">
        <v>616719</v>
      </c>
      <c r="O13933" s="3">
        <v>12951099</v>
      </c>
      <c r="P13933" s="3">
        <v>23326541</v>
      </c>
      <c r="Q13933" s="3">
        <v>23943260</v>
      </c>
      <c r="R13933" t="s">
        <v>34</v>
      </c>
      <c r="S13933" t="s">
        <v>35</v>
      </c>
      <c r="T13933">
        <v>60</v>
      </c>
      <c r="U13933" t="s">
        <v>19505</v>
      </c>
      <c r="W13933">
        <v>406.7</v>
      </c>
      <c r="X13933" t="s">
        <v>15617</v>
      </c>
      <c r="Z13933" t="s">
        <v>1208</v>
      </c>
      <c r="AB13933" t="s">
        <v>15618</v>
      </c>
    </row>
    <row r="13934" spans="1:28" x14ac:dyDescent="0.15">
      <c r="A13934">
        <v>13965</v>
      </c>
      <c r="B13934">
        <v>0</v>
      </c>
      <c r="D13934" t="s">
        <v>1223</v>
      </c>
      <c r="E13934" t="s">
        <v>29</v>
      </c>
      <c r="F13934" s="8" t="s">
        <v>7761</v>
      </c>
      <c r="G13934" t="s">
        <v>15395</v>
      </c>
      <c r="H13934" t="s">
        <v>15615</v>
      </c>
      <c r="I13934" s="1">
        <v>38420</v>
      </c>
      <c r="J13934" s="1">
        <v>43190</v>
      </c>
      <c r="K13934" t="s">
        <v>6523</v>
      </c>
      <c r="L13934" s="3">
        <v>0</v>
      </c>
      <c r="M13934" s="3">
        <v>99529320</v>
      </c>
      <c r="N13934" s="3">
        <v>1691998</v>
      </c>
      <c r="O13934" s="3">
        <v>21995974</v>
      </c>
      <c r="P13934" s="3">
        <v>77533346</v>
      </c>
      <c r="Q13934" s="3">
        <v>79225344</v>
      </c>
      <c r="R13934" t="s">
        <v>34</v>
      </c>
      <c r="S13934" t="s">
        <v>35</v>
      </c>
      <c r="T13934">
        <v>60</v>
      </c>
      <c r="U13934" t="s">
        <v>19508</v>
      </c>
      <c r="W13934">
        <v>893.1</v>
      </c>
      <c r="X13934" t="s">
        <v>15617</v>
      </c>
      <c r="Z13934" t="s">
        <v>1208</v>
      </c>
      <c r="AB13934" t="s">
        <v>15618</v>
      </c>
    </row>
    <row r="13935" spans="1:28" x14ac:dyDescent="0.15">
      <c r="A13935">
        <v>13966</v>
      </c>
      <c r="B13935">
        <v>0</v>
      </c>
      <c r="D13935" t="s">
        <v>1223</v>
      </c>
      <c r="E13935" t="s">
        <v>29</v>
      </c>
      <c r="F13935" s="8" t="s">
        <v>7761</v>
      </c>
      <c r="G13935" t="s">
        <v>15396</v>
      </c>
      <c r="H13935" t="s">
        <v>15615</v>
      </c>
      <c r="I13935" s="1">
        <v>35247</v>
      </c>
      <c r="J13935" s="1">
        <v>43190</v>
      </c>
      <c r="K13935" t="s">
        <v>6523</v>
      </c>
      <c r="L13935" s="3">
        <v>0</v>
      </c>
      <c r="M13935" s="3">
        <v>24645960</v>
      </c>
      <c r="N13935" s="3">
        <v>418981</v>
      </c>
      <c r="O13935" s="3">
        <v>8798601</v>
      </c>
      <c r="P13935" s="3">
        <v>15847359</v>
      </c>
      <c r="Q13935" s="3">
        <v>16266340</v>
      </c>
      <c r="R13935" t="s">
        <v>34</v>
      </c>
      <c r="S13935" t="s">
        <v>35</v>
      </c>
      <c r="T13935">
        <v>60</v>
      </c>
      <c r="U13935" t="s">
        <v>19509</v>
      </c>
      <c r="W13935">
        <v>276.3</v>
      </c>
      <c r="X13935" t="s">
        <v>15617</v>
      </c>
      <c r="Z13935" t="s">
        <v>1208</v>
      </c>
      <c r="AB13935" t="s">
        <v>15618</v>
      </c>
    </row>
    <row r="13936" spans="1:28" x14ac:dyDescent="0.15">
      <c r="A13936">
        <v>13967</v>
      </c>
      <c r="B13936">
        <v>0</v>
      </c>
      <c r="D13936" t="s">
        <v>1223</v>
      </c>
      <c r="E13936" t="s">
        <v>29</v>
      </c>
      <c r="F13936" s="8" t="s">
        <v>7761</v>
      </c>
      <c r="G13936" t="s">
        <v>15397</v>
      </c>
      <c r="H13936" t="s">
        <v>15615</v>
      </c>
      <c r="I13936" s="1">
        <v>35247</v>
      </c>
      <c r="J13936" s="1">
        <v>43190</v>
      </c>
      <c r="K13936" t="s">
        <v>6523</v>
      </c>
      <c r="L13936" s="3">
        <v>0</v>
      </c>
      <c r="M13936" s="3">
        <v>18107600</v>
      </c>
      <c r="N13936" s="3">
        <v>307829</v>
      </c>
      <c r="O13936" s="3">
        <v>6464409</v>
      </c>
      <c r="P13936" s="3">
        <v>11643191</v>
      </c>
      <c r="Q13936" s="3">
        <v>11951020</v>
      </c>
      <c r="R13936" t="s">
        <v>34</v>
      </c>
      <c r="S13936" t="s">
        <v>35</v>
      </c>
      <c r="T13936">
        <v>60</v>
      </c>
      <c r="U13936" t="s">
        <v>19510</v>
      </c>
      <c r="W13936">
        <v>203</v>
      </c>
      <c r="X13936" t="s">
        <v>15617</v>
      </c>
      <c r="Z13936" t="s">
        <v>1208</v>
      </c>
      <c r="AB13936" t="s">
        <v>15618</v>
      </c>
    </row>
    <row r="13937" spans="1:28" x14ac:dyDescent="0.15">
      <c r="A13937">
        <v>13968</v>
      </c>
      <c r="B13937">
        <v>0</v>
      </c>
      <c r="D13937" t="s">
        <v>1223</v>
      </c>
      <c r="E13937" t="s">
        <v>29</v>
      </c>
      <c r="F13937" s="8" t="s">
        <v>7761</v>
      </c>
      <c r="G13937" t="s">
        <v>15399</v>
      </c>
      <c r="H13937" t="s">
        <v>15615</v>
      </c>
      <c r="I13937" s="1">
        <v>35247</v>
      </c>
      <c r="J13937" s="1">
        <v>43190</v>
      </c>
      <c r="K13937" t="s">
        <v>6523</v>
      </c>
      <c r="L13937" s="3">
        <v>0</v>
      </c>
      <c r="M13937" s="3">
        <v>30809680</v>
      </c>
      <c r="N13937" s="3">
        <v>523764</v>
      </c>
      <c r="O13937" s="3">
        <v>10999044</v>
      </c>
      <c r="P13937" s="3">
        <v>19810636</v>
      </c>
      <c r="Q13937" s="3">
        <v>20334400</v>
      </c>
      <c r="R13937" t="s">
        <v>34</v>
      </c>
      <c r="S13937" t="s">
        <v>35</v>
      </c>
      <c r="T13937">
        <v>60</v>
      </c>
      <c r="U13937" t="s">
        <v>19511</v>
      </c>
      <c r="W13937">
        <v>345.4</v>
      </c>
      <c r="X13937" t="s">
        <v>15617</v>
      </c>
      <c r="Z13937" t="s">
        <v>1208</v>
      </c>
      <c r="AB13937" t="s">
        <v>15618</v>
      </c>
    </row>
    <row r="13938" spans="1:28" x14ac:dyDescent="0.15">
      <c r="A13938">
        <v>13969</v>
      </c>
      <c r="B13938">
        <v>0</v>
      </c>
      <c r="D13938" t="s">
        <v>1223</v>
      </c>
      <c r="E13938" t="s">
        <v>29</v>
      </c>
      <c r="F13938" s="8" t="s">
        <v>7761</v>
      </c>
      <c r="G13938" t="s">
        <v>15401</v>
      </c>
      <c r="H13938" t="s">
        <v>15615</v>
      </c>
      <c r="I13938" s="1">
        <v>35247</v>
      </c>
      <c r="J13938" s="1">
        <v>43190</v>
      </c>
      <c r="K13938" t="s">
        <v>6523</v>
      </c>
      <c r="L13938" s="3">
        <v>0</v>
      </c>
      <c r="M13938" s="3">
        <v>10971600</v>
      </c>
      <c r="N13938" s="3">
        <v>186517</v>
      </c>
      <c r="O13938" s="3">
        <v>3916857</v>
      </c>
      <c r="P13938" s="3">
        <v>7054743</v>
      </c>
      <c r="Q13938" s="3">
        <v>7241260</v>
      </c>
      <c r="R13938" t="s">
        <v>34</v>
      </c>
      <c r="S13938" t="s">
        <v>35</v>
      </c>
      <c r="T13938">
        <v>60</v>
      </c>
      <c r="U13938" t="s">
        <v>19512</v>
      </c>
      <c r="W13938">
        <v>123</v>
      </c>
      <c r="X13938" t="s">
        <v>15617</v>
      </c>
      <c r="Z13938" t="s">
        <v>1208</v>
      </c>
      <c r="AB13938" t="s">
        <v>15618</v>
      </c>
    </row>
    <row r="13939" spans="1:28" x14ac:dyDescent="0.15">
      <c r="A13939">
        <v>13970</v>
      </c>
      <c r="B13939">
        <v>0</v>
      </c>
      <c r="D13939" t="s">
        <v>1223</v>
      </c>
      <c r="E13939" t="s">
        <v>29</v>
      </c>
      <c r="F13939" s="8" t="s">
        <v>7761</v>
      </c>
      <c r="G13939" t="s">
        <v>15403</v>
      </c>
      <c r="H13939" t="s">
        <v>15615</v>
      </c>
      <c r="I13939" s="1">
        <v>35247</v>
      </c>
      <c r="J13939" s="1">
        <v>43190</v>
      </c>
      <c r="K13939" t="s">
        <v>6523</v>
      </c>
      <c r="L13939" s="3">
        <v>0</v>
      </c>
      <c r="M13939" s="3">
        <v>12006320</v>
      </c>
      <c r="N13939" s="3">
        <v>204107</v>
      </c>
      <c r="O13939" s="3">
        <v>4286247</v>
      </c>
      <c r="P13939" s="3">
        <v>7720073</v>
      </c>
      <c r="Q13939" s="3">
        <v>7924180</v>
      </c>
      <c r="R13939" t="s">
        <v>34</v>
      </c>
      <c r="S13939" t="s">
        <v>35</v>
      </c>
      <c r="T13939">
        <v>60</v>
      </c>
      <c r="U13939" t="s">
        <v>19513</v>
      </c>
      <c r="W13939">
        <v>134.6</v>
      </c>
      <c r="X13939" t="s">
        <v>15617</v>
      </c>
      <c r="Z13939" t="s">
        <v>1208</v>
      </c>
      <c r="AB13939" t="s">
        <v>15618</v>
      </c>
    </row>
    <row r="13940" spans="1:28" x14ac:dyDescent="0.15">
      <c r="A13940">
        <v>13971</v>
      </c>
      <c r="B13940">
        <v>0</v>
      </c>
      <c r="D13940" t="s">
        <v>1223</v>
      </c>
      <c r="E13940" t="s">
        <v>29</v>
      </c>
      <c r="F13940" s="8" t="s">
        <v>7761</v>
      </c>
      <c r="G13940" t="s">
        <v>15405</v>
      </c>
      <c r="H13940" t="s">
        <v>15615</v>
      </c>
      <c r="I13940" s="1">
        <v>35247</v>
      </c>
      <c r="J13940" s="1">
        <v>43190</v>
      </c>
      <c r="K13940" t="s">
        <v>6523</v>
      </c>
      <c r="L13940" s="3">
        <v>0</v>
      </c>
      <c r="M13940" s="3">
        <v>31371640</v>
      </c>
      <c r="N13940" s="3">
        <v>533317</v>
      </c>
      <c r="O13940" s="3">
        <v>11199657</v>
      </c>
      <c r="P13940" s="3">
        <v>20171983</v>
      </c>
      <c r="Q13940" s="3">
        <v>20705300</v>
      </c>
      <c r="R13940" t="s">
        <v>34</v>
      </c>
      <c r="S13940" t="s">
        <v>35</v>
      </c>
      <c r="T13940">
        <v>60</v>
      </c>
      <c r="U13940" t="s">
        <v>19514</v>
      </c>
      <c r="W13940">
        <v>351.7</v>
      </c>
      <c r="X13940" t="s">
        <v>15617</v>
      </c>
      <c r="Z13940" t="s">
        <v>1208</v>
      </c>
      <c r="AB13940" t="s">
        <v>15618</v>
      </c>
    </row>
    <row r="13941" spans="1:28" x14ac:dyDescent="0.15">
      <c r="A13941">
        <v>13972</v>
      </c>
      <c r="B13941">
        <v>0</v>
      </c>
      <c r="D13941" t="s">
        <v>1223</v>
      </c>
      <c r="E13941" t="s">
        <v>29</v>
      </c>
      <c r="F13941" s="8" t="s">
        <v>7761</v>
      </c>
      <c r="G13941" t="s">
        <v>15407</v>
      </c>
      <c r="H13941" t="s">
        <v>15615</v>
      </c>
      <c r="I13941" s="1">
        <v>35247</v>
      </c>
      <c r="J13941" s="1">
        <v>43190</v>
      </c>
      <c r="K13941" t="s">
        <v>6523</v>
      </c>
      <c r="L13941" s="3">
        <v>0</v>
      </c>
      <c r="M13941" s="3">
        <v>70912240</v>
      </c>
      <c r="N13941" s="3">
        <v>1205508</v>
      </c>
      <c r="O13941" s="3">
        <v>25315668</v>
      </c>
      <c r="P13941" s="3">
        <v>45596572</v>
      </c>
      <c r="Q13941" s="3">
        <v>46802080</v>
      </c>
      <c r="R13941" t="s">
        <v>34</v>
      </c>
      <c r="S13941" t="s">
        <v>35</v>
      </c>
      <c r="T13941">
        <v>60</v>
      </c>
      <c r="U13941" t="s">
        <v>19515</v>
      </c>
      <c r="W13941">
        <v>389.2</v>
      </c>
      <c r="X13941" t="s">
        <v>15617</v>
      </c>
      <c r="Z13941" t="s">
        <v>1208</v>
      </c>
      <c r="AB13941" t="s">
        <v>15618</v>
      </c>
    </row>
    <row r="13942" spans="1:28" x14ac:dyDescent="0.15">
      <c r="A13942">
        <v>13973</v>
      </c>
      <c r="B13942">
        <v>0</v>
      </c>
      <c r="D13942" t="s">
        <v>1223</v>
      </c>
      <c r="E13942" t="s">
        <v>29</v>
      </c>
      <c r="F13942" s="8" t="s">
        <v>7761</v>
      </c>
      <c r="G13942" t="s">
        <v>15409</v>
      </c>
      <c r="H13942" t="s">
        <v>15615</v>
      </c>
      <c r="I13942" s="1">
        <v>35247</v>
      </c>
      <c r="J13942" s="1">
        <v>43190</v>
      </c>
      <c r="K13942" t="s">
        <v>6523</v>
      </c>
      <c r="L13942" s="3">
        <v>0</v>
      </c>
      <c r="M13942" s="3">
        <v>30485600</v>
      </c>
      <c r="N13942" s="3">
        <v>518255</v>
      </c>
      <c r="O13942" s="3">
        <v>10883355</v>
      </c>
      <c r="P13942" s="3">
        <v>19602245</v>
      </c>
      <c r="Q13942" s="3">
        <v>20120500</v>
      </c>
      <c r="R13942" t="s">
        <v>34</v>
      </c>
      <c r="S13942" t="s">
        <v>35</v>
      </c>
      <c r="T13942">
        <v>60</v>
      </c>
      <c r="U13942" t="s">
        <v>19516</v>
      </c>
      <c r="W13942">
        <v>323</v>
      </c>
      <c r="X13942" t="s">
        <v>15617</v>
      </c>
      <c r="Z13942" t="s">
        <v>1208</v>
      </c>
      <c r="AB13942" t="s">
        <v>15618</v>
      </c>
    </row>
    <row r="13943" spans="1:28" x14ac:dyDescent="0.15">
      <c r="A13943">
        <v>13974</v>
      </c>
      <c r="B13943">
        <v>0</v>
      </c>
      <c r="D13943" t="s">
        <v>1223</v>
      </c>
      <c r="E13943" t="s">
        <v>29</v>
      </c>
      <c r="F13943" s="8" t="s">
        <v>7761</v>
      </c>
      <c r="G13943" t="s">
        <v>15411</v>
      </c>
      <c r="H13943" t="s">
        <v>15615</v>
      </c>
      <c r="I13943" s="1">
        <v>35247</v>
      </c>
      <c r="J13943" s="1">
        <v>43190</v>
      </c>
      <c r="K13943" t="s">
        <v>6523</v>
      </c>
      <c r="L13943" s="3">
        <v>0</v>
      </c>
      <c r="M13943" s="3">
        <v>11051720</v>
      </c>
      <c r="N13943" s="3">
        <v>187879</v>
      </c>
      <c r="O13943" s="3">
        <v>3945459</v>
      </c>
      <c r="P13943" s="3">
        <v>7106261</v>
      </c>
      <c r="Q13943" s="3">
        <v>7294140</v>
      </c>
      <c r="R13943" t="s">
        <v>34</v>
      </c>
      <c r="S13943" t="s">
        <v>35</v>
      </c>
      <c r="T13943">
        <v>60</v>
      </c>
      <c r="U13943" t="s">
        <v>19515</v>
      </c>
      <c r="W13943">
        <v>116.6</v>
      </c>
      <c r="X13943" t="s">
        <v>15617</v>
      </c>
      <c r="Z13943" t="s">
        <v>1208</v>
      </c>
      <c r="AB13943" t="s">
        <v>15618</v>
      </c>
    </row>
    <row r="13944" spans="1:28" x14ac:dyDescent="0.15">
      <c r="A13944">
        <v>13975</v>
      </c>
      <c r="B13944">
        <v>0</v>
      </c>
      <c r="D13944" t="s">
        <v>1223</v>
      </c>
      <c r="E13944" t="s">
        <v>29</v>
      </c>
      <c r="F13944" s="8" t="s">
        <v>7761</v>
      </c>
      <c r="G13944" t="s">
        <v>15412</v>
      </c>
      <c r="H13944" t="s">
        <v>15615</v>
      </c>
      <c r="I13944" s="1">
        <v>35247</v>
      </c>
      <c r="J13944" s="1">
        <v>43190</v>
      </c>
      <c r="K13944" t="s">
        <v>6523</v>
      </c>
      <c r="L13944" s="3">
        <v>0</v>
      </c>
      <c r="M13944" s="3">
        <v>15940040</v>
      </c>
      <c r="N13944" s="3">
        <v>270980</v>
      </c>
      <c r="O13944" s="3">
        <v>5690580</v>
      </c>
      <c r="P13944" s="3">
        <v>10249460</v>
      </c>
      <c r="Q13944" s="3">
        <v>10520440</v>
      </c>
      <c r="R13944" t="s">
        <v>34</v>
      </c>
      <c r="S13944" t="s">
        <v>35</v>
      </c>
      <c r="T13944">
        <v>60</v>
      </c>
      <c r="U13944" t="s">
        <v>19517</v>
      </c>
      <c r="W13944">
        <v>178.7</v>
      </c>
      <c r="X13944" t="s">
        <v>15617</v>
      </c>
      <c r="Z13944" t="s">
        <v>1208</v>
      </c>
      <c r="AB13944" t="s">
        <v>15618</v>
      </c>
    </row>
    <row r="13945" spans="1:28" x14ac:dyDescent="0.15">
      <c r="A13945">
        <v>13976</v>
      </c>
      <c r="B13945">
        <v>0</v>
      </c>
      <c r="D13945" t="s">
        <v>1223</v>
      </c>
      <c r="E13945" t="s">
        <v>29</v>
      </c>
      <c r="F13945" s="8" t="s">
        <v>7761</v>
      </c>
      <c r="G13945" t="s">
        <v>15414</v>
      </c>
      <c r="H13945" t="s">
        <v>15615</v>
      </c>
      <c r="I13945" s="1">
        <v>35247</v>
      </c>
      <c r="J13945" s="1">
        <v>43190</v>
      </c>
      <c r="K13945" t="s">
        <v>6523</v>
      </c>
      <c r="L13945" s="3">
        <v>0</v>
      </c>
      <c r="M13945" s="3">
        <v>19368000</v>
      </c>
      <c r="N13945" s="3">
        <v>329256</v>
      </c>
      <c r="O13945" s="3">
        <v>6914376</v>
      </c>
      <c r="P13945" s="3">
        <v>12453624</v>
      </c>
      <c r="Q13945" s="3">
        <v>12782880</v>
      </c>
      <c r="R13945" t="s">
        <v>34</v>
      </c>
      <c r="S13945" t="s">
        <v>35</v>
      </c>
      <c r="T13945">
        <v>60</v>
      </c>
      <c r="U13945" t="s">
        <v>19518</v>
      </c>
      <c r="W13945">
        <v>165</v>
      </c>
      <c r="X13945" t="s">
        <v>15617</v>
      </c>
      <c r="Z13945" t="s">
        <v>1208</v>
      </c>
      <c r="AB13945" t="s">
        <v>15618</v>
      </c>
    </row>
    <row r="13946" spans="1:28" x14ac:dyDescent="0.15">
      <c r="A13946">
        <v>13977</v>
      </c>
      <c r="B13946">
        <v>0</v>
      </c>
      <c r="D13946" t="s">
        <v>1223</v>
      </c>
      <c r="E13946" t="s">
        <v>29</v>
      </c>
      <c r="F13946" s="8" t="s">
        <v>7761</v>
      </c>
      <c r="G13946" t="s">
        <v>15416</v>
      </c>
      <c r="H13946" t="s">
        <v>15615</v>
      </c>
      <c r="I13946" s="1">
        <v>35247</v>
      </c>
      <c r="J13946" s="1">
        <v>43190</v>
      </c>
      <c r="K13946" t="s">
        <v>6523</v>
      </c>
      <c r="L13946" s="3">
        <v>0</v>
      </c>
      <c r="M13946" s="3">
        <v>28354400</v>
      </c>
      <c r="N13946" s="3">
        <v>482024</v>
      </c>
      <c r="O13946" s="3">
        <v>10122504</v>
      </c>
      <c r="P13946" s="3">
        <v>18231896</v>
      </c>
      <c r="Q13946" s="3">
        <v>18713920</v>
      </c>
      <c r="R13946" t="s">
        <v>34</v>
      </c>
      <c r="S13946" t="s">
        <v>35</v>
      </c>
      <c r="T13946">
        <v>60</v>
      </c>
      <c r="U13946" t="s">
        <v>19519</v>
      </c>
      <c r="W13946">
        <v>272</v>
      </c>
      <c r="X13946" t="s">
        <v>15617</v>
      </c>
      <c r="Z13946" t="s">
        <v>1208</v>
      </c>
      <c r="AB13946" t="s">
        <v>15618</v>
      </c>
    </row>
    <row r="13947" spans="1:28" x14ac:dyDescent="0.15">
      <c r="A13947">
        <v>13978</v>
      </c>
      <c r="B13947">
        <v>0</v>
      </c>
      <c r="D13947" t="s">
        <v>1223</v>
      </c>
      <c r="E13947" t="s">
        <v>29</v>
      </c>
      <c r="F13947" s="8" t="s">
        <v>7761</v>
      </c>
      <c r="G13947" t="s">
        <v>15418</v>
      </c>
      <c r="H13947" t="s">
        <v>15615</v>
      </c>
      <c r="I13947" s="1">
        <v>35247</v>
      </c>
      <c r="J13947" s="1">
        <v>43190</v>
      </c>
      <c r="K13947" t="s">
        <v>6523</v>
      </c>
      <c r="L13947" s="3">
        <v>0</v>
      </c>
      <c r="M13947" s="3">
        <v>25169960</v>
      </c>
      <c r="N13947" s="3">
        <v>427889</v>
      </c>
      <c r="O13947" s="3">
        <v>8985669</v>
      </c>
      <c r="P13947" s="3">
        <v>16184291</v>
      </c>
      <c r="Q13947" s="3">
        <v>16612180</v>
      </c>
      <c r="R13947" t="s">
        <v>34</v>
      </c>
      <c r="S13947" t="s">
        <v>35</v>
      </c>
      <c r="T13947">
        <v>60</v>
      </c>
      <c r="U13947" t="s">
        <v>19520</v>
      </c>
      <c r="W13947">
        <v>236.3</v>
      </c>
      <c r="X13947" t="s">
        <v>15617</v>
      </c>
      <c r="Z13947" t="s">
        <v>1208</v>
      </c>
      <c r="AB13947" t="s">
        <v>15618</v>
      </c>
    </row>
    <row r="13948" spans="1:28" x14ac:dyDescent="0.15">
      <c r="A13948">
        <v>13979</v>
      </c>
      <c r="B13948">
        <v>0</v>
      </c>
      <c r="D13948" t="s">
        <v>1223</v>
      </c>
      <c r="E13948" t="s">
        <v>29</v>
      </c>
      <c r="F13948" s="8" t="s">
        <v>7761</v>
      </c>
      <c r="G13948" t="s">
        <v>15420</v>
      </c>
      <c r="H13948" t="s">
        <v>15615</v>
      </c>
      <c r="I13948" s="1">
        <v>35247</v>
      </c>
      <c r="J13948" s="1">
        <v>43190</v>
      </c>
      <c r="K13948" t="s">
        <v>6523</v>
      </c>
      <c r="L13948" s="3">
        <v>0</v>
      </c>
      <c r="M13948" s="3">
        <v>16557200</v>
      </c>
      <c r="N13948" s="3">
        <v>281472</v>
      </c>
      <c r="O13948" s="3">
        <v>5910912</v>
      </c>
      <c r="P13948" s="3">
        <v>10646288</v>
      </c>
      <c r="Q13948" s="3">
        <v>10927760</v>
      </c>
      <c r="R13948" t="s">
        <v>34</v>
      </c>
      <c r="S13948" t="s">
        <v>35</v>
      </c>
      <c r="T13948">
        <v>60</v>
      </c>
      <c r="U13948" t="s">
        <v>19521</v>
      </c>
      <c r="W13948">
        <v>146</v>
      </c>
      <c r="X13948" t="s">
        <v>15617</v>
      </c>
      <c r="Z13948" t="s">
        <v>1208</v>
      </c>
      <c r="AB13948" t="s">
        <v>15618</v>
      </c>
    </row>
    <row r="13949" spans="1:28" x14ac:dyDescent="0.15">
      <c r="A13949">
        <v>13980</v>
      </c>
      <c r="B13949">
        <v>0</v>
      </c>
      <c r="D13949" t="s">
        <v>1223</v>
      </c>
      <c r="E13949" t="s">
        <v>29</v>
      </c>
      <c r="F13949" s="8" t="s">
        <v>7761</v>
      </c>
      <c r="G13949" t="s">
        <v>15422</v>
      </c>
      <c r="H13949" t="s">
        <v>15615</v>
      </c>
      <c r="I13949" s="1">
        <v>35247</v>
      </c>
      <c r="J13949" s="1">
        <v>43190</v>
      </c>
      <c r="K13949" t="s">
        <v>6523</v>
      </c>
      <c r="L13949" s="3">
        <v>0</v>
      </c>
      <c r="M13949" s="3">
        <v>5334160</v>
      </c>
      <c r="N13949" s="3">
        <v>90680</v>
      </c>
      <c r="O13949" s="3">
        <v>1904280</v>
      </c>
      <c r="P13949" s="3">
        <v>3429880</v>
      </c>
      <c r="Q13949" s="3">
        <v>3520560</v>
      </c>
      <c r="R13949" t="s">
        <v>34</v>
      </c>
      <c r="S13949" t="s">
        <v>35</v>
      </c>
      <c r="T13949">
        <v>60</v>
      </c>
      <c r="U13949" t="s">
        <v>19522</v>
      </c>
      <c r="W13949">
        <v>59.8</v>
      </c>
      <c r="X13949" t="s">
        <v>15617</v>
      </c>
      <c r="Z13949" t="s">
        <v>1208</v>
      </c>
      <c r="AB13949" t="s">
        <v>15618</v>
      </c>
    </row>
    <row r="13950" spans="1:28" x14ac:dyDescent="0.15">
      <c r="A13950">
        <v>13981</v>
      </c>
      <c r="B13950">
        <v>0</v>
      </c>
      <c r="D13950" t="s">
        <v>1223</v>
      </c>
      <c r="E13950" t="s">
        <v>29</v>
      </c>
      <c r="F13950" s="8" t="s">
        <v>7761</v>
      </c>
      <c r="G13950" t="s">
        <v>15424</v>
      </c>
      <c r="H13950" t="s">
        <v>15615</v>
      </c>
      <c r="I13950" s="1">
        <v>35247</v>
      </c>
      <c r="J13950" s="1">
        <v>43190</v>
      </c>
      <c r="K13950" t="s">
        <v>6523</v>
      </c>
      <c r="L13950" s="3">
        <v>0</v>
      </c>
      <c r="M13950" s="3">
        <v>8991360</v>
      </c>
      <c r="N13950" s="3">
        <v>152853</v>
      </c>
      <c r="O13950" s="3">
        <v>3209913</v>
      </c>
      <c r="P13950" s="3">
        <v>5781447</v>
      </c>
      <c r="Q13950" s="3">
        <v>5934300</v>
      </c>
      <c r="R13950" t="s">
        <v>34</v>
      </c>
      <c r="S13950" t="s">
        <v>35</v>
      </c>
      <c r="T13950">
        <v>60</v>
      </c>
      <c r="U13950" t="s">
        <v>19523</v>
      </c>
      <c r="W13950">
        <v>100.8</v>
      </c>
      <c r="X13950" t="s">
        <v>15617</v>
      </c>
      <c r="Z13950" t="s">
        <v>1208</v>
      </c>
      <c r="AB13950" t="s">
        <v>15618</v>
      </c>
    </row>
    <row r="13951" spans="1:28" x14ac:dyDescent="0.15">
      <c r="A13951">
        <v>13982</v>
      </c>
      <c r="B13951">
        <v>0</v>
      </c>
      <c r="D13951" t="s">
        <v>1223</v>
      </c>
      <c r="E13951" t="s">
        <v>29</v>
      </c>
      <c r="F13951" s="8" t="s">
        <v>7761</v>
      </c>
      <c r="G13951" t="s">
        <v>15426</v>
      </c>
      <c r="H13951" t="s">
        <v>15615</v>
      </c>
      <c r="I13951" s="1">
        <v>35247</v>
      </c>
      <c r="J13951" s="1">
        <v>43190</v>
      </c>
      <c r="K13951" t="s">
        <v>6523</v>
      </c>
      <c r="L13951" s="3">
        <v>0</v>
      </c>
      <c r="M13951" s="3">
        <v>14896400</v>
      </c>
      <c r="N13951" s="3">
        <v>253238</v>
      </c>
      <c r="O13951" s="3">
        <v>5317998</v>
      </c>
      <c r="P13951" s="3">
        <v>9578402</v>
      </c>
      <c r="Q13951" s="3">
        <v>9831640</v>
      </c>
      <c r="R13951" t="s">
        <v>34</v>
      </c>
      <c r="S13951" t="s">
        <v>35</v>
      </c>
      <c r="T13951">
        <v>60</v>
      </c>
      <c r="U13951" t="s">
        <v>19524</v>
      </c>
      <c r="W13951">
        <v>167</v>
      </c>
      <c r="X13951" t="s">
        <v>15617</v>
      </c>
      <c r="Z13951" t="s">
        <v>1208</v>
      </c>
      <c r="AB13951" t="s">
        <v>15618</v>
      </c>
    </row>
    <row r="13952" spans="1:28" x14ac:dyDescent="0.15">
      <c r="A13952">
        <v>13983</v>
      </c>
      <c r="B13952">
        <v>0</v>
      </c>
      <c r="D13952" t="s">
        <v>1223</v>
      </c>
      <c r="E13952" t="s">
        <v>29</v>
      </c>
      <c r="F13952" s="8" t="s">
        <v>7761</v>
      </c>
      <c r="G13952" t="s">
        <v>15428</v>
      </c>
      <c r="H13952" t="s">
        <v>15615</v>
      </c>
      <c r="I13952" s="1">
        <v>35247</v>
      </c>
      <c r="J13952" s="1">
        <v>43190</v>
      </c>
      <c r="K13952" t="s">
        <v>6523</v>
      </c>
      <c r="L13952" s="3">
        <v>0</v>
      </c>
      <c r="M13952" s="3">
        <v>14950280</v>
      </c>
      <c r="N13952" s="3">
        <v>254154</v>
      </c>
      <c r="O13952" s="3">
        <v>5337234</v>
      </c>
      <c r="P13952" s="3">
        <v>9613046</v>
      </c>
      <c r="Q13952" s="3">
        <v>9867200</v>
      </c>
      <c r="R13952" t="s">
        <v>34</v>
      </c>
      <c r="S13952" t="s">
        <v>35</v>
      </c>
      <c r="T13952">
        <v>60</v>
      </c>
      <c r="U13952" t="s">
        <v>19525</v>
      </c>
      <c r="W13952">
        <v>125.9</v>
      </c>
      <c r="X13952" t="s">
        <v>15617</v>
      </c>
      <c r="Z13952" t="s">
        <v>1208</v>
      </c>
      <c r="AB13952" t="s">
        <v>15618</v>
      </c>
    </row>
    <row r="13953" spans="1:28" x14ac:dyDescent="0.15">
      <c r="A13953">
        <v>13984</v>
      </c>
      <c r="B13953">
        <v>0</v>
      </c>
      <c r="D13953" t="s">
        <v>1223</v>
      </c>
      <c r="E13953" t="s">
        <v>29</v>
      </c>
      <c r="F13953" s="8" t="s">
        <v>7761</v>
      </c>
      <c r="G13953" t="s">
        <v>15430</v>
      </c>
      <c r="H13953" t="s">
        <v>15615</v>
      </c>
      <c r="I13953" s="1">
        <v>35247</v>
      </c>
      <c r="J13953" s="1">
        <v>43190</v>
      </c>
      <c r="K13953" t="s">
        <v>6523</v>
      </c>
      <c r="L13953" s="3">
        <v>0</v>
      </c>
      <c r="M13953" s="3">
        <v>20805600</v>
      </c>
      <c r="N13953" s="3">
        <v>353695</v>
      </c>
      <c r="O13953" s="3">
        <v>7427595</v>
      </c>
      <c r="P13953" s="3">
        <v>13378005</v>
      </c>
      <c r="Q13953" s="3">
        <v>13731700</v>
      </c>
      <c r="R13953" t="s">
        <v>34</v>
      </c>
      <c r="S13953" t="s">
        <v>35</v>
      </c>
      <c r="T13953">
        <v>60</v>
      </c>
      <c r="U13953" t="s">
        <v>19526</v>
      </c>
      <c r="W13953">
        <v>190.5</v>
      </c>
      <c r="X13953" t="s">
        <v>15617</v>
      </c>
      <c r="Z13953" t="s">
        <v>1208</v>
      </c>
      <c r="AB13953" t="s">
        <v>15618</v>
      </c>
    </row>
    <row r="13954" spans="1:28" x14ac:dyDescent="0.15">
      <c r="A13954">
        <v>13985</v>
      </c>
      <c r="B13954">
        <v>0</v>
      </c>
      <c r="D13954" t="s">
        <v>1223</v>
      </c>
      <c r="E13954" t="s">
        <v>29</v>
      </c>
      <c r="F13954" s="8" t="s">
        <v>7761</v>
      </c>
      <c r="G13954" t="s">
        <v>15432</v>
      </c>
      <c r="H13954" t="s">
        <v>15615</v>
      </c>
      <c r="I13954" s="1">
        <v>35247</v>
      </c>
      <c r="J13954" s="1">
        <v>43190</v>
      </c>
      <c r="K13954" t="s">
        <v>6523</v>
      </c>
      <c r="L13954" s="3">
        <v>0</v>
      </c>
      <c r="M13954" s="3">
        <v>22496600</v>
      </c>
      <c r="N13954" s="3">
        <v>382442</v>
      </c>
      <c r="O13954" s="3">
        <v>8031282</v>
      </c>
      <c r="P13954" s="3">
        <v>14465318</v>
      </c>
      <c r="Q13954" s="3">
        <v>14847760</v>
      </c>
      <c r="R13954" t="s">
        <v>34</v>
      </c>
      <c r="S13954" t="s">
        <v>35</v>
      </c>
      <c r="T13954">
        <v>60</v>
      </c>
      <c r="U13954" t="s">
        <v>19527</v>
      </c>
      <c r="W13954">
        <v>210.5</v>
      </c>
      <c r="X13954" t="s">
        <v>15617</v>
      </c>
      <c r="Z13954" t="s">
        <v>1208</v>
      </c>
      <c r="AB13954" t="s">
        <v>15618</v>
      </c>
    </row>
    <row r="13955" spans="1:28" x14ac:dyDescent="0.15">
      <c r="A13955">
        <v>13986</v>
      </c>
      <c r="B13955">
        <v>0</v>
      </c>
      <c r="D13955" t="s">
        <v>1223</v>
      </c>
      <c r="E13955" t="s">
        <v>29</v>
      </c>
      <c r="F13955" s="8" t="s">
        <v>7761</v>
      </c>
      <c r="G13955" t="s">
        <v>15434</v>
      </c>
      <c r="H13955" t="s">
        <v>15615</v>
      </c>
      <c r="I13955" s="1">
        <v>35247</v>
      </c>
      <c r="J13955" s="1">
        <v>43190</v>
      </c>
      <c r="K13955" t="s">
        <v>6523</v>
      </c>
      <c r="L13955" s="3">
        <v>0</v>
      </c>
      <c r="M13955" s="3">
        <v>12255280</v>
      </c>
      <c r="N13955" s="3">
        <v>208339</v>
      </c>
      <c r="O13955" s="3">
        <v>4375119</v>
      </c>
      <c r="P13955" s="3">
        <v>7880161</v>
      </c>
      <c r="Q13955" s="3">
        <v>8088500</v>
      </c>
      <c r="R13955" t="s">
        <v>34</v>
      </c>
      <c r="S13955" t="s">
        <v>35</v>
      </c>
      <c r="T13955">
        <v>60</v>
      </c>
      <c r="U13955" t="s">
        <v>19528</v>
      </c>
      <c r="W13955">
        <v>100.9</v>
      </c>
      <c r="X13955" t="s">
        <v>15617</v>
      </c>
      <c r="Z13955" t="s">
        <v>1208</v>
      </c>
      <c r="AB13955" t="s">
        <v>15618</v>
      </c>
    </row>
    <row r="13956" spans="1:28" x14ac:dyDescent="0.15">
      <c r="A13956">
        <v>13987</v>
      </c>
      <c r="B13956">
        <v>0</v>
      </c>
      <c r="D13956" t="s">
        <v>1223</v>
      </c>
      <c r="E13956" t="s">
        <v>29</v>
      </c>
      <c r="F13956" s="8" t="s">
        <v>7761</v>
      </c>
      <c r="G13956" t="s">
        <v>15436</v>
      </c>
      <c r="H13956" t="s">
        <v>15615</v>
      </c>
      <c r="I13956" s="1">
        <v>35247</v>
      </c>
      <c r="J13956" s="1">
        <v>43190</v>
      </c>
      <c r="K13956" t="s">
        <v>6523</v>
      </c>
      <c r="L13956" s="3">
        <v>0</v>
      </c>
      <c r="M13956" s="3">
        <v>10409640</v>
      </c>
      <c r="N13956" s="3">
        <v>176963</v>
      </c>
      <c r="O13956" s="3">
        <v>3716223</v>
      </c>
      <c r="P13956" s="3">
        <v>6693417</v>
      </c>
      <c r="Q13956" s="3">
        <v>6870380</v>
      </c>
      <c r="R13956" t="s">
        <v>34</v>
      </c>
      <c r="S13956" t="s">
        <v>35</v>
      </c>
      <c r="T13956">
        <v>60</v>
      </c>
      <c r="U13956" t="s">
        <v>19529</v>
      </c>
      <c r="W13956">
        <v>116.7</v>
      </c>
      <c r="X13956" t="s">
        <v>15617</v>
      </c>
      <c r="Z13956" t="s">
        <v>1208</v>
      </c>
      <c r="AB13956" t="s">
        <v>15618</v>
      </c>
    </row>
    <row r="13957" spans="1:28" x14ac:dyDescent="0.15">
      <c r="A13957">
        <v>13988</v>
      </c>
      <c r="B13957">
        <v>0</v>
      </c>
      <c r="D13957" t="s">
        <v>1223</v>
      </c>
      <c r="E13957" t="s">
        <v>29</v>
      </c>
      <c r="F13957" s="8" t="s">
        <v>7761</v>
      </c>
      <c r="G13957" t="s">
        <v>15438</v>
      </c>
      <c r="H13957" t="s">
        <v>15615</v>
      </c>
      <c r="I13957" s="1">
        <v>35177</v>
      </c>
      <c r="J13957" s="1">
        <v>43190</v>
      </c>
      <c r="K13957" t="s">
        <v>6523</v>
      </c>
      <c r="L13957" s="3">
        <v>0</v>
      </c>
      <c r="M13957" s="3">
        <v>8724160</v>
      </c>
      <c r="N13957" s="3">
        <v>148310</v>
      </c>
      <c r="O13957" s="3">
        <v>3114510</v>
      </c>
      <c r="P13957" s="3">
        <v>5609650</v>
      </c>
      <c r="Q13957" s="3">
        <v>5757960</v>
      </c>
      <c r="R13957" t="s">
        <v>34</v>
      </c>
      <c r="S13957" t="s">
        <v>35</v>
      </c>
      <c r="T13957">
        <v>60</v>
      </c>
      <c r="U13957" t="s">
        <v>19530</v>
      </c>
      <c r="W13957">
        <v>92.8</v>
      </c>
      <c r="X13957" t="s">
        <v>15617</v>
      </c>
      <c r="Z13957" t="s">
        <v>1208</v>
      </c>
      <c r="AB13957" t="s">
        <v>15618</v>
      </c>
    </row>
    <row r="13958" spans="1:28" x14ac:dyDescent="0.15">
      <c r="A13958">
        <v>13989</v>
      </c>
      <c r="B13958">
        <v>0</v>
      </c>
      <c r="D13958" t="s">
        <v>1223</v>
      </c>
      <c r="E13958" t="s">
        <v>29</v>
      </c>
      <c r="F13958" s="8" t="s">
        <v>7761</v>
      </c>
      <c r="G13958" t="s">
        <v>15440</v>
      </c>
      <c r="H13958" t="s">
        <v>15615</v>
      </c>
      <c r="I13958" s="1">
        <v>35247</v>
      </c>
      <c r="J13958" s="1">
        <v>43190</v>
      </c>
      <c r="K13958" t="s">
        <v>6523</v>
      </c>
      <c r="L13958" s="3">
        <v>0</v>
      </c>
      <c r="M13958" s="3">
        <v>18170040</v>
      </c>
      <c r="N13958" s="3">
        <v>308890</v>
      </c>
      <c r="O13958" s="3">
        <v>6486690</v>
      </c>
      <c r="P13958" s="3">
        <v>11683350</v>
      </c>
      <c r="Q13958" s="3">
        <v>11992240</v>
      </c>
      <c r="R13958" t="s">
        <v>34</v>
      </c>
      <c r="S13958" t="s">
        <v>35</v>
      </c>
      <c r="T13958">
        <v>60</v>
      </c>
      <c r="U13958" t="s">
        <v>19531</v>
      </c>
      <c r="W13958">
        <v>203.7</v>
      </c>
      <c r="X13958" t="s">
        <v>15617</v>
      </c>
      <c r="Z13958" t="s">
        <v>1208</v>
      </c>
      <c r="AB13958" t="s">
        <v>15618</v>
      </c>
    </row>
    <row r="13959" spans="1:28" x14ac:dyDescent="0.15">
      <c r="A13959">
        <v>13990</v>
      </c>
      <c r="B13959">
        <v>0</v>
      </c>
      <c r="D13959" t="s">
        <v>1223</v>
      </c>
      <c r="E13959" t="s">
        <v>29</v>
      </c>
      <c r="F13959" s="8" t="s">
        <v>7761</v>
      </c>
      <c r="G13959" t="s">
        <v>15442</v>
      </c>
      <c r="H13959" t="s">
        <v>15615</v>
      </c>
      <c r="I13959" s="1">
        <v>35247</v>
      </c>
      <c r="J13959" s="1">
        <v>43190</v>
      </c>
      <c r="K13959" t="s">
        <v>6523</v>
      </c>
      <c r="L13959" s="3">
        <v>0</v>
      </c>
      <c r="M13959" s="3">
        <v>10436400</v>
      </c>
      <c r="N13959" s="3">
        <v>177418</v>
      </c>
      <c r="O13959" s="3">
        <v>3725778</v>
      </c>
      <c r="P13959" s="3">
        <v>6710622</v>
      </c>
      <c r="Q13959" s="3">
        <v>6888040</v>
      </c>
      <c r="R13959" t="s">
        <v>34</v>
      </c>
      <c r="S13959" t="s">
        <v>35</v>
      </c>
      <c r="T13959">
        <v>60</v>
      </c>
      <c r="U13959" t="s">
        <v>19511</v>
      </c>
      <c r="W13959">
        <v>117</v>
      </c>
      <c r="X13959" t="s">
        <v>15617</v>
      </c>
      <c r="Z13959" t="s">
        <v>1208</v>
      </c>
      <c r="AB13959" t="s">
        <v>15618</v>
      </c>
    </row>
    <row r="13960" spans="1:28" x14ac:dyDescent="0.15">
      <c r="A13960">
        <v>13991</v>
      </c>
      <c r="B13960">
        <v>0</v>
      </c>
      <c r="D13960" t="s">
        <v>1223</v>
      </c>
      <c r="E13960" t="s">
        <v>29</v>
      </c>
      <c r="F13960" s="8" t="s">
        <v>7761</v>
      </c>
      <c r="G13960" t="s">
        <v>15443</v>
      </c>
      <c r="H13960" t="s">
        <v>15615</v>
      </c>
      <c r="I13960" s="1">
        <v>35247</v>
      </c>
      <c r="J13960" s="1">
        <v>43190</v>
      </c>
      <c r="K13960" t="s">
        <v>6523</v>
      </c>
      <c r="L13960" s="3">
        <v>0</v>
      </c>
      <c r="M13960" s="3">
        <v>6868400</v>
      </c>
      <c r="N13960" s="3">
        <v>116762</v>
      </c>
      <c r="O13960" s="3">
        <v>2452002</v>
      </c>
      <c r="P13960" s="3">
        <v>4416398</v>
      </c>
      <c r="Q13960" s="3">
        <v>4533160</v>
      </c>
      <c r="R13960" t="s">
        <v>34</v>
      </c>
      <c r="S13960" t="s">
        <v>35</v>
      </c>
      <c r="T13960">
        <v>60</v>
      </c>
      <c r="U13960" t="s">
        <v>19532</v>
      </c>
      <c r="W13960">
        <v>77</v>
      </c>
      <c r="X13960" t="s">
        <v>15617</v>
      </c>
      <c r="Z13960" t="s">
        <v>1208</v>
      </c>
      <c r="AB13960" t="s">
        <v>15618</v>
      </c>
    </row>
    <row r="13961" spans="1:28" x14ac:dyDescent="0.15">
      <c r="A13961">
        <v>13992</v>
      </c>
      <c r="B13961">
        <v>0</v>
      </c>
      <c r="D13961" t="s">
        <v>1223</v>
      </c>
      <c r="E13961" t="s">
        <v>29</v>
      </c>
      <c r="F13961" s="8" t="s">
        <v>7761</v>
      </c>
      <c r="G13961" t="s">
        <v>15445</v>
      </c>
      <c r="H13961" t="s">
        <v>15615</v>
      </c>
      <c r="I13961" s="1">
        <v>35247</v>
      </c>
      <c r="J13961" s="1">
        <v>43190</v>
      </c>
      <c r="K13961" t="s">
        <v>6523</v>
      </c>
      <c r="L13961" s="3">
        <v>0</v>
      </c>
      <c r="M13961" s="3">
        <v>18357000</v>
      </c>
      <c r="N13961" s="3">
        <v>312069</v>
      </c>
      <c r="O13961" s="3">
        <v>6553449</v>
      </c>
      <c r="P13961" s="3">
        <v>11803551</v>
      </c>
      <c r="Q13961" s="3">
        <v>12115620</v>
      </c>
      <c r="R13961" t="s">
        <v>34</v>
      </c>
      <c r="S13961" t="s">
        <v>35</v>
      </c>
      <c r="T13961">
        <v>60</v>
      </c>
      <c r="U13961" t="s">
        <v>19533</v>
      </c>
      <c r="W13961">
        <v>201</v>
      </c>
      <c r="X13961" t="s">
        <v>15617</v>
      </c>
      <c r="Z13961" t="s">
        <v>1208</v>
      </c>
      <c r="AB13961" t="s">
        <v>15618</v>
      </c>
    </row>
    <row r="13962" spans="1:28" x14ac:dyDescent="0.15">
      <c r="A13962">
        <v>13993</v>
      </c>
      <c r="B13962">
        <v>0</v>
      </c>
      <c r="D13962" t="s">
        <v>1223</v>
      </c>
      <c r="E13962" t="s">
        <v>29</v>
      </c>
      <c r="F13962" s="8" t="s">
        <v>7761</v>
      </c>
      <c r="G13962" t="s">
        <v>15447</v>
      </c>
      <c r="H13962" t="s">
        <v>15615</v>
      </c>
      <c r="I13962" s="1">
        <v>35247</v>
      </c>
      <c r="J13962" s="1">
        <v>43190</v>
      </c>
      <c r="K13962" t="s">
        <v>6523</v>
      </c>
      <c r="L13962" s="3">
        <v>0</v>
      </c>
      <c r="M13962" s="3">
        <v>23932360</v>
      </c>
      <c r="N13962" s="3">
        <v>406850</v>
      </c>
      <c r="O13962" s="3">
        <v>8543850</v>
      </c>
      <c r="P13962" s="3">
        <v>15388510</v>
      </c>
      <c r="Q13962" s="3">
        <v>15795360</v>
      </c>
      <c r="R13962" t="s">
        <v>34</v>
      </c>
      <c r="S13962" t="s">
        <v>35</v>
      </c>
      <c r="T13962">
        <v>60</v>
      </c>
      <c r="U13962" t="s">
        <v>19534</v>
      </c>
      <c r="W13962">
        <v>268.3</v>
      </c>
      <c r="X13962" t="s">
        <v>15617</v>
      </c>
      <c r="Z13962" t="s">
        <v>1208</v>
      </c>
      <c r="AB13962" t="s">
        <v>15618</v>
      </c>
    </row>
    <row r="13963" spans="1:28" x14ac:dyDescent="0.15">
      <c r="A13963">
        <v>13994</v>
      </c>
      <c r="B13963">
        <v>0</v>
      </c>
      <c r="D13963" t="s">
        <v>1223</v>
      </c>
      <c r="E13963" t="s">
        <v>29</v>
      </c>
      <c r="F13963" s="8" t="s">
        <v>7761</v>
      </c>
      <c r="G13963" t="s">
        <v>15448</v>
      </c>
      <c r="H13963" t="s">
        <v>15615</v>
      </c>
      <c r="I13963" s="1">
        <v>35247</v>
      </c>
      <c r="J13963" s="1">
        <v>43190</v>
      </c>
      <c r="K13963" t="s">
        <v>6523</v>
      </c>
      <c r="L13963" s="3">
        <v>0</v>
      </c>
      <c r="M13963" s="3">
        <v>9241120</v>
      </c>
      <c r="N13963" s="3">
        <v>157099</v>
      </c>
      <c r="O13963" s="3">
        <v>3299079</v>
      </c>
      <c r="P13963" s="3">
        <v>5942041</v>
      </c>
      <c r="Q13963" s="3">
        <v>6099140</v>
      </c>
      <c r="R13963" t="s">
        <v>34</v>
      </c>
      <c r="S13963" t="s">
        <v>35</v>
      </c>
      <c r="T13963">
        <v>60</v>
      </c>
      <c r="U13963" t="s">
        <v>19535</v>
      </c>
      <c r="W13963">
        <v>103.6</v>
      </c>
      <c r="X13963" t="s">
        <v>15617</v>
      </c>
      <c r="Z13963" t="s">
        <v>1208</v>
      </c>
      <c r="AB13963" t="s">
        <v>15618</v>
      </c>
    </row>
    <row r="13964" spans="1:28" x14ac:dyDescent="0.15">
      <c r="A13964">
        <v>13995</v>
      </c>
      <c r="B13964">
        <v>0</v>
      </c>
      <c r="D13964" t="s">
        <v>1223</v>
      </c>
      <c r="E13964" t="s">
        <v>29</v>
      </c>
      <c r="F13964" s="8" t="s">
        <v>7761</v>
      </c>
      <c r="G13964" t="s">
        <v>15450</v>
      </c>
      <c r="H13964" t="s">
        <v>15615</v>
      </c>
      <c r="I13964" s="1">
        <v>35247</v>
      </c>
      <c r="J13964" s="1">
        <v>43190</v>
      </c>
      <c r="K13964" t="s">
        <v>6523</v>
      </c>
      <c r="L13964" s="3">
        <v>0</v>
      </c>
      <c r="M13964" s="3">
        <v>17973800</v>
      </c>
      <c r="N13964" s="3">
        <v>305554</v>
      </c>
      <c r="O13964" s="3">
        <v>6416634</v>
      </c>
      <c r="P13964" s="3">
        <v>11557166</v>
      </c>
      <c r="Q13964" s="3">
        <v>11862720</v>
      </c>
      <c r="R13964" t="s">
        <v>34</v>
      </c>
      <c r="S13964" t="s">
        <v>35</v>
      </c>
      <c r="T13964">
        <v>60</v>
      </c>
      <c r="U13964" t="s">
        <v>19536</v>
      </c>
      <c r="W13964">
        <v>201.5</v>
      </c>
      <c r="X13964" t="s">
        <v>15617</v>
      </c>
      <c r="Z13964" t="s">
        <v>1208</v>
      </c>
      <c r="AB13964" t="s">
        <v>15618</v>
      </c>
    </row>
    <row r="13965" spans="1:28" x14ac:dyDescent="0.15">
      <c r="A13965">
        <v>13996</v>
      </c>
      <c r="B13965">
        <v>0</v>
      </c>
      <c r="D13965" t="s">
        <v>1223</v>
      </c>
      <c r="E13965" t="s">
        <v>29</v>
      </c>
      <c r="F13965" s="8" t="s">
        <v>7761</v>
      </c>
      <c r="G13965" t="s">
        <v>15452</v>
      </c>
      <c r="H13965" t="s">
        <v>15615</v>
      </c>
      <c r="I13965" s="1">
        <v>35247</v>
      </c>
      <c r="J13965" s="1">
        <v>43190</v>
      </c>
      <c r="K13965" t="s">
        <v>6523</v>
      </c>
      <c r="L13965" s="3">
        <v>0</v>
      </c>
      <c r="M13965" s="3">
        <v>20359600</v>
      </c>
      <c r="N13965" s="3">
        <v>346113</v>
      </c>
      <c r="O13965" s="3">
        <v>7268373</v>
      </c>
      <c r="P13965" s="3">
        <v>13091227</v>
      </c>
      <c r="Q13965" s="3">
        <v>13437340</v>
      </c>
      <c r="R13965" t="s">
        <v>34</v>
      </c>
      <c r="S13965" t="s">
        <v>35</v>
      </c>
      <c r="T13965">
        <v>60</v>
      </c>
      <c r="U13965" t="s">
        <v>19537</v>
      </c>
      <c r="W13965">
        <v>185.5</v>
      </c>
      <c r="X13965" t="s">
        <v>15617</v>
      </c>
      <c r="Z13965" t="s">
        <v>1208</v>
      </c>
      <c r="AB13965" t="s">
        <v>15618</v>
      </c>
    </row>
    <row r="13966" spans="1:28" x14ac:dyDescent="0.15">
      <c r="A13966">
        <v>13997</v>
      </c>
      <c r="B13966">
        <v>0</v>
      </c>
      <c r="D13966" t="s">
        <v>1223</v>
      </c>
      <c r="E13966" t="s">
        <v>29</v>
      </c>
      <c r="F13966" s="8" t="s">
        <v>7761</v>
      </c>
      <c r="G13966" t="s">
        <v>15454</v>
      </c>
      <c r="H13966" t="s">
        <v>15615</v>
      </c>
      <c r="I13966" s="1">
        <v>35247</v>
      </c>
      <c r="J13966" s="1">
        <v>43190</v>
      </c>
      <c r="K13966" t="s">
        <v>6523</v>
      </c>
      <c r="L13966" s="3">
        <v>0</v>
      </c>
      <c r="M13966" s="3">
        <v>19922520</v>
      </c>
      <c r="N13966" s="3">
        <v>338682</v>
      </c>
      <c r="O13966" s="3">
        <v>7112322</v>
      </c>
      <c r="P13966" s="3">
        <v>12810198</v>
      </c>
      <c r="Q13966" s="3">
        <v>13148880</v>
      </c>
      <c r="R13966" t="s">
        <v>34</v>
      </c>
      <c r="S13966" t="s">
        <v>35</v>
      </c>
      <c r="T13966">
        <v>60</v>
      </c>
      <c r="U13966" t="s">
        <v>19538</v>
      </c>
      <c r="W13966">
        <v>180.6</v>
      </c>
      <c r="X13966" t="s">
        <v>15617</v>
      </c>
      <c r="Z13966" t="s">
        <v>1208</v>
      </c>
      <c r="AB13966" t="s">
        <v>15618</v>
      </c>
    </row>
    <row r="13967" spans="1:28" x14ac:dyDescent="0.15">
      <c r="A13967">
        <v>13998</v>
      </c>
      <c r="B13967">
        <v>0</v>
      </c>
      <c r="D13967" t="s">
        <v>1223</v>
      </c>
      <c r="E13967" t="s">
        <v>29</v>
      </c>
      <c r="F13967" s="8" t="s">
        <v>7761</v>
      </c>
      <c r="G13967" t="s">
        <v>15456</v>
      </c>
      <c r="H13967" t="s">
        <v>15615</v>
      </c>
      <c r="I13967" s="1">
        <v>35247</v>
      </c>
      <c r="J13967" s="1">
        <v>43190</v>
      </c>
      <c r="K13967" t="s">
        <v>6523</v>
      </c>
      <c r="L13967" s="3">
        <v>0</v>
      </c>
      <c r="M13967" s="3">
        <v>12781560</v>
      </c>
      <c r="N13967" s="3">
        <v>217286</v>
      </c>
      <c r="O13967" s="3">
        <v>4563006</v>
      </c>
      <c r="P13967" s="3">
        <v>8218554</v>
      </c>
      <c r="Q13967" s="3">
        <v>8435840</v>
      </c>
      <c r="R13967" t="s">
        <v>34</v>
      </c>
      <c r="S13967" t="s">
        <v>35</v>
      </c>
      <c r="T13967">
        <v>60</v>
      </c>
      <c r="U13967" t="s">
        <v>19539</v>
      </c>
      <c r="W13967">
        <v>106.8</v>
      </c>
      <c r="X13967" t="s">
        <v>15617</v>
      </c>
      <c r="Z13967" t="s">
        <v>1208</v>
      </c>
      <c r="AB13967" t="s">
        <v>15618</v>
      </c>
    </row>
    <row r="13968" spans="1:28" x14ac:dyDescent="0.15">
      <c r="A13968">
        <v>13999</v>
      </c>
      <c r="B13968">
        <v>0</v>
      </c>
      <c r="D13968" t="s">
        <v>1223</v>
      </c>
      <c r="E13968" t="s">
        <v>29</v>
      </c>
      <c r="F13968" s="8" t="s">
        <v>7761</v>
      </c>
      <c r="G13968" t="s">
        <v>15458</v>
      </c>
      <c r="H13968" t="s">
        <v>15615</v>
      </c>
      <c r="I13968" s="1">
        <v>35247</v>
      </c>
      <c r="J13968" s="1">
        <v>43190</v>
      </c>
      <c r="K13968" t="s">
        <v>6523</v>
      </c>
      <c r="L13968" s="3">
        <v>0</v>
      </c>
      <c r="M13968" s="3">
        <v>20211760</v>
      </c>
      <c r="N13968" s="3">
        <v>343599</v>
      </c>
      <c r="O13968" s="3">
        <v>7215579</v>
      </c>
      <c r="P13968" s="3">
        <v>12996181</v>
      </c>
      <c r="Q13968" s="3">
        <v>13339780</v>
      </c>
      <c r="R13968" t="s">
        <v>34</v>
      </c>
      <c r="S13968" t="s">
        <v>35</v>
      </c>
      <c r="T13968">
        <v>60</v>
      </c>
      <c r="U13968" t="s">
        <v>19540</v>
      </c>
      <c r="W13968">
        <v>182.8</v>
      </c>
      <c r="X13968" t="s">
        <v>15617</v>
      </c>
      <c r="Z13968" t="s">
        <v>1208</v>
      </c>
      <c r="AB13968" t="s">
        <v>15618</v>
      </c>
    </row>
    <row r="13969" spans="1:28" x14ac:dyDescent="0.15">
      <c r="A13969">
        <v>14000</v>
      </c>
      <c r="B13969">
        <v>0</v>
      </c>
      <c r="D13969" t="s">
        <v>1223</v>
      </c>
      <c r="E13969" t="s">
        <v>29</v>
      </c>
      <c r="F13969" s="8" t="s">
        <v>7761</v>
      </c>
      <c r="G13969" t="s">
        <v>15459</v>
      </c>
      <c r="H13969" t="s">
        <v>15615</v>
      </c>
      <c r="I13969" s="1">
        <v>35247</v>
      </c>
      <c r="J13969" s="1">
        <v>43190</v>
      </c>
      <c r="K13969" t="s">
        <v>6523</v>
      </c>
      <c r="L13969" s="3">
        <v>0</v>
      </c>
      <c r="M13969" s="3">
        <v>18065360</v>
      </c>
      <c r="N13969" s="3">
        <v>307111</v>
      </c>
      <c r="O13969" s="3">
        <v>6449331</v>
      </c>
      <c r="P13969" s="3">
        <v>11616029</v>
      </c>
      <c r="Q13969" s="3">
        <v>11923140</v>
      </c>
      <c r="R13969" t="s">
        <v>34</v>
      </c>
      <c r="S13969" t="s">
        <v>35</v>
      </c>
      <c r="T13969">
        <v>60</v>
      </c>
      <c r="U13969" t="s">
        <v>19541</v>
      </c>
      <c r="W13969">
        <v>135.80000000000001</v>
      </c>
      <c r="X13969" t="s">
        <v>15617</v>
      </c>
      <c r="Z13969" t="s">
        <v>1208</v>
      </c>
      <c r="AB13969" t="s">
        <v>15618</v>
      </c>
    </row>
    <row r="13970" spans="1:28" x14ac:dyDescent="0.15">
      <c r="A13970">
        <v>14001</v>
      </c>
      <c r="B13970">
        <v>0</v>
      </c>
      <c r="D13970" t="s">
        <v>1223</v>
      </c>
      <c r="E13970" t="s">
        <v>29</v>
      </c>
      <c r="F13970" s="8" t="s">
        <v>7761</v>
      </c>
      <c r="G13970" t="s">
        <v>15460</v>
      </c>
      <c r="H13970" t="s">
        <v>15615</v>
      </c>
      <c r="I13970" s="1">
        <v>35247</v>
      </c>
      <c r="J13970" s="1">
        <v>43190</v>
      </c>
      <c r="K13970" t="s">
        <v>6523</v>
      </c>
      <c r="L13970" s="3">
        <v>0</v>
      </c>
      <c r="M13970" s="3">
        <v>17843620</v>
      </c>
      <c r="N13970" s="3">
        <v>303341</v>
      </c>
      <c r="O13970" s="3">
        <v>6370161</v>
      </c>
      <c r="P13970" s="3">
        <v>11473459</v>
      </c>
      <c r="Q13970" s="3">
        <v>11776800</v>
      </c>
      <c r="R13970" t="s">
        <v>34</v>
      </c>
      <c r="S13970" t="s">
        <v>35</v>
      </c>
      <c r="T13970">
        <v>60</v>
      </c>
      <c r="U13970" t="s">
        <v>19542</v>
      </c>
      <c r="W13970">
        <v>150.1</v>
      </c>
      <c r="X13970" t="s">
        <v>15617</v>
      </c>
      <c r="Z13970" t="s">
        <v>1208</v>
      </c>
      <c r="AB13970" t="s">
        <v>15618</v>
      </c>
    </row>
    <row r="13971" spans="1:28" x14ac:dyDescent="0.15">
      <c r="A13971">
        <v>14002</v>
      </c>
      <c r="B13971">
        <v>0</v>
      </c>
      <c r="D13971" t="s">
        <v>1223</v>
      </c>
      <c r="E13971" t="s">
        <v>29</v>
      </c>
      <c r="F13971" s="8" t="s">
        <v>7761</v>
      </c>
      <c r="G13971" t="s">
        <v>15462</v>
      </c>
      <c r="H13971" t="s">
        <v>15615</v>
      </c>
      <c r="I13971" s="1">
        <v>35247</v>
      </c>
      <c r="J13971" s="1">
        <v>43190</v>
      </c>
      <c r="K13971" t="s">
        <v>6523</v>
      </c>
      <c r="L13971" s="3">
        <v>0</v>
      </c>
      <c r="M13971" s="3">
        <v>10133120</v>
      </c>
      <c r="N13971" s="3">
        <v>172263</v>
      </c>
      <c r="O13971" s="3">
        <v>3617523</v>
      </c>
      <c r="P13971" s="3">
        <v>6515597</v>
      </c>
      <c r="Q13971" s="3">
        <v>6687860</v>
      </c>
      <c r="R13971" t="s">
        <v>34</v>
      </c>
      <c r="S13971" t="s">
        <v>35</v>
      </c>
      <c r="T13971">
        <v>60</v>
      </c>
      <c r="U13971" t="s">
        <v>19543</v>
      </c>
      <c r="W13971">
        <v>113.6</v>
      </c>
      <c r="X13971" t="s">
        <v>15617</v>
      </c>
      <c r="Z13971" t="s">
        <v>1208</v>
      </c>
      <c r="AB13971" t="s">
        <v>15618</v>
      </c>
    </row>
    <row r="13972" spans="1:28" x14ac:dyDescent="0.15">
      <c r="A13972">
        <v>14003</v>
      </c>
      <c r="B13972">
        <v>0</v>
      </c>
      <c r="D13972" t="s">
        <v>1223</v>
      </c>
      <c r="E13972" t="s">
        <v>29</v>
      </c>
      <c r="F13972" s="8" t="s">
        <v>7761</v>
      </c>
      <c r="G13972" t="s">
        <v>15464</v>
      </c>
      <c r="H13972" t="s">
        <v>15615</v>
      </c>
      <c r="I13972" s="1">
        <v>35247</v>
      </c>
      <c r="J13972" s="1">
        <v>43190</v>
      </c>
      <c r="K13972" t="s">
        <v>6523</v>
      </c>
      <c r="L13972" s="3">
        <v>0</v>
      </c>
      <c r="M13972" s="3">
        <v>12111900</v>
      </c>
      <c r="N13972" s="3">
        <v>205902</v>
      </c>
      <c r="O13972" s="3">
        <v>4323942</v>
      </c>
      <c r="P13972" s="3">
        <v>7787958</v>
      </c>
      <c r="Q13972" s="3">
        <v>7993860</v>
      </c>
      <c r="R13972" t="s">
        <v>34</v>
      </c>
      <c r="S13972" t="s">
        <v>35</v>
      </c>
      <c r="T13972">
        <v>60</v>
      </c>
      <c r="U13972" t="s">
        <v>19544</v>
      </c>
      <c r="W13972">
        <v>121.5</v>
      </c>
      <c r="X13972" t="s">
        <v>15617</v>
      </c>
      <c r="Z13972" t="s">
        <v>1208</v>
      </c>
      <c r="AB13972" t="s">
        <v>15618</v>
      </c>
    </row>
    <row r="13973" spans="1:28" x14ac:dyDescent="0.15">
      <c r="A13973">
        <v>14004</v>
      </c>
      <c r="B13973">
        <v>0</v>
      </c>
      <c r="D13973" t="s">
        <v>1223</v>
      </c>
      <c r="E13973" t="s">
        <v>29</v>
      </c>
      <c r="F13973" s="8" t="s">
        <v>7761</v>
      </c>
      <c r="G13973" t="s">
        <v>15466</v>
      </c>
      <c r="H13973" t="s">
        <v>15615</v>
      </c>
      <c r="I13973" s="1">
        <v>35247</v>
      </c>
      <c r="J13973" s="1">
        <v>43190</v>
      </c>
      <c r="K13973" t="s">
        <v>6523</v>
      </c>
      <c r="L13973" s="3">
        <v>0</v>
      </c>
      <c r="M13973" s="3">
        <v>7385760</v>
      </c>
      <c r="N13973" s="3">
        <v>125557</v>
      </c>
      <c r="O13973" s="3">
        <v>2636697</v>
      </c>
      <c r="P13973" s="3">
        <v>4749063</v>
      </c>
      <c r="Q13973" s="3">
        <v>4874620</v>
      </c>
      <c r="R13973" t="s">
        <v>34</v>
      </c>
      <c r="S13973" t="s">
        <v>35</v>
      </c>
      <c r="T13973">
        <v>60</v>
      </c>
      <c r="U13973" t="s">
        <v>19545</v>
      </c>
      <c r="W13973">
        <v>82.8</v>
      </c>
      <c r="X13973" t="s">
        <v>15617</v>
      </c>
      <c r="Z13973" t="s">
        <v>1208</v>
      </c>
      <c r="AB13973" t="s">
        <v>15618</v>
      </c>
    </row>
    <row r="13974" spans="1:28" x14ac:dyDescent="0.15">
      <c r="A13974">
        <v>14005</v>
      </c>
      <c r="B13974">
        <v>0</v>
      </c>
      <c r="D13974" t="s">
        <v>1223</v>
      </c>
      <c r="E13974" t="s">
        <v>29</v>
      </c>
      <c r="F13974" s="8" t="s">
        <v>7761</v>
      </c>
      <c r="G13974" t="s">
        <v>15468</v>
      </c>
      <c r="H13974" t="s">
        <v>15615</v>
      </c>
      <c r="I13974" s="1">
        <v>35247</v>
      </c>
      <c r="J13974" s="1">
        <v>43190</v>
      </c>
      <c r="K13974" t="s">
        <v>6523</v>
      </c>
      <c r="L13974" s="3">
        <v>0</v>
      </c>
      <c r="M13974" s="3">
        <v>12665970</v>
      </c>
      <c r="N13974" s="3">
        <v>215321</v>
      </c>
      <c r="O13974" s="3">
        <v>4521741</v>
      </c>
      <c r="P13974" s="3">
        <v>8144229</v>
      </c>
      <c r="Q13974" s="3">
        <v>8359550</v>
      </c>
      <c r="R13974" t="s">
        <v>34</v>
      </c>
      <c r="S13974" t="s">
        <v>35</v>
      </c>
      <c r="T13974">
        <v>60</v>
      </c>
      <c r="U13974" t="s">
        <v>19546</v>
      </c>
      <c r="W13974">
        <v>271</v>
      </c>
      <c r="X13974" t="s">
        <v>15617</v>
      </c>
      <c r="Z13974" t="s">
        <v>1208</v>
      </c>
      <c r="AB13974" t="s">
        <v>15618</v>
      </c>
    </row>
    <row r="13975" spans="1:28" x14ac:dyDescent="0.15">
      <c r="A13975">
        <v>14006</v>
      </c>
      <c r="B13975">
        <v>0</v>
      </c>
      <c r="D13975" t="s">
        <v>1223</v>
      </c>
      <c r="E13975" t="s">
        <v>29</v>
      </c>
      <c r="F13975" s="8" t="s">
        <v>7761</v>
      </c>
      <c r="G13975" t="s">
        <v>15470</v>
      </c>
      <c r="H13975" t="s">
        <v>15615</v>
      </c>
      <c r="I13975" s="1">
        <v>35247</v>
      </c>
      <c r="J13975" s="1">
        <v>43190</v>
      </c>
      <c r="K13975" t="s">
        <v>6523</v>
      </c>
      <c r="L13975" s="3">
        <v>0</v>
      </c>
      <c r="M13975" s="3">
        <v>3831900</v>
      </c>
      <c r="N13975" s="3">
        <v>65142</v>
      </c>
      <c r="O13975" s="3">
        <v>1367982</v>
      </c>
      <c r="P13975" s="3">
        <v>2463918</v>
      </c>
      <c r="Q13975" s="3">
        <v>2529060</v>
      </c>
      <c r="R13975" t="s">
        <v>34</v>
      </c>
      <c r="S13975" t="s">
        <v>35</v>
      </c>
      <c r="T13975">
        <v>60</v>
      </c>
      <c r="U13975" t="s">
        <v>19547</v>
      </c>
      <c r="W13975">
        <v>53</v>
      </c>
      <c r="X13975" t="s">
        <v>15617</v>
      </c>
      <c r="Z13975" t="s">
        <v>1208</v>
      </c>
      <c r="AB13975" t="s">
        <v>15618</v>
      </c>
    </row>
    <row r="13976" spans="1:28" x14ac:dyDescent="0.15">
      <c r="A13976">
        <v>14007</v>
      </c>
      <c r="B13976">
        <v>0</v>
      </c>
      <c r="D13976" t="s">
        <v>1223</v>
      </c>
      <c r="E13976" t="s">
        <v>29</v>
      </c>
      <c r="F13976" s="8" t="s">
        <v>7761</v>
      </c>
      <c r="G13976" t="s">
        <v>15472</v>
      </c>
      <c r="H13976" t="s">
        <v>15615</v>
      </c>
      <c r="I13976" s="1">
        <v>35247</v>
      </c>
      <c r="J13976" s="1">
        <v>43190</v>
      </c>
      <c r="K13976" t="s">
        <v>6523</v>
      </c>
      <c r="L13976" s="3">
        <v>0</v>
      </c>
      <c r="M13976" s="3">
        <v>3622230</v>
      </c>
      <c r="N13976" s="3">
        <v>61577</v>
      </c>
      <c r="O13976" s="3">
        <v>1293117</v>
      </c>
      <c r="P13976" s="3">
        <v>2329113</v>
      </c>
      <c r="Q13976" s="3">
        <v>2390690</v>
      </c>
      <c r="R13976" t="s">
        <v>34</v>
      </c>
      <c r="S13976" t="s">
        <v>35</v>
      </c>
      <c r="T13976">
        <v>60</v>
      </c>
      <c r="U13976" t="s">
        <v>19548</v>
      </c>
      <c r="W13976">
        <v>50.1</v>
      </c>
      <c r="X13976" t="s">
        <v>15617</v>
      </c>
      <c r="Z13976" t="s">
        <v>1208</v>
      </c>
      <c r="AB13976" t="s">
        <v>15618</v>
      </c>
    </row>
    <row r="13977" spans="1:28" x14ac:dyDescent="0.15">
      <c r="A13977">
        <v>14008</v>
      </c>
      <c r="B13977">
        <v>0</v>
      </c>
      <c r="D13977" t="s">
        <v>1223</v>
      </c>
      <c r="E13977" t="s">
        <v>29</v>
      </c>
      <c r="F13977" s="8" t="s">
        <v>7761</v>
      </c>
      <c r="G13977" t="s">
        <v>15473</v>
      </c>
      <c r="H13977" t="s">
        <v>15615</v>
      </c>
      <c r="I13977" s="1">
        <v>35247</v>
      </c>
      <c r="J13977" s="1">
        <v>43190</v>
      </c>
      <c r="K13977" t="s">
        <v>6523</v>
      </c>
      <c r="L13977" s="3">
        <v>0</v>
      </c>
      <c r="M13977" s="3">
        <v>1185720</v>
      </c>
      <c r="N13977" s="3">
        <v>20157</v>
      </c>
      <c r="O13977" s="3">
        <v>423297</v>
      </c>
      <c r="P13977" s="3">
        <v>762423</v>
      </c>
      <c r="Q13977" s="3">
        <v>782580</v>
      </c>
      <c r="R13977" t="s">
        <v>34</v>
      </c>
      <c r="S13977" t="s">
        <v>35</v>
      </c>
      <c r="T13977">
        <v>60</v>
      </c>
      <c r="U13977" t="s">
        <v>19549</v>
      </c>
      <c r="W13977">
        <v>16.399999999999999</v>
      </c>
      <c r="X13977" t="s">
        <v>15617</v>
      </c>
      <c r="Z13977" t="s">
        <v>1208</v>
      </c>
      <c r="AB13977" t="s">
        <v>15618</v>
      </c>
    </row>
    <row r="13978" spans="1:28" x14ac:dyDescent="0.15">
      <c r="A13978">
        <v>14009</v>
      </c>
      <c r="B13978">
        <v>0</v>
      </c>
      <c r="D13978" t="s">
        <v>1223</v>
      </c>
      <c r="E13978" t="s">
        <v>29</v>
      </c>
      <c r="F13978" s="8" t="s">
        <v>7761</v>
      </c>
      <c r="G13978" t="s">
        <v>15475</v>
      </c>
      <c r="H13978" t="s">
        <v>15615</v>
      </c>
      <c r="I13978" s="1">
        <v>35247</v>
      </c>
      <c r="J13978" s="1">
        <v>43190</v>
      </c>
      <c r="K13978" t="s">
        <v>6523</v>
      </c>
      <c r="L13978" s="3">
        <v>0</v>
      </c>
      <c r="M13978" s="3">
        <v>14875610</v>
      </c>
      <c r="N13978" s="3">
        <v>252885</v>
      </c>
      <c r="O13978" s="3">
        <v>5310585</v>
      </c>
      <c r="P13978" s="3">
        <v>9565025</v>
      </c>
      <c r="Q13978" s="3">
        <v>9817910</v>
      </c>
      <c r="R13978" t="s">
        <v>34</v>
      </c>
      <c r="S13978" t="s">
        <v>35</v>
      </c>
      <c r="T13978">
        <v>60</v>
      </c>
      <c r="U13978" t="s">
        <v>19550</v>
      </c>
      <c r="W13978">
        <v>193.5</v>
      </c>
      <c r="X13978" t="s">
        <v>15617</v>
      </c>
      <c r="Z13978" t="s">
        <v>1208</v>
      </c>
      <c r="AB13978" t="s">
        <v>15618</v>
      </c>
    </row>
    <row r="13979" spans="1:28" x14ac:dyDescent="0.15">
      <c r="A13979">
        <v>14010</v>
      </c>
      <c r="B13979">
        <v>0</v>
      </c>
      <c r="D13979" t="s">
        <v>1223</v>
      </c>
      <c r="E13979" t="s">
        <v>29</v>
      </c>
      <c r="F13979" s="8" t="s">
        <v>7761</v>
      </c>
      <c r="G13979" t="s">
        <v>15477</v>
      </c>
      <c r="H13979" t="s">
        <v>15615</v>
      </c>
      <c r="I13979" s="1">
        <v>35247</v>
      </c>
      <c r="J13979" s="1">
        <v>43190</v>
      </c>
      <c r="K13979" t="s">
        <v>6523</v>
      </c>
      <c r="L13979" s="3">
        <v>0</v>
      </c>
      <c r="M13979" s="3">
        <v>7960230</v>
      </c>
      <c r="N13979" s="3">
        <v>135323</v>
      </c>
      <c r="O13979" s="3">
        <v>2841783</v>
      </c>
      <c r="P13979" s="3">
        <v>5118447</v>
      </c>
      <c r="Q13979" s="3">
        <v>5253770</v>
      </c>
      <c r="R13979" t="s">
        <v>34</v>
      </c>
      <c r="S13979" t="s">
        <v>35</v>
      </c>
      <c r="T13979">
        <v>60</v>
      </c>
      <c r="U13979" t="s">
        <v>19551</v>
      </c>
      <c r="W13979">
        <v>110.1</v>
      </c>
      <c r="X13979" t="s">
        <v>15617</v>
      </c>
      <c r="Z13979" t="s">
        <v>1208</v>
      </c>
      <c r="AB13979" t="s">
        <v>15618</v>
      </c>
    </row>
    <row r="13980" spans="1:28" x14ac:dyDescent="0.15">
      <c r="A13980">
        <v>14011</v>
      </c>
      <c r="B13980">
        <v>0</v>
      </c>
      <c r="D13980" t="s">
        <v>1223</v>
      </c>
      <c r="E13980" t="s">
        <v>29</v>
      </c>
      <c r="F13980" s="8" t="s">
        <v>7761</v>
      </c>
      <c r="G13980" t="s">
        <v>15478</v>
      </c>
      <c r="H13980" t="s">
        <v>15615</v>
      </c>
      <c r="I13980" s="1">
        <v>35247</v>
      </c>
      <c r="J13980" s="1">
        <v>43190</v>
      </c>
      <c r="K13980" t="s">
        <v>6523</v>
      </c>
      <c r="L13980" s="3">
        <v>0</v>
      </c>
      <c r="M13980" s="3">
        <v>25255660</v>
      </c>
      <c r="N13980" s="3">
        <v>429346</v>
      </c>
      <c r="O13980" s="3">
        <v>9016266</v>
      </c>
      <c r="P13980" s="3">
        <v>16239394</v>
      </c>
      <c r="Q13980" s="3">
        <v>16668740</v>
      </c>
      <c r="R13980" t="s">
        <v>34</v>
      </c>
      <c r="S13980" t="s">
        <v>35</v>
      </c>
      <c r="T13980">
        <v>60</v>
      </c>
      <c r="U13980" t="s">
        <v>19552</v>
      </c>
      <c r="W13980">
        <v>324.39999999999998</v>
      </c>
      <c r="X13980" t="s">
        <v>15617</v>
      </c>
      <c r="Z13980" t="s">
        <v>1208</v>
      </c>
      <c r="AB13980" t="s">
        <v>15618</v>
      </c>
    </row>
    <row r="13981" spans="1:28" x14ac:dyDescent="0.15">
      <c r="A13981">
        <v>14012</v>
      </c>
      <c r="B13981">
        <v>0</v>
      </c>
      <c r="D13981" t="s">
        <v>1223</v>
      </c>
      <c r="E13981" t="s">
        <v>29</v>
      </c>
      <c r="F13981" s="8" t="s">
        <v>7761</v>
      </c>
      <c r="G13981" t="s">
        <v>15479</v>
      </c>
      <c r="H13981" t="s">
        <v>15615</v>
      </c>
      <c r="I13981" s="1">
        <v>35247</v>
      </c>
      <c r="J13981" s="1">
        <v>43190</v>
      </c>
      <c r="K13981" t="s">
        <v>6523</v>
      </c>
      <c r="L13981" s="3">
        <v>0</v>
      </c>
      <c r="M13981" s="3">
        <v>2703730</v>
      </c>
      <c r="N13981" s="3">
        <v>45963</v>
      </c>
      <c r="O13981" s="3">
        <v>965223</v>
      </c>
      <c r="P13981" s="3">
        <v>1738507</v>
      </c>
      <c r="Q13981" s="3">
        <v>1784470</v>
      </c>
      <c r="R13981" t="s">
        <v>34</v>
      </c>
      <c r="S13981" t="s">
        <v>35</v>
      </c>
      <c r="T13981">
        <v>60</v>
      </c>
      <c r="U13981" t="s">
        <v>19553</v>
      </c>
      <c r="W13981">
        <v>35.9</v>
      </c>
      <c r="X13981" t="s">
        <v>15617</v>
      </c>
      <c r="Z13981" t="s">
        <v>1208</v>
      </c>
      <c r="AB13981" t="s">
        <v>15618</v>
      </c>
    </row>
    <row r="13982" spans="1:28" x14ac:dyDescent="0.15">
      <c r="A13982">
        <v>14013</v>
      </c>
      <c r="B13982">
        <v>0</v>
      </c>
      <c r="D13982" t="s">
        <v>1223</v>
      </c>
      <c r="E13982" t="s">
        <v>29</v>
      </c>
      <c r="F13982" s="8" t="s">
        <v>7761</v>
      </c>
      <c r="G13982" t="s">
        <v>15481</v>
      </c>
      <c r="H13982" t="s">
        <v>15615</v>
      </c>
      <c r="I13982" s="1">
        <v>35247</v>
      </c>
      <c r="J13982" s="1">
        <v>43190</v>
      </c>
      <c r="K13982" t="s">
        <v>6523</v>
      </c>
      <c r="L13982" s="3">
        <v>0</v>
      </c>
      <c r="M13982" s="3">
        <v>2089470</v>
      </c>
      <c r="N13982" s="3">
        <v>35520</v>
      </c>
      <c r="O13982" s="3">
        <v>745920</v>
      </c>
      <c r="P13982" s="3">
        <v>1343550</v>
      </c>
      <c r="Q13982" s="3">
        <v>1379070</v>
      </c>
      <c r="R13982" t="s">
        <v>34</v>
      </c>
      <c r="S13982" t="s">
        <v>35</v>
      </c>
      <c r="T13982">
        <v>60</v>
      </c>
      <c r="U13982" t="s">
        <v>19554</v>
      </c>
      <c r="W13982">
        <v>28.9</v>
      </c>
      <c r="X13982" t="s">
        <v>15617</v>
      </c>
      <c r="Z13982" t="s">
        <v>1208</v>
      </c>
      <c r="AB13982" t="s">
        <v>15618</v>
      </c>
    </row>
    <row r="13983" spans="1:28" x14ac:dyDescent="0.15">
      <c r="A13983">
        <v>14014</v>
      </c>
      <c r="B13983">
        <v>0</v>
      </c>
      <c r="D13983" t="s">
        <v>1223</v>
      </c>
      <c r="E13983" t="s">
        <v>29</v>
      </c>
      <c r="F13983" s="8" t="s">
        <v>7761</v>
      </c>
      <c r="G13983" t="s">
        <v>15483</v>
      </c>
      <c r="H13983" t="s">
        <v>15615</v>
      </c>
      <c r="I13983" s="1">
        <v>35247</v>
      </c>
      <c r="J13983" s="1">
        <v>43190</v>
      </c>
      <c r="K13983" t="s">
        <v>6523</v>
      </c>
      <c r="L13983" s="3">
        <v>0</v>
      </c>
      <c r="M13983" s="3">
        <v>2024400</v>
      </c>
      <c r="N13983" s="3">
        <v>34414</v>
      </c>
      <c r="O13983" s="3">
        <v>722694</v>
      </c>
      <c r="P13983" s="3">
        <v>1301706</v>
      </c>
      <c r="Q13983" s="3">
        <v>1336120</v>
      </c>
      <c r="R13983" t="s">
        <v>34</v>
      </c>
      <c r="S13983" t="s">
        <v>35</v>
      </c>
      <c r="T13983">
        <v>60</v>
      </c>
      <c r="U13983" t="s">
        <v>19555</v>
      </c>
      <c r="W13983">
        <v>28</v>
      </c>
      <c r="X13983" t="s">
        <v>15617</v>
      </c>
      <c r="Z13983" t="s">
        <v>1208</v>
      </c>
      <c r="AB13983" t="s">
        <v>15618</v>
      </c>
    </row>
    <row r="13984" spans="1:28" x14ac:dyDescent="0.15">
      <c r="A13984">
        <v>14015</v>
      </c>
      <c r="B13984">
        <v>0</v>
      </c>
      <c r="D13984" t="s">
        <v>1223</v>
      </c>
      <c r="E13984" t="s">
        <v>29</v>
      </c>
      <c r="F13984" s="8" t="s">
        <v>7761</v>
      </c>
      <c r="G13984" t="s">
        <v>15485</v>
      </c>
      <c r="H13984" t="s">
        <v>15615</v>
      </c>
      <c r="I13984" s="1">
        <v>35247</v>
      </c>
      <c r="J13984" s="1">
        <v>43190</v>
      </c>
      <c r="K13984" t="s">
        <v>6523</v>
      </c>
      <c r="L13984" s="3">
        <v>0</v>
      </c>
      <c r="M13984" s="3">
        <v>1156800</v>
      </c>
      <c r="N13984" s="3">
        <v>19665</v>
      </c>
      <c r="O13984" s="3">
        <v>412965</v>
      </c>
      <c r="P13984" s="3">
        <v>743835</v>
      </c>
      <c r="Q13984" s="3">
        <v>763500</v>
      </c>
      <c r="R13984" t="s">
        <v>34</v>
      </c>
      <c r="S13984" t="s">
        <v>35</v>
      </c>
      <c r="T13984">
        <v>60</v>
      </c>
      <c r="U13984" t="s">
        <v>19530</v>
      </c>
      <c r="W13984">
        <v>16</v>
      </c>
      <c r="X13984" t="s">
        <v>15617</v>
      </c>
      <c r="Z13984" t="s">
        <v>1208</v>
      </c>
      <c r="AB13984" t="s">
        <v>15618</v>
      </c>
    </row>
    <row r="13985" spans="1:28" x14ac:dyDescent="0.15">
      <c r="A13985">
        <v>14016</v>
      </c>
      <c r="B13985">
        <v>0</v>
      </c>
      <c r="D13985" t="s">
        <v>1223</v>
      </c>
      <c r="E13985" t="s">
        <v>29</v>
      </c>
      <c r="F13985" s="8" t="s">
        <v>7761</v>
      </c>
      <c r="G13985" t="s">
        <v>15486</v>
      </c>
      <c r="H13985" t="s">
        <v>15615</v>
      </c>
      <c r="I13985" s="1">
        <v>35247</v>
      </c>
      <c r="J13985" s="1">
        <v>43190</v>
      </c>
      <c r="K13985" t="s">
        <v>6523</v>
      </c>
      <c r="L13985" s="3">
        <v>0</v>
      </c>
      <c r="M13985" s="3">
        <v>1127880</v>
      </c>
      <c r="N13985" s="3">
        <v>19173</v>
      </c>
      <c r="O13985" s="3">
        <v>402633</v>
      </c>
      <c r="P13985" s="3">
        <v>725247</v>
      </c>
      <c r="Q13985" s="3">
        <v>744420</v>
      </c>
      <c r="R13985" t="s">
        <v>34</v>
      </c>
      <c r="S13985" t="s">
        <v>35</v>
      </c>
      <c r="T13985">
        <v>60</v>
      </c>
      <c r="U13985" t="s">
        <v>19556</v>
      </c>
      <c r="W13985">
        <v>15.6</v>
      </c>
      <c r="X13985" t="s">
        <v>15617</v>
      </c>
      <c r="Z13985" t="s">
        <v>1208</v>
      </c>
      <c r="AB13985" t="s">
        <v>15618</v>
      </c>
    </row>
    <row r="13986" spans="1:28" x14ac:dyDescent="0.15">
      <c r="A13986">
        <v>14017</v>
      </c>
      <c r="B13986">
        <v>0</v>
      </c>
      <c r="D13986" t="s">
        <v>1223</v>
      </c>
      <c r="E13986" t="s">
        <v>29</v>
      </c>
      <c r="F13986" s="8" t="s">
        <v>7761</v>
      </c>
      <c r="G13986" t="s">
        <v>15488</v>
      </c>
      <c r="H13986" t="s">
        <v>15615</v>
      </c>
      <c r="I13986" s="1">
        <v>35247</v>
      </c>
      <c r="J13986" s="1">
        <v>43190</v>
      </c>
      <c r="K13986" t="s">
        <v>6523</v>
      </c>
      <c r="L13986" s="3">
        <v>0</v>
      </c>
      <c r="M13986" s="3">
        <v>1084500</v>
      </c>
      <c r="N13986" s="3">
        <v>18436</v>
      </c>
      <c r="O13986" s="3">
        <v>387156</v>
      </c>
      <c r="P13986" s="3">
        <v>697344</v>
      </c>
      <c r="Q13986" s="3">
        <v>715780</v>
      </c>
      <c r="R13986" t="s">
        <v>34</v>
      </c>
      <c r="S13986" t="s">
        <v>35</v>
      </c>
      <c r="T13986">
        <v>60</v>
      </c>
      <c r="U13986" t="s">
        <v>19557</v>
      </c>
      <c r="W13986">
        <v>15</v>
      </c>
      <c r="X13986" t="s">
        <v>15617</v>
      </c>
      <c r="Z13986" t="s">
        <v>1208</v>
      </c>
      <c r="AB13986" t="s">
        <v>15618</v>
      </c>
    </row>
    <row r="13987" spans="1:28" x14ac:dyDescent="0.15">
      <c r="A13987">
        <v>14018</v>
      </c>
      <c r="B13987">
        <v>0</v>
      </c>
      <c r="D13987" t="s">
        <v>1223</v>
      </c>
      <c r="E13987" t="s">
        <v>29</v>
      </c>
      <c r="F13987" s="8" t="s">
        <v>7761</v>
      </c>
      <c r="G13987" t="s">
        <v>15490</v>
      </c>
      <c r="H13987" t="s">
        <v>15615</v>
      </c>
      <c r="I13987" s="1">
        <v>35247</v>
      </c>
      <c r="J13987" s="1">
        <v>43190</v>
      </c>
      <c r="K13987" t="s">
        <v>6523</v>
      </c>
      <c r="L13987" s="3">
        <v>0</v>
      </c>
      <c r="M13987" s="3">
        <v>997740</v>
      </c>
      <c r="N13987" s="3">
        <v>16961</v>
      </c>
      <c r="O13987" s="3">
        <v>356181</v>
      </c>
      <c r="P13987" s="3">
        <v>641559</v>
      </c>
      <c r="Q13987" s="3">
        <v>658520</v>
      </c>
      <c r="R13987" t="s">
        <v>34</v>
      </c>
      <c r="S13987" t="s">
        <v>35</v>
      </c>
      <c r="T13987">
        <v>60</v>
      </c>
      <c r="U13987" t="s">
        <v>19501</v>
      </c>
      <c r="W13987">
        <v>13.8</v>
      </c>
      <c r="X13987" t="s">
        <v>15617</v>
      </c>
      <c r="Z13987" t="s">
        <v>1208</v>
      </c>
      <c r="AB13987" t="s">
        <v>15618</v>
      </c>
    </row>
    <row r="13988" spans="1:28" x14ac:dyDescent="0.15">
      <c r="A13988">
        <v>14019</v>
      </c>
      <c r="B13988">
        <v>0</v>
      </c>
      <c r="D13988" t="s">
        <v>1223</v>
      </c>
      <c r="E13988" t="s">
        <v>29</v>
      </c>
      <c r="F13988" s="8" t="s">
        <v>7761</v>
      </c>
      <c r="G13988" t="s">
        <v>15491</v>
      </c>
      <c r="H13988" t="s">
        <v>15615</v>
      </c>
      <c r="I13988" s="1">
        <v>35247</v>
      </c>
      <c r="J13988" s="1">
        <v>43190</v>
      </c>
      <c r="K13988" t="s">
        <v>6523</v>
      </c>
      <c r="L13988" s="3">
        <v>0</v>
      </c>
      <c r="M13988" s="3">
        <v>1496610</v>
      </c>
      <c r="N13988" s="3">
        <v>25442</v>
      </c>
      <c r="O13988" s="3">
        <v>534282</v>
      </c>
      <c r="P13988" s="3">
        <v>962328</v>
      </c>
      <c r="Q13988" s="3">
        <v>987770</v>
      </c>
      <c r="R13988" t="s">
        <v>34</v>
      </c>
      <c r="S13988" t="s">
        <v>35</v>
      </c>
      <c r="T13988">
        <v>60</v>
      </c>
      <c r="U13988" t="s">
        <v>19558</v>
      </c>
      <c r="W13988">
        <v>20.7</v>
      </c>
      <c r="X13988" t="s">
        <v>15617</v>
      </c>
      <c r="Z13988" t="s">
        <v>1208</v>
      </c>
      <c r="AB13988" t="s">
        <v>15618</v>
      </c>
    </row>
    <row r="13989" spans="1:28" x14ac:dyDescent="0.15">
      <c r="A13989">
        <v>14020</v>
      </c>
      <c r="B13989">
        <v>0</v>
      </c>
      <c r="D13989" t="s">
        <v>1223</v>
      </c>
      <c r="E13989" t="s">
        <v>29</v>
      </c>
      <c r="F13989" s="8" t="s">
        <v>7761</v>
      </c>
      <c r="G13989" t="s">
        <v>15493</v>
      </c>
      <c r="H13989" t="s">
        <v>15615</v>
      </c>
      <c r="I13989" s="1">
        <v>35247</v>
      </c>
      <c r="J13989" s="1">
        <v>43190</v>
      </c>
      <c r="K13989" t="s">
        <v>6523</v>
      </c>
      <c r="L13989" s="3">
        <v>0</v>
      </c>
      <c r="M13989" s="3">
        <v>1004970</v>
      </c>
      <c r="N13989" s="3">
        <v>17084</v>
      </c>
      <c r="O13989" s="3">
        <v>358764</v>
      </c>
      <c r="P13989" s="3">
        <v>646206</v>
      </c>
      <c r="Q13989" s="3">
        <v>663290</v>
      </c>
      <c r="R13989" t="s">
        <v>34</v>
      </c>
      <c r="S13989" t="s">
        <v>35</v>
      </c>
      <c r="T13989">
        <v>60</v>
      </c>
      <c r="U13989" t="s">
        <v>19559</v>
      </c>
      <c r="W13989">
        <v>13.9</v>
      </c>
      <c r="X13989" t="s">
        <v>15617</v>
      </c>
      <c r="Z13989" t="s">
        <v>1208</v>
      </c>
      <c r="AB13989" t="s">
        <v>15618</v>
      </c>
    </row>
    <row r="13990" spans="1:28" x14ac:dyDescent="0.15">
      <c r="A13990">
        <v>14021</v>
      </c>
      <c r="B13990">
        <v>0</v>
      </c>
      <c r="D13990" t="s">
        <v>1223</v>
      </c>
      <c r="E13990" t="s">
        <v>29</v>
      </c>
      <c r="F13990" s="8" t="s">
        <v>7761</v>
      </c>
      <c r="G13990" t="s">
        <v>15495</v>
      </c>
      <c r="H13990" t="s">
        <v>15615</v>
      </c>
      <c r="I13990" s="1">
        <v>35247</v>
      </c>
      <c r="J13990" s="1">
        <v>43190</v>
      </c>
      <c r="K13990" t="s">
        <v>6523</v>
      </c>
      <c r="L13990" s="3">
        <v>0</v>
      </c>
      <c r="M13990" s="3">
        <v>1012200</v>
      </c>
      <c r="N13990" s="3">
        <v>17207</v>
      </c>
      <c r="O13990" s="3">
        <v>361347</v>
      </c>
      <c r="P13990" s="3">
        <v>650853</v>
      </c>
      <c r="Q13990" s="3">
        <v>668060</v>
      </c>
      <c r="R13990" t="s">
        <v>34</v>
      </c>
      <c r="S13990" t="s">
        <v>35</v>
      </c>
      <c r="T13990">
        <v>60</v>
      </c>
      <c r="U13990" t="s">
        <v>19560</v>
      </c>
      <c r="W13990">
        <v>14</v>
      </c>
      <c r="X13990" t="s">
        <v>15617</v>
      </c>
      <c r="Z13990" t="s">
        <v>1208</v>
      </c>
      <c r="AB13990" t="s">
        <v>15618</v>
      </c>
    </row>
    <row r="13991" spans="1:28" x14ac:dyDescent="0.15">
      <c r="A13991">
        <v>14022</v>
      </c>
      <c r="B13991">
        <v>0</v>
      </c>
      <c r="D13991" t="s">
        <v>1223</v>
      </c>
      <c r="E13991" t="s">
        <v>29</v>
      </c>
      <c r="F13991" s="8" t="s">
        <v>7761</v>
      </c>
      <c r="G13991" t="s">
        <v>15497</v>
      </c>
      <c r="H13991" t="s">
        <v>15615</v>
      </c>
      <c r="I13991" s="1">
        <v>35247</v>
      </c>
      <c r="J13991" s="1">
        <v>43190</v>
      </c>
      <c r="K13991" t="s">
        <v>6523</v>
      </c>
      <c r="L13991" s="3">
        <v>0</v>
      </c>
      <c r="M13991" s="3">
        <v>1004970</v>
      </c>
      <c r="N13991" s="3">
        <v>17084</v>
      </c>
      <c r="O13991" s="3">
        <v>358764</v>
      </c>
      <c r="P13991" s="3">
        <v>646206</v>
      </c>
      <c r="Q13991" s="3">
        <v>663290</v>
      </c>
      <c r="R13991" t="s">
        <v>34</v>
      </c>
      <c r="S13991" t="s">
        <v>35</v>
      </c>
      <c r="T13991">
        <v>60</v>
      </c>
      <c r="U13991" t="s">
        <v>19561</v>
      </c>
      <c r="W13991">
        <v>13.9</v>
      </c>
      <c r="X13991" t="s">
        <v>15617</v>
      </c>
      <c r="Z13991" t="s">
        <v>1208</v>
      </c>
      <c r="AB13991" t="s">
        <v>15618</v>
      </c>
    </row>
    <row r="13992" spans="1:28" x14ac:dyDescent="0.15">
      <c r="A13992">
        <v>14023</v>
      </c>
      <c r="B13992">
        <v>0</v>
      </c>
      <c r="D13992" t="s">
        <v>1223</v>
      </c>
      <c r="E13992" t="s">
        <v>29</v>
      </c>
      <c r="F13992" s="8" t="s">
        <v>7761</v>
      </c>
      <c r="G13992" t="s">
        <v>15499</v>
      </c>
      <c r="H13992" t="s">
        <v>15615</v>
      </c>
      <c r="I13992" s="1">
        <v>35247</v>
      </c>
      <c r="J13992" s="1">
        <v>43190</v>
      </c>
      <c r="K13992" t="s">
        <v>6523</v>
      </c>
      <c r="L13992" s="3">
        <v>0</v>
      </c>
      <c r="M13992" s="3">
        <v>961590</v>
      </c>
      <c r="N13992" s="3">
        <v>16347</v>
      </c>
      <c r="O13992" s="3">
        <v>343287</v>
      </c>
      <c r="P13992" s="3">
        <v>618303</v>
      </c>
      <c r="Q13992" s="3">
        <v>634650</v>
      </c>
      <c r="R13992" t="s">
        <v>34</v>
      </c>
      <c r="S13992" t="s">
        <v>35</v>
      </c>
      <c r="T13992">
        <v>60</v>
      </c>
      <c r="U13992" t="s">
        <v>19562</v>
      </c>
      <c r="W13992">
        <v>13.3</v>
      </c>
      <c r="X13992" t="s">
        <v>15617</v>
      </c>
      <c r="Z13992" t="s">
        <v>1208</v>
      </c>
      <c r="AB13992" t="s">
        <v>15618</v>
      </c>
    </row>
    <row r="13993" spans="1:28" x14ac:dyDescent="0.15">
      <c r="A13993">
        <v>14024</v>
      </c>
      <c r="B13993">
        <v>0</v>
      </c>
      <c r="D13993" t="s">
        <v>1223</v>
      </c>
      <c r="E13993" t="s">
        <v>29</v>
      </c>
      <c r="F13993" s="8" t="s">
        <v>7761</v>
      </c>
      <c r="G13993" t="s">
        <v>15501</v>
      </c>
      <c r="H13993" t="s">
        <v>15615</v>
      </c>
      <c r="I13993" s="1">
        <v>35247</v>
      </c>
      <c r="J13993" s="1">
        <v>43190</v>
      </c>
      <c r="K13993" t="s">
        <v>6523</v>
      </c>
      <c r="L13993" s="3">
        <v>0</v>
      </c>
      <c r="M13993" s="3">
        <v>961590</v>
      </c>
      <c r="N13993" s="3">
        <v>16347</v>
      </c>
      <c r="O13993" s="3">
        <v>343287</v>
      </c>
      <c r="P13993" s="3">
        <v>618303</v>
      </c>
      <c r="Q13993" s="3">
        <v>634650</v>
      </c>
      <c r="R13993" t="s">
        <v>34</v>
      </c>
      <c r="S13993" t="s">
        <v>35</v>
      </c>
      <c r="T13993">
        <v>60</v>
      </c>
      <c r="U13993" t="s">
        <v>19563</v>
      </c>
      <c r="W13993">
        <v>13.3</v>
      </c>
      <c r="X13993" t="s">
        <v>15617</v>
      </c>
      <c r="Z13993" t="s">
        <v>1208</v>
      </c>
      <c r="AB13993" t="s">
        <v>15618</v>
      </c>
    </row>
    <row r="13994" spans="1:28" x14ac:dyDescent="0.15">
      <c r="A13994">
        <v>14025</v>
      </c>
      <c r="B13994">
        <v>0</v>
      </c>
      <c r="D13994" t="s">
        <v>1223</v>
      </c>
      <c r="E13994" t="s">
        <v>29</v>
      </c>
      <c r="F13994" s="8" t="s">
        <v>7761</v>
      </c>
      <c r="G13994" t="s">
        <v>15503</v>
      </c>
      <c r="H13994" t="s">
        <v>15615</v>
      </c>
      <c r="I13994" s="1">
        <v>35247</v>
      </c>
      <c r="J13994" s="1">
        <v>43190</v>
      </c>
      <c r="K13994" t="s">
        <v>6523</v>
      </c>
      <c r="L13994" s="3">
        <v>0</v>
      </c>
      <c r="M13994" s="3">
        <v>1041120</v>
      </c>
      <c r="N13994" s="3">
        <v>17699</v>
      </c>
      <c r="O13994" s="3">
        <v>371679</v>
      </c>
      <c r="P13994" s="3">
        <v>669441</v>
      </c>
      <c r="Q13994" s="3">
        <v>687140</v>
      </c>
      <c r="R13994" t="s">
        <v>34</v>
      </c>
      <c r="S13994" t="s">
        <v>35</v>
      </c>
      <c r="T13994">
        <v>60</v>
      </c>
      <c r="U13994" t="s">
        <v>19564</v>
      </c>
      <c r="W13994">
        <v>14.4</v>
      </c>
      <c r="X13994" t="s">
        <v>15617</v>
      </c>
      <c r="Z13994" t="s">
        <v>1208</v>
      </c>
      <c r="AB13994" t="s">
        <v>15618</v>
      </c>
    </row>
    <row r="13995" spans="1:28" x14ac:dyDescent="0.15">
      <c r="A13995">
        <v>14026</v>
      </c>
      <c r="B13995">
        <v>0</v>
      </c>
      <c r="D13995" t="s">
        <v>1223</v>
      </c>
      <c r="E13995" t="s">
        <v>29</v>
      </c>
      <c r="F13995" s="8" t="s">
        <v>7761</v>
      </c>
      <c r="G13995" t="s">
        <v>15505</v>
      </c>
      <c r="H13995" t="s">
        <v>15615</v>
      </c>
      <c r="I13995" s="1">
        <v>35247</v>
      </c>
      <c r="J13995" s="1">
        <v>43190</v>
      </c>
      <c r="K13995" t="s">
        <v>6523</v>
      </c>
      <c r="L13995" s="3">
        <v>0</v>
      </c>
      <c r="M13995" s="3">
        <v>1764120</v>
      </c>
      <c r="N13995" s="3">
        <v>29990</v>
      </c>
      <c r="O13995" s="3">
        <v>629790</v>
      </c>
      <c r="P13995" s="3">
        <v>1134330</v>
      </c>
      <c r="Q13995" s="3">
        <v>1164320</v>
      </c>
      <c r="R13995" t="s">
        <v>34</v>
      </c>
      <c r="S13995" t="s">
        <v>35</v>
      </c>
      <c r="T13995">
        <v>60</v>
      </c>
      <c r="U13995" t="s">
        <v>19565</v>
      </c>
      <c r="W13995">
        <v>24.4</v>
      </c>
      <c r="X13995" t="s">
        <v>15617</v>
      </c>
      <c r="Z13995" t="s">
        <v>1208</v>
      </c>
      <c r="AB13995" t="s">
        <v>15618</v>
      </c>
    </row>
    <row r="13996" spans="1:28" x14ac:dyDescent="0.15">
      <c r="A13996">
        <v>14027</v>
      </c>
      <c r="B13996">
        <v>0</v>
      </c>
      <c r="D13996" t="s">
        <v>1223</v>
      </c>
      <c r="E13996" t="s">
        <v>29</v>
      </c>
      <c r="F13996" s="8" t="s">
        <v>7761</v>
      </c>
      <c r="G13996" t="s">
        <v>15507</v>
      </c>
      <c r="H13996" t="s">
        <v>15615</v>
      </c>
      <c r="I13996" s="1">
        <v>36250</v>
      </c>
      <c r="J13996" s="1">
        <v>43190</v>
      </c>
      <c r="K13996" t="s">
        <v>6523</v>
      </c>
      <c r="L13996" s="3">
        <v>0</v>
      </c>
      <c r="M13996" s="3">
        <v>27821940</v>
      </c>
      <c r="N13996" s="3">
        <v>472972</v>
      </c>
      <c r="O13996" s="3">
        <v>8986468</v>
      </c>
      <c r="P13996" s="3">
        <v>18835472</v>
      </c>
      <c r="Q13996" s="3">
        <v>19308444</v>
      </c>
      <c r="R13996" t="s">
        <v>34</v>
      </c>
      <c r="S13996" t="s">
        <v>35</v>
      </c>
      <c r="T13996">
        <v>60</v>
      </c>
      <c r="U13996" t="s">
        <v>19566</v>
      </c>
      <c r="W13996">
        <v>152.69999999999999</v>
      </c>
      <c r="X13996" t="s">
        <v>15617</v>
      </c>
      <c r="Z13996" t="s">
        <v>1208</v>
      </c>
      <c r="AB13996" t="s">
        <v>15618</v>
      </c>
    </row>
    <row r="13997" spans="1:28" x14ac:dyDescent="0.15">
      <c r="A13997">
        <v>14028</v>
      </c>
      <c r="B13997">
        <v>0</v>
      </c>
      <c r="D13997" t="s">
        <v>1223</v>
      </c>
      <c r="E13997" t="s">
        <v>29</v>
      </c>
      <c r="F13997" s="8" t="s">
        <v>7761</v>
      </c>
      <c r="G13997" t="s">
        <v>15509</v>
      </c>
      <c r="H13997" t="s">
        <v>15615</v>
      </c>
      <c r="I13997" s="1">
        <v>37537</v>
      </c>
      <c r="J13997" s="1">
        <v>43190</v>
      </c>
      <c r="K13997" t="s">
        <v>6523</v>
      </c>
      <c r="L13997" s="3">
        <v>0</v>
      </c>
      <c r="M13997" s="3">
        <v>10628100</v>
      </c>
      <c r="N13997" s="3">
        <v>180677</v>
      </c>
      <c r="O13997" s="3">
        <v>2710155</v>
      </c>
      <c r="P13997" s="3">
        <v>7917945</v>
      </c>
      <c r="Q13997" s="3">
        <v>8098622</v>
      </c>
      <c r="R13997" t="s">
        <v>34</v>
      </c>
      <c r="S13997" t="s">
        <v>35</v>
      </c>
      <c r="T13997">
        <v>60</v>
      </c>
      <c r="U13997" t="s">
        <v>19567</v>
      </c>
      <c r="W13997">
        <v>147</v>
      </c>
      <c r="X13997" t="s">
        <v>15617</v>
      </c>
      <c r="Z13997" t="s">
        <v>1208</v>
      </c>
      <c r="AB13997" t="s">
        <v>15618</v>
      </c>
    </row>
    <row r="13998" spans="1:28" x14ac:dyDescent="0.15">
      <c r="A13998">
        <v>14029</v>
      </c>
      <c r="B13998">
        <v>0</v>
      </c>
      <c r="D13998" t="s">
        <v>1223</v>
      </c>
      <c r="E13998" t="s">
        <v>29</v>
      </c>
      <c r="F13998" s="8" t="s">
        <v>7761</v>
      </c>
      <c r="G13998" t="s">
        <v>15511</v>
      </c>
      <c r="H13998" t="s">
        <v>15615</v>
      </c>
      <c r="I13998" s="1">
        <v>37537</v>
      </c>
      <c r="J13998" s="1">
        <v>43190</v>
      </c>
      <c r="K13998" t="s">
        <v>6523</v>
      </c>
      <c r="L13998" s="3">
        <v>0</v>
      </c>
      <c r="M13998" s="3">
        <v>10664250</v>
      </c>
      <c r="N13998" s="3">
        <v>181292</v>
      </c>
      <c r="O13998" s="3">
        <v>2719380</v>
      </c>
      <c r="P13998" s="3">
        <v>7944870</v>
      </c>
      <c r="Q13998" s="3">
        <v>8126162</v>
      </c>
      <c r="R13998" t="s">
        <v>34</v>
      </c>
      <c r="S13998" t="s">
        <v>35</v>
      </c>
      <c r="T13998">
        <v>60</v>
      </c>
      <c r="U13998" t="s">
        <v>19568</v>
      </c>
      <c r="W13998">
        <v>147.5</v>
      </c>
      <c r="X13998" t="s">
        <v>15617</v>
      </c>
      <c r="Z13998" t="s">
        <v>1208</v>
      </c>
      <c r="AB13998" t="s">
        <v>15618</v>
      </c>
    </row>
    <row r="13999" spans="1:28" x14ac:dyDescent="0.15">
      <c r="A13999">
        <v>14030</v>
      </c>
      <c r="B13999">
        <v>0</v>
      </c>
      <c r="D13999" t="s">
        <v>1223</v>
      </c>
      <c r="E13999" t="s">
        <v>29</v>
      </c>
      <c r="F13999" s="8" t="s">
        <v>7761</v>
      </c>
      <c r="G13999" t="s">
        <v>15513</v>
      </c>
      <c r="H13999" t="s">
        <v>15615</v>
      </c>
      <c r="I13999" s="1">
        <v>37537</v>
      </c>
      <c r="J13999" s="1">
        <v>43190</v>
      </c>
      <c r="K13999" t="s">
        <v>6523</v>
      </c>
      <c r="L13999" s="3">
        <v>0</v>
      </c>
      <c r="M13999" s="3">
        <v>6275640</v>
      </c>
      <c r="N13999" s="3">
        <v>106685</v>
      </c>
      <c r="O13999" s="3">
        <v>1600275</v>
      </c>
      <c r="P13999" s="3">
        <v>4675365</v>
      </c>
      <c r="Q13999" s="3">
        <v>4782050</v>
      </c>
      <c r="R13999" t="s">
        <v>34</v>
      </c>
      <c r="S13999" t="s">
        <v>35</v>
      </c>
      <c r="T13999">
        <v>60</v>
      </c>
      <c r="U13999" t="s">
        <v>19569</v>
      </c>
      <c r="W13999">
        <v>86.8</v>
      </c>
      <c r="X13999" t="s">
        <v>15617</v>
      </c>
      <c r="Z13999" t="s">
        <v>1208</v>
      </c>
      <c r="AB13999" t="s">
        <v>15618</v>
      </c>
    </row>
    <row r="14000" spans="1:28" x14ac:dyDescent="0.15">
      <c r="A14000">
        <v>14031</v>
      </c>
      <c r="B14000">
        <v>0</v>
      </c>
      <c r="D14000" t="s">
        <v>1223</v>
      </c>
      <c r="E14000" t="s">
        <v>29</v>
      </c>
      <c r="F14000" s="8" t="s">
        <v>7761</v>
      </c>
      <c r="G14000" t="s">
        <v>15515</v>
      </c>
      <c r="H14000" t="s">
        <v>15615</v>
      </c>
      <c r="I14000" s="1">
        <v>37537</v>
      </c>
      <c r="J14000" s="1">
        <v>43190</v>
      </c>
      <c r="K14000" t="s">
        <v>6523</v>
      </c>
      <c r="L14000" s="3">
        <v>0</v>
      </c>
      <c r="M14000" s="3">
        <v>10902840</v>
      </c>
      <c r="N14000" s="3">
        <v>185348</v>
      </c>
      <c r="O14000" s="3">
        <v>2780220</v>
      </c>
      <c r="P14000" s="3">
        <v>8122620</v>
      </c>
      <c r="Q14000" s="3">
        <v>8307968</v>
      </c>
      <c r="R14000" t="s">
        <v>34</v>
      </c>
      <c r="S14000" t="s">
        <v>35</v>
      </c>
      <c r="T14000">
        <v>60</v>
      </c>
      <c r="U14000" t="s">
        <v>19570</v>
      </c>
      <c r="W14000">
        <v>150.80000000000001</v>
      </c>
      <c r="X14000" t="s">
        <v>15617</v>
      </c>
      <c r="Z14000" t="s">
        <v>1208</v>
      </c>
      <c r="AB14000" t="s">
        <v>15618</v>
      </c>
    </row>
    <row r="14001" spans="1:28" x14ac:dyDescent="0.15">
      <c r="A14001">
        <v>14032</v>
      </c>
      <c r="B14001">
        <v>0</v>
      </c>
      <c r="D14001" t="s">
        <v>1223</v>
      </c>
      <c r="E14001" t="s">
        <v>29</v>
      </c>
      <c r="F14001" s="8" t="s">
        <v>7761</v>
      </c>
      <c r="G14001" t="s">
        <v>15517</v>
      </c>
      <c r="H14001" t="s">
        <v>15615</v>
      </c>
      <c r="I14001" s="1">
        <v>38533</v>
      </c>
      <c r="J14001" s="1">
        <v>43190</v>
      </c>
      <c r="K14001" t="s">
        <v>6523</v>
      </c>
      <c r="L14001" s="3">
        <v>0</v>
      </c>
      <c r="M14001" s="3">
        <v>18071920</v>
      </c>
      <c r="N14001" s="3">
        <v>307222</v>
      </c>
      <c r="O14001" s="3">
        <v>3686664</v>
      </c>
      <c r="P14001" s="3">
        <v>14385256</v>
      </c>
      <c r="Q14001" s="3">
        <v>14692478</v>
      </c>
      <c r="R14001" t="s">
        <v>34</v>
      </c>
      <c r="S14001" t="s">
        <v>35</v>
      </c>
      <c r="T14001">
        <v>60</v>
      </c>
      <c r="U14001" t="s">
        <v>19571</v>
      </c>
      <c r="W14001">
        <v>202.6</v>
      </c>
      <c r="X14001" t="s">
        <v>15617</v>
      </c>
      <c r="Z14001" t="s">
        <v>1208</v>
      </c>
      <c r="AB14001" t="s">
        <v>15618</v>
      </c>
    </row>
    <row r="14002" spans="1:28" x14ac:dyDescent="0.15">
      <c r="A14002">
        <v>14033</v>
      </c>
      <c r="B14002">
        <v>0</v>
      </c>
      <c r="D14002" t="s">
        <v>1223</v>
      </c>
      <c r="E14002" t="s">
        <v>29</v>
      </c>
      <c r="F14002" s="8" t="s">
        <v>7761</v>
      </c>
      <c r="G14002" t="s">
        <v>15519</v>
      </c>
      <c r="H14002" t="s">
        <v>15615</v>
      </c>
      <c r="I14002" s="1">
        <v>39631</v>
      </c>
      <c r="J14002" s="1">
        <v>43190</v>
      </c>
      <c r="K14002" t="s">
        <v>6523</v>
      </c>
      <c r="L14002" s="3">
        <v>0</v>
      </c>
      <c r="M14002" s="3">
        <v>3951560</v>
      </c>
      <c r="N14002" s="3">
        <v>67176</v>
      </c>
      <c r="O14002" s="3">
        <v>604584</v>
      </c>
      <c r="P14002" s="3">
        <v>3346976</v>
      </c>
      <c r="Q14002" s="3">
        <v>3414152</v>
      </c>
      <c r="R14002" t="s">
        <v>34</v>
      </c>
      <c r="S14002" t="s">
        <v>35</v>
      </c>
      <c r="T14002">
        <v>60</v>
      </c>
      <c r="U14002" t="s">
        <v>19572</v>
      </c>
      <c r="W14002">
        <v>44.3</v>
      </c>
      <c r="X14002" t="s">
        <v>15617</v>
      </c>
      <c r="Z14002" t="s">
        <v>1208</v>
      </c>
      <c r="AB14002" t="s">
        <v>15618</v>
      </c>
    </row>
    <row r="14003" spans="1:28" x14ac:dyDescent="0.15">
      <c r="A14003">
        <v>14034</v>
      </c>
      <c r="B14003">
        <v>0</v>
      </c>
      <c r="D14003" t="s">
        <v>1223</v>
      </c>
      <c r="E14003" t="s">
        <v>29</v>
      </c>
      <c r="F14003" s="8" t="s">
        <v>7761</v>
      </c>
      <c r="G14003" t="s">
        <v>15521</v>
      </c>
      <c r="H14003" t="s">
        <v>15615</v>
      </c>
      <c r="I14003" s="1">
        <v>39631</v>
      </c>
      <c r="J14003" s="1">
        <v>43190</v>
      </c>
      <c r="K14003" t="s">
        <v>6523</v>
      </c>
      <c r="L14003" s="3">
        <v>0</v>
      </c>
      <c r="M14003" s="3">
        <v>25529040</v>
      </c>
      <c r="N14003" s="3">
        <v>433993</v>
      </c>
      <c r="O14003" s="3">
        <v>3905937</v>
      </c>
      <c r="P14003" s="3">
        <v>21623103</v>
      </c>
      <c r="Q14003" s="3">
        <v>22057096</v>
      </c>
      <c r="R14003" t="s">
        <v>34</v>
      </c>
      <c r="S14003" t="s">
        <v>35</v>
      </c>
      <c r="T14003">
        <v>60</v>
      </c>
      <c r="U14003" t="s">
        <v>19573</v>
      </c>
      <c r="W14003">
        <v>286.2</v>
      </c>
      <c r="X14003" t="s">
        <v>15617</v>
      </c>
      <c r="Z14003" t="s">
        <v>1208</v>
      </c>
      <c r="AB14003" t="s">
        <v>15618</v>
      </c>
    </row>
    <row r="14004" spans="1:28" x14ac:dyDescent="0.15">
      <c r="A14004">
        <v>14035</v>
      </c>
      <c r="B14004">
        <v>0</v>
      </c>
      <c r="D14004" t="s">
        <v>1223</v>
      </c>
      <c r="E14004" t="s">
        <v>29</v>
      </c>
      <c r="F14004" s="8" t="s">
        <v>7761</v>
      </c>
      <c r="G14004" t="s">
        <v>15523</v>
      </c>
      <c r="H14004" t="s">
        <v>15615</v>
      </c>
      <c r="I14004" s="1">
        <v>39722</v>
      </c>
      <c r="J14004" s="1">
        <v>43190</v>
      </c>
      <c r="K14004" t="s">
        <v>6523</v>
      </c>
      <c r="L14004" s="3">
        <v>0</v>
      </c>
      <c r="M14004" s="3">
        <v>12425560</v>
      </c>
      <c r="N14004" s="3">
        <v>211234</v>
      </c>
      <c r="O14004" s="3">
        <v>1901106</v>
      </c>
      <c r="P14004" s="3">
        <v>10524454</v>
      </c>
      <c r="Q14004" s="3">
        <v>10735688</v>
      </c>
      <c r="R14004" t="s">
        <v>34</v>
      </c>
      <c r="S14004" t="s">
        <v>35</v>
      </c>
      <c r="T14004">
        <v>60</v>
      </c>
      <c r="U14004" t="s">
        <v>19574</v>
      </c>
      <c r="W14004">
        <v>139.30000000000001</v>
      </c>
      <c r="X14004" t="s">
        <v>15617</v>
      </c>
      <c r="Z14004" t="s">
        <v>1208</v>
      </c>
      <c r="AB14004" t="s">
        <v>15618</v>
      </c>
    </row>
    <row r="14005" spans="1:28" x14ac:dyDescent="0.15">
      <c r="A14005">
        <v>14036</v>
      </c>
      <c r="B14005">
        <v>0</v>
      </c>
      <c r="D14005" t="s">
        <v>1223</v>
      </c>
      <c r="E14005" t="s">
        <v>29</v>
      </c>
      <c r="F14005" s="8" t="s">
        <v>7761</v>
      </c>
      <c r="G14005" t="s">
        <v>15525</v>
      </c>
      <c r="H14005" t="s">
        <v>15615</v>
      </c>
      <c r="I14005" s="1">
        <v>39722</v>
      </c>
      <c r="J14005" s="1">
        <v>43190</v>
      </c>
      <c r="K14005" t="s">
        <v>6523</v>
      </c>
      <c r="L14005" s="3">
        <v>0</v>
      </c>
      <c r="M14005" s="3">
        <v>5619600</v>
      </c>
      <c r="N14005" s="3">
        <v>95533</v>
      </c>
      <c r="O14005" s="3">
        <v>859797</v>
      </c>
      <c r="P14005" s="3">
        <v>4759803</v>
      </c>
      <c r="Q14005" s="3">
        <v>4855336</v>
      </c>
      <c r="R14005" t="s">
        <v>34</v>
      </c>
      <c r="S14005" t="s">
        <v>35</v>
      </c>
      <c r="T14005">
        <v>60</v>
      </c>
      <c r="U14005" t="s">
        <v>19575</v>
      </c>
      <c r="W14005">
        <v>63</v>
      </c>
      <c r="X14005" t="s">
        <v>15617</v>
      </c>
      <c r="Z14005" t="s">
        <v>1208</v>
      </c>
      <c r="AB14005" t="s">
        <v>15618</v>
      </c>
    </row>
    <row r="14006" spans="1:28" x14ac:dyDescent="0.15">
      <c r="A14006">
        <v>14037</v>
      </c>
      <c r="B14006">
        <v>0</v>
      </c>
      <c r="D14006" t="s">
        <v>1223</v>
      </c>
      <c r="E14006" t="s">
        <v>29</v>
      </c>
      <c r="F14006" s="8" t="s">
        <v>7761</v>
      </c>
      <c r="G14006" t="s">
        <v>15527</v>
      </c>
      <c r="H14006" t="s">
        <v>15615</v>
      </c>
      <c r="I14006" s="1">
        <v>39722</v>
      </c>
      <c r="J14006" s="1">
        <v>43190</v>
      </c>
      <c r="K14006" t="s">
        <v>6523</v>
      </c>
      <c r="L14006" s="3">
        <v>0</v>
      </c>
      <c r="M14006" s="3">
        <v>44864890</v>
      </c>
      <c r="N14006" s="3">
        <v>762703</v>
      </c>
      <c r="O14006" s="3">
        <v>6864327</v>
      </c>
      <c r="P14006" s="3">
        <v>38000563</v>
      </c>
      <c r="Q14006" s="3">
        <v>38763266</v>
      </c>
      <c r="R14006" t="s">
        <v>34</v>
      </c>
      <c r="S14006" t="s">
        <v>35</v>
      </c>
      <c r="T14006">
        <v>60</v>
      </c>
      <c r="U14006" t="s">
        <v>19576</v>
      </c>
      <c r="W14006">
        <v>300.39999999999998</v>
      </c>
      <c r="X14006" t="s">
        <v>15617</v>
      </c>
      <c r="Z14006" t="s">
        <v>1208</v>
      </c>
      <c r="AB14006" t="s">
        <v>15618</v>
      </c>
    </row>
    <row r="14007" spans="1:28" x14ac:dyDescent="0.15">
      <c r="A14007">
        <v>14038</v>
      </c>
      <c r="B14007">
        <v>0</v>
      </c>
      <c r="D14007" t="s">
        <v>1223</v>
      </c>
      <c r="E14007" t="s">
        <v>29</v>
      </c>
      <c r="F14007" s="8" t="s">
        <v>7761</v>
      </c>
      <c r="G14007" t="s">
        <v>15529</v>
      </c>
      <c r="H14007" t="s">
        <v>15615</v>
      </c>
      <c r="I14007" s="1">
        <v>39722</v>
      </c>
      <c r="J14007" s="1">
        <v>43190</v>
      </c>
      <c r="K14007" t="s">
        <v>6523</v>
      </c>
      <c r="L14007" s="3">
        <v>0</v>
      </c>
      <c r="M14007" s="3">
        <v>52327840</v>
      </c>
      <c r="N14007" s="3">
        <v>889573</v>
      </c>
      <c r="O14007" s="3">
        <v>8006157</v>
      </c>
      <c r="P14007" s="3">
        <v>44321683</v>
      </c>
      <c r="Q14007" s="3">
        <v>45211256</v>
      </c>
      <c r="R14007" t="s">
        <v>34</v>
      </c>
      <c r="S14007" t="s">
        <v>35</v>
      </c>
      <c r="T14007">
        <v>60</v>
      </c>
      <c r="U14007" t="s">
        <v>19577</v>
      </c>
      <c r="W14007">
        <v>287.2</v>
      </c>
      <c r="X14007" t="s">
        <v>15617</v>
      </c>
      <c r="Z14007" t="s">
        <v>1208</v>
      </c>
      <c r="AB14007" t="s">
        <v>15618</v>
      </c>
    </row>
    <row r="14008" spans="1:28" x14ac:dyDescent="0.15">
      <c r="A14008">
        <v>14039</v>
      </c>
      <c r="B14008">
        <v>0</v>
      </c>
      <c r="D14008" t="s">
        <v>1223</v>
      </c>
      <c r="E14008" t="s">
        <v>29</v>
      </c>
      <c r="F14008" s="8" t="s">
        <v>7761</v>
      </c>
      <c r="G14008" t="s">
        <v>15531</v>
      </c>
      <c r="H14008" t="s">
        <v>15615</v>
      </c>
      <c r="I14008" s="1">
        <v>39722</v>
      </c>
      <c r="J14008" s="1">
        <v>43190</v>
      </c>
      <c r="K14008" t="s">
        <v>6523</v>
      </c>
      <c r="L14008" s="3">
        <v>0</v>
      </c>
      <c r="M14008" s="3">
        <v>21868640</v>
      </c>
      <c r="N14008" s="3">
        <v>371766</v>
      </c>
      <c r="O14008" s="3">
        <v>3345894</v>
      </c>
      <c r="P14008" s="3">
        <v>18522746</v>
      </c>
      <c r="Q14008" s="3">
        <v>18894512</v>
      </c>
      <c r="R14008" t="s">
        <v>34</v>
      </c>
      <c r="S14008" t="s">
        <v>35</v>
      </c>
      <c r="T14008">
        <v>60</v>
      </c>
      <c r="U14008" t="s">
        <v>19578</v>
      </c>
      <c r="W14008">
        <v>238.7</v>
      </c>
      <c r="X14008" t="s">
        <v>15617</v>
      </c>
      <c r="Z14008" t="s">
        <v>1208</v>
      </c>
      <c r="AB14008" t="s">
        <v>15618</v>
      </c>
    </row>
    <row r="14009" spans="1:28" x14ac:dyDescent="0.15">
      <c r="A14009">
        <v>14040</v>
      </c>
      <c r="B14009">
        <v>0</v>
      </c>
      <c r="D14009" t="s">
        <v>1223</v>
      </c>
      <c r="E14009" t="s">
        <v>29</v>
      </c>
      <c r="F14009" s="8" t="s">
        <v>7761</v>
      </c>
      <c r="G14009" t="s">
        <v>15533</v>
      </c>
      <c r="H14009" t="s">
        <v>15615</v>
      </c>
      <c r="I14009" s="1">
        <v>40731</v>
      </c>
      <c r="J14009" s="1">
        <v>43190</v>
      </c>
      <c r="K14009" t="s">
        <v>6523</v>
      </c>
      <c r="L14009" s="3">
        <v>0</v>
      </c>
      <c r="M14009" s="3">
        <v>10526880</v>
      </c>
      <c r="N14009" s="3">
        <v>178956</v>
      </c>
      <c r="O14009" s="3">
        <v>1073736</v>
      </c>
      <c r="P14009" s="3">
        <v>9453144</v>
      </c>
      <c r="Q14009" s="3">
        <v>9632100</v>
      </c>
      <c r="R14009" t="s">
        <v>34</v>
      </c>
      <c r="S14009" t="s">
        <v>35</v>
      </c>
      <c r="T14009">
        <v>60</v>
      </c>
      <c r="U14009" t="s">
        <v>15534</v>
      </c>
      <c r="W14009">
        <v>145.6</v>
      </c>
      <c r="X14009" t="s">
        <v>15617</v>
      </c>
      <c r="Z14009" t="s">
        <v>1208</v>
      </c>
      <c r="AB14009" t="s">
        <v>15618</v>
      </c>
    </row>
    <row r="14010" spans="1:28" x14ac:dyDescent="0.15">
      <c r="A14010">
        <v>14041</v>
      </c>
      <c r="B14010">
        <v>0</v>
      </c>
      <c r="D14010" t="s">
        <v>1223</v>
      </c>
      <c r="E14010" t="s">
        <v>29</v>
      </c>
      <c r="F14010" s="8" t="s">
        <v>7761</v>
      </c>
      <c r="G14010" t="s">
        <v>15535</v>
      </c>
      <c r="H14010" t="s">
        <v>15615</v>
      </c>
      <c r="I14010" s="1">
        <v>40731</v>
      </c>
      <c r="J14010" s="1">
        <v>43190</v>
      </c>
      <c r="K14010" t="s">
        <v>6523</v>
      </c>
      <c r="L14010" s="3">
        <v>0</v>
      </c>
      <c r="M14010" s="3">
        <v>9241120</v>
      </c>
      <c r="N14010" s="3">
        <v>157099</v>
      </c>
      <c r="O14010" s="3">
        <v>942594</v>
      </c>
      <c r="P14010" s="3">
        <v>8298526</v>
      </c>
      <c r="Q14010" s="3">
        <v>8455625</v>
      </c>
      <c r="R14010" t="s">
        <v>34</v>
      </c>
      <c r="S14010" t="s">
        <v>35</v>
      </c>
      <c r="T14010">
        <v>60</v>
      </c>
      <c r="U14010" t="s">
        <v>15536</v>
      </c>
      <c r="W14010">
        <v>103.6</v>
      </c>
      <c r="X14010" t="s">
        <v>15617</v>
      </c>
      <c r="Z14010" t="s">
        <v>1208</v>
      </c>
      <c r="AB14010" t="s">
        <v>15618</v>
      </c>
    </row>
    <row r="14011" spans="1:28" x14ac:dyDescent="0.15">
      <c r="A14011">
        <v>14042</v>
      </c>
      <c r="B14011">
        <v>0</v>
      </c>
      <c r="D14011" t="s">
        <v>1223</v>
      </c>
      <c r="E14011" t="s">
        <v>29</v>
      </c>
      <c r="F14011" s="8" t="s">
        <v>7761</v>
      </c>
      <c r="G14011" t="s">
        <v>15537</v>
      </c>
      <c r="H14011" t="s">
        <v>15615</v>
      </c>
      <c r="I14011" s="1">
        <v>40731</v>
      </c>
      <c r="J14011" s="1">
        <v>43190</v>
      </c>
      <c r="K14011" t="s">
        <v>6523</v>
      </c>
      <c r="L14011" s="3">
        <v>0</v>
      </c>
      <c r="M14011" s="3">
        <v>68616520</v>
      </c>
      <c r="N14011" s="3">
        <v>1166480</v>
      </c>
      <c r="O14011" s="3">
        <v>6998880</v>
      </c>
      <c r="P14011" s="3">
        <v>61617640</v>
      </c>
      <c r="Q14011" s="3">
        <v>62784120</v>
      </c>
      <c r="R14011" t="s">
        <v>34</v>
      </c>
      <c r="S14011" t="s">
        <v>35</v>
      </c>
      <c r="T14011">
        <v>60</v>
      </c>
      <c r="U14011" t="s">
        <v>15538</v>
      </c>
      <c r="W14011">
        <v>376.6</v>
      </c>
      <c r="X14011" t="s">
        <v>15617</v>
      </c>
      <c r="Z14011" t="s">
        <v>1208</v>
      </c>
      <c r="AB14011" t="s">
        <v>15618</v>
      </c>
    </row>
    <row r="14012" spans="1:28" x14ac:dyDescent="0.15">
      <c r="A14012">
        <v>14043</v>
      </c>
      <c r="B14012">
        <v>0</v>
      </c>
      <c r="D14012" t="s">
        <v>1223</v>
      </c>
      <c r="E14012" t="s">
        <v>29</v>
      </c>
      <c r="F14012" s="8" t="s">
        <v>7761</v>
      </c>
      <c r="G14012" t="s">
        <v>15539</v>
      </c>
      <c r="H14012" t="s">
        <v>15615</v>
      </c>
      <c r="I14012" s="1">
        <v>40731</v>
      </c>
      <c r="J14012" s="1">
        <v>43190</v>
      </c>
      <c r="K14012" t="s">
        <v>6523</v>
      </c>
      <c r="L14012" s="3">
        <v>0</v>
      </c>
      <c r="M14012" s="3">
        <v>2970360</v>
      </c>
      <c r="N14012" s="3">
        <v>50496</v>
      </c>
      <c r="O14012" s="3">
        <v>302976</v>
      </c>
      <c r="P14012" s="3">
        <v>2667384</v>
      </c>
      <c r="Q14012" s="3">
        <v>2717880</v>
      </c>
      <c r="R14012" t="s">
        <v>34</v>
      </c>
      <c r="S14012" t="s">
        <v>35</v>
      </c>
      <c r="T14012">
        <v>60</v>
      </c>
      <c r="U14012" t="s">
        <v>15540</v>
      </c>
      <c r="W14012">
        <v>33.299999999999997</v>
      </c>
      <c r="X14012" t="s">
        <v>15617</v>
      </c>
      <c r="Z14012" t="s">
        <v>1208</v>
      </c>
      <c r="AB14012" t="s">
        <v>15618</v>
      </c>
    </row>
    <row r="14013" spans="1:28" x14ac:dyDescent="0.15">
      <c r="A14013">
        <v>14044</v>
      </c>
      <c r="B14013">
        <v>0</v>
      </c>
      <c r="D14013" t="s">
        <v>1223</v>
      </c>
      <c r="E14013" t="s">
        <v>29</v>
      </c>
      <c r="F14013" s="8" t="s">
        <v>7761</v>
      </c>
      <c r="G14013" t="s">
        <v>15541</v>
      </c>
      <c r="H14013" t="s">
        <v>15615</v>
      </c>
      <c r="I14013" s="1">
        <v>40731</v>
      </c>
      <c r="J14013" s="1">
        <v>43190</v>
      </c>
      <c r="K14013" t="s">
        <v>6523</v>
      </c>
      <c r="L14013" s="3">
        <v>0</v>
      </c>
      <c r="M14013" s="3">
        <v>2530500</v>
      </c>
      <c r="N14013" s="3">
        <v>43018</v>
      </c>
      <c r="O14013" s="3">
        <v>258108</v>
      </c>
      <c r="P14013" s="3">
        <v>2272392</v>
      </c>
      <c r="Q14013" s="3">
        <v>2315410</v>
      </c>
      <c r="R14013" t="s">
        <v>34</v>
      </c>
      <c r="S14013" t="s">
        <v>35</v>
      </c>
      <c r="T14013">
        <v>60</v>
      </c>
      <c r="U14013" t="s">
        <v>15542</v>
      </c>
      <c r="W14013">
        <v>35</v>
      </c>
      <c r="X14013" t="s">
        <v>15617</v>
      </c>
      <c r="Z14013" t="s">
        <v>1208</v>
      </c>
      <c r="AB14013" t="s">
        <v>15618</v>
      </c>
    </row>
    <row r="14014" spans="1:28" x14ac:dyDescent="0.15">
      <c r="A14014">
        <v>14045</v>
      </c>
      <c r="B14014">
        <v>0</v>
      </c>
      <c r="D14014" t="s">
        <v>1223</v>
      </c>
      <c r="E14014" t="s">
        <v>29</v>
      </c>
      <c r="F14014" s="8" t="s">
        <v>7761</v>
      </c>
      <c r="G14014" t="s">
        <v>15543</v>
      </c>
      <c r="H14014" t="s">
        <v>15615</v>
      </c>
      <c r="I14014" s="1">
        <v>40822</v>
      </c>
      <c r="J14014" s="1">
        <v>43190</v>
      </c>
      <c r="K14014" t="s">
        <v>6523</v>
      </c>
      <c r="L14014" s="3">
        <v>0</v>
      </c>
      <c r="M14014" s="3">
        <v>396720</v>
      </c>
      <c r="N14014" s="3">
        <v>6744</v>
      </c>
      <c r="O14014" s="3">
        <v>40464</v>
      </c>
      <c r="P14014" s="3">
        <v>356256</v>
      </c>
      <c r="Q14014" s="3">
        <v>363000</v>
      </c>
      <c r="R14014" t="s">
        <v>34</v>
      </c>
      <c r="S14014" t="s">
        <v>35</v>
      </c>
      <c r="T14014">
        <v>60</v>
      </c>
      <c r="U14014" t="s">
        <v>15544</v>
      </c>
      <c r="W14014">
        <v>23.2</v>
      </c>
      <c r="X14014" t="s">
        <v>15617</v>
      </c>
      <c r="Z14014" t="s">
        <v>1208</v>
      </c>
      <c r="AB14014" t="s">
        <v>15618</v>
      </c>
    </row>
    <row r="14015" spans="1:28" x14ac:dyDescent="0.15">
      <c r="A14015">
        <v>14046</v>
      </c>
      <c r="B14015">
        <v>0</v>
      </c>
      <c r="D14015" t="s">
        <v>1223</v>
      </c>
      <c r="E14015" t="s">
        <v>29</v>
      </c>
      <c r="F14015" s="8" t="s">
        <v>7761</v>
      </c>
      <c r="G14015" t="s">
        <v>15545</v>
      </c>
      <c r="H14015" t="s">
        <v>15615</v>
      </c>
      <c r="I14015" s="1">
        <v>40822</v>
      </c>
      <c r="J14015" s="1">
        <v>43190</v>
      </c>
      <c r="K14015" t="s">
        <v>6523</v>
      </c>
      <c r="L14015" s="3">
        <v>0</v>
      </c>
      <c r="M14015" s="3">
        <v>9558060</v>
      </c>
      <c r="N14015" s="3">
        <v>162487</v>
      </c>
      <c r="O14015" s="3">
        <v>974922</v>
      </c>
      <c r="P14015" s="3">
        <v>8583138</v>
      </c>
      <c r="Q14015" s="3">
        <v>8745625</v>
      </c>
      <c r="R14015" t="s">
        <v>34</v>
      </c>
      <c r="S14015" t="s">
        <v>35</v>
      </c>
      <c r="T14015">
        <v>60</v>
      </c>
      <c r="U14015" t="s">
        <v>15546</v>
      </c>
      <c r="W14015">
        <v>132.19999999999999</v>
      </c>
      <c r="X14015" t="s">
        <v>15617</v>
      </c>
      <c r="Z14015" t="s">
        <v>1208</v>
      </c>
      <c r="AB14015" t="s">
        <v>15618</v>
      </c>
    </row>
    <row r="14016" spans="1:28" x14ac:dyDescent="0.15">
      <c r="A14016">
        <v>14047</v>
      </c>
      <c r="B14016">
        <v>0</v>
      </c>
      <c r="D14016" t="s">
        <v>1223</v>
      </c>
      <c r="E14016" t="s">
        <v>29</v>
      </c>
      <c r="F14016" s="8" t="s">
        <v>7761</v>
      </c>
      <c r="G14016" t="s">
        <v>15547</v>
      </c>
      <c r="H14016" t="s">
        <v>15615</v>
      </c>
      <c r="I14016" s="1">
        <v>40822</v>
      </c>
      <c r="J14016" s="1">
        <v>43190</v>
      </c>
      <c r="K14016" t="s">
        <v>6523</v>
      </c>
      <c r="L14016" s="3">
        <v>0</v>
      </c>
      <c r="M14016" s="3">
        <v>2928150</v>
      </c>
      <c r="N14016" s="3">
        <v>49778</v>
      </c>
      <c r="O14016" s="3">
        <v>298668</v>
      </c>
      <c r="P14016" s="3">
        <v>2629482</v>
      </c>
      <c r="Q14016" s="3">
        <v>2679260</v>
      </c>
      <c r="R14016" t="s">
        <v>34</v>
      </c>
      <c r="S14016" t="s">
        <v>35</v>
      </c>
      <c r="T14016">
        <v>60</v>
      </c>
      <c r="U14016" t="s">
        <v>15548</v>
      </c>
      <c r="W14016">
        <v>40.5</v>
      </c>
      <c r="X14016" t="s">
        <v>15617</v>
      </c>
      <c r="Z14016" t="s">
        <v>1208</v>
      </c>
      <c r="AB14016" t="s">
        <v>15618</v>
      </c>
    </row>
    <row r="14017" spans="1:28" x14ac:dyDescent="0.15">
      <c r="A14017">
        <v>14048</v>
      </c>
      <c r="B14017">
        <v>0</v>
      </c>
      <c r="D14017" t="s">
        <v>1223</v>
      </c>
      <c r="E14017" t="s">
        <v>29</v>
      </c>
      <c r="F14017" s="8" t="s">
        <v>7761</v>
      </c>
      <c r="G14017" t="s">
        <v>15549</v>
      </c>
      <c r="H14017" t="s">
        <v>15615</v>
      </c>
      <c r="I14017" s="1">
        <v>40822</v>
      </c>
      <c r="J14017" s="1">
        <v>43190</v>
      </c>
      <c r="K14017" t="s">
        <v>6523</v>
      </c>
      <c r="L14017" s="3">
        <v>0</v>
      </c>
      <c r="M14017" s="3">
        <v>8937840</v>
      </c>
      <c r="N14017" s="3">
        <v>151943</v>
      </c>
      <c r="O14017" s="3">
        <v>911658</v>
      </c>
      <c r="P14017" s="3">
        <v>8026182</v>
      </c>
      <c r="Q14017" s="3">
        <v>8178125</v>
      </c>
      <c r="R14017" t="s">
        <v>34</v>
      </c>
      <c r="S14017" t="s">
        <v>35</v>
      </c>
      <c r="T14017">
        <v>60</v>
      </c>
      <c r="U14017" t="s">
        <v>15550</v>
      </c>
      <c r="W14017">
        <v>100.2</v>
      </c>
      <c r="X14017" t="s">
        <v>15617</v>
      </c>
      <c r="Z14017" t="s">
        <v>1208</v>
      </c>
      <c r="AB14017" t="s">
        <v>15618</v>
      </c>
    </row>
    <row r="14018" spans="1:28" x14ac:dyDescent="0.15">
      <c r="A14018">
        <v>14049</v>
      </c>
      <c r="B14018">
        <v>0</v>
      </c>
      <c r="D14018" t="s">
        <v>1223</v>
      </c>
      <c r="E14018" t="s">
        <v>29</v>
      </c>
      <c r="F14018" s="8" t="s">
        <v>7761</v>
      </c>
      <c r="G14018" t="s">
        <v>15551</v>
      </c>
      <c r="H14018" t="s">
        <v>15615</v>
      </c>
      <c r="I14018" s="1">
        <v>40913</v>
      </c>
      <c r="J14018" s="1">
        <v>43190</v>
      </c>
      <c r="K14018" t="s">
        <v>6523</v>
      </c>
      <c r="L14018" s="3">
        <v>0</v>
      </c>
      <c r="M14018" s="3">
        <v>14816120</v>
      </c>
      <c r="N14018" s="3">
        <v>251874</v>
      </c>
      <c r="O14018" s="3">
        <v>1511244</v>
      </c>
      <c r="P14018" s="3">
        <v>13304876</v>
      </c>
      <c r="Q14018" s="3">
        <v>13556750</v>
      </c>
      <c r="R14018" t="s">
        <v>34</v>
      </c>
      <c r="S14018" t="s">
        <v>35</v>
      </c>
      <c r="T14018">
        <v>60</v>
      </c>
      <c r="U14018" t="s">
        <v>15552</v>
      </c>
      <c r="W14018">
        <v>166.1</v>
      </c>
      <c r="X14018" t="s">
        <v>15617</v>
      </c>
      <c r="Z14018" t="s">
        <v>1208</v>
      </c>
      <c r="AB14018" t="s">
        <v>15618</v>
      </c>
    </row>
    <row r="14019" spans="1:28" x14ac:dyDescent="0.15">
      <c r="A14019">
        <v>14050</v>
      </c>
      <c r="B14019">
        <v>0</v>
      </c>
      <c r="D14019" t="s">
        <v>1223</v>
      </c>
      <c r="E14019" t="s">
        <v>29</v>
      </c>
      <c r="F14019" s="8" t="s">
        <v>7761</v>
      </c>
      <c r="G14019" t="s">
        <v>15553</v>
      </c>
      <c r="H14019" t="s">
        <v>15615</v>
      </c>
      <c r="I14019" s="1">
        <v>40913</v>
      </c>
      <c r="J14019" s="1">
        <v>43190</v>
      </c>
      <c r="K14019" t="s">
        <v>6523</v>
      </c>
      <c r="L14019" s="3">
        <v>0</v>
      </c>
      <c r="M14019" s="3">
        <v>57429440</v>
      </c>
      <c r="N14019" s="3">
        <v>976300</v>
      </c>
      <c r="O14019" s="3">
        <v>5857800</v>
      </c>
      <c r="P14019" s="3">
        <v>51571640</v>
      </c>
      <c r="Q14019" s="3">
        <v>52547940</v>
      </c>
      <c r="R14019" t="s">
        <v>34</v>
      </c>
      <c r="S14019" t="s">
        <v>35</v>
      </c>
      <c r="T14019">
        <v>60</v>
      </c>
      <c r="U14019" t="s">
        <v>15554</v>
      </c>
      <c r="W14019">
        <v>315.2</v>
      </c>
      <c r="X14019" t="s">
        <v>15617</v>
      </c>
      <c r="Z14019" t="s">
        <v>1208</v>
      </c>
      <c r="AB14019" t="s">
        <v>15618</v>
      </c>
    </row>
    <row r="14020" spans="1:28" x14ac:dyDescent="0.15">
      <c r="A14020">
        <v>14051</v>
      </c>
      <c r="B14020">
        <v>0</v>
      </c>
      <c r="D14020" t="s">
        <v>1223</v>
      </c>
      <c r="E14020" t="s">
        <v>29</v>
      </c>
      <c r="F14020" s="8" t="s">
        <v>7761</v>
      </c>
      <c r="G14020" t="s">
        <v>15555</v>
      </c>
      <c r="H14020" t="s">
        <v>15615</v>
      </c>
      <c r="I14020" s="1">
        <v>40913</v>
      </c>
      <c r="J14020" s="1">
        <v>43190</v>
      </c>
      <c r="K14020" t="s">
        <v>6523</v>
      </c>
      <c r="L14020" s="3">
        <v>0</v>
      </c>
      <c r="M14020" s="3">
        <v>60162440</v>
      </c>
      <c r="N14020" s="3">
        <v>1022761</v>
      </c>
      <c r="O14020" s="3">
        <v>6136566</v>
      </c>
      <c r="P14020" s="3">
        <v>54025874</v>
      </c>
      <c r="Q14020" s="3">
        <v>55048635</v>
      </c>
      <c r="R14020" t="s">
        <v>34</v>
      </c>
      <c r="S14020" t="s">
        <v>35</v>
      </c>
      <c r="T14020">
        <v>60</v>
      </c>
      <c r="U14020" t="s">
        <v>15556</v>
      </c>
      <c r="W14020">
        <v>330.2</v>
      </c>
      <c r="X14020" t="s">
        <v>15617</v>
      </c>
      <c r="Z14020" t="s">
        <v>1208</v>
      </c>
      <c r="AB14020" t="s">
        <v>15618</v>
      </c>
    </row>
    <row r="14021" spans="1:28" x14ac:dyDescent="0.15">
      <c r="A14021">
        <v>14052</v>
      </c>
      <c r="B14021">
        <v>0</v>
      </c>
      <c r="D14021" t="s">
        <v>1223</v>
      </c>
      <c r="E14021" t="s">
        <v>29</v>
      </c>
      <c r="F14021" s="8" t="s">
        <v>7761</v>
      </c>
      <c r="G14021" t="s">
        <v>15557</v>
      </c>
      <c r="H14021" t="s">
        <v>15615</v>
      </c>
      <c r="I14021" s="1">
        <v>40913</v>
      </c>
      <c r="J14021" s="1">
        <v>43190</v>
      </c>
      <c r="K14021" t="s">
        <v>6523</v>
      </c>
      <c r="L14021" s="3">
        <v>0</v>
      </c>
      <c r="M14021" s="3">
        <v>21434760</v>
      </c>
      <c r="N14021" s="3">
        <v>364390</v>
      </c>
      <c r="O14021" s="3">
        <v>2186340</v>
      </c>
      <c r="P14021" s="3">
        <v>19248420</v>
      </c>
      <c r="Q14021" s="3">
        <v>19612810</v>
      </c>
      <c r="R14021" t="s">
        <v>34</v>
      </c>
      <c r="S14021" t="s">
        <v>35</v>
      </c>
      <c r="T14021">
        <v>60</v>
      </c>
      <c r="U14021" t="s">
        <v>15558</v>
      </c>
      <c r="W14021">
        <v>240.3</v>
      </c>
      <c r="X14021" t="s">
        <v>15617</v>
      </c>
      <c r="Z14021" t="s">
        <v>1208</v>
      </c>
      <c r="AB14021" t="s">
        <v>15618</v>
      </c>
    </row>
    <row r="14022" spans="1:28" x14ac:dyDescent="0.15">
      <c r="A14022">
        <v>14053</v>
      </c>
      <c r="B14022">
        <v>0</v>
      </c>
      <c r="D14022" t="s">
        <v>1223</v>
      </c>
      <c r="E14022" t="s">
        <v>29</v>
      </c>
      <c r="F14022" s="8" t="s">
        <v>7761</v>
      </c>
      <c r="G14022" t="s">
        <v>15559</v>
      </c>
      <c r="H14022" t="s">
        <v>15615</v>
      </c>
      <c r="I14022" s="1">
        <v>40913</v>
      </c>
      <c r="J14022" s="1">
        <v>43190</v>
      </c>
      <c r="K14022" t="s">
        <v>6523</v>
      </c>
      <c r="L14022" s="3">
        <v>0</v>
      </c>
      <c r="M14022" s="3">
        <v>3122000</v>
      </c>
      <c r="N14022" s="3">
        <v>53074</v>
      </c>
      <c r="O14022" s="3">
        <v>318444</v>
      </c>
      <c r="P14022" s="3">
        <v>2803556</v>
      </c>
      <c r="Q14022" s="3">
        <v>2856630</v>
      </c>
      <c r="R14022" t="s">
        <v>34</v>
      </c>
      <c r="S14022" t="s">
        <v>35</v>
      </c>
      <c r="T14022">
        <v>60</v>
      </c>
      <c r="U14022" t="s">
        <v>15560</v>
      </c>
      <c r="W14022">
        <v>35</v>
      </c>
      <c r="X14022" t="s">
        <v>15617</v>
      </c>
      <c r="Z14022" t="s">
        <v>1208</v>
      </c>
      <c r="AB14022" t="s">
        <v>15618</v>
      </c>
    </row>
    <row r="14023" spans="1:28" x14ac:dyDescent="0.15">
      <c r="A14023">
        <v>14054</v>
      </c>
      <c r="B14023">
        <v>0</v>
      </c>
      <c r="D14023" t="s">
        <v>1223</v>
      </c>
      <c r="E14023" t="s">
        <v>29</v>
      </c>
      <c r="F14023" s="8" t="s">
        <v>7761</v>
      </c>
      <c r="G14023" t="s">
        <v>15561</v>
      </c>
      <c r="H14023" t="s">
        <v>15615</v>
      </c>
      <c r="I14023" s="1">
        <v>40913</v>
      </c>
      <c r="J14023" s="1">
        <v>43190</v>
      </c>
      <c r="K14023" t="s">
        <v>6523</v>
      </c>
      <c r="L14023" s="3">
        <v>0</v>
      </c>
      <c r="M14023" s="3">
        <v>15547560</v>
      </c>
      <c r="N14023" s="3">
        <v>264308</v>
      </c>
      <c r="O14023" s="3">
        <v>1585848</v>
      </c>
      <c r="P14023" s="3">
        <v>13961712</v>
      </c>
      <c r="Q14023" s="3">
        <v>14226020</v>
      </c>
      <c r="R14023" t="s">
        <v>34</v>
      </c>
      <c r="S14023" t="s">
        <v>35</v>
      </c>
      <c r="T14023">
        <v>60</v>
      </c>
      <c r="U14023" t="s">
        <v>15562</v>
      </c>
      <c r="W14023">
        <v>174.3</v>
      </c>
      <c r="X14023" t="s">
        <v>15617</v>
      </c>
      <c r="Z14023" t="s">
        <v>1208</v>
      </c>
      <c r="AB14023" t="s">
        <v>15618</v>
      </c>
    </row>
    <row r="14024" spans="1:28" x14ac:dyDescent="0.15">
      <c r="A14024">
        <v>14055</v>
      </c>
      <c r="B14024">
        <v>0</v>
      </c>
      <c r="D14024" t="s">
        <v>1223</v>
      </c>
      <c r="E14024" t="s">
        <v>29</v>
      </c>
      <c r="F14024" s="8" t="s">
        <v>7761</v>
      </c>
      <c r="G14024" t="s">
        <v>15563</v>
      </c>
      <c r="H14024" t="s">
        <v>15615</v>
      </c>
      <c r="I14024" s="1">
        <v>40913</v>
      </c>
      <c r="J14024" s="1">
        <v>43190</v>
      </c>
      <c r="K14024" t="s">
        <v>6523</v>
      </c>
      <c r="L14024" s="3">
        <v>0</v>
      </c>
      <c r="M14024" s="3">
        <v>8586520</v>
      </c>
      <c r="N14024" s="3">
        <v>145970</v>
      </c>
      <c r="O14024" s="3">
        <v>875820</v>
      </c>
      <c r="P14024" s="3">
        <v>7710700</v>
      </c>
      <c r="Q14024" s="3">
        <v>7856670</v>
      </c>
      <c r="R14024" t="s">
        <v>34</v>
      </c>
      <c r="S14024" t="s">
        <v>35</v>
      </c>
      <c r="T14024">
        <v>60</v>
      </c>
      <c r="U14024" t="s">
        <v>15564</v>
      </c>
      <c r="W14024">
        <v>102.4</v>
      </c>
      <c r="X14024" t="s">
        <v>15617</v>
      </c>
      <c r="Z14024" t="s">
        <v>1208</v>
      </c>
      <c r="AB14024" t="s">
        <v>15618</v>
      </c>
    </row>
    <row r="14025" spans="1:28" x14ac:dyDescent="0.15">
      <c r="A14025">
        <v>14056</v>
      </c>
      <c r="B14025">
        <v>0</v>
      </c>
      <c r="D14025" t="s">
        <v>1223</v>
      </c>
      <c r="E14025" t="s">
        <v>29</v>
      </c>
      <c r="F14025" s="8" t="s">
        <v>7761</v>
      </c>
      <c r="G14025" t="s">
        <v>15565</v>
      </c>
      <c r="H14025" t="s">
        <v>15615</v>
      </c>
      <c r="I14025" s="1">
        <v>40913</v>
      </c>
      <c r="J14025" s="1">
        <v>43190</v>
      </c>
      <c r="K14025" t="s">
        <v>6523</v>
      </c>
      <c r="L14025" s="3">
        <v>0</v>
      </c>
      <c r="M14025" s="3">
        <v>3304110</v>
      </c>
      <c r="N14025" s="3">
        <v>56169</v>
      </c>
      <c r="O14025" s="3">
        <v>337014</v>
      </c>
      <c r="P14025" s="3">
        <v>2967096</v>
      </c>
      <c r="Q14025" s="3">
        <v>3023265</v>
      </c>
      <c r="R14025" t="s">
        <v>34</v>
      </c>
      <c r="S14025" t="s">
        <v>35</v>
      </c>
      <c r="T14025">
        <v>60</v>
      </c>
      <c r="U14025" t="s">
        <v>15566</v>
      </c>
      <c r="W14025">
        <v>45.7</v>
      </c>
      <c r="X14025" t="s">
        <v>15617</v>
      </c>
      <c r="Z14025" t="s">
        <v>1208</v>
      </c>
      <c r="AB14025" t="s">
        <v>15618</v>
      </c>
    </row>
    <row r="14026" spans="1:28" x14ac:dyDescent="0.15">
      <c r="A14026">
        <v>14057</v>
      </c>
      <c r="B14026">
        <v>0</v>
      </c>
      <c r="D14026" t="s">
        <v>1223</v>
      </c>
      <c r="E14026" t="s">
        <v>29</v>
      </c>
      <c r="F14026" s="8" t="s">
        <v>7761</v>
      </c>
      <c r="G14026" t="s">
        <v>15567</v>
      </c>
      <c r="H14026" t="s">
        <v>15615</v>
      </c>
      <c r="I14026" s="1">
        <v>40913</v>
      </c>
      <c r="J14026" s="1">
        <v>43190</v>
      </c>
      <c r="K14026" t="s">
        <v>6523</v>
      </c>
      <c r="L14026" s="3">
        <v>0</v>
      </c>
      <c r="M14026" s="3">
        <v>3369180</v>
      </c>
      <c r="N14026" s="3">
        <v>57276</v>
      </c>
      <c r="O14026" s="3">
        <v>343656</v>
      </c>
      <c r="P14026" s="3">
        <v>3025524</v>
      </c>
      <c r="Q14026" s="3">
        <v>3082800</v>
      </c>
      <c r="R14026" t="s">
        <v>34</v>
      </c>
      <c r="S14026" t="s">
        <v>35</v>
      </c>
      <c r="T14026">
        <v>60</v>
      </c>
      <c r="U14026" t="s">
        <v>15568</v>
      </c>
      <c r="W14026">
        <v>46.6</v>
      </c>
      <c r="X14026" t="s">
        <v>15617</v>
      </c>
      <c r="Z14026" t="s">
        <v>1208</v>
      </c>
      <c r="AB14026" t="s">
        <v>15618</v>
      </c>
    </row>
    <row r="14027" spans="1:28" x14ac:dyDescent="0.15">
      <c r="A14027">
        <v>14058</v>
      </c>
      <c r="B14027">
        <v>0</v>
      </c>
      <c r="D14027" t="s">
        <v>1223</v>
      </c>
      <c r="E14027" t="s">
        <v>29</v>
      </c>
      <c r="F14027" s="8" t="s">
        <v>7761</v>
      </c>
      <c r="G14027" t="s">
        <v>15569</v>
      </c>
      <c r="H14027" t="s">
        <v>15615</v>
      </c>
      <c r="I14027" s="1">
        <v>40913</v>
      </c>
      <c r="J14027" s="1">
        <v>43190</v>
      </c>
      <c r="K14027" t="s">
        <v>6523</v>
      </c>
      <c r="L14027" s="3">
        <v>0</v>
      </c>
      <c r="M14027" s="3">
        <v>2497600</v>
      </c>
      <c r="N14027" s="3">
        <v>42459</v>
      </c>
      <c r="O14027" s="3">
        <v>254754</v>
      </c>
      <c r="P14027" s="3">
        <v>2242846</v>
      </c>
      <c r="Q14027" s="3">
        <v>2285305</v>
      </c>
      <c r="R14027" t="s">
        <v>34</v>
      </c>
      <c r="S14027" t="s">
        <v>35</v>
      </c>
      <c r="T14027">
        <v>60</v>
      </c>
      <c r="U14027" t="s">
        <v>15570</v>
      </c>
      <c r="W14027">
        <v>28</v>
      </c>
      <c r="X14027" t="s">
        <v>15617</v>
      </c>
      <c r="Z14027" t="s">
        <v>1208</v>
      </c>
      <c r="AB14027" t="s">
        <v>15618</v>
      </c>
    </row>
    <row r="14028" spans="1:28" x14ac:dyDescent="0.15">
      <c r="A14028">
        <v>14059</v>
      </c>
      <c r="B14028">
        <v>0</v>
      </c>
      <c r="D14028" t="s">
        <v>1223</v>
      </c>
      <c r="E14028" t="s">
        <v>29</v>
      </c>
      <c r="F14028" s="8" t="s">
        <v>7761</v>
      </c>
      <c r="G14028" t="s">
        <v>15571</v>
      </c>
      <c r="H14028" t="s">
        <v>15615</v>
      </c>
      <c r="I14028" s="1">
        <v>40913</v>
      </c>
      <c r="J14028" s="1">
        <v>43190</v>
      </c>
      <c r="K14028" t="s">
        <v>6523</v>
      </c>
      <c r="L14028" s="3">
        <v>0</v>
      </c>
      <c r="M14028" s="3">
        <v>9035960</v>
      </c>
      <c r="N14028" s="3">
        <v>153611</v>
      </c>
      <c r="O14028" s="3">
        <v>921666</v>
      </c>
      <c r="P14028" s="3">
        <v>8114294</v>
      </c>
      <c r="Q14028" s="3">
        <v>8267905</v>
      </c>
      <c r="R14028" t="s">
        <v>34</v>
      </c>
      <c r="S14028" t="s">
        <v>35</v>
      </c>
      <c r="T14028">
        <v>60</v>
      </c>
      <c r="U14028" t="s">
        <v>15572</v>
      </c>
      <c r="W14028">
        <v>101.3</v>
      </c>
      <c r="X14028" t="s">
        <v>15617</v>
      </c>
      <c r="Z14028" t="s">
        <v>1208</v>
      </c>
      <c r="AB14028" t="s">
        <v>15618</v>
      </c>
    </row>
    <row r="14029" spans="1:28" x14ac:dyDescent="0.15">
      <c r="A14029">
        <v>14060</v>
      </c>
      <c r="B14029">
        <v>0</v>
      </c>
      <c r="D14029" t="s">
        <v>1223</v>
      </c>
      <c r="E14029" t="s">
        <v>29</v>
      </c>
      <c r="F14029" s="8" t="s">
        <v>7761</v>
      </c>
      <c r="G14029" t="s">
        <v>15573</v>
      </c>
      <c r="H14029" t="s">
        <v>15615</v>
      </c>
      <c r="I14029" s="1">
        <v>40913</v>
      </c>
      <c r="J14029" s="1">
        <v>43190</v>
      </c>
      <c r="K14029" t="s">
        <v>6523</v>
      </c>
      <c r="L14029" s="3">
        <v>0</v>
      </c>
      <c r="M14029" s="3">
        <v>17564080</v>
      </c>
      <c r="N14029" s="3">
        <v>298589</v>
      </c>
      <c r="O14029" s="3">
        <v>1791534</v>
      </c>
      <c r="P14029" s="3">
        <v>15772546</v>
      </c>
      <c r="Q14029" s="3">
        <v>16071135</v>
      </c>
      <c r="R14029" t="s">
        <v>34</v>
      </c>
      <c r="S14029" t="s">
        <v>35</v>
      </c>
      <c r="T14029">
        <v>60</v>
      </c>
      <c r="U14029" t="s">
        <v>15574</v>
      </c>
      <c r="W14029">
        <v>96.4</v>
      </c>
      <c r="X14029" t="s">
        <v>15617</v>
      </c>
      <c r="Z14029" t="s">
        <v>1208</v>
      </c>
      <c r="AB14029" t="s">
        <v>15618</v>
      </c>
    </row>
    <row r="14030" spans="1:28" x14ac:dyDescent="0.15">
      <c r="A14030">
        <v>14061</v>
      </c>
      <c r="B14030">
        <v>0</v>
      </c>
      <c r="D14030" t="s">
        <v>1223</v>
      </c>
      <c r="E14030" t="s">
        <v>29</v>
      </c>
      <c r="F14030" s="8" t="s">
        <v>7761</v>
      </c>
      <c r="G14030" t="s">
        <v>15575</v>
      </c>
      <c r="H14030" t="s">
        <v>15615</v>
      </c>
      <c r="I14030" s="1">
        <v>40913</v>
      </c>
      <c r="J14030" s="1">
        <v>43190</v>
      </c>
      <c r="K14030" t="s">
        <v>6523</v>
      </c>
      <c r="L14030" s="3">
        <v>0</v>
      </c>
      <c r="M14030" s="3">
        <v>3824670</v>
      </c>
      <c r="N14030" s="3">
        <v>65019</v>
      </c>
      <c r="O14030" s="3">
        <v>390114</v>
      </c>
      <c r="P14030" s="3">
        <v>3434556</v>
      </c>
      <c r="Q14030" s="3">
        <v>3499575</v>
      </c>
      <c r="R14030" t="s">
        <v>34</v>
      </c>
      <c r="S14030" t="s">
        <v>35</v>
      </c>
      <c r="T14030">
        <v>60</v>
      </c>
      <c r="U14030" t="s">
        <v>15576</v>
      </c>
      <c r="W14030">
        <v>52.9</v>
      </c>
      <c r="X14030" t="s">
        <v>15617</v>
      </c>
      <c r="Z14030" t="s">
        <v>1208</v>
      </c>
      <c r="AB14030" t="s">
        <v>15618</v>
      </c>
    </row>
    <row r="14031" spans="1:28" x14ac:dyDescent="0.15">
      <c r="A14031">
        <v>14062</v>
      </c>
      <c r="B14031">
        <v>0</v>
      </c>
      <c r="D14031" t="s">
        <v>1223</v>
      </c>
      <c r="E14031" t="s">
        <v>29</v>
      </c>
      <c r="F14031" s="8" t="s">
        <v>7761</v>
      </c>
      <c r="G14031" t="s">
        <v>15577</v>
      </c>
      <c r="H14031" t="s">
        <v>15615</v>
      </c>
      <c r="I14031" s="1">
        <v>40913</v>
      </c>
      <c r="J14031" s="1">
        <v>43190</v>
      </c>
      <c r="K14031" t="s">
        <v>6523</v>
      </c>
      <c r="L14031" s="3">
        <v>0</v>
      </c>
      <c r="M14031" s="3">
        <v>1004970</v>
      </c>
      <c r="N14031" s="3">
        <v>17084</v>
      </c>
      <c r="O14031" s="3">
        <v>102504</v>
      </c>
      <c r="P14031" s="3">
        <v>902466</v>
      </c>
      <c r="Q14031" s="3">
        <v>919550</v>
      </c>
      <c r="R14031" t="s">
        <v>34</v>
      </c>
      <c r="S14031" t="s">
        <v>35</v>
      </c>
      <c r="T14031">
        <v>60</v>
      </c>
      <c r="U14031" t="s">
        <v>15578</v>
      </c>
      <c r="W14031">
        <v>13.9</v>
      </c>
      <c r="X14031" t="s">
        <v>15617</v>
      </c>
      <c r="Z14031" t="s">
        <v>1208</v>
      </c>
      <c r="AB14031" t="s">
        <v>15618</v>
      </c>
    </row>
    <row r="14032" spans="1:28" x14ac:dyDescent="0.15">
      <c r="A14032">
        <v>14063</v>
      </c>
      <c r="B14032">
        <v>0</v>
      </c>
      <c r="D14032" t="s">
        <v>1223</v>
      </c>
      <c r="E14032" t="s">
        <v>29</v>
      </c>
      <c r="F14032" s="8" t="s">
        <v>7761</v>
      </c>
      <c r="G14032" t="s">
        <v>15579</v>
      </c>
      <c r="H14032" t="s">
        <v>15615</v>
      </c>
      <c r="I14032" s="1">
        <v>40913</v>
      </c>
      <c r="J14032" s="1">
        <v>43190</v>
      </c>
      <c r="K14032" t="s">
        <v>6523</v>
      </c>
      <c r="L14032" s="3">
        <v>0</v>
      </c>
      <c r="M14032" s="3">
        <v>2313600</v>
      </c>
      <c r="N14032" s="3">
        <v>39331</v>
      </c>
      <c r="O14032" s="3">
        <v>235986</v>
      </c>
      <c r="P14032" s="3">
        <v>2077614</v>
      </c>
      <c r="Q14032" s="3">
        <v>2116945</v>
      </c>
      <c r="R14032" t="s">
        <v>34</v>
      </c>
      <c r="S14032" t="s">
        <v>35</v>
      </c>
      <c r="T14032">
        <v>60</v>
      </c>
      <c r="U14032" t="s">
        <v>15580</v>
      </c>
      <c r="W14032">
        <v>32</v>
      </c>
      <c r="X14032" t="s">
        <v>15617</v>
      </c>
      <c r="Z14032" t="s">
        <v>1208</v>
      </c>
      <c r="AB14032" t="s">
        <v>15618</v>
      </c>
    </row>
    <row r="14033" spans="1:28" x14ac:dyDescent="0.15">
      <c r="A14033">
        <v>14064</v>
      </c>
      <c r="B14033">
        <v>0</v>
      </c>
      <c r="D14033" t="s">
        <v>1223</v>
      </c>
      <c r="E14033" t="s">
        <v>29</v>
      </c>
      <c r="F14033" s="8" t="s">
        <v>7761</v>
      </c>
      <c r="G14033" t="s">
        <v>15581</v>
      </c>
      <c r="H14033" t="s">
        <v>15615</v>
      </c>
      <c r="I14033" s="1">
        <v>40913</v>
      </c>
      <c r="J14033" s="1">
        <v>43190</v>
      </c>
      <c r="K14033" t="s">
        <v>6523</v>
      </c>
      <c r="L14033" s="3">
        <v>0</v>
      </c>
      <c r="M14033" s="3">
        <v>3087210</v>
      </c>
      <c r="N14033" s="3">
        <v>52482</v>
      </c>
      <c r="O14033" s="3">
        <v>314892</v>
      </c>
      <c r="P14033" s="3">
        <v>2772318</v>
      </c>
      <c r="Q14033" s="3">
        <v>2824800</v>
      </c>
      <c r="R14033" t="s">
        <v>34</v>
      </c>
      <c r="S14033" t="s">
        <v>35</v>
      </c>
      <c r="T14033">
        <v>60</v>
      </c>
      <c r="U14033" t="s">
        <v>15582</v>
      </c>
      <c r="W14033">
        <v>42.7</v>
      </c>
      <c r="X14033" t="s">
        <v>15617</v>
      </c>
      <c r="Z14033" t="s">
        <v>1208</v>
      </c>
      <c r="AB14033" t="s">
        <v>15618</v>
      </c>
    </row>
    <row r="14034" spans="1:28" x14ac:dyDescent="0.15">
      <c r="A14034">
        <v>14065</v>
      </c>
      <c r="B14034">
        <v>0</v>
      </c>
      <c r="D14034" t="s">
        <v>1223</v>
      </c>
      <c r="E14034" t="s">
        <v>29</v>
      </c>
      <c r="F14034" s="8" t="s">
        <v>7761</v>
      </c>
      <c r="G14034" t="s">
        <v>15583</v>
      </c>
      <c r="H14034" t="s">
        <v>15615</v>
      </c>
      <c r="I14034" s="1">
        <v>40913</v>
      </c>
      <c r="J14034" s="1">
        <v>43190</v>
      </c>
      <c r="K14034" t="s">
        <v>6523</v>
      </c>
      <c r="L14034" s="3">
        <v>0</v>
      </c>
      <c r="M14034" s="3">
        <v>24904640</v>
      </c>
      <c r="N14034" s="3">
        <v>423378</v>
      </c>
      <c r="O14034" s="3">
        <v>2540268</v>
      </c>
      <c r="P14034" s="3">
        <v>22364372</v>
      </c>
      <c r="Q14034" s="3">
        <v>22787750</v>
      </c>
      <c r="R14034" t="s">
        <v>34</v>
      </c>
      <c r="S14034" t="s">
        <v>35</v>
      </c>
      <c r="T14034">
        <v>60</v>
      </c>
      <c r="U14034" t="s">
        <v>15584</v>
      </c>
      <c r="W14034">
        <v>279.2</v>
      </c>
      <c r="X14034" t="s">
        <v>15617</v>
      </c>
      <c r="Z14034" t="s">
        <v>1208</v>
      </c>
      <c r="AB14034" t="s">
        <v>15618</v>
      </c>
    </row>
    <row r="14035" spans="1:28" x14ac:dyDescent="0.15">
      <c r="A14035">
        <v>14066</v>
      </c>
      <c r="B14035">
        <v>0</v>
      </c>
      <c r="D14035" t="s">
        <v>1223</v>
      </c>
      <c r="E14035" t="s">
        <v>29</v>
      </c>
      <c r="F14035" s="8" t="s">
        <v>7761</v>
      </c>
      <c r="G14035" t="s">
        <v>15585</v>
      </c>
      <c r="H14035" t="s">
        <v>15615</v>
      </c>
      <c r="I14035" s="1">
        <v>40913</v>
      </c>
      <c r="J14035" s="1">
        <v>43190</v>
      </c>
      <c r="K14035" t="s">
        <v>6523</v>
      </c>
      <c r="L14035" s="3">
        <v>0</v>
      </c>
      <c r="M14035" s="3">
        <v>3058290</v>
      </c>
      <c r="N14035" s="3">
        <v>51990</v>
      </c>
      <c r="O14035" s="3">
        <v>311940</v>
      </c>
      <c r="P14035" s="3">
        <v>2746350</v>
      </c>
      <c r="Q14035" s="3">
        <v>2798340</v>
      </c>
      <c r="R14035" t="s">
        <v>34</v>
      </c>
      <c r="S14035" t="s">
        <v>35</v>
      </c>
      <c r="T14035">
        <v>60</v>
      </c>
      <c r="U14035" t="s">
        <v>15586</v>
      </c>
      <c r="W14035">
        <v>42.3</v>
      </c>
      <c r="X14035" t="s">
        <v>15617</v>
      </c>
      <c r="Z14035" t="s">
        <v>1208</v>
      </c>
      <c r="AB14035" t="s">
        <v>15618</v>
      </c>
    </row>
    <row r="14036" spans="1:28" x14ac:dyDescent="0.15">
      <c r="A14036">
        <v>14067</v>
      </c>
      <c r="B14036">
        <v>0</v>
      </c>
      <c r="D14036" t="s">
        <v>1223</v>
      </c>
      <c r="E14036" t="s">
        <v>29</v>
      </c>
      <c r="F14036" s="8" t="s">
        <v>7761</v>
      </c>
      <c r="G14036" t="s">
        <v>15587</v>
      </c>
      <c r="H14036" t="s">
        <v>15615</v>
      </c>
      <c r="I14036" s="1">
        <v>40989</v>
      </c>
      <c r="J14036" s="1">
        <v>43190</v>
      </c>
      <c r="K14036" t="s">
        <v>6523</v>
      </c>
      <c r="L14036" s="3">
        <v>0</v>
      </c>
      <c r="M14036" s="3">
        <v>19072740</v>
      </c>
      <c r="N14036" s="3">
        <v>324236</v>
      </c>
      <c r="O14036" s="3">
        <v>1945416</v>
      </c>
      <c r="P14036" s="3">
        <v>17127324</v>
      </c>
      <c r="Q14036" s="3">
        <v>17451560</v>
      </c>
      <c r="R14036" t="s">
        <v>34</v>
      </c>
      <c r="S14036" t="s">
        <v>35</v>
      </c>
      <c r="T14036">
        <v>60</v>
      </c>
      <c r="U14036" t="s">
        <v>15588</v>
      </c>
      <c r="W14036">
        <v>263.8</v>
      </c>
      <c r="X14036" t="s">
        <v>15617</v>
      </c>
      <c r="Z14036" t="s">
        <v>1208</v>
      </c>
      <c r="AB14036" t="s">
        <v>15618</v>
      </c>
    </row>
    <row r="14037" spans="1:28" x14ac:dyDescent="0.15">
      <c r="A14037">
        <v>14068</v>
      </c>
      <c r="B14037">
        <v>0</v>
      </c>
      <c r="D14037" t="s">
        <v>1223</v>
      </c>
      <c r="E14037" t="s">
        <v>29</v>
      </c>
      <c r="F14037" s="8" t="s">
        <v>7761</v>
      </c>
      <c r="G14037" t="s">
        <v>15589</v>
      </c>
      <c r="H14037" t="s">
        <v>15615</v>
      </c>
      <c r="I14037" s="1">
        <v>40989</v>
      </c>
      <c r="J14037" s="1">
        <v>43190</v>
      </c>
      <c r="K14037" t="s">
        <v>6523</v>
      </c>
      <c r="L14037" s="3">
        <v>0</v>
      </c>
      <c r="M14037" s="3">
        <v>7728870</v>
      </c>
      <c r="N14037" s="3">
        <v>131390</v>
      </c>
      <c r="O14037" s="3">
        <v>788340</v>
      </c>
      <c r="P14037" s="3">
        <v>6940530</v>
      </c>
      <c r="Q14037" s="3">
        <v>7071920</v>
      </c>
      <c r="R14037" t="s">
        <v>34</v>
      </c>
      <c r="S14037" t="s">
        <v>35</v>
      </c>
      <c r="T14037">
        <v>60</v>
      </c>
      <c r="U14037" t="s">
        <v>15590</v>
      </c>
      <c r="W14037">
        <v>106.9</v>
      </c>
      <c r="X14037" t="s">
        <v>15617</v>
      </c>
      <c r="Z14037" t="s">
        <v>1208</v>
      </c>
      <c r="AB14037" t="s">
        <v>15618</v>
      </c>
    </row>
    <row r="14038" spans="1:28" x14ac:dyDescent="0.15">
      <c r="A14038">
        <v>14069</v>
      </c>
      <c r="B14038">
        <v>0</v>
      </c>
      <c r="D14038" t="s">
        <v>1223</v>
      </c>
      <c r="E14038" t="s">
        <v>29</v>
      </c>
      <c r="F14038" s="8" t="s">
        <v>7761</v>
      </c>
      <c r="G14038" t="s">
        <v>15591</v>
      </c>
      <c r="H14038" t="s">
        <v>15615</v>
      </c>
      <c r="I14038" s="1">
        <v>40989</v>
      </c>
      <c r="J14038" s="1">
        <v>43190</v>
      </c>
      <c r="K14038" t="s">
        <v>6523</v>
      </c>
      <c r="L14038" s="3">
        <v>0</v>
      </c>
      <c r="M14038" s="3">
        <v>5682780</v>
      </c>
      <c r="N14038" s="3">
        <v>96607</v>
      </c>
      <c r="O14038" s="3">
        <v>579642</v>
      </c>
      <c r="P14038" s="3">
        <v>5103138</v>
      </c>
      <c r="Q14038" s="3">
        <v>5199745</v>
      </c>
      <c r="R14038" t="s">
        <v>34</v>
      </c>
      <c r="S14038" t="s">
        <v>35</v>
      </c>
      <c r="T14038">
        <v>60</v>
      </c>
      <c r="U14038" t="s">
        <v>15592</v>
      </c>
      <c r="W14038">
        <v>78.599999999999994</v>
      </c>
      <c r="X14038" t="s">
        <v>15617</v>
      </c>
      <c r="Z14038" t="s">
        <v>1208</v>
      </c>
      <c r="AB14038" t="s">
        <v>15618</v>
      </c>
    </row>
    <row r="14039" spans="1:28" x14ac:dyDescent="0.15">
      <c r="A14039">
        <v>14070</v>
      </c>
      <c r="B14039">
        <v>0</v>
      </c>
      <c r="D14039" t="s">
        <v>1223</v>
      </c>
      <c r="E14039" t="s">
        <v>29</v>
      </c>
      <c r="F14039" s="8" t="s">
        <v>7761</v>
      </c>
      <c r="G14039" t="s">
        <v>15593</v>
      </c>
      <c r="H14039" t="s">
        <v>15615</v>
      </c>
      <c r="I14039" s="1">
        <v>40989</v>
      </c>
      <c r="J14039" s="1">
        <v>43190</v>
      </c>
      <c r="K14039" t="s">
        <v>6523</v>
      </c>
      <c r="L14039" s="3">
        <v>0</v>
      </c>
      <c r="M14039" s="3">
        <v>4974240</v>
      </c>
      <c r="N14039" s="3">
        <v>84562</v>
      </c>
      <c r="O14039" s="3">
        <v>507372</v>
      </c>
      <c r="P14039" s="3">
        <v>4466868</v>
      </c>
      <c r="Q14039" s="3">
        <v>4551430</v>
      </c>
      <c r="R14039" t="s">
        <v>34</v>
      </c>
      <c r="S14039" t="s">
        <v>35</v>
      </c>
      <c r="T14039">
        <v>60</v>
      </c>
      <c r="U14039" t="s">
        <v>15594</v>
      </c>
      <c r="W14039">
        <v>68.8</v>
      </c>
      <c r="X14039" t="s">
        <v>15617</v>
      </c>
      <c r="Z14039" t="s">
        <v>1208</v>
      </c>
      <c r="AB14039" t="s">
        <v>15618</v>
      </c>
    </row>
    <row r="14040" spans="1:28" x14ac:dyDescent="0.15">
      <c r="A14040">
        <v>14071</v>
      </c>
      <c r="B14040">
        <v>0</v>
      </c>
      <c r="D14040" t="s">
        <v>1223</v>
      </c>
      <c r="E14040" t="s">
        <v>29</v>
      </c>
      <c r="F14040" s="8" t="s">
        <v>7761</v>
      </c>
      <c r="G14040" t="s">
        <v>15595</v>
      </c>
      <c r="H14040" t="s">
        <v>15615</v>
      </c>
      <c r="I14040" s="1">
        <v>40989</v>
      </c>
      <c r="J14040" s="1">
        <v>43190</v>
      </c>
      <c r="K14040" t="s">
        <v>6523</v>
      </c>
      <c r="L14040" s="3">
        <v>0</v>
      </c>
      <c r="M14040" s="3">
        <v>2581110</v>
      </c>
      <c r="N14040" s="3">
        <v>43878</v>
      </c>
      <c r="O14040" s="3">
        <v>263268</v>
      </c>
      <c r="P14040" s="3">
        <v>2317842</v>
      </c>
      <c r="Q14040" s="3">
        <v>2361720</v>
      </c>
      <c r="R14040" t="s">
        <v>34</v>
      </c>
      <c r="S14040" t="s">
        <v>35</v>
      </c>
      <c r="T14040">
        <v>60</v>
      </c>
      <c r="U14040" t="s">
        <v>15596</v>
      </c>
      <c r="W14040">
        <v>35.700000000000003</v>
      </c>
      <c r="X14040" t="s">
        <v>15617</v>
      </c>
      <c r="Z14040" t="s">
        <v>1208</v>
      </c>
      <c r="AB14040" t="s">
        <v>15618</v>
      </c>
    </row>
    <row r="14041" spans="1:28" x14ac:dyDescent="0.15">
      <c r="A14041">
        <v>14072</v>
      </c>
      <c r="B14041">
        <v>0</v>
      </c>
      <c r="D14041" t="s">
        <v>1223</v>
      </c>
      <c r="E14041" t="s">
        <v>29</v>
      </c>
      <c r="F14041" s="8" t="s">
        <v>7761</v>
      </c>
      <c r="G14041" t="s">
        <v>15597</v>
      </c>
      <c r="H14041" t="s">
        <v>15615</v>
      </c>
      <c r="I14041" s="1">
        <v>40989</v>
      </c>
      <c r="J14041" s="1">
        <v>43190</v>
      </c>
      <c r="K14041" t="s">
        <v>6523</v>
      </c>
      <c r="L14041" s="3">
        <v>0</v>
      </c>
      <c r="M14041" s="3">
        <v>2725710</v>
      </c>
      <c r="N14041" s="3">
        <v>46337</v>
      </c>
      <c r="O14041" s="3">
        <v>278022</v>
      </c>
      <c r="P14041" s="3">
        <v>2447688</v>
      </c>
      <c r="Q14041" s="3">
        <v>2494025</v>
      </c>
      <c r="R14041" t="s">
        <v>34</v>
      </c>
      <c r="S14041" t="s">
        <v>35</v>
      </c>
      <c r="T14041">
        <v>60</v>
      </c>
      <c r="U14041" t="s">
        <v>15598</v>
      </c>
      <c r="W14041">
        <v>37.700000000000003</v>
      </c>
      <c r="X14041" t="s">
        <v>15617</v>
      </c>
      <c r="Z14041" t="s">
        <v>1208</v>
      </c>
      <c r="AB14041" t="s">
        <v>15618</v>
      </c>
    </row>
    <row r="14042" spans="1:28" x14ac:dyDescent="0.15">
      <c r="A14042">
        <v>14073</v>
      </c>
      <c r="B14042">
        <v>0</v>
      </c>
      <c r="D14042" t="s">
        <v>1223</v>
      </c>
      <c r="E14042" t="s">
        <v>29</v>
      </c>
      <c r="F14042" s="8" t="s">
        <v>7761</v>
      </c>
      <c r="G14042" t="s">
        <v>15599</v>
      </c>
      <c r="H14042" t="s">
        <v>15615</v>
      </c>
      <c r="I14042" s="1">
        <v>40989</v>
      </c>
      <c r="J14042" s="1">
        <v>43190</v>
      </c>
      <c r="K14042" t="s">
        <v>6523</v>
      </c>
      <c r="L14042" s="3">
        <v>0</v>
      </c>
      <c r="M14042" s="3">
        <v>10888380</v>
      </c>
      <c r="N14042" s="3">
        <v>185102</v>
      </c>
      <c r="O14042" s="3">
        <v>1110612</v>
      </c>
      <c r="P14042" s="3">
        <v>9777768</v>
      </c>
      <c r="Q14042" s="3">
        <v>9962870</v>
      </c>
      <c r="R14042" t="s">
        <v>34</v>
      </c>
      <c r="S14042" t="s">
        <v>35</v>
      </c>
      <c r="T14042">
        <v>60</v>
      </c>
      <c r="U14042" t="s">
        <v>15600</v>
      </c>
      <c r="W14042">
        <v>150.6</v>
      </c>
      <c r="X14042" t="s">
        <v>15617</v>
      </c>
      <c r="Z14042" t="s">
        <v>1208</v>
      </c>
      <c r="AB14042" t="s">
        <v>15618</v>
      </c>
    </row>
    <row r="14043" spans="1:28" x14ac:dyDescent="0.15">
      <c r="A14043">
        <v>14074</v>
      </c>
      <c r="B14043">
        <v>0</v>
      </c>
      <c r="D14043" t="s">
        <v>1223</v>
      </c>
      <c r="E14043" t="s">
        <v>29</v>
      </c>
      <c r="F14043" s="8" t="s">
        <v>7761</v>
      </c>
      <c r="G14043" t="s">
        <v>15601</v>
      </c>
      <c r="H14043" t="s">
        <v>15615</v>
      </c>
      <c r="I14043" s="1">
        <v>40989</v>
      </c>
      <c r="J14043" s="1">
        <v>43190</v>
      </c>
      <c r="K14043" t="s">
        <v>6523</v>
      </c>
      <c r="L14043" s="3">
        <v>0</v>
      </c>
      <c r="M14043" s="3">
        <v>2212380</v>
      </c>
      <c r="N14043" s="3">
        <v>37610</v>
      </c>
      <c r="O14043" s="3">
        <v>225660</v>
      </c>
      <c r="P14043" s="3">
        <v>1986720</v>
      </c>
      <c r="Q14043" s="3">
        <v>2024330</v>
      </c>
      <c r="R14043" t="s">
        <v>34</v>
      </c>
      <c r="S14043" t="s">
        <v>35</v>
      </c>
      <c r="T14043">
        <v>60</v>
      </c>
      <c r="U14043" t="s">
        <v>15602</v>
      </c>
      <c r="W14043">
        <v>30.6</v>
      </c>
      <c r="X14043" t="s">
        <v>15617</v>
      </c>
      <c r="Z14043" t="s">
        <v>1208</v>
      </c>
      <c r="AB14043" t="s">
        <v>15618</v>
      </c>
    </row>
    <row r="14044" spans="1:28" x14ac:dyDescent="0.15">
      <c r="A14044">
        <v>14075</v>
      </c>
      <c r="B14044">
        <v>0</v>
      </c>
      <c r="D14044" t="s">
        <v>1223</v>
      </c>
      <c r="E14044" t="s">
        <v>29</v>
      </c>
      <c r="F14044" s="8" t="s">
        <v>7761</v>
      </c>
      <c r="G14044" t="s">
        <v>15603</v>
      </c>
      <c r="H14044" t="s">
        <v>15615</v>
      </c>
      <c r="I14044" s="1">
        <v>40989</v>
      </c>
      <c r="J14044" s="1">
        <v>43190</v>
      </c>
      <c r="K14044" t="s">
        <v>6523</v>
      </c>
      <c r="L14044" s="3">
        <v>0</v>
      </c>
      <c r="M14044" s="3">
        <v>2834160</v>
      </c>
      <c r="N14044" s="3">
        <v>48180</v>
      </c>
      <c r="O14044" s="3">
        <v>289080</v>
      </c>
      <c r="P14044" s="3">
        <v>2545080</v>
      </c>
      <c r="Q14044" s="3">
        <v>2593260</v>
      </c>
      <c r="R14044" t="s">
        <v>34</v>
      </c>
      <c r="S14044" t="s">
        <v>35</v>
      </c>
      <c r="T14044">
        <v>60</v>
      </c>
      <c r="U14044" t="s">
        <v>15604</v>
      </c>
      <c r="W14044">
        <v>39.200000000000003</v>
      </c>
      <c r="X14044" t="s">
        <v>15617</v>
      </c>
      <c r="Z14044" t="s">
        <v>1208</v>
      </c>
      <c r="AB14044" t="s">
        <v>15618</v>
      </c>
    </row>
    <row r="14045" spans="1:28" x14ac:dyDescent="0.15">
      <c r="A14045">
        <v>14076</v>
      </c>
      <c r="B14045">
        <v>0</v>
      </c>
      <c r="D14045" t="s">
        <v>1223</v>
      </c>
      <c r="E14045" t="s">
        <v>29</v>
      </c>
      <c r="F14045" s="8" t="s">
        <v>7761</v>
      </c>
      <c r="G14045" t="s">
        <v>15605</v>
      </c>
      <c r="H14045" t="s">
        <v>15615</v>
      </c>
      <c r="I14045" s="1">
        <v>40989</v>
      </c>
      <c r="J14045" s="1">
        <v>43190</v>
      </c>
      <c r="K14045" t="s">
        <v>6523</v>
      </c>
      <c r="L14045" s="3">
        <v>0</v>
      </c>
      <c r="M14045" s="3">
        <v>2870310</v>
      </c>
      <c r="N14045" s="3">
        <v>48795</v>
      </c>
      <c r="O14045" s="3">
        <v>292770</v>
      </c>
      <c r="P14045" s="3">
        <v>2577540</v>
      </c>
      <c r="Q14045" s="3">
        <v>2626335</v>
      </c>
      <c r="R14045" t="s">
        <v>34</v>
      </c>
      <c r="S14045" t="s">
        <v>35</v>
      </c>
      <c r="T14045">
        <v>60</v>
      </c>
      <c r="U14045" t="s">
        <v>15606</v>
      </c>
      <c r="W14045">
        <v>39.700000000000003</v>
      </c>
      <c r="X14045" t="s">
        <v>15617</v>
      </c>
      <c r="Z14045" t="s">
        <v>1208</v>
      </c>
      <c r="AB14045" t="s">
        <v>15618</v>
      </c>
    </row>
    <row r="14046" spans="1:28" x14ac:dyDescent="0.15">
      <c r="A14046">
        <v>14077</v>
      </c>
      <c r="B14046">
        <v>0</v>
      </c>
      <c r="D14046" t="s">
        <v>1223</v>
      </c>
      <c r="E14046" t="s">
        <v>29</v>
      </c>
      <c r="F14046" s="8" t="s">
        <v>7761</v>
      </c>
      <c r="G14046" t="s">
        <v>15607</v>
      </c>
      <c r="H14046" t="s">
        <v>15615</v>
      </c>
      <c r="I14046" s="1">
        <v>40989</v>
      </c>
      <c r="J14046" s="1">
        <v>43190</v>
      </c>
      <c r="K14046" t="s">
        <v>6523</v>
      </c>
      <c r="L14046" s="3">
        <v>0</v>
      </c>
      <c r="M14046" s="3">
        <v>1901490</v>
      </c>
      <c r="N14046" s="3">
        <v>32325</v>
      </c>
      <c r="O14046" s="3">
        <v>193950</v>
      </c>
      <c r="P14046" s="3">
        <v>1707540</v>
      </c>
      <c r="Q14046" s="3">
        <v>1739865</v>
      </c>
      <c r="R14046" t="s">
        <v>34</v>
      </c>
      <c r="S14046" t="s">
        <v>35</v>
      </c>
      <c r="T14046">
        <v>60</v>
      </c>
      <c r="U14046" t="s">
        <v>15608</v>
      </c>
      <c r="W14046">
        <v>26.3</v>
      </c>
      <c r="X14046" t="s">
        <v>15617</v>
      </c>
      <c r="Z14046" t="s">
        <v>1208</v>
      </c>
      <c r="AB14046" t="s">
        <v>15618</v>
      </c>
    </row>
    <row r="14047" spans="1:28" x14ac:dyDescent="0.15">
      <c r="A14047">
        <v>14078</v>
      </c>
      <c r="B14047">
        <v>0</v>
      </c>
      <c r="D14047" t="s">
        <v>1223</v>
      </c>
      <c r="E14047" t="s">
        <v>29</v>
      </c>
      <c r="F14047" s="8" t="s">
        <v>7761</v>
      </c>
      <c r="G14047" t="s">
        <v>15609</v>
      </c>
      <c r="H14047" t="s">
        <v>15615</v>
      </c>
      <c r="I14047" s="1">
        <v>40989</v>
      </c>
      <c r="J14047" s="1">
        <v>43190</v>
      </c>
      <c r="K14047" t="s">
        <v>6523</v>
      </c>
      <c r="L14047" s="3">
        <v>0</v>
      </c>
      <c r="M14047" s="3">
        <v>6073200</v>
      </c>
      <c r="N14047" s="3">
        <v>103244</v>
      </c>
      <c r="O14047" s="3">
        <v>619464</v>
      </c>
      <c r="P14047" s="3">
        <v>5453736</v>
      </c>
      <c r="Q14047" s="3">
        <v>5556980</v>
      </c>
      <c r="R14047" t="s">
        <v>34</v>
      </c>
      <c r="S14047" t="s">
        <v>35</v>
      </c>
      <c r="T14047">
        <v>60</v>
      </c>
      <c r="U14047" t="s">
        <v>15610</v>
      </c>
      <c r="W14047">
        <v>84</v>
      </c>
      <c r="X14047" t="s">
        <v>15617</v>
      </c>
      <c r="Z14047" t="s">
        <v>1208</v>
      </c>
      <c r="AB14047" t="s">
        <v>15618</v>
      </c>
    </row>
    <row r="14048" spans="1:28" x14ac:dyDescent="0.15">
      <c r="A14048">
        <v>14079</v>
      </c>
      <c r="B14048">
        <v>0</v>
      </c>
      <c r="D14048" t="s">
        <v>1223</v>
      </c>
      <c r="E14048" t="s">
        <v>29</v>
      </c>
      <c r="F14048" s="8" t="s">
        <v>7761</v>
      </c>
      <c r="G14048" t="s">
        <v>15611</v>
      </c>
      <c r="H14048" t="s">
        <v>15615</v>
      </c>
      <c r="I14048" s="1">
        <v>40989</v>
      </c>
      <c r="J14048" s="1">
        <v>43190</v>
      </c>
      <c r="K14048" t="s">
        <v>6523</v>
      </c>
      <c r="L14048" s="3">
        <v>0</v>
      </c>
      <c r="M14048" s="3">
        <v>5538180</v>
      </c>
      <c r="N14048" s="3">
        <v>94149</v>
      </c>
      <c r="O14048" s="3">
        <v>564894</v>
      </c>
      <c r="P14048" s="3">
        <v>4973286</v>
      </c>
      <c r="Q14048" s="3">
        <v>5067435</v>
      </c>
      <c r="R14048" t="s">
        <v>34</v>
      </c>
      <c r="S14048" t="s">
        <v>35</v>
      </c>
      <c r="T14048">
        <v>60</v>
      </c>
      <c r="U14048" t="s">
        <v>15612</v>
      </c>
      <c r="W14048">
        <v>76.599999999999994</v>
      </c>
      <c r="X14048" t="s">
        <v>15617</v>
      </c>
      <c r="Z14048" t="s">
        <v>1208</v>
      </c>
      <c r="AB14048" t="s">
        <v>15618</v>
      </c>
    </row>
    <row r="14049" spans="1:28" x14ac:dyDescent="0.15">
      <c r="A14049">
        <v>14080</v>
      </c>
      <c r="B14049">
        <v>0</v>
      </c>
      <c r="D14049" t="s">
        <v>1223</v>
      </c>
      <c r="E14049" t="s">
        <v>29</v>
      </c>
      <c r="F14049" s="8" t="s">
        <v>7761</v>
      </c>
      <c r="G14049" t="s">
        <v>15613</v>
      </c>
      <c r="H14049" t="s">
        <v>15615</v>
      </c>
      <c r="I14049" s="1">
        <v>40989</v>
      </c>
      <c r="J14049" s="1">
        <v>43190</v>
      </c>
      <c r="K14049" t="s">
        <v>6523</v>
      </c>
      <c r="L14049" s="3">
        <v>0</v>
      </c>
      <c r="M14049" s="3">
        <v>5057640</v>
      </c>
      <c r="N14049" s="3">
        <v>85979</v>
      </c>
      <c r="O14049" s="3">
        <v>515874</v>
      </c>
      <c r="P14049" s="3">
        <v>4541766</v>
      </c>
      <c r="Q14049" s="3">
        <v>4627745</v>
      </c>
      <c r="R14049" t="s">
        <v>34</v>
      </c>
      <c r="S14049" t="s">
        <v>35</v>
      </c>
      <c r="T14049">
        <v>60</v>
      </c>
      <c r="U14049" t="s">
        <v>15614</v>
      </c>
      <c r="W14049">
        <v>56.7</v>
      </c>
      <c r="X14049" t="s">
        <v>15617</v>
      </c>
      <c r="Z14049" t="s">
        <v>1208</v>
      </c>
      <c r="AB14049" t="s">
        <v>15618</v>
      </c>
    </row>
    <row r="14050" spans="1:28" x14ac:dyDescent="0.15">
      <c r="A14050">
        <v>14081</v>
      </c>
      <c r="B14050">
        <v>0</v>
      </c>
      <c r="D14050" t="s">
        <v>1223</v>
      </c>
      <c r="E14050" t="s">
        <v>29</v>
      </c>
      <c r="F14050" s="8" t="s">
        <v>3392</v>
      </c>
      <c r="G14050" t="s">
        <v>19579</v>
      </c>
      <c r="H14050" t="s">
        <v>15615</v>
      </c>
      <c r="I14050" s="1">
        <v>27820</v>
      </c>
      <c r="J14050" s="1">
        <v>43190</v>
      </c>
      <c r="K14050" t="s">
        <v>6523</v>
      </c>
      <c r="L14050" s="3">
        <v>0</v>
      </c>
      <c r="M14050" s="3">
        <v>24224494</v>
      </c>
      <c r="N14050" s="3">
        <v>411816</v>
      </c>
      <c r="O14050" s="3">
        <v>17296272</v>
      </c>
      <c r="P14050" s="3">
        <v>6928222</v>
      </c>
      <c r="Q14050" s="3">
        <v>7340038</v>
      </c>
      <c r="R14050" t="s">
        <v>34</v>
      </c>
      <c r="S14050" t="s">
        <v>35</v>
      </c>
      <c r="T14050">
        <v>60</v>
      </c>
      <c r="U14050" t="s">
        <v>19580</v>
      </c>
      <c r="W14050">
        <v>1</v>
      </c>
      <c r="X14050" t="s">
        <v>19581</v>
      </c>
      <c r="Z14050" t="s">
        <v>1208</v>
      </c>
      <c r="AA14050" t="s">
        <v>40</v>
      </c>
      <c r="AB14050" t="s">
        <v>19582</v>
      </c>
    </row>
    <row r="14051" spans="1:28" x14ac:dyDescent="0.15">
      <c r="A14051">
        <v>14082</v>
      </c>
      <c r="B14051">
        <v>0</v>
      </c>
      <c r="D14051" t="s">
        <v>28</v>
      </c>
      <c r="E14051" t="s">
        <v>29</v>
      </c>
      <c r="F14051" s="8" t="s">
        <v>3392</v>
      </c>
      <c r="G14051" t="s">
        <v>19583</v>
      </c>
      <c r="H14051" t="s">
        <v>15615</v>
      </c>
      <c r="I14051" s="1">
        <v>19814</v>
      </c>
      <c r="J14051" s="1">
        <v>42460</v>
      </c>
      <c r="K14051" t="s">
        <v>33</v>
      </c>
      <c r="L14051" s="3">
        <v>63020875</v>
      </c>
      <c r="M14051" s="3">
        <v>63020875</v>
      </c>
      <c r="N14051" s="3">
        <v>63020874</v>
      </c>
      <c r="O14051" s="3">
        <v>63020874</v>
      </c>
      <c r="P14051" s="3">
        <v>1</v>
      </c>
      <c r="Q14051" s="3">
        <v>0</v>
      </c>
      <c r="R14051" t="s">
        <v>34</v>
      </c>
      <c r="S14051" t="s">
        <v>35</v>
      </c>
      <c r="T14051">
        <v>60</v>
      </c>
      <c r="U14051" t="s">
        <v>19584</v>
      </c>
      <c r="W14051">
        <v>1</v>
      </c>
      <c r="X14051" t="s">
        <v>19581</v>
      </c>
      <c r="Z14051" t="s">
        <v>1208</v>
      </c>
      <c r="AA14051" t="s">
        <v>40</v>
      </c>
      <c r="AB14051" t="s">
        <v>19582</v>
      </c>
    </row>
    <row r="14052" spans="1:28" x14ac:dyDescent="0.15">
      <c r="A14052">
        <v>14083</v>
      </c>
      <c r="B14052">
        <v>0</v>
      </c>
      <c r="D14052" t="s">
        <v>28</v>
      </c>
      <c r="E14052" t="s">
        <v>29</v>
      </c>
      <c r="F14052" s="8" t="s">
        <v>3392</v>
      </c>
      <c r="G14052" t="s">
        <v>19585</v>
      </c>
      <c r="H14052" t="s">
        <v>15615</v>
      </c>
      <c r="I14052" s="1">
        <v>19814</v>
      </c>
      <c r="J14052" s="1">
        <v>42460</v>
      </c>
      <c r="K14052" t="s">
        <v>33</v>
      </c>
      <c r="L14052" s="3">
        <v>11783400</v>
      </c>
      <c r="M14052" s="3">
        <v>11783400</v>
      </c>
      <c r="N14052" s="3">
        <v>11783399</v>
      </c>
      <c r="O14052" s="3">
        <v>11783399</v>
      </c>
      <c r="P14052" s="3">
        <v>1</v>
      </c>
      <c r="Q14052" s="3">
        <v>0</v>
      </c>
      <c r="R14052" t="s">
        <v>34</v>
      </c>
      <c r="S14052" t="s">
        <v>35</v>
      </c>
      <c r="T14052">
        <v>60</v>
      </c>
      <c r="U14052" t="s">
        <v>19586</v>
      </c>
      <c r="W14052">
        <v>1</v>
      </c>
      <c r="X14052" t="s">
        <v>19581</v>
      </c>
      <c r="Z14052" t="s">
        <v>1208</v>
      </c>
      <c r="AA14052" t="s">
        <v>40</v>
      </c>
      <c r="AB14052" t="s">
        <v>19582</v>
      </c>
    </row>
    <row r="14053" spans="1:28" x14ac:dyDescent="0.15">
      <c r="A14053">
        <v>14084</v>
      </c>
      <c r="B14053">
        <v>0</v>
      </c>
      <c r="D14053" t="s">
        <v>1223</v>
      </c>
      <c r="E14053" t="s">
        <v>29</v>
      </c>
      <c r="F14053" s="8" t="s">
        <v>3392</v>
      </c>
      <c r="G14053" t="s">
        <v>19587</v>
      </c>
      <c r="H14053" t="s">
        <v>15615</v>
      </c>
      <c r="I14053" s="1">
        <v>33695</v>
      </c>
      <c r="J14053" s="1">
        <v>43190</v>
      </c>
      <c r="K14053" t="s">
        <v>6523</v>
      </c>
      <c r="L14053" s="3">
        <v>0</v>
      </c>
      <c r="M14053" s="3">
        <v>32510132</v>
      </c>
      <c r="N14053" s="3">
        <v>552672</v>
      </c>
      <c r="O14053" s="3">
        <v>13816800</v>
      </c>
      <c r="P14053" s="3">
        <v>18693332</v>
      </c>
      <c r="Q14053" s="3">
        <v>19246004</v>
      </c>
      <c r="R14053" t="s">
        <v>34</v>
      </c>
      <c r="S14053" t="s">
        <v>35</v>
      </c>
      <c r="T14053">
        <v>60</v>
      </c>
      <c r="U14053" t="s">
        <v>19588</v>
      </c>
      <c r="W14053">
        <v>1</v>
      </c>
      <c r="X14053" t="s">
        <v>19581</v>
      </c>
      <c r="Z14053" t="s">
        <v>1208</v>
      </c>
      <c r="AA14053" t="s">
        <v>40</v>
      </c>
      <c r="AB14053" t="s">
        <v>19582</v>
      </c>
    </row>
    <row r="14054" spans="1:28" x14ac:dyDescent="0.15">
      <c r="A14054">
        <v>14085</v>
      </c>
      <c r="B14054">
        <v>0</v>
      </c>
      <c r="D14054" t="s">
        <v>1223</v>
      </c>
      <c r="E14054" t="s">
        <v>29</v>
      </c>
      <c r="F14054" s="8" t="s">
        <v>3392</v>
      </c>
      <c r="G14054" t="s">
        <v>19589</v>
      </c>
      <c r="H14054" t="s">
        <v>15615</v>
      </c>
      <c r="I14054" s="1">
        <v>27607</v>
      </c>
      <c r="J14054" s="1">
        <v>43190</v>
      </c>
      <c r="K14054" t="s">
        <v>6523</v>
      </c>
      <c r="L14054" s="3">
        <v>0</v>
      </c>
      <c r="M14054" s="3">
        <v>408197373</v>
      </c>
      <c r="N14054" s="3">
        <v>6939355</v>
      </c>
      <c r="O14054" s="3">
        <v>291452910</v>
      </c>
      <c r="P14054" s="3">
        <v>116744463</v>
      </c>
      <c r="Q14054" s="3">
        <v>123683818</v>
      </c>
      <c r="R14054" t="s">
        <v>34</v>
      </c>
      <c r="S14054" t="s">
        <v>35</v>
      </c>
      <c r="T14054">
        <v>60</v>
      </c>
      <c r="U14054" t="s">
        <v>19590</v>
      </c>
      <c r="W14054">
        <v>1</v>
      </c>
      <c r="X14054" t="s">
        <v>19581</v>
      </c>
      <c r="Z14054" t="s">
        <v>1208</v>
      </c>
      <c r="AA14054" t="s">
        <v>40</v>
      </c>
      <c r="AB14054" t="s">
        <v>19582</v>
      </c>
    </row>
    <row r="14055" spans="1:28" x14ac:dyDescent="0.15">
      <c r="A14055">
        <v>14086</v>
      </c>
      <c r="B14055">
        <v>0</v>
      </c>
      <c r="D14055" t="s">
        <v>1223</v>
      </c>
      <c r="E14055" t="s">
        <v>29</v>
      </c>
      <c r="F14055" s="8" t="s">
        <v>3392</v>
      </c>
      <c r="G14055" t="s">
        <v>19591</v>
      </c>
      <c r="H14055" t="s">
        <v>15615</v>
      </c>
      <c r="I14055" s="1">
        <v>24898</v>
      </c>
      <c r="J14055" s="1">
        <v>43190</v>
      </c>
      <c r="K14055" t="s">
        <v>6523</v>
      </c>
      <c r="L14055" s="3">
        <v>0</v>
      </c>
      <c r="M14055" s="3">
        <v>80315822</v>
      </c>
      <c r="N14055" s="3">
        <v>1365368</v>
      </c>
      <c r="O14055" s="3">
        <v>68268400</v>
      </c>
      <c r="P14055" s="3">
        <v>12047422</v>
      </c>
      <c r="Q14055" s="3">
        <v>13412790</v>
      </c>
      <c r="R14055" t="s">
        <v>34</v>
      </c>
      <c r="S14055" t="s">
        <v>35</v>
      </c>
      <c r="T14055">
        <v>60</v>
      </c>
      <c r="U14055" t="s">
        <v>19592</v>
      </c>
      <c r="W14055">
        <v>1</v>
      </c>
      <c r="X14055" t="s">
        <v>19581</v>
      </c>
      <c r="Z14055" t="s">
        <v>1208</v>
      </c>
      <c r="AA14055" t="s">
        <v>40</v>
      </c>
      <c r="AB14055" t="s">
        <v>19582</v>
      </c>
    </row>
    <row r="14056" spans="1:28" x14ac:dyDescent="0.15">
      <c r="A14056">
        <v>14087</v>
      </c>
      <c r="B14056">
        <v>0</v>
      </c>
      <c r="D14056" t="s">
        <v>1223</v>
      </c>
      <c r="E14056" t="s">
        <v>29</v>
      </c>
      <c r="F14056" s="8" t="s">
        <v>3392</v>
      </c>
      <c r="G14056" t="s">
        <v>19593</v>
      </c>
      <c r="H14056" t="s">
        <v>15615</v>
      </c>
      <c r="I14056" s="1">
        <v>24898</v>
      </c>
      <c r="J14056" s="1">
        <v>43190</v>
      </c>
      <c r="K14056" t="s">
        <v>6523</v>
      </c>
      <c r="L14056" s="3">
        <v>0</v>
      </c>
      <c r="M14056" s="3">
        <v>198341280</v>
      </c>
      <c r="N14056" s="3">
        <v>3371801</v>
      </c>
      <c r="O14056" s="3">
        <v>168590050</v>
      </c>
      <c r="P14056" s="3">
        <v>29751230</v>
      </c>
      <c r="Q14056" s="3">
        <v>33123031</v>
      </c>
      <c r="R14056" t="s">
        <v>34</v>
      </c>
      <c r="S14056" t="s">
        <v>35</v>
      </c>
      <c r="T14056">
        <v>60</v>
      </c>
      <c r="U14056" t="s">
        <v>19594</v>
      </c>
      <c r="W14056">
        <v>1</v>
      </c>
      <c r="X14056" t="s">
        <v>19581</v>
      </c>
      <c r="Z14056" t="s">
        <v>1208</v>
      </c>
      <c r="AA14056" t="s">
        <v>40</v>
      </c>
      <c r="AB14056" t="s">
        <v>19582</v>
      </c>
    </row>
    <row r="14057" spans="1:28" x14ac:dyDescent="0.15">
      <c r="A14057">
        <v>14088</v>
      </c>
      <c r="B14057">
        <v>0</v>
      </c>
      <c r="D14057" t="s">
        <v>1223</v>
      </c>
      <c r="E14057" t="s">
        <v>29</v>
      </c>
      <c r="F14057" s="8" t="s">
        <v>3392</v>
      </c>
      <c r="G14057" t="s">
        <v>19595</v>
      </c>
      <c r="H14057" t="s">
        <v>15615</v>
      </c>
      <c r="I14057" s="1">
        <v>26085</v>
      </c>
      <c r="J14057" s="1">
        <v>43190</v>
      </c>
      <c r="K14057" t="s">
        <v>6523</v>
      </c>
      <c r="L14057" s="3">
        <v>0</v>
      </c>
      <c r="M14057" s="3">
        <v>378790523</v>
      </c>
      <c r="N14057" s="3">
        <v>6439438</v>
      </c>
      <c r="O14057" s="3">
        <v>296214148</v>
      </c>
      <c r="P14057" s="3">
        <v>82576375</v>
      </c>
      <c r="Q14057" s="3">
        <v>89015813</v>
      </c>
      <c r="R14057" t="s">
        <v>34</v>
      </c>
      <c r="S14057" t="s">
        <v>35</v>
      </c>
      <c r="T14057">
        <v>60</v>
      </c>
      <c r="U14057" t="s">
        <v>19596</v>
      </c>
      <c r="W14057">
        <v>1</v>
      </c>
      <c r="X14057" t="s">
        <v>19581</v>
      </c>
      <c r="Z14057" t="s">
        <v>1208</v>
      </c>
      <c r="AA14057" t="s">
        <v>40</v>
      </c>
      <c r="AB14057" t="s">
        <v>19582</v>
      </c>
    </row>
    <row r="14058" spans="1:28" x14ac:dyDescent="0.15">
      <c r="A14058">
        <v>14089</v>
      </c>
      <c r="B14058">
        <v>0</v>
      </c>
      <c r="D14058" t="s">
        <v>90</v>
      </c>
      <c r="E14058" t="s">
        <v>29</v>
      </c>
      <c r="F14058" s="8" t="s">
        <v>3392</v>
      </c>
      <c r="G14058" t="s">
        <v>19597</v>
      </c>
      <c r="H14058" t="s">
        <v>15615</v>
      </c>
      <c r="I14058" s="1">
        <v>21186</v>
      </c>
      <c r="J14058" s="1">
        <v>42825</v>
      </c>
      <c r="K14058" t="s">
        <v>6523</v>
      </c>
      <c r="L14058" s="3">
        <v>0</v>
      </c>
      <c r="M14058" s="3">
        <v>56754530</v>
      </c>
      <c r="N14058" s="3">
        <v>794563</v>
      </c>
      <c r="O14058" s="3">
        <v>56754529</v>
      </c>
      <c r="P14058" s="3">
        <v>1</v>
      </c>
      <c r="Q14058" s="3">
        <v>794564</v>
      </c>
      <c r="R14058" t="s">
        <v>34</v>
      </c>
      <c r="S14058" t="s">
        <v>35</v>
      </c>
      <c r="T14058">
        <v>60</v>
      </c>
      <c r="U14058" t="s">
        <v>19598</v>
      </c>
      <c r="W14058">
        <v>1</v>
      </c>
      <c r="X14058" t="s">
        <v>19581</v>
      </c>
      <c r="Z14058" t="s">
        <v>1208</v>
      </c>
      <c r="AA14058" t="s">
        <v>40</v>
      </c>
      <c r="AB14058" t="s">
        <v>19582</v>
      </c>
    </row>
    <row r="14059" spans="1:28" x14ac:dyDescent="0.15">
      <c r="A14059">
        <v>14090</v>
      </c>
      <c r="B14059">
        <v>0</v>
      </c>
      <c r="D14059" t="s">
        <v>1223</v>
      </c>
      <c r="E14059" t="s">
        <v>29</v>
      </c>
      <c r="F14059" s="8" t="s">
        <v>3392</v>
      </c>
      <c r="G14059" t="s">
        <v>19599</v>
      </c>
      <c r="H14059" t="s">
        <v>15615</v>
      </c>
      <c r="I14059" s="1">
        <v>28550</v>
      </c>
      <c r="J14059" s="1">
        <v>43190</v>
      </c>
      <c r="K14059" t="s">
        <v>6523</v>
      </c>
      <c r="L14059" s="3">
        <v>0</v>
      </c>
      <c r="M14059" s="3">
        <v>138425685</v>
      </c>
      <c r="N14059" s="3">
        <v>2353236</v>
      </c>
      <c r="O14059" s="3">
        <v>94129440</v>
      </c>
      <c r="P14059" s="3">
        <v>44296245</v>
      </c>
      <c r="Q14059" s="3">
        <v>46649481</v>
      </c>
      <c r="R14059" t="s">
        <v>34</v>
      </c>
      <c r="S14059" t="s">
        <v>35</v>
      </c>
      <c r="T14059">
        <v>60</v>
      </c>
      <c r="U14059" t="s">
        <v>19600</v>
      </c>
      <c r="W14059">
        <v>1</v>
      </c>
      <c r="X14059" t="s">
        <v>19581</v>
      </c>
      <c r="Z14059" t="s">
        <v>1208</v>
      </c>
      <c r="AA14059" t="s">
        <v>40</v>
      </c>
      <c r="AB14059" t="s">
        <v>19582</v>
      </c>
    </row>
    <row r="14060" spans="1:28" x14ac:dyDescent="0.15">
      <c r="A14060">
        <v>14091</v>
      </c>
      <c r="B14060">
        <v>0</v>
      </c>
      <c r="D14060" t="s">
        <v>1223</v>
      </c>
      <c r="E14060" t="s">
        <v>29</v>
      </c>
      <c r="F14060" s="8" t="s">
        <v>3392</v>
      </c>
      <c r="G14060" t="s">
        <v>19601</v>
      </c>
      <c r="H14060" t="s">
        <v>15615</v>
      </c>
      <c r="I14060" s="1">
        <v>31107</v>
      </c>
      <c r="J14060" s="1">
        <v>43190</v>
      </c>
      <c r="K14060" t="s">
        <v>6523</v>
      </c>
      <c r="L14060" s="3">
        <v>0</v>
      </c>
      <c r="M14060" s="3">
        <v>463512552</v>
      </c>
      <c r="N14060" s="3">
        <v>7879713</v>
      </c>
      <c r="O14060" s="3">
        <v>260030529</v>
      </c>
      <c r="P14060" s="3">
        <v>203482023</v>
      </c>
      <c r="Q14060" s="3">
        <v>211361736</v>
      </c>
      <c r="R14060" t="s">
        <v>34</v>
      </c>
      <c r="S14060" t="s">
        <v>35</v>
      </c>
      <c r="T14060">
        <v>60</v>
      </c>
      <c r="U14060" t="s">
        <v>7818</v>
      </c>
      <c r="W14060">
        <v>1</v>
      </c>
      <c r="X14060" t="s">
        <v>19581</v>
      </c>
      <c r="Z14060" t="s">
        <v>1208</v>
      </c>
      <c r="AA14060" t="s">
        <v>40</v>
      </c>
      <c r="AB14060" t="s">
        <v>19582</v>
      </c>
    </row>
    <row r="14061" spans="1:28" x14ac:dyDescent="0.15">
      <c r="A14061">
        <v>14092</v>
      </c>
      <c r="B14061">
        <v>0</v>
      </c>
      <c r="D14061" t="s">
        <v>1223</v>
      </c>
      <c r="E14061" t="s">
        <v>29</v>
      </c>
      <c r="F14061" s="8" t="s">
        <v>3392</v>
      </c>
      <c r="G14061" t="s">
        <v>19602</v>
      </c>
      <c r="H14061" t="s">
        <v>15615</v>
      </c>
      <c r="I14061" s="1">
        <v>26359</v>
      </c>
      <c r="J14061" s="1">
        <v>43190</v>
      </c>
      <c r="K14061" t="s">
        <v>6523</v>
      </c>
      <c r="L14061" s="3">
        <v>0</v>
      </c>
      <c r="M14061" s="3">
        <v>91181894</v>
      </c>
      <c r="N14061" s="3">
        <v>1550092</v>
      </c>
      <c r="O14061" s="3">
        <v>71304232</v>
      </c>
      <c r="P14061" s="3">
        <v>19877662</v>
      </c>
      <c r="Q14061" s="3">
        <v>21427754</v>
      </c>
      <c r="R14061" t="s">
        <v>34</v>
      </c>
      <c r="S14061" t="s">
        <v>35</v>
      </c>
      <c r="T14061">
        <v>60</v>
      </c>
      <c r="U14061" t="s">
        <v>19603</v>
      </c>
      <c r="W14061">
        <v>1</v>
      </c>
      <c r="X14061" t="s">
        <v>19581</v>
      </c>
      <c r="Z14061" t="s">
        <v>1208</v>
      </c>
      <c r="AA14061" t="s">
        <v>40</v>
      </c>
      <c r="AB14061" t="s">
        <v>19582</v>
      </c>
    </row>
    <row r="14062" spans="1:28" x14ac:dyDescent="0.15">
      <c r="A14062">
        <v>14093</v>
      </c>
      <c r="B14062">
        <v>0</v>
      </c>
      <c r="D14062" t="s">
        <v>1223</v>
      </c>
      <c r="E14062" t="s">
        <v>29</v>
      </c>
      <c r="F14062" s="8" t="s">
        <v>3392</v>
      </c>
      <c r="G14062" t="s">
        <v>19604</v>
      </c>
      <c r="H14062" t="s">
        <v>15615</v>
      </c>
      <c r="I14062" s="1">
        <v>36342</v>
      </c>
      <c r="J14062" s="1">
        <v>43190</v>
      </c>
      <c r="K14062" t="s">
        <v>6523</v>
      </c>
      <c r="L14062" s="3">
        <v>0</v>
      </c>
      <c r="M14062" s="3">
        <v>27547400</v>
      </c>
      <c r="N14062" s="3">
        <v>468305</v>
      </c>
      <c r="O14062" s="3">
        <v>8429490</v>
      </c>
      <c r="P14062" s="3">
        <v>19117910</v>
      </c>
      <c r="Q14062" s="3">
        <v>19586215</v>
      </c>
      <c r="R14062" t="s">
        <v>34</v>
      </c>
      <c r="S14062" t="s">
        <v>35</v>
      </c>
      <c r="T14062">
        <v>60</v>
      </c>
      <c r="U14062" t="s">
        <v>19605</v>
      </c>
      <c r="W14062">
        <v>1</v>
      </c>
      <c r="X14062" t="s">
        <v>19581</v>
      </c>
      <c r="Z14062" t="s">
        <v>1208</v>
      </c>
      <c r="AA14062" t="s">
        <v>40</v>
      </c>
      <c r="AB14062" t="s">
        <v>19582</v>
      </c>
    </row>
    <row r="14063" spans="1:28" x14ac:dyDescent="0.15">
      <c r="A14063">
        <v>14094</v>
      </c>
      <c r="B14063">
        <v>0</v>
      </c>
      <c r="D14063" t="s">
        <v>1223</v>
      </c>
      <c r="E14063" t="s">
        <v>29</v>
      </c>
      <c r="F14063" s="8" t="s">
        <v>3392</v>
      </c>
      <c r="G14063" t="s">
        <v>19606</v>
      </c>
      <c r="H14063" t="s">
        <v>15615</v>
      </c>
      <c r="I14063" s="1">
        <v>30011</v>
      </c>
      <c r="J14063" s="1">
        <v>43190</v>
      </c>
      <c r="K14063" t="s">
        <v>6523</v>
      </c>
      <c r="L14063" s="3">
        <v>0</v>
      </c>
      <c r="M14063" s="3">
        <v>145037061</v>
      </c>
      <c r="N14063" s="3">
        <v>2465630</v>
      </c>
      <c r="O14063" s="3">
        <v>88762680</v>
      </c>
      <c r="P14063" s="3">
        <v>56274381</v>
      </c>
      <c r="Q14063" s="3">
        <v>58740011</v>
      </c>
      <c r="R14063" t="s">
        <v>34</v>
      </c>
      <c r="S14063" t="s">
        <v>35</v>
      </c>
      <c r="T14063">
        <v>60</v>
      </c>
      <c r="U14063" t="s">
        <v>19607</v>
      </c>
      <c r="W14063">
        <v>1</v>
      </c>
      <c r="X14063" t="s">
        <v>19581</v>
      </c>
      <c r="Z14063" t="s">
        <v>1208</v>
      </c>
      <c r="AA14063" t="s">
        <v>40</v>
      </c>
      <c r="AB14063" t="s">
        <v>19582</v>
      </c>
    </row>
    <row r="14064" spans="1:28" x14ac:dyDescent="0.15">
      <c r="A14064">
        <v>14095</v>
      </c>
      <c r="B14064">
        <v>0</v>
      </c>
      <c r="D14064" t="s">
        <v>28</v>
      </c>
      <c r="E14064" t="s">
        <v>29</v>
      </c>
      <c r="F14064" s="8" t="s">
        <v>3392</v>
      </c>
      <c r="G14064" t="s">
        <v>19608</v>
      </c>
      <c r="H14064" t="s">
        <v>15615</v>
      </c>
      <c r="I14064" s="1">
        <v>19814</v>
      </c>
      <c r="J14064" s="1">
        <v>42460</v>
      </c>
      <c r="K14064" t="s">
        <v>33</v>
      </c>
      <c r="L14064" s="3">
        <v>101154052</v>
      </c>
      <c r="M14064" s="3">
        <v>101154052</v>
      </c>
      <c r="N14064" s="3">
        <v>101154051</v>
      </c>
      <c r="O14064" s="3">
        <v>101154051</v>
      </c>
      <c r="P14064" s="3">
        <v>1</v>
      </c>
      <c r="Q14064" s="3">
        <v>0</v>
      </c>
      <c r="R14064" t="s">
        <v>34</v>
      </c>
      <c r="S14064" t="s">
        <v>35</v>
      </c>
      <c r="T14064">
        <v>60</v>
      </c>
      <c r="U14064" t="s">
        <v>19609</v>
      </c>
      <c r="W14064">
        <v>1</v>
      </c>
      <c r="X14064" t="s">
        <v>19581</v>
      </c>
      <c r="Z14064" t="s">
        <v>1208</v>
      </c>
      <c r="AA14064" t="s">
        <v>40</v>
      </c>
      <c r="AB14064" t="s">
        <v>19582</v>
      </c>
    </row>
    <row r="14065" spans="1:28" x14ac:dyDescent="0.15">
      <c r="A14065">
        <v>14096</v>
      </c>
      <c r="B14065">
        <v>0</v>
      </c>
      <c r="D14065" t="s">
        <v>1223</v>
      </c>
      <c r="E14065" t="s">
        <v>29</v>
      </c>
      <c r="F14065" s="8" t="s">
        <v>3392</v>
      </c>
      <c r="G14065" t="s">
        <v>19610</v>
      </c>
      <c r="H14065" t="s">
        <v>15615</v>
      </c>
      <c r="I14065" s="1">
        <v>29646</v>
      </c>
      <c r="J14065" s="1">
        <v>43190</v>
      </c>
      <c r="K14065" t="s">
        <v>6523</v>
      </c>
      <c r="L14065" s="3">
        <v>0</v>
      </c>
      <c r="M14065" s="3">
        <v>1718957760</v>
      </c>
      <c r="N14065" s="3">
        <v>29222281</v>
      </c>
      <c r="O14065" s="3">
        <v>1081224397</v>
      </c>
      <c r="P14065" s="3">
        <v>637733363</v>
      </c>
      <c r="Q14065" s="3">
        <v>666955644</v>
      </c>
      <c r="R14065" t="s">
        <v>34</v>
      </c>
      <c r="S14065" t="s">
        <v>35</v>
      </c>
      <c r="T14065">
        <v>60</v>
      </c>
      <c r="U14065" t="s">
        <v>19611</v>
      </c>
      <c r="W14065">
        <v>1</v>
      </c>
      <c r="X14065" t="s">
        <v>19581</v>
      </c>
      <c r="Z14065" t="s">
        <v>1208</v>
      </c>
      <c r="AA14065" t="s">
        <v>40</v>
      </c>
      <c r="AB14065" t="s">
        <v>19582</v>
      </c>
    </row>
    <row r="14066" spans="1:28" x14ac:dyDescent="0.15">
      <c r="A14066">
        <v>14097</v>
      </c>
      <c r="B14066">
        <v>0</v>
      </c>
      <c r="D14066" t="s">
        <v>1223</v>
      </c>
      <c r="E14066" t="s">
        <v>29</v>
      </c>
      <c r="F14066" s="8" t="s">
        <v>3392</v>
      </c>
      <c r="G14066" t="s">
        <v>19612</v>
      </c>
      <c r="H14066" t="s">
        <v>15615</v>
      </c>
      <c r="I14066" s="1">
        <v>24898</v>
      </c>
      <c r="J14066" s="1">
        <v>43190</v>
      </c>
      <c r="K14066" t="s">
        <v>6523</v>
      </c>
      <c r="L14066" s="3">
        <v>0</v>
      </c>
      <c r="M14066" s="3">
        <v>142874590</v>
      </c>
      <c r="N14066" s="3">
        <v>2428868</v>
      </c>
      <c r="O14066" s="3">
        <v>121443400</v>
      </c>
      <c r="P14066" s="3">
        <v>21431190</v>
      </c>
      <c r="Q14066" s="3">
        <v>23860058</v>
      </c>
      <c r="R14066" t="s">
        <v>34</v>
      </c>
      <c r="S14066" t="s">
        <v>35</v>
      </c>
      <c r="T14066">
        <v>60</v>
      </c>
      <c r="U14066" t="s">
        <v>19613</v>
      </c>
      <c r="W14066">
        <v>1</v>
      </c>
      <c r="X14066" t="s">
        <v>19581</v>
      </c>
      <c r="Z14066" t="s">
        <v>1208</v>
      </c>
      <c r="AA14066" t="s">
        <v>40</v>
      </c>
      <c r="AB14066" t="s">
        <v>19582</v>
      </c>
    </row>
    <row r="14067" spans="1:28" x14ac:dyDescent="0.15">
      <c r="A14067">
        <v>14098</v>
      </c>
      <c r="B14067">
        <v>0</v>
      </c>
      <c r="D14067" t="s">
        <v>28</v>
      </c>
      <c r="E14067" t="s">
        <v>29</v>
      </c>
      <c r="F14067" s="8" t="s">
        <v>3392</v>
      </c>
      <c r="G14067" t="s">
        <v>19614</v>
      </c>
      <c r="H14067" t="s">
        <v>15615</v>
      </c>
      <c r="I14067" s="1">
        <v>19814</v>
      </c>
      <c r="J14067" s="1">
        <v>42460</v>
      </c>
      <c r="K14067" t="s">
        <v>33</v>
      </c>
      <c r="L14067" s="3">
        <v>44006971</v>
      </c>
      <c r="M14067" s="3">
        <v>44006971</v>
      </c>
      <c r="N14067" s="3">
        <v>44006970</v>
      </c>
      <c r="O14067" s="3">
        <v>44006970</v>
      </c>
      <c r="P14067" s="3">
        <v>1</v>
      </c>
      <c r="Q14067" s="3">
        <v>0</v>
      </c>
      <c r="R14067" t="s">
        <v>34</v>
      </c>
      <c r="S14067" t="s">
        <v>35</v>
      </c>
      <c r="T14067">
        <v>60</v>
      </c>
      <c r="U14067" t="s">
        <v>1836</v>
      </c>
      <c r="W14067">
        <v>1</v>
      </c>
      <c r="X14067" t="s">
        <v>19581</v>
      </c>
      <c r="Z14067" t="s">
        <v>1208</v>
      </c>
      <c r="AA14067" t="s">
        <v>40</v>
      </c>
      <c r="AB14067" t="s">
        <v>19582</v>
      </c>
    </row>
    <row r="14068" spans="1:28" x14ac:dyDescent="0.15">
      <c r="A14068">
        <v>14099</v>
      </c>
      <c r="B14068">
        <v>0</v>
      </c>
      <c r="D14068" t="s">
        <v>1223</v>
      </c>
      <c r="E14068" t="s">
        <v>29</v>
      </c>
      <c r="F14068" s="8" t="s">
        <v>3392</v>
      </c>
      <c r="G14068" t="s">
        <v>19615</v>
      </c>
      <c r="H14068" t="s">
        <v>15615</v>
      </c>
      <c r="I14068" s="1">
        <v>32203</v>
      </c>
      <c r="J14068" s="1">
        <v>43190</v>
      </c>
      <c r="K14068" t="s">
        <v>6523</v>
      </c>
      <c r="L14068" s="3">
        <v>0</v>
      </c>
      <c r="M14068" s="3">
        <v>1116651076</v>
      </c>
      <c r="N14068" s="3">
        <v>18983068</v>
      </c>
      <c r="O14068" s="3">
        <v>569492040</v>
      </c>
      <c r="P14068" s="3">
        <v>547159036</v>
      </c>
      <c r="Q14068" s="3">
        <v>566142104</v>
      </c>
      <c r="R14068" t="s">
        <v>34</v>
      </c>
      <c r="S14068" t="s">
        <v>35</v>
      </c>
      <c r="T14068">
        <v>60</v>
      </c>
      <c r="U14068" t="s">
        <v>19616</v>
      </c>
      <c r="W14068">
        <v>1</v>
      </c>
      <c r="X14068" t="s">
        <v>19581</v>
      </c>
      <c r="Z14068" t="s">
        <v>1208</v>
      </c>
      <c r="AA14068" t="s">
        <v>40</v>
      </c>
      <c r="AB14068" t="s">
        <v>19582</v>
      </c>
    </row>
    <row r="14069" spans="1:28" x14ac:dyDescent="0.15">
      <c r="A14069">
        <v>14100</v>
      </c>
      <c r="B14069">
        <v>0</v>
      </c>
      <c r="D14069" t="s">
        <v>1223</v>
      </c>
      <c r="E14069" t="s">
        <v>29</v>
      </c>
      <c r="F14069" s="8" t="s">
        <v>3392</v>
      </c>
      <c r="G14069" t="s">
        <v>19617</v>
      </c>
      <c r="H14069" t="s">
        <v>15615</v>
      </c>
      <c r="I14069" s="1">
        <v>33298</v>
      </c>
      <c r="J14069" s="1">
        <v>43190</v>
      </c>
      <c r="K14069" t="s">
        <v>6523</v>
      </c>
      <c r="L14069" s="3">
        <v>0</v>
      </c>
      <c r="M14069" s="3">
        <v>55543822</v>
      </c>
      <c r="N14069" s="3">
        <v>944244</v>
      </c>
      <c r="O14069" s="3">
        <v>25494588</v>
      </c>
      <c r="P14069" s="3">
        <v>30049234</v>
      </c>
      <c r="Q14069" s="3">
        <v>30993478</v>
      </c>
      <c r="R14069" t="s">
        <v>34</v>
      </c>
      <c r="S14069" t="s">
        <v>35</v>
      </c>
      <c r="T14069">
        <v>60</v>
      </c>
      <c r="U14069" t="s">
        <v>19618</v>
      </c>
      <c r="W14069">
        <v>1</v>
      </c>
      <c r="X14069" t="s">
        <v>19581</v>
      </c>
      <c r="Z14069" t="s">
        <v>1208</v>
      </c>
      <c r="AA14069" t="s">
        <v>40</v>
      </c>
      <c r="AB14069" t="s">
        <v>19582</v>
      </c>
    </row>
    <row r="14070" spans="1:28" x14ac:dyDescent="0.15">
      <c r="A14070">
        <v>14101</v>
      </c>
      <c r="B14070">
        <v>0</v>
      </c>
      <c r="D14070" t="s">
        <v>28</v>
      </c>
      <c r="E14070" t="s">
        <v>29</v>
      </c>
      <c r="F14070" s="8" t="s">
        <v>3392</v>
      </c>
      <c r="G14070" t="s">
        <v>19619</v>
      </c>
      <c r="H14070" t="s">
        <v>15615</v>
      </c>
      <c r="I14070" s="1">
        <v>19814</v>
      </c>
      <c r="J14070" s="1">
        <v>42460</v>
      </c>
      <c r="K14070" t="s">
        <v>33</v>
      </c>
      <c r="L14070" s="3">
        <v>16776366</v>
      </c>
      <c r="M14070" s="3">
        <v>16776366</v>
      </c>
      <c r="N14070" s="3">
        <v>16776365</v>
      </c>
      <c r="O14070" s="3">
        <v>16776365</v>
      </c>
      <c r="P14070" s="3">
        <v>1</v>
      </c>
      <c r="Q14070" s="3">
        <v>0</v>
      </c>
      <c r="R14070" t="s">
        <v>34</v>
      </c>
      <c r="S14070" t="s">
        <v>35</v>
      </c>
      <c r="T14070">
        <v>60</v>
      </c>
      <c r="U14070" t="s">
        <v>19620</v>
      </c>
      <c r="W14070">
        <v>1</v>
      </c>
      <c r="X14070" t="s">
        <v>19581</v>
      </c>
      <c r="Z14070" t="s">
        <v>1208</v>
      </c>
      <c r="AA14070" t="s">
        <v>40</v>
      </c>
      <c r="AB14070" t="s">
        <v>19582</v>
      </c>
    </row>
    <row r="14071" spans="1:28" x14ac:dyDescent="0.15">
      <c r="A14071">
        <v>14102</v>
      </c>
      <c r="B14071">
        <v>0</v>
      </c>
      <c r="D14071" t="s">
        <v>1223</v>
      </c>
      <c r="E14071" t="s">
        <v>29</v>
      </c>
      <c r="F14071" s="8" t="s">
        <v>3392</v>
      </c>
      <c r="G14071" t="s">
        <v>19621</v>
      </c>
      <c r="H14071" t="s">
        <v>15615</v>
      </c>
      <c r="I14071" s="1">
        <v>34001</v>
      </c>
      <c r="J14071" s="1">
        <v>43190</v>
      </c>
      <c r="K14071" t="s">
        <v>6523</v>
      </c>
      <c r="L14071" s="3">
        <v>0</v>
      </c>
      <c r="M14071" s="3">
        <v>149499739</v>
      </c>
      <c r="N14071" s="3">
        <v>2541495</v>
      </c>
      <c r="O14071" s="3">
        <v>63537375</v>
      </c>
      <c r="P14071" s="3">
        <v>85962364</v>
      </c>
      <c r="Q14071" s="3">
        <v>88503859</v>
      </c>
      <c r="R14071" t="s">
        <v>34</v>
      </c>
      <c r="S14071" t="s">
        <v>35</v>
      </c>
      <c r="T14071">
        <v>60</v>
      </c>
      <c r="U14071" t="s">
        <v>19622</v>
      </c>
      <c r="W14071">
        <v>1</v>
      </c>
      <c r="X14071" t="s">
        <v>19581</v>
      </c>
      <c r="Z14071" t="s">
        <v>1208</v>
      </c>
      <c r="AA14071" t="s">
        <v>40</v>
      </c>
      <c r="AB14071" t="s">
        <v>19582</v>
      </c>
    </row>
    <row r="14072" spans="1:28" x14ac:dyDescent="0.15">
      <c r="A14072">
        <v>14103</v>
      </c>
      <c r="B14072">
        <v>0</v>
      </c>
      <c r="D14072" t="s">
        <v>1223</v>
      </c>
      <c r="E14072" t="s">
        <v>29</v>
      </c>
      <c r="F14072" s="8" t="s">
        <v>3392</v>
      </c>
      <c r="G14072" t="s">
        <v>19623</v>
      </c>
      <c r="H14072" t="s">
        <v>15615</v>
      </c>
      <c r="I14072" s="1">
        <v>25993</v>
      </c>
      <c r="J14072" s="1">
        <v>43190</v>
      </c>
      <c r="K14072" t="s">
        <v>6523</v>
      </c>
      <c r="L14072" s="3">
        <v>0</v>
      </c>
      <c r="M14072" s="3">
        <v>84216533</v>
      </c>
      <c r="N14072" s="3">
        <v>1431681</v>
      </c>
      <c r="O14072" s="3">
        <v>67289007</v>
      </c>
      <c r="P14072" s="3">
        <v>16927526</v>
      </c>
      <c r="Q14072" s="3">
        <v>18359207</v>
      </c>
      <c r="R14072" t="s">
        <v>34</v>
      </c>
      <c r="S14072" t="s">
        <v>35</v>
      </c>
      <c r="T14072">
        <v>60</v>
      </c>
      <c r="U14072" t="s">
        <v>19624</v>
      </c>
      <c r="W14072">
        <v>1</v>
      </c>
      <c r="X14072" t="s">
        <v>19581</v>
      </c>
      <c r="Z14072" t="s">
        <v>1208</v>
      </c>
      <c r="AA14072" t="s">
        <v>40</v>
      </c>
      <c r="AB14072" t="s">
        <v>19582</v>
      </c>
    </row>
    <row r="14073" spans="1:28" x14ac:dyDescent="0.15">
      <c r="A14073">
        <v>14104</v>
      </c>
      <c r="B14073">
        <v>0</v>
      </c>
      <c r="D14073" t="s">
        <v>1223</v>
      </c>
      <c r="E14073" t="s">
        <v>29</v>
      </c>
      <c r="F14073" s="8" t="s">
        <v>3392</v>
      </c>
      <c r="G14073" t="s">
        <v>19625</v>
      </c>
      <c r="H14073" t="s">
        <v>15615</v>
      </c>
      <c r="I14073" s="1">
        <v>26724</v>
      </c>
      <c r="J14073" s="1">
        <v>43190</v>
      </c>
      <c r="K14073" t="s">
        <v>6523</v>
      </c>
      <c r="L14073" s="3">
        <v>0</v>
      </c>
      <c r="M14073" s="3">
        <v>179131100</v>
      </c>
      <c r="N14073" s="3">
        <v>3045228</v>
      </c>
      <c r="O14073" s="3">
        <v>137035260</v>
      </c>
      <c r="P14073" s="3">
        <v>42095840</v>
      </c>
      <c r="Q14073" s="3">
        <v>45141068</v>
      </c>
      <c r="R14073" t="s">
        <v>34</v>
      </c>
      <c r="S14073" t="s">
        <v>35</v>
      </c>
      <c r="T14073">
        <v>60</v>
      </c>
      <c r="U14073" t="s">
        <v>19626</v>
      </c>
      <c r="W14073">
        <v>1</v>
      </c>
      <c r="X14073" t="s">
        <v>19581</v>
      </c>
      <c r="Z14073" t="s">
        <v>1208</v>
      </c>
      <c r="AA14073" t="s">
        <v>40</v>
      </c>
      <c r="AB14073" t="s">
        <v>19582</v>
      </c>
    </row>
    <row r="14074" spans="1:28" x14ac:dyDescent="0.15">
      <c r="A14074">
        <v>14105</v>
      </c>
      <c r="B14074">
        <v>0</v>
      </c>
      <c r="D14074" t="s">
        <v>1223</v>
      </c>
      <c r="E14074" t="s">
        <v>29</v>
      </c>
      <c r="F14074" s="8" t="s">
        <v>3392</v>
      </c>
      <c r="G14074" t="s">
        <v>19627</v>
      </c>
      <c r="H14074" t="s">
        <v>15615</v>
      </c>
      <c r="I14074" s="1">
        <v>22981</v>
      </c>
      <c r="J14074" s="1">
        <v>43190</v>
      </c>
      <c r="K14074" t="s">
        <v>6523</v>
      </c>
      <c r="L14074" s="3">
        <v>0</v>
      </c>
      <c r="M14074" s="3">
        <v>63117980</v>
      </c>
      <c r="N14074" s="3">
        <v>1073005</v>
      </c>
      <c r="O14074" s="3">
        <v>59015275</v>
      </c>
      <c r="P14074" s="3">
        <v>4102705</v>
      </c>
      <c r="Q14074" s="3">
        <v>5175710</v>
      </c>
      <c r="R14074" t="s">
        <v>34</v>
      </c>
      <c r="S14074" t="s">
        <v>35</v>
      </c>
      <c r="T14074">
        <v>60</v>
      </c>
      <c r="U14074" t="s">
        <v>19628</v>
      </c>
      <c r="W14074">
        <v>1</v>
      </c>
      <c r="X14074" t="s">
        <v>19581</v>
      </c>
      <c r="Z14074" t="s">
        <v>1208</v>
      </c>
      <c r="AA14074" t="s">
        <v>40</v>
      </c>
      <c r="AB14074" t="s">
        <v>19582</v>
      </c>
    </row>
    <row r="14075" spans="1:28" x14ac:dyDescent="0.15">
      <c r="A14075">
        <v>14106</v>
      </c>
      <c r="B14075">
        <v>0</v>
      </c>
      <c r="D14075" t="s">
        <v>28</v>
      </c>
      <c r="E14075" t="s">
        <v>29</v>
      </c>
      <c r="F14075" s="8" t="s">
        <v>3392</v>
      </c>
      <c r="G14075" t="s">
        <v>19629</v>
      </c>
      <c r="H14075" t="s">
        <v>15615</v>
      </c>
      <c r="I14075" s="1">
        <v>19814</v>
      </c>
      <c r="J14075" s="1">
        <v>42460</v>
      </c>
      <c r="K14075" t="s">
        <v>33</v>
      </c>
      <c r="L14075" s="3">
        <v>26032293</v>
      </c>
      <c r="M14075" s="3">
        <v>26032293</v>
      </c>
      <c r="N14075" s="3">
        <v>26032292</v>
      </c>
      <c r="O14075" s="3">
        <v>26032292</v>
      </c>
      <c r="P14075" s="3">
        <v>1</v>
      </c>
      <c r="Q14075" s="3">
        <v>0</v>
      </c>
      <c r="R14075" t="s">
        <v>34</v>
      </c>
      <c r="S14075" t="s">
        <v>35</v>
      </c>
      <c r="T14075">
        <v>60</v>
      </c>
      <c r="U14075" t="s">
        <v>19630</v>
      </c>
      <c r="W14075">
        <v>1</v>
      </c>
      <c r="X14075" t="s">
        <v>19581</v>
      </c>
      <c r="Z14075" t="s">
        <v>1208</v>
      </c>
      <c r="AA14075" t="s">
        <v>40</v>
      </c>
      <c r="AB14075" t="s">
        <v>19582</v>
      </c>
    </row>
    <row r="14076" spans="1:28" x14ac:dyDescent="0.15">
      <c r="A14076">
        <v>14107</v>
      </c>
      <c r="B14076">
        <v>0</v>
      </c>
      <c r="D14076" t="s">
        <v>1223</v>
      </c>
      <c r="E14076" t="s">
        <v>29</v>
      </c>
      <c r="F14076" s="8" t="s">
        <v>3392</v>
      </c>
      <c r="G14076" t="s">
        <v>19631</v>
      </c>
      <c r="H14076" t="s">
        <v>15615</v>
      </c>
      <c r="I14076" s="1">
        <v>22981</v>
      </c>
      <c r="J14076" s="1">
        <v>43190</v>
      </c>
      <c r="K14076" t="s">
        <v>6523</v>
      </c>
      <c r="L14076" s="3">
        <v>0</v>
      </c>
      <c r="M14076" s="3">
        <v>25894556</v>
      </c>
      <c r="N14076" s="3">
        <v>440207</v>
      </c>
      <c r="O14076" s="3">
        <v>24211385</v>
      </c>
      <c r="P14076" s="3">
        <v>1683171</v>
      </c>
      <c r="Q14076" s="3">
        <v>2123378</v>
      </c>
      <c r="R14076" t="s">
        <v>34</v>
      </c>
      <c r="S14076" t="s">
        <v>35</v>
      </c>
      <c r="T14076">
        <v>60</v>
      </c>
      <c r="U14076" t="s">
        <v>19632</v>
      </c>
      <c r="W14076">
        <v>1</v>
      </c>
      <c r="X14076" t="s">
        <v>19581</v>
      </c>
      <c r="Z14076" t="s">
        <v>1208</v>
      </c>
      <c r="AA14076" t="s">
        <v>40</v>
      </c>
      <c r="AB14076" t="s">
        <v>19582</v>
      </c>
    </row>
    <row r="14077" spans="1:28" x14ac:dyDescent="0.15">
      <c r="A14077">
        <v>14108</v>
      </c>
      <c r="B14077">
        <v>0</v>
      </c>
      <c r="D14077" t="s">
        <v>28</v>
      </c>
      <c r="E14077" t="s">
        <v>29</v>
      </c>
      <c r="F14077" s="8" t="s">
        <v>3392</v>
      </c>
      <c r="G14077" t="s">
        <v>19633</v>
      </c>
      <c r="H14077" t="s">
        <v>15615</v>
      </c>
      <c r="I14077" s="1">
        <v>19814</v>
      </c>
      <c r="J14077" s="1">
        <v>42460</v>
      </c>
      <c r="K14077" t="s">
        <v>33</v>
      </c>
      <c r="L14077" s="3">
        <v>4574245</v>
      </c>
      <c r="M14077" s="3">
        <v>4574245</v>
      </c>
      <c r="N14077" s="3">
        <v>4574244</v>
      </c>
      <c r="O14077" s="3">
        <v>4574244</v>
      </c>
      <c r="P14077" s="3">
        <v>1</v>
      </c>
      <c r="Q14077" s="3">
        <v>0</v>
      </c>
      <c r="R14077" t="s">
        <v>34</v>
      </c>
      <c r="S14077" t="s">
        <v>35</v>
      </c>
      <c r="T14077">
        <v>60</v>
      </c>
      <c r="U14077" t="s">
        <v>8866</v>
      </c>
      <c r="W14077">
        <v>1</v>
      </c>
      <c r="X14077" t="s">
        <v>19581</v>
      </c>
      <c r="Z14077" t="s">
        <v>1208</v>
      </c>
      <c r="AA14077" t="s">
        <v>40</v>
      </c>
      <c r="AB14077" t="s">
        <v>19582</v>
      </c>
    </row>
    <row r="14078" spans="1:28" x14ac:dyDescent="0.15">
      <c r="A14078">
        <v>14109</v>
      </c>
      <c r="B14078">
        <v>0</v>
      </c>
      <c r="D14078" t="s">
        <v>28</v>
      </c>
      <c r="E14078" t="s">
        <v>29</v>
      </c>
      <c r="F14078" s="8" t="s">
        <v>3392</v>
      </c>
      <c r="G14078" t="s">
        <v>19634</v>
      </c>
      <c r="H14078" t="s">
        <v>15615</v>
      </c>
      <c r="I14078" s="1">
        <v>19814</v>
      </c>
      <c r="J14078" s="1">
        <v>42460</v>
      </c>
      <c r="K14078" t="s">
        <v>33</v>
      </c>
      <c r="L14078" s="3">
        <v>7231192</v>
      </c>
      <c r="M14078" s="3">
        <v>7231192</v>
      </c>
      <c r="N14078" s="3">
        <v>7231191</v>
      </c>
      <c r="O14078" s="3">
        <v>7231191</v>
      </c>
      <c r="P14078" s="3">
        <v>1</v>
      </c>
      <c r="Q14078" s="3">
        <v>0</v>
      </c>
      <c r="R14078" t="s">
        <v>34</v>
      </c>
      <c r="S14078" t="s">
        <v>35</v>
      </c>
      <c r="T14078">
        <v>60</v>
      </c>
      <c r="U14078" t="s">
        <v>19635</v>
      </c>
      <c r="W14078">
        <v>1</v>
      </c>
      <c r="X14078" t="s">
        <v>19581</v>
      </c>
      <c r="Z14078" t="s">
        <v>1208</v>
      </c>
      <c r="AA14078" t="s">
        <v>40</v>
      </c>
      <c r="AB14078" t="s">
        <v>19582</v>
      </c>
    </row>
    <row r="14079" spans="1:28" x14ac:dyDescent="0.15">
      <c r="A14079">
        <v>14110</v>
      </c>
      <c r="B14079">
        <v>0</v>
      </c>
      <c r="D14079" t="s">
        <v>28</v>
      </c>
      <c r="E14079" t="s">
        <v>29</v>
      </c>
      <c r="F14079" s="8" t="s">
        <v>3392</v>
      </c>
      <c r="G14079" t="s">
        <v>19636</v>
      </c>
      <c r="H14079" t="s">
        <v>15615</v>
      </c>
      <c r="I14079" s="1">
        <v>19814</v>
      </c>
      <c r="J14079" s="1">
        <v>42460</v>
      </c>
      <c r="K14079" t="s">
        <v>33</v>
      </c>
      <c r="L14079" s="3">
        <v>7338627</v>
      </c>
      <c r="M14079" s="3">
        <v>7338627</v>
      </c>
      <c r="N14079" s="3">
        <v>7338626</v>
      </c>
      <c r="O14079" s="3">
        <v>7338626</v>
      </c>
      <c r="P14079" s="3">
        <v>1</v>
      </c>
      <c r="Q14079" s="3">
        <v>0</v>
      </c>
      <c r="R14079" t="s">
        <v>34</v>
      </c>
      <c r="S14079" t="s">
        <v>35</v>
      </c>
      <c r="T14079">
        <v>60</v>
      </c>
      <c r="U14079" t="s">
        <v>8870</v>
      </c>
      <c r="W14079">
        <v>1</v>
      </c>
      <c r="X14079" t="s">
        <v>19581</v>
      </c>
      <c r="Z14079" t="s">
        <v>1208</v>
      </c>
      <c r="AA14079" t="s">
        <v>40</v>
      </c>
      <c r="AB14079" t="s">
        <v>19582</v>
      </c>
    </row>
    <row r="14080" spans="1:28" x14ac:dyDescent="0.15">
      <c r="A14080">
        <v>14111</v>
      </c>
      <c r="B14080">
        <v>0</v>
      </c>
      <c r="D14080" t="s">
        <v>28</v>
      </c>
      <c r="E14080" t="s">
        <v>29</v>
      </c>
      <c r="F14080" s="8" t="s">
        <v>3392</v>
      </c>
      <c r="G14080" t="s">
        <v>19637</v>
      </c>
      <c r="H14080" t="s">
        <v>15615</v>
      </c>
      <c r="I14080" s="1">
        <v>19814</v>
      </c>
      <c r="J14080" s="1">
        <v>42460</v>
      </c>
      <c r="K14080" t="s">
        <v>33</v>
      </c>
      <c r="L14080" s="3">
        <v>7437798</v>
      </c>
      <c r="M14080" s="3">
        <v>7437798</v>
      </c>
      <c r="N14080" s="3">
        <v>7437797</v>
      </c>
      <c r="O14080" s="3">
        <v>7437797</v>
      </c>
      <c r="P14080" s="3">
        <v>1</v>
      </c>
      <c r="Q14080" s="3">
        <v>0</v>
      </c>
      <c r="R14080" t="s">
        <v>34</v>
      </c>
      <c r="S14080" t="s">
        <v>35</v>
      </c>
      <c r="T14080">
        <v>60</v>
      </c>
      <c r="U14080" t="s">
        <v>19638</v>
      </c>
      <c r="W14080">
        <v>1</v>
      </c>
      <c r="X14080" t="s">
        <v>19581</v>
      </c>
      <c r="Z14080" t="s">
        <v>1208</v>
      </c>
      <c r="AA14080" t="s">
        <v>40</v>
      </c>
      <c r="AB14080" t="s">
        <v>19582</v>
      </c>
    </row>
    <row r="14081" spans="1:28" x14ac:dyDescent="0.15">
      <c r="A14081">
        <v>14112</v>
      </c>
      <c r="B14081">
        <v>0</v>
      </c>
      <c r="D14081" t="s">
        <v>28</v>
      </c>
      <c r="E14081" t="s">
        <v>29</v>
      </c>
      <c r="F14081" s="8" t="s">
        <v>3392</v>
      </c>
      <c r="G14081" t="s">
        <v>19639</v>
      </c>
      <c r="H14081" t="s">
        <v>15615</v>
      </c>
      <c r="I14081" s="1">
        <v>19814</v>
      </c>
      <c r="J14081" s="1">
        <v>42460</v>
      </c>
      <c r="K14081" t="s">
        <v>33</v>
      </c>
      <c r="L14081" s="3">
        <v>7388212</v>
      </c>
      <c r="M14081" s="3">
        <v>7388212</v>
      </c>
      <c r="N14081" s="3">
        <v>7388211</v>
      </c>
      <c r="O14081" s="3">
        <v>7388211</v>
      </c>
      <c r="P14081" s="3">
        <v>1</v>
      </c>
      <c r="Q14081" s="3">
        <v>0</v>
      </c>
      <c r="R14081" t="s">
        <v>34</v>
      </c>
      <c r="S14081" t="s">
        <v>35</v>
      </c>
      <c r="T14081">
        <v>60</v>
      </c>
      <c r="U14081" t="s">
        <v>19640</v>
      </c>
      <c r="W14081">
        <v>1</v>
      </c>
      <c r="X14081" t="s">
        <v>19581</v>
      </c>
      <c r="Z14081" t="s">
        <v>1208</v>
      </c>
      <c r="AA14081" t="s">
        <v>40</v>
      </c>
      <c r="AB14081" t="s">
        <v>19582</v>
      </c>
    </row>
    <row r="14082" spans="1:28" x14ac:dyDescent="0.15">
      <c r="A14082">
        <v>14113</v>
      </c>
      <c r="B14082">
        <v>0</v>
      </c>
      <c r="D14082" t="s">
        <v>1223</v>
      </c>
      <c r="E14082" t="s">
        <v>29</v>
      </c>
      <c r="F14082" s="8" t="s">
        <v>3392</v>
      </c>
      <c r="G14082" t="s">
        <v>19641</v>
      </c>
      <c r="H14082" t="s">
        <v>15615</v>
      </c>
      <c r="I14082" s="1">
        <v>35855</v>
      </c>
      <c r="J14082" s="1">
        <v>43190</v>
      </c>
      <c r="K14082" t="s">
        <v>6523</v>
      </c>
      <c r="L14082" s="3">
        <v>0</v>
      </c>
      <c r="M14082" s="3">
        <v>85328071</v>
      </c>
      <c r="N14082" s="3">
        <v>1450577</v>
      </c>
      <c r="O14082" s="3">
        <v>29011540</v>
      </c>
      <c r="P14082" s="3">
        <v>56316531</v>
      </c>
      <c r="Q14082" s="3">
        <v>57767108</v>
      </c>
      <c r="R14082" t="s">
        <v>34</v>
      </c>
      <c r="S14082" t="s">
        <v>35</v>
      </c>
      <c r="T14082">
        <v>60</v>
      </c>
      <c r="U14082" t="s">
        <v>19642</v>
      </c>
      <c r="W14082">
        <v>1</v>
      </c>
      <c r="X14082" t="s">
        <v>19581</v>
      </c>
      <c r="Z14082" t="s">
        <v>1208</v>
      </c>
      <c r="AA14082" t="s">
        <v>40</v>
      </c>
      <c r="AB14082" t="s">
        <v>19582</v>
      </c>
    </row>
    <row r="14083" spans="1:28" x14ac:dyDescent="0.15">
      <c r="A14083">
        <v>14114</v>
      </c>
      <c r="B14083">
        <v>0</v>
      </c>
      <c r="D14083" t="s">
        <v>1223</v>
      </c>
      <c r="E14083" t="s">
        <v>29</v>
      </c>
      <c r="F14083" s="8" t="s">
        <v>3392</v>
      </c>
      <c r="G14083" t="s">
        <v>19643</v>
      </c>
      <c r="H14083" t="s">
        <v>15615</v>
      </c>
      <c r="I14083" s="1">
        <v>30376</v>
      </c>
      <c r="J14083" s="1">
        <v>43190</v>
      </c>
      <c r="K14083" t="s">
        <v>6523</v>
      </c>
      <c r="L14083" s="3">
        <v>0</v>
      </c>
      <c r="M14083" s="3">
        <v>68400194</v>
      </c>
      <c r="N14083" s="3">
        <v>1162803</v>
      </c>
      <c r="O14083" s="3">
        <v>40698105</v>
      </c>
      <c r="P14083" s="3">
        <v>27702089</v>
      </c>
      <c r="Q14083" s="3">
        <v>28864892</v>
      </c>
      <c r="R14083" t="s">
        <v>34</v>
      </c>
      <c r="S14083" t="s">
        <v>35</v>
      </c>
      <c r="T14083">
        <v>60</v>
      </c>
      <c r="U14083" t="s">
        <v>19644</v>
      </c>
      <c r="W14083">
        <v>1</v>
      </c>
      <c r="X14083" t="s">
        <v>19581</v>
      </c>
      <c r="Z14083" t="s">
        <v>1208</v>
      </c>
      <c r="AA14083" t="s">
        <v>40</v>
      </c>
      <c r="AB14083" t="s">
        <v>19582</v>
      </c>
    </row>
    <row r="14084" spans="1:28" x14ac:dyDescent="0.15">
      <c r="A14084">
        <v>14115</v>
      </c>
      <c r="B14084">
        <v>0</v>
      </c>
      <c r="D14084" t="s">
        <v>28</v>
      </c>
      <c r="E14084" t="s">
        <v>29</v>
      </c>
      <c r="F14084" s="8" t="s">
        <v>3392</v>
      </c>
      <c r="G14084" t="s">
        <v>19645</v>
      </c>
      <c r="H14084" t="s">
        <v>15615</v>
      </c>
      <c r="I14084" s="1">
        <v>19814</v>
      </c>
      <c r="J14084" s="1">
        <v>42460</v>
      </c>
      <c r="K14084" t="s">
        <v>33</v>
      </c>
      <c r="L14084" s="3">
        <v>76388940</v>
      </c>
      <c r="M14084" s="3">
        <v>76388940</v>
      </c>
      <c r="N14084" s="3">
        <v>76388939</v>
      </c>
      <c r="O14084" s="3">
        <v>76388939</v>
      </c>
      <c r="P14084" s="3">
        <v>1</v>
      </c>
      <c r="Q14084" s="3">
        <v>0</v>
      </c>
      <c r="R14084" t="s">
        <v>34</v>
      </c>
      <c r="S14084" t="s">
        <v>35</v>
      </c>
      <c r="T14084">
        <v>60</v>
      </c>
      <c r="U14084" t="s">
        <v>19646</v>
      </c>
      <c r="W14084">
        <v>1</v>
      </c>
      <c r="X14084" t="s">
        <v>19581</v>
      </c>
      <c r="Z14084" t="s">
        <v>1208</v>
      </c>
      <c r="AA14084" t="s">
        <v>40</v>
      </c>
      <c r="AB14084" t="s">
        <v>19582</v>
      </c>
    </row>
    <row r="14085" spans="1:28" x14ac:dyDescent="0.15">
      <c r="A14085">
        <v>14116</v>
      </c>
      <c r="B14085">
        <v>0</v>
      </c>
      <c r="D14085" t="s">
        <v>1223</v>
      </c>
      <c r="E14085" t="s">
        <v>29</v>
      </c>
      <c r="F14085" s="8" t="s">
        <v>3392</v>
      </c>
      <c r="G14085" t="s">
        <v>19647</v>
      </c>
      <c r="H14085" t="s">
        <v>15615</v>
      </c>
      <c r="I14085" s="1">
        <v>24320</v>
      </c>
      <c r="J14085" s="1">
        <v>43190</v>
      </c>
      <c r="K14085" t="s">
        <v>6523</v>
      </c>
      <c r="L14085" s="3">
        <v>0</v>
      </c>
      <c r="M14085" s="3">
        <v>49968917</v>
      </c>
      <c r="N14085" s="3">
        <v>849471</v>
      </c>
      <c r="O14085" s="3">
        <v>43323021</v>
      </c>
      <c r="P14085" s="3">
        <v>6645896</v>
      </c>
      <c r="Q14085" s="3">
        <v>7495367</v>
      </c>
      <c r="R14085" t="s">
        <v>34</v>
      </c>
      <c r="S14085" t="s">
        <v>35</v>
      </c>
      <c r="T14085">
        <v>60</v>
      </c>
      <c r="U14085" t="s">
        <v>19648</v>
      </c>
      <c r="W14085">
        <v>1</v>
      </c>
      <c r="X14085" t="s">
        <v>19581</v>
      </c>
      <c r="Z14085" t="s">
        <v>1208</v>
      </c>
      <c r="AA14085" t="s">
        <v>40</v>
      </c>
      <c r="AB14085" t="s">
        <v>19582</v>
      </c>
    </row>
    <row r="14086" spans="1:28" x14ac:dyDescent="0.15">
      <c r="A14086">
        <v>14117</v>
      </c>
      <c r="B14086">
        <v>0</v>
      </c>
      <c r="D14086" t="s">
        <v>1223</v>
      </c>
      <c r="E14086" t="s">
        <v>29</v>
      </c>
      <c r="F14086" s="8" t="s">
        <v>3392</v>
      </c>
      <c r="G14086" t="s">
        <v>19649</v>
      </c>
      <c r="H14086" t="s">
        <v>15615</v>
      </c>
      <c r="I14086" s="1">
        <v>31837</v>
      </c>
      <c r="J14086" s="1">
        <v>43190</v>
      </c>
      <c r="K14086" t="s">
        <v>6523</v>
      </c>
      <c r="L14086" s="3">
        <v>0</v>
      </c>
      <c r="M14086" s="3">
        <v>66268025</v>
      </c>
      <c r="N14086" s="3">
        <v>1126556</v>
      </c>
      <c r="O14086" s="3">
        <v>34923236</v>
      </c>
      <c r="P14086" s="3">
        <v>31344789</v>
      </c>
      <c r="Q14086" s="3">
        <v>32471345</v>
      </c>
      <c r="R14086" t="s">
        <v>34</v>
      </c>
      <c r="S14086" t="s">
        <v>35</v>
      </c>
      <c r="T14086">
        <v>60</v>
      </c>
      <c r="U14086" t="s">
        <v>19650</v>
      </c>
      <c r="W14086">
        <v>1</v>
      </c>
      <c r="X14086" t="s">
        <v>19581</v>
      </c>
      <c r="Z14086" t="s">
        <v>1208</v>
      </c>
      <c r="AA14086" t="s">
        <v>40</v>
      </c>
      <c r="AB14086" t="s">
        <v>19582</v>
      </c>
    </row>
    <row r="14087" spans="1:28" x14ac:dyDescent="0.15">
      <c r="A14087">
        <v>14118</v>
      </c>
      <c r="B14087">
        <v>0</v>
      </c>
      <c r="D14087" t="s">
        <v>1223</v>
      </c>
      <c r="E14087" t="s">
        <v>29</v>
      </c>
      <c r="F14087" s="8" t="s">
        <v>3392</v>
      </c>
      <c r="G14087" t="s">
        <v>19651</v>
      </c>
      <c r="H14087" t="s">
        <v>15615</v>
      </c>
      <c r="I14087" s="1">
        <v>32568</v>
      </c>
      <c r="J14087" s="1">
        <v>43190</v>
      </c>
      <c r="K14087" t="s">
        <v>6523</v>
      </c>
      <c r="L14087" s="3">
        <v>0</v>
      </c>
      <c r="M14087" s="3">
        <v>52760157</v>
      </c>
      <c r="N14087" s="3">
        <v>896922</v>
      </c>
      <c r="O14087" s="3">
        <v>26010738</v>
      </c>
      <c r="P14087" s="3">
        <v>26749419</v>
      </c>
      <c r="Q14087" s="3">
        <v>27646341</v>
      </c>
      <c r="R14087" t="s">
        <v>34</v>
      </c>
      <c r="S14087" t="s">
        <v>35</v>
      </c>
      <c r="T14087">
        <v>60</v>
      </c>
      <c r="U14087" t="s">
        <v>19652</v>
      </c>
      <c r="W14087">
        <v>1</v>
      </c>
      <c r="X14087" t="s">
        <v>19581</v>
      </c>
      <c r="Z14087" t="s">
        <v>1208</v>
      </c>
      <c r="AA14087" t="s">
        <v>40</v>
      </c>
      <c r="AB14087" t="s">
        <v>19582</v>
      </c>
    </row>
    <row r="14088" spans="1:28" x14ac:dyDescent="0.15">
      <c r="A14088">
        <v>14119</v>
      </c>
      <c r="B14088">
        <v>0</v>
      </c>
      <c r="D14088" t="s">
        <v>28</v>
      </c>
      <c r="E14088" t="s">
        <v>29</v>
      </c>
      <c r="F14088" s="8" t="s">
        <v>3392</v>
      </c>
      <c r="G14088" t="s">
        <v>19653</v>
      </c>
      <c r="H14088" t="s">
        <v>15615</v>
      </c>
      <c r="I14088" s="1">
        <v>19814</v>
      </c>
      <c r="J14088" s="1">
        <v>42460</v>
      </c>
      <c r="K14088" t="s">
        <v>33</v>
      </c>
      <c r="L14088" s="3">
        <v>2135474448</v>
      </c>
      <c r="M14088" s="3">
        <v>2135474448</v>
      </c>
      <c r="N14088" s="3">
        <v>2135474447</v>
      </c>
      <c r="O14088" s="3">
        <v>2135474447</v>
      </c>
      <c r="P14088" s="3">
        <v>1</v>
      </c>
      <c r="Q14088" s="3">
        <v>0</v>
      </c>
      <c r="R14088" t="s">
        <v>34</v>
      </c>
      <c r="S14088" t="s">
        <v>35</v>
      </c>
      <c r="T14088">
        <v>60</v>
      </c>
      <c r="U14088" t="s">
        <v>19654</v>
      </c>
      <c r="W14088">
        <v>1</v>
      </c>
      <c r="X14088" t="s">
        <v>19581</v>
      </c>
      <c r="Z14088" t="s">
        <v>1208</v>
      </c>
      <c r="AA14088" t="s">
        <v>40</v>
      </c>
      <c r="AB14088" t="s">
        <v>19582</v>
      </c>
    </row>
    <row r="14089" spans="1:28" x14ac:dyDescent="0.15">
      <c r="A14089">
        <v>14120</v>
      </c>
      <c r="B14089">
        <v>0</v>
      </c>
      <c r="D14089" t="s">
        <v>1223</v>
      </c>
      <c r="E14089" t="s">
        <v>29</v>
      </c>
      <c r="F14089" s="8" t="s">
        <v>3392</v>
      </c>
      <c r="G14089" t="s">
        <v>19655</v>
      </c>
      <c r="H14089" t="s">
        <v>15615</v>
      </c>
      <c r="I14089" s="1">
        <v>32203</v>
      </c>
      <c r="J14089" s="1">
        <v>43190</v>
      </c>
      <c r="K14089" t="s">
        <v>6523</v>
      </c>
      <c r="L14089" s="3">
        <v>0</v>
      </c>
      <c r="M14089" s="3">
        <v>69427712</v>
      </c>
      <c r="N14089" s="3">
        <v>1180271</v>
      </c>
      <c r="O14089" s="3">
        <v>35408130</v>
      </c>
      <c r="P14089" s="3">
        <v>34019582</v>
      </c>
      <c r="Q14089" s="3">
        <v>35199853</v>
      </c>
      <c r="R14089" t="s">
        <v>34</v>
      </c>
      <c r="S14089" t="s">
        <v>35</v>
      </c>
      <c r="T14089">
        <v>60</v>
      </c>
      <c r="U14089" t="s">
        <v>19656</v>
      </c>
      <c r="W14089">
        <v>1</v>
      </c>
      <c r="X14089" t="s">
        <v>19581</v>
      </c>
      <c r="Z14089" t="s">
        <v>1208</v>
      </c>
      <c r="AA14089" t="s">
        <v>40</v>
      </c>
      <c r="AB14089" t="s">
        <v>19582</v>
      </c>
    </row>
    <row r="14090" spans="1:28" x14ac:dyDescent="0.15">
      <c r="A14090">
        <v>14121</v>
      </c>
      <c r="B14090">
        <v>0</v>
      </c>
      <c r="D14090" t="s">
        <v>1223</v>
      </c>
      <c r="E14090" t="s">
        <v>29</v>
      </c>
      <c r="F14090" s="8" t="s">
        <v>3392</v>
      </c>
      <c r="G14090" t="s">
        <v>19657</v>
      </c>
      <c r="H14090" t="s">
        <v>15615</v>
      </c>
      <c r="I14090" s="1">
        <v>33208</v>
      </c>
      <c r="J14090" s="1">
        <v>43190</v>
      </c>
      <c r="K14090" t="s">
        <v>6523</v>
      </c>
      <c r="L14090" s="3">
        <v>0</v>
      </c>
      <c r="M14090" s="3">
        <v>67250090</v>
      </c>
      <c r="N14090" s="3">
        <v>1143251</v>
      </c>
      <c r="O14090" s="3">
        <v>30867777</v>
      </c>
      <c r="P14090" s="3">
        <v>36382313</v>
      </c>
      <c r="Q14090" s="3">
        <v>37525564</v>
      </c>
      <c r="R14090" t="s">
        <v>34</v>
      </c>
      <c r="S14090" t="s">
        <v>35</v>
      </c>
      <c r="T14090">
        <v>60</v>
      </c>
      <c r="U14090" t="s">
        <v>19658</v>
      </c>
      <c r="W14090">
        <v>1</v>
      </c>
      <c r="X14090" t="s">
        <v>19581</v>
      </c>
      <c r="Z14090" t="s">
        <v>1208</v>
      </c>
      <c r="AA14090" t="s">
        <v>40</v>
      </c>
      <c r="AB14090" t="s">
        <v>19582</v>
      </c>
    </row>
    <row r="14091" spans="1:28" x14ac:dyDescent="0.15">
      <c r="A14091">
        <v>14122</v>
      </c>
      <c r="B14091">
        <v>0</v>
      </c>
      <c r="D14091" t="s">
        <v>28</v>
      </c>
      <c r="E14091" t="s">
        <v>29</v>
      </c>
      <c r="F14091" s="8" t="s">
        <v>3392</v>
      </c>
      <c r="G14091" t="s">
        <v>19659</v>
      </c>
      <c r="H14091" t="s">
        <v>15615</v>
      </c>
      <c r="I14091" s="1">
        <v>19814</v>
      </c>
      <c r="J14091" s="1">
        <v>42460</v>
      </c>
      <c r="K14091" t="s">
        <v>33</v>
      </c>
      <c r="L14091" s="3">
        <v>80576145</v>
      </c>
      <c r="M14091" s="3">
        <v>80576145</v>
      </c>
      <c r="N14091" s="3">
        <v>80576144</v>
      </c>
      <c r="O14091" s="3">
        <v>80576144</v>
      </c>
      <c r="P14091" s="3">
        <v>1</v>
      </c>
      <c r="Q14091" s="3">
        <v>0</v>
      </c>
      <c r="R14091" t="s">
        <v>34</v>
      </c>
      <c r="S14091" t="s">
        <v>35</v>
      </c>
      <c r="T14091">
        <v>60</v>
      </c>
      <c r="U14091" t="s">
        <v>19660</v>
      </c>
      <c r="W14091">
        <v>1</v>
      </c>
      <c r="X14091" t="s">
        <v>19581</v>
      </c>
      <c r="Z14091" t="s">
        <v>1208</v>
      </c>
      <c r="AA14091" t="s">
        <v>40</v>
      </c>
      <c r="AB14091" t="s">
        <v>19582</v>
      </c>
    </row>
    <row r="14092" spans="1:28" x14ac:dyDescent="0.15">
      <c r="A14092">
        <v>14123</v>
      </c>
      <c r="B14092">
        <v>0</v>
      </c>
      <c r="D14092" t="s">
        <v>28</v>
      </c>
      <c r="E14092" t="s">
        <v>29</v>
      </c>
      <c r="F14092" s="8" t="s">
        <v>3392</v>
      </c>
      <c r="G14092" t="s">
        <v>19661</v>
      </c>
      <c r="H14092" t="s">
        <v>15615</v>
      </c>
      <c r="I14092" s="1">
        <v>19814</v>
      </c>
      <c r="J14092" s="1">
        <v>42460</v>
      </c>
      <c r="K14092" t="s">
        <v>33</v>
      </c>
      <c r="L14092" s="3">
        <v>11714531</v>
      </c>
      <c r="M14092" s="3">
        <v>11714531</v>
      </c>
      <c r="N14092" s="3">
        <v>11714530</v>
      </c>
      <c r="O14092" s="3">
        <v>11714530</v>
      </c>
      <c r="P14092" s="3">
        <v>1</v>
      </c>
      <c r="Q14092" s="3">
        <v>0</v>
      </c>
      <c r="R14092" t="s">
        <v>34</v>
      </c>
      <c r="S14092" t="s">
        <v>35</v>
      </c>
      <c r="T14092">
        <v>60</v>
      </c>
      <c r="U14092" t="s">
        <v>19662</v>
      </c>
      <c r="W14092">
        <v>1</v>
      </c>
      <c r="X14092" t="s">
        <v>19581</v>
      </c>
      <c r="Z14092" t="s">
        <v>1208</v>
      </c>
      <c r="AA14092" t="s">
        <v>40</v>
      </c>
      <c r="AB14092" t="s">
        <v>19582</v>
      </c>
    </row>
    <row r="14093" spans="1:28" x14ac:dyDescent="0.15">
      <c r="A14093">
        <v>14124</v>
      </c>
      <c r="B14093">
        <v>0</v>
      </c>
      <c r="D14093" t="s">
        <v>28</v>
      </c>
      <c r="E14093" t="s">
        <v>29</v>
      </c>
      <c r="F14093" s="8" t="s">
        <v>3392</v>
      </c>
      <c r="G14093" t="s">
        <v>19663</v>
      </c>
      <c r="H14093" t="s">
        <v>15615</v>
      </c>
      <c r="I14093" s="1">
        <v>19814</v>
      </c>
      <c r="J14093" s="1">
        <v>42460</v>
      </c>
      <c r="K14093" t="s">
        <v>33</v>
      </c>
      <c r="L14093" s="3">
        <v>19558654</v>
      </c>
      <c r="M14093" s="3">
        <v>19558654</v>
      </c>
      <c r="N14093" s="3">
        <v>19558653</v>
      </c>
      <c r="O14093" s="3">
        <v>19558653</v>
      </c>
      <c r="P14093" s="3">
        <v>1</v>
      </c>
      <c r="Q14093" s="3">
        <v>0</v>
      </c>
      <c r="R14093" t="s">
        <v>34</v>
      </c>
      <c r="S14093" t="s">
        <v>35</v>
      </c>
      <c r="T14093">
        <v>60</v>
      </c>
      <c r="U14093" t="s">
        <v>19664</v>
      </c>
      <c r="W14093">
        <v>1</v>
      </c>
      <c r="X14093" t="s">
        <v>19581</v>
      </c>
      <c r="Z14093" t="s">
        <v>1208</v>
      </c>
      <c r="AA14093" t="s">
        <v>40</v>
      </c>
      <c r="AB14093" t="s">
        <v>19582</v>
      </c>
    </row>
    <row r="14094" spans="1:28" x14ac:dyDescent="0.15">
      <c r="A14094">
        <v>14125</v>
      </c>
      <c r="B14094">
        <v>0</v>
      </c>
      <c r="D14094" t="s">
        <v>28</v>
      </c>
      <c r="E14094" t="s">
        <v>29</v>
      </c>
      <c r="F14094" s="8" t="s">
        <v>3392</v>
      </c>
      <c r="G14094" t="s">
        <v>19665</v>
      </c>
      <c r="H14094" t="s">
        <v>15615</v>
      </c>
      <c r="I14094" s="1">
        <v>19814</v>
      </c>
      <c r="J14094" s="1">
        <v>42460</v>
      </c>
      <c r="K14094" t="s">
        <v>33</v>
      </c>
      <c r="L14094" s="3">
        <v>15667583</v>
      </c>
      <c r="M14094" s="3">
        <v>15667583</v>
      </c>
      <c r="N14094" s="3">
        <v>15667582</v>
      </c>
      <c r="O14094" s="3">
        <v>15667582</v>
      </c>
      <c r="P14094" s="3">
        <v>1</v>
      </c>
      <c r="Q14094" s="3">
        <v>0</v>
      </c>
      <c r="R14094" t="s">
        <v>34</v>
      </c>
      <c r="S14094" t="s">
        <v>35</v>
      </c>
      <c r="T14094">
        <v>60</v>
      </c>
      <c r="U14094" t="s">
        <v>19666</v>
      </c>
      <c r="W14094">
        <v>1</v>
      </c>
      <c r="X14094" t="s">
        <v>19581</v>
      </c>
      <c r="Z14094" t="s">
        <v>1208</v>
      </c>
      <c r="AA14094" t="s">
        <v>40</v>
      </c>
      <c r="AB14094" t="s">
        <v>19582</v>
      </c>
    </row>
    <row r="14095" spans="1:28" x14ac:dyDescent="0.15">
      <c r="A14095">
        <v>14126</v>
      </c>
      <c r="B14095">
        <v>0</v>
      </c>
      <c r="D14095" t="s">
        <v>28</v>
      </c>
      <c r="E14095" t="s">
        <v>29</v>
      </c>
      <c r="F14095" s="8" t="s">
        <v>3392</v>
      </c>
      <c r="G14095" t="s">
        <v>19667</v>
      </c>
      <c r="H14095" t="s">
        <v>15615</v>
      </c>
      <c r="I14095" s="1">
        <v>19814</v>
      </c>
      <c r="J14095" s="1">
        <v>42460</v>
      </c>
      <c r="K14095" t="s">
        <v>33</v>
      </c>
      <c r="L14095" s="3">
        <v>9311021</v>
      </c>
      <c r="M14095" s="3">
        <v>9311021</v>
      </c>
      <c r="N14095" s="3">
        <v>9311020</v>
      </c>
      <c r="O14095" s="3">
        <v>9311020</v>
      </c>
      <c r="P14095" s="3">
        <v>1</v>
      </c>
      <c r="Q14095" s="3">
        <v>0</v>
      </c>
      <c r="R14095" t="s">
        <v>34</v>
      </c>
      <c r="S14095" t="s">
        <v>35</v>
      </c>
      <c r="T14095">
        <v>60</v>
      </c>
      <c r="U14095" t="s">
        <v>565</v>
      </c>
      <c r="W14095">
        <v>1</v>
      </c>
      <c r="X14095" t="s">
        <v>19581</v>
      </c>
      <c r="Z14095" t="s">
        <v>1208</v>
      </c>
      <c r="AA14095" t="s">
        <v>40</v>
      </c>
      <c r="AB14095" t="s">
        <v>19582</v>
      </c>
    </row>
    <row r="14096" spans="1:28" x14ac:dyDescent="0.15">
      <c r="A14096">
        <v>14127</v>
      </c>
      <c r="B14096">
        <v>0</v>
      </c>
      <c r="D14096" t="s">
        <v>28</v>
      </c>
      <c r="E14096" t="s">
        <v>29</v>
      </c>
      <c r="F14096" s="8" t="s">
        <v>3392</v>
      </c>
      <c r="G14096" t="s">
        <v>19668</v>
      </c>
      <c r="H14096" t="s">
        <v>15615</v>
      </c>
      <c r="I14096" s="1">
        <v>19814</v>
      </c>
      <c r="J14096" s="1">
        <v>42460</v>
      </c>
      <c r="K14096" t="s">
        <v>33</v>
      </c>
      <c r="L14096" s="3">
        <v>13305394</v>
      </c>
      <c r="M14096" s="3">
        <v>13305394</v>
      </c>
      <c r="N14096" s="3">
        <v>13305393</v>
      </c>
      <c r="O14096" s="3">
        <v>13305393</v>
      </c>
      <c r="P14096" s="3">
        <v>1</v>
      </c>
      <c r="Q14096" s="3">
        <v>0</v>
      </c>
      <c r="R14096" t="s">
        <v>34</v>
      </c>
      <c r="S14096" t="s">
        <v>35</v>
      </c>
      <c r="T14096">
        <v>60</v>
      </c>
      <c r="U14096" t="s">
        <v>19669</v>
      </c>
      <c r="W14096">
        <v>1</v>
      </c>
      <c r="X14096" t="s">
        <v>19581</v>
      </c>
      <c r="Z14096" t="s">
        <v>1208</v>
      </c>
      <c r="AA14096" t="s">
        <v>40</v>
      </c>
      <c r="AB14096" t="s">
        <v>19582</v>
      </c>
    </row>
    <row r="14097" spans="1:28" x14ac:dyDescent="0.15">
      <c r="A14097">
        <v>14128</v>
      </c>
      <c r="B14097">
        <v>0</v>
      </c>
      <c r="D14097" t="s">
        <v>28</v>
      </c>
      <c r="E14097" t="s">
        <v>29</v>
      </c>
      <c r="F14097" s="8" t="s">
        <v>3392</v>
      </c>
      <c r="G14097" t="s">
        <v>19670</v>
      </c>
      <c r="H14097" t="s">
        <v>15615</v>
      </c>
      <c r="I14097" s="1">
        <v>19814</v>
      </c>
      <c r="J14097" s="1">
        <v>42460</v>
      </c>
      <c r="K14097" t="s">
        <v>33</v>
      </c>
      <c r="L14097" s="3">
        <v>53504764</v>
      </c>
      <c r="M14097" s="3">
        <v>53504764</v>
      </c>
      <c r="N14097" s="3">
        <v>53504763</v>
      </c>
      <c r="O14097" s="3">
        <v>53504763</v>
      </c>
      <c r="P14097" s="3">
        <v>1</v>
      </c>
      <c r="Q14097" s="3">
        <v>0</v>
      </c>
      <c r="R14097" t="s">
        <v>34</v>
      </c>
      <c r="S14097" t="s">
        <v>35</v>
      </c>
      <c r="T14097">
        <v>60</v>
      </c>
      <c r="U14097" t="s">
        <v>19671</v>
      </c>
      <c r="W14097">
        <v>1</v>
      </c>
      <c r="X14097" t="s">
        <v>19581</v>
      </c>
      <c r="Z14097" t="s">
        <v>1208</v>
      </c>
      <c r="AA14097" t="s">
        <v>40</v>
      </c>
      <c r="AB14097" t="s">
        <v>19582</v>
      </c>
    </row>
    <row r="14098" spans="1:28" x14ac:dyDescent="0.15">
      <c r="A14098">
        <v>14129</v>
      </c>
      <c r="B14098">
        <v>0</v>
      </c>
      <c r="D14098" t="s">
        <v>1223</v>
      </c>
      <c r="E14098" t="s">
        <v>29</v>
      </c>
      <c r="F14098" s="8" t="s">
        <v>3392</v>
      </c>
      <c r="G14098" t="s">
        <v>19672</v>
      </c>
      <c r="H14098" t="s">
        <v>15615</v>
      </c>
      <c r="I14098" s="1">
        <v>29281</v>
      </c>
      <c r="J14098" s="1">
        <v>43190</v>
      </c>
      <c r="K14098" t="s">
        <v>6523</v>
      </c>
      <c r="L14098" s="3">
        <v>0</v>
      </c>
      <c r="M14098" s="3">
        <v>194486021</v>
      </c>
      <c r="N14098" s="3">
        <v>3306262</v>
      </c>
      <c r="O14098" s="3">
        <v>125637956</v>
      </c>
      <c r="P14098" s="3">
        <v>68848065</v>
      </c>
      <c r="Q14098" s="3">
        <v>72154327</v>
      </c>
      <c r="R14098" t="s">
        <v>34</v>
      </c>
      <c r="S14098" t="s">
        <v>35</v>
      </c>
      <c r="T14098">
        <v>60</v>
      </c>
      <c r="U14098" t="s">
        <v>19673</v>
      </c>
      <c r="W14098">
        <v>1</v>
      </c>
      <c r="X14098" t="s">
        <v>19581</v>
      </c>
      <c r="Z14098" t="s">
        <v>1208</v>
      </c>
      <c r="AA14098" t="s">
        <v>40</v>
      </c>
      <c r="AB14098" t="s">
        <v>19582</v>
      </c>
    </row>
    <row r="14099" spans="1:28" x14ac:dyDescent="0.15">
      <c r="A14099">
        <v>14130</v>
      </c>
      <c r="B14099">
        <v>0</v>
      </c>
      <c r="D14099" t="s">
        <v>28</v>
      </c>
      <c r="E14099" t="s">
        <v>29</v>
      </c>
      <c r="F14099" s="8" t="s">
        <v>3392</v>
      </c>
      <c r="G14099" t="s">
        <v>19674</v>
      </c>
      <c r="H14099" t="s">
        <v>15615</v>
      </c>
      <c r="I14099" s="1">
        <v>12632</v>
      </c>
      <c r="J14099" s="1">
        <v>42460</v>
      </c>
      <c r="K14099" t="s">
        <v>33</v>
      </c>
      <c r="L14099" s="3">
        <v>83216563</v>
      </c>
      <c r="M14099" s="3">
        <v>83216563</v>
      </c>
      <c r="N14099" s="3">
        <v>83216562</v>
      </c>
      <c r="O14099" s="3">
        <v>83216562</v>
      </c>
      <c r="P14099" s="3">
        <v>1</v>
      </c>
      <c r="Q14099" s="3">
        <v>0</v>
      </c>
      <c r="R14099" t="s">
        <v>34</v>
      </c>
      <c r="S14099" t="s">
        <v>35</v>
      </c>
      <c r="T14099">
        <v>60</v>
      </c>
      <c r="U14099" t="s">
        <v>19675</v>
      </c>
      <c r="W14099">
        <v>1</v>
      </c>
      <c r="X14099" t="s">
        <v>19581</v>
      </c>
      <c r="Z14099" t="s">
        <v>1208</v>
      </c>
      <c r="AA14099" t="s">
        <v>40</v>
      </c>
      <c r="AB14099" t="s">
        <v>19582</v>
      </c>
    </row>
    <row r="14100" spans="1:28" x14ac:dyDescent="0.15">
      <c r="A14100">
        <v>14131</v>
      </c>
      <c r="B14100">
        <v>0</v>
      </c>
      <c r="D14100" t="s">
        <v>28</v>
      </c>
      <c r="E14100" t="s">
        <v>29</v>
      </c>
      <c r="F14100" s="8" t="s">
        <v>3392</v>
      </c>
      <c r="G14100" t="s">
        <v>19676</v>
      </c>
      <c r="H14100" t="s">
        <v>15615</v>
      </c>
      <c r="I14100" s="1">
        <v>19814</v>
      </c>
      <c r="J14100" s="1">
        <v>42460</v>
      </c>
      <c r="K14100" t="s">
        <v>33</v>
      </c>
      <c r="L14100" s="3">
        <v>59881160</v>
      </c>
      <c r="M14100" s="3">
        <v>59881160</v>
      </c>
      <c r="N14100" s="3">
        <v>59881159</v>
      </c>
      <c r="O14100" s="3">
        <v>59881159</v>
      </c>
      <c r="P14100" s="3">
        <v>1</v>
      </c>
      <c r="Q14100" s="3">
        <v>0</v>
      </c>
      <c r="R14100" t="s">
        <v>34</v>
      </c>
      <c r="S14100" t="s">
        <v>35</v>
      </c>
      <c r="T14100">
        <v>60</v>
      </c>
      <c r="U14100" t="s">
        <v>19677</v>
      </c>
      <c r="W14100">
        <v>1</v>
      </c>
      <c r="X14100" t="s">
        <v>19581</v>
      </c>
      <c r="Z14100" t="s">
        <v>1208</v>
      </c>
      <c r="AA14100" t="s">
        <v>40</v>
      </c>
      <c r="AB14100" t="s">
        <v>19582</v>
      </c>
    </row>
    <row r="14101" spans="1:28" x14ac:dyDescent="0.15">
      <c r="A14101">
        <v>14132</v>
      </c>
      <c r="B14101">
        <v>0</v>
      </c>
      <c r="D14101" t="s">
        <v>28</v>
      </c>
      <c r="E14101" t="s">
        <v>29</v>
      </c>
      <c r="F14101" s="8" t="s">
        <v>3392</v>
      </c>
      <c r="G14101" t="s">
        <v>19678</v>
      </c>
      <c r="H14101" t="s">
        <v>15615</v>
      </c>
      <c r="I14101" s="1">
        <v>19814</v>
      </c>
      <c r="J14101" s="1">
        <v>42460</v>
      </c>
      <c r="K14101" t="s">
        <v>33</v>
      </c>
      <c r="L14101" s="3">
        <v>37635946</v>
      </c>
      <c r="M14101" s="3">
        <v>37635946</v>
      </c>
      <c r="N14101" s="3">
        <v>37635945</v>
      </c>
      <c r="O14101" s="3">
        <v>37635945</v>
      </c>
      <c r="P14101" s="3">
        <v>1</v>
      </c>
      <c r="Q14101" s="3">
        <v>0</v>
      </c>
      <c r="R14101" t="s">
        <v>34</v>
      </c>
      <c r="S14101" t="s">
        <v>35</v>
      </c>
      <c r="T14101">
        <v>60</v>
      </c>
      <c r="U14101" t="s">
        <v>19679</v>
      </c>
      <c r="W14101">
        <v>1</v>
      </c>
      <c r="X14101" t="s">
        <v>19581</v>
      </c>
      <c r="Z14101" t="s">
        <v>1208</v>
      </c>
      <c r="AA14101" t="s">
        <v>40</v>
      </c>
      <c r="AB14101" t="s">
        <v>19582</v>
      </c>
    </row>
    <row r="14102" spans="1:28" x14ac:dyDescent="0.15">
      <c r="A14102">
        <v>14133</v>
      </c>
      <c r="B14102">
        <v>0</v>
      </c>
      <c r="D14102" t="s">
        <v>28</v>
      </c>
      <c r="E14102" t="s">
        <v>29</v>
      </c>
      <c r="F14102" s="8" t="s">
        <v>3392</v>
      </c>
      <c r="G14102" t="s">
        <v>19680</v>
      </c>
      <c r="H14102" t="s">
        <v>15615</v>
      </c>
      <c r="I14102" s="1">
        <v>19814</v>
      </c>
      <c r="J14102" s="1">
        <v>42460</v>
      </c>
      <c r="K14102" t="s">
        <v>33</v>
      </c>
      <c r="L14102" s="3">
        <v>14462385</v>
      </c>
      <c r="M14102" s="3">
        <v>14462385</v>
      </c>
      <c r="N14102" s="3">
        <v>14462384</v>
      </c>
      <c r="O14102" s="3">
        <v>14462384</v>
      </c>
      <c r="P14102" s="3">
        <v>1</v>
      </c>
      <c r="Q14102" s="3">
        <v>0</v>
      </c>
      <c r="R14102" t="s">
        <v>34</v>
      </c>
      <c r="S14102" t="s">
        <v>35</v>
      </c>
      <c r="T14102">
        <v>60</v>
      </c>
      <c r="U14102" t="s">
        <v>19681</v>
      </c>
      <c r="W14102">
        <v>1</v>
      </c>
      <c r="X14102" t="s">
        <v>19581</v>
      </c>
      <c r="Z14102" t="s">
        <v>1208</v>
      </c>
      <c r="AA14102" t="s">
        <v>40</v>
      </c>
      <c r="AB14102" t="s">
        <v>19582</v>
      </c>
    </row>
    <row r="14103" spans="1:28" x14ac:dyDescent="0.15">
      <c r="A14103">
        <v>14134</v>
      </c>
      <c r="B14103">
        <v>0</v>
      </c>
      <c r="D14103" t="s">
        <v>28</v>
      </c>
      <c r="E14103" t="s">
        <v>29</v>
      </c>
      <c r="F14103" s="8" t="s">
        <v>3392</v>
      </c>
      <c r="G14103" t="s">
        <v>19682</v>
      </c>
      <c r="H14103" t="s">
        <v>15615</v>
      </c>
      <c r="I14103" s="1">
        <v>19814</v>
      </c>
      <c r="J14103" s="1">
        <v>42460</v>
      </c>
      <c r="K14103" t="s">
        <v>33</v>
      </c>
      <c r="L14103" s="3">
        <v>9090642</v>
      </c>
      <c r="M14103" s="3">
        <v>9090642</v>
      </c>
      <c r="N14103" s="3">
        <v>9090641</v>
      </c>
      <c r="O14103" s="3">
        <v>9090641</v>
      </c>
      <c r="P14103" s="3">
        <v>1</v>
      </c>
      <c r="Q14103" s="3">
        <v>0</v>
      </c>
      <c r="R14103" t="s">
        <v>34</v>
      </c>
      <c r="S14103" t="s">
        <v>35</v>
      </c>
      <c r="T14103">
        <v>60</v>
      </c>
      <c r="U14103" t="s">
        <v>19683</v>
      </c>
      <c r="W14103">
        <v>1</v>
      </c>
      <c r="X14103" t="s">
        <v>19581</v>
      </c>
      <c r="Z14103" t="s">
        <v>1208</v>
      </c>
      <c r="AA14103" t="s">
        <v>40</v>
      </c>
      <c r="AB14103" t="s">
        <v>19582</v>
      </c>
    </row>
    <row r="14104" spans="1:28" x14ac:dyDescent="0.15">
      <c r="A14104">
        <v>14135</v>
      </c>
      <c r="B14104">
        <v>0</v>
      </c>
      <c r="D14104" t="s">
        <v>28</v>
      </c>
      <c r="E14104" t="s">
        <v>29</v>
      </c>
      <c r="F14104" s="8" t="s">
        <v>3392</v>
      </c>
      <c r="G14104" t="s">
        <v>19684</v>
      </c>
      <c r="H14104" t="s">
        <v>15615</v>
      </c>
      <c r="I14104" s="1">
        <v>19814</v>
      </c>
      <c r="J14104" s="1">
        <v>42460</v>
      </c>
      <c r="K14104" t="s">
        <v>33</v>
      </c>
      <c r="L14104" s="3">
        <v>26665883</v>
      </c>
      <c r="M14104" s="3">
        <v>26665883</v>
      </c>
      <c r="N14104" s="3">
        <v>26665882</v>
      </c>
      <c r="O14104" s="3">
        <v>26665882</v>
      </c>
      <c r="P14104" s="3">
        <v>1</v>
      </c>
      <c r="Q14104" s="3">
        <v>0</v>
      </c>
      <c r="R14104" t="s">
        <v>34</v>
      </c>
      <c r="S14104" t="s">
        <v>35</v>
      </c>
      <c r="T14104">
        <v>60</v>
      </c>
      <c r="U14104" t="s">
        <v>2378</v>
      </c>
      <c r="W14104">
        <v>1</v>
      </c>
      <c r="X14104" t="s">
        <v>19581</v>
      </c>
      <c r="Z14104" t="s">
        <v>1208</v>
      </c>
      <c r="AA14104" t="s">
        <v>40</v>
      </c>
      <c r="AB14104" t="s">
        <v>19582</v>
      </c>
    </row>
    <row r="14105" spans="1:28" x14ac:dyDescent="0.15">
      <c r="A14105">
        <v>14136</v>
      </c>
      <c r="B14105">
        <v>0</v>
      </c>
      <c r="D14105" t="s">
        <v>1223</v>
      </c>
      <c r="E14105" t="s">
        <v>29</v>
      </c>
      <c r="F14105" s="8" t="s">
        <v>3392</v>
      </c>
      <c r="G14105" t="s">
        <v>19685</v>
      </c>
      <c r="H14105" t="s">
        <v>15615</v>
      </c>
      <c r="I14105" s="1">
        <v>29830</v>
      </c>
      <c r="J14105" s="1">
        <v>43190</v>
      </c>
      <c r="K14105" t="s">
        <v>6523</v>
      </c>
      <c r="L14105" s="3">
        <v>0</v>
      </c>
      <c r="M14105" s="3">
        <v>57160855</v>
      </c>
      <c r="N14105" s="3">
        <v>971734</v>
      </c>
      <c r="O14105" s="3">
        <v>34982424</v>
      </c>
      <c r="P14105" s="3">
        <v>22178431</v>
      </c>
      <c r="Q14105" s="3">
        <v>23150165</v>
      </c>
      <c r="R14105" t="s">
        <v>34</v>
      </c>
      <c r="S14105" t="s">
        <v>35</v>
      </c>
      <c r="T14105">
        <v>60</v>
      </c>
      <c r="U14105" t="s">
        <v>19686</v>
      </c>
      <c r="W14105">
        <v>1</v>
      </c>
      <c r="X14105" t="s">
        <v>19581</v>
      </c>
      <c r="Z14105" t="s">
        <v>1208</v>
      </c>
      <c r="AA14105" t="s">
        <v>40</v>
      </c>
      <c r="AB14105" t="s">
        <v>19582</v>
      </c>
    </row>
    <row r="14106" spans="1:28" x14ac:dyDescent="0.15">
      <c r="A14106">
        <v>14137</v>
      </c>
      <c r="B14106">
        <v>0</v>
      </c>
      <c r="D14106" t="s">
        <v>1223</v>
      </c>
      <c r="E14106" t="s">
        <v>29</v>
      </c>
      <c r="F14106" s="8" t="s">
        <v>3392</v>
      </c>
      <c r="G14106" t="s">
        <v>19687</v>
      </c>
      <c r="H14106" t="s">
        <v>15615</v>
      </c>
      <c r="I14106" s="1">
        <v>26085</v>
      </c>
      <c r="J14106" s="1">
        <v>43190</v>
      </c>
      <c r="K14106" t="s">
        <v>6523</v>
      </c>
      <c r="L14106" s="3">
        <v>0</v>
      </c>
      <c r="M14106" s="3">
        <v>112823131</v>
      </c>
      <c r="N14106" s="3">
        <v>1917993</v>
      </c>
      <c r="O14106" s="3">
        <v>88227678</v>
      </c>
      <c r="P14106" s="3">
        <v>24595453</v>
      </c>
      <c r="Q14106" s="3">
        <v>26513446</v>
      </c>
      <c r="R14106" t="s">
        <v>34</v>
      </c>
      <c r="S14106" t="s">
        <v>35</v>
      </c>
      <c r="T14106">
        <v>60</v>
      </c>
      <c r="U14106" t="s">
        <v>19688</v>
      </c>
      <c r="W14106">
        <v>1</v>
      </c>
      <c r="X14106" t="s">
        <v>19581</v>
      </c>
      <c r="Z14106" t="s">
        <v>1208</v>
      </c>
      <c r="AA14106" t="s">
        <v>40</v>
      </c>
      <c r="AB14106" t="s">
        <v>19582</v>
      </c>
    </row>
    <row r="14107" spans="1:28" x14ac:dyDescent="0.15">
      <c r="A14107">
        <v>14138</v>
      </c>
      <c r="B14107">
        <v>0</v>
      </c>
      <c r="D14107" t="s">
        <v>1223</v>
      </c>
      <c r="E14107" t="s">
        <v>29</v>
      </c>
      <c r="F14107" s="8" t="s">
        <v>3392</v>
      </c>
      <c r="G14107" t="s">
        <v>19689</v>
      </c>
      <c r="H14107" t="s">
        <v>15615</v>
      </c>
      <c r="I14107" s="1">
        <v>30742</v>
      </c>
      <c r="J14107" s="1">
        <v>43190</v>
      </c>
      <c r="K14107" t="s">
        <v>6523</v>
      </c>
      <c r="L14107" s="3">
        <v>0</v>
      </c>
      <c r="M14107" s="3">
        <v>19834128</v>
      </c>
      <c r="N14107" s="3">
        <v>337180</v>
      </c>
      <c r="O14107" s="3">
        <v>11464120</v>
      </c>
      <c r="P14107" s="3">
        <v>8370008</v>
      </c>
      <c r="Q14107" s="3">
        <v>8707188</v>
      </c>
      <c r="R14107" t="s">
        <v>34</v>
      </c>
      <c r="S14107" t="s">
        <v>35</v>
      </c>
      <c r="T14107">
        <v>60</v>
      </c>
      <c r="U14107" t="s">
        <v>19690</v>
      </c>
      <c r="W14107">
        <v>1</v>
      </c>
      <c r="X14107" t="s">
        <v>19581</v>
      </c>
      <c r="Z14107" t="s">
        <v>1208</v>
      </c>
      <c r="AA14107" t="s">
        <v>40</v>
      </c>
      <c r="AB14107" t="s">
        <v>19582</v>
      </c>
    </row>
    <row r="14108" spans="1:28" x14ac:dyDescent="0.15">
      <c r="A14108">
        <v>14139</v>
      </c>
      <c r="B14108">
        <v>0</v>
      </c>
      <c r="D14108" t="s">
        <v>28</v>
      </c>
      <c r="E14108" t="s">
        <v>29</v>
      </c>
      <c r="F14108" s="8" t="s">
        <v>3392</v>
      </c>
      <c r="G14108" t="s">
        <v>19691</v>
      </c>
      <c r="H14108" t="s">
        <v>15615</v>
      </c>
      <c r="I14108" s="1">
        <v>19814</v>
      </c>
      <c r="J14108" s="1">
        <v>42460</v>
      </c>
      <c r="K14108" t="s">
        <v>33</v>
      </c>
      <c r="L14108" s="3">
        <v>98840071</v>
      </c>
      <c r="M14108" s="3">
        <v>98840071</v>
      </c>
      <c r="N14108" s="3">
        <v>98840070</v>
      </c>
      <c r="O14108" s="3">
        <v>98840070</v>
      </c>
      <c r="P14108" s="3">
        <v>1</v>
      </c>
      <c r="Q14108" s="3">
        <v>0</v>
      </c>
      <c r="R14108" t="s">
        <v>34</v>
      </c>
      <c r="S14108" t="s">
        <v>35</v>
      </c>
      <c r="T14108">
        <v>60</v>
      </c>
      <c r="U14108" t="s">
        <v>19692</v>
      </c>
      <c r="W14108">
        <v>1</v>
      </c>
      <c r="X14108" t="s">
        <v>19581</v>
      </c>
      <c r="Z14108" t="s">
        <v>1208</v>
      </c>
      <c r="AA14108" t="s">
        <v>40</v>
      </c>
      <c r="AB14108" t="s">
        <v>19582</v>
      </c>
    </row>
    <row r="14109" spans="1:28" x14ac:dyDescent="0.15">
      <c r="A14109">
        <v>14140</v>
      </c>
      <c r="B14109">
        <v>0</v>
      </c>
      <c r="D14109" t="s">
        <v>1223</v>
      </c>
      <c r="E14109" t="s">
        <v>29</v>
      </c>
      <c r="F14109" s="8" t="s">
        <v>3392</v>
      </c>
      <c r="G14109" t="s">
        <v>19693</v>
      </c>
      <c r="H14109" t="s">
        <v>15615</v>
      </c>
      <c r="I14109" s="1">
        <v>26085</v>
      </c>
      <c r="J14109" s="1">
        <v>43190</v>
      </c>
      <c r="K14109" t="s">
        <v>6523</v>
      </c>
      <c r="L14109" s="3">
        <v>0</v>
      </c>
      <c r="M14109" s="3">
        <v>320649669</v>
      </c>
      <c r="N14109" s="3">
        <v>5451044</v>
      </c>
      <c r="O14109" s="3">
        <v>250748024</v>
      </c>
      <c r="P14109" s="3">
        <v>69901645</v>
      </c>
      <c r="Q14109" s="3">
        <v>75352689</v>
      </c>
      <c r="R14109" t="s">
        <v>34</v>
      </c>
      <c r="S14109" t="s">
        <v>35</v>
      </c>
      <c r="T14109">
        <v>60</v>
      </c>
      <c r="U14109" t="s">
        <v>19694</v>
      </c>
      <c r="W14109">
        <v>1</v>
      </c>
      <c r="X14109" t="s">
        <v>19581</v>
      </c>
      <c r="Z14109" t="s">
        <v>1208</v>
      </c>
      <c r="AA14109" t="s">
        <v>40</v>
      </c>
      <c r="AB14109" t="s">
        <v>19582</v>
      </c>
    </row>
    <row r="14110" spans="1:28" x14ac:dyDescent="0.15">
      <c r="A14110">
        <v>14141</v>
      </c>
      <c r="B14110">
        <v>0</v>
      </c>
      <c r="D14110" t="s">
        <v>1223</v>
      </c>
      <c r="E14110" t="s">
        <v>29</v>
      </c>
      <c r="F14110" s="8" t="s">
        <v>3392</v>
      </c>
      <c r="G14110" t="s">
        <v>19695</v>
      </c>
      <c r="H14110" t="s">
        <v>15615</v>
      </c>
      <c r="I14110" s="1">
        <v>26085</v>
      </c>
      <c r="J14110" s="1">
        <v>43190</v>
      </c>
      <c r="K14110" t="s">
        <v>6523</v>
      </c>
      <c r="L14110" s="3">
        <v>0</v>
      </c>
      <c r="M14110" s="3">
        <v>244011425</v>
      </c>
      <c r="N14110" s="3">
        <v>4148194</v>
      </c>
      <c r="O14110" s="3">
        <v>190816924</v>
      </c>
      <c r="P14110" s="3">
        <v>53194501</v>
      </c>
      <c r="Q14110" s="3">
        <v>57342695</v>
      </c>
      <c r="R14110" t="s">
        <v>34</v>
      </c>
      <c r="S14110" t="s">
        <v>35</v>
      </c>
      <c r="T14110">
        <v>60</v>
      </c>
      <c r="U14110" t="s">
        <v>19696</v>
      </c>
      <c r="W14110">
        <v>1</v>
      </c>
      <c r="X14110" t="s">
        <v>19581</v>
      </c>
      <c r="Z14110" t="s">
        <v>1208</v>
      </c>
      <c r="AA14110" t="s">
        <v>40</v>
      </c>
      <c r="AB14110" t="s">
        <v>19582</v>
      </c>
    </row>
    <row r="14111" spans="1:28" x14ac:dyDescent="0.15">
      <c r="A14111">
        <v>14142</v>
      </c>
      <c r="B14111">
        <v>0</v>
      </c>
      <c r="D14111" t="s">
        <v>28</v>
      </c>
      <c r="E14111" t="s">
        <v>29</v>
      </c>
      <c r="F14111" s="8" t="s">
        <v>3392</v>
      </c>
      <c r="G14111" t="s">
        <v>19697</v>
      </c>
      <c r="H14111" t="s">
        <v>15615</v>
      </c>
      <c r="I14111" s="1">
        <v>19814</v>
      </c>
      <c r="J14111" s="1">
        <v>42460</v>
      </c>
      <c r="K14111" t="s">
        <v>33</v>
      </c>
      <c r="L14111" s="3">
        <v>11156697</v>
      </c>
      <c r="M14111" s="3">
        <v>11156697</v>
      </c>
      <c r="N14111" s="3">
        <v>11156696</v>
      </c>
      <c r="O14111" s="3">
        <v>11156696</v>
      </c>
      <c r="P14111" s="3">
        <v>1</v>
      </c>
      <c r="Q14111" s="3">
        <v>0</v>
      </c>
      <c r="R14111" t="s">
        <v>34</v>
      </c>
      <c r="S14111" t="s">
        <v>35</v>
      </c>
      <c r="T14111">
        <v>60</v>
      </c>
      <c r="U14111" t="s">
        <v>19698</v>
      </c>
      <c r="W14111">
        <v>1</v>
      </c>
      <c r="X14111" t="s">
        <v>19581</v>
      </c>
      <c r="Z14111" t="s">
        <v>1208</v>
      </c>
      <c r="AA14111" t="s">
        <v>40</v>
      </c>
      <c r="AB14111" t="s">
        <v>19582</v>
      </c>
    </row>
    <row r="14112" spans="1:28" x14ac:dyDescent="0.15">
      <c r="A14112">
        <v>14143</v>
      </c>
      <c r="B14112">
        <v>0</v>
      </c>
      <c r="D14112" t="s">
        <v>28</v>
      </c>
      <c r="E14112" t="s">
        <v>29</v>
      </c>
      <c r="F14112" s="8" t="s">
        <v>3392</v>
      </c>
      <c r="G14112" t="s">
        <v>19699</v>
      </c>
      <c r="H14112" t="s">
        <v>15615</v>
      </c>
      <c r="I14112" s="1">
        <v>19814</v>
      </c>
      <c r="J14112" s="1">
        <v>42460</v>
      </c>
      <c r="K14112" t="s">
        <v>33</v>
      </c>
      <c r="L14112" s="3">
        <v>10578201</v>
      </c>
      <c r="M14112" s="3">
        <v>10578201</v>
      </c>
      <c r="N14112" s="3">
        <v>10578200</v>
      </c>
      <c r="O14112" s="3">
        <v>10578200</v>
      </c>
      <c r="P14112" s="3">
        <v>1</v>
      </c>
      <c r="Q14112" s="3">
        <v>0</v>
      </c>
      <c r="R14112" t="s">
        <v>34</v>
      </c>
      <c r="S14112" t="s">
        <v>35</v>
      </c>
      <c r="T14112">
        <v>60</v>
      </c>
      <c r="U14112" t="s">
        <v>19700</v>
      </c>
      <c r="W14112">
        <v>1</v>
      </c>
      <c r="X14112" t="s">
        <v>19581</v>
      </c>
      <c r="Z14112" t="s">
        <v>1208</v>
      </c>
      <c r="AA14112" t="s">
        <v>40</v>
      </c>
      <c r="AB14112" t="s">
        <v>19582</v>
      </c>
    </row>
    <row r="14113" spans="1:28" x14ac:dyDescent="0.15">
      <c r="A14113">
        <v>14144</v>
      </c>
      <c r="B14113">
        <v>0</v>
      </c>
      <c r="D14113" t="s">
        <v>28</v>
      </c>
      <c r="E14113" t="s">
        <v>29</v>
      </c>
      <c r="F14113" s="8" t="s">
        <v>3392</v>
      </c>
      <c r="G14113" t="s">
        <v>19701</v>
      </c>
      <c r="H14113" t="s">
        <v>15615</v>
      </c>
      <c r="I14113" s="1">
        <v>19814</v>
      </c>
      <c r="J14113" s="1">
        <v>42460</v>
      </c>
      <c r="K14113" t="s">
        <v>33</v>
      </c>
      <c r="L14113" s="3">
        <v>12120856</v>
      </c>
      <c r="M14113" s="3">
        <v>12120856</v>
      </c>
      <c r="N14113" s="3">
        <v>12120855</v>
      </c>
      <c r="O14113" s="3">
        <v>12120855</v>
      </c>
      <c r="P14113" s="3">
        <v>1</v>
      </c>
      <c r="Q14113" s="3">
        <v>0</v>
      </c>
      <c r="R14113" t="s">
        <v>34</v>
      </c>
      <c r="S14113" t="s">
        <v>35</v>
      </c>
      <c r="T14113">
        <v>60</v>
      </c>
      <c r="U14113" t="s">
        <v>19702</v>
      </c>
      <c r="W14113">
        <v>1</v>
      </c>
      <c r="X14113" t="s">
        <v>19581</v>
      </c>
      <c r="Z14113" t="s">
        <v>1208</v>
      </c>
      <c r="AA14113" t="s">
        <v>40</v>
      </c>
      <c r="AB14113" t="s">
        <v>19582</v>
      </c>
    </row>
    <row r="14114" spans="1:28" x14ac:dyDescent="0.15">
      <c r="A14114">
        <v>14145</v>
      </c>
      <c r="B14114">
        <v>0</v>
      </c>
      <c r="D14114" t="s">
        <v>1223</v>
      </c>
      <c r="E14114" t="s">
        <v>29</v>
      </c>
      <c r="F14114" s="8" t="s">
        <v>3392</v>
      </c>
      <c r="G14114" t="s">
        <v>19703</v>
      </c>
      <c r="H14114" t="s">
        <v>15615</v>
      </c>
      <c r="I14114" s="1">
        <v>24654</v>
      </c>
      <c r="J14114" s="1">
        <v>43190</v>
      </c>
      <c r="K14114" t="s">
        <v>6523</v>
      </c>
      <c r="L14114" s="3">
        <v>0</v>
      </c>
      <c r="M14114" s="3">
        <v>13498226</v>
      </c>
      <c r="N14114" s="3">
        <v>229469</v>
      </c>
      <c r="O14114" s="3">
        <v>11473450</v>
      </c>
      <c r="P14114" s="3">
        <v>2024776</v>
      </c>
      <c r="Q14114" s="3">
        <v>2254245</v>
      </c>
      <c r="R14114" t="s">
        <v>34</v>
      </c>
      <c r="S14114" t="s">
        <v>35</v>
      </c>
      <c r="T14114">
        <v>60</v>
      </c>
      <c r="U14114" t="s">
        <v>13154</v>
      </c>
      <c r="W14114">
        <v>1</v>
      </c>
      <c r="X14114" t="s">
        <v>19581</v>
      </c>
      <c r="Z14114" t="s">
        <v>1208</v>
      </c>
      <c r="AA14114" t="s">
        <v>40</v>
      </c>
      <c r="AB14114" t="s">
        <v>19582</v>
      </c>
    </row>
    <row r="14115" spans="1:28" x14ac:dyDescent="0.15">
      <c r="A14115">
        <v>14146</v>
      </c>
      <c r="B14115">
        <v>0</v>
      </c>
      <c r="D14115" t="s">
        <v>1223</v>
      </c>
      <c r="E14115" t="s">
        <v>29</v>
      </c>
      <c r="F14115" s="8" t="s">
        <v>3392</v>
      </c>
      <c r="G14115" t="s">
        <v>19704</v>
      </c>
      <c r="H14115" t="s">
        <v>15615</v>
      </c>
      <c r="I14115" s="1">
        <v>26115</v>
      </c>
      <c r="J14115" s="1">
        <v>43190</v>
      </c>
      <c r="K14115" t="s">
        <v>6523</v>
      </c>
      <c r="L14115" s="3">
        <v>0</v>
      </c>
      <c r="M14115" s="3">
        <v>101716019</v>
      </c>
      <c r="N14115" s="3">
        <v>1729172</v>
      </c>
      <c r="O14115" s="3">
        <v>79541912</v>
      </c>
      <c r="P14115" s="3">
        <v>22174107</v>
      </c>
      <c r="Q14115" s="3">
        <v>23903279</v>
      </c>
      <c r="R14115" t="s">
        <v>34</v>
      </c>
      <c r="S14115" t="s">
        <v>35</v>
      </c>
      <c r="T14115">
        <v>60</v>
      </c>
      <c r="U14115" t="s">
        <v>19705</v>
      </c>
      <c r="W14115">
        <v>1</v>
      </c>
      <c r="X14115" t="s">
        <v>19581</v>
      </c>
      <c r="Z14115" t="s">
        <v>1208</v>
      </c>
      <c r="AA14115" t="s">
        <v>40</v>
      </c>
      <c r="AB14115" t="s">
        <v>19582</v>
      </c>
    </row>
    <row r="14116" spans="1:28" x14ac:dyDescent="0.15">
      <c r="A14116">
        <v>14147</v>
      </c>
      <c r="B14116">
        <v>0</v>
      </c>
      <c r="D14116" t="s">
        <v>1223</v>
      </c>
      <c r="E14116" t="s">
        <v>29</v>
      </c>
      <c r="F14116" s="8" t="s">
        <v>3392</v>
      </c>
      <c r="G14116" t="s">
        <v>19706</v>
      </c>
      <c r="H14116" t="s">
        <v>15615</v>
      </c>
      <c r="I14116" s="1">
        <v>25263</v>
      </c>
      <c r="J14116" s="1">
        <v>43190</v>
      </c>
      <c r="K14116" t="s">
        <v>6523</v>
      </c>
      <c r="L14116" s="3">
        <v>0</v>
      </c>
      <c r="M14116" s="3">
        <v>70651643</v>
      </c>
      <c r="N14116" s="3">
        <v>1201077</v>
      </c>
      <c r="O14116" s="3">
        <v>58852773</v>
      </c>
      <c r="P14116" s="3">
        <v>11798870</v>
      </c>
      <c r="Q14116" s="3">
        <v>12999947</v>
      </c>
      <c r="R14116" t="s">
        <v>34</v>
      </c>
      <c r="S14116" t="s">
        <v>35</v>
      </c>
      <c r="T14116">
        <v>60</v>
      </c>
      <c r="U14116" t="s">
        <v>19707</v>
      </c>
      <c r="W14116">
        <v>1</v>
      </c>
      <c r="X14116" t="s">
        <v>19581</v>
      </c>
      <c r="Z14116" t="s">
        <v>1208</v>
      </c>
      <c r="AA14116" t="s">
        <v>40</v>
      </c>
      <c r="AB14116" t="s">
        <v>19582</v>
      </c>
    </row>
    <row r="14117" spans="1:28" x14ac:dyDescent="0.15">
      <c r="A14117">
        <v>14148</v>
      </c>
      <c r="B14117">
        <v>0</v>
      </c>
      <c r="D14117" t="s">
        <v>28</v>
      </c>
      <c r="E14117" t="s">
        <v>29</v>
      </c>
      <c r="F14117" s="8" t="s">
        <v>3392</v>
      </c>
      <c r="G14117" t="s">
        <v>19708</v>
      </c>
      <c r="H14117" t="s">
        <v>15615</v>
      </c>
      <c r="I14117" s="1">
        <v>19814</v>
      </c>
      <c r="J14117" s="1">
        <v>42460</v>
      </c>
      <c r="K14117" t="s">
        <v>33</v>
      </c>
      <c r="L14117" s="3">
        <v>59397015</v>
      </c>
      <c r="M14117" s="3">
        <v>59397015</v>
      </c>
      <c r="N14117" s="3">
        <v>59397014</v>
      </c>
      <c r="O14117" s="3">
        <v>59397014</v>
      </c>
      <c r="P14117" s="3">
        <v>1</v>
      </c>
      <c r="Q14117" s="3">
        <v>0</v>
      </c>
      <c r="R14117" t="s">
        <v>34</v>
      </c>
      <c r="S14117" t="s">
        <v>35</v>
      </c>
      <c r="T14117">
        <v>60</v>
      </c>
      <c r="U14117" t="s">
        <v>19709</v>
      </c>
      <c r="W14117">
        <v>1</v>
      </c>
      <c r="X14117" t="s">
        <v>19581</v>
      </c>
      <c r="Z14117" t="s">
        <v>1208</v>
      </c>
      <c r="AA14117" t="s">
        <v>40</v>
      </c>
      <c r="AB14117" t="s">
        <v>19582</v>
      </c>
    </row>
    <row r="14118" spans="1:28" x14ac:dyDescent="0.15">
      <c r="A14118">
        <v>14149</v>
      </c>
      <c r="B14118">
        <v>0</v>
      </c>
      <c r="D14118" t="s">
        <v>1223</v>
      </c>
      <c r="E14118" t="s">
        <v>29</v>
      </c>
      <c r="F14118" s="8" t="s">
        <v>3392</v>
      </c>
      <c r="G14118" t="s">
        <v>19710</v>
      </c>
      <c r="H14118" t="s">
        <v>15615</v>
      </c>
      <c r="I14118" s="1">
        <v>23437</v>
      </c>
      <c r="J14118" s="1">
        <v>43190</v>
      </c>
      <c r="K14118" t="s">
        <v>6523</v>
      </c>
      <c r="L14118" s="3">
        <v>0</v>
      </c>
      <c r="M14118" s="3">
        <v>43540318</v>
      </c>
      <c r="N14118" s="3">
        <v>740185</v>
      </c>
      <c r="O14118" s="3">
        <v>39969990</v>
      </c>
      <c r="P14118" s="3">
        <v>3570328</v>
      </c>
      <c r="Q14118" s="3">
        <v>4310513</v>
      </c>
      <c r="R14118" t="s">
        <v>34</v>
      </c>
      <c r="S14118" t="s">
        <v>35</v>
      </c>
      <c r="T14118">
        <v>60</v>
      </c>
      <c r="U14118" t="s">
        <v>19711</v>
      </c>
      <c r="W14118">
        <v>1</v>
      </c>
      <c r="X14118" t="s">
        <v>19581</v>
      </c>
      <c r="Z14118" t="s">
        <v>1208</v>
      </c>
      <c r="AA14118" t="s">
        <v>40</v>
      </c>
      <c r="AB14118" t="s">
        <v>19582</v>
      </c>
    </row>
    <row r="14119" spans="1:28" x14ac:dyDescent="0.15">
      <c r="A14119">
        <v>14150</v>
      </c>
      <c r="B14119">
        <v>0</v>
      </c>
      <c r="D14119" t="s">
        <v>1223</v>
      </c>
      <c r="E14119" t="s">
        <v>29</v>
      </c>
      <c r="F14119" s="8" t="s">
        <v>3392</v>
      </c>
      <c r="G14119" t="s">
        <v>19712</v>
      </c>
      <c r="H14119" t="s">
        <v>15615</v>
      </c>
      <c r="I14119" s="1">
        <v>26115</v>
      </c>
      <c r="J14119" s="1">
        <v>43190</v>
      </c>
      <c r="K14119" t="s">
        <v>6523</v>
      </c>
      <c r="L14119" s="3">
        <v>0</v>
      </c>
      <c r="M14119" s="3">
        <v>191068766</v>
      </c>
      <c r="N14119" s="3">
        <v>3248169</v>
      </c>
      <c r="O14119" s="3">
        <v>149415774</v>
      </c>
      <c r="P14119" s="3">
        <v>41652992</v>
      </c>
      <c r="Q14119" s="3">
        <v>44901161</v>
      </c>
      <c r="R14119" t="s">
        <v>34</v>
      </c>
      <c r="S14119" t="s">
        <v>35</v>
      </c>
      <c r="T14119">
        <v>60</v>
      </c>
      <c r="U14119" t="s">
        <v>19713</v>
      </c>
      <c r="W14119">
        <v>1</v>
      </c>
      <c r="X14119" t="s">
        <v>19581</v>
      </c>
      <c r="Z14119" t="s">
        <v>1208</v>
      </c>
      <c r="AA14119" t="s">
        <v>40</v>
      </c>
      <c r="AB14119" t="s">
        <v>19582</v>
      </c>
    </row>
    <row r="14120" spans="1:28" x14ac:dyDescent="0.15">
      <c r="A14120">
        <v>14151</v>
      </c>
      <c r="B14120">
        <v>0</v>
      </c>
      <c r="D14120" t="s">
        <v>28</v>
      </c>
      <c r="E14120" t="s">
        <v>29</v>
      </c>
      <c r="F14120" s="8" t="s">
        <v>3392</v>
      </c>
      <c r="G14120" t="s">
        <v>19714</v>
      </c>
      <c r="H14120" t="s">
        <v>15615</v>
      </c>
      <c r="I14120" s="1">
        <v>19814</v>
      </c>
      <c r="J14120" s="1">
        <v>42460</v>
      </c>
      <c r="K14120" t="s">
        <v>33</v>
      </c>
      <c r="L14120" s="3">
        <v>19420917</v>
      </c>
      <c r="M14120" s="3">
        <v>19420917</v>
      </c>
      <c r="N14120" s="3">
        <v>19420916</v>
      </c>
      <c r="O14120" s="3">
        <v>19420916</v>
      </c>
      <c r="P14120" s="3">
        <v>1</v>
      </c>
      <c r="Q14120" s="3">
        <v>0</v>
      </c>
      <c r="R14120" t="s">
        <v>34</v>
      </c>
      <c r="S14120" t="s">
        <v>35</v>
      </c>
      <c r="T14120">
        <v>60</v>
      </c>
      <c r="U14120" t="s">
        <v>19715</v>
      </c>
      <c r="W14120">
        <v>1</v>
      </c>
      <c r="X14120" t="s">
        <v>19581</v>
      </c>
      <c r="Z14120" t="s">
        <v>1208</v>
      </c>
      <c r="AA14120" t="s">
        <v>40</v>
      </c>
      <c r="AB14120" t="s">
        <v>19582</v>
      </c>
    </row>
    <row r="14121" spans="1:28" x14ac:dyDescent="0.15">
      <c r="A14121">
        <v>14152</v>
      </c>
      <c r="B14121">
        <v>0</v>
      </c>
      <c r="D14121" t="s">
        <v>28</v>
      </c>
      <c r="E14121" t="s">
        <v>29</v>
      </c>
      <c r="F14121" s="8" t="s">
        <v>3392</v>
      </c>
      <c r="G14121" t="s">
        <v>19716</v>
      </c>
      <c r="H14121" t="s">
        <v>15615</v>
      </c>
      <c r="I14121" s="1">
        <v>19814</v>
      </c>
      <c r="J14121" s="1">
        <v>42460</v>
      </c>
      <c r="K14121" t="s">
        <v>33</v>
      </c>
      <c r="L14121" s="3">
        <v>67998002</v>
      </c>
      <c r="M14121" s="3">
        <v>67998002</v>
      </c>
      <c r="N14121" s="3">
        <v>67998001</v>
      </c>
      <c r="O14121" s="3">
        <v>67998001</v>
      </c>
      <c r="P14121" s="3">
        <v>1</v>
      </c>
      <c r="Q14121" s="3">
        <v>0</v>
      </c>
      <c r="R14121" t="s">
        <v>34</v>
      </c>
      <c r="S14121" t="s">
        <v>35</v>
      </c>
      <c r="T14121">
        <v>60</v>
      </c>
      <c r="U14121" t="s">
        <v>19717</v>
      </c>
      <c r="W14121">
        <v>1</v>
      </c>
      <c r="X14121" t="s">
        <v>19581</v>
      </c>
      <c r="Z14121" t="s">
        <v>1208</v>
      </c>
      <c r="AA14121" t="s">
        <v>40</v>
      </c>
      <c r="AB14121" t="s">
        <v>19582</v>
      </c>
    </row>
    <row r="14122" spans="1:28" x14ac:dyDescent="0.15">
      <c r="A14122">
        <v>14153</v>
      </c>
      <c r="B14122">
        <v>0</v>
      </c>
      <c r="D14122" t="s">
        <v>1223</v>
      </c>
      <c r="E14122" t="s">
        <v>29</v>
      </c>
      <c r="F14122" s="8" t="s">
        <v>3392</v>
      </c>
      <c r="G14122" t="s">
        <v>19718</v>
      </c>
      <c r="H14122" t="s">
        <v>15615</v>
      </c>
      <c r="I14122" s="1">
        <v>26115</v>
      </c>
      <c r="J14122" s="1">
        <v>43190</v>
      </c>
      <c r="K14122" t="s">
        <v>6523</v>
      </c>
      <c r="L14122" s="3">
        <v>0</v>
      </c>
      <c r="M14122" s="3">
        <v>175752412</v>
      </c>
      <c r="N14122" s="3">
        <v>2987791</v>
      </c>
      <c r="O14122" s="3">
        <v>137438386</v>
      </c>
      <c r="P14122" s="3">
        <v>38314026</v>
      </c>
      <c r="Q14122" s="3">
        <v>41301817</v>
      </c>
      <c r="R14122" t="s">
        <v>34</v>
      </c>
      <c r="S14122" t="s">
        <v>35</v>
      </c>
      <c r="T14122">
        <v>60</v>
      </c>
      <c r="U14122" t="s">
        <v>19719</v>
      </c>
      <c r="W14122">
        <v>1</v>
      </c>
      <c r="X14122" t="s">
        <v>19581</v>
      </c>
      <c r="Z14122" t="s">
        <v>1208</v>
      </c>
      <c r="AA14122" t="s">
        <v>40</v>
      </c>
      <c r="AB14122" t="s">
        <v>19582</v>
      </c>
    </row>
    <row r="14123" spans="1:28" x14ac:dyDescent="0.15">
      <c r="A14123">
        <v>14154</v>
      </c>
      <c r="B14123">
        <v>0</v>
      </c>
      <c r="D14123" t="s">
        <v>28</v>
      </c>
      <c r="E14123" t="s">
        <v>29</v>
      </c>
      <c r="F14123" s="8" t="s">
        <v>3392</v>
      </c>
      <c r="G14123" t="s">
        <v>19720</v>
      </c>
      <c r="H14123" t="s">
        <v>15615</v>
      </c>
      <c r="I14123" s="1">
        <v>19814</v>
      </c>
      <c r="J14123" s="1">
        <v>42460</v>
      </c>
      <c r="K14123" t="s">
        <v>33</v>
      </c>
      <c r="L14123" s="3">
        <v>59915595</v>
      </c>
      <c r="M14123" s="3">
        <v>59915595</v>
      </c>
      <c r="N14123" s="3">
        <v>59915594</v>
      </c>
      <c r="O14123" s="3">
        <v>59915594</v>
      </c>
      <c r="P14123" s="3">
        <v>1</v>
      </c>
      <c r="Q14123" s="3">
        <v>0</v>
      </c>
      <c r="R14123" t="s">
        <v>34</v>
      </c>
      <c r="S14123" t="s">
        <v>35</v>
      </c>
      <c r="T14123">
        <v>60</v>
      </c>
      <c r="U14123" t="s">
        <v>19721</v>
      </c>
      <c r="W14123">
        <v>1</v>
      </c>
      <c r="X14123" t="s">
        <v>19581</v>
      </c>
      <c r="Z14123" t="s">
        <v>1208</v>
      </c>
      <c r="AA14123" t="s">
        <v>40</v>
      </c>
      <c r="AB14123" t="s">
        <v>19582</v>
      </c>
    </row>
    <row r="14124" spans="1:28" x14ac:dyDescent="0.15">
      <c r="A14124">
        <v>14155</v>
      </c>
      <c r="B14124">
        <v>0</v>
      </c>
      <c r="D14124" t="s">
        <v>1223</v>
      </c>
      <c r="E14124" t="s">
        <v>29</v>
      </c>
      <c r="F14124" s="8" t="s">
        <v>3392</v>
      </c>
      <c r="G14124" t="s">
        <v>19651</v>
      </c>
      <c r="H14124" t="s">
        <v>15615</v>
      </c>
      <c r="I14124" s="1">
        <v>29646</v>
      </c>
      <c r="J14124" s="1">
        <v>43190</v>
      </c>
      <c r="K14124" t="s">
        <v>6523</v>
      </c>
      <c r="L14124" s="3">
        <v>0</v>
      </c>
      <c r="M14124" s="3">
        <v>54784891</v>
      </c>
      <c r="N14124" s="3">
        <v>931343</v>
      </c>
      <c r="O14124" s="3">
        <v>34459691</v>
      </c>
      <c r="P14124" s="3">
        <v>20325200</v>
      </c>
      <c r="Q14124" s="3">
        <v>21256543</v>
      </c>
      <c r="R14124" t="s">
        <v>34</v>
      </c>
      <c r="S14124" t="s">
        <v>35</v>
      </c>
      <c r="T14124">
        <v>60</v>
      </c>
      <c r="U14124" t="s">
        <v>19722</v>
      </c>
      <c r="W14124">
        <v>1</v>
      </c>
      <c r="X14124" t="s">
        <v>19581</v>
      </c>
      <c r="Z14124" t="s">
        <v>1208</v>
      </c>
      <c r="AA14124" t="s">
        <v>40</v>
      </c>
      <c r="AB14124" t="s">
        <v>19582</v>
      </c>
    </row>
    <row r="14125" spans="1:28" x14ac:dyDescent="0.15">
      <c r="A14125">
        <v>14156</v>
      </c>
      <c r="B14125">
        <v>0</v>
      </c>
      <c r="D14125" t="s">
        <v>28</v>
      </c>
      <c r="E14125" t="s">
        <v>29</v>
      </c>
      <c r="F14125" s="8" t="s">
        <v>3392</v>
      </c>
      <c r="G14125" t="s">
        <v>19723</v>
      </c>
      <c r="H14125" t="s">
        <v>15615</v>
      </c>
      <c r="I14125" s="1">
        <v>19814</v>
      </c>
      <c r="J14125" s="1">
        <v>42460</v>
      </c>
      <c r="K14125" t="s">
        <v>33</v>
      </c>
      <c r="L14125" s="3">
        <v>11621559</v>
      </c>
      <c r="M14125" s="3">
        <v>11621559</v>
      </c>
      <c r="N14125" s="3">
        <v>11621558</v>
      </c>
      <c r="O14125" s="3">
        <v>11621558</v>
      </c>
      <c r="P14125" s="3">
        <v>1</v>
      </c>
      <c r="Q14125" s="3">
        <v>0</v>
      </c>
      <c r="R14125" t="s">
        <v>34</v>
      </c>
      <c r="S14125" t="s">
        <v>35</v>
      </c>
      <c r="T14125">
        <v>60</v>
      </c>
      <c r="U14125" t="s">
        <v>1186</v>
      </c>
      <c r="W14125">
        <v>1</v>
      </c>
      <c r="X14125" t="s">
        <v>19581</v>
      </c>
      <c r="Z14125" t="s">
        <v>1208</v>
      </c>
      <c r="AA14125" t="s">
        <v>40</v>
      </c>
      <c r="AB14125" t="s">
        <v>19582</v>
      </c>
    </row>
    <row r="14126" spans="1:28" x14ac:dyDescent="0.15">
      <c r="A14126">
        <v>14157</v>
      </c>
      <c r="B14126">
        <v>0</v>
      </c>
      <c r="D14126" t="s">
        <v>28</v>
      </c>
      <c r="E14126" t="s">
        <v>29</v>
      </c>
      <c r="F14126" s="8" t="s">
        <v>3392</v>
      </c>
      <c r="G14126" t="s">
        <v>19724</v>
      </c>
      <c r="H14126" t="s">
        <v>15615</v>
      </c>
      <c r="I14126" s="1">
        <v>19814</v>
      </c>
      <c r="J14126" s="1">
        <v>42460</v>
      </c>
      <c r="K14126" t="s">
        <v>33</v>
      </c>
      <c r="L14126" s="3">
        <v>8078275</v>
      </c>
      <c r="M14126" s="3">
        <v>8078275</v>
      </c>
      <c r="N14126" s="3">
        <v>8078274</v>
      </c>
      <c r="O14126" s="3">
        <v>8078274</v>
      </c>
      <c r="P14126" s="3">
        <v>1</v>
      </c>
      <c r="Q14126" s="3">
        <v>0</v>
      </c>
      <c r="R14126" t="s">
        <v>34</v>
      </c>
      <c r="S14126" t="s">
        <v>35</v>
      </c>
      <c r="T14126">
        <v>60</v>
      </c>
      <c r="U14126" t="s">
        <v>19725</v>
      </c>
      <c r="W14126">
        <v>1</v>
      </c>
      <c r="X14126" t="s">
        <v>19581</v>
      </c>
      <c r="Z14126" t="s">
        <v>1208</v>
      </c>
      <c r="AA14126" t="s">
        <v>40</v>
      </c>
      <c r="AB14126" t="s">
        <v>19582</v>
      </c>
    </row>
    <row r="14127" spans="1:28" x14ac:dyDescent="0.15">
      <c r="A14127">
        <v>14158</v>
      </c>
      <c r="B14127">
        <v>0</v>
      </c>
      <c r="D14127" t="s">
        <v>28</v>
      </c>
      <c r="E14127" t="s">
        <v>29</v>
      </c>
      <c r="F14127" s="8" t="s">
        <v>3392</v>
      </c>
      <c r="G14127" t="s">
        <v>19726</v>
      </c>
      <c r="H14127" t="s">
        <v>15615</v>
      </c>
      <c r="I14127" s="1">
        <v>19814</v>
      </c>
      <c r="J14127" s="1">
        <v>42460</v>
      </c>
      <c r="K14127" t="s">
        <v>33</v>
      </c>
      <c r="L14127" s="3">
        <v>9427408</v>
      </c>
      <c r="M14127" s="3">
        <v>9427408</v>
      </c>
      <c r="N14127" s="3">
        <v>9427407</v>
      </c>
      <c r="O14127" s="3">
        <v>9427407</v>
      </c>
      <c r="P14127" s="3">
        <v>1</v>
      </c>
      <c r="Q14127" s="3">
        <v>0</v>
      </c>
      <c r="R14127" t="s">
        <v>34</v>
      </c>
      <c r="S14127" t="s">
        <v>35</v>
      </c>
      <c r="T14127">
        <v>60</v>
      </c>
      <c r="U14127" t="s">
        <v>19727</v>
      </c>
      <c r="W14127">
        <v>1</v>
      </c>
      <c r="X14127" t="s">
        <v>19581</v>
      </c>
      <c r="Z14127" t="s">
        <v>1208</v>
      </c>
      <c r="AA14127" t="s">
        <v>40</v>
      </c>
      <c r="AB14127" t="s">
        <v>19582</v>
      </c>
    </row>
    <row r="14128" spans="1:28" x14ac:dyDescent="0.15">
      <c r="A14128">
        <v>14159</v>
      </c>
      <c r="B14128">
        <v>0</v>
      </c>
      <c r="D14128" t="s">
        <v>1223</v>
      </c>
      <c r="E14128" t="s">
        <v>29</v>
      </c>
      <c r="F14128" s="8" t="s">
        <v>3392</v>
      </c>
      <c r="G14128" t="s">
        <v>19728</v>
      </c>
      <c r="H14128" t="s">
        <v>15615</v>
      </c>
      <c r="I14128" s="1">
        <v>30376</v>
      </c>
      <c r="J14128" s="1">
        <v>43190</v>
      </c>
      <c r="K14128" t="s">
        <v>6523</v>
      </c>
      <c r="L14128" s="3">
        <v>0</v>
      </c>
      <c r="M14128" s="3">
        <v>43690176</v>
      </c>
      <c r="N14128" s="3">
        <v>742732</v>
      </c>
      <c r="O14128" s="3">
        <v>25995620</v>
      </c>
      <c r="P14128" s="3">
        <v>17694556</v>
      </c>
      <c r="Q14128" s="3">
        <v>18437288</v>
      </c>
      <c r="R14128" t="s">
        <v>34</v>
      </c>
      <c r="S14128" t="s">
        <v>35</v>
      </c>
      <c r="T14128">
        <v>60</v>
      </c>
      <c r="U14128" t="s">
        <v>19729</v>
      </c>
      <c r="W14128">
        <v>1</v>
      </c>
      <c r="X14128" t="s">
        <v>19581</v>
      </c>
      <c r="Z14128" t="s">
        <v>1208</v>
      </c>
      <c r="AA14128" t="s">
        <v>40</v>
      </c>
      <c r="AB14128" t="s">
        <v>19582</v>
      </c>
    </row>
    <row r="14129" spans="1:28" x14ac:dyDescent="0.15">
      <c r="A14129">
        <v>14160</v>
      </c>
      <c r="B14129">
        <v>0</v>
      </c>
      <c r="D14129" t="s">
        <v>28</v>
      </c>
      <c r="E14129" t="s">
        <v>29</v>
      </c>
      <c r="F14129" s="8" t="s">
        <v>3392</v>
      </c>
      <c r="G14129" t="s">
        <v>19730</v>
      </c>
      <c r="H14129" t="s">
        <v>15615</v>
      </c>
      <c r="I14129" s="1">
        <v>19814</v>
      </c>
      <c r="J14129" s="1">
        <v>42460</v>
      </c>
      <c r="K14129" t="s">
        <v>33</v>
      </c>
      <c r="L14129" s="3">
        <v>15454091</v>
      </c>
      <c r="M14129" s="3">
        <v>15454091</v>
      </c>
      <c r="N14129" s="3">
        <v>15454090</v>
      </c>
      <c r="O14129" s="3">
        <v>15454090</v>
      </c>
      <c r="P14129" s="3">
        <v>1</v>
      </c>
      <c r="Q14129" s="3">
        <v>0</v>
      </c>
      <c r="R14129" t="s">
        <v>34</v>
      </c>
      <c r="S14129" t="s">
        <v>35</v>
      </c>
      <c r="T14129">
        <v>60</v>
      </c>
      <c r="U14129" t="s">
        <v>19731</v>
      </c>
      <c r="W14129">
        <v>1</v>
      </c>
      <c r="X14129" t="s">
        <v>19581</v>
      </c>
      <c r="Z14129" t="s">
        <v>1208</v>
      </c>
      <c r="AA14129" t="s">
        <v>40</v>
      </c>
      <c r="AB14129" t="s">
        <v>19582</v>
      </c>
    </row>
    <row r="14130" spans="1:28" x14ac:dyDescent="0.15">
      <c r="A14130">
        <v>14161</v>
      </c>
      <c r="B14130">
        <v>0</v>
      </c>
      <c r="D14130" t="s">
        <v>28</v>
      </c>
      <c r="E14130" t="s">
        <v>29</v>
      </c>
      <c r="F14130" s="8" t="s">
        <v>3392</v>
      </c>
      <c r="G14130" t="s">
        <v>19732</v>
      </c>
      <c r="H14130" t="s">
        <v>15615</v>
      </c>
      <c r="I14130" s="1">
        <v>19814</v>
      </c>
      <c r="J14130" s="1">
        <v>42460</v>
      </c>
      <c r="K14130" t="s">
        <v>33</v>
      </c>
      <c r="L14130" s="3">
        <v>78007349</v>
      </c>
      <c r="M14130" s="3">
        <v>78007349</v>
      </c>
      <c r="N14130" s="3">
        <v>78007348</v>
      </c>
      <c r="O14130" s="3">
        <v>78007348</v>
      </c>
      <c r="P14130" s="3">
        <v>1</v>
      </c>
      <c r="Q14130" s="3">
        <v>0</v>
      </c>
      <c r="R14130" t="s">
        <v>34</v>
      </c>
      <c r="S14130" t="s">
        <v>35</v>
      </c>
      <c r="T14130">
        <v>60</v>
      </c>
      <c r="U14130" t="s">
        <v>19733</v>
      </c>
      <c r="W14130">
        <v>1</v>
      </c>
      <c r="X14130" t="s">
        <v>19581</v>
      </c>
      <c r="Z14130" t="s">
        <v>1208</v>
      </c>
      <c r="AA14130" t="s">
        <v>40</v>
      </c>
      <c r="AB14130" t="s">
        <v>19582</v>
      </c>
    </row>
    <row r="14131" spans="1:28" x14ac:dyDescent="0.15">
      <c r="A14131">
        <v>14162</v>
      </c>
      <c r="B14131">
        <v>0</v>
      </c>
      <c r="D14131" t="s">
        <v>1223</v>
      </c>
      <c r="E14131" t="s">
        <v>29</v>
      </c>
      <c r="F14131" s="8" t="s">
        <v>3392</v>
      </c>
      <c r="G14131" t="s">
        <v>19734</v>
      </c>
      <c r="H14131" t="s">
        <v>15615</v>
      </c>
      <c r="I14131" s="1">
        <v>29618</v>
      </c>
      <c r="J14131" s="1">
        <v>43190</v>
      </c>
      <c r="K14131" t="s">
        <v>6523</v>
      </c>
      <c r="L14131" s="3">
        <v>0</v>
      </c>
      <c r="M14131" s="3">
        <v>57023118</v>
      </c>
      <c r="N14131" s="3">
        <v>969393</v>
      </c>
      <c r="O14131" s="3">
        <v>35867541</v>
      </c>
      <c r="P14131" s="3">
        <v>21155577</v>
      </c>
      <c r="Q14131" s="3">
        <v>22124970</v>
      </c>
      <c r="R14131" t="s">
        <v>34</v>
      </c>
      <c r="S14131" t="s">
        <v>35</v>
      </c>
      <c r="T14131">
        <v>60</v>
      </c>
      <c r="U14131" t="s">
        <v>19735</v>
      </c>
      <c r="W14131">
        <v>1</v>
      </c>
      <c r="X14131" t="s">
        <v>19581</v>
      </c>
      <c r="Z14131" t="s">
        <v>1208</v>
      </c>
      <c r="AA14131" t="s">
        <v>40</v>
      </c>
      <c r="AB14131" t="s">
        <v>19582</v>
      </c>
    </row>
    <row r="14132" spans="1:28" x14ac:dyDescent="0.15">
      <c r="A14132">
        <v>14163</v>
      </c>
      <c r="B14132">
        <v>0</v>
      </c>
      <c r="D14132" t="s">
        <v>1223</v>
      </c>
      <c r="E14132" t="s">
        <v>29</v>
      </c>
      <c r="F14132" s="8" t="s">
        <v>3392</v>
      </c>
      <c r="G14132" t="s">
        <v>19736</v>
      </c>
      <c r="H14132" t="s">
        <v>15615</v>
      </c>
      <c r="I14132" s="1">
        <v>29281</v>
      </c>
      <c r="J14132" s="1">
        <v>43190</v>
      </c>
      <c r="K14132" t="s">
        <v>6523</v>
      </c>
      <c r="L14132" s="3">
        <v>0</v>
      </c>
      <c r="M14132" s="3">
        <v>67491130</v>
      </c>
      <c r="N14132" s="3">
        <v>1147349</v>
      </c>
      <c r="O14132" s="3">
        <v>43599262</v>
      </c>
      <c r="P14132" s="3">
        <v>23891868</v>
      </c>
      <c r="Q14132" s="3">
        <v>25039217</v>
      </c>
      <c r="R14132" t="s">
        <v>34</v>
      </c>
      <c r="S14132" t="s">
        <v>35</v>
      </c>
      <c r="T14132">
        <v>60</v>
      </c>
      <c r="U14132" t="s">
        <v>19737</v>
      </c>
      <c r="W14132">
        <v>1</v>
      </c>
      <c r="X14132" t="s">
        <v>19581</v>
      </c>
      <c r="Z14132" t="s">
        <v>1208</v>
      </c>
      <c r="AA14132" t="s">
        <v>40</v>
      </c>
      <c r="AB14132" t="s">
        <v>19582</v>
      </c>
    </row>
    <row r="14133" spans="1:28" x14ac:dyDescent="0.15">
      <c r="A14133">
        <v>14164</v>
      </c>
      <c r="B14133">
        <v>0</v>
      </c>
      <c r="D14133" t="s">
        <v>28</v>
      </c>
      <c r="E14133" t="s">
        <v>29</v>
      </c>
      <c r="F14133" s="8" t="s">
        <v>3392</v>
      </c>
      <c r="G14133" t="s">
        <v>19738</v>
      </c>
      <c r="H14133" t="s">
        <v>15615</v>
      </c>
      <c r="I14133" s="1">
        <v>19814</v>
      </c>
      <c r="J14133" s="1">
        <v>42460</v>
      </c>
      <c r="K14133" t="s">
        <v>33</v>
      </c>
      <c r="L14133" s="3">
        <v>28404812</v>
      </c>
      <c r="M14133" s="3">
        <v>28404812</v>
      </c>
      <c r="N14133" s="3">
        <v>28404811</v>
      </c>
      <c r="O14133" s="3">
        <v>28404811</v>
      </c>
      <c r="P14133" s="3">
        <v>1</v>
      </c>
      <c r="Q14133" s="3">
        <v>0</v>
      </c>
      <c r="R14133" t="s">
        <v>34</v>
      </c>
      <c r="S14133" t="s">
        <v>35</v>
      </c>
      <c r="T14133">
        <v>60</v>
      </c>
      <c r="U14133" t="s">
        <v>19739</v>
      </c>
      <c r="W14133">
        <v>1</v>
      </c>
      <c r="X14133" t="s">
        <v>19581</v>
      </c>
      <c r="Z14133" t="s">
        <v>1208</v>
      </c>
      <c r="AA14133" t="s">
        <v>40</v>
      </c>
      <c r="AB14133" t="s">
        <v>19582</v>
      </c>
    </row>
    <row r="14134" spans="1:28" x14ac:dyDescent="0.15">
      <c r="A14134">
        <v>14165</v>
      </c>
      <c r="B14134">
        <v>0</v>
      </c>
      <c r="D14134" t="s">
        <v>28</v>
      </c>
      <c r="E14134" t="s">
        <v>29</v>
      </c>
      <c r="F14134" s="8" t="s">
        <v>3392</v>
      </c>
      <c r="G14134" t="s">
        <v>19740</v>
      </c>
      <c r="H14134" t="s">
        <v>15615</v>
      </c>
      <c r="I14134" s="1">
        <v>19814</v>
      </c>
      <c r="J14134" s="1">
        <v>42460</v>
      </c>
      <c r="K14134" t="s">
        <v>33</v>
      </c>
      <c r="L14134" s="3">
        <v>23385676</v>
      </c>
      <c r="M14134" s="3">
        <v>23385676</v>
      </c>
      <c r="N14134" s="3">
        <v>23385675</v>
      </c>
      <c r="O14134" s="3">
        <v>23385675</v>
      </c>
      <c r="P14134" s="3">
        <v>1</v>
      </c>
      <c r="Q14134" s="3">
        <v>0</v>
      </c>
      <c r="R14134" t="s">
        <v>34</v>
      </c>
      <c r="S14134" t="s">
        <v>35</v>
      </c>
      <c r="T14134">
        <v>60</v>
      </c>
      <c r="U14134" t="s">
        <v>19741</v>
      </c>
      <c r="W14134">
        <v>1</v>
      </c>
      <c r="X14134" t="s">
        <v>19581</v>
      </c>
      <c r="Z14134" t="s">
        <v>1208</v>
      </c>
      <c r="AA14134" t="s">
        <v>40</v>
      </c>
      <c r="AB14134" t="s">
        <v>19582</v>
      </c>
    </row>
    <row r="14135" spans="1:28" x14ac:dyDescent="0.15">
      <c r="A14135">
        <v>14166</v>
      </c>
      <c r="B14135">
        <v>0</v>
      </c>
      <c r="D14135" t="s">
        <v>28</v>
      </c>
      <c r="E14135" t="s">
        <v>29</v>
      </c>
      <c r="F14135" s="8" t="s">
        <v>3392</v>
      </c>
      <c r="G14135" t="s">
        <v>19742</v>
      </c>
      <c r="H14135" t="s">
        <v>15615</v>
      </c>
      <c r="I14135" s="1">
        <v>19814</v>
      </c>
      <c r="J14135" s="1">
        <v>42460</v>
      </c>
      <c r="K14135" t="s">
        <v>33</v>
      </c>
      <c r="L14135" s="3">
        <v>28307708</v>
      </c>
      <c r="M14135" s="3">
        <v>28307708</v>
      </c>
      <c r="N14135" s="3">
        <v>28307707</v>
      </c>
      <c r="O14135" s="3">
        <v>28307707</v>
      </c>
      <c r="P14135" s="3">
        <v>1</v>
      </c>
      <c r="Q14135" s="3">
        <v>0</v>
      </c>
      <c r="R14135" t="s">
        <v>34</v>
      </c>
      <c r="S14135" t="s">
        <v>35</v>
      </c>
      <c r="T14135">
        <v>60</v>
      </c>
      <c r="U14135" t="s">
        <v>19743</v>
      </c>
      <c r="W14135">
        <v>1</v>
      </c>
      <c r="X14135" t="s">
        <v>19581</v>
      </c>
      <c r="Z14135" t="s">
        <v>1208</v>
      </c>
      <c r="AA14135" t="s">
        <v>40</v>
      </c>
      <c r="AB14135" t="s">
        <v>19582</v>
      </c>
    </row>
    <row r="14136" spans="1:28" x14ac:dyDescent="0.15">
      <c r="A14136">
        <v>14167</v>
      </c>
      <c r="B14136">
        <v>0</v>
      </c>
      <c r="D14136" t="s">
        <v>28</v>
      </c>
      <c r="E14136" t="s">
        <v>29</v>
      </c>
      <c r="F14136" s="8" t="s">
        <v>3392</v>
      </c>
      <c r="G14136" t="s">
        <v>19744</v>
      </c>
      <c r="H14136" t="s">
        <v>15615</v>
      </c>
      <c r="I14136" s="1">
        <v>19814</v>
      </c>
      <c r="J14136" s="1">
        <v>42460</v>
      </c>
      <c r="K14136" t="s">
        <v>33</v>
      </c>
      <c r="L14136" s="3">
        <v>66692255</v>
      </c>
      <c r="M14136" s="3">
        <v>66692255</v>
      </c>
      <c r="N14136" s="3">
        <v>66692254</v>
      </c>
      <c r="O14136" s="3">
        <v>66692254</v>
      </c>
      <c r="P14136" s="3">
        <v>1</v>
      </c>
      <c r="Q14136" s="3">
        <v>0</v>
      </c>
      <c r="R14136" t="s">
        <v>34</v>
      </c>
      <c r="S14136" t="s">
        <v>35</v>
      </c>
      <c r="T14136">
        <v>60</v>
      </c>
      <c r="U14136" t="s">
        <v>19745</v>
      </c>
      <c r="W14136">
        <v>1</v>
      </c>
      <c r="X14136" t="s">
        <v>19581</v>
      </c>
      <c r="Z14136" t="s">
        <v>1208</v>
      </c>
      <c r="AA14136" t="s">
        <v>40</v>
      </c>
      <c r="AB14136" t="s">
        <v>19582</v>
      </c>
    </row>
    <row r="14137" spans="1:28" x14ac:dyDescent="0.15">
      <c r="A14137">
        <v>14168</v>
      </c>
      <c r="B14137">
        <v>0</v>
      </c>
      <c r="D14137" t="s">
        <v>28</v>
      </c>
      <c r="E14137" t="s">
        <v>29</v>
      </c>
      <c r="F14137" s="8" t="s">
        <v>3392</v>
      </c>
      <c r="G14137" t="s">
        <v>19746</v>
      </c>
      <c r="H14137" t="s">
        <v>15615</v>
      </c>
      <c r="I14137" s="1">
        <v>19814</v>
      </c>
      <c r="J14137" s="1">
        <v>42460</v>
      </c>
      <c r="K14137" t="s">
        <v>33</v>
      </c>
      <c r="L14137" s="3">
        <v>97586664</v>
      </c>
      <c r="M14137" s="3">
        <v>97586664</v>
      </c>
      <c r="N14137" s="3">
        <v>97586663</v>
      </c>
      <c r="O14137" s="3">
        <v>97586663</v>
      </c>
      <c r="P14137" s="3">
        <v>1</v>
      </c>
      <c r="Q14137" s="3">
        <v>0</v>
      </c>
      <c r="R14137" t="s">
        <v>34</v>
      </c>
      <c r="S14137" t="s">
        <v>35</v>
      </c>
      <c r="T14137">
        <v>60</v>
      </c>
      <c r="U14137" t="s">
        <v>19747</v>
      </c>
      <c r="W14137">
        <v>1</v>
      </c>
      <c r="X14137" t="s">
        <v>19581</v>
      </c>
      <c r="Z14137" t="s">
        <v>1208</v>
      </c>
      <c r="AA14137" t="s">
        <v>40</v>
      </c>
      <c r="AB14137" t="s">
        <v>19582</v>
      </c>
    </row>
    <row r="14138" spans="1:28" x14ac:dyDescent="0.15">
      <c r="A14138">
        <v>14169</v>
      </c>
      <c r="B14138">
        <v>0</v>
      </c>
      <c r="D14138" t="s">
        <v>28</v>
      </c>
      <c r="E14138" t="s">
        <v>29</v>
      </c>
      <c r="F14138" s="8" t="s">
        <v>3392</v>
      </c>
      <c r="G14138" t="s">
        <v>19748</v>
      </c>
      <c r="H14138" t="s">
        <v>15615</v>
      </c>
      <c r="I14138" s="1">
        <v>19814</v>
      </c>
      <c r="J14138" s="1">
        <v>42460</v>
      </c>
      <c r="K14138" t="s">
        <v>33</v>
      </c>
      <c r="L14138" s="3">
        <v>97104585</v>
      </c>
      <c r="M14138" s="3">
        <v>97104585</v>
      </c>
      <c r="N14138" s="3">
        <v>97104584</v>
      </c>
      <c r="O14138" s="3">
        <v>97104584</v>
      </c>
      <c r="P14138" s="3">
        <v>1</v>
      </c>
      <c r="Q14138" s="3">
        <v>0</v>
      </c>
      <c r="R14138" t="s">
        <v>34</v>
      </c>
      <c r="S14138" t="s">
        <v>35</v>
      </c>
      <c r="T14138">
        <v>60</v>
      </c>
      <c r="U14138" t="s">
        <v>19749</v>
      </c>
      <c r="W14138">
        <v>1</v>
      </c>
      <c r="X14138" t="s">
        <v>19581</v>
      </c>
      <c r="Z14138" t="s">
        <v>1208</v>
      </c>
      <c r="AA14138" t="s">
        <v>40</v>
      </c>
      <c r="AB14138" t="s">
        <v>19582</v>
      </c>
    </row>
    <row r="14139" spans="1:28" x14ac:dyDescent="0.15">
      <c r="A14139">
        <v>14170</v>
      </c>
      <c r="B14139">
        <v>0</v>
      </c>
      <c r="D14139" t="s">
        <v>28</v>
      </c>
      <c r="E14139" t="s">
        <v>29</v>
      </c>
      <c r="F14139" s="8" t="s">
        <v>3392</v>
      </c>
      <c r="G14139" t="s">
        <v>19750</v>
      </c>
      <c r="H14139" t="s">
        <v>15615</v>
      </c>
      <c r="I14139" s="1">
        <v>19814</v>
      </c>
      <c r="J14139" s="1">
        <v>42460</v>
      </c>
      <c r="K14139" t="s">
        <v>33</v>
      </c>
      <c r="L14139" s="3">
        <v>116835410</v>
      </c>
      <c r="M14139" s="3">
        <v>116835410</v>
      </c>
      <c r="N14139" s="3">
        <v>116835409</v>
      </c>
      <c r="O14139" s="3">
        <v>116835409</v>
      </c>
      <c r="P14139" s="3">
        <v>1</v>
      </c>
      <c r="Q14139" s="3">
        <v>0</v>
      </c>
      <c r="R14139" t="s">
        <v>34</v>
      </c>
      <c r="S14139" t="s">
        <v>35</v>
      </c>
      <c r="T14139">
        <v>60</v>
      </c>
      <c r="U14139" t="s">
        <v>19749</v>
      </c>
      <c r="W14139">
        <v>1</v>
      </c>
      <c r="X14139" t="s">
        <v>19581</v>
      </c>
      <c r="Z14139" t="s">
        <v>1208</v>
      </c>
      <c r="AA14139" t="s">
        <v>40</v>
      </c>
      <c r="AB14139" t="s">
        <v>19582</v>
      </c>
    </row>
    <row r="14140" spans="1:28" x14ac:dyDescent="0.15">
      <c r="A14140">
        <v>14171</v>
      </c>
      <c r="B14140">
        <v>0</v>
      </c>
      <c r="D14140" t="s">
        <v>28</v>
      </c>
      <c r="E14140" t="s">
        <v>29</v>
      </c>
      <c r="F14140" s="8" t="s">
        <v>3392</v>
      </c>
      <c r="G14140" t="s">
        <v>19751</v>
      </c>
      <c r="H14140" t="s">
        <v>15615</v>
      </c>
      <c r="I14140" s="1">
        <v>19814</v>
      </c>
      <c r="J14140" s="1">
        <v>42460</v>
      </c>
      <c r="K14140" t="s">
        <v>33</v>
      </c>
      <c r="L14140" s="3">
        <v>105713147</v>
      </c>
      <c r="M14140" s="3">
        <v>105713147</v>
      </c>
      <c r="N14140" s="3">
        <v>105713146</v>
      </c>
      <c r="O14140" s="3">
        <v>105713146</v>
      </c>
      <c r="P14140" s="3">
        <v>1</v>
      </c>
      <c r="Q14140" s="3">
        <v>0</v>
      </c>
      <c r="R14140" t="s">
        <v>34</v>
      </c>
      <c r="S14140" t="s">
        <v>35</v>
      </c>
      <c r="T14140">
        <v>60</v>
      </c>
      <c r="U14140" t="s">
        <v>19749</v>
      </c>
      <c r="W14140">
        <v>1</v>
      </c>
      <c r="X14140" t="s">
        <v>19581</v>
      </c>
      <c r="Z14140" t="s">
        <v>1208</v>
      </c>
      <c r="AA14140" t="s">
        <v>40</v>
      </c>
      <c r="AB14140" t="s">
        <v>19582</v>
      </c>
    </row>
    <row r="14141" spans="1:28" x14ac:dyDescent="0.15">
      <c r="A14141">
        <v>14172</v>
      </c>
      <c r="B14141">
        <v>0</v>
      </c>
      <c r="D14141" t="s">
        <v>28</v>
      </c>
      <c r="E14141" t="s">
        <v>29</v>
      </c>
      <c r="F14141" s="8" t="s">
        <v>3392</v>
      </c>
      <c r="G14141" t="s">
        <v>19752</v>
      </c>
      <c r="H14141" t="s">
        <v>15615</v>
      </c>
      <c r="I14141" s="1">
        <v>19814</v>
      </c>
      <c r="J14141" s="1">
        <v>42460</v>
      </c>
      <c r="K14141" t="s">
        <v>33</v>
      </c>
      <c r="L14141" s="3">
        <v>128784095</v>
      </c>
      <c r="M14141" s="3">
        <v>128784095</v>
      </c>
      <c r="N14141" s="3">
        <v>128784094</v>
      </c>
      <c r="O14141" s="3">
        <v>128784094</v>
      </c>
      <c r="P14141" s="3">
        <v>1</v>
      </c>
      <c r="Q14141" s="3">
        <v>0</v>
      </c>
      <c r="R14141" t="s">
        <v>34</v>
      </c>
      <c r="S14141" t="s">
        <v>35</v>
      </c>
      <c r="T14141">
        <v>60</v>
      </c>
      <c r="U14141" t="s">
        <v>7800</v>
      </c>
      <c r="W14141">
        <v>1</v>
      </c>
      <c r="X14141" t="s">
        <v>19581</v>
      </c>
      <c r="Z14141" t="s">
        <v>1208</v>
      </c>
      <c r="AA14141" t="s">
        <v>40</v>
      </c>
      <c r="AB14141" t="s">
        <v>19582</v>
      </c>
    </row>
    <row r="14142" spans="1:28" x14ac:dyDescent="0.15">
      <c r="A14142">
        <v>14173</v>
      </c>
      <c r="B14142">
        <v>0</v>
      </c>
      <c r="D14142" t="s">
        <v>1223</v>
      </c>
      <c r="E14142" t="s">
        <v>29</v>
      </c>
      <c r="F14142" s="8" t="s">
        <v>3392</v>
      </c>
      <c r="G14142" t="s">
        <v>19753</v>
      </c>
      <c r="H14142" t="s">
        <v>15615</v>
      </c>
      <c r="I14142" s="1">
        <v>25082</v>
      </c>
      <c r="J14142" s="1">
        <v>43190</v>
      </c>
      <c r="K14142" t="s">
        <v>6523</v>
      </c>
      <c r="L14142" s="3">
        <v>0</v>
      </c>
      <c r="M14142" s="3">
        <v>100396499</v>
      </c>
      <c r="N14142" s="3">
        <v>1706740</v>
      </c>
      <c r="O14142" s="3">
        <v>83630260</v>
      </c>
      <c r="P14142" s="3">
        <v>16766239</v>
      </c>
      <c r="Q14142" s="3">
        <v>18472979</v>
      </c>
      <c r="R14142" t="s">
        <v>34</v>
      </c>
      <c r="S14142" t="s">
        <v>35</v>
      </c>
      <c r="T14142">
        <v>60</v>
      </c>
      <c r="U14142" t="s">
        <v>19754</v>
      </c>
      <c r="W14142">
        <v>1</v>
      </c>
      <c r="X14142" t="s">
        <v>19581</v>
      </c>
      <c r="Z14142" t="s">
        <v>1208</v>
      </c>
      <c r="AA14142" t="s">
        <v>40</v>
      </c>
      <c r="AB14142" t="s">
        <v>19582</v>
      </c>
    </row>
    <row r="14143" spans="1:28" x14ac:dyDescent="0.15">
      <c r="A14143">
        <v>14174</v>
      </c>
      <c r="B14143">
        <v>0</v>
      </c>
      <c r="D14143" t="s">
        <v>28</v>
      </c>
      <c r="E14143" t="s">
        <v>29</v>
      </c>
      <c r="F14143" s="8" t="s">
        <v>3392</v>
      </c>
      <c r="G14143" t="s">
        <v>19755</v>
      </c>
      <c r="H14143" t="s">
        <v>15615</v>
      </c>
      <c r="I14143" s="1">
        <v>19814</v>
      </c>
      <c r="J14143" s="1">
        <v>42460</v>
      </c>
      <c r="K14143" t="s">
        <v>33</v>
      </c>
      <c r="L14143" s="3">
        <v>150937714</v>
      </c>
      <c r="M14143" s="3">
        <v>150937714</v>
      </c>
      <c r="N14143" s="3">
        <v>150937713</v>
      </c>
      <c r="O14143" s="3">
        <v>150937713</v>
      </c>
      <c r="P14143" s="3">
        <v>1</v>
      </c>
      <c r="Q14143" s="3">
        <v>0</v>
      </c>
      <c r="R14143" t="s">
        <v>34</v>
      </c>
      <c r="S14143" t="s">
        <v>35</v>
      </c>
      <c r="T14143">
        <v>60</v>
      </c>
      <c r="U14143" t="s">
        <v>19756</v>
      </c>
      <c r="W14143">
        <v>1</v>
      </c>
      <c r="X14143" t="s">
        <v>19581</v>
      </c>
      <c r="Z14143" t="s">
        <v>1208</v>
      </c>
      <c r="AA14143" t="s">
        <v>40</v>
      </c>
      <c r="AB14143" t="s">
        <v>19582</v>
      </c>
    </row>
    <row r="14144" spans="1:28" x14ac:dyDescent="0.15">
      <c r="A14144">
        <v>14175</v>
      </c>
      <c r="B14144">
        <v>0</v>
      </c>
      <c r="D14144" t="s">
        <v>28</v>
      </c>
      <c r="E14144" t="s">
        <v>29</v>
      </c>
      <c r="F14144" s="8" t="s">
        <v>3392</v>
      </c>
      <c r="G14144" t="s">
        <v>19757</v>
      </c>
      <c r="H14144" t="s">
        <v>15615</v>
      </c>
      <c r="I14144" s="1">
        <v>19814</v>
      </c>
      <c r="J14144" s="1">
        <v>42460</v>
      </c>
      <c r="K14144" t="s">
        <v>33</v>
      </c>
      <c r="L14144" s="3">
        <v>161515915</v>
      </c>
      <c r="M14144" s="3">
        <v>161515915</v>
      </c>
      <c r="N14144" s="3">
        <v>161515914</v>
      </c>
      <c r="O14144" s="3">
        <v>161515914</v>
      </c>
      <c r="P14144" s="3">
        <v>1</v>
      </c>
      <c r="Q14144" s="3">
        <v>0</v>
      </c>
      <c r="R14144" t="s">
        <v>34</v>
      </c>
      <c r="S14144" t="s">
        <v>35</v>
      </c>
      <c r="T14144">
        <v>60</v>
      </c>
      <c r="U14144" t="s">
        <v>13535</v>
      </c>
      <c r="W14144">
        <v>1</v>
      </c>
      <c r="X14144" t="s">
        <v>19581</v>
      </c>
      <c r="Z14144" t="s">
        <v>1208</v>
      </c>
      <c r="AA14144" t="s">
        <v>40</v>
      </c>
      <c r="AB14144" t="s">
        <v>19582</v>
      </c>
    </row>
    <row r="14145" spans="1:28" x14ac:dyDescent="0.15">
      <c r="A14145">
        <v>14176</v>
      </c>
      <c r="B14145">
        <v>0</v>
      </c>
      <c r="D14145" t="s">
        <v>28</v>
      </c>
      <c r="E14145" t="s">
        <v>29</v>
      </c>
      <c r="F14145" s="8" t="s">
        <v>3392</v>
      </c>
      <c r="G14145" t="s">
        <v>19758</v>
      </c>
      <c r="H14145" t="s">
        <v>15615</v>
      </c>
      <c r="I14145" s="1">
        <v>19814</v>
      </c>
      <c r="J14145" s="1">
        <v>42460</v>
      </c>
      <c r="K14145" t="s">
        <v>33</v>
      </c>
      <c r="L14145" s="3">
        <v>16507779</v>
      </c>
      <c r="M14145" s="3">
        <v>16507779</v>
      </c>
      <c r="N14145" s="3">
        <v>16507778</v>
      </c>
      <c r="O14145" s="3">
        <v>16507778</v>
      </c>
      <c r="P14145" s="3">
        <v>1</v>
      </c>
      <c r="Q14145" s="3">
        <v>0</v>
      </c>
      <c r="R14145" t="s">
        <v>34</v>
      </c>
      <c r="S14145" t="s">
        <v>35</v>
      </c>
      <c r="T14145">
        <v>60</v>
      </c>
      <c r="U14145" t="s">
        <v>13376</v>
      </c>
      <c r="W14145">
        <v>1</v>
      </c>
      <c r="X14145" t="s">
        <v>19581</v>
      </c>
      <c r="Z14145" t="s">
        <v>1208</v>
      </c>
      <c r="AA14145" t="s">
        <v>40</v>
      </c>
      <c r="AB14145" t="s">
        <v>19582</v>
      </c>
    </row>
    <row r="14146" spans="1:28" x14ac:dyDescent="0.15">
      <c r="A14146">
        <v>14177</v>
      </c>
      <c r="B14146">
        <v>0</v>
      </c>
      <c r="D14146" t="s">
        <v>28</v>
      </c>
      <c r="E14146" t="s">
        <v>29</v>
      </c>
      <c r="F14146" s="8" t="s">
        <v>3392</v>
      </c>
      <c r="G14146" t="s">
        <v>19759</v>
      </c>
      <c r="H14146" t="s">
        <v>15615</v>
      </c>
      <c r="I14146" s="1">
        <v>19814</v>
      </c>
      <c r="J14146" s="1">
        <v>42460</v>
      </c>
      <c r="K14146" t="s">
        <v>33</v>
      </c>
      <c r="L14146" s="3">
        <v>104018982</v>
      </c>
      <c r="M14146" s="3">
        <v>104018982</v>
      </c>
      <c r="N14146" s="3">
        <v>104018981</v>
      </c>
      <c r="O14146" s="3">
        <v>104018981</v>
      </c>
      <c r="P14146" s="3">
        <v>1</v>
      </c>
      <c r="Q14146" s="3">
        <v>0</v>
      </c>
      <c r="R14146" t="s">
        <v>34</v>
      </c>
      <c r="S14146" t="s">
        <v>35</v>
      </c>
      <c r="T14146">
        <v>60</v>
      </c>
      <c r="U14146" t="s">
        <v>19760</v>
      </c>
      <c r="W14146">
        <v>1</v>
      </c>
      <c r="X14146" t="s">
        <v>19581</v>
      </c>
      <c r="Z14146" t="s">
        <v>1208</v>
      </c>
      <c r="AA14146" t="s">
        <v>40</v>
      </c>
      <c r="AB14146" t="s">
        <v>19582</v>
      </c>
    </row>
    <row r="14147" spans="1:28" x14ac:dyDescent="0.15">
      <c r="A14147">
        <v>14178</v>
      </c>
      <c r="B14147">
        <v>0</v>
      </c>
      <c r="D14147" t="s">
        <v>28</v>
      </c>
      <c r="E14147" t="s">
        <v>29</v>
      </c>
      <c r="F14147" s="8" t="s">
        <v>3392</v>
      </c>
      <c r="G14147" t="s">
        <v>19761</v>
      </c>
      <c r="H14147" t="s">
        <v>15615</v>
      </c>
      <c r="I14147" s="1">
        <v>19814</v>
      </c>
      <c r="J14147" s="1">
        <v>42460</v>
      </c>
      <c r="K14147" t="s">
        <v>33</v>
      </c>
      <c r="L14147" s="3">
        <v>67449808</v>
      </c>
      <c r="M14147" s="3">
        <v>67449808</v>
      </c>
      <c r="N14147" s="3">
        <v>67449807</v>
      </c>
      <c r="O14147" s="3">
        <v>67449807</v>
      </c>
      <c r="P14147" s="3">
        <v>1</v>
      </c>
      <c r="Q14147" s="3">
        <v>0</v>
      </c>
      <c r="R14147" t="s">
        <v>34</v>
      </c>
      <c r="S14147" t="s">
        <v>35</v>
      </c>
      <c r="T14147">
        <v>60</v>
      </c>
      <c r="U14147" t="s">
        <v>19760</v>
      </c>
      <c r="W14147">
        <v>1</v>
      </c>
      <c r="X14147" t="s">
        <v>19581</v>
      </c>
      <c r="Z14147" t="s">
        <v>1208</v>
      </c>
      <c r="AA14147" t="s">
        <v>40</v>
      </c>
      <c r="AB14147" t="s">
        <v>19582</v>
      </c>
    </row>
    <row r="14148" spans="1:28" x14ac:dyDescent="0.15">
      <c r="A14148">
        <v>14179</v>
      </c>
      <c r="B14148">
        <v>0</v>
      </c>
      <c r="D14148" t="s">
        <v>28</v>
      </c>
      <c r="E14148" t="s">
        <v>29</v>
      </c>
      <c r="F14148" s="8" t="s">
        <v>3392</v>
      </c>
      <c r="G14148" t="s">
        <v>19762</v>
      </c>
      <c r="H14148" t="s">
        <v>15615</v>
      </c>
      <c r="I14148" s="1">
        <v>19814</v>
      </c>
      <c r="J14148" s="1">
        <v>42460</v>
      </c>
      <c r="K14148" t="s">
        <v>33</v>
      </c>
      <c r="L14148" s="3">
        <v>39007118</v>
      </c>
      <c r="M14148" s="3">
        <v>39007118</v>
      </c>
      <c r="N14148" s="3">
        <v>39007117</v>
      </c>
      <c r="O14148" s="3">
        <v>39007117</v>
      </c>
      <c r="P14148" s="3">
        <v>1</v>
      </c>
      <c r="Q14148" s="3">
        <v>0</v>
      </c>
      <c r="R14148" t="s">
        <v>34</v>
      </c>
      <c r="S14148" t="s">
        <v>35</v>
      </c>
      <c r="T14148">
        <v>60</v>
      </c>
      <c r="U14148" t="s">
        <v>19760</v>
      </c>
      <c r="W14148">
        <v>1</v>
      </c>
      <c r="X14148" t="s">
        <v>19581</v>
      </c>
      <c r="Z14148" t="s">
        <v>1208</v>
      </c>
      <c r="AA14148" t="s">
        <v>40</v>
      </c>
      <c r="AB14148" t="s">
        <v>19582</v>
      </c>
    </row>
    <row r="14149" spans="1:28" x14ac:dyDescent="0.15">
      <c r="A14149">
        <v>14180</v>
      </c>
      <c r="B14149">
        <v>0</v>
      </c>
      <c r="D14149" t="s">
        <v>1223</v>
      </c>
      <c r="E14149" t="s">
        <v>29</v>
      </c>
      <c r="F14149" s="8" t="s">
        <v>3392</v>
      </c>
      <c r="G14149" t="s">
        <v>19763</v>
      </c>
      <c r="H14149" t="s">
        <v>15615</v>
      </c>
      <c r="I14149" s="1">
        <v>32540</v>
      </c>
      <c r="J14149" s="1">
        <v>43190</v>
      </c>
      <c r="K14149" t="s">
        <v>6523</v>
      </c>
      <c r="L14149" s="3">
        <v>0</v>
      </c>
      <c r="M14149" s="3">
        <v>2260160867</v>
      </c>
      <c r="N14149" s="3">
        <v>38422734</v>
      </c>
      <c r="O14149" s="3">
        <v>1114259286</v>
      </c>
      <c r="P14149" s="3">
        <v>1145901581</v>
      </c>
      <c r="Q14149" s="3">
        <v>1184324315</v>
      </c>
      <c r="R14149" t="s">
        <v>34</v>
      </c>
      <c r="S14149" t="s">
        <v>35</v>
      </c>
      <c r="T14149">
        <v>60</v>
      </c>
      <c r="U14149" t="s">
        <v>19764</v>
      </c>
      <c r="W14149">
        <v>1</v>
      </c>
      <c r="X14149" t="s">
        <v>19581</v>
      </c>
      <c r="Z14149" t="s">
        <v>1208</v>
      </c>
      <c r="AA14149" t="s">
        <v>40</v>
      </c>
      <c r="AB14149" t="s">
        <v>19582</v>
      </c>
    </row>
    <row r="14150" spans="1:28" x14ac:dyDescent="0.15">
      <c r="A14150">
        <v>14181</v>
      </c>
      <c r="B14150">
        <v>0</v>
      </c>
      <c r="D14150" t="s">
        <v>1223</v>
      </c>
      <c r="E14150" t="s">
        <v>29</v>
      </c>
      <c r="F14150" s="8" t="s">
        <v>3392</v>
      </c>
      <c r="G14150" t="s">
        <v>19765</v>
      </c>
      <c r="H14150" t="s">
        <v>15615</v>
      </c>
      <c r="I14150" s="1">
        <v>33298</v>
      </c>
      <c r="J14150" s="1">
        <v>43190</v>
      </c>
      <c r="K14150" t="s">
        <v>6523</v>
      </c>
      <c r="L14150" s="3">
        <v>0</v>
      </c>
      <c r="M14150" s="3">
        <v>1542654400</v>
      </c>
      <c r="N14150" s="3">
        <v>26225124</v>
      </c>
      <c r="O14150" s="3">
        <v>708078348</v>
      </c>
      <c r="P14150" s="3">
        <v>834576052</v>
      </c>
      <c r="Q14150" s="3">
        <v>860801176</v>
      </c>
      <c r="R14150" t="s">
        <v>34</v>
      </c>
      <c r="S14150" t="s">
        <v>35</v>
      </c>
      <c r="T14150">
        <v>60</v>
      </c>
      <c r="U14150" t="s">
        <v>3352</v>
      </c>
      <c r="W14150">
        <v>1</v>
      </c>
      <c r="X14150" t="s">
        <v>19581</v>
      </c>
      <c r="Z14150" t="s">
        <v>1208</v>
      </c>
      <c r="AA14150" t="s">
        <v>40</v>
      </c>
      <c r="AB14150" t="s">
        <v>19582</v>
      </c>
    </row>
    <row r="14151" spans="1:28" x14ac:dyDescent="0.15">
      <c r="A14151">
        <v>14182</v>
      </c>
      <c r="B14151">
        <v>0</v>
      </c>
      <c r="D14151" t="s">
        <v>1223</v>
      </c>
      <c r="E14151" t="s">
        <v>29</v>
      </c>
      <c r="F14151" s="8" t="s">
        <v>3392</v>
      </c>
      <c r="G14151" t="s">
        <v>19653</v>
      </c>
      <c r="H14151" t="s">
        <v>15615</v>
      </c>
      <c r="I14151" s="1">
        <v>32933</v>
      </c>
      <c r="J14151" s="1">
        <v>43190</v>
      </c>
      <c r="K14151" t="s">
        <v>6523</v>
      </c>
      <c r="L14151" s="3">
        <v>0</v>
      </c>
      <c r="M14151" s="3">
        <v>2135474448</v>
      </c>
      <c r="N14151" s="3">
        <v>36303065</v>
      </c>
      <c r="O14151" s="3">
        <v>1016485820</v>
      </c>
      <c r="P14151" s="3">
        <v>1118988628</v>
      </c>
      <c r="Q14151" s="3">
        <v>1155291693</v>
      </c>
      <c r="R14151" t="s">
        <v>34</v>
      </c>
      <c r="S14151" t="s">
        <v>35</v>
      </c>
      <c r="T14151">
        <v>60</v>
      </c>
      <c r="U14151" t="s">
        <v>19654</v>
      </c>
      <c r="W14151">
        <v>1</v>
      </c>
      <c r="X14151" t="s">
        <v>19581</v>
      </c>
      <c r="Z14151" t="s">
        <v>1208</v>
      </c>
      <c r="AA14151" t="s">
        <v>40</v>
      </c>
      <c r="AB14151" t="s">
        <v>19582</v>
      </c>
    </row>
    <row r="14152" spans="1:28" x14ac:dyDescent="0.15">
      <c r="A14152">
        <v>14183</v>
      </c>
      <c r="B14152">
        <v>0</v>
      </c>
      <c r="D14152" t="s">
        <v>1223</v>
      </c>
      <c r="E14152" t="s">
        <v>29</v>
      </c>
      <c r="F14152" s="8" t="s">
        <v>3392</v>
      </c>
      <c r="G14152" t="s">
        <v>19766</v>
      </c>
      <c r="H14152" t="s">
        <v>15615</v>
      </c>
      <c r="I14152" s="1">
        <v>30682</v>
      </c>
      <c r="J14152" s="1">
        <v>43190</v>
      </c>
      <c r="K14152" t="s">
        <v>6523</v>
      </c>
      <c r="L14152" s="3">
        <v>0</v>
      </c>
      <c r="M14152" s="3">
        <v>117076450</v>
      </c>
      <c r="N14152" s="3">
        <v>1990299</v>
      </c>
      <c r="O14152" s="3">
        <v>67670166</v>
      </c>
      <c r="P14152" s="3">
        <v>49406284</v>
      </c>
      <c r="Q14152" s="3">
        <v>51396583</v>
      </c>
      <c r="R14152" t="s">
        <v>34</v>
      </c>
      <c r="S14152" t="s">
        <v>35</v>
      </c>
      <c r="T14152">
        <v>60</v>
      </c>
      <c r="U14152" t="s">
        <v>19767</v>
      </c>
      <c r="W14152">
        <v>1</v>
      </c>
      <c r="X14152" t="s">
        <v>19581</v>
      </c>
      <c r="Z14152" t="s">
        <v>1208</v>
      </c>
      <c r="AA14152" t="s">
        <v>40</v>
      </c>
      <c r="AB14152" t="s">
        <v>19582</v>
      </c>
    </row>
    <row r="14153" spans="1:28" x14ac:dyDescent="0.15">
      <c r="A14153">
        <v>14184</v>
      </c>
      <c r="B14153">
        <v>0</v>
      </c>
      <c r="D14153" t="s">
        <v>1223</v>
      </c>
      <c r="E14153" t="s">
        <v>29</v>
      </c>
      <c r="F14153" s="8" t="s">
        <v>3392</v>
      </c>
      <c r="G14153" t="s">
        <v>19768</v>
      </c>
      <c r="H14153" t="s">
        <v>15615</v>
      </c>
      <c r="I14153" s="1">
        <v>35125</v>
      </c>
      <c r="J14153" s="1">
        <v>43190</v>
      </c>
      <c r="K14153" t="s">
        <v>6523</v>
      </c>
      <c r="L14153" s="3">
        <v>0</v>
      </c>
      <c r="M14153" s="3">
        <v>133136584</v>
      </c>
      <c r="N14153" s="3">
        <v>2263321</v>
      </c>
      <c r="O14153" s="3">
        <v>49793062</v>
      </c>
      <c r="P14153" s="3">
        <v>83343522</v>
      </c>
      <c r="Q14153" s="3">
        <v>85606843</v>
      </c>
      <c r="R14153" t="s">
        <v>34</v>
      </c>
      <c r="S14153" t="s">
        <v>35</v>
      </c>
      <c r="T14153">
        <v>60</v>
      </c>
      <c r="U14153" t="s">
        <v>19769</v>
      </c>
      <c r="W14153">
        <v>1</v>
      </c>
      <c r="X14153" t="s">
        <v>19581</v>
      </c>
      <c r="Z14153" t="s">
        <v>1208</v>
      </c>
      <c r="AA14153" t="s">
        <v>40</v>
      </c>
      <c r="AB14153" t="s">
        <v>19582</v>
      </c>
    </row>
    <row r="14154" spans="1:28" x14ac:dyDescent="0.15">
      <c r="A14154">
        <v>14185</v>
      </c>
      <c r="B14154">
        <v>0</v>
      </c>
      <c r="D14154" t="s">
        <v>1223</v>
      </c>
      <c r="E14154" t="s">
        <v>29</v>
      </c>
      <c r="F14154" s="8" t="s">
        <v>3392</v>
      </c>
      <c r="G14154" t="s">
        <v>19770</v>
      </c>
      <c r="H14154" t="s">
        <v>15615</v>
      </c>
      <c r="I14154" s="1">
        <v>34394</v>
      </c>
      <c r="J14154" s="1">
        <v>43190</v>
      </c>
      <c r="K14154" t="s">
        <v>6523</v>
      </c>
      <c r="L14154" s="3">
        <v>0</v>
      </c>
      <c r="M14154" s="3">
        <v>80493778</v>
      </c>
      <c r="N14154" s="3">
        <v>1368394</v>
      </c>
      <c r="O14154" s="3">
        <v>32841456</v>
      </c>
      <c r="P14154" s="3">
        <v>47652322</v>
      </c>
      <c r="Q14154" s="3">
        <v>49020716</v>
      </c>
      <c r="R14154" t="s">
        <v>34</v>
      </c>
      <c r="S14154" t="s">
        <v>35</v>
      </c>
      <c r="T14154">
        <v>60</v>
      </c>
      <c r="U14154" t="s">
        <v>19771</v>
      </c>
      <c r="W14154">
        <v>1</v>
      </c>
      <c r="X14154" t="s">
        <v>19581</v>
      </c>
      <c r="Z14154" t="s">
        <v>1208</v>
      </c>
      <c r="AA14154" t="s">
        <v>40</v>
      </c>
      <c r="AB14154" t="s">
        <v>19582</v>
      </c>
    </row>
    <row r="14155" spans="1:28" x14ac:dyDescent="0.15">
      <c r="A14155">
        <v>14186</v>
      </c>
      <c r="B14155">
        <v>0</v>
      </c>
      <c r="D14155" t="s">
        <v>1223</v>
      </c>
      <c r="E14155" t="s">
        <v>29</v>
      </c>
      <c r="F14155" s="8" t="s">
        <v>3392</v>
      </c>
      <c r="G14155" t="s">
        <v>19772</v>
      </c>
      <c r="H14155" t="s">
        <v>15615</v>
      </c>
      <c r="I14155" s="1">
        <v>36526</v>
      </c>
      <c r="J14155" s="1">
        <v>43190</v>
      </c>
      <c r="K14155" t="s">
        <v>6523</v>
      </c>
      <c r="L14155" s="3">
        <v>0</v>
      </c>
      <c r="M14155" s="3">
        <v>780142368</v>
      </c>
      <c r="N14155" s="3">
        <v>13262420</v>
      </c>
      <c r="O14155" s="3">
        <v>238723560</v>
      </c>
      <c r="P14155" s="3">
        <v>541418808</v>
      </c>
      <c r="Q14155" s="3">
        <v>554681228</v>
      </c>
      <c r="R14155" t="s">
        <v>34</v>
      </c>
      <c r="S14155" t="s">
        <v>35</v>
      </c>
      <c r="T14155">
        <v>60</v>
      </c>
      <c r="U14155" t="s">
        <v>19773</v>
      </c>
      <c r="W14155">
        <v>1</v>
      </c>
      <c r="X14155" t="s">
        <v>19581</v>
      </c>
      <c r="Z14155" t="s">
        <v>1208</v>
      </c>
      <c r="AA14155" t="s">
        <v>40</v>
      </c>
      <c r="AB14155" t="s">
        <v>19582</v>
      </c>
    </row>
    <row r="14156" spans="1:28" x14ac:dyDescent="0.15">
      <c r="A14156">
        <v>14187</v>
      </c>
      <c r="B14156">
        <v>0</v>
      </c>
      <c r="D14156" t="s">
        <v>1223</v>
      </c>
      <c r="E14156" t="s">
        <v>29</v>
      </c>
      <c r="F14156" s="8" t="s">
        <v>3392</v>
      </c>
      <c r="G14156" t="s">
        <v>19774</v>
      </c>
      <c r="H14156" t="s">
        <v>15615</v>
      </c>
      <c r="I14156" s="1">
        <v>38412</v>
      </c>
      <c r="J14156" s="1">
        <v>43190</v>
      </c>
      <c r="K14156" t="s">
        <v>6523</v>
      </c>
      <c r="L14156" s="3">
        <v>0</v>
      </c>
      <c r="M14156" s="3">
        <v>670669000</v>
      </c>
      <c r="N14156" s="3">
        <v>11401373</v>
      </c>
      <c r="O14156" s="3">
        <v>148217849</v>
      </c>
      <c r="P14156" s="3">
        <v>522451151</v>
      </c>
      <c r="Q14156" s="3">
        <v>533852524</v>
      </c>
      <c r="R14156" t="s">
        <v>34</v>
      </c>
      <c r="S14156" t="s">
        <v>35</v>
      </c>
      <c r="T14156">
        <v>60</v>
      </c>
      <c r="U14156" t="s">
        <v>19775</v>
      </c>
      <c r="W14156">
        <v>1</v>
      </c>
      <c r="X14156" t="s">
        <v>19581</v>
      </c>
      <c r="Z14156" t="s">
        <v>1208</v>
      </c>
      <c r="AA14156" t="s">
        <v>40</v>
      </c>
      <c r="AB14156" t="s">
        <v>19582</v>
      </c>
    </row>
    <row r="14157" spans="1:28" x14ac:dyDescent="0.15">
      <c r="A14157">
        <v>14188</v>
      </c>
      <c r="B14157">
        <v>0</v>
      </c>
      <c r="D14157" t="s">
        <v>1223</v>
      </c>
      <c r="E14157" t="s">
        <v>29</v>
      </c>
      <c r="F14157" s="8" t="s">
        <v>3392</v>
      </c>
      <c r="G14157" t="s">
        <v>19776</v>
      </c>
      <c r="H14157" t="s">
        <v>15615</v>
      </c>
      <c r="I14157" s="1">
        <v>38412</v>
      </c>
      <c r="J14157" s="1">
        <v>43190</v>
      </c>
      <c r="K14157" t="s">
        <v>6523</v>
      </c>
      <c r="L14157" s="3">
        <v>0</v>
      </c>
      <c r="M14157" s="3">
        <v>996940406</v>
      </c>
      <c r="N14157" s="3">
        <v>16947986</v>
      </c>
      <c r="O14157" s="3">
        <v>220323818</v>
      </c>
      <c r="P14157" s="3">
        <v>776616588</v>
      </c>
      <c r="Q14157" s="3">
        <v>793564574</v>
      </c>
      <c r="R14157" t="s">
        <v>34</v>
      </c>
      <c r="S14157" t="s">
        <v>35</v>
      </c>
      <c r="T14157">
        <v>60</v>
      </c>
      <c r="U14157" t="s">
        <v>19777</v>
      </c>
      <c r="W14157">
        <v>1</v>
      </c>
      <c r="X14157" t="s">
        <v>19581</v>
      </c>
      <c r="Z14157" t="s">
        <v>1208</v>
      </c>
      <c r="AA14157" t="s">
        <v>40</v>
      </c>
      <c r="AB14157" t="s">
        <v>19582</v>
      </c>
    </row>
    <row r="14158" spans="1:28" x14ac:dyDescent="0.15">
      <c r="A14158">
        <v>14189</v>
      </c>
      <c r="B14158">
        <v>0</v>
      </c>
      <c r="D14158" t="s">
        <v>1223</v>
      </c>
      <c r="E14158" t="s">
        <v>29</v>
      </c>
      <c r="F14158" s="8" t="s">
        <v>3392</v>
      </c>
      <c r="G14158" t="s">
        <v>19778</v>
      </c>
      <c r="H14158" t="s">
        <v>15615</v>
      </c>
      <c r="I14158" s="1">
        <v>38322</v>
      </c>
      <c r="J14158" s="1">
        <v>43190</v>
      </c>
      <c r="K14158" t="s">
        <v>6523</v>
      </c>
      <c r="L14158" s="3">
        <v>0</v>
      </c>
      <c r="M14158" s="3">
        <v>168590088</v>
      </c>
      <c r="N14158" s="3">
        <v>2866031</v>
      </c>
      <c r="O14158" s="3">
        <v>37258403</v>
      </c>
      <c r="P14158" s="3">
        <v>131331685</v>
      </c>
      <c r="Q14158" s="3">
        <v>134197716</v>
      </c>
      <c r="R14158" t="s">
        <v>34</v>
      </c>
      <c r="S14158" t="s">
        <v>35</v>
      </c>
      <c r="T14158">
        <v>60</v>
      </c>
      <c r="U14158" t="s">
        <v>19779</v>
      </c>
      <c r="W14158">
        <v>1</v>
      </c>
      <c r="X14158" t="s">
        <v>19581</v>
      </c>
      <c r="Z14158" t="s">
        <v>1208</v>
      </c>
      <c r="AA14158" t="s">
        <v>40</v>
      </c>
      <c r="AB14158" t="s">
        <v>19582</v>
      </c>
    </row>
    <row r="14159" spans="1:28" x14ac:dyDescent="0.15">
      <c r="A14159">
        <v>14190</v>
      </c>
      <c r="B14159">
        <v>0</v>
      </c>
      <c r="D14159" t="s">
        <v>1223</v>
      </c>
      <c r="E14159" t="s">
        <v>29</v>
      </c>
      <c r="F14159" s="8" t="s">
        <v>3392</v>
      </c>
      <c r="G14159" t="s">
        <v>19780</v>
      </c>
      <c r="H14159" t="s">
        <v>15615</v>
      </c>
      <c r="I14159" s="1">
        <v>39355</v>
      </c>
      <c r="J14159" s="1">
        <v>43190</v>
      </c>
      <c r="K14159" t="s">
        <v>6523</v>
      </c>
      <c r="L14159" s="3">
        <v>0</v>
      </c>
      <c r="M14159" s="3">
        <v>176647702</v>
      </c>
      <c r="N14159" s="3">
        <v>3003010</v>
      </c>
      <c r="O14159" s="3">
        <v>30030100</v>
      </c>
      <c r="P14159" s="3">
        <v>146617602</v>
      </c>
      <c r="Q14159" s="3">
        <v>149620612</v>
      </c>
      <c r="R14159" t="s">
        <v>34</v>
      </c>
      <c r="S14159" t="s">
        <v>35</v>
      </c>
      <c r="T14159">
        <v>60</v>
      </c>
      <c r="U14159" t="s">
        <v>19781</v>
      </c>
      <c r="W14159">
        <v>1</v>
      </c>
      <c r="X14159" t="s">
        <v>19581</v>
      </c>
      <c r="Z14159" t="s">
        <v>1208</v>
      </c>
      <c r="AA14159" t="s">
        <v>40</v>
      </c>
      <c r="AB14159" t="s">
        <v>19582</v>
      </c>
    </row>
    <row r="14160" spans="1:28" x14ac:dyDescent="0.15">
      <c r="A14160">
        <v>14191</v>
      </c>
      <c r="B14160">
        <v>0</v>
      </c>
      <c r="D14160" t="s">
        <v>1223</v>
      </c>
      <c r="E14160" t="s">
        <v>29</v>
      </c>
      <c r="F14160" s="8" t="s">
        <v>3392</v>
      </c>
      <c r="G14160" t="s">
        <v>19782</v>
      </c>
      <c r="H14160" t="s">
        <v>15615</v>
      </c>
      <c r="I14160" s="1">
        <v>26115</v>
      </c>
      <c r="J14160" s="1">
        <v>43190</v>
      </c>
      <c r="K14160" t="s">
        <v>6523</v>
      </c>
      <c r="L14160" s="3">
        <v>0</v>
      </c>
      <c r="M14160" s="3">
        <v>125816551</v>
      </c>
      <c r="N14160" s="3">
        <v>2138881</v>
      </c>
      <c r="O14160" s="3">
        <v>98388526</v>
      </c>
      <c r="P14160" s="3">
        <v>27428025</v>
      </c>
      <c r="Q14160" s="3">
        <v>29566906</v>
      </c>
      <c r="R14160" t="s">
        <v>34</v>
      </c>
      <c r="S14160" t="s">
        <v>35</v>
      </c>
      <c r="T14160">
        <v>60</v>
      </c>
      <c r="U14160" t="s">
        <v>19783</v>
      </c>
      <c r="W14160">
        <v>1</v>
      </c>
      <c r="X14160" t="s">
        <v>19581</v>
      </c>
      <c r="Z14160" t="s">
        <v>1208</v>
      </c>
      <c r="AA14160" t="s">
        <v>40</v>
      </c>
      <c r="AB14160" t="s">
        <v>19582</v>
      </c>
    </row>
    <row r="14161" spans="1:28" x14ac:dyDescent="0.15">
      <c r="A14161">
        <v>14192</v>
      </c>
      <c r="B14161">
        <v>0</v>
      </c>
      <c r="D14161" t="s">
        <v>28</v>
      </c>
      <c r="E14161" t="s">
        <v>29</v>
      </c>
      <c r="F14161" s="8" t="s">
        <v>3392</v>
      </c>
      <c r="G14161" t="s">
        <v>19784</v>
      </c>
      <c r="H14161" t="s">
        <v>15615</v>
      </c>
      <c r="I14161" s="1">
        <v>19814</v>
      </c>
      <c r="J14161" s="1">
        <v>42460</v>
      </c>
      <c r="K14161" t="s">
        <v>33</v>
      </c>
      <c r="L14161" s="3">
        <v>20660550</v>
      </c>
      <c r="M14161" s="3">
        <v>20660550</v>
      </c>
      <c r="N14161" s="3">
        <v>20660549</v>
      </c>
      <c r="O14161" s="3">
        <v>20660549</v>
      </c>
      <c r="P14161" s="3">
        <v>1</v>
      </c>
      <c r="Q14161" s="3">
        <v>0</v>
      </c>
      <c r="R14161" t="s">
        <v>34</v>
      </c>
      <c r="S14161" t="s">
        <v>35</v>
      </c>
      <c r="T14161">
        <v>60</v>
      </c>
      <c r="U14161" t="s">
        <v>19760</v>
      </c>
      <c r="W14161">
        <v>1</v>
      </c>
      <c r="X14161" t="s">
        <v>19581</v>
      </c>
      <c r="Z14161" t="s">
        <v>1208</v>
      </c>
      <c r="AA14161" t="s">
        <v>40</v>
      </c>
      <c r="AB14161" t="s">
        <v>19582</v>
      </c>
    </row>
    <row r="14162" spans="1:28" x14ac:dyDescent="0.15">
      <c r="A14162">
        <v>14193</v>
      </c>
      <c r="B14162">
        <v>0</v>
      </c>
      <c r="D14162" t="s">
        <v>1223</v>
      </c>
      <c r="E14162" t="s">
        <v>29</v>
      </c>
      <c r="F14162" s="8" t="s">
        <v>3392</v>
      </c>
      <c r="G14162" t="s">
        <v>19785</v>
      </c>
      <c r="H14162" t="s">
        <v>15615</v>
      </c>
      <c r="I14162" s="1">
        <v>25204</v>
      </c>
      <c r="J14162" s="1">
        <v>43190</v>
      </c>
      <c r="K14162" t="s">
        <v>6523</v>
      </c>
      <c r="L14162" s="3">
        <v>0</v>
      </c>
      <c r="M14162" s="3">
        <v>776559828</v>
      </c>
      <c r="N14162" s="3">
        <v>13201517</v>
      </c>
      <c r="O14162" s="3">
        <v>646874333</v>
      </c>
      <c r="P14162" s="3">
        <v>129685495</v>
      </c>
      <c r="Q14162" s="3">
        <v>142887012</v>
      </c>
      <c r="R14162" t="s">
        <v>34</v>
      </c>
      <c r="S14162" t="s">
        <v>35</v>
      </c>
      <c r="T14162">
        <v>60</v>
      </c>
      <c r="U14162" t="s">
        <v>19786</v>
      </c>
      <c r="W14162">
        <v>1</v>
      </c>
      <c r="X14162" t="s">
        <v>19581</v>
      </c>
      <c r="Z14162" t="s">
        <v>1208</v>
      </c>
      <c r="AA14162" t="s">
        <v>40</v>
      </c>
      <c r="AB14162" t="s">
        <v>19582</v>
      </c>
    </row>
    <row r="14163" spans="1:28" x14ac:dyDescent="0.15">
      <c r="A14163">
        <v>14194</v>
      </c>
      <c r="B14163">
        <v>0</v>
      </c>
      <c r="D14163" t="s">
        <v>1223</v>
      </c>
      <c r="E14163" t="s">
        <v>29</v>
      </c>
      <c r="F14163" s="8" t="s">
        <v>3392</v>
      </c>
      <c r="G14163" t="s">
        <v>19787</v>
      </c>
      <c r="H14163" t="s">
        <v>15615</v>
      </c>
      <c r="I14163" s="1">
        <v>24898</v>
      </c>
      <c r="J14163" s="1">
        <v>43190</v>
      </c>
      <c r="K14163" t="s">
        <v>6523</v>
      </c>
      <c r="L14163" s="3">
        <v>0</v>
      </c>
      <c r="M14163" s="3">
        <v>42939509</v>
      </c>
      <c r="N14163" s="3">
        <v>729971</v>
      </c>
      <c r="O14163" s="3">
        <v>36498550</v>
      </c>
      <c r="P14163" s="3">
        <v>6440959</v>
      </c>
      <c r="Q14163" s="3">
        <v>7170930</v>
      </c>
      <c r="R14163" t="s">
        <v>34</v>
      </c>
      <c r="S14163" t="s">
        <v>35</v>
      </c>
      <c r="T14163">
        <v>60</v>
      </c>
      <c r="U14163" t="s">
        <v>19788</v>
      </c>
      <c r="W14163">
        <v>1</v>
      </c>
      <c r="X14163" t="s">
        <v>19581</v>
      </c>
      <c r="Z14163" t="s">
        <v>1208</v>
      </c>
      <c r="AA14163" t="s">
        <v>40</v>
      </c>
      <c r="AB14163" t="s">
        <v>19582</v>
      </c>
    </row>
    <row r="14164" spans="1:28" x14ac:dyDescent="0.15">
      <c r="A14164">
        <v>14195</v>
      </c>
      <c r="B14164">
        <v>0</v>
      </c>
      <c r="D14164" t="s">
        <v>1223</v>
      </c>
      <c r="E14164" t="s">
        <v>29</v>
      </c>
      <c r="F14164" s="8" t="s">
        <v>3392</v>
      </c>
      <c r="G14164" t="s">
        <v>19789</v>
      </c>
      <c r="H14164" t="s">
        <v>15615</v>
      </c>
      <c r="I14164" s="1">
        <v>32933</v>
      </c>
      <c r="J14164" s="1">
        <v>43190</v>
      </c>
      <c r="K14164" t="s">
        <v>6523</v>
      </c>
      <c r="L14164" s="3">
        <v>0</v>
      </c>
      <c r="M14164" s="3">
        <v>73055704</v>
      </c>
      <c r="N14164" s="3">
        <v>1241946</v>
      </c>
      <c r="O14164" s="3">
        <v>34774488</v>
      </c>
      <c r="P14164" s="3">
        <v>38281216</v>
      </c>
      <c r="Q14164" s="3">
        <v>39523162</v>
      </c>
      <c r="R14164" t="s">
        <v>34</v>
      </c>
      <c r="S14164" t="s">
        <v>35</v>
      </c>
      <c r="T14164">
        <v>60</v>
      </c>
      <c r="U14164" t="s">
        <v>19790</v>
      </c>
      <c r="W14164">
        <v>1</v>
      </c>
      <c r="X14164" t="s">
        <v>19581</v>
      </c>
      <c r="Z14164" t="s">
        <v>1208</v>
      </c>
      <c r="AA14164" t="s">
        <v>40</v>
      </c>
      <c r="AB14164" t="s">
        <v>19582</v>
      </c>
    </row>
    <row r="14165" spans="1:28" x14ac:dyDescent="0.15">
      <c r="A14165">
        <v>14197</v>
      </c>
      <c r="B14165">
        <v>0</v>
      </c>
      <c r="D14165" t="s">
        <v>1223</v>
      </c>
      <c r="E14165" t="s">
        <v>29</v>
      </c>
      <c r="F14165" s="8" t="s">
        <v>3392</v>
      </c>
      <c r="G14165" t="s">
        <v>19791</v>
      </c>
      <c r="H14165" t="s">
        <v>15615</v>
      </c>
      <c r="I14165" s="1">
        <v>26115</v>
      </c>
      <c r="J14165" s="1">
        <v>43190</v>
      </c>
      <c r="K14165" t="s">
        <v>6523</v>
      </c>
      <c r="L14165" s="3">
        <v>0</v>
      </c>
      <c r="M14165" s="3">
        <v>216972963</v>
      </c>
      <c r="N14165" s="3">
        <v>3688540</v>
      </c>
      <c r="O14165" s="3">
        <v>169672840</v>
      </c>
      <c r="P14165" s="3">
        <v>47300123</v>
      </c>
      <c r="Q14165" s="3">
        <v>50988663</v>
      </c>
      <c r="R14165" t="s">
        <v>34</v>
      </c>
      <c r="S14165" t="s">
        <v>35</v>
      </c>
      <c r="T14165">
        <v>60</v>
      </c>
      <c r="U14165" t="s">
        <v>19792</v>
      </c>
      <c r="W14165">
        <v>1</v>
      </c>
      <c r="X14165" t="s">
        <v>19581</v>
      </c>
      <c r="Z14165" t="s">
        <v>1208</v>
      </c>
      <c r="AA14165" t="s">
        <v>40</v>
      </c>
      <c r="AB14165" t="s">
        <v>19582</v>
      </c>
    </row>
    <row r="14166" spans="1:28" x14ac:dyDescent="0.15">
      <c r="A14166">
        <v>14198</v>
      </c>
      <c r="B14166">
        <v>0</v>
      </c>
      <c r="D14166" t="s">
        <v>1223</v>
      </c>
      <c r="E14166" t="s">
        <v>29</v>
      </c>
      <c r="F14166" s="8" t="s">
        <v>3392</v>
      </c>
      <c r="G14166" t="s">
        <v>19793</v>
      </c>
      <c r="H14166" t="s">
        <v>15615</v>
      </c>
      <c r="I14166" s="1">
        <v>23071</v>
      </c>
      <c r="J14166" s="1">
        <v>43190</v>
      </c>
      <c r="K14166" t="s">
        <v>6523</v>
      </c>
      <c r="L14166" s="3">
        <v>0</v>
      </c>
      <c r="M14166" s="3">
        <v>110674434</v>
      </c>
      <c r="N14166" s="3">
        <v>1881465</v>
      </c>
      <c r="O14166" s="3">
        <v>103480575</v>
      </c>
      <c r="P14166" s="3">
        <v>7193859</v>
      </c>
      <c r="Q14166" s="3">
        <v>9075324</v>
      </c>
      <c r="R14166" t="s">
        <v>34</v>
      </c>
      <c r="S14166" t="s">
        <v>35</v>
      </c>
      <c r="T14166">
        <v>60</v>
      </c>
      <c r="U14166" t="s">
        <v>19794</v>
      </c>
      <c r="W14166">
        <v>1</v>
      </c>
      <c r="X14166" t="s">
        <v>19581</v>
      </c>
      <c r="Z14166" t="s">
        <v>1208</v>
      </c>
      <c r="AA14166" t="s">
        <v>40</v>
      </c>
      <c r="AB14166" t="s">
        <v>19582</v>
      </c>
    </row>
    <row r="14167" spans="1:28" x14ac:dyDescent="0.15">
      <c r="A14167">
        <v>14199</v>
      </c>
      <c r="B14167">
        <v>0</v>
      </c>
      <c r="D14167" t="s">
        <v>28</v>
      </c>
      <c r="E14167" t="s">
        <v>29</v>
      </c>
      <c r="F14167" s="8" t="s">
        <v>3392</v>
      </c>
      <c r="G14167" t="s">
        <v>19795</v>
      </c>
      <c r="H14167" t="s">
        <v>15615</v>
      </c>
      <c r="I14167" s="1">
        <v>19814</v>
      </c>
      <c r="J14167" s="1">
        <v>42460</v>
      </c>
      <c r="K14167" t="s">
        <v>33</v>
      </c>
      <c r="L14167" s="3">
        <v>25908329</v>
      </c>
      <c r="M14167" s="3">
        <v>25908329</v>
      </c>
      <c r="N14167" s="3">
        <v>25908328</v>
      </c>
      <c r="O14167" s="3">
        <v>25908328</v>
      </c>
      <c r="P14167" s="3">
        <v>1</v>
      </c>
      <c r="Q14167" s="3">
        <v>0</v>
      </c>
      <c r="R14167" t="s">
        <v>34</v>
      </c>
      <c r="S14167" t="s">
        <v>35</v>
      </c>
      <c r="T14167">
        <v>60</v>
      </c>
      <c r="U14167" t="s">
        <v>19796</v>
      </c>
      <c r="W14167">
        <v>1</v>
      </c>
      <c r="X14167" t="s">
        <v>19581</v>
      </c>
      <c r="Z14167" t="s">
        <v>1208</v>
      </c>
      <c r="AA14167" t="s">
        <v>40</v>
      </c>
      <c r="AB14167" t="s">
        <v>19582</v>
      </c>
    </row>
    <row r="14168" spans="1:28" x14ac:dyDescent="0.15">
      <c r="A14168">
        <v>14200</v>
      </c>
      <c r="B14168">
        <v>0</v>
      </c>
      <c r="D14168" t="s">
        <v>1223</v>
      </c>
      <c r="E14168" t="s">
        <v>29</v>
      </c>
      <c r="F14168" s="8" t="s">
        <v>3392</v>
      </c>
      <c r="G14168" t="s">
        <v>19797</v>
      </c>
      <c r="H14168" t="s">
        <v>15615</v>
      </c>
      <c r="I14168" s="1">
        <v>25235</v>
      </c>
      <c r="J14168" s="1">
        <v>43190</v>
      </c>
      <c r="K14168" t="s">
        <v>6523</v>
      </c>
      <c r="L14168" s="3">
        <v>0</v>
      </c>
      <c r="M14168" s="3">
        <v>26959263</v>
      </c>
      <c r="N14168" s="3">
        <v>458307</v>
      </c>
      <c r="O14168" s="3">
        <v>22457043</v>
      </c>
      <c r="P14168" s="3">
        <v>4502220</v>
      </c>
      <c r="Q14168" s="3">
        <v>4960527</v>
      </c>
      <c r="R14168" t="s">
        <v>34</v>
      </c>
      <c r="S14168" t="s">
        <v>35</v>
      </c>
      <c r="T14168">
        <v>60</v>
      </c>
      <c r="U14168" t="s">
        <v>19798</v>
      </c>
      <c r="W14168">
        <v>1</v>
      </c>
      <c r="X14168" t="s">
        <v>19581</v>
      </c>
      <c r="Z14168" t="s">
        <v>1208</v>
      </c>
      <c r="AA14168" t="s">
        <v>40</v>
      </c>
      <c r="AB14168" t="s">
        <v>19582</v>
      </c>
    </row>
    <row r="14169" spans="1:28" x14ac:dyDescent="0.15">
      <c r="A14169">
        <v>14201</v>
      </c>
      <c r="B14169">
        <v>0</v>
      </c>
      <c r="D14169" t="s">
        <v>1223</v>
      </c>
      <c r="E14169" t="s">
        <v>29</v>
      </c>
      <c r="F14169" s="8" t="s">
        <v>3392</v>
      </c>
      <c r="G14169" t="s">
        <v>19799</v>
      </c>
      <c r="H14169" t="s">
        <v>15615</v>
      </c>
      <c r="I14169" s="1">
        <v>29646</v>
      </c>
      <c r="J14169" s="1">
        <v>43190</v>
      </c>
      <c r="K14169" t="s">
        <v>6523</v>
      </c>
      <c r="L14169" s="3">
        <v>0</v>
      </c>
      <c r="M14169" s="3">
        <v>161978712</v>
      </c>
      <c r="N14169" s="3">
        <v>2753638</v>
      </c>
      <c r="O14169" s="3">
        <v>101884606</v>
      </c>
      <c r="P14169" s="3">
        <v>60094106</v>
      </c>
      <c r="Q14169" s="3">
        <v>62847744</v>
      </c>
      <c r="R14169" t="s">
        <v>34</v>
      </c>
      <c r="S14169" t="s">
        <v>35</v>
      </c>
      <c r="T14169">
        <v>60</v>
      </c>
      <c r="U14169" t="s">
        <v>19800</v>
      </c>
      <c r="W14169">
        <v>1</v>
      </c>
      <c r="X14169" t="s">
        <v>19581</v>
      </c>
      <c r="Z14169" t="s">
        <v>1208</v>
      </c>
      <c r="AA14169" t="s">
        <v>40</v>
      </c>
      <c r="AB14169" t="s">
        <v>19582</v>
      </c>
    </row>
    <row r="14170" spans="1:28" x14ac:dyDescent="0.15">
      <c r="A14170">
        <v>14202</v>
      </c>
      <c r="B14170">
        <v>0</v>
      </c>
      <c r="D14170" t="s">
        <v>1223</v>
      </c>
      <c r="E14170" t="s">
        <v>29</v>
      </c>
      <c r="F14170" s="8" t="s">
        <v>3392</v>
      </c>
      <c r="G14170" t="s">
        <v>19801</v>
      </c>
      <c r="H14170" t="s">
        <v>15615</v>
      </c>
      <c r="I14170" s="1">
        <v>31837</v>
      </c>
      <c r="J14170" s="1">
        <v>43190</v>
      </c>
      <c r="K14170" t="s">
        <v>6523</v>
      </c>
      <c r="L14170" s="3">
        <v>0</v>
      </c>
      <c r="M14170" s="3">
        <v>76891680</v>
      </c>
      <c r="N14170" s="3">
        <v>1307158</v>
      </c>
      <c r="O14170" s="3">
        <v>40521898</v>
      </c>
      <c r="P14170" s="3">
        <v>36369782</v>
      </c>
      <c r="Q14170" s="3">
        <v>37676940</v>
      </c>
      <c r="R14170" t="s">
        <v>34</v>
      </c>
      <c r="S14170" t="s">
        <v>35</v>
      </c>
      <c r="T14170">
        <v>60</v>
      </c>
      <c r="U14170" t="s">
        <v>19802</v>
      </c>
      <c r="W14170">
        <v>1</v>
      </c>
      <c r="X14170" t="s">
        <v>19581</v>
      </c>
      <c r="Z14170" t="s">
        <v>1208</v>
      </c>
      <c r="AA14170" t="s">
        <v>40</v>
      </c>
      <c r="AB14170" t="s">
        <v>19582</v>
      </c>
    </row>
    <row r="14171" spans="1:28" x14ac:dyDescent="0.15">
      <c r="A14171">
        <v>14203</v>
      </c>
      <c r="B14171">
        <v>0</v>
      </c>
      <c r="D14171" t="s">
        <v>28</v>
      </c>
      <c r="E14171" t="s">
        <v>29</v>
      </c>
      <c r="F14171" s="8" t="s">
        <v>3392</v>
      </c>
      <c r="G14171" t="s">
        <v>19803</v>
      </c>
      <c r="H14171" t="s">
        <v>15615</v>
      </c>
      <c r="I14171" s="1">
        <v>19814</v>
      </c>
      <c r="J14171" s="1">
        <v>42460</v>
      </c>
      <c r="K14171" t="s">
        <v>33</v>
      </c>
      <c r="L14171" s="3">
        <v>12231045</v>
      </c>
      <c r="M14171" s="3">
        <v>12231045</v>
      </c>
      <c r="N14171" s="3">
        <v>12231044</v>
      </c>
      <c r="O14171" s="3">
        <v>12231044</v>
      </c>
      <c r="P14171" s="3">
        <v>1</v>
      </c>
      <c r="Q14171" s="3">
        <v>0</v>
      </c>
      <c r="R14171" t="s">
        <v>34</v>
      </c>
      <c r="S14171" t="s">
        <v>35</v>
      </c>
      <c r="T14171">
        <v>60</v>
      </c>
      <c r="U14171" t="s">
        <v>19804</v>
      </c>
      <c r="W14171">
        <v>1</v>
      </c>
      <c r="X14171" t="s">
        <v>19581</v>
      </c>
      <c r="Z14171" t="s">
        <v>1208</v>
      </c>
      <c r="AA14171" t="s">
        <v>40</v>
      </c>
      <c r="AB14171" t="s">
        <v>19582</v>
      </c>
    </row>
    <row r="14172" spans="1:28" x14ac:dyDescent="0.15">
      <c r="A14172">
        <v>14204</v>
      </c>
      <c r="B14172">
        <v>0</v>
      </c>
      <c r="D14172" t="s">
        <v>1223</v>
      </c>
      <c r="E14172" t="s">
        <v>29</v>
      </c>
      <c r="F14172" s="8" t="s">
        <v>3392</v>
      </c>
      <c r="G14172" t="s">
        <v>19805</v>
      </c>
      <c r="H14172" t="s">
        <v>15615</v>
      </c>
      <c r="I14172" s="1">
        <v>23071</v>
      </c>
      <c r="J14172" s="1">
        <v>43190</v>
      </c>
      <c r="K14172" t="s">
        <v>6523</v>
      </c>
      <c r="L14172" s="3">
        <v>0</v>
      </c>
      <c r="M14172" s="3">
        <v>87367956</v>
      </c>
      <c r="N14172" s="3">
        <v>1485255</v>
      </c>
      <c r="O14172" s="3">
        <v>81689025</v>
      </c>
      <c r="P14172" s="3">
        <v>5678931</v>
      </c>
      <c r="Q14172" s="3">
        <v>7164186</v>
      </c>
      <c r="R14172" t="s">
        <v>34</v>
      </c>
      <c r="S14172" t="s">
        <v>35</v>
      </c>
      <c r="T14172">
        <v>60</v>
      </c>
      <c r="U14172" t="s">
        <v>19806</v>
      </c>
      <c r="W14172">
        <v>1</v>
      </c>
      <c r="X14172" t="s">
        <v>19581</v>
      </c>
      <c r="Z14172" t="s">
        <v>1208</v>
      </c>
      <c r="AA14172" t="s">
        <v>40</v>
      </c>
      <c r="AB14172" t="s">
        <v>19582</v>
      </c>
    </row>
    <row r="14173" spans="1:28" x14ac:dyDescent="0.15">
      <c r="A14173">
        <v>14205</v>
      </c>
      <c r="B14173">
        <v>0</v>
      </c>
      <c r="D14173" t="s">
        <v>28</v>
      </c>
      <c r="E14173" t="s">
        <v>29</v>
      </c>
      <c r="F14173" s="8" t="s">
        <v>3392</v>
      </c>
      <c r="G14173" t="s">
        <v>19807</v>
      </c>
      <c r="H14173" t="s">
        <v>15615</v>
      </c>
      <c r="I14173" s="1">
        <v>19814</v>
      </c>
      <c r="J14173" s="1">
        <v>42460</v>
      </c>
      <c r="K14173" t="s">
        <v>33</v>
      </c>
      <c r="L14173" s="3">
        <v>19028366</v>
      </c>
      <c r="M14173" s="3">
        <v>19028366</v>
      </c>
      <c r="N14173" s="3">
        <v>19028365</v>
      </c>
      <c r="O14173" s="3">
        <v>19028365</v>
      </c>
      <c r="P14173" s="3">
        <v>1</v>
      </c>
      <c r="Q14173" s="3">
        <v>0</v>
      </c>
      <c r="R14173" t="s">
        <v>34</v>
      </c>
      <c r="S14173" t="s">
        <v>35</v>
      </c>
      <c r="T14173">
        <v>60</v>
      </c>
      <c r="U14173" t="s">
        <v>19808</v>
      </c>
      <c r="W14173">
        <v>1</v>
      </c>
      <c r="X14173" t="s">
        <v>19581</v>
      </c>
      <c r="Z14173" t="s">
        <v>1208</v>
      </c>
      <c r="AA14173" t="s">
        <v>40</v>
      </c>
      <c r="AB14173" t="s">
        <v>19582</v>
      </c>
    </row>
    <row r="14174" spans="1:28" x14ac:dyDescent="0.15">
      <c r="A14174">
        <v>14206</v>
      </c>
      <c r="B14174">
        <v>0</v>
      </c>
      <c r="D14174" t="s">
        <v>28</v>
      </c>
      <c r="E14174" t="s">
        <v>29</v>
      </c>
      <c r="F14174" s="8" t="s">
        <v>3392</v>
      </c>
      <c r="G14174" t="s">
        <v>19809</v>
      </c>
      <c r="H14174" t="s">
        <v>15615</v>
      </c>
      <c r="I14174" s="1">
        <v>19814</v>
      </c>
      <c r="J14174" s="1">
        <v>42460</v>
      </c>
      <c r="K14174" t="s">
        <v>33</v>
      </c>
      <c r="L14174" s="3">
        <v>11404623</v>
      </c>
      <c r="M14174" s="3">
        <v>11404623</v>
      </c>
      <c r="N14174" s="3">
        <v>11404622</v>
      </c>
      <c r="O14174" s="3">
        <v>11404622</v>
      </c>
      <c r="P14174" s="3">
        <v>1</v>
      </c>
      <c r="Q14174" s="3">
        <v>0</v>
      </c>
      <c r="R14174" t="s">
        <v>34</v>
      </c>
      <c r="S14174" t="s">
        <v>35</v>
      </c>
      <c r="T14174">
        <v>60</v>
      </c>
      <c r="U14174" t="s">
        <v>19810</v>
      </c>
      <c r="W14174">
        <v>1</v>
      </c>
      <c r="X14174" t="s">
        <v>19581</v>
      </c>
      <c r="Z14174" t="s">
        <v>1208</v>
      </c>
      <c r="AA14174" t="s">
        <v>40</v>
      </c>
      <c r="AB14174" t="s">
        <v>19582</v>
      </c>
    </row>
    <row r="14175" spans="1:28" x14ac:dyDescent="0.15">
      <c r="A14175">
        <v>14207</v>
      </c>
      <c r="B14175">
        <v>0</v>
      </c>
      <c r="D14175" t="s">
        <v>28</v>
      </c>
      <c r="E14175" t="s">
        <v>29</v>
      </c>
      <c r="F14175" s="8" t="s">
        <v>3392</v>
      </c>
      <c r="G14175" t="s">
        <v>19811</v>
      </c>
      <c r="H14175" t="s">
        <v>15615</v>
      </c>
      <c r="I14175" s="1">
        <v>19814</v>
      </c>
      <c r="J14175" s="1">
        <v>42460</v>
      </c>
      <c r="K14175" t="s">
        <v>33</v>
      </c>
      <c r="L14175" s="3">
        <v>15426544</v>
      </c>
      <c r="M14175" s="3">
        <v>15426544</v>
      </c>
      <c r="N14175" s="3">
        <v>15426543</v>
      </c>
      <c r="O14175" s="3">
        <v>15426543</v>
      </c>
      <c r="P14175" s="3">
        <v>1</v>
      </c>
      <c r="Q14175" s="3">
        <v>0</v>
      </c>
      <c r="R14175" t="s">
        <v>34</v>
      </c>
      <c r="S14175" t="s">
        <v>35</v>
      </c>
      <c r="T14175">
        <v>60</v>
      </c>
      <c r="U14175" t="s">
        <v>19812</v>
      </c>
      <c r="W14175">
        <v>1</v>
      </c>
      <c r="X14175" t="s">
        <v>19581</v>
      </c>
      <c r="Z14175" t="s">
        <v>1208</v>
      </c>
      <c r="AA14175" t="s">
        <v>40</v>
      </c>
      <c r="AB14175" t="s">
        <v>19582</v>
      </c>
    </row>
    <row r="14176" spans="1:28" x14ac:dyDescent="0.15">
      <c r="A14176">
        <v>14208</v>
      </c>
      <c r="B14176">
        <v>0</v>
      </c>
      <c r="D14176" t="s">
        <v>28</v>
      </c>
      <c r="E14176" t="s">
        <v>29</v>
      </c>
      <c r="F14176" s="8" t="s">
        <v>3392</v>
      </c>
      <c r="G14176" t="s">
        <v>19813</v>
      </c>
      <c r="H14176" t="s">
        <v>15615</v>
      </c>
      <c r="I14176" s="1">
        <v>19814</v>
      </c>
      <c r="J14176" s="1">
        <v>42460</v>
      </c>
      <c r="K14176" t="s">
        <v>33</v>
      </c>
      <c r="L14176" s="3">
        <v>7231192</v>
      </c>
      <c r="M14176" s="3">
        <v>7231192</v>
      </c>
      <c r="N14176" s="3">
        <v>7231191</v>
      </c>
      <c r="O14176" s="3">
        <v>7231191</v>
      </c>
      <c r="P14176" s="3">
        <v>1</v>
      </c>
      <c r="Q14176" s="3">
        <v>0</v>
      </c>
      <c r="R14176" t="s">
        <v>34</v>
      </c>
      <c r="S14176" t="s">
        <v>35</v>
      </c>
      <c r="T14176">
        <v>60</v>
      </c>
      <c r="U14176" t="s">
        <v>19814</v>
      </c>
      <c r="W14176">
        <v>1</v>
      </c>
      <c r="X14176" t="s">
        <v>19581</v>
      </c>
      <c r="Z14176" t="s">
        <v>1208</v>
      </c>
      <c r="AA14176" t="s">
        <v>40</v>
      </c>
      <c r="AB14176" t="s">
        <v>19582</v>
      </c>
    </row>
    <row r="14177" spans="1:28" x14ac:dyDescent="0.15">
      <c r="A14177">
        <v>14209</v>
      </c>
      <c r="B14177">
        <v>0</v>
      </c>
      <c r="D14177" t="s">
        <v>1223</v>
      </c>
      <c r="E14177" t="s">
        <v>29</v>
      </c>
      <c r="F14177" s="8" t="s">
        <v>3392</v>
      </c>
      <c r="G14177" t="s">
        <v>19815</v>
      </c>
      <c r="H14177" t="s">
        <v>15615</v>
      </c>
      <c r="I14177" s="1">
        <v>32568</v>
      </c>
      <c r="J14177" s="1">
        <v>43190</v>
      </c>
      <c r="K14177" t="s">
        <v>6523</v>
      </c>
      <c r="L14177" s="3">
        <v>0</v>
      </c>
      <c r="M14177" s="3">
        <v>45866421</v>
      </c>
      <c r="N14177" s="3">
        <v>779729</v>
      </c>
      <c r="O14177" s="3">
        <v>22612141</v>
      </c>
      <c r="P14177" s="3">
        <v>23254280</v>
      </c>
      <c r="Q14177" s="3">
        <v>24034009</v>
      </c>
      <c r="R14177" t="s">
        <v>34</v>
      </c>
      <c r="S14177" t="s">
        <v>35</v>
      </c>
      <c r="T14177">
        <v>60</v>
      </c>
      <c r="U14177" t="s">
        <v>19802</v>
      </c>
      <c r="W14177">
        <v>1</v>
      </c>
      <c r="X14177" t="s">
        <v>19581</v>
      </c>
      <c r="Z14177" t="s">
        <v>1208</v>
      </c>
      <c r="AA14177" t="s">
        <v>40</v>
      </c>
      <c r="AB14177" t="s">
        <v>19582</v>
      </c>
    </row>
    <row r="14178" spans="1:28" x14ac:dyDescent="0.15">
      <c r="A14178">
        <v>14210</v>
      </c>
      <c r="B14178">
        <v>0</v>
      </c>
      <c r="D14178" t="s">
        <v>1223</v>
      </c>
      <c r="E14178" t="s">
        <v>29</v>
      </c>
      <c r="F14178" s="8" t="s">
        <v>3392</v>
      </c>
      <c r="G14178" t="s">
        <v>19816</v>
      </c>
      <c r="H14178" t="s">
        <v>15615</v>
      </c>
      <c r="I14178" s="1">
        <v>32568</v>
      </c>
      <c r="J14178" s="1">
        <v>43190</v>
      </c>
      <c r="K14178" t="s">
        <v>6523</v>
      </c>
      <c r="L14178" s="3">
        <v>0</v>
      </c>
      <c r="M14178" s="3">
        <v>56609907</v>
      </c>
      <c r="N14178" s="3">
        <v>962368</v>
      </c>
      <c r="O14178" s="3">
        <v>27908672</v>
      </c>
      <c r="P14178" s="3">
        <v>28701235</v>
      </c>
      <c r="Q14178" s="3">
        <v>29663603</v>
      </c>
      <c r="R14178" t="s">
        <v>34</v>
      </c>
      <c r="S14178" t="s">
        <v>35</v>
      </c>
      <c r="T14178">
        <v>60</v>
      </c>
      <c r="U14178" t="s">
        <v>19817</v>
      </c>
      <c r="W14178">
        <v>1</v>
      </c>
      <c r="X14178" t="s">
        <v>19581</v>
      </c>
      <c r="Z14178" t="s">
        <v>1208</v>
      </c>
      <c r="AA14178" t="s">
        <v>40</v>
      </c>
      <c r="AB14178" t="s">
        <v>19582</v>
      </c>
    </row>
    <row r="14179" spans="1:28" x14ac:dyDescent="0.15">
      <c r="A14179">
        <v>14211</v>
      </c>
      <c r="B14179">
        <v>0</v>
      </c>
      <c r="D14179" t="s">
        <v>1223</v>
      </c>
      <c r="E14179" t="s">
        <v>29</v>
      </c>
      <c r="F14179" s="8" t="s">
        <v>3392</v>
      </c>
      <c r="G14179" t="s">
        <v>19818</v>
      </c>
      <c r="H14179" t="s">
        <v>15615</v>
      </c>
      <c r="I14179" s="1">
        <v>33025</v>
      </c>
      <c r="J14179" s="1">
        <v>43190</v>
      </c>
      <c r="K14179" t="s">
        <v>6523</v>
      </c>
      <c r="L14179" s="3">
        <v>0</v>
      </c>
      <c r="M14179" s="3">
        <v>145808388</v>
      </c>
      <c r="N14179" s="3">
        <v>2478742</v>
      </c>
      <c r="O14179" s="3">
        <v>66926034</v>
      </c>
      <c r="P14179" s="3">
        <v>78882354</v>
      </c>
      <c r="Q14179" s="3">
        <v>81361096</v>
      </c>
      <c r="R14179" t="s">
        <v>34</v>
      </c>
      <c r="S14179" t="s">
        <v>35</v>
      </c>
      <c r="T14179">
        <v>60</v>
      </c>
      <c r="U14179" t="s">
        <v>19819</v>
      </c>
      <c r="W14179">
        <v>1</v>
      </c>
      <c r="X14179" t="s">
        <v>19581</v>
      </c>
      <c r="Z14179" t="s">
        <v>1208</v>
      </c>
      <c r="AA14179" t="s">
        <v>40</v>
      </c>
      <c r="AB14179" t="s">
        <v>19582</v>
      </c>
    </row>
    <row r="14180" spans="1:28" x14ac:dyDescent="0.15">
      <c r="A14180">
        <v>14212</v>
      </c>
      <c r="B14180">
        <v>0</v>
      </c>
      <c r="D14180" t="s">
        <v>1223</v>
      </c>
      <c r="E14180" t="s">
        <v>29</v>
      </c>
      <c r="F14180" s="8" t="s">
        <v>3392</v>
      </c>
      <c r="G14180" t="s">
        <v>19820</v>
      </c>
      <c r="H14180" t="s">
        <v>15615</v>
      </c>
      <c r="I14180" s="1">
        <v>32568</v>
      </c>
      <c r="J14180" s="1">
        <v>43190</v>
      </c>
      <c r="K14180" t="s">
        <v>6523</v>
      </c>
      <c r="L14180" s="3">
        <v>0</v>
      </c>
      <c r="M14180" s="3">
        <v>56609907</v>
      </c>
      <c r="N14180" s="3">
        <v>962368</v>
      </c>
      <c r="O14180" s="3">
        <v>27908672</v>
      </c>
      <c r="P14180" s="3">
        <v>28701235</v>
      </c>
      <c r="Q14180" s="3">
        <v>29663603</v>
      </c>
      <c r="R14180" t="s">
        <v>34</v>
      </c>
      <c r="S14180" t="s">
        <v>35</v>
      </c>
      <c r="T14180">
        <v>60</v>
      </c>
      <c r="U14180" t="s">
        <v>19802</v>
      </c>
      <c r="W14180">
        <v>1</v>
      </c>
      <c r="X14180" t="s">
        <v>19581</v>
      </c>
      <c r="Z14180" t="s">
        <v>1208</v>
      </c>
      <c r="AA14180" t="s">
        <v>40</v>
      </c>
      <c r="AB14180" t="s">
        <v>19582</v>
      </c>
    </row>
    <row r="14181" spans="1:28" x14ac:dyDescent="0.15">
      <c r="A14181">
        <v>14213</v>
      </c>
      <c r="B14181">
        <v>0</v>
      </c>
      <c r="D14181" t="s">
        <v>28</v>
      </c>
      <c r="E14181" t="s">
        <v>29</v>
      </c>
      <c r="F14181" s="8" t="s">
        <v>1216</v>
      </c>
      <c r="G14181" t="s">
        <v>19821</v>
      </c>
      <c r="H14181" t="s">
        <v>15615</v>
      </c>
      <c r="I14181" s="1">
        <v>34324</v>
      </c>
      <c r="J14181" s="1">
        <v>42460</v>
      </c>
      <c r="K14181" t="s">
        <v>33</v>
      </c>
      <c r="L14181" s="3">
        <v>12816000</v>
      </c>
      <c r="M14181" s="3">
        <v>12816000</v>
      </c>
      <c r="N14181" s="3">
        <v>12815999</v>
      </c>
      <c r="O14181" s="3">
        <v>12815999</v>
      </c>
      <c r="P14181" s="3">
        <v>1</v>
      </c>
      <c r="Q14181" s="3">
        <v>0</v>
      </c>
      <c r="R14181" t="s">
        <v>34</v>
      </c>
      <c r="S14181" t="s">
        <v>35</v>
      </c>
      <c r="T14181">
        <v>20</v>
      </c>
      <c r="U14181" t="s">
        <v>19822</v>
      </c>
      <c r="W14181">
        <v>2136</v>
      </c>
      <c r="X14181" t="s">
        <v>37</v>
      </c>
      <c r="Z14181" t="s">
        <v>1208</v>
      </c>
      <c r="AA14181" t="s">
        <v>40</v>
      </c>
      <c r="AB14181" t="s">
        <v>19823</v>
      </c>
    </row>
    <row r="14182" spans="1:28" x14ac:dyDescent="0.15">
      <c r="A14182">
        <v>14214</v>
      </c>
      <c r="B14182">
        <v>0</v>
      </c>
      <c r="D14182" t="s">
        <v>28</v>
      </c>
      <c r="E14182" t="s">
        <v>29</v>
      </c>
      <c r="F14182" s="8" t="s">
        <v>1216</v>
      </c>
      <c r="G14182" t="s">
        <v>19824</v>
      </c>
      <c r="H14182" t="s">
        <v>15615</v>
      </c>
      <c r="I14182" s="1">
        <v>34324</v>
      </c>
      <c r="J14182" s="1">
        <v>42460</v>
      </c>
      <c r="K14182" t="s">
        <v>33</v>
      </c>
      <c r="L14182" s="3">
        <v>13596000</v>
      </c>
      <c r="M14182" s="3">
        <v>13596000</v>
      </c>
      <c r="N14182" s="3">
        <v>13595999</v>
      </c>
      <c r="O14182" s="3">
        <v>13595999</v>
      </c>
      <c r="P14182" s="3">
        <v>1</v>
      </c>
      <c r="Q14182" s="3">
        <v>0</v>
      </c>
      <c r="R14182" t="s">
        <v>34</v>
      </c>
      <c r="S14182" t="s">
        <v>35</v>
      </c>
      <c r="T14182">
        <v>20</v>
      </c>
      <c r="U14182" t="s">
        <v>1635</v>
      </c>
      <c r="W14182">
        <v>2266</v>
      </c>
      <c r="X14182" t="s">
        <v>37</v>
      </c>
      <c r="Z14182" t="s">
        <v>1208</v>
      </c>
      <c r="AA14182" t="s">
        <v>40</v>
      </c>
      <c r="AB14182" t="s">
        <v>19823</v>
      </c>
    </row>
    <row r="14183" spans="1:28" x14ac:dyDescent="0.15">
      <c r="A14183">
        <v>14215</v>
      </c>
      <c r="B14183">
        <v>0</v>
      </c>
      <c r="D14183" t="s">
        <v>28</v>
      </c>
      <c r="E14183" t="s">
        <v>29</v>
      </c>
      <c r="F14183" s="8" t="s">
        <v>1216</v>
      </c>
      <c r="G14183" t="s">
        <v>19825</v>
      </c>
      <c r="H14183" t="s">
        <v>15615</v>
      </c>
      <c r="I14183" s="1">
        <v>28794</v>
      </c>
      <c r="J14183" s="1">
        <v>42460</v>
      </c>
      <c r="K14183" t="s">
        <v>33</v>
      </c>
      <c r="L14183" s="3">
        <v>2778000</v>
      </c>
      <c r="M14183" s="3">
        <v>2778000</v>
      </c>
      <c r="N14183" s="3">
        <v>2777999</v>
      </c>
      <c r="O14183" s="3">
        <v>2777999</v>
      </c>
      <c r="P14183" s="3">
        <v>1</v>
      </c>
      <c r="Q14183" s="3">
        <v>0</v>
      </c>
      <c r="R14183" t="s">
        <v>34</v>
      </c>
      <c r="S14183" t="s">
        <v>35</v>
      </c>
      <c r="T14183">
        <v>20</v>
      </c>
      <c r="U14183" t="s">
        <v>19826</v>
      </c>
      <c r="W14183">
        <v>463</v>
      </c>
      <c r="X14183" t="s">
        <v>37</v>
      </c>
      <c r="Z14183" t="s">
        <v>1208</v>
      </c>
      <c r="AA14183" t="s">
        <v>40</v>
      </c>
      <c r="AB14183" t="s">
        <v>19823</v>
      </c>
    </row>
    <row r="14184" spans="1:28" x14ac:dyDescent="0.15">
      <c r="A14184">
        <v>14216</v>
      </c>
      <c r="B14184">
        <v>0</v>
      </c>
      <c r="D14184" t="s">
        <v>28</v>
      </c>
      <c r="E14184" t="s">
        <v>29</v>
      </c>
      <c r="F14184" s="8" t="s">
        <v>1216</v>
      </c>
      <c r="G14184" t="s">
        <v>19827</v>
      </c>
      <c r="H14184" t="s">
        <v>15615</v>
      </c>
      <c r="I14184" s="1">
        <v>24188</v>
      </c>
      <c r="J14184" s="1">
        <v>42460</v>
      </c>
      <c r="K14184" t="s">
        <v>33</v>
      </c>
      <c r="L14184" s="3">
        <v>8400000</v>
      </c>
      <c r="M14184" s="3">
        <v>8400000</v>
      </c>
      <c r="N14184" s="3">
        <v>8399999</v>
      </c>
      <c r="O14184" s="3">
        <v>8399999</v>
      </c>
      <c r="P14184" s="3">
        <v>1</v>
      </c>
      <c r="Q14184" s="3">
        <v>0</v>
      </c>
      <c r="R14184" t="s">
        <v>34</v>
      </c>
      <c r="S14184" t="s">
        <v>35</v>
      </c>
      <c r="T14184">
        <v>20</v>
      </c>
      <c r="U14184" t="s">
        <v>19828</v>
      </c>
      <c r="W14184">
        <v>1400</v>
      </c>
      <c r="X14184" t="s">
        <v>37</v>
      </c>
      <c r="Z14184" t="s">
        <v>1208</v>
      </c>
      <c r="AA14184" t="s">
        <v>40</v>
      </c>
      <c r="AB14184" t="s">
        <v>19823</v>
      </c>
    </row>
    <row r="14185" spans="1:28" x14ac:dyDescent="0.15">
      <c r="A14185">
        <v>14217</v>
      </c>
      <c r="B14185">
        <v>0</v>
      </c>
      <c r="D14185" t="s">
        <v>28</v>
      </c>
      <c r="E14185" t="s">
        <v>29</v>
      </c>
      <c r="F14185" s="8" t="s">
        <v>1216</v>
      </c>
      <c r="G14185" t="s">
        <v>19829</v>
      </c>
      <c r="H14185" t="s">
        <v>15615</v>
      </c>
      <c r="I14185" s="1">
        <v>29417</v>
      </c>
      <c r="J14185" s="1">
        <v>42460</v>
      </c>
      <c r="K14185" t="s">
        <v>33</v>
      </c>
      <c r="L14185" s="3">
        <v>1134000</v>
      </c>
      <c r="M14185" s="3">
        <v>1134000</v>
      </c>
      <c r="N14185" s="3">
        <v>1133999</v>
      </c>
      <c r="O14185" s="3">
        <v>1133999</v>
      </c>
      <c r="P14185" s="3">
        <v>1</v>
      </c>
      <c r="Q14185" s="3">
        <v>0</v>
      </c>
      <c r="R14185" t="s">
        <v>34</v>
      </c>
      <c r="S14185" t="s">
        <v>35</v>
      </c>
      <c r="T14185">
        <v>20</v>
      </c>
      <c r="U14185" t="s">
        <v>19830</v>
      </c>
      <c r="W14185">
        <v>189</v>
      </c>
      <c r="X14185" t="s">
        <v>37</v>
      </c>
      <c r="Z14185" t="s">
        <v>1208</v>
      </c>
      <c r="AA14185" t="s">
        <v>40</v>
      </c>
      <c r="AB14185" t="s">
        <v>19823</v>
      </c>
    </row>
    <row r="14186" spans="1:28" x14ac:dyDescent="0.15">
      <c r="A14186">
        <v>14218</v>
      </c>
      <c r="B14186">
        <v>0</v>
      </c>
      <c r="D14186" t="s">
        <v>28</v>
      </c>
      <c r="E14186" t="s">
        <v>29</v>
      </c>
      <c r="F14186" s="8" t="s">
        <v>1216</v>
      </c>
      <c r="G14186" t="s">
        <v>19831</v>
      </c>
      <c r="H14186" t="s">
        <v>15615</v>
      </c>
      <c r="I14186" s="1">
        <v>34424</v>
      </c>
      <c r="J14186" s="1">
        <v>42460</v>
      </c>
      <c r="K14186" t="s">
        <v>33</v>
      </c>
      <c r="L14186" s="3">
        <v>6180000</v>
      </c>
      <c r="M14186" s="3">
        <v>6180000</v>
      </c>
      <c r="N14186" s="3">
        <v>6179999</v>
      </c>
      <c r="O14186" s="3">
        <v>6179999</v>
      </c>
      <c r="P14186" s="3">
        <v>1</v>
      </c>
      <c r="Q14186" s="3">
        <v>0</v>
      </c>
      <c r="R14186" t="s">
        <v>34</v>
      </c>
      <c r="S14186" t="s">
        <v>35</v>
      </c>
      <c r="T14186">
        <v>20</v>
      </c>
      <c r="U14186" t="s">
        <v>1664</v>
      </c>
      <c r="W14186">
        <v>1030</v>
      </c>
      <c r="X14186" t="s">
        <v>37</v>
      </c>
      <c r="Z14186" t="s">
        <v>1208</v>
      </c>
      <c r="AA14186" t="s">
        <v>40</v>
      </c>
      <c r="AB14186" t="s">
        <v>19823</v>
      </c>
    </row>
    <row r="14187" spans="1:28" x14ac:dyDescent="0.15">
      <c r="A14187">
        <v>14219</v>
      </c>
      <c r="B14187">
        <v>0</v>
      </c>
      <c r="D14187" t="s">
        <v>28</v>
      </c>
      <c r="E14187" t="s">
        <v>29</v>
      </c>
      <c r="F14187" s="8" t="s">
        <v>1216</v>
      </c>
      <c r="G14187" t="s">
        <v>19832</v>
      </c>
      <c r="H14187" t="s">
        <v>15615</v>
      </c>
      <c r="I14187" s="1">
        <v>29417</v>
      </c>
      <c r="J14187" s="1">
        <v>42460</v>
      </c>
      <c r="K14187" t="s">
        <v>33</v>
      </c>
      <c r="L14187" s="3">
        <v>4200000</v>
      </c>
      <c r="M14187" s="3">
        <v>4200000</v>
      </c>
      <c r="N14187" s="3">
        <v>4199999</v>
      </c>
      <c r="O14187" s="3">
        <v>4199999</v>
      </c>
      <c r="P14187" s="3">
        <v>1</v>
      </c>
      <c r="Q14187" s="3">
        <v>0</v>
      </c>
      <c r="R14187" t="s">
        <v>34</v>
      </c>
      <c r="S14187" t="s">
        <v>35</v>
      </c>
      <c r="T14187">
        <v>20</v>
      </c>
      <c r="U14187" t="s">
        <v>19833</v>
      </c>
      <c r="W14187">
        <v>700</v>
      </c>
      <c r="X14187" t="s">
        <v>37</v>
      </c>
      <c r="Z14187" t="s">
        <v>1208</v>
      </c>
      <c r="AA14187" t="s">
        <v>40</v>
      </c>
      <c r="AB14187" t="s">
        <v>19823</v>
      </c>
    </row>
    <row r="14188" spans="1:28" x14ac:dyDescent="0.15">
      <c r="A14188">
        <v>14220</v>
      </c>
      <c r="B14188">
        <v>0</v>
      </c>
      <c r="D14188" t="s">
        <v>28</v>
      </c>
      <c r="E14188" t="s">
        <v>29</v>
      </c>
      <c r="F14188" s="8" t="s">
        <v>1216</v>
      </c>
      <c r="G14188" t="s">
        <v>19834</v>
      </c>
      <c r="H14188" t="s">
        <v>15615</v>
      </c>
      <c r="I14188" s="1">
        <v>29417</v>
      </c>
      <c r="J14188" s="1">
        <v>42460</v>
      </c>
      <c r="K14188" t="s">
        <v>33</v>
      </c>
      <c r="L14188" s="3">
        <v>5400000</v>
      </c>
      <c r="M14188" s="3">
        <v>5400000</v>
      </c>
      <c r="N14188" s="3">
        <v>5399999</v>
      </c>
      <c r="O14188" s="3">
        <v>5399999</v>
      </c>
      <c r="P14188" s="3">
        <v>1</v>
      </c>
      <c r="Q14188" s="3">
        <v>0</v>
      </c>
      <c r="R14188" t="s">
        <v>34</v>
      </c>
      <c r="S14188" t="s">
        <v>35</v>
      </c>
      <c r="T14188">
        <v>20</v>
      </c>
      <c r="U14188" t="s">
        <v>19835</v>
      </c>
      <c r="W14188">
        <v>900</v>
      </c>
      <c r="X14188" t="s">
        <v>37</v>
      </c>
      <c r="Z14188" t="s">
        <v>1208</v>
      </c>
      <c r="AA14188" t="s">
        <v>40</v>
      </c>
      <c r="AB14188" t="s">
        <v>19823</v>
      </c>
    </row>
    <row r="14189" spans="1:28" x14ac:dyDescent="0.15">
      <c r="A14189">
        <v>14221</v>
      </c>
      <c r="B14189">
        <v>0</v>
      </c>
      <c r="D14189" t="s">
        <v>28</v>
      </c>
      <c r="E14189" t="s">
        <v>29</v>
      </c>
      <c r="F14189" s="8" t="s">
        <v>1216</v>
      </c>
      <c r="G14189" t="s">
        <v>19836</v>
      </c>
      <c r="H14189" t="s">
        <v>15615</v>
      </c>
      <c r="I14189" s="1">
        <v>29417</v>
      </c>
      <c r="J14189" s="1">
        <v>42460</v>
      </c>
      <c r="K14189" t="s">
        <v>33</v>
      </c>
      <c r="L14189" s="3">
        <v>6000000</v>
      </c>
      <c r="M14189" s="3">
        <v>6000000</v>
      </c>
      <c r="N14189" s="3">
        <v>5999999</v>
      </c>
      <c r="O14189" s="3">
        <v>5999999</v>
      </c>
      <c r="P14189" s="3">
        <v>1</v>
      </c>
      <c r="Q14189" s="3">
        <v>0</v>
      </c>
      <c r="R14189" t="s">
        <v>34</v>
      </c>
      <c r="S14189" t="s">
        <v>35</v>
      </c>
      <c r="T14189">
        <v>20</v>
      </c>
      <c r="U14189" t="s">
        <v>19837</v>
      </c>
      <c r="W14189">
        <v>1000</v>
      </c>
      <c r="X14189" t="s">
        <v>37</v>
      </c>
      <c r="Z14189" t="s">
        <v>1208</v>
      </c>
      <c r="AA14189" t="s">
        <v>40</v>
      </c>
      <c r="AB14189" t="s">
        <v>19823</v>
      </c>
    </row>
    <row r="14190" spans="1:28" x14ac:dyDescent="0.15">
      <c r="A14190">
        <v>14222</v>
      </c>
      <c r="B14190">
        <v>0</v>
      </c>
      <c r="D14190" t="s">
        <v>28</v>
      </c>
      <c r="E14190" t="s">
        <v>29</v>
      </c>
      <c r="F14190" s="8" t="s">
        <v>1216</v>
      </c>
      <c r="G14190" t="s">
        <v>19838</v>
      </c>
      <c r="H14190" t="s">
        <v>15615</v>
      </c>
      <c r="I14190" s="1">
        <v>26935</v>
      </c>
      <c r="J14190" s="1">
        <v>42460</v>
      </c>
      <c r="K14190" t="s">
        <v>33</v>
      </c>
      <c r="L14190" s="3">
        <v>14400000</v>
      </c>
      <c r="M14190" s="3">
        <v>14400000</v>
      </c>
      <c r="N14190" s="3">
        <v>14399999</v>
      </c>
      <c r="O14190" s="3">
        <v>14399999</v>
      </c>
      <c r="P14190" s="3">
        <v>1</v>
      </c>
      <c r="Q14190" s="3">
        <v>0</v>
      </c>
      <c r="R14190" t="s">
        <v>34</v>
      </c>
      <c r="S14190" t="s">
        <v>35</v>
      </c>
      <c r="T14190">
        <v>20</v>
      </c>
      <c r="U14190" t="s">
        <v>1714</v>
      </c>
      <c r="W14190">
        <v>2400</v>
      </c>
      <c r="X14190" t="s">
        <v>37</v>
      </c>
      <c r="Z14190" t="s">
        <v>1208</v>
      </c>
      <c r="AA14190" t="s">
        <v>40</v>
      </c>
      <c r="AB14190" t="s">
        <v>19823</v>
      </c>
    </row>
    <row r="14191" spans="1:28" x14ac:dyDescent="0.15">
      <c r="A14191">
        <v>14223</v>
      </c>
      <c r="B14191">
        <v>0</v>
      </c>
      <c r="D14191" t="s">
        <v>1223</v>
      </c>
      <c r="E14191" t="s">
        <v>29</v>
      </c>
      <c r="F14191" s="8" t="s">
        <v>1216</v>
      </c>
      <c r="G14191" t="s">
        <v>19839</v>
      </c>
      <c r="H14191" t="s">
        <v>15615</v>
      </c>
      <c r="I14191" s="1">
        <v>39885</v>
      </c>
      <c r="J14191" s="1">
        <v>43190</v>
      </c>
      <c r="K14191" t="s">
        <v>6523</v>
      </c>
      <c r="L14191" s="3">
        <v>0</v>
      </c>
      <c r="M14191" s="3">
        <v>2838000</v>
      </c>
      <c r="N14191" s="3">
        <v>141900</v>
      </c>
      <c r="O14191" s="3">
        <v>1277100</v>
      </c>
      <c r="P14191" s="3">
        <v>1560900</v>
      </c>
      <c r="Q14191" s="3">
        <v>1702800</v>
      </c>
      <c r="R14191" t="s">
        <v>34</v>
      </c>
      <c r="S14191" t="s">
        <v>35</v>
      </c>
      <c r="T14191">
        <v>20</v>
      </c>
      <c r="U14191" t="s">
        <v>19840</v>
      </c>
      <c r="W14191">
        <v>473</v>
      </c>
      <c r="X14191" t="s">
        <v>37</v>
      </c>
      <c r="Z14191" t="s">
        <v>1208</v>
      </c>
      <c r="AA14191" t="s">
        <v>40</v>
      </c>
      <c r="AB14191" t="s">
        <v>19823</v>
      </c>
    </row>
    <row r="14192" spans="1:28" x14ac:dyDescent="0.15">
      <c r="A14192">
        <v>14224</v>
      </c>
      <c r="B14192">
        <v>0</v>
      </c>
      <c r="D14192" t="s">
        <v>1223</v>
      </c>
      <c r="E14192" t="s">
        <v>29</v>
      </c>
      <c r="F14192" s="8" t="s">
        <v>1216</v>
      </c>
      <c r="G14192" t="s">
        <v>19841</v>
      </c>
      <c r="H14192" t="s">
        <v>15615</v>
      </c>
      <c r="I14192" s="1">
        <v>35673</v>
      </c>
      <c r="J14192" s="1">
        <v>43190</v>
      </c>
      <c r="K14192" t="s">
        <v>6523</v>
      </c>
      <c r="L14192" s="3">
        <v>0</v>
      </c>
      <c r="M14192" s="3">
        <v>13200000</v>
      </c>
      <c r="N14192" s="3">
        <v>659999</v>
      </c>
      <c r="O14192" s="3">
        <v>13199999</v>
      </c>
      <c r="P14192" s="3">
        <v>1</v>
      </c>
      <c r="Q14192" s="3">
        <v>660000</v>
      </c>
      <c r="R14192" t="s">
        <v>34</v>
      </c>
      <c r="S14192" t="s">
        <v>35</v>
      </c>
      <c r="T14192">
        <v>20</v>
      </c>
      <c r="U14192" t="s">
        <v>2860</v>
      </c>
      <c r="W14192">
        <v>2200</v>
      </c>
      <c r="X14192" t="s">
        <v>37</v>
      </c>
      <c r="Z14192" t="s">
        <v>1208</v>
      </c>
      <c r="AA14192" t="s">
        <v>40</v>
      </c>
      <c r="AB14192" t="s">
        <v>19823</v>
      </c>
    </row>
    <row r="14193" spans="1:28" x14ac:dyDescent="0.15">
      <c r="A14193">
        <v>14225</v>
      </c>
      <c r="B14193">
        <v>0</v>
      </c>
      <c r="D14193" t="s">
        <v>28</v>
      </c>
      <c r="E14193" t="s">
        <v>29</v>
      </c>
      <c r="F14193" s="8" t="s">
        <v>1216</v>
      </c>
      <c r="G14193" t="s">
        <v>19842</v>
      </c>
      <c r="H14193" t="s">
        <v>15615</v>
      </c>
      <c r="I14193" s="1">
        <v>29984</v>
      </c>
      <c r="J14193" s="1">
        <v>42460</v>
      </c>
      <c r="K14193" t="s">
        <v>33</v>
      </c>
      <c r="L14193" s="3">
        <v>6582000</v>
      </c>
      <c r="M14193" s="3">
        <v>6582000</v>
      </c>
      <c r="N14193" s="3">
        <v>6581999</v>
      </c>
      <c r="O14193" s="3">
        <v>6581999</v>
      </c>
      <c r="P14193" s="3">
        <v>1</v>
      </c>
      <c r="Q14193" s="3">
        <v>0</v>
      </c>
      <c r="R14193" t="s">
        <v>34</v>
      </c>
      <c r="S14193" t="s">
        <v>35</v>
      </c>
      <c r="T14193">
        <v>20</v>
      </c>
      <c r="U14193" t="s">
        <v>19843</v>
      </c>
      <c r="W14193">
        <v>1097</v>
      </c>
      <c r="X14193" t="s">
        <v>37</v>
      </c>
      <c r="Z14193" t="s">
        <v>1208</v>
      </c>
      <c r="AA14193" t="s">
        <v>40</v>
      </c>
      <c r="AB14193" t="s">
        <v>19823</v>
      </c>
    </row>
    <row r="14194" spans="1:28" x14ac:dyDescent="0.15">
      <c r="A14194">
        <v>14226</v>
      </c>
      <c r="B14194">
        <v>0</v>
      </c>
      <c r="D14194" t="s">
        <v>28</v>
      </c>
      <c r="E14194" t="s">
        <v>29</v>
      </c>
      <c r="F14194" s="8" t="s">
        <v>1216</v>
      </c>
      <c r="G14194" t="s">
        <v>19844</v>
      </c>
      <c r="H14194" t="s">
        <v>15615</v>
      </c>
      <c r="I14194" s="1">
        <v>30453</v>
      </c>
      <c r="J14194" s="1">
        <v>42460</v>
      </c>
      <c r="K14194" t="s">
        <v>33</v>
      </c>
      <c r="L14194" s="3">
        <v>6000000</v>
      </c>
      <c r="M14194" s="3">
        <v>6000000</v>
      </c>
      <c r="N14194" s="3">
        <v>5999999</v>
      </c>
      <c r="O14194" s="3">
        <v>5999999</v>
      </c>
      <c r="P14194" s="3">
        <v>1</v>
      </c>
      <c r="Q14194" s="3">
        <v>0</v>
      </c>
      <c r="R14194" t="s">
        <v>34</v>
      </c>
      <c r="S14194" t="s">
        <v>35</v>
      </c>
      <c r="T14194">
        <v>20</v>
      </c>
      <c r="U14194" t="s">
        <v>19845</v>
      </c>
      <c r="W14194">
        <v>1000</v>
      </c>
      <c r="X14194" t="s">
        <v>37</v>
      </c>
      <c r="Z14194" t="s">
        <v>1208</v>
      </c>
      <c r="AA14194" t="s">
        <v>40</v>
      </c>
      <c r="AB14194" t="s">
        <v>19823</v>
      </c>
    </row>
    <row r="14195" spans="1:28" x14ac:dyDescent="0.15">
      <c r="A14195">
        <v>14227</v>
      </c>
      <c r="B14195">
        <v>0</v>
      </c>
      <c r="D14195" t="s">
        <v>28</v>
      </c>
      <c r="E14195" t="s">
        <v>29</v>
      </c>
      <c r="F14195" s="8" t="s">
        <v>1216</v>
      </c>
      <c r="G14195" t="s">
        <v>19846</v>
      </c>
      <c r="H14195" t="s">
        <v>15615</v>
      </c>
      <c r="I14195" s="1">
        <v>30453</v>
      </c>
      <c r="J14195" s="1">
        <v>42460</v>
      </c>
      <c r="K14195" t="s">
        <v>33</v>
      </c>
      <c r="L14195" s="3">
        <v>50112000</v>
      </c>
      <c r="M14195" s="3">
        <v>50112000</v>
      </c>
      <c r="N14195" s="3">
        <v>50111999</v>
      </c>
      <c r="O14195" s="3">
        <v>50111999</v>
      </c>
      <c r="P14195" s="3">
        <v>1</v>
      </c>
      <c r="Q14195" s="3">
        <v>0</v>
      </c>
      <c r="R14195" t="s">
        <v>34</v>
      </c>
      <c r="S14195" t="s">
        <v>35</v>
      </c>
      <c r="T14195">
        <v>20</v>
      </c>
      <c r="U14195" t="s">
        <v>2105</v>
      </c>
      <c r="W14195">
        <v>8352</v>
      </c>
      <c r="X14195" t="s">
        <v>37</v>
      </c>
      <c r="Z14195" t="s">
        <v>1208</v>
      </c>
      <c r="AA14195" t="s">
        <v>40</v>
      </c>
      <c r="AB14195" t="s">
        <v>19823</v>
      </c>
    </row>
    <row r="14196" spans="1:28" x14ac:dyDescent="0.15">
      <c r="A14196">
        <v>14228</v>
      </c>
      <c r="B14196">
        <v>0</v>
      </c>
      <c r="D14196" t="s">
        <v>28</v>
      </c>
      <c r="E14196" t="s">
        <v>29</v>
      </c>
      <c r="F14196" s="8" t="s">
        <v>1216</v>
      </c>
      <c r="G14196" t="s">
        <v>19847</v>
      </c>
      <c r="H14196" t="s">
        <v>15615</v>
      </c>
      <c r="I14196" s="1">
        <v>30453</v>
      </c>
      <c r="J14196" s="1">
        <v>42460</v>
      </c>
      <c r="K14196" t="s">
        <v>33</v>
      </c>
      <c r="L14196" s="3">
        <v>6287340</v>
      </c>
      <c r="M14196" s="3">
        <v>6287340</v>
      </c>
      <c r="N14196" s="3">
        <v>6287339</v>
      </c>
      <c r="O14196" s="3">
        <v>6287339</v>
      </c>
      <c r="P14196" s="3">
        <v>1</v>
      </c>
      <c r="Q14196" s="3">
        <v>0</v>
      </c>
      <c r="R14196" t="s">
        <v>34</v>
      </c>
      <c r="S14196" t="s">
        <v>35</v>
      </c>
      <c r="T14196">
        <v>20</v>
      </c>
      <c r="U14196" t="s">
        <v>2108</v>
      </c>
      <c r="W14196">
        <v>1047.8900000000001</v>
      </c>
      <c r="X14196" t="s">
        <v>37</v>
      </c>
      <c r="Z14196" t="s">
        <v>1208</v>
      </c>
      <c r="AA14196" t="s">
        <v>40</v>
      </c>
      <c r="AB14196" t="s">
        <v>19823</v>
      </c>
    </row>
    <row r="14197" spans="1:28" x14ac:dyDescent="0.15">
      <c r="A14197">
        <v>14229</v>
      </c>
      <c r="B14197">
        <v>0</v>
      </c>
      <c r="D14197" t="s">
        <v>28</v>
      </c>
      <c r="E14197" t="s">
        <v>29</v>
      </c>
      <c r="F14197" s="8" t="s">
        <v>1216</v>
      </c>
      <c r="G14197" t="s">
        <v>19848</v>
      </c>
      <c r="H14197" t="s">
        <v>15615</v>
      </c>
      <c r="I14197" s="1">
        <v>30453</v>
      </c>
      <c r="J14197" s="1">
        <v>42460</v>
      </c>
      <c r="K14197" t="s">
        <v>33</v>
      </c>
      <c r="L14197" s="3">
        <v>4325820</v>
      </c>
      <c r="M14197" s="3">
        <v>4325820</v>
      </c>
      <c r="N14197" s="3">
        <v>4325819</v>
      </c>
      <c r="O14197" s="3">
        <v>4325819</v>
      </c>
      <c r="P14197" s="3">
        <v>1</v>
      </c>
      <c r="Q14197" s="3">
        <v>0</v>
      </c>
      <c r="R14197" t="s">
        <v>34</v>
      </c>
      <c r="S14197" t="s">
        <v>35</v>
      </c>
      <c r="T14197">
        <v>20</v>
      </c>
      <c r="U14197" t="s">
        <v>2110</v>
      </c>
      <c r="W14197">
        <v>720.97</v>
      </c>
      <c r="X14197" t="s">
        <v>37</v>
      </c>
      <c r="Z14197" t="s">
        <v>1208</v>
      </c>
      <c r="AA14197" t="s">
        <v>40</v>
      </c>
      <c r="AB14197" t="s">
        <v>19823</v>
      </c>
    </row>
    <row r="14198" spans="1:28" x14ac:dyDescent="0.15">
      <c r="A14198">
        <v>14230</v>
      </c>
      <c r="B14198">
        <v>0</v>
      </c>
      <c r="D14198" t="s">
        <v>28</v>
      </c>
      <c r="E14198" t="s">
        <v>29</v>
      </c>
      <c r="F14198" s="8" t="s">
        <v>1216</v>
      </c>
      <c r="G14198" t="s">
        <v>19849</v>
      </c>
      <c r="H14198" t="s">
        <v>15615</v>
      </c>
      <c r="I14198" s="1">
        <v>30453</v>
      </c>
      <c r="J14198" s="1">
        <v>42460</v>
      </c>
      <c r="K14198" t="s">
        <v>33</v>
      </c>
      <c r="L14198" s="3">
        <v>6864600</v>
      </c>
      <c r="M14198" s="3">
        <v>6864600</v>
      </c>
      <c r="N14198" s="3">
        <v>6864599</v>
      </c>
      <c r="O14198" s="3">
        <v>6864599</v>
      </c>
      <c r="P14198" s="3">
        <v>1</v>
      </c>
      <c r="Q14198" s="3">
        <v>0</v>
      </c>
      <c r="R14198" t="s">
        <v>34</v>
      </c>
      <c r="S14198" t="s">
        <v>35</v>
      </c>
      <c r="T14198">
        <v>20</v>
      </c>
      <c r="U14198" t="s">
        <v>2112</v>
      </c>
      <c r="W14198">
        <v>1144.0999999999999</v>
      </c>
      <c r="X14198" t="s">
        <v>37</v>
      </c>
      <c r="Z14198" t="s">
        <v>1208</v>
      </c>
      <c r="AA14198" t="s">
        <v>40</v>
      </c>
      <c r="AB14198" t="s">
        <v>19823</v>
      </c>
    </row>
    <row r="14199" spans="1:28" x14ac:dyDescent="0.15">
      <c r="A14199">
        <v>14231</v>
      </c>
      <c r="B14199">
        <v>0</v>
      </c>
      <c r="D14199" t="s">
        <v>28</v>
      </c>
      <c r="E14199" t="s">
        <v>29</v>
      </c>
      <c r="F14199" s="8" t="s">
        <v>1216</v>
      </c>
      <c r="G14199" t="s">
        <v>19850</v>
      </c>
      <c r="H14199" t="s">
        <v>15615</v>
      </c>
      <c r="I14199" s="1">
        <v>31137</v>
      </c>
      <c r="J14199" s="1">
        <v>42460</v>
      </c>
      <c r="K14199" t="s">
        <v>33</v>
      </c>
      <c r="L14199" s="3">
        <v>11712000</v>
      </c>
      <c r="M14199" s="3">
        <v>11712000</v>
      </c>
      <c r="N14199" s="3">
        <v>11711999</v>
      </c>
      <c r="O14199" s="3">
        <v>11711999</v>
      </c>
      <c r="P14199" s="3">
        <v>1</v>
      </c>
      <c r="Q14199" s="3">
        <v>0</v>
      </c>
      <c r="R14199" t="s">
        <v>34</v>
      </c>
      <c r="S14199" t="s">
        <v>35</v>
      </c>
      <c r="T14199">
        <v>20</v>
      </c>
      <c r="U14199" t="s">
        <v>2122</v>
      </c>
      <c r="W14199">
        <v>1952</v>
      </c>
      <c r="X14199" t="s">
        <v>37</v>
      </c>
      <c r="Z14199" t="s">
        <v>1208</v>
      </c>
      <c r="AA14199" t="s">
        <v>40</v>
      </c>
      <c r="AB14199" t="s">
        <v>19823</v>
      </c>
    </row>
    <row r="14200" spans="1:28" x14ac:dyDescent="0.15">
      <c r="A14200">
        <v>14232</v>
      </c>
      <c r="B14200">
        <v>0</v>
      </c>
      <c r="D14200" t="s">
        <v>28</v>
      </c>
      <c r="E14200" t="s">
        <v>29</v>
      </c>
      <c r="F14200" s="8" t="s">
        <v>1216</v>
      </c>
      <c r="G14200" t="s">
        <v>19851</v>
      </c>
      <c r="H14200" t="s">
        <v>15615</v>
      </c>
      <c r="I14200" s="1">
        <v>31108</v>
      </c>
      <c r="J14200" s="1">
        <v>42460</v>
      </c>
      <c r="K14200" t="s">
        <v>33</v>
      </c>
      <c r="L14200" s="3">
        <v>26868000</v>
      </c>
      <c r="M14200" s="3">
        <v>26868000</v>
      </c>
      <c r="N14200" s="3">
        <v>26867999</v>
      </c>
      <c r="O14200" s="3">
        <v>26867999</v>
      </c>
      <c r="P14200" s="3">
        <v>1</v>
      </c>
      <c r="Q14200" s="3">
        <v>0</v>
      </c>
      <c r="R14200" t="s">
        <v>34</v>
      </c>
      <c r="S14200" t="s">
        <v>35</v>
      </c>
      <c r="T14200">
        <v>20</v>
      </c>
      <c r="U14200" t="s">
        <v>2124</v>
      </c>
      <c r="W14200">
        <v>4478</v>
      </c>
      <c r="X14200" t="s">
        <v>37</v>
      </c>
      <c r="Z14200" t="s">
        <v>1208</v>
      </c>
      <c r="AA14200" t="s">
        <v>40</v>
      </c>
      <c r="AB14200" t="s">
        <v>19823</v>
      </c>
    </row>
    <row r="14201" spans="1:28" x14ac:dyDescent="0.15">
      <c r="A14201">
        <v>14233</v>
      </c>
      <c r="B14201">
        <v>0</v>
      </c>
      <c r="D14201" t="s">
        <v>28</v>
      </c>
      <c r="E14201" t="s">
        <v>29</v>
      </c>
      <c r="F14201" s="8" t="s">
        <v>1216</v>
      </c>
      <c r="G14201" t="s">
        <v>19852</v>
      </c>
      <c r="H14201" t="s">
        <v>15615</v>
      </c>
      <c r="I14201" s="1">
        <v>30864</v>
      </c>
      <c r="J14201" s="1">
        <v>42460</v>
      </c>
      <c r="K14201" t="s">
        <v>33</v>
      </c>
      <c r="L14201" s="3">
        <v>7374480</v>
      </c>
      <c r="M14201" s="3">
        <v>7374480</v>
      </c>
      <c r="N14201" s="3">
        <v>7374479</v>
      </c>
      <c r="O14201" s="3">
        <v>7374479</v>
      </c>
      <c r="P14201" s="3">
        <v>1</v>
      </c>
      <c r="Q14201" s="3">
        <v>0</v>
      </c>
      <c r="R14201" t="s">
        <v>34</v>
      </c>
      <c r="S14201" t="s">
        <v>35</v>
      </c>
      <c r="T14201">
        <v>20</v>
      </c>
      <c r="U14201" t="s">
        <v>19853</v>
      </c>
      <c r="W14201">
        <v>1229.08</v>
      </c>
      <c r="X14201" t="s">
        <v>37</v>
      </c>
      <c r="Z14201" t="s">
        <v>1208</v>
      </c>
      <c r="AA14201" t="s">
        <v>40</v>
      </c>
      <c r="AB14201" t="s">
        <v>19823</v>
      </c>
    </row>
    <row r="14202" spans="1:28" x14ac:dyDescent="0.15">
      <c r="A14202">
        <v>14234</v>
      </c>
      <c r="B14202">
        <v>0</v>
      </c>
      <c r="D14202" t="s">
        <v>1223</v>
      </c>
      <c r="E14202" t="s">
        <v>29</v>
      </c>
      <c r="F14202" s="8" t="s">
        <v>1216</v>
      </c>
      <c r="G14202" t="s">
        <v>19854</v>
      </c>
      <c r="H14202" t="s">
        <v>15615</v>
      </c>
      <c r="I14202" s="1">
        <v>35998</v>
      </c>
      <c r="J14202" s="1">
        <v>43190</v>
      </c>
      <c r="K14202" t="s">
        <v>6523</v>
      </c>
      <c r="L14202" s="3">
        <v>0</v>
      </c>
      <c r="M14202" s="3">
        <v>1830000</v>
      </c>
      <c r="N14202" s="3">
        <v>91500</v>
      </c>
      <c r="O14202" s="3">
        <v>1738500</v>
      </c>
      <c r="P14202" s="3">
        <v>91500</v>
      </c>
      <c r="Q14202" s="3">
        <v>183000</v>
      </c>
      <c r="R14202" t="s">
        <v>34</v>
      </c>
      <c r="S14202" t="s">
        <v>35</v>
      </c>
      <c r="T14202">
        <v>20</v>
      </c>
      <c r="U14202" t="s">
        <v>19855</v>
      </c>
      <c r="W14202">
        <v>305</v>
      </c>
      <c r="X14202" t="s">
        <v>37</v>
      </c>
      <c r="Z14202" t="s">
        <v>1208</v>
      </c>
      <c r="AA14202" t="s">
        <v>40</v>
      </c>
      <c r="AB14202" t="s">
        <v>19823</v>
      </c>
    </row>
    <row r="14203" spans="1:28" x14ac:dyDescent="0.15">
      <c r="A14203">
        <v>14235</v>
      </c>
      <c r="B14203">
        <v>0</v>
      </c>
      <c r="D14203" t="s">
        <v>28</v>
      </c>
      <c r="E14203" t="s">
        <v>29</v>
      </c>
      <c r="F14203" s="8" t="s">
        <v>1216</v>
      </c>
      <c r="G14203" t="s">
        <v>19856</v>
      </c>
      <c r="H14203" t="s">
        <v>15615</v>
      </c>
      <c r="I14203" s="1">
        <v>31444</v>
      </c>
      <c r="J14203" s="1">
        <v>42460</v>
      </c>
      <c r="K14203" t="s">
        <v>33</v>
      </c>
      <c r="L14203" s="3">
        <v>6966000</v>
      </c>
      <c r="M14203" s="3">
        <v>6966000</v>
      </c>
      <c r="N14203" s="3">
        <v>6965999</v>
      </c>
      <c r="O14203" s="3">
        <v>6965999</v>
      </c>
      <c r="P14203" s="3">
        <v>1</v>
      </c>
      <c r="Q14203" s="3">
        <v>0</v>
      </c>
      <c r="R14203" t="s">
        <v>34</v>
      </c>
      <c r="S14203" t="s">
        <v>35</v>
      </c>
      <c r="T14203">
        <v>20</v>
      </c>
      <c r="U14203" t="s">
        <v>2157</v>
      </c>
      <c r="W14203">
        <v>1161</v>
      </c>
      <c r="X14203" t="s">
        <v>37</v>
      </c>
      <c r="Z14203" t="s">
        <v>1208</v>
      </c>
      <c r="AA14203" t="s">
        <v>40</v>
      </c>
      <c r="AB14203" t="s">
        <v>19823</v>
      </c>
    </row>
    <row r="14204" spans="1:28" x14ac:dyDescent="0.15">
      <c r="A14204">
        <v>14236</v>
      </c>
      <c r="B14204">
        <v>0</v>
      </c>
      <c r="D14204" t="s">
        <v>28</v>
      </c>
      <c r="E14204" t="s">
        <v>29</v>
      </c>
      <c r="F14204" s="8" t="s">
        <v>1216</v>
      </c>
      <c r="G14204" t="s">
        <v>19857</v>
      </c>
      <c r="H14204" t="s">
        <v>15615</v>
      </c>
      <c r="I14204" s="1">
        <v>31867</v>
      </c>
      <c r="J14204" s="1">
        <v>42460</v>
      </c>
      <c r="K14204" t="s">
        <v>33</v>
      </c>
      <c r="L14204" s="3">
        <v>9774000</v>
      </c>
      <c r="M14204" s="3">
        <v>9774000</v>
      </c>
      <c r="N14204" s="3">
        <v>9773999</v>
      </c>
      <c r="O14204" s="3">
        <v>9773999</v>
      </c>
      <c r="P14204" s="3">
        <v>1</v>
      </c>
      <c r="Q14204" s="3">
        <v>0</v>
      </c>
      <c r="R14204" t="s">
        <v>34</v>
      </c>
      <c r="S14204" t="s">
        <v>35</v>
      </c>
      <c r="T14204">
        <v>20</v>
      </c>
      <c r="U14204" t="s">
        <v>2163</v>
      </c>
      <c r="W14204">
        <v>1629</v>
      </c>
      <c r="X14204" t="s">
        <v>37</v>
      </c>
      <c r="Z14204" t="s">
        <v>1208</v>
      </c>
      <c r="AA14204" t="s">
        <v>40</v>
      </c>
      <c r="AB14204" t="s">
        <v>19823</v>
      </c>
    </row>
    <row r="14205" spans="1:28" x14ac:dyDescent="0.15">
      <c r="A14205">
        <v>14237</v>
      </c>
      <c r="B14205">
        <v>0</v>
      </c>
      <c r="D14205" t="s">
        <v>28</v>
      </c>
      <c r="E14205" t="s">
        <v>29</v>
      </c>
      <c r="F14205" s="8" t="s">
        <v>1216</v>
      </c>
      <c r="G14205" t="s">
        <v>19858</v>
      </c>
      <c r="H14205" t="s">
        <v>15615</v>
      </c>
      <c r="I14205" s="1">
        <v>32233</v>
      </c>
      <c r="J14205" s="1">
        <v>42460</v>
      </c>
      <c r="K14205" t="s">
        <v>33</v>
      </c>
      <c r="L14205" s="3">
        <v>13962000</v>
      </c>
      <c r="M14205" s="3">
        <v>13962000</v>
      </c>
      <c r="N14205" s="3">
        <v>13961999</v>
      </c>
      <c r="O14205" s="3">
        <v>13961999</v>
      </c>
      <c r="P14205" s="3">
        <v>1</v>
      </c>
      <c r="Q14205" s="3">
        <v>0</v>
      </c>
      <c r="R14205" t="s">
        <v>34</v>
      </c>
      <c r="S14205" t="s">
        <v>35</v>
      </c>
      <c r="T14205">
        <v>20</v>
      </c>
      <c r="U14205" t="s">
        <v>2184</v>
      </c>
      <c r="W14205">
        <v>2327</v>
      </c>
      <c r="X14205" t="s">
        <v>37</v>
      </c>
      <c r="Z14205" t="s">
        <v>1208</v>
      </c>
      <c r="AA14205" t="s">
        <v>40</v>
      </c>
      <c r="AB14205" t="s">
        <v>19823</v>
      </c>
    </row>
    <row r="14206" spans="1:28" x14ac:dyDescent="0.15">
      <c r="A14206">
        <v>14238</v>
      </c>
      <c r="B14206">
        <v>0</v>
      </c>
      <c r="D14206" t="s">
        <v>28</v>
      </c>
      <c r="E14206" t="s">
        <v>29</v>
      </c>
      <c r="F14206" s="8" t="s">
        <v>1216</v>
      </c>
      <c r="G14206" t="s">
        <v>19859</v>
      </c>
      <c r="H14206" t="s">
        <v>15615</v>
      </c>
      <c r="I14206" s="1">
        <v>30413</v>
      </c>
      <c r="J14206" s="1">
        <v>42460</v>
      </c>
      <c r="K14206" t="s">
        <v>33</v>
      </c>
      <c r="L14206" s="3">
        <v>3378000</v>
      </c>
      <c r="M14206" s="3">
        <v>3378000</v>
      </c>
      <c r="N14206" s="3">
        <v>3377999</v>
      </c>
      <c r="O14206" s="3">
        <v>3377999</v>
      </c>
      <c r="P14206" s="3">
        <v>1</v>
      </c>
      <c r="Q14206" s="3">
        <v>0</v>
      </c>
      <c r="R14206" t="s">
        <v>34</v>
      </c>
      <c r="S14206" t="s">
        <v>35</v>
      </c>
      <c r="T14206">
        <v>20</v>
      </c>
      <c r="U14206" t="s">
        <v>19860</v>
      </c>
      <c r="W14206">
        <v>563</v>
      </c>
      <c r="X14206" t="s">
        <v>37</v>
      </c>
      <c r="Z14206" t="s">
        <v>1208</v>
      </c>
      <c r="AA14206" t="s">
        <v>40</v>
      </c>
      <c r="AB14206" t="s">
        <v>19823</v>
      </c>
    </row>
    <row r="14207" spans="1:28" x14ac:dyDescent="0.15">
      <c r="A14207">
        <v>14239</v>
      </c>
      <c r="B14207">
        <v>0</v>
      </c>
      <c r="D14207" t="s">
        <v>28</v>
      </c>
      <c r="E14207" t="s">
        <v>29</v>
      </c>
      <c r="F14207" s="8" t="s">
        <v>1216</v>
      </c>
      <c r="G14207" t="s">
        <v>19861</v>
      </c>
      <c r="H14207" t="s">
        <v>15615</v>
      </c>
      <c r="I14207" s="1">
        <v>34059</v>
      </c>
      <c r="J14207" s="1">
        <v>42460</v>
      </c>
      <c r="K14207" t="s">
        <v>33</v>
      </c>
      <c r="L14207" s="3">
        <v>13493000</v>
      </c>
      <c r="M14207" s="3">
        <v>13493000</v>
      </c>
      <c r="N14207" s="3">
        <v>13492999</v>
      </c>
      <c r="O14207" s="3">
        <v>13492999</v>
      </c>
      <c r="P14207" s="3">
        <v>1</v>
      </c>
      <c r="Q14207" s="3">
        <v>0</v>
      </c>
      <c r="R14207" t="s">
        <v>34</v>
      </c>
      <c r="S14207" t="s">
        <v>35</v>
      </c>
      <c r="T14207">
        <v>20</v>
      </c>
      <c r="U14207" t="s">
        <v>2246</v>
      </c>
      <c r="W14207">
        <v>801</v>
      </c>
      <c r="X14207" t="s">
        <v>37</v>
      </c>
      <c r="Z14207" t="s">
        <v>1208</v>
      </c>
      <c r="AA14207" t="s">
        <v>40</v>
      </c>
      <c r="AB14207" t="s">
        <v>19823</v>
      </c>
    </row>
    <row r="14208" spans="1:28" x14ac:dyDescent="0.15">
      <c r="A14208">
        <v>14240</v>
      </c>
      <c r="B14208">
        <v>0</v>
      </c>
      <c r="D14208" t="s">
        <v>28</v>
      </c>
      <c r="E14208" t="s">
        <v>29</v>
      </c>
      <c r="F14208" s="8" t="s">
        <v>1216</v>
      </c>
      <c r="G14208" t="s">
        <v>19862</v>
      </c>
      <c r="H14208" t="s">
        <v>15615</v>
      </c>
      <c r="I14208" s="1">
        <v>32233</v>
      </c>
      <c r="J14208" s="1">
        <v>42460</v>
      </c>
      <c r="K14208" t="s">
        <v>33</v>
      </c>
      <c r="L14208" s="3">
        <v>105000000</v>
      </c>
      <c r="M14208" s="3">
        <v>105000000</v>
      </c>
      <c r="N14208" s="3">
        <v>104999999</v>
      </c>
      <c r="O14208" s="3">
        <v>104999999</v>
      </c>
      <c r="P14208" s="3">
        <v>1</v>
      </c>
      <c r="Q14208" s="3">
        <v>0</v>
      </c>
      <c r="R14208" t="s">
        <v>34</v>
      </c>
      <c r="S14208" t="s">
        <v>35</v>
      </c>
      <c r="T14208">
        <v>20</v>
      </c>
      <c r="U14208" t="s">
        <v>19863</v>
      </c>
      <c r="W14208">
        <v>20014</v>
      </c>
      <c r="X14208" t="s">
        <v>37</v>
      </c>
      <c r="Z14208" t="s">
        <v>1208</v>
      </c>
      <c r="AA14208" t="s">
        <v>40</v>
      </c>
      <c r="AB14208" t="s">
        <v>19823</v>
      </c>
    </row>
    <row r="14209" spans="1:28" x14ac:dyDescent="0.15">
      <c r="A14209">
        <v>14241</v>
      </c>
      <c r="B14209">
        <v>0</v>
      </c>
      <c r="D14209" t="s">
        <v>28</v>
      </c>
      <c r="E14209" t="s">
        <v>29</v>
      </c>
      <c r="F14209" s="8" t="s">
        <v>1216</v>
      </c>
      <c r="G14209" t="s">
        <v>19864</v>
      </c>
      <c r="H14209" t="s">
        <v>15615</v>
      </c>
      <c r="I14209" s="1">
        <v>26399</v>
      </c>
      <c r="J14209" s="1">
        <v>42460</v>
      </c>
      <c r="K14209" t="s">
        <v>33</v>
      </c>
      <c r="L14209" s="3">
        <v>8064000</v>
      </c>
      <c r="M14209" s="3">
        <v>8064000</v>
      </c>
      <c r="N14209" s="3">
        <v>8063999</v>
      </c>
      <c r="O14209" s="3">
        <v>8063999</v>
      </c>
      <c r="P14209" s="3">
        <v>1</v>
      </c>
      <c r="Q14209" s="3">
        <v>0</v>
      </c>
      <c r="R14209" t="s">
        <v>34</v>
      </c>
      <c r="S14209" t="s">
        <v>35</v>
      </c>
      <c r="T14209">
        <v>20</v>
      </c>
      <c r="U14209" t="s">
        <v>2255</v>
      </c>
      <c r="W14209">
        <v>1344</v>
      </c>
      <c r="X14209" t="s">
        <v>37</v>
      </c>
      <c r="Z14209" t="s">
        <v>1208</v>
      </c>
      <c r="AA14209" t="s">
        <v>40</v>
      </c>
      <c r="AB14209" t="s">
        <v>19823</v>
      </c>
    </row>
    <row r="14210" spans="1:28" x14ac:dyDescent="0.15">
      <c r="A14210">
        <v>14242</v>
      </c>
      <c r="B14210">
        <v>0</v>
      </c>
      <c r="D14210" t="s">
        <v>28</v>
      </c>
      <c r="E14210" t="s">
        <v>29</v>
      </c>
      <c r="F14210" s="8" t="s">
        <v>1216</v>
      </c>
      <c r="G14210" t="s">
        <v>19865</v>
      </c>
      <c r="H14210" t="s">
        <v>15615</v>
      </c>
      <c r="I14210" s="1">
        <v>32233</v>
      </c>
      <c r="J14210" s="1">
        <v>42460</v>
      </c>
      <c r="K14210" t="s">
        <v>33</v>
      </c>
      <c r="L14210" s="3">
        <v>21000000</v>
      </c>
      <c r="M14210" s="3">
        <v>21000000</v>
      </c>
      <c r="N14210" s="3">
        <v>20999999</v>
      </c>
      <c r="O14210" s="3">
        <v>20999999</v>
      </c>
      <c r="P14210" s="3">
        <v>1</v>
      </c>
      <c r="Q14210" s="3">
        <v>0</v>
      </c>
      <c r="R14210" t="s">
        <v>34</v>
      </c>
      <c r="S14210" t="s">
        <v>35</v>
      </c>
      <c r="T14210">
        <v>20</v>
      </c>
      <c r="U14210" t="s">
        <v>2320</v>
      </c>
      <c r="W14210">
        <v>3500</v>
      </c>
      <c r="X14210" t="s">
        <v>37</v>
      </c>
      <c r="Z14210" t="s">
        <v>1208</v>
      </c>
      <c r="AA14210" t="s">
        <v>40</v>
      </c>
      <c r="AB14210" t="s">
        <v>19823</v>
      </c>
    </row>
    <row r="14211" spans="1:28" x14ac:dyDescent="0.15">
      <c r="A14211">
        <v>14243</v>
      </c>
      <c r="B14211">
        <v>0</v>
      </c>
      <c r="D14211" t="s">
        <v>28</v>
      </c>
      <c r="E14211" t="s">
        <v>29</v>
      </c>
      <c r="F14211" s="8" t="s">
        <v>1216</v>
      </c>
      <c r="G14211" t="s">
        <v>19866</v>
      </c>
      <c r="H14211" t="s">
        <v>15615</v>
      </c>
      <c r="I14211" s="1">
        <v>34789</v>
      </c>
      <c r="J14211" s="1">
        <v>42460</v>
      </c>
      <c r="K14211" t="s">
        <v>33</v>
      </c>
      <c r="L14211" s="3">
        <v>2522820</v>
      </c>
      <c r="M14211" s="3">
        <v>2522820</v>
      </c>
      <c r="N14211" s="3">
        <v>2522819</v>
      </c>
      <c r="O14211" s="3">
        <v>2522819</v>
      </c>
      <c r="P14211" s="3">
        <v>1</v>
      </c>
      <c r="Q14211" s="3">
        <v>0</v>
      </c>
      <c r="R14211" t="s">
        <v>34</v>
      </c>
      <c r="S14211" t="s">
        <v>35</v>
      </c>
      <c r="T14211">
        <v>20</v>
      </c>
      <c r="U14211" t="s">
        <v>19867</v>
      </c>
      <c r="W14211">
        <v>420.47</v>
      </c>
      <c r="X14211" t="s">
        <v>37</v>
      </c>
      <c r="Z14211" t="s">
        <v>1208</v>
      </c>
      <c r="AA14211" t="s">
        <v>40</v>
      </c>
      <c r="AB14211" t="s">
        <v>19823</v>
      </c>
    </row>
    <row r="14212" spans="1:28" x14ac:dyDescent="0.15">
      <c r="A14212">
        <v>14244</v>
      </c>
      <c r="B14212">
        <v>0</v>
      </c>
      <c r="D14212" t="s">
        <v>28</v>
      </c>
      <c r="E14212" t="s">
        <v>29</v>
      </c>
      <c r="F14212" s="8" t="s">
        <v>1216</v>
      </c>
      <c r="G14212" t="s">
        <v>19868</v>
      </c>
      <c r="H14212" t="s">
        <v>15615</v>
      </c>
      <c r="I14212" s="1">
        <v>26399</v>
      </c>
      <c r="J14212" s="1">
        <v>42460</v>
      </c>
      <c r="K14212" t="s">
        <v>33</v>
      </c>
      <c r="L14212" s="3">
        <v>12426000</v>
      </c>
      <c r="M14212" s="3">
        <v>12426000</v>
      </c>
      <c r="N14212" s="3">
        <v>12425999</v>
      </c>
      <c r="O14212" s="3">
        <v>12425999</v>
      </c>
      <c r="P14212" s="3">
        <v>1</v>
      </c>
      <c r="Q14212" s="3">
        <v>0</v>
      </c>
      <c r="R14212" t="s">
        <v>34</v>
      </c>
      <c r="S14212" t="s">
        <v>35</v>
      </c>
      <c r="T14212">
        <v>20</v>
      </c>
      <c r="U14212" t="s">
        <v>2363</v>
      </c>
      <c r="W14212">
        <v>2071</v>
      </c>
      <c r="X14212" t="s">
        <v>37</v>
      </c>
      <c r="Z14212" t="s">
        <v>1208</v>
      </c>
      <c r="AA14212" t="s">
        <v>40</v>
      </c>
      <c r="AB14212" t="s">
        <v>19823</v>
      </c>
    </row>
    <row r="14213" spans="1:28" x14ac:dyDescent="0.15">
      <c r="A14213">
        <v>14245</v>
      </c>
      <c r="B14213">
        <v>0</v>
      </c>
      <c r="D14213" t="s">
        <v>28</v>
      </c>
      <c r="E14213" t="s">
        <v>29</v>
      </c>
      <c r="F14213" s="8" t="s">
        <v>1216</v>
      </c>
      <c r="G14213" t="s">
        <v>19869</v>
      </c>
      <c r="H14213" t="s">
        <v>15615</v>
      </c>
      <c r="I14213" s="1">
        <v>29417</v>
      </c>
      <c r="J14213" s="1">
        <v>42460</v>
      </c>
      <c r="K14213" t="s">
        <v>33</v>
      </c>
      <c r="L14213" s="3">
        <v>22200000</v>
      </c>
      <c r="M14213" s="3">
        <v>22200000</v>
      </c>
      <c r="N14213" s="3">
        <v>22199999</v>
      </c>
      <c r="O14213" s="3">
        <v>22199999</v>
      </c>
      <c r="P14213" s="3">
        <v>1</v>
      </c>
      <c r="Q14213" s="3">
        <v>0</v>
      </c>
      <c r="R14213" t="s">
        <v>34</v>
      </c>
      <c r="S14213" t="s">
        <v>35</v>
      </c>
      <c r="T14213">
        <v>20</v>
      </c>
      <c r="U14213" t="s">
        <v>19870</v>
      </c>
      <c r="W14213">
        <v>3700</v>
      </c>
      <c r="X14213" t="s">
        <v>37</v>
      </c>
      <c r="Z14213" t="s">
        <v>1208</v>
      </c>
      <c r="AA14213" t="s">
        <v>40</v>
      </c>
      <c r="AB14213" t="s">
        <v>19823</v>
      </c>
    </row>
    <row r="14214" spans="1:28" x14ac:dyDescent="0.15">
      <c r="A14214">
        <v>14246</v>
      </c>
      <c r="B14214">
        <v>0</v>
      </c>
      <c r="D14214" t="s">
        <v>28</v>
      </c>
      <c r="E14214" t="s">
        <v>29</v>
      </c>
      <c r="F14214" s="8" t="s">
        <v>1216</v>
      </c>
      <c r="G14214" t="s">
        <v>19871</v>
      </c>
      <c r="H14214" t="s">
        <v>15615</v>
      </c>
      <c r="I14214" s="1">
        <v>29417</v>
      </c>
      <c r="J14214" s="1">
        <v>42460</v>
      </c>
      <c r="K14214" t="s">
        <v>33</v>
      </c>
      <c r="L14214" s="3">
        <v>17202000</v>
      </c>
      <c r="M14214" s="3">
        <v>17202000</v>
      </c>
      <c r="N14214" s="3">
        <v>17201999</v>
      </c>
      <c r="O14214" s="3">
        <v>17201999</v>
      </c>
      <c r="P14214" s="3">
        <v>1</v>
      </c>
      <c r="Q14214" s="3">
        <v>0</v>
      </c>
      <c r="R14214" t="s">
        <v>34</v>
      </c>
      <c r="S14214" t="s">
        <v>35</v>
      </c>
      <c r="T14214">
        <v>20</v>
      </c>
      <c r="U14214" t="s">
        <v>19872</v>
      </c>
      <c r="W14214">
        <v>2867</v>
      </c>
      <c r="X14214" t="s">
        <v>37</v>
      </c>
      <c r="Z14214" t="s">
        <v>1208</v>
      </c>
      <c r="AA14214" t="s">
        <v>40</v>
      </c>
      <c r="AB14214" t="s">
        <v>19823</v>
      </c>
    </row>
    <row r="14215" spans="1:28" x14ac:dyDescent="0.15">
      <c r="A14215">
        <v>14247</v>
      </c>
      <c r="B14215">
        <v>0</v>
      </c>
      <c r="D14215" t="s">
        <v>28</v>
      </c>
      <c r="E14215" t="s">
        <v>29</v>
      </c>
      <c r="F14215" s="8" t="s">
        <v>1216</v>
      </c>
      <c r="G14215" t="s">
        <v>19873</v>
      </c>
      <c r="H14215" t="s">
        <v>15615</v>
      </c>
      <c r="I14215" s="1">
        <v>27339</v>
      </c>
      <c r="J14215" s="1">
        <v>42460</v>
      </c>
      <c r="K14215" t="s">
        <v>33</v>
      </c>
      <c r="L14215" s="3">
        <v>4005120</v>
      </c>
      <c r="M14215" s="3">
        <v>4005120</v>
      </c>
      <c r="N14215" s="3">
        <v>4005119</v>
      </c>
      <c r="O14215" s="3">
        <v>4005119</v>
      </c>
      <c r="P14215" s="3">
        <v>1</v>
      </c>
      <c r="Q14215" s="3">
        <v>0</v>
      </c>
      <c r="R14215" t="s">
        <v>34</v>
      </c>
      <c r="S14215" t="s">
        <v>35</v>
      </c>
      <c r="T14215">
        <v>20</v>
      </c>
      <c r="U14215" t="s">
        <v>19874</v>
      </c>
      <c r="W14215">
        <v>667.52</v>
      </c>
      <c r="X14215" t="s">
        <v>37</v>
      </c>
      <c r="Z14215" t="s">
        <v>1208</v>
      </c>
      <c r="AA14215" t="s">
        <v>40</v>
      </c>
      <c r="AB14215" t="s">
        <v>19823</v>
      </c>
    </row>
    <row r="14216" spans="1:28" x14ac:dyDescent="0.15">
      <c r="A14216">
        <v>14248</v>
      </c>
      <c r="B14216">
        <v>0</v>
      </c>
      <c r="D14216" t="s">
        <v>28</v>
      </c>
      <c r="E14216" t="s">
        <v>29</v>
      </c>
      <c r="F14216" s="8" t="s">
        <v>1216</v>
      </c>
      <c r="G14216" t="s">
        <v>19875</v>
      </c>
      <c r="H14216" t="s">
        <v>15615</v>
      </c>
      <c r="I14216" s="1">
        <v>29417</v>
      </c>
      <c r="J14216" s="1">
        <v>42460</v>
      </c>
      <c r="K14216" t="s">
        <v>33</v>
      </c>
      <c r="L14216" s="3">
        <v>2918460</v>
      </c>
      <c r="M14216" s="3">
        <v>2918460</v>
      </c>
      <c r="N14216" s="3">
        <v>2918459</v>
      </c>
      <c r="O14216" s="3">
        <v>2918459</v>
      </c>
      <c r="P14216" s="3">
        <v>1</v>
      </c>
      <c r="Q14216" s="3">
        <v>0</v>
      </c>
      <c r="R14216" t="s">
        <v>34</v>
      </c>
      <c r="S14216" t="s">
        <v>35</v>
      </c>
      <c r="T14216">
        <v>20</v>
      </c>
      <c r="U14216" t="s">
        <v>19876</v>
      </c>
      <c r="W14216">
        <v>486.41</v>
      </c>
      <c r="X14216" t="s">
        <v>37</v>
      </c>
      <c r="Z14216" t="s">
        <v>1208</v>
      </c>
      <c r="AA14216" t="s">
        <v>40</v>
      </c>
      <c r="AB14216" t="s">
        <v>19823</v>
      </c>
    </row>
    <row r="14217" spans="1:28" x14ac:dyDescent="0.15">
      <c r="A14217">
        <v>14249</v>
      </c>
      <c r="B14217">
        <v>0</v>
      </c>
      <c r="D14217" t="s">
        <v>28</v>
      </c>
      <c r="E14217" t="s">
        <v>29</v>
      </c>
      <c r="F14217" s="8" t="s">
        <v>1216</v>
      </c>
      <c r="G14217" t="s">
        <v>19877</v>
      </c>
      <c r="H14217" t="s">
        <v>15615</v>
      </c>
      <c r="I14217" s="1">
        <v>29417</v>
      </c>
      <c r="J14217" s="1">
        <v>42460</v>
      </c>
      <c r="K14217" t="s">
        <v>33</v>
      </c>
      <c r="L14217" s="3">
        <v>755160</v>
      </c>
      <c r="M14217" s="3">
        <v>755160</v>
      </c>
      <c r="N14217" s="3">
        <v>755159</v>
      </c>
      <c r="O14217" s="3">
        <v>755159</v>
      </c>
      <c r="P14217" s="3">
        <v>1</v>
      </c>
      <c r="Q14217" s="3">
        <v>0</v>
      </c>
      <c r="R14217" t="s">
        <v>34</v>
      </c>
      <c r="S14217" t="s">
        <v>35</v>
      </c>
      <c r="T14217">
        <v>20</v>
      </c>
      <c r="U14217" t="s">
        <v>19878</v>
      </c>
      <c r="W14217">
        <v>125.86</v>
      </c>
      <c r="X14217" t="s">
        <v>37</v>
      </c>
      <c r="Z14217" t="s">
        <v>1208</v>
      </c>
      <c r="AA14217" t="s">
        <v>40</v>
      </c>
      <c r="AB14217" t="s">
        <v>19823</v>
      </c>
    </row>
    <row r="14218" spans="1:28" x14ac:dyDescent="0.15">
      <c r="A14218">
        <v>14250</v>
      </c>
      <c r="B14218">
        <v>0</v>
      </c>
      <c r="D14218" t="s">
        <v>28</v>
      </c>
      <c r="E14218" t="s">
        <v>29</v>
      </c>
      <c r="F14218" s="8" t="s">
        <v>1216</v>
      </c>
      <c r="G14218" t="s">
        <v>19879</v>
      </c>
      <c r="H14218" t="s">
        <v>15615</v>
      </c>
      <c r="I14218" s="1">
        <v>31502</v>
      </c>
      <c r="J14218" s="1">
        <v>42460</v>
      </c>
      <c r="K14218" t="s">
        <v>33</v>
      </c>
      <c r="L14218" s="3">
        <v>13266000</v>
      </c>
      <c r="M14218" s="3">
        <v>13266000</v>
      </c>
      <c r="N14218" s="3">
        <v>13265999</v>
      </c>
      <c r="O14218" s="3">
        <v>13265999</v>
      </c>
      <c r="P14218" s="3">
        <v>1</v>
      </c>
      <c r="Q14218" s="3">
        <v>0</v>
      </c>
      <c r="R14218" t="s">
        <v>34</v>
      </c>
      <c r="S14218" t="s">
        <v>35</v>
      </c>
      <c r="T14218">
        <v>20</v>
      </c>
      <c r="U14218" t="s">
        <v>2388</v>
      </c>
      <c r="W14218">
        <v>2211</v>
      </c>
      <c r="X14218" t="s">
        <v>37</v>
      </c>
      <c r="Z14218" t="s">
        <v>1208</v>
      </c>
      <c r="AA14218" t="s">
        <v>40</v>
      </c>
      <c r="AB14218" t="s">
        <v>19823</v>
      </c>
    </row>
    <row r="14219" spans="1:28" x14ac:dyDescent="0.15">
      <c r="A14219">
        <v>14251</v>
      </c>
      <c r="B14219">
        <v>0</v>
      </c>
      <c r="D14219" t="s">
        <v>28</v>
      </c>
      <c r="E14219" t="s">
        <v>29</v>
      </c>
      <c r="F14219" s="8" t="s">
        <v>1216</v>
      </c>
      <c r="G14219" t="s">
        <v>19880</v>
      </c>
      <c r="H14219" t="s">
        <v>15615</v>
      </c>
      <c r="I14219" s="1">
        <v>31280</v>
      </c>
      <c r="J14219" s="1">
        <v>42460</v>
      </c>
      <c r="K14219" t="s">
        <v>33</v>
      </c>
      <c r="L14219" s="3">
        <v>11880000</v>
      </c>
      <c r="M14219" s="3">
        <v>11880000</v>
      </c>
      <c r="N14219" s="3">
        <v>11879999</v>
      </c>
      <c r="O14219" s="3">
        <v>11879999</v>
      </c>
      <c r="P14219" s="3">
        <v>1</v>
      </c>
      <c r="Q14219" s="3">
        <v>0</v>
      </c>
      <c r="R14219" t="s">
        <v>34</v>
      </c>
      <c r="S14219" t="s">
        <v>35</v>
      </c>
      <c r="T14219">
        <v>20</v>
      </c>
      <c r="U14219" t="s">
        <v>2538</v>
      </c>
      <c r="W14219">
        <v>1980</v>
      </c>
      <c r="X14219" t="s">
        <v>37</v>
      </c>
      <c r="Z14219" t="s">
        <v>1208</v>
      </c>
      <c r="AA14219" t="s">
        <v>40</v>
      </c>
      <c r="AB14219" t="s">
        <v>19823</v>
      </c>
    </row>
    <row r="14220" spans="1:28" x14ac:dyDescent="0.15">
      <c r="A14220">
        <v>14252</v>
      </c>
      <c r="B14220">
        <v>0</v>
      </c>
      <c r="D14220" t="s">
        <v>1223</v>
      </c>
      <c r="E14220" t="s">
        <v>29</v>
      </c>
      <c r="F14220" s="8" t="s">
        <v>1216</v>
      </c>
      <c r="G14220" t="s">
        <v>19881</v>
      </c>
      <c r="H14220" t="s">
        <v>15615</v>
      </c>
      <c r="I14220" s="1">
        <v>39127</v>
      </c>
      <c r="J14220" s="1">
        <v>43190</v>
      </c>
      <c r="K14220" t="s">
        <v>6523</v>
      </c>
      <c r="L14220" s="3">
        <v>0</v>
      </c>
      <c r="M14220" s="3">
        <v>1652760</v>
      </c>
      <c r="N14220" s="3">
        <v>82638</v>
      </c>
      <c r="O14220" s="3">
        <v>909018</v>
      </c>
      <c r="P14220" s="3">
        <v>743742</v>
      </c>
      <c r="Q14220" s="3">
        <v>826380</v>
      </c>
      <c r="R14220" t="s">
        <v>34</v>
      </c>
      <c r="S14220" t="s">
        <v>35</v>
      </c>
      <c r="T14220">
        <v>20</v>
      </c>
      <c r="U14220" t="s">
        <v>19882</v>
      </c>
      <c r="W14220">
        <v>275.45999999999998</v>
      </c>
      <c r="X14220" t="s">
        <v>37</v>
      </c>
      <c r="Z14220" t="s">
        <v>1208</v>
      </c>
      <c r="AA14220" t="s">
        <v>40</v>
      </c>
      <c r="AB14220" t="s">
        <v>19823</v>
      </c>
    </row>
    <row r="14221" spans="1:28" x14ac:dyDescent="0.15">
      <c r="A14221">
        <v>14253</v>
      </c>
      <c r="B14221">
        <v>0</v>
      </c>
      <c r="D14221" t="s">
        <v>28</v>
      </c>
      <c r="E14221" t="s">
        <v>29</v>
      </c>
      <c r="F14221" s="8" t="s">
        <v>1216</v>
      </c>
      <c r="G14221" t="s">
        <v>19883</v>
      </c>
      <c r="H14221" t="s">
        <v>15615</v>
      </c>
      <c r="I14221" s="1">
        <v>31108</v>
      </c>
      <c r="J14221" s="1">
        <v>42460</v>
      </c>
      <c r="K14221" t="s">
        <v>33</v>
      </c>
      <c r="L14221" s="3">
        <v>7590000</v>
      </c>
      <c r="M14221" s="3">
        <v>7590000</v>
      </c>
      <c r="N14221" s="3">
        <v>7589999</v>
      </c>
      <c r="O14221" s="3">
        <v>7589999</v>
      </c>
      <c r="P14221" s="3">
        <v>1</v>
      </c>
      <c r="Q14221" s="3">
        <v>0</v>
      </c>
      <c r="R14221" t="s">
        <v>34</v>
      </c>
      <c r="S14221" t="s">
        <v>35</v>
      </c>
      <c r="T14221">
        <v>20</v>
      </c>
      <c r="U14221" t="s">
        <v>19884</v>
      </c>
      <c r="W14221">
        <v>1265</v>
      </c>
      <c r="X14221" t="s">
        <v>37</v>
      </c>
      <c r="Z14221" t="s">
        <v>1208</v>
      </c>
      <c r="AA14221" t="s">
        <v>40</v>
      </c>
      <c r="AB14221" t="s">
        <v>19823</v>
      </c>
    </row>
    <row r="14222" spans="1:28" x14ac:dyDescent="0.15">
      <c r="A14222">
        <v>14254</v>
      </c>
      <c r="B14222">
        <v>0</v>
      </c>
      <c r="D14222" t="s">
        <v>28</v>
      </c>
      <c r="E14222" t="s">
        <v>29</v>
      </c>
      <c r="F14222" s="8" t="s">
        <v>1216</v>
      </c>
      <c r="G14222" t="s">
        <v>19885</v>
      </c>
      <c r="H14222" t="s">
        <v>15615</v>
      </c>
      <c r="I14222" s="1">
        <v>33327</v>
      </c>
      <c r="J14222" s="1">
        <v>42460</v>
      </c>
      <c r="K14222" t="s">
        <v>33</v>
      </c>
      <c r="L14222" s="3">
        <v>20034000</v>
      </c>
      <c r="M14222" s="3">
        <v>20034000</v>
      </c>
      <c r="N14222" s="3">
        <v>20033999</v>
      </c>
      <c r="O14222" s="3">
        <v>20033999</v>
      </c>
      <c r="P14222" s="3">
        <v>1</v>
      </c>
      <c r="Q14222" s="3">
        <v>0</v>
      </c>
      <c r="R14222" t="s">
        <v>34</v>
      </c>
      <c r="S14222" t="s">
        <v>35</v>
      </c>
      <c r="T14222">
        <v>20</v>
      </c>
      <c r="U14222" t="s">
        <v>2552</v>
      </c>
      <c r="W14222">
        <v>3339</v>
      </c>
      <c r="X14222" t="s">
        <v>37</v>
      </c>
      <c r="Z14222" t="s">
        <v>1208</v>
      </c>
      <c r="AA14222" t="s">
        <v>40</v>
      </c>
      <c r="AB14222" t="s">
        <v>19823</v>
      </c>
    </row>
    <row r="14223" spans="1:28" x14ac:dyDescent="0.15">
      <c r="A14223">
        <v>14255</v>
      </c>
      <c r="B14223">
        <v>0</v>
      </c>
      <c r="D14223" t="s">
        <v>28</v>
      </c>
      <c r="E14223" t="s">
        <v>29</v>
      </c>
      <c r="F14223" s="8" t="s">
        <v>1216</v>
      </c>
      <c r="G14223" t="s">
        <v>19886</v>
      </c>
      <c r="H14223" t="s">
        <v>15615</v>
      </c>
      <c r="I14223" s="1">
        <v>31290</v>
      </c>
      <c r="J14223" s="1">
        <v>42460</v>
      </c>
      <c r="K14223" t="s">
        <v>33</v>
      </c>
      <c r="L14223" s="3">
        <v>100638000</v>
      </c>
      <c r="M14223" s="3">
        <v>100638000</v>
      </c>
      <c r="N14223" s="3">
        <v>100637999</v>
      </c>
      <c r="O14223" s="3">
        <v>100637999</v>
      </c>
      <c r="P14223" s="3">
        <v>1</v>
      </c>
      <c r="Q14223" s="3">
        <v>0</v>
      </c>
      <c r="R14223" t="s">
        <v>34</v>
      </c>
      <c r="S14223" t="s">
        <v>35</v>
      </c>
      <c r="T14223">
        <v>20</v>
      </c>
      <c r="U14223" t="s">
        <v>2598</v>
      </c>
      <c r="W14223">
        <v>16773</v>
      </c>
      <c r="X14223" t="s">
        <v>37</v>
      </c>
      <c r="Z14223" t="s">
        <v>1208</v>
      </c>
      <c r="AA14223" t="s">
        <v>40</v>
      </c>
      <c r="AB14223" t="s">
        <v>19823</v>
      </c>
    </row>
    <row r="14224" spans="1:28" x14ac:dyDescent="0.15">
      <c r="A14224">
        <v>14256</v>
      </c>
      <c r="B14224">
        <v>0</v>
      </c>
      <c r="D14224" t="s">
        <v>28</v>
      </c>
      <c r="E14224" t="s">
        <v>29</v>
      </c>
      <c r="F14224" s="8" t="s">
        <v>1216</v>
      </c>
      <c r="G14224" t="s">
        <v>19887</v>
      </c>
      <c r="H14224" t="s">
        <v>15615</v>
      </c>
      <c r="I14224" s="1">
        <v>31290</v>
      </c>
      <c r="J14224" s="1">
        <v>42460</v>
      </c>
      <c r="K14224" t="s">
        <v>33</v>
      </c>
      <c r="L14224" s="3">
        <v>1599540</v>
      </c>
      <c r="M14224" s="3">
        <v>1599540</v>
      </c>
      <c r="N14224" s="3">
        <v>1599539</v>
      </c>
      <c r="O14224" s="3">
        <v>1599539</v>
      </c>
      <c r="P14224" s="3">
        <v>1</v>
      </c>
      <c r="Q14224" s="3">
        <v>0</v>
      </c>
      <c r="R14224" t="s">
        <v>34</v>
      </c>
      <c r="S14224" t="s">
        <v>35</v>
      </c>
      <c r="T14224">
        <v>20</v>
      </c>
      <c r="U14224" t="s">
        <v>19888</v>
      </c>
      <c r="W14224">
        <v>266.58999999999997</v>
      </c>
      <c r="X14224" t="s">
        <v>37</v>
      </c>
      <c r="Z14224" t="s">
        <v>1208</v>
      </c>
      <c r="AA14224" t="s">
        <v>40</v>
      </c>
      <c r="AB14224" t="s">
        <v>19823</v>
      </c>
    </row>
    <row r="14225" spans="1:28" x14ac:dyDescent="0.15">
      <c r="A14225">
        <v>14257</v>
      </c>
      <c r="B14225">
        <v>0</v>
      </c>
      <c r="D14225" t="s">
        <v>28</v>
      </c>
      <c r="E14225" t="s">
        <v>29</v>
      </c>
      <c r="F14225" s="8" t="s">
        <v>1216</v>
      </c>
      <c r="G14225" t="s">
        <v>19889</v>
      </c>
      <c r="H14225" t="s">
        <v>15615</v>
      </c>
      <c r="I14225" s="1">
        <v>23399</v>
      </c>
      <c r="J14225" s="1">
        <v>42460</v>
      </c>
      <c r="K14225" t="s">
        <v>33</v>
      </c>
      <c r="L14225" s="3">
        <v>21000000</v>
      </c>
      <c r="M14225" s="3">
        <v>21000000</v>
      </c>
      <c r="N14225" s="3">
        <v>20999999</v>
      </c>
      <c r="O14225" s="3">
        <v>20999999</v>
      </c>
      <c r="P14225" s="3">
        <v>1</v>
      </c>
      <c r="Q14225" s="3">
        <v>0</v>
      </c>
      <c r="R14225" t="s">
        <v>34</v>
      </c>
      <c r="S14225" t="s">
        <v>35</v>
      </c>
      <c r="T14225">
        <v>20</v>
      </c>
      <c r="U14225" t="s">
        <v>2915</v>
      </c>
      <c r="W14225">
        <v>3500</v>
      </c>
      <c r="X14225" t="s">
        <v>37</v>
      </c>
      <c r="Z14225" t="s">
        <v>1208</v>
      </c>
      <c r="AA14225" t="s">
        <v>40</v>
      </c>
      <c r="AB14225" t="s">
        <v>19823</v>
      </c>
    </row>
    <row r="14226" spans="1:28" x14ac:dyDescent="0.15">
      <c r="A14226">
        <v>14258</v>
      </c>
      <c r="B14226">
        <v>0</v>
      </c>
      <c r="D14226" t="s">
        <v>1223</v>
      </c>
      <c r="E14226" t="s">
        <v>29</v>
      </c>
      <c r="F14226" s="8" t="s">
        <v>1216</v>
      </c>
      <c r="G14226" t="s">
        <v>19890</v>
      </c>
      <c r="H14226" t="s">
        <v>15615</v>
      </c>
      <c r="I14226" s="1">
        <v>35855</v>
      </c>
      <c r="J14226" s="1">
        <v>43190</v>
      </c>
      <c r="K14226" t="s">
        <v>6523</v>
      </c>
      <c r="L14226" s="3">
        <v>0</v>
      </c>
      <c r="M14226" s="3">
        <v>22248000</v>
      </c>
      <c r="N14226" s="3">
        <v>1112399</v>
      </c>
      <c r="O14226" s="3">
        <v>22247999</v>
      </c>
      <c r="P14226" s="3">
        <v>1</v>
      </c>
      <c r="Q14226" s="3">
        <v>1112400</v>
      </c>
      <c r="R14226" t="s">
        <v>34</v>
      </c>
      <c r="S14226" t="s">
        <v>35</v>
      </c>
      <c r="T14226">
        <v>20</v>
      </c>
      <c r="U14226" t="s">
        <v>19891</v>
      </c>
      <c r="W14226">
        <v>3708</v>
      </c>
      <c r="X14226" t="s">
        <v>37</v>
      </c>
      <c r="Z14226" t="s">
        <v>1208</v>
      </c>
      <c r="AA14226" t="s">
        <v>40</v>
      </c>
      <c r="AB14226" t="s">
        <v>19823</v>
      </c>
    </row>
    <row r="14227" spans="1:28" x14ac:dyDescent="0.15">
      <c r="A14227">
        <v>14259</v>
      </c>
      <c r="B14227">
        <v>0</v>
      </c>
      <c r="D14227" t="s">
        <v>28</v>
      </c>
      <c r="E14227" t="s">
        <v>29</v>
      </c>
      <c r="F14227" s="8" t="s">
        <v>1216</v>
      </c>
      <c r="G14227" t="s">
        <v>19892</v>
      </c>
      <c r="H14227" t="s">
        <v>15615</v>
      </c>
      <c r="I14227" s="1">
        <v>29417</v>
      </c>
      <c r="J14227" s="1">
        <v>42460</v>
      </c>
      <c r="K14227" t="s">
        <v>33</v>
      </c>
      <c r="L14227" s="3">
        <v>9798000</v>
      </c>
      <c r="M14227" s="3">
        <v>9798000</v>
      </c>
      <c r="N14227" s="3">
        <v>9797999</v>
      </c>
      <c r="O14227" s="3">
        <v>9797999</v>
      </c>
      <c r="P14227" s="3">
        <v>1</v>
      </c>
      <c r="Q14227" s="3">
        <v>0</v>
      </c>
      <c r="R14227" t="s">
        <v>34</v>
      </c>
      <c r="S14227" t="s">
        <v>35</v>
      </c>
      <c r="T14227">
        <v>20</v>
      </c>
      <c r="U14227" t="s">
        <v>19893</v>
      </c>
      <c r="W14227">
        <v>1633</v>
      </c>
      <c r="X14227" t="s">
        <v>37</v>
      </c>
      <c r="Z14227" t="s">
        <v>1208</v>
      </c>
      <c r="AA14227" t="s">
        <v>40</v>
      </c>
      <c r="AB14227" t="s">
        <v>19823</v>
      </c>
    </row>
    <row r="14228" spans="1:28" x14ac:dyDescent="0.15">
      <c r="A14228">
        <v>14260</v>
      </c>
      <c r="B14228">
        <v>0</v>
      </c>
      <c r="D14228" t="s">
        <v>28</v>
      </c>
      <c r="E14228" t="s">
        <v>29</v>
      </c>
      <c r="F14228" s="8" t="s">
        <v>1216</v>
      </c>
      <c r="G14228" t="s">
        <v>19894</v>
      </c>
      <c r="H14228" t="s">
        <v>15615</v>
      </c>
      <c r="I14228" s="1">
        <v>31502</v>
      </c>
      <c r="J14228" s="1">
        <v>42460</v>
      </c>
      <c r="K14228" t="s">
        <v>33</v>
      </c>
      <c r="L14228" s="3">
        <v>11400000</v>
      </c>
      <c r="M14228" s="3">
        <v>11400000</v>
      </c>
      <c r="N14228" s="3">
        <v>11399999</v>
      </c>
      <c r="O14228" s="3">
        <v>11399999</v>
      </c>
      <c r="P14228" s="3">
        <v>1</v>
      </c>
      <c r="Q14228" s="3">
        <v>0</v>
      </c>
      <c r="R14228" t="s">
        <v>34</v>
      </c>
      <c r="S14228" t="s">
        <v>35</v>
      </c>
      <c r="T14228">
        <v>20</v>
      </c>
      <c r="U14228" t="s">
        <v>2930</v>
      </c>
      <c r="W14228">
        <v>1800</v>
      </c>
      <c r="X14228" t="s">
        <v>37</v>
      </c>
      <c r="Z14228" t="s">
        <v>1208</v>
      </c>
      <c r="AA14228" t="s">
        <v>40</v>
      </c>
      <c r="AB14228" t="s">
        <v>19823</v>
      </c>
    </row>
    <row r="14229" spans="1:28" x14ac:dyDescent="0.15">
      <c r="A14229">
        <v>14261</v>
      </c>
      <c r="B14229">
        <v>0</v>
      </c>
      <c r="D14229" t="s">
        <v>28</v>
      </c>
      <c r="E14229" t="s">
        <v>29</v>
      </c>
      <c r="F14229" s="8" t="s">
        <v>1216</v>
      </c>
      <c r="G14229" t="s">
        <v>19895</v>
      </c>
      <c r="H14229" t="s">
        <v>15615</v>
      </c>
      <c r="I14229" s="1">
        <v>31502</v>
      </c>
      <c r="J14229" s="1">
        <v>42460</v>
      </c>
      <c r="K14229" t="s">
        <v>33</v>
      </c>
      <c r="L14229" s="3">
        <v>38600000</v>
      </c>
      <c r="M14229" s="3">
        <v>38600000</v>
      </c>
      <c r="N14229" s="3">
        <v>38599999</v>
      </c>
      <c r="O14229" s="3">
        <v>38599999</v>
      </c>
      <c r="P14229" s="3">
        <v>1</v>
      </c>
      <c r="Q14229" s="3">
        <v>0</v>
      </c>
      <c r="R14229" t="s">
        <v>34</v>
      </c>
      <c r="S14229" t="s">
        <v>35</v>
      </c>
      <c r="T14229">
        <v>20</v>
      </c>
      <c r="U14229" t="s">
        <v>19896</v>
      </c>
      <c r="W14229">
        <v>4800</v>
      </c>
      <c r="X14229" t="s">
        <v>37</v>
      </c>
      <c r="Z14229" t="s">
        <v>1208</v>
      </c>
      <c r="AA14229" t="s">
        <v>40</v>
      </c>
      <c r="AB14229" t="s">
        <v>19823</v>
      </c>
    </row>
    <row r="14230" spans="1:28" x14ac:dyDescent="0.15">
      <c r="A14230">
        <v>14262</v>
      </c>
      <c r="B14230">
        <v>0</v>
      </c>
      <c r="D14230" t="s">
        <v>28</v>
      </c>
      <c r="E14230" t="s">
        <v>29</v>
      </c>
      <c r="F14230" s="8" t="s">
        <v>1216</v>
      </c>
      <c r="G14230" t="s">
        <v>19897</v>
      </c>
      <c r="H14230" t="s">
        <v>15615</v>
      </c>
      <c r="I14230" s="1">
        <v>25343</v>
      </c>
      <c r="J14230" s="1">
        <v>42460</v>
      </c>
      <c r="K14230" t="s">
        <v>33</v>
      </c>
      <c r="L14230" s="3">
        <v>25800000</v>
      </c>
      <c r="M14230" s="3">
        <v>25800000</v>
      </c>
      <c r="N14230" s="3">
        <v>25799999</v>
      </c>
      <c r="O14230" s="3">
        <v>25799999</v>
      </c>
      <c r="P14230" s="3">
        <v>1</v>
      </c>
      <c r="Q14230" s="3">
        <v>0</v>
      </c>
      <c r="R14230" t="s">
        <v>34</v>
      </c>
      <c r="S14230" t="s">
        <v>35</v>
      </c>
      <c r="T14230">
        <v>20</v>
      </c>
      <c r="U14230" t="s">
        <v>2935</v>
      </c>
      <c r="W14230">
        <v>4300</v>
      </c>
      <c r="X14230" t="s">
        <v>37</v>
      </c>
      <c r="Z14230" t="s">
        <v>1208</v>
      </c>
      <c r="AA14230" t="s">
        <v>40</v>
      </c>
      <c r="AB14230" t="s">
        <v>19823</v>
      </c>
    </row>
    <row r="14231" spans="1:28" x14ac:dyDescent="0.15">
      <c r="A14231">
        <v>14263</v>
      </c>
      <c r="B14231">
        <v>0</v>
      </c>
      <c r="D14231" t="s">
        <v>1223</v>
      </c>
      <c r="E14231" t="s">
        <v>29</v>
      </c>
      <c r="F14231" s="8" t="s">
        <v>1216</v>
      </c>
      <c r="G14231" t="s">
        <v>19898</v>
      </c>
      <c r="H14231" t="s">
        <v>15615</v>
      </c>
      <c r="I14231" s="1">
        <v>39538</v>
      </c>
      <c r="J14231" s="1">
        <v>43190</v>
      </c>
      <c r="K14231" t="s">
        <v>6523</v>
      </c>
      <c r="L14231" s="3">
        <v>0</v>
      </c>
      <c r="M14231" s="3">
        <v>1800240</v>
      </c>
      <c r="N14231" s="3">
        <v>90012</v>
      </c>
      <c r="O14231" s="3">
        <v>900120</v>
      </c>
      <c r="P14231" s="3">
        <v>900120</v>
      </c>
      <c r="Q14231" s="3">
        <v>990132</v>
      </c>
      <c r="R14231" t="s">
        <v>34</v>
      </c>
      <c r="S14231" t="s">
        <v>35</v>
      </c>
      <c r="T14231">
        <v>20</v>
      </c>
      <c r="U14231" t="s">
        <v>19899</v>
      </c>
      <c r="W14231">
        <v>300.04000000000002</v>
      </c>
      <c r="X14231" t="s">
        <v>37</v>
      </c>
      <c r="Z14231" t="s">
        <v>1208</v>
      </c>
      <c r="AA14231" t="s">
        <v>40</v>
      </c>
      <c r="AB14231" t="s">
        <v>19823</v>
      </c>
    </row>
    <row r="14232" spans="1:28" x14ac:dyDescent="0.15">
      <c r="A14232">
        <v>14264</v>
      </c>
      <c r="B14232">
        <v>0</v>
      </c>
      <c r="D14232" t="s">
        <v>1223</v>
      </c>
      <c r="E14232" t="s">
        <v>29</v>
      </c>
      <c r="F14232" s="8" t="s">
        <v>1216</v>
      </c>
      <c r="G14232" t="s">
        <v>19900</v>
      </c>
      <c r="H14232" t="s">
        <v>15615</v>
      </c>
      <c r="I14232" s="1">
        <v>36250</v>
      </c>
      <c r="J14232" s="1">
        <v>43190</v>
      </c>
      <c r="K14232" t="s">
        <v>6523</v>
      </c>
      <c r="L14232" s="3">
        <v>0</v>
      </c>
      <c r="M14232" s="3">
        <v>7917000</v>
      </c>
      <c r="N14232" s="3">
        <v>395850</v>
      </c>
      <c r="O14232" s="3">
        <v>7521150</v>
      </c>
      <c r="P14232" s="3">
        <v>395850</v>
      </c>
      <c r="Q14232" s="3">
        <v>791700</v>
      </c>
      <c r="R14232" t="s">
        <v>34</v>
      </c>
      <c r="S14232" t="s">
        <v>35</v>
      </c>
      <c r="T14232">
        <v>20</v>
      </c>
      <c r="U14232" t="s">
        <v>3776</v>
      </c>
      <c r="W14232">
        <v>2849</v>
      </c>
      <c r="X14232" t="s">
        <v>37</v>
      </c>
      <c r="Z14232" t="s">
        <v>1208</v>
      </c>
      <c r="AA14232" t="s">
        <v>40</v>
      </c>
      <c r="AB14232" t="s">
        <v>19823</v>
      </c>
    </row>
    <row r="14233" spans="1:28" x14ac:dyDescent="0.15">
      <c r="A14233">
        <v>14265</v>
      </c>
      <c r="B14233">
        <v>0</v>
      </c>
      <c r="D14233" t="s">
        <v>28</v>
      </c>
      <c r="E14233" t="s">
        <v>29</v>
      </c>
      <c r="F14233" s="8" t="s">
        <v>1216</v>
      </c>
      <c r="G14233" t="s">
        <v>19901</v>
      </c>
      <c r="H14233" t="s">
        <v>15615</v>
      </c>
      <c r="I14233" s="1">
        <v>27673</v>
      </c>
      <c r="J14233" s="1">
        <v>42460</v>
      </c>
      <c r="K14233" t="s">
        <v>33</v>
      </c>
      <c r="L14233" s="3">
        <v>7800000</v>
      </c>
      <c r="M14233" s="3">
        <v>7800000</v>
      </c>
      <c r="N14233" s="3">
        <v>7799999</v>
      </c>
      <c r="O14233" s="3">
        <v>7799999</v>
      </c>
      <c r="P14233" s="3">
        <v>1</v>
      </c>
      <c r="Q14233" s="3">
        <v>0</v>
      </c>
      <c r="R14233" t="s">
        <v>34</v>
      </c>
      <c r="S14233" t="s">
        <v>35</v>
      </c>
      <c r="T14233">
        <v>20</v>
      </c>
      <c r="U14233" t="s">
        <v>2971</v>
      </c>
      <c r="W14233">
        <v>1300</v>
      </c>
      <c r="X14233" t="s">
        <v>37</v>
      </c>
      <c r="Z14233" t="s">
        <v>1208</v>
      </c>
      <c r="AA14233" t="s">
        <v>40</v>
      </c>
      <c r="AB14233" t="s">
        <v>19823</v>
      </c>
    </row>
    <row r="14234" spans="1:28" x14ac:dyDescent="0.15">
      <c r="A14234">
        <v>14266</v>
      </c>
      <c r="B14234">
        <v>0</v>
      </c>
      <c r="D14234" t="s">
        <v>1223</v>
      </c>
      <c r="E14234" t="s">
        <v>29</v>
      </c>
      <c r="F14234" s="8" t="s">
        <v>1216</v>
      </c>
      <c r="G14234" t="s">
        <v>19902</v>
      </c>
      <c r="H14234" t="s">
        <v>15615</v>
      </c>
      <c r="I14234" s="1">
        <v>37418</v>
      </c>
      <c r="J14234" s="1">
        <v>43190</v>
      </c>
      <c r="K14234" t="s">
        <v>6523</v>
      </c>
      <c r="L14234" s="3">
        <v>0</v>
      </c>
      <c r="M14234" s="3">
        <v>1811880</v>
      </c>
      <c r="N14234" s="3">
        <v>90594</v>
      </c>
      <c r="O14234" s="3">
        <v>1358910</v>
      </c>
      <c r="P14234" s="3">
        <v>452970</v>
      </c>
      <c r="Q14234" s="3">
        <v>543564</v>
      </c>
      <c r="R14234" t="s">
        <v>34</v>
      </c>
      <c r="S14234" t="s">
        <v>35</v>
      </c>
      <c r="T14234">
        <v>20</v>
      </c>
      <c r="U14234" t="s">
        <v>19903</v>
      </c>
      <c r="W14234">
        <v>301.98</v>
      </c>
      <c r="X14234" t="s">
        <v>37</v>
      </c>
      <c r="Z14234" t="s">
        <v>1208</v>
      </c>
      <c r="AA14234" t="s">
        <v>40</v>
      </c>
      <c r="AB14234" t="s">
        <v>19823</v>
      </c>
    </row>
    <row r="14235" spans="1:28" x14ac:dyDescent="0.15">
      <c r="A14235">
        <v>14267</v>
      </c>
      <c r="B14235">
        <v>0</v>
      </c>
      <c r="D14235" t="s">
        <v>28</v>
      </c>
      <c r="E14235" t="s">
        <v>29</v>
      </c>
      <c r="F14235" s="8" t="s">
        <v>1216</v>
      </c>
      <c r="G14235" t="s">
        <v>19904</v>
      </c>
      <c r="H14235" t="s">
        <v>15615</v>
      </c>
      <c r="I14235" s="1">
        <v>24586</v>
      </c>
      <c r="J14235" s="1">
        <v>42460</v>
      </c>
      <c r="K14235" t="s">
        <v>33</v>
      </c>
      <c r="L14235" s="3">
        <v>6600000</v>
      </c>
      <c r="M14235" s="3">
        <v>6600000</v>
      </c>
      <c r="N14235" s="3">
        <v>6599999</v>
      </c>
      <c r="O14235" s="3">
        <v>6599999</v>
      </c>
      <c r="P14235" s="3">
        <v>1</v>
      </c>
      <c r="Q14235" s="3">
        <v>0</v>
      </c>
      <c r="R14235" t="s">
        <v>34</v>
      </c>
      <c r="S14235" t="s">
        <v>35</v>
      </c>
      <c r="T14235">
        <v>20</v>
      </c>
      <c r="U14235" t="s">
        <v>19905</v>
      </c>
      <c r="W14235">
        <v>1100</v>
      </c>
      <c r="X14235" t="s">
        <v>37</v>
      </c>
      <c r="Z14235" t="s">
        <v>1208</v>
      </c>
      <c r="AA14235" t="s">
        <v>40</v>
      </c>
      <c r="AB14235" t="s">
        <v>19823</v>
      </c>
    </row>
    <row r="14236" spans="1:28" x14ac:dyDescent="0.15">
      <c r="A14236">
        <v>14268</v>
      </c>
      <c r="B14236">
        <v>0</v>
      </c>
      <c r="D14236" t="s">
        <v>28</v>
      </c>
      <c r="E14236" t="s">
        <v>29</v>
      </c>
      <c r="F14236" s="8" t="s">
        <v>1216</v>
      </c>
      <c r="G14236" t="s">
        <v>19906</v>
      </c>
      <c r="H14236" t="s">
        <v>15615</v>
      </c>
      <c r="I14236" s="1">
        <v>30041</v>
      </c>
      <c r="J14236" s="1">
        <v>42460</v>
      </c>
      <c r="K14236" t="s">
        <v>33</v>
      </c>
      <c r="L14236" s="3">
        <v>9438000</v>
      </c>
      <c r="M14236" s="3">
        <v>9438000</v>
      </c>
      <c r="N14236" s="3">
        <v>9437999</v>
      </c>
      <c r="O14236" s="3">
        <v>9437999</v>
      </c>
      <c r="P14236" s="3">
        <v>1</v>
      </c>
      <c r="Q14236" s="3">
        <v>0</v>
      </c>
      <c r="R14236" t="s">
        <v>34</v>
      </c>
      <c r="S14236" t="s">
        <v>35</v>
      </c>
      <c r="T14236">
        <v>20</v>
      </c>
      <c r="U14236" t="s">
        <v>19907</v>
      </c>
      <c r="W14236">
        <v>1573</v>
      </c>
      <c r="X14236" t="s">
        <v>37</v>
      </c>
      <c r="Z14236" t="s">
        <v>1208</v>
      </c>
      <c r="AA14236" t="s">
        <v>40</v>
      </c>
      <c r="AB14236" t="s">
        <v>19823</v>
      </c>
    </row>
    <row r="14237" spans="1:28" x14ac:dyDescent="0.15">
      <c r="A14237">
        <v>14269</v>
      </c>
      <c r="B14237">
        <v>0</v>
      </c>
      <c r="D14237" t="s">
        <v>28</v>
      </c>
      <c r="E14237" t="s">
        <v>29</v>
      </c>
      <c r="F14237" s="8" t="s">
        <v>1216</v>
      </c>
      <c r="G14237" t="s">
        <v>19908</v>
      </c>
      <c r="H14237" t="s">
        <v>15615</v>
      </c>
      <c r="I14237" s="1">
        <v>31867</v>
      </c>
      <c r="J14237" s="1">
        <v>42460</v>
      </c>
      <c r="K14237" t="s">
        <v>33</v>
      </c>
      <c r="L14237" s="3">
        <v>4800000</v>
      </c>
      <c r="M14237" s="3">
        <v>4800000</v>
      </c>
      <c r="N14237" s="3">
        <v>4799999</v>
      </c>
      <c r="O14237" s="3">
        <v>4799999</v>
      </c>
      <c r="P14237" s="3">
        <v>1</v>
      </c>
      <c r="Q14237" s="3">
        <v>0</v>
      </c>
      <c r="R14237" t="s">
        <v>34</v>
      </c>
      <c r="S14237" t="s">
        <v>35</v>
      </c>
      <c r="T14237">
        <v>20</v>
      </c>
      <c r="U14237" t="s">
        <v>3056</v>
      </c>
      <c r="W14237">
        <v>800</v>
      </c>
      <c r="X14237" t="s">
        <v>37</v>
      </c>
      <c r="Z14237" t="s">
        <v>1208</v>
      </c>
      <c r="AA14237" t="s">
        <v>40</v>
      </c>
      <c r="AB14237" t="s">
        <v>19823</v>
      </c>
    </row>
    <row r="14238" spans="1:28" x14ac:dyDescent="0.15">
      <c r="A14238">
        <v>14270</v>
      </c>
      <c r="B14238">
        <v>0</v>
      </c>
      <c r="D14238" t="s">
        <v>28</v>
      </c>
      <c r="E14238" t="s">
        <v>29</v>
      </c>
      <c r="F14238" s="8" t="s">
        <v>1216</v>
      </c>
      <c r="G14238" t="s">
        <v>19909</v>
      </c>
      <c r="H14238" t="s">
        <v>15615</v>
      </c>
      <c r="I14238" s="1">
        <v>30413</v>
      </c>
      <c r="J14238" s="1">
        <v>42460</v>
      </c>
      <c r="K14238" t="s">
        <v>33</v>
      </c>
      <c r="L14238" s="3">
        <v>1314720</v>
      </c>
      <c r="M14238" s="3">
        <v>1314720</v>
      </c>
      <c r="N14238" s="3">
        <v>1314719</v>
      </c>
      <c r="O14238" s="3">
        <v>1314719</v>
      </c>
      <c r="P14238" s="3">
        <v>1</v>
      </c>
      <c r="Q14238" s="3">
        <v>0</v>
      </c>
      <c r="R14238" t="s">
        <v>34</v>
      </c>
      <c r="S14238" t="s">
        <v>35</v>
      </c>
      <c r="T14238">
        <v>20</v>
      </c>
      <c r="U14238" t="s">
        <v>19910</v>
      </c>
      <c r="W14238">
        <v>219.12</v>
      </c>
      <c r="X14238" t="s">
        <v>37</v>
      </c>
      <c r="Z14238" t="s">
        <v>1208</v>
      </c>
      <c r="AA14238" t="s">
        <v>40</v>
      </c>
      <c r="AB14238" t="s">
        <v>19823</v>
      </c>
    </row>
    <row r="14239" spans="1:28" x14ac:dyDescent="0.15">
      <c r="A14239">
        <v>14271</v>
      </c>
      <c r="B14239">
        <v>0</v>
      </c>
      <c r="D14239" t="s">
        <v>1223</v>
      </c>
      <c r="E14239" t="s">
        <v>29</v>
      </c>
      <c r="F14239" s="8" t="s">
        <v>1216</v>
      </c>
      <c r="G14239" t="s">
        <v>19911</v>
      </c>
      <c r="H14239" t="s">
        <v>15615</v>
      </c>
      <c r="I14239" s="1">
        <v>39645</v>
      </c>
      <c r="J14239" s="1">
        <v>43190</v>
      </c>
      <c r="K14239" t="s">
        <v>6523</v>
      </c>
      <c r="L14239" s="3">
        <v>0</v>
      </c>
      <c r="M14239" s="3">
        <v>2263920</v>
      </c>
      <c r="N14239" s="3">
        <v>113196</v>
      </c>
      <c r="O14239" s="3">
        <v>1018764</v>
      </c>
      <c r="P14239" s="3">
        <v>1245156</v>
      </c>
      <c r="Q14239" s="3">
        <v>1358352</v>
      </c>
      <c r="R14239" t="s">
        <v>34</v>
      </c>
      <c r="S14239" t="s">
        <v>35</v>
      </c>
      <c r="T14239">
        <v>20</v>
      </c>
      <c r="U14239" t="s">
        <v>19912</v>
      </c>
      <c r="W14239">
        <v>377.32</v>
      </c>
      <c r="X14239" t="s">
        <v>37</v>
      </c>
      <c r="Z14239" t="s">
        <v>1208</v>
      </c>
      <c r="AA14239" t="s">
        <v>40</v>
      </c>
      <c r="AB14239" t="s">
        <v>19823</v>
      </c>
    </row>
    <row r="14240" spans="1:28" x14ac:dyDescent="0.15">
      <c r="A14240">
        <v>14272</v>
      </c>
      <c r="B14240">
        <v>0</v>
      </c>
      <c r="D14240" t="s">
        <v>28</v>
      </c>
      <c r="E14240" t="s">
        <v>29</v>
      </c>
      <c r="F14240" s="8" t="s">
        <v>1216</v>
      </c>
      <c r="G14240" t="s">
        <v>19913</v>
      </c>
      <c r="H14240" t="s">
        <v>15615</v>
      </c>
      <c r="I14240" s="1">
        <v>27374</v>
      </c>
      <c r="J14240" s="1">
        <v>42460</v>
      </c>
      <c r="K14240" t="s">
        <v>33</v>
      </c>
      <c r="L14240" s="3">
        <v>714000</v>
      </c>
      <c r="M14240" s="3">
        <v>714000</v>
      </c>
      <c r="N14240" s="3">
        <v>713999</v>
      </c>
      <c r="O14240" s="3">
        <v>713999</v>
      </c>
      <c r="P14240" s="3">
        <v>1</v>
      </c>
      <c r="Q14240" s="3">
        <v>0</v>
      </c>
      <c r="R14240" t="s">
        <v>34</v>
      </c>
      <c r="S14240" t="s">
        <v>35</v>
      </c>
      <c r="T14240">
        <v>20</v>
      </c>
      <c r="U14240" t="s">
        <v>3087</v>
      </c>
      <c r="W14240">
        <v>119</v>
      </c>
      <c r="X14240" t="s">
        <v>37</v>
      </c>
      <c r="Z14240" t="s">
        <v>1208</v>
      </c>
      <c r="AA14240" t="s">
        <v>40</v>
      </c>
      <c r="AB14240" t="s">
        <v>19823</v>
      </c>
    </row>
    <row r="14241" spans="1:28" x14ac:dyDescent="0.15">
      <c r="A14241">
        <v>14273</v>
      </c>
      <c r="B14241">
        <v>0</v>
      </c>
      <c r="D14241" t="s">
        <v>1223</v>
      </c>
      <c r="E14241" t="s">
        <v>29</v>
      </c>
      <c r="F14241" s="8" t="s">
        <v>1216</v>
      </c>
      <c r="G14241" t="s">
        <v>19914</v>
      </c>
      <c r="H14241" t="s">
        <v>15615</v>
      </c>
      <c r="I14241" s="1">
        <v>40616</v>
      </c>
      <c r="J14241" s="1">
        <v>43190</v>
      </c>
      <c r="K14241" t="s">
        <v>6523</v>
      </c>
      <c r="L14241" s="3">
        <v>0</v>
      </c>
      <c r="M14241" s="3">
        <v>1889220</v>
      </c>
      <c r="N14241" s="3">
        <v>94461</v>
      </c>
      <c r="O14241" s="3">
        <v>661227</v>
      </c>
      <c r="P14241" s="3">
        <v>1227993</v>
      </c>
      <c r="Q14241" s="3">
        <v>1322454</v>
      </c>
      <c r="R14241" t="s">
        <v>34</v>
      </c>
      <c r="S14241" t="s">
        <v>35</v>
      </c>
      <c r="T14241">
        <v>20</v>
      </c>
      <c r="U14241" t="s">
        <v>19915</v>
      </c>
      <c r="W14241">
        <v>314.87</v>
      </c>
      <c r="X14241" t="s">
        <v>37</v>
      </c>
      <c r="Z14241" t="s">
        <v>1208</v>
      </c>
      <c r="AA14241" t="s">
        <v>40</v>
      </c>
      <c r="AB14241" t="s">
        <v>19823</v>
      </c>
    </row>
    <row r="14242" spans="1:28" x14ac:dyDescent="0.15">
      <c r="A14242">
        <v>14274</v>
      </c>
      <c r="B14242">
        <v>0</v>
      </c>
      <c r="D14242" t="s">
        <v>28</v>
      </c>
      <c r="E14242" t="s">
        <v>29</v>
      </c>
      <c r="F14242" s="8" t="s">
        <v>1216</v>
      </c>
      <c r="G14242" t="s">
        <v>19916</v>
      </c>
      <c r="H14242" t="s">
        <v>15615</v>
      </c>
      <c r="I14242" s="1">
        <v>29417</v>
      </c>
      <c r="J14242" s="1">
        <v>42460</v>
      </c>
      <c r="K14242" t="s">
        <v>33</v>
      </c>
      <c r="L14242" s="3">
        <v>15024000</v>
      </c>
      <c r="M14242" s="3">
        <v>15024000</v>
      </c>
      <c r="N14242" s="3">
        <v>15023999</v>
      </c>
      <c r="O14242" s="3">
        <v>15023999</v>
      </c>
      <c r="P14242" s="3">
        <v>1</v>
      </c>
      <c r="Q14242" s="3">
        <v>0</v>
      </c>
      <c r="R14242" t="s">
        <v>34</v>
      </c>
      <c r="S14242" t="s">
        <v>35</v>
      </c>
      <c r="T14242">
        <v>20</v>
      </c>
      <c r="U14242" t="s">
        <v>2632</v>
      </c>
      <c r="W14242">
        <v>2504</v>
      </c>
      <c r="X14242" t="s">
        <v>37</v>
      </c>
      <c r="Z14242" t="s">
        <v>1208</v>
      </c>
      <c r="AA14242" t="s">
        <v>40</v>
      </c>
      <c r="AB14242" t="s">
        <v>19823</v>
      </c>
    </row>
    <row r="14243" spans="1:28" x14ac:dyDescent="0.15">
      <c r="A14243">
        <v>14275</v>
      </c>
      <c r="B14243">
        <v>0</v>
      </c>
      <c r="D14243" t="s">
        <v>28</v>
      </c>
      <c r="E14243" t="s">
        <v>29</v>
      </c>
      <c r="F14243" s="8" t="s">
        <v>1216</v>
      </c>
      <c r="G14243" t="s">
        <v>19917</v>
      </c>
      <c r="H14243" t="s">
        <v>15615</v>
      </c>
      <c r="I14243" s="1">
        <v>34789</v>
      </c>
      <c r="J14243" s="1">
        <v>42460</v>
      </c>
      <c r="K14243" t="s">
        <v>33</v>
      </c>
      <c r="L14243" s="3">
        <v>5480400</v>
      </c>
      <c r="M14243" s="3">
        <v>5480400</v>
      </c>
      <c r="N14243" s="3">
        <v>5480399</v>
      </c>
      <c r="O14243" s="3">
        <v>5480399</v>
      </c>
      <c r="P14243" s="3">
        <v>1</v>
      </c>
      <c r="Q14243" s="3">
        <v>0</v>
      </c>
      <c r="R14243" t="s">
        <v>34</v>
      </c>
      <c r="S14243" t="s">
        <v>35</v>
      </c>
      <c r="T14243">
        <v>20</v>
      </c>
      <c r="U14243" t="s">
        <v>8216</v>
      </c>
      <c r="W14243">
        <v>913.4</v>
      </c>
      <c r="X14243" t="s">
        <v>37</v>
      </c>
      <c r="Z14243" t="s">
        <v>1208</v>
      </c>
      <c r="AA14243" t="s">
        <v>40</v>
      </c>
      <c r="AB14243" t="s">
        <v>19823</v>
      </c>
    </row>
    <row r="14244" spans="1:28" x14ac:dyDescent="0.15">
      <c r="A14244">
        <v>14276</v>
      </c>
      <c r="B14244">
        <v>0</v>
      </c>
      <c r="D14244" t="s">
        <v>28</v>
      </c>
      <c r="E14244" t="s">
        <v>29</v>
      </c>
      <c r="F14244" s="8" t="s">
        <v>1216</v>
      </c>
      <c r="G14244" t="s">
        <v>19918</v>
      </c>
      <c r="H14244" t="s">
        <v>15615</v>
      </c>
      <c r="I14244" s="1">
        <v>29417</v>
      </c>
      <c r="J14244" s="1">
        <v>42460</v>
      </c>
      <c r="K14244" t="s">
        <v>33</v>
      </c>
      <c r="L14244" s="3">
        <v>2406000</v>
      </c>
      <c r="M14244" s="3">
        <v>2406000</v>
      </c>
      <c r="N14244" s="3">
        <v>2405999</v>
      </c>
      <c r="O14244" s="3">
        <v>2405999</v>
      </c>
      <c r="P14244" s="3">
        <v>1</v>
      </c>
      <c r="Q14244" s="3">
        <v>0</v>
      </c>
      <c r="R14244" t="s">
        <v>34</v>
      </c>
      <c r="S14244" t="s">
        <v>35</v>
      </c>
      <c r="T14244">
        <v>20</v>
      </c>
      <c r="U14244" t="s">
        <v>19919</v>
      </c>
      <c r="W14244">
        <v>401</v>
      </c>
      <c r="X14244" t="s">
        <v>37</v>
      </c>
      <c r="Z14244" t="s">
        <v>1208</v>
      </c>
      <c r="AA14244" t="s">
        <v>40</v>
      </c>
      <c r="AB14244" t="s">
        <v>19823</v>
      </c>
    </row>
    <row r="14245" spans="1:28" x14ac:dyDescent="0.15">
      <c r="A14245">
        <v>14277</v>
      </c>
      <c r="B14245">
        <v>0</v>
      </c>
      <c r="D14245" t="s">
        <v>28</v>
      </c>
      <c r="E14245" t="s">
        <v>29</v>
      </c>
      <c r="F14245" s="8" t="s">
        <v>1216</v>
      </c>
      <c r="G14245" t="s">
        <v>19920</v>
      </c>
      <c r="H14245" t="s">
        <v>15615</v>
      </c>
      <c r="I14245" s="1">
        <v>24457</v>
      </c>
      <c r="J14245" s="1">
        <v>42460</v>
      </c>
      <c r="K14245" t="s">
        <v>33</v>
      </c>
      <c r="L14245" s="3">
        <v>7494000</v>
      </c>
      <c r="M14245" s="3">
        <v>7494000</v>
      </c>
      <c r="N14245" s="3">
        <v>7493999</v>
      </c>
      <c r="O14245" s="3">
        <v>7493999</v>
      </c>
      <c r="P14245" s="3">
        <v>1</v>
      </c>
      <c r="Q14245" s="3">
        <v>0</v>
      </c>
      <c r="R14245" t="s">
        <v>34</v>
      </c>
      <c r="S14245" t="s">
        <v>35</v>
      </c>
      <c r="T14245">
        <v>20</v>
      </c>
      <c r="U14245" t="s">
        <v>19921</v>
      </c>
      <c r="W14245">
        <v>1249</v>
      </c>
      <c r="X14245" t="s">
        <v>37</v>
      </c>
      <c r="Z14245" t="s">
        <v>1208</v>
      </c>
      <c r="AA14245" t="s">
        <v>40</v>
      </c>
      <c r="AB14245" t="s">
        <v>19823</v>
      </c>
    </row>
    <row r="14246" spans="1:28" x14ac:dyDescent="0.15">
      <c r="A14246">
        <v>14278</v>
      </c>
      <c r="B14246">
        <v>0</v>
      </c>
      <c r="D14246" t="s">
        <v>28</v>
      </c>
      <c r="E14246" t="s">
        <v>29</v>
      </c>
      <c r="F14246" s="8" t="s">
        <v>1216</v>
      </c>
      <c r="G14246" t="s">
        <v>19922</v>
      </c>
      <c r="H14246" t="s">
        <v>15615</v>
      </c>
      <c r="I14246" s="1">
        <v>28745</v>
      </c>
      <c r="J14246" s="1">
        <v>42460</v>
      </c>
      <c r="K14246" t="s">
        <v>33</v>
      </c>
      <c r="L14246" s="3">
        <v>8724000</v>
      </c>
      <c r="M14246" s="3">
        <v>8724000</v>
      </c>
      <c r="N14246" s="3">
        <v>8723999</v>
      </c>
      <c r="O14246" s="3">
        <v>8723999</v>
      </c>
      <c r="P14246" s="3">
        <v>1</v>
      </c>
      <c r="Q14246" s="3">
        <v>0</v>
      </c>
      <c r="R14246" t="s">
        <v>34</v>
      </c>
      <c r="S14246" t="s">
        <v>35</v>
      </c>
      <c r="T14246">
        <v>20</v>
      </c>
      <c r="U14246" t="s">
        <v>19923</v>
      </c>
      <c r="W14246">
        <v>1454</v>
      </c>
      <c r="X14246" t="s">
        <v>37</v>
      </c>
      <c r="Z14246" t="s">
        <v>1208</v>
      </c>
      <c r="AA14246" t="s">
        <v>40</v>
      </c>
      <c r="AB14246" t="s">
        <v>19823</v>
      </c>
    </row>
    <row r="14247" spans="1:28" x14ac:dyDescent="0.15">
      <c r="A14247">
        <v>14279</v>
      </c>
      <c r="B14247">
        <v>0</v>
      </c>
      <c r="D14247" t="s">
        <v>28</v>
      </c>
      <c r="E14247" t="s">
        <v>29</v>
      </c>
      <c r="F14247" s="8" t="s">
        <v>1216</v>
      </c>
      <c r="G14247" t="s">
        <v>19924</v>
      </c>
      <c r="H14247" t="s">
        <v>15615</v>
      </c>
      <c r="I14247" s="1">
        <v>34059</v>
      </c>
      <c r="J14247" s="1">
        <v>42460</v>
      </c>
      <c r="K14247" t="s">
        <v>33</v>
      </c>
      <c r="L14247" s="3">
        <v>20909000</v>
      </c>
      <c r="M14247" s="3">
        <v>20909000</v>
      </c>
      <c r="N14247" s="3">
        <v>20908999</v>
      </c>
      <c r="O14247" s="3">
        <v>20908999</v>
      </c>
      <c r="P14247" s="3">
        <v>1</v>
      </c>
      <c r="Q14247" s="3">
        <v>0</v>
      </c>
      <c r="R14247" t="s">
        <v>34</v>
      </c>
      <c r="S14247" t="s">
        <v>35</v>
      </c>
      <c r="T14247">
        <v>20</v>
      </c>
      <c r="U14247" t="s">
        <v>2660</v>
      </c>
      <c r="W14247">
        <v>1499.42</v>
      </c>
      <c r="X14247" t="s">
        <v>37</v>
      </c>
      <c r="Z14247" t="s">
        <v>1208</v>
      </c>
      <c r="AA14247" t="s">
        <v>40</v>
      </c>
      <c r="AB14247" t="s">
        <v>19823</v>
      </c>
    </row>
    <row r="14248" spans="1:28" x14ac:dyDescent="0.15">
      <c r="A14248">
        <v>14280</v>
      </c>
      <c r="B14248">
        <v>0</v>
      </c>
      <c r="D14248" t="s">
        <v>28</v>
      </c>
      <c r="E14248" t="s">
        <v>29</v>
      </c>
      <c r="F14248" s="8" t="s">
        <v>1216</v>
      </c>
      <c r="G14248" t="s">
        <v>19925</v>
      </c>
      <c r="H14248" t="s">
        <v>15615</v>
      </c>
      <c r="I14248" s="1">
        <v>30453</v>
      </c>
      <c r="J14248" s="1">
        <v>42460</v>
      </c>
      <c r="K14248" t="s">
        <v>33</v>
      </c>
      <c r="L14248" s="3">
        <v>906000</v>
      </c>
      <c r="M14248" s="3">
        <v>906000</v>
      </c>
      <c r="N14248" s="3">
        <v>905999</v>
      </c>
      <c r="O14248" s="3">
        <v>905999</v>
      </c>
      <c r="P14248" s="3">
        <v>1</v>
      </c>
      <c r="Q14248" s="3">
        <v>0</v>
      </c>
      <c r="R14248" t="s">
        <v>34</v>
      </c>
      <c r="S14248" t="s">
        <v>35</v>
      </c>
      <c r="T14248">
        <v>20</v>
      </c>
      <c r="U14248" t="s">
        <v>2667</v>
      </c>
      <c r="W14248">
        <v>151</v>
      </c>
      <c r="X14248" t="s">
        <v>37</v>
      </c>
      <c r="Z14248" t="s">
        <v>1208</v>
      </c>
      <c r="AA14248" t="s">
        <v>40</v>
      </c>
      <c r="AB14248" t="s">
        <v>19823</v>
      </c>
    </row>
    <row r="14249" spans="1:28" x14ac:dyDescent="0.15">
      <c r="A14249">
        <v>14281</v>
      </c>
      <c r="B14249">
        <v>0</v>
      </c>
      <c r="D14249" t="s">
        <v>28</v>
      </c>
      <c r="E14249" t="s">
        <v>29</v>
      </c>
      <c r="F14249" s="8" t="s">
        <v>1216</v>
      </c>
      <c r="G14249" t="s">
        <v>19926</v>
      </c>
      <c r="H14249" t="s">
        <v>15615</v>
      </c>
      <c r="I14249" s="1">
        <v>33327</v>
      </c>
      <c r="J14249" s="1">
        <v>42460</v>
      </c>
      <c r="K14249" t="s">
        <v>33</v>
      </c>
      <c r="L14249" s="3">
        <v>16785240</v>
      </c>
      <c r="M14249" s="3">
        <v>16785240</v>
      </c>
      <c r="N14249" s="3">
        <v>16785239</v>
      </c>
      <c r="O14249" s="3">
        <v>16785239</v>
      </c>
      <c r="P14249" s="3">
        <v>1</v>
      </c>
      <c r="Q14249" s="3">
        <v>0</v>
      </c>
      <c r="R14249" t="s">
        <v>34</v>
      </c>
      <c r="S14249" t="s">
        <v>35</v>
      </c>
      <c r="T14249">
        <v>20</v>
      </c>
      <c r="U14249" t="s">
        <v>2670</v>
      </c>
      <c r="W14249">
        <v>2797.54</v>
      </c>
      <c r="X14249" t="s">
        <v>37</v>
      </c>
      <c r="Z14249" t="s">
        <v>1208</v>
      </c>
      <c r="AA14249" t="s">
        <v>40</v>
      </c>
      <c r="AB14249" t="s">
        <v>19823</v>
      </c>
    </row>
    <row r="14250" spans="1:28" x14ac:dyDescent="0.15">
      <c r="A14250">
        <v>14282</v>
      </c>
      <c r="B14250">
        <v>0</v>
      </c>
      <c r="D14250" t="s">
        <v>1223</v>
      </c>
      <c r="E14250" t="s">
        <v>29</v>
      </c>
      <c r="F14250" s="8" t="s">
        <v>1216</v>
      </c>
      <c r="G14250" t="s">
        <v>19927</v>
      </c>
      <c r="H14250" t="s">
        <v>15615</v>
      </c>
      <c r="I14250" s="1">
        <v>36616</v>
      </c>
      <c r="J14250" s="1">
        <v>43190</v>
      </c>
      <c r="K14250" t="s">
        <v>6523</v>
      </c>
      <c r="L14250" s="3">
        <v>0</v>
      </c>
      <c r="M14250" s="3">
        <v>6036000</v>
      </c>
      <c r="N14250" s="3">
        <v>301800</v>
      </c>
      <c r="O14250" s="3">
        <v>5432400</v>
      </c>
      <c r="P14250" s="3">
        <v>603600</v>
      </c>
      <c r="Q14250" s="3">
        <v>905400</v>
      </c>
      <c r="R14250" t="s">
        <v>34</v>
      </c>
      <c r="S14250" t="s">
        <v>35</v>
      </c>
      <c r="T14250">
        <v>20</v>
      </c>
      <c r="U14250" t="s">
        <v>2726</v>
      </c>
      <c r="W14250">
        <v>1006</v>
      </c>
      <c r="X14250" t="s">
        <v>37</v>
      </c>
      <c r="Z14250" t="s">
        <v>1208</v>
      </c>
      <c r="AA14250" t="s">
        <v>40</v>
      </c>
      <c r="AB14250" t="s">
        <v>19823</v>
      </c>
    </row>
    <row r="14251" spans="1:28" x14ac:dyDescent="0.15">
      <c r="A14251">
        <v>14283</v>
      </c>
      <c r="B14251">
        <v>0</v>
      </c>
      <c r="D14251" t="s">
        <v>28</v>
      </c>
      <c r="E14251" t="s">
        <v>29</v>
      </c>
      <c r="F14251" s="8" t="s">
        <v>1216</v>
      </c>
      <c r="G14251" t="s">
        <v>19928</v>
      </c>
      <c r="H14251" t="s">
        <v>15615</v>
      </c>
      <c r="I14251" s="1">
        <v>31444</v>
      </c>
      <c r="J14251" s="1">
        <v>42460</v>
      </c>
      <c r="K14251" t="s">
        <v>33</v>
      </c>
      <c r="L14251" s="3">
        <v>104166000</v>
      </c>
      <c r="M14251" s="3">
        <v>104166000</v>
      </c>
      <c r="N14251" s="3">
        <v>104165999</v>
      </c>
      <c r="O14251" s="3">
        <v>104165999</v>
      </c>
      <c r="P14251" s="3">
        <v>1</v>
      </c>
      <c r="Q14251" s="3">
        <v>0</v>
      </c>
      <c r="R14251" t="s">
        <v>34</v>
      </c>
      <c r="S14251" t="s">
        <v>35</v>
      </c>
      <c r="T14251">
        <v>20</v>
      </c>
      <c r="U14251" t="s">
        <v>19929</v>
      </c>
      <c r="W14251">
        <v>17361</v>
      </c>
      <c r="X14251" t="s">
        <v>37</v>
      </c>
      <c r="Z14251" t="s">
        <v>1208</v>
      </c>
      <c r="AA14251" t="s">
        <v>40</v>
      </c>
      <c r="AB14251" t="s">
        <v>19823</v>
      </c>
    </row>
    <row r="14252" spans="1:28" x14ac:dyDescent="0.15">
      <c r="A14252">
        <v>14284</v>
      </c>
      <c r="B14252">
        <v>0</v>
      </c>
      <c r="D14252" t="s">
        <v>28</v>
      </c>
      <c r="E14252" t="s">
        <v>29</v>
      </c>
      <c r="F14252" s="8" t="s">
        <v>1216</v>
      </c>
      <c r="G14252" t="s">
        <v>19930</v>
      </c>
      <c r="H14252" t="s">
        <v>15615</v>
      </c>
      <c r="I14252" s="1">
        <v>29417</v>
      </c>
      <c r="J14252" s="1">
        <v>42460</v>
      </c>
      <c r="K14252" t="s">
        <v>33</v>
      </c>
      <c r="L14252" s="3">
        <v>1470000</v>
      </c>
      <c r="M14252" s="3">
        <v>1470000</v>
      </c>
      <c r="N14252" s="3">
        <v>1469999</v>
      </c>
      <c r="O14252" s="3">
        <v>1469999</v>
      </c>
      <c r="P14252" s="3">
        <v>1</v>
      </c>
      <c r="Q14252" s="3">
        <v>0</v>
      </c>
      <c r="R14252" t="s">
        <v>34</v>
      </c>
      <c r="S14252" t="s">
        <v>35</v>
      </c>
      <c r="T14252">
        <v>20</v>
      </c>
      <c r="U14252" t="s">
        <v>2778</v>
      </c>
      <c r="W14252">
        <v>245</v>
      </c>
      <c r="X14252" t="s">
        <v>37</v>
      </c>
      <c r="Z14252" t="s">
        <v>1208</v>
      </c>
      <c r="AA14252" t="s">
        <v>40</v>
      </c>
      <c r="AB14252" t="s">
        <v>19823</v>
      </c>
    </row>
    <row r="14253" spans="1:28" x14ac:dyDescent="0.15">
      <c r="A14253">
        <v>14285</v>
      </c>
      <c r="B14253">
        <v>0</v>
      </c>
      <c r="D14253" t="s">
        <v>28</v>
      </c>
      <c r="E14253" t="s">
        <v>29</v>
      </c>
      <c r="F14253" s="8" t="s">
        <v>1216</v>
      </c>
      <c r="G14253" t="s">
        <v>19931</v>
      </c>
      <c r="H14253" t="s">
        <v>15615</v>
      </c>
      <c r="I14253" s="1">
        <v>33327</v>
      </c>
      <c r="J14253" s="1">
        <v>42460</v>
      </c>
      <c r="K14253" t="s">
        <v>33</v>
      </c>
      <c r="L14253" s="3">
        <v>84933000</v>
      </c>
      <c r="M14253" s="3">
        <v>84933000</v>
      </c>
      <c r="N14253" s="3">
        <v>84932999</v>
      </c>
      <c r="O14253" s="3">
        <v>84932999</v>
      </c>
      <c r="P14253" s="3">
        <v>1</v>
      </c>
      <c r="Q14253" s="3">
        <v>0</v>
      </c>
      <c r="R14253" t="s">
        <v>34</v>
      </c>
      <c r="S14253" t="s">
        <v>35</v>
      </c>
      <c r="T14253">
        <v>20</v>
      </c>
      <c r="U14253" t="s">
        <v>2147</v>
      </c>
      <c r="W14253">
        <v>14155.5</v>
      </c>
      <c r="X14253" t="s">
        <v>37</v>
      </c>
      <c r="Z14253" t="s">
        <v>1208</v>
      </c>
      <c r="AA14253" t="s">
        <v>40</v>
      </c>
      <c r="AB14253" t="s">
        <v>19823</v>
      </c>
    </row>
    <row r="14254" spans="1:28" x14ac:dyDescent="0.15">
      <c r="A14254">
        <v>14286</v>
      </c>
      <c r="B14254">
        <v>0</v>
      </c>
      <c r="D14254" t="s">
        <v>28</v>
      </c>
      <c r="E14254" t="s">
        <v>29</v>
      </c>
      <c r="F14254" s="8" t="s">
        <v>1216</v>
      </c>
      <c r="G14254" t="s">
        <v>19932</v>
      </c>
      <c r="H14254" t="s">
        <v>15615</v>
      </c>
      <c r="I14254" s="1">
        <v>27673</v>
      </c>
      <c r="J14254" s="1">
        <v>42460</v>
      </c>
      <c r="K14254" t="s">
        <v>33</v>
      </c>
      <c r="L14254" s="3">
        <v>8730000</v>
      </c>
      <c r="M14254" s="3">
        <v>8730000</v>
      </c>
      <c r="N14254" s="3">
        <v>8729999</v>
      </c>
      <c r="O14254" s="3">
        <v>8729999</v>
      </c>
      <c r="P14254" s="3">
        <v>1</v>
      </c>
      <c r="Q14254" s="3">
        <v>0</v>
      </c>
      <c r="R14254" t="s">
        <v>34</v>
      </c>
      <c r="S14254" t="s">
        <v>35</v>
      </c>
      <c r="T14254">
        <v>20</v>
      </c>
      <c r="U14254" t="s">
        <v>2862</v>
      </c>
      <c r="W14254">
        <v>1455</v>
      </c>
      <c r="X14254" t="s">
        <v>37</v>
      </c>
      <c r="Z14254" t="s">
        <v>1208</v>
      </c>
      <c r="AA14254" t="s">
        <v>40</v>
      </c>
      <c r="AB14254" t="s">
        <v>19823</v>
      </c>
    </row>
    <row r="14255" spans="1:28" x14ac:dyDescent="0.15">
      <c r="A14255">
        <v>14287</v>
      </c>
      <c r="B14255">
        <v>0</v>
      </c>
      <c r="D14255" t="s">
        <v>28</v>
      </c>
      <c r="E14255" t="s">
        <v>29</v>
      </c>
      <c r="F14255" s="8" t="s">
        <v>1216</v>
      </c>
      <c r="G14255" t="s">
        <v>19933</v>
      </c>
      <c r="H14255" t="s">
        <v>15615</v>
      </c>
      <c r="I14255" s="1">
        <v>33327</v>
      </c>
      <c r="J14255" s="1">
        <v>42460</v>
      </c>
      <c r="K14255" t="s">
        <v>33</v>
      </c>
      <c r="L14255" s="3">
        <v>17622000</v>
      </c>
      <c r="M14255" s="3">
        <v>17622000</v>
      </c>
      <c r="N14255" s="3">
        <v>17621999</v>
      </c>
      <c r="O14255" s="3">
        <v>17621999</v>
      </c>
      <c r="P14255" s="3">
        <v>1</v>
      </c>
      <c r="Q14255" s="3">
        <v>0</v>
      </c>
      <c r="R14255" t="s">
        <v>34</v>
      </c>
      <c r="S14255" t="s">
        <v>35</v>
      </c>
      <c r="T14255">
        <v>20</v>
      </c>
      <c r="U14255" t="s">
        <v>2864</v>
      </c>
      <c r="W14255">
        <v>2937</v>
      </c>
      <c r="X14255" t="s">
        <v>37</v>
      </c>
      <c r="Z14255" t="s">
        <v>1208</v>
      </c>
      <c r="AA14255" t="s">
        <v>40</v>
      </c>
      <c r="AB14255" t="s">
        <v>19823</v>
      </c>
    </row>
    <row r="14256" spans="1:28" x14ac:dyDescent="0.15">
      <c r="A14256">
        <v>14288</v>
      </c>
      <c r="B14256">
        <v>0</v>
      </c>
      <c r="D14256" t="s">
        <v>28</v>
      </c>
      <c r="E14256" t="s">
        <v>29</v>
      </c>
      <c r="F14256" s="8" t="s">
        <v>1216</v>
      </c>
      <c r="G14256" t="s">
        <v>19934</v>
      </c>
      <c r="H14256" t="s">
        <v>15615</v>
      </c>
      <c r="I14256" s="1">
        <v>31137</v>
      </c>
      <c r="J14256" s="1">
        <v>42460</v>
      </c>
      <c r="K14256" t="s">
        <v>33</v>
      </c>
      <c r="L14256" s="3">
        <v>13588800</v>
      </c>
      <c r="M14256" s="3">
        <v>13588800</v>
      </c>
      <c r="N14256" s="3">
        <v>13588799</v>
      </c>
      <c r="O14256" s="3">
        <v>13588799</v>
      </c>
      <c r="P14256" s="3">
        <v>1</v>
      </c>
      <c r="Q14256" s="3">
        <v>0</v>
      </c>
      <c r="R14256" t="s">
        <v>34</v>
      </c>
      <c r="S14256" t="s">
        <v>35</v>
      </c>
      <c r="T14256">
        <v>20</v>
      </c>
      <c r="U14256" t="s">
        <v>2882</v>
      </c>
      <c r="W14256">
        <v>2264.8000000000002</v>
      </c>
      <c r="X14256" t="s">
        <v>37</v>
      </c>
      <c r="Z14256" t="s">
        <v>1208</v>
      </c>
      <c r="AA14256" t="s">
        <v>40</v>
      </c>
      <c r="AB14256" t="s">
        <v>19823</v>
      </c>
    </row>
    <row r="14257" spans="1:28" x14ac:dyDescent="0.15">
      <c r="A14257">
        <v>14289</v>
      </c>
      <c r="B14257">
        <v>0</v>
      </c>
      <c r="D14257" t="s">
        <v>1223</v>
      </c>
      <c r="E14257" t="s">
        <v>29</v>
      </c>
      <c r="F14257" s="8" t="s">
        <v>1216</v>
      </c>
      <c r="G14257" t="s">
        <v>6109</v>
      </c>
      <c r="H14257" t="s">
        <v>6904</v>
      </c>
      <c r="I14257" s="1">
        <v>29417</v>
      </c>
      <c r="J14257" s="1">
        <v>43190</v>
      </c>
      <c r="K14257" t="s">
        <v>6907</v>
      </c>
      <c r="L14257" s="3">
        <v>256660000</v>
      </c>
      <c r="M14257" s="3">
        <v>256660000</v>
      </c>
      <c r="N14257" s="3">
        <v>256659999</v>
      </c>
      <c r="O14257" s="3">
        <v>256659999</v>
      </c>
      <c r="P14257" s="3">
        <v>1</v>
      </c>
      <c r="Q14257" s="3">
        <v>0</v>
      </c>
      <c r="R14257" t="s">
        <v>34</v>
      </c>
      <c r="S14257" t="s">
        <v>35</v>
      </c>
      <c r="T14257">
        <v>20</v>
      </c>
      <c r="U14257" t="s">
        <v>1938</v>
      </c>
      <c r="W14257">
        <v>174595</v>
      </c>
      <c r="X14257" t="s">
        <v>37</v>
      </c>
      <c r="Z14257" t="s">
        <v>1208</v>
      </c>
      <c r="AA14257" t="s">
        <v>40</v>
      </c>
      <c r="AB14257" t="s">
        <v>19823</v>
      </c>
    </row>
    <row r="14258" spans="1:28" x14ac:dyDescent="0.15">
      <c r="A14258">
        <v>14290</v>
      </c>
      <c r="B14258">
        <v>0</v>
      </c>
      <c r="D14258" t="s">
        <v>1223</v>
      </c>
      <c r="E14258" t="s">
        <v>29</v>
      </c>
      <c r="F14258" s="8" t="s">
        <v>1216</v>
      </c>
      <c r="G14258" t="s">
        <v>19935</v>
      </c>
      <c r="H14258" t="s">
        <v>15615</v>
      </c>
      <c r="I14258" s="1">
        <v>39295</v>
      </c>
      <c r="J14258" s="1">
        <v>43190</v>
      </c>
      <c r="K14258" t="s">
        <v>6523</v>
      </c>
      <c r="L14258" s="3">
        <v>0</v>
      </c>
      <c r="M14258" s="3">
        <v>247014480</v>
      </c>
      <c r="N14258" s="3">
        <v>12350724</v>
      </c>
      <c r="O14258" s="3">
        <v>123507240</v>
      </c>
      <c r="P14258" s="3">
        <v>123507240</v>
      </c>
      <c r="Q14258" s="3">
        <v>135857964</v>
      </c>
      <c r="R14258" t="s">
        <v>34</v>
      </c>
      <c r="S14258" t="s">
        <v>35</v>
      </c>
      <c r="T14258">
        <v>20</v>
      </c>
      <c r="U14258" t="s">
        <v>2084</v>
      </c>
      <c r="W14258">
        <v>41169.08</v>
      </c>
      <c r="X14258" t="s">
        <v>37</v>
      </c>
      <c r="Z14258" t="s">
        <v>1208</v>
      </c>
      <c r="AA14258" t="s">
        <v>40</v>
      </c>
      <c r="AB14258" t="s">
        <v>19823</v>
      </c>
    </row>
    <row r="14259" spans="1:28" x14ac:dyDescent="0.15">
      <c r="A14259">
        <v>14291</v>
      </c>
      <c r="B14259">
        <v>0</v>
      </c>
      <c r="D14259" t="s">
        <v>28</v>
      </c>
      <c r="E14259" t="s">
        <v>29</v>
      </c>
      <c r="F14259" s="8" t="s">
        <v>1216</v>
      </c>
      <c r="G14259" t="s">
        <v>19936</v>
      </c>
      <c r="H14259" t="s">
        <v>6904</v>
      </c>
      <c r="I14259" s="1">
        <v>32082</v>
      </c>
      <c r="J14259" s="1">
        <v>42460</v>
      </c>
      <c r="K14259" t="s">
        <v>33</v>
      </c>
      <c r="L14259" s="3">
        <v>60937440</v>
      </c>
      <c r="M14259" s="3">
        <v>60937440</v>
      </c>
      <c r="N14259" s="3">
        <v>60937439</v>
      </c>
      <c r="O14259" s="3">
        <v>60937439</v>
      </c>
      <c r="P14259" s="3">
        <v>1</v>
      </c>
      <c r="Q14259" s="3">
        <v>0</v>
      </c>
      <c r="R14259" t="s">
        <v>34</v>
      </c>
      <c r="S14259" t="s">
        <v>35</v>
      </c>
      <c r="T14259">
        <v>20</v>
      </c>
      <c r="U14259" t="s">
        <v>2740</v>
      </c>
      <c r="W14259">
        <v>10156.24</v>
      </c>
      <c r="X14259" t="s">
        <v>37</v>
      </c>
      <c r="Z14259" t="s">
        <v>1208</v>
      </c>
      <c r="AA14259" t="s">
        <v>40</v>
      </c>
      <c r="AB14259" t="s">
        <v>19823</v>
      </c>
    </row>
    <row r="14260" spans="1:28" x14ac:dyDescent="0.15">
      <c r="A14260">
        <v>14292</v>
      </c>
      <c r="B14260">
        <v>0</v>
      </c>
      <c r="D14260" t="s">
        <v>1223</v>
      </c>
      <c r="E14260" t="s">
        <v>29</v>
      </c>
      <c r="F14260" s="8" t="s">
        <v>1216</v>
      </c>
      <c r="G14260" t="s">
        <v>19937</v>
      </c>
      <c r="H14260" t="s">
        <v>6904</v>
      </c>
      <c r="I14260" s="1">
        <v>37418</v>
      </c>
      <c r="J14260" s="1">
        <v>43190</v>
      </c>
      <c r="K14260" t="s">
        <v>6523</v>
      </c>
      <c r="L14260" s="3">
        <v>0</v>
      </c>
      <c r="M14260" s="3">
        <v>256692000</v>
      </c>
      <c r="N14260" s="3">
        <v>12834600</v>
      </c>
      <c r="O14260" s="3">
        <v>192519000</v>
      </c>
      <c r="P14260" s="3">
        <v>64173000</v>
      </c>
      <c r="Q14260" s="3">
        <v>77007600</v>
      </c>
      <c r="R14260" t="s">
        <v>34</v>
      </c>
      <c r="S14260" t="s">
        <v>35</v>
      </c>
      <c r="T14260">
        <v>20</v>
      </c>
      <c r="U14260" t="s">
        <v>19938</v>
      </c>
      <c r="W14260">
        <v>42782</v>
      </c>
      <c r="X14260" t="s">
        <v>37</v>
      </c>
      <c r="Z14260" t="s">
        <v>1208</v>
      </c>
      <c r="AA14260" t="s">
        <v>40</v>
      </c>
      <c r="AB14260" t="s">
        <v>19823</v>
      </c>
    </row>
    <row r="14261" spans="1:28" x14ac:dyDescent="0.15">
      <c r="A14261">
        <v>14293</v>
      </c>
      <c r="B14261">
        <v>0</v>
      </c>
      <c r="D14261" t="s">
        <v>28</v>
      </c>
      <c r="E14261" t="s">
        <v>29</v>
      </c>
      <c r="F14261" s="8" t="s">
        <v>1216</v>
      </c>
      <c r="G14261" t="s">
        <v>19939</v>
      </c>
      <c r="H14261" t="s">
        <v>15615</v>
      </c>
      <c r="I14261" s="1">
        <v>29417</v>
      </c>
      <c r="J14261" s="1">
        <v>42460</v>
      </c>
      <c r="K14261" t="s">
        <v>33</v>
      </c>
      <c r="L14261" s="3">
        <v>10643460</v>
      </c>
      <c r="M14261" s="3">
        <v>10643460</v>
      </c>
      <c r="N14261" s="3">
        <v>10643459</v>
      </c>
      <c r="O14261" s="3">
        <v>10643459</v>
      </c>
      <c r="P14261" s="3">
        <v>1</v>
      </c>
      <c r="Q14261" s="3">
        <v>0</v>
      </c>
      <c r="R14261" t="s">
        <v>34</v>
      </c>
      <c r="S14261" t="s">
        <v>35</v>
      </c>
      <c r="T14261">
        <v>20</v>
      </c>
      <c r="U14261" t="s">
        <v>2630</v>
      </c>
      <c r="W14261">
        <v>1773.91</v>
      </c>
      <c r="X14261" t="s">
        <v>37</v>
      </c>
      <c r="Z14261" t="s">
        <v>1208</v>
      </c>
      <c r="AA14261" t="s">
        <v>40</v>
      </c>
      <c r="AB14261" t="s">
        <v>19823</v>
      </c>
    </row>
    <row r="14262" spans="1:28" x14ac:dyDescent="0.15">
      <c r="A14262">
        <v>14294</v>
      </c>
      <c r="B14262">
        <v>0</v>
      </c>
      <c r="D14262" t="s">
        <v>28</v>
      </c>
      <c r="E14262" t="s">
        <v>29</v>
      </c>
      <c r="F14262" s="8" t="s">
        <v>1216</v>
      </c>
      <c r="G14262" t="s">
        <v>19940</v>
      </c>
      <c r="H14262" t="s">
        <v>15615</v>
      </c>
      <c r="I14262" s="1">
        <v>33044</v>
      </c>
      <c r="J14262" s="1">
        <v>42460</v>
      </c>
      <c r="K14262" t="s">
        <v>33</v>
      </c>
      <c r="L14262" s="3">
        <v>16344000</v>
      </c>
      <c r="M14262" s="3">
        <v>16344000</v>
      </c>
      <c r="N14262" s="3">
        <v>16343999</v>
      </c>
      <c r="O14262" s="3">
        <v>16343999</v>
      </c>
      <c r="P14262" s="3">
        <v>1</v>
      </c>
      <c r="Q14262" s="3">
        <v>0</v>
      </c>
      <c r="R14262" t="s">
        <v>34</v>
      </c>
      <c r="S14262" t="s">
        <v>35</v>
      </c>
      <c r="T14262">
        <v>20</v>
      </c>
      <c r="U14262" t="s">
        <v>2722</v>
      </c>
      <c r="W14262">
        <v>2724</v>
      </c>
      <c r="X14262" t="s">
        <v>37</v>
      </c>
      <c r="Z14262" t="s">
        <v>1208</v>
      </c>
      <c r="AA14262" t="s">
        <v>40</v>
      </c>
      <c r="AB14262" t="s">
        <v>19823</v>
      </c>
    </row>
    <row r="14263" spans="1:28" x14ac:dyDescent="0.15">
      <c r="A14263">
        <v>14295</v>
      </c>
      <c r="B14263">
        <v>0</v>
      </c>
      <c r="D14263" t="s">
        <v>28</v>
      </c>
      <c r="E14263" t="s">
        <v>29</v>
      </c>
      <c r="F14263" s="8" t="s">
        <v>1216</v>
      </c>
      <c r="G14263" t="s">
        <v>19941</v>
      </c>
      <c r="H14263" t="s">
        <v>15615</v>
      </c>
      <c r="I14263" s="1">
        <v>32736</v>
      </c>
      <c r="J14263" s="1">
        <v>42460</v>
      </c>
      <c r="K14263" t="s">
        <v>33</v>
      </c>
      <c r="L14263" s="3">
        <v>32592000</v>
      </c>
      <c r="M14263" s="3">
        <v>32592000</v>
      </c>
      <c r="N14263" s="3">
        <v>32591999</v>
      </c>
      <c r="O14263" s="3">
        <v>32591999</v>
      </c>
      <c r="P14263" s="3">
        <v>1</v>
      </c>
      <c r="Q14263" s="3">
        <v>0</v>
      </c>
      <c r="R14263" t="s">
        <v>34</v>
      </c>
      <c r="S14263" t="s">
        <v>35</v>
      </c>
      <c r="T14263">
        <v>20</v>
      </c>
      <c r="U14263" t="s">
        <v>19942</v>
      </c>
      <c r="W14263">
        <v>5432</v>
      </c>
      <c r="X14263" t="s">
        <v>37</v>
      </c>
      <c r="Z14263" t="s">
        <v>1208</v>
      </c>
      <c r="AA14263" t="s">
        <v>40</v>
      </c>
      <c r="AB14263" t="s">
        <v>19823</v>
      </c>
    </row>
    <row r="14264" spans="1:28" x14ac:dyDescent="0.15">
      <c r="A14264">
        <v>14296</v>
      </c>
      <c r="B14264">
        <v>0</v>
      </c>
      <c r="D14264" t="s">
        <v>28</v>
      </c>
      <c r="E14264" t="s">
        <v>29</v>
      </c>
      <c r="F14264" s="8" t="s">
        <v>1216</v>
      </c>
      <c r="G14264" t="s">
        <v>19943</v>
      </c>
      <c r="H14264" t="s">
        <v>15615</v>
      </c>
      <c r="I14264" s="1">
        <v>32736</v>
      </c>
      <c r="J14264" s="1">
        <v>42460</v>
      </c>
      <c r="K14264" t="s">
        <v>33</v>
      </c>
      <c r="L14264" s="3">
        <v>119000000</v>
      </c>
      <c r="M14264" s="3">
        <v>119000000</v>
      </c>
      <c r="N14264" s="3">
        <v>118999999</v>
      </c>
      <c r="O14264" s="3">
        <v>118999999</v>
      </c>
      <c r="P14264" s="3">
        <v>1</v>
      </c>
      <c r="Q14264" s="3">
        <v>0</v>
      </c>
      <c r="R14264" t="s">
        <v>34</v>
      </c>
      <c r="S14264" t="s">
        <v>35</v>
      </c>
      <c r="T14264">
        <v>20</v>
      </c>
      <c r="U14264" t="s">
        <v>2961</v>
      </c>
      <c r="W14264">
        <v>20353</v>
      </c>
      <c r="X14264" t="s">
        <v>37</v>
      </c>
      <c r="Z14264" t="s">
        <v>1208</v>
      </c>
      <c r="AA14264" t="s">
        <v>40</v>
      </c>
      <c r="AB14264" t="s">
        <v>19823</v>
      </c>
    </row>
    <row r="14265" spans="1:28" x14ac:dyDescent="0.15">
      <c r="A14265">
        <v>14297</v>
      </c>
      <c r="B14265">
        <v>0</v>
      </c>
      <c r="D14265" t="s">
        <v>28</v>
      </c>
      <c r="E14265" t="s">
        <v>29</v>
      </c>
      <c r="F14265" s="8" t="s">
        <v>1216</v>
      </c>
      <c r="G14265" t="s">
        <v>19944</v>
      </c>
      <c r="H14265" t="s">
        <v>15615</v>
      </c>
      <c r="I14265" s="1">
        <v>33694</v>
      </c>
      <c r="J14265" s="1">
        <v>42460</v>
      </c>
      <c r="K14265" t="s">
        <v>33</v>
      </c>
      <c r="L14265" s="3">
        <v>16240620</v>
      </c>
      <c r="M14265" s="3">
        <v>16240620</v>
      </c>
      <c r="N14265" s="3">
        <v>16240619</v>
      </c>
      <c r="O14265" s="3">
        <v>16240619</v>
      </c>
      <c r="P14265" s="3">
        <v>1</v>
      </c>
      <c r="Q14265" s="3">
        <v>0</v>
      </c>
      <c r="R14265" t="s">
        <v>34</v>
      </c>
      <c r="S14265" t="s">
        <v>35</v>
      </c>
      <c r="T14265">
        <v>20</v>
      </c>
      <c r="U14265" t="s">
        <v>19945</v>
      </c>
      <c r="W14265">
        <v>2706.77</v>
      </c>
      <c r="X14265" t="s">
        <v>37</v>
      </c>
      <c r="Z14265" t="s">
        <v>1208</v>
      </c>
      <c r="AA14265" t="s">
        <v>40</v>
      </c>
      <c r="AB14265" t="s">
        <v>19823</v>
      </c>
    </row>
    <row r="14266" spans="1:28" x14ac:dyDescent="0.15">
      <c r="A14266">
        <v>14298</v>
      </c>
      <c r="B14266">
        <v>0</v>
      </c>
      <c r="D14266" t="s">
        <v>28</v>
      </c>
      <c r="E14266" t="s">
        <v>29</v>
      </c>
      <c r="F14266" s="8" t="s">
        <v>1216</v>
      </c>
      <c r="G14266" t="s">
        <v>19946</v>
      </c>
      <c r="H14266" t="s">
        <v>15615</v>
      </c>
      <c r="I14266" s="1">
        <v>33044</v>
      </c>
      <c r="J14266" s="1">
        <v>42460</v>
      </c>
      <c r="K14266" t="s">
        <v>33</v>
      </c>
      <c r="L14266" s="3">
        <v>17064000</v>
      </c>
      <c r="M14266" s="3">
        <v>17064000</v>
      </c>
      <c r="N14266" s="3">
        <v>17063999</v>
      </c>
      <c r="O14266" s="3">
        <v>17063999</v>
      </c>
      <c r="P14266" s="3">
        <v>1</v>
      </c>
      <c r="Q14266" s="3">
        <v>0</v>
      </c>
      <c r="R14266" t="s">
        <v>34</v>
      </c>
      <c r="S14266" t="s">
        <v>35</v>
      </c>
      <c r="T14266">
        <v>20</v>
      </c>
      <c r="U14266" t="s">
        <v>3012</v>
      </c>
      <c r="W14266">
        <v>2844</v>
      </c>
      <c r="X14266" t="s">
        <v>37</v>
      </c>
      <c r="Z14266" t="s">
        <v>1208</v>
      </c>
      <c r="AA14266" t="s">
        <v>40</v>
      </c>
      <c r="AB14266" t="s">
        <v>19823</v>
      </c>
    </row>
    <row r="14267" spans="1:28" x14ac:dyDescent="0.15">
      <c r="A14267">
        <v>14299</v>
      </c>
      <c r="B14267">
        <v>0</v>
      </c>
      <c r="D14267" t="s">
        <v>28</v>
      </c>
      <c r="E14267" t="s">
        <v>29</v>
      </c>
      <c r="F14267" s="8" t="s">
        <v>1216</v>
      </c>
      <c r="G14267" t="s">
        <v>19947</v>
      </c>
      <c r="H14267" t="s">
        <v>15615</v>
      </c>
      <c r="I14267" s="1">
        <v>33044</v>
      </c>
      <c r="J14267" s="1">
        <v>42460</v>
      </c>
      <c r="K14267" t="s">
        <v>33</v>
      </c>
      <c r="L14267" s="3">
        <v>17298000</v>
      </c>
      <c r="M14267" s="3">
        <v>17298000</v>
      </c>
      <c r="N14267" s="3">
        <v>17297999</v>
      </c>
      <c r="O14267" s="3">
        <v>17297999</v>
      </c>
      <c r="P14267" s="3">
        <v>1</v>
      </c>
      <c r="Q14267" s="3">
        <v>0</v>
      </c>
      <c r="R14267" t="s">
        <v>34</v>
      </c>
      <c r="S14267" t="s">
        <v>35</v>
      </c>
      <c r="T14267">
        <v>20</v>
      </c>
      <c r="U14267" t="s">
        <v>19948</v>
      </c>
      <c r="W14267">
        <v>2883</v>
      </c>
      <c r="X14267" t="s">
        <v>37</v>
      </c>
      <c r="Z14267" t="s">
        <v>1208</v>
      </c>
      <c r="AA14267" t="s">
        <v>40</v>
      </c>
      <c r="AB14267" t="s">
        <v>19823</v>
      </c>
    </row>
    <row r="14268" spans="1:28" x14ac:dyDescent="0.15">
      <c r="A14268">
        <v>14300</v>
      </c>
      <c r="B14268">
        <v>0</v>
      </c>
      <c r="D14268" t="s">
        <v>28</v>
      </c>
      <c r="E14268" t="s">
        <v>29</v>
      </c>
      <c r="F14268" s="8" t="s">
        <v>1216</v>
      </c>
      <c r="G14268" t="s">
        <v>19949</v>
      </c>
      <c r="H14268" t="s">
        <v>15615</v>
      </c>
      <c r="I14268" s="1">
        <v>30088</v>
      </c>
      <c r="J14268" s="1">
        <v>42460</v>
      </c>
      <c r="K14268" t="s">
        <v>33</v>
      </c>
      <c r="L14268" s="3">
        <v>1642200</v>
      </c>
      <c r="M14268" s="3">
        <v>1642200</v>
      </c>
      <c r="N14268" s="3">
        <v>1642199</v>
      </c>
      <c r="O14268" s="3">
        <v>1642199</v>
      </c>
      <c r="P14268" s="3">
        <v>1</v>
      </c>
      <c r="Q14268" s="3">
        <v>0</v>
      </c>
      <c r="R14268" t="s">
        <v>34</v>
      </c>
      <c r="S14268" t="s">
        <v>35</v>
      </c>
      <c r="T14268">
        <v>20</v>
      </c>
      <c r="U14268" t="s">
        <v>19950</v>
      </c>
      <c r="W14268">
        <v>273.7</v>
      </c>
      <c r="X14268" t="s">
        <v>37</v>
      </c>
      <c r="Z14268" t="s">
        <v>1208</v>
      </c>
      <c r="AA14268" t="s">
        <v>40</v>
      </c>
      <c r="AB14268" t="s">
        <v>19823</v>
      </c>
    </row>
    <row r="14269" spans="1:28" x14ac:dyDescent="0.15">
      <c r="A14269">
        <v>14301</v>
      </c>
      <c r="B14269">
        <v>0</v>
      </c>
      <c r="D14269" t="s">
        <v>1223</v>
      </c>
      <c r="E14269" t="s">
        <v>29</v>
      </c>
      <c r="F14269" s="8" t="s">
        <v>1216</v>
      </c>
      <c r="G14269" t="s">
        <v>19951</v>
      </c>
      <c r="H14269" t="s">
        <v>15615</v>
      </c>
      <c r="I14269" s="1">
        <v>35855</v>
      </c>
      <c r="J14269" s="1">
        <v>43190</v>
      </c>
      <c r="K14269" t="s">
        <v>6523</v>
      </c>
      <c r="L14269" s="3">
        <v>0</v>
      </c>
      <c r="M14269" s="3">
        <v>11316000</v>
      </c>
      <c r="N14269" s="3">
        <v>565799</v>
      </c>
      <c r="O14269" s="3">
        <v>11315999</v>
      </c>
      <c r="P14269" s="3">
        <v>1</v>
      </c>
      <c r="Q14269" s="3">
        <v>565800</v>
      </c>
      <c r="R14269" t="s">
        <v>34</v>
      </c>
      <c r="S14269" t="s">
        <v>35</v>
      </c>
      <c r="T14269">
        <v>20</v>
      </c>
      <c r="U14269" t="s">
        <v>19952</v>
      </c>
      <c r="W14269">
        <v>1886</v>
      </c>
      <c r="X14269" t="s">
        <v>37</v>
      </c>
      <c r="Z14269" t="s">
        <v>1208</v>
      </c>
      <c r="AA14269" t="s">
        <v>40</v>
      </c>
      <c r="AB14269" t="s">
        <v>19823</v>
      </c>
    </row>
    <row r="14270" spans="1:28" x14ac:dyDescent="0.15">
      <c r="A14270">
        <v>14302</v>
      </c>
      <c r="B14270">
        <v>0</v>
      </c>
      <c r="D14270" t="s">
        <v>28</v>
      </c>
      <c r="E14270" t="s">
        <v>29</v>
      </c>
      <c r="F14270" s="8" t="s">
        <v>1216</v>
      </c>
      <c r="G14270" t="s">
        <v>19953</v>
      </c>
      <c r="H14270" t="s">
        <v>15615</v>
      </c>
      <c r="I14270" s="1">
        <v>30088</v>
      </c>
      <c r="J14270" s="1">
        <v>42460</v>
      </c>
      <c r="K14270" t="s">
        <v>33</v>
      </c>
      <c r="L14270" s="3">
        <v>39253260</v>
      </c>
      <c r="M14270" s="3">
        <v>39253260</v>
      </c>
      <c r="N14270" s="3">
        <v>39253259</v>
      </c>
      <c r="O14270" s="3">
        <v>39253259</v>
      </c>
      <c r="P14270" s="3">
        <v>1</v>
      </c>
      <c r="Q14270" s="3">
        <v>0</v>
      </c>
      <c r="R14270" t="s">
        <v>34</v>
      </c>
      <c r="S14270" t="s">
        <v>35</v>
      </c>
      <c r="T14270">
        <v>20</v>
      </c>
      <c r="U14270" t="s">
        <v>2153</v>
      </c>
      <c r="W14270">
        <v>6542.21</v>
      </c>
      <c r="X14270" t="s">
        <v>37</v>
      </c>
      <c r="Z14270" t="s">
        <v>1208</v>
      </c>
      <c r="AA14270" t="s">
        <v>40</v>
      </c>
      <c r="AB14270" t="s">
        <v>19823</v>
      </c>
    </row>
    <row r="14271" spans="1:28" x14ac:dyDescent="0.15">
      <c r="A14271">
        <v>14303</v>
      </c>
      <c r="B14271">
        <v>0</v>
      </c>
      <c r="D14271" t="s">
        <v>28</v>
      </c>
      <c r="E14271" t="s">
        <v>29</v>
      </c>
      <c r="F14271" s="8" t="s">
        <v>1216</v>
      </c>
      <c r="G14271" t="s">
        <v>19954</v>
      </c>
      <c r="H14271" t="s">
        <v>15615</v>
      </c>
      <c r="I14271" s="1">
        <v>30088</v>
      </c>
      <c r="J14271" s="1">
        <v>42460</v>
      </c>
      <c r="K14271" t="s">
        <v>33</v>
      </c>
      <c r="L14271" s="3">
        <v>13832760</v>
      </c>
      <c r="M14271" s="3">
        <v>13832760</v>
      </c>
      <c r="N14271" s="3">
        <v>13832759</v>
      </c>
      <c r="O14271" s="3">
        <v>13832759</v>
      </c>
      <c r="P14271" s="3">
        <v>1</v>
      </c>
      <c r="Q14271" s="3">
        <v>0</v>
      </c>
      <c r="R14271" t="s">
        <v>34</v>
      </c>
      <c r="S14271" t="s">
        <v>35</v>
      </c>
      <c r="T14271">
        <v>20</v>
      </c>
      <c r="U14271" t="s">
        <v>1718</v>
      </c>
      <c r="W14271">
        <v>2305.46</v>
      </c>
      <c r="X14271" t="s">
        <v>37</v>
      </c>
      <c r="Z14271" t="s">
        <v>1208</v>
      </c>
      <c r="AA14271" t="s">
        <v>40</v>
      </c>
      <c r="AB14271" t="s">
        <v>19823</v>
      </c>
    </row>
    <row r="14272" spans="1:28" x14ac:dyDescent="0.15">
      <c r="A14272">
        <v>14304</v>
      </c>
      <c r="B14272">
        <v>0</v>
      </c>
      <c r="D14272" t="s">
        <v>1223</v>
      </c>
      <c r="E14272" t="s">
        <v>29</v>
      </c>
      <c r="F14272" s="8" t="s">
        <v>1216</v>
      </c>
      <c r="G14272" t="s">
        <v>19955</v>
      </c>
      <c r="H14272" t="s">
        <v>15615</v>
      </c>
      <c r="I14272" s="1">
        <v>35855</v>
      </c>
      <c r="J14272" s="1">
        <v>43190</v>
      </c>
      <c r="K14272" t="s">
        <v>6523</v>
      </c>
      <c r="L14272" s="3">
        <v>0</v>
      </c>
      <c r="M14272" s="3">
        <v>14466000</v>
      </c>
      <c r="N14272" s="3">
        <v>723299</v>
      </c>
      <c r="O14272" s="3">
        <v>14465999</v>
      </c>
      <c r="P14272" s="3">
        <v>1</v>
      </c>
      <c r="Q14272" s="3">
        <v>723300</v>
      </c>
      <c r="R14272" t="s">
        <v>34</v>
      </c>
      <c r="S14272" t="s">
        <v>35</v>
      </c>
      <c r="T14272">
        <v>20</v>
      </c>
      <c r="U14272" t="s">
        <v>2995</v>
      </c>
      <c r="W14272">
        <v>2411</v>
      </c>
      <c r="X14272" t="s">
        <v>37</v>
      </c>
      <c r="Z14272" t="s">
        <v>1208</v>
      </c>
      <c r="AA14272" t="s">
        <v>40</v>
      </c>
      <c r="AB14272" t="s">
        <v>19823</v>
      </c>
    </row>
    <row r="14273" spans="1:28" x14ac:dyDescent="0.15">
      <c r="A14273">
        <v>14305</v>
      </c>
      <c r="B14273">
        <v>0</v>
      </c>
      <c r="D14273" t="s">
        <v>28</v>
      </c>
      <c r="E14273" t="s">
        <v>29</v>
      </c>
      <c r="F14273" s="8" t="s">
        <v>1216</v>
      </c>
      <c r="G14273" t="s">
        <v>19956</v>
      </c>
      <c r="H14273" t="s">
        <v>15615</v>
      </c>
      <c r="I14273" s="1">
        <v>33667</v>
      </c>
      <c r="J14273" s="1">
        <v>42460</v>
      </c>
      <c r="K14273" t="s">
        <v>33</v>
      </c>
      <c r="L14273" s="3">
        <v>12672000</v>
      </c>
      <c r="M14273" s="3">
        <v>12672000</v>
      </c>
      <c r="N14273" s="3">
        <v>12671999</v>
      </c>
      <c r="O14273" s="3">
        <v>12671999</v>
      </c>
      <c r="P14273" s="3">
        <v>1</v>
      </c>
      <c r="Q14273" s="3">
        <v>0</v>
      </c>
      <c r="R14273" t="s">
        <v>34</v>
      </c>
      <c r="S14273" t="s">
        <v>35</v>
      </c>
      <c r="T14273">
        <v>20</v>
      </c>
      <c r="U14273" t="s">
        <v>2999</v>
      </c>
      <c r="W14273">
        <v>2112</v>
      </c>
      <c r="X14273" t="s">
        <v>37</v>
      </c>
      <c r="Z14273" t="s">
        <v>1208</v>
      </c>
      <c r="AA14273" t="s">
        <v>40</v>
      </c>
      <c r="AB14273" t="s">
        <v>19823</v>
      </c>
    </row>
    <row r="14274" spans="1:28" x14ac:dyDescent="0.15">
      <c r="A14274">
        <v>14306</v>
      </c>
      <c r="B14274">
        <v>0</v>
      </c>
      <c r="D14274" t="s">
        <v>28</v>
      </c>
      <c r="E14274" t="s">
        <v>29</v>
      </c>
      <c r="F14274" s="8" t="s">
        <v>1216</v>
      </c>
      <c r="G14274" t="s">
        <v>19957</v>
      </c>
      <c r="H14274" t="s">
        <v>15615</v>
      </c>
      <c r="I14274" s="1">
        <v>33667</v>
      </c>
      <c r="J14274" s="1">
        <v>42460</v>
      </c>
      <c r="K14274" t="s">
        <v>33</v>
      </c>
      <c r="L14274" s="3">
        <v>16866000</v>
      </c>
      <c r="M14274" s="3">
        <v>16866000</v>
      </c>
      <c r="N14274" s="3">
        <v>16865999</v>
      </c>
      <c r="O14274" s="3">
        <v>16865999</v>
      </c>
      <c r="P14274" s="3">
        <v>1</v>
      </c>
      <c r="Q14274" s="3">
        <v>0</v>
      </c>
      <c r="R14274" t="s">
        <v>34</v>
      </c>
      <c r="S14274" t="s">
        <v>35</v>
      </c>
      <c r="T14274">
        <v>20</v>
      </c>
      <c r="U14274" t="s">
        <v>19958</v>
      </c>
      <c r="W14274">
        <v>2811</v>
      </c>
      <c r="X14274" t="s">
        <v>37</v>
      </c>
      <c r="Z14274" t="s">
        <v>1208</v>
      </c>
      <c r="AA14274" t="s">
        <v>40</v>
      </c>
      <c r="AB14274" t="s">
        <v>19823</v>
      </c>
    </row>
    <row r="14275" spans="1:28" x14ac:dyDescent="0.15">
      <c r="A14275">
        <v>14307</v>
      </c>
      <c r="B14275">
        <v>0</v>
      </c>
      <c r="D14275" t="s">
        <v>28</v>
      </c>
      <c r="E14275" t="s">
        <v>29</v>
      </c>
      <c r="F14275" s="8" t="s">
        <v>1216</v>
      </c>
      <c r="G14275" t="s">
        <v>19959</v>
      </c>
      <c r="H14275" t="s">
        <v>15615</v>
      </c>
      <c r="I14275" s="1">
        <v>33126</v>
      </c>
      <c r="J14275" s="1">
        <v>42460</v>
      </c>
      <c r="K14275" t="s">
        <v>33</v>
      </c>
      <c r="L14275" s="3">
        <v>17604000</v>
      </c>
      <c r="M14275" s="3">
        <v>17604000</v>
      </c>
      <c r="N14275" s="3">
        <v>17603999</v>
      </c>
      <c r="O14275" s="3">
        <v>17603999</v>
      </c>
      <c r="P14275" s="3">
        <v>1</v>
      </c>
      <c r="Q14275" s="3">
        <v>0</v>
      </c>
      <c r="R14275" t="s">
        <v>34</v>
      </c>
      <c r="S14275" t="s">
        <v>35</v>
      </c>
      <c r="T14275">
        <v>20</v>
      </c>
      <c r="U14275" t="s">
        <v>3004</v>
      </c>
      <c r="W14275">
        <v>2934</v>
      </c>
      <c r="X14275" t="s">
        <v>37</v>
      </c>
      <c r="Z14275" t="s">
        <v>1208</v>
      </c>
      <c r="AA14275" t="s">
        <v>40</v>
      </c>
      <c r="AB14275" t="s">
        <v>19823</v>
      </c>
    </row>
    <row r="14276" spans="1:28" x14ac:dyDescent="0.15">
      <c r="A14276">
        <v>14308</v>
      </c>
      <c r="B14276">
        <v>0</v>
      </c>
      <c r="D14276" t="s">
        <v>28</v>
      </c>
      <c r="E14276" t="s">
        <v>29</v>
      </c>
      <c r="F14276" s="8" t="s">
        <v>1216</v>
      </c>
      <c r="G14276" t="s">
        <v>19960</v>
      </c>
      <c r="H14276" t="s">
        <v>15615</v>
      </c>
      <c r="I14276" s="1">
        <v>33667</v>
      </c>
      <c r="J14276" s="1">
        <v>42460</v>
      </c>
      <c r="K14276" t="s">
        <v>33</v>
      </c>
      <c r="L14276" s="3">
        <v>11418000</v>
      </c>
      <c r="M14276" s="3">
        <v>11418000</v>
      </c>
      <c r="N14276" s="3">
        <v>11417999</v>
      </c>
      <c r="O14276" s="3">
        <v>11417999</v>
      </c>
      <c r="P14276" s="3">
        <v>1</v>
      </c>
      <c r="Q14276" s="3">
        <v>0</v>
      </c>
      <c r="R14276" t="s">
        <v>34</v>
      </c>
      <c r="S14276" t="s">
        <v>35</v>
      </c>
      <c r="T14276">
        <v>20</v>
      </c>
      <c r="U14276" t="s">
        <v>3006</v>
      </c>
      <c r="W14276">
        <v>1903</v>
      </c>
      <c r="X14276" t="s">
        <v>37</v>
      </c>
      <c r="Z14276" t="s">
        <v>1208</v>
      </c>
      <c r="AA14276" t="s">
        <v>40</v>
      </c>
      <c r="AB14276" t="s">
        <v>19823</v>
      </c>
    </row>
    <row r="14277" spans="1:28" x14ac:dyDescent="0.15">
      <c r="A14277">
        <v>14309</v>
      </c>
      <c r="B14277">
        <v>0</v>
      </c>
      <c r="D14277" t="s">
        <v>1223</v>
      </c>
      <c r="E14277" t="s">
        <v>29</v>
      </c>
      <c r="F14277" s="8" t="s">
        <v>1216</v>
      </c>
      <c r="G14277" t="s">
        <v>19961</v>
      </c>
      <c r="H14277" t="s">
        <v>15615</v>
      </c>
      <c r="I14277" s="1">
        <v>35855</v>
      </c>
      <c r="J14277" s="1">
        <v>43190</v>
      </c>
      <c r="K14277" t="s">
        <v>6523</v>
      </c>
      <c r="L14277" s="3">
        <v>0</v>
      </c>
      <c r="M14277" s="3">
        <v>12456000</v>
      </c>
      <c r="N14277" s="3">
        <v>622799</v>
      </c>
      <c r="O14277" s="3">
        <v>12455999</v>
      </c>
      <c r="P14277" s="3">
        <v>1</v>
      </c>
      <c r="Q14277" s="3">
        <v>622800</v>
      </c>
      <c r="R14277" t="s">
        <v>34</v>
      </c>
      <c r="S14277" t="s">
        <v>35</v>
      </c>
      <c r="T14277">
        <v>20</v>
      </c>
      <c r="U14277" t="s">
        <v>3008</v>
      </c>
      <c r="W14277">
        <v>2076</v>
      </c>
      <c r="X14277" t="s">
        <v>37</v>
      </c>
      <c r="Z14277" t="s">
        <v>1208</v>
      </c>
      <c r="AA14277" t="s">
        <v>40</v>
      </c>
      <c r="AB14277" t="s">
        <v>19823</v>
      </c>
    </row>
    <row r="14278" spans="1:28" x14ac:dyDescent="0.15">
      <c r="A14278">
        <v>14310</v>
      </c>
      <c r="B14278">
        <v>0</v>
      </c>
      <c r="D14278" t="s">
        <v>1223</v>
      </c>
      <c r="E14278" t="s">
        <v>29</v>
      </c>
      <c r="F14278" s="8" t="s">
        <v>1216</v>
      </c>
      <c r="G14278" t="s">
        <v>19962</v>
      </c>
      <c r="H14278" t="s">
        <v>15615</v>
      </c>
      <c r="I14278" s="1">
        <v>35855</v>
      </c>
      <c r="J14278" s="1">
        <v>43190</v>
      </c>
      <c r="K14278" t="s">
        <v>6523</v>
      </c>
      <c r="L14278" s="3">
        <v>0</v>
      </c>
      <c r="M14278" s="3">
        <v>10086000</v>
      </c>
      <c r="N14278" s="3">
        <v>504299</v>
      </c>
      <c r="O14278" s="3">
        <v>10085999</v>
      </c>
      <c r="P14278" s="3">
        <v>1</v>
      </c>
      <c r="Q14278" s="3">
        <v>504300</v>
      </c>
      <c r="R14278" t="s">
        <v>34</v>
      </c>
      <c r="S14278" t="s">
        <v>35</v>
      </c>
      <c r="T14278">
        <v>20</v>
      </c>
      <c r="U14278" t="s">
        <v>3010</v>
      </c>
      <c r="W14278">
        <v>1681</v>
      </c>
      <c r="X14278" t="s">
        <v>37</v>
      </c>
      <c r="Z14278" t="s">
        <v>1208</v>
      </c>
      <c r="AA14278" t="s">
        <v>40</v>
      </c>
      <c r="AB14278" t="s">
        <v>19823</v>
      </c>
    </row>
    <row r="14279" spans="1:28" x14ac:dyDescent="0.15">
      <c r="A14279">
        <v>14311</v>
      </c>
      <c r="B14279">
        <v>0</v>
      </c>
      <c r="D14279" t="s">
        <v>28</v>
      </c>
      <c r="E14279" t="s">
        <v>29</v>
      </c>
      <c r="F14279" s="8" t="s">
        <v>1216</v>
      </c>
      <c r="G14279" t="s">
        <v>19963</v>
      </c>
      <c r="H14279" t="s">
        <v>15615</v>
      </c>
      <c r="I14279" s="1">
        <v>31137</v>
      </c>
      <c r="J14279" s="1">
        <v>42460</v>
      </c>
      <c r="K14279" t="s">
        <v>33</v>
      </c>
      <c r="L14279" s="3">
        <v>123168000</v>
      </c>
      <c r="M14279" s="3">
        <v>123168000</v>
      </c>
      <c r="N14279" s="3">
        <v>123167999</v>
      </c>
      <c r="O14279" s="3">
        <v>123167999</v>
      </c>
      <c r="P14279" s="3">
        <v>1</v>
      </c>
      <c r="Q14279" s="3">
        <v>0</v>
      </c>
      <c r="R14279" t="s">
        <v>34</v>
      </c>
      <c r="S14279" t="s">
        <v>35</v>
      </c>
      <c r="T14279">
        <v>20</v>
      </c>
      <c r="U14279" t="s">
        <v>19964</v>
      </c>
      <c r="W14279">
        <v>20528</v>
      </c>
      <c r="X14279" t="s">
        <v>37</v>
      </c>
      <c r="Z14279" t="s">
        <v>1208</v>
      </c>
      <c r="AA14279" t="s">
        <v>40</v>
      </c>
      <c r="AB14279" t="s">
        <v>19823</v>
      </c>
    </row>
    <row r="14280" spans="1:28" x14ac:dyDescent="0.15">
      <c r="A14280">
        <v>14312</v>
      </c>
      <c r="B14280">
        <v>0</v>
      </c>
      <c r="D14280" t="s">
        <v>1223</v>
      </c>
      <c r="E14280" t="s">
        <v>29</v>
      </c>
      <c r="F14280" s="8" t="s">
        <v>1216</v>
      </c>
      <c r="G14280" t="s">
        <v>19965</v>
      </c>
      <c r="H14280" t="s">
        <v>15615</v>
      </c>
      <c r="I14280" s="1">
        <v>35855</v>
      </c>
      <c r="J14280" s="1">
        <v>43190</v>
      </c>
      <c r="K14280" t="s">
        <v>6523</v>
      </c>
      <c r="L14280" s="3">
        <v>0</v>
      </c>
      <c r="M14280" s="3">
        <v>69090000</v>
      </c>
      <c r="N14280" s="3">
        <v>3454499</v>
      </c>
      <c r="O14280" s="3">
        <v>69089999</v>
      </c>
      <c r="P14280" s="3">
        <v>1</v>
      </c>
      <c r="Q14280" s="3">
        <v>3454500</v>
      </c>
      <c r="R14280" t="s">
        <v>34</v>
      </c>
      <c r="S14280" t="s">
        <v>35</v>
      </c>
      <c r="T14280">
        <v>20</v>
      </c>
      <c r="U14280" t="s">
        <v>2078</v>
      </c>
      <c r="W14280">
        <v>11515</v>
      </c>
      <c r="X14280" t="s">
        <v>37</v>
      </c>
      <c r="Z14280" t="s">
        <v>1208</v>
      </c>
      <c r="AA14280" t="s">
        <v>40</v>
      </c>
      <c r="AB14280" t="s">
        <v>19823</v>
      </c>
    </row>
    <row r="14281" spans="1:28" x14ac:dyDescent="0.15">
      <c r="A14281">
        <v>14313</v>
      </c>
      <c r="B14281">
        <v>0</v>
      </c>
      <c r="D14281" t="s">
        <v>28</v>
      </c>
      <c r="E14281" t="s">
        <v>29</v>
      </c>
      <c r="F14281" s="8" t="s">
        <v>1216</v>
      </c>
      <c r="G14281" t="s">
        <v>19966</v>
      </c>
      <c r="H14281" t="s">
        <v>15615</v>
      </c>
      <c r="I14281" s="1">
        <v>30088</v>
      </c>
      <c r="J14281" s="1">
        <v>42460</v>
      </c>
      <c r="K14281" t="s">
        <v>33</v>
      </c>
      <c r="L14281" s="3">
        <v>46662000</v>
      </c>
      <c r="M14281" s="3">
        <v>46662000</v>
      </c>
      <c r="N14281" s="3">
        <v>46661999</v>
      </c>
      <c r="O14281" s="3">
        <v>46661999</v>
      </c>
      <c r="P14281" s="3">
        <v>1</v>
      </c>
      <c r="Q14281" s="3">
        <v>0</v>
      </c>
      <c r="R14281" t="s">
        <v>34</v>
      </c>
      <c r="S14281" t="s">
        <v>35</v>
      </c>
      <c r="T14281">
        <v>20</v>
      </c>
      <c r="U14281" t="s">
        <v>19967</v>
      </c>
      <c r="W14281">
        <v>7777</v>
      </c>
      <c r="X14281" t="s">
        <v>37</v>
      </c>
      <c r="Z14281" t="s">
        <v>1208</v>
      </c>
      <c r="AA14281" t="s">
        <v>40</v>
      </c>
      <c r="AB14281" t="s">
        <v>19823</v>
      </c>
    </row>
    <row r="14282" spans="1:28" x14ac:dyDescent="0.15">
      <c r="A14282">
        <v>14314</v>
      </c>
      <c r="B14282">
        <v>0</v>
      </c>
      <c r="D14282" t="s">
        <v>28</v>
      </c>
      <c r="E14282" t="s">
        <v>29</v>
      </c>
      <c r="F14282" s="8" t="s">
        <v>1216</v>
      </c>
      <c r="G14282" t="s">
        <v>19968</v>
      </c>
      <c r="H14282" t="s">
        <v>15615</v>
      </c>
      <c r="I14282" s="1">
        <v>29417</v>
      </c>
      <c r="J14282" s="1">
        <v>42460</v>
      </c>
      <c r="K14282" t="s">
        <v>33</v>
      </c>
      <c r="L14282" s="3">
        <v>906000</v>
      </c>
      <c r="M14282" s="3">
        <v>906000</v>
      </c>
      <c r="N14282" s="3">
        <v>905999</v>
      </c>
      <c r="O14282" s="3">
        <v>905999</v>
      </c>
      <c r="P14282" s="3">
        <v>1</v>
      </c>
      <c r="Q14282" s="3">
        <v>0</v>
      </c>
      <c r="R14282" t="s">
        <v>34</v>
      </c>
      <c r="S14282" t="s">
        <v>35</v>
      </c>
      <c r="T14282">
        <v>20</v>
      </c>
      <c r="U14282" t="s">
        <v>1827</v>
      </c>
      <c r="W14282">
        <v>151</v>
      </c>
      <c r="X14282" t="s">
        <v>37</v>
      </c>
      <c r="Z14282" t="s">
        <v>1208</v>
      </c>
      <c r="AA14282" t="s">
        <v>40</v>
      </c>
      <c r="AB14282" t="s">
        <v>19823</v>
      </c>
    </row>
    <row r="14283" spans="1:28" x14ac:dyDescent="0.15">
      <c r="A14283">
        <v>14315</v>
      </c>
      <c r="B14283">
        <v>0</v>
      </c>
      <c r="D14283" t="s">
        <v>28</v>
      </c>
      <c r="E14283" t="s">
        <v>29</v>
      </c>
      <c r="F14283" s="8" t="s">
        <v>1216</v>
      </c>
      <c r="G14283" t="s">
        <v>19969</v>
      </c>
      <c r="H14283" t="s">
        <v>15615</v>
      </c>
      <c r="I14283" s="1">
        <v>29417</v>
      </c>
      <c r="J14283" s="1">
        <v>42460</v>
      </c>
      <c r="K14283" t="s">
        <v>33</v>
      </c>
      <c r="L14283" s="3">
        <v>5538000</v>
      </c>
      <c r="M14283" s="3">
        <v>5538000</v>
      </c>
      <c r="N14283" s="3">
        <v>5537999</v>
      </c>
      <c r="O14283" s="3">
        <v>5537999</v>
      </c>
      <c r="P14283" s="3">
        <v>1</v>
      </c>
      <c r="Q14283" s="3">
        <v>0</v>
      </c>
      <c r="R14283" t="s">
        <v>34</v>
      </c>
      <c r="S14283" t="s">
        <v>35</v>
      </c>
      <c r="T14283">
        <v>20</v>
      </c>
      <c r="U14283" t="s">
        <v>19970</v>
      </c>
      <c r="W14283">
        <v>923</v>
      </c>
      <c r="X14283" t="s">
        <v>37</v>
      </c>
      <c r="Z14283" t="s">
        <v>1208</v>
      </c>
      <c r="AA14283" t="s">
        <v>40</v>
      </c>
      <c r="AB14283" t="s">
        <v>19823</v>
      </c>
    </row>
    <row r="14284" spans="1:28" x14ac:dyDescent="0.15">
      <c r="A14284">
        <v>14316</v>
      </c>
      <c r="B14284">
        <v>0</v>
      </c>
      <c r="D14284" t="s">
        <v>28</v>
      </c>
      <c r="E14284" t="s">
        <v>29</v>
      </c>
      <c r="F14284" s="8" t="s">
        <v>1216</v>
      </c>
      <c r="G14284" t="s">
        <v>19971</v>
      </c>
      <c r="H14284" t="s">
        <v>15615</v>
      </c>
      <c r="I14284" s="1">
        <v>30498</v>
      </c>
      <c r="J14284" s="1">
        <v>42460</v>
      </c>
      <c r="K14284" t="s">
        <v>33</v>
      </c>
      <c r="L14284" s="3">
        <v>20191860</v>
      </c>
      <c r="M14284" s="3">
        <v>20191860</v>
      </c>
      <c r="N14284" s="3">
        <v>20191859</v>
      </c>
      <c r="O14284" s="3">
        <v>20191859</v>
      </c>
      <c r="P14284" s="3">
        <v>1</v>
      </c>
      <c r="Q14284" s="3">
        <v>0</v>
      </c>
      <c r="R14284" t="s">
        <v>34</v>
      </c>
      <c r="S14284" t="s">
        <v>35</v>
      </c>
      <c r="T14284">
        <v>20</v>
      </c>
      <c r="U14284" t="s">
        <v>2386</v>
      </c>
      <c r="W14284">
        <v>3365.31</v>
      </c>
      <c r="X14284" t="s">
        <v>37</v>
      </c>
      <c r="Z14284" t="s">
        <v>1208</v>
      </c>
      <c r="AA14284" t="s">
        <v>40</v>
      </c>
      <c r="AB14284" t="s">
        <v>19823</v>
      </c>
    </row>
    <row r="14285" spans="1:28" x14ac:dyDescent="0.15">
      <c r="A14285">
        <v>14317</v>
      </c>
      <c r="B14285">
        <v>0</v>
      </c>
      <c r="D14285" t="s">
        <v>28</v>
      </c>
      <c r="E14285" t="s">
        <v>29</v>
      </c>
      <c r="F14285" s="8" t="s">
        <v>1216</v>
      </c>
      <c r="G14285" t="s">
        <v>19972</v>
      </c>
      <c r="H14285" t="s">
        <v>15615</v>
      </c>
      <c r="I14285" s="1">
        <v>30581</v>
      </c>
      <c r="J14285" s="1">
        <v>42460</v>
      </c>
      <c r="K14285" t="s">
        <v>33</v>
      </c>
      <c r="L14285" s="3">
        <v>18108000</v>
      </c>
      <c r="M14285" s="3">
        <v>18108000</v>
      </c>
      <c r="N14285" s="3">
        <v>18107999</v>
      </c>
      <c r="O14285" s="3">
        <v>18107999</v>
      </c>
      <c r="P14285" s="3">
        <v>1</v>
      </c>
      <c r="Q14285" s="3">
        <v>0</v>
      </c>
      <c r="R14285" t="s">
        <v>34</v>
      </c>
      <c r="S14285" t="s">
        <v>35</v>
      </c>
      <c r="T14285">
        <v>20</v>
      </c>
      <c r="U14285" t="s">
        <v>19973</v>
      </c>
      <c r="W14285">
        <v>3018</v>
      </c>
      <c r="X14285" t="s">
        <v>37</v>
      </c>
      <c r="Z14285" t="s">
        <v>1208</v>
      </c>
      <c r="AA14285" t="s">
        <v>40</v>
      </c>
      <c r="AB14285" t="s">
        <v>19823</v>
      </c>
    </row>
    <row r="14286" spans="1:28" x14ac:dyDescent="0.15">
      <c r="A14286">
        <v>14318</v>
      </c>
      <c r="B14286">
        <v>0</v>
      </c>
      <c r="D14286" t="s">
        <v>28</v>
      </c>
      <c r="E14286" t="s">
        <v>29</v>
      </c>
      <c r="F14286" s="8" t="s">
        <v>1216</v>
      </c>
      <c r="G14286" t="s">
        <v>19974</v>
      </c>
      <c r="H14286" t="s">
        <v>15615</v>
      </c>
      <c r="I14286" s="1">
        <v>34424</v>
      </c>
      <c r="J14286" s="1">
        <v>42460</v>
      </c>
      <c r="K14286" t="s">
        <v>33</v>
      </c>
      <c r="L14286" s="3">
        <v>10522200</v>
      </c>
      <c r="M14286" s="3">
        <v>10522200</v>
      </c>
      <c r="N14286" s="3">
        <v>10522199</v>
      </c>
      <c r="O14286" s="3">
        <v>10522199</v>
      </c>
      <c r="P14286" s="3">
        <v>1</v>
      </c>
      <c r="Q14286" s="3">
        <v>0</v>
      </c>
      <c r="R14286" t="s">
        <v>34</v>
      </c>
      <c r="S14286" t="s">
        <v>35</v>
      </c>
      <c r="T14286">
        <v>20</v>
      </c>
      <c r="U14286" t="s">
        <v>19975</v>
      </c>
      <c r="W14286">
        <v>1753.7</v>
      </c>
      <c r="X14286" t="s">
        <v>37</v>
      </c>
      <c r="Z14286" t="s">
        <v>1208</v>
      </c>
      <c r="AA14286" t="s">
        <v>40</v>
      </c>
      <c r="AB14286" t="s">
        <v>19823</v>
      </c>
    </row>
    <row r="14287" spans="1:28" x14ac:dyDescent="0.15">
      <c r="A14287">
        <v>14319</v>
      </c>
      <c r="B14287">
        <v>0</v>
      </c>
      <c r="D14287" t="s">
        <v>28</v>
      </c>
      <c r="E14287" t="s">
        <v>29</v>
      </c>
      <c r="F14287" s="8" t="s">
        <v>1216</v>
      </c>
      <c r="G14287" t="s">
        <v>19976</v>
      </c>
      <c r="H14287" t="s">
        <v>15615</v>
      </c>
      <c r="I14287" s="1">
        <v>30088</v>
      </c>
      <c r="J14287" s="1">
        <v>42460</v>
      </c>
      <c r="K14287" t="s">
        <v>33</v>
      </c>
      <c r="L14287" s="3">
        <v>6883440</v>
      </c>
      <c r="M14287" s="3">
        <v>6883440</v>
      </c>
      <c r="N14287" s="3">
        <v>6883439</v>
      </c>
      <c r="O14287" s="3">
        <v>6883439</v>
      </c>
      <c r="P14287" s="3">
        <v>1</v>
      </c>
      <c r="Q14287" s="3">
        <v>0</v>
      </c>
      <c r="R14287" t="s">
        <v>34</v>
      </c>
      <c r="S14287" t="s">
        <v>35</v>
      </c>
      <c r="T14287">
        <v>20</v>
      </c>
      <c r="U14287" t="s">
        <v>19977</v>
      </c>
      <c r="W14287">
        <v>1147.24</v>
      </c>
      <c r="X14287" t="s">
        <v>37</v>
      </c>
      <c r="Z14287" t="s">
        <v>1208</v>
      </c>
      <c r="AA14287" t="s">
        <v>40</v>
      </c>
      <c r="AB14287" t="s">
        <v>19823</v>
      </c>
    </row>
    <row r="14288" spans="1:28" x14ac:dyDescent="0.15">
      <c r="A14288">
        <v>14320</v>
      </c>
      <c r="B14288">
        <v>0</v>
      </c>
      <c r="D14288" t="s">
        <v>28</v>
      </c>
      <c r="E14288" t="s">
        <v>29</v>
      </c>
      <c r="F14288" s="8" t="s">
        <v>1216</v>
      </c>
      <c r="G14288" t="s">
        <v>19978</v>
      </c>
      <c r="H14288" t="s">
        <v>15615</v>
      </c>
      <c r="I14288" s="1">
        <v>30088</v>
      </c>
      <c r="J14288" s="1">
        <v>42460</v>
      </c>
      <c r="K14288" t="s">
        <v>33</v>
      </c>
      <c r="L14288" s="3">
        <v>9007380</v>
      </c>
      <c r="M14288" s="3">
        <v>9007380</v>
      </c>
      <c r="N14288" s="3">
        <v>9007379</v>
      </c>
      <c r="O14288" s="3">
        <v>9007379</v>
      </c>
      <c r="P14288" s="3">
        <v>1</v>
      </c>
      <c r="Q14288" s="3">
        <v>0</v>
      </c>
      <c r="R14288" t="s">
        <v>34</v>
      </c>
      <c r="S14288" t="s">
        <v>35</v>
      </c>
      <c r="T14288">
        <v>20</v>
      </c>
      <c r="U14288" t="s">
        <v>19979</v>
      </c>
      <c r="W14288">
        <v>1501.23</v>
      </c>
      <c r="X14288" t="s">
        <v>37</v>
      </c>
      <c r="Z14288" t="s">
        <v>1208</v>
      </c>
      <c r="AA14288" t="s">
        <v>40</v>
      </c>
      <c r="AB14288" t="s">
        <v>19823</v>
      </c>
    </row>
    <row r="14289" spans="1:28" x14ac:dyDescent="0.15">
      <c r="A14289">
        <v>14321</v>
      </c>
      <c r="B14289">
        <v>0</v>
      </c>
      <c r="D14289" t="s">
        <v>28</v>
      </c>
      <c r="E14289" t="s">
        <v>29</v>
      </c>
      <c r="F14289" s="8" t="s">
        <v>1216</v>
      </c>
      <c r="G14289" t="s">
        <v>19980</v>
      </c>
      <c r="H14289" t="s">
        <v>15615</v>
      </c>
      <c r="I14289" s="1">
        <v>34324</v>
      </c>
      <c r="J14289" s="1">
        <v>42460</v>
      </c>
      <c r="K14289" t="s">
        <v>33</v>
      </c>
      <c r="L14289" s="3">
        <v>5558220</v>
      </c>
      <c r="M14289" s="3">
        <v>5558220</v>
      </c>
      <c r="N14289" s="3">
        <v>5558219</v>
      </c>
      <c r="O14289" s="3">
        <v>5558219</v>
      </c>
      <c r="P14289" s="3">
        <v>1</v>
      </c>
      <c r="Q14289" s="3">
        <v>0</v>
      </c>
      <c r="R14289" t="s">
        <v>34</v>
      </c>
      <c r="S14289" t="s">
        <v>35</v>
      </c>
      <c r="T14289">
        <v>20</v>
      </c>
      <c r="U14289" t="s">
        <v>19981</v>
      </c>
      <c r="W14289">
        <v>926.37</v>
      </c>
      <c r="X14289" t="s">
        <v>37</v>
      </c>
      <c r="Z14289" t="s">
        <v>1208</v>
      </c>
      <c r="AA14289" t="s">
        <v>40</v>
      </c>
      <c r="AB14289" t="s">
        <v>19823</v>
      </c>
    </row>
    <row r="14290" spans="1:28" x14ac:dyDescent="0.15">
      <c r="A14290">
        <v>14322</v>
      </c>
      <c r="B14290">
        <v>0</v>
      </c>
      <c r="D14290" t="s">
        <v>1223</v>
      </c>
      <c r="E14290" t="s">
        <v>29</v>
      </c>
      <c r="F14290" s="8" t="s">
        <v>1216</v>
      </c>
      <c r="G14290" t="s">
        <v>19982</v>
      </c>
      <c r="H14290" t="s">
        <v>15615</v>
      </c>
      <c r="I14290" s="1">
        <v>35855</v>
      </c>
      <c r="J14290" s="1">
        <v>43190</v>
      </c>
      <c r="K14290" t="s">
        <v>6523</v>
      </c>
      <c r="L14290" s="3">
        <v>0</v>
      </c>
      <c r="M14290" s="3">
        <v>29748000</v>
      </c>
      <c r="N14290" s="3">
        <v>1487399</v>
      </c>
      <c r="O14290" s="3">
        <v>29747999</v>
      </c>
      <c r="P14290" s="3">
        <v>1</v>
      </c>
      <c r="Q14290" s="3">
        <v>1487400</v>
      </c>
      <c r="R14290" t="s">
        <v>34</v>
      </c>
      <c r="S14290" t="s">
        <v>35</v>
      </c>
      <c r="T14290">
        <v>20</v>
      </c>
      <c r="U14290" t="s">
        <v>19983</v>
      </c>
      <c r="W14290">
        <v>4958</v>
      </c>
      <c r="X14290" t="s">
        <v>37</v>
      </c>
      <c r="Z14290" t="s">
        <v>1208</v>
      </c>
      <c r="AA14290" t="s">
        <v>40</v>
      </c>
      <c r="AB14290" t="s">
        <v>19823</v>
      </c>
    </row>
    <row r="14291" spans="1:28" x14ac:dyDescent="0.15">
      <c r="A14291">
        <v>14323</v>
      </c>
      <c r="B14291">
        <v>0</v>
      </c>
      <c r="D14291" t="s">
        <v>28</v>
      </c>
      <c r="E14291" t="s">
        <v>29</v>
      </c>
      <c r="F14291" s="8" t="s">
        <v>1216</v>
      </c>
      <c r="G14291" t="s">
        <v>19984</v>
      </c>
      <c r="H14291" t="s">
        <v>15615</v>
      </c>
      <c r="I14291" s="1">
        <v>30293</v>
      </c>
      <c r="J14291" s="1">
        <v>42460</v>
      </c>
      <c r="K14291" t="s">
        <v>33</v>
      </c>
      <c r="L14291" s="3">
        <v>1224000</v>
      </c>
      <c r="M14291" s="3">
        <v>1224000</v>
      </c>
      <c r="N14291" s="3">
        <v>1223999</v>
      </c>
      <c r="O14291" s="3">
        <v>1223999</v>
      </c>
      <c r="P14291" s="3">
        <v>1</v>
      </c>
      <c r="Q14291" s="3">
        <v>0</v>
      </c>
      <c r="R14291" t="s">
        <v>34</v>
      </c>
      <c r="S14291" t="s">
        <v>35</v>
      </c>
      <c r="T14291">
        <v>20</v>
      </c>
      <c r="U14291" t="s">
        <v>19985</v>
      </c>
      <c r="W14291">
        <v>204</v>
      </c>
      <c r="X14291" t="s">
        <v>37</v>
      </c>
      <c r="Z14291" t="s">
        <v>1208</v>
      </c>
      <c r="AA14291" t="s">
        <v>40</v>
      </c>
      <c r="AB14291" t="s">
        <v>19823</v>
      </c>
    </row>
    <row r="14292" spans="1:28" x14ac:dyDescent="0.15">
      <c r="A14292">
        <v>14324</v>
      </c>
      <c r="B14292">
        <v>0</v>
      </c>
      <c r="D14292" t="s">
        <v>28</v>
      </c>
      <c r="E14292" t="s">
        <v>29</v>
      </c>
      <c r="F14292" s="8" t="s">
        <v>1216</v>
      </c>
      <c r="G14292" t="s">
        <v>19986</v>
      </c>
      <c r="H14292" t="s">
        <v>15615</v>
      </c>
      <c r="I14292" s="1">
        <v>33572</v>
      </c>
      <c r="J14292" s="1">
        <v>42460</v>
      </c>
      <c r="K14292" t="s">
        <v>33</v>
      </c>
      <c r="L14292" s="3">
        <v>1224180</v>
      </c>
      <c r="M14292" s="3">
        <v>1224180</v>
      </c>
      <c r="N14292" s="3">
        <v>1224179</v>
      </c>
      <c r="O14292" s="3">
        <v>1224179</v>
      </c>
      <c r="P14292" s="3">
        <v>1</v>
      </c>
      <c r="Q14292" s="3">
        <v>0</v>
      </c>
      <c r="R14292" t="s">
        <v>34</v>
      </c>
      <c r="S14292" t="s">
        <v>35</v>
      </c>
      <c r="T14292">
        <v>20</v>
      </c>
      <c r="U14292" t="s">
        <v>1808</v>
      </c>
      <c r="W14292">
        <v>204.03</v>
      </c>
      <c r="X14292" t="s">
        <v>37</v>
      </c>
      <c r="Z14292" t="s">
        <v>1208</v>
      </c>
      <c r="AA14292" t="s">
        <v>40</v>
      </c>
      <c r="AB14292" t="s">
        <v>19823</v>
      </c>
    </row>
    <row r="14293" spans="1:28" x14ac:dyDescent="0.15">
      <c r="A14293">
        <v>14325</v>
      </c>
      <c r="B14293">
        <v>0</v>
      </c>
      <c r="D14293" t="s">
        <v>28</v>
      </c>
      <c r="E14293" t="s">
        <v>29</v>
      </c>
      <c r="F14293" s="8" t="s">
        <v>1216</v>
      </c>
      <c r="G14293" t="s">
        <v>19987</v>
      </c>
      <c r="H14293" t="s">
        <v>15615</v>
      </c>
      <c r="I14293" s="1">
        <v>30088</v>
      </c>
      <c r="J14293" s="1">
        <v>42460</v>
      </c>
      <c r="K14293" t="s">
        <v>33</v>
      </c>
      <c r="L14293" s="3">
        <v>984000</v>
      </c>
      <c r="M14293" s="3">
        <v>984000</v>
      </c>
      <c r="N14293" s="3">
        <v>983999</v>
      </c>
      <c r="O14293" s="3">
        <v>983999</v>
      </c>
      <c r="P14293" s="3">
        <v>1</v>
      </c>
      <c r="Q14293" s="3">
        <v>0</v>
      </c>
      <c r="R14293" t="s">
        <v>34</v>
      </c>
      <c r="S14293" t="s">
        <v>35</v>
      </c>
      <c r="T14293">
        <v>20</v>
      </c>
      <c r="U14293" t="s">
        <v>19988</v>
      </c>
      <c r="W14293">
        <v>164</v>
      </c>
      <c r="X14293" t="s">
        <v>37</v>
      </c>
      <c r="Z14293" t="s">
        <v>1208</v>
      </c>
      <c r="AA14293" t="s">
        <v>40</v>
      </c>
      <c r="AB14293" t="s">
        <v>19823</v>
      </c>
    </row>
    <row r="14294" spans="1:28" x14ac:dyDescent="0.15">
      <c r="A14294">
        <v>14326</v>
      </c>
      <c r="B14294">
        <v>0</v>
      </c>
      <c r="D14294" t="s">
        <v>28</v>
      </c>
      <c r="E14294" t="s">
        <v>29</v>
      </c>
      <c r="F14294" s="8" t="s">
        <v>1216</v>
      </c>
      <c r="G14294" t="s">
        <v>19989</v>
      </c>
      <c r="H14294" t="s">
        <v>15615</v>
      </c>
      <c r="I14294" s="1">
        <v>31502</v>
      </c>
      <c r="J14294" s="1">
        <v>42460</v>
      </c>
      <c r="K14294" t="s">
        <v>33</v>
      </c>
      <c r="L14294" s="3">
        <v>3288120</v>
      </c>
      <c r="M14294" s="3">
        <v>3288120</v>
      </c>
      <c r="N14294" s="3">
        <v>3288119</v>
      </c>
      <c r="O14294" s="3">
        <v>3288119</v>
      </c>
      <c r="P14294" s="3">
        <v>1</v>
      </c>
      <c r="Q14294" s="3">
        <v>0</v>
      </c>
      <c r="R14294" t="s">
        <v>34</v>
      </c>
      <c r="S14294" t="s">
        <v>35</v>
      </c>
      <c r="T14294">
        <v>20</v>
      </c>
      <c r="U14294" t="s">
        <v>1825</v>
      </c>
      <c r="W14294">
        <v>548.02</v>
      </c>
      <c r="X14294" t="s">
        <v>37</v>
      </c>
      <c r="Z14294" t="s">
        <v>1208</v>
      </c>
      <c r="AA14294" t="s">
        <v>40</v>
      </c>
      <c r="AB14294" t="s">
        <v>19823</v>
      </c>
    </row>
    <row r="14295" spans="1:28" x14ac:dyDescent="0.15">
      <c r="A14295">
        <v>14327</v>
      </c>
      <c r="B14295">
        <v>0</v>
      </c>
      <c r="D14295" t="s">
        <v>28</v>
      </c>
      <c r="E14295" t="s">
        <v>29</v>
      </c>
      <c r="F14295" s="8" t="s">
        <v>1216</v>
      </c>
      <c r="G14295" t="s">
        <v>19990</v>
      </c>
      <c r="H14295" t="s">
        <v>15615</v>
      </c>
      <c r="I14295" s="1">
        <v>31502</v>
      </c>
      <c r="J14295" s="1">
        <v>42460</v>
      </c>
      <c r="K14295" t="s">
        <v>33</v>
      </c>
      <c r="L14295" s="3">
        <v>10218000</v>
      </c>
      <c r="M14295" s="3">
        <v>10218000</v>
      </c>
      <c r="N14295" s="3">
        <v>10217999</v>
      </c>
      <c r="O14295" s="3">
        <v>10217999</v>
      </c>
      <c r="P14295" s="3">
        <v>1</v>
      </c>
      <c r="Q14295" s="3">
        <v>0</v>
      </c>
      <c r="R14295" t="s">
        <v>34</v>
      </c>
      <c r="S14295" t="s">
        <v>35</v>
      </c>
      <c r="T14295">
        <v>20</v>
      </c>
      <c r="U14295" t="s">
        <v>2120</v>
      </c>
      <c r="W14295">
        <v>10218</v>
      </c>
      <c r="X14295" t="s">
        <v>37</v>
      </c>
      <c r="Z14295" t="s">
        <v>1208</v>
      </c>
      <c r="AA14295" t="s">
        <v>40</v>
      </c>
      <c r="AB14295" t="s">
        <v>19823</v>
      </c>
    </row>
    <row r="14296" spans="1:28" x14ac:dyDescent="0.15">
      <c r="A14296">
        <v>14328</v>
      </c>
      <c r="B14296">
        <v>0</v>
      </c>
      <c r="D14296" t="s">
        <v>1223</v>
      </c>
      <c r="E14296" t="s">
        <v>29</v>
      </c>
      <c r="F14296" s="8" t="s">
        <v>1216</v>
      </c>
      <c r="G14296" t="s">
        <v>19991</v>
      </c>
      <c r="H14296" t="s">
        <v>15615</v>
      </c>
      <c r="I14296" s="1">
        <v>40616</v>
      </c>
      <c r="J14296" s="1">
        <v>43190</v>
      </c>
      <c r="K14296" t="s">
        <v>6523</v>
      </c>
      <c r="L14296" s="3">
        <v>0</v>
      </c>
      <c r="M14296" s="3">
        <v>2759220</v>
      </c>
      <c r="N14296" s="3">
        <v>137961</v>
      </c>
      <c r="O14296" s="3">
        <v>965727</v>
      </c>
      <c r="P14296" s="3">
        <v>1793493</v>
      </c>
      <c r="Q14296" s="3">
        <v>1931454</v>
      </c>
      <c r="R14296" t="s">
        <v>34</v>
      </c>
      <c r="S14296" t="s">
        <v>35</v>
      </c>
      <c r="T14296">
        <v>20</v>
      </c>
      <c r="U14296" t="s">
        <v>19992</v>
      </c>
      <c r="W14296">
        <v>459.87</v>
      </c>
      <c r="X14296" t="s">
        <v>37</v>
      </c>
      <c r="Z14296" t="s">
        <v>1208</v>
      </c>
      <c r="AA14296" t="s">
        <v>40</v>
      </c>
      <c r="AB14296" t="s">
        <v>19823</v>
      </c>
    </row>
    <row r="14297" spans="1:28" x14ac:dyDescent="0.15">
      <c r="A14297">
        <v>14329</v>
      </c>
      <c r="B14297">
        <v>0</v>
      </c>
      <c r="D14297" t="s">
        <v>1223</v>
      </c>
      <c r="E14297" t="s">
        <v>29</v>
      </c>
      <c r="F14297" s="8" t="s">
        <v>1216</v>
      </c>
      <c r="G14297" t="s">
        <v>19993</v>
      </c>
      <c r="H14297" t="s">
        <v>15615</v>
      </c>
      <c r="I14297" s="1">
        <v>35855</v>
      </c>
      <c r="J14297" s="1">
        <v>43190</v>
      </c>
      <c r="K14297" t="s">
        <v>6523</v>
      </c>
      <c r="L14297" s="3">
        <v>0</v>
      </c>
      <c r="M14297" s="3">
        <v>3504000</v>
      </c>
      <c r="N14297" s="3">
        <v>175199</v>
      </c>
      <c r="O14297" s="3">
        <v>3503999</v>
      </c>
      <c r="P14297" s="3">
        <v>1</v>
      </c>
      <c r="Q14297" s="3">
        <v>175200</v>
      </c>
      <c r="R14297" t="s">
        <v>34</v>
      </c>
      <c r="S14297" t="s">
        <v>35</v>
      </c>
      <c r="T14297">
        <v>20</v>
      </c>
      <c r="U14297" t="s">
        <v>19994</v>
      </c>
      <c r="W14297">
        <v>584</v>
      </c>
      <c r="X14297" t="s">
        <v>37</v>
      </c>
      <c r="Z14297" t="s">
        <v>1208</v>
      </c>
      <c r="AA14297" t="s">
        <v>40</v>
      </c>
      <c r="AB14297" t="s">
        <v>19823</v>
      </c>
    </row>
    <row r="14298" spans="1:28" x14ac:dyDescent="0.15">
      <c r="A14298">
        <v>14330</v>
      </c>
      <c r="B14298">
        <v>0</v>
      </c>
      <c r="D14298" t="s">
        <v>28</v>
      </c>
      <c r="E14298" t="s">
        <v>29</v>
      </c>
      <c r="F14298" s="8" t="s">
        <v>1216</v>
      </c>
      <c r="G14298" t="s">
        <v>19995</v>
      </c>
      <c r="H14298" t="s">
        <v>15615</v>
      </c>
      <c r="I14298" s="1">
        <v>31502</v>
      </c>
      <c r="J14298" s="1">
        <v>42460</v>
      </c>
      <c r="K14298" t="s">
        <v>33</v>
      </c>
      <c r="L14298" s="3">
        <v>8712000</v>
      </c>
      <c r="M14298" s="3">
        <v>8712000</v>
      </c>
      <c r="N14298" s="3">
        <v>8711999</v>
      </c>
      <c r="O14298" s="3">
        <v>8711999</v>
      </c>
      <c r="P14298" s="3">
        <v>1</v>
      </c>
      <c r="Q14298" s="3">
        <v>0</v>
      </c>
      <c r="R14298" t="s">
        <v>34</v>
      </c>
      <c r="S14298" t="s">
        <v>35</v>
      </c>
      <c r="T14298">
        <v>20</v>
      </c>
      <c r="U14298" t="s">
        <v>2151</v>
      </c>
      <c r="W14298">
        <v>1452</v>
      </c>
      <c r="X14298" t="s">
        <v>37</v>
      </c>
      <c r="Z14298" t="s">
        <v>1208</v>
      </c>
      <c r="AA14298" t="s">
        <v>40</v>
      </c>
      <c r="AB14298" t="s">
        <v>19823</v>
      </c>
    </row>
    <row r="14299" spans="1:28" x14ac:dyDescent="0.15">
      <c r="A14299">
        <v>14331</v>
      </c>
      <c r="B14299">
        <v>0</v>
      </c>
      <c r="D14299" t="s">
        <v>28</v>
      </c>
      <c r="E14299" t="s">
        <v>29</v>
      </c>
      <c r="F14299" s="8" t="s">
        <v>1216</v>
      </c>
      <c r="G14299" t="s">
        <v>19996</v>
      </c>
      <c r="H14299" t="s">
        <v>15615</v>
      </c>
      <c r="I14299" s="1">
        <v>31137</v>
      </c>
      <c r="J14299" s="1">
        <v>42460</v>
      </c>
      <c r="K14299" t="s">
        <v>33</v>
      </c>
      <c r="L14299" s="3">
        <v>2046360</v>
      </c>
      <c r="M14299" s="3">
        <v>2046360</v>
      </c>
      <c r="N14299" s="3">
        <v>2046359</v>
      </c>
      <c r="O14299" s="3">
        <v>2046359</v>
      </c>
      <c r="P14299" s="3">
        <v>1</v>
      </c>
      <c r="Q14299" s="3">
        <v>0</v>
      </c>
      <c r="R14299" t="s">
        <v>34</v>
      </c>
      <c r="S14299" t="s">
        <v>35</v>
      </c>
      <c r="T14299">
        <v>20</v>
      </c>
      <c r="U14299" t="s">
        <v>19997</v>
      </c>
      <c r="W14299">
        <v>341.06</v>
      </c>
      <c r="X14299" t="s">
        <v>37</v>
      </c>
      <c r="Z14299" t="s">
        <v>1208</v>
      </c>
      <c r="AA14299" t="s">
        <v>40</v>
      </c>
      <c r="AB14299" t="s">
        <v>19823</v>
      </c>
    </row>
    <row r="14300" spans="1:28" x14ac:dyDescent="0.15">
      <c r="A14300">
        <v>14332</v>
      </c>
      <c r="B14300">
        <v>0</v>
      </c>
      <c r="D14300" t="s">
        <v>28</v>
      </c>
      <c r="E14300" t="s">
        <v>29</v>
      </c>
      <c r="F14300" s="8" t="s">
        <v>1216</v>
      </c>
      <c r="G14300" t="s">
        <v>19998</v>
      </c>
      <c r="H14300" t="s">
        <v>15615</v>
      </c>
      <c r="I14300" s="1">
        <v>29555</v>
      </c>
      <c r="J14300" s="1">
        <v>42460</v>
      </c>
      <c r="K14300" t="s">
        <v>33</v>
      </c>
      <c r="L14300" s="3">
        <v>12010320</v>
      </c>
      <c r="M14300" s="3">
        <v>12010320</v>
      </c>
      <c r="N14300" s="3">
        <v>12010319</v>
      </c>
      <c r="O14300" s="3">
        <v>12010319</v>
      </c>
      <c r="P14300" s="3">
        <v>1</v>
      </c>
      <c r="Q14300" s="3">
        <v>0</v>
      </c>
      <c r="R14300" t="s">
        <v>34</v>
      </c>
      <c r="S14300" t="s">
        <v>35</v>
      </c>
      <c r="T14300">
        <v>20</v>
      </c>
      <c r="U14300" t="s">
        <v>2172</v>
      </c>
      <c r="W14300">
        <v>2001.72</v>
      </c>
      <c r="X14300" t="s">
        <v>37</v>
      </c>
      <c r="Z14300" t="s">
        <v>1208</v>
      </c>
      <c r="AA14300" t="s">
        <v>40</v>
      </c>
      <c r="AB14300" t="s">
        <v>19823</v>
      </c>
    </row>
    <row r="14301" spans="1:28" x14ac:dyDescent="0.15">
      <c r="A14301">
        <v>14333</v>
      </c>
      <c r="B14301">
        <v>0</v>
      </c>
      <c r="D14301" t="s">
        <v>28</v>
      </c>
      <c r="E14301" t="s">
        <v>29</v>
      </c>
      <c r="F14301" s="8" t="s">
        <v>1216</v>
      </c>
      <c r="G14301" t="s">
        <v>19999</v>
      </c>
      <c r="H14301" t="s">
        <v>15615</v>
      </c>
      <c r="I14301" s="1">
        <v>33865</v>
      </c>
      <c r="J14301" s="1">
        <v>42460</v>
      </c>
      <c r="K14301" t="s">
        <v>33</v>
      </c>
      <c r="L14301" s="3">
        <v>9848712</v>
      </c>
      <c r="M14301" s="3">
        <v>9848712</v>
      </c>
      <c r="N14301" s="3">
        <v>9848711</v>
      </c>
      <c r="O14301" s="3">
        <v>9848711</v>
      </c>
      <c r="P14301" s="3">
        <v>1</v>
      </c>
      <c r="Q14301" s="3">
        <v>0</v>
      </c>
      <c r="R14301" t="s">
        <v>34</v>
      </c>
      <c r="S14301" t="s">
        <v>35</v>
      </c>
      <c r="T14301">
        <v>20</v>
      </c>
      <c r="U14301" t="s">
        <v>20000</v>
      </c>
      <c r="W14301">
        <v>13736</v>
      </c>
      <c r="X14301" t="s">
        <v>37</v>
      </c>
      <c r="Z14301" t="s">
        <v>1208</v>
      </c>
      <c r="AA14301" t="s">
        <v>40</v>
      </c>
      <c r="AB14301" t="s">
        <v>19823</v>
      </c>
    </row>
    <row r="14302" spans="1:28" x14ac:dyDescent="0.15">
      <c r="A14302">
        <v>14334</v>
      </c>
      <c r="B14302">
        <v>0</v>
      </c>
      <c r="D14302" t="s">
        <v>28</v>
      </c>
      <c r="E14302" t="s">
        <v>29</v>
      </c>
      <c r="F14302" s="8" t="s">
        <v>1216</v>
      </c>
      <c r="G14302" t="s">
        <v>20001</v>
      </c>
      <c r="H14302" t="s">
        <v>15615</v>
      </c>
      <c r="I14302" s="1">
        <v>33667</v>
      </c>
      <c r="J14302" s="1">
        <v>42460</v>
      </c>
      <c r="K14302" t="s">
        <v>33</v>
      </c>
      <c r="L14302" s="3">
        <v>2310000</v>
      </c>
      <c r="M14302" s="3">
        <v>2310000</v>
      </c>
      <c r="N14302" s="3">
        <v>2309999</v>
      </c>
      <c r="O14302" s="3">
        <v>2309999</v>
      </c>
      <c r="P14302" s="3">
        <v>1</v>
      </c>
      <c r="Q14302" s="3">
        <v>0</v>
      </c>
      <c r="R14302" t="s">
        <v>34</v>
      </c>
      <c r="S14302" t="s">
        <v>35</v>
      </c>
      <c r="T14302">
        <v>20</v>
      </c>
      <c r="U14302" t="s">
        <v>1653</v>
      </c>
      <c r="W14302">
        <v>385</v>
      </c>
      <c r="X14302" t="s">
        <v>37</v>
      </c>
      <c r="Z14302" t="s">
        <v>1208</v>
      </c>
      <c r="AA14302" t="s">
        <v>40</v>
      </c>
      <c r="AB14302" t="s">
        <v>19823</v>
      </c>
    </row>
    <row r="14303" spans="1:28" x14ac:dyDescent="0.15">
      <c r="A14303">
        <v>14335</v>
      </c>
      <c r="B14303">
        <v>0</v>
      </c>
      <c r="D14303" t="s">
        <v>28</v>
      </c>
      <c r="E14303" t="s">
        <v>29</v>
      </c>
      <c r="F14303" s="8" t="s">
        <v>1216</v>
      </c>
      <c r="G14303" t="s">
        <v>20002</v>
      </c>
      <c r="H14303" t="s">
        <v>15615</v>
      </c>
      <c r="I14303" s="1">
        <v>30088</v>
      </c>
      <c r="J14303" s="1">
        <v>42460</v>
      </c>
      <c r="K14303" t="s">
        <v>33</v>
      </c>
      <c r="L14303" s="3">
        <v>14446560</v>
      </c>
      <c r="M14303" s="3">
        <v>14446560</v>
      </c>
      <c r="N14303" s="3">
        <v>14446559</v>
      </c>
      <c r="O14303" s="3">
        <v>14446559</v>
      </c>
      <c r="P14303" s="3">
        <v>1</v>
      </c>
      <c r="Q14303" s="3">
        <v>0</v>
      </c>
      <c r="R14303" t="s">
        <v>34</v>
      </c>
      <c r="S14303" t="s">
        <v>35</v>
      </c>
      <c r="T14303">
        <v>20</v>
      </c>
      <c r="U14303" t="s">
        <v>20003</v>
      </c>
      <c r="W14303">
        <v>2407.7600000000002</v>
      </c>
      <c r="X14303" t="s">
        <v>37</v>
      </c>
      <c r="Z14303" t="s">
        <v>1208</v>
      </c>
      <c r="AA14303" t="s">
        <v>40</v>
      </c>
      <c r="AB14303" t="s">
        <v>19823</v>
      </c>
    </row>
    <row r="14304" spans="1:28" x14ac:dyDescent="0.15">
      <c r="A14304">
        <v>14336</v>
      </c>
      <c r="B14304">
        <v>0</v>
      </c>
      <c r="D14304" t="s">
        <v>1223</v>
      </c>
      <c r="E14304" t="s">
        <v>29</v>
      </c>
      <c r="F14304" s="8" t="s">
        <v>1216</v>
      </c>
      <c r="G14304" t="s">
        <v>20004</v>
      </c>
      <c r="H14304" t="s">
        <v>15615</v>
      </c>
      <c r="I14304" s="1">
        <v>36976</v>
      </c>
      <c r="J14304" s="1">
        <v>43190</v>
      </c>
      <c r="K14304" t="s">
        <v>6523</v>
      </c>
      <c r="L14304" s="3">
        <v>0</v>
      </c>
      <c r="M14304" s="3">
        <v>9060000</v>
      </c>
      <c r="N14304" s="3">
        <v>453000</v>
      </c>
      <c r="O14304" s="3">
        <v>7701000</v>
      </c>
      <c r="P14304" s="3">
        <v>1359000</v>
      </c>
      <c r="Q14304" s="3">
        <v>1812000</v>
      </c>
      <c r="R14304" t="s">
        <v>34</v>
      </c>
      <c r="S14304" t="s">
        <v>35</v>
      </c>
      <c r="T14304">
        <v>20</v>
      </c>
      <c r="U14304" t="s">
        <v>20005</v>
      </c>
      <c r="W14304">
        <v>1510</v>
      </c>
      <c r="X14304" t="s">
        <v>37</v>
      </c>
      <c r="Z14304" t="s">
        <v>1208</v>
      </c>
      <c r="AA14304" t="s">
        <v>40</v>
      </c>
      <c r="AB14304" t="s">
        <v>19823</v>
      </c>
    </row>
    <row r="14305" spans="1:28" x14ac:dyDescent="0.15">
      <c r="A14305">
        <v>14337</v>
      </c>
      <c r="B14305">
        <v>0</v>
      </c>
      <c r="D14305" t="s">
        <v>28</v>
      </c>
      <c r="E14305" t="s">
        <v>29</v>
      </c>
      <c r="F14305" s="8" t="s">
        <v>1216</v>
      </c>
      <c r="G14305" t="s">
        <v>20006</v>
      </c>
      <c r="H14305" t="s">
        <v>15615</v>
      </c>
      <c r="I14305" s="1">
        <v>30088</v>
      </c>
      <c r="J14305" s="1">
        <v>42460</v>
      </c>
      <c r="K14305" t="s">
        <v>33</v>
      </c>
      <c r="L14305" s="3">
        <v>6102000</v>
      </c>
      <c r="M14305" s="3">
        <v>6102000</v>
      </c>
      <c r="N14305" s="3">
        <v>6101999</v>
      </c>
      <c r="O14305" s="3">
        <v>6101999</v>
      </c>
      <c r="P14305" s="3">
        <v>1</v>
      </c>
      <c r="Q14305" s="3">
        <v>0</v>
      </c>
      <c r="R14305" t="s">
        <v>34</v>
      </c>
      <c r="S14305" t="s">
        <v>35</v>
      </c>
      <c r="T14305">
        <v>20</v>
      </c>
      <c r="U14305" t="s">
        <v>20007</v>
      </c>
      <c r="W14305">
        <v>1017</v>
      </c>
      <c r="X14305" t="s">
        <v>37</v>
      </c>
      <c r="Z14305" t="s">
        <v>1208</v>
      </c>
      <c r="AA14305" t="s">
        <v>40</v>
      </c>
      <c r="AB14305" t="s">
        <v>19823</v>
      </c>
    </row>
    <row r="14306" spans="1:28" x14ac:dyDescent="0.15">
      <c r="A14306">
        <v>14338</v>
      </c>
      <c r="B14306">
        <v>0</v>
      </c>
      <c r="D14306" t="s">
        <v>28</v>
      </c>
      <c r="E14306" t="s">
        <v>29</v>
      </c>
      <c r="F14306" s="8" t="s">
        <v>1216</v>
      </c>
      <c r="G14306" t="s">
        <v>20008</v>
      </c>
      <c r="H14306" t="s">
        <v>15615</v>
      </c>
      <c r="I14306" s="1">
        <v>29311</v>
      </c>
      <c r="J14306" s="1">
        <v>42460</v>
      </c>
      <c r="K14306" t="s">
        <v>33</v>
      </c>
      <c r="L14306" s="3">
        <v>732000</v>
      </c>
      <c r="M14306" s="3">
        <v>732000</v>
      </c>
      <c r="N14306" s="3">
        <v>731999</v>
      </c>
      <c r="O14306" s="3">
        <v>731999</v>
      </c>
      <c r="P14306" s="3">
        <v>1</v>
      </c>
      <c r="Q14306" s="3">
        <v>0</v>
      </c>
      <c r="R14306" t="s">
        <v>34</v>
      </c>
      <c r="S14306" t="s">
        <v>35</v>
      </c>
      <c r="T14306">
        <v>20</v>
      </c>
      <c r="U14306" t="s">
        <v>2586</v>
      </c>
      <c r="W14306">
        <v>122</v>
      </c>
      <c r="X14306" t="s">
        <v>37</v>
      </c>
      <c r="Z14306" t="s">
        <v>1208</v>
      </c>
      <c r="AA14306" t="s">
        <v>40</v>
      </c>
      <c r="AB14306" t="s">
        <v>19823</v>
      </c>
    </row>
    <row r="14307" spans="1:28" x14ac:dyDescent="0.15">
      <c r="A14307">
        <v>14339</v>
      </c>
      <c r="B14307">
        <v>0</v>
      </c>
      <c r="D14307" t="s">
        <v>1223</v>
      </c>
      <c r="E14307" t="s">
        <v>29</v>
      </c>
      <c r="F14307" s="8" t="s">
        <v>1216</v>
      </c>
      <c r="G14307" t="s">
        <v>20009</v>
      </c>
      <c r="H14307" t="s">
        <v>15615</v>
      </c>
      <c r="I14307" s="1">
        <v>36312</v>
      </c>
      <c r="J14307" s="1">
        <v>43190</v>
      </c>
      <c r="K14307" t="s">
        <v>6523</v>
      </c>
      <c r="L14307" s="3">
        <v>0</v>
      </c>
      <c r="M14307" s="3">
        <v>238884000</v>
      </c>
      <c r="N14307" s="3">
        <v>11944200</v>
      </c>
      <c r="O14307" s="3">
        <v>214995600</v>
      </c>
      <c r="P14307" s="3">
        <v>23888400</v>
      </c>
      <c r="Q14307" s="3">
        <v>35832600</v>
      </c>
      <c r="R14307" t="s">
        <v>34</v>
      </c>
      <c r="S14307" t="s">
        <v>35</v>
      </c>
      <c r="T14307">
        <v>20</v>
      </c>
      <c r="U14307" t="s">
        <v>2662</v>
      </c>
      <c r="W14307">
        <v>39814</v>
      </c>
      <c r="X14307" t="s">
        <v>37</v>
      </c>
      <c r="Z14307" t="s">
        <v>1208</v>
      </c>
      <c r="AA14307" t="s">
        <v>40</v>
      </c>
      <c r="AB14307" t="s">
        <v>19823</v>
      </c>
    </row>
    <row r="14308" spans="1:28" x14ac:dyDescent="0.15">
      <c r="A14308">
        <v>14340</v>
      </c>
      <c r="B14308">
        <v>0</v>
      </c>
      <c r="D14308" t="s">
        <v>28</v>
      </c>
      <c r="E14308" t="s">
        <v>29</v>
      </c>
      <c r="F14308" s="8" t="s">
        <v>1216</v>
      </c>
      <c r="G14308" t="s">
        <v>20010</v>
      </c>
      <c r="H14308" t="s">
        <v>15615</v>
      </c>
      <c r="I14308" s="1">
        <v>32963</v>
      </c>
      <c r="J14308" s="1">
        <v>42460</v>
      </c>
      <c r="K14308" t="s">
        <v>33</v>
      </c>
      <c r="L14308" s="3">
        <v>7104000</v>
      </c>
      <c r="M14308" s="3">
        <v>7104000</v>
      </c>
      <c r="N14308" s="3">
        <v>7103999</v>
      </c>
      <c r="O14308" s="3">
        <v>7103999</v>
      </c>
      <c r="P14308" s="3">
        <v>1</v>
      </c>
      <c r="Q14308" s="3">
        <v>0</v>
      </c>
      <c r="R14308" t="s">
        <v>34</v>
      </c>
      <c r="S14308" t="s">
        <v>35</v>
      </c>
      <c r="T14308">
        <v>20</v>
      </c>
      <c r="U14308" t="s">
        <v>20011</v>
      </c>
      <c r="W14308">
        <v>1184</v>
      </c>
      <c r="X14308" t="s">
        <v>37</v>
      </c>
      <c r="Z14308" t="s">
        <v>1208</v>
      </c>
      <c r="AA14308" t="s">
        <v>40</v>
      </c>
      <c r="AB14308" t="s">
        <v>19823</v>
      </c>
    </row>
    <row r="14309" spans="1:28" x14ac:dyDescent="0.15">
      <c r="A14309">
        <v>14341</v>
      </c>
      <c r="B14309">
        <v>0</v>
      </c>
      <c r="D14309" t="s">
        <v>1223</v>
      </c>
      <c r="E14309" t="s">
        <v>29</v>
      </c>
      <c r="F14309" s="8" t="s">
        <v>1216</v>
      </c>
      <c r="G14309" t="s">
        <v>20012</v>
      </c>
      <c r="H14309" t="s">
        <v>15615</v>
      </c>
      <c r="I14309" s="1">
        <v>40616</v>
      </c>
      <c r="J14309" s="1">
        <v>43190</v>
      </c>
      <c r="K14309" t="s">
        <v>6523</v>
      </c>
      <c r="L14309" s="3">
        <v>0</v>
      </c>
      <c r="M14309" s="3">
        <v>1393740</v>
      </c>
      <c r="N14309" s="3">
        <v>69687</v>
      </c>
      <c r="O14309" s="3">
        <v>487809</v>
      </c>
      <c r="P14309" s="3">
        <v>905931</v>
      </c>
      <c r="Q14309" s="3">
        <v>975618</v>
      </c>
      <c r="R14309" t="s">
        <v>34</v>
      </c>
      <c r="S14309" t="s">
        <v>35</v>
      </c>
      <c r="T14309">
        <v>20</v>
      </c>
      <c r="U14309" t="s">
        <v>20013</v>
      </c>
      <c r="W14309">
        <v>232.29</v>
      </c>
      <c r="X14309" t="s">
        <v>37</v>
      </c>
      <c r="Z14309" t="s">
        <v>1208</v>
      </c>
      <c r="AA14309" t="s">
        <v>40</v>
      </c>
      <c r="AB14309" t="s">
        <v>19823</v>
      </c>
    </row>
    <row r="14310" spans="1:28" x14ac:dyDescent="0.15">
      <c r="A14310">
        <v>14342</v>
      </c>
      <c r="B14310">
        <v>0</v>
      </c>
      <c r="D14310" t="s">
        <v>1223</v>
      </c>
      <c r="E14310" t="s">
        <v>29</v>
      </c>
      <c r="F14310" s="8" t="s">
        <v>1216</v>
      </c>
      <c r="G14310" t="s">
        <v>20014</v>
      </c>
      <c r="H14310" t="s">
        <v>15615</v>
      </c>
      <c r="I14310" s="1">
        <v>39172</v>
      </c>
      <c r="J14310" s="1">
        <v>43190</v>
      </c>
      <c r="K14310" t="s">
        <v>6523</v>
      </c>
      <c r="L14310" s="3">
        <v>0</v>
      </c>
      <c r="M14310" s="3">
        <v>1832580</v>
      </c>
      <c r="N14310" s="3">
        <v>91629</v>
      </c>
      <c r="O14310" s="3">
        <v>1007919</v>
      </c>
      <c r="P14310" s="3">
        <v>824661</v>
      </c>
      <c r="Q14310" s="3">
        <v>916290</v>
      </c>
      <c r="R14310" t="s">
        <v>34</v>
      </c>
      <c r="S14310" t="s">
        <v>35</v>
      </c>
      <c r="T14310">
        <v>20</v>
      </c>
      <c r="U14310" t="s">
        <v>20015</v>
      </c>
      <c r="W14310">
        <v>305.43</v>
      </c>
      <c r="X14310" t="s">
        <v>37</v>
      </c>
      <c r="Z14310" t="s">
        <v>1208</v>
      </c>
      <c r="AA14310" t="s">
        <v>40</v>
      </c>
      <c r="AB14310" t="s">
        <v>19823</v>
      </c>
    </row>
    <row r="14311" spans="1:28" x14ac:dyDescent="0.15">
      <c r="A14311">
        <v>14343</v>
      </c>
      <c r="B14311">
        <v>0</v>
      </c>
      <c r="D14311" t="s">
        <v>28</v>
      </c>
      <c r="E14311" t="s">
        <v>29</v>
      </c>
      <c r="F14311" s="8" t="s">
        <v>1216</v>
      </c>
      <c r="G14311" t="s">
        <v>20016</v>
      </c>
      <c r="H14311" t="s">
        <v>15615</v>
      </c>
      <c r="I14311" s="1">
        <v>32173</v>
      </c>
      <c r="J14311" s="1">
        <v>42460</v>
      </c>
      <c r="K14311" t="s">
        <v>33</v>
      </c>
      <c r="L14311" s="3">
        <v>3950700</v>
      </c>
      <c r="M14311" s="3">
        <v>3950700</v>
      </c>
      <c r="N14311" s="3">
        <v>3950699</v>
      </c>
      <c r="O14311" s="3">
        <v>3950699</v>
      </c>
      <c r="P14311" s="3">
        <v>1</v>
      </c>
      <c r="Q14311" s="3">
        <v>0</v>
      </c>
      <c r="R14311" t="s">
        <v>34</v>
      </c>
      <c r="S14311" t="s">
        <v>35</v>
      </c>
      <c r="T14311">
        <v>20</v>
      </c>
      <c r="U14311" t="s">
        <v>20017</v>
      </c>
      <c r="W14311">
        <v>658.45</v>
      </c>
      <c r="X14311" t="s">
        <v>37</v>
      </c>
      <c r="Z14311" t="s">
        <v>1208</v>
      </c>
      <c r="AA14311" t="s">
        <v>40</v>
      </c>
      <c r="AB14311" t="s">
        <v>19823</v>
      </c>
    </row>
    <row r="14312" spans="1:28" x14ac:dyDescent="0.15">
      <c r="A14312">
        <v>14344</v>
      </c>
      <c r="B14312">
        <v>0</v>
      </c>
      <c r="D14312" t="s">
        <v>28</v>
      </c>
      <c r="E14312" t="s">
        <v>29</v>
      </c>
      <c r="F14312" s="8" t="s">
        <v>1216</v>
      </c>
      <c r="G14312" t="s">
        <v>20018</v>
      </c>
      <c r="H14312" t="s">
        <v>15615</v>
      </c>
      <c r="I14312" s="1">
        <v>31502</v>
      </c>
      <c r="J14312" s="1">
        <v>42460</v>
      </c>
      <c r="K14312" t="s">
        <v>33</v>
      </c>
      <c r="L14312" s="3">
        <v>15636780</v>
      </c>
      <c r="M14312" s="3">
        <v>15636780</v>
      </c>
      <c r="N14312" s="3">
        <v>15636779</v>
      </c>
      <c r="O14312" s="3">
        <v>15636779</v>
      </c>
      <c r="P14312" s="3">
        <v>1</v>
      </c>
      <c r="Q14312" s="3">
        <v>0</v>
      </c>
      <c r="R14312" t="s">
        <v>34</v>
      </c>
      <c r="S14312" t="s">
        <v>35</v>
      </c>
      <c r="T14312">
        <v>20</v>
      </c>
      <c r="U14312" t="s">
        <v>3042</v>
      </c>
      <c r="W14312">
        <v>2606.13</v>
      </c>
      <c r="X14312" t="s">
        <v>37</v>
      </c>
      <c r="Z14312" t="s">
        <v>1208</v>
      </c>
      <c r="AA14312" t="s">
        <v>40</v>
      </c>
      <c r="AB14312" t="s">
        <v>19823</v>
      </c>
    </row>
    <row r="14313" spans="1:28" x14ac:dyDescent="0.15">
      <c r="A14313">
        <v>14345</v>
      </c>
      <c r="B14313">
        <v>0</v>
      </c>
      <c r="D14313" t="s">
        <v>28</v>
      </c>
      <c r="E14313" t="s">
        <v>29</v>
      </c>
      <c r="F14313" s="8" t="s">
        <v>1216</v>
      </c>
      <c r="G14313" t="s">
        <v>20019</v>
      </c>
      <c r="H14313" t="s">
        <v>15615</v>
      </c>
      <c r="I14313" s="1">
        <v>32598</v>
      </c>
      <c r="J14313" s="1">
        <v>42460</v>
      </c>
      <c r="K14313" t="s">
        <v>33</v>
      </c>
      <c r="L14313" s="3">
        <v>15001440</v>
      </c>
      <c r="M14313" s="3">
        <v>15001440</v>
      </c>
      <c r="N14313" s="3">
        <v>15001439</v>
      </c>
      <c r="O14313" s="3">
        <v>15001439</v>
      </c>
      <c r="P14313" s="3">
        <v>1</v>
      </c>
      <c r="Q14313" s="3">
        <v>0</v>
      </c>
      <c r="R14313" t="s">
        <v>34</v>
      </c>
      <c r="S14313" t="s">
        <v>35</v>
      </c>
      <c r="T14313">
        <v>20</v>
      </c>
      <c r="U14313" t="s">
        <v>20020</v>
      </c>
      <c r="W14313">
        <v>2500.2399999999998</v>
      </c>
      <c r="X14313" t="s">
        <v>37</v>
      </c>
      <c r="Z14313" t="s">
        <v>1208</v>
      </c>
      <c r="AA14313" t="s">
        <v>40</v>
      </c>
      <c r="AB14313" t="s">
        <v>19823</v>
      </c>
    </row>
    <row r="14314" spans="1:28" x14ac:dyDescent="0.15">
      <c r="A14314">
        <v>14346</v>
      </c>
      <c r="B14314">
        <v>0</v>
      </c>
      <c r="D14314" t="s">
        <v>1223</v>
      </c>
      <c r="E14314" t="s">
        <v>29</v>
      </c>
      <c r="F14314" s="8" t="s">
        <v>1216</v>
      </c>
      <c r="G14314" t="s">
        <v>20021</v>
      </c>
      <c r="H14314" t="s">
        <v>15615</v>
      </c>
      <c r="I14314" s="1">
        <v>39295</v>
      </c>
      <c r="J14314" s="1">
        <v>43190</v>
      </c>
      <c r="K14314" t="s">
        <v>6523</v>
      </c>
      <c r="L14314" s="3">
        <v>0</v>
      </c>
      <c r="M14314" s="3">
        <v>3459120</v>
      </c>
      <c r="N14314" s="3">
        <v>172956</v>
      </c>
      <c r="O14314" s="3">
        <v>1729560</v>
      </c>
      <c r="P14314" s="3">
        <v>1729560</v>
      </c>
      <c r="Q14314" s="3">
        <v>1902516</v>
      </c>
      <c r="R14314" t="s">
        <v>34</v>
      </c>
      <c r="S14314" t="s">
        <v>35</v>
      </c>
      <c r="T14314">
        <v>20</v>
      </c>
      <c r="U14314" t="s">
        <v>20022</v>
      </c>
      <c r="W14314">
        <v>576.52</v>
      </c>
      <c r="X14314" t="s">
        <v>37</v>
      </c>
      <c r="Z14314" t="s">
        <v>1208</v>
      </c>
      <c r="AA14314" t="s">
        <v>40</v>
      </c>
      <c r="AB14314" t="s">
        <v>19823</v>
      </c>
    </row>
    <row r="14315" spans="1:28" x14ac:dyDescent="0.15">
      <c r="A14315">
        <v>14347</v>
      </c>
      <c r="B14315">
        <v>0</v>
      </c>
      <c r="D14315" t="s">
        <v>1223</v>
      </c>
      <c r="E14315" t="s">
        <v>29</v>
      </c>
      <c r="F14315" s="8" t="s">
        <v>1216</v>
      </c>
      <c r="G14315" t="s">
        <v>20023</v>
      </c>
      <c r="H14315" t="s">
        <v>15615</v>
      </c>
      <c r="I14315" s="1">
        <v>39295</v>
      </c>
      <c r="J14315" s="1">
        <v>43190</v>
      </c>
      <c r="K14315" t="s">
        <v>6523</v>
      </c>
      <c r="L14315" s="3">
        <v>0</v>
      </c>
      <c r="M14315" s="3">
        <v>878100</v>
      </c>
      <c r="N14315" s="3">
        <v>43905</v>
      </c>
      <c r="O14315" s="3">
        <v>439050</v>
      </c>
      <c r="P14315" s="3">
        <v>439050</v>
      </c>
      <c r="Q14315" s="3">
        <v>482955</v>
      </c>
      <c r="R14315" t="s">
        <v>34</v>
      </c>
      <c r="S14315" t="s">
        <v>35</v>
      </c>
      <c r="T14315">
        <v>20</v>
      </c>
      <c r="U14315" t="s">
        <v>20024</v>
      </c>
      <c r="W14315">
        <v>146.35</v>
      </c>
      <c r="X14315" t="s">
        <v>37</v>
      </c>
      <c r="Z14315" t="s">
        <v>1208</v>
      </c>
      <c r="AA14315" t="s">
        <v>40</v>
      </c>
      <c r="AB14315" t="s">
        <v>19823</v>
      </c>
    </row>
    <row r="14316" spans="1:28" x14ac:dyDescent="0.15">
      <c r="A14316">
        <v>14348</v>
      </c>
      <c r="B14316">
        <v>0</v>
      </c>
      <c r="D14316" t="s">
        <v>28</v>
      </c>
      <c r="E14316" t="s">
        <v>29</v>
      </c>
      <c r="F14316" s="8" t="s">
        <v>1216</v>
      </c>
      <c r="G14316" t="s">
        <v>20025</v>
      </c>
      <c r="H14316" t="s">
        <v>15615</v>
      </c>
      <c r="I14316" s="1">
        <v>34059</v>
      </c>
      <c r="J14316" s="1">
        <v>42460</v>
      </c>
      <c r="K14316" t="s">
        <v>33</v>
      </c>
      <c r="L14316" s="3">
        <v>3000000</v>
      </c>
      <c r="M14316" s="3">
        <v>3000000</v>
      </c>
      <c r="N14316" s="3">
        <v>2999999</v>
      </c>
      <c r="O14316" s="3">
        <v>2999999</v>
      </c>
      <c r="P14316" s="3">
        <v>1</v>
      </c>
      <c r="Q14316" s="3">
        <v>0</v>
      </c>
      <c r="R14316" t="s">
        <v>34</v>
      </c>
      <c r="S14316" t="s">
        <v>35</v>
      </c>
      <c r="T14316">
        <v>20</v>
      </c>
      <c r="U14316" t="s">
        <v>20026</v>
      </c>
      <c r="W14316">
        <v>500</v>
      </c>
      <c r="X14316" t="s">
        <v>37</v>
      </c>
      <c r="Z14316" t="s">
        <v>1208</v>
      </c>
      <c r="AA14316" t="s">
        <v>40</v>
      </c>
      <c r="AB14316" t="s">
        <v>19823</v>
      </c>
    </row>
    <row r="14317" spans="1:28" x14ac:dyDescent="0.15">
      <c r="A14317">
        <v>14349</v>
      </c>
      <c r="B14317">
        <v>0</v>
      </c>
      <c r="D14317" t="s">
        <v>28</v>
      </c>
      <c r="E14317" t="s">
        <v>29</v>
      </c>
      <c r="F14317" s="8" t="s">
        <v>1216</v>
      </c>
      <c r="G14317" t="s">
        <v>20027</v>
      </c>
      <c r="H14317" t="s">
        <v>15615</v>
      </c>
      <c r="I14317" s="1">
        <v>32963</v>
      </c>
      <c r="J14317" s="1">
        <v>42460</v>
      </c>
      <c r="K14317" t="s">
        <v>33</v>
      </c>
      <c r="L14317" s="3">
        <v>1480680</v>
      </c>
      <c r="M14317" s="3">
        <v>1480680</v>
      </c>
      <c r="N14317" s="3">
        <v>1480679</v>
      </c>
      <c r="O14317" s="3">
        <v>1480679</v>
      </c>
      <c r="P14317" s="3">
        <v>1</v>
      </c>
      <c r="Q14317" s="3">
        <v>0</v>
      </c>
      <c r="R14317" t="s">
        <v>34</v>
      </c>
      <c r="S14317" t="s">
        <v>35</v>
      </c>
      <c r="T14317">
        <v>20</v>
      </c>
      <c r="U14317" t="s">
        <v>20028</v>
      </c>
      <c r="W14317">
        <v>246.78</v>
      </c>
      <c r="X14317" t="s">
        <v>37</v>
      </c>
      <c r="Z14317" t="s">
        <v>1208</v>
      </c>
      <c r="AA14317" t="s">
        <v>40</v>
      </c>
      <c r="AB14317" t="s">
        <v>19823</v>
      </c>
    </row>
    <row r="14318" spans="1:28" x14ac:dyDescent="0.15">
      <c r="A14318">
        <v>14350</v>
      </c>
      <c r="B14318">
        <v>0</v>
      </c>
      <c r="D14318" t="s">
        <v>1223</v>
      </c>
      <c r="E14318" t="s">
        <v>29</v>
      </c>
      <c r="F14318" s="8" t="s">
        <v>1216</v>
      </c>
      <c r="G14318" t="s">
        <v>20029</v>
      </c>
      <c r="H14318" t="s">
        <v>15615</v>
      </c>
      <c r="I14318" s="1">
        <v>38749</v>
      </c>
      <c r="J14318" s="1">
        <v>43190</v>
      </c>
      <c r="K14318" t="s">
        <v>6523</v>
      </c>
      <c r="L14318" s="3">
        <v>0</v>
      </c>
      <c r="M14318" s="3">
        <v>1320060</v>
      </c>
      <c r="N14318" s="3">
        <v>66003</v>
      </c>
      <c r="O14318" s="3">
        <v>792036</v>
      </c>
      <c r="P14318" s="3">
        <v>528024</v>
      </c>
      <c r="Q14318" s="3">
        <v>594027</v>
      </c>
      <c r="R14318" t="s">
        <v>34</v>
      </c>
      <c r="S14318" t="s">
        <v>35</v>
      </c>
      <c r="T14318">
        <v>20</v>
      </c>
      <c r="U14318" t="s">
        <v>20030</v>
      </c>
      <c r="W14318">
        <v>220.01</v>
      </c>
      <c r="X14318" t="s">
        <v>37</v>
      </c>
      <c r="Z14318" t="s">
        <v>1208</v>
      </c>
      <c r="AA14318" t="s">
        <v>40</v>
      </c>
      <c r="AB14318" t="s">
        <v>19823</v>
      </c>
    </row>
    <row r="14319" spans="1:28" x14ac:dyDescent="0.15">
      <c r="A14319">
        <v>14351</v>
      </c>
      <c r="B14319">
        <v>0</v>
      </c>
      <c r="D14319" t="s">
        <v>28</v>
      </c>
      <c r="E14319" t="s">
        <v>29</v>
      </c>
      <c r="F14319" s="8" t="s">
        <v>1216</v>
      </c>
      <c r="G14319" t="s">
        <v>20031</v>
      </c>
      <c r="H14319" t="s">
        <v>15615</v>
      </c>
      <c r="I14319" s="1">
        <v>30581</v>
      </c>
      <c r="J14319" s="1">
        <v>42460</v>
      </c>
      <c r="K14319" t="s">
        <v>33</v>
      </c>
      <c r="L14319" s="3">
        <v>16796940</v>
      </c>
      <c r="M14319" s="3">
        <v>16796940</v>
      </c>
      <c r="N14319" s="3">
        <v>16796939</v>
      </c>
      <c r="O14319" s="3">
        <v>16796939</v>
      </c>
      <c r="P14319" s="3">
        <v>1</v>
      </c>
      <c r="Q14319" s="3">
        <v>0</v>
      </c>
      <c r="R14319" t="s">
        <v>34</v>
      </c>
      <c r="S14319" t="s">
        <v>35</v>
      </c>
      <c r="T14319">
        <v>20</v>
      </c>
      <c r="U14319" t="s">
        <v>20032</v>
      </c>
      <c r="W14319">
        <v>2799.49</v>
      </c>
      <c r="X14319" t="s">
        <v>37</v>
      </c>
      <c r="Z14319" t="s">
        <v>1208</v>
      </c>
      <c r="AA14319" t="s">
        <v>40</v>
      </c>
      <c r="AB14319" t="s">
        <v>19823</v>
      </c>
    </row>
    <row r="14320" spans="1:28" x14ac:dyDescent="0.15">
      <c r="A14320">
        <v>14352</v>
      </c>
      <c r="B14320">
        <v>0</v>
      </c>
      <c r="D14320" t="s">
        <v>28</v>
      </c>
      <c r="E14320" t="s">
        <v>29</v>
      </c>
      <c r="F14320" s="8" t="s">
        <v>1216</v>
      </c>
      <c r="G14320" t="s">
        <v>20033</v>
      </c>
      <c r="H14320" t="s">
        <v>15615</v>
      </c>
      <c r="I14320" s="1">
        <v>30088</v>
      </c>
      <c r="J14320" s="1">
        <v>42460</v>
      </c>
      <c r="K14320" t="s">
        <v>33</v>
      </c>
      <c r="L14320" s="3">
        <v>16206000</v>
      </c>
      <c r="M14320" s="3">
        <v>16206000</v>
      </c>
      <c r="N14320" s="3">
        <v>16205999</v>
      </c>
      <c r="O14320" s="3">
        <v>16205999</v>
      </c>
      <c r="P14320" s="3">
        <v>1</v>
      </c>
      <c r="Q14320" s="3">
        <v>0</v>
      </c>
      <c r="R14320" t="s">
        <v>34</v>
      </c>
      <c r="S14320" t="s">
        <v>35</v>
      </c>
      <c r="T14320">
        <v>20</v>
      </c>
      <c r="U14320" t="s">
        <v>1716</v>
      </c>
      <c r="W14320">
        <v>2701</v>
      </c>
      <c r="X14320" t="s">
        <v>37</v>
      </c>
      <c r="Z14320" t="s">
        <v>1208</v>
      </c>
      <c r="AA14320" t="s">
        <v>40</v>
      </c>
      <c r="AB14320" t="s">
        <v>19823</v>
      </c>
    </row>
    <row r="14321" spans="1:28" x14ac:dyDescent="0.15">
      <c r="A14321">
        <v>14353</v>
      </c>
      <c r="B14321">
        <v>0</v>
      </c>
      <c r="D14321" t="s">
        <v>28</v>
      </c>
      <c r="E14321" t="s">
        <v>29</v>
      </c>
      <c r="F14321" s="8" t="s">
        <v>1216</v>
      </c>
      <c r="G14321" t="s">
        <v>20034</v>
      </c>
      <c r="H14321" t="s">
        <v>15615</v>
      </c>
      <c r="I14321" s="1">
        <v>31502</v>
      </c>
      <c r="J14321" s="1">
        <v>42460</v>
      </c>
      <c r="K14321" t="s">
        <v>33</v>
      </c>
      <c r="L14321" s="3">
        <v>13949460</v>
      </c>
      <c r="M14321" s="3">
        <v>13949460</v>
      </c>
      <c r="N14321" s="3">
        <v>13949459</v>
      </c>
      <c r="O14321" s="3">
        <v>13949459</v>
      </c>
      <c r="P14321" s="3">
        <v>1</v>
      </c>
      <c r="Q14321" s="3">
        <v>0</v>
      </c>
      <c r="R14321" t="s">
        <v>34</v>
      </c>
      <c r="S14321" t="s">
        <v>35</v>
      </c>
      <c r="T14321">
        <v>20</v>
      </c>
      <c r="U14321" t="s">
        <v>1720</v>
      </c>
      <c r="W14321">
        <v>2324.91</v>
      </c>
      <c r="X14321" t="s">
        <v>37</v>
      </c>
      <c r="Z14321" t="s">
        <v>1208</v>
      </c>
      <c r="AA14321" t="s">
        <v>40</v>
      </c>
      <c r="AB14321" t="s">
        <v>19823</v>
      </c>
    </row>
    <row r="14322" spans="1:28" x14ac:dyDescent="0.15">
      <c r="A14322">
        <v>14354</v>
      </c>
      <c r="B14322">
        <v>0</v>
      </c>
      <c r="D14322" t="s">
        <v>1223</v>
      </c>
      <c r="E14322" t="s">
        <v>29</v>
      </c>
      <c r="F14322" s="8" t="s">
        <v>1216</v>
      </c>
      <c r="G14322" t="s">
        <v>20035</v>
      </c>
      <c r="H14322" t="s">
        <v>15615</v>
      </c>
      <c r="I14322" s="1">
        <v>39127</v>
      </c>
      <c r="J14322" s="1">
        <v>43190</v>
      </c>
      <c r="K14322" t="s">
        <v>6523</v>
      </c>
      <c r="L14322" s="3">
        <v>0</v>
      </c>
      <c r="M14322" s="3">
        <v>1377120</v>
      </c>
      <c r="N14322" s="3">
        <v>68856</v>
      </c>
      <c r="O14322" s="3">
        <v>757416</v>
      </c>
      <c r="P14322" s="3">
        <v>619704</v>
      </c>
      <c r="Q14322" s="3">
        <v>688560</v>
      </c>
      <c r="R14322" t="s">
        <v>34</v>
      </c>
      <c r="S14322" t="s">
        <v>35</v>
      </c>
      <c r="T14322">
        <v>20</v>
      </c>
      <c r="U14322" t="s">
        <v>20036</v>
      </c>
      <c r="W14322">
        <v>229.52</v>
      </c>
      <c r="X14322" t="s">
        <v>37</v>
      </c>
      <c r="Z14322" t="s">
        <v>1208</v>
      </c>
      <c r="AA14322" t="s">
        <v>40</v>
      </c>
      <c r="AB14322" t="s">
        <v>19823</v>
      </c>
    </row>
    <row r="14323" spans="1:28" x14ac:dyDescent="0.15">
      <c r="A14323">
        <v>14355</v>
      </c>
      <c r="B14323">
        <v>0</v>
      </c>
      <c r="D14323" t="s">
        <v>1223</v>
      </c>
      <c r="E14323" t="s">
        <v>29</v>
      </c>
      <c r="F14323" s="8" t="s">
        <v>1216</v>
      </c>
      <c r="G14323" t="s">
        <v>20037</v>
      </c>
      <c r="H14323" t="s">
        <v>15615</v>
      </c>
      <c r="I14323" s="1">
        <v>39172</v>
      </c>
      <c r="J14323" s="1">
        <v>43190</v>
      </c>
      <c r="K14323" t="s">
        <v>6523</v>
      </c>
      <c r="L14323" s="3">
        <v>0</v>
      </c>
      <c r="M14323" s="3">
        <v>2018760</v>
      </c>
      <c r="N14323" s="3">
        <v>100938</v>
      </c>
      <c r="O14323" s="3">
        <v>1110318</v>
      </c>
      <c r="P14323" s="3">
        <v>908442</v>
      </c>
      <c r="Q14323" s="3">
        <v>1009380</v>
      </c>
      <c r="R14323" t="s">
        <v>34</v>
      </c>
      <c r="S14323" t="s">
        <v>35</v>
      </c>
      <c r="T14323">
        <v>20</v>
      </c>
      <c r="U14323" t="s">
        <v>1726</v>
      </c>
      <c r="W14323">
        <v>336.46</v>
      </c>
      <c r="X14323" t="s">
        <v>37</v>
      </c>
      <c r="Z14323" t="s">
        <v>1208</v>
      </c>
      <c r="AA14323" t="s">
        <v>40</v>
      </c>
      <c r="AB14323" t="s">
        <v>19823</v>
      </c>
    </row>
    <row r="14324" spans="1:28" x14ac:dyDescent="0.15">
      <c r="A14324">
        <v>14356</v>
      </c>
      <c r="B14324">
        <v>0</v>
      </c>
      <c r="D14324" t="s">
        <v>1223</v>
      </c>
      <c r="E14324" t="s">
        <v>29</v>
      </c>
      <c r="F14324" s="8" t="s">
        <v>1216</v>
      </c>
      <c r="G14324" t="s">
        <v>20038</v>
      </c>
      <c r="H14324" t="s">
        <v>15615</v>
      </c>
      <c r="I14324" s="1">
        <v>39127</v>
      </c>
      <c r="J14324" s="1">
        <v>43190</v>
      </c>
      <c r="K14324" t="s">
        <v>6523</v>
      </c>
      <c r="L14324" s="3">
        <v>0</v>
      </c>
      <c r="M14324" s="3">
        <v>1026000</v>
      </c>
      <c r="N14324" s="3">
        <v>51300</v>
      </c>
      <c r="O14324" s="3">
        <v>564300</v>
      </c>
      <c r="P14324" s="3">
        <v>461700</v>
      </c>
      <c r="Q14324" s="3">
        <v>513000</v>
      </c>
      <c r="R14324" t="s">
        <v>34</v>
      </c>
      <c r="S14324" t="s">
        <v>35</v>
      </c>
      <c r="T14324">
        <v>20</v>
      </c>
      <c r="U14324" t="s">
        <v>20039</v>
      </c>
      <c r="W14324">
        <v>171</v>
      </c>
      <c r="X14324" t="s">
        <v>37</v>
      </c>
      <c r="Z14324" t="s">
        <v>1208</v>
      </c>
      <c r="AA14324" t="s">
        <v>40</v>
      </c>
      <c r="AB14324" t="s">
        <v>19823</v>
      </c>
    </row>
    <row r="14325" spans="1:28" x14ac:dyDescent="0.15">
      <c r="A14325">
        <v>14357</v>
      </c>
      <c r="B14325">
        <v>0</v>
      </c>
      <c r="D14325" t="s">
        <v>1223</v>
      </c>
      <c r="E14325" t="s">
        <v>29</v>
      </c>
      <c r="F14325" s="8" t="s">
        <v>1216</v>
      </c>
      <c r="G14325" t="s">
        <v>20040</v>
      </c>
      <c r="H14325" t="s">
        <v>15615</v>
      </c>
      <c r="I14325" s="1">
        <v>40252</v>
      </c>
      <c r="J14325" s="1">
        <v>43190</v>
      </c>
      <c r="K14325" t="s">
        <v>6523</v>
      </c>
      <c r="L14325" s="3">
        <v>0</v>
      </c>
      <c r="M14325" s="3">
        <v>13236000</v>
      </c>
      <c r="N14325" s="3">
        <v>661800</v>
      </c>
      <c r="O14325" s="3">
        <v>5294400</v>
      </c>
      <c r="P14325" s="3">
        <v>7941600</v>
      </c>
      <c r="Q14325" s="3">
        <v>8603400</v>
      </c>
      <c r="R14325" t="s">
        <v>34</v>
      </c>
      <c r="S14325" t="s">
        <v>35</v>
      </c>
      <c r="T14325">
        <v>20</v>
      </c>
      <c r="U14325" t="s">
        <v>1821</v>
      </c>
      <c r="W14325">
        <v>2206</v>
      </c>
      <c r="X14325" t="s">
        <v>37</v>
      </c>
      <c r="Z14325" t="s">
        <v>1208</v>
      </c>
      <c r="AA14325" t="s">
        <v>40</v>
      </c>
      <c r="AB14325" t="s">
        <v>19823</v>
      </c>
    </row>
    <row r="14326" spans="1:28" x14ac:dyDescent="0.15">
      <c r="A14326">
        <v>14358</v>
      </c>
      <c r="B14326">
        <v>0</v>
      </c>
      <c r="D14326" t="s">
        <v>28</v>
      </c>
      <c r="E14326" t="s">
        <v>29</v>
      </c>
      <c r="F14326" s="8" t="s">
        <v>1216</v>
      </c>
      <c r="G14326" t="s">
        <v>20041</v>
      </c>
      <c r="H14326" t="s">
        <v>15615</v>
      </c>
      <c r="I14326" s="1">
        <v>30947</v>
      </c>
      <c r="J14326" s="1">
        <v>42460</v>
      </c>
      <c r="K14326" t="s">
        <v>33</v>
      </c>
      <c r="L14326" s="3">
        <v>1800000</v>
      </c>
      <c r="M14326" s="3">
        <v>1800000</v>
      </c>
      <c r="N14326" s="3">
        <v>1799999</v>
      </c>
      <c r="O14326" s="3">
        <v>1799999</v>
      </c>
      <c r="P14326" s="3">
        <v>1</v>
      </c>
      <c r="Q14326" s="3">
        <v>0</v>
      </c>
      <c r="R14326" t="s">
        <v>34</v>
      </c>
      <c r="S14326" t="s">
        <v>35</v>
      </c>
      <c r="T14326">
        <v>20</v>
      </c>
      <c r="U14326" t="s">
        <v>1836</v>
      </c>
      <c r="W14326">
        <v>300</v>
      </c>
      <c r="X14326" t="s">
        <v>37</v>
      </c>
      <c r="Z14326" t="s">
        <v>1208</v>
      </c>
      <c r="AA14326" t="s">
        <v>40</v>
      </c>
      <c r="AB14326" t="s">
        <v>19823</v>
      </c>
    </row>
    <row r="14327" spans="1:28" x14ac:dyDescent="0.15">
      <c r="A14327">
        <v>14359</v>
      </c>
      <c r="B14327">
        <v>0</v>
      </c>
      <c r="D14327" t="s">
        <v>28</v>
      </c>
      <c r="E14327" t="s">
        <v>29</v>
      </c>
      <c r="F14327" s="8" t="s">
        <v>1216</v>
      </c>
      <c r="G14327" t="s">
        <v>20042</v>
      </c>
      <c r="H14327" t="s">
        <v>15615</v>
      </c>
      <c r="I14327" s="1">
        <v>30088</v>
      </c>
      <c r="J14327" s="1">
        <v>42460</v>
      </c>
      <c r="K14327" t="s">
        <v>33</v>
      </c>
      <c r="L14327" s="3">
        <v>10861740</v>
      </c>
      <c r="M14327" s="3">
        <v>10861740</v>
      </c>
      <c r="N14327" s="3">
        <v>10861739</v>
      </c>
      <c r="O14327" s="3">
        <v>10861739</v>
      </c>
      <c r="P14327" s="3">
        <v>1</v>
      </c>
      <c r="Q14327" s="3">
        <v>0</v>
      </c>
      <c r="R14327" t="s">
        <v>34</v>
      </c>
      <c r="S14327" t="s">
        <v>35</v>
      </c>
      <c r="T14327">
        <v>20</v>
      </c>
      <c r="U14327" t="s">
        <v>2114</v>
      </c>
      <c r="W14327">
        <v>1810.29</v>
      </c>
      <c r="X14327" t="s">
        <v>37</v>
      </c>
      <c r="Z14327" t="s">
        <v>1208</v>
      </c>
      <c r="AA14327" t="s">
        <v>40</v>
      </c>
      <c r="AB14327" t="s">
        <v>19823</v>
      </c>
    </row>
    <row r="14328" spans="1:28" x14ac:dyDescent="0.15">
      <c r="A14328">
        <v>14360</v>
      </c>
      <c r="B14328">
        <v>0</v>
      </c>
      <c r="D14328" t="s">
        <v>1223</v>
      </c>
      <c r="E14328" t="s">
        <v>29</v>
      </c>
      <c r="F14328" s="8" t="s">
        <v>1216</v>
      </c>
      <c r="G14328" t="s">
        <v>20043</v>
      </c>
      <c r="H14328" t="s">
        <v>15615</v>
      </c>
      <c r="I14328" s="1">
        <v>39645</v>
      </c>
      <c r="J14328" s="1">
        <v>43190</v>
      </c>
      <c r="K14328" t="s">
        <v>6523</v>
      </c>
      <c r="L14328" s="3">
        <v>0</v>
      </c>
      <c r="M14328" s="3">
        <v>1638240</v>
      </c>
      <c r="N14328" s="3">
        <v>81912</v>
      </c>
      <c r="O14328" s="3">
        <v>737208</v>
      </c>
      <c r="P14328" s="3">
        <v>901032</v>
      </c>
      <c r="Q14328" s="3">
        <v>982944</v>
      </c>
      <c r="R14328" t="s">
        <v>34</v>
      </c>
      <c r="S14328" t="s">
        <v>35</v>
      </c>
      <c r="T14328">
        <v>20</v>
      </c>
      <c r="U14328" t="s">
        <v>20044</v>
      </c>
      <c r="W14328">
        <v>273.04000000000002</v>
      </c>
      <c r="X14328" t="s">
        <v>37</v>
      </c>
      <c r="Z14328" t="s">
        <v>1208</v>
      </c>
      <c r="AA14328" t="s">
        <v>40</v>
      </c>
      <c r="AB14328" t="s">
        <v>19823</v>
      </c>
    </row>
    <row r="14329" spans="1:28" x14ac:dyDescent="0.15">
      <c r="A14329">
        <v>14361</v>
      </c>
      <c r="B14329">
        <v>0</v>
      </c>
      <c r="D14329" t="s">
        <v>1223</v>
      </c>
      <c r="E14329" t="s">
        <v>29</v>
      </c>
      <c r="F14329" s="8" t="s">
        <v>1216</v>
      </c>
      <c r="G14329" t="s">
        <v>20045</v>
      </c>
      <c r="H14329" t="s">
        <v>15615</v>
      </c>
      <c r="I14329" s="1">
        <v>39172</v>
      </c>
      <c r="J14329" s="1">
        <v>43190</v>
      </c>
      <c r="K14329" t="s">
        <v>6523</v>
      </c>
      <c r="L14329" s="3">
        <v>0</v>
      </c>
      <c r="M14329" s="3">
        <v>4032120</v>
      </c>
      <c r="N14329" s="3">
        <v>201606</v>
      </c>
      <c r="O14329" s="3">
        <v>2217666</v>
      </c>
      <c r="P14329" s="3">
        <v>1814454</v>
      </c>
      <c r="Q14329" s="3">
        <v>2016060</v>
      </c>
      <c r="R14329" t="s">
        <v>34</v>
      </c>
      <c r="S14329" t="s">
        <v>35</v>
      </c>
      <c r="T14329">
        <v>20</v>
      </c>
      <c r="U14329" t="s">
        <v>2138</v>
      </c>
      <c r="W14329">
        <v>672.02</v>
      </c>
      <c r="X14329" t="s">
        <v>37</v>
      </c>
      <c r="Z14329" t="s">
        <v>1208</v>
      </c>
      <c r="AA14329" t="s">
        <v>40</v>
      </c>
      <c r="AB14329" t="s">
        <v>19823</v>
      </c>
    </row>
    <row r="14330" spans="1:28" x14ac:dyDescent="0.15">
      <c r="A14330">
        <v>14362</v>
      </c>
      <c r="B14330">
        <v>0</v>
      </c>
      <c r="D14330" t="s">
        <v>28</v>
      </c>
      <c r="E14330" t="s">
        <v>29</v>
      </c>
      <c r="F14330" s="8" t="s">
        <v>1216</v>
      </c>
      <c r="G14330" t="s">
        <v>20046</v>
      </c>
      <c r="H14330" t="s">
        <v>15615</v>
      </c>
      <c r="I14330" s="1">
        <v>34059</v>
      </c>
      <c r="J14330" s="1">
        <v>42460</v>
      </c>
      <c r="K14330" t="s">
        <v>33</v>
      </c>
      <c r="L14330" s="3">
        <v>28222380</v>
      </c>
      <c r="M14330" s="3">
        <v>28222380</v>
      </c>
      <c r="N14330" s="3">
        <v>28222379</v>
      </c>
      <c r="O14330" s="3">
        <v>28222379</v>
      </c>
      <c r="P14330" s="3">
        <v>1</v>
      </c>
      <c r="Q14330" s="3">
        <v>0</v>
      </c>
      <c r="R14330" t="s">
        <v>34</v>
      </c>
      <c r="S14330" t="s">
        <v>35</v>
      </c>
      <c r="T14330">
        <v>20</v>
      </c>
      <c r="U14330" t="s">
        <v>20047</v>
      </c>
      <c r="W14330">
        <v>4703.7299999999996</v>
      </c>
      <c r="X14330" t="s">
        <v>37</v>
      </c>
      <c r="Z14330" t="s">
        <v>1208</v>
      </c>
      <c r="AA14330" t="s">
        <v>40</v>
      </c>
      <c r="AB14330" t="s">
        <v>19823</v>
      </c>
    </row>
    <row r="14331" spans="1:28" x14ac:dyDescent="0.15">
      <c r="A14331">
        <v>14363</v>
      </c>
      <c r="B14331">
        <v>0</v>
      </c>
      <c r="D14331" t="s">
        <v>28</v>
      </c>
      <c r="E14331" t="s">
        <v>29</v>
      </c>
      <c r="F14331" s="8" t="s">
        <v>1216</v>
      </c>
      <c r="G14331" t="s">
        <v>20048</v>
      </c>
      <c r="H14331" t="s">
        <v>15615</v>
      </c>
      <c r="I14331" s="1">
        <v>29555</v>
      </c>
      <c r="J14331" s="1">
        <v>42460</v>
      </c>
      <c r="K14331" t="s">
        <v>33</v>
      </c>
      <c r="L14331" s="3">
        <v>5884260</v>
      </c>
      <c r="M14331" s="3">
        <v>5884260</v>
      </c>
      <c r="N14331" s="3">
        <v>5884259</v>
      </c>
      <c r="O14331" s="3">
        <v>5884259</v>
      </c>
      <c r="P14331" s="3">
        <v>1</v>
      </c>
      <c r="Q14331" s="3">
        <v>0</v>
      </c>
      <c r="R14331" t="s">
        <v>34</v>
      </c>
      <c r="S14331" t="s">
        <v>35</v>
      </c>
      <c r="T14331">
        <v>20</v>
      </c>
      <c r="U14331" t="s">
        <v>2167</v>
      </c>
      <c r="W14331">
        <v>980.71</v>
      </c>
      <c r="X14331" t="s">
        <v>37</v>
      </c>
      <c r="Z14331" t="s">
        <v>1208</v>
      </c>
      <c r="AA14331" t="s">
        <v>40</v>
      </c>
      <c r="AB14331" t="s">
        <v>19823</v>
      </c>
    </row>
    <row r="14332" spans="1:28" x14ac:dyDescent="0.15">
      <c r="A14332">
        <v>14364</v>
      </c>
      <c r="B14332">
        <v>0</v>
      </c>
      <c r="D14332" t="s">
        <v>28</v>
      </c>
      <c r="E14332" t="s">
        <v>29</v>
      </c>
      <c r="F14332" s="8" t="s">
        <v>1216</v>
      </c>
      <c r="G14332" t="s">
        <v>20049</v>
      </c>
      <c r="H14332" t="s">
        <v>15615</v>
      </c>
      <c r="I14332" s="1">
        <v>29555</v>
      </c>
      <c r="J14332" s="1">
        <v>42460</v>
      </c>
      <c r="K14332" t="s">
        <v>33</v>
      </c>
      <c r="L14332" s="3">
        <v>11989320</v>
      </c>
      <c r="M14332" s="3">
        <v>11989320</v>
      </c>
      <c r="N14332" s="3">
        <v>11989319</v>
      </c>
      <c r="O14332" s="3">
        <v>11989319</v>
      </c>
      <c r="P14332" s="3">
        <v>1</v>
      </c>
      <c r="Q14332" s="3">
        <v>0</v>
      </c>
      <c r="R14332" t="s">
        <v>34</v>
      </c>
      <c r="S14332" t="s">
        <v>35</v>
      </c>
      <c r="T14332">
        <v>20</v>
      </c>
      <c r="U14332" t="s">
        <v>2176</v>
      </c>
      <c r="W14332">
        <v>1998.22</v>
      </c>
      <c r="X14332" t="s">
        <v>37</v>
      </c>
      <c r="Z14332" t="s">
        <v>1208</v>
      </c>
      <c r="AA14332" t="s">
        <v>40</v>
      </c>
      <c r="AB14332" t="s">
        <v>19823</v>
      </c>
    </row>
    <row r="14333" spans="1:28" x14ac:dyDescent="0.15">
      <c r="A14333">
        <v>14365</v>
      </c>
      <c r="B14333">
        <v>0</v>
      </c>
      <c r="D14333" t="s">
        <v>28</v>
      </c>
      <c r="E14333" t="s">
        <v>29</v>
      </c>
      <c r="F14333" s="8" t="s">
        <v>1216</v>
      </c>
      <c r="G14333" t="s">
        <v>20050</v>
      </c>
      <c r="H14333" t="s">
        <v>15615</v>
      </c>
      <c r="I14333" s="1">
        <v>29052</v>
      </c>
      <c r="J14333" s="1">
        <v>42460</v>
      </c>
      <c r="K14333" t="s">
        <v>33</v>
      </c>
      <c r="L14333" s="3">
        <v>3882000</v>
      </c>
      <c r="M14333" s="3">
        <v>3882000</v>
      </c>
      <c r="N14333" s="3">
        <v>3881999</v>
      </c>
      <c r="O14333" s="3">
        <v>3881999</v>
      </c>
      <c r="P14333" s="3">
        <v>1</v>
      </c>
      <c r="Q14333" s="3">
        <v>0</v>
      </c>
      <c r="R14333" t="s">
        <v>34</v>
      </c>
      <c r="S14333" t="s">
        <v>35</v>
      </c>
      <c r="T14333">
        <v>20</v>
      </c>
      <c r="U14333" t="s">
        <v>20051</v>
      </c>
      <c r="W14333">
        <v>647</v>
      </c>
      <c r="X14333" t="s">
        <v>37</v>
      </c>
      <c r="Z14333" t="s">
        <v>1208</v>
      </c>
      <c r="AA14333" t="s">
        <v>40</v>
      </c>
      <c r="AB14333" t="s">
        <v>19823</v>
      </c>
    </row>
    <row r="14334" spans="1:28" x14ac:dyDescent="0.15">
      <c r="A14334">
        <v>14366</v>
      </c>
      <c r="B14334">
        <v>0</v>
      </c>
      <c r="D14334" t="s">
        <v>28</v>
      </c>
      <c r="E14334" t="s">
        <v>29</v>
      </c>
      <c r="F14334" s="8" t="s">
        <v>1216</v>
      </c>
      <c r="G14334" t="s">
        <v>20052</v>
      </c>
      <c r="H14334" t="s">
        <v>15615</v>
      </c>
      <c r="I14334" s="1">
        <v>31867</v>
      </c>
      <c r="J14334" s="1">
        <v>42460</v>
      </c>
      <c r="K14334" t="s">
        <v>33</v>
      </c>
      <c r="L14334" s="3">
        <v>31332000</v>
      </c>
      <c r="M14334" s="3">
        <v>31332000</v>
      </c>
      <c r="N14334" s="3">
        <v>31331999</v>
      </c>
      <c r="O14334" s="3">
        <v>31331999</v>
      </c>
      <c r="P14334" s="3">
        <v>1</v>
      </c>
      <c r="Q14334" s="3">
        <v>0</v>
      </c>
      <c r="R14334" t="s">
        <v>34</v>
      </c>
      <c r="S14334" t="s">
        <v>35</v>
      </c>
      <c r="T14334">
        <v>20</v>
      </c>
      <c r="U14334" t="s">
        <v>2309</v>
      </c>
      <c r="W14334">
        <v>5222</v>
      </c>
      <c r="X14334" t="s">
        <v>37</v>
      </c>
      <c r="Z14334" t="s">
        <v>1208</v>
      </c>
      <c r="AA14334" t="s">
        <v>40</v>
      </c>
      <c r="AB14334" t="s">
        <v>19823</v>
      </c>
    </row>
    <row r="14335" spans="1:28" x14ac:dyDescent="0.15">
      <c r="A14335">
        <v>14367</v>
      </c>
      <c r="B14335">
        <v>0</v>
      </c>
      <c r="D14335" t="s">
        <v>28</v>
      </c>
      <c r="E14335" t="s">
        <v>29</v>
      </c>
      <c r="F14335" s="8" t="s">
        <v>1216</v>
      </c>
      <c r="G14335" t="s">
        <v>20053</v>
      </c>
      <c r="H14335" t="s">
        <v>15615</v>
      </c>
      <c r="I14335" s="1">
        <v>29417</v>
      </c>
      <c r="J14335" s="1">
        <v>42460</v>
      </c>
      <c r="K14335" t="s">
        <v>33</v>
      </c>
      <c r="L14335" s="3">
        <v>3922440</v>
      </c>
      <c r="M14335" s="3">
        <v>3922440</v>
      </c>
      <c r="N14335" s="3">
        <v>3922439</v>
      </c>
      <c r="O14335" s="3">
        <v>3922439</v>
      </c>
      <c r="P14335" s="3">
        <v>1</v>
      </c>
      <c r="Q14335" s="3">
        <v>0</v>
      </c>
      <c r="R14335" t="s">
        <v>34</v>
      </c>
      <c r="S14335" t="s">
        <v>35</v>
      </c>
      <c r="T14335">
        <v>20</v>
      </c>
      <c r="U14335" t="s">
        <v>2322</v>
      </c>
      <c r="W14335">
        <v>653.74</v>
      </c>
      <c r="X14335" t="s">
        <v>37</v>
      </c>
      <c r="Z14335" t="s">
        <v>1208</v>
      </c>
      <c r="AA14335" t="s">
        <v>40</v>
      </c>
      <c r="AB14335" t="s">
        <v>19823</v>
      </c>
    </row>
    <row r="14336" spans="1:28" x14ac:dyDescent="0.15">
      <c r="A14336">
        <v>14368</v>
      </c>
      <c r="B14336">
        <v>0</v>
      </c>
      <c r="D14336" t="s">
        <v>28</v>
      </c>
      <c r="E14336" t="s">
        <v>29</v>
      </c>
      <c r="F14336" s="8" t="s">
        <v>1216</v>
      </c>
      <c r="G14336" t="s">
        <v>20054</v>
      </c>
      <c r="H14336" t="s">
        <v>15615</v>
      </c>
      <c r="I14336" s="1">
        <v>30293</v>
      </c>
      <c r="J14336" s="1">
        <v>42460</v>
      </c>
      <c r="K14336" t="s">
        <v>33</v>
      </c>
      <c r="L14336" s="3">
        <v>17358000</v>
      </c>
      <c r="M14336" s="3">
        <v>17358000</v>
      </c>
      <c r="N14336" s="3">
        <v>17357999</v>
      </c>
      <c r="O14336" s="3">
        <v>17357999</v>
      </c>
      <c r="P14336" s="3">
        <v>1</v>
      </c>
      <c r="Q14336" s="3">
        <v>0</v>
      </c>
      <c r="R14336" t="s">
        <v>34</v>
      </c>
      <c r="S14336" t="s">
        <v>35</v>
      </c>
      <c r="T14336">
        <v>20</v>
      </c>
      <c r="U14336" t="s">
        <v>20055</v>
      </c>
      <c r="W14336">
        <v>2893</v>
      </c>
      <c r="X14336" t="s">
        <v>37</v>
      </c>
      <c r="Z14336" t="s">
        <v>1208</v>
      </c>
      <c r="AA14336" t="s">
        <v>40</v>
      </c>
      <c r="AB14336" t="s">
        <v>19823</v>
      </c>
    </row>
    <row r="14337" spans="1:28" x14ac:dyDescent="0.15">
      <c r="A14337">
        <v>14369</v>
      </c>
      <c r="B14337">
        <v>0</v>
      </c>
      <c r="D14337" t="s">
        <v>28</v>
      </c>
      <c r="E14337" t="s">
        <v>29</v>
      </c>
      <c r="F14337" s="8" t="s">
        <v>1216</v>
      </c>
      <c r="G14337" t="s">
        <v>20056</v>
      </c>
      <c r="H14337" t="s">
        <v>15615</v>
      </c>
      <c r="I14337" s="1">
        <v>31867</v>
      </c>
      <c r="J14337" s="1">
        <v>42460</v>
      </c>
      <c r="K14337" t="s">
        <v>33</v>
      </c>
      <c r="L14337" s="3">
        <v>1314000</v>
      </c>
      <c r="M14337" s="3">
        <v>1314000</v>
      </c>
      <c r="N14337" s="3">
        <v>1313999</v>
      </c>
      <c r="O14337" s="3">
        <v>1313999</v>
      </c>
      <c r="P14337" s="3">
        <v>1</v>
      </c>
      <c r="Q14337" s="3">
        <v>0</v>
      </c>
      <c r="R14337" t="s">
        <v>34</v>
      </c>
      <c r="S14337" t="s">
        <v>35</v>
      </c>
      <c r="T14337">
        <v>20</v>
      </c>
      <c r="U14337" t="s">
        <v>20057</v>
      </c>
      <c r="W14337">
        <v>219</v>
      </c>
      <c r="X14337" t="s">
        <v>37</v>
      </c>
      <c r="Z14337" t="s">
        <v>1208</v>
      </c>
      <c r="AA14337" t="s">
        <v>40</v>
      </c>
      <c r="AB14337" t="s">
        <v>19823</v>
      </c>
    </row>
    <row r="14338" spans="1:28" x14ac:dyDescent="0.15">
      <c r="A14338">
        <v>14370</v>
      </c>
      <c r="B14338">
        <v>0</v>
      </c>
      <c r="D14338" t="s">
        <v>28</v>
      </c>
      <c r="E14338" t="s">
        <v>29</v>
      </c>
      <c r="F14338" s="8" t="s">
        <v>1216</v>
      </c>
      <c r="G14338" t="s">
        <v>20058</v>
      </c>
      <c r="H14338" t="s">
        <v>15615</v>
      </c>
      <c r="I14338" s="1">
        <v>28307</v>
      </c>
      <c r="J14338" s="1">
        <v>42460</v>
      </c>
      <c r="K14338" t="s">
        <v>33</v>
      </c>
      <c r="L14338" s="3">
        <v>1866000</v>
      </c>
      <c r="M14338" s="3">
        <v>1866000</v>
      </c>
      <c r="N14338" s="3">
        <v>1865999</v>
      </c>
      <c r="O14338" s="3">
        <v>1865999</v>
      </c>
      <c r="P14338" s="3">
        <v>1</v>
      </c>
      <c r="Q14338" s="3">
        <v>0</v>
      </c>
      <c r="R14338" t="s">
        <v>34</v>
      </c>
      <c r="S14338" t="s">
        <v>35</v>
      </c>
      <c r="T14338">
        <v>20</v>
      </c>
      <c r="U14338" t="s">
        <v>20059</v>
      </c>
      <c r="W14338">
        <v>311</v>
      </c>
      <c r="X14338" t="s">
        <v>37</v>
      </c>
      <c r="Z14338" t="s">
        <v>1208</v>
      </c>
      <c r="AA14338" t="s">
        <v>40</v>
      </c>
      <c r="AB14338" t="s">
        <v>19823</v>
      </c>
    </row>
    <row r="14339" spans="1:28" x14ac:dyDescent="0.15">
      <c r="A14339">
        <v>14371</v>
      </c>
      <c r="B14339">
        <v>0</v>
      </c>
      <c r="D14339" t="s">
        <v>28</v>
      </c>
      <c r="E14339" t="s">
        <v>29</v>
      </c>
      <c r="F14339" s="8" t="s">
        <v>1216</v>
      </c>
      <c r="G14339" t="s">
        <v>20060</v>
      </c>
      <c r="H14339" t="s">
        <v>15615</v>
      </c>
      <c r="I14339" s="1">
        <v>29311</v>
      </c>
      <c r="J14339" s="1">
        <v>42460</v>
      </c>
      <c r="K14339" t="s">
        <v>33</v>
      </c>
      <c r="L14339" s="3">
        <v>4009980</v>
      </c>
      <c r="M14339" s="3">
        <v>4009980</v>
      </c>
      <c r="N14339" s="3">
        <v>4009979</v>
      </c>
      <c r="O14339" s="3">
        <v>4009979</v>
      </c>
      <c r="P14339" s="3">
        <v>1</v>
      </c>
      <c r="Q14339" s="3">
        <v>0</v>
      </c>
      <c r="R14339" t="s">
        <v>34</v>
      </c>
      <c r="S14339" t="s">
        <v>35</v>
      </c>
      <c r="T14339">
        <v>20</v>
      </c>
      <c r="U14339" t="s">
        <v>20061</v>
      </c>
      <c r="W14339">
        <v>668.33</v>
      </c>
      <c r="X14339" t="s">
        <v>37</v>
      </c>
      <c r="Z14339" t="s">
        <v>1208</v>
      </c>
      <c r="AA14339" t="s">
        <v>40</v>
      </c>
      <c r="AB14339" t="s">
        <v>19823</v>
      </c>
    </row>
    <row r="14340" spans="1:28" x14ac:dyDescent="0.15">
      <c r="A14340">
        <v>14372</v>
      </c>
      <c r="B14340">
        <v>0</v>
      </c>
      <c r="D14340" t="s">
        <v>28</v>
      </c>
      <c r="E14340" t="s">
        <v>29</v>
      </c>
      <c r="F14340" s="8" t="s">
        <v>1216</v>
      </c>
      <c r="G14340" t="s">
        <v>20062</v>
      </c>
      <c r="H14340" t="s">
        <v>15615</v>
      </c>
      <c r="I14340" s="1">
        <v>29417</v>
      </c>
      <c r="J14340" s="1">
        <v>42460</v>
      </c>
      <c r="K14340" t="s">
        <v>33</v>
      </c>
      <c r="L14340" s="3">
        <v>1110000</v>
      </c>
      <c r="M14340" s="3">
        <v>1110000</v>
      </c>
      <c r="N14340" s="3">
        <v>1109999</v>
      </c>
      <c r="O14340" s="3">
        <v>1109999</v>
      </c>
      <c r="P14340" s="3">
        <v>1</v>
      </c>
      <c r="Q14340" s="3">
        <v>0</v>
      </c>
      <c r="R14340" t="s">
        <v>34</v>
      </c>
      <c r="S14340" t="s">
        <v>35</v>
      </c>
      <c r="T14340">
        <v>20</v>
      </c>
      <c r="U14340" t="s">
        <v>2564</v>
      </c>
      <c r="W14340">
        <v>185</v>
      </c>
      <c r="X14340" t="s">
        <v>37</v>
      </c>
      <c r="Z14340" t="s">
        <v>1208</v>
      </c>
      <c r="AA14340" t="s">
        <v>40</v>
      </c>
      <c r="AB14340" t="s">
        <v>19823</v>
      </c>
    </row>
    <row r="14341" spans="1:28" x14ac:dyDescent="0.15">
      <c r="A14341">
        <v>14373</v>
      </c>
      <c r="B14341">
        <v>0</v>
      </c>
      <c r="D14341" t="s">
        <v>1223</v>
      </c>
      <c r="E14341" t="s">
        <v>29</v>
      </c>
      <c r="F14341" s="8" t="s">
        <v>1216</v>
      </c>
      <c r="G14341" t="s">
        <v>20063</v>
      </c>
      <c r="H14341" t="s">
        <v>15615</v>
      </c>
      <c r="I14341" s="1">
        <v>37165</v>
      </c>
      <c r="J14341" s="1">
        <v>43190</v>
      </c>
      <c r="K14341" t="s">
        <v>6523</v>
      </c>
      <c r="L14341" s="3">
        <v>0</v>
      </c>
      <c r="M14341" s="3">
        <v>5976000</v>
      </c>
      <c r="N14341" s="3">
        <v>298800</v>
      </c>
      <c r="O14341" s="3">
        <v>4780800</v>
      </c>
      <c r="P14341" s="3">
        <v>1195200</v>
      </c>
      <c r="Q14341" s="3">
        <v>1494000</v>
      </c>
      <c r="R14341" t="s">
        <v>34</v>
      </c>
      <c r="S14341" t="s">
        <v>35</v>
      </c>
      <c r="T14341">
        <v>20</v>
      </c>
      <c r="U14341" t="s">
        <v>20064</v>
      </c>
      <c r="W14341">
        <v>996</v>
      </c>
      <c r="X14341" t="s">
        <v>37</v>
      </c>
      <c r="Z14341" t="s">
        <v>1208</v>
      </c>
      <c r="AA14341" t="s">
        <v>40</v>
      </c>
      <c r="AB14341" t="s">
        <v>19823</v>
      </c>
    </row>
    <row r="14342" spans="1:28" x14ac:dyDescent="0.15">
      <c r="A14342">
        <v>14374</v>
      </c>
      <c r="B14342">
        <v>0</v>
      </c>
      <c r="D14342" t="s">
        <v>28</v>
      </c>
      <c r="E14342" t="s">
        <v>29</v>
      </c>
      <c r="F14342" s="8" t="s">
        <v>1216</v>
      </c>
      <c r="G14342" t="s">
        <v>20065</v>
      </c>
      <c r="H14342" t="s">
        <v>15615</v>
      </c>
      <c r="I14342" s="1">
        <v>30088</v>
      </c>
      <c r="J14342" s="1">
        <v>42460</v>
      </c>
      <c r="K14342" t="s">
        <v>33</v>
      </c>
      <c r="L14342" s="3">
        <v>20251500</v>
      </c>
      <c r="M14342" s="3">
        <v>20251500</v>
      </c>
      <c r="N14342" s="3">
        <v>20251499</v>
      </c>
      <c r="O14342" s="3">
        <v>20251499</v>
      </c>
      <c r="P14342" s="3">
        <v>1</v>
      </c>
      <c r="Q14342" s="3">
        <v>0</v>
      </c>
      <c r="R14342" t="s">
        <v>34</v>
      </c>
      <c r="S14342" t="s">
        <v>35</v>
      </c>
      <c r="T14342">
        <v>20</v>
      </c>
      <c r="U14342" t="s">
        <v>20066</v>
      </c>
      <c r="W14342">
        <v>3375.25</v>
      </c>
      <c r="X14342" t="s">
        <v>37</v>
      </c>
      <c r="Z14342" t="s">
        <v>1208</v>
      </c>
      <c r="AA14342" t="s">
        <v>40</v>
      </c>
      <c r="AB14342" t="s">
        <v>19823</v>
      </c>
    </row>
    <row r="14343" spans="1:28" x14ac:dyDescent="0.15">
      <c r="A14343">
        <v>14375</v>
      </c>
      <c r="B14343">
        <v>0</v>
      </c>
      <c r="D14343" t="s">
        <v>28</v>
      </c>
      <c r="E14343" t="s">
        <v>29</v>
      </c>
      <c r="F14343" s="8" t="s">
        <v>1216</v>
      </c>
      <c r="G14343" t="s">
        <v>20067</v>
      </c>
      <c r="H14343" t="s">
        <v>15615</v>
      </c>
      <c r="I14343" s="1">
        <v>28945</v>
      </c>
      <c r="J14343" s="1">
        <v>42460</v>
      </c>
      <c r="K14343" t="s">
        <v>33</v>
      </c>
      <c r="L14343" s="3">
        <v>58890000</v>
      </c>
      <c r="M14343" s="3">
        <v>58890000</v>
      </c>
      <c r="N14343" s="3">
        <v>58889999</v>
      </c>
      <c r="O14343" s="3">
        <v>58889999</v>
      </c>
      <c r="P14343" s="3">
        <v>1</v>
      </c>
      <c r="Q14343" s="3">
        <v>0</v>
      </c>
      <c r="R14343" t="s">
        <v>34</v>
      </c>
      <c r="S14343" t="s">
        <v>35</v>
      </c>
      <c r="T14343">
        <v>20</v>
      </c>
      <c r="U14343" t="s">
        <v>20068</v>
      </c>
      <c r="W14343">
        <v>9815</v>
      </c>
      <c r="X14343" t="s">
        <v>37</v>
      </c>
      <c r="Z14343" t="s">
        <v>1208</v>
      </c>
      <c r="AA14343" t="s">
        <v>40</v>
      </c>
      <c r="AB14343" t="s">
        <v>19823</v>
      </c>
    </row>
    <row r="14344" spans="1:28" x14ac:dyDescent="0.15">
      <c r="A14344">
        <v>14376</v>
      </c>
      <c r="B14344">
        <v>0</v>
      </c>
      <c r="D14344" t="s">
        <v>1223</v>
      </c>
      <c r="E14344" t="s">
        <v>29</v>
      </c>
      <c r="F14344" s="8" t="s">
        <v>1216</v>
      </c>
      <c r="G14344" t="s">
        <v>20069</v>
      </c>
      <c r="H14344" t="s">
        <v>15615</v>
      </c>
      <c r="I14344" s="1">
        <v>38749</v>
      </c>
      <c r="J14344" s="1">
        <v>43190</v>
      </c>
      <c r="K14344" t="s">
        <v>6523</v>
      </c>
      <c r="L14344" s="3">
        <v>0</v>
      </c>
      <c r="M14344" s="3">
        <v>558000</v>
      </c>
      <c r="N14344" s="3">
        <v>27900</v>
      </c>
      <c r="O14344" s="3">
        <v>334800</v>
      </c>
      <c r="P14344" s="3">
        <v>223200</v>
      </c>
      <c r="Q14344" s="3">
        <v>251100</v>
      </c>
      <c r="R14344" t="s">
        <v>34</v>
      </c>
      <c r="S14344" t="s">
        <v>35</v>
      </c>
      <c r="T14344">
        <v>20</v>
      </c>
      <c r="U14344" t="s">
        <v>20070</v>
      </c>
      <c r="W14344">
        <v>93</v>
      </c>
      <c r="X14344" t="s">
        <v>37</v>
      </c>
      <c r="Z14344" t="s">
        <v>1208</v>
      </c>
      <c r="AA14344" t="s">
        <v>40</v>
      </c>
      <c r="AB14344" t="s">
        <v>19823</v>
      </c>
    </row>
    <row r="14345" spans="1:28" x14ac:dyDescent="0.15">
      <c r="A14345">
        <v>14377</v>
      </c>
      <c r="B14345">
        <v>0</v>
      </c>
      <c r="D14345" t="s">
        <v>28</v>
      </c>
      <c r="E14345" t="s">
        <v>29</v>
      </c>
      <c r="F14345" s="8" t="s">
        <v>1216</v>
      </c>
      <c r="G14345" t="s">
        <v>20071</v>
      </c>
      <c r="H14345" t="s">
        <v>15615</v>
      </c>
      <c r="I14345" s="1">
        <v>30559</v>
      </c>
      <c r="J14345" s="1">
        <v>42460</v>
      </c>
      <c r="K14345" t="s">
        <v>33</v>
      </c>
      <c r="L14345" s="3">
        <v>6389760</v>
      </c>
      <c r="M14345" s="3">
        <v>6389760</v>
      </c>
      <c r="N14345" s="3">
        <v>6389759</v>
      </c>
      <c r="O14345" s="3">
        <v>6389759</v>
      </c>
      <c r="P14345" s="3">
        <v>1</v>
      </c>
      <c r="Q14345" s="3">
        <v>0</v>
      </c>
      <c r="R14345" t="s">
        <v>34</v>
      </c>
      <c r="S14345" t="s">
        <v>35</v>
      </c>
      <c r="T14345">
        <v>20</v>
      </c>
      <c r="U14345" t="s">
        <v>20072</v>
      </c>
      <c r="W14345">
        <v>1064.96</v>
      </c>
      <c r="X14345" t="s">
        <v>37</v>
      </c>
      <c r="Z14345" t="s">
        <v>1208</v>
      </c>
      <c r="AA14345" t="s">
        <v>40</v>
      </c>
      <c r="AB14345" t="s">
        <v>19823</v>
      </c>
    </row>
    <row r="14346" spans="1:28" x14ac:dyDescent="0.15">
      <c r="A14346">
        <v>14378</v>
      </c>
      <c r="B14346">
        <v>0</v>
      </c>
      <c r="D14346" t="s">
        <v>28</v>
      </c>
      <c r="E14346" t="s">
        <v>29</v>
      </c>
      <c r="F14346" s="8" t="s">
        <v>1216</v>
      </c>
      <c r="G14346" t="s">
        <v>20073</v>
      </c>
      <c r="H14346" t="s">
        <v>15615</v>
      </c>
      <c r="I14346" s="1">
        <v>30088</v>
      </c>
      <c r="J14346" s="1">
        <v>42460</v>
      </c>
      <c r="K14346" t="s">
        <v>33</v>
      </c>
      <c r="L14346" s="3">
        <v>10026000</v>
      </c>
      <c r="M14346" s="3">
        <v>10026000</v>
      </c>
      <c r="N14346" s="3">
        <v>10025999</v>
      </c>
      <c r="O14346" s="3">
        <v>10025999</v>
      </c>
      <c r="P14346" s="3">
        <v>1</v>
      </c>
      <c r="Q14346" s="3">
        <v>0</v>
      </c>
      <c r="R14346" t="s">
        <v>34</v>
      </c>
      <c r="S14346" t="s">
        <v>35</v>
      </c>
      <c r="T14346">
        <v>20</v>
      </c>
      <c r="U14346" t="s">
        <v>20074</v>
      </c>
      <c r="W14346">
        <v>1671</v>
      </c>
      <c r="X14346" t="s">
        <v>37</v>
      </c>
      <c r="Z14346" t="s">
        <v>1208</v>
      </c>
      <c r="AA14346" t="s">
        <v>40</v>
      </c>
      <c r="AB14346" t="s">
        <v>19823</v>
      </c>
    </row>
    <row r="14347" spans="1:28" x14ac:dyDescent="0.15">
      <c r="A14347">
        <v>14379</v>
      </c>
      <c r="B14347">
        <v>0</v>
      </c>
      <c r="D14347" t="s">
        <v>28</v>
      </c>
      <c r="E14347" t="s">
        <v>29</v>
      </c>
      <c r="F14347" s="8" t="s">
        <v>1216</v>
      </c>
      <c r="G14347" t="s">
        <v>20075</v>
      </c>
      <c r="H14347" t="s">
        <v>15615</v>
      </c>
      <c r="I14347" s="1">
        <v>29417</v>
      </c>
      <c r="J14347" s="1">
        <v>42460</v>
      </c>
      <c r="K14347" t="s">
        <v>33</v>
      </c>
      <c r="L14347" s="3">
        <v>4272000</v>
      </c>
      <c r="M14347" s="3">
        <v>4272000</v>
      </c>
      <c r="N14347" s="3">
        <v>4271999</v>
      </c>
      <c r="O14347" s="3">
        <v>4271999</v>
      </c>
      <c r="P14347" s="3">
        <v>1</v>
      </c>
      <c r="Q14347" s="3">
        <v>0</v>
      </c>
      <c r="R14347" t="s">
        <v>34</v>
      </c>
      <c r="S14347" t="s">
        <v>35</v>
      </c>
      <c r="T14347">
        <v>20</v>
      </c>
      <c r="U14347" t="s">
        <v>20076</v>
      </c>
      <c r="W14347">
        <v>712</v>
      </c>
      <c r="X14347" t="s">
        <v>37</v>
      </c>
      <c r="Z14347" t="s">
        <v>1208</v>
      </c>
      <c r="AA14347" t="s">
        <v>40</v>
      </c>
      <c r="AB14347" t="s">
        <v>19823</v>
      </c>
    </row>
    <row r="14348" spans="1:28" x14ac:dyDescent="0.15">
      <c r="A14348">
        <v>14380</v>
      </c>
      <c r="B14348">
        <v>0</v>
      </c>
      <c r="D14348" t="s">
        <v>28</v>
      </c>
      <c r="E14348" t="s">
        <v>29</v>
      </c>
      <c r="F14348" s="8" t="s">
        <v>1216</v>
      </c>
      <c r="G14348" t="s">
        <v>20077</v>
      </c>
      <c r="H14348" t="s">
        <v>15615</v>
      </c>
      <c r="I14348" s="1">
        <v>29417</v>
      </c>
      <c r="J14348" s="1">
        <v>42460</v>
      </c>
      <c r="K14348" t="s">
        <v>33</v>
      </c>
      <c r="L14348" s="3">
        <v>3540000</v>
      </c>
      <c r="M14348" s="3">
        <v>3540000</v>
      </c>
      <c r="N14348" s="3">
        <v>3539999</v>
      </c>
      <c r="O14348" s="3">
        <v>3539999</v>
      </c>
      <c r="P14348" s="3">
        <v>1</v>
      </c>
      <c r="Q14348" s="3">
        <v>0</v>
      </c>
      <c r="R14348" t="s">
        <v>34</v>
      </c>
      <c r="S14348" t="s">
        <v>35</v>
      </c>
      <c r="T14348">
        <v>20</v>
      </c>
      <c r="U14348" t="s">
        <v>20078</v>
      </c>
      <c r="W14348">
        <v>590</v>
      </c>
      <c r="X14348" t="s">
        <v>37</v>
      </c>
      <c r="Z14348" t="s">
        <v>1208</v>
      </c>
      <c r="AA14348" t="s">
        <v>40</v>
      </c>
      <c r="AB14348" t="s">
        <v>19823</v>
      </c>
    </row>
    <row r="14349" spans="1:28" x14ac:dyDescent="0.15">
      <c r="A14349">
        <v>14381</v>
      </c>
      <c r="B14349">
        <v>0</v>
      </c>
      <c r="D14349" t="s">
        <v>28</v>
      </c>
      <c r="E14349" t="s">
        <v>29</v>
      </c>
      <c r="F14349" s="8" t="s">
        <v>1216</v>
      </c>
      <c r="G14349" t="s">
        <v>20079</v>
      </c>
      <c r="H14349" t="s">
        <v>15615</v>
      </c>
      <c r="I14349" s="1">
        <v>29417</v>
      </c>
      <c r="J14349" s="1">
        <v>42460</v>
      </c>
      <c r="K14349" t="s">
        <v>33</v>
      </c>
      <c r="L14349" s="3">
        <v>3252000</v>
      </c>
      <c r="M14349" s="3">
        <v>3252000</v>
      </c>
      <c r="N14349" s="3">
        <v>3251999</v>
      </c>
      <c r="O14349" s="3">
        <v>3251999</v>
      </c>
      <c r="P14349" s="3">
        <v>1</v>
      </c>
      <c r="Q14349" s="3">
        <v>0</v>
      </c>
      <c r="R14349" t="s">
        <v>34</v>
      </c>
      <c r="S14349" t="s">
        <v>35</v>
      </c>
      <c r="T14349">
        <v>20</v>
      </c>
      <c r="U14349" t="s">
        <v>20080</v>
      </c>
      <c r="W14349">
        <v>542</v>
      </c>
      <c r="X14349" t="s">
        <v>37</v>
      </c>
      <c r="Z14349" t="s">
        <v>1208</v>
      </c>
      <c r="AA14349" t="s">
        <v>40</v>
      </c>
      <c r="AB14349" t="s">
        <v>19823</v>
      </c>
    </row>
    <row r="14350" spans="1:28" x14ac:dyDescent="0.15">
      <c r="A14350">
        <v>14382</v>
      </c>
      <c r="B14350">
        <v>0</v>
      </c>
      <c r="D14350" t="s">
        <v>28</v>
      </c>
      <c r="E14350" t="s">
        <v>29</v>
      </c>
      <c r="F14350" s="8" t="s">
        <v>1216</v>
      </c>
      <c r="G14350" t="s">
        <v>20081</v>
      </c>
      <c r="H14350" t="s">
        <v>15615</v>
      </c>
      <c r="I14350" s="1">
        <v>29417</v>
      </c>
      <c r="J14350" s="1">
        <v>42460</v>
      </c>
      <c r="K14350" t="s">
        <v>33</v>
      </c>
      <c r="L14350" s="3">
        <v>750000</v>
      </c>
      <c r="M14350" s="3">
        <v>750000</v>
      </c>
      <c r="N14350" s="3">
        <v>749999</v>
      </c>
      <c r="O14350" s="3">
        <v>749999</v>
      </c>
      <c r="P14350" s="3">
        <v>1</v>
      </c>
      <c r="Q14350" s="3">
        <v>0</v>
      </c>
      <c r="R14350" t="s">
        <v>34</v>
      </c>
      <c r="S14350" t="s">
        <v>35</v>
      </c>
      <c r="T14350">
        <v>20</v>
      </c>
      <c r="U14350" t="s">
        <v>20082</v>
      </c>
      <c r="W14350">
        <v>125</v>
      </c>
      <c r="X14350" t="s">
        <v>37</v>
      </c>
      <c r="Z14350" t="s">
        <v>1208</v>
      </c>
      <c r="AA14350" t="s">
        <v>40</v>
      </c>
      <c r="AB14350" t="s">
        <v>19823</v>
      </c>
    </row>
    <row r="14351" spans="1:28" x14ac:dyDescent="0.15">
      <c r="A14351">
        <v>14383</v>
      </c>
      <c r="B14351">
        <v>0</v>
      </c>
      <c r="D14351" t="s">
        <v>28</v>
      </c>
      <c r="E14351" t="s">
        <v>29</v>
      </c>
      <c r="F14351" s="8" t="s">
        <v>1216</v>
      </c>
      <c r="G14351" t="s">
        <v>20083</v>
      </c>
      <c r="H14351" t="s">
        <v>15615</v>
      </c>
      <c r="I14351" s="1">
        <v>25626</v>
      </c>
      <c r="J14351" s="1">
        <v>42460</v>
      </c>
      <c r="K14351" t="s">
        <v>33</v>
      </c>
      <c r="L14351" s="3">
        <v>14166000</v>
      </c>
      <c r="M14351" s="3">
        <v>14166000</v>
      </c>
      <c r="N14351" s="3">
        <v>14165999</v>
      </c>
      <c r="O14351" s="3">
        <v>14165999</v>
      </c>
      <c r="P14351" s="3">
        <v>1</v>
      </c>
      <c r="Q14351" s="3">
        <v>0</v>
      </c>
      <c r="R14351" t="s">
        <v>34</v>
      </c>
      <c r="S14351" t="s">
        <v>35</v>
      </c>
      <c r="T14351">
        <v>20</v>
      </c>
      <c r="U14351" t="s">
        <v>20084</v>
      </c>
      <c r="W14351">
        <v>2361</v>
      </c>
      <c r="X14351" t="s">
        <v>37</v>
      </c>
      <c r="Z14351" t="s">
        <v>1208</v>
      </c>
      <c r="AA14351" t="s">
        <v>40</v>
      </c>
      <c r="AB14351" t="s">
        <v>19823</v>
      </c>
    </row>
    <row r="14352" spans="1:28" x14ac:dyDescent="0.15">
      <c r="A14352">
        <v>14384</v>
      </c>
      <c r="B14352">
        <v>0</v>
      </c>
      <c r="D14352" t="s">
        <v>28</v>
      </c>
      <c r="E14352" t="s">
        <v>29</v>
      </c>
      <c r="F14352" s="8" t="s">
        <v>1216</v>
      </c>
      <c r="G14352" t="s">
        <v>20085</v>
      </c>
      <c r="H14352" t="s">
        <v>15615</v>
      </c>
      <c r="I14352" s="1">
        <v>30088</v>
      </c>
      <c r="J14352" s="1">
        <v>42460</v>
      </c>
      <c r="K14352" t="s">
        <v>33</v>
      </c>
      <c r="L14352" s="3">
        <v>5400000</v>
      </c>
      <c r="M14352" s="3">
        <v>5400000</v>
      </c>
      <c r="N14352" s="3">
        <v>5399999</v>
      </c>
      <c r="O14352" s="3">
        <v>5399999</v>
      </c>
      <c r="P14352" s="3">
        <v>1</v>
      </c>
      <c r="Q14352" s="3">
        <v>0</v>
      </c>
      <c r="R14352" t="s">
        <v>34</v>
      </c>
      <c r="S14352" t="s">
        <v>35</v>
      </c>
      <c r="T14352">
        <v>20</v>
      </c>
      <c r="U14352" t="s">
        <v>20086</v>
      </c>
      <c r="W14352">
        <v>900</v>
      </c>
      <c r="X14352" t="s">
        <v>37</v>
      </c>
      <c r="Z14352" t="s">
        <v>1208</v>
      </c>
      <c r="AA14352" t="s">
        <v>40</v>
      </c>
      <c r="AB14352" t="s">
        <v>19823</v>
      </c>
    </row>
    <row r="14353" spans="1:28" x14ac:dyDescent="0.15">
      <c r="A14353">
        <v>14385</v>
      </c>
      <c r="B14353">
        <v>0</v>
      </c>
      <c r="D14353" t="s">
        <v>28</v>
      </c>
      <c r="E14353" t="s">
        <v>29</v>
      </c>
      <c r="F14353" s="8" t="s">
        <v>1216</v>
      </c>
      <c r="G14353" t="s">
        <v>20087</v>
      </c>
      <c r="H14353" t="s">
        <v>15615</v>
      </c>
      <c r="I14353" s="1">
        <v>32949</v>
      </c>
      <c r="J14353" s="1">
        <v>42460</v>
      </c>
      <c r="K14353" t="s">
        <v>33</v>
      </c>
      <c r="L14353" s="3">
        <v>1086000</v>
      </c>
      <c r="M14353" s="3">
        <v>1086000</v>
      </c>
      <c r="N14353" s="3">
        <v>1085999</v>
      </c>
      <c r="O14353" s="3">
        <v>1085999</v>
      </c>
      <c r="P14353" s="3">
        <v>1</v>
      </c>
      <c r="Q14353" s="3">
        <v>0</v>
      </c>
      <c r="R14353" t="s">
        <v>34</v>
      </c>
      <c r="S14353" t="s">
        <v>35</v>
      </c>
      <c r="T14353">
        <v>20</v>
      </c>
      <c r="U14353" t="s">
        <v>20088</v>
      </c>
      <c r="W14353">
        <v>181</v>
      </c>
      <c r="X14353" t="s">
        <v>37</v>
      </c>
      <c r="Z14353" t="s">
        <v>1208</v>
      </c>
      <c r="AA14353" t="s">
        <v>40</v>
      </c>
      <c r="AB14353" t="s">
        <v>19823</v>
      </c>
    </row>
    <row r="14354" spans="1:28" x14ac:dyDescent="0.15">
      <c r="A14354">
        <v>14386</v>
      </c>
      <c r="B14354">
        <v>0</v>
      </c>
      <c r="D14354" t="s">
        <v>28</v>
      </c>
      <c r="E14354" t="s">
        <v>29</v>
      </c>
      <c r="F14354" s="8" t="s">
        <v>1216</v>
      </c>
      <c r="G14354" t="s">
        <v>20089</v>
      </c>
      <c r="H14354" t="s">
        <v>15615</v>
      </c>
      <c r="I14354" s="1">
        <v>29767</v>
      </c>
      <c r="J14354" s="1">
        <v>42460</v>
      </c>
      <c r="K14354" t="s">
        <v>33</v>
      </c>
      <c r="L14354" s="3">
        <v>1184400</v>
      </c>
      <c r="M14354" s="3">
        <v>1184400</v>
      </c>
      <c r="N14354" s="3">
        <v>1184399</v>
      </c>
      <c r="O14354" s="3">
        <v>1184399</v>
      </c>
      <c r="P14354" s="3">
        <v>1</v>
      </c>
      <c r="Q14354" s="3">
        <v>0</v>
      </c>
      <c r="R14354" t="s">
        <v>34</v>
      </c>
      <c r="S14354" t="s">
        <v>35</v>
      </c>
      <c r="T14354">
        <v>20</v>
      </c>
      <c r="U14354" t="s">
        <v>20090</v>
      </c>
      <c r="W14354">
        <v>197.4</v>
      </c>
      <c r="X14354" t="s">
        <v>37</v>
      </c>
      <c r="Z14354" t="s">
        <v>1208</v>
      </c>
      <c r="AA14354" t="s">
        <v>40</v>
      </c>
      <c r="AB14354" t="s">
        <v>19823</v>
      </c>
    </row>
    <row r="14355" spans="1:28" x14ac:dyDescent="0.15">
      <c r="A14355">
        <v>14387</v>
      </c>
      <c r="B14355">
        <v>0</v>
      </c>
      <c r="D14355" t="s">
        <v>1223</v>
      </c>
      <c r="E14355" t="s">
        <v>29</v>
      </c>
      <c r="F14355" s="8" t="s">
        <v>1216</v>
      </c>
      <c r="G14355" t="s">
        <v>20091</v>
      </c>
      <c r="H14355" t="s">
        <v>15615</v>
      </c>
      <c r="I14355" s="1">
        <v>39127</v>
      </c>
      <c r="J14355" s="1">
        <v>43190</v>
      </c>
      <c r="K14355" t="s">
        <v>6523</v>
      </c>
      <c r="L14355" s="3">
        <v>0</v>
      </c>
      <c r="M14355" s="3">
        <v>1394940</v>
      </c>
      <c r="N14355" s="3">
        <v>69747</v>
      </c>
      <c r="O14355" s="3">
        <v>767217</v>
      </c>
      <c r="P14355" s="3">
        <v>627723</v>
      </c>
      <c r="Q14355" s="3">
        <v>697470</v>
      </c>
      <c r="R14355" t="s">
        <v>34</v>
      </c>
      <c r="S14355" t="s">
        <v>35</v>
      </c>
      <c r="T14355">
        <v>20</v>
      </c>
      <c r="U14355" t="s">
        <v>20092</v>
      </c>
      <c r="W14355">
        <v>232.49</v>
      </c>
      <c r="X14355" t="s">
        <v>37</v>
      </c>
      <c r="Z14355" t="s">
        <v>1208</v>
      </c>
      <c r="AA14355" t="s">
        <v>40</v>
      </c>
      <c r="AB14355" t="s">
        <v>19823</v>
      </c>
    </row>
    <row r="14356" spans="1:28" x14ac:dyDescent="0.15">
      <c r="A14356">
        <v>14388</v>
      </c>
      <c r="B14356">
        <v>0</v>
      </c>
      <c r="D14356" t="s">
        <v>28</v>
      </c>
      <c r="E14356" t="s">
        <v>29</v>
      </c>
      <c r="F14356" s="8" t="s">
        <v>1216</v>
      </c>
      <c r="G14356" t="s">
        <v>20093</v>
      </c>
      <c r="H14356" t="s">
        <v>15615</v>
      </c>
      <c r="I14356" s="1">
        <v>30581</v>
      </c>
      <c r="J14356" s="1">
        <v>42460</v>
      </c>
      <c r="K14356" t="s">
        <v>33</v>
      </c>
      <c r="L14356" s="3">
        <v>10170000</v>
      </c>
      <c r="M14356" s="3">
        <v>10170000</v>
      </c>
      <c r="N14356" s="3">
        <v>10169999</v>
      </c>
      <c r="O14356" s="3">
        <v>10169999</v>
      </c>
      <c r="P14356" s="3">
        <v>1</v>
      </c>
      <c r="Q14356" s="3">
        <v>0</v>
      </c>
      <c r="R14356" t="s">
        <v>34</v>
      </c>
      <c r="S14356" t="s">
        <v>35</v>
      </c>
      <c r="T14356">
        <v>20</v>
      </c>
      <c r="U14356" t="s">
        <v>20094</v>
      </c>
      <c r="W14356">
        <v>1695</v>
      </c>
      <c r="X14356" t="s">
        <v>37</v>
      </c>
      <c r="Z14356" t="s">
        <v>1208</v>
      </c>
      <c r="AA14356" t="s">
        <v>40</v>
      </c>
      <c r="AB14356" t="s">
        <v>19823</v>
      </c>
    </row>
    <row r="14357" spans="1:28" x14ac:dyDescent="0.15">
      <c r="A14357">
        <v>14389</v>
      </c>
      <c r="B14357">
        <v>0</v>
      </c>
      <c r="D14357" t="s">
        <v>1223</v>
      </c>
      <c r="E14357" t="s">
        <v>29</v>
      </c>
      <c r="F14357" s="8" t="s">
        <v>1216</v>
      </c>
      <c r="G14357" t="s">
        <v>20095</v>
      </c>
      <c r="H14357" t="s">
        <v>15615</v>
      </c>
      <c r="I14357" s="1">
        <v>39127</v>
      </c>
      <c r="J14357" s="1">
        <v>43190</v>
      </c>
      <c r="K14357" t="s">
        <v>6523</v>
      </c>
      <c r="L14357" s="3">
        <v>0</v>
      </c>
      <c r="M14357" s="3">
        <v>3090000</v>
      </c>
      <c r="N14357" s="3">
        <v>154500</v>
      </c>
      <c r="O14357" s="3">
        <v>1699500</v>
      </c>
      <c r="P14357" s="3">
        <v>1390500</v>
      </c>
      <c r="Q14357" s="3">
        <v>1545000</v>
      </c>
      <c r="R14357" t="s">
        <v>34</v>
      </c>
      <c r="S14357" t="s">
        <v>35</v>
      </c>
      <c r="T14357">
        <v>20</v>
      </c>
      <c r="U14357" t="s">
        <v>20096</v>
      </c>
      <c r="W14357">
        <v>515</v>
      </c>
      <c r="X14357" t="s">
        <v>37</v>
      </c>
      <c r="Z14357" t="s">
        <v>1208</v>
      </c>
      <c r="AA14357" t="s">
        <v>40</v>
      </c>
      <c r="AB14357" t="s">
        <v>19823</v>
      </c>
    </row>
    <row r="14358" spans="1:28" x14ac:dyDescent="0.15">
      <c r="A14358">
        <v>14390</v>
      </c>
      <c r="B14358">
        <v>0</v>
      </c>
      <c r="D14358" t="s">
        <v>1223</v>
      </c>
      <c r="E14358" t="s">
        <v>29</v>
      </c>
      <c r="F14358" s="8" t="s">
        <v>1216</v>
      </c>
      <c r="G14358" t="s">
        <v>20097</v>
      </c>
      <c r="H14358" t="s">
        <v>15615</v>
      </c>
      <c r="I14358" s="1">
        <v>39777</v>
      </c>
      <c r="J14358" s="1">
        <v>43190</v>
      </c>
      <c r="K14358" t="s">
        <v>6523</v>
      </c>
      <c r="L14358" s="3">
        <v>0</v>
      </c>
      <c r="M14358" s="3">
        <v>1380000</v>
      </c>
      <c r="N14358" s="3">
        <v>69000</v>
      </c>
      <c r="O14358" s="3">
        <v>621000</v>
      </c>
      <c r="P14358" s="3">
        <v>759000</v>
      </c>
      <c r="Q14358" s="3">
        <v>828000</v>
      </c>
      <c r="R14358" t="s">
        <v>34</v>
      </c>
      <c r="S14358" t="s">
        <v>35</v>
      </c>
      <c r="T14358">
        <v>20</v>
      </c>
      <c r="U14358" t="s">
        <v>2951</v>
      </c>
      <c r="W14358">
        <v>230</v>
      </c>
      <c r="X14358" t="s">
        <v>37</v>
      </c>
      <c r="Z14358" t="s">
        <v>1208</v>
      </c>
      <c r="AA14358" t="s">
        <v>40</v>
      </c>
      <c r="AB14358" t="s">
        <v>19823</v>
      </c>
    </row>
    <row r="14359" spans="1:28" x14ac:dyDescent="0.15">
      <c r="A14359">
        <v>14391</v>
      </c>
      <c r="B14359">
        <v>0</v>
      </c>
      <c r="D14359" t="s">
        <v>28</v>
      </c>
      <c r="E14359" t="s">
        <v>29</v>
      </c>
      <c r="F14359" s="8" t="s">
        <v>1216</v>
      </c>
      <c r="G14359" t="s">
        <v>20098</v>
      </c>
      <c r="H14359" t="s">
        <v>15615</v>
      </c>
      <c r="I14359" s="1">
        <v>29417</v>
      </c>
      <c r="J14359" s="1">
        <v>42460</v>
      </c>
      <c r="K14359" t="s">
        <v>33</v>
      </c>
      <c r="L14359" s="3">
        <v>15768180</v>
      </c>
      <c r="M14359" s="3">
        <v>15768180</v>
      </c>
      <c r="N14359" s="3">
        <v>15768179</v>
      </c>
      <c r="O14359" s="3">
        <v>15768179</v>
      </c>
      <c r="P14359" s="3">
        <v>1</v>
      </c>
      <c r="Q14359" s="3">
        <v>0</v>
      </c>
      <c r="R14359" t="s">
        <v>34</v>
      </c>
      <c r="S14359" t="s">
        <v>35</v>
      </c>
      <c r="T14359">
        <v>20</v>
      </c>
      <c r="U14359" t="s">
        <v>20099</v>
      </c>
      <c r="W14359">
        <v>2628.03</v>
      </c>
      <c r="X14359" t="s">
        <v>37</v>
      </c>
      <c r="Z14359" t="s">
        <v>1208</v>
      </c>
      <c r="AA14359" t="s">
        <v>40</v>
      </c>
      <c r="AB14359" t="s">
        <v>19823</v>
      </c>
    </row>
    <row r="14360" spans="1:28" x14ac:dyDescent="0.15">
      <c r="A14360">
        <v>14392</v>
      </c>
      <c r="B14360">
        <v>0</v>
      </c>
      <c r="D14360" t="s">
        <v>28</v>
      </c>
      <c r="E14360" t="s">
        <v>29</v>
      </c>
      <c r="F14360" s="8" t="s">
        <v>1216</v>
      </c>
      <c r="G14360" t="s">
        <v>20100</v>
      </c>
      <c r="H14360" t="s">
        <v>15615</v>
      </c>
      <c r="I14360" s="1">
        <v>29417</v>
      </c>
      <c r="J14360" s="1">
        <v>42460</v>
      </c>
      <c r="K14360" t="s">
        <v>33</v>
      </c>
      <c r="L14360" s="3">
        <v>5994960</v>
      </c>
      <c r="M14360" s="3">
        <v>5994960</v>
      </c>
      <c r="N14360" s="3">
        <v>5994959</v>
      </c>
      <c r="O14360" s="3">
        <v>5994959</v>
      </c>
      <c r="P14360" s="3">
        <v>1</v>
      </c>
      <c r="Q14360" s="3">
        <v>0</v>
      </c>
      <c r="R14360" t="s">
        <v>34</v>
      </c>
      <c r="S14360" t="s">
        <v>35</v>
      </c>
      <c r="T14360">
        <v>20</v>
      </c>
      <c r="U14360" t="s">
        <v>20101</v>
      </c>
      <c r="W14360">
        <v>999.16</v>
      </c>
      <c r="X14360" t="s">
        <v>37</v>
      </c>
      <c r="Z14360" t="s">
        <v>1208</v>
      </c>
      <c r="AA14360" t="s">
        <v>40</v>
      </c>
      <c r="AB14360" t="s">
        <v>19823</v>
      </c>
    </row>
    <row r="14361" spans="1:28" x14ac:dyDescent="0.15">
      <c r="A14361">
        <v>14393</v>
      </c>
      <c r="B14361">
        <v>0</v>
      </c>
      <c r="D14361" t="s">
        <v>28</v>
      </c>
      <c r="E14361" t="s">
        <v>29</v>
      </c>
      <c r="F14361" s="8" t="s">
        <v>1216</v>
      </c>
      <c r="G14361" t="s">
        <v>20102</v>
      </c>
      <c r="H14361" t="s">
        <v>15615</v>
      </c>
      <c r="I14361" s="1">
        <v>29417</v>
      </c>
      <c r="J14361" s="1">
        <v>42460</v>
      </c>
      <c r="K14361" t="s">
        <v>33</v>
      </c>
      <c r="L14361" s="3">
        <v>9980880</v>
      </c>
      <c r="M14361" s="3">
        <v>9980880</v>
      </c>
      <c r="N14361" s="3">
        <v>9980879</v>
      </c>
      <c r="O14361" s="3">
        <v>9980879</v>
      </c>
      <c r="P14361" s="3">
        <v>1</v>
      </c>
      <c r="Q14361" s="3">
        <v>0</v>
      </c>
      <c r="R14361" t="s">
        <v>34</v>
      </c>
      <c r="S14361" t="s">
        <v>35</v>
      </c>
      <c r="T14361">
        <v>20</v>
      </c>
      <c r="U14361" t="s">
        <v>20103</v>
      </c>
      <c r="W14361">
        <v>1663.48</v>
      </c>
      <c r="X14361" t="s">
        <v>37</v>
      </c>
      <c r="Z14361" t="s">
        <v>1208</v>
      </c>
      <c r="AA14361" t="s">
        <v>40</v>
      </c>
      <c r="AB14361" t="s">
        <v>19823</v>
      </c>
    </row>
    <row r="14362" spans="1:28" x14ac:dyDescent="0.15">
      <c r="A14362">
        <v>14394</v>
      </c>
      <c r="B14362">
        <v>0</v>
      </c>
      <c r="D14362" t="s">
        <v>28</v>
      </c>
      <c r="E14362" t="s">
        <v>29</v>
      </c>
      <c r="F14362" s="8" t="s">
        <v>1216</v>
      </c>
      <c r="G14362" t="s">
        <v>20104</v>
      </c>
      <c r="H14362" t="s">
        <v>15615</v>
      </c>
      <c r="I14362" s="1">
        <v>30453</v>
      </c>
      <c r="J14362" s="1">
        <v>42460</v>
      </c>
      <c r="K14362" t="s">
        <v>33</v>
      </c>
      <c r="L14362" s="3">
        <v>10980000</v>
      </c>
      <c r="M14362" s="3">
        <v>10980000</v>
      </c>
      <c r="N14362" s="3">
        <v>10979999</v>
      </c>
      <c r="O14362" s="3">
        <v>10979999</v>
      </c>
      <c r="P14362" s="3">
        <v>1</v>
      </c>
      <c r="Q14362" s="3">
        <v>0</v>
      </c>
      <c r="R14362" t="s">
        <v>34</v>
      </c>
      <c r="S14362" t="s">
        <v>35</v>
      </c>
      <c r="T14362">
        <v>20</v>
      </c>
      <c r="U14362" t="s">
        <v>20105</v>
      </c>
      <c r="W14362">
        <v>1830</v>
      </c>
      <c r="X14362" t="s">
        <v>37</v>
      </c>
      <c r="Z14362" t="s">
        <v>1208</v>
      </c>
      <c r="AA14362" t="s">
        <v>40</v>
      </c>
      <c r="AB14362" t="s">
        <v>19823</v>
      </c>
    </row>
    <row r="14363" spans="1:28" x14ac:dyDescent="0.15">
      <c r="A14363">
        <v>14395</v>
      </c>
      <c r="B14363">
        <v>0</v>
      </c>
      <c r="D14363" t="s">
        <v>28</v>
      </c>
      <c r="E14363" t="s">
        <v>29</v>
      </c>
      <c r="F14363" s="8" t="s">
        <v>1216</v>
      </c>
      <c r="G14363" t="s">
        <v>20106</v>
      </c>
      <c r="H14363" t="s">
        <v>15615</v>
      </c>
      <c r="I14363" s="1">
        <v>29417</v>
      </c>
      <c r="J14363" s="1">
        <v>42460</v>
      </c>
      <c r="K14363" t="s">
        <v>33</v>
      </c>
      <c r="L14363" s="3">
        <v>2820000</v>
      </c>
      <c r="M14363" s="3">
        <v>2820000</v>
      </c>
      <c r="N14363" s="3">
        <v>2819999</v>
      </c>
      <c r="O14363" s="3">
        <v>2819999</v>
      </c>
      <c r="P14363" s="3">
        <v>1</v>
      </c>
      <c r="Q14363" s="3">
        <v>0</v>
      </c>
      <c r="R14363" t="s">
        <v>34</v>
      </c>
      <c r="S14363" t="s">
        <v>35</v>
      </c>
      <c r="T14363">
        <v>20</v>
      </c>
      <c r="U14363" t="s">
        <v>3018</v>
      </c>
      <c r="W14363">
        <v>470</v>
      </c>
      <c r="X14363" t="s">
        <v>37</v>
      </c>
      <c r="Z14363" t="s">
        <v>1208</v>
      </c>
      <c r="AA14363" t="s">
        <v>40</v>
      </c>
      <c r="AB14363" t="s">
        <v>19823</v>
      </c>
    </row>
    <row r="14364" spans="1:28" x14ac:dyDescent="0.15">
      <c r="A14364">
        <v>14396</v>
      </c>
      <c r="B14364">
        <v>0</v>
      </c>
      <c r="D14364" t="s">
        <v>28</v>
      </c>
      <c r="E14364" t="s">
        <v>29</v>
      </c>
      <c r="F14364" s="8" t="s">
        <v>1216</v>
      </c>
      <c r="G14364" t="s">
        <v>20107</v>
      </c>
      <c r="H14364" t="s">
        <v>15615</v>
      </c>
      <c r="I14364" s="1">
        <v>33694</v>
      </c>
      <c r="J14364" s="1">
        <v>42460</v>
      </c>
      <c r="K14364" t="s">
        <v>33</v>
      </c>
      <c r="L14364" s="3">
        <v>15666000</v>
      </c>
      <c r="M14364" s="3">
        <v>15666000</v>
      </c>
      <c r="N14364" s="3">
        <v>15665999</v>
      </c>
      <c r="O14364" s="3">
        <v>15665999</v>
      </c>
      <c r="P14364" s="3">
        <v>1</v>
      </c>
      <c r="Q14364" s="3">
        <v>0</v>
      </c>
      <c r="R14364" t="s">
        <v>34</v>
      </c>
      <c r="S14364" t="s">
        <v>35</v>
      </c>
      <c r="T14364">
        <v>20</v>
      </c>
      <c r="U14364" t="s">
        <v>20108</v>
      </c>
      <c r="W14364">
        <v>2611</v>
      </c>
      <c r="X14364" t="s">
        <v>37</v>
      </c>
      <c r="Z14364" t="s">
        <v>1208</v>
      </c>
      <c r="AA14364" t="s">
        <v>40</v>
      </c>
      <c r="AB14364" t="s">
        <v>19823</v>
      </c>
    </row>
    <row r="14365" spans="1:28" x14ac:dyDescent="0.15">
      <c r="A14365">
        <v>14397</v>
      </c>
      <c r="B14365">
        <v>0</v>
      </c>
      <c r="D14365" t="s">
        <v>28</v>
      </c>
      <c r="E14365" t="s">
        <v>29</v>
      </c>
      <c r="F14365" s="8" t="s">
        <v>1216</v>
      </c>
      <c r="G14365" t="s">
        <v>20109</v>
      </c>
      <c r="H14365" t="s">
        <v>15615</v>
      </c>
      <c r="I14365" s="1">
        <v>29417</v>
      </c>
      <c r="J14365" s="1">
        <v>42460</v>
      </c>
      <c r="K14365" t="s">
        <v>33</v>
      </c>
      <c r="L14365" s="3">
        <v>3654000</v>
      </c>
      <c r="M14365" s="3">
        <v>3654000</v>
      </c>
      <c r="N14365" s="3">
        <v>3653999</v>
      </c>
      <c r="O14365" s="3">
        <v>3653999</v>
      </c>
      <c r="P14365" s="3">
        <v>1</v>
      </c>
      <c r="Q14365" s="3">
        <v>0</v>
      </c>
      <c r="R14365" t="s">
        <v>34</v>
      </c>
      <c r="S14365" t="s">
        <v>35</v>
      </c>
      <c r="T14365">
        <v>20</v>
      </c>
      <c r="U14365" t="s">
        <v>20110</v>
      </c>
      <c r="W14365">
        <v>609</v>
      </c>
      <c r="X14365" t="s">
        <v>37</v>
      </c>
      <c r="Z14365" t="s">
        <v>1208</v>
      </c>
      <c r="AA14365" t="s">
        <v>40</v>
      </c>
      <c r="AB14365" t="s">
        <v>19823</v>
      </c>
    </row>
    <row r="14366" spans="1:28" x14ac:dyDescent="0.15">
      <c r="A14366">
        <v>14398</v>
      </c>
      <c r="B14366">
        <v>0</v>
      </c>
      <c r="D14366" t="s">
        <v>1223</v>
      </c>
      <c r="E14366" t="s">
        <v>29</v>
      </c>
      <c r="F14366" s="8" t="s">
        <v>1216</v>
      </c>
      <c r="G14366" t="s">
        <v>20111</v>
      </c>
      <c r="H14366" t="s">
        <v>15615</v>
      </c>
      <c r="I14366" s="1">
        <v>39172</v>
      </c>
      <c r="J14366" s="1">
        <v>43190</v>
      </c>
      <c r="K14366" t="s">
        <v>6523</v>
      </c>
      <c r="L14366" s="3">
        <v>0</v>
      </c>
      <c r="M14366" s="3">
        <v>1710000</v>
      </c>
      <c r="N14366" s="3">
        <v>85500</v>
      </c>
      <c r="O14366" s="3">
        <v>940500</v>
      </c>
      <c r="P14366" s="3">
        <v>769500</v>
      </c>
      <c r="Q14366" s="3">
        <v>855000</v>
      </c>
      <c r="R14366" t="s">
        <v>34</v>
      </c>
      <c r="S14366" t="s">
        <v>35</v>
      </c>
      <c r="T14366">
        <v>20</v>
      </c>
      <c r="U14366" t="s">
        <v>20112</v>
      </c>
      <c r="W14366">
        <v>285</v>
      </c>
      <c r="X14366" t="s">
        <v>37</v>
      </c>
      <c r="Z14366" t="s">
        <v>1208</v>
      </c>
      <c r="AA14366" t="s">
        <v>40</v>
      </c>
      <c r="AB14366" t="s">
        <v>19823</v>
      </c>
    </row>
    <row r="14367" spans="1:28" x14ac:dyDescent="0.15">
      <c r="A14367">
        <v>14399</v>
      </c>
      <c r="B14367">
        <v>0</v>
      </c>
      <c r="D14367" t="s">
        <v>28</v>
      </c>
      <c r="E14367" t="s">
        <v>29</v>
      </c>
      <c r="F14367" s="8" t="s">
        <v>1216</v>
      </c>
      <c r="G14367" t="s">
        <v>20113</v>
      </c>
      <c r="H14367" t="s">
        <v>15615</v>
      </c>
      <c r="I14367" s="1">
        <v>27993</v>
      </c>
      <c r="J14367" s="1">
        <v>42460</v>
      </c>
      <c r="K14367" t="s">
        <v>33</v>
      </c>
      <c r="L14367" s="3">
        <v>23982000</v>
      </c>
      <c r="M14367" s="3">
        <v>23982000</v>
      </c>
      <c r="N14367" s="3">
        <v>23981999</v>
      </c>
      <c r="O14367" s="3">
        <v>23981999</v>
      </c>
      <c r="P14367" s="3">
        <v>1</v>
      </c>
      <c r="Q14367" s="3">
        <v>0</v>
      </c>
      <c r="R14367" t="s">
        <v>34</v>
      </c>
      <c r="S14367" t="s">
        <v>35</v>
      </c>
      <c r="T14367">
        <v>20</v>
      </c>
      <c r="U14367" t="s">
        <v>20114</v>
      </c>
      <c r="W14367">
        <v>3997</v>
      </c>
      <c r="X14367" t="s">
        <v>37</v>
      </c>
      <c r="Z14367" t="s">
        <v>1208</v>
      </c>
      <c r="AA14367" t="s">
        <v>40</v>
      </c>
      <c r="AB14367" t="s">
        <v>19823</v>
      </c>
    </row>
    <row r="14368" spans="1:28" x14ac:dyDescent="0.15">
      <c r="A14368">
        <v>14400</v>
      </c>
      <c r="B14368">
        <v>0</v>
      </c>
      <c r="D14368" t="s">
        <v>1223</v>
      </c>
      <c r="E14368" t="s">
        <v>29</v>
      </c>
      <c r="F14368" s="8" t="s">
        <v>1216</v>
      </c>
      <c r="G14368" t="s">
        <v>20115</v>
      </c>
      <c r="H14368" t="s">
        <v>15615</v>
      </c>
      <c r="I14368" s="1">
        <v>38768</v>
      </c>
      <c r="J14368" s="1">
        <v>43190</v>
      </c>
      <c r="K14368" t="s">
        <v>6523</v>
      </c>
      <c r="L14368" s="3">
        <v>0</v>
      </c>
      <c r="M14368" s="3">
        <v>2400000</v>
      </c>
      <c r="N14368" s="3">
        <v>120000</v>
      </c>
      <c r="O14368" s="3">
        <v>1440000</v>
      </c>
      <c r="P14368" s="3">
        <v>960000</v>
      </c>
      <c r="Q14368" s="3">
        <v>1080000</v>
      </c>
      <c r="R14368" t="s">
        <v>34</v>
      </c>
      <c r="S14368" t="s">
        <v>35</v>
      </c>
      <c r="T14368">
        <v>20</v>
      </c>
      <c r="U14368" t="s">
        <v>3075</v>
      </c>
      <c r="W14368">
        <v>400</v>
      </c>
      <c r="X14368" t="s">
        <v>37</v>
      </c>
      <c r="Z14368" t="s">
        <v>1208</v>
      </c>
      <c r="AA14368" t="s">
        <v>40</v>
      </c>
      <c r="AB14368" t="s">
        <v>19823</v>
      </c>
    </row>
    <row r="14369" spans="1:28" x14ac:dyDescent="0.15">
      <c r="A14369">
        <v>14401</v>
      </c>
      <c r="B14369">
        <v>0</v>
      </c>
      <c r="D14369" t="s">
        <v>1223</v>
      </c>
      <c r="E14369" t="s">
        <v>29</v>
      </c>
      <c r="F14369" s="8" t="s">
        <v>1216</v>
      </c>
      <c r="G14369" t="s">
        <v>20116</v>
      </c>
      <c r="H14369" t="s">
        <v>15615</v>
      </c>
      <c r="I14369" s="1">
        <v>39172</v>
      </c>
      <c r="J14369" s="1">
        <v>43190</v>
      </c>
      <c r="K14369" t="s">
        <v>6523</v>
      </c>
      <c r="L14369" s="3">
        <v>0</v>
      </c>
      <c r="M14369" s="3">
        <v>1218000</v>
      </c>
      <c r="N14369" s="3">
        <v>60900</v>
      </c>
      <c r="O14369" s="3">
        <v>669900</v>
      </c>
      <c r="P14369" s="3">
        <v>548100</v>
      </c>
      <c r="Q14369" s="3">
        <v>609000</v>
      </c>
      <c r="R14369" t="s">
        <v>34</v>
      </c>
      <c r="S14369" t="s">
        <v>35</v>
      </c>
      <c r="T14369">
        <v>20</v>
      </c>
      <c r="U14369" t="s">
        <v>20117</v>
      </c>
      <c r="W14369">
        <v>203</v>
      </c>
      <c r="X14369" t="s">
        <v>37</v>
      </c>
      <c r="Z14369" t="s">
        <v>1208</v>
      </c>
      <c r="AA14369" t="s">
        <v>40</v>
      </c>
      <c r="AB14369" t="s">
        <v>19823</v>
      </c>
    </row>
    <row r="14370" spans="1:28" x14ac:dyDescent="0.15">
      <c r="A14370">
        <v>14402</v>
      </c>
      <c r="B14370">
        <v>0</v>
      </c>
      <c r="D14370" t="s">
        <v>28</v>
      </c>
      <c r="E14370" t="s">
        <v>29</v>
      </c>
      <c r="F14370" s="8" t="s">
        <v>1216</v>
      </c>
      <c r="G14370" t="s">
        <v>20118</v>
      </c>
      <c r="H14370" t="s">
        <v>15615</v>
      </c>
      <c r="I14370" s="1">
        <v>33327</v>
      </c>
      <c r="J14370" s="1">
        <v>42460</v>
      </c>
      <c r="K14370" t="s">
        <v>33</v>
      </c>
      <c r="L14370" s="3">
        <v>1422360</v>
      </c>
      <c r="M14370" s="3">
        <v>1422360</v>
      </c>
      <c r="N14370" s="3">
        <v>1422359</v>
      </c>
      <c r="O14370" s="3">
        <v>1422359</v>
      </c>
      <c r="P14370" s="3">
        <v>1</v>
      </c>
      <c r="Q14370" s="3">
        <v>0</v>
      </c>
      <c r="R14370" t="s">
        <v>34</v>
      </c>
      <c r="S14370" t="s">
        <v>35</v>
      </c>
      <c r="T14370">
        <v>20</v>
      </c>
      <c r="U14370" t="s">
        <v>3081</v>
      </c>
      <c r="W14370">
        <v>237.06</v>
      </c>
      <c r="X14370" t="s">
        <v>37</v>
      </c>
      <c r="Z14370" t="s">
        <v>1208</v>
      </c>
      <c r="AA14370" t="s">
        <v>40</v>
      </c>
      <c r="AB14370" t="s">
        <v>19823</v>
      </c>
    </row>
    <row r="14371" spans="1:28" x14ac:dyDescent="0.15">
      <c r="A14371">
        <v>14403</v>
      </c>
      <c r="B14371">
        <v>0</v>
      </c>
      <c r="D14371" t="s">
        <v>1223</v>
      </c>
      <c r="E14371" t="s">
        <v>29</v>
      </c>
      <c r="F14371" s="8" t="s">
        <v>1216</v>
      </c>
      <c r="G14371" t="s">
        <v>1698</v>
      </c>
      <c r="H14371" t="s">
        <v>15615</v>
      </c>
      <c r="I14371" s="1">
        <v>35855</v>
      </c>
      <c r="J14371" s="1">
        <v>43190</v>
      </c>
      <c r="K14371" t="s">
        <v>6523</v>
      </c>
      <c r="L14371" s="3">
        <v>0</v>
      </c>
      <c r="M14371" s="3">
        <v>786000</v>
      </c>
      <c r="N14371" s="3">
        <v>39299</v>
      </c>
      <c r="O14371" s="3">
        <v>785999</v>
      </c>
      <c r="P14371" s="3">
        <v>1</v>
      </c>
      <c r="Q14371" s="3">
        <v>39300</v>
      </c>
      <c r="R14371" t="s">
        <v>34</v>
      </c>
      <c r="S14371" t="s">
        <v>35</v>
      </c>
      <c r="T14371">
        <v>20</v>
      </c>
      <c r="U14371" t="s">
        <v>1700</v>
      </c>
      <c r="W14371">
        <v>131</v>
      </c>
      <c r="X14371" t="s">
        <v>37</v>
      </c>
      <c r="Z14371" t="s">
        <v>1208</v>
      </c>
      <c r="AA14371" t="s">
        <v>40</v>
      </c>
      <c r="AB14371" t="s">
        <v>19823</v>
      </c>
    </row>
    <row r="14372" spans="1:28" x14ac:dyDescent="0.15">
      <c r="A14372">
        <v>14404</v>
      </c>
      <c r="B14372">
        <v>0</v>
      </c>
      <c r="D14372" t="s">
        <v>1223</v>
      </c>
      <c r="E14372" t="s">
        <v>29</v>
      </c>
      <c r="F14372" s="8" t="s">
        <v>1216</v>
      </c>
      <c r="G14372" t="s">
        <v>20119</v>
      </c>
      <c r="H14372" t="s">
        <v>15615</v>
      </c>
      <c r="I14372" s="1">
        <v>35855</v>
      </c>
      <c r="J14372" s="1">
        <v>43190</v>
      </c>
      <c r="K14372" t="s">
        <v>6523</v>
      </c>
      <c r="L14372" s="3">
        <v>0</v>
      </c>
      <c r="M14372" s="3">
        <v>14567461</v>
      </c>
      <c r="N14372" s="3">
        <v>728373</v>
      </c>
      <c r="O14372" s="3">
        <v>14567460</v>
      </c>
      <c r="P14372" s="3">
        <v>1</v>
      </c>
      <c r="Q14372" s="3">
        <v>728374</v>
      </c>
      <c r="R14372" t="s">
        <v>34</v>
      </c>
      <c r="S14372" t="s">
        <v>35</v>
      </c>
      <c r="T14372">
        <v>20</v>
      </c>
      <c r="U14372" t="s">
        <v>2328</v>
      </c>
      <c r="W14372">
        <v>20317.240000000002</v>
      </c>
      <c r="X14372" t="s">
        <v>37</v>
      </c>
      <c r="Z14372" t="s">
        <v>1208</v>
      </c>
      <c r="AA14372" t="s">
        <v>40</v>
      </c>
      <c r="AB14372" t="s">
        <v>19823</v>
      </c>
    </row>
    <row r="14373" spans="1:28" x14ac:dyDescent="0.15">
      <c r="A14373">
        <v>14405</v>
      </c>
      <c r="B14373">
        <v>0</v>
      </c>
      <c r="D14373" t="s">
        <v>1223</v>
      </c>
      <c r="E14373" t="s">
        <v>29</v>
      </c>
      <c r="F14373" s="8" t="s">
        <v>1216</v>
      </c>
      <c r="G14373" t="s">
        <v>20120</v>
      </c>
      <c r="H14373" t="s">
        <v>15615</v>
      </c>
      <c r="I14373" s="1">
        <v>39708</v>
      </c>
      <c r="J14373" s="1">
        <v>43190</v>
      </c>
      <c r="K14373" t="s">
        <v>6523</v>
      </c>
      <c r="L14373" s="3">
        <v>0</v>
      </c>
      <c r="M14373" s="3">
        <v>2148000</v>
      </c>
      <c r="N14373" s="3">
        <v>107400</v>
      </c>
      <c r="O14373" s="3">
        <v>966600</v>
      </c>
      <c r="P14373" s="3">
        <v>1181400</v>
      </c>
      <c r="Q14373" s="3">
        <v>1288800</v>
      </c>
      <c r="R14373" t="s">
        <v>34</v>
      </c>
      <c r="S14373" t="s">
        <v>35</v>
      </c>
      <c r="T14373">
        <v>20</v>
      </c>
      <c r="U14373" t="s">
        <v>20121</v>
      </c>
      <c r="W14373">
        <v>358</v>
      </c>
      <c r="X14373" t="s">
        <v>37</v>
      </c>
      <c r="Z14373" t="s">
        <v>1208</v>
      </c>
      <c r="AA14373" t="s">
        <v>40</v>
      </c>
      <c r="AB14373" t="s">
        <v>19823</v>
      </c>
    </row>
    <row r="14374" spans="1:28" x14ac:dyDescent="0.15">
      <c r="A14374">
        <v>14406</v>
      </c>
      <c r="B14374">
        <v>0</v>
      </c>
      <c r="D14374" t="s">
        <v>1223</v>
      </c>
      <c r="E14374" t="s">
        <v>29</v>
      </c>
      <c r="F14374" s="8" t="s">
        <v>1216</v>
      </c>
      <c r="G14374" t="s">
        <v>20122</v>
      </c>
      <c r="H14374" t="s">
        <v>15615</v>
      </c>
      <c r="I14374" s="1">
        <v>39660</v>
      </c>
      <c r="J14374" s="1">
        <v>43190</v>
      </c>
      <c r="K14374" t="s">
        <v>6523</v>
      </c>
      <c r="L14374" s="3">
        <v>0</v>
      </c>
      <c r="M14374" s="3">
        <v>1890900</v>
      </c>
      <c r="N14374" s="3">
        <v>94545</v>
      </c>
      <c r="O14374" s="3">
        <v>850905</v>
      </c>
      <c r="P14374" s="3">
        <v>1039995</v>
      </c>
      <c r="Q14374" s="3">
        <v>1134540</v>
      </c>
      <c r="R14374" t="s">
        <v>34</v>
      </c>
      <c r="S14374" t="s">
        <v>35</v>
      </c>
      <c r="T14374">
        <v>20</v>
      </c>
      <c r="U14374" t="s">
        <v>2770</v>
      </c>
      <c r="W14374">
        <v>315.14999999999998</v>
      </c>
      <c r="X14374" t="s">
        <v>37</v>
      </c>
      <c r="Z14374" t="s">
        <v>1208</v>
      </c>
      <c r="AA14374" t="s">
        <v>40</v>
      </c>
      <c r="AB14374" t="s">
        <v>19823</v>
      </c>
    </row>
    <row r="14375" spans="1:28" x14ac:dyDescent="0.15">
      <c r="A14375">
        <v>14407</v>
      </c>
      <c r="B14375">
        <v>0</v>
      </c>
      <c r="D14375" t="s">
        <v>1223</v>
      </c>
      <c r="E14375" t="s">
        <v>29</v>
      </c>
      <c r="F14375" s="8" t="s">
        <v>1216</v>
      </c>
      <c r="G14375" t="s">
        <v>20123</v>
      </c>
      <c r="H14375" t="s">
        <v>15615</v>
      </c>
      <c r="I14375" s="1">
        <v>40086</v>
      </c>
      <c r="J14375" s="1">
        <v>43190</v>
      </c>
      <c r="K14375" t="s">
        <v>6523</v>
      </c>
      <c r="L14375" s="3">
        <v>0</v>
      </c>
      <c r="M14375" s="3">
        <v>1374000</v>
      </c>
      <c r="N14375" s="3">
        <v>68700</v>
      </c>
      <c r="O14375" s="3">
        <v>549600</v>
      </c>
      <c r="P14375" s="3">
        <v>824400</v>
      </c>
      <c r="Q14375" s="3">
        <v>893100</v>
      </c>
      <c r="R14375" t="s">
        <v>34</v>
      </c>
      <c r="S14375" t="s">
        <v>35</v>
      </c>
      <c r="T14375">
        <v>20</v>
      </c>
      <c r="U14375" t="s">
        <v>2159</v>
      </c>
      <c r="W14375">
        <v>229</v>
      </c>
      <c r="X14375" t="s">
        <v>37</v>
      </c>
      <c r="Z14375" t="s">
        <v>1208</v>
      </c>
      <c r="AA14375" t="s">
        <v>40</v>
      </c>
      <c r="AB14375" t="s">
        <v>19823</v>
      </c>
    </row>
    <row r="14376" spans="1:28" x14ac:dyDescent="0.15">
      <c r="A14376">
        <v>14408</v>
      </c>
      <c r="B14376">
        <v>0</v>
      </c>
      <c r="D14376" t="s">
        <v>28</v>
      </c>
      <c r="E14376" t="s">
        <v>29</v>
      </c>
      <c r="F14376" s="8" t="s">
        <v>1216</v>
      </c>
      <c r="G14376" t="s">
        <v>20124</v>
      </c>
      <c r="H14376" t="s">
        <v>15615</v>
      </c>
      <c r="I14376" s="1">
        <v>23399</v>
      </c>
      <c r="J14376" s="1">
        <v>42460</v>
      </c>
      <c r="K14376" t="s">
        <v>33</v>
      </c>
      <c r="L14376" s="3">
        <v>187857000</v>
      </c>
      <c r="M14376" s="3">
        <v>187857000</v>
      </c>
      <c r="N14376" s="3">
        <v>187856999</v>
      </c>
      <c r="O14376" s="3">
        <v>187856999</v>
      </c>
      <c r="P14376" s="3">
        <v>1</v>
      </c>
      <c r="Q14376" s="3">
        <v>0</v>
      </c>
      <c r="R14376" t="s">
        <v>34</v>
      </c>
      <c r="S14376" t="s">
        <v>35</v>
      </c>
      <c r="T14376">
        <v>20</v>
      </c>
      <c r="U14376" t="s">
        <v>7932</v>
      </c>
      <c r="W14376">
        <v>213100</v>
      </c>
      <c r="X14376" t="s">
        <v>37</v>
      </c>
      <c r="Z14376" t="s">
        <v>1208</v>
      </c>
      <c r="AA14376" t="s">
        <v>40</v>
      </c>
      <c r="AB14376" t="s">
        <v>19823</v>
      </c>
    </row>
    <row r="14377" spans="1:28" x14ac:dyDescent="0.15">
      <c r="A14377">
        <v>14409</v>
      </c>
      <c r="B14377">
        <v>0</v>
      </c>
      <c r="D14377" t="s">
        <v>1223</v>
      </c>
      <c r="E14377" t="s">
        <v>29</v>
      </c>
      <c r="F14377" s="8" t="s">
        <v>1216</v>
      </c>
      <c r="G14377" t="s">
        <v>20125</v>
      </c>
      <c r="H14377" t="s">
        <v>15615</v>
      </c>
      <c r="I14377" s="1">
        <v>39538</v>
      </c>
      <c r="J14377" s="1">
        <v>43190</v>
      </c>
      <c r="K14377" t="s">
        <v>6523</v>
      </c>
      <c r="L14377" s="3">
        <v>0</v>
      </c>
      <c r="M14377" s="3">
        <v>6301860</v>
      </c>
      <c r="N14377" s="3">
        <v>315093</v>
      </c>
      <c r="O14377" s="3">
        <v>3150930</v>
      </c>
      <c r="P14377" s="3">
        <v>3150930</v>
      </c>
      <c r="Q14377" s="3">
        <v>3466023</v>
      </c>
      <c r="R14377" t="s">
        <v>34</v>
      </c>
      <c r="S14377" t="s">
        <v>35</v>
      </c>
      <c r="T14377">
        <v>20</v>
      </c>
      <c r="U14377" t="s">
        <v>1815</v>
      </c>
      <c r="W14377">
        <v>1050.31</v>
      </c>
      <c r="X14377" t="s">
        <v>37</v>
      </c>
      <c r="Z14377" t="s">
        <v>1208</v>
      </c>
      <c r="AA14377" t="s">
        <v>40</v>
      </c>
      <c r="AB14377" t="s">
        <v>19823</v>
      </c>
    </row>
    <row r="14378" spans="1:28" x14ac:dyDescent="0.15">
      <c r="A14378">
        <v>14410</v>
      </c>
      <c r="B14378">
        <v>0</v>
      </c>
      <c r="D14378" t="s">
        <v>1223</v>
      </c>
      <c r="E14378" t="s">
        <v>29</v>
      </c>
      <c r="F14378" s="8" t="s">
        <v>1216</v>
      </c>
      <c r="G14378" t="s">
        <v>20126</v>
      </c>
      <c r="H14378" t="s">
        <v>15615</v>
      </c>
      <c r="I14378" s="1">
        <v>40147</v>
      </c>
      <c r="J14378" s="1">
        <v>43190</v>
      </c>
      <c r="K14378" t="s">
        <v>6523</v>
      </c>
      <c r="L14378" s="3">
        <v>0</v>
      </c>
      <c r="M14378" s="3">
        <v>1068840</v>
      </c>
      <c r="N14378" s="3">
        <v>53442</v>
      </c>
      <c r="O14378" s="3">
        <v>427536</v>
      </c>
      <c r="P14378" s="3">
        <v>641304</v>
      </c>
      <c r="Q14378" s="3">
        <v>694746</v>
      </c>
      <c r="R14378" t="s">
        <v>34</v>
      </c>
      <c r="S14378" t="s">
        <v>35</v>
      </c>
      <c r="T14378">
        <v>20</v>
      </c>
      <c r="U14378" t="s">
        <v>3094</v>
      </c>
      <c r="W14378">
        <v>178.14</v>
      </c>
      <c r="X14378" t="s">
        <v>37</v>
      </c>
      <c r="Z14378" t="s">
        <v>1208</v>
      </c>
      <c r="AA14378" t="s">
        <v>40</v>
      </c>
      <c r="AB14378" t="s">
        <v>19823</v>
      </c>
    </row>
    <row r="14379" spans="1:28" x14ac:dyDescent="0.15">
      <c r="A14379">
        <v>14411</v>
      </c>
      <c r="B14379">
        <v>0</v>
      </c>
      <c r="D14379" t="s">
        <v>1223</v>
      </c>
      <c r="E14379" t="s">
        <v>29</v>
      </c>
      <c r="F14379" s="8" t="s">
        <v>1216</v>
      </c>
      <c r="G14379" t="s">
        <v>20127</v>
      </c>
      <c r="H14379" t="s">
        <v>15615</v>
      </c>
      <c r="I14379" s="1">
        <v>40616</v>
      </c>
      <c r="J14379" s="1">
        <v>43190</v>
      </c>
      <c r="K14379" t="s">
        <v>6523</v>
      </c>
      <c r="L14379" s="3">
        <v>0</v>
      </c>
      <c r="M14379" s="3">
        <v>2208000</v>
      </c>
      <c r="N14379" s="3">
        <v>110400</v>
      </c>
      <c r="O14379" s="3">
        <v>772800</v>
      </c>
      <c r="P14379" s="3">
        <v>1435200</v>
      </c>
      <c r="Q14379" s="3">
        <v>1545600</v>
      </c>
      <c r="R14379" t="s">
        <v>34</v>
      </c>
      <c r="S14379" t="s">
        <v>35</v>
      </c>
      <c r="T14379">
        <v>20</v>
      </c>
      <c r="U14379" t="s">
        <v>20128</v>
      </c>
      <c r="W14379">
        <v>368</v>
      </c>
      <c r="X14379" t="s">
        <v>37</v>
      </c>
      <c r="Z14379" t="s">
        <v>1208</v>
      </c>
      <c r="AA14379" t="s">
        <v>40</v>
      </c>
      <c r="AB14379" t="s">
        <v>19823</v>
      </c>
    </row>
    <row r="14380" spans="1:28" x14ac:dyDescent="0.15">
      <c r="A14380">
        <v>14412</v>
      </c>
      <c r="B14380">
        <v>0</v>
      </c>
      <c r="D14380" t="s">
        <v>1223</v>
      </c>
      <c r="E14380" t="s">
        <v>29</v>
      </c>
      <c r="F14380" s="8" t="s">
        <v>1216</v>
      </c>
      <c r="G14380" t="s">
        <v>20129</v>
      </c>
      <c r="H14380" t="s">
        <v>15615</v>
      </c>
      <c r="I14380" s="1">
        <v>40807</v>
      </c>
      <c r="J14380" s="1">
        <v>43190</v>
      </c>
      <c r="K14380" t="s">
        <v>6523</v>
      </c>
      <c r="L14380" s="3">
        <v>0</v>
      </c>
      <c r="M14380" s="3">
        <v>2598000</v>
      </c>
      <c r="N14380" s="3">
        <v>129900</v>
      </c>
      <c r="O14380" s="3">
        <v>779400</v>
      </c>
      <c r="P14380" s="3">
        <v>1818600</v>
      </c>
      <c r="Q14380" s="3">
        <v>1948500</v>
      </c>
      <c r="R14380" t="s">
        <v>34</v>
      </c>
      <c r="S14380" t="s">
        <v>35</v>
      </c>
      <c r="T14380">
        <v>20</v>
      </c>
      <c r="U14380" t="s">
        <v>6383</v>
      </c>
      <c r="W14380">
        <v>433</v>
      </c>
      <c r="X14380" t="s">
        <v>37</v>
      </c>
      <c r="Z14380" t="s">
        <v>1208</v>
      </c>
      <c r="AA14380" t="s">
        <v>40</v>
      </c>
      <c r="AB14380" t="s">
        <v>19823</v>
      </c>
    </row>
    <row r="14381" spans="1:28" x14ac:dyDescent="0.15">
      <c r="A14381">
        <v>14413</v>
      </c>
      <c r="B14381">
        <v>0</v>
      </c>
      <c r="D14381" t="s">
        <v>1223</v>
      </c>
      <c r="E14381" t="s">
        <v>29</v>
      </c>
      <c r="F14381" s="8" t="s">
        <v>1216</v>
      </c>
      <c r="G14381" t="s">
        <v>20130</v>
      </c>
      <c r="H14381" t="s">
        <v>15615</v>
      </c>
      <c r="I14381" s="1">
        <v>40710</v>
      </c>
      <c r="J14381" s="1">
        <v>43190</v>
      </c>
      <c r="K14381" t="s">
        <v>6523</v>
      </c>
      <c r="L14381" s="3">
        <v>0</v>
      </c>
      <c r="M14381" s="3">
        <v>1130640</v>
      </c>
      <c r="N14381" s="3">
        <v>56532</v>
      </c>
      <c r="O14381" s="3">
        <v>339192</v>
      </c>
      <c r="P14381" s="3">
        <v>791448</v>
      </c>
      <c r="Q14381" s="3">
        <v>847980</v>
      </c>
      <c r="R14381" t="s">
        <v>34</v>
      </c>
      <c r="S14381" t="s">
        <v>35</v>
      </c>
      <c r="T14381">
        <v>20</v>
      </c>
      <c r="U14381" t="s">
        <v>6381</v>
      </c>
      <c r="W14381">
        <v>188.44</v>
      </c>
      <c r="X14381" t="s">
        <v>37</v>
      </c>
      <c r="Z14381" t="s">
        <v>1208</v>
      </c>
      <c r="AA14381" t="s">
        <v>40</v>
      </c>
      <c r="AB14381" t="s">
        <v>19823</v>
      </c>
    </row>
    <row r="14382" spans="1:28" x14ac:dyDescent="0.15">
      <c r="A14382">
        <v>14414</v>
      </c>
      <c r="B14382">
        <v>0</v>
      </c>
      <c r="D14382" t="s">
        <v>1223</v>
      </c>
      <c r="E14382" t="s">
        <v>29</v>
      </c>
      <c r="F14382" s="8" t="s">
        <v>1216</v>
      </c>
      <c r="G14382" t="s">
        <v>20131</v>
      </c>
      <c r="H14382" t="s">
        <v>15615</v>
      </c>
      <c r="I14382" s="1">
        <v>40633</v>
      </c>
      <c r="J14382" s="1">
        <v>43190</v>
      </c>
      <c r="K14382" t="s">
        <v>6523</v>
      </c>
      <c r="L14382" s="3">
        <v>0</v>
      </c>
      <c r="M14382" s="3">
        <v>3840000</v>
      </c>
      <c r="N14382" s="3">
        <v>192000</v>
      </c>
      <c r="O14382" s="3">
        <v>1344000</v>
      </c>
      <c r="P14382" s="3">
        <v>2496000</v>
      </c>
      <c r="Q14382" s="3">
        <v>2688000</v>
      </c>
      <c r="R14382" t="s">
        <v>34</v>
      </c>
      <c r="S14382" t="s">
        <v>35</v>
      </c>
      <c r="T14382">
        <v>20</v>
      </c>
      <c r="U14382" t="s">
        <v>6378</v>
      </c>
      <c r="W14382">
        <v>640</v>
      </c>
      <c r="X14382" t="s">
        <v>37</v>
      </c>
      <c r="Z14382" t="s">
        <v>1208</v>
      </c>
      <c r="AA14382" t="s">
        <v>40</v>
      </c>
      <c r="AB14382" t="s">
        <v>19823</v>
      </c>
    </row>
    <row r="14383" spans="1:28" x14ac:dyDescent="0.15">
      <c r="A14383">
        <v>14415</v>
      </c>
      <c r="B14383">
        <v>0</v>
      </c>
      <c r="D14383" t="s">
        <v>28</v>
      </c>
      <c r="E14383" t="s">
        <v>29</v>
      </c>
      <c r="F14383" s="8" t="s">
        <v>1216</v>
      </c>
      <c r="G14383" t="s">
        <v>20132</v>
      </c>
      <c r="H14383" t="s">
        <v>15615</v>
      </c>
      <c r="I14383" s="1">
        <v>30406</v>
      </c>
      <c r="J14383" s="1">
        <v>42460</v>
      </c>
      <c r="K14383" t="s">
        <v>33</v>
      </c>
      <c r="L14383" s="3">
        <v>123018000</v>
      </c>
      <c r="M14383" s="3">
        <v>123018000</v>
      </c>
      <c r="N14383" s="3">
        <v>123017999</v>
      </c>
      <c r="O14383" s="3">
        <v>123017999</v>
      </c>
      <c r="P14383" s="3">
        <v>1</v>
      </c>
      <c r="Q14383" s="3">
        <v>0</v>
      </c>
      <c r="R14383" t="s">
        <v>34</v>
      </c>
      <c r="S14383" t="s">
        <v>35</v>
      </c>
      <c r="T14383">
        <v>20</v>
      </c>
      <c r="U14383" t="s">
        <v>20133</v>
      </c>
      <c r="W14383">
        <v>20503</v>
      </c>
      <c r="X14383" t="s">
        <v>37</v>
      </c>
      <c r="Z14383" t="s">
        <v>1208</v>
      </c>
      <c r="AA14383" t="s">
        <v>40</v>
      </c>
      <c r="AB14383" t="s">
        <v>19823</v>
      </c>
    </row>
    <row r="14384" spans="1:28" x14ac:dyDescent="0.15">
      <c r="A14384">
        <v>14416</v>
      </c>
      <c r="B14384">
        <v>0</v>
      </c>
      <c r="D14384" t="s">
        <v>28</v>
      </c>
      <c r="E14384" t="s">
        <v>29</v>
      </c>
      <c r="F14384" s="8" t="s">
        <v>1216</v>
      </c>
      <c r="G14384" t="s">
        <v>20134</v>
      </c>
      <c r="H14384" t="s">
        <v>15615</v>
      </c>
      <c r="I14384" s="1">
        <v>32233</v>
      </c>
      <c r="J14384" s="1">
        <v>42460</v>
      </c>
      <c r="K14384" t="s">
        <v>33</v>
      </c>
      <c r="L14384" s="3">
        <v>120000420</v>
      </c>
      <c r="M14384" s="3">
        <v>120000420</v>
      </c>
      <c r="N14384" s="3">
        <v>120000419</v>
      </c>
      <c r="O14384" s="3">
        <v>120000419</v>
      </c>
      <c r="P14384" s="3">
        <v>1</v>
      </c>
      <c r="Q14384" s="3">
        <v>0</v>
      </c>
      <c r="R14384" t="s">
        <v>34</v>
      </c>
      <c r="S14384" t="s">
        <v>35</v>
      </c>
      <c r="T14384">
        <v>20</v>
      </c>
      <c r="U14384" t="s">
        <v>20135</v>
      </c>
      <c r="W14384">
        <v>20000.07</v>
      </c>
      <c r="X14384" t="s">
        <v>37</v>
      </c>
      <c r="Z14384" t="s">
        <v>1208</v>
      </c>
      <c r="AA14384" t="s">
        <v>40</v>
      </c>
      <c r="AB14384" t="s">
        <v>19823</v>
      </c>
    </row>
    <row r="14385" spans="1:28" x14ac:dyDescent="0.15">
      <c r="A14385">
        <v>14417</v>
      </c>
      <c r="B14385">
        <v>0</v>
      </c>
      <c r="D14385" t="s">
        <v>28</v>
      </c>
      <c r="E14385" t="s">
        <v>29</v>
      </c>
      <c r="F14385" s="8" t="s">
        <v>1216</v>
      </c>
      <c r="G14385" t="s">
        <v>20136</v>
      </c>
      <c r="H14385" t="s">
        <v>15615</v>
      </c>
      <c r="I14385" s="1">
        <v>27673</v>
      </c>
      <c r="J14385" s="1">
        <v>42460</v>
      </c>
      <c r="K14385" t="s">
        <v>33</v>
      </c>
      <c r="L14385" s="3">
        <v>6630000</v>
      </c>
      <c r="M14385" s="3">
        <v>6630000</v>
      </c>
      <c r="N14385" s="3">
        <v>6629999</v>
      </c>
      <c r="O14385" s="3">
        <v>6629999</v>
      </c>
      <c r="P14385" s="3">
        <v>1</v>
      </c>
      <c r="Q14385" s="3">
        <v>0</v>
      </c>
      <c r="R14385" t="s">
        <v>34</v>
      </c>
      <c r="S14385" t="s">
        <v>35</v>
      </c>
      <c r="T14385">
        <v>20</v>
      </c>
      <c r="U14385" t="s">
        <v>3024</v>
      </c>
      <c r="W14385">
        <v>1105</v>
      </c>
      <c r="X14385" t="s">
        <v>37</v>
      </c>
      <c r="Z14385" t="s">
        <v>1208</v>
      </c>
      <c r="AA14385" t="s">
        <v>40</v>
      </c>
      <c r="AB14385" t="s">
        <v>19823</v>
      </c>
    </row>
    <row r="14386" spans="1:28" x14ac:dyDescent="0.15">
      <c r="A14386">
        <v>14418</v>
      </c>
      <c r="B14386">
        <v>0</v>
      </c>
      <c r="D14386" t="s">
        <v>28</v>
      </c>
      <c r="E14386" t="s">
        <v>29</v>
      </c>
      <c r="F14386" s="8" t="s">
        <v>1216</v>
      </c>
      <c r="G14386" t="s">
        <v>20137</v>
      </c>
      <c r="H14386" t="s">
        <v>15615</v>
      </c>
      <c r="I14386" s="1">
        <v>27993</v>
      </c>
      <c r="J14386" s="1">
        <v>42460</v>
      </c>
      <c r="K14386" t="s">
        <v>33</v>
      </c>
      <c r="L14386" s="3">
        <v>6618000</v>
      </c>
      <c r="M14386" s="3">
        <v>6618000</v>
      </c>
      <c r="N14386" s="3">
        <v>6617999</v>
      </c>
      <c r="O14386" s="3">
        <v>6617999</v>
      </c>
      <c r="P14386" s="3">
        <v>1</v>
      </c>
      <c r="Q14386" s="3">
        <v>0</v>
      </c>
      <c r="R14386" t="s">
        <v>34</v>
      </c>
      <c r="S14386" t="s">
        <v>35</v>
      </c>
      <c r="T14386">
        <v>20</v>
      </c>
      <c r="U14386" t="s">
        <v>1783</v>
      </c>
      <c r="W14386">
        <v>1103</v>
      </c>
      <c r="X14386" t="s">
        <v>37</v>
      </c>
      <c r="Z14386" t="s">
        <v>1208</v>
      </c>
      <c r="AA14386" t="s">
        <v>40</v>
      </c>
      <c r="AB14386" t="s">
        <v>19823</v>
      </c>
    </row>
    <row r="14387" spans="1:28" x14ac:dyDescent="0.15">
      <c r="A14387">
        <v>14419</v>
      </c>
      <c r="B14387">
        <v>0</v>
      </c>
      <c r="D14387" t="s">
        <v>28</v>
      </c>
      <c r="E14387" t="s">
        <v>29</v>
      </c>
      <c r="F14387" s="8" t="s">
        <v>1216</v>
      </c>
      <c r="G14387" t="s">
        <v>20138</v>
      </c>
      <c r="H14387" t="s">
        <v>15615</v>
      </c>
      <c r="I14387" s="1">
        <v>31137</v>
      </c>
      <c r="J14387" s="1">
        <v>42460</v>
      </c>
      <c r="K14387" t="s">
        <v>33</v>
      </c>
      <c r="L14387" s="3">
        <v>26484000</v>
      </c>
      <c r="M14387" s="3">
        <v>26484000</v>
      </c>
      <c r="N14387" s="3">
        <v>26483999</v>
      </c>
      <c r="O14387" s="3">
        <v>26483999</v>
      </c>
      <c r="P14387" s="3">
        <v>1</v>
      </c>
      <c r="Q14387" s="3">
        <v>0</v>
      </c>
      <c r="R14387" t="s">
        <v>34</v>
      </c>
      <c r="S14387" t="s">
        <v>35</v>
      </c>
      <c r="T14387">
        <v>20</v>
      </c>
      <c r="U14387" t="s">
        <v>20139</v>
      </c>
      <c r="W14387">
        <v>4414</v>
      </c>
      <c r="X14387" t="s">
        <v>37</v>
      </c>
      <c r="Z14387" t="s">
        <v>1208</v>
      </c>
      <c r="AA14387" t="s">
        <v>40</v>
      </c>
      <c r="AB14387" t="s">
        <v>19823</v>
      </c>
    </row>
    <row r="14388" spans="1:28" x14ac:dyDescent="0.15">
      <c r="A14388">
        <v>14420</v>
      </c>
      <c r="B14388">
        <v>0</v>
      </c>
      <c r="D14388" t="s">
        <v>28</v>
      </c>
      <c r="E14388" t="s">
        <v>29</v>
      </c>
      <c r="F14388" s="8" t="s">
        <v>1216</v>
      </c>
      <c r="G14388" t="s">
        <v>20140</v>
      </c>
      <c r="H14388" t="s">
        <v>15615</v>
      </c>
      <c r="I14388" s="1">
        <v>30772</v>
      </c>
      <c r="J14388" s="1">
        <v>42460</v>
      </c>
      <c r="K14388" t="s">
        <v>33</v>
      </c>
      <c r="L14388" s="3">
        <v>3300000</v>
      </c>
      <c r="M14388" s="3">
        <v>3300000</v>
      </c>
      <c r="N14388" s="3">
        <v>3299999</v>
      </c>
      <c r="O14388" s="3">
        <v>3299999</v>
      </c>
      <c r="P14388" s="3">
        <v>1</v>
      </c>
      <c r="Q14388" s="3">
        <v>0</v>
      </c>
      <c r="R14388" t="s">
        <v>34</v>
      </c>
      <c r="S14388" t="s">
        <v>35</v>
      </c>
      <c r="T14388">
        <v>20</v>
      </c>
      <c r="U14388" t="s">
        <v>20141</v>
      </c>
      <c r="W14388">
        <v>550</v>
      </c>
      <c r="X14388" t="s">
        <v>37</v>
      </c>
      <c r="Z14388" t="s">
        <v>1208</v>
      </c>
      <c r="AA14388" t="s">
        <v>40</v>
      </c>
      <c r="AB14388" t="s">
        <v>19823</v>
      </c>
    </row>
    <row r="14389" spans="1:28" x14ac:dyDescent="0.15">
      <c r="A14389">
        <v>14421</v>
      </c>
      <c r="B14389">
        <v>0</v>
      </c>
      <c r="D14389" t="s">
        <v>28</v>
      </c>
      <c r="E14389" t="s">
        <v>29</v>
      </c>
      <c r="F14389" s="8" t="s">
        <v>1216</v>
      </c>
      <c r="G14389" t="s">
        <v>20142</v>
      </c>
      <c r="H14389" t="s">
        <v>15615</v>
      </c>
      <c r="I14389" s="1">
        <v>30413</v>
      </c>
      <c r="J14389" s="1">
        <v>42460</v>
      </c>
      <c r="K14389" t="s">
        <v>33</v>
      </c>
      <c r="L14389" s="3">
        <v>978660</v>
      </c>
      <c r="M14389" s="3">
        <v>978660</v>
      </c>
      <c r="N14389" s="3">
        <v>978659</v>
      </c>
      <c r="O14389" s="3">
        <v>978659</v>
      </c>
      <c r="P14389" s="3">
        <v>1</v>
      </c>
      <c r="Q14389" s="3">
        <v>0</v>
      </c>
      <c r="R14389" t="s">
        <v>34</v>
      </c>
      <c r="S14389" t="s">
        <v>35</v>
      </c>
      <c r="T14389">
        <v>20</v>
      </c>
      <c r="U14389" t="s">
        <v>3037</v>
      </c>
      <c r="W14389">
        <v>163.11000000000001</v>
      </c>
      <c r="X14389" t="s">
        <v>37</v>
      </c>
      <c r="Z14389" t="s">
        <v>1208</v>
      </c>
      <c r="AA14389" t="s">
        <v>40</v>
      </c>
      <c r="AB14389" t="s">
        <v>19823</v>
      </c>
    </row>
    <row r="14390" spans="1:28" x14ac:dyDescent="0.15">
      <c r="A14390">
        <v>14422</v>
      </c>
      <c r="B14390">
        <v>0</v>
      </c>
      <c r="D14390" t="s">
        <v>28</v>
      </c>
      <c r="E14390" t="s">
        <v>29</v>
      </c>
      <c r="F14390" s="8" t="s">
        <v>1216</v>
      </c>
      <c r="G14390" t="s">
        <v>20143</v>
      </c>
      <c r="H14390" t="s">
        <v>15615</v>
      </c>
      <c r="I14390" s="1">
        <v>32233</v>
      </c>
      <c r="J14390" s="1">
        <v>42460</v>
      </c>
      <c r="K14390" t="s">
        <v>33</v>
      </c>
      <c r="L14390" s="3">
        <v>1800420</v>
      </c>
      <c r="M14390" s="3">
        <v>1800420</v>
      </c>
      <c r="N14390" s="3">
        <v>1800419</v>
      </c>
      <c r="O14390" s="3">
        <v>1800419</v>
      </c>
      <c r="P14390" s="3">
        <v>1</v>
      </c>
      <c r="Q14390" s="3">
        <v>0</v>
      </c>
      <c r="R14390" t="s">
        <v>34</v>
      </c>
      <c r="S14390" t="s">
        <v>35</v>
      </c>
      <c r="T14390">
        <v>20</v>
      </c>
      <c r="U14390" t="s">
        <v>20144</v>
      </c>
      <c r="W14390">
        <v>300.07</v>
      </c>
      <c r="X14390" t="s">
        <v>37</v>
      </c>
      <c r="Z14390" t="s">
        <v>1208</v>
      </c>
      <c r="AA14390" t="s">
        <v>40</v>
      </c>
      <c r="AB14390" t="s">
        <v>19823</v>
      </c>
    </row>
    <row r="14391" spans="1:28" x14ac:dyDescent="0.15">
      <c r="A14391">
        <v>14423</v>
      </c>
      <c r="B14391">
        <v>0</v>
      </c>
      <c r="D14391" t="s">
        <v>28</v>
      </c>
      <c r="E14391" t="s">
        <v>29</v>
      </c>
      <c r="F14391" s="8" t="s">
        <v>1216</v>
      </c>
      <c r="G14391" t="s">
        <v>20145</v>
      </c>
      <c r="H14391" t="s">
        <v>15615</v>
      </c>
      <c r="I14391" s="1">
        <v>32233</v>
      </c>
      <c r="J14391" s="1">
        <v>42460</v>
      </c>
      <c r="K14391" t="s">
        <v>33</v>
      </c>
      <c r="L14391" s="3">
        <v>1800240</v>
      </c>
      <c r="M14391" s="3">
        <v>1800240</v>
      </c>
      <c r="N14391" s="3">
        <v>1800239</v>
      </c>
      <c r="O14391" s="3">
        <v>1800239</v>
      </c>
      <c r="P14391" s="3">
        <v>1</v>
      </c>
      <c r="Q14391" s="3">
        <v>0</v>
      </c>
      <c r="R14391" t="s">
        <v>34</v>
      </c>
      <c r="S14391" t="s">
        <v>35</v>
      </c>
      <c r="T14391">
        <v>20</v>
      </c>
      <c r="U14391" t="s">
        <v>20146</v>
      </c>
      <c r="W14391">
        <v>300.04000000000002</v>
      </c>
      <c r="X14391" t="s">
        <v>37</v>
      </c>
      <c r="Z14391" t="s">
        <v>1208</v>
      </c>
      <c r="AA14391" t="s">
        <v>40</v>
      </c>
      <c r="AB14391" t="s">
        <v>19823</v>
      </c>
    </row>
    <row r="14392" spans="1:28" x14ac:dyDescent="0.15">
      <c r="A14392">
        <v>14424</v>
      </c>
      <c r="B14392">
        <v>0</v>
      </c>
      <c r="D14392" t="s">
        <v>28</v>
      </c>
      <c r="E14392" t="s">
        <v>29</v>
      </c>
      <c r="F14392" s="8" t="s">
        <v>1216</v>
      </c>
      <c r="G14392" t="s">
        <v>20147</v>
      </c>
      <c r="H14392" t="s">
        <v>15615</v>
      </c>
      <c r="I14392" s="1">
        <v>33116</v>
      </c>
      <c r="J14392" s="1">
        <v>42460</v>
      </c>
      <c r="K14392" t="s">
        <v>33</v>
      </c>
      <c r="L14392" s="3">
        <v>1718460</v>
      </c>
      <c r="M14392" s="3">
        <v>1718460</v>
      </c>
      <c r="N14392" s="3">
        <v>1718459</v>
      </c>
      <c r="O14392" s="3">
        <v>1718459</v>
      </c>
      <c r="P14392" s="3">
        <v>1</v>
      </c>
      <c r="Q14392" s="3">
        <v>0</v>
      </c>
      <c r="R14392" t="s">
        <v>34</v>
      </c>
      <c r="S14392" t="s">
        <v>35</v>
      </c>
      <c r="T14392">
        <v>20</v>
      </c>
      <c r="U14392" t="s">
        <v>20148</v>
      </c>
      <c r="W14392">
        <v>286.41000000000003</v>
      </c>
      <c r="X14392" t="s">
        <v>37</v>
      </c>
      <c r="Z14392" t="s">
        <v>1208</v>
      </c>
      <c r="AA14392" t="s">
        <v>40</v>
      </c>
      <c r="AB14392" t="s">
        <v>19823</v>
      </c>
    </row>
    <row r="14393" spans="1:28" x14ac:dyDescent="0.15">
      <c r="A14393">
        <v>14425</v>
      </c>
      <c r="B14393">
        <v>0</v>
      </c>
      <c r="D14393" t="s">
        <v>28</v>
      </c>
      <c r="E14393" t="s">
        <v>29</v>
      </c>
      <c r="F14393" s="8" t="s">
        <v>1216</v>
      </c>
      <c r="G14393" t="s">
        <v>20149</v>
      </c>
      <c r="H14393" t="s">
        <v>15615</v>
      </c>
      <c r="I14393" s="1">
        <v>33116</v>
      </c>
      <c r="J14393" s="1">
        <v>42460</v>
      </c>
      <c r="K14393" t="s">
        <v>33</v>
      </c>
      <c r="L14393" s="3">
        <v>1800120</v>
      </c>
      <c r="M14393" s="3">
        <v>1800120</v>
      </c>
      <c r="N14393" s="3">
        <v>1800119</v>
      </c>
      <c r="O14393" s="3">
        <v>1800119</v>
      </c>
      <c r="P14393" s="3">
        <v>1</v>
      </c>
      <c r="Q14393" s="3">
        <v>0</v>
      </c>
      <c r="R14393" t="s">
        <v>34</v>
      </c>
      <c r="S14393" t="s">
        <v>35</v>
      </c>
      <c r="T14393">
        <v>20</v>
      </c>
      <c r="U14393" t="s">
        <v>20150</v>
      </c>
      <c r="W14393">
        <v>300.02</v>
      </c>
      <c r="X14393" t="s">
        <v>37</v>
      </c>
      <c r="Z14393" t="s">
        <v>1208</v>
      </c>
      <c r="AA14393" t="s">
        <v>40</v>
      </c>
      <c r="AB14393" t="s">
        <v>19823</v>
      </c>
    </row>
    <row r="14394" spans="1:28" x14ac:dyDescent="0.15">
      <c r="A14394">
        <v>14426</v>
      </c>
      <c r="B14394">
        <v>0</v>
      </c>
      <c r="D14394" t="s">
        <v>28</v>
      </c>
      <c r="E14394" t="s">
        <v>29</v>
      </c>
      <c r="F14394" s="8" t="s">
        <v>1216</v>
      </c>
      <c r="G14394" t="s">
        <v>20151</v>
      </c>
      <c r="H14394" t="s">
        <v>15615</v>
      </c>
      <c r="I14394" s="1">
        <v>29509</v>
      </c>
      <c r="J14394" s="1">
        <v>42460</v>
      </c>
      <c r="K14394" t="s">
        <v>33</v>
      </c>
      <c r="L14394" s="3">
        <v>49332000</v>
      </c>
      <c r="M14394" s="3">
        <v>49332000</v>
      </c>
      <c r="N14394" s="3">
        <v>49331999</v>
      </c>
      <c r="O14394" s="3">
        <v>49331999</v>
      </c>
      <c r="P14394" s="3">
        <v>1</v>
      </c>
      <c r="Q14394" s="3">
        <v>0</v>
      </c>
      <c r="R14394" t="s">
        <v>34</v>
      </c>
      <c r="S14394" t="s">
        <v>35</v>
      </c>
      <c r="T14394">
        <v>20</v>
      </c>
      <c r="U14394" t="s">
        <v>1705</v>
      </c>
      <c r="W14394">
        <v>8222</v>
      </c>
      <c r="X14394" t="s">
        <v>37</v>
      </c>
      <c r="Z14394" t="s">
        <v>1208</v>
      </c>
      <c r="AA14394" t="s">
        <v>40</v>
      </c>
      <c r="AB14394" t="s">
        <v>19823</v>
      </c>
    </row>
    <row r="14395" spans="1:28" x14ac:dyDescent="0.15">
      <c r="A14395">
        <v>14427</v>
      </c>
      <c r="B14395">
        <v>0</v>
      </c>
      <c r="D14395" t="s">
        <v>1223</v>
      </c>
      <c r="E14395" t="s">
        <v>29</v>
      </c>
      <c r="F14395" s="8" t="s">
        <v>1216</v>
      </c>
      <c r="G14395" t="s">
        <v>20152</v>
      </c>
      <c r="H14395" t="s">
        <v>15615</v>
      </c>
      <c r="I14395" s="1">
        <v>36219</v>
      </c>
      <c r="J14395" s="1">
        <v>43190</v>
      </c>
      <c r="K14395" t="s">
        <v>6523</v>
      </c>
      <c r="L14395" s="3">
        <v>0</v>
      </c>
      <c r="M14395" s="3">
        <v>4164000</v>
      </c>
      <c r="N14395" s="3">
        <v>208200</v>
      </c>
      <c r="O14395" s="3">
        <v>3955800</v>
      </c>
      <c r="P14395" s="3">
        <v>208200</v>
      </c>
      <c r="Q14395" s="3">
        <v>416400</v>
      </c>
      <c r="R14395" t="s">
        <v>34</v>
      </c>
      <c r="S14395" t="s">
        <v>35</v>
      </c>
      <c r="T14395">
        <v>20</v>
      </c>
      <c r="U14395" t="s">
        <v>1613</v>
      </c>
      <c r="W14395">
        <v>694</v>
      </c>
      <c r="X14395" t="s">
        <v>37</v>
      </c>
      <c r="Z14395" t="s">
        <v>1208</v>
      </c>
      <c r="AA14395" t="s">
        <v>40</v>
      </c>
      <c r="AB14395" t="s">
        <v>19823</v>
      </c>
    </row>
    <row r="14396" spans="1:28" x14ac:dyDescent="0.15">
      <c r="A14396">
        <v>14428</v>
      </c>
      <c r="B14396">
        <v>0</v>
      </c>
      <c r="D14396" t="s">
        <v>1223</v>
      </c>
      <c r="E14396" t="s">
        <v>29</v>
      </c>
      <c r="F14396" s="8" t="s">
        <v>1216</v>
      </c>
      <c r="G14396" t="s">
        <v>20153</v>
      </c>
      <c r="H14396" t="s">
        <v>15615</v>
      </c>
      <c r="I14396" s="1">
        <v>36219</v>
      </c>
      <c r="J14396" s="1">
        <v>43190</v>
      </c>
      <c r="K14396" t="s">
        <v>6523</v>
      </c>
      <c r="L14396" s="3">
        <v>0</v>
      </c>
      <c r="M14396" s="3">
        <v>1284000</v>
      </c>
      <c r="N14396" s="3">
        <v>64200</v>
      </c>
      <c r="O14396" s="3">
        <v>1219800</v>
      </c>
      <c r="P14396" s="3">
        <v>64200</v>
      </c>
      <c r="Q14396" s="3">
        <v>128400</v>
      </c>
      <c r="R14396" t="s">
        <v>34</v>
      </c>
      <c r="S14396" t="s">
        <v>35</v>
      </c>
      <c r="T14396">
        <v>20</v>
      </c>
      <c r="U14396" t="s">
        <v>1615</v>
      </c>
      <c r="W14396">
        <v>214</v>
      </c>
      <c r="X14396" t="s">
        <v>37</v>
      </c>
      <c r="Z14396" t="s">
        <v>1208</v>
      </c>
      <c r="AA14396" t="s">
        <v>40</v>
      </c>
      <c r="AB14396" t="s">
        <v>19823</v>
      </c>
    </row>
    <row r="14397" spans="1:28" x14ac:dyDescent="0.15">
      <c r="A14397">
        <v>14429</v>
      </c>
      <c r="B14397">
        <v>0</v>
      </c>
      <c r="D14397" t="s">
        <v>1223</v>
      </c>
      <c r="E14397" t="s">
        <v>29</v>
      </c>
      <c r="F14397" s="8" t="s">
        <v>1216</v>
      </c>
      <c r="G14397" t="s">
        <v>20154</v>
      </c>
      <c r="H14397" t="s">
        <v>15615</v>
      </c>
      <c r="I14397" s="1">
        <v>37346</v>
      </c>
      <c r="J14397" s="1">
        <v>43190</v>
      </c>
      <c r="K14397" t="s">
        <v>6523</v>
      </c>
      <c r="L14397" s="3">
        <v>0</v>
      </c>
      <c r="M14397" s="3">
        <v>7002000</v>
      </c>
      <c r="N14397" s="3">
        <v>350100</v>
      </c>
      <c r="O14397" s="3">
        <v>5601600</v>
      </c>
      <c r="P14397" s="3">
        <v>1400400</v>
      </c>
      <c r="Q14397" s="3">
        <v>1750500</v>
      </c>
      <c r="R14397" t="s">
        <v>34</v>
      </c>
      <c r="S14397" t="s">
        <v>35</v>
      </c>
      <c r="T14397">
        <v>20</v>
      </c>
      <c r="U14397" t="s">
        <v>2945</v>
      </c>
      <c r="W14397">
        <v>1167</v>
      </c>
      <c r="X14397" t="s">
        <v>37</v>
      </c>
      <c r="Z14397" t="s">
        <v>1208</v>
      </c>
      <c r="AA14397" t="s">
        <v>40</v>
      </c>
      <c r="AB14397" t="s">
        <v>19823</v>
      </c>
    </row>
    <row r="14398" spans="1:28" x14ac:dyDescent="0.15">
      <c r="A14398">
        <v>14430</v>
      </c>
      <c r="B14398">
        <v>0</v>
      </c>
      <c r="D14398" t="s">
        <v>1223</v>
      </c>
      <c r="E14398" t="s">
        <v>29</v>
      </c>
      <c r="F14398" s="8" t="s">
        <v>1216</v>
      </c>
      <c r="G14398" t="s">
        <v>20155</v>
      </c>
      <c r="H14398" t="s">
        <v>15615</v>
      </c>
      <c r="I14398" s="1">
        <v>38768</v>
      </c>
      <c r="J14398" s="1">
        <v>43190</v>
      </c>
      <c r="K14398" t="s">
        <v>6523</v>
      </c>
      <c r="L14398" s="3">
        <v>0</v>
      </c>
      <c r="M14398" s="3">
        <v>2526000</v>
      </c>
      <c r="N14398" s="3">
        <v>126300</v>
      </c>
      <c r="O14398" s="3">
        <v>1515600</v>
      </c>
      <c r="P14398" s="3">
        <v>1010400</v>
      </c>
      <c r="Q14398" s="3">
        <v>1136700</v>
      </c>
      <c r="R14398" t="s">
        <v>34</v>
      </c>
      <c r="S14398" t="s">
        <v>35</v>
      </c>
      <c r="T14398">
        <v>20</v>
      </c>
      <c r="U14398" t="s">
        <v>2390</v>
      </c>
      <c r="W14398">
        <v>421</v>
      </c>
      <c r="X14398" t="s">
        <v>37</v>
      </c>
      <c r="Z14398" t="s">
        <v>1208</v>
      </c>
      <c r="AA14398" t="s">
        <v>40</v>
      </c>
      <c r="AB14398" t="s">
        <v>19823</v>
      </c>
    </row>
    <row r="14399" spans="1:28" x14ac:dyDescent="0.15">
      <c r="A14399">
        <v>14431</v>
      </c>
      <c r="B14399">
        <v>0</v>
      </c>
      <c r="D14399" t="s">
        <v>1223</v>
      </c>
      <c r="E14399" t="s">
        <v>29</v>
      </c>
      <c r="F14399" s="8" t="s">
        <v>1216</v>
      </c>
      <c r="G14399" t="s">
        <v>20156</v>
      </c>
      <c r="H14399" t="s">
        <v>15615</v>
      </c>
      <c r="I14399" s="1">
        <v>39127</v>
      </c>
      <c r="J14399" s="1">
        <v>43190</v>
      </c>
      <c r="K14399" t="s">
        <v>6523</v>
      </c>
      <c r="L14399" s="3">
        <v>0</v>
      </c>
      <c r="M14399" s="3">
        <v>1386000</v>
      </c>
      <c r="N14399" s="3">
        <v>69300</v>
      </c>
      <c r="O14399" s="3">
        <v>762300</v>
      </c>
      <c r="P14399" s="3">
        <v>623700</v>
      </c>
      <c r="Q14399" s="3">
        <v>693000</v>
      </c>
      <c r="R14399" t="s">
        <v>34</v>
      </c>
      <c r="S14399" t="s">
        <v>35</v>
      </c>
      <c r="T14399">
        <v>20</v>
      </c>
      <c r="U14399" t="s">
        <v>2161</v>
      </c>
      <c r="W14399">
        <v>231</v>
      </c>
      <c r="X14399" t="s">
        <v>37</v>
      </c>
      <c r="Z14399" t="s">
        <v>1208</v>
      </c>
      <c r="AA14399" t="s">
        <v>40</v>
      </c>
      <c r="AB14399" t="s">
        <v>19823</v>
      </c>
    </row>
    <row r="14400" spans="1:28" x14ac:dyDescent="0.15">
      <c r="A14400">
        <v>14432</v>
      </c>
      <c r="B14400">
        <v>0</v>
      </c>
      <c r="D14400" t="s">
        <v>28</v>
      </c>
      <c r="E14400" t="s">
        <v>29</v>
      </c>
      <c r="F14400" s="8" t="s">
        <v>1216</v>
      </c>
      <c r="G14400" t="s">
        <v>20157</v>
      </c>
      <c r="H14400" t="s">
        <v>15615</v>
      </c>
      <c r="I14400" s="1">
        <v>34789</v>
      </c>
      <c r="J14400" s="1">
        <v>42460</v>
      </c>
      <c r="K14400" t="s">
        <v>33</v>
      </c>
      <c r="L14400" s="3">
        <v>8241840</v>
      </c>
      <c r="M14400" s="3">
        <v>8241840</v>
      </c>
      <c r="N14400" s="3">
        <v>8241839</v>
      </c>
      <c r="O14400" s="3">
        <v>8241839</v>
      </c>
      <c r="P14400" s="3">
        <v>1</v>
      </c>
      <c r="Q14400" s="3">
        <v>0</v>
      </c>
      <c r="R14400" t="s">
        <v>34</v>
      </c>
      <c r="S14400" t="s">
        <v>35</v>
      </c>
      <c r="T14400">
        <v>20</v>
      </c>
      <c r="U14400" t="s">
        <v>20158</v>
      </c>
      <c r="W14400">
        <v>1373.64</v>
      </c>
      <c r="X14400" t="s">
        <v>37</v>
      </c>
      <c r="Z14400" t="s">
        <v>1208</v>
      </c>
      <c r="AA14400" t="s">
        <v>40</v>
      </c>
      <c r="AB14400" t="s">
        <v>19823</v>
      </c>
    </row>
    <row r="14401" spans="1:28" x14ac:dyDescent="0.15">
      <c r="A14401">
        <v>14433</v>
      </c>
      <c r="B14401">
        <v>0</v>
      </c>
      <c r="D14401" t="s">
        <v>1223</v>
      </c>
      <c r="E14401" t="s">
        <v>29</v>
      </c>
      <c r="F14401" s="8" t="s">
        <v>1216</v>
      </c>
      <c r="G14401" t="s">
        <v>20159</v>
      </c>
      <c r="H14401" t="s">
        <v>15615</v>
      </c>
      <c r="I14401" s="1">
        <v>39520</v>
      </c>
      <c r="J14401" s="1">
        <v>43190</v>
      </c>
      <c r="K14401" t="s">
        <v>6523</v>
      </c>
      <c r="L14401" s="3">
        <v>0</v>
      </c>
      <c r="M14401" s="3">
        <v>1471860</v>
      </c>
      <c r="N14401" s="3">
        <v>73593</v>
      </c>
      <c r="O14401" s="3">
        <v>735930</v>
      </c>
      <c r="P14401" s="3">
        <v>735930</v>
      </c>
      <c r="Q14401" s="3">
        <v>809523</v>
      </c>
      <c r="R14401" t="s">
        <v>34</v>
      </c>
      <c r="S14401" t="s">
        <v>35</v>
      </c>
      <c r="T14401">
        <v>20</v>
      </c>
      <c r="U14401" t="s">
        <v>2180</v>
      </c>
      <c r="W14401">
        <v>245.31</v>
      </c>
      <c r="X14401" t="s">
        <v>37</v>
      </c>
      <c r="Z14401" t="s">
        <v>1208</v>
      </c>
      <c r="AA14401" t="s">
        <v>40</v>
      </c>
      <c r="AB14401" t="s">
        <v>19823</v>
      </c>
    </row>
    <row r="14402" spans="1:28" x14ac:dyDescent="0.15">
      <c r="A14402">
        <v>14434</v>
      </c>
      <c r="B14402">
        <v>0</v>
      </c>
      <c r="D14402" t="s">
        <v>1223</v>
      </c>
      <c r="E14402" t="s">
        <v>29</v>
      </c>
      <c r="F14402" s="8" t="s">
        <v>1216</v>
      </c>
      <c r="G14402" t="s">
        <v>20160</v>
      </c>
      <c r="H14402" t="s">
        <v>15615</v>
      </c>
      <c r="I14402" s="1">
        <v>39927</v>
      </c>
      <c r="J14402" s="1">
        <v>43190</v>
      </c>
      <c r="K14402" t="s">
        <v>6523</v>
      </c>
      <c r="L14402" s="3">
        <v>0</v>
      </c>
      <c r="M14402" s="3">
        <v>2370000</v>
      </c>
      <c r="N14402" s="3">
        <v>118500</v>
      </c>
      <c r="O14402" s="3">
        <v>948000</v>
      </c>
      <c r="P14402" s="3">
        <v>1422000</v>
      </c>
      <c r="Q14402" s="3">
        <v>1540500</v>
      </c>
      <c r="R14402" t="s">
        <v>34</v>
      </c>
      <c r="S14402" t="s">
        <v>35</v>
      </c>
      <c r="T14402">
        <v>20</v>
      </c>
      <c r="U14402" t="s">
        <v>1792</v>
      </c>
      <c r="W14402">
        <v>395</v>
      </c>
      <c r="X14402" t="s">
        <v>37</v>
      </c>
      <c r="Z14402" t="s">
        <v>1208</v>
      </c>
      <c r="AA14402" t="s">
        <v>40</v>
      </c>
      <c r="AB14402" t="s">
        <v>19823</v>
      </c>
    </row>
    <row r="14403" spans="1:28" x14ac:dyDescent="0.15">
      <c r="A14403">
        <v>14435</v>
      </c>
      <c r="B14403">
        <v>0</v>
      </c>
      <c r="D14403" t="s">
        <v>1223</v>
      </c>
      <c r="E14403" t="s">
        <v>29</v>
      </c>
      <c r="F14403" s="8" t="s">
        <v>1216</v>
      </c>
      <c r="G14403" t="s">
        <v>20161</v>
      </c>
      <c r="H14403" t="s">
        <v>15615</v>
      </c>
      <c r="I14403" s="1">
        <v>39927</v>
      </c>
      <c r="J14403" s="1">
        <v>43190</v>
      </c>
      <c r="K14403" t="s">
        <v>6523</v>
      </c>
      <c r="L14403" s="3">
        <v>0</v>
      </c>
      <c r="M14403" s="3">
        <v>6048000</v>
      </c>
      <c r="N14403" s="3">
        <v>302400</v>
      </c>
      <c r="O14403" s="3">
        <v>2419200</v>
      </c>
      <c r="P14403" s="3">
        <v>3628800</v>
      </c>
      <c r="Q14403" s="3">
        <v>3931200</v>
      </c>
      <c r="R14403" t="s">
        <v>34</v>
      </c>
      <c r="S14403" t="s">
        <v>35</v>
      </c>
      <c r="T14403">
        <v>20</v>
      </c>
      <c r="U14403" t="s">
        <v>2872</v>
      </c>
      <c r="W14403">
        <v>1008</v>
      </c>
      <c r="X14403" t="s">
        <v>37</v>
      </c>
      <c r="Z14403" t="s">
        <v>1208</v>
      </c>
      <c r="AA14403" t="s">
        <v>40</v>
      </c>
      <c r="AB14403" t="s">
        <v>19823</v>
      </c>
    </row>
    <row r="14404" spans="1:28" x14ac:dyDescent="0.15">
      <c r="A14404">
        <v>14436</v>
      </c>
      <c r="B14404">
        <v>0</v>
      </c>
      <c r="D14404" t="s">
        <v>1223</v>
      </c>
      <c r="E14404" t="s">
        <v>29</v>
      </c>
      <c r="F14404" s="8" t="s">
        <v>1216</v>
      </c>
      <c r="G14404" t="s">
        <v>20162</v>
      </c>
      <c r="H14404" t="s">
        <v>15615</v>
      </c>
      <c r="I14404" s="1">
        <v>40252</v>
      </c>
      <c r="J14404" s="1">
        <v>43190</v>
      </c>
      <c r="K14404" t="s">
        <v>6523</v>
      </c>
      <c r="L14404" s="3">
        <v>0</v>
      </c>
      <c r="M14404" s="3">
        <v>5856900</v>
      </c>
      <c r="N14404" s="3">
        <v>292845</v>
      </c>
      <c r="O14404" s="3">
        <v>2342760</v>
      </c>
      <c r="P14404" s="3">
        <v>3514140</v>
      </c>
      <c r="Q14404" s="3">
        <v>3806985</v>
      </c>
      <c r="R14404" t="s">
        <v>34</v>
      </c>
      <c r="S14404" t="s">
        <v>35</v>
      </c>
      <c r="T14404">
        <v>20</v>
      </c>
      <c r="U14404" t="s">
        <v>1708</v>
      </c>
      <c r="W14404">
        <v>976.15</v>
      </c>
      <c r="X14404" t="s">
        <v>37</v>
      </c>
      <c r="Z14404" t="s">
        <v>1208</v>
      </c>
      <c r="AA14404" t="s">
        <v>40</v>
      </c>
      <c r="AB14404" t="s">
        <v>19823</v>
      </c>
    </row>
    <row r="14405" spans="1:28" x14ac:dyDescent="0.15">
      <c r="A14405">
        <v>14437</v>
      </c>
      <c r="B14405">
        <v>0</v>
      </c>
      <c r="D14405" t="s">
        <v>1223</v>
      </c>
      <c r="E14405" t="s">
        <v>29</v>
      </c>
      <c r="F14405" s="8" t="s">
        <v>1216</v>
      </c>
      <c r="G14405" t="s">
        <v>20163</v>
      </c>
      <c r="H14405" t="s">
        <v>15615</v>
      </c>
      <c r="I14405" s="1">
        <v>40616</v>
      </c>
      <c r="J14405" s="1">
        <v>43190</v>
      </c>
      <c r="K14405" t="s">
        <v>6523</v>
      </c>
      <c r="L14405" s="3">
        <v>0</v>
      </c>
      <c r="M14405" s="3">
        <v>22212000</v>
      </c>
      <c r="N14405" s="3">
        <v>1110600</v>
      </c>
      <c r="O14405" s="3">
        <v>7774200</v>
      </c>
      <c r="P14405" s="3">
        <v>14437800</v>
      </c>
      <c r="Q14405" s="3">
        <v>15548400</v>
      </c>
      <c r="R14405" t="s">
        <v>34</v>
      </c>
      <c r="S14405" t="s">
        <v>35</v>
      </c>
      <c r="T14405">
        <v>20</v>
      </c>
      <c r="U14405" t="s">
        <v>6386</v>
      </c>
      <c r="W14405">
        <v>3702</v>
      </c>
      <c r="X14405" t="s">
        <v>37</v>
      </c>
      <c r="Z14405" t="s">
        <v>1208</v>
      </c>
      <c r="AA14405" t="s">
        <v>40</v>
      </c>
      <c r="AB14405" t="s">
        <v>19823</v>
      </c>
    </row>
    <row r="14406" spans="1:28" x14ac:dyDescent="0.15">
      <c r="A14406">
        <v>14438</v>
      </c>
      <c r="B14406">
        <v>0</v>
      </c>
      <c r="D14406" t="s">
        <v>28</v>
      </c>
      <c r="E14406" t="s">
        <v>29</v>
      </c>
      <c r="F14406" s="8" t="s">
        <v>1216</v>
      </c>
      <c r="G14406" t="s">
        <v>20164</v>
      </c>
      <c r="H14406" t="s">
        <v>15615</v>
      </c>
      <c r="I14406" s="1">
        <v>19814</v>
      </c>
      <c r="J14406" s="1">
        <v>42460</v>
      </c>
      <c r="K14406" t="s">
        <v>33</v>
      </c>
      <c r="L14406" s="3">
        <v>2772660</v>
      </c>
      <c r="M14406" s="3">
        <v>2772660</v>
      </c>
      <c r="N14406" s="3">
        <v>2772659</v>
      </c>
      <c r="O14406" s="3">
        <v>2772659</v>
      </c>
      <c r="P14406" s="3">
        <v>1</v>
      </c>
      <c r="Q14406" s="3">
        <v>0</v>
      </c>
      <c r="R14406" t="s">
        <v>34</v>
      </c>
      <c r="S14406" t="s">
        <v>35</v>
      </c>
      <c r="T14406">
        <v>20</v>
      </c>
      <c r="U14406" t="s">
        <v>20165</v>
      </c>
      <c r="W14406">
        <v>462.11</v>
      </c>
      <c r="X14406" t="s">
        <v>37</v>
      </c>
      <c r="Z14406" t="s">
        <v>1208</v>
      </c>
      <c r="AA14406" t="s">
        <v>40</v>
      </c>
      <c r="AB14406" t="s">
        <v>19823</v>
      </c>
    </row>
    <row r="14407" spans="1:28" x14ac:dyDescent="0.15">
      <c r="A14407">
        <v>14439</v>
      </c>
      <c r="B14407">
        <v>0</v>
      </c>
      <c r="D14407" t="s">
        <v>28</v>
      </c>
      <c r="E14407" t="s">
        <v>29</v>
      </c>
      <c r="F14407" s="8" t="s">
        <v>1216</v>
      </c>
      <c r="G14407" t="s">
        <v>20166</v>
      </c>
      <c r="H14407" t="s">
        <v>15615</v>
      </c>
      <c r="I14407" s="1">
        <v>33450</v>
      </c>
      <c r="J14407" s="1">
        <v>42460</v>
      </c>
      <c r="K14407" t="s">
        <v>33</v>
      </c>
      <c r="L14407" s="3">
        <v>19674000</v>
      </c>
      <c r="M14407" s="3">
        <v>19674000</v>
      </c>
      <c r="N14407" s="3">
        <v>19673999</v>
      </c>
      <c r="O14407" s="3">
        <v>19673999</v>
      </c>
      <c r="P14407" s="3">
        <v>1</v>
      </c>
      <c r="Q14407" s="3">
        <v>0</v>
      </c>
      <c r="R14407" t="s">
        <v>34</v>
      </c>
      <c r="S14407" t="s">
        <v>35</v>
      </c>
      <c r="T14407">
        <v>20</v>
      </c>
      <c r="U14407" t="s">
        <v>20167</v>
      </c>
      <c r="W14407">
        <v>3279</v>
      </c>
      <c r="X14407" t="s">
        <v>37</v>
      </c>
      <c r="Z14407" t="s">
        <v>1208</v>
      </c>
      <c r="AA14407" t="s">
        <v>40</v>
      </c>
      <c r="AB14407" t="s">
        <v>19823</v>
      </c>
    </row>
    <row r="14408" spans="1:28" x14ac:dyDescent="0.15">
      <c r="A14408">
        <v>14440</v>
      </c>
      <c r="B14408">
        <v>0</v>
      </c>
      <c r="D14408" t="s">
        <v>28</v>
      </c>
      <c r="E14408" t="s">
        <v>29</v>
      </c>
      <c r="F14408" s="8" t="s">
        <v>1216</v>
      </c>
      <c r="G14408" t="s">
        <v>20168</v>
      </c>
      <c r="H14408" t="s">
        <v>15615</v>
      </c>
      <c r="I14408" s="1">
        <v>30088</v>
      </c>
      <c r="J14408" s="1">
        <v>42460</v>
      </c>
      <c r="K14408" t="s">
        <v>33</v>
      </c>
      <c r="L14408" s="3">
        <v>18523680</v>
      </c>
      <c r="M14408" s="3">
        <v>18523680</v>
      </c>
      <c r="N14408" s="3">
        <v>18523679</v>
      </c>
      <c r="O14408" s="3">
        <v>18523679</v>
      </c>
      <c r="P14408" s="3">
        <v>1</v>
      </c>
      <c r="Q14408" s="3">
        <v>0</v>
      </c>
      <c r="R14408" t="s">
        <v>34</v>
      </c>
      <c r="S14408" t="s">
        <v>35</v>
      </c>
      <c r="T14408">
        <v>20</v>
      </c>
      <c r="U14408" t="s">
        <v>20169</v>
      </c>
      <c r="W14408">
        <v>3087.28</v>
      </c>
      <c r="X14408" t="s">
        <v>37</v>
      </c>
      <c r="Z14408" t="s">
        <v>1208</v>
      </c>
      <c r="AA14408" t="s">
        <v>40</v>
      </c>
      <c r="AB14408" t="s">
        <v>19823</v>
      </c>
    </row>
    <row r="14409" spans="1:28" x14ac:dyDescent="0.15">
      <c r="A14409">
        <v>14441</v>
      </c>
      <c r="B14409">
        <v>0</v>
      </c>
      <c r="D14409" t="s">
        <v>28</v>
      </c>
      <c r="E14409" t="s">
        <v>29</v>
      </c>
      <c r="F14409" s="8" t="s">
        <v>1216</v>
      </c>
      <c r="G14409" t="s">
        <v>20170</v>
      </c>
      <c r="H14409" t="s">
        <v>15615</v>
      </c>
      <c r="I14409" s="1">
        <v>30581</v>
      </c>
      <c r="J14409" s="1">
        <v>42460</v>
      </c>
      <c r="K14409" t="s">
        <v>33</v>
      </c>
      <c r="L14409" s="3">
        <v>30072000</v>
      </c>
      <c r="M14409" s="3">
        <v>30072000</v>
      </c>
      <c r="N14409" s="3">
        <v>30071999</v>
      </c>
      <c r="O14409" s="3">
        <v>30071999</v>
      </c>
      <c r="P14409" s="3">
        <v>1</v>
      </c>
      <c r="Q14409" s="3">
        <v>0</v>
      </c>
      <c r="R14409" t="s">
        <v>34</v>
      </c>
      <c r="S14409" t="s">
        <v>35</v>
      </c>
      <c r="T14409">
        <v>20</v>
      </c>
      <c r="U14409" t="s">
        <v>20171</v>
      </c>
      <c r="W14409">
        <v>5012</v>
      </c>
      <c r="X14409" t="s">
        <v>37</v>
      </c>
      <c r="Z14409" t="s">
        <v>1208</v>
      </c>
      <c r="AA14409" t="s">
        <v>40</v>
      </c>
      <c r="AB14409" t="s">
        <v>19823</v>
      </c>
    </row>
    <row r="14410" spans="1:28" x14ac:dyDescent="0.15">
      <c r="A14410">
        <v>14442</v>
      </c>
      <c r="B14410">
        <v>0</v>
      </c>
      <c r="D14410" t="s">
        <v>28</v>
      </c>
      <c r="E14410" t="s">
        <v>29</v>
      </c>
      <c r="F14410" s="8" t="s">
        <v>1216</v>
      </c>
      <c r="G14410" t="s">
        <v>20172</v>
      </c>
      <c r="H14410" t="s">
        <v>15615</v>
      </c>
      <c r="I14410" s="1">
        <v>30581</v>
      </c>
      <c r="J14410" s="1">
        <v>42460</v>
      </c>
      <c r="K14410" t="s">
        <v>33</v>
      </c>
      <c r="L14410" s="3">
        <v>12174000</v>
      </c>
      <c r="M14410" s="3">
        <v>12174000</v>
      </c>
      <c r="N14410" s="3">
        <v>12173999</v>
      </c>
      <c r="O14410" s="3">
        <v>12173999</v>
      </c>
      <c r="P14410" s="3">
        <v>1</v>
      </c>
      <c r="Q14410" s="3">
        <v>0</v>
      </c>
      <c r="R14410" t="s">
        <v>34</v>
      </c>
      <c r="S14410" t="s">
        <v>35</v>
      </c>
      <c r="T14410">
        <v>20</v>
      </c>
      <c r="U14410" t="s">
        <v>20173</v>
      </c>
      <c r="W14410">
        <v>2029</v>
      </c>
      <c r="X14410" t="s">
        <v>37</v>
      </c>
      <c r="Z14410" t="s">
        <v>1208</v>
      </c>
      <c r="AA14410" t="s">
        <v>40</v>
      </c>
      <c r="AB14410" t="s">
        <v>19823</v>
      </c>
    </row>
    <row r="14411" spans="1:28" x14ac:dyDescent="0.15">
      <c r="A14411">
        <v>14443</v>
      </c>
      <c r="B14411">
        <v>0</v>
      </c>
      <c r="D14411" t="s">
        <v>28</v>
      </c>
      <c r="E14411" t="s">
        <v>29</v>
      </c>
      <c r="F14411" s="8" t="s">
        <v>1216</v>
      </c>
      <c r="G14411" t="s">
        <v>20174</v>
      </c>
      <c r="H14411" t="s">
        <v>15615</v>
      </c>
      <c r="I14411" s="1">
        <v>29417</v>
      </c>
      <c r="J14411" s="1">
        <v>42460</v>
      </c>
      <c r="K14411" t="s">
        <v>33</v>
      </c>
      <c r="L14411" s="3">
        <v>3600000</v>
      </c>
      <c r="M14411" s="3">
        <v>3600000</v>
      </c>
      <c r="N14411" s="3">
        <v>3599999</v>
      </c>
      <c r="O14411" s="3">
        <v>3599999</v>
      </c>
      <c r="P14411" s="3">
        <v>1</v>
      </c>
      <c r="Q14411" s="3">
        <v>0</v>
      </c>
      <c r="R14411" t="s">
        <v>34</v>
      </c>
      <c r="S14411" t="s">
        <v>35</v>
      </c>
      <c r="T14411">
        <v>20</v>
      </c>
      <c r="U14411" t="s">
        <v>20175</v>
      </c>
      <c r="W14411">
        <v>600</v>
      </c>
      <c r="X14411" t="s">
        <v>37</v>
      </c>
      <c r="Z14411" t="s">
        <v>1208</v>
      </c>
      <c r="AA14411" t="s">
        <v>40</v>
      </c>
      <c r="AB14411" t="s">
        <v>19823</v>
      </c>
    </row>
    <row r="14412" spans="1:28" x14ac:dyDescent="0.15">
      <c r="A14412">
        <v>14444</v>
      </c>
      <c r="B14412">
        <v>0</v>
      </c>
      <c r="D14412" t="s">
        <v>28</v>
      </c>
      <c r="E14412" t="s">
        <v>29</v>
      </c>
      <c r="F14412" s="8" t="s">
        <v>1216</v>
      </c>
      <c r="G14412" t="s">
        <v>20176</v>
      </c>
      <c r="H14412" t="s">
        <v>15615</v>
      </c>
      <c r="I14412" s="1">
        <v>29417</v>
      </c>
      <c r="J14412" s="1">
        <v>42460</v>
      </c>
      <c r="K14412" t="s">
        <v>33</v>
      </c>
      <c r="L14412" s="3">
        <v>19332000</v>
      </c>
      <c r="M14412" s="3">
        <v>19332000</v>
      </c>
      <c r="N14412" s="3">
        <v>19331999</v>
      </c>
      <c r="O14412" s="3">
        <v>19331999</v>
      </c>
      <c r="P14412" s="3">
        <v>1</v>
      </c>
      <c r="Q14412" s="3">
        <v>0</v>
      </c>
      <c r="R14412" t="s">
        <v>34</v>
      </c>
      <c r="S14412" t="s">
        <v>35</v>
      </c>
      <c r="T14412">
        <v>20</v>
      </c>
      <c r="U14412" t="s">
        <v>2886</v>
      </c>
      <c r="W14412">
        <v>3222</v>
      </c>
      <c r="X14412" t="s">
        <v>37</v>
      </c>
      <c r="Z14412" t="s">
        <v>1208</v>
      </c>
      <c r="AA14412" t="s">
        <v>40</v>
      </c>
      <c r="AB14412" t="s">
        <v>19823</v>
      </c>
    </row>
    <row r="14413" spans="1:28" x14ac:dyDescent="0.15">
      <c r="A14413">
        <v>14445</v>
      </c>
      <c r="B14413">
        <v>0</v>
      </c>
      <c r="D14413" t="s">
        <v>28</v>
      </c>
      <c r="E14413" t="s">
        <v>29</v>
      </c>
      <c r="F14413" s="8" t="s">
        <v>1216</v>
      </c>
      <c r="G14413" t="s">
        <v>20177</v>
      </c>
      <c r="H14413" t="s">
        <v>15615</v>
      </c>
      <c r="I14413" s="1">
        <v>30581</v>
      </c>
      <c r="J14413" s="1">
        <v>42460</v>
      </c>
      <c r="K14413" t="s">
        <v>33</v>
      </c>
      <c r="L14413" s="3">
        <v>7206000</v>
      </c>
      <c r="M14413" s="3">
        <v>7206000</v>
      </c>
      <c r="N14413" s="3">
        <v>7205999</v>
      </c>
      <c r="O14413" s="3">
        <v>7205999</v>
      </c>
      <c r="P14413" s="3">
        <v>1</v>
      </c>
      <c r="Q14413" s="3">
        <v>0</v>
      </c>
      <c r="R14413" t="s">
        <v>34</v>
      </c>
      <c r="S14413" t="s">
        <v>35</v>
      </c>
      <c r="T14413">
        <v>20</v>
      </c>
      <c r="U14413" t="s">
        <v>20178</v>
      </c>
      <c r="W14413">
        <v>1201</v>
      </c>
      <c r="X14413" t="s">
        <v>37</v>
      </c>
      <c r="Z14413" t="s">
        <v>1208</v>
      </c>
      <c r="AA14413" t="s">
        <v>40</v>
      </c>
      <c r="AB14413" t="s">
        <v>19823</v>
      </c>
    </row>
    <row r="14414" spans="1:28" x14ac:dyDescent="0.15">
      <c r="A14414">
        <v>14446</v>
      </c>
      <c r="B14414">
        <v>0</v>
      </c>
      <c r="D14414" t="s">
        <v>28</v>
      </c>
      <c r="E14414" t="s">
        <v>29</v>
      </c>
      <c r="F14414" s="8" t="s">
        <v>1216</v>
      </c>
      <c r="G14414" t="s">
        <v>20179</v>
      </c>
      <c r="H14414" t="s">
        <v>15615</v>
      </c>
      <c r="I14414" s="1">
        <v>32203</v>
      </c>
      <c r="J14414" s="1">
        <v>42460</v>
      </c>
      <c r="K14414" t="s">
        <v>33</v>
      </c>
      <c r="L14414" s="3">
        <v>9888000</v>
      </c>
      <c r="M14414" s="3">
        <v>9888000</v>
      </c>
      <c r="N14414" s="3">
        <v>9887999</v>
      </c>
      <c r="O14414" s="3">
        <v>9887999</v>
      </c>
      <c r="P14414" s="3">
        <v>1</v>
      </c>
      <c r="Q14414" s="3">
        <v>0</v>
      </c>
      <c r="R14414" t="s">
        <v>34</v>
      </c>
      <c r="S14414" t="s">
        <v>35</v>
      </c>
      <c r="T14414">
        <v>20</v>
      </c>
      <c r="U14414" t="s">
        <v>3052</v>
      </c>
      <c r="W14414">
        <v>1648</v>
      </c>
      <c r="X14414" t="s">
        <v>37</v>
      </c>
      <c r="Z14414" t="s">
        <v>1208</v>
      </c>
      <c r="AA14414" t="s">
        <v>40</v>
      </c>
      <c r="AB14414" t="s">
        <v>19823</v>
      </c>
    </row>
    <row r="14415" spans="1:28" x14ac:dyDescent="0.15">
      <c r="A14415">
        <v>14447</v>
      </c>
      <c r="B14415">
        <v>0</v>
      </c>
      <c r="D14415" t="s">
        <v>1223</v>
      </c>
      <c r="E14415" t="s">
        <v>29</v>
      </c>
      <c r="F14415" s="8" t="s">
        <v>1216</v>
      </c>
      <c r="G14415" t="s">
        <v>20180</v>
      </c>
      <c r="H14415" t="s">
        <v>15615</v>
      </c>
      <c r="I14415" s="1">
        <v>35855</v>
      </c>
      <c r="J14415" s="1">
        <v>43190</v>
      </c>
      <c r="K14415" t="s">
        <v>6523</v>
      </c>
      <c r="L14415" s="3">
        <v>0</v>
      </c>
      <c r="M14415" s="3">
        <v>8130000</v>
      </c>
      <c r="N14415" s="3">
        <v>406499</v>
      </c>
      <c r="O14415" s="3">
        <v>8129999</v>
      </c>
      <c r="P14415" s="3">
        <v>1</v>
      </c>
      <c r="Q14415" s="3">
        <v>406500</v>
      </c>
      <c r="R14415" t="s">
        <v>34</v>
      </c>
      <c r="S14415" t="s">
        <v>35</v>
      </c>
      <c r="T14415">
        <v>20</v>
      </c>
      <c r="U14415" t="s">
        <v>20181</v>
      </c>
      <c r="W14415">
        <v>1355</v>
      </c>
      <c r="X14415" t="s">
        <v>37</v>
      </c>
      <c r="Z14415" t="s">
        <v>1208</v>
      </c>
      <c r="AA14415" t="s">
        <v>40</v>
      </c>
      <c r="AB14415" t="s">
        <v>19823</v>
      </c>
    </row>
    <row r="14416" spans="1:28" x14ac:dyDescent="0.15">
      <c r="A14416">
        <v>14448</v>
      </c>
      <c r="B14416">
        <v>0</v>
      </c>
      <c r="D14416" t="s">
        <v>28</v>
      </c>
      <c r="E14416" t="s">
        <v>29</v>
      </c>
      <c r="F14416" s="8" t="s">
        <v>1216</v>
      </c>
      <c r="G14416" t="s">
        <v>20182</v>
      </c>
      <c r="H14416" t="s">
        <v>15615</v>
      </c>
      <c r="I14416" s="1">
        <v>29417</v>
      </c>
      <c r="J14416" s="1">
        <v>42460</v>
      </c>
      <c r="K14416" t="s">
        <v>33</v>
      </c>
      <c r="L14416" s="3">
        <v>270490000</v>
      </c>
      <c r="M14416" s="3">
        <v>270490000</v>
      </c>
      <c r="N14416" s="3">
        <v>270489999</v>
      </c>
      <c r="O14416" s="3">
        <v>270489999</v>
      </c>
      <c r="P14416" s="3">
        <v>1</v>
      </c>
      <c r="Q14416" s="3">
        <v>0</v>
      </c>
      <c r="R14416" t="s">
        <v>34</v>
      </c>
      <c r="S14416" t="s">
        <v>35</v>
      </c>
      <c r="T14416">
        <v>20</v>
      </c>
      <c r="U14416" t="s">
        <v>2494</v>
      </c>
      <c r="W14416">
        <v>99398</v>
      </c>
      <c r="X14416" t="s">
        <v>37</v>
      </c>
      <c r="Z14416" t="s">
        <v>1208</v>
      </c>
      <c r="AA14416" t="s">
        <v>40</v>
      </c>
      <c r="AB14416" t="s">
        <v>19823</v>
      </c>
    </row>
    <row r="14417" spans="1:28" x14ac:dyDescent="0.15">
      <c r="A14417">
        <v>14449</v>
      </c>
      <c r="B14417">
        <v>0</v>
      </c>
      <c r="D14417" t="s">
        <v>28</v>
      </c>
      <c r="E14417" t="s">
        <v>29</v>
      </c>
      <c r="F14417" s="8" t="s">
        <v>1216</v>
      </c>
      <c r="G14417" t="s">
        <v>20183</v>
      </c>
      <c r="H14417" t="s">
        <v>15615</v>
      </c>
      <c r="I14417" s="1">
        <v>30498</v>
      </c>
      <c r="J14417" s="1">
        <v>42460</v>
      </c>
      <c r="K14417" t="s">
        <v>33</v>
      </c>
      <c r="L14417" s="3">
        <v>36193560</v>
      </c>
      <c r="M14417" s="3">
        <v>36193560</v>
      </c>
      <c r="N14417" s="3">
        <v>36193559</v>
      </c>
      <c r="O14417" s="3">
        <v>36193559</v>
      </c>
      <c r="P14417" s="3">
        <v>1</v>
      </c>
      <c r="Q14417" s="3">
        <v>0</v>
      </c>
      <c r="R14417" t="s">
        <v>34</v>
      </c>
      <c r="S14417" t="s">
        <v>35</v>
      </c>
      <c r="T14417">
        <v>20</v>
      </c>
      <c r="U14417" t="s">
        <v>1838</v>
      </c>
      <c r="W14417">
        <v>6032.26</v>
      </c>
      <c r="X14417" t="s">
        <v>37</v>
      </c>
      <c r="Z14417" t="s">
        <v>1208</v>
      </c>
      <c r="AA14417" t="s">
        <v>40</v>
      </c>
      <c r="AB14417" t="s">
        <v>19823</v>
      </c>
    </row>
    <row r="14418" spans="1:28" x14ac:dyDescent="0.15">
      <c r="A14418">
        <v>14450</v>
      </c>
      <c r="B14418">
        <v>0</v>
      </c>
      <c r="D14418" t="s">
        <v>1223</v>
      </c>
      <c r="E14418" t="s">
        <v>29</v>
      </c>
      <c r="F14418" s="8" t="s">
        <v>1216</v>
      </c>
      <c r="G14418" t="s">
        <v>20184</v>
      </c>
      <c r="H14418" t="s">
        <v>15615</v>
      </c>
      <c r="I14418" s="1">
        <v>35855</v>
      </c>
      <c r="J14418" s="1">
        <v>43190</v>
      </c>
      <c r="K14418" t="s">
        <v>6523</v>
      </c>
      <c r="L14418" s="3">
        <v>0</v>
      </c>
      <c r="M14418" s="3">
        <v>1698000</v>
      </c>
      <c r="N14418" s="3">
        <v>84899</v>
      </c>
      <c r="O14418" s="3">
        <v>1697999</v>
      </c>
      <c r="P14418" s="3">
        <v>1</v>
      </c>
      <c r="Q14418" s="3">
        <v>84900</v>
      </c>
      <c r="R14418" t="s">
        <v>34</v>
      </c>
      <c r="S14418" t="s">
        <v>35</v>
      </c>
      <c r="T14418">
        <v>20</v>
      </c>
      <c r="U14418" t="s">
        <v>2311</v>
      </c>
      <c r="W14418">
        <v>283</v>
      </c>
      <c r="X14418" t="s">
        <v>37</v>
      </c>
      <c r="Z14418" t="s">
        <v>1208</v>
      </c>
      <c r="AA14418" t="s">
        <v>40</v>
      </c>
      <c r="AB14418" t="s">
        <v>19823</v>
      </c>
    </row>
    <row r="14419" spans="1:28" x14ac:dyDescent="0.15">
      <c r="A14419">
        <v>14451</v>
      </c>
      <c r="B14419">
        <v>0</v>
      </c>
      <c r="D14419" t="s">
        <v>28</v>
      </c>
      <c r="E14419" t="s">
        <v>29</v>
      </c>
      <c r="F14419" s="8" t="s">
        <v>1216</v>
      </c>
      <c r="G14419" t="s">
        <v>20185</v>
      </c>
      <c r="H14419" t="s">
        <v>15615</v>
      </c>
      <c r="I14419" s="1">
        <v>31502</v>
      </c>
      <c r="J14419" s="1">
        <v>42460</v>
      </c>
      <c r="K14419" t="s">
        <v>33</v>
      </c>
      <c r="L14419" s="3">
        <v>25898220</v>
      </c>
      <c r="M14419" s="3">
        <v>25898220</v>
      </c>
      <c r="N14419" s="3">
        <v>25898219</v>
      </c>
      <c r="O14419" s="3">
        <v>25898219</v>
      </c>
      <c r="P14419" s="3">
        <v>1</v>
      </c>
      <c r="Q14419" s="3">
        <v>0</v>
      </c>
      <c r="R14419" t="s">
        <v>34</v>
      </c>
      <c r="S14419" t="s">
        <v>35</v>
      </c>
      <c r="T14419">
        <v>20</v>
      </c>
      <c r="U14419" t="s">
        <v>2562</v>
      </c>
      <c r="W14419">
        <v>4316.37</v>
      </c>
      <c r="X14419" t="s">
        <v>37</v>
      </c>
      <c r="Z14419" t="s">
        <v>1208</v>
      </c>
      <c r="AA14419" t="s">
        <v>40</v>
      </c>
      <c r="AB14419" t="s">
        <v>19823</v>
      </c>
    </row>
    <row r="14420" spans="1:28" x14ac:dyDescent="0.15">
      <c r="A14420">
        <v>14452</v>
      </c>
      <c r="B14420">
        <v>0</v>
      </c>
      <c r="D14420" t="s">
        <v>28</v>
      </c>
      <c r="E14420" t="s">
        <v>29</v>
      </c>
      <c r="F14420" s="8" t="s">
        <v>1216</v>
      </c>
      <c r="G14420" t="s">
        <v>20186</v>
      </c>
      <c r="H14420" t="s">
        <v>15615</v>
      </c>
      <c r="I14420" s="1">
        <v>30498</v>
      </c>
      <c r="J14420" s="1">
        <v>42460</v>
      </c>
      <c r="K14420" t="s">
        <v>33</v>
      </c>
      <c r="L14420" s="3">
        <v>29863260</v>
      </c>
      <c r="M14420" s="3">
        <v>29863260</v>
      </c>
      <c r="N14420" s="3">
        <v>29863259</v>
      </c>
      <c r="O14420" s="3">
        <v>29863259</v>
      </c>
      <c r="P14420" s="3">
        <v>1</v>
      </c>
      <c r="Q14420" s="3">
        <v>0</v>
      </c>
      <c r="R14420" t="s">
        <v>34</v>
      </c>
      <c r="S14420" t="s">
        <v>35</v>
      </c>
      <c r="T14420">
        <v>20</v>
      </c>
      <c r="U14420" t="s">
        <v>2591</v>
      </c>
      <c r="W14420">
        <v>4977.21</v>
      </c>
      <c r="X14420" t="s">
        <v>37</v>
      </c>
      <c r="Z14420" t="s">
        <v>1208</v>
      </c>
      <c r="AA14420" t="s">
        <v>40</v>
      </c>
      <c r="AB14420" t="s">
        <v>19823</v>
      </c>
    </row>
    <row r="14421" spans="1:28" x14ac:dyDescent="0.15">
      <c r="A14421">
        <v>14453</v>
      </c>
      <c r="B14421">
        <v>0</v>
      </c>
      <c r="D14421" t="s">
        <v>28</v>
      </c>
      <c r="E14421" t="s">
        <v>29</v>
      </c>
      <c r="F14421" s="8" t="s">
        <v>1216</v>
      </c>
      <c r="G14421" t="s">
        <v>20187</v>
      </c>
      <c r="H14421" t="s">
        <v>15615</v>
      </c>
      <c r="I14421" s="1">
        <v>30088</v>
      </c>
      <c r="J14421" s="1">
        <v>42460</v>
      </c>
      <c r="K14421" t="s">
        <v>33</v>
      </c>
      <c r="L14421" s="3">
        <v>20688000</v>
      </c>
      <c r="M14421" s="3">
        <v>20688000</v>
      </c>
      <c r="N14421" s="3">
        <v>20687999</v>
      </c>
      <c r="O14421" s="3">
        <v>20687999</v>
      </c>
      <c r="P14421" s="3">
        <v>1</v>
      </c>
      <c r="Q14421" s="3">
        <v>0</v>
      </c>
      <c r="R14421" t="s">
        <v>34</v>
      </c>
      <c r="S14421" t="s">
        <v>35</v>
      </c>
      <c r="T14421">
        <v>20</v>
      </c>
      <c r="U14421" t="s">
        <v>2607</v>
      </c>
      <c r="W14421">
        <v>3448</v>
      </c>
      <c r="X14421" t="s">
        <v>37</v>
      </c>
      <c r="Z14421" t="s">
        <v>1208</v>
      </c>
      <c r="AA14421" t="s">
        <v>40</v>
      </c>
      <c r="AB14421" t="s">
        <v>19823</v>
      </c>
    </row>
    <row r="14422" spans="1:28" x14ac:dyDescent="0.15">
      <c r="A14422">
        <v>14454</v>
      </c>
      <c r="B14422">
        <v>0</v>
      </c>
      <c r="D14422" t="s">
        <v>28</v>
      </c>
      <c r="E14422" t="s">
        <v>29</v>
      </c>
      <c r="F14422" s="8" t="s">
        <v>1216</v>
      </c>
      <c r="G14422" t="s">
        <v>20188</v>
      </c>
      <c r="H14422" t="s">
        <v>15615</v>
      </c>
      <c r="I14422" s="1">
        <v>30498</v>
      </c>
      <c r="J14422" s="1">
        <v>42460</v>
      </c>
      <c r="K14422" t="s">
        <v>33</v>
      </c>
      <c r="L14422" s="3">
        <v>32616000</v>
      </c>
      <c r="M14422" s="3">
        <v>32616000</v>
      </c>
      <c r="N14422" s="3">
        <v>32615999</v>
      </c>
      <c r="O14422" s="3">
        <v>32615999</v>
      </c>
      <c r="P14422" s="3">
        <v>1</v>
      </c>
      <c r="Q14422" s="3">
        <v>0</v>
      </c>
      <c r="R14422" t="s">
        <v>34</v>
      </c>
      <c r="S14422" t="s">
        <v>35</v>
      </c>
      <c r="T14422">
        <v>20</v>
      </c>
      <c r="U14422" t="s">
        <v>2776</v>
      </c>
      <c r="W14422">
        <v>5436</v>
      </c>
      <c r="X14422" t="s">
        <v>37</v>
      </c>
      <c r="Z14422" t="s">
        <v>1208</v>
      </c>
      <c r="AA14422" t="s">
        <v>40</v>
      </c>
      <c r="AB14422" t="s">
        <v>19823</v>
      </c>
    </row>
    <row r="14423" spans="1:28" x14ac:dyDescent="0.15">
      <c r="A14423">
        <v>14455</v>
      </c>
      <c r="B14423">
        <v>0</v>
      </c>
      <c r="D14423" t="s">
        <v>28</v>
      </c>
      <c r="E14423" t="s">
        <v>29</v>
      </c>
      <c r="F14423" s="8" t="s">
        <v>1216</v>
      </c>
      <c r="G14423" t="s">
        <v>20189</v>
      </c>
      <c r="H14423" t="s">
        <v>15615</v>
      </c>
      <c r="I14423" s="1">
        <v>30453</v>
      </c>
      <c r="J14423" s="1">
        <v>42460</v>
      </c>
      <c r="K14423" t="s">
        <v>33</v>
      </c>
      <c r="L14423" s="3">
        <v>20618100</v>
      </c>
      <c r="M14423" s="3">
        <v>20618100</v>
      </c>
      <c r="N14423" s="3">
        <v>20618099</v>
      </c>
      <c r="O14423" s="3">
        <v>20618099</v>
      </c>
      <c r="P14423" s="3">
        <v>1</v>
      </c>
      <c r="Q14423" s="3">
        <v>0</v>
      </c>
      <c r="R14423" t="s">
        <v>34</v>
      </c>
      <c r="S14423" t="s">
        <v>35</v>
      </c>
      <c r="T14423">
        <v>20</v>
      </c>
      <c r="U14423" t="s">
        <v>2947</v>
      </c>
      <c r="W14423">
        <v>3436.35</v>
      </c>
      <c r="X14423" t="s">
        <v>37</v>
      </c>
      <c r="Z14423" t="s">
        <v>1208</v>
      </c>
      <c r="AA14423" t="s">
        <v>40</v>
      </c>
      <c r="AB14423" t="s">
        <v>19823</v>
      </c>
    </row>
    <row r="14424" spans="1:28" x14ac:dyDescent="0.15">
      <c r="A14424">
        <v>14456</v>
      </c>
      <c r="B14424">
        <v>0</v>
      </c>
      <c r="D14424" t="s">
        <v>28</v>
      </c>
      <c r="E14424" t="s">
        <v>29</v>
      </c>
      <c r="F14424" s="8" t="s">
        <v>1216</v>
      </c>
      <c r="G14424" t="s">
        <v>20190</v>
      </c>
      <c r="H14424" t="s">
        <v>15615</v>
      </c>
      <c r="I14424" s="1">
        <v>32233</v>
      </c>
      <c r="J14424" s="1">
        <v>42460</v>
      </c>
      <c r="K14424" t="s">
        <v>33</v>
      </c>
      <c r="L14424" s="3">
        <v>2088000</v>
      </c>
      <c r="M14424" s="3">
        <v>2088000</v>
      </c>
      <c r="N14424" s="3">
        <v>2087999</v>
      </c>
      <c r="O14424" s="3">
        <v>2087999</v>
      </c>
      <c r="P14424" s="3">
        <v>1</v>
      </c>
      <c r="Q14424" s="3">
        <v>0</v>
      </c>
      <c r="R14424" t="s">
        <v>34</v>
      </c>
      <c r="S14424" t="s">
        <v>35</v>
      </c>
      <c r="T14424">
        <v>20</v>
      </c>
      <c r="U14424" t="s">
        <v>3014</v>
      </c>
      <c r="W14424">
        <v>348</v>
      </c>
      <c r="X14424" t="s">
        <v>37</v>
      </c>
      <c r="Z14424" t="s">
        <v>1208</v>
      </c>
      <c r="AA14424" t="s">
        <v>40</v>
      </c>
      <c r="AB14424" t="s">
        <v>19823</v>
      </c>
    </row>
    <row r="14425" spans="1:28" x14ac:dyDescent="0.15">
      <c r="A14425">
        <v>14457</v>
      </c>
      <c r="B14425">
        <v>0</v>
      </c>
      <c r="D14425" t="s">
        <v>28</v>
      </c>
      <c r="E14425" t="s">
        <v>29</v>
      </c>
      <c r="F14425" s="8" t="s">
        <v>1216</v>
      </c>
      <c r="G14425" t="s">
        <v>20191</v>
      </c>
      <c r="H14425" t="s">
        <v>15615</v>
      </c>
      <c r="I14425" s="1">
        <v>27606</v>
      </c>
      <c r="J14425" s="1">
        <v>42460</v>
      </c>
      <c r="K14425" t="s">
        <v>33</v>
      </c>
      <c r="L14425" s="3">
        <v>22170000</v>
      </c>
      <c r="M14425" s="3">
        <v>22170000</v>
      </c>
      <c r="N14425" s="3">
        <v>22169999</v>
      </c>
      <c r="O14425" s="3">
        <v>22169999</v>
      </c>
      <c r="P14425" s="3">
        <v>1</v>
      </c>
      <c r="Q14425" s="3">
        <v>0</v>
      </c>
      <c r="R14425" t="s">
        <v>34</v>
      </c>
      <c r="S14425" t="s">
        <v>35</v>
      </c>
      <c r="T14425">
        <v>20</v>
      </c>
      <c r="U14425" t="s">
        <v>20192</v>
      </c>
      <c r="W14425">
        <v>3695</v>
      </c>
      <c r="X14425" t="s">
        <v>37</v>
      </c>
      <c r="Z14425" t="s">
        <v>1208</v>
      </c>
      <c r="AA14425" t="s">
        <v>40</v>
      </c>
      <c r="AB14425" t="s">
        <v>19823</v>
      </c>
    </row>
    <row r="14426" spans="1:28" x14ac:dyDescent="0.15">
      <c r="A14426">
        <v>14458</v>
      </c>
      <c r="B14426">
        <v>0</v>
      </c>
      <c r="D14426" t="s">
        <v>28</v>
      </c>
      <c r="E14426" t="s">
        <v>29</v>
      </c>
      <c r="F14426" s="8" t="s">
        <v>1216</v>
      </c>
      <c r="G14426" t="s">
        <v>20193</v>
      </c>
      <c r="H14426" t="s">
        <v>15615</v>
      </c>
      <c r="I14426" s="1">
        <v>27606</v>
      </c>
      <c r="J14426" s="1">
        <v>42460</v>
      </c>
      <c r="K14426" t="s">
        <v>33</v>
      </c>
      <c r="L14426" s="3">
        <v>7260000</v>
      </c>
      <c r="M14426" s="3">
        <v>7260000</v>
      </c>
      <c r="N14426" s="3">
        <v>7259999</v>
      </c>
      <c r="O14426" s="3">
        <v>7259999</v>
      </c>
      <c r="P14426" s="3">
        <v>1</v>
      </c>
      <c r="Q14426" s="3">
        <v>0</v>
      </c>
      <c r="R14426" t="s">
        <v>34</v>
      </c>
      <c r="S14426" t="s">
        <v>35</v>
      </c>
      <c r="T14426">
        <v>20</v>
      </c>
      <c r="U14426" t="s">
        <v>20194</v>
      </c>
      <c r="W14426">
        <v>1210</v>
      </c>
      <c r="X14426" t="s">
        <v>37</v>
      </c>
      <c r="Z14426" t="s">
        <v>1208</v>
      </c>
      <c r="AA14426" t="s">
        <v>40</v>
      </c>
      <c r="AB14426" t="s">
        <v>19823</v>
      </c>
    </row>
    <row r="14427" spans="1:28" x14ac:dyDescent="0.15">
      <c r="A14427">
        <v>14459</v>
      </c>
      <c r="B14427">
        <v>0</v>
      </c>
      <c r="D14427" t="s">
        <v>28</v>
      </c>
      <c r="E14427" t="s">
        <v>29</v>
      </c>
      <c r="F14427" s="8" t="s">
        <v>1216</v>
      </c>
      <c r="G14427" t="s">
        <v>20195</v>
      </c>
      <c r="H14427" t="s">
        <v>15615</v>
      </c>
      <c r="I14427" s="1">
        <v>30497</v>
      </c>
      <c r="J14427" s="1">
        <v>42460</v>
      </c>
      <c r="K14427" t="s">
        <v>33</v>
      </c>
      <c r="L14427" s="3">
        <v>13164000</v>
      </c>
      <c r="M14427" s="3">
        <v>13164000</v>
      </c>
      <c r="N14427" s="3">
        <v>13163999</v>
      </c>
      <c r="O14427" s="3">
        <v>13163999</v>
      </c>
      <c r="P14427" s="3">
        <v>1</v>
      </c>
      <c r="Q14427" s="3">
        <v>0</v>
      </c>
      <c r="R14427" t="s">
        <v>34</v>
      </c>
      <c r="S14427" t="s">
        <v>35</v>
      </c>
      <c r="T14427">
        <v>20</v>
      </c>
      <c r="U14427" t="s">
        <v>20196</v>
      </c>
      <c r="W14427">
        <v>2194</v>
      </c>
      <c r="X14427" t="s">
        <v>37</v>
      </c>
      <c r="Z14427" t="s">
        <v>1208</v>
      </c>
      <c r="AA14427" t="s">
        <v>40</v>
      </c>
      <c r="AB14427" t="s">
        <v>19823</v>
      </c>
    </row>
    <row r="14428" spans="1:28" x14ac:dyDescent="0.15">
      <c r="A14428">
        <v>14460</v>
      </c>
      <c r="B14428">
        <v>0</v>
      </c>
      <c r="D14428" t="s">
        <v>28</v>
      </c>
      <c r="E14428" t="s">
        <v>29</v>
      </c>
      <c r="F14428" s="8" t="s">
        <v>1216</v>
      </c>
      <c r="G14428" t="s">
        <v>20197</v>
      </c>
      <c r="H14428" t="s">
        <v>15615</v>
      </c>
      <c r="I14428" s="1">
        <v>29417</v>
      </c>
      <c r="J14428" s="1">
        <v>42460</v>
      </c>
      <c r="K14428" t="s">
        <v>33</v>
      </c>
      <c r="L14428" s="3">
        <v>25818000</v>
      </c>
      <c r="M14428" s="3">
        <v>25818000</v>
      </c>
      <c r="N14428" s="3">
        <v>25817999</v>
      </c>
      <c r="O14428" s="3">
        <v>25817999</v>
      </c>
      <c r="P14428" s="3">
        <v>1</v>
      </c>
      <c r="Q14428" s="3">
        <v>0</v>
      </c>
      <c r="R14428" t="s">
        <v>34</v>
      </c>
      <c r="S14428" t="s">
        <v>35</v>
      </c>
      <c r="T14428">
        <v>20</v>
      </c>
      <c r="U14428" t="s">
        <v>20198</v>
      </c>
      <c r="W14428">
        <v>4303</v>
      </c>
      <c r="X14428" t="s">
        <v>37</v>
      </c>
      <c r="Z14428" t="s">
        <v>1208</v>
      </c>
      <c r="AA14428" t="s">
        <v>40</v>
      </c>
      <c r="AB14428" t="s">
        <v>19823</v>
      </c>
    </row>
    <row r="14429" spans="1:28" x14ac:dyDescent="0.15">
      <c r="A14429">
        <v>14461</v>
      </c>
      <c r="B14429">
        <v>0</v>
      </c>
      <c r="D14429" t="s">
        <v>28</v>
      </c>
      <c r="E14429" t="s">
        <v>29</v>
      </c>
      <c r="F14429" s="8" t="s">
        <v>1216</v>
      </c>
      <c r="G14429" t="s">
        <v>20199</v>
      </c>
      <c r="H14429" t="s">
        <v>15615</v>
      </c>
      <c r="I14429" s="1">
        <v>29417</v>
      </c>
      <c r="J14429" s="1">
        <v>42460</v>
      </c>
      <c r="K14429" t="s">
        <v>33</v>
      </c>
      <c r="L14429" s="3">
        <v>2070000</v>
      </c>
      <c r="M14429" s="3">
        <v>2070000</v>
      </c>
      <c r="N14429" s="3">
        <v>2069999</v>
      </c>
      <c r="O14429" s="3">
        <v>2069999</v>
      </c>
      <c r="P14429" s="3">
        <v>1</v>
      </c>
      <c r="Q14429" s="3">
        <v>0</v>
      </c>
      <c r="R14429" t="s">
        <v>34</v>
      </c>
      <c r="S14429" t="s">
        <v>35</v>
      </c>
      <c r="T14429">
        <v>20</v>
      </c>
      <c r="U14429" t="s">
        <v>20200</v>
      </c>
      <c r="W14429">
        <v>345</v>
      </c>
      <c r="X14429" t="s">
        <v>37</v>
      </c>
      <c r="Z14429" t="s">
        <v>1208</v>
      </c>
      <c r="AA14429" t="s">
        <v>40</v>
      </c>
      <c r="AB14429" t="s">
        <v>19823</v>
      </c>
    </row>
    <row r="14430" spans="1:28" x14ac:dyDescent="0.15">
      <c r="A14430">
        <v>14462</v>
      </c>
      <c r="B14430">
        <v>0</v>
      </c>
      <c r="D14430" t="s">
        <v>28</v>
      </c>
      <c r="E14430" t="s">
        <v>29</v>
      </c>
      <c r="F14430" s="8" t="s">
        <v>1216</v>
      </c>
      <c r="G14430" t="s">
        <v>20201</v>
      </c>
      <c r="H14430" t="s">
        <v>15615</v>
      </c>
      <c r="I14430" s="1">
        <v>29417</v>
      </c>
      <c r="J14430" s="1">
        <v>42460</v>
      </c>
      <c r="K14430" t="s">
        <v>33</v>
      </c>
      <c r="L14430" s="3">
        <v>900000</v>
      </c>
      <c r="M14430" s="3">
        <v>900000</v>
      </c>
      <c r="N14430" s="3">
        <v>899999</v>
      </c>
      <c r="O14430" s="3">
        <v>899999</v>
      </c>
      <c r="P14430" s="3">
        <v>1</v>
      </c>
      <c r="Q14430" s="3">
        <v>0</v>
      </c>
      <c r="R14430" t="s">
        <v>34</v>
      </c>
      <c r="S14430" t="s">
        <v>35</v>
      </c>
      <c r="T14430">
        <v>20</v>
      </c>
      <c r="U14430" t="s">
        <v>20202</v>
      </c>
      <c r="W14430">
        <v>150</v>
      </c>
      <c r="X14430" t="s">
        <v>37</v>
      </c>
      <c r="Z14430" t="s">
        <v>1208</v>
      </c>
      <c r="AA14430" t="s">
        <v>40</v>
      </c>
      <c r="AB14430" t="s">
        <v>19823</v>
      </c>
    </row>
    <row r="14431" spans="1:28" x14ac:dyDescent="0.15">
      <c r="A14431">
        <v>14463</v>
      </c>
      <c r="B14431">
        <v>0</v>
      </c>
      <c r="D14431" t="s">
        <v>28</v>
      </c>
      <c r="E14431" t="s">
        <v>29</v>
      </c>
      <c r="F14431" s="8" t="s">
        <v>1216</v>
      </c>
      <c r="G14431" t="s">
        <v>20203</v>
      </c>
      <c r="H14431" t="s">
        <v>15615</v>
      </c>
      <c r="I14431" s="1">
        <v>29417</v>
      </c>
      <c r="J14431" s="1">
        <v>42460</v>
      </c>
      <c r="K14431" t="s">
        <v>33</v>
      </c>
      <c r="L14431" s="3">
        <v>1968000</v>
      </c>
      <c r="M14431" s="3">
        <v>1968000</v>
      </c>
      <c r="N14431" s="3">
        <v>1967999</v>
      </c>
      <c r="O14431" s="3">
        <v>1967999</v>
      </c>
      <c r="P14431" s="3">
        <v>1</v>
      </c>
      <c r="Q14431" s="3">
        <v>0</v>
      </c>
      <c r="R14431" t="s">
        <v>34</v>
      </c>
      <c r="S14431" t="s">
        <v>35</v>
      </c>
      <c r="T14431">
        <v>20</v>
      </c>
      <c r="U14431" t="s">
        <v>20204</v>
      </c>
      <c r="W14431">
        <v>328</v>
      </c>
      <c r="X14431" t="s">
        <v>37</v>
      </c>
      <c r="Z14431" t="s">
        <v>1208</v>
      </c>
      <c r="AA14431" t="s">
        <v>40</v>
      </c>
      <c r="AB14431" t="s">
        <v>19823</v>
      </c>
    </row>
    <row r="14432" spans="1:28" x14ac:dyDescent="0.15">
      <c r="A14432">
        <v>14464</v>
      </c>
      <c r="B14432">
        <v>0</v>
      </c>
      <c r="D14432" t="s">
        <v>28</v>
      </c>
      <c r="E14432" t="s">
        <v>29</v>
      </c>
      <c r="F14432" s="8" t="s">
        <v>1216</v>
      </c>
      <c r="G14432" t="s">
        <v>20205</v>
      </c>
      <c r="H14432" t="s">
        <v>15615</v>
      </c>
      <c r="I14432" s="1">
        <v>29417</v>
      </c>
      <c r="J14432" s="1">
        <v>42460</v>
      </c>
      <c r="K14432" t="s">
        <v>33</v>
      </c>
      <c r="L14432" s="3">
        <v>6078000</v>
      </c>
      <c r="M14432" s="3">
        <v>6078000</v>
      </c>
      <c r="N14432" s="3">
        <v>6077999</v>
      </c>
      <c r="O14432" s="3">
        <v>6077999</v>
      </c>
      <c r="P14432" s="3">
        <v>1</v>
      </c>
      <c r="Q14432" s="3">
        <v>0</v>
      </c>
      <c r="R14432" t="s">
        <v>34</v>
      </c>
      <c r="S14432" t="s">
        <v>35</v>
      </c>
      <c r="T14432">
        <v>20</v>
      </c>
      <c r="U14432" t="s">
        <v>20206</v>
      </c>
      <c r="W14432">
        <v>1013</v>
      </c>
      <c r="X14432" t="s">
        <v>37</v>
      </c>
      <c r="Z14432" t="s">
        <v>1208</v>
      </c>
      <c r="AA14432" t="s">
        <v>40</v>
      </c>
      <c r="AB14432" t="s">
        <v>19823</v>
      </c>
    </row>
    <row r="14433" spans="1:28" x14ac:dyDescent="0.15">
      <c r="A14433">
        <v>14465</v>
      </c>
      <c r="B14433">
        <v>0</v>
      </c>
      <c r="D14433" t="s">
        <v>28</v>
      </c>
      <c r="E14433" t="s">
        <v>29</v>
      </c>
      <c r="F14433" s="8" t="s">
        <v>1216</v>
      </c>
      <c r="G14433" t="s">
        <v>20207</v>
      </c>
      <c r="H14433" t="s">
        <v>15615</v>
      </c>
      <c r="I14433" s="1">
        <v>29417</v>
      </c>
      <c r="J14433" s="1">
        <v>42460</v>
      </c>
      <c r="K14433" t="s">
        <v>33</v>
      </c>
      <c r="L14433" s="3">
        <v>3516000</v>
      </c>
      <c r="M14433" s="3">
        <v>3516000</v>
      </c>
      <c r="N14433" s="3">
        <v>3515999</v>
      </c>
      <c r="O14433" s="3">
        <v>3515999</v>
      </c>
      <c r="P14433" s="3">
        <v>1</v>
      </c>
      <c r="Q14433" s="3">
        <v>0</v>
      </c>
      <c r="R14433" t="s">
        <v>34</v>
      </c>
      <c r="S14433" t="s">
        <v>35</v>
      </c>
      <c r="T14433">
        <v>20</v>
      </c>
      <c r="U14433" t="s">
        <v>20208</v>
      </c>
      <c r="W14433">
        <v>586</v>
      </c>
      <c r="X14433" t="s">
        <v>37</v>
      </c>
      <c r="Z14433" t="s">
        <v>1208</v>
      </c>
      <c r="AA14433" t="s">
        <v>40</v>
      </c>
      <c r="AB14433" t="s">
        <v>19823</v>
      </c>
    </row>
    <row r="14434" spans="1:28" x14ac:dyDescent="0.15">
      <c r="A14434">
        <v>14466</v>
      </c>
      <c r="B14434">
        <v>0</v>
      </c>
      <c r="D14434" t="s">
        <v>28</v>
      </c>
      <c r="E14434" t="s">
        <v>29</v>
      </c>
      <c r="F14434" s="8" t="s">
        <v>1216</v>
      </c>
      <c r="G14434" t="s">
        <v>20209</v>
      </c>
      <c r="H14434" t="s">
        <v>15615</v>
      </c>
      <c r="I14434" s="1">
        <v>29417</v>
      </c>
      <c r="J14434" s="1">
        <v>42460</v>
      </c>
      <c r="K14434" t="s">
        <v>33</v>
      </c>
      <c r="L14434" s="3">
        <v>3660000</v>
      </c>
      <c r="M14434" s="3">
        <v>3660000</v>
      </c>
      <c r="N14434" s="3">
        <v>3659999</v>
      </c>
      <c r="O14434" s="3">
        <v>3659999</v>
      </c>
      <c r="P14434" s="3">
        <v>1</v>
      </c>
      <c r="Q14434" s="3">
        <v>0</v>
      </c>
      <c r="R14434" t="s">
        <v>34</v>
      </c>
      <c r="S14434" t="s">
        <v>35</v>
      </c>
      <c r="T14434">
        <v>20</v>
      </c>
      <c r="U14434" t="s">
        <v>20210</v>
      </c>
      <c r="W14434">
        <v>610</v>
      </c>
      <c r="X14434" t="s">
        <v>37</v>
      </c>
      <c r="Z14434" t="s">
        <v>1208</v>
      </c>
      <c r="AA14434" t="s">
        <v>40</v>
      </c>
      <c r="AB14434" t="s">
        <v>19823</v>
      </c>
    </row>
    <row r="14435" spans="1:28" x14ac:dyDescent="0.15">
      <c r="A14435">
        <v>14467</v>
      </c>
      <c r="B14435">
        <v>0</v>
      </c>
      <c r="D14435" t="s">
        <v>1223</v>
      </c>
      <c r="E14435" t="s">
        <v>29</v>
      </c>
      <c r="F14435" s="8" t="s">
        <v>1216</v>
      </c>
      <c r="G14435" t="s">
        <v>20211</v>
      </c>
      <c r="H14435" t="s">
        <v>15615</v>
      </c>
      <c r="I14435" s="1">
        <v>36616</v>
      </c>
      <c r="J14435" s="1">
        <v>43190</v>
      </c>
      <c r="K14435" t="s">
        <v>6523</v>
      </c>
      <c r="L14435" s="3">
        <v>0</v>
      </c>
      <c r="M14435" s="3">
        <v>3798180</v>
      </c>
      <c r="N14435" s="3">
        <v>189909</v>
      </c>
      <c r="O14435" s="3">
        <v>3418362</v>
      </c>
      <c r="P14435" s="3">
        <v>379818</v>
      </c>
      <c r="Q14435" s="3">
        <v>569727</v>
      </c>
      <c r="R14435" t="s">
        <v>34</v>
      </c>
      <c r="S14435" t="s">
        <v>35</v>
      </c>
      <c r="T14435">
        <v>20</v>
      </c>
      <c r="U14435" t="s">
        <v>20212</v>
      </c>
      <c r="W14435">
        <v>633.03</v>
      </c>
      <c r="X14435" t="s">
        <v>37</v>
      </c>
      <c r="Z14435" t="s">
        <v>1208</v>
      </c>
      <c r="AA14435" t="s">
        <v>40</v>
      </c>
      <c r="AB14435" t="s">
        <v>19823</v>
      </c>
    </row>
    <row r="14436" spans="1:28" x14ac:dyDescent="0.15">
      <c r="A14436">
        <v>14468</v>
      </c>
      <c r="B14436">
        <v>0</v>
      </c>
      <c r="D14436" t="s">
        <v>1223</v>
      </c>
      <c r="E14436" t="s">
        <v>29</v>
      </c>
      <c r="F14436" s="8" t="s">
        <v>1216</v>
      </c>
      <c r="G14436" t="s">
        <v>20213</v>
      </c>
      <c r="H14436" t="s">
        <v>15615</v>
      </c>
      <c r="I14436" s="1">
        <v>35855</v>
      </c>
      <c r="J14436" s="1">
        <v>43190</v>
      </c>
      <c r="K14436" t="s">
        <v>6523</v>
      </c>
      <c r="L14436" s="3">
        <v>0</v>
      </c>
      <c r="M14436" s="3">
        <v>14658000</v>
      </c>
      <c r="N14436" s="3">
        <v>732899</v>
      </c>
      <c r="O14436" s="3">
        <v>14657999</v>
      </c>
      <c r="P14436" s="3">
        <v>1</v>
      </c>
      <c r="Q14436" s="3">
        <v>732900</v>
      </c>
      <c r="R14436" t="s">
        <v>34</v>
      </c>
      <c r="S14436" t="s">
        <v>35</v>
      </c>
      <c r="T14436">
        <v>20</v>
      </c>
      <c r="U14436" t="s">
        <v>20214</v>
      </c>
      <c r="W14436">
        <v>2443</v>
      </c>
      <c r="X14436" t="s">
        <v>37</v>
      </c>
      <c r="Z14436" t="s">
        <v>1208</v>
      </c>
      <c r="AA14436" t="s">
        <v>40</v>
      </c>
      <c r="AB14436" t="s">
        <v>19823</v>
      </c>
    </row>
    <row r="14437" spans="1:28" x14ac:dyDescent="0.15">
      <c r="A14437">
        <v>14469</v>
      </c>
      <c r="B14437">
        <v>0</v>
      </c>
      <c r="D14437" t="s">
        <v>1223</v>
      </c>
      <c r="E14437" t="s">
        <v>29</v>
      </c>
      <c r="F14437" s="8" t="s">
        <v>1216</v>
      </c>
      <c r="G14437" t="s">
        <v>20215</v>
      </c>
      <c r="H14437" t="s">
        <v>15615</v>
      </c>
      <c r="I14437" s="1">
        <v>39172</v>
      </c>
      <c r="J14437" s="1">
        <v>43190</v>
      </c>
      <c r="K14437" t="s">
        <v>6523</v>
      </c>
      <c r="L14437" s="3">
        <v>0</v>
      </c>
      <c r="M14437" s="3">
        <v>1551360</v>
      </c>
      <c r="N14437" s="3">
        <v>77568</v>
      </c>
      <c r="O14437" s="3">
        <v>853248</v>
      </c>
      <c r="P14437" s="3">
        <v>698112</v>
      </c>
      <c r="Q14437" s="3">
        <v>775680</v>
      </c>
      <c r="R14437" t="s">
        <v>34</v>
      </c>
      <c r="S14437" t="s">
        <v>35</v>
      </c>
      <c r="T14437">
        <v>20</v>
      </c>
      <c r="U14437" t="s">
        <v>2536</v>
      </c>
      <c r="W14437">
        <v>258.56</v>
      </c>
      <c r="X14437" t="s">
        <v>37</v>
      </c>
      <c r="Z14437" t="s">
        <v>1208</v>
      </c>
      <c r="AA14437" t="s">
        <v>40</v>
      </c>
      <c r="AB14437" t="s">
        <v>19823</v>
      </c>
    </row>
    <row r="14438" spans="1:28" x14ac:dyDescent="0.15">
      <c r="A14438">
        <v>14470</v>
      </c>
      <c r="B14438">
        <v>0</v>
      </c>
      <c r="D14438" t="s">
        <v>28</v>
      </c>
      <c r="E14438" t="s">
        <v>29</v>
      </c>
      <c r="F14438" s="8" t="s">
        <v>1216</v>
      </c>
      <c r="G14438" t="s">
        <v>20216</v>
      </c>
      <c r="H14438" t="s">
        <v>15615</v>
      </c>
      <c r="I14438" s="1">
        <v>25756</v>
      </c>
      <c r="J14438" s="1">
        <v>42460</v>
      </c>
      <c r="K14438" t="s">
        <v>33</v>
      </c>
      <c r="L14438" s="3">
        <v>4338000</v>
      </c>
      <c r="M14438" s="3">
        <v>4338000</v>
      </c>
      <c r="N14438" s="3">
        <v>4337999</v>
      </c>
      <c r="O14438" s="3">
        <v>4337999</v>
      </c>
      <c r="P14438" s="3">
        <v>1</v>
      </c>
      <c r="Q14438" s="3">
        <v>0</v>
      </c>
      <c r="R14438" t="s">
        <v>34</v>
      </c>
      <c r="S14438" t="s">
        <v>35</v>
      </c>
      <c r="T14438">
        <v>20</v>
      </c>
      <c r="U14438" t="s">
        <v>20217</v>
      </c>
      <c r="W14438">
        <v>723</v>
      </c>
      <c r="X14438" t="s">
        <v>37</v>
      </c>
      <c r="Z14438" t="s">
        <v>1208</v>
      </c>
      <c r="AA14438" t="s">
        <v>40</v>
      </c>
      <c r="AB14438" t="s">
        <v>19823</v>
      </c>
    </row>
    <row r="14439" spans="1:28" x14ac:dyDescent="0.15">
      <c r="A14439">
        <v>14471</v>
      </c>
      <c r="B14439">
        <v>0</v>
      </c>
      <c r="D14439" t="s">
        <v>28</v>
      </c>
      <c r="E14439" t="s">
        <v>29</v>
      </c>
      <c r="F14439" s="8" t="s">
        <v>1216</v>
      </c>
      <c r="G14439" t="s">
        <v>20218</v>
      </c>
      <c r="H14439" t="s">
        <v>15615</v>
      </c>
      <c r="I14439" s="1">
        <v>24482</v>
      </c>
      <c r="J14439" s="1">
        <v>42460</v>
      </c>
      <c r="K14439" t="s">
        <v>33</v>
      </c>
      <c r="L14439" s="3">
        <v>1926000</v>
      </c>
      <c r="M14439" s="3">
        <v>1926000</v>
      </c>
      <c r="N14439" s="3">
        <v>1925999</v>
      </c>
      <c r="O14439" s="3">
        <v>1925999</v>
      </c>
      <c r="P14439" s="3">
        <v>1</v>
      </c>
      <c r="Q14439" s="3">
        <v>0</v>
      </c>
      <c r="R14439" t="s">
        <v>34</v>
      </c>
      <c r="S14439" t="s">
        <v>35</v>
      </c>
      <c r="T14439">
        <v>20</v>
      </c>
      <c r="U14439" t="s">
        <v>20219</v>
      </c>
      <c r="W14439">
        <v>321</v>
      </c>
      <c r="X14439" t="s">
        <v>37</v>
      </c>
      <c r="Z14439" t="s">
        <v>1208</v>
      </c>
      <c r="AA14439" t="s">
        <v>40</v>
      </c>
      <c r="AB14439" t="s">
        <v>19823</v>
      </c>
    </row>
    <row r="14440" spans="1:28" x14ac:dyDescent="0.15">
      <c r="A14440">
        <v>14472</v>
      </c>
      <c r="B14440">
        <v>0</v>
      </c>
      <c r="D14440" t="s">
        <v>28</v>
      </c>
      <c r="E14440" t="s">
        <v>29</v>
      </c>
      <c r="F14440" s="8" t="s">
        <v>1216</v>
      </c>
      <c r="G14440" t="s">
        <v>20220</v>
      </c>
      <c r="H14440" t="s">
        <v>15615</v>
      </c>
      <c r="I14440" s="1">
        <v>31502</v>
      </c>
      <c r="J14440" s="1">
        <v>42460</v>
      </c>
      <c r="K14440" t="s">
        <v>33</v>
      </c>
      <c r="L14440" s="3">
        <v>17647800</v>
      </c>
      <c r="M14440" s="3">
        <v>17647800</v>
      </c>
      <c r="N14440" s="3">
        <v>17647799</v>
      </c>
      <c r="O14440" s="3">
        <v>17647799</v>
      </c>
      <c r="P14440" s="3">
        <v>1</v>
      </c>
      <c r="Q14440" s="3">
        <v>0</v>
      </c>
      <c r="R14440" t="s">
        <v>34</v>
      </c>
      <c r="S14440" t="s">
        <v>35</v>
      </c>
      <c r="T14440">
        <v>20</v>
      </c>
      <c r="U14440" t="s">
        <v>2748</v>
      </c>
      <c r="W14440">
        <v>2941.3</v>
      </c>
      <c r="X14440" t="s">
        <v>37</v>
      </c>
      <c r="Z14440" t="s">
        <v>1208</v>
      </c>
      <c r="AA14440" t="s">
        <v>40</v>
      </c>
      <c r="AB14440" t="s">
        <v>19823</v>
      </c>
    </row>
    <row r="14441" spans="1:28" x14ac:dyDescent="0.15">
      <c r="A14441">
        <v>14473</v>
      </c>
      <c r="B14441">
        <v>0</v>
      </c>
      <c r="D14441" t="s">
        <v>28</v>
      </c>
      <c r="E14441" t="s">
        <v>29</v>
      </c>
      <c r="F14441" s="8" t="s">
        <v>1216</v>
      </c>
      <c r="G14441" t="s">
        <v>20221</v>
      </c>
      <c r="H14441" t="s">
        <v>15615</v>
      </c>
      <c r="I14441" s="1">
        <v>32598</v>
      </c>
      <c r="J14441" s="1">
        <v>42460</v>
      </c>
      <c r="K14441" t="s">
        <v>33</v>
      </c>
      <c r="L14441" s="3">
        <v>15000420</v>
      </c>
      <c r="M14441" s="3">
        <v>15000420</v>
      </c>
      <c r="N14441" s="3">
        <v>15000419</v>
      </c>
      <c r="O14441" s="3">
        <v>15000419</v>
      </c>
      <c r="P14441" s="3">
        <v>1</v>
      </c>
      <c r="Q14441" s="3">
        <v>0</v>
      </c>
      <c r="R14441" t="s">
        <v>34</v>
      </c>
      <c r="S14441" t="s">
        <v>35</v>
      </c>
      <c r="T14441">
        <v>20</v>
      </c>
      <c r="U14441" t="s">
        <v>20222</v>
      </c>
      <c r="W14441">
        <v>2500.0700000000002</v>
      </c>
      <c r="X14441" t="s">
        <v>37</v>
      </c>
      <c r="Z14441" t="s">
        <v>1208</v>
      </c>
      <c r="AA14441" t="s">
        <v>40</v>
      </c>
      <c r="AB14441" t="s">
        <v>19823</v>
      </c>
    </row>
    <row r="14442" spans="1:28" x14ac:dyDescent="0.15">
      <c r="A14442">
        <v>14474</v>
      </c>
      <c r="B14442">
        <v>0</v>
      </c>
      <c r="D14442" t="s">
        <v>28</v>
      </c>
      <c r="E14442" t="s">
        <v>29</v>
      </c>
      <c r="F14442" s="8" t="s">
        <v>1216</v>
      </c>
      <c r="G14442" t="s">
        <v>20223</v>
      </c>
      <c r="H14442" t="s">
        <v>15615</v>
      </c>
      <c r="I14442" s="1">
        <v>33694</v>
      </c>
      <c r="J14442" s="1">
        <v>42460</v>
      </c>
      <c r="K14442" t="s">
        <v>33</v>
      </c>
      <c r="L14442" s="3">
        <v>1800000</v>
      </c>
      <c r="M14442" s="3">
        <v>1800000</v>
      </c>
      <c r="N14442" s="3">
        <v>1799999</v>
      </c>
      <c r="O14442" s="3">
        <v>1799999</v>
      </c>
      <c r="P14442" s="3">
        <v>1</v>
      </c>
      <c r="Q14442" s="3">
        <v>0</v>
      </c>
      <c r="R14442" t="s">
        <v>34</v>
      </c>
      <c r="S14442" t="s">
        <v>35</v>
      </c>
      <c r="T14442">
        <v>20</v>
      </c>
      <c r="U14442" t="s">
        <v>20224</v>
      </c>
      <c r="W14442">
        <v>300</v>
      </c>
      <c r="X14442" t="s">
        <v>37</v>
      </c>
      <c r="Z14442" t="s">
        <v>1208</v>
      </c>
      <c r="AA14442" t="s">
        <v>40</v>
      </c>
      <c r="AB14442" t="s">
        <v>19823</v>
      </c>
    </row>
    <row r="14443" spans="1:28" x14ac:dyDescent="0.15">
      <c r="A14443">
        <v>14475</v>
      </c>
      <c r="B14443">
        <v>0</v>
      </c>
      <c r="D14443" t="s">
        <v>28</v>
      </c>
      <c r="E14443" t="s">
        <v>29</v>
      </c>
      <c r="F14443" s="8" t="s">
        <v>1216</v>
      </c>
      <c r="G14443" t="s">
        <v>20225</v>
      </c>
      <c r="H14443" t="s">
        <v>15615</v>
      </c>
      <c r="I14443" s="1">
        <v>32720</v>
      </c>
      <c r="J14443" s="1">
        <v>42460</v>
      </c>
      <c r="K14443" t="s">
        <v>33</v>
      </c>
      <c r="L14443" s="3">
        <v>1800000</v>
      </c>
      <c r="M14443" s="3">
        <v>1800000</v>
      </c>
      <c r="N14443" s="3">
        <v>1799999</v>
      </c>
      <c r="O14443" s="3">
        <v>1799999</v>
      </c>
      <c r="P14443" s="3">
        <v>1</v>
      </c>
      <c r="Q14443" s="3">
        <v>0</v>
      </c>
      <c r="R14443" t="s">
        <v>34</v>
      </c>
      <c r="S14443" t="s">
        <v>35</v>
      </c>
      <c r="T14443">
        <v>20</v>
      </c>
      <c r="U14443" t="s">
        <v>20226</v>
      </c>
      <c r="W14443">
        <v>300</v>
      </c>
      <c r="X14443" t="s">
        <v>37</v>
      </c>
      <c r="Z14443" t="s">
        <v>1208</v>
      </c>
      <c r="AA14443" t="s">
        <v>40</v>
      </c>
      <c r="AB14443" t="s">
        <v>19823</v>
      </c>
    </row>
    <row r="14444" spans="1:28" x14ac:dyDescent="0.15">
      <c r="A14444">
        <v>14476</v>
      </c>
      <c r="B14444">
        <v>0</v>
      </c>
      <c r="D14444" t="s">
        <v>1223</v>
      </c>
      <c r="E14444" t="s">
        <v>29</v>
      </c>
      <c r="F14444" s="8" t="s">
        <v>1216</v>
      </c>
      <c r="G14444" t="s">
        <v>20227</v>
      </c>
      <c r="H14444" t="s">
        <v>15615</v>
      </c>
      <c r="I14444" s="1">
        <v>38768</v>
      </c>
      <c r="J14444" s="1">
        <v>43190</v>
      </c>
      <c r="K14444" t="s">
        <v>6523</v>
      </c>
      <c r="L14444" s="3">
        <v>0</v>
      </c>
      <c r="M14444" s="3">
        <v>718260</v>
      </c>
      <c r="N14444" s="3">
        <v>35913</v>
      </c>
      <c r="O14444" s="3">
        <v>430956</v>
      </c>
      <c r="P14444" s="3">
        <v>287304</v>
      </c>
      <c r="Q14444" s="3">
        <v>323217</v>
      </c>
      <c r="R14444" t="s">
        <v>34</v>
      </c>
      <c r="S14444" t="s">
        <v>35</v>
      </c>
      <c r="T14444">
        <v>20</v>
      </c>
      <c r="U14444" t="s">
        <v>1639</v>
      </c>
      <c r="W14444">
        <v>119.71</v>
      </c>
      <c r="X14444" t="s">
        <v>37</v>
      </c>
      <c r="Z14444" t="s">
        <v>1208</v>
      </c>
      <c r="AA14444" t="s">
        <v>40</v>
      </c>
      <c r="AB14444" t="s">
        <v>19823</v>
      </c>
    </row>
    <row r="14445" spans="1:28" x14ac:dyDescent="0.15">
      <c r="A14445">
        <v>14477</v>
      </c>
      <c r="B14445">
        <v>0</v>
      </c>
      <c r="D14445" t="s">
        <v>28</v>
      </c>
      <c r="E14445" t="s">
        <v>29</v>
      </c>
      <c r="F14445" s="8" t="s">
        <v>1216</v>
      </c>
      <c r="G14445" t="s">
        <v>20228</v>
      </c>
      <c r="H14445" t="s">
        <v>15615</v>
      </c>
      <c r="I14445" s="1">
        <v>32598</v>
      </c>
      <c r="J14445" s="1">
        <v>42460</v>
      </c>
      <c r="K14445" t="s">
        <v>33</v>
      </c>
      <c r="L14445" s="3">
        <v>1800420</v>
      </c>
      <c r="M14445" s="3">
        <v>1800420</v>
      </c>
      <c r="N14445" s="3">
        <v>1800419</v>
      </c>
      <c r="O14445" s="3">
        <v>1800419</v>
      </c>
      <c r="P14445" s="3">
        <v>1</v>
      </c>
      <c r="Q14445" s="3">
        <v>0</v>
      </c>
      <c r="R14445" t="s">
        <v>34</v>
      </c>
      <c r="S14445" t="s">
        <v>35</v>
      </c>
      <c r="T14445">
        <v>20</v>
      </c>
      <c r="U14445" t="s">
        <v>20229</v>
      </c>
      <c r="W14445">
        <v>300.07</v>
      </c>
      <c r="X14445" t="s">
        <v>37</v>
      </c>
      <c r="Z14445" t="s">
        <v>1208</v>
      </c>
      <c r="AA14445" t="s">
        <v>40</v>
      </c>
      <c r="AB14445" t="s">
        <v>19823</v>
      </c>
    </row>
    <row r="14446" spans="1:28" x14ac:dyDescent="0.15">
      <c r="A14446">
        <v>14478</v>
      </c>
      <c r="B14446">
        <v>0</v>
      </c>
      <c r="D14446" t="s">
        <v>28</v>
      </c>
      <c r="E14446" t="s">
        <v>29</v>
      </c>
      <c r="F14446" s="8" t="s">
        <v>1216</v>
      </c>
      <c r="G14446" t="s">
        <v>20230</v>
      </c>
      <c r="H14446" t="s">
        <v>15615</v>
      </c>
      <c r="I14446" s="1">
        <v>30088</v>
      </c>
      <c r="J14446" s="1">
        <v>42460</v>
      </c>
      <c r="K14446" t="s">
        <v>33</v>
      </c>
      <c r="L14446" s="3">
        <v>11778000</v>
      </c>
      <c r="M14446" s="3">
        <v>11778000</v>
      </c>
      <c r="N14446" s="3">
        <v>11777999</v>
      </c>
      <c r="O14446" s="3">
        <v>11777999</v>
      </c>
      <c r="P14446" s="3">
        <v>1</v>
      </c>
      <c r="Q14446" s="3">
        <v>0</v>
      </c>
      <c r="R14446" t="s">
        <v>34</v>
      </c>
      <c r="S14446" t="s">
        <v>35</v>
      </c>
      <c r="T14446">
        <v>20</v>
      </c>
      <c r="U14446" t="s">
        <v>20231</v>
      </c>
      <c r="W14446">
        <v>1963</v>
      </c>
      <c r="X14446" t="s">
        <v>37</v>
      </c>
      <c r="Z14446" t="s">
        <v>1208</v>
      </c>
      <c r="AA14446" t="s">
        <v>40</v>
      </c>
      <c r="AB14446" t="s">
        <v>19823</v>
      </c>
    </row>
    <row r="14447" spans="1:28" x14ac:dyDescent="0.15">
      <c r="A14447">
        <v>14479</v>
      </c>
      <c r="B14447">
        <v>0</v>
      </c>
      <c r="D14447" t="s">
        <v>28</v>
      </c>
      <c r="E14447" t="s">
        <v>29</v>
      </c>
      <c r="F14447" s="8" t="s">
        <v>1216</v>
      </c>
      <c r="G14447" t="s">
        <v>20232</v>
      </c>
      <c r="H14447" t="s">
        <v>15615</v>
      </c>
      <c r="I14447" s="1">
        <v>34424</v>
      </c>
      <c r="J14447" s="1">
        <v>42460</v>
      </c>
      <c r="K14447" t="s">
        <v>33</v>
      </c>
      <c r="L14447" s="3">
        <v>15000000</v>
      </c>
      <c r="M14447" s="3">
        <v>15000000</v>
      </c>
      <c r="N14447" s="3">
        <v>14999999</v>
      </c>
      <c r="O14447" s="3">
        <v>14999999</v>
      </c>
      <c r="P14447" s="3">
        <v>1</v>
      </c>
      <c r="Q14447" s="3">
        <v>0</v>
      </c>
      <c r="R14447" t="s">
        <v>34</v>
      </c>
      <c r="S14447" t="s">
        <v>35</v>
      </c>
      <c r="T14447">
        <v>20</v>
      </c>
      <c r="U14447" t="s">
        <v>2768</v>
      </c>
      <c r="W14447">
        <v>2500</v>
      </c>
      <c r="X14447" t="s">
        <v>37</v>
      </c>
      <c r="Z14447" t="s">
        <v>1208</v>
      </c>
      <c r="AA14447" t="s">
        <v>40</v>
      </c>
      <c r="AB14447" t="s">
        <v>19823</v>
      </c>
    </row>
    <row r="14448" spans="1:28" x14ac:dyDescent="0.15">
      <c r="A14448">
        <v>14480</v>
      </c>
      <c r="B14448">
        <v>0</v>
      </c>
      <c r="D14448" t="s">
        <v>28</v>
      </c>
      <c r="E14448" t="s">
        <v>29</v>
      </c>
      <c r="F14448" s="8" t="s">
        <v>1216</v>
      </c>
      <c r="G14448" t="s">
        <v>20233</v>
      </c>
      <c r="H14448" t="s">
        <v>15615</v>
      </c>
      <c r="I14448" s="1">
        <v>29052</v>
      </c>
      <c r="J14448" s="1">
        <v>42460</v>
      </c>
      <c r="K14448" t="s">
        <v>33</v>
      </c>
      <c r="L14448" s="3">
        <v>906000</v>
      </c>
      <c r="M14448" s="3">
        <v>906000</v>
      </c>
      <c r="N14448" s="3">
        <v>905999</v>
      </c>
      <c r="O14448" s="3">
        <v>905999</v>
      </c>
      <c r="P14448" s="3">
        <v>1</v>
      </c>
      <c r="Q14448" s="3">
        <v>0</v>
      </c>
      <c r="R14448" t="s">
        <v>34</v>
      </c>
      <c r="S14448" t="s">
        <v>35</v>
      </c>
      <c r="T14448">
        <v>20</v>
      </c>
      <c r="U14448" t="s">
        <v>20234</v>
      </c>
      <c r="W14448">
        <v>151</v>
      </c>
      <c r="X14448" t="s">
        <v>37</v>
      </c>
      <c r="Z14448" t="s">
        <v>1208</v>
      </c>
      <c r="AA14448" t="s">
        <v>40</v>
      </c>
      <c r="AB14448" t="s">
        <v>19823</v>
      </c>
    </row>
    <row r="14449" spans="1:28" x14ac:dyDescent="0.15">
      <c r="A14449">
        <v>14481</v>
      </c>
      <c r="B14449">
        <v>0</v>
      </c>
      <c r="D14449" t="s">
        <v>28</v>
      </c>
      <c r="E14449" t="s">
        <v>29</v>
      </c>
      <c r="F14449" s="8" t="s">
        <v>1216</v>
      </c>
      <c r="G14449" t="s">
        <v>20235</v>
      </c>
      <c r="H14449" t="s">
        <v>15615</v>
      </c>
      <c r="I14449" s="1">
        <v>29417</v>
      </c>
      <c r="J14449" s="1">
        <v>42460</v>
      </c>
      <c r="K14449" t="s">
        <v>33</v>
      </c>
      <c r="L14449" s="3">
        <v>18264000</v>
      </c>
      <c r="M14449" s="3">
        <v>18264000</v>
      </c>
      <c r="N14449" s="3">
        <v>18263999</v>
      </c>
      <c r="O14449" s="3">
        <v>18263999</v>
      </c>
      <c r="P14449" s="3">
        <v>1</v>
      </c>
      <c r="Q14449" s="3">
        <v>0</v>
      </c>
      <c r="R14449" t="s">
        <v>34</v>
      </c>
      <c r="S14449" t="s">
        <v>35</v>
      </c>
      <c r="T14449">
        <v>20</v>
      </c>
      <c r="U14449" t="s">
        <v>20236</v>
      </c>
      <c r="W14449">
        <v>3044</v>
      </c>
      <c r="X14449" t="s">
        <v>37</v>
      </c>
      <c r="Z14449" t="s">
        <v>1208</v>
      </c>
      <c r="AA14449" t="s">
        <v>40</v>
      </c>
      <c r="AB14449" t="s">
        <v>19823</v>
      </c>
    </row>
    <row r="14450" spans="1:28" x14ac:dyDescent="0.15">
      <c r="A14450">
        <v>14482</v>
      </c>
      <c r="B14450">
        <v>0</v>
      </c>
      <c r="D14450" t="s">
        <v>1223</v>
      </c>
      <c r="E14450" t="s">
        <v>29</v>
      </c>
      <c r="F14450" s="8" t="s">
        <v>1216</v>
      </c>
      <c r="G14450" t="s">
        <v>20237</v>
      </c>
      <c r="H14450" t="s">
        <v>15615</v>
      </c>
      <c r="I14450" s="1">
        <v>35935</v>
      </c>
      <c r="J14450" s="1">
        <v>43190</v>
      </c>
      <c r="K14450" t="s">
        <v>6523</v>
      </c>
      <c r="L14450" s="3">
        <v>0</v>
      </c>
      <c r="M14450" s="3">
        <v>18165912</v>
      </c>
      <c r="N14450" s="3">
        <v>908295</v>
      </c>
      <c r="O14450" s="3">
        <v>17257605</v>
      </c>
      <c r="P14450" s="3">
        <v>908307</v>
      </c>
      <c r="Q14450" s="3">
        <v>1816602</v>
      </c>
      <c r="R14450" t="s">
        <v>34</v>
      </c>
      <c r="S14450" t="s">
        <v>35</v>
      </c>
      <c r="T14450">
        <v>20</v>
      </c>
      <c r="U14450" t="s">
        <v>1728</v>
      </c>
      <c r="W14450">
        <v>25336</v>
      </c>
      <c r="X14450" t="s">
        <v>37</v>
      </c>
      <c r="Z14450" t="s">
        <v>1208</v>
      </c>
      <c r="AA14450" t="s">
        <v>40</v>
      </c>
      <c r="AB14450" t="s">
        <v>19823</v>
      </c>
    </row>
    <row r="14451" spans="1:28" x14ac:dyDescent="0.15">
      <c r="A14451">
        <v>14483</v>
      </c>
      <c r="B14451">
        <v>0</v>
      </c>
      <c r="D14451" t="s">
        <v>28</v>
      </c>
      <c r="E14451" t="s">
        <v>29</v>
      </c>
      <c r="F14451" s="8" t="s">
        <v>1216</v>
      </c>
      <c r="G14451" t="s">
        <v>20238</v>
      </c>
      <c r="H14451" t="s">
        <v>15615</v>
      </c>
      <c r="I14451" s="1">
        <v>34058</v>
      </c>
      <c r="J14451" s="1">
        <v>42460</v>
      </c>
      <c r="K14451" t="s">
        <v>33</v>
      </c>
      <c r="L14451" s="3">
        <v>274602000</v>
      </c>
      <c r="M14451" s="3">
        <v>274602000</v>
      </c>
      <c r="N14451" s="3">
        <v>274601999</v>
      </c>
      <c r="O14451" s="3">
        <v>274601999</v>
      </c>
      <c r="P14451" s="3">
        <v>1</v>
      </c>
      <c r="Q14451" s="3">
        <v>0</v>
      </c>
      <c r="R14451" t="s">
        <v>34</v>
      </c>
      <c r="S14451" t="s">
        <v>35</v>
      </c>
      <c r="T14451">
        <v>20</v>
      </c>
      <c r="U14451" t="s">
        <v>2316</v>
      </c>
      <c r="W14451">
        <v>45767</v>
      </c>
      <c r="X14451" t="s">
        <v>37</v>
      </c>
      <c r="Z14451" t="s">
        <v>1208</v>
      </c>
      <c r="AA14451" t="s">
        <v>40</v>
      </c>
      <c r="AB14451" t="s">
        <v>19823</v>
      </c>
    </row>
    <row r="14452" spans="1:28" x14ac:dyDescent="0.15">
      <c r="A14452">
        <v>14484</v>
      </c>
      <c r="B14452">
        <v>0</v>
      </c>
      <c r="D14452" t="s">
        <v>28</v>
      </c>
      <c r="E14452" t="s">
        <v>29</v>
      </c>
      <c r="F14452" s="8" t="s">
        <v>1216</v>
      </c>
      <c r="G14452" t="s">
        <v>20239</v>
      </c>
      <c r="H14452" t="s">
        <v>15615</v>
      </c>
      <c r="I14452" s="1">
        <v>30088</v>
      </c>
      <c r="J14452" s="1">
        <v>42460</v>
      </c>
      <c r="K14452" t="s">
        <v>33</v>
      </c>
      <c r="L14452" s="3">
        <v>43560000</v>
      </c>
      <c r="M14452" s="3">
        <v>43560000</v>
      </c>
      <c r="N14452" s="3">
        <v>43559999</v>
      </c>
      <c r="O14452" s="3">
        <v>43559999</v>
      </c>
      <c r="P14452" s="3">
        <v>1</v>
      </c>
      <c r="Q14452" s="3">
        <v>0</v>
      </c>
      <c r="R14452" t="s">
        <v>34</v>
      </c>
      <c r="S14452" t="s">
        <v>35</v>
      </c>
      <c r="T14452">
        <v>20</v>
      </c>
      <c r="U14452" t="s">
        <v>20240</v>
      </c>
      <c r="W14452">
        <v>7260</v>
      </c>
      <c r="X14452" t="s">
        <v>37</v>
      </c>
      <c r="Z14452" t="s">
        <v>1208</v>
      </c>
      <c r="AA14452" t="s">
        <v>40</v>
      </c>
      <c r="AB14452" t="s">
        <v>19823</v>
      </c>
    </row>
    <row r="14453" spans="1:28" x14ac:dyDescent="0.15">
      <c r="A14453">
        <v>14485</v>
      </c>
      <c r="B14453">
        <v>0</v>
      </c>
      <c r="D14453" t="s">
        <v>28</v>
      </c>
      <c r="E14453" t="s">
        <v>29</v>
      </c>
      <c r="F14453" s="8" t="s">
        <v>1216</v>
      </c>
      <c r="G14453" t="s">
        <v>20241</v>
      </c>
      <c r="H14453" t="s">
        <v>15615</v>
      </c>
      <c r="I14453" s="1">
        <v>28086</v>
      </c>
      <c r="J14453" s="1">
        <v>42460</v>
      </c>
      <c r="K14453" t="s">
        <v>33</v>
      </c>
      <c r="L14453" s="3">
        <v>12000000</v>
      </c>
      <c r="M14453" s="3">
        <v>12000000</v>
      </c>
      <c r="N14453" s="3">
        <v>11999999</v>
      </c>
      <c r="O14453" s="3">
        <v>11999999</v>
      </c>
      <c r="P14453" s="3">
        <v>1</v>
      </c>
      <c r="Q14453" s="3">
        <v>0</v>
      </c>
      <c r="R14453" t="s">
        <v>34</v>
      </c>
      <c r="S14453" t="s">
        <v>35</v>
      </c>
      <c r="T14453">
        <v>20</v>
      </c>
      <c r="U14453" t="s">
        <v>20242</v>
      </c>
      <c r="W14453">
        <v>2000</v>
      </c>
      <c r="X14453" t="s">
        <v>37</v>
      </c>
      <c r="Z14453" t="s">
        <v>1208</v>
      </c>
      <c r="AA14453" t="s">
        <v>40</v>
      </c>
      <c r="AB14453" t="s">
        <v>19823</v>
      </c>
    </row>
    <row r="14454" spans="1:28" x14ac:dyDescent="0.15">
      <c r="A14454">
        <v>14486</v>
      </c>
      <c r="B14454">
        <v>0</v>
      </c>
      <c r="D14454" t="s">
        <v>28</v>
      </c>
      <c r="E14454" t="s">
        <v>29</v>
      </c>
      <c r="F14454" s="8" t="s">
        <v>1216</v>
      </c>
      <c r="G14454" t="s">
        <v>20243</v>
      </c>
      <c r="H14454" t="s">
        <v>15615</v>
      </c>
      <c r="I14454" s="1">
        <v>30088</v>
      </c>
      <c r="J14454" s="1">
        <v>42460</v>
      </c>
      <c r="K14454" t="s">
        <v>33</v>
      </c>
      <c r="L14454" s="3">
        <v>16200000</v>
      </c>
      <c r="M14454" s="3">
        <v>16200000</v>
      </c>
      <c r="N14454" s="3">
        <v>16199999</v>
      </c>
      <c r="O14454" s="3">
        <v>16199999</v>
      </c>
      <c r="P14454" s="3">
        <v>1</v>
      </c>
      <c r="Q14454" s="3">
        <v>0</v>
      </c>
      <c r="R14454" t="s">
        <v>34</v>
      </c>
      <c r="S14454" t="s">
        <v>35</v>
      </c>
      <c r="T14454">
        <v>20</v>
      </c>
      <c r="U14454" t="s">
        <v>2534</v>
      </c>
      <c r="W14454">
        <v>2700</v>
      </c>
      <c r="X14454" t="s">
        <v>37</v>
      </c>
      <c r="Z14454" t="s">
        <v>1208</v>
      </c>
      <c r="AA14454" t="s">
        <v>40</v>
      </c>
      <c r="AB14454" t="s">
        <v>19823</v>
      </c>
    </row>
    <row r="14455" spans="1:28" x14ac:dyDescent="0.15">
      <c r="A14455">
        <v>14487</v>
      </c>
      <c r="B14455">
        <v>0</v>
      </c>
      <c r="D14455" t="s">
        <v>1223</v>
      </c>
      <c r="E14455" t="s">
        <v>29</v>
      </c>
      <c r="F14455" s="8" t="s">
        <v>1216</v>
      </c>
      <c r="G14455" t="s">
        <v>20244</v>
      </c>
      <c r="H14455" t="s">
        <v>15615</v>
      </c>
      <c r="I14455" s="1">
        <v>35855</v>
      </c>
      <c r="J14455" s="1">
        <v>43190</v>
      </c>
      <c r="K14455" t="s">
        <v>6523</v>
      </c>
      <c r="L14455" s="3">
        <v>0</v>
      </c>
      <c r="M14455" s="3">
        <v>27702000</v>
      </c>
      <c r="N14455" s="3">
        <v>1385099</v>
      </c>
      <c r="O14455" s="3">
        <v>27701999</v>
      </c>
      <c r="P14455" s="3">
        <v>1</v>
      </c>
      <c r="Q14455" s="3">
        <v>1385100</v>
      </c>
      <c r="R14455" t="s">
        <v>34</v>
      </c>
      <c r="S14455" t="s">
        <v>35</v>
      </c>
      <c r="T14455">
        <v>20</v>
      </c>
      <c r="U14455" t="s">
        <v>20245</v>
      </c>
      <c r="W14455">
        <v>4617</v>
      </c>
      <c r="X14455" t="s">
        <v>37</v>
      </c>
      <c r="Z14455" t="s">
        <v>1208</v>
      </c>
      <c r="AA14455" t="s">
        <v>40</v>
      </c>
      <c r="AB14455" t="s">
        <v>19823</v>
      </c>
    </row>
    <row r="14456" spans="1:28" x14ac:dyDescent="0.15">
      <c r="A14456">
        <v>14488</v>
      </c>
      <c r="B14456">
        <v>0</v>
      </c>
      <c r="D14456" t="s">
        <v>1223</v>
      </c>
      <c r="E14456" t="s">
        <v>29</v>
      </c>
      <c r="F14456" s="8" t="s">
        <v>1216</v>
      </c>
      <c r="G14456" t="s">
        <v>20246</v>
      </c>
      <c r="H14456" t="s">
        <v>15615</v>
      </c>
      <c r="I14456" s="1">
        <v>35855</v>
      </c>
      <c r="J14456" s="1">
        <v>43190</v>
      </c>
      <c r="K14456" t="s">
        <v>6523</v>
      </c>
      <c r="L14456" s="3">
        <v>0</v>
      </c>
      <c r="M14456" s="3">
        <v>13716000</v>
      </c>
      <c r="N14456" s="3">
        <v>685799</v>
      </c>
      <c r="O14456" s="3">
        <v>13715999</v>
      </c>
      <c r="P14456" s="3">
        <v>1</v>
      </c>
      <c r="Q14456" s="3">
        <v>685800</v>
      </c>
      <c r="R14456" t="s">
        <v>34</v>
      </c>
      <c r="S14456" t="s">
        <v>35</v>
      </c>
      <c r="T14456">
        <v>20</v>
      </c>
      <c r="U14456" t="s">
        <v>2182</v>
      </c>
      <c r="W14456">
        <v>2286</v>
      </c>
      <c r="X14456" t="s">
        <v>37</v>
      </c>
      <c r="Z14456" t="s">
        <v>1208</v>
      </c>
      <c r="AA14456" t="s">
        <v>40</v>
      </c>
      <c r="AB14456" t="s">
        <v>19823</v>
      </c>
    </row>
    <row r="14457" spans="1:28" x14ac:dyDescent="0.15">
      <c r="A14457">
        <v>14489</v>
      </c>
      <c r="B14457">
        <v>0</v>
      </c>
      <c r="D14457" t="s">
        <v>1223</v>
      </c>
      <c r="E14457" t="s">
        <v>29</v>
      </c>
      <c r="F14457" s="8" t="s">
        <v>1216</v>
      </c>
      <c r="G14457" t="s">
        <v>20247</v>
      </c>
      <c r="H14457" t="s">
        <v>15615</v>
      </c>
      <c r="I14457" s="1">
        <v>36976</v>
      </c>
      <c r="J14457" s="1">
        <v>43190</v>
      </c>
      <c r="K14457" t="s">
        <v>6523</v>
      </c>
      <c r="L14457" s="3">
        <v>0</v>
      </c>
      <c r="M14457" s="3">
        <v>68508000</v>
      </c>
      <c r="N14457" s="3">
        <v>3425400</v>
      </c>
      <c r="O14457" s="3">
        <v>58231800</v>
      </c>
      <c r="P14457" s="3">
        <v>10276200</v>
      </c>
      <c r="Q14457" s="3">
        <v>13701600</v>
      </c>
      <c r="R14457" t="s">
        <v>34</v>
      </c>
      <c r="S14457" t="s">
        <v>35</v>
      </c>
      <c r="T14457">
        <v>20</v>
      </c>
      <c r="U14457" t="s">
        <v>2744</v>
      </c>
      <c r="W14457">
        <v>11418</v>
      </c>
      <c r="X14457" t="s">
        <v>37</v>
      </c>
      <c r="Z14457" t="s">
        <v>1208</v>
      </c>
      <c r="AA14457" t="s">
        <v>40</v>
      </c>
      <c r="AB14457" t="s">
        <v>19823</v>
      </c>
    </row>
    <row r="14458" spans="1:28" x14ac:dyDescent="0.15">
      <c r="A14458">
        <v>14490</v>
      </c>
      <c r="B14458">
        <v>0</v>
      </c>
      <c r="D14458" t="s">
        <v>28</v>
      </c>
      <c r="E14458" t="s">
        <v>29</v>
      </c>
      <c r="F14458" s="8" t="s">
        <v>1216</v>
      </c>
      <c r="G14458" t="s">
        <v>20248</v>
      </c>
      <c r="H14458" t="s">
        <v>15615</v>
      </c>
      <c r="I14458" s="1">
        <v>29417</v>
      </c>
      <c r="J14458" s="1">
        <v>42460</v>
      </c>
      <c r="K14458" t="s">
        <v>33</v>
      </c>
      <c r="L14458" s="3">
        <v>6258000</v>
      </c>
      <c r="M14458" s="3">
        <v>6258000</v>
      </c>
      <c r="N14458" s="3">
        <v>6257999</v>
      </c>
      <c r="O14458" s="3">
        <v>6257999</v>
      </c>
      <c r="P14458" s="3">
        <v>1</v>
      </c>
      <c r="Q14458" s="3">
        <v>0</v>
      </c>
      <c r="R14458" t="s">
        <v>34</v>
      </c>
      <c r="S14458" t="s">
        <v>35</v>
      </c>
      <c r="T14458">
        <v>20</v>
      </c>
      <c r="U14458" t="s">
        <v>2646</v>
      </c>
      <c r="W14458">
        <v>1043</v>
      </c>
      <c r="X14458" t="s">
        <v>37</v>
      </c>
      <c r="Z14458" t="s">
        <v>1208</v>
      </c>
      <c r="AA14458" t="s">
        <v>40</v>
      </c>
      <c r="AB14458" t="s">
        <v>19823</v>
      </c>
    </row>
    <row r="14459" spans="1:28" x14ac:dyDescent="0.15">
      <c r="A14459">
        <v>14491</v>
      </c>
      <c r="B14459">
        <v>0</v>
      </c>
      <c r="D14459" t="s">
        <v>28</v>
      </c>
      <c r="E14459" t="s">
        <v>29</v>
      </c>
      <c r="F14459" s="8" t="s">
        <v>1216</v>
      </c>
      <c r="G14459" t="s">
        <v>20249</v>
      </c>
      <c r="H14459" t="s">
        <v>15615</v>
      </c>
      <c r="I14459" s="1">
        <v>33327</v>
      </c>
      <c r="J14459" s="1">
        <v>42460</v>
      </c>
      <c r="K14459" t="s">
        <v>33</v>
      </c>
      <c r="L14459" s="3">
        <v>2598000</v>
      </c>
      <c r="M14459" s="3">
        <v>2598000</v>
      </c>
      <c r="N14459" s="3">
        <v>2597999</v>
      </c>
      <c r="O14459" s="3">
        <v>2597999</v>
      </c>
      <c r="P14459" s="3">
        <v>1</v>
      </c>
      <c r="Q14459" s="3">
        <v>0</v>
      </c>
      <c r="R14459" t="s">
        <v>34</v>
      </c>
      <c r="S14459" t="s">
        <v>35</v>
      </c>
      <c r="T14459">
        <v>20</v>
      </c>
      <c r="U14459" t="s">
        <v>2620</v>
      </c>
      <c r="W14459">
        <v>433</v>
      </c>
      <c r="X14459" t="s">
        <v>37</v>
      </c>
      <c r="Z14459" t="s">
        <v>1208</v>
      </c>
      <c r="AA14459" t="s">
        <v>40</v>
      </c>
      <c r="AB14459" t="s">
        <v>19823</v>
      </c>
    </row>
    <row r="14460" spans="1:28" x14ac:dyDescent="0.15">
      <c r="A14460">
        <v>14492</v>
      </c>
      <c r="B14460">
        <v>0</v>
      </c>
      <c r="D14460" t="s">
        <v>1223</v>
      </c>
      <c r="E14460" t="s">
        <v>29</v>
      </c>
      <c r="F14460" s="8" t="s">
        <v>1216</v>
      </c>
      <c r="G14460" t="s">
        <v>20250</v>
      </c>
      <c r="H14460" t="s">
        <v>15615</v>
      </c>
      <c r="I14460" s="1">
        <v>39927</v>
      </c>
      <c r="J14460" s="1">
        <v>43190</v>
      </c>
      <c r="K14460" t="s">
        <v>6523</v>
      </c>
      <c r="L14460" s="3">
        <v>0</v>
      </c>
      <c r="M14460" s="3">
        <v>6438000</v>
      </c>
      <c r="N14460" s="3">
        <v>321900</v>
      </c>
      <c r="O14460" s="3">
        <v>2575200</v>
      </c>
      <c r="P14460" s="3">
        <v>3862800</v>
      </c>
      <c r="Q14460" s="3">
        <v>4184700</v>
      </c>
      <c r="R14460" t="s">
        <v>34</v>
      </c>
      <c r="S14460" t="s">
        <v>35</v>
      </c>
      <c r="T14460">
        <v>20</v>
      </c>
      <c r="U14460" t="s">
        <v>6390</v>
      </c>
      <c r="W14460">
        <v>1073</v>
      </c>
      <c r="X14460" t="s">
        <v>37</v>
      </c>
      <c r="Z14460" t="s">
        <v>1208</v>
      </c>
      <c r="AA14460" t="s">
        <v>40</v>
      </c>
      <c r="AB14460" t="s">
        <v>19823</v>
      </c>
    </row>
    <row r="14461" spans="1:28" x14ac:dyDescent="0.15">
      <c r="A14461">
        <v>14493</v>
      </c>
      <c r="B14461">
        <v>0</v>
      </c>
      <c r="D14461" t="s">
        <v>1223</v>
      </c>
      <c r="E14461" t="s">
        <v>29</v>
      </c>
      <c r="F14461" s="8" t="s">
        <v>1216</v>
      </c>
      <c r="G14461" t="s">
        <v>20251</v>
      </c>
      <c r="H14461" t="s">
        <v>15615</v>
      </c>
      <c r="I14461" s="1">
        <v>40616</v>
      </c>
      <c r="J14461" s="1">
        <v>43190</v>
      </c>
      <c r="K14461" t="s">
        <v>6523</v>
      </c>
      <c r="L14461" s="3">
        <v>0</v>
      </c>
      <c r="M14461" s="3">
        <v>22998000</v>
      </c>
      <c r="N14461" s="3">
        <v>1149900</v>
      </c>
      <c r="O14461" s="3">
        <v>8049300</v>
      </c>
      <c r="P14461" s="3">
        <v>14948700</v>
      </c>
      <c r="Q14461" s="3">
        <v>16098600</v>
      </c>
      <c r="R14461" t="s">
        <v>34</v>
      </c>
      <c r="S14461" t="s">
        <v>35</v>
      </c>
      <c r="T14461">
        <v>20</v>
      </c>
      <c r="U14461" t="s">
        <v>6388</v>
      </c>
      <c r="W14461">
        <v>3833</v>
      </c>
      <c r="X14461" t="s">
        <v>37</v>
      </c>
      <c r="Z14461" t="s">
        <v>1208</v>
      </c>
      <c r="AA14461" t="s">
        <v>40</v>
      </c>
      <c r="AB14461" t="s">
        <v>19823</v>
      </c>
    </row>
    <row r="14462" spans="1:28" x14ac:dyDescent="0.15">
      <c r="A14462">
        <v>14494</v>
      </c>
      <c r="B14462">
        <v>0</v>
      </c>
      <c r="D14462" t="s">
        <v>1223</v>
      </c>
      <c r="E14462" t="s">
        <v>29</v>
      </c>
      <c r="F14462" s="8" t="s">
        <v>91</v>
      </c>
      <c r="G14462" t="s">
        <v>20252</v>
      </c>
      <c r="H14462" t="s">
        <v>6904</v>
      </c>
      <c r="I14462" s="1">
        <v>29646</v>
      </c>
      <c r="J14462" s="1">
        <v>43190</v>
      </c>
      <c r="K14462" t="s">
        <v>5981</v>
      </c>
      <c r="L14462" s="3">
        <v>2646333</v>
      </c>
      <c r="M14462" s="3">
        <v>2646333</v>
      </c>
      <c r="N14462" s="3">
        <v>2646332</v>
      </c>
      <c r="O14462" s="3">
        <v>2646332</v>
      </c>
      <c r="P14462" s="3">
        <v>1</v>
      </c>
      <c r="Q14462" s="3">
        <v>0</v>
      </c>
      <c r="R14462" t="s">
        <v>34</v>
      </c>
      <c r="S14462" t="s">
        <v>35</v>
      </c>
      <c r="T14462">
        <v>30</v>
      </c>
      <c r="U14462" t="s">
        <v>20253</v>
      </c>
      <c r="W14462">
        <v>21.3</v>
      </c>
      <c r="X14462" t="s">
        <v>20254</v>
      </c>
      <c r="Z14462" t="s">
        <v>95</v>
      </c>
      <c r="AB14462" t="s">
        <v>20255</v>
      </c>
    </row>
    <row r="14463" spans="1:28" x14ac:dyDescent="0.15">
      <c r="A14463">
        <v>14495</v>
      </c>
      <c r="B14463">
        <v>0</v>
      </c>
      <c r="D14463" t="s">
        <v>1223</v>
      </c>
      <c r="E14463" t="s">
        <v>29</v>
      </c>
      <c r="F14463" s="8" t="s">
        <v>91</v>
      </c>
      <c r="G14463" t="s">
        <v>20256</v>
      </c>
      <c r="H14463" t="s">
        <v>6904</v>
      </c>
      <c r="I14463" s="1">
        <v>19814</v>
      </c>
      <c r="J14463" s="1">
        <v>43190</v>
      </c>
      <c r="K14463" t="s">
        <v>5981</v>
      </c>
      <c r="L14463" s="3">
        <v>2174217</v>
      </c>
      <c r="M14463" s="3">
        <v>2174217</v>
      </c>
      <c r="N14463" s="3">
        <v>2174216</v>
      </c>
      <c r="O14463" s="3">
        <v>2174216</v>
      </c>
      <c r="P14463" s="3">
        <v>1</v>
      </c>
      <c r="Q14463" s="3">
        <v>0</v>
      </c>
      <c r="R14463" t="s">
        <v>34</v>
      </c>
      <c r="S14463" t="s">
        <v>35</v>
      </c>
      <c r="T14463">
        <v>30</v>
      </c>
      <c r="U14463" t="s">
        <v>20257</v>
      </c>
      <c r="W14463">
        <v>17.5</v>
      </c>
      <c r="X14463" t="s">
        <v>20254</v>
      </c>
      <c r="Z14463" t="s">
        <v>95</v>
      </c>
      <c r="AB14463" t="s">
        <v>20255</v>
      </c>
    </row>
    <row r="14464" spans="1:28" x14ac:dyDescent="0.15">
      <c r="A14464">
        <v>14496</v>
      </c>
      <c r="B14464">
        <v>0</v>
      </c>
      <c r="D14464" t="s">
        <v>1223</v>
      </c>
      <c r="E14464" t="s">
        <v>29</v>
      </c>
      <c r="F14464" s="8" t="s">
        <v>91</v>
      </c>
      <c r="G14464" t="s">
        <v>20258</v>
      </c>
      <c r="H14464" t="s">
        <v>6904</v>
      </c>
      <c r="I14464" s="1">
        <v>26359</v>
      </c>
      <c r="J14464" s="1">
        <v>43190</v>
      </c>
      <c r="K14464" t="s">
        <v>5981</v>
      </c>
      <c r="L14464" s="3">
        <v>2248762</v>
      </c>
      <c r="M14464" s="3">
        <v>2248762</v>
      </c>
      <c r="N14464" s="3">
        <v>2248761</v>
      </c>
      <c r="O14464" s="3">
        <v>2248761</v>
      </c>
      <c r="P14464" s="3">
        <v>1</v>
      </c>
      <c r="Q14464" s="3">
        <v>0</v>
      </c>
      <c r="R14464" t="s">
        <v>34</v>
      </c>
      <c r="S14464" t="s">
        <v>35</v>
      </c>
      <c r="T14464">
        <v>30</v>
      </c>
      <c r="U14464" t="s">
        <v>20259</v>
      </c>
      <c r="W14464">
        <v>18.100000000000001</v>
      </c>
      <c r="X14464" t="s">
        <v>20254</v>
      </c>
      <c r="Z14464" t="s">
        <v>95</v>
      </c>
      <c r="AB14464" t="s">
        <v>20255</v>
      </c>
    </row>
    <row r="14465" spans="1:28" x14ac:dyDescent="0.15">
      <c r="A14465">
        <v>14497</v>
      </c>
      <c r="B14465">
        <v>0</v>
      </c>
      <c r="D14465" t="s">
        <v>1223</v>
      </c>
      <c r="E14465" t="s">
        <v>29</v>
      </c>
      <c r="F14465" s="8" t="s">
        <v>91</v>
      </c>
      <c r="G14465" t="s">
        <v>20260</v>
      </c>
      <c r="H14465" t="s">
        <v>6904</v>
      </c>
      <c r="I14465" s="1">
        <v>34029</v>
      </c>
      <c r="J14465" s="1">
        <v>43190</v>
      </c>
      <c r="K14465" t="s">
        <v>6523</v>
      </c>
      <c r="L14465" s="3">
        <v>0</v>
      </c>
      <c r="M14465" s="3">
        <v>5342363</v>
      </c>
      <c r="N14465" s="3">
        <v>181640</v>
      </c>
      <c r="O14465" s="3">
        <v>4541000</v>
      </c>
      <c r="P14465" s="3">
        <v>801363</v>
      </c>
      <c r="Q14465" s="3">
        <v>983003</v>
      </c>
      <c r="S14465" t="s">
        <v>35</v>
      </c>
      <c r="T14465">
        <v>30</v>
      </c>
      <c r="U14465" t="s">
        <v>20261</v>
      </c>
      <c r="W14465">
        <v>43</v>
      </c>
      <c r="X14465" t="s">
        <v>20254</v>
      </c>
      <c r="Z14465" t="s">
        <v>95</v>
      </c>
      <c r="AB14465" t="s">
        <v>20255</v>
      </c>
    </row>
    <row r="14466" spans="1:28" x14ac:dyDescent="0.15">
      <c r="A14466">
        <v>14498</v>
      </c>
      <c r="B14466">
        <v>0</v>
      </c>
      <c r="D14466" t="s">
        <v>1223</v>
      </c>
      <c r="E14466" t="s">
        <v>29</v>
      </c>
      <c r="F14466" s="8" t="s">
        <v>91</v>
      </c>
      <c r="G14466" t="s">
        <v>20262</v>
      </c>
      <c r="H14466" t="s">
        <v>6904</v>
      </c>
      <c r="I14466" s="1">
        <v>25993</v>
      </c>
      <c r="J14466" s="1">
        <v>43190</v>
      </c>
      <c r="K14466" t="s">
        <v>5981</v>
      </c>
      <c r="L14466" s="3">
        <v>2236338</v>
      </c>
      <c r="M14466" s="3">
        <v>2236338</v>
      </c>
      <c r="N14466" s="3">
        <v>2236337</v>
      </c>
      <c r="O14466" s="3">
        <v>2236337</v>
      </c>
      <c r="P14466" s="3">
        <v>1</v>
      </c>
      <c r="Q14466" s="3">
        <v>0</v>
      </c>
      <c r="R14466" t="s">
        <v>34</v>
      </c>
      <c r="S14466" t="s">
        <v>35</v>
      </c>
      <c r="T14466">
        <v>30</v>
      </c>
      <c r="U14466" t="s">
        <v>20263</v>
      </c>
      <c r="W14466">
        <v>18</v>
      </c>
      <c r="X14466" t="s">
        <v>20254</v>
      </c>
      <c r="Z14466" t="s">
        <v>95</v>
      </c>
      <c r="AB14466" t="s">
        <v>20255</v>
      </c>
    </row>
    <row r="14467" spans="1:28" x14ac:dyDescent="0.15">
      <c r="A14467">
        <v>14499</v>
      </c>
      <c r="B14467">
        <v>0</v>
      </c>
      <c r="D14467" t="s">
        <v>1223</v>
      </c>
      <c r="E14467" t="s">
        <v>29</v>
      </c>
      <c r="F14467" s="8" t="s">
        <v>91</v>
      </c>
      <c r="G14467" t="s">
        <v>20264</v>
      </c>
      <c r="H14467" t="s">
        <v>6904</v>
      </c>
      <c r="I14467" s="1">
        <v>19814</v>
      </c>
      <c r="J14467" s="1">
        <v>43190</v>
      </c>
      <c r="K14467" t="s">
        <v>5981</v>
      </c>
      <c r="L14467" s="3">
        <v>2273610</v>
      </c>
      <c r="M14467" s="3">
        <v>2273610</v>
      </c>
      <c r="N14467" s="3">
        <v>2273609</v>
      </c>
      <c r="O14467" s="3">
        <v>2273609</v>
      </c>
      <c r="P14467" s="3">
        <v>1</v>
      </c>
      <c r="Q14467" s="3">
        <v>0</v>
      </c>
      <c r="R14467" t="s">
        <v>34</v>
      </c>
      <c r="S14467" t="s">
        <v>35</v>
      </c>
      <c r="T14467">
        <v>30</v>
      </c>
      <c r="U14467" t="s">
        <v>20265</v>
      </c>
      <c r="W14467">
        <v>18.3</v>
      </c>
      <c r="X14467" t="s">
        <v>20254</v>
      </c>
      <c r="Z14467" t="s">
        <v>95</v>
      </c>
      <c r="AB14467" t="s">
        <v>20255</v>
      </c>
    </row>
    <row r="14468" spans="1:28" x14ac:dyDescent="0.15">
      <c r="A14468">
        <v>14500</v>
      </c>
      <c r="B14468">
        <v>0</v>
      </c>
      <c r="D14468" t="s">
        <v>1223</v>
      </c>
      <c r="E14468" t="s">
        <v>29</v>
      </c>
      <c r="F14468" s="8" t="s">
        <v>91</v>
      </c>
      <c r="G14468" t="s">
        <v>20266</v>
      </c>
      <c r="H14468" t="s">
        <v>6904</v>
      </c>
      <c r="I14468" s="1">
        <v>19814</v>
      </c>
      <c r="J14468" s="1">
        <v>43190</v>
      </c>
      <c r="K14468" t="s">
        <v>5981</v>
      </c>
      <c r="L14468" s="3">
        <v>2124521</v>
      </c>
      <c r="M14468" s="3">
        <v>2124521</v>
      </c>
      <c r="N14468" s="3">
        <v>2124520</v>
      </c>
      <c r="O14468" s="3">
        <v>2124520</v>
      </c>
      <c r="P14468" s="3">
        <v>1</v>
      </c>
      <c r="Q14468" s="3">
        <v>0</v>
      </c>
      <c r="R14468" t="s">
        <v>34</v>
      </c>
      <c r="S14468" t="s">
        <v>35</v>
      </c>
      <c r="T14468">
        <v>30</v>
      </c>
      <c r="U14468" t="s">
        <v>20267</v>
      </c>
      <c r="W14468">
        <v>17.100000000000001</v>
      </c>
      <c r="X14468" t="s">
        <v>20254</v>
      </c>
      <c r="Z14468" t="s">
        <v>95</v>
      </c>
      <c r="AB14468" t="s">
        <v>20255</v>
      </c>
    </row>
    <row r="14469" spans="1:28" x14ac:dyDescent="0.15">
      <c r="A14469">
        <v>14501</v>
      </c>
      <c r="B14469">
        <v>0</v>
      </c>
      <c r="D14469" t="s">
        <v>1223</v>
      </c>
      <c r="E14469" t="s">
        <v>29</v>
      </c>
      <c r="F14469" s="8" t="s">
        <v>91</v>
      </c>
      <c r="G14469" t="s">
        <v>20268</v>
      </c>
      <c r="H14469" t="s">
        <v>6904</v>
      </c>
      <c r="I14469" s="1">
        <v>25993</v>
      </c>
      <c r="J14469" s="1">
        <v>43190</v>
      </c>
      <c r="K14469" t="s">
        <v>5981</v>
      </c>
      <c r="L14469" s="3">
        <v>2969359</v>
      </c>
      <c r="M14469" s="3">
        <v>2969359</v>
      </c>
      <c r="N14469" s="3">
        <v>2969358</v>
      </c>
      <c r="O14469" s="3">
        <v>2969358</v>
      </c>
      <c r="P14469" s="3">
        <v>1</v>
      </c>
      <c r="Q14469" s="3">
        <v>0</v>
      </c>
      <c r="R14469" t="s">
        <v>34</v>
      </c>
      <c r="S14469" t="s">
        <v>35</v>
      </c>
      <c r="T14469">
        <v>30</v>
      </c>
      <c r="U14469" t="s">
        <v>20269</v>
      </c>
      <c r="W14469">
        <v>23.9</v>
      </c>
      <c r="X14469" t="s">
        <v>20254</v>
      </c>
      <c r="Z14469" t="s">
        <v>95</v>
      </c>
      <c r="AB14469" t="s">
        <v>20255</v>
      </c>
    </row>
    <row r="14470" spans="1:28" x14ac:dyDescent="0.15">
      <c r="A14470">
        <v>14502</v>
      </c>
      <c r="B14470">
        <v>0</v>
      </c>
      <c r="D14470" t="s">
        <v>1223</v>
      </c>
      <c r="E14470" t="s">
        <v>29</v>
      </c>
      <c r="F14470" s="8" t="s">
        <v>91</v>
      </c>
      <c r="G14470" t="s">
        <v>20270</v>
      </c>
      <c r="H14470" t="s">
        <v>6904</v>
      </c>
      <c r="I14470" s="1">
        <v>25993</v>
      </c>
      <c r="J14470" s="1">
        <v>43190</v>
      </c>
      <c r="K14470" t="s">
        <v>5981</v>
      </c>
      <c r="L14470" s="3">
        <v>7205978</v>
      </c>
      <c r="M14470" s="3">
        <v>7205978</v>
      </c>
      <c r="N14470" s="3">
        <v>7205977</v>
      </c>
      <c r="O14470" s="3">
        <v>7205977</v>
      </c>
      <c r="P14470" s="3">
        <v>1</v>
      </c>
      <c r="Q14470" s="3">
        <v>0</v>
      </c>
      <c r="R14470" t="s">
        <v>34</v>
      </c>
      <c r="S14470" t="s">
        <v>35</v>
      </c>
      <c r="T14470">
        <v>30</v>
      </c>
      <c r="U14470" t="s">
        <v>20271</v>
      </c>
      <c r="W14470">
        <v>58</v>
      </c>
      <c r="X14470" t="s">
        <v>20254</v>
      </c>
      <c r="Z14470" t="s">
        <v>95</v>
      </c>
      <c r="AB14470" t="s">
        <v>20255</v>
      </c>
    </row>
    <row r="14471" spans="1:28" x14ac:dyDescent="0.15">
      <c r="A14471">
        <v>14503</v>
      </c>
      <c r="B14471">
        <v>0</v>
      </c>
      <c r="D14471" t="s">
        <v>1223</v>
      </c>
      <c r="E14471" t="s">
        <v>29</v>
      </c>
      <c r="F14471" s="8" t="s">
        <v>91</v>
      </c>
      <c r="G14471" t="s">
        <v>20272</v>
      </c>
      <c r="H14471" t="s">
        <v>6904</v>
      </c>
      <c r="I14471" s="1">
        <v>25993</v>
      </c>
      <c r="J14471" s="1">
        <v>43190</v>
      </c>
      <c r="K14471" t="s">
        <v>5981</v>
      </c>
      <c r="L14471" s="3">
        <v>2286034</v>
      </c>
      <c r="M14471" s="3">
        <v>2286034</v>
      </c>
      <c r="N14471" s="3">
        <v>2286033</v>
      </c>
      <c r="O14471" s="3">
        <v>2286033</v>
      </c>
      <c r="P14471" s="3">
        <v>1</v>
      </c>
      <c r="Q14471" s="3">
        <v>0</v>
      </c>
      <c r="R14471" t="s">
        <v>34</v>
      </c>
      <c r="S14471" t="s">
        <v>35</v>
      </c>
      <c r="T14471">
        <v>30</v>
      </c>
      <c r="U14471" t="s">
        <v>20273</v>
      </c>
      <c r="W14471">
        <v>18.399999999999999</v>
      </c>
      <c r="X14471" t="s">
        <v>20254</v>
      </c>
      <c r="Z14471" t="s">
        <v>95</v>
      </c>
      <c r="AB14471" t="s">
        <v>20255</v>
      </c>
    </row>
    <row r="14472" spans="1:28" x14ac:dyDescent="0.15">
      <c r="A14472">
        <v>14504</v>
      </c>
      <c r="B14472">
        <v>0</v>
      </c>
      <c r="D14472" t="s">
        <v>1223</v>
      </c>
      <c r="E14472" t="s">
        <v>29</v>
      </c>
      <c r="F14472" s="8" t="s">
        <v>91</v>
      </c>
      <c r="G14472" t="s">
        <v>20274</v>
      </c>
      <c r="H14472" t="s">
        <v>6904</v>
      </c>
      <c r="I14472" s="1">
        <v>24898</v>
      </c>
      <c r="J14472" s="1">
        <v>43190</v>
      </c>
      <c r="K14472" t="s">
        <v>5981</v>
      </c>
      <c r="L14472" s="3">
        <v>2174217</v>
      </c>
      <c r="M14472" s="3">
        <v>2174217</v>
      </c>
      <c r="N14472" s="3">
        <v>2174216</v>
      </c>
      <c r="O14472" s="3">
        <v>2174216</v>
      </c>
      <c r="P14472" s="3">
        <v>1</v>
      </c>
      <c r="Q14472" s="3">
        <v>0</v>
      </c>
      <c r="R14472" t="s">
        <v>34</v>
      </c>
      <c r="S14472" t="s">
        <v>35</v>
      </c>
      <c r="T14472">
        <v>30</v>
      </c>
      <c r="U14472" t="s">
        <v>20275</v>
      </c>
      <c r="W14472">
        <v>17.5</v>
      </c>
      <c r="X14472" t="s">
        <v>20254</v>
      </c>
      <c r="Z14472" t="s">
        <v>95</v>
      </c>
      <c r="AB14472" t="s">
        <v>20255</v>
      </c>
    </row>
    <row r="14473" spans="1:28" x14ac:dyDescent="0.15">
      <c r="A14473">
        <v>14505</v>
      </c>
      <c r="B14473">
        <v>0</v>
      </c>
      <c r="D14473" t="s">
        <v>1223</v>
      </c>
      <c r="E14473" t="s">
        <v>29</v>
      </c>
      <c r="F14473" s="8" t="s">
        <v>91</v>
      </c>
      <c r="G14473" t="s">
        <v>20276</v>
      </c>
      <c r="H14473" t="s">
        <v>6904</v>
      </c>
      <c r="I14473" s="1">
        <v>30742</v>
      </c>
      <c r="J14473" s="1">
        <v>43190</v>
      </c>
      <c r="K14473" t="s">
        <v>5981</v>
      </c>
      <c r="L14473" s="3">
        <v>2782998</v>
      </c>
      <c r="M14473" s="3">
        <v>2782998</v>
      </c>
      <c r="N14473" s="3">
        <v>2782997</v>
      </c>
      <c r="O14473" s="3">
        <v>2782997</v>
      </c>
      <c r="P14473" s="3">
        <v>1</v>
      </c>
      <c r="Q14473" s="3">
        <v>0</v>
      </c>
      <c r="R14473" t="s">
        <v>34</v>
      </c>
      <c r="S14473" t="s">
        <v>35</v>
      </c>
      <c r="T14473">
        <v>30</v>
      </c>
      <c r="U14473" t="s">
        <v>20277</v>
      </c>
      <c r="W14473">
        <v>22.4</v>
      </c>
      <c r="X14473" t="s">
        <v>20254</v>
      </c>
      <c r="Z14473" t="s">
        <v>95</v>
      </c>
      <c r="AB14473" t="s">
        <v>20255</v>
      </c>
    </row>
    <row r="14474" spans="1:28" x14ac:dyDescent="0.15">
      <c r="A14474">
        <v>14506</v>
      </c>
      <c r="B14474">
        <v>0</v>
      </c>
      <c r="D14474" t="s">
        <v>1223</v>
      </c>
      <c r="E14474" t="s">
        <v>29</v>
      </c>
      <c r="F14474" s="8" t="s">
        <v>91</v>
      </c>
      <c r="G14474" t="s">
        <v>20278</v>
      </c>
      <c r="H14474" t="s">
        <v>6904</v>
      </c>
      <c r="I14474" s="1">
        <v>19814</v>
      </c>
      <c r="J14474" s="1">
        <v>43190</v>
      </c>
      <c r="K14474" t="s">
        <v>5981</v>
      </c>
      <c r="L14474" s="3">
        <v>608780</v>
      </c>
      <c r="M14474" s="3">
        <v>608780</v>
      </c>
      <c r="N14474" s="3">
        <v>608779</v>
      </c>
      <c r="O14474" s="3">
        <v>608779</v>
      </c>
      <c r="P14474" s="3">
        <v>1</v>
      </c>
      <c r="Q14474" s="3">
        <v>0</v>
      </c>
      <c r="R14474" t="s">
        <v>34</v>
      </c>
      <c r="S14474" t="s">
        <v>35</v>
      </c>
      <c r="T14474">
        <v>30</v>
      </c>
      <c r="U14474" t="s">
        <v>20279</v>
      </c>
      <c r="W14474">
        <v>4.9000000000000004</v>
      </c>
      <c r="X14474" t="s">
        <v>20254</v>
      </c>
      <c r="Z14474" t="s">
        <v>95</v>
      </c>
      <c r="AB14474" t="s">
        <v>20255</v>
      </c>
    </row>
    <row r="14475" spans="1:28" x14ac:dyDescent="0.15">
      <c r="A14475">
        <v>14507</v>
      </c>
      <c r="B14475">
        <v>0</v>
      </c>
      <c r="D14475" t="s">
        <v>1223</v>
      </c>
      <c r="E14475" t="s">
        <v>29</v>
      </c>
      <c r="F14475" s="8" t="s">
        <v>91</v>
      </c>
      <c r="G14475" t="s">
        <v>20280</v>
      </c>
      <c r="H14475" t="s">
        <v>6904</v>
      </c>
      <c r="I14475" s="1">
        <v>25628</v>
      </c>
      <c r="J14475" s="1">
        <v>43190</v>
      </c>
      <c r="K14475" t="s">
        <v>5981</v>
      </c>
      <c r="L14475" s="3">
        <v>2223913</v>
      </c>
      <c r="M14475" s="3">
        <v>2223913</v>
      </c>
      <c r="N14475" s="3">
        <v>2223912</v>
      </c>
      <c r="O14475" s="3">
        <v>2223912</v>
      </c>
      <c r="P14475" s="3">
        <v>1</v>
      </c>
      <c r="Q14475" s="3">
        <v>0</v>
      </c>
      <c r="R14475" t="s">
        <v>34</v>
      </c>
      <c r="S14475" t="s">
        <v>35</v>
      </c>
      <c r="T14475">
        <v>30</v>
      </c>
      <c r="U14475" t="s">
        <v>20281</v>
      </c>
      <c r="W14475">
        <v>17.899999999999999</v>
      </c>
      <c r="X14475" t="s">
        <v>20254</v>
      </c>
      <c r="Z14475" t="s">
        <v>95</v>
      </c>
      <c r="AB14475" t="s">
        <v>20255</v>
      </c>
    </row>
    <row r="14476" spans="1:28" x14ac:dyDescent="0.15">
      <c r="A14476">
        <v>14508</v>
      </c>
      <c r="B14476">
        <v>0</v>
      </c>
      <c r="D14476" t="s">
        <v>1223</v>
      </c>
      <c r="E14476" t="s">
        <v>29</v>
      </c>
      <c r="F14476" s="8" t="s">
        <v>91</v>
      </c>
      <c r="G14476" t="s">
        <v>20282</v>
      </c>
      <c r="H14476" t="s">
        <v>6904</v>
      </c>
      <c r="I14476" s="1">
        <v>19814</v>
      </c>
      <c r="J14476" s="1">
        <v>43190</v>
      </c>
      <c r="K14476" t="s">
        <v>5981</v>
      </c>
      <c r="L14476" s="3">
        <v>546660</v>
      </c>
      <c r="M14476" s="3">
        <v>546660</v>
      </c>
      <c r="N14476" s="3">
        <v>546659</v>
      </c>
      <c r="O14476" s="3">
        <v>546659</v>
      </c>
      <c r="P14476" s="3">
        <v>1</v>
      </c>
      <c r="Q14476" s="3">
        <v>0</v>
      </c>
      <c r="R14476" t="s">
        <v>34</v>
      </c>
      <c r="S14476" t="s">
        <v>35</v>
      </c>
      <c r="T14476">
        <v>30</v>
      </c>
      <c r="U14476" t="s">
        <v>20283</v>
      </c>
      <c r="W14476">
        <v>4.4000000000000004</v>
      </c>
      <c r="X14476" t="s">
        <v>20254</v>
      </c>
      <c r="Z14476" t="s">
        <v>95</v>
      </c>
      <c r="AB14476" t="s">
        <v>20255</v>
      </c>
    </row>
    <row r="14477" spans="1:28" x14ac:dyDescent="0.15">
      <c r="A14477">
        <v>14509</v>
      </c>
      <c r="B14477">
        <v>0</v>
      </c>
      <c r="D14477" t="s">
        <v>1223</v>
      </c>
      <c r="E14477" t="s">
        <v>29</v>
      </c>
      <c r="F14477" s="8" t="s">
        <v>91</v>
      </c>
      <c r="G14477" t="s">
        <v>20284</v>
      </c>
      <c r="H14477" t="s">
        <v>6904</v>
      </c>
      <c r="I14477" s="1">
        <v>24532</v>
      </c>
      <c r="J14477" s="1">
        <v>43190</v>
      </c>
      <c r="K14477" t="s">
        <v>5981</v>
      </c>
      <c r="L14477" s="3">
        <v>2273610</v>
      </c>
      <c r="M14477" s="3">
        <v>2273610</v>
      </c>
      <c r="N14477" s="3">
        <v>2273609</v>
      </c>
      <c r="O14477" s="3">
        <v>2273609</v>
      </c>
      <c r="P14477" s="3">
        <v>1</v>
      </c>
      <c r="Q14477" s="3">
        <v>0</v>
      </c>
      <c r="R14477" t="s">
        <v>34</v>
      </c>
      <c r="S14477" t="s">
        <v>35</v>
      </c>
      <c r="T14477">
        <v>30</v>
      </c>
      <c r="U14477" t="s">
        <v>20285</v>
      </c>
      <c r="W14477">
        <v>18.3</v>
      </c>
      <c r="X14477" t="s">
        <v>20254</v>
      </c>
      <c r="Z14477" t="s">
        <v>95</v>
      </c>
      <c r="AB14477" t="s">
        <v>20255</v>
      </c>
    </row>
    <row r="14478" spans="1:28" x14ac:dyDescent="0.15">
      <c r="A14478">
        <v>14510</v>
      </c>
      <c r="B14478">
        <v>0</v>
      </c>
      <c r="D14478" t="s">
        <v>1223</v>
      </c>
      <c r="E14478" t="s">
        <v>29</v>
      </c>
      <c r="F14478" s="8" t="s">
        <v>91</v>
      </c>
      <c r="G14478" t="s">
        <v>20286</v>
      </c>
      <c r="H14478" t="s">
        <v>6904</v>
      </c>
      <c r="I14478" s="1">
        <v>29281</v>
      </c>
      <c r="J14478" s="1">
        <v>43190</v>
      </c>
      <c r="K14478" t="s">
        <v>5981</v>
      </c>
      <c r="L14478" s="3">
        <v>6684165</v>
      </c>
      <c r="M14478" s="3">
        <v>6684165</v>
      </c>
      <c r="N14478" s="3">
        <v>6684164</v>
      </c>
      <c r="O14478" s="3">
        <v>6684164</v>
      </c>
      <c r="P14478" s="3">
        <v>1</v>
      </c>
      <c r="Q14478" s="3">
        <v>0</v>
      </c>
      <c r="R14478" t="s">
        <v>34</v>
      </c>
      <c r="S14478" t="s">
        <v>35</v>
      </c>
      <c r="T14478">
        <v>30</v>
      </c>
      <c r="U14478" t="s">
        <v>20287</v>
      </c>
      <c r="W14478">
        <v>53.8</v>
      </c>
      <c r="X14478" t="s">
        <v>20254</v>
      </c>
      <c r="Z14478" t="s">
        <v>95</v>
      </c>
      <c r="AB14478" t="s">
        <v>20255</v>
      </c>
    </row>
    <row r="14479" spans="1:28" x14ac:dyDescent="0.15">
      <c r="A14479">
        <v>14511</v>
      </c>
      <c r="B14479">
        <v>0</v>
      </c>
      <c r="D14479" t="s">
        <v>1223</v>
      </c>
      <c r="E14479" t="s">
        <v>29</v>
      </c>
      <c r="F14479" s="8" t="s">
        <v>91</v>
      </c>
      <c r="G14479" t="s">
        <v>20288</v>
      </c>
      <c r="H14479" t="s">
        <v>6904</v>
      </c>
      <c r="I14479" s="1">
        <v>29281</v>
      </c>
      <c r="J14479" s="1">
        <v>43190</v>
      </c>
      <c r="K14479" t="s">
        <v>5981</v>
      </c>
      <c r="L14479" s="3">
        <v>3950863</v>
      </c>
      <c r="M14479" s="3">
        <v>3950863</v>
      </c>
      <c r="N14479" s="3">
        <v>3950862</v>
      </c>
      <c r="O14479" s="3">
        <v>3950862</v>
      </c>
      <c r="P14479" s="3">
        <v>1</v>
      </c>
      <c r="Q14479" s="3">
        <v>0</v>
      </c>
      <c r="R14479" t="s">
        <v>34</v>
      </c>
      <c r="S14479" t="s">
        <v>35</v>
      </c>
      <c r="T14479">
        <v>30</v>
      </c>
      <c r="U14479" t="s">
        <v>20287</v>
      </c>
      <c r="W14479">
        <v>31.8</v>
      </c>
      <c r="X14479" t="s">
        <v>20254</v>
      </c>
      <c r="Z14479" t="s">
        <v>95</v>
      </c>
      <c r="AB14479" t="s">
        <v>20255</v>
      </c>
    </row>
    <row r="14480" spans="1:28" x14ac:dyDescent="0.15">
      <c r="A14480">
        <v>14512</v>
      </c>
      <c r="B14480">
        <v>0</v>
      </c>
      <c r="D14480" t="s">
        <v>1223</v>
      </c>
      <c r="E14480" t="s">
        <v>29</v>
      </c>
      <c r="F14480" s="8" t="s">
        <v>91</v>
      </c>
      <c r="G14480" t="s">
        <v>20289</v>
      </c>
      <c r="H14480" t="s">
        <v>6904</v>
      </c>
      <c r="I14480" s="1">
        <v>19814</v>
      </c>
      <c r="J14480" s="1">
        <v>43190</v>
      </c>
      <c r="K14480" t="s">
        <v>5981</v>
      </c>
      <c r="L14480" s="3">
        <v>2683605</v>
      </c>
      <c r="M14480" s="3">
        <v>2683605</v>
      </c>
      <c r="N14480" s="3">
        <v>2683604</v>
      </c>
      <c r="O14480" s="3">
        <v>2683604</v>
      </c>
      <c r="P14480" s="3">
        <v>1</v>
      </c>
      <c r="Q14480" s="3">
        <v>0</v>
      </c>
      <c r="R14480" t="s">
        <v>34</v>
      </c>
      <c r="S14480" t="s">
        <v>35</v>
      </c>
      <c r="T14480">
        <v>30</v>
      </c>
      <c r="U14480" t="s">
        <v>20290</v>
      </c>
      <c r="W14480">
        <v>21.6</v>
      </c>
      <c r="X14480" t="s">
        <v>20254</v>
      </c>
      <c r="Z14480" t="s">
        <v>95</v>
      </c>
      <c r="AB14480" t="s">
        <v>20255</v>
      </c>
    </row>
    <row r="14481" spans="1:28" x14ac:dyDescent="0.15">
      <c r="A14481">
        <v>14513</v>
      </c>
      <c r="B14481">
        <v>0</v>
      </c>
      <c r="D14481" t="s">
        <v>1223</v>
      </c>
      <c r="E14481" t="s">
        <v>29</v>
      </c>
      <c r="F14481" s="8" t="s">
        <v>91</v>
      </c>
      <c r="G14481" t="s">
        <v>20291</v>
      </c>
      <c r="H14481" t="s">
        <v>6904</v>
      </c>
      <c r="I14481" s="1">
        <v>35125</v>
      </c>
      <c r="J14481" s="1">
        <v>43190</v>
      </c>
      <c r="K14481" t="s">
        <v>6523</v>
      </c>
      <c r="L14481" s="3">
        <v>0</v>
      </c>
      <c r="M14481" s="3">
        <v>5466604</v>
      </c>
      <c r="N14481" s="3">
        <v>185864</v>
      </c>
      <c r="O14481" s="3">
        <v>4089008</v>
      </c>
      <c r="P14481" s="3">
        <v>1377596</v>
      </c>
      <c r="Q14481" s="3">
        <v>1563460</v>
      </c>
      <c r="S14481" t="s">
        <v>35</v>
      </c>
      <c r="T14481">
        <v>30</v>
      </c>
      <c r="U14481" t="s">
        <v>20292</v>
      </c>
      <c r="W14481">
        <v>44</v>
      </c>
      <c r="X14481" t="s">
        <v>20254</v>
      </c>
      <c r="Z14481" t="s">
        <v>95</v>
      </c>
      <c r="AB14481" t="s">
        <v>20255</v>
      </c>
    </row>
    <row r="14482" spans="1:28" x14ac:dyDescent="0.15">
      <c r="A14482">
        <v>14514</v>
      </c>
      <c r="B14482">
        <v>0</v>
      </c>
      <c r="D14482" t="s">
        <v>1223</v>
      </c>
      <c r="E14482" t="s">
        <v>29</v>
      </c>
      <c r="F14482" s="8" t="s">
        <v>91</v>
      </c>
      <c r="G14482" t="s">
        <v>20293</v>
      </c>
      <c r="H14482" t="s">
        <v>6904</v>
      </c>
      <c r="I14482" s="1">
        <v>19814</v>
      </c>
      <c r="J14482" s="1">
        <v>43190</v>
      </c>
      <c r="K14482" t="s">
        <v>5981</v>
      </c>
      <c r="L14482" s="3">
        <v>2273610</v>
      </c>
      <c r="M14482" s="3">
        <v>2273610</v>
      </c>
      <c r="N14482" s="3">
        <v>2273609</v>
      </c>
      <c r="O14482" s="3">
        <v>2273609</v>
      </c>
      <c r="P14482" s="3">
        <v>1</v>
      </c>
      <c r="Q14482" s="3">
        <v>0</v>
      </c>
      <c r="R14482" t="s">
        <v>34</v>
      </c>
      <c r="S14482" t="s">
        <v>35</v>
      </c>
      <c r="T14482">
        <v>30</v>
      </c>
      <c r="U14482" t="s">
        <v>20294</v>
      </c>
      <c r="W14482">
        <v>18.3</v>
      </c>
      <c r="X14482" t="s">
        <v>20254</v>
      </c>
      <c r="Z14482" t="s">
        <v>95</v>
      </c>
      <c r="AB14482" t="s">
        <v>20255</v>
      </c>
    </row>
    <row r="14483" spans="1:28" x14ac:dyDescent="0.15">
      <c r="A14483">
        <v>14515</v>
      </c>
      <c r="B14483">
        <v>0</v>
      </c>
      <c r="D14483" t="s">
        <v>1223</v>
      </c>
      <c r="E14483" t="s">
        <v>29</v>
      </c>
      <c r="F14483" s="8" t="s">
        <v>91</v>
      </c>
      <c r="G14483" t="s">
        <v>20295</v>
      </c>
      <c r="H14483" t="s">
        <v>6904</v>
      </c>
      <c r="I14483" s="1">
        <v>19814</v>
      </c>
      <c r="J14483" s="1">
        <v>43190</v>
      </c>
      <c r="K14483" t="s">
        <v>5981</v>
      </c>
      <c r="L14483" s="3">
        <v>4969640</v>
      </c>
      <c r="M14483" s="3">
        <v>4969640</v>
      </c>
      <c r="N14483" s="3">
        <v>4969639</v>
      </c>
      <c r="O14483" s="3">
        <v>4969639</v>
      </c>
      <c r="P14483" s="3">
        <v>1</v>
      </c>
      <c r="Q14483" s="3">
        <v>0</v>
      </c>
      <c r="R14483" t="s">
        <v>34</v>
      </c>
      <c r="S14483" t="s">
        <v>35</v>
      </c>
      <c r="T14483">
        <v>30</v>
      </c>
      <c r="U14483" t="s">
        <v>20296</v>
      </c>
      <c r="W14483">
        <v>40</v>
      </c>
      <c r="X14483" t="s">
        <v>20254</v>
      </c>
      <c r="Z14483" t="s">
        <v>95</v>
      </c>
      <c r="AB14483" t="s">
        <v>20255</v>
      </c>
    </row>
    <row r="14484" spans="1:28" x14ac:dyDescent="0.15">
      <c r="A14484">
        <v>14516</v>
      </c>
      <c r="B14484">
        <v>0</v>
      </c>
      <c r="D14484" t="s">
        <v>1223</v>
      </c>
      <c r="E14484" t="s">
        <v>29</v>
      </c>
      <c r="F14484" s="8" t="s">
        <v>91</v>
      </c>
      <c r="G14484" t="s">
        <v>20297</v>
      </c>
      <c r="H14484" t="s">
        <v>6904</v>
      </c>
      <c r="I14484" s="1">
        <v>19814</v>
      </c>
      <c r="J14484" s="1">
        <v>43190</v>
      </c>
      <c r="K14484" t="s">
        <v>5981</v>
      </c>
      <c r="L14484" s="3">
        <v>5752358</v>
      </c>
      <c r="M14484" s="3">
        <v>5752358</v>
      </c>
      <c r="N14484" s="3">
        <v>5752357</v>
      </c>
      <c r="O14484" s="3">
        <v>5752357</v>
      </c>
      <c r="P14484" s="3">
        <v>1</v>
      </c>
      <c r="Q14484" s="3">
        <v>0</v>
      </c>
      <c r="R14484" t="s">
        <v>34</v>
      </c>
      <c r="S14484" t="s">
        <v>35</v>
      </c>
      <c r="T14484">
        <v>30</v>
      </c>
      <c r="U14484" t="s">
        <v>20298</v>
      </c>
      <c r="W14484">
        <v>46.3</v>
      </c>
      <c r="X14484" t="s">
        <v>20254</v>
      </c>
      <c r="Z14484" t="s">
        <v>95</v>
      </c>
      <c r="AB14484" t="s">
        <v>20255</v>
      </c>
    </row>
    <row r="14485" spans="1:28" x14ac:dyDescent="0.15">
      <c r="A14485">
        <v>14517</v>
      </c>
      <c r="B14485">
        <v>0</v>
      </c>
      <c r="D14485" t="s">
        <v>1223</v>
      </c>
      <c r="E14485" t="s">
        <v>29</v>
      </c>
      <c r="F14485" s="8" t="s">
        <v>91</v>
      </c>
      <c r="G14485" t="s">
        <v>20299</v>
      </c>
      <c r="H14485" t="s">
        <v>6904</v>
      </c>
      <c r="I14485" s="1">
        <v>19814</v>
      </c>
      <c r="J14485" s="1">
        <v>43190</v>
      </c>
      <c r="K14485" t="s">
        <v>5981</v>
      </c>
      <c r="L14485" s="3">
        <v>6162353</v>
      </c>
      <c r="M14485" s="3">
        <v>6162353</v>
      </c>
      <c r="N14485" s="3">
        <v>6162352</v>
      </c>
      <c r="O14485" s="3">
        <v>6162352</v>
      </c>
      <c r="P14485" s="3">
        <v>1</v>
      </c>
      <c r="Q14485" s="3">
        <v>0</v>
      </c>
      <c r="R14485" t="s">
        <v>34</v>
      </c>
      <c r="S14485" t="s">
        <v>35</v>
      </c>
      <c r="T14485">
        <v>30</v>
      </c>
      <c r="U14485" t="s">
        <v>20300</v>
      </c>
      <c r="W14485">
        <v>49.6</v>
      </c>
      <c r="X14485" t="s">
        <v>20254</v>
      </c>
      <c r="Z14485" t="s">
        <v>95</v>
      </c>
      <c r="AB14485" t="s">
        <v>20255</v>
      </c>
    </row>
    <row r="14486" spans="1:28" x14ac:dyDescent="0.15">
      <c r="A14486">
        <v>14518</v>
      </c>
      <c r="B14486">
        <v>0</v>
      </c>
      <c r="D14486" t="s">
        <v>1223</v>
      </c>
      <c r="E14486" t="s">
        <v>29</v>
      </c>
      <c r="F14486" s="8" t="s">
        <v>91</v>
      </c>
      <c r="G14486" t="s">
        <v>20301</v>
      </c>
      <c r="H14486" t="s">
        <v>6904</v>
      </c>
      <c r="I14486" s="1">
        <v>35490</v>
      </c>
      <c r="J14486" s="1">
        <v>43190</v>
      </c>
      <c r="K14486" t="s">
        <v>6523</v>
      </c>
      <c r="L14486" s="3">
        <v>0</v>
      </c>
      <c r="M14486" s="3">
        <v>5404483</v>
      </c>
      <c r="N14486" s="3">
        <v>183752</v>
      </c>
      <c r="O14486" s="3">
        <v>3858792</v>
      </c>
      <c r="P14486" s="3">
        <v>1545691</v>
      </c>
      <c r="Q14486" s="3">
        <v>1729443</v>
      </c>
      <c r="S14486" t="s">
        <v>35</v>
      </c>
      <c r="T14486">
        <v>30</v>
      </c>
      <c r="U14486" t="s">
        <v>20302</v>
      </c>
      <c r="W14486">
        <v>43.5</v>
      </c>
      <c r="X14486" t="s">
        <v>20254</v>
      </c>
      <c r="Z14486" t="s">
        <v>95</v>
      </c>
      <c r="AB14486" t="s">
        <v>20255</v>
      </c>
    </row>
    <row r="14487" spans="1:28" x14ac:dyDescent="0.15">
      <c r="A14487">
        <v>14519</v>
      </c>
      <c r="B14487">
        <v>0</v>
      </c>
      <c r="D14487" t="s">
        <v>1223</v>
      </c>
      <c r="E14487" t="s">
        <v>29</v>
      </c>
      <c r="F14487" s="8" t="s">
        <v>91</v>
      </c>
      <c r="G14487" t="s">
        <v>20303</v>
      </c>
      <c r="H14487" t="s">
        <v>6904</v>
      </c>
      <c r="I14487" s="1">
        <v>34759</v>
      </c>
      <c r="J14487" s="1">
        <v>43190</v>
      </c>
      <c r="K14487" t="s">
        <v>6523</v>
      </c>
      <c r="L14487" s="3">
        <v>0</v>
      </c>
      <c r="M14487" s="3">
        <v>5590845</v>
      </c>
      <c r="N14487" s="3">
        <v>190088</v>
      </c>
      <c r="O14487" s="3">
        <v>4372024</v>
      </c>
      <c r="P14487" s="3">
        <v>1218821</v>
      </c>
      <c r="Q14487" s="3">
        <v>1408909</v>
      </c>
      <c r="S14487" t="s">
        <v>35</v>
      </c>
      <c r="T14487">
        <v>30</v>
      </c>
      <c r="U14487" t="s">
        <v>20304</v>
      </c>
      <c r="W14487">
        <v>45</v>
      </c>
      <c r="X14487" t="s">
        <v>20254</v>
      </c>
      <c r="Z14487" t="s">
        <v>95</v>
      </c>
      <c r="AB14487" t="s">
        <v>20255</v>
      </c>
    </row>
    <row r="14488" spans="1:28" x14ac:dyDescent="0.15">
      <c r="A14488">
        <v>14520</v>
      </c>
      <c r="B14488">
        <v>0</v>
      </c>
      <c r="D14488" t="s">
        <v>1223</v>
      </c>
      <c r="E14488" t="s">
        <v>29</v>
      </c>
      <c r="F14488" s="8" t="s">
        <v>91</v>
      </c>
      <c r="G14488" t="s">
        <v>20305</v>
      </c>
      <c r="H14488" t="s">
        <v>6904</v>
      </c>
      <c r="I14488" s="1">
        <v>30742</v>
      </c>
      <c r="J14488" s="1">
        <v>43190</v>
      </c>
      <c r="K14488" t="s">
        <v>5981</v>
      </c>
      <c r="L14488" s="3">
        <v>2932087</v>
      </c>
      <c r="M14488" s="3">
        <v>2932087</v>
      </c>
      <c r="N14488" s="3">
        <v>2932086</v>
      </c>
      <c r="O14488" s="3">
        <v>2932086</v>
      </c>
      <c r="P14488" s="3">
        <v>1</v>
      </c>
      <c r="Q14488" s="3">
        <v>0</v>
      </c>
      <c r="R14488" t="s">
        <v>34</v>
      </c>
      <c r="S14488" t="s">
        <v>35</v>
      </c>
      <c r="T14488">
        <v>30</v>
      </c>
      <c r="U14488" t="s">
        <v>20306</v>
      </c>
      <c r="W14488">
        <v>23.6</v>
      </c>
      <c r="X14488" t="s">
        <v>20254</v>
      </c>
      <c r="Z14488" t="s">
        <v>95</v>
      </c>
      <c r="AB14488" t="s">
        <v>20255</v>
      </c>
    </row>
    <row r="14489" spans="1:28" x14ac:dyDescent="0.15">
      <c r="A14489">
        <v>14521</v>
      </c>
      <c r="B14489">
        <v>0</v>
      </c>
      <c r="D14489" t="s">
        <v>1223</v>
      </c>
      <c r="E14489" t="s">
        <v>29</v>
      </c>
      <c r="F14489" s="8" t="s">
        <v>91</v>
      </c>
      <c r="G14489" t="s">
        <v>20307</v>
      </c>
      <c r="H14489" t="s">
        <v>6904</v>
      </c>
      <c r="I14489" s="1">
        <v>28550</v>
      </c>
      <c r="J14489" s="1">
        <v>43190</v>
      </c>
      <c r="K14489" t="s">
        <v>5981</v>
      </c>
      <c r="L14489" s="3">
        <v>2696029</v>
      </c>
      <c r="M14489" s="3">
        <v>2696029</v>
      </c>
      <c r="N14489" s="3">
        <v>2696028</v>
      </c>
      <c r="O14489" s="3">
        <v>2696028</v>
      </c>
      <c r="P14489" s="3">
        <v>1</v>
      </c>
      <c r="Q14489" s="3">
        <v>0</v>
      </c>
      <c r="R14489" t="s">
        <v>34</v>
      </c>
      <c r="S14489" t="s">
        <v>35</v>
      </c>
      <c r="T14489">
        <v>30</v>
      </c>
      <c r="U14489" t="s">
        <v>20308</v>
      </c>
      <c r="W14489">
        <v>21.7</v>
      </c>
      <c r="X14489" t="s">
        <v>20254</v>
      </c>
      <c r="Z14489" t="s">
        <v>95</v>
      </c>
      <c r="AB14489" t="s">
        <v>20255</v>
      </c>
    </row>
    <row r="14490" spans="1:28" x14ac:dyDescent="0.15">
      <c r="A14490">
        <v>14522</v>
      </c>
      <c r="B14490">
        <v>0</v>
      </c>
      <c r="D14490" t="s">
        <v>1223</v>
      </c>
      <c r="E14490" t="s">
        <v>29</v>
      </c>
      <c r="F14490" s="8" t="s">
        <v>91</v>
      </c>
      <c r="G14490" t="s">
        <v>20309</v>
      </c>
      <c r="H14490" t="s">
        <v>6904</v>
      </c>
      <c r="I14490" s="1">
        <v>19814</v>
      </c>
      <c r="J14490" s="1">
        <v>43190</v>
      </c>
      <c r="K14490" t="s">
        <v>5981</v>
      </c>
      <c r="L14490" s="3">
        <v>2211489</v>
      </c>
      <c r="M14490" s="3">
        <v>2211489</v>
      </c>
      <c r="N14490" s="3">
        <v>2211488</v>
      </c>
      <c r="O14490" s="3">
        <v>2211488</v>
      </c>
      <c r="P14490" s="3">
        <v>1</v>
      </c>
      <c r="Q14490" s="3">
        <v>0</v>
      </c>
      <c r="R14490" t="s">
        <v>34</v>
      </c>
      <c r="S14490" t="s">
        <v>35</v>
      </c>
      <c r="T14490">
        <v>30</v>
      </c>
      <c r="U14490" t="s">
        <v>20310</v>
      </c>
      <c r="W14490">
        <v>17.8</v>
      </c>
      <c r="X14490" t="s">
        <v>20254</v>
      </c>
      <c r="Z14490" t="s">
        <v>95</v>
      </c>
      <c r="AB14490" t="s">
        <v>20255</v>
      </c>
    </row>
    <row r="14491" spans="1:28" x14ac:dyDescent="0.15">
      <c r="A14491">
        <v>14523</v>
      </c>
      <c r="B14491">
        <v>0</v>
      </c>
      <c r="D14491" t="s">
        <v>1223</v>
      </c>
      <c r="E14491" t="s">
        <v>29</v>
      </c>
      <c r="F14491" s="8" t="s">
        <v>91</v>
      </c>
      <c r="G14491" t="s">
        <v>20311</v>
      </c>
      <c r="H14491" t="s">
        <v>6904</v>
      </c>
      <c r="I14491" s="1">
        <v>19814</v>
      </c>
      <c r="J14491" s="1">
        <v>43190</v>
      </c>
      <c r="K14491" t="s">
        <v>5981</v>
      </c>
      <c r="L14491" s="3">
        <v>2335730</v>
      </c>
      <c r="M14491" s="3">
        <v>2335730</v>
      </c>
      <c r="N14491" s="3">
        <v>2335729</v>
      </c>
      <c r="O14491" s="3">
        <v>2335729</v>
      </c>
      <c r="P14491" s="3">
        <v>1</v>
      </c>
      <c r="Q14491" s="3">
        <v>0</v>
      </c>
      <c r="R14491" t="s">
        <v>34</v>
      </c>
      <c r="S14491" t="s">
        <v>35</v>
      </c>
      <c r="T14491">
        <v>30</v>
      </c>
      <c r="U14491" t="s">
        <v>20312</v>
      </c>
      <c r="W14491">
        <v>18.8</v>
      </c>
      <c r="X14491" t="s">
        <v>20254</v>
      </c>
      <c r="Z14491" t="s">
        <v>95</v>
      </c>
      <c r="AB14491" t="s">
        <v>20255</v>
      </c>
    </row>
    <row r="14492" spans="1:28" x14ac:dyDescent="0.15">
      <c r="A14492">
        <v>14524</v>
      </c>
      <c r="B14492">
        <v>0</v>
      </c>
      <c r="D14492" t="s">
        <v>1223</v>
      </c>
      <c r="E14492" t="s">
        <v>29</v>
      </c>
      <c r="F14492" s="8" t="s">
        <v>91</v>
      </c>
      <c r="G14492" t="s">
        <v>20313</v>
      </c>
      <c r="H14492" t="s">
        <v>6904</v>
      </c>
      <c r="I14492" s="1">
        <v>19814</v>
      </c>
      <c r="J14492" s="1">
        <v>43190</v>
      </c>
      <c r="K14492" t="s">
        <v>5981</v>
      </c>
      <c r="L14492" s="3">
        <v>2335730</v>
      </c>
      <c r="M14492" s="3">
        <v>2335730</v>
      </c>
      <c r="N14492" s="3">
        <v>2335729</v>
      </c>
      <c r="O14492" s="3">
        <v>2335729</v>
      </c>
      <c r="P14492" s="3">
        <v>1</v>
      </c>
      <c r="Q14492" s="3">
        <v>0</v>
      </c>
      <c r="R14492" t="s">
        <v>34</v>
      </c>
      <c r="S14492" t="s">
        <v>35</v>
      </c>
      <c r="T14492">
        <v>30</v>
      </c>
      <c r="U14492" t="s">
        <v>20314</v>
      </c>
      <c r="W14492">
        <v>18.8</v>
      </c>
      <c r="X14492" t="s">
        <v>20254</v>
      </c>
      <c r="Z14492" t="s">
        <v>95</v>
      </c>
      <c r="AB14492" t="s">
        <v>20255</v>
      </c>
    </row>
    <row r="14493" spans="1:28" x14ac:dyDescent="0.15">
      <c r="A14493">
        <v>14525</v>
      </c>
      <c r="B14493">
        <v>0</v>
      </c>
      <c r="D14493" t="s">
        <v>1223</v>
      </c>
      <c r="E14493" t="s">
        <v>29</v>
      </c>
      <c r="F14493" s="8" t="s">
        <v>91</v>
      </c>
      <c r="G14493" t="s">
        <v>20315</v>
      </c>
      <c r="H14493" t="s">
        <v>6904</v>
      </c>
      <c r="I14493" s="1">
        <v>19814</v>
      </c>
      <c r="J14493" s="1">
        <v>43190</v>
      </c>
      <c r="K14493" t="s">
        <v>5981</v>
      </c>
      <c r="L14493" s="3">
        <v>1963007</v>
      </c>
      <c r="M14493" s="3">
        <v>1963007</v>
      </c>
      <c r="N14493" s="3">
        <v>1963006</v>
      </c>
      <c r="O14493" s="3">
        <v>1963006</v>
      </c>
      <c r="P14493" s="3">
        <v>1</v>
      </c>
      <c r="Q14493" s="3">
        <v>0</v>
      </c>
      <c r="R14493" t="s">
        <v>34</v>
      </c>
      <c r="S14493" t="s">
        <v>35</v>
      </c>
      <c r="T14493">
        <v>30</v>
      </c>
      <c r="U14493" t="s">
        <v>20316</v>
      </c>
      <c r="W14493">
        <v>15.8</v>
      </c>
      <c r="X14493" t="s">
        <v>20254</v>
      </c>
      <c r="Z14493" t="s">
        <v>95</v>
      </c>
      <c r="AB14493" t="s">
        <v>20255</v>
      </c>
    </row>
    <row r="14494" spans="1:28" x14ac:dyDescent="0.15">
      <c r="A14494">
        <v>14526</v>
      </c>
      <c r="B14494">
        <v>0</v>
      </c>
      <c r="D14494" t="s">
        <v>1223</v>
      </c>
      <c r="E14494" t="s">
        <v>29</v>
      </c>
      <c r="F14494" s="8" t="s">
        <v>91</v>
      </c>
      <c r="G14494" t="s">
        <v>20317</v>
      </c>
      <c r="H14494" t="s">
        <v>6904</v>
      </c>
      <c r="I14494" s="1">
        <v>19814</v>
      </c>
      <c r="J14494" s="1">
        <v>43190</v>
      </c>
      <c r="K14494" t="s">
        <v>5981</v>
      </c>
      <c r="L14494" s="3">
        <v>2161793</v>
      </c>
      <c r="M14494" s="3">
        <v>2161793</v>
      </c>
      <c r="N14494" s="3">
        <v>2161792</v>
      </c>
      <c r="O14494" s="3">
        <v>2161792</v>
      </c>
      <c r="P14494" s="3">
        <v>1</v>
      </c>
      <c r="Q14494" s="3">
        <v>0</v>
      </c>
      <c r="R14494" t="s">
        <v>34</v>
      </c>
      <c r="S14494" t="s">
        <v>35</v>
      </c>
      <c r="T14494">
        <v>30</v>
      </c>
      <c r="U14494" t="s">
        <v>6546</v>
      </c>
      <c r="W14494">
        <v>17.399999999999999</v>
      </c>
      <c r="X14494" t="s">
        <v>20254</v>
      </c>
      <c r="Z14494" t="s">
        <v>95</v>
      </c>
      <c r="AB14494" t="s">
        <v>20255</v>
      </c>
    </row>
    <row r="14495" spans="1:28" x14ac:dyDescent="0.15">
      <c r="A14495">
        <v>14527</v>
      </c>
      <c r="B14495">
        <v>0</v>
      </c>
      <c r="D14495" t="s">
        <v>1223</v>
      </c>
      <c r="E14495" t="s">
        <v>29</v>
      </c>
      <c r="F14495" s="8" t="s">
        <v>91</v>
      </c>
      <c r="G14495" t="s">
        <v>20318</v>
      </c>
      <c r="H14495" t="s">
        <v>6904</v>
      </c>
      <c r="I14495" s="1">
        <v>19814</v>
      </c>
      <c r="J14495" s="1">
        <v>43190</v>
      </c>
      <c r="K14495" t="s">
        <v>5981</v>
      </c>
      <c r="L14495" s="3">
        <v>5379635</v>
      </c>
      <c r="M14495" s="3">
        <v>5379635</v>
      </c>
      <c r="N14495" s="3">
        <v>5379634</v>
      </c>
      <c r="O14495" s="3">
        <v>5379634</v>
      </c>
      <c r="P14495" s="3">
        <v>1</v>
      </c>
      <c r="Q14495" s="3">
        <v>0</v>
      </c>
      <c r="R14495" t="s">
        <v>34</v>
      </c>
      <c r="S14495" t="s">
        <v>35</v>
      </c>
      <c r="T14495">
        <v>30</v>
      </c>
      <c r="U14495" t="s">
        <v>6546</v>
      </c>
      <c r="W14495">
        <v>43.3</v>
      </c>
      <c r="X14495" t="s">
        <v>20254</v>
      </c>
      <c r="Z14495" t="s">
        <v>95</v>
      </c>
      <c r="AB14495" t="s">
        <v>20255</v>
      </c>
    </row>
    <row r="14496" spans="1:28" x14ac:dyDescent="0.15">
      <c r="A14496">
        <v>14528</v>
      </c>
      <c r="B14496">
        <v>0</v>
      </c>
      <c r="D14496" t="s">
        <v>1223</v>
      </c>
      <c r="E14496" t="s">
        <v>29</v>
      </c>
      <c r="F14496" s="8" t="s">
        <v>91</v>
      </c>
      <c r="G14496" t="s">
        <v>20319</v>
      </c>
      <c r="H14496" t="s">
        <v>6904</v>
      </c>
      <c r="I14496" s="1">
        <v>19814</v>
      </c>
      <c r="J14496" s="1">
        <v>43190</v>
      </c>
      <c r="K14496" t="s">
        <v>5981</v>
      </c>
      <c r="L14496" s="3">
        <v>2099672</v>
      </c>
      <c r="M14496" s="3">
        <v>2099672</v>
      </c>
      <c r="N14496" s="3">
        <v>2099671</v>
      </c>
      <c r="O14496" s="3">
        <v>2099671</v>
      </c>
      <c r="P14496" s="3">
        <v>1</v>
      </c>
      <c r="Q14496" s="3">
        <v>0</v>
      </c>
      <c r="R14496" t="s">
        <v>34</v>
      </c>
      <c r="S14496" t="s">
        <v>35</v>
      </c>
      <c r="T14496">
        <v>30</v>
      </c>
      <c r="U14496" t="s">
        <v>20320</v>
      </c>
      <c r="W14496">
        <v>16.899999999999999</v>
      </c>
      <c r="X14496" t="s">
        <v>20254</v>
      </c>
      <c r="Z14496" t="s">
        <v>95</v>
      </c>
      <c r="AB14496" t="s">
        <v>20255</v>
      </c>
    </row>
    <row r="14497" spans="1:28" x14ac:dyDescent="0.15">
      <c r="A14497">
        <v>14529</v>
      </c>
      <c r="B14497">
        <v>0</v>
      </c>
      <c r="D14497" t="s">
        <v>1223</v>
      </c>
      <c r="E14497" t="s">
        <v>29</v>
      </c>
      <c r="F14497" s="8" t="s">
        <v>91</v>
      </c>
      <c r="G14497" t="s">
        <v>20321</v>
      </c>
      <c r="H14497" t="s">
        <v>6904</v>
      </c>
      <c r="I14497" s="1">
        <v>19814</v>
      </c>
      <c r="J14497" s="1">
        <v>43190</v>
      </c>
      <c r="K14497" t="s">
        <v>5981</v>
      </c>
      <c r="L14497" s="3">
        <v>3727230</v>
      </c>
      <c r="M14497" s="3">
        <v>3727230</v>
      </c>
      <c r="N14497" s="3">
        <v>3727229</v>
      </c>
      <c r="O14497" s="3">
        <v>3727229</v>
      </c>
      <c r="P14497" s="3">
        <v>1</v>
      </c>
      <c r="Q14497" s="3">
        <v>0</v>
      </c>
      <c r="R14497" t="s">
        <v>34</v>
      </c>
      <c r="S14497" t="s">
        <v>35</v>
      </c>
      <c r="T14497">
        <v>30</v>
      </c>
      <c r="U14497" t="s">
        <v>20322</v>
      </c>
      <c r="W14497">
        <v>30</v>
      </c>
      <c r="X14497" t="s">
        <v>20254</v>
      </c>
      <c r="Z14497" t="s">
        <v>95</v>
      </c>
      <c r="AB14497" t="s">
        <v>20255</v>
      </c>
    </row>
    <row r="14498" spans="1:28" x14ac:dyDescent="0.15">
      <c r="A14498">
        <v>14530</v>
      </c>
      <c r="B14498">
        <v>0</v>
      </c>
      <c r="D14498" t="s">
        <v>1223</v>
      </c>
      <c r="E14498" t="s">
        <v>29</v>
      </c>
      <c r="F14498" s="8" t="s">
        <v>91</v>
      </c>
      <c r="G14498" t="s">
        <v>20323</v>
      </c>
      <c r="H14498" t="s">
        <v>6904</v>
      </c>
      <c r="I14498" s="1">
        <v>19814</v>
      </c>
      <c r="J14498" s="1">
        <v>43190</v>
      </c>
      <c r="K14498" t="s">
        <v>5981</v>
      </c>
      <c r="L14498" s="3">
        <v>2484820</v>
      </c>
      <c r="M14498" s="3">
        <v>2484820</v>
      </c>
      <c r="N14498" s="3">
        <v>2484819</v>
      </c>
      <c r="O14498" s="3">
        <v>2484819</v>
      </c>
      <c r="P14498" s="3">
        <v>1</v>
      </c>
      <c r="Q14498" s="3">
        <v>0</v>
      </c>
      <c r="R14498" t="s">
        <v>34</v>
      </c>
      <c r="S14498" t="s">
        <v>35</v>
      </c>
      <c r="T14498">
        <v>30</v>
      </c>
      <c r="U14498" t="s">
        <v>20324</v>
      </c>
      <c r="W14498">
        <v>20</v>
      </c>
      <c r="X14498" t="s">
        <v>20254</v>
      </c>
      <c r="Z14498" t="s">
        <v>95</v>
      </c>
      <c r="AB14498" t="s">
        <v>20255</v>
      </c>
    </row>
    <row r="14499" spans="1:28" x14ac:dyDescent="0.15">
      <c r="A14499">
        <v>14531</v>
      </c>
      <c r="B14499">
        <v>0</v>
      </c>
      <c r="D14499" t="s">
        <v>1223</v>
      </c>
      <c r="E14499" t="s">
        <v>29</v>
      </c>
      <c r="F14499" s="8" t="s">
        <v>91</v>
      </c>
      <c r="G14499" t="s">
        <v>20325</v>
      </c>
      <c r="H14499" t="s">
        <v>6904</v>
      </c>
      <c r="I14499" s="1">
        <v>19814</v>
      </c>
      <c r="J14499" s="1">
        <v>43190</v>
      </c>
      <c r="K14499" t="s">
        <v>5981</v>
      </c>
      <c r="L14499" s="3">
        <v>4969640</v>
      </c>
      <c r="M14499" s="3">
        <v>4969640</v>
      </c>
      <c r="N14499" s="3">
        <v>4969639</v>
      </c>
      <c r="O14499" s="3">
        <v>4969639</v>
      </c>
      <c r="P14499" s="3">
        <v>1</v>
      </c>
      <c r="Q14499" s="3">
        <v>0</v>
      </c>
      <c r="R14499" t="s">
        <v>34</v>
      </c>
      <c r="S14499" t="s">
        <v>35</v>
      </c>
      <c r="T14499">
        <v>30</v>
      </c>
      <c r="U14499" t="s">
        <v>20326</v>
      </c>
      <c r="W14499">
        <v>40</v>
      </c>
      <c r="X14499" t="s">
        <v>20254</v>
      </c>
      <c r="Z14499" t="s">
        <v>95</v>
      </c>
      <c r="AB14499" t="s">
        <v>20255</v>
      </c>
    </row>
    <row r="14500" spans="1:28" x14ac:dyDescent="0.15">
      <c r="A14500">
        <v>14532</v>
      </c>
      <c r="B14500">
        <v>0</v>
      </c>
      <c r="D14500" t="s">
        <v>1223</v>
      </c>
      <c r="E14500" t="s">
        <v>29</v>
      </c>
      <c r="F14500" s="8" t="s">
        <v>91</v>
      </c>
      <c r="G14500" t="s">
        <v>20327</v>
      </c>
      <c r="H14500" t="s">
        <v>6904</v>
      </c>
      <c r="I14500" s="1">
        <v>19814</v>
      </c>
      <c r="J14500" s="1">
        <v>43190</v>
      </c>
      <c r="K14500" t="s">
        <v>5981</v>
      </c>
      <c r="L14500" s="3">
        <v>2273610</v>
      </c>
      <c r="M14500" s="3">
        <v>2273610</v>
      </c>
      <c r="N14500" s="3">
        <v>2273609</v>
      </c>
      <c r="O14500" s="3">
        <v>2273609</v>
      </c>
      <c r="P14500" s="3">
        <v>1</v>
      </c>
      <c r="Q14500" s="3">
        <v>0</v>
      </c>
      <c r="R14500" t="s">
        <v>34</v>
      </c>
      <c r="S14500" t="s">
        <v>35</v>
      </c>
      <c r="T14500">
        <v>30</v>
      </c>
      <c r="U14500" t="s">
        <v>20328</v>
      </c>
      <c r="W14500">
        <v>18.3</v>
      </c>
      <c r="X14500" t="s">
        <v>20254</v>
      </c>
      <c r="Z14500" t="s">
        <v>95</v>
      </c>
      <c r="AB14500" t="s">
        <v>20255</v>
      </c>
    </row>
    <row r="14501" spans="1:28" x14ac:dyDescent="0.15">
      <c r="A14501">
        <v>14533</v>
      </c>
      <c r="B14501">
        <v>0</v>
      </c>
      <c r="D14501" t="s">
        <v>1223</v>
      </c>
      <c r="E14501" t="s">
        <v>29</v>
      </c>
      <c r="F14501" s="8" t="s">
        <v>91</v>
      </c>
      <c r="G14501" t="s">
        <v>20329</v>
      </c>
      <c r="H14501" t="s">
        <v>6904</v>
      </c>
      <c r="I14501" s="1">
        <v>27454</v>
      </c>
      <c r="J14501" s="1">
        <v>43190</v>
      </c>
      <c r="K14501" t="s">
        <v>5981</v>
      </c>
      <c r="L14501" s="3">
        <v>2248762</v>
      </c>
      <c r="M14501" s="3">
        <v>2248762</v>
      </c>
      <c r="N14501" s="3">
        <v>2248761</v>
      </c>
      <c r="O14501" s="3">
        <v>2248761</v>
      </c>
      <c r="P14501" s="3">
        <v>1</v>
      </c>
      <c r="Q14501" s="3">
        <v>0</v>
      </c>
      <c r="R14501" t="s">
        <v>34</v>
      </c>
      <c r="S14501" t="s">
        <v>35</v>
      </c>
      <c r="T14501">
        <v>30</v>
      </c>
      <c r="U14501" t="s">
        <v>20330</v>
      </c>
      <c r="W14501">
        <v>18.100000000000001</v>
      </c>
      <c r="X14501" t="s">
        <v>20254</v>
      </c>
      <c r="Z14501" t="s">
        <v>95</v>
      </c>
      <c r="AB14501" t="s">
        <v>20255</v>
      </c>
    </row>
    <row r="14502" spans="1:28" x14ac:dyDescent="0.15">
      <c r="A14502">
        <v>14534</v>
      </c>
      <c r="B14502">
        <v>0</v>
      </c>
      <c r="D14502" t="s">
        <v>1223</v>
      </c>
      <c r="E14502" t="s">
        <v>29</v>
      </c>
      <c r="F14502" s="8" t="s">
        <v>91</v>
      </c>
      <c r="G14502" t="s">
        <v>20331</v>
      </c>
      <c r="H14502" t="s">
        <v>6904</v>
      </c>
      <c r="I14502" s="1">
        <v>28550</v>
      </c>
      <c r="J14502" s="1">
        <v>43190</v>
      </c>
      <c r="K14502" t="s">
        <v>5981</v>
      </c>
      <c r="L14502" s="3">
        <v>5280242</v>
      </c>
      <c r="M14502" s="3">
        <v>5280242</v>
      </c>
      <c r="N14502" s="3">
        <v>5280241</v>
      </c>
      <c r="O14502" s="3">
        <v>5280241</v>
      </c>
      <c r="P14502" s="3">
        <v>1</v>
      </c>
      <c r="Q14502" s="3">
        <v>0</v>
      </c>
      <c r="R14502" t="s">
        <v>34</v>
      </c>
      <c r="S14502" t="s">
        <v>35</v>
      </c>
      <c r="T14502">
        <v>30</v>
      </c>
      <c r="U14502" t="s">
        <v>20332</v>
      </c>
      <c r="W14502">
        <v>42.5</v>
      </c>
      <c r="X14502" t="s">
        <v>20254</v>
      </c>
      <c r="Z14502" t="s">
        <v>95</v>
      </c>
      <c r="AB14502" t="s">
        <v>20255</v>
      </c>
    </row>
    <row r="14503" spans="1:28" x14ac:dyDescent="0.15">
      <c r="A14503">
        <v>14535</v>
      </c>
      <c r="B14503">
        <v>0</v>
      </c>
      <c r="D14503" t="s">
        <v>1223</v>
      </c>
      <c r="E14503" t="s">
        <v>29</v>
      </c>
      <c r="F14503" s="8" t="s">
        <v>91</v>
      </c>
      <c r="G14503" t="s">
        <v>20333</v>
      </c>
      <c r="H14503" t="s">
        <v>6904</v>
      </c>
      <c r="I14503" s="1">
        <v>31107</v>
      </c>
      <c r="J14503" s="1">
        <v>43190</v>
      </c>
      <c r="K14503" t="s">
        <v>5981</v>
      </c>
      <c r="L14503" s="3">
        <v>2534516</v>
      </c>
      <c r="M14503" s="3">
        <v>2534516</v>
      </c>
      <c r="N14503" s="3">
        <v>2534515</v>
      </c>
      <c r="O14503" s="3">
        <v>2534515</v>
      </c>
      <c r="P14503" s="3">
        <v>1</v>
      </c>
      <c r="Q14503" s="3">
        <v>0</v>
      </c>
      <c r="R14503" t="s">
        <v>34</v>
      </c>
      <c r="S14503" t="s">
        <v>35</v>
      </c>
      <c r="T14503">
        <v>30</v>
      </c>
      <c r="U14503" t="s">
        <v>20334</v>
      </c>
      <c r="W14503">
        <v>20.399999999999999</v>
      </c>
      <c r="X14503" t="s">
        <v>20254</v>
      </c>
      <c r="Z14503" t="s">
        <v>95</v>
      </c>
      <c r="AB14503" t="s">
        <v>20255</v>
      </c>
    </row>
    <row r="14504" spans="1:28" x14ac:dyDescent="0.15">
      <c r="A14504">
        <v>14536</v>
      </c>
      <c r="B14504">
        <v>0</v>
      </c>
      <c r="D14504" t="s">
        <v>1223</v>
      </c>
      <c r="E14504" t="s">
        <v>29</v>
      </c>
      <c r="F14504" s="8" t="s">
        <v>91</v>
      </c>
      <c r="G14504" t="s">
        <v>20335</v>
      </c>
      <c r="H14504" t="s">
        <v>6904</v>
      </c>
      <c r="I14504" s="1">
        <v>29281</v>
      </c>
      <c r="J14504" s="1">
        <v>43190</v>
      </c>
      <c r="K14504" t="s">
        <v>5981</v>
      </c>
      <c r="L14504" s="3">
        <v>2633909</v>
      </c>
      <c r="M14504" s="3">
        <v>2633909</v>
      </c>
      <c r="N14504" s="3">
        <v>2633908</v>
      </c>
      <c r="O14504" s="3">
        <v>2633908</v>
      </c>
      <c r="P14504" s="3">
        <v>1</v>
      </c>
      <c r="Q14504" s="3">
        <v>0</v>
      </c>
      <c r="R14504" t="s">
        <v>34</v>
      </c>
      <c r="S14504" t="s">
        <v>35</v>
      </c>
      <c r="T14504">
        <v>30</v>
      </c>
      <c r="U14504" t="s">
        <v>20336</v>
      </c>
      <c r="W14504">
        <v>21.2</v>
      </c>
      <c r="X14504" t="s">
        <v>20254</v>
      </c>
      <c r="Z14504" t="s">
        <v>95</v>
      </c>
      <c r="AB14504" t="s">
        <v>20255</v>
      </c>
    </row>
    <row r="14505" spans="1:28" x14ac:dyDescent="0.15">
      <c r="A14505">
        <v>14537</v>
      </c>
      <c r="B14505">
        <v>0</v>
      </c>
      <c r="D14505" t="s">
        <v>1223</v>
      </c>
      <c r="E14505" t="s">
        <v>29</v>
      </c>
      <c r="F14505" s="8" t="s">
        <v>91</v>
      </c>
      <c r="G14505" t="s">
        <v>20337</v>
      </c>
      <c r="H14505" t="s">
        <v>6904</v>
      </c>
      <c r="I14505" s="1">
        <v>28915</v>
      </c>
      <c r="J14505" s="1">
        <v>43190</v>
      </c>
      <c r="K14505" t="s">
        <v>5981</v>
      </c>
      <c r="L14505" s="3">
        <v>6783558</v>
      </c>
      <c r="M14505" s="3">
        <v>6783558</v>
      </c>
      <c r="N14505" s="3">
        <v>6783557</v>
      </c>
      <c r="O14505" s="3">
        <v>6783557</v>
      </c>
      <c r="P14505" s="3">
        <v>1</v>
      </c>
      <c r="Q14505" s="3">
        <v>0</v>
      </c>
      <c r="R14505" t="s">
        <v>34</v>
      </c>
      <c r="S14505" t="s">
        <v>35</v>
      </c>
      <c r="T14505">
        <v>30</v>
      </c>
      <c r="U14505" t="s">
        <v>20338</v>
      </c>
      <c r="W14505">
        <v>54.6</v>
      </c>
      <c r="X14505" t="s">
        <v>20254</v>
      </c>
      <c r="Z14505" t="s">
        <v>95</v>
      </c>
      <c r="AB14505" t="s">
        <v>20255</v>
      </c>
    </row>
    <row r="14506" spans="1:28" x14ac:dyDescent="0.15">
      <c r="A14506">
        <v>14538</v>
      </c>
      <c r="B14506">
        <v>0</v>
      </c>
      <c r="D14506" t="s">
        <v>1223</v>
      </c>
      <c r="E14506" t="s">
        <v>29</v>
      </c>
      <c r="F14506" s="8" t="s">
        <v>91</v>
      </c>
      <c r="G14506" t="s">
        <v>20339</v>
      </c>
      <c r="H14506" t="s">
        <v>6904</v>
      </c>
      <c r="I14506" s="1">
        <v>29646</v>
      </c>
      <c r="J14506" s="1">
        <v>43190</v>
      </c>
      <c r="K14506" t="s">
        <v>5981</v>
      </c>
      <c r="L14506" s="3">
        <v>5752358</v>
      </c>
      <c r="M14506" s="3">
        <v>5752358</v>
      </c>
      <c r="N14506" s="3">
        <v>5752357</v>
      </c>
      <c r="O14506" s="3">
        <v>5752357</v>
      </c>
      <c r="P14506" s="3">
        <v>1</v>
      </c>
      <c r="Q14506" s="3">
        <v>0</v>
      </c>
      <c r="R14506" t="s">
        <v>34</v>
      </c>
      <c r="S14506" t="s">
        <v>35</v>
      </c>
      <c r="T14506">
        <v>30</v>
      </c>
      <c r="U14506" t="s">
        <v>20340</v>
      </c>
      <c r="W14506">
        <v>46.3</v>
      </c>
      <c r="X14506" t="s">
        <v>20254</v>
      </c>
      <c r="Z14506" t="s">
        <v>95</v>
      </c>
      <c r="AB14506" t="s">
        <v>20255</v>
      </c>
    </row>
    <row r="14507" spans="1:28" x14ac:dyDescent="0.15">
      <c r="A14507">
        <v>14539</v>
      </c>
      <c r="B14507">
        <v>0</v>
      </c>
      <c r="D14507" t="s">
        <v>1223</v>
      </c>
      <c r="E14507" t="s">
        <v>29</v>
      </c>
      <c r="F14507" s="8" t="s">
        <v>91</v>
      </c>
      <c r="G14507" t="s">
        <v>20341</v>
      </c>
      <c r="H14507" t="s">
        <v>6904</v>
      </c>
      <c r="I14507" s="1">
        <v>34029</v>
      </c>
      <c r="J14507" s="1">
        <v>43190</v>
      </c>
      <c r="K14507" t="s">
        <v>6523</v>
      </c>
      <c r="L14507" s="3">
        <v>0</v>
      </c>
      <c r="M14507" s="3">
        <v>5329938</v>
      </c>
      <c r="N14507" s="3">
        <v>181217</v>
      </c>
      <c r="O14507" s="3">
        <v>4530425</v>
      </c>
      <c r="P14507" s="3">
        <v>799513</v>
      </c>
      <c r="Q14507" s="3">
        <v>980730</v>
      </c>
      <c r="S14507" t="s">
        <v>35</v>
      </c>
      <c r="T14507">
        <v>30</v>
      </c>
      <c r="U14507" t="s">
        <v>20342</v>
      </c>
      <c r="W14507">
        <v>42.9</v>
      </c>
      <c r="X14507" t="s">
        <v>20254</v>
      </c>
      <c r="Z14507" t="s">
        <v>95</v>
      </c>
      <c r="AB14507" t="s">
        <v>20255</v>
      </c>
    </row>
    <row r="14508" spans="1:28" x14ac:dyDescent="0.15">
      <c r="A14508">
        <v>14540</v>
      </c>
      <c r="B14508">
        <v>0</v>
      </c>
      <c r="D14508" t="s">
        <v>1223</v>
      </c>
      <c r="E14508" t="s">
        <v>29</v>
      </c>
      <c r="F14508" s="8" t="s">
        <v>91</v>
      </c>
      <c r="G14508" t="s">
        <v>20343</v>
      </c>
      <c r="H14508" t="s">
        <v>6904</v>
      </c>
      <c r="I14508" s="1">
        <v>32203</v>
      </c>
      <c r="J14508" s="1">
        <v>43190</v>
      </c>
      <c r="K14508" t="s">
        <v>6523</v>
      </c>
      <c r="L14508" s="3">
        <v>0</v>
      </c>
      <c r="M14508" s="3">
        <v>5329938</v>
      </c>
      <c r="N14508" s="3">
        <v>74644</v>
      </c>
      <c r="O14508" s="3">
        <v>5329937</v>
      </c>
      <c r="P14508" s="3">
        <v>1</v>
      </c>
      <c r="Q14508" s="3">
        <v>74645</v>
      </c>
      <c r="S14508" t="s">
        <v>35</v>
      </c>
      <c r="T14508">
        <v>30</v>
      </c>
      <c r="U14508" t="s">
        <v>20344</v>
      </c>
      <c r="W14508">
        <v>42.9</v>
      </c>
      <c r="X14508" t="s">
        <v>20254</v>
      </c>
      <c r="Z14508" t="s">
        <v>95</v>
      </c>
      <c r="AB14508" t="s">
        <v>20255</v>
      </c>
    </row>
    <row r="14509" spans="1:28" x14ac:dyDescent="0.15">
      <c r="A14509">
        <v>14541</v>
      </c>
      <c r="B14509">
        <v>0</v>
      </c>
      <c r="D14509" t="s">
        <v>1223</v>
      </c>
      <c r="E14509" t="s">
        <v>29</v>
      </c>
      <c r="F14509" s="8" t="s">
        <v>91</v>
      </c>
      <c r="G14509" t="s">
        <v>20345</v>
      </c>
      <c r="H14509" t="s">
        <v>6904</v>
      </c>
      <c r="I14509" s="1">
        <v>37316</v>
      </c>
      <c r="J14509" s="1">
        <v>43190</v>
      </c>
      <c r="K14509" t="s">
        <v>6523</v>
      </c>
      <c r="L14509" s="3">
        <v>0</v>
      </c>
      <c r="M14509" s="3">
        <v>5069032</v>
      </c>
      <c r="N14509" s="3">
        <v>172347</v>
      </c>
      <c r="O14509" s="3">
        <v>2757552</v>
      </c>
      <c r="P14509" s="3">
        <v>2311480</v>
      </c>
      <c r="Q14509" s="3">
        <v>2483827</v>
      </c>
      <c r="S14509" t="s">
        <v>35</v>
      </c>
      <c r="T14509">
        <v>30</v>
      </c>
      <c r="U14509" t="s">
        <v>20346</v>
      </c>
      <c r="W14509">
        <v>40.799999999999997</v>
      </c>
      <c r="X14509" t="s">
        <v>20254</v>
      </c>
      <c r="Z14509" t="s">
        <v>95</v>
      </c>
      <c r="AB14509" t="s">
        <v>20255</v>
      </c>
    </row>
    <row r="14510" spans="1:28" x14ac:dyDescent="0.15">
      <c r="A14510">
        <v>14542</v>
      </c>
      <c r="B14510">
        <v>0</v>
      </c>
      <c r="D14510" t="s">
        <v>1223</v>
      </c>
      <c r="E14510" t="s">
        <v>29</v>
      </c>
      <c r="F14510" s="8" t="s">
        <v>91</v>
      </c>
      <c r="G14510" t="s">
        <v>20347</v>
      </c>
      <c r="H14510" t="s">
        <v>6904</v>
      </c>
      <c r="I14510" s="1">
        <v>37316</v>
      </c>
      <c r="J14510" s="1">
        <v>43190</v>
      </c>
      <c r="K14510" t="s">
        <v>6523</v>
      </c>
      <c r="L14510" s="3">
        <v>0</v>
      </c>
      <c r="M14510" s="3">
        <v>5317514</v>
      </c>
      <c r="N14510" s="3">
        <v>180795</v>
      </c>
      <c r="O14510" s="3">
        <v>2892720</v>
      </c>
      <c r="P14510" s="3">
        <v>2424794</v>
      </c>
      <c r="Q14510" s="3">
        <v>2605589</v>
      </c>
      <c r="S14510" t="s">
        <v>35</v>
      </c>
      <c r="T14510">
        <v>30</v>
      </c>
      <c r="U14510" t="s">
        <v>20348</v>
      </c>
      <c r="W14510">
        <v>42.8</v>
      </c>
      <c r="X14510" t="s">
        <v>20254</v>
      </c>
      <c r="Z14510" t="s">
        <v>95</v>
      </c>
      <c r="AB14510" t="s">
        <v>20255</v>
      </c>
    </row>
    <row r="14511" spans="1:28" x14ac:dyDescent="0.15">
      <c r="A14511">
        <v>14543</v>
      </c>
      <c r="B14511">
        <v>0</v>
      </c>
      <c r="D14511" t="s">
        <v>1223</v>
      </c>
      <c r="E14511" t="s">
        <v>29</v>
      </c>
      <c r="F14511" s="8" t="s">
        <v>91</v>
      </c>
      <c r="G14511" t="s">
        <v>20349</v>
      </c>
      <c r="H14511" t="s">
        <v>6904</v>
      </c>
      <c r="I14511" s="1">
        <v>31472</v>
      </c>
      <c r="J14511" s="1">
        <v>43190</v>
      </c>
      <c r="K14511" t="s">
        <v>5981</v>
      </c>
      <c r="L14511" s="3">
        <v>5329938</v>
      </c>
      <c r="M14511" s="3">
        <v>5329938</v>
      </c>
      <c r="N14511" s="3">
        <v>5329937</v>
      </c>
      <c r="O14511" s="3">
        <v>5329937</v>
      </c>
      <c r="P14511" s="3">
        <v>1</v>
      </c>
      <c r="Q14511" s="3">
        <v>0</v>
      </c>
      <c r="R14511" t="s">
        <v>34</v>
      </c>
      <c r="S14511" t="s">
        <v>35</v>
      </c>
      <c r="T14511">
        <v>30</v>
      </c>
      <c r="U14511" t="s">
        <v>20350</v>
      </c>
      <c r="W14511">
        <v>42.9</v>
      </c>
      <c r="X14511" t="s">
        <v>20254</v>
      </c>
      <c r="Z14511" t="s">
        <v>95</v>
      </c>
      <c r="AB14511" t="s">
        <v>20255</v>
      </c>
    </row>
    <row r="14512" spans="1:28" x14ac:dyDescent="0.15">
      <c r="A14512">
        <v>14544</v>
      </c>
      <c r="B14512">
        <v>0</v>
      </c>
      <c r="D14512" t="s">
        <v>1223</v>
      </c>
      <c r="E14512" t="s">
        <v>29</v>
      </c>
      <c r="F14512" s="8" t="s">
        <v>91</v>
      </c>
      <c r="G14512" t="s">
        <v>20351</v>
      </c>
      <c r="H14512" t="s">
        <v>6904</v>
      </c>
      <c r="I14512" s="1">
        <v>19814</v>
      </c>
      <c r="J14512" s="1">
        <v>43190</v>
      </c>
      <c r="K14512" t="s">
        <v>5981</v>
      </c>
      <c r="L14512" s="3">
        <v>2484820</v>
      </c>
      <c r="M14512" s="3">
        <v>2484820</v>
      </c>
      <c r="N14512" s="3">
        <v>2484819</v>
      </c>
      <c r="O14512" s="3">
        <v>2484819</v>
      </c>
      <c r="P14512" s="3">
        <v>1</v>
      </c>
      <c r="Q14512" s="3">
        <v>0</v>
      </c>
      <c r="R14512" t="s">
        <v>34</v>
      </c>
      <c r="S14512" t="s">
        <v>35</v>
      </c>
      <c r="T14512">
        <v>30</v>
      </c>
      <c r="U14512" t="s">
        <v>20352</v>
      </c>
      <c r="W14512">
        <v>20</v>
      </c>
      <c r="X14512" t="s">
        <v>20254</v>
      </c>
      <c r="Z14512" t="s">
        <v>95</v>
      </c>
      <c r="AB14512" t="s">
        <v>20255</v>
      </c>
    </row>
    <row r="14513" spans="1:28" x14ac:dyDescent="0.15">
      <c r="A14513">
        <v>14545</v>
      </c>
      <c r="B14513">
        <v>0</v>
      </c>
      <c r="D14513" t="s">
        <v>1223</v>
      </c>
      <c r="E14513" t="s">
        <v>29</v>
      </c>
      <c r="F14513" s="8" t="s">
        <v>91</v>
      </c>
      <c r="G14513" t="s">
        <v>20353</v>
      </c>
      <c r="H14513" t="s">
        <v>6904</v>
      </c>
      <c r="I14513" s="1">
        <v>39508</v>
      </c>
      <c r="J14513" s="1">
        <v>43190</v>
      </c>
      <c r="K14513" t="s">
        <v>6523</v>
      </c>
      <c r="L14513" s="3">
        <v>0</v>
      </c>
      <c r="M14513" s="3">
        <v>4969640</v>
      </c>
      <c r="N14513" s="3">
        <v>168967</v>
      </c>
      <c r="O14513" s="3">
        <v>1689670</v>
      </c>
      <c r="P14513" s="3">
        <v>3279970</v>
      </c>
      <c r="Q14513" s="3">
        <v>3448937</v>
      </c>
      <c r="S14513" t="s">
        <v>35</v>
      </c>
      <c r="T14513">
        <v>30</v>
      </c>
      <c r="U14513" t="s">
        <v>20354</v>
      </c>
      <c r="W14513">
        <v>40</v>
      </c>
      <c r="X14513" t="s">
        <v>20254</v>
      </c>
      <c r="Z14513" t="s">
        <v>95</v>
      </c>
      <c r="AB14513" t="s">
        <v>20255</v>
      </c>
    </row>
    <row r="14514" spans="1:28" x14ac:dyDescent="0.15">
      <c r="A14514">
        <v>14546</v>
      </c>
      <c r="B14514">
        <v>0</v>
      </c>
      <c r="D14514" t="s">
        <v>1223</v>
      </c>
      <c r="E14514" t="s">
        <v>29</v>
      </c>
      <c r="F14514" s="8" t="s">
        <v>91</v>
      </c>
      <c r="G14514" t="s">
        <v>20355</v>
      </c>
      <c r="H14514" t="s">
        <v>6904</v>
      </c>
      <c r="I14514" s="1">
        <v>19814</v>
      </c>
      <c r="J14514" s="1">
        <v>43190</v>
      </c>
      <c r="K14514" t="s">
        <v>5981</v>
      </c>
      <c r="L14514" s="3">
        <v>4969640</v>
      </c>
      <c r="M14514" s="3">
        <v>4969640</v>
      </c>
      <c r="N14514" s="3">
        <v>4969639</v>
      </c>
      <c r="O14514" s="3">
        <v>4969639</v>
      </c>
      <c r="P14514" s="3">
        <v>1</v>
      </c>
      <c r="Q14514" s="3">
        <v>0</v>
      </c>
      <c r="R14514" t="s">
        <v>34</v>
      </c>
      <c r="S14514" t="s">
        <v>35</v>
      </c>
      <c r="T14514">
        <v>30</v>
      </c>
      <c r="U14514" t="s">
        <v>20356</v>
      </c>
      <c r="W14514">
        <v>40</v>
      </c>
      <c r="X14514" t="s">
        <v>20254</v>
      </c>
      <c r="Z14514" t="s">
        <v>95</v>
      </c>
      <c r="AB14514" t="s">
        <v>20255</v>
      </c>
    </row>
    <row r="14515" spans="1:28" x14ac:dyDescent="0.15">
      <c r="A14515">
        <v>14547</v>
      </c>
      <c r="B14515">
        <v>0</v>
      </c>
      <c r="D14515" t="s">
        <v>1223</v>
      </c>
      <c r="E14515" t="s">
        <v>29</v>
      </c>
      <c r="F14515" s="8" t="s">
        <v>91</v>
      </c>
      <c r="G14515" t="s">
        <v>20357</v>
      </c>
      <c r="H14515" t="s">
        <v>6904</v>
      </c>
      <c r="I14515" s="1">
        <v>26724</v>
      </c>
      <c r="J14515" s="1">
        <v>43190</v>
      </c>
      <c r="K14515" t="s">
        <v>5981</v>
      </c>
      <c r="L14515" s="3">
        <v>2522092</v>
      </c>
      <c r="M14515" s="3">
        <v>2522092</v>
      </c>
      <c r="N14515" s="3">
        <v>2522091</v>
      </c>
      <c r="O14515" s="3">
        <v>2522091</v>
      </c>
      <c r="P14515" s="3">
        <v>1</v>
      </c>
      <c r="Q14515" s="3">
        <v>0</v>
      </c>
      <c r="R14515" t="s">
        <v>34</v>
      </c>
      <c r="S14515" t="s">
        <v>35</v>
      </c>
      <c r="T14515">
        <v>30</v>
      </c>
      <c r="U14515" t="s">
        <v>20358</v>
      </c>
      <c r="W14515">
        <v>20.3</v>
      </c>
      <c r="X14515" t="s">
        <v>20254</v>
      </c>
      <c r="Z14515" t="s">
        <v>95</v>
      </c>
      <c r="AB14515" t="s">
        <v>20255</v>
      </c>
    </row>
    <row r="14516" spans="1:28" x14ac:dyDescent="0.15">
      <c r="A14516">
        <v>14548</v>
      </c>
      <c r="B14516">
        <v>0</v>
      </c>
      <c r="D14516" t="s">
        <v>1223</v>
      </c>
      <c r="E14516" t="s">
        <v>29</v>
      </c>
      <c r="F14516" s="8" t="s">
        <v>91</v>
      </c>
      <c r="G14516" t="s">
        <v>20359</v>
      </c>
      <c r="H14516" t="s">
        <v>6904</v>
      </c>
      <c r="I14516" s="1">
        <v>24898</v>
      </c>
      <c r="J14516" s="1">
        <v>43190</v>
      </c>
      <c r="K14516" t="s">
        <v>5981</v>
      </c>
      <c r="L14516" s="3">
        <v>2410275</v>
      </c>
      <c r="M14516" s="3">
        <v>2410275</v>
      </c>
      <c r="N14516" s="3">
        <v>2410274</v>
      </c>
      <c r="O14516" s="3">
        <v>2410274</v>
      </c>
      <c r="P14516" s="3">
        <v>1</v>
      </c>
      <c r="Q14516" s="3">
        <v>0</v>
      </c>
      <c r="R14516" t="s">
        <v>34</v>
      </c>
      <c r="S14516" t="s">
        <v>35</v>
      </c>
      <c r="T14516">
        <v>30</v>
      </c>
      <c r="U14516" t="s">
        <v>20360</v>
      </c>
      <c r="W14516">
        <v>19.399999999999999</v>
      </c>
      <c r="X14516" t="s">
        <v>20254</v>
      </c>
      <c r="Z14516" t="s">
        <v>95</v>
      </c>
      <c r="AB14516" t="s">
        <v>20255</v>
      </c>
    </row>
    <row r="14517" spans="1:28" x14ac:dyDescent="0.15">
      <c r="A14517">
        <v>14549</v>
      </c>
      <c r="B14517">
        <v>0</v>
      </c>
      <c r="D14517" t="s">
        <v>1223</v>
      </c>
      <c r="E14517" t="s">
        <v>29</v>
      </c>
      <c r="F14517" s="8" t="s">
        <v>91</v>
      </c>
      <c r="G14517" t="s">
        <v>20361</v>
      </c>
      <c r="H14517" t="s">
        <v>6904</v>
      </c>
      <c r="I14517" s="1">
        <v>30011</v>
      </c>
      <c r="J14517" s="1">
        <v>43190</v>
      </c>
      <c r="K14517" t="s">
        <v>5981</v>
      </c>
      <c r="L14517" s="3">
        <v>2621485</v>
      </c>
      <c r="M14517" s="3">
        <v>2621485</v>
      </c>
      <c r="N14517" s="3">
        <v>2621484</v>
      </c>
      <c r="O14517" s="3">
        <v>2621484</v>
      </c>
      <c r="P14517" s="3">
        <v>1</v>
      </c>
      <c r="Q14517" s="3">
        <v>0</v>
      </c>
      <c r="R14517" t="s">
        <v>34</v>
      </c>
      <c r="S14517" t="s">
        <v>35</v>
      </c>
      <c r="T14517">
        <v>30</v>
      </c>
      <c r="U14517" t="s">
        <v>20362</v>
      </c>
      <c r="W14517">
        <v>21.1</v>
      </c>
      <c r="X14517" t="s">
        <v>20254</v>
      </c>
      <c r="Z14517" t="s">
        <v>95</v>
      </c>
      <c r="AB14517" t="s">
        <v>20255</v>
      </c>
    </row>
    <row r="14518" spans="1:28" x14ac:dyDescent="0.15">
      <c r="A14518">
        <v>14550</v>
      </c>
      <c r="B14518">
        <v>0</v>
      </c>
      <c r="D14518" t="s">
        <v>1223</v>
      </c>
      <c r="E14518" t="s">
        <v>29</v>
      </c>
      <c r="F14518" s="8" t="s">
        <v>91</v>
      </c>
      <c r="G14518" t="s">
        <v>20363</v>
      </c>
      <c r="H14518" t="s">
        <v>6904</v>
      </c>
      <c r="I14518" s="1">
        <v>19814</v>
      </c>
      <c r="J14518" s="1">
        <v>43190</v>
      </c>
      <c r="K14518" t="s">
        <v>5981</v>
      </c>
      <c r="L14518" s="3">
        <v>2310882</v>
      </c>
      <c r="M14518" s="3">
        <v>2310882</v>
      </c>
      <c r="N14518" s="3">
        <v>2310881</v>
      </c>
      <c r="O14518" s="3">
        <v>2310881</v>
      </c>
      <c r="P14518" s="3">
        <v>1</v>
      </c>
      <c r="Q14518" s="3">
        <v>0</v>
      </c>
      <c r="R14518" t="s">
        <v>34</v>
      </c>
      <c r="S14518" t="s">
        <v>35</v>
      </c>
      <c r="T14518">
        <v>30</v>
      </c>
      <c r="U14518" t="s">
        <v>20364</v>
      </c>
      <c r="W14518">
        <v>18.600000000000001</v>
      </c>
      <c r="X14518" t="s">
        <v>20254</v>
      </c>
      <c r="Z14518" t="s">
        <v>95</v>
      </c>
      <c r="AB14518" t="s">
        <v>20255</v>
      </c>
    </row>
    <row r="14519" spans="1:28" x14ac:dyDescent="0.15">
      <c r="A14519">
        <v>14551</v>
      </c>
      <c r="B14519">
        <v>0</v>
      </c>
      <c r="D14519" t="s">
        <v>1223</v>
      </c>
      <c r="E14519" t="s">
        <v>29</v>
      </c>
      <c r="F14519" s="8" t="s">
        <v>91</v>
      </c>
      <c r="G14519" t="s">
        <v>20365</v>
      </c>
      <c r="H14519" t="s">
        <v>6904</v>
      </c>
      <c r="I14519" s="1">
        <v>19814</v>
      </c>
      <c r="J14519" s="1">
        <v>43190</v>
      </c>
      <c r="K14519" t="s">
        <v>5981</v>
      </c>
      <c r="L14519" s="3">
        <v>683325</v>
      </c>
      <c r="M14519" s="3">
        <v>683325</v>
      </c>
      <c r="N14519" s="3">
        <v>683324</v>
      </c>
      <c r="O14519" s="3">
        <v>683324</v>
      </c>
      <c r="P14519" s="3">
        <v>1</v>
      </c>
      <c r="Q14519" s="3">
        <v>0</v>
      </c>
      <c r="R14519" t="s">
        <v>34</v>
      </c>
      <c r="S14519" t="s">
        <v>35</v>
      </c>
      <c r="T14519">
        <v>30</v>
      </c>
      <c r="U14519" t="s">
        <v>20366</v>
      </c>
      <c r="W14519">
        <v>5.5</v>
      </c>
      <c r="X14519" t="s">
        <v>20254</v>
      </c>
      <c r="Z14519" t="s">
        <v>95</v>
      </c>
      <c r="AB14519" t="s">
        <v>20255</v>
      </c>
    </row>
    <row r="14520" spans="1:28" x14ac:dyDescent="0.15">
      <c r="A14520">
        <v>14552</v>
      </c>
      <c r="B14520">
        <v>0</v>
      </c>
      <c r="D14520" t="s">
        <v>1223</v>
      </c>
      <c r="E14520" t="s">
        <v>29</v>
      </c>
      <c r="F14520" s="8" t="s">
        <v>91</v>
      </c>
      <c r="G14520" t="s">
        <v>20367</v>
      </c>
      <c r="H14520" t="s">
        <v>6904</v>
      </c>
      <c r="I14520" s="1">
        <v>19814</v>
      </c>
      <c r="J14520" s="1">
        <v>43190</v>
      </c>
      <c r="K14520" t="s">
        <v>5981</v>
      </c>
      <c r="L14520" s="3">
        <v>633629</v>
      </c>
      <c r="M14520" s="3">
        <v>633629</v>
      </c>
      <c r="N14520" s="3">
        <v>633628</v>
      </c>
      <c r="O14520" s="3">
        <v>633628</v>
      </c>
      <c r="P14520" s="3">
        <v>1</v>
      </c>
      <c r="Q14520" s="3">
        <v>0</v>
      </c>
      <c r="R14520" t="s">
        <v>34</v>
      </c>
      <c r="S14520" t="s">
        <v>35</v>
      </c>
      <c r="T14520">
        <v>30</v>
      </c>
      <c r="U14520" t="s">
        <v>20368</v>
      </c>
      <c r="W14520">
        <v>5.0999999999999996</v>
      </c>
      <c r="X14520" t="s">
        <v>20254</v>
      </c>
      <c r="Z14520" t="s">
        <v>95</v>
      </c>
      <c r="AB14520" t="s">
        <v>20255</v>
      </c>
    </row>
    <row r="14521" spans="1:28" x14ac:dyDescent="0.15">
      <c r="A14521">
        <v>14553</v>
      </c>
      <c r="B14521">
        <v>0</v>
      </c>
      <c r="D14521" t="s">
        <v>1223</v>
      </c>
      <c r="E14521" t="s">
        <v>29</v>
      </c>
      <c r="F14521" s="8" t="s">
        <v>91</v>
      </c>
      <c r="G14521" t="s">
        <v>20369</v>
      </c>
      <c r="H14521" t="s">
        <v>6904</v>
      </c>
      <c r="I14521" s="1">
        <v>19814</v>
      </c>
      <c r="J14521" s="1">
        <v>43190</v>
      </c>
      <c r="K14521" t="s">
        <v>5981</v>
      </c>
      <c r="L14521" s="3">
        <v>646053</v>
      </c>
      <c r="M14521" s="3">
        <v>646053</v>
      </c>
      <c r="N14521" s="3">
        <v>646052</v>
      </c>
      <c r="O14521" s="3">
        <v>646052</v>
      </c>
      <c r="P14521" s="3">
        <v>1</v>
      </c>
      <c r="Q14521" s="3">
        <v>0</v>
      </c>
      <c r="R14521" t="s">
        <v>34</v>
      </c>
      <c r="S14521" t="s">
        <v>35</v>
      </c>
      <c r="T14521">
        <v>30</v>
      </c>
      <c r="U14521" t="s">
        <v>20370</v>
      </c>
      <c r="W14521">
        <v>5.2</v>
      </c>
      <c r="X14521" t="s">
        <v>20254</v>
      </c>
      <c r="Z14521" t="s">
        <v>95</v>
      </c>
      <c r="AB14521" t="s">
        <v>20255</v>
      </c>
    </row>
    <row r="14522" spans="1:28" x14ac:dyDescent="0.15">
      <c r="A14522">
        <v>14554</v>
      </c>
      <c r="B14522">
        <v>0</v>
      </c>
      <c r="D14522" t="s">
        <v>1223</v>
      </c>
      <c r="E14522" t="s">
        <v>29</v>
      </c>
      <c r="F14522" s="8" t="s">
        <v>91</v>
      </c>
      <c r="G14522" t="s">
        <v>20371</v>
      </c>
      <c r="H14522" t="s">
        <v>6904</v>
      </c>
      <c r="I14522" s="1">
        <v>35125</v>
      </c>
      <c r="J14522" s="1">
        <v>43190</v>
      </c>
      <c r="K14522" t="s">
        <v>6523</v>
      </c>
      <c r="L14522" s="3">
        <v>0</v>
      </c>
      <c r="M14522" s="3">
        <v>5503876</v>
      </c>
      <c r="N14522" s="3">
        <v>187131</v>
      </c>
      <c r="O14522" s="3">
        <v>4116882</v>
      </c>
      <c r="P14522" s="3">
        <v>1386994</v>
      </c>
      <c r="Q14522" s="3">
        <v>1574125</v>
      </c>
      <c r="S14522" t="s">
        <v>35</v>
      </c>
      <c r="T14522">
        <v>30</v>
      </c>
      <c r="U14522" t="s">
        <v>20372</v>
      </c>
      <c r="W14522">
        <v>44.3</v>
      </c>
      <c r="X14522" t="s">
        <v>20254</v>
      </c>
      <c r="Z14522" t="s">
        <v>95</v>
      </c>
      <c r="AB14522" t="s">
        <v>20255</v>
      </c>
    </row>
    <row r="14523" spans="1:28" x14ac:dyDescent="0.15">
      <c r="A14523">
        <v>14555</v>
      </c>
      <c r="B14523">
        <v>0</v>
      </c>
      <c r="D14523" t="s">
        <v>1223</v>
      </c>
      <c r="E14523" t="s">
        <v>29</v>
      </c>
      <c r="F14523" s="8" t="s">
        <v>91</v>
      </c>
      <c r="G14523" t="s">
        <v>20373</v>
      </c>
      <c r="H14523" t="s">
        <v>6904</v>
      </c>
      <c r="I14523" s="1">
        <v>19814</v>
      </c>
      <c r="J14523" s="1">
        <v>43190</v>
      </c>
      <c r="K14523" t="s">
        <v>5981</v>
      </c>
      <c r="L14523" s="3">
        <v>646053</v>
      </c>
      <c r="M14523" s="3">
        <v>646053</v>
      </c>
      <c r="N14523" s="3">
        <v>646052</v>
      </c>
      <c r="O14523" s="3">
        <v>646052</v>
      </c>
      <c r="P14523" s="3">
        <v>1</v>
      </c>
      <c r="Q14523" s="3">
        <v>0</v>
      </c>
      <c r="R14523" t="s">
        <v>34</v>
      </c>
      <c r="S14523" t="s">
        <v>35</v>
      </c>
      <c r="T14523">
        <v>30</v>
      </c>
      <c r="U14523" t="s">
        <v>20374</v>
      </c>
      <c r="W14523">
        <v>5.2</v>
      </c>
      <c r="X14523" t="s">
        <v>20254</v>
      </c>
      <c r="Z14523" t="s">
        <v>95</v>
      </c>
      <c r="AB14523" t="s">
        <v>20255</v>
      </c>
    </row>
    <row r="14524" spans="1:28" x14ac:dyDescent="0.15">
      <c r="A14524">
        <v>14556</v>
      </c>
      <c r="B14524">
        <v>0</v>
      </c>
      <c r="D14524" t="s">
        <v>1223</v>
      </c>
      <c r="E14524" t="s">
        <v>29</v>
      </c>
      <c r="F14524" s="8" t="s">
        <v>91</v>
      </c>
      <c r="G14524" t="s">
        <v>20375</v>
      </c>
      <c r="H14524" t="s">
        <v>6904</v>
      </c>
      <c r="I14524" s="1">
        <v>29281</v>
      </c>
      <c r="J14524" s="1">
        <v>43190</v>
      </c>
      <c r="K14524" t="s">
        <v>5981</v>
      </c>
      <c r="L14524" s="3">
        <v>2696029</v>
      </c>
      <c r="M14524" s="3">
        <v>2696029</v>
      </c>
      <c r="N14524" s="3">
        <v>2696028</v>
      </c>
      <c r="O14524" s="3">
        <v>2696028</v>
      </c>
      <c r="P14524" s="3">
        <v>1</v>
      </c>
      <c r="Q14524" s="3">
        <v>0</v>
      </c>
      <c r="R14524" t="s">
        <v>34</v>
      </c>
      <c r="S14524" t="s">
        <v>35</v>
      </c>
      <c r="T14524">
        <v>30</v>
      </c>
      <c r="U14524" t="s">
        <v>20376</v>
      </c>
      <c r="W14524">
        <v>21.7</v>
      </c>
      <c r="X14524" t="s">
        <v>20254</v>
      </c>
      <c r="Z14524" t="s">
        <v>95</v>
      </c>
      <c r="AB14524" t="s">
        <v>20255</v>
      </c>
    </row>
    <row r="14525" spans="1:28" x14ac:dyDescent="0.15">
      <c r="A14525">
        <v>14557</v>
      </c>
      <c r="B14525">
        <v>0</v>
      </c>
      <c r="D14525" t="s">
        <v>1223</v>
      </c>
      <c r="E14525" t="s">
        <v>29</v>
      </c>
      <c r="F14525" s="8" t="s">
        <v>91</v>
      </c>
      <c r="G14525" t="s">
        <v>20377</v>
      </c>
      <c r="H14525" t="s">
        <v>6904</v>
      </c>
      <c r="I14525" s="1">
        <v>24167</v>
      </c>
      <c r="J14525" s="1">
        <v>43190</v>
      </c>
      <c r="K14525" t="s">
        <v>5981</v>
      </c>
      <c r="L14525" s="3">
        <v>2348154</v>
      </c>
      <c r="M14525" s="3">
        <v>2348154</v>
      </c>
      <c r="N14525" s="3">
        <v>2348153</v>
      </c>
      <c r="O14525" s="3">
        <v>2348153</v>
      </c>
      <c r="P14525" s="3">
        <v>1</v>
      </c>
      <c r="Q14525" s="3">
        <v>0</v>
      </c>
      <c r="R14525" t="s">
        <v>34</v>
      </c>
      <c r="S14525" t="s">
        <v>35</v>
      </c>
      <c r="T14525">
        <v>30</v>
      </c>
      <c r="U14525" t="s">
        <v>20378</v>
      </c>
      <c r="W14525">
        <v>18.899999999999999</v>
      </c>
      <c r="X14525" t="s">
        <v>20254</v>
      </c>
      <c r="Z14525" t="s">
        <v>95</v>
      </c>
      <c r="AB14525" t="s">
        <v>20255</v>
      </c>
    </row>
    <row r="14526" spans="1:28" x14ac:dyDescent="0.15">
      <c r="A14526">
        <v>14558</v>
      </c>
      <c r="B14526">
        <v>0</v>
      </c>
      <c r="D14526" t="s">
        <v>1223</v>
      </c>
      <c r="E14526" t="s">
        <v>29</v>
      </c>
      <c r="F14526" s="8" t="s">
        <v>91</v>
      </c>
      <c r="G14526" t="s">
        <v>20379</v>
      </c>
      <c r="H14526" t="s">
        <v>6904</v>
      </c>
      <c r="I14526" s="1">
        <v>31837</v>
      </c>
      <c r="J14526" s="1">
        <v>43190</v>
      </c>
      <c r="K14526" t="s">
        <v>5981</v>
      </c>
      <c r="L14526" s="3">
        <v>4969640</v>
      </c>
      <c r="M14526" s="3">
        <v>4969640</v>
      </c>
      <c r="N14526" s="3">
        <v>4969639</v>
      </c>
      <c r="O14526" s="3">
        <v>4969639</v>
      </c>
      <c r="P14526" s="3">
        <v>1</v>
      </c>
      <c r="Q14526" s="3">
        <v>0</v>
      </c>
      <c r="R14526" t="s">
        <v>34</v>
      </c>
      <c r="S14526" t="s">
        <v>35</v>
      </c>
      <c r="T14526">
        <v>30</v>
      </c>
      <c r="U14526" t="s">
        <v>20374</v>
      </c>
      <c r="W14526">
        <v>40</v>
      </c>
      <c r="X14526" t="s">
        <v>20254</v>
      </c>
      <c r="Z14526" t="s">
        <v>95</v>
      </c>
      <c r="AB14526" t="s">
        <v>20255</v>
      </c>
    </row>
    <row r="14527" spans="1:28" x14ac:dyDescent="0.15">
      <c r="A14527">
        <v>14559</v>
      </c>
      <c r="B14527">
        <v>0</v>
      </c>
      <c r="D14527" t="s">
        <v>1223</v>
      </c>
      <c r="E14527" t="s">
        <v>29</v>
      </c>
      <c r="F14527" s="8" t="s">
        <v>91</v>
      </c>
      <c r="G14527" t="s">
        <v>20380</v>
      </c>
      <c r="H14527" t="s">
        <v>6904</v>
      </c>
      <c r="I14527" s="1">
        <v>29281</v>
      </c>
      <c r="J14527" s="1">
        <v>43190</v>
      </c>
      <c r="K14527" t="s">
        <v>5981</v>
      </c>
      <c r="L14527" s="3">
        <v>5516300</v>
      </c>
      <c r="M14527" s="3">
        <v>5516300</v>
      </c>
      <c r="N14527" s="3">
        <v>5516299</v>
      </c>
      <c r="O14527" s="3">
        <v>5516299</v>
      </c>
      <c r="P14527" s="3">
        <v>1</v>
      </c>
      <c r="Q14527" s="3">
        <v>0</v>
      </c>
      <c r="R14527" t="s">
        <v>34</v>
      </c>
      <c r="S14527" t="s">
        <v>35</v>
      </c>
      <c r="T14527">
        <v>30</v>
      </c>
      <c r="U14527" t="s">
        <v>20381</v>
      </c>
      <c r="W14527">
        <v>44.4</v>
      </c>
      <c r="X14527" t="s">
        <v>20254</v>
      </c>
      <c r="Z14527" t="s">
        <v>95</v>
      </c>
      <c r="AB14527" t="s">
        <v>20255</v>
      </c>
    </row>
    <row r="14528" spans="1:28" x14ac:dyDescent="0.15">
      <c r="A14528">
        <v>14560</v>
      </c>
      <c r="B14528">
        <v>0</v>
      </c>
      <c r="D14528" t="s">
        <v>1223</v>
      </c>
      <c r="E14528" t="s">
        <v>29</v>
      </c>
      <c r="F14528" s="8" t="s">
        <v>91</v>
      </c>
      <c r="G14528" t="s">
        <v>20382</v>
      </c>
      <c r="H14528" t="s">
        <v>6904</v>
      </c>
      <c r="I14528" s="1">
        <v>29281</v>
      </c>
      <c r="J14528" s="1">
        <v>43190</v>
      </c>
      <c r="K14528" t="s">
        <v>5981</v>
      </c>
      <c r="L14528" s="3">
        <v>5491452</v>
      </c>
      <c r="M14528" s="3">
        <v>5491452</v>
      </c>
      <c r="N14528" s="3">
        <v>5491451</v>
      </c>
      <c r="O14528" s="3">
        <v>5491451</v>
      </c>
      <c r="P14528" s="3">
        <v>1</v>
      </c>
      <c r="Q14528" s="3">
        <v>0</v>
      </c>
      <c r="R14528" t="s">
        <v>34</v>
      </c>
      <c r="S14528" t="s">
        <v>35</v>
      </c>
      <c r="T14528">
        <v>30</v>
      </c>
      <c r="U14528" t="s">
        <v>135</v>
      </c>
      <c r="W14528">
        <v>44.2</v>
      </c>
      <c r="X14528" t="s">
        <v>20254</v>
      </c>
      <c r="Z14528" t="s">
        <v>95</v>
      </c>
      <c r="AB14528" t="s">
        <v>20255</v>
      </c>
    </row>
    <row r="14529" spans="1:28" x14ac:dyDescent="0.15">
      <c r="A14529">
        <v>14561</v>
      </c>
      <c r="B14529">
        <v>0</v>
      </c>
      <c r="D14529" t="s">
        <v>1223</v>
      </c>
      <c r="E14529" t="s">
        <v>29</v>
      </c>
      <c r="F14529" s="8" t="s">
        <v>91</v>
      </c>
      <c r="G14529" t="s">
        <v>20383</v>
      </c>
      <c r="H14529" t="s">
        <v>6904</v>
      </c>
      <c r="I14529" s="1">
        <v>29281</v>
      </c>
      <c r="J14529" s="1">
        <v>43190</v>
      </c>
      <c r="K14529" t="s">
        <v>5981</v>
      </c>
      <c r="L14529" s="3">
        <v>5329938</v>
      </c>
      <c r="M14529" s="3">
        <v>5329938</v>
      </c>
      <c r="N14529" s="3">
        <v>5329937</v>
      </c>
      <c r="O14529" s="3">
        <v>5329937</v>
      </c>
      <c r="P14529" s="3">
        <v>1</v>
      </c>
      <c r="Q14529" s="3">
        <v>0</v>
      </c>
      <c r="R14529" t="s">
        <v>34</v>
      </c>
      <c r="S14529" t="s">
        <v>35</v>
      </c>
      <c r="T14529">
        <v>30</v>
      </c>
      <c r="U14529" t="s">
        <v>20384</v>
      </c>
      <c r="W14529">
        <v>42.9</v>
      </c>
      <c r="X14529" t="s">
        <v>20254</v>
      </c>
      <c r="Z14529" t="s">
        <v>95</v>
      </c>
      <c r="AB14529" t="s">
        <v>20255</v>
      </c>
    </row>
    <row r="14530" spans="1:28" x14ac:dyDescent="0.15">
      <c r="A14530">
        <v>14562</v>
      </c>
      <c r="B14530">
        <v>0</v>
      </c>
      <c r="D14530" t="s">
        <v>1223</v>
      </c>
      <c r="E14530" t="s">
        <v>29</v>
      </c>
      <c r="F14530" s="8" t="s">
        <v>91</v>
      </c>
      <c r="G14530" t="s">
        <v>20385</v>
      </c>
      <c r="H14530" t="s">
        <v>6904</v>
      </c>
      <c r="I14530" s="1">
        <v>29646</v>
      </c>
      <c r="J14530" s="1">
        <v>43190</v>
      </c>
      <c r="K14530" t="s">
        <v>5981</v>
      </c>
      <c r="L14530" s="3">
        <v>5491452</v>
      </c>
      <c r="M14530" s="3">
        <v>5491452</v>
      </c>
      <c r="N14530" s="3">
        <v>5491451</v>
      </c>
      <c r="O14530" s="3">
        <v>5491451</v>
      </c>
      <c r="P14530" s="3">
        <v>1</v>
      </c>
      <c r="Q14530" s="3">
        <v>0</v>
      </c>
      <c r="R14530" t="s">
        <v>34</v>
      </c>
      <c r="S14530" t="s">
        <v>35</v>
      </c>
      <c r="T14530">
        <v>30</v>
      </c>
      <c r="U14530" t="s">
        <v>20386</v>
      </c>
      <c r="W14530">
        <v>44.2</v>
      </c>
      <c r="X14530" t="s">
        <v>20254</v>
      </c>
      <c r="Z14530" t="s">
        <v>95</v>
      </c>
      <c r="AB14530" t="s">
        <v>20255</v>
      </c>
    </row>
    <row r="14531" spans="1:28" x14ac:dyDescent="0.15">
      <c r="A14531">
        <v>14563</v>
      </c>
      <c r="B14531">
        <v>0</v>
      </c>
      <c r="D14531" t="s">
        <v>1223</v>
      </c>
      <c r="E14531" t="s">
        <v>29</v>
      </c>
      <c r="F14531" s="8" t="s">
        <v>91</v>
      </c>
      <c r="G14531" t="s">
        <v>20387</v>
      </c>
      <c r="H14531" t="s">
        <v>6904</v>
      </c>
      <c r="I14531" s="1">
        <v>29281</v>
      </c>
      <c r="J14531" s="1">
        <v>43190</v>
      </c>
      <c r="K14531" t="s">
        <v>5981</v>
      </c>
      <c r="L14531" s="3">
        <v>5342363</v>
      </c>
      <c r="M14531" s="3">
        <v>5342363</v>
      </c>
      <c r="N14531" s="3">
        <v>5342362</v>
      </c>
      <c r="O14531" s="3">
        <v>5342362</v>
      </c>
      <c r="P14531" s="3">
        <v>1</v>
      </c>
      <c r="Q14531" s="3">
        <v>0</v>
      </c>
      <c r="R14531" t="s">
        <v>34</v>
      </c>
      <c r="S14531" t="s">
        <v>35</v>
      </c>
      <c r="T14531">
        <v>30</v>
      </c>
      <c r="U14531" t="s">
        <v>20388</v>
      </c>
      <c r="W14531">
        <v>43</v>
      </c>
      <c r="X14531" t="s">
        <v>20254</v>
      </c>
      <c r="Z14531" t="s">
        <v>95</v>
      </c>
      <c r="AB14531" t="s">
        <v>20255</v>
      </c>
    </row>
    <row r="14532" spans="1:28" x14ac:dyDescent="0.15">
      <c r="A14532">
        <v>14564</v>
      </c>
      <c r="B14532">
        <v>0</v>
      </c>
      <c r="D14532" t="s">
        <v>1223</v>
      </c>
      <c r="E14532" t="s">
        <v>29</v>
      </c>
      <c r="F14532" s="8" t="s">
        <v>91</v>
      </c>
      <c r="G14532" t="s">
        <v>20389</v>
      </c>
      <c r="H14532" t="s">
        <v>6904</v>
      </c>
      <c r="I14532" s="1">
        <v>29281</v>
      </c>
      <c r="J14532" s="1">
        <v>43190</v>
      </c>
      <c r="K14532" t="s">
        <v>5981</v>
      </c>
      <c r="L14532" s="3">
        <v>5218122</v>
      </c>
      <c r="M14532" s="3">
        <v>5218122</v>
      </c>
      <c r="N14532" s="3">
        <v>5218121</v>
      </c>
      <c r="O14532" s="3">
        <v>5218121</v>
      </c>
      <c r="P14532" s="3">
        <v>1</v>
      </c>
      <c r="Q14532" s="3">
        <v>0</v>
      </c>
      <c r="R14532" t="s">
        <v>34</v>
      </c>
      <c r="S14532" t="s">
        <v>35</v>
      </c>
      <c r="T14532">
        <v>30</v>
      </c>
      <c r="U14532" t="s">
        <v>20390</v>
      </c>
      <c r="W14532">
        <v>42</v>
      </c>
      <c r="X14532" t="s">
        <v>20254</v>
      </c>
      <c r="Z14532" t="s">
        <v>95</v>
      </c>
      <c r="AB14532" t="s">
        <v>20255</v>
      </c>
    </row>
    <row r="14533" spans="1:28" x14ac:dyDescent="0.15">
      <c r="A14533">
        <v>14565</v>
      </c>
      <c r="B14533">
        <v>0</v>
      </c>
      <c r="D14533" t="s">
        <v>1223</v>
      </c>
      <c r="E14533" t="s">
        <v>29</v>
      </c>
      <c r="F14533" s="8" t="s">
        <v>91</v>
      </c>
      <c r="G14533" t="s">
        <v>20391</v>
      </c>
      <c r="H14533" t="s">
        <v>6904</v>
      </c>
      <c r="I14533" s="1">
        <v>33298</v>
      </c>
      <c r="J14533" s="1">
        <v>43190</v>
      </c>
      <c r="K14533" t="s">
        <v>6523</v>
      </c>
      <c r="L14533" s="3">
        <v>0</v>
      </c>
      <c r="M14533" s="3">
        <v>5590845</v>
      </c>
      <c r="N14533" s="3">
        <v>190088</v>
      </c>
      <c r="O14533" s="3">
        <v>5132376</v>
      </c>
      <c r="P14533" s="3">
        <v>458469</v>
      </c>
      <c r="Q14533" s="3">
        <v>648557</v>
      </c>
      <c r="S14533" t="s">
        <v>35</v>
      </c>
      <c r="T14533">
        <v>30</v>
      </c>
      <c r="U14533" t="s">
        <v>8526</v>
      </c>
      <c r="W14533">
        <v>45</v>
      </c>
      <c r="X14533" t="s">
        <v>20254</v>
      </c>
      <c r="Z14533" t="s">
        <v>95</v>
      </c>
      <c r="AB14533" t="s">
        <v>20255</v>
      </c>
    </row>
    <row r="14534" spans="1:28" x14ac:dyDescent="0.15">
      <c r="A14534">
        <v>14566</v>
      </c>
      <c r="B14534">
        <v>0</v>
      </c>
      <c r="D14534" t="s">
        <v>1223</v>
      </c>
      <c r="E14534" t="s">
        <v>29</v>
      </c>
      <c r="F14534" s="8" t="s">
        <v>91</v>
      </c>
      <c r="G14534" t="s">
        <v>20392</v>
      </c>
      <c r="H14534" t="s">
        <v>6904</v>
      </c>
      <c r="I14534" s="1">
        <v>32203</v>
      </c>
      <c r="J14534" s="1">
        <v>43190</v>
      </c>
      <c r="K14534" t="s">
        <v>6523</v>
      </c>
      <c r="L14534" s="3">
        <v>0</v>
      </c>
      <c r="M14534" s="3">
        <v>9342923</v>
      </c>
      <c r="N14534" s="3">
        <v>130811</v>
      </c>
      <c r="O14534" s="3">
        <v>9342922</v>
      </c>
      <c r="P14534" s="3">
        <v>1</v>
      </c>
      <c r="Q14534" s="3">
        <v>130812</v>
      </c>
      <c r="S14534" t="s">
        <v>35</v>
      </c>
      <c r="T14534">
        <v>30</v>
      </c>
      <c r="U14534" t="s">
        <v>20393</v>
      </c>
      <c r="W14534">
        <v>75.2</v>
      </c>
      <c r="X14534" t="s">
        <v>20254</v>
      </c>
      <c r="Z14534" t="s">
        <v>95</v>
      </c>
      <c r="AB14534" t="s">
        <v>20255</v>
      </c>
    </row>
    <row r="14535" spans="1:28" x14ac:dyDescent="0.15">
      <c r="A14535">
        <v>14567</v>
      </c>
      <c r="B14535">
        <v>0</v>
      </c>
      <c r="D14535" t="s">
        <v>1223</v>
      </c>
      <c r="E14535" t="s">
        <v>29</v>
      </c>
      <c r="F14535" s="8" t="s">
        <v>91</v>
      </c>
      <c r="G14535" t="s">
        <v>20394</v>
      </c>
      <c r="H14535" t="s">
        <v>6904</v>
      </c>
      <c r="I14535" s="1">
        <v>32933</v>
      </c>
      <c r="J14535" s="1">
        <v>43190</v>
      </c>
      <c r="K14535" t="s">
        <v>6523</v>
      </c>
      <c r="L14535" s="3">
        <v>0</v>
      </c>
      <c r="M14535" s="3">
        <v>4969640</v>
      </c>
      <c r="N14535" s="3">
        <v>168967</v>
      </c>
      <c r="O14535" s="3">
        <v>4731076</v>
      </c>
      <c r="P14535" s="3">
        <v>238564</v>
      </c>
      <c r="Q14535" s="3">
        <v>407531</v>
      </c>
      <c r="S14535" t="s">
        <v>35</v>
      </c>
      <c r="T14535">
        <v>30</v>
      </c>
      <c r="U14535" t="s">
        <v>20395</v>
      </c>
      <c r="W14535">
        <v>40</v>
      </c>
      <c r="X14535" t="s">
        <v>20254</v>
      </c>
      <c r="Z14535" t="s">
        <v>95</v>
      </c>
      <c r="AB14535" t="s">
        <v>20255</v>
      </c>
    </row>
    <row r="14536" spans="1:28" x14ac:dyDescent="0.15">
      <c r="A14536">
        <v>14568</v>
      </c>
      <c r="B14536">
        <v>0</v>
      </c>
      <c r="D14536" t="s">
        <v>1223</v>
      </c>
      <c r="E14536" t="s">
        <v>29</v>
      </c>
      <c r="F14536" s="8" t="s">
        <v>91</v>
      </c>
      <c r="G14536" t="s">
        <v>20396</v>
      </c>
      <c r="H14536" t="s">
        <v>6904</v>
      </c>
      <c r="I14536" s="1">
        <v>19814</v>
      </c>
      <c r="J14536" s="1">
        <v>43190</v>
      </c>
      <c r="K14536" t="s">
        <v>5981</v>
      </c>
      <c r="L14536" s="3">
        <v>12424100</v>
      </c>
      <c r="M14536" s="3">
        <v>12424100</v>
      </c>
      <c r="N14536" s="3">
        <v>12424099</v>
      </c>
      <c r="O14536" s="3">
        <v>12424099</v>
      </c>
      <c r="P14536" s="3">
        <v>1</v>
      </c>
      <c r="Q14536" s="3">
        <v>0</v>
      </c>
      <c r="R14536" t="s">
        <v>34</v>
      </c>
      <c r="S14536" t="s">
        <v>35</v>
      </c>
      <c r="T14536">
        <v>30</v>
      </c>
      <c r="U14536" t="s">
        <v>20397</v>
      </c>
      <c r="W14536">
        <v>100</v>
      </c>
      <c r="X14536" t="s">
        <v>20254</v>
      </c>
      <c r="Z14536" t="s">
        <v>95</v>
      </c>
      <c r="AB14536" t="s">
        <v>20255</v>
      </c>
    </row>
    <row r="14537" spans="1:28" x14ac:dyDescent="0.15">
      <c r="A14537">
        <v>14569</v>
      </c>
      <c r="B14537">
        <v>0</v>
      </c>
      <c r="D14537" t="s">
        <v>1223</v>
      </c>
      <c r="E14537" t="s">
        <v>29</v>
      </c>
      <c r="F14537" s="8" t="s">
        <v>91</v>
      </c>
      <c r="G14537" t="s">
        <v>20398</v>
      </c>
      <c r="H14537" t="s">
        <v>6904</v>
      </c>
      <c r="I14537" s="1">
        <v>27820</v>
      </c>
      <c r="J14537" s="1">
        <v>43190</v>
      </c>
      <c r="K14537" t="s">
        <v>5981</v>
      </c>
      <c r="L14537" s="3">
        <v>5267818</v>
      </c>
      <c r="M14537" s="3">
        <v>5267818</v>
      </c>
      <c r="N14537" s="3">
        <v>5267817</v>
      </c>
      <c r="O14537" s="3">
        <v>5267817</v>
      </c>
      <c r="P14537" s="3">
        <v>1</v>
      </c>
      <c r="Q14537" s="3">
        <v>0</v>
      </c>
      <c r="R14537" t="s">
        <v>34</v>
      </c>
      <c r="S14537" t="s">
        <v>35</v>
      </c>
      <c r="T14537">
        <v>30</v>
      </c>
      <c r="U14537" t="s">
        <v>20399</v>
      </c>
      <c r="W14537">
        <v>42.4</v>
      </c>
      <c r="X14537" t="s">
        <v>20254</v>
      </c>
      <c r="Z14537" t="s">
        <v>95</v>
      </c>
      <c r="AB14537" t="s">
        <v>20255</v>
      </c>
    </row>
    <row r="14538" spans="1:28" x14ac:dyDescent="0.15">
      <c r="A14538">
        <v>14570</v>
      </c>
      <c r="B14538">
        <v>0</v>
      </c>
      <c r="D14538" t="s">
        <v>1223</v>
      </c>
      <c r="E14538" t="s">
        <v>29</v>
      </c>
      <c r="F14538" s="8" t="s">
        <v>91</v>
      </c>
      <c r="G14538" t="s">
        <v>20400</v>
      </c>
      <c r="H14538" t="s">
        <v>6904</v>
      </c>
      <c r="I14538" s="1">
        <v>27820</v>
      </c>
      <c r="J14538" s="1">
        <v>43190</v>
      </c>
      <c r="K14538" t="s">
        <v>5981</v>
      </c>
      <c r="L14538" s="3">
        <v>5503876</v>
      </c>
      <c r="M14538" s="3">
        <v>5503876</v>
      </c>
      <c r="N14538" s="3">
        <v>5503875</v>
      </c>
      <c r="O14538" s="3">
        <v>5503875</v>
      </c>
      <c r="P14538" s="3">
        <v>1</v>
      </c>
      <c r="Q14538" s="3">
        <v>0</v>
      </c>
      <c r="R14538" t="s">
        <v>34</v>
      </c>
      <c r="S14538" t="s">
        <v>35</v>
      </c>
      <c r="T14538">
        <v>30</v>
      </c>
      <c r="U14538" t="s">
        <v>20401</v>
      </c>
      <c r="W14538">
        <v>44.3</v>
      </c>
      <c r="X14538" t="s">
        <v>20254</v>
      </c>
      <c r="Z14538" t="s">
        <v>95</v>
      </c>
      <c r="AB14538" t="s">
        <v>20255</v>
      </c>
    </row>
    <row r="14539" spans="1:28" x14ac:dyDescent="0.15">
      <c r="A14539">
        <v>14571</v>
      </c>
      <c r="B14539">
        <v>0</v>
      </c>
      <c r="D14539" t="s">
        <v>1223</v>
      </c>
      <c r="E14539" t="s">
        <v>29</v>
      </c>
      <c r="F14539" s="8" t="s">
        <v>91</v>
      </c>
      <c r="G14539" t="s">
        <v>20402</v>
      </c>
      <c r="H14539" t="s">
        <v>6904</v>
      </c>
      <c r="I14539" s="1">
        <v>19814</v>
      </c>
      <c r="J14539" s="1">
        <v>43190</v>
      </c>
      <c r="K14539" t="s">
        <v>5981</v>
      </c>
      <c r="L14539" s="3">
        <v>608780</v>
      </c>
      <c r="M14539" s="3">
        <v>608780</v>
      </c>
      <c r="N14539" s="3">
        <v>608779</v>
      </c>
      <c r="O14539" s="3">
        <v>608779</v>
      </c>
      <c r="P14539" s="3">
        <v>1</v>
      </c>
      <c r="Q14539" s="3">
        <v>0</v>
      </c>
      <c r="R14539" t="s">
        <v>34</v>
      </c>
      <c r="S14539" t="s">
        <v>35</v>
      </c>
      <c r="T14539">
        <v>30</v>
      </c>
      <c r="U14539" t="s">
        <v>20403</v>
      </c>
      <c r="W14539">
        <v>4.9000000000000004</v>
      </c>
      <c r="X14539" t="s">
        <v>20254</v>
      </c>
      <c r="Z14539" t="s">
        <v>95</v>
      </c>
      <c r="AB14539" t="s">
        <v>20255</v>
      </c>
    </row>
    <row r="14540" spans="1:28" x14ac:dyDescent="0.15">
      <c r="A14540">
        <v>14572</v>
      </c>
      <c r="B14540">
        <v>0</v>
      </c>
      <c r="D14540" t="s">
        <v>1223</v>
      </c>
      <c r="E14540" t="s">
        <v>29</v>
      </c>
      <c r="F14540" s="8" t="s">
        <v>91</v>
      </c>
      <c r="G14540" t="s">
        <v>20404</v>
      </c>
      <c r="H14540" t="s">
        <v>6904</v>
      </c>
      <c r="I14540" s="1">
        <v>19814</v>
      </c>
      <c r="J14540" s="1">
        <v>43190</v>
      </c>
      <c r="K14540" t="s">
        <v>5981</v>
      </c>
      <c r="L14540" s="3">
        <v>919383</v>
      </c>
      <c r="M14540" s="3">
        <v>919383</v>
      </c>
      <c r="N14540" s="3">
        <v>919382</v>
      </c>
      <c r="O14540" s="3">
        <v>919382</v>
      </c>
      <c r="P14540" s="3">
        <v>1</v>
      </c>
      <c r="Q14540" s="3">
        <v>0</v>
      </c>
      <c r="R14540" t="s">
        <v>34</v>
      </c>
      <c r="S14540" t="s">
        <v>35</v>
      </c>
      <c r="T14540">
        <v>30</v>
      </c>
      <c r="U14540" t="s">
        <v>20405</v>
      </c>
      <c r="W14540">
        <v>7.4</v>
      </c>
      <c r="X14540" t="s">
        <v>20254</v>
      </c>
      <c r="Z14540" t="s">
        <v>95</v>
      </c>
      <c r="AB14540" t="s">
        <v>20255</v>
      </c>
    </row>
    <row r="14541" spans="1:28" x14ac:dyDescent="0.15">
      <c r="A14541">
        <v>14573</v>
      </c>
      <c r="B14541">
        <v>0</v>
      </c>
      <c r="D14541" t="s">
        <v>1223</v>
      </c>
      <c r="E14541" t="s">
        <v>29</v>
      </c>
      <c r="F14541" s="8" t="s">
        <v>91</v>
      </c>
      <c r="G14541" t="s">
        <v>20406</v>
      </c>
      <c r="H14541" t="s">
        <v>6904</v>
      </c>
      <c r="I14541" s="1">
        <v>26359</v>
      </c>
      <c r="J14541" s="1">
        <v>43190</v>
      </c>
      <c r="K14541" t="s">
        <v>5981</v>
      </c>
      <c r="L14541" s="3">
        <v>2261186</v>
      </c>
      <c r="M14541" s="3">
        <v>2261186</v>
      </c>
      <c r="N14541" s="3">
        <v>2261185</v>
      </c>
      <c r="O14541" s="3">
        <v>2261185</v>
      </c>
      <c r="P14541" s="3">
        <v>1</v>
      </c>
      <c r="Q14541" s="3">
        <v>0</v>
      </c>
      <c r="R14541" t="s">
        <v>34</v>
      </c>
      <c r="S14541" t="s">
        <v>35</v>
      </c>
      <c r="T14541">
        <v>30</v>
      </c>
      <c r="U14541" t="s">
        <v>20407</v>
      </c>
      <c r="W14541">
        <v>18.2</v>
      </c>
      <c r="X14541" t="s">
        <v>20254</v>
      </c>
      <c r="Z14541" t="s">
        <v>95</v>
      </c>
      <c r="AB14541" t="s">
        <v>20255</v>
      </c>
    </row>
    <row r="14542" spans="1:28" x14ac:dyDescent="0.15">
      <c r="A14542">
        <v>14574</v>
      </c>
      <c r="B14542">
        <v>0</v>
      </c>
      <c r="D14542" t="s">
        <v>1223</v>
      </c>
      <c r="E14542" t="s">
        <v>29</v>
      </c>
      <c r="F14542" s="8" t="s">
        <v>91</v>
      </c>
      <c r="G14542" t="s">
        <v>20408</v>
      </c>
      <c r="H14542" t="s">
        <v>6904</v>
      </c>
      <c r="I14542" s="1">
        <v>27820</v>
      </c>
      <c r="J14542" s="1">
        <v>43190</v>
      </c>
      <c r="K14542" t="s">
        <v>5981</v>
      </c>
      <c r="L14542" s="3">
        <v>2733302</v>
      </c>
      <c r="M14542" s="3">
        <v>2733302</v>
      </c>
      <c r="N14542" s="3">
        <v>2733301</v>
      </c>
      <c r="O14542" s="3">
        <v>2733301</v>
      </c>
      <c r="P14542" s="3">
        <v>1</v>
      </c>
      <c r="Q14542" s="3">
        <v>0</v>
      </c>
      <c r="R14542" t="s">
        <v>34</v>
      </c>
      <c r="S14542" t="s">
        <v>35</v>
      </c>
      <c r="T14542">
        <v>30</v>
      </c>
      <c r="U14542" t="s">
        <v>20409</v>
      </c>
      <c r="W14542">
        <v>22</v>
      </c>
      <c r="X14542" t="s">
        <v>20254</v>
      </c>
      <c r="Z14542" t="s">
        <v>95</v>
      </c>
      <c r="AB14542" t="s">
        <v>20255</v>
      </c>
    </row>
    <row r="14543" spans="1:28" x14ac:dyDescent="0.15">
      <c r="A14543">
        <v>14575</v>
      </c>
      <c r="B14543">
        <v>0</v>
      </c>
      <c r="D14543" t="s">
        <v>1223</v>
      </c>
      <c r="E14543" t="s">
        <v>29</v>
      </c>
      <c r="F14543" s="8" t="s">
        <v>91</v>
      </c>
      <c r="G14543" t="s">
        <v>20410</v>
      </c>
      <c r="H14543" t="s">
        <v>6904</v>
      </c>
      <c r="I14543" s="1">
        <v>28185</v>
      </c>
      <c r="J14543" s="1">
        <v>43190</v>
      </c>
      <c r="K14543" t="s">
        <v>5981</v>
      </c>
      <c r="L14543" s="3">
        <v>3106025</v>
      </c>
      <c r="M14543" s="3">
        <v>3106025</v>
      </c>
      <c r="N14543" s="3">
        <v>3106024</v>
      </c>
      <c r="O14543" s="3">
        <v>3106024</v>
      </c>
      <c r="P14543" s="3">
        <v>1</v>
      </c>
      <c r="Q14543" s="3">
        <v>0</v>
      </c>
      <c r="R14543" t="s">
        <v>34</v>
      </c>
      <c r="S14543" t="s">
        <v>35</v>
      </c>
      <c r="T14543">
        <v>30</v>
      </c>
      <c r="U14543" t="s">
        <v>20411</v>
      </c>
      <c r="W14543">
        <v>25</v>
      </c>
      <c r="X14543" t="s">
        <v>20254</v>
      </c>
      <c r="Z14543" t="s">
        <v>95</v>
      </c>
      <c r="AB14543" t="s">
        <v>20255</v>
      </c>
    </row>
    <row r="14544" spans="1:28" x14ac:dyDescent="0.15">
      <c r="A14544">
        <v>14576</v>
      </c>
      <c r="B14544">
        <v>0</v>
      </c>
      <c r="D14544" t="s">
        <v>1223</v>
      </c>
      <c r="E14544" t="s">
        <v>29</v>
      </c>
      <c r="F14544" s="8" t="s">
        <v>91</v>
      </c>
      <c r="G14544" t="s">
        <v>20412</v>
      </c>
      <c r="H14544" t="s">
        <v>6904</v>
      </c>
      <c r="I14544" s="1">
        <v>29646</v>
      </c>
      <c r="J14544" s="1">
        <v>43190</v>
      </c>
      <c r="K14544" t="s">
        <v>5981</v>
      </c>
      <c r="L14544" s="3">
        <v>2683605</v>
      </c>
      <c r="M14544" s="3">
        <v>2683605</v>
      </c>
      <c r="N14544" s="3">
        <v>2683604</v>
      </c>
      <c r="O14544" s="3">
        <v>2683604</v>
      </c>
      <c r="P14544" s="3">
        <v>1</v>
      </c>
      <c r="Q14544" s="3">
        <v>0</v>
      </c>
      <c r="R14544" t="s">
        <v>34</v>
      </c>
      <c r="S14544" t="s">
        <v>35</v>
      </c>
      <c r="T14544">
        <v>30</v>
      </c>
      <c r="U14544" t="s">
        <v>20413</v>
      </c>
      <c r="W14544">
        <v>21.6</v>
      </c>
      <c r="X14544" t="s">
        <v>20254</v>
      </c>
      <c r="Z14544" t="s">
        <v>95</v>
      </c>
      <c r="AB14544" t="s">
        <v>20255</v>
      </c>
    </row>
    <row r="14545" spans="1:28" x14ac:dyDescent="0.15">
      <c r="A14545">
        <v>14577</v>
      </c>
      <c r="B14545">
        <v>0</v>
      </c>
      <c r="D14545" t="s">
        <v>1223</v>
      </c>
      <c r="E14545" t="s">
        <v>29</v>
      </c>
      <c r="F14545" s="8" t="s">
        <v>91</v>
      </c>
      <c r="G14545" t="s">
        <v>20414</v>
      </c>
      <c r="H14545" t="s">
        <v>6904</v>
      </c>
      <c r="I14545" s="1">
        <v>28915</v>
      </c>
      <c r="J14545" s="1">
        <v>43190</v>
      </c>
      <c r="K14545" t="s">
        <v>5981</v>
      </c>
      <c r="L14545" s="3">
        <v>3304810</v>
      </c>
      <c r="M14545" s="3">
        <v>3304810</v>
      </c>
      <c r="N14545" s="3">
        <v>3304809</v>
      </c>
      <c r="O14545" s="3">
        <v>3304809</v>
      </c>
      <c r="P14545" s="3">
        <v>1</v>
      </c>
      <c r="Q14545" s="3">
        <v>0</v>
      </c>
      <c r="R14545" t="s">
        <v>34</v>
      </c>
      <c r="S14545" t="s">
        <v>35</v>
      </c>
      <c r="T14545">
        <v>30</v>
      </c>
      <c r="U14545" t="s">
        <v>20415</v>
      </c>
      <c r="W14545">
        <v>26.6</v>
      </c>
      <c r="X14545" t="s">
        <v>20254</v>
      </c>
      <c r="Z14545" t="s">
        <v>95</v>
      </c>
      <c r="AB14545" t="s">
        <v>20255</v>
      </c>
    </row>
    <row r="14546" spans="1:28" x14ac:dyDescent="0.15">
      <c r="A14546">
        <v>14578</v>
      </c>
      <c r="B14546">
        <v>0</v>
      </c>
      <c r="D14546" t="s">
        <v>1223</v>
      </c>
      <c r="E14546" t="s">
        <v>29</v>
      </c>
      <c r="F14546" s="8" t="s">
        <v>91</v>
      </c>
      <c r="G14546" t="s">
        <v>20416</v>
      </c>
      <c r="H14546" t="s">
        <v>6904</v>
      </c>
      <c r="I14546" s="1">
        <v>19814</v>
      </c>
      <c r="J14546" s="1">
        <v>43190</v>
      </c>
      <c r="K14546" t="s">
        <v>5981</v>
      </c>
      <c r="L14546" s="3">
        <v>1664829</v>
      </c>
      <c r="M14546" s="3">
        <v>1664829</v>
      </c>
      <c r="N14546" s="3">
        <v>1664828</v>
      </c>
      <c r="O14546" s="3">
        <v>1664828</v>
      </c>
      <c r="P14546" s="3">
        <v>1</v>
      </c>
      <c r="Q14546" s="3">
        <v>0</v>
      </c>
      <c r="R14546" t="s">
        <v>34</v>
      </c>
      <c r="S14546" t="s">
        <v>35</v>
      </c>
      <c r="T14546">
        <v>30</v>
      </c>
      <c r="U14546" t="s">
        <v>20417</v>
      </c>
      <c r="W14546">
        <v>13.4</v>
      </c>
      <c r="X14546" t="s">
        <v>20254</v>
      </c>
      <c r="Z14546" t="s">
        <v>95</v>
      </c>
      <c r="AB14546" t="s">
        <v>20255</v>
      </c>
    </row>
    <row r="14547" spans="1:28" x14ac:dyDescent="0.15">
      <c r="A14547">
        <v>14579</v>
      </c>
      <c r="B14547">
        <v>0</v>
      </c>
      <c r="D14547" t="s">
        <v>1223</v>
      </c>
      <c r="E14547" t="s">
        <v>29</v>
      </c>
      <c r="F14547" s="8" t="s">
        <v>91</v>
      </c>
      <c r="G14547" t="s">
        <v>20418</v>
      </c>
      <c r="H14547" t="s">
        <v>6904</v>
      </c>
      <c r="I14547" s="1">
        <v>19814</v>
      </c>
      <c r="J14547" s="1">
        <v>43190</v>
      </c>
      <c r="K14547" t="s">
        <v>5981</v>
      </c>
      <c r="L14547" s="3">
        <v>708173</v>
      </c>
      <c r="M14547" s="3">
        <v>708173</v>
      </c>
      <c r="N14547" s="3">
        <v>708172</v>
      </c>
      <c r="O14547" s="3">
        <v>708172</v>
      </c>
      <c r="P14547" s="3">
        <v>1</v>
      </c>
      <c r="Q14547" s="3">
        <v>0</v>
      </c>
      <c r="R14547" t="s">
        <v>34</v>
      </c>
      <c r="S14547" t="s">
        <v>35</v>
      </c>
      <c r="T14547">
        <v>30</v>
      </c>
      <c r="U14547" t="s">
        <v>20419</v>
      </c>
      <c r="W14547">
        <v>5.7</v>
      </c>
      <c r="X14547" t="s">
        <v>20254</v>
      </c>
      <c r="Z14547" t="s">
        <v>95</v>
      </c>
      <c r="AB14547" t="s">
        <v>20255</v>
      </c>
    </row>
    <row r="14548" spans="1:28" x14ac:dyDescent="0.15">
      <c r="A14548">
        <v>14580</v>
      </c>
      <c r="B14548">
        <v>0</v>
      </c>
      <c r="D14548" t="s">
        <v>1223</v>
      </c>
      <c r="E14548" t="s">
        <v>29</v>
      </c>
      <c r="F14548" s="8" t="s">
        <v>91</v>
      </c>
      <c r="G14548" t="s">
        <v>20420</v>
      </c>
      <c r="H14548" t="s">
        <v>6904</v>
      </c>
      <c r="I14548" s="1">
        <v>25993</v>
      </c>
      <c r="J14548" s="1">
        <v>43190</v>
      </c>
      <c r="K14548" t="s">
        <v>5981</v>
      </c>
      <c r="L14548" s="3">
        <v>2447547</v>
      </c>
      <c r="M14548" s="3">
        <v>2447547</v>
      </c>
      <c r="N14548" s="3">
        <v>2447546</v>
      </c>
      <c r="O14548" s="3">
        <v>2447546</v>
      </c>
      <c r="P14548" s="3">
        <v>1</v>
      </c>
      <c r="Q14548" s="3">
        <v>0</v>
      </c>
      <c r="R14548" t="s">
        <v>34</v>
      </c>
      <c r="S14548" t="s">
        <v>35</v>
      </c>
      <c r="T14548">
        <v>30</v>
      </c>
      <c r="U14548" t="s">
        <v>20421</v>
      </c>
      <c r="W14548">
        <v>19.7</v>
      </c>
      <c r="X14548" t="s">
        <v>20254</v>
      </c>
      <c r="Z14548" t="s">
        <v>95</v>
      </c>
      <c r="AB14548" t="s">
        <v>20255</v>
      </c>
    </row>
    <row r="14549" spans="1:28" x14ac:dyDescent="0.15">
      <c r="A14549">
        <v>14581</v>
      </c>
      <c r="B14549">
        <v>0</v>
      </c>
      <c r="D14549" t="s">
        <v>1223</v>
      </c>
      <c r="E14549" t="s">
        <v>29</v>
      </c>
      <c r="F14549" s="8" t="s">
        <v>91</v>
      </c>
      <c r="G14549" t="s">
        <v>20422</v>
      </c>
      <c r="H14549" t="s">
        <v>6904</v>
      </c>
      <c r="I14549" s="1">
        <v>36220</v>
      </c>
      <c r="J14549" s="1">
        <v>43190</v>
      </c>
      <c r="K14549" t="s">
        <v>6523</v>
      </c>
      <c r="L14549" s="3">
        <v>0</v>
      </c>
      <c r="M14549" s="3">
        <v>5392059</v>
      </c>
      <c r="N14549" s="3">
        <v>183330</v>
      </c>
      <c r="O14549" s="3">
        <v>3483270</v>
      </c>
      <c r="P14549" s="3">
        <v>1908789</v>
      </c>
      <c r="Q14549" s="3">
        <v>2092119</v>
      </c>
      <c r="S14549" t="s">
        <v>35</v>
      </c>
      <c r="T14549">
        <v>30</v>
      </c>
      <c r="U14549" t="s">
        <v>20423</v>
      </c>
      <c r="W14549">
        <v>43.4</v>
      </c>
      <c r="X14549" t="s">
        <v>20254</v>
      </c>
      <c r="Z14549" t="s">
        <v>95</v>
      </c>
      <c r="AB14549" t="s">
        <v>20255</v>
      </c>
    </row>
    <row r="14550" spans="1:28" x14ac:dyDescent="0.15">
      <c r="A14550">
        <v>14582</v>
      </c>
      <c r="B14550">
        <v>0</v>
      </c>
      <c r="D14550" t="s">
        <v>1223</v>
      </c>
      <c r="E14550" t="s">
        <v>29</v>
      </c>
      <c r="F14550" s="8" t="s">
        <v>91</v>
      </c>
      <c r="G14550" t="s">
        <v>20424</v>
      </c>
      <c r="H14550" t="s">
        <v>6904</v>
      </c>
      <c r="I14550" s="1">
        <v>39142</v>
      </c>
      <c r="J14550" s="1">
        <v>43190</v>
      </c>
      <c r="K14550" t="s">
        <v>6523</v>
      </c>
      <c r="L14550" s="3">
        <v>0</v>
      </c>
      <c r="M14550" s="3">
        <v>4969640</v>
      </c>
      <c r="N14550" s="3">
        <v>168967</v>
      </c>
      <c r="O14550" s="3">
        <v>1858637</v>
      </c>
      <c r="P14550" s="3">
        <v>3111003</v>
      </c>
      <c r="Q14550" s="3">
        <v>3279970</v>
      </c>
      <c r="S14550" t="s">
        <v>35</v>
      </c>
      <c r="T14550">
        <v>30</v>
      </c>
      <c r="U14550" t="s">
        <v>20425</v>
      </c>
      <c r="W14550">
        <v>40</v>
      </c>
      <c r="X14550" t="s">
        <v>20254</v>
      </c>
      <c r="Z14550" t="s">
        <v>95</v>
      </c>
      <c r="AB14550" t="s">
        <v>20255</v>
      </c>
    </row>
    <row r="14551" spans="1:28" x14ac:dyDescent="0.15">
      <c r="A14551">
        <v>14583</v>
      </c>
      <c r="B14551">
        <v>0</v>
      </c>
      <c r="D14551" t="s">
        <v>1223</v>
      </c>
      <c r="E14551" t="s">
        <v>29</v>
      </c>
      <c r="F14551" s="8" t="s">
        <v>91</v>
      </c>
      <c r="G14551" t="s">
        <v>20426</v>
      </c>
      <c r="H14551" t="s">
        <v>6904</v>
      </c>
      <c r="I14551" s="1">
        <v>19814</v>
      </c>
      <c r="J14551" s="1">
        <v>43190</v>
      </c>
      <c r="K14551" t="s">
        <v>5981</v>
      </c>
      <c r="L14551" s="3">
        <v>2484820</v>
      </c>
      <c r="M14551" s="3">
        <v>2484820</v>
      </c>
      <c r="N14551" s="3">
        <v>2484819</v>
      </c>
      <c r="O14551" s="3">
        <v>2484819</v>
      </c>
      <c r="P14551" s="3">
        <v>1</v>
      </c>
      <c r="Q14551" s="3">
        <v>0</v>
      </c>
      <c r="R14551" t="s">
        <v>34</v>
      </c>
      <c r="S14551" t="s">
        <v>35</v>
      </c>
      <c r="T14551">
        <v>30</v>
      </c>
      <c r="U14551" t="s">
        <v>20427</v>
      </c>
      <c r="W14551">
        <v>20</v>
      </c>
      <c r="X14551" t="s">
        <v>20254</v>
      </c>
      <c r="Z14551" t="s">
        <v>95</v>
      </c>
      <c r="AB14551" t="s">
        <v>20255</v>
      </c>
    </row>
    <row r="14552" spans="1:28" x14ac:dyDescent="0.15">
      <c r="A14552">
        <v>14584</v>
      </c>
      <c r="B14552">
        <v>0</v>
      </c>
      <c r="D14552" t="s">
        <v>1223</v>
      </c>
      <c r="E14552" t="s">
        <v>29</v>
      </c>
      <c r="F14552" s="8" t="s">
        <v>91</v>
      </c>
      <c r="G14552" t="s">
        <v>20428</v>
      </c>
      <c r="H14552" t="s">
        <v>6904</v>
      </c>
      <c r="I14552" s="1">
        <v>19814</v>
      </c>
      <c r="J14552" s="1">
        <v>43190</v>
      </c>
      <c r="K14552" t="s">
        <v>5981</v>
      </c>
      <c r="L14552" s="3">
        <v>1304530</v>
      </c>
      <c r="M14552" s="3">
        <v>1304530</v>
      </c>
      <c r="N14552" s="3">
        <v>1304529</v>
      </c>
      <c r="O14552" s="3">
        <v>1304529</v>
      </c>
      <c r="P14552" s="3">
        <v>1</v>
      </c>
      <c r="Q14552" s="3">
        <v>0</v>
      </c>
      <c r="R14552" t="s">
        <v>34</v>
      </c>
      <c r="S14552" t="s">
        <v>35</v>
      </c>
      <c r="T14552">
        <v>30</v>
      </c>
      <c r="U14552" t="s">
        <v>20429</v>
      </c>
      <c r="W14552">
        <v>10.5</v>
      </c>
      <c r="X14552" t="s">
        <v>20254</v>
      </c>
      <c r="Z14552" t="s">
        <v>95</v>
      </c>
      <c r="AB14552" t="s">
        <v>20255</v>
      </c>
    </row>
    <row r="14553" spans="1:28" x14ac:dyDescent="0.15">
      <c r="A14553">
        <v>14585</v>
      </c>
      <c r="B14553">
        <v>0</v>
      </c>
      <c r="D14553" t="s">
        <v>1223</v>
      </c>
      <c r="E14553" t="s">
        <v>29</v>
      </c>
      <c r="F14553" s="8" t="s">
        <v>91</v>
      </c>
      <c r="G14553" t="s">
        <v>20430</v>
      </c>
      <c r="H14553" t="s">
        <v>6904</v>
      </c>
      <c r="I14553" s="1">
        <v>33664</v>
      </c>
      <c r="J14553" s="1">
        <v>43190</v>
      </c>
      <c r="K14553" t="s">
        <v>6523</v>
      </c>
      <c r="L14553" s="3">
        <v>0</v>
      </c>
      <c r="M14553" s="3">
        <v>4969640</v>
      </c>
      <c r="N14553" s="3">
        <v>168967</v>
      </c>
      <c r="O14553" s="3">
        <v>4393142</v>
      </c>
      <c r="P14553" s="3">
        <v>576498</v>
      </c>
      <c r="Q14553" s="3">
        <v>745465</v>
      </c>
      <c r="S14553" t="s">
        <v>35</v>
      </c>
      <c r="T14553">
        <v>30</v>
      </c>
      <c r="U14553" t="s">
        <v>20431</v>
      </c>
      <c r="W14553">
        <v>40</v>
      </c>
      <c r="X14553" t="s">
        <v>20254</v>
      </c>
      <c r="Z14553" t="s">
        <v>95</v>
      </c>
      <c r="AB14553" t="s">
        <v>20255</v>
      </c>
    </row>
    <row r="14554" spans="1:28" x14ac:dyDescent="0.15">
      <c r="A14554">
        <v>14586</v>
      </c>
      <c r="B14554">
        <v>0</v>
      </c>
      <c r="D14554" t="s">
        <v>1223</v>
      </c>
      <c r="E14554" t="s">
        <v>29</v>
      </c>
      <c r="F14554" s="8" t="s">
        <v>91</v>
      </c>
      <c r="G14554" t="s">
        <v>20432</v>
      </c>
      <c r="H14554" t="s">
        <v>6904</v>
      </c>
      <c r="I14554" s="1">
        <v>33664</v>
      </c>
      <c r="J14554" s="1">
        <v>43190</v>
      </c>
      <c r="K14554" t="s">
        <v>6523</v>
      </c>
      <c r="L14554" s="3">
        <v>0</v>
      </c>
      <c r="M14554" s="3">
        <v>4969640</v>
      </c>
      <c r="N14554" s="3">
        <v>168967</v>
      </c>
      <c r="O14554" s="3">
        <v>4393142</v>
      </c>
      <c r="P14554" s="3">
        <v>576498</v>
      </c>
      <c r="Q14554" s="3">
        <v>745465</v>
      </c>
      <c r="S14554" t="s">
        <v>35</v>
      </c>
      <c r="T14554">
        <v>30</v>
      </c>
      <c r="U14554" t="s">
        <v>20433</v>
      </c>
      <c r="W14554">
        <v>40</v>
      </c>
      <c r="X14554" t="s">
        <v>20254</v>
      </c>
      <c r="Z14554" t="s">
        <v>95</v>
      </c>
      <c r="AB14554" t="s">
        <v>20255</v>
      </c>
    </row>
    <row r="14555" spans="1:28" x14ac:dyDescent="0.15">
      <c r="A14555">
        <v>14587</v>
      </c>
      <c r="B14555">
        <v>0</v>
      </c>
      <c r="D14555" t="s">
        <v>1223</v>
      </c>
      <c r="E14555" t="s">
        <v>29</v>
      </c>
      <c r="F14555" s="8" t="s">
        <v>91</v>
      </c>
      <c r="G14555" t="s">
        <v>20434</v>
      </c>
      <c r="H14555" t="s">
        <v>6904</v>
      </c>
      <c r="I14555" s="1">
        <v>30011</v>
      </c>
      <c r="J14555" s="1">
        <v>43190</v>
      </c>
      <c r="K14555" t="s">
        <v>5981</v>
      </c>
      <c r="L14555" s="3">
        <v>2546940</v>
      </c>
      <c r="M14555" s="3">
        <v>2546940</v>
      </c>
      <c r="N14555" s="3">
        <v>2546939</v>
      </c>
      <c r="O14555" s="3">
        <v>2546939</v>
      </c>
      <c r="P14555" s="3">
        <v>1</v>
      </c>
      <c r="Q14555" s="3">
        <v>0</v>
      </c>
      <c r="R14555" t="s">
        <v>34</v>
      </c>
      <c r="S14555" t="s">
        <v>35</v>
      </c>
      <c r="T14555">
        <v>30</v>
      </c>
      <c r="U14555" t="s">
        <v>20435</v>
      </c>
      <c r="W14555">
        <v>20.5</v>
      </c>
      <c r="X14555" t="s">
        <v>20254</v>
      </c>
      <c r="Z14555" t="s">
        <v>95</v>
      </c>
      <c r="AB14555" t="s">
        <v>20255</v>
      </c>
    </row>
    <row r="14556" spans="1:28" x14ac:dyDescent="0.15">
      <c r="A14556">
        <v>14588</v>
      </c>
      <c r="B14556">
        <v>0</v>
      </c>
      <c r="D14556" t="s">
        <v>1223</v>
      </c>
      <c r="E14556" t="s">
        <v>29</v>
      </c>
      <c r="F14556" s="8" t="s">
        <v>91</v>
      </c>
      <c r="G14556" t="s">
        <v>20436</v>
      </c>
      <c r="H14556" t="s">
        <v>6904</v>
      </c>
      <c r="I14556" s="1">
        <v>31107</v>
      </c>
      <c r="J14556" s="1">
        <v>43190</v>
      </c>
      <c r="K14556" t="s">
        <v>5981</v>
      </c>
      <c r="L14556" s="3">
        <v>5814478</v>
      </c>
      <c r="M14556" s="3">
        <v>5814478</v>
      </c>
      <c r="N14556" s="3">
        <v>5814477</v>
      </c>
      <c r="O14556" s="3">
        <v>5814477</v>
      </c>
      <c r="P14556" s="3">
        <v>1</v>
      </c>
      <c r="Q14556" s="3">
        <v>0</v>
      </c>
      <c r="R14556" t="s">
        <v>34</v>
      </c>
      <c r="S14556" t="s">
        <v>35</v>
      </c>
      <c r="T14556">
        <v>30</v>
      </c>
      <c r="U14556" t="s">
        <v>20437</v>
      </c>
      <c r="W14556">
        <v>46.8</v>
      </c>
      <c r="X14556" t="s">
        <v>20254</v>
      </c>
      <c r="Z14556" t="s">
        <v>95</v>
      </c>
      <c r="AB14556" t="s">
        <v>20255</v>
      </c>
    </row>
    <row r="14557" spans="1:28" x14ac:dyDescent="0.15">
      <c r="A14557">
        <v>14589</v>
      </c>
      <c r="B14557">
        <v>0</v>
      </c>
      <c r="D14557" t="s">
        <v>1223</v>
      </c>
      <c r="E14557" t="s">
        <v>29</v>
      </c>
      <c r="F14557" s="8" t="s">
        <v>91</v>
      </c>
      <c r="G14557" t="s">
        <v>20438</v>
      </c>
      <c r="H14557" t="s">
        <v>6904</v>
      </c>
      <c r="I14557" s="1">
        <v>26724</v>
      </c>
      <c r="J14557" s="1">
        <v>43190</v>
      </c>
      <c r="K14557" t="s">
        <v>5981</v>
      </c>
      <c r="L14557" s="3">
        <v>6361139</v>
      </c>
      <c r="M14557" s="3">
        <v>6361139</v>
      </c>
      <c r="N14557" s="3">
        <v>6361138</v>
      </c>
      <c r="O14557" s="3">
        <v>6361138</v>
      </c>
      <c r="P14557" s="3">
        <v>1</v>
      </c>
      <c r="Q14557" s="3">
        <v>0</v>
      </c>
      <c r="R14557" t="s">
        <v>34</v>
      </c>
      <c r="S14557" t="s">
        <v>35</v>
      </c>
      <c r="T14557">
        <v>30</v>
      </c>
      <c r="U14557" t="s">
        <v>20439</v>
      </c>
      <c r="W14557">
        <v>51.2</v>
      </c>
      <c r="X14557" t="s">
        <v>20254</v>
      </c>
      <c r="Z14557" t="s">
        <v>95</v>
      </c>
      <c r="AB14557" t="s">
        <v>20255</v>
      </c>
    </row>
    <row r="14558" spans="1:28" x14ac:dyDescent="0.15">
      <c r="A14558">
        <v>14590</v>
      </c>
      <c r="B14558">
        <v>0</v>
      </c>
      <c r="D14558" t="s">
        <v>1223</v>
      </c>
      <c r="E14558" t="s">
        <v>29</v>
      </c>
      <c r="F14558" s="8" t="s">
        <v>91</v>
      </c>
      <c r="G14558" t="s">
        <v>20440</v>
      </c>
      <c r="H14558" t="s">
        <v>6904</v>
      </c>
      <c r="I14558" s="1">
        <v>19814</v>
      </c>
      <c r="J14558" s="1">
        <v>43190</v>
      </c>
      <c r="K14558" t="s">
        <v>5981</v>
      </c>
      <c r="L14558" s="3">
        <v>4969640</v>
      </c>
      <c r="M14558" s="3">
        <v>4969640</v>
      </c>
      <c r="N14558" s="3">
        <v>4969639</v>
      </c>
      <c r="O14558" s="3">
        <v>4969639</v>
      </c>
      <c r="P14558" s="3">
        <v>1</v>
      </c>
      <c r="Q14558" s="3">
        <v>0</v>
      </c>
      <c r="R14558" t="s">
        <v>34</v>
      </c>
      <c r="S14558" t="s">
        <v>35</v>
      </c>
      <c r="T14558">
        <v>30</v>
      </c>
      <c r="U14558" t="s">
        <v>20441</v>
      </c>
      <c r="W14558">
        <v>40</v>
      </c>
      <c r="X14558" t="s">
        <v>20254</v>
      </c>
      <c r="Z14558" t="s">
        <v>95</v>
      </c>
      <c r="AB14558" t="s">
        <v>20255</v>
      </c>
    </row>
    <row r="14559" spans="1:28" x14ac:dyDescent="0.15">
      <c r="A14559">
        <v>14591</v>
      </c>
      <c r="B14559">
        <v>0</v>
      </c>
      <c r="D14559" t="s">
        <v>1223</v>
      </c>
      <c r="E14559" t="s">
        <v>29</v>
      </c>
      <c r="F14559" s="8" t="s">
        <v>91</v>
      </c>
      <c r="G14559" t="s">
        <v>20442</v>
      </c>
      <c r="H14559" t="s">
        <v>6904</v>
      </c>
      <c r="I14559" s="1">
        <v>19814</v>
      </c>
      <c r="J14559" s="1">
        <v>43190</v>
      </c>
      <c r="K14559" t="s">
        <v>5981</v>
      </c>
      <c r="L14559" s="3">
        <v>4969640</v>
      </c>
      <c r="M14559" s="3">
        <v>4969640</v>
      </c>
      <c r="N14559" s="3">
        <v>4969639</v>
      </c>
      <c r="O14559" s="3">
        <v>4969639</v>
      </c>
      <c r="P14559" s="3">
        <v>1</v>
      </c>
      <c r="Q14559" s="3">
        <v>0</v>
      </c>
      <c r="R14559" t="s">
        <v>34</v>
      </c>
      <c r="S14559" t="s">
        <v>35</v>
      </c>
      <c r="T14559">
        <v>30</v>
      </c>
      <c r="U14559" t="s">
        <v>20443</v>
      </c>
      <c r="W14559">
        <v>40</v>
      </c>
      <c r="X14559" t="s">
        <v>20254</v>
      </c>
      <c r="Z14559" t="s">
        <v>95</v>
      </c>
      <c r="AB14559" t="s">
        <v>20255</v>
      </c>
    </row>
    <row r="14560" spans="1:28" x14ac:dyDescent="0.15">
      <c r="A14560">
        <v>14592</v>
      </c>
      <c r="B14560">
        <v>0</v>
      </c>
      <c r="D14560" t="s">
        <v>1223</v>
      </c>
      <c r="E14560" t="s">
        <v>29</v>
      </c>
      <c r="F14560" s="8" t="s">
        <v>91</v>
      </c>
      <c r="G14560" t="s">
        <v>20444</v>
      </c>
      <c r="H14560" t="s">
        <v>6904</v>
      </c>
      <c r="I14560" s="1">
        <v>19814</v>
      </c>
      <c r="J14560" s="1">
        <v>43190</v>
      </c>
      <c r="K14560" t="s">
        <v>5981</v>
      </c>
      <c r="L14560" s="3">
        <v>4969640</v>
      </c>
      <c r="M14560" s="3">
        <v>4969640</v>
      </c>
      <c r="N14560" s="3">
        <v>4969639</v>
      </c>
      <c r="O14560" s="3">
        <v>4969639</v>
      </c>
      <c r="P14560" s="3">
        <v>1</v>
      </c>
      <c r="Q14560" s="3">
        <v>0</v>
      </c>
      <c r="R14560" t="s">
        <v>34</v>
      </c>
      <c r="S14560" t="s">
        <v>35</v>
      </c>
      <c r="T14560">
        <v>30</v>
      </c>
      <c r="U14560" t="s">
        <v>20445</v>
      </c>
      <c r="W14560">
        <v>40</v>
      </c>
      <c r="X14560" t="s">
        <v>20254</v>
      </c>
      <c r="Z14560" t="s">
        <v>95</v>
      </c>
      <c r="AB14560" t="s">
        <v>20255</v>
      </c>
    </row>
    <row r="14561" spans="1:28" x14ac:dyDescent="0.15">
      <c r="A14561">
        <v>14593</v>
      </c>
      <c r="B14561">
        <v>0</v>
      </c>
      <c r="D14561" t="s">
        <v>1223</v>
      </c>
      <c r="E14561" t="s">
        <v>29</v>
      </c>
      <c r="F14561" s="8" t="s">
        <v>91</v>
      </c>
      <c r="G14561" t="s">
        <v>20446</v>
      </c>
      <c r="H14561" t="s">
        <v>6904</v>
      </c>
      <c r="I14561" s="1">
        <v>19814</v>
      </c>
      <c r="J14561" s="1">
        <v>43190</v>
      </c>
      <c r="K14561" t="s">
        <v>5981</v>
      </c>
      <c r="L14561" s="3">
        <v>4969640</v>
      </c>
      <c r="M14561" s="3">
        <v>4969640</v>
      </c>
      <c r="N14561" s="3">
        <v>4969639</v>
      </c>
      <c r="O14561" s="3">
        <v>4969639</v>
      </c>
      <c r="P14561" s="3">
        <v>1</v>
      </c>
      <c r="Q14561" s="3">
        <v>0</v>
      </c>
      <c r="R14561" t="s">
        <v>34</v>
      </c>
      <c r="S14561" t="s">
        <v>35</v>
      </c>
      <c r="T14561">
        <v>30</v>
      </c>
      <c r="U14561" t="s">
        <v>20447</v>
      </c>
      <c r="W14561">
        <v>40</v>
      </c>
      <c r="X14561" t="s">
        <v>20254</v>
      </c>
      <c r="Z14561" t="s">
        <v>95</v>
      </c>
      <c r="AB14561" t="s">
        <v>20255</v>
      </c>
    </row>
    <row r="14562" spans="1:28" x14ac:dyDescent="0.15">
      <c r="A14562">
        <v>14594</v>
      </c>
      <c r="B14562">
        <v>0</v>
      </c>
      <c r="D14562" t="s">
        <v>1223</v>
      </c>
      <c r="E14562" t="s">
        <v>29</v>
      </c>
      <c r="F14562" s="8" t="s">
        <v>91</v>
      </c>
      <c r="G14562" t="s">
        <v>20448</v>
      </c>
      <c r="H14562" t="s">
        <v>6904</v>
      </c>
      <c r="I14562" s="1">
        <v>39873</v>
      </c>
      <c r="J14562" s="1">
        <v>43190</v>
      </c>
      <c r="K14562" t="s">
        <v>6523</v>
      </c>
      <c r="L14562" s="3">
        <v>0</v>
      </c>
      <c r="M14562" s="3">
        <v>4969640</v>
      </c>
      <c r="N14562" s="3">
        <v>168967</v>
      </c>
      <c r="O14562" s="3">
        <v>1520703</v>
      </c>
      <c r="P14562" s="3">
        <v>3448937</v>
      </c>
      <c r="Q14562" s="3">
        <v>3617904</v>
      </c>
      <c r="S14562" t="s">
        <v>35</v>
      </c>
      <c r="T14562">
        <v>30</v>
      </c>
      <c r="U14562" t="s">
        <v>20449</v>
      </c>
      <c r="W14562">
        <v>40</v>
      </c>
      <c r="X14562" t="s">
        <v>20254</v>
      </c>
      <c r="Z14562" t="s">
        <v>95</v>
      </c>
      <c r="AB14562" t="s">
        <v>20255</v>
      </c>
    </row>
    <row r="14563" spans="1:28" x14ac:dyDescent="0.15">
      <c r="A14563">
        <v>14595</v>
      </c>
      <c r="B14563">
        <v>0</v>
      </c>
      <c r="D14563" t="s">
        <v>1223</v>
      </c>
      <c r="E14563" t="s">
        <v>29</v>
      </c>
      <c r="F14563" s="8" t="s">
        <v>91</v>
      </c>
      <c r="G14563" t="s">
        <v>20450</v>
      </c>
      <c r="H14563" t="s">
        <v>6904</v>
      </c>
      <c r="I14563" s="1">
        <v>26724</v>
      </c>
      <c r="J14563" s="1">
        <v>43190</v>
      </c>
      <c r="K14563" t="s">
        <v>5981</v>
      </c>
      <c r="L14563" s="3">
        <v>5416907</v>
      </c>
      <c r="M14563" s="3">
        <v>5416907</v>
      </c>
      <c r="N14563" s="3">
        <v>5416906</v>
      </c>
      <c r="O14563" s="3">
        <v>5416906</v>
      </c>
      <c r="P14563" s="3">
        <v>1</v>
      </c>
      <c r="Q14563" s="3">
        <v>0</v>
      </c>
      <c r="R14563" t="s">
        <v>34</v>
      </c>
      <c r="S14563" t="s">
        <v>35</v>
      </c>
      <c r="T14563">
        <v>30</v>
      </c>
      <c r="U14563" t="s">
        <v>20451</v>
      </c>
      <c r="W14563">
        <v>43.6</v>
      </c>
      <c r="X14563" t="s">
        <v>20254</v>
      </c>
      <c r="Z14563" t="s">
        <v>95</v>
      </c>
      <c r="AB14563" t="s">
        <v>20255</v>
      </c>
    </row>
    <row r="14564" spans="1:28" x14ac:dyDescent="0.15">
      <c r="A14564">
        <v>14596</v>
      </c>
      <c r="B14564">
        <v>0</v>
      </c>
      <c r="D14564" t="s">
        <v>1223</v>
      </c>
      <c r="E14564" t="s">
        <v>29</v>
      </c>
      <c r="F14564" s="8" t="s">
        <v>91</v>
      </c>
      <c r="G14564" t="s">
        <v>20452</v>
      </c>
      <c r="H14564" t="s">
        <v>6904</v>
      </c>
      <c r="I14564" s="1">
        <v>19814</v>
      </c>
      <c r="J14564" s="1">
        <v>43190</v>
      </c>
      <c r="K14564" t="s">
        <v>5981</v>
      </c>
      <c r="L14564" s="3">
        <v>981503</v>
      </c>
      <c r="M14564" s="3">
        <v>981503</v>
      </c>
      <c r="N14564" s="3">
        <v>981502</v>
      </c>
      <c r="O14564" s="3">
        <v>981502</v>
      </c>
      <c r="P14564" s="3">
        <v>1</v>
      </c>
      <c r="Q14564" s="3">
        <v>0</v>
      </c>
      <c r="R14564" t="s">
        <v>34</v>
      </c>
      <c r="S14564" t="s">
        <v>35</v>
      </c>
      <c r="T14564">
        <v>30</v>
      </c>
      <c r="U14564" t="s">
        <v>20453</v>
      </c>
      <c r="W14564">
        <v>7.9</v>
      </c>
      <c r="X14564" t="s">
        <v>20254</v>
      </c>
      <c r="Z14564" t="s">
        <v>95</v>
      </c>
      <c r="AB14564" t="s">
        <v>20255</v>
      </c>
    </row>
    <row r="14565" spans="1:28" x14ac:dyDescent="0.15">
      <c r="A14565">
        <v>14597</v>
      </c>
      <c r="B14565">
        <v>0</v>
      </c>
      <c r="D14565" t="s">
        <v>1223</v>
      </c>
      <c r="E14565" t="s">
        <v>29</v>
      </c>
      <c r="F14565" s="8" t="s">
        <v>91</v>
      </c>
      <c r="G14565" t="s">
        <v>20454</v>
      </c>
      <c r="H14565" t="s">
        <v>6904</v>
      </c>
      <c r="I14565" s="1">
        <v>34029</v>
      </c>
      <c r="J14565" s="1">
        <v>43190</v>
      </c>
      <c r="K14565" t="s">
        <v>6523</v>
      </c>
      <c r="L14565" s="3">
        <v>0</v>
      </c>
      <c r="M14565" s="3">
        <v>5205697</v>
      </c>
      <c r="N14565" s="3">
        <v>176993</v>
      </c>
      <c r="O14565" s="3">
        <v>4424825</v>
      </c>
      <c r="P14565" s="3">
        <v>780872</v>
      </c>
      <c r="Q14565" s="3">
        <v>957865</v>
      </c>
      <c r="S14565" t="s">
        <v>35</v>
      </c>
      <c r="T14565">
        <v>30</v>
      </c>
      <c r="U14565" t="s">
        <v>20455</v>
      </c>
      <c r="W14565">
        <v>41.9</v>
      </c>
      <c r="X14565" t="s">
        <v>20254</v>
      </c>
      <c r="Z14565" t="s">
        <v>95</v>
      </c>
      <c r="AB14565" t="s">
        <v>20255</v>
      </c>
    </row>
    <row r="14566" spans="1:28" x14ac:dyDescent="0.15">
      <c r="A14566">
        <v>14598</v>
      </c>
      <c r="B14566">
        <v>0</v>
      </c>
      <c r="D14566" t="s">
        <v>1223</v>
      </c>
      <c r="E14566" t="s">
        <v>29</v>
      </c>
      <c r="F14566" s="8" t="s">
        <v>91</v>
      </c>
      <c r="G14566" t="s">
        <v>20456</v>
      </c>
      <c r="H14566" t="s">
        <v>6904</v>
      </c>
      <c r="I14566" s="1">
        <v>35490</v>
      </c>
      <c r="J14566" s="1">
        <v>43190</v>
      </c>
      <c r="K14566" t="s">
        <v>6523</v>
      </c>
      <c r="L14566" s="3">
        <v>0</v>
      </c>
      <c r="M14566" s="3">
        <v>4969640</v>
      </c>
      <c r="N14566" s="3">
        <v>168967</v>
      </c>
      <c r="O14566" s="3">
        <v>3548307</v>
      </c>
      <c r="P14566" s="3">
        <v>1421333</v>
      </c>
      <c r="Q14566" s="3">
        <v>1590300</v>
      </c>
      <c r="S14566" t="s">
        <v>35</v>
      </c>
      <c r="T14566">
        <v>30</v>
      </c>
      <c r="U14566" t="s">
        <v>20457</v>
      </c>
      <c r="W14566">
        <v>40</v>
      </c>
      <c r="X14566" t="s">
        <v>20254</v>
      </c>
      <c r="Z14566" t="s">
        <v>95</v>
      </c>
      <c r="AB14566" t="s">
        <v>20255</v>
      </c>
    </row>
    <row r="14567" spans="1:28" x14ac:dyDescent="0.15">
      <c r="A14567">
        <v>14599</v>
      </c>
      <c r="B14567">
        <v>0</v>
      </c>
      <c r="D14567" t="s">
        <v>1223</v>
      </c>
      <c r="E14567" t="s">
        <v>29</v>
      </c>
      <c r="F14567" s="8" t="s">
        <v>91</v>
      </c>
      <c r="G14567" t="s">
        <v>20458</v>
      </c>
      <c r="H14567" t="s">
        <v>6904</v>
      </c>
      <c r="I14567" s="1">
        <v>19814</v>
      </c>
      <c r="J14567" s="1">
        <v>43190</v>
      </c>
      <c r="K14567" t="s">
        <v>5981</v>
      </c>
      <c r="L14567" s="3">
        <v>4969640</v>
      </c>
      <c r="M14567" s="3">
        <v>4969640</v>
      </c>
      <c r="N14567" s="3">
        <v>4969639</v>
      </c>
      <c r="O14567" s="3">
        <v>4969639</v>
      </c>
      <c r="P14567" s="3">
        <v>1</v>
      </c>
      <c r="Q14567" s="3">
        <v>0</v>
      </c>
      <c r="R14567" t="s">
        <v>34</v>
      </c>
      <c r="S14567" t="s">
        <v>35</v>
      </c>
      <c r="T14567">
        <v>30</v>
      </c>
      <c r="U14567" t="s">
        <v>20459</v>
      </c>
      <c r="W14567">
        <v>40</v>
      </c>
      <c r="X14567" t="s">
        <v>20254</v>
      </c>
      <c r="Z14567" t="s">
        <v>95</v>
      </c>
      <c r="AB14567" t="s">
        <v>20255</v>
      </c>
    </row>
    <row r="14568" spans="1:28" x14ac:dyDescent="0.15">
      <c r="A14568">
        <v>14600</v>
      </c>
      <c r="B14568">
        <v>0</v>
      </c>
      <c r="D14568" t="s">
        <v>1223</v>
      </c>
      <c r="E14568" t="s">
        <v>29</v>
      </c>
      <c r="F14568" s="8" t="s">
        <v>91</v>
      </c>
      <c r="G14568" t="s">
        <v>20460</v>
      </c>
      <c r="H14568" t="s">
        <v>6904</v>
      </c>
      <c r="I14568" s="1">
        <v>19814</v>
      </c>
      <c r="J14568" s="1">
        <v>43190</v>
      </c>
      <c r="K14568" t="s">
        <v>5981</v>
      </c>
      <c r="L14568" s="3">
        <v>5218122</v>
      </c>
      <c r="M14568" s="3">
        <v>5218122</v>
      </c>
      <c r="N14568" s="3">
        <v>5218121</v>
      </c>
      <c r="O14568" s="3">
        <v>5218121</v>
      </c>
      <c r="P14568" s="3">
        <v>1</v>
      </c>
      <c r="Q14568" s="3">
        <v>0</v>
      </c>
      <c r="R14568" t="s">
        <v>34</v>
      </c>
      <c r="S14568" t="s">
        <v>35</v>
      </c>
      <c r="T14568">
        <v>30</v>
      </c>
      <c r="U14568" t="s">
        <v>20461</v>
      </c>
      <c r="W14568">
        <v>42</v>
      </c>
      <c r="X14568" t="s">
        <v>20254</v>
      </c>
      <c r="Z14568" t="s">
        <v>95</v>
      </c>
      <c r="AB14568" t="s">
        <v>20255</v>
      </c>
    </row>
    <row r="14569" spans="1:28" x14ac:dyDescent="0.15">
      <c r="A14569">
        <v>14601</v>
      </c>
      <c r="B14569">
        <v>0</v>
      </c>
      <c r="D14569" t="s">
        <v>1223</v>
      </c>
      <c r="E14569" t="s">
        <v>29</v>
      </c>
      <c r="F14569" s="8" t="s">
        <v>91</v>
      </c>
      <c r="G14569" t="s">
        <v>20462</v>
      </c>
      <c r="H14569" t="s">
        <v>6904</v>
      </c>
      <c r="I14569" s="1">
        <v>39508</v>
      </c>
      <c r="J14569" s="1">
        <v>43190</v>
      </c>
      <c r="K14569" t="s">
        <v>6523</v>
      </c>
      <c r="L14569" s="3">
        <v>0</v>
      </c>
      <c r="M14569" s="3">
        <v>4969640</v>
      </c>
      <c r="N14569" s="3">
        <v>168967</v>
      </c>
      <c r="O14569" s="3">
        <v>1689670</v>
      </c>
      <c r="P14569" s="3">
        <v>3279970</v>
      </c>
      <c r="Q14569" s="3">
        <v>3448937</v>
      </c>
      <c r="S14569" t="s">
        <v>35</v>
      </c>
      <c r="T14569">
        <v>30</v>
      </c>
      <c r="U14569" t="s">
        <v>20463</v>
      </c>
      <c r="W14569">
        <v>40</v>
      </c>
      <c r="X14569" t="s">
        <v>20254</v>
      </c>
      <c r="Z14569" t="s">
        <v>95</v>
      </c>
      <c r="AB14569" t="s">
        <v>20255</v>
      </c>
    </row>
    <row r="14570" spans="1:28" x14ac:dyDescent="0.15">
      <c r="A14570">
        <v>14602</v>
      </c>
      <c r="B14570">
        <v>0</v>
      </c>
      <c r="D14570" t="s">
        <v>1223</v>
      </c>
      <c r="E14570" t="s">
        <v>29</v>
      </c>
      <c r="F14570" s="8" t="s">
        <v>91</v>
      </c>
      <c r="G14570" t="s">
        <v>20464</v>
      </c>
      <c r="H14570" t="s">
        <v>6904</v>
      </c>
      <c r="I14570" s="1">
        <v>29646</v>
      </c>
      <c r="J14570" s="1">
        <v>43190</v>
      </c>
      <c r="K14570" t="s">
        <v>5981</v>
      </c>
      <c r="L14570" s="3">
        <v>5218122</v>
      </c>
      <c r="M14570" s="3">
        <v>5218122</v>
      </c>
      <c r="N14570" s="3">
        <v>5218121</v>
      </c>
      <c r="O14570" s="3">
        <v>5218121</v>
      </c>
      <c r="P14570" s="3">
        <v>1</v>
      </c>
      <c r="Q14570" s="3">
        <v>0</v>
      </c>
      <c r="R14570" t="s">
        <v>34</v>
      </c>
      <c r="S14570" t="s">
        <v>35</v>
      </c>
      <c r="T14570">
        <v>30</v>
      </c>
      <c r="U14570" t="s">
        <v>20465</v>
      </c>
      <c r="W14570">
        <v>42</v>
      </c>
      <c r="X14570" t="s">
        <v>20254</v>
      </c>
      <c r="Z14570" t="s">
        <v>95</v>
      </c>
      <c r="AB14570" t="s">
        <v>20255</v>
      </c>
    </row>
    <row r="14571" spans="1:28" x14ac:dyDescent="0.15">
      <c r="A14571">
        <v>14603</v>
      </c>
      <c r="B14571">
        <v>0</v>
      </c>
      <c r="D14571" t="s">
        <v>1223</v>
      </c>
      <c r="E14571" t="s">
        <v>29</v>
      </c>
      <c r="F14571" s="8" t="s">
        <v>91</v>
      </c>
      <c r="G14571" t="s">
        <v>20466</v>
      </c>
      <c r="H14571" t="s">
        <v>6904</v>
      </c>
      <c r="I14571" s="1">
        <v>30011</v>
      </c>
      <c r="J14571" s="1">
        <v>43190</v>
      </c>
      <c r="K14571" t="s">
        <v>5981</v>
      </c>
      <c r="L14571" s="3">
        <v>5267818</v>
      </c>
      <c r="M14571" s="3">
        <v>5267818</v>
      </c>
      <c r="N14571" s="3">
        <v>5267817</v>
      </c>
      <c r="O14571" s="3">
        <v>5267817</v>
      </c>
      <c r="P14571" s="3">
        <v>1</v>
      </c>
      <c r="Q14571" s="3">
        <v>0</v>
      </c>
      <c r="R14571" t="s">
        <v>34</v>
      </c>
      <c r="S14571" t="s">
        <v>35</v>
      </c>
      <c r="T14571">
        <v>30</v>
      </c>
      <c r="U14571" t="s">
        <v>20467</v>
      </c>
      <c r="W14571">
        <v>42.4</v>
      </c>
      <c r="X14571" t="s">
        <v>20254</v>
      </c>
      <c r="Z14571" t="s">
        <v>95</v>
      </c>
      <c r="AB14571" t="s">
        <v>20255</v>
      </c>
    </row>
    <row r="14572" spans="1:28" x14ac:dyDescent="0.15">
      <c r="A14572">
        <v>14604</v>
      </c>
      <c r="B14572">
        <v>0</v>
      </c>
      <c r="D14572" t="s">
        <v>1223</v>
      </c>
      <c r="E14572" t="s">
        <v>29</v>
      </c>
      <c r="F14572" s="8" t="s">
        <v>91</v>
      </c>
      <c r="G14572" t="s">
        <v>20468</v>
      </c>
      <c r="H14572" t="s">
        <v>6904</v>
      </c>
      <c r="I14572" s="1">
        <v>28550</v>
      </c>
      <c r="J14572" s="1">
        <v>43190</v>
      </c>
      <c r="K14572" t="s">
        <v>5981</v>
      </c>
      <c r="L14572" s="3">
        <v>5267818</v>
      </c>
      <c r="M14572" s="3">
        <v>5267818</v>
      </c>
      <c r="N14572" s="3">
        <v>5267817</v>
      </c>
      <c r="O14572" s="3">
        <v>5267817</v>
      </c>
      <c r="P14572" s="3">
        <v>1</v>
      </c>
      <c r="Q14572" s="3">
        <v>0</v>
      </c>
      <c r="R14572" t="s">
        <v>34</v>
      </c>
      <c r="S14572" t="s">
        <v>35</v>
      </c>
      <c r="T14572">
        <v>30</v>
      </c>
      <c r="U14572" t="s">
        <v>20469</v>
      </c>
      <c r="W14572">
        <v>42.4</v>
      </c>
      <c r="X14572" t="s">
        <v>20254</v>
      </c>
      <c r="Z14572" t="s">
        <v>95</v>
      </c>
      <c r="AB14572" t="s">
        <v>20255</v>
      </c>
    </row>
    <row r="14573" spans="1:28" x14ac:dyDescent="0.15">
      <c r="A14573">
        <v>14605</v>
      </c>
      <c r="B14573">
        <v>0</v>
      </c>
      <c r="D14573" t="s">
        <v>1223</v>
      </c>
      <c r="E14573" t="s">
        <v>29</v>
      </c>
      <c r="F14573" s="8" t="s">
        <v>91</v>
      </c>
      <c r="G14573" t="s">
        <v>20470</v>
      </c>
      <c r="H14573" t="s">
        <v>6904</v>
      </c>
      <c r="I14573" s="1">
        <v>26359</v>
      </c>
      <c r="J14573" s="1">
        <v>43190</v>
      </c>
      <c r="K14573" t="s">
        <v>5981</v>
      </c>
      <c r="L14573" s="3">
        <v>5280242</v>
      </c>
      <c r="M14573" s="3">
        <v>5280242</v>
      </c>
      <c r="N14573" s="3">
        <v>5280241</v>
      </c>
      <c r="O14573" s="3">
        <v>5280241</v>
      </c>
      <c r="P14573" s="3">
        <v>1</v>
      </c>
      <c r="Q14573" s="3">
        <v>0</v>
      </c>
      <c r="R14573" t="s">
        <v>34</v>
      </c>
      <c r="S14573" t="s">
        <v>35</v>
      </c>
      <c r="T14573">
        <v>30</v>
      </c>
      <c r="U14573" t="s">
        <v>20471</v>
      </c>
      <c r="W14573">
        <v>42.5</v>
      </c>
      <c r="X14573" t="s">
        <v>20254</v>
      </c>
      <c r="Z14573" t="s">
        <v>95</v>
      </c>
      <c r="AB14573" t="s">
        <v>20255</v>
      </c>
    </row>
    <row r="14574" spans="1:28" x14ac:dyDescent="0.15">
      <c r="A14574">
        <v>14606</v>
      </c>
      <c r="B14574">
        <v>0</v>
      </c>
      <c r="D14574" t="s">
        <v>1223</v>
      </c>
      <c r="E14574" t="s">
        <v>29</v>
      </c>
      <c r="F14574" s="8" t="s">
        <v>91</v>
      </c>
      <c r="G14574" t="s">
        <v>20472</v>
      </c>
      <c r="H14574" t="s">
        <v>6904</v>
      </c>
      <c r="I14574" s="1">
        <v>31837</v>
      </c>
      <c r="J14574" s="1">
        <v>43190</v>
      </c>
      <c r="K14574" t="s">
        <v>5981</v>
      </c>
      <c r="L14574" s="3">
        <v>5516300</v>
      </c>
      <c r="M14574" s="3">
        <v>5516300</v>
      </c>
      <c r="N14574" s="3">
        <v>5516299</v>
      </c>
      <c r="O14574" s="3">
        <v>5516299</v>
      </c>
      <c r="P14574" s="3">
        <v>1</v>
      </c>
      <c r="Q14574" s="3">
        <v>0</v>
      </c>
      <c r="R14574" t="s">
        <v>34</v>
      </c>
      <c r="S14574" t="s">
        <v>35</v>
      </c>
      <c r="T14574">
        <v>30</v>
      </c>
      <c r="U14574" t="s">
        <v>20473</v>
      </c>
      <c r="W14574">
        <v>44.4</v>
      </c>
      <c r="X14574" t="s">
        <v>20254</v>
      </c>
      <c r="Z14574" t="s">
        <v>95</v>
      </c>
      <c r="AB14574" t="s">
        <v>20255</v>
      </c>
    </row>
    <row r="14575" spans="1:28" x14ac:dyDescent="0.15">
      <c r="A14575">
        <v>14607</v>
      </c>
      <c r="B14575">
        <v>0</v>
      </c>
      <c r="D14575" t="s">
        <v>1223</v>
      </c>
      <c r="E14575" t="s">
        <v>29</v>
      </c>
      <c r="F14575" s="8" t="s">
        <v>91</v>
      </c>
      <c r="G14575" t="s">
        <v>20474</v>
      </c>
      <c r="H14575" t="s">
        <v>6904</v>
      </c>
      <c r="I14575" s="1">
        <v>29281</v>
      </c>
      <c r="J14575" s="1">
        <v>43190</v>
      </c>
      <c r="K14575" t="s">
        <v>5981</v>
      </c>
      <c r="L14575" s="3">
        <v>5218122</v>
      </c>
      <c r="M14575" s="3">
        <v>5218122</v>
      </c>
      <c r="N14575" s="3">
        <v>5218121</v>
      </c>
      <c r="O14575" s="3">
        <v>5218121</v>
      </c>
      <c r="P14575" s="3">
        <v>1</v>
      </c>
      <c r="Q14575" s="3">
        <v>0</v>
      </c>
      <c r="R14575" t="s">
        <v>34</v>
      </c>
      <c r="S14575" t="s">
        <v>35</v>
      </c>
      <c r="T14575">
        <v>30</v>
      </c>
      <c r="U14575" t="s">
        <v>20475</v>
      </c>
      <c r="W14575">
        <v>42</v>
      </c>
      <c r="X14575" t="s">
        <v>20254</v>
      </c>
      <c r="Z14575" t="s">
        <v>95</v>
      </c>
      <c r="AB14575" t="s">
        <v>20255</v>
      </c>
    </row>
    <row r="14576" spans="1:28" x14ac:dyDescent="0.15">
      <c r="A14576">
        <v>14608</v>
      </c>
      <c r="B14576">
        <v>0</v>
      </c>
      <c r="D14576" t="s">
        <v>1223</v>
      </c>
      <c r="E14576" t="s">
        <v>29</v>
      </c>
      <c r="F14576" s="8" t="s">
        <v>91</v>
      </c>
      <c r="G14576" t="s">
        <v>20476</v>
      </c>
      <c r="H14576" t="s">
        <v>6904</v>
      </c>
      <c r="I14576" s="1">
        <v>19814</v>
      </c>
      <c r="J14576" s="1">
        <v>43190</v>
      </c>
      <c r="K14576" t="s">
        <v>5981</v>
      </c>
      <c r="L14576" s="3">
        <v>1789070</v>
      </c>
      <c r="M14576" s="3">
        <v>1789070</v>
      </c>
      <c r="N14576" s="3">
        <v>1789069</v>
      </c>
      <c r="O14576" s="3">
        <v>1789069</v>
      </c>
      <c r="P14576" s="3">
        <v>1</v>
      </c>
      <c r="Q14576" s="3">
        <v>0</v>
      </c>
      <c r="R14576" t="s">
        <v>34</v>
      </c>
      <c r="S14576" t="s">
        <v>35</v>
      </c>
      <c r="T14576">
        <v>30</v>
      </c>
      <c r="U14576" t="s">
        <v>20477</v>
      </c>
      <c r="W14576">
        <v>14.4</v>
      </c>
      <c r="X14576" t="s">
        <v>20254</v>
      </c>
      <c r="Z14576" t="s">
        <v>95</v>
      </c>
      <c r="AB14576" t="s">
        <v>20255</v>
      </c>
    </row>
    <row r="14577" spans="1:28" x14ac:dyDescent="0.15">
      <c r="A14577">
        <v>14609</v>
      </c>
      <c r="B14577">
        <v>0</v>
      </c>
      <c r="D14577" t="s">
        <v>1223</v>
      </c>
      <c r="E14577" t="s">
        <v>29</v>
      </c>
      <c r="F14577" s="8" t="s">
        <v>91</v>
      </c>
      <c r="G14577" t="s">
        <v>20478</v>
      </c>
      <c r="H14577" t="s">
        <v>6904</v>
      </c>
      <c r="I14577" s="1">
        <v>30742</v>
      </c>
      <c r="J14577" s="1">
        <v>43190</v>
      </c>
      <c r="K14577" t="s">
        <v>5981</v>
      </c>
      <c r="L14577" s="3">
        <v>4969640</v>
      </c>
      <c r="M14577" s="3">
        <v>4969640</v>
      </c>
      <c r="N14577" s="3">
        <v>4969639</v>
      </c>
      <c r="O14577" s="3">
        <v>4969639</v>
      </c>
      <c r="P14577" s="3">
        <v>1</v>
      </c>
      <c r="Q14577" s="3">
        <v>0</v>
      </c>
      <c r="R14577" t="s">
        <v>34</v>
      </c>
      <c r="S14577" t="s">
        <v>35</v>
      </c>
      <c r="T14577">
        <v>30</v>
      </c>
      <c r="U14577" t="s">
        <v>20479</v>
      </c>
      <c r="W14577">
        <v>40</v>
      </c>
      <c r="X14577" t="s">
        <v>20254</v>
      </c>
      <c r="Z14577" t="s">
        <v>95</v>
      </c>
      <c r="AB14577" t="s">
        <v>20255</v>
      </c>
    </row>
    <row r="14578" spans="1:28" x14ac:dyDescent="0.15">
      <c r="A14578">
        <v>14610</v>
      </c>
      <c r="B14578">
        <v>0</v>
      </c>
      <c r="D14578" t="s">
        <v>1223</v>
      </c>
      <c r="E14578" t="s">
        <v>29</v>
      </c>
      <c r="F14578" s="8" t="s">
        <v>91</v>
      </c>
      <c r="G14578" t="s">
        <v>20480</v>
      </c>
      <c r="H14578" t="s">
        <v>6904</v>
      </c>
      <c r="I14578" s="1">
        <v>33298</v>
      </c>
      <c r="J14578" s="1">
        <v>43190</v>
      </c>
      <c r="K14578" t="s">
        <v>6523</v>
      </c>
      <c r="L14578" s="3">
        <v>0</v>
      </c>
      <c r="M14578" s="3">
        <v>5218122</v>
      </c>
      <c r="N14578" s="3">
        <v>177416</v>
      </c>
      <c r="O14578" s="3">
        <v>4790232</v>
      </c>
      <c r="P14578" s="3">
        <v>427890</v>
      </c>
      <c r="Q14578" s="3">
        <v>605306</v>
      </c>
      <c r="S14578" t="s">
        <v>35</v>
      </c>
      <c r="T14578">
        <v>30</v>
      </c>
      <c r="U14578" t="s">
        <v>20481</v>
      </c>
      <c r="W14578">
        <v>42</v>
      </c>
      <c r="X14578" t="s">
        <v>20254</v>
      </c>
      <c r="Z14578" t="s">
        <v>95</v>
      </c>
      <c r="AB14578" t="s">
        <v>20255</v>
      </c>
    </row>
    <row r="14579" spans="1:28" x14ac:dyDescent="0.15">
      <c r="A14579">
        <v>14611</v>
      </c>
      <c r="B14579">
        <v>0</v>
      </c>
      <c r="D14579" t="s">
        <v>1223</v>
      </c>
      <c r="E14579" t="s">
        <v>29</v>
      </c>
      <c r="F14579" s="8" t="s">
        <v>91</v>
      </c>
      <c r="G14579" t="s">
        <v>20482</v>
      </c>
      <c r="H14579" t="s">
        <v>6904</v>
      </c>
      <c r="I14579" s="1">
        <v>28185</v>
      </c>
      <c r="J14579" s="1">
        <v>43190</v>
      </c>
      <c r="K14579" t="s">
        <v>5981</v>
      </c>
      <c r="L14579" s="3">
        <v>4969640</v>
      </c>
      <c r="M14579" s="3">
        <v>4969640</v>
      </c>
      <c r="N14579" s="3">
        <v>4969639</v>
      </c>
      <c r="O14579" s="3">
        <v>4969639</v>
      </c>
      <c r="P14579" s="3">
        <v>1</v>
      </c>
      <c r="Q14579" s="3">
        <v>0</v>
      </c>
      <c r="R14579" t="s">
        <v>34</v>
      </c>
      <c r="S14579" t="s">
        <v>35</v>
      </c>
      <c r="T14579">
        <v>30</v>
      </c>
      <c r="U14579" t="s">
        <v>20483</v>
      </c>
      <c r="W14579">
        <v>40</v>
      </c>
      <c r="X14579" t="s">
        <v>20254</v>
      </c>
      <c r="Z14579" t="s">
        <v>95</v>
      </c>
      <c r="AB14579" t="s">
        <v>20255</v>
      </c>
    </row>
    <row r="14580" spans="1:28" x14ac:dyDescent="0.15">
      <c r="A14580">
        <v>14612</v>
      </c>
      <c r="B14580">
        <v>0</v>
      </c>
      <c r="D14580" t="s">
        <v>1223</v>
      </c>
      <c r="E14580" t="s">
        <v>29</v>
      </c>
      <c r="F14580" s="8" t="s">
        <v>91</v>
      </c>
      <c r="G14580" t="s">
        <v>20484</v>
      </c>
      <c r="H14580" t="s">
        <v>6904</v>
      </c>
      <c r="I14580" s="1">
        <v>28185</v>
      </c>
      <c r="J14580" s="1">
        <v>43190</v>
      </c>
      <c r="K14580" t="s">
        <v>5981</v>
      </c>
      <c r="L14580" s="3">
        <v>5479028</v>
      </c>
      <c r="M14580" s="3">
        <v>5479028</v>
      </c>
      <c r="N14580" s="3">
        <v>5479027</v>
      </c>
      <c r="O14580" s="3">
        <v>5479027</v>
      </c>
      <c r="P14580" s="3">
        <v>1</v>
      </c>
      <c r="Q14580" s="3">
        <v>0</v>
      </c>
      <c r="R14580" t="s">
        <v>34</v>
      </c>
      <c r="S14580" t="s">
        <v>35</v>
      </c>
      <c r="T14580">
        <v>30</v>
      </c>
      <c r="U14580" t="s">
        <v>20485</v>
      </c>
      <c r="W14580">
        <v>44.1</v>
      </c>
      <c r="X14580" t="s">
        <v>20254</v>
      </c>
      <c r="Z14580" t="s">
        <v>95</v>
      </c>
      <c r="AB14580" t="s">
        <v>20255</v>
      </c>
    </row>
    <row r="14581" spans="1:28" x14ac:dyDescent="0.15">
      <c r="A14581">
        <v>14613</v>
      </c>
      <c r="B14581">
        <v>0</v>
      </c>
      <c r="D14581" t="s">
        <v>1223</v>
      </c>
      <c r="E14581" t="s">
        <v>29</v>
      </c>
      <c r="F14581" s="8" t="s">
        <v>91</v>
      </c>
      <c r="G14581" t="s">
        <v>20486</v>
      </c>
      <c r="H14581" t="s">
        <v>6904</v>
      </c>
      <c r="I14581" s="1">
        <v>27820</v>
      </c>
      <c r="J14581" s="1">
        <v>43190</v>
      </c>
      <c r="K14581" t="s">
        <v>5981</v>
      </c>
      <c r="L14581" s="3">
        <v>5454179</v>
      </c>
      <c r="M14581" s="3">
        <v>5454179</v>
      </c>
      <c r="N14581" s="3">
        <v>5454178</v>
      </c>
      <c r="O14581" s="3">
        <v>5454178</v>
      </c>
      <c r="P14581" s="3">
        <v>1</v>
      </c>
      <c r="Q14581" s="3">
        <v>0</v>
      </c>
      <c r="R14581" t="s">
        <v>34</v>
      </c>
      <c r="S14581" t="s">
        <v>35</v>
      </c>
      <c r="T14581">
        <v>30</v>
      </c>
      <c r="U14581" t="s">
        <v>20487</v>
      </c>
      <c r="W14581">
        <v>43.9</v>
      </c>
      <c r="X14581" t="s">
        <v>20254</v>
      </c>
      <c r="Z14581" t="s">
        <v>95</v>
      </c>
      <c r="AB14581" t="s">
        <v>20255</v>
      </c>
    </row>
    <row r="14582" spans="1:28" x14ac:dyDescent="0.15">
      <c r="A14582">
        <v>14614</v>
      </c>
      <c r="B14582">
        <v>0</v>
      </c>
      <c r="D14582" t="s">
        <v>1223</v>
      </c>
      <c r="E14582" t="s">
        <v>29</v>
      </c>
      <c r="F14582" s="8" t="s">
        <v>91</v>
      </c>
      <c r="G14582" t="s">
        <v>20488</v>
      </c>
      <c r="H14582" t="s">
        <v>6904</v>
      </c>
      <c r="I14582" s="1">
        <v>27089</v>
      </c>
      <c r="J14582" s="1">
        <v>43190</v>
      </c>
      <c r="K14582" t="s">
        <v>5981</v>
      </c>
      <c r="L14582" s="3">
        <v>5305090</v>
      </c>
      <c r="M14582" s="3">
        <v>5305090</v>
      </c>
      <c r="N14582" s="3">
        <v>5305089</v>
      </c>
      <c r="O14582" s="3">
        <v>5305089</v>
      </c>
      <c r="P14582" s="3">
        <v>1</v>
      </c>
      <c r="Q14582" s="3">
        <v>0</v>
      </c>
      <c r="R14582" t="s">
        <v>34</v>
      </c>
      <c r="S14582" t="s">
        <v>35</v>
      </c>
      <c r="T14582">
        <v>30</v>
      </c>
      <c r="U14582" t="s">
        <v>20489</v>
      </c>
      <c r="W14582">
        <v>42.7</v>
      </c>
      <c r="X14582" t="s">
        <v>20254</v>
      </c>
      <c r="Z14582" t="s">
        <v>95</v>
      </c>
      <c r="AB14582" t="s">
        <v>20255</v>
      </c>
    </row>
    <row r="14583" spans="1:28" x14ac:dyDescent="0.15">
      <c r="A14583">
        <v>14615</v>
      </c>
      <c r="B14583">
        <v>0</v>
      </c>
      <c r="D14583" t="s">
        <v>1223</v>
      </c>
      <c r="E14583" t="s">
        <v>29</v>
      </c>
      <c r="F14583" s="8" t="s">
        <v>91</v>
      </c>
      <c r="G14583" t="s">
        <v>20490</v>
      </c>
      <c r="H14583" t="s">
        <v>6904</v>
      </c>
      <c r="I14583" s="1">
        <v>28185</v>
      </c>
      <c r="J14583" s="1">
        <v>43190</v>
      </c>
      <c r="K14583" t="s">
        <v>5981</v>
      </c>
      <c r="L14583" s="3">
        <v>6622045</v>
      </c>
      <c r="M14583" s="3">
        <v>6622045</v>
      </c>
      <c r="N14583" s="3">
        <v>6622044</v>
      </c>
      <c r="O14583" s="3">
        <v>6622044</v>
      </c>
      <c r="P14583" s="3">
        <v>1</v>
      </c>
      <c r="Q14583" s="3">
        <v>0</v>
      </c>
      <c r="R14583" t="s">
        <v>34</v>
      </c>
      <c r="S14583" t="s">
        <v>35</v>
      </c>
      <c r="T14583">
        <v>30</v>
      </c>
      <c r="U14583" t="s">
        <v>20491</v>
      </c>
      <c r="W14583">
        <v>53.3</v>
      </c>
      <c r="X14583" t="s">
        <v>20254</v>
      </c>
      <c r="Z14583" t="s">
        <v>95</v>
      </c>
      <c r="AB14583" t="s">
        <v>20255</v>
      </c>
    </row>
    <row r="14584" spans="1:28" x14ac:dyDescent="0.15">
      <c r="A14584">
        <v>14616</v>
      </c>
      <c r="B14584">
        <v>0</v>
      </c>
      <c r="D14584" t="s">
        <v>1223</v>
      </c>
      <c r="E14584" t="s">
        <v>29</v>
      </c>
      <c r="F14584" s="8" t="s">
        <v>91</v>
      </c>
      <c r="G14584" t="s">
        <v>20492</v>
      </c>
      <c r="H14584" t="s">
        <v>6904</v>
      </c>
      <c r="I14584" s="1">
        <v>19814</v>
      </c>
      <c r="J14584" s="1">
        <v>43190</v>
      </c>
      <c r="K14584" t="s">
        <v>5981</v>
      </c>
      <c r="L14584" s="3">
        <v>2261186</v>
      </c>
      <c r="M14584" s="3">
        <v>2261186</v>
      </c>
      <c r="N14584" s="3">
        <v>2261185</v>
      </c>
      <c r="O14584" s="3">
        <v>2261185</v>
      </c>
      <c r="P14584" s="3">
        <v>1</v>
      </c>
      <c r="Q14584" s="3">
        <v>0</v>
      </c>
      <c r="R14584" t="s">
        <v>34</v>
      </c>
      <c r="S14584" t="s">
        <v>35</v>
      </c>
      <c r="T14584">
        <v>30</v>
      </c>
      <c r="U14584" t="s">
        <v>20493</v>
      </c>
      <c r="W14584">
        <v>18.2</v>
      </c>
      <c r="X14584" t="s">
        <v>20254</v>
      </c>
      <c r="Z14584" t="s">
        <v>95</v>
      </c>
      <c r="AB14584" t="s">
        <v>20255</v>
      </c>
    </row>
    <row r="14585" spans="1:28" x14ac:dyDescent="0.15">
      <c r="A14585">
        <v>14617</v>
      </c>
      <c r="B14585">
        <v>0</v>
      </c>
      <c r="D14585" t="s">
        <v>1223</v>
      </c>
      <c r="E14585" t="s">
        <v>29</v>
      </c>
      <c r="F14585" s="8" t="s">
        <v>91</v>
      </c>
      <c r="G14585" t="s">
        <v>20494</v>
      </c>
      <c r="H14585" t="s">
        <v>6904</v>
      </c>
      <c r="I14585" s="1">
        <v>28550</v>
      </c>
      <c r="J14585" s="1">
        <v>43190</v>
      </c>
      <c r="K14585" t="s">
        <v>5981</v>
      </c>
      <c r="L14585" s="3">
        <v>5752358</v>
      </c>
      <c r="M14585" s="3">
        <v>5752358</v>
      </c>
      <c r="N14585" s="3">
        <v>5752357</v>
      </c>
      <c r="O14585" s="3">
        <v>5752357</v>
      </c>
      <c r="P14585" s="3">
        <v>1</v>
      </c>
      <c r="Q14585" s="3">
        <v>0</v>
      </c>
      <c r="R14585" t="s">
        <v>34</v>
      </c>
      <c r="S14585" t="s">
        <v>35</v>
      </c>
      <c r="T14585">
        <v>30</v>
      </c>
      <c r="U14585" t="s">
        <v>20495</v>
      </c>
      <c r="W14585">
        <v>46.3</v>
      </c>
      <c r="X14585" t="s">
        <v>20254</v>
      </c>
      <c r="Z14585" t="s">
        <v>95</v>
      </c>
      <c r="AB14585" t="s">
        <v>20255</v>
      </c>
    </row>
    <row r="14586" spans="1:28" x14ac:dyDescent="0.15">
      <c r="A14586">
        <v>14618</v>
      </c>
      <c r="B14586">
        <v>0</v>
      </c>
      <c r="D14586" t="s">
        <v>1223</v>
      </c>
      <c r="E14586" t="s">
        <v>29</v>
      </c>
      <c r="F14586" s="8" t="s">
        <v>91</v>
      </c>
      <c r="G14586" t="s">
        <v>20496</v>
      </c>
      <c r="H14586" t="s">
        <v>6904</v>
      </c>
      <c r="I14586" s="1">
        <v>24898</v>
      </c>
      <c r="J14586" s="1">
        <v>43190</v>
      </c>
      <c r="K14586" t="s">
        <v>5981</v>
      </c>
      <c r="L14586" s="3">
        <v>5553572</v>
      </c>
      <c r="M14586" s="3">
        <v>5553572</v>
      </c>
      <c r="N14586" s="3">
        <v>5553571</v>
      </c>
      <c r="O14586" s="3">
        <v>5553571</v>
      </c>
      <c r="P14586" s="3">
        <v>1</v>
      </c>
      <c r="Q14586" s="3">
        <v>0</v>
      </c>
      <c r="R14586" t="s">
        <v>34</v>
      </c>
      <c r="S14586" t="s">
        <v>35</v>
      </c>
      <c r="T14586">
        <v>30</v>
      </c>
      <c r="U14586" t="s">
        <v>20497</v>
      </c>
      <c r="W14586">
        <v>44.7</v>
      </c>
      <c r="X14586" t="s">
        <v>20254</v>
      </c>
      <c r="Z14586" t="s">
        <v>95</v>
      </c>
      <c r="AB14586" t="s">
        <v>20255</v>
      </c>
    </row>
    <row r="14587" spans="1:28" x14ac:dyDescent="0.15">
      <c r="A14587">
        <v>14619</v>
      </c>
      <c r="B14587">
        <v>0</v>
      </c>
      <c r="D14587" t="s">
        <v>1223</v>
      </c>
      <c r="E14587" t="s">
        <v>29</v>
      </c>
      <c r="F14587" s="8" t="s">
        <v>91</v>
      </c>
      <c r="G14587" t="s">
        <v>20498</v>
      </c>
      <c r="H14587" t="s">
        <v>6904</v>
      </c>
      <c r="I14587" s="1">
        <v>30011</v>
      </c>
      <c r="J14587" s="1">
        <v>43190</v>
      </c>
      <c r="K14587" t="s">
        <v>5981</v>
      </c>
      <c r="L14587" s="3">
        <v>6261746</v>
      </c>
      <c r="M14587" s="3">
        <v>6261746</v>
      </c>
      <c r="N14587" s="3">
        <v>6261745</v>
      </c>
      <c r="O14587" s="3">
        <v>6261745</v>
      </c>
      <c r="P14587" s="3">
        <v>1</v>
      </c>
      <c r="Q14587" s="3">
        <v>0</v>
      </c>
      <c r="R14587" t="s">
        <v>34</v>
      </c>
      <c r="S14587" t="s">
        <v>35</v>
      </c>
      <c r="T14587">
        <v>30</v>
      </c>
      <c r="U14587" t="s">
        <v>20499</v>
      </c>
      <c r="W14587">
        <v>50.4</v>
      </c>
      <c r="X14587" t="s">
        <v>20254</v>
      </c>
      <c r="Z14587" t="s">
        <v>95</v>
      </c>
      <c r="AB14587" t="s">
        <v>20255</v>
      </c>
    </row>
    <row r="14588" spans="1:28" x14ac:dyDescent="0.15">
      <c r="A14588">
        <v>14620</v>
      </c>
      <c r="B14588">
        <v>0</v>
      </c>
      <c r="D14588" t="s">
        <v>1223</v>
      </c>
      <c r="E14588" t="s">
        <v>29</v>
      </c>
      <c r="F14588" s="8" t="s">
        <v>91</v>
      </c>
      <c r="G14588" t="s">
        <v>20500</v>
      </c>
      <c r="H14588" t="s">
        <v>6904</v>
      </c>
      <c r="I14588" s="1">
        <v>19814</v>
      </c>
      <c r="J14588" s="1">
        <v>43190</v>
      </c>
      <c r="K14588" t="s">
        <v>5981</v>
      </c>
      <c r="L14588" s="3">
        <v>2484820</v>
      </c>
      <c r="M14588" s="3">
        <v>2484820</v>
      </c>
      <c r="N14588" s="3">
        <v>2484819</v>
      </c>
      <c r="O14588" s="3">
        <v>2484819</v>
      </c>
      <c r="P14588" s="3">
        <v>1</v>
      </c>
      <c r="Q14588" s="3">
        <v>0</v>
      </c>
      <c r="R14588" t="s">
        <v>34</v>
      </c>
      <c r="S14588" t="s">
        <v>35</v>
      </c>
      <c r="T14588">
        <v>30</v>
      </c>
      <c r="U14588" t="s">
        <v>20501</v>
      </c>
      <c r="W14588">
        <v>20</v>
      </c>
      <c r="X14588" t="s">
        <v>20254</v>
      </c>
      <c r="Z14588" t="s">
        <v>95</v>
      </c>
      <c r="AB14588" t="s">
        <v>20255</v>
      </c>
    </row>
    <row r="14589" spans="1:28" x14ac:dyDescent="0.15">
      <c r="A14589">
        <v>14621</v>
      </c>
      <c r="B14589">
        <v>0</v>
      </c>
      <c r="D14589" t="s">
        <v>1223</v>
      </c>
      <c r="E14589" t="s">
        <v>29</v>
      </c>
      <c r="F14589" s="8" t="s">
        <v>91</v>
      </c>
      <c r="G14589" t="s">
        <v>20502</v>
      </c>
      <c r="H14589" t="s">
        <v>6904</v>
      </c>
      <c r="I14589" s="1">
        <v>35490</v>
      </c>
      <c r="J14589" s="1">
        <v>43190</v>
      </c>
      <c r="K14589" t="s">
        <v>6523</v>
      </c>
      <c r="L14589" s="3">
        <v>0</v>
      </c>
      <c r="M14589" s="3">
        <v>4969640</v>
      </c>
      <c r="N14589" s="3">
        <v>168967</v>
      </c>
      <c r="O14589" s="3">
        <v>3548307</v>
      </c>
      <c r="P14589" s="3">
        <v>1421333</v>
      </c>
      <c r="Q14589" s="3">
        <v>1590300</v>
      </c>
      <c r="S14589" t="s">
        <v>35</v>
      </c>
      <c r="T14589">
        <v>30</v>
      </c>
      <c r="U14589" t="s">
        <v>20503</v>
      </c>
      <c r="W14589">
        <v>40</v>
      </c>
      <c r="X14589" t="s">
        <v>20254</v>
      </c>
      <c r="Z14589" t="s">
        <v>95</v>
      </c>
      <c r="AB14589" t="s">
        <v>20255</v>
      </c>
    </row>
    <row r="14590" spans="1:28" x14ac:dyDescent="0.15">
      <c r="A14590">
        <v>14622</v>
      </c>
      <c r="B14590">
        <v>0</v>
      </c>
      <c r="D14590" t="s">
        <v>1223</v>
      </c>
      <c r="E14590" t="s">
        <v>29</v>
      </c>
      <c r="F14590" s="8" t="s">
        <v>91</v>
      </c>
      <c r="G14590" t="s">
        <v>20504</v>
      </c>
      <c r="H14590" t="s">
        <v>6904</v>
      </c>
      <c r="I14590" s="1">
        <v>19814</v>
      </c>
      <c r="J14590" s="1">
        <v>43190</v>
      </c>
      <c r="K14590" t="s">
        <v>5981</v>
      </c>
      <c r="L14590" s="3">
        <v>4969640</v>
      </c>
      <c r="M14590" s="3">
        <v>4969640</v>
      </c>
      <c r="N14590" s="3">
        <v>4969639</v>
      </c>
      <c r="O14590" s="3">
        <v>4969639</v>
      </c>
      <c r="P14590" s="3">
        <v>1</v>
      </c>
      <c r="Q14590" s="3">
        <v>0</v>
      </c>
      <c r="R14590" t="s">
        <v>34</v>
      </c>
      <c r="S14590" t="s">
        <v>35</v>
      </c>
      <c r="T14590">
        <v>30</v>
      </c>
      <c r="U14590" t="s">
        <v>20505</v>
      </c>
      <c r="W14590">
        <v>40</v>
      </c>
      <c r="X14590" t="s">
        <v>20254</v>
      </c>
      <c r="Z14590" t="s">
        <v>95</v>
      </c>
      <c r="AB14590" t="s">
        <v>20255</v>
      </c>
    </row>
    <row r="14591" spans="1:28" x14ac:dyDescent="0.15">
      <c r="A14591">
        <v>14623</v>
      </c>
      <c r="B14591">
        <v>0</v>
      </c>
      <c r="D14591" t="s">
        <v>1223</v>
      </c>
      <c r="E14591" t="s">
        <v>29</v>
      </c>
      <c r="F14591" s="8" t="s">
        <v>91</v>
      </c>
      <c r="G14591" t="s">
        <v>20506</v>
      </c>
      <c r="H14591" t="s">
        <v>6904</v>
      </c>
      <c r="I14591" s="1">
        <v>19814</v>
      </c>
      <c r="J14591" s="1">
        <v>43190</v>
      </c>
      <c r="K14591" t="s">
        <v>5981</v>
      </c>
      <c r="L14591" s="3">
        <v>4969640</v>
      </c>
      <c r="M14591" s="3">
        <v>4969640</v>
      </c>
      <c r="N14591" s="3">
        <v>4969639</v>
      </c>
      <c r="O14591" s="3">
        <v>4969639</v>
      </c>
      <c r="P14591" s="3">
        <v>1</v>
      </c>
      <c r="Q14591" s="3">
        <v>0</v>
      </c>
      <c r="R14591" t="s">
        <v>34</v>
      </c>
      <c r="S14591" t="s">
        <v>35</v>
      </c>
      <c r="T14591">
        <v>30</v>
      </c>
      <c r="U14591" t="s">
        <v>20505</v>
      </c>
      <c r="W14591">
        <v>40</v>
      </c>
      <c r="X14591" t="s">
        <v>20254</v>
      </c>
      <c r="Z14591" t="s">
        <v>95</v>
      </c>
      <c r="AB14591" t="s">
        <v>20255</v>
      </c>
    </row>
    <row r="14592" spans="1:28" x14ac:dyDescent="0.15">
      <c r="A14592">
        <v>14624</v>
      </c>
      <c r="B14592">
        <v>0</v>
      </c>
      <c r="D14592" t="s">
        <v>1223</v>
      </c>
      <c r="E14592" t="s">
        <v>29</v>
      </c>
      <c r="F14592" s="8" t="s">
        <v>91</v>
      </c>
      <c r="G14592" t="s">
        <v>20507</v>
      </c>
      <c r="H14592" t="s">
        <v>6904</v>
      </c>
      <c r="I14592" s="1">
        <v>19814</v>
      </c>
      <c r="J14592" s="1">
        <v>43190</v>
      </c>
      <c r="K14592" t="s">
        <v>5981</v>
      </c>
      <c r="L14592" s="3">
        <v>5938719</v>
      </c>
      <c r="M14592" s="3">
        <v>5938719</v>
      </c>
      <c r="N14592" s="3">
        <v>5938718</v>
      </c>
      <c r="O14592" s="3">
        <v>5938718</v>
      </c>
      <c r="P14592" s="3">
        <v>1</v>
      </c>
      <c r="Q14592" s="3">
        <v>0</v>
      </c>
      <c r="R14592" t="s">
        <v>34</v>
      </c>
      <c r="S14592" t="s">
        <v>35</v>
      </c>
      <c r="T14592">
        <v>30</v>
      </c>
      <c r="U14592" t="s">
        <v>20508</v>
      </c>
      <c r="W14592">
        <v>47.8</v>
      </c>
      <c r="X14592" t="s">
        <v>20254</v>
      </c>
      <c r="Z14592" t="s">
        <v>95</v>
      </c>
      <c r="AB14592" t="s">
        <v>20255</v>
      </c>
    </row>
    <row r="14593" spans="1:28" x14ac:dyDescent="0.15">
      <c r="A14593">
        <v>14625</v>
      </c>
      <c r="B14593">
        <v>0</v>
      </c>
      <c r="D14593" t="s">
        <v>1223</v>
      </c>
      <c r="E14593" t="s">
        <v>29</v>
      </c>
      <c r="F14593" s="8" t="s">
        <v>91</v>
      </c>
      <c r="G14593" t="s">
        <v>20509</v>
      </c>
      <c r="H14593" t="s">
        <v>6904</v>
      </c>
      <c r="I14593" s="1">
        <v>19814</v>
      </c>
      <c r="J14593" s="1">
        <v>43190</v>
      </c>
      <c r="K14593" t="s">
        <v>5981</v>
      </c>
      <c r="L14593" s="3">
        <v>2484820</v>
      </c>
      <c r="M14593" s="3">
        <v>2484820</v>
      </c>
      <c r="N14593" s="3">
        <v>2484819</v>
      </c>
      <c r="O14593" s="3">
        <v>2484819</v>
      </c>
      <c r="P14593" s="3">
        <v>1</v>
      </c>
      <c r="Q14593" s="3">
        <v>0</v>
      </c>
      <c r="R14593" t="s">
        <v>34</v>
      </c>
      <c r="S14593" t="s">
        <v>35</v>
      </c>
      <c r="T14593">
        <v>30</v>
      </c>
      <c r="U14593" t="s">
        <v>20510</v>
      </c>
      <c r="W14593">
        <v>20</v>
      </c>
      <c r="X14593" t="s">
        <v>20254</v>
      </c>
      <c r="Z14593" t="s">
        <v>95</v>
      </c>
      <c r="AB14593" t="s">
        <v>20255</v>
      </c>
    </row>
    <row r="14594" spans="1:28" x14ac:dyDescent="0.15">
      <c r="A14594">
        <v>14626</v>
      </c>
      <c r="B14594">
        <v>0</v>
      </c>
      <c r="D14594" t="s">
        <v>1223</v>
      </c>
      <c r="E14594" t="s">
        <v>29</v>
      </c>
      <c r="F14594" s="8" t="s">
        <v>91</v>
      </c>
      <c r="G14594" t="s">
        <v>20511</v>
      </c>
      <c r="H14594" t="s">
        <v>6904</v>
      </c>
      <c r="I14594" s="1">
        <v>23437</v>
      </c>
      <c r="J14594" s="1">
        <v>43190</v>
      </c>
      <c r="K14594" t="s">
        <v>5981</v>
      </c>
      <c r="L14594" s="3">
        <v>2360579</v>
      </c>
      <c r="M14594" s="3">
        <v>2360579</v>
      </c>
      <c r="N14594" s="3">
        <v>2360578</v>
      </c>
      <c r="O14594" s="3">
        <v>2360578</v>
      </c>
      <c r="P14594" s="3">
        <v>1</v>
      </c>
      <c r="Q14594" s="3">
        <v>0</v>
      </c>
      <c r="R14594" t="s">
        <v>34</v>
      </c>
      <c r="S14594" t="s">
        <v>35</v>
      </c>
      <c r="T14594">
        <v>30</v>
      </c>
      <c r="U14594" t="s">
        <v>20512</v>
      </c>
      <c r="W14594">
        <v>19</v>
      </c>
      <c r="X14594" t="s">
        <v>20254</v>
      </c>
      <c r="Z14594" t="s">
        <v>95</v>
      </c>
      <c r="AB14594" t="s">
        <v>20255</v>
      </c>
    </row>
    <row r="14595" spans="1:28" x14ac:dyDescent="0.15">
      <c r="A14595">
        <v>14627</v>
      </c>
      <c r="B14595">
        <v>0</v>
      </c>
      <c r="D14595" t="s">
        <v>1223</v>
      </c>
      <c r="E14595" t="s">
        <v>29</v>
      </c>
      <c r="F14595" s="8" t="s">
        <v>91</v>
      </c>
      <c r="G14595" t="s">
        <v>20513</v>
      </c>
      <c r="H14595" t="s">
        <v>6904</v>
      </c>
      <c r="I14595" s="1">
        <v>19814</v>
      </c>
      <c r="J14595" s="1">
        <v>43190</v>
      </c>
      <c r="K14595" t="s">
        <v>5981</v>
      </c>
      <c r="L14595" s="3">
        <v>2335730</v>
      </c>
      <c r="M14595" s="3">
        <v>2335730</v>
      </c>
      <c r="N14595" s="3">
        <v>2335729</v>
      </c>
      <c r="O14595" s="3">
        <v>2335729</v>
      </c>
      <c r="P14595" s="3">
        <v>1</v>
      </c>
      <c r="Q14595" s="3">
        <v>0</v>
      </c>
      <c r="R14595" t="s">
        <v>34</v>
      </c>
      <c r="S14595" t="s">
        <v>35</v>
      </c>
      <c r="T14595">
        <v>30</v>
      </c>
      <c r="U14595" t="s">
        <v>20514</v>
      </c>
      <c r="W14595">
        <v>18.8</v>
      </c>
      <c r="X14595" t="s">
        <v>20254</v>
      </c>
      <c r="Z14595" t="s">
        <v>95</v>
      </c>
      <c r="AB14595" t="s">
        <v>20255</v>
      </c>
    </row>
    <row r="14596" spans="1:28" x14ac:dyDescent="0.15">
      <c r="A14596">
        <v>14628</v>
      </c>
      <c r="B14596">
        <v>0</v>
      </c>
      <c r="D14596" t="s">
        <v>1223</v>
      </c>
      <c r="E14596" t="s">
        <v>29</v>
      </c>
      <c r="F14596" s="8" t="s">
        <v>91</v>
      </c>
      <c r="G14596" t="s">
        <v>20515</v>
      </c>
      <c r="H14596" t="s">
        <v>6904</v>
      </c>
      <c r="I14596" s="1">
        <v>19814</v>
      </c>
      <c r="J14596" s="1">
        <v>43190</v>
      </c>
      <c r="K14596" t="s">
        <v>5981</v>
      </c>
      <c r="L14596" s="3">
        <v>11131993</v>
      </c>
      <c r="M14596" s="3">
        <v>11131993</v>
      </c>
      <c r="N14596" s="3">
        <v>11131992</v>
      </c>
      <c r="O14596" s="3">
        <v>11131992</v>
      </c>
      <c r="P14596" s="3">
        <v>1</v>
      </c>
      <c r="Q14596" s="3">
        <v>0</v>
      </c>
      <c r="R14596" t="s">
        <v>34</v>
      </c>
      <c r="S14596" t="s">
        <v>35</v>
      </c>
      <c r="T14596">
        <v>30</v>
      </c>
      <c r="U14596" t="s">
        <v>20516</v>
      </c>
      <c r="W14596">
        <v>89.6</v>
      </c>
      <c r="X14596" t="s">
        <v>20254</v>
      </c>
      <c r="Z14596" t="s">
        <v>95</v>
      </c>
      <c r="AB14596" t="s">
        <v>20255</v>
      </c>
    </row>
    <row r="14597" spans="1:28" x14ac:dyDescent="0.15">
      <c r="A14597">
        <v>14629</v>
      </c>
      <c r="B14597">
        <v>0</v>
      </c>
      <c r="D14597" t="s">
        <v>1223</v>
      </c>
      <c r="E14597" t="s">
        <v>29</v>
      </c>
      <c r="F14597" s="8" t="s">
        <v>91</v>
      </c>
      <c r="G14597" t="s">
        <v>20517</v>
      </c>
      <c r="H14597" t="s">
        <v>6904</v>
      </c>
      <c r="I14597" s="1">
        <v>19814</v>
      </c>
      <c r="J14597" s="1">
        <v>43190</v>
      </c>
      <c r="K14597" t="s">
        <v>5981</v>
      </c>
      <c r="L14597" s="3">
        <v>5069032</v>
      </c>
      <c r="M14597" s="3">
        <v>5069032</v>
      </c>
      <c r="N14597" s="3">
        <v>5069031</v>
      </c>
      <c r="O14597" s="3">
        <v>5069031</v>
      </c>
      <c r="P14597" s="3">
        <v>1</v>
      </c>
      <c r="Q14597" s="3">
        <v>0</v>
      </c>
      <c r="R14597" t="s">
        <v>34</v>
      </c>
      <c r="S14597" t="s">
        <v>35</v>
      </c>
      <c r="T14597">
        <v>30</v>
      </c>
      <c r="U14597" t="s">
        <v>20518</v>
      </c>
      <c r="W14597">
        <v>40.799999999999997</v>
      </c>
      <c r="X14597" t="s">
        <v>20254</v>
      </c>
      <c r="Z14597" t="s">
        <v>95</v>
      </c>
      <c r="AB14597" t="s">
        <v>20255</v>
      </c>
    </row>
    <row r="14598" spans="1:28" x14ac:dyDescent="0.15">
      <c r="A14598">
        <v>14630</v>
      </c>
      <c r="B14598">
        <v>0</v>
      </c>
      <c r="D14598" t="s">
        <v>1223</v>
      </c>
      <c r="E14598" t="s">
        <v>29</v>
      </c>
      <c r="F14598" s="8" t="s">
        <v>91</v>
      </c>
      <c r="G14598" t="s">
        <v>20519</v>
      </c>
      <c r="H14598" t="s">
        <v>6904</v>
      </c>
      <c r="I14598" s="1">
        <v>19814</v>
      </c>
      <c r="J14598" s="1">
        <v>43190</v>
      </c>
      <c r="K14598" t="s">
        <v>5981</v>
      </c>
      <c r="L14598" s="3">
        <v>894535</v>
      </c>
      <c r="M14598" s="3">
        <v>894535</v>
      </c>
      <c r="N14598" s="3">
        <v>894534</v>
      </c>
      <c r="O14598" s="3">
        <v>894534</v>
      </c>
      <c r="P14598" s="3">
        <v>1</v>
      </c>
      <c r="Q14598" s="3">
        <v>0</v>
      </c>
      <c r="R14598" t="s">
        <v>34</v>
      </c>
      <c r="S14598" t="s">
        <v>35</v>
      </c>
      <c r="T14598">
        <v>30</v>
      </c>
      <c r="U14598" t="s">
        <v>20520</v>
      </c>
      <c r="W14598">
        <v>7.2</v>
      </c>
      <c r="X14598" t="s">
        <v>20254</v>
      </c>
      <c r="Z14598" t="s">
        <v>95</v>
      </c>
      <c r="AB14598" t="s">
        <v>20255</v>
      </c>
    </row>
    <row r="14599" spans="1:28" x14ac:dyDescent="0.15">
      <c r="A14599">
        <v>14631</v>
      </c>
      <c r="B14599">
        <v>0</v>
      </c>
      <c r="D14599" t="s">
        <v>1223</v>
      </c>
      <c r="E14599" t="s">
        <v>29</v>
      </c>
      <c r="F14599" s="8" t="s">
        <v>91</v>
      </c>
      <c r="G14599" t="s">
        <v>20521</v>
      </c>
      <c r="H14599" t="s">
        <v>6904</v>
      </c>
      <c r="I14599" s="1">
        <v>19814</v>
      </c>
      <c r="J14599" s="1">
        <v>43190</v>
      </c>
      <c r="K14599" t="s">
        <v>5981</v>
      </c>
      <c r="L14599" s="3">
        <v>5839327</v>
      </c>
      <c r="M14599" s="3">
        <v>5839327</v>
      </c>
      <c r="N14599" s="3">
        <v>5839326</v>
      </c>
      <c r="O14599" s="3">
        <v>5839326</v>
      </c>
      <c r="P14599" s="3">
        <v>1</v>
      </c>
      <c r="Q14599" s="3">
        <v>0</v>
      </c>
      <c r="R14599" t="s">
        <v>34</v>
      </c>
      <c r="S14599" t="s">
        <v>35</v>
      </c>
      <c r="T14599">
        <v>30</v>
      </c>
      <c r="U14599" t="s">
        <v>20522</v>
      </c>
      <c r="W14599">
        <v>47</v>
      </c>
      <c r="X14599" t="s">
        <v>20254</v>
      </c>
      <c r="Z14599" t="s">
        <v>95</v>
      </c>
      <c r="AB14599" t="s">
        <v>20255</v>
      </c>
    </row>
    <row r="14600" spans="1:28" x14ac:dyDescent="0.15">
      <c r="A14600">
        <v>14632</v>
      </c>
      <c r="B14600">
        <v>0</v>
      </c>
      <c r="D14600" t="s">
        <v>1223</v>
      </c>
      <c r="E14600" t="s">
        <v>29</v>
      </c>
      <c r="F14600" s="8" t="s">
        <v>91</v>
      </c>
      <c r="G14600" t="s">
        <v>20523</v>
      </c>
      <c r="H14600" t="s">
        <v>6904</v>
      </c>
      <c r="I14600" s="1">
        <v>37316</v>
      </c>
      <c r="J14600" s="1">
        <v>43190</v>
      </c>
      <c r="K14600" t="s">
        <v>6523</v>
      </c>
      <c r="L14600" s="3">
        <v>0</v>
      </c>
      <c r="M14600" s="3">
        <v>5466604</v>
      </c>
      <c r="N14600" s="3">
        <v>185864</v>
      </c>
      <c r="O14600" s="3">
        <v>2973824</v>
      </c>
      <c r="P14600" s="3">
        <v>2492780</v>
      </c>
      <c r="Q14600" s="3">
        <v>2678644</v>
      </c>
      <c r="S14600" t="s">
        <v>35</v>
      </c>
      <c r="T14600">
        <v>30</v>
      </c>
      <c r="U14600" t="s">
        <v>20524</v>
      </c>
      <c r="W14600">
        <v>44</v>
      </c>
      <c r="X14600" t="s">
        <v>20254</v>
      </c>
      <c r="Z14600" t="s">
        <v>95</v>
      </c>
      <c r="AB14600" t="s">
        <v>20255</v>
      </c>
    </row>
    <row r="14601" spans="1:28" x14ac:dyDescent="0.15">
      <c r="A14601">
        <v>14633</v>
      </c>
      <c r="B14601">
        <v>0</v>
      </c>
      <c r="D14601" t="s">
        <v>1223</v>
      </c>
      <c r="E14601" t="s">
        <v>29</v>
      </c>
      <c r="F14601" s="8" t="s">
        <v>91</v>
      </c>
      <c r="G14601" t="s">
        <v>20525</v>
      </c>
      <c r="H14601" t="s">
        <v>6904</v>
      </c>
      <c r="I14601" s="1">
        <v>26359</v>
      </c>
      <c r="J14601" s="1">
        <v>43190</v>
      </c>
      <c r="K14601" t="s">
        <v>5981</v>
      </c>
      <c r="L14601" s="3">
        <v>5019336</v>
      </c>
      <c r="M14601" s="3">
        <v>5019336</v>
      </c>
      <c r="N14601" s="3">
        <v>5019335</v>
      </c>
      <c r="O14601" s="3">
        <v>5019335</v>
      </c>
      <c r="P14601" s="3">
        <v>1</v>
      </c>
      <c r="Q14601" s="3">
        <v>0</v>
      </c>
      <c r="R14601" t="s">
        <v>34</v>
      </c>
      <c r="S14601" t="s">
        <v>35</v>
      </c>
      <c r="T14601">
        <v>30</v>
      </c>
      <c r="U14601" t="s">
        <v>20526</v>
      </c>
      <c r="W14601">
        <v>40.4</v>
      </c>
      <c r="X14601" t="s">
        <v>20254</v>
      </c>
      <c r="Z14601" t="s">
        <v>95</v>
      </c>
      <c r="AB14601" t="s">
        <v>20255</v>
      </c>
    </row>
    <row r="14602" spans="1:28" x14ac:dyDescent="0.15">
      <c r="A14602">
        <v>14634</v>
      </c>
      <c r="B14602">
        <v>0</v>
      </c>
      <c r="D14602" t="s">
        <v>1223</v>
      </c>
      <c r="E14602" t="s">
        <v>29</v>
      </c>
      <c r="F14602" s="8" t="s">
        <v>91</v>
      </c>
      <c r="G14602" t="s">
        <v>20527</v>
      </c>
      <c r="H14602" t="s">
        <v>6904</v>
      </c>
      <c r="I14602" s="1">
        <v>19814</v>
      </c>
      <c r="J14602" s="1">
        <v>43190</v>
      </c>
      <c r="K14602" t="s">
        <v>5981</v>
      </c>
      <c r="L14602" s="3">
        <v>4969640</v>
      </c>
      <c r="M14602" s="3">
        <v>4969640</v>
      </c>
      <c r="N14602" s="3">
        <v>4969639</v>
      </c>
      <c r="O14602" s="3">
        <v>4969639</v>
      </c>
      <c r="P14602" s="3">
        <v>1</v>
      </c>
      <c r="Q14602" s="3">
        <v>0</v>
      </c>
      <c r="R14602" t="s">
        <v>34</v>
      </c>
      <c r="S14602" t="s">
        <v>35</v>
      </c>
      <c r="T14602">
        <v>30</v>
      </c>
      <c r="U14602" t="s">
        <v>20528</v>
      </c>
      <c r="W14602">
        <v>40</v>
      </c>
      <c r="X14602" t="s">
        <v>20254</v>
      </c>
      <c r="Z14602" t="s">
        <v>95</v>
      </c>
      <c r="AB14602" t="s">
        <v>20255</v>
      </c>
    </row>
    <row r="14603" spans="1:28" x14ac:dyDescent="0.15">
      <c r="A14603">
        <v>14635</v>
      </c>
      <c r="B14603">
        <v>0</v>
      </c>
      <c r="D14603" t="s">
        <v>1223</v>
      </c>
      <c r="E14603" t="s">
        <v>29</v>
      </c>
      <c r="F14603" s="8" t="s">
        <v>91</v>
      </c>
      <c r="G14603" t="s">
        <v>20529</v>
      </c>
      <c r="H14603" t="s">
        <v>6904</v>
      </c>
      <c r="I14603" s="1">
        <v>19814</v>
      </c>
      <c r="J14603" s="1">
        <v>43190</v>
      </c>
      <c r="K14603" t="s">
        <v>5981</v>
      </c>
      <c r="L14603" s="3">
        <v>1192713</v>
      </c>
      <c r="M14603" s="3">
        <v>1192713</v>
      </c>
      <c r="N14603" s="3">
        <v>1192712</v>
      </c>
      <c r="O14603" s="3">
        <v>1192712</v>
      </c>
      <c r="P14603" s="3">
        <v>1</v>
      </c>
      <c r="Q14603" s="3">
        <v>0</v>
      </c>
      <c r="R14603" t="s">
        <v>34</v>
      </c>
      <c r="S14603" t="s">
        <v>35</v>
      </c>
      <c r="T14603">
        <v>30</v>
      </c>
      <c r="U14603" t="s">
        <v>20530</v>
      </c>
      <c r="W14603">
        <v>9.6</v>
      </c>
      <c r="X14603" t="s">
        <v>20254</v>
      </c>
      <c r="Z14603" t="s">
        <v>95</v>
      </c>
      <c r="AB14603" t="s">
        <v>20255</v>
      </c>
    </row>
    <row r="14604" spans="1:28" x14ac:dyDescent="0.15">
      <c r="A14604">
        <v>14636</v>
      </c>
      <c r="B14604">
        <v>0</v>
      </c>
      <c r="D14604" t="s">
        <v>1223</v>
      </c>
      <c r="E14604" t="s">
        <v>29</v>
      </c>
      <c r="F14604" s="8" t="s">
        <v>91</v>
      </c>
      <c r="G14604" t="s">
        <v>20531</v>
      </c>
      <c r="H14604" t="s">
        <v>6904</v>
      </c>
      <c r="I14604" s="1">
        <v>19814</v>
      </c>
      <c r="J14604" s="1">
        <v>43190</v>
      </c>
      <c r="K14604" t="s">
        <v>5981</v>
      </c>
      <c r="L14604" s="3">
        <v>1229985</v>
      </c>
      <c r="M14604" s="3">
        <v>1229985</v>
      </c>
      <c r="N14604" s="3">
        <v>1229984</v>
      </c>
      <c r="O14604" s="3">
        <v>1229984</v>
      </c>
      <c r="P14604" s="3">
        <v>1</v>
      </c>
      <c r="Q14604" s="3">
        <v>0</v>
      </c>
      <c r="R14604" t="s">
        <v>34</v>
      </c>
      <c r="S14604" t="s">
        <v>35</v>
      </c>
      <c r="T14604">
        <v>30</v>
      </c>
      <c r="U14604" t="s">
        <v>20532</v>
      </c>
      <c r="W14604">
        <v>9.9</v>
      </c>
      <c r="X14604" t="s">
        <v>20254</v>
      </c>
      <c r="Z14604" t="s">
        <v>95</v>
      </c>
      <c r="AB14604" t="s">
        <v>20255</v>
      </c>
    </row>
    <row r="14605" spans="1:28" x14ac:dyDescent="0.15">
      <c r="A14605">
        <v>14637</v>
      </c>
      <c r="B14605">
        <v>0</v>
      </c>
      <c r="D14605" t="s">
        <v>1223</v>
      </c>
      <c r="E14605" t="s">
        <v>29</v>
      </c>
      <c r="F14605" s="8" t="s">
        <v>91</v>
      </c>
      <c r="G14605" t="s">
        <v>20533</v>
      </c>
      <c r="H14605" t="s">
        <v>6904</v>
      </c>
      <c r="I14605" s="1">
        <v>19814</v>
      </c>
      <c r="J14605" s="1">
        <v>43190</v>
      </c>
      <c r="K14605" t="s">
        <v>5981</v>
      </c>
      <c r="L14605" s="3">
        <v>4969640</v>
      </c>
      <c r="M14605" s="3">
        <v>4969640</v>
      </c>
      <c r="N14605" s="3">
        <v>4969639</v>
      </c>
      <c r="O14605" s="3">
        <v>4969639</v>
      </c>
      <c r="P14605" s="3">
        <v>1</v>
      </c>
      <c r="Q14605" s="3">
        <v>0</v>
      </c>
      <c r="R14605" t="s">
        <v>34</v>
      </c>
      <c r="S14605" t="s">
        <v>35</v>
      </c>
      <c r="T14605">
        <v>30</v>
      </c>
      <c r="U14605" t="s">
        <v>20534</v>
      </c>
      <c r="W14605">
        <v>40</v>
      </c>
      <c r="X14605" t="s">
        <v>20254</v>
      </c>
      <c r="Z14605" t="s">
        <v>95</v>
      </c>
      <c r="AB14605" t="s">
        <v>20255</v>
      </c>
    </row>
    <row r="14606" spans="1:28" x14ac:dyDescent="0.15">
      <c r="A14606">
        <v>14638</v>
      </c>
      <c r="B14606">
        <v>0</v>
      </c>
      <c r="D14606" t="s">
        <v>1223</v>
      </c>
      <c r="E14606" t="s">
        <v>29</v>
      </c>
      <c r="F14606" s="8" t="s">
        <v>91</v>
      </c>
      <c r="G14606" t="s">
        <v>20535</v>
      </c>
      <c r="H14606" t="s">
        <v>6904</v>
      </c>
      <c r="I14606" s="1">
        <v>19814</v>
      </c>
      <c r="J14606" s="1">
        <v>43190</v>
      </c>
      <c r="K14606" t="s">
        <v>5981</v>
      </c>
      <c r="L14606" s="3">
        <v>1453619</v>
      </c>
      <c r="M14606" s="3">
        <v>1453619</v>
      </c>
      <c r="N14606" s="3">
        <v>1453618</v>
      </c>
      <c r="O14606" s="3">
        <v>1453618</v>
      </c>
      <c r="P14606" s="3">
        <v>1</v>
      </c>
      <c r="Q14606" s="3">
        <v>0</v>
      </c>
      <c r="R14606" t="s">
        <v>34</v>
      </c>
      <c r="S14606" t="s">
        <v>35</v>
      </c>
      <c r="T14606">
        <v>30</v>
      </c>
      <c r="U14606" t="s">
        <v>20536</v>
      </c>
      <c r="W14606">
        <v>11.7</v>
      </c>
      <c r="X14606" t="s">
        <v>20254</v>
      </c>
      <c r="Z14606" t="s">
        <v>95</v>
      </c>
      <c r="AB14606" t="s">
        <v>20255</v>
      </c>
    </row>
    <row r="14607" spans="1:28" x14ac:dyDescent="0.15">
      <c r="A14607">
        <v>14639</v>
      </c>
      <c r="B14607">
        <v>0</v>
      </c>
      <c r="D14607" t="s">
        <v>1223</v>
      </c>
      <c r="E14607" t="s">
        <v>29</v>
      </c>
      <c r="F14607" s="8" t="s">
        <v>91</v>
      </c>
      <c r="G14607" t="s">
        <v>20537</v>
      </c>
      <c r="H14607" t="s">
        <v>6904</v>
      </c>
      <c r="I14607" s="1">
        <v>19814</v>
      </c>
      <c r="J14607" s="1">
        <v>43190</v>
      </c>
      <c r="K14607" t="s">
        <v>5981</v>
      </c>
      <c r="L14607" s="3">
        <v>5118729</v>
      </c>
      <c r="M14607" s="3">
        <v>5118729</v>
      </c>
      <c r="N14607" s="3">
        <v>5118728</v>
      </c>
      <c r="O14607" s="3">
        <v>5118728</v>
      </c>
      <c r="P14607" s="3">
        <v>1</v>
      </c>
      <c r="Q14607" s="3">
        <v>0</v>
      </c>
      <c r="R14607" t="s">
        <v>34</v>
      </c>
      <c r="S14607" t="s">
        <v>35</v>
      </c>
      <c r="T14607">
        <v>30</v>
      </c>
      <c r="U14607" t="s">
        <v>20538</v>
      </c>
      <c r="W14607">
        <v>41.2</v>
      </c>
      <c r="X14607" t="s">
        <v>20254</v>
      </c>
      <c r="Z14607" t="s">
        <v>95</v>
      </c>
      <c r="AB14607" t="s">
        <v>20255</v>
      </c>
    </row>
    <row r="14608" spans="1:28" x14ac:dyDescent="0.15">
      <c r="A14608">
        <v>14640</v>
      </c>
      <c r="B14608">
        <v>0</v>
      </c>
      <c r="D14608" t="s">
        <v>1223</v>
      </c>
      <c r="E14608" t="s">
        <v>29</v>
      </c>
      <c r="F14608" s="8" t="s">
        <v>91</v>
      </c>
      <c r="G14608" t="s">
        <v>20539</v>
      </c>
      <c r="H14608" t="s">
        <v>6904</v>
      </c>
      <c r="I14608" s="1">
        <v>29281</v>
      </c>
      <c r="J14608" s="1">
        <v>43190</v>
      </c>
      <c r="K14608" t="s">
        <v>5981</v>
      </c>
      <c r="L14608" s="3">
        <v>5317514</v>
      </c>
      <c r="M14608" s="3">
        <v>5317514</v>
      </c>
      <c r="N14608" s="3">
        <v>5317513</v>
      </c>
      <c r="O14608" s="3">
        <v>5317513</v>
      </c>
      <c r="P14608" s="3">
        <v>1</v>
      </c>
      <c r="Q14608" s="3">
        <v>0</v>
      </c>
      <c r="R14608" t="s">
        <v>34</v>
      </c>
      <c r="S14608" t="s">
        <v>35</v>
      </c>
      <c r="T14608">
        <v>30</v>
      </c>
      <c r="U14608" t="s">
        <v>20540</v>
      </c>
      <c r="W14608">
        <v>42.8</v>
      </c>
      <c r="X14608" t="s">
        <v>20254</v>
      </c>
      <c r="Z14608" t="s">
        <v>95</v>
      </c>
      <c r="AB14608" t="s">
        <v>20255</v>
      </c>
    </row>
    <row r="14609" spans="1:28" x14ac:dyDescent="0.15">
      <c r="A14609">
        <v>14641</v>
      </c>
      <c r="B14609">
        <v>0</v>
      </c>
      <c r="D14609" t="s">
        <v>1223</v>
      </c>
      <c r="E14609" t="s">
        <v>29</v>
      </c>
      <c r="F14609" s="8" t="s">
        <v>91</v>
      </c>
      <c r="G14609" t="s">
        <v>20541</v>
      </c>
      <c r="H14609" t="s">
        <v>6904</v>
      </c>
      <c r="I14609" s="1">
        <v>29281</v>
      </c>
      <c r="J14609" s="1">
        <v>43190</v>
      </c>
      <c r="K14609" t="s">
        <v>5981</v>
      </c>
      <c r="L14609" s="3">
        <v>5044184</v>
      </c>
      <c r="M14609" s="3">
        <v>5044184</v>
      </c>
      <c r="N14609" s="3">
        <v>5044183</v>
      </c>
      <c r="O14609" s="3">
        <v>5044183</v>
      </c>
      <c r="P14609" s="3">
        <v>1</v>
      </c>
      <c r="Q14609" s="3">
        <v>0</v>
      </c>
      <c r="R14609" t="s">
        <v>34</v>
      </c>
      <c r="S14609" t="s">
        <v>35</v>
      </c>
      <c r="T14609">
        <v>30</v>
      </c>
      <c r="U14609" t="s">
        <v>20542</v>
      </c>
      <c r="W14609">
        <v>40.6</v>
      </c>
      <c r="X14609" t="s">
        <v>20254</v>
      </c>
      <c r="Z14609" t="s">
        <v>95</v>
      </c>
      <c r="AB14609" t="s">
        <v>20255</v>
      </c>
    </row>
    <row r="14610" spans="1:28" x14ac:dyDescent="0.15">
      <c r="A14610">
        <v>14642</v>
      </c>
      <c r="B14610">
        <v>0</v>
      </c>
      <c r="D14610" t="s">
        <v>1223</v>
      </c>
      <c r="E14610" t="s">
        <v>29</v>
      </c>
      <c r="F14610" s="8" t="s">
        <v>91</v>
      </c>
      <c r="G14610" t="s">
        <v>20543</v>
      </c>
      <c r="H14610" t="s">
        <v>6904</v>
      </c>
      <c r="I14610" s="1">
        <v>27820</v>
      </c>
      <c r="J14610" s="1">
        <v>43190</v>
      </c>
      <c r="K14610" t="s">
        <v>5981</v>
      </c>
      <c r="L14610" s="3">
        <v>2696029</v>
      </c>
      <c r="M14610" s="3">
        <v>2696029</v>
      </c>
      <c r="N14610" s="3">
        <v>2696028</v>
      </c>
      <c r="O14610" s="3">
        <v>2696028</v>
      </c>
      <c r="P14610" s="3">
        <v>1</v>
      </c>
      <c r="Q14610" s="3">
        <v>0</v>
      </c>
      <c r="R14610" t="s">
        <v>34</v>
      </c>
      <c r="S14610" t="s">
        <v>35</v>
      </c>
      <c r="T14610">
        <v>30</v>
      </c>
      <c r="U14610" t="s">
        <v>20544</v>
      </c>
      <c r="W14610">
        <v>21.7</v>
      </c>
      <c r="X14610" t="s">
        <v>20254</v>
      </c>
      <c r="Z14610" t="s">
        <v>95</v>
      </c>
      <c r="AB14610" t="s">
        <v>20255</v>
      </c>
    </row>
    <row r="14611" spans="1:28" x14ac:dyDescent="0.15">
      <c r="A14611">
        <v>14643</v>
      </c>
      <c r="B14611">
        <v>0</v>
      </c>
      <c r="D14611" t="s">
        <v>1223</v>
      </c>
      <c r="E14611" t="s">
        <v>29</v>
      </c>
      <c r="F14611" s="8" t="s">
        <v>91</v>
      </c>
      <c r="G14611" t="s">
        <v>20545</v>
      </c>
      <c r="H14611" t="s">
        <v>6904</v>
      </c>
      <c r="I14611" s="1">
        <v>19814</v>
      </c>
      <c r="J14611" s="1">
        <v>43190</v>
      </c>
      <c r="K14611" t="s">
        <v>5981</v>
      </c>
      <c r="L14611" s="3">
        <v>10436244</v>
      </c>
      <c r="M14611" s="3">
        <v>10436244</v>
      </c>
      <c r="N14611" s="3">
        <v>10436243</v>
      </c>
      <c r="O14611" s="3">
        <v>10436243</v>
      </c>
      <c r="P14611" s="3">
        <v>1</v>
      </c>
      <c r="Q14611" s="3">
        <v>0</v>
      </c>
      <c r="R14611" t="s">
        <v>34</v>
      </c>
      <c r="S14611" t="s">
        <v>35</v>
      </c>
      <c r="T14611">
        <v>30</v>
      </c>
      <c r="U14611" t="s">
        <v>20546</v>
      </c>
      <c r="W14611">
        <v>84</v>
      </c>
      <c r="X14611" t="s">
        <v>20254</v>
      </c>
      <c r="Z14611" t="s">
        <v>95</v>
      </c>
      <c r="AB14611" t="s">
        <v>20255</v>
      </c>
    </row>
    <row r="14612" spans="1:28" x14ac:dyDescent="0.15">
      <c r="A14612">
        <v>14644</v>
      </c>
      <c r="B14612">
        <v>0</v>
      </c>
      <c r="D14612" t="s">
        <v>1223</v>
      </c>
      <c r="E14612" t="s">
        <v>29</v>
      </c>
      <c r="F14612" s="8" t="s">
        <v>91</v>
      </c>
      <c r="G14612" t="s">
        <v>20547</v>
      </c>
      <c r="H14612" t="s">
        <v>6904</v>
      </c>
      <c r="I14612" s="1">
        <v>19814</v>
      </c>
      <c r="J14612" s="1">
        <v>43190</v>
      </c>
      <c r="K14612" t="s">
        <v>5981</v>
      </c>
      <c r="L14612" s="3">
        <v>2894815</v>
      </c>
      <c r="M14612" s="3">
        <v>2894815</v>
      </c>
      <c r="N14612" s="3">
        <v>2894814</v>
      </c>
      <c r="O14612" s="3">
        <v>2894814</v>
      </c>
      <c r="P14612" s="3">
        <v>1</v>
      </c>
      <c r="Q14612" s="3">
        <v>0</v>
      </c>
      <c r="R14612" t="s">
        <v>34</v>
      </c>
      <c r="S14612" t="s">
        <v>35</v>
      </c>
      <c r="T14612">
        <v>30</v>
      </c>
      <c r="U14612" t="s">
        <v>20548</v>
      </c>
      <c r="W14612">
        <v>23.3</v>
      </c>
      <c r="X14612" t="s">
        <v>20254</v>
      </c>
      <c r="Z14612" t="s">
        <v>95</v>
      </c>
      <c r="AB14612" t="s">
        <v>20255</v>
      </c>
    </row>
    <row r="14613" spans="1:28" x14ac:dyDescent="0.15">
      <c r="A14613">
        <v>14645</v>
      </c>
      <c r="B14613">
        <v>0</v>
      </c>
      <c r="D14613" t="s">
        <v>1223</v>
      </c>
      <c r="E14613" t="s">
        <v>29</v>
      </c>
      <c r="F14613" s="8" t="s">
        <v>91</v>
      </c>
      <c r="G14613" t="s">
        <v>20549</v>
      </c>
      <c r="H14613" t="s">
        <v>6904</v>
      </c>
      <c r="I14613" s="1">
        <v>26359</v>
      </c>
      <c r="J14613" s="1">
        <v>43190</v>
      </c>
      <c r="K14613" t="s">
        <v>5981</v>
      </c>
      <c r="L14613" s="3">
        <v>5031760</v>
      </c>
      <c r="M14613" s="3">
        <v>5031760</v>
      </c>
      <c r="N14613" s="3">
        <v>5031759</v>
      </c>
      <c r="O14613" s="3">
        <v>5031759</v>
      </c>
      <c r="P14613" s="3">
        <v>1</v>
      </c>
      <c r="Q14613" s="3">
        <v>0</v>
      </c>
      <c r="R14613" t="s">
        <v>34</v>
      </c>
      <c r="S14613" t="s">
        <v>35</v>
      </c>
      <c r="T14613">
        <v>30</v>
      </c>
      <c r="U14613" t="s">
        <v>20550</v>
      </c>
      <c r="W14613">
        <v>40.5</v>
      </c>
      <c r="X14613" t="s">
        <v>20254</v>
      </c>
      <c r="Z14613" t="s">
        <v>95</v>
      </c>
      <c r="AB14613" t="s">
        <v>20255</v>
      </c>
    </row>
    <row r="14614" spans="1:28" x14ac:dyDescent="0.15">
      <c r="A14614">
        <v>14646</v>
      </c>
      <c r="B14614">
        <v>0</v>
      </c>
      <c r="D14614" t="s">
        <v>1223</v>
      </c>
      <c r="E14614" t="s">
        <v>29</v>
      </c>
      <c r="F14614" s="8" t="s">
        <v>91</v>
      </c>
      <c r="G14614" t="s">
        <v>20551</v>
      </c>
      <c r="H14614" t="s">
        <v>6904</v>
      </c>
      <c r="I14614" s="1">
        <v>28550</v>
      </c>
      <c r="J14614" s="1">
        <v>43190</v>
      </c>
      <c r="K14614" t="s">
        <v>5981</v>
      </c>
      <c r="L14614" s="3">
        <v>5317514</v>
      </c>
      <c r="M14614" s="3">
        <v>5317514</v>
      </c>
      <c r="N14614" s="3">
        <v>5317513</v>
      </c>
      <c r="O14614" s="3">
        <v>5317513</v>
      </c>
      <c r="P14614" s="3">
        <v>1</v>
      </c>
      <c r="Q14614" s="3">
        <v>0</v>
      </c>
      <c r="R14614" t="s">
        <v>34</v>
      </c>
      <c r="S14614" t="s">
        <v>35</v>
      </c>
      <c r="T14614">
        <v>30</v>
      </c>
      <c r="U14614" t="s">
        <v>20552</v>
      </c>
      <c r="W14614">
        <v>42.8</v>
      </c>
      <c r="X14614" t="s">
        <v>20254</v>
      </c>
      <c r="Z14614" t="s">
        <v>95</v>
      </c>
      <c r="AB14614" t="s">
        <v>20255</v>
      </c>
    </row>
    <row r="14615" spans="1:28" x14ac:dyDescent="0.15">
      <c r="A14615">
        <v>14647</v>
      </c>
      <c r="B14615">
        <v>0</v>
      </c>
      <c r="D14615" t="s">
        <v>1223</v>
      </c>
      <c r="E14615" t="s">
        <v>29</v>
      </c>
      <c r="F14615" s="8" t="s">
        <v>91</v>
      </c>
      <c r="G14615" t="s">
        <v>20553</v>
      </c>
      <c r="H14615" t="s">
        <v>6904</v>
      </c>
      <c r="I14615" s="1">
        <v>30011</v>
      </c>
      <c r="J14615" s="1">
        <v>43190</v>
      </c>
      <c r="K14615" t="s">
        <v>5981</v>
      </c>
      <c r="L14615" s="3">
        <v>5218122</v>
      </c>
      <c r="M14615" s="3">
        <v>5218122</v>
      </c>
      <c r="N14615" s="3">
        <v>5218121</v>
      </c>
      <c r="O14615" s="3">
        <v>5218121</v>
      </c>
      <c r="P14615" s="3">
        <v>1</v>
      </c>
      <c r="Q14615" s="3">
        <v>0</v>
      </c>
      <c r="R14615" t="s">
        <v>34</v>
      </c>
      <c r="S14615" t="s">
        <v>35</v>
      </c>
      <c r="T14615">
        <v>30</v>
      </c>
      <c r="U14615" t="s">
        <v>20554</v>
      </c>
      <c r="W14615">
        <v>42</v>
      </c>
      <c r="X14615" t="s">
        <v>20254</v>
      </c>
      <c r="Z14615" t="s">
        <v>95</v>
      </c>
      <c r="AB14615" t="s">
        <v>20255</v>
      </c>
    </row>
    <row r="14616" spans="1:28" x14ac:dyDescent="0.15">
      <c r="A14616">
        <v>14648</v>
      </c>
      <c r="B14616">
        <v>0</v>
      </c>
      <c r="D14616" t="s">
        <v>1223</v>
      </c>
      <c r="E14616" t="s">
        <v>29</v>
      </c>
      <c r="F14616" s="8" t="s">
        <v>91</v>
      </c>
      <c r="G14616" t="s">
        <v>20555</v>
      </c>
      <c r="H14616" t="s">
        <v>6904</v>
      </c>
      <c r="I14616" s="1">
        <v>35125</v>
      </c>
      <c r="J14616" s="1">
        <v>43190</v>
      </c>
      <c r="K14616" t="s">
        <v>6523</v>
      </c>
      <c r="L14616" s="3">
        <v>0</v>
      </c>
      <c r="M14616" s="3">
        <v>4857823</v>
      </c>
      <c r="N14616" s="3">
        <v>165165</v>
      </c>
      <c r="O14616" s="3">
        <v>3633630</v>
      </c>
      <c r="P14616" s="3">
        <v>1224193</v>
      </c>
      <c r="Q14616" s="3">
        <v>1389358</v>
      </c>
      <c r="S14616" t="s">
        <v>35</v>
      </c>
      <c r="T14616">
        <v>30</v>
      </c>
      <c r="U14616" t="s">
        <v>20556</v>
      </c>
      <c r="W14616">
        <v>39.1</v>
      </c>
      <c r="X14616" t="s">
        <v>20254</v>
      </c>
      <c r="Z14616" t="s">
        <v>95</v>
      </c>
      <c r="AB14616" t="s">
        <v>20255</v>
      </c>
    </row>
    <row r="14617" spans="1:28" x14ac:dyDescent="0.15">
      <c r="A14617">
        <v>14649</v>
      </c>
      <c r="B14617">
        <v>0</v>
      </c>
      <c r="D14617" t="s">
        <v>1223</v>
      </c>
      <c r="E14617" t="s">
        <v>29</v>
      </c>
      <c r="F14617" s="8" t="s">
        <v>91</v>
      </c>
      <c r="G14617" t="s">
        <v>20557</v>
      </c>
      <c r="H14617" t="s">
        <v>6904</v>
      </c>
      <c r="I14617" s="1">
        <v>19814</v>
      </c>
      <c r="J14617" s="1">
        <v>43190</v>
      </c>
      <c r="K14617" t="s">
        <v>5981</v>
      </c>
      <c r="L14617" s="3">
        <v>5180849</v>
      </c>
      <c r="M14617" s="3">
        <v>5180849</v>
      </c>
      <c r="N14617" s="3">
        <v>5180848</v>
      </c>
      <c r="O14617" s="3">
        <v>5180848</v>
      </c>
      <c r="P14617" s="3">
        <v>1</v>
      </c>
      <c r="Q14617" s="3">
        <v>0</v>
      </c>
      <c r="R14617" t="s">
        <v>34</v>
      </c>
      <c r="S14617" t="s">
        <v>35</v>
      </c>
      <c r="T14617">
        <v>30</v>
      </c>
      <c r="U14617" t="s">
        <v>20558</v>
      </c>
      <c r="W14617">
        <v>41.7</v>
      </c>
      <c r="X14617" t="s">
        <v>20254</v>
      </c>
      <c r="Z14617" t="s">
        <v>95</v>
      </c>
      <c r="AB14617" t="s">
        <v>20255</v>
      </c>
    </row>
    <row r="14618" spans="1:28" x14ac:dyDescent="0.15">
      <c r="A14618">
        <v>14650</v>
      </c>
      <c r="B14618">
        <v>0</v>
      </c>
      <c r="D14618" t="s">
        <v>1223</v>
      </c>
      <c r="E14618" t="s">
        <v>29</v>
      </c>
      <c r="F14618" s="8" t="s">
        <v>91</v>
      </c>
      <c r="G14618" t="s">
        <v>20559</v>
      </c>
      <c r="H14618" t="s">
        <v>6904</v>
      </c>
      <c r="I14618" s="1">
        <v>19814</v>
      </c>
      <c r="J14618" s="1">
        <v>43190</v>
      </c>
      <c r="K14618" t="s">
        <v>5981</v>
      </c>
      <c r="L14618" s="3">
        <v>4969640</v>
      </c>
      <c r="M14618" s="3">
        <v>4969640</v>
      </c>
      <c r="N14618" s="3">
        <v>4969639</v>
      </c>
      <c r="O14618" s="3">
        <v>4969639</v>
      </c>
      <c r="P14618" s="3">
        <v>1</v>
      </c>
      <c r="Q14618" s="3">
        <v>0</v>
      </c>
      <c r="R14618" t="s">
        <v>34</v>
      </c>
      <c r="S14618" t="s">
        <v>35</v>
      </c>
      <c r="T14618">
        <v>30</v>
      </c>
      <c r="U14618" t="s">
        <v>20560</v>
      </c>
      <c r="W14618">
        <v>40</v>
      </c>
      <c r="X14618" t="s">
        <v>20254</v>
      </c>
      <c r="Z14618" t="s">
        <v>95</v>
      </c>
      <c r="AB14618" t="s">
        <v>20255</v>
      </c>
    </row>
    <row r="14619" spans="1:28" x14ac:dyDescent="0.15">
      <c r="A14619">
        <v>14651</v>
      </c>
      <c r="B14619">
        <v>0</v>
      </c>
      <c r="D14619" t="s">
        <v>1223</v>
      </c>
      <c r="E14619" t="s">
        <v>29</v>
      </c>
      <c r="F14619" s="8" t="s">
        <v>91</v>
      </c>
      <c r="G14619" t="s">
        <v>20561</v>
      </c>
      <c r="H14619" t="s">
        <v>6904</v>
      </c>
      <c r="I14619" s="1">
        <v>19814</v>
      </c>
      <c r="J14619" s="1">
        <v>43190</v>
      </c>
      <c r="K14619" t="s">
        <v>5981</v>
      </c>
      <c r="L14619" s="3">
        <v>745446</v>
      </c>
      <c r="M14619" s="3">
        <v>745446</v>
      </c>
      <c r="N14619" s="3">
        <v>745445</v>
      </c>
      <c r="O14619" s="3">
        <v>745445</v>
      </c>
      <c r="P14619" s="3">
        <v>1</v>
      </c>
      <c r="Q14619" s="3">
        <v>0</v>
      </c>
      <c r="R14619" t="s">
        <v>34</v>
      </c>
      <c r="S14619" t="s">
        <v>35</v>
      </c>
      <c r="T14619">
        <v>30</v>
      </c>
      <c r="U14619" t="s">
        <v>20562</v>
      </c>
      <c r="W14619">
        <v>6</v>
      </c>
      <c r="X14619" t="s">
        <v>20254</v>
      </c>
      <c r="Z14619" t="s">
        <v>95</v>
      </c>
      <c r="AB14619" t="s">
        <v>20255</v>
      </c>
    </row>
    <row r="14620" spans="1:28" x14ac:dyDescent="0.15">
      <c r="A14620">
        <v>14652</v>
      </c>
      <c r="B14620">
        <v>0</v>
      </c>
      <c r="D14620" t="s">
        <v>1223</v>
      </c>
      <c r="E14620" t="s">
        <v>29</v>
      </c>
      <c r="F14620" s="8" t="s">
        <v>91</v>
      </c>
      <c r="G14620" t="s">
        <v>20563</v>
      </c>
      <c r="H14620" t="s">
        <v>6904</v>
      </c>
      <c r="I14620" s="1">
        <v>19814</v>
      </c>
      <c r="J14620" s="1">
        <v>43190</v>
      </c>
      <c r="K14620" t="s">
        <v>5981</v>
      </c>
      <c r="L14620" s="3">
        <v>1056048</v>
      </c>
      <c r="M14620" s="3">
        <v>1056048</v>
      </c>
      <c r="N14620" s="3">
        <v>1056047</v>
      </c>
      <c r="O14620" s="3">
        <v>1056047</v>
      </c>
      <c r="P14620" s="3">
        <v>1</v>
      </c>
      <c r="Q14620" s="3">
        <v>0</v>
      </c>
      <c r="R14620" t="s">
        <v>34</v>
      </c>
      <c r="S14620" t="s">
        <v>35</v>
      </c>
      <c r="T14620">
        <v>30</v>
      </c>
      <c r="U14620" t="s">
        <v>20564</v>
      </c>
      <c r="W14620">
        <v>8.5</v>
      </c>
      <c r="X14620" t="s">
        <v>20254</v>
      </c>
      <c r="Z14620" t="s">
        <v>95</v>
      </c>
      <c r="AB14620" t="s">
        <v>20255</v>
      </c>
    </row>
    <row r="14621" spans="1:28" x14ac:dyDescent="0.15">
      <c r="A14621">
        <v>14653</v>
      </c>
      <c r="B14621">
        <v>0</v>
      </c>
      <c r="D14621" t="s">
        <v>1223</v>
      </c>
      <c r="E14621" t="s">
        <v>29</v>
      </c>
      <c r="F14621" s="8" t="s">
        <v>91</v>
      </c>
      <c r="G14621" t="s">
        <v>20565</v>
      </c>
      <c r="H14621" t="s">
        <v>6904</v>
      </c>
      <c r="I14621" s="1">
        <v>33298</v>
      </c>
      <c r="J14621" s="1">
        <v>43190</v>
      </c>
      <c r="K14621" t="s">
        <v>6523</v>
      </c>
      <c r="L14621" s="3">
        <v>0</v>
      </c>
      <c r="M14621" s="3">
        <v>5069032</v>
      </c>
      <c r="N14621" s="3">
        <v>172347</v>
      </c>
      <c r="O14621" s="3">
        <v>4653369</v>
      </c>
      <c r="P14621" s="3">
        <v>415663</v>
      </c>
      <c r="Q14621" s="3">
        <v>588010</v>
      </c>
      <c r="S14621" t="s">
        <v>35</v>
      </c>
      <c r="T14621">
        <v>30</v>
      </c>
      <c r="U14621" t="s">
        <v>20566</v>
      </c>
      <c r="W14621">
        <v>40.799999999999997</v>
      </c>
      <c r="X14621" t="s">
        <v>20254</v>
      </c>
      <c r="Z14621" t="s">
        <v>95</v>
      </c>
      <c r="AB14621" t="s">
        <v>20255</v>
      </c>
    </row>
    <row r="14622" spans="1:28" x14ac:dyDescent="0.15">
      <c r="A14622">
        <v>14654</v>
      </c>
      <c r="B14622">
        <v>0</v>
      </c>
      <c r="D14622" t="s">
        <v>1223</v>
      </c>
      <c r="E14622" t="s">
        <v>29</v>
      </c>
      <c r="F14622" s="8" t="s">
        <v>91</v>
      </c>
      <c r="G14622" t="s">
        <v>20567</v>
      </c>
      <c r="H14622" t="s">
        <v>6904</v>
      </c>
      <c r="I14622" s="1">
        <v>30376</v>
      </c>
      <c r="J14622" s="1">
        <v>43190</v>
      </c>
      <c r="K14622" t="s">
        <v>5981</v>
      </c>
      <c r="L14622" s="3">
        <v>5690237</v>
      </c>
      <c r="M14622" s="3">
        <v>5690237</v>
      </c>
      <c r="N14622" s="3">
        <v>5690236</v>
      </c>
      <c r="O14622" s="3">
        <v>5690236</v>
      </c>
      <c r="P14622" s="3">
        <v>1</v>
      </c>
      <c r="Q14622" s="3">
        <v>0</v>
      </c>
      <c r="R14622" t="s">
        <v>34</v>
      </c>
      <c r="S14622" t="s">
        <v>35</v>
      </c>
      <c r="T14622">
        <v>30</v>
      </c>
      <c r="U14622" t="s">
        <v>20568</v>
      </c>
      <c r="W14622">
        <v>45.8</v>
      </c>
      <c r="X14622" t="s">
        <v>20254</v>
      </c>
      <c r="Z14622" t="s">
        <v>95</v>
      </c>
      <c r="AB14622" t="s">
        <v>20255</v>
      </c>
    </row>
    <row r="14623" spans="1:28" x14ac:dyDescent="0.15">
      <c r="A14623">
        <v>14655</v>
      </c>
      <c r="B14623">
        <v>0</v>
      </c>
      <c r="D14623" t="s">
        <v>1223</v>
      </c>
      <c r="E14623" t="s">
        <v>29</v>
      </c>
      <c r="F14623" s="8" t="s">
        <v>91</v>
      </c>
      <c r="G14623" t="s">
        <v>20569</v>
      </c>
      <c r="H14623" t="s">
        <v>6904</v>
      </c>
      <c r="I14623" s="1">
        <v>30376</v>
      </c>
      <c r="J14623" s="1">
        <v>43190</v>
      </c>
      <c r="K14623" t="s">
        <v>5981</v>
      </c>
      <c r="L14623" s="3">
        <v>5342363</v>
      </c>
      <c r="M14623" s="3">
        <v>5342363</v>
      </c>
      <c r="N14623" s="3">
        <v>5342362</v>
      </c>
      <c r="O14623" s="3">
        <v>5342362</v>
      </c>
      <c r="P14623" s="3">
        <v>1</v>
      </c>
      <c r="Q14623" s="3">
        <v>0</v>
      </c>
      <c r="R14623" t="s">
        <v>34</v>
      </c>
      <c r="S14623" t="s">
        <v>35</v>
      </c>
      <c r="T14623">
        <v>30</v>
      </c>
      <c r="U14623" t="s">
        <v>20570</v>
      </c>
      <c r="W14623">
        <v>43</v>
      </c>
      <c r="X14623" t="s">
        <v>20254</v>
      </c>
      <c r="Z14623" t="s">
        <v>95</v>
      </c>
      <c r="AB14623" t="s">
        <v>20255</v>
      </c>
    </row>
    <row r="14624" spans="1:28" x14ac:dyDescent="0.15">
      <c r="A14624">
        <v>14656</v>
      </c>
      <c r="B14624">
        <v>0</v>
      </c>
      <c r="D14624" t="s">
        <v>1223</v>
      </c>
      <c r="E14624" t="s">
        <v>29</v>
      </c>
      <c r="F14624" s="8" t="s">
        <v>91</v>
      </c>
      <c r="G14624" t="s">
        <v>20571</v>
      </c>
      <c r="H14624" t="s">
        <v>6904</v>
      </c>
      <c r="I14624" s="1">
        <v>19814</v>
      </c>
      <c r="J14624" s="1">
        <v>43190</v>
      </c>
      <c r="K14624" t="s">
        <v>5981</v>
      </c>
      <c r="L14624" s="3">
        <v>4969640</v>
      </c>
      <c r="M14624" s="3">
        <v>4969640</v>
      </c>
      <c r="N14624" s="3">
        <v>4969639</v>
      </c>
      <c r="O14624" s="3">
        <v>4969639</v>
      </c>
      <c r="P14624" s="3">
        <v>1</v>
      </c>
      <c r="Q14624" s="3">
        <v>0</v>
      </c>
      <c r="R14624" t="s">
        <v>34</v>
      </c>
      <c r="S14624" t="s">
        <v>35</v>
      </c>
      <c r="T14624">
        <v>30</v>
      </c>
      <c r="U14624" t="s">
        <v>20572</v>
      </c>
      <c r="W14624">
        <v>40</v>
      </c>
      <c r="X14624" t="s">
        <v>20254</v>
      </c>
      <c r="Z14624" t="s">
        <v>95</v>
      </c>
      <c r="AB14624" t="s">
        <v>20255</v>
      </c>
    </row>
    <row r="14625" spans="1:28" x14ac:dyDescent="0.15">
      <c r="A14625">
        <v>14657</v>
      </c>
      <c r="B14625">
        <v>0</v>
      </c>
      <c r="D14625" t="s">
        <v>1223</v>
      </c>
      <c r="E14625" t="s">
        <v>29</v>
      </c>
      <c r="F14625" s="8" t="s">
        <v>91</v>
      </c>
      <c r="G14625" t="s">
        <v>20573</v>
      </c>
      <c r="H14625" t="s">
        <v>6904</v>
      </c>
      <c r="I14625" s="1">
        <v>29646</v>
      </c>
      <c r="J14625" s="1">
        <v>43190</v>
      </c>
      <c r="K14625" t="s">
        <v>5981</v>
      </c>
      <c r="L14625" s="3">
        <v>7342643</v>
      </c>
      <c r="M14625" s="3">
        <v>7342643</v>
      </c>
      <c r="N14625" s="3">
        <v>7342642</v>
      </c>
      <c r="O14625" s="3">
        <v>7342642</v>
      </c>
      <c r="P14625" s="3">
        <v>1</v>
      </c>
      <c r="Q14625" s="3">
        <v>0</v>
      </c>
      <c r="R14625" t="s">
        <v>34</v>
      </c>
      <c r="S14625" t="s">
        <v>35</v>
      </c>
      <c r="T14625">
        <v>30</v>
      </c>
      <c r="U14625" t="s">
        <v>20574</v>
      </c>
      <c r="W14625">
        <v>59.1</v>
      </c>
      <c r="X14625" t="s">
        <v>20254</v>
      </c>
      <c r="Z14625" t="s">
        <v>95</v>
      </c>
      <c r="AB14625" t="s">
        <v>20255</v>
      </c>
    </row>
    <row r="14626" spans="1:28" x14ac:dyDescent="0.15">
      <c r="A14626">
        <v>14658</v>
      </c>
      <c r="B14626">
        <v>0</v>
      </c>
      <c r="D14626" t="s">
        <v>1223</v>
      </c>
      <c r="E14626" t="s">
        <v>29</v>
      </c>
      <c r="F14626" s="8" t="s">
        <v>91</v>
      </c>
      <c r="G14626" t="s">
        <v>20575</v>
      </c>
      <c r="H14626" t="s">
        <v>6904</v>
      </c>
      <c r="I14626" s="1">
        <v>19814</v>
      </c>
      <c r="J14626" s="1">
        <v>43190</v>
      </c>
      <c r="K14626" t="s">
        <v>5981</v>
      </c>
      <c r="L14626" s="3">
        <v>6286594</v>
      </c>
      <c r="M14626" s="3">
        <v>6286594</v>
      </c>
      <c r="N14626" s="3">
        <v>6286593</v>
      </c>
      <c r="O14626" s="3">
        <v>6286593</v>
      </c>
      <c r="P14626" s="3">
        <v>1</v>
      </c>
      <c r="Q14626" s="3">
        <v>0</v>
      </c>
      <c r="R14626" t="s">
        <v>34</v>
      </c>
      <c r="S14626" t="s">
        <v>35</v>
      </c>
      <c r="T14626">
        <v>30</v>
      </c>
      <c r="U14626" t="s">
        <v>20576</v>
      </c>
      <c r="W14626">
        <v>50.6</v>
      </c>
      <c r="X14626" t="s">
        <v>20254</v>
      </c>
      <c r="Z14626" t="s">
        <v>95</v>
      </c>
      <c r="AB14626" t="s">
        <v>20255</v>
      </c>
    </row>
    <row r="14627" spans="1:28" x14ac:dyDescent="0.15">
      <c r="A14627">
        <v>14659</v>
      </c>
      <c r="B14627">
        <v>0</v>
      </c>
      <c r="D14627" t="s">
        <v>1223</v>
      </c>
      <c r="E14627" t="s">
        <v>29</v>
      </c>
      <c r="F14627" s="8" t="s">
        <v>91</v>
      </c>
      <c r="G14627" t="s">
        <v>20577</v>
      </c>
      <c r="H14627" t="s">
        <v>6904</v>
      </c>
      <c r="I14627" s="1">
        <v>32933</v>
      </c>
      <c r="J14627" s="1">
        <v>43190</v>
      </c>
      <c r="K14627" t="s">
        <v>6523</v>
      </c>
      <c r="L14627" s="3">
        <v>0</v>
      </c>
      <c r="M14627" s="3">
        <v>5702661</v>
      </c>
      <c r="N14627" s="3">
        <v>193890</v>
      </c>
      <c r="O14627" s="3">
        <v>5428920</v>
      </c>
      <c r="P14627" s="3">
        <v>273741</v>
      </c>
      <c r="Q14627" s="3">
        <v>467631</v>
      </c>
      <c r="S14627" t="s">
        <v>35</v>
      </c>
      <c r="T14627">
        <v>30</v>
      </c>
      <c r="U14627" t="s">
        <v>20578</v>
      </c>
      <c r="W14627">
        <v>45.9</v>
      </c>
      <c r="X14627" t="s">
        <v>20254</v>
      </c>
      <c r="Z14627" t="s">
        <v>95</v>
      </c>
      <c r="AB14627" t="s">
        <v>20255</v>
      </c>
    </row>
    <row r="14628" spans="1:28" x14ac:dyDescent="0.15">
      <c r="A14628">
        <v>14660</v>
      </c>
      <c r="B14628">
        <v>0</v>
      </c>
      <c r="D14628" t="s">
        <v>1223</v>
      </c>
      <c r="E14628" t="s">
        <v>29</v>
      </c>
      <c r="F14628" s="8" t="s">
        <v>91</v>
      </c>
      <c r="G14628" t="s">
        <v>20579</v>
      </c>
      <c r="H14628" t="s">
        <v>6904</v>
      </c>
      <c r="I14628" s="1">
        <v>32203</v>
      </c>
      <c r="J14628" s="1">
        <v>43190</v>
      </c>
      <c r="K14628" t="s">
        <v>6523</v>
      </c>
      <c r="L14628" s="3">
        <v>0</v>
      </c>
      <c r="M14628" s="3">
        <v>4671461</v>
      </c>
      <c r="N14628" s="3">
        <v>65419</v>
      </c>
      <c r="O14628" s="3">
        <v>4671460</v>
      </c>
      <c r="P14628" s="3">
        <v>1</v>
      </c>
      <c r="Q14628" s="3">
        <v>65420</v>
      </c>
      <c r="S14628" t="s">
        <v>35</v>
      </c>
      <c r="T14628">
        <v>30</v>
      </c>
      <c r="U14628" t="s">
        <v>20580</v>
      </c>
      <c r="W14628">
        <v>37.6</v>
      </c>
      <c r="X14628" t="s">
        <v>20254</v>
      </c>
      <c r="Z14628" t="s">
        <v>95</v>
      </c>
      <c r="AB14628" t="s">
        <v>20255</v>
      </c>
    </row>
    <row r="14629" spans="1:28" x14ac:dyDescent="0.15">
      <c r="A14629">
        <v>14661</v>
      </c>
      <c r="B14629">
        <v>0</v>
      </c>
      <c r="D14629" t="s">
        <v>1223</v>
      </c>
      <c r="E14629" t="s">
        <v>29</v>
      </c>
      <c r="F14629" s="8" t="s">
        <v>91</v>
      </c>
      <c r="G14629" t="s">
        <v>20581</v>
      </c>
      <c r="H14629" t="s">
        <v>6904</v>
      </c>
      <c r="I14629" s="1">
        <v>32203</v>
      </c>
      <c r="J14629" s="1">
        <v>43190</v>
      </c>
      <c r="K14629" t="s">
        <v>6523</v>
      </c>
      <c r="L14629" s="3">
        <v>0</v>
      </c>
      <c r="M14629" s="3">
        <v>4969640</v>
      </c>
      <c r="N14629" s="3">
        <v>69596</v>
      </c>
      <c r="O14629" s="3">
        <v>4969639</v>
      </c>
      <c r="P14629" s="3">
        <v>1</v>
      </c>
      <c r="Q14629" s="3">
        <v>69597</v>
      </c>
      <c r="S14629" t="s">
        <v>35</v>
      </c>
      <c r="T14629">
        <v>30</v>
      </c>
      <c r="U14629" t="s">
        <v>20582</v>
      </c>
      <c r="W14629">
        <v>40</v>
      </c>
      <c r="X14629" t="s">
        <v>20254</v>
      </c>
      <c r="Z14629" t="s">
        <v>95</v>
      </c>
      <c r="AB14629" t="s">
        <v>20255</v>
      </c>
    </row>
    <row r="14630" spans="1:28" x14ac:dyDescent="0.15">
      <c r="A14630">
        <v>14662</v>
      </c>
      <c r="B14630">
        <v>0</v>
      </c>
      <c r="D14630" t="s">
        <v>1223</v>
      </c>
      <c r="E14630" t="s">
        <v>29</v>
      </c>
      <c r="F14630" s="8" t="s">
        <v>91</v>
      </c>
      <c r="G14630" t="s">
        <v>20583</v>
      </c>
      <c r="H14630" t="s">
        <v>6904</v>
      </c>
      <c r="I14630" s="1">
        <v>19814</v>
      </c>
      <c r="J14630" s="1">
        <v>43190</v>
      </c>
      <c r="K14630" t="s">
        <v>5981</v>
      </c>
      <c r="L14630" s="3">
        <v>4994488</v>
      </c>
      <c r="M14630" s="3">
        <v>4994488</v>
      </c>
      <c r="N14630" s="3">
        <v>4994487</v>
      </c>
      <c r="O14630" s="3">
        <v>4994487</v>
      </c>
      <c r="P14630" s="3">
        <v>1</v>
      </c>
      <c r="Q14630" s="3">
        <v>0</v>
      </c>
      <c r="R14630" t="s">
        <v>34</v>
      </c>
      <c r="S14630" t="s">
        <v>35</v>
      </c>
      <c r="T14630">
        <v>30</v>
      </c>
      <c r="U14630" t="s">
        <v>20584</v>
      </c>
      <c r="W14630">
        <v>40.200000000000003</v>
      </c>
      <c r="X14630" t="s">
        <v>20254</v>
      </c>
      <c r="Z14630" t="s">
        <v>95</v>
      </c>
      <c r="AB14630" t="s">
        <v>20255</v>
      </c>
    </row>
    <row r="14631" spans="1:28" x14ac:dyDescent="0.15">
      <c r="A14631">
        <v>14663</v>
      </c>
      <c r="B14631">
        <v>0</v>
      </c>
      <c r="D14631" t="s">
        <v>1223</v>
      </c>
      <c r="E14631" t="s">
        <v>29</v>
      </c>
      <c r="F14631" s="8" t="s">
        <v>91</v>
      </c>
      <c r="G14631" t="s">
        <v>20585</v>
      </c>
      <c r="H14631" t="s">
        <v>6904</v>
      </c>
      <c r="I14631" s="1">
        <v>19814</v>
      </c>
      <c r="J14631" s="1">
        <v>43190</v>
      </c>
      <c r="K14631" t="s">
        <v>5981</v>
      </c>
      <c r="L14631" s="3">
        <v>4969640</v>
      </c>
      <c r="M14631" s="3">
        <v>4969640</v>
      </c>
      <c r="N14631" s="3">
        <v>4969639</v>
      </c>
      <c r="O14631" s="3">
        <v>4969639</v>
      </c>
      <c r="P14631" s="3">
        <v>1</v>
      </c>
      <c r="Q14631" s="3">
        <v>0</v>
      </c>
      <c r="R14631" t="s">
        <v>34</v>
      </c>
      <c r="S14631" t="s">
        <v>35</v>
      </c>
      <c r="T14631">
        <v>30</v>
      </c>
      <c r="U14631" t="s">
        <v>20586</v>
      </c>
      <c r="W14631">
        <v>40</v>
      </c>
      <c r="X14631" t="s">
        <v>20254</v>
      </c>
      <c r="Z14631" t="s">
        <v>95</v>
      </c>
      <c r="AB14631" t="s">
        <v>20255</v>
      </c>
    </row>
    <row r="14632" spans="1:28" x14ac:dyDescent="0.15">
      <c r="A14632">
        <v>14664</v>
      </c>
      <c r="B14632">
        <v>0</v>
      </c>
      <c r="D14632" t="s">
        <v>1223</v>
      </c>
      <c r="E14632" t="s">
        <v>29</v>
      </c>
      <c r="F14632" s="8" t="s">
        <v>91</v>
      </c>
      <c r="G14632" t="s">
        <v>20587</v>
      </c>
      <c r="H14632" t="s">
        <v>6904</v>
      </c>
      <c r="I14632" s="1">
        <v>19814</v>
      </c>
      <c r="J14632" s="1">
        <v>43190</v>
      </c>
      <c r="K14632" t="s">
        <v>5981</v>
      </c>
      <c r="L14632" s="3">
        <v>4348435</v>
      </c>
      <c r="M14632" s="3">
        <v>4348435</v>
      </c>
      <c r="N14632" s="3">
        <v>4348434</v>
      </c>
      <c r="O14632" s="3">
        <v>4348434</v>
      </c>
      <c r="P14632" s="3">
        <v>1</v>
      </c>
      <c r="Q14632" s="3">
        <v>0</v>
      </c>
      <c r="R14632" t="s">
        <v>34</v>
      </c>
      <c r="S14632" t="s">
        <v>35</v>
      </c>
      <c r="T14632">
        <v>30</v>
      </c>
      <c r="U14632" t="s">
        <v>20588</v>
      </c>
      <c r="W14632">
        <v>35</v>
      </c>
      <c r="X14632" t="s">
        <v>20254</v>
      </c>
      <c r="Z14632" t="s">
        <v>95</v>
      </c>
      <c r="AB14632" t="s">
        <v>20255</v>
      </c>
    </row>
    <row r="14633" spans="1:28" x14ac:dyDescent="0.15">
      <c r="A14633">
        <v>14665</v>
      </c>
      <c r="B14633">
        <v>0</v>
      </c>
      <c r="D14633" t="s">
        <v>1223</v>
      </c>
      <c r="E14633" t="s">
        <v>29</v>
      </c>
      <c r="F14633" s="8" t="s">
        <v>91</v>
      </c>
      <c r="G14633" t="s">
        <v>20589</v>
      </c>
      <c r="H14633" t="s">
        <v>6904</v>
      </c>
      <c r="I14633" s="1">
        <v>19814</v>
      </c>
      <c r="J14633" s="1">
        <v>43190</v>
      </c>
      <c r="K14633" t="s">
        <v>5981</v>
      </c>
      <c r="L14633" s="3">
        <v>2484820</v>
      </c>
      <c r="M14633" s="3">
        <v>2484820</v>
      </c>
      <c r="N14633" s="3">
        <v>2484819</v>
      </c>
      <c r="O14633" s="3">
        <v>2484819</v>
      </c>
      <c r="P14633" s="3">
        <v>1</v>
      </c>
      <c r="Q14633" s="3">
        <v>0</v>
      </c>
      <c r="R14633" t="s">
        <v>34</v>
      </c>
      <c r="S14633" t="s">
        <v>35</v>
      </c>
      <c r="T14633">
        <v>30</v>
      </c>
      <c r="U14633" t="s">
        <v>20590</v>
      </c>
      <c r="W14633">
        <v>20</v>
      </c>
      <c r="X14633" t="s">
        <v>20254</v>
      </c>
      <c r="Z14633" t="s">
        <v>95</v>
      </c>
      <c r="AB14633" t="s">
        <v>20255</v>
      </c>
    </row>
    <row r="14634" spans="1:28" x14ac:dyDescent="0.15">
      <c r="A14634">
        <v>14666</v>
      </c>
      <c r="B14634">
        <v>0</v>
      </c>
      <c r="D14634" t="s">
        <v>1223</v>
      </c>
      <c r="E14634" t="s">
        <v>29</v>
      </c>
      <c r="F14634" s="8" t="s">
        <v>91</v>
      </c>
      <c r="G14634" t="s">
        <v>20591</v>
      </c>
      <c r="H14634" t="s">
        <v>6904</v>
      </c>
      <c r="I14634" s="1">
        <v>19814</v>
      </c>
      <c r="J14634" s="1">
        <v>43190</v>
      </c>
      <c r="K14634" t="s">
        <v>5981</v>
      </c>
      <c r="L14634" s="3">
        <v>2310882</v>
      </c>
      <c r="M14634" s="3">
        <v>2310882</v>
      </c>
      <c r="N14634" s="3">
        <v>2310881</v>
      </c>
      <c r="O14634" s="3">
        <v>2310881</v>
      </c>
      <c r="P14634" s="3">
        <v>1</v>
      </c>
      <c r="Q14634" s="3">
        <v>0</v>
      </c>
      <c r="R14634" t="s">
        <v>34</v>
      </c>
      <c r="S14634" t="s">
        <v>35</v>
      </c>
      <c r="T14634">
        <v>30</v>
      </c>
      <c r="U14634" t="s">
        <v>20592</v>
      </c>
      <c r="W14634">
        <v>18.600000000000001</v>
      </c>
      <c r="X14634" t="s">
        <v>20254</v>
      </c>
      <c r="Z14634" t="s">
        <v>95</v>
      </c>
      <c r="AB14634" t="s">
        <v>20255</v>
      </c>
    </row>
    <row r="14635" spans="1:28" x14ac:dyDescent="0.15">
      <c r="A14635">
        <v>14667</v>
      </c>
      <c r="B14635">
        <v>0</v>
      </c>
      <c r="D14635" t="s">
        <v>1223</v>
      </c>
      <c r="E14635" t="s">
        <v>29</v>
      </c>
      <c r="F14635" s="8" t="s">
        <v>91</v>
      </c>
      <c r="G14635" t="s">
        <v>20593</v>
      </c>
      <c r="H14635" t="s">
        <v>6904</v>
      </c>
      <c r="I14635" s="1">
        <v>19814</v>
      </c>
      <c r="J14635" s="1">
        <v>43190</v>
      </c>
      <c r="K14635" t="s">
        <v>5981</v>
      </c>
      <c r="L14635" s="3">
        <v>5814478</v>
      </c>
      <c r="M14635" s="3">
        <v>5814478</v>
      </c>
      <c r="N14635" s="3">
        <v>5814477</v>
      </c>
      <c r="O14635" s="3">
        <v>5814477</v>
      </c>
      <c r="P14635" s="3">
        <v>1</v>
      </c>
      <c r="Q14635" s="3">
        <v>0</v>
      </c>
      <c r="R14635" t="s">
        <v>34</v>
      </c>
      <c r="S14635" t="s">
        <v>35</v>
      </c>
      <c r="T14635">
        <v>30</v>
      </c>
      <c r="U14635" t="s">
        <v>20594</v>
      </c>
      <c r="W14635">
        <v>46.8</v>
      </c>
      <c r="X14635" t="s">
        <v>20254</v>
      </c>
      <c r="Z14635" t="s">
        <v>95</v>
      </c>
      <c r="AB14635" t="s">
        <v>20255</v>
      </c>
    </row>
    <row r="14636" spans="1:28" x14ac:dyDescent="0.15">
      <c r="A14636">
        <v>14668</v>
      </c>
      <c r="B14636">
        <v>0</v>
      </c>
      <c r="D14636" t="s">
        <v>1223</v>
      </c>
      <c r="E14636" t="s">
        <v>29</v>
      </c>
      <c r="F14636" s="8" t="s">
        <v>91</v>
      </c>
      <c r="G14636" t="s">
        <v>20595</v>
      </c>
      <c r="H14636" t="s">
        <v>6904</v>
      </c>
      <c r="I14636" s="1">
        <v>32933</v>
      </c>
      <c r="J14636" s="1">
        <v>43190</v>
      </c>
      <c r="K14636" t="s">
        <v>6523</v>
      </c>
      <c r="L14636" s="3">
        <v>0</v>
      </c>
      <c r="M14636" s="3">
        <v>4969640</v>
      </c>
      <c r="N14636" s="3">
        <v>168967</v>
      </c>
      <c r="O14636" s="3">
        <v>4731076</v>
      </c>
      <c r="P14636" s="3">
        <v>238564</v>
      </c>
      <c r="Q14636" s="3">
        <v>407531</v>
      </c>
      <c r="S14636" t="s">
        <v>35</v>
      </c>
      <c r="T14636">
        <v>30</v>
      </c>
      <c r="U14636" t="s">
        <v>20596</v>
      </c>
      <c r="W14636">
        <v>40</v>
      </c>
      <c r="X14636" t="s">
        <v>20254</v>
      </c>
      <c r="Z14636" t="s">
        <v>95</v>
      </c>
      <c r="AB14636" t="s">
        <v>20255</v>
      </c>
    </row>
    <row r="14637" spans="1:28" x14ac:dyDescent="0.15">
      <c r="A14637">
        <v>14669</v>
      </c>
      <c r="B14637">
        <v>0</v>
      </c>
      <c r="D14637" t="s">
        <v>1223</v>
      </c>
      <c r="E14637" t="s">
        <v>29</v>
      </c>
      <c r="F14637" s="8" t="s">
        <v>91</v>
      </c>
      <c r="G14637" t="s">
        <v>20597</v>
      </c>
      <c r="H14637" t="s">
        <v>6904</v>
      </c>
      <c r="I14637" s="1">
        <v>32568</v>
      </c>
      <c r="J14637" s="1">
        <v>43190</v>
      </c>
      <c r="K14637" t="s">
        <v>6523</v>
      </c>
      <c r="L14637" s="3">
        <v>0</v>
      </c>
      <c r="M14637" s="3">
        <v>4969640</v>
      </c>
      <c r="N14637" s="3">
        <v>168967</v>
      </c>
      <c r="O14637" s="3">
        <v>4900043</v>
      </c>
      <c r="P14637" s="3">
        <v>69597</v>
      </c>
      <c r="Q14637" s="3">
        <v>238564</v>
      </c>
      <c r="S14637" t="s">
        <v>35</v>
      </c>
      <c r="T14637">
        <v>30</v>
      </c>
      <c r="U14637" t="s">
        <v>20598</v>
      </c>
      <c r="W14637">
        <v>40</v>
      </c>
      <c r="X14637" t="s">
        <v>20254</v>
      </c>
      <c r="Z14637" t="s">
        <v>95</v>
      </c>
      <c r="AB14637" t="s">
        <v>20255</v>
      </c>
    </row>
    <row r="14638" spans="1:28" x14ac:dyDescent="0.15">
      <c r="A14638">
        <v>14670</v>
      </c>
      <c r="B14638">
        <v>0</v>
      </c>
      <c r="D14638" t="s">
        <v>1223</v>
      </c>
      <c r="E14638" t="s">
        <v>29</v>
      </c>
      <c r="F14638" s="8" t="s">
        <v>91</v>
      </c>
      <c r="G14638" t="s">
        <v>20599</v>
      </c>
      <c r="H14638" t="s">
        <v>6904</v>
      </c>
      <c r="I14638" s="1">
        <v>32568</v>
      </c>
      <c r="J14638" s="1">
        <v>43190</v>
      </c>
      <c r="K14638" t="s">
        <v>6523</v>
      </c>
      <c r="L14638" s="3">
        <v>0</v>
      </c>
      <c r="M14638" s="3">
        <v>4969640</v>
      </c>
      <c r="N14638" s="3">
        <v>168967</v>
      </c>
      <c r="O14638" s="3">
        <v>4900043</v>
      </c>
      <c r="P14638" s="3">
        <v>69597</v>
      </c>
      <c r="Q14638" s="3">
        <v>238564</v>
      </c>
      <c r="S14638" t="s">
        <v>35</v>
      </c>
      <c r="T14638">
        <v>30</v>
      </c>
      <c r="U14638" t="s">
        <v>20600</v>
      </c>
      <c r="W14638">
        <v>40</v>
      </c>
      <c r="X14638" t="s">
        <v>20254</v>
      </c>
      <c r="Z14638" t="s">
        <v>95</v>
      </c>
      <c r="AB14638" t="s">
        <v>20255</v>
      </c>
    </row>
    <row r="14639" spans="1:28" x14ac:dyDescent="0.15">
      <c r="A14639">
        <v>14671</v>
      </c>
      <c r="B14639">
        <v>0</v>
      </c>
      <c r="D14639" t="s">
        <v>1223</v>
      </c>
      <c r="E14639" t="s">
        <v>29</v>
      </c>
      <c r="F14639" s="8" t="s">
        <v>91</v>
      </c>
      <c r="G14639" t="s">
        <v>20601</v>
      </c>
      <c r="H14639" t="s">
        <v>6904</v>
      </c>
      <c r="I14639" s="1">
        <v>32933</v>
      </c>
      <c r="J14639" s="1">
        <v>43190</v>
      </c>
      <c r="K14639" t="s">
        <v>6523</v>
      </c>
      <c r="L14639" s="3">
        <v>0</v>
      </c>
      <c r="M14639" s="3">
        <v>4969640</v>
      </c>
      <c r="N14639" s="3">
        <v>168967</v>
      </c>
      <c r="O14639" s="3">
        <v>4731076</v>
      </c>
      <c r="P14639" s="3">
        <v>238564</v>
      </c>
      <c r="Q14639" s="3">
        <v>407531</v>
      </c>
      <c r="S14639" t="s">
        <v>35</v>
      </c>
      <c r="T14639">
        <v>30</v>
      </c>
      <c r="U14639" t="s">
        <v>20602</v>
      </c>
      <c r="W14639">
        <v>40</v>
      </c>
      <c r="X14639" t="s">
        <v>20254</v>
      </c>
      <c r="Z14639" t="s">
        <v>95</v>
      </c>
      <c r="AB14639" t="s">
        <v>20255</v>
      </c>
    </row>
    <row r="14640" spans="1:28" x14ac:dyDescent="0.15">
      <c r="A14640">
        <v>14672</v>
      </c>
      <c r="B14640">
        <v>0</v>
      </c>
      <c r="D14640" t="s">
        <v>1223</v>
      </c>
      <c r="E14640" t="s">
        <v>29</v>
      </c>
      <c r="F14640" s="8" t="s">
        <v>91</v>
      </c>
      <c r="G14640" t="s">
        <v>20603</v>
      </c>
      <c r="H14640" t="s">
        <v>6904</v>
      </c>
      <c r="I14640" s="1">
        <v>32933</v>
      </c>
      <c r="J14640" s="1">
        <v>43190</v>
      </c>
      <c r="K14640" t="s">
        <v>6523</v>
      </c>
      <c r="L14640" s="3">
        <v>0</v>
      </c>
      <c r="M14640" s="3">
        <v>5218122</v>
      </c>
      <c r="N14640" s="3">
        <v>177416</v>
      </c>
      <c r="O14640" s="3">
        <v>4967648</v>
      </c>
      <c r="P14640" s="3">
        <v>250474</v>
      </c>
      <c r="Q14640" s="3">
        <v>427890</v>
      </c>
      <c r="S14640" t="s">
        <v>35</v>
      </c>
      <c r="T14640">
        <v>30</v>
      </c>
      <c r="U14640" t="s">
        <v>20604</v>
      </c>
      <c r="W14640">
        <v>42</v>
      </c>
      <c r="X14640" t="s">
        <v>20254</v>
      </c>
      <c r="Z14640" t="s">
        <v>95</v>
      </c>
      <c r="AB14640" t="s">
        <v>20255</v>
      </c>
    </row>
    <row r="14641" spans="1:28" x14ac:dyDescent="0.15">
      <c r="A14641">
        <v>14673</v>
      </c>
      <c r="B14641">
        <v>0</v>
      </c>
      <c r="D14641" t="s">
        <v>1223</v>
      </c>
      <c r="E14641" t="s">
        <v>29</v>
      </c>
      <c r="F14641" s="8" t="s">
        <v>91</v>
      </c>
      <c r="G14641" t="s">
        <v>20605</v>
      </c>
      <c r="H14641" t="s">
        <v>6904</v>
      </c>
      <c r="I14641" s="1">
        <v>19814</v>
      </c>
      <c r="J14641" s="1">
        <v>43190</v>
      </c>
      <c r="K14641" t="s">
        <v>5981</v>
      </c>
      <c r="L14641" s="3">
        <v>2186641</v>
      </c>
      <c r="M14641" s="3">
        <v>2186641</v>
      </c>
      <c r="N14641" s="3">
        <v>2186640</v>
      </c>
      <c r="O14641" s="3">
        <v>2186640</v>
      </c>
      <c r="P14641" s="3">
        <v>1</v>
      </c>
      <c r="Q14641" s="3">
        <v>0</v>
      </c>
      <c r="R14641" t="s">
        <v>34</v>
      </c>
      <c r="S14641" t="s">
        <v>35</v>
      </c>
      <c r="T14641">
        <v>30</v>
      </c>
      <c r="U14641" t="s">
        <v>20606</v>
      </c>
      <c r="W14641">
        <v>17.600000000000001</v>
      </c>
      <c r="X14641" t="s">
        <v>20254</v>
      </c>
      <c r="Z14641" t="s">
        <v>95</v>
      </c>
      <c r="AB14641" t="s">
        <v>20255</v>
      </c>
    </row>
    <row r="14642" spans="1:28" x14ac:dyDescent="0.15">
      <c r="A14642">
        <v>14674</v>
      </c>
      <c r="B14642">
        <v>0</v>
      </c>
      <c r="D14642" t="s">
        <v>1223</v>
      </c>
      <c r="E14642" t="s">
        <v>29</v>
      </c>
      <c r="F14642" s="8" t="s">
        <v>91</v>
      </c>
      <c r="G14642" t="s">
        <v>20607</v>
      </c>
      <c r="H14642" t="s">
        <v>6904</v>
      </c>
      <c r="I14642" s="1">
        <v>37316</v>
      </c>
      <c r="J14642" s="1">
        <v>43190</v>
      </c>
      <c r="K14642" t="s">
        <v>6523</v>
      </c>
      <c r="L14642" s="3">
        <v>0</v>
      </c>
      <c r="M14642" s="3">
        <v>7988696</v>
      </c>
      <c r="N14642" s="3">
        <v>271615</v>
      </c>
      <c r="O14642" s="3">
        <v>4345840</v>
      </c>
      <c r="P14642" s="3">
        <v>3642856</v>
      </c>
      <c r="Q14642" s="3">
        <v>3914471</v>
      </c>
      <c r="S14642" t="s">
        <v>35</v>
      </c>
      <c r="T14642">
        <v>30</v>
      </c>
      <c r="U14642" t="s">
        <v>20608</v>
      </c>
      <c r="W14642">
        <v>64.3</v>
      </c>
      <c r="X14642" t="s">
        <v>20254</v>
      </c>
      <c r="Z14642" t="s">
        <v>95</v>
      </c>
      <c r="AB14642" t="s">
        <v>20255</v>
      </c>
    </row>
    <row r="14643" spans="1:28" x14ac:dyDescent="0.15">
      <c r="A14643">
        <v>14675</v>
      </c>
      <c r="B14643">
        <v>0</v>
      </c>
      <c r="D14643" t="s">
        <v>1223</v>
      </c>
      <c r="E14643" t="s">
        <v>29</v>
      </c>
      <c r="F14643" s="8" t="s">
        <v>91</v>
      </c>
      <c r="G14643" t="s">
        <v>20609</v>
      </c>
      <c r="H14643" t="s">
        <v>6904</v>
      </c>
      <c r="I14643" s="1">
        <v>19814</v>
      </c>
      <c r="J14643" s="1">
        <v>43190</v>
      </c>
      <c r="K14643" t="s">
        <v>5981</v>
      </c>
      <c r="L14643" s="3">
        <v>5454179</v>
      </c>
      <c r="M14643" s="3">
        <v>5454179</v>
      </c>
      <c r="N14643" s="3">
        <v>5454178</v>
      </c>
      <c r="O14643" s="3">
        <v>5454178</v>
      </c>
      <c r="P14643" s="3">
        <v>1</v>
      </c>
      <c r="Q14643" s="3">
        <v>0</v>
      </c>
      <c r="R14643" t="s">
        <v>34</v>
      </c>
      <c r="S14643" t="s">
        <v>35</v>
      </c>
      <c r="T14643">
        <v>30</v>
      </c>
      <c r="U14643" t="s">
        <v>20610</v>
      </c>
      <c r="W14643">
        <v>43.9</v>
      </c>
      <c r="X14643" t="s">
        <v>20254</v>
      </c>
      <c r="Z14643" t="s">
        <v>95</v>
      </c>
      <c r="AB14643" t="s">
        <v>20255</v>
      </c>
    </row>
    <row r="14644" spans="1:28" x14ac:dyDescent="0.15">
      <c r="A14644">
        <v>14676</v>
      </c>
      <c r="B14644">
        <v>0</v>
      </c>
      <c r="D14644" t="s">
        <v>1223</v>
      </c>
      <c r="E14644" t="s">
        <v>29</v>
      </c>
      <c r="F14644" s="8" t="s">
        <v>91</v>
      </c>
      <c r="G14644" t="s">
        <v>20611</v>
      </c>
      <c r="H14644" t="s">
        <v>6904</v>
      </c>
      <c r="I14644" s="1">
        <v>19814</v>
      </c>
      <c r="J14644" s="1">
        <v>43190</v>
      </c>
      <c r="K14644" t="s">
        <v>5981</v>
      </c>
      <c r="L14644" s="3">
        <v>5156001</v>
      </c>
      <c r="M14644" s="3">
        <v>5156001</v>
      </c>
      <c r="N14644" s="3">
        <v>5156000</v>
      </c>
      <c r="O14644" s="3">
        <v>5156000</v>
      </c>
      <c r="P14644" s="3">
        <v>1</v>
      </c>
      <c r="Q14644" s="3">
        <v>0</v>
      </c>
      <c r="R14644" t="s">
        <v>34</v>
      </c>
      <c r="S14644" t="s">
        <v>35</v>
      </c>
      <c r="T14644">
        <v>30</v>
      </c>
      <c r="U14644" t="s">
        <v>20612</v>
      </c>
      <c r="W14644">
        <v>41.5</v>
      </c>
      <c r="X14644" t="s">
        <v>20254</v>
      </c>
      <c r="Z14644" t="s">
        <v>95</v>
      </c>
      <c r="AB14644" t="s">
        <v>20255</v>
      </c>
    </row>
    <row r="14645" spans="1:28" x14ac:dyDescent="0.15">
      <c r="A14645">
        <v>14677</v>
      </c>
      <c r="B14645">
        <v>0</v>
      </c>
      <c r="D14645" t="s">
        <v>1223</v>
      </c>
      <c r="E14645" t="s">
        <v>29</v>
      </c>
      <c r="F14645" s="8" t="s">
        <v>91</v>
      </c>
      <c r="G14645" t="s">
        <v>20613</v>
      </c>
      <c r="H14645" t="s">
        <v>6904</v>
      </c>
      <c r="I14645" s="1">
        <v>19814</v>
      </c>
      <c r="J14645" s="1">
        <v>43190</v>
      </c>
      <c r="K14645" t="s">
        <v>5981</v>
      </c>
      <c r="L14645" s="3">
        <v>5429331</v>
      </c>
      <c r="M14645" s="3">
        <v>5429331</v>
      </c>
      <c r="N14645" s="3">
        <v>5429330</v>
      </c>
      <c r="O14645" s="3">
        <v>5429330</v>
      </c>
      <c r="P14645" s="3">
        <v>1</v>
      </c>
      <c r="Q14645" s="3">
        <v>0</v>
      </c>
      <c r="R14645" t="s">
        <v>34</v>
      </c>
      <c r="S14645" t="s">
        <v>35</v>
      </c>
      <c r="T14645">
        <v>30</v>
      </c>
      <c r="U14645" t="s">
        <v>20614</v>
      </c>
      <c r="W14645">
        <v>43.7</v>
      </c>
      <c r="X14645" t="s">
        <v>20254</v>
      </c>
      <c r="Z14645" t="s">
        <v>95</v>
      </c>
      <c r="AB14645" t="s">
        <v>20255</v>
      </c>
    </row>
    <row r="14646" spans="1:28" x14ac:dyDescent="0.15">
      <c r="A14646">
        <v>14678</v>
      </c>
      <c r="B14646">
        <v>0</v>
      </c>
      <c r="D14646" t="s">
        <v>1223</v>
      </c>
      <c r="E14646" t="s">
        <v>29</v>
      </c>
      <c r="F14646" s="8" t="s">
        <v>91</v>
      </c>
      <c r="G14646" t="s">
        <v>20615</v>
      </c>
      <c r="H14646" t="s">
        <v>6904</v>
      </c>
      <c r="I14646" s="1">
        <v>19814</v>
      </c>
      <c r="J14646" s="1">
        <v>43190</v>
      </c>
      <c r="K14646" t="s">
        <v>5981</v>
      </c>
      <c r="L14646" s="3">
        <v>2273610</v>
      </c>
      <c r="M14646" s="3">
        <v>2273610</v>
      </c>
      <c r="N14646" s="3">
        <v>2273609</v>
      </c>
      <c r="O14646" s="3">
        <v>2273609</v>
      </c>
      <c r="P14646" s="3">
        <v>1</v>
      </c>
      <c r="Q14646" s="3">
        <v>0</v>
      </c>
      <c r="R14646" t="s">
        <v>34</v>
      </c>
      <c r="S14646" t="s">
        <v>35</v>
      </c>
      <c r="T14646">
        <v>30</v>
      </c>
      <c r="U14646" t="s">
        <v>20616</v>
      </c>
      <c r="W14646">
        <v>18.3</v>
      </c>
      <c r="X14646" t="s">
        <v>20254</v>
      </c>
      <c r="Z14646" t="s">
        <v>95</v>
      </c>
      <c r="AB14646" t="s">
        <v>20255</v>
      </c>
    </row>
    <row r="14647" spans="1:28" x14ac:dyDescent="0.15">
      <c r="A14647">
        <v>14679</v>
      </c>
      <c r="B14647">
        <v>0</v>
      </c>
      <c r="D14647" t="s">
        <v>1223</v>
      </c>
      <c r="E14647" t="s">
        <v>29</v>
      </c>
      <c r="F14647" s="8" t="s">
        <v>91</v>
      </c>
      <c r="G14647" t="s">
        <v>20617</v>
      </c>
      <c r="H14647" t="s">
        <v>6904</v>
      </c>
      <c r="I14647" s="1">
        <v>19814</v>
      </c>
      <c r="J14647" s="1">
        <v>43190</v>
      </c>
      <c r="K14647" t="s">
        <v>5981</v>
      </c>
      <c r="L14647" s="3">
        <v>4969640</v>
      </c>
      <c r="M14647" s="3">
        <v>4969640</v>
      </c>
      <c r="N14647" s="3">
        <v>4969639</v>
      </c>
      <c r="O14647" s="3">
        <v>4969639</v>
      </c>
      <c r="P14647" s="3">
        <v>1</v>
      </c>
      <c r="Q14647" s="3">
        <v>0</v>
      </c>
      <c r="R14647" t="s">
        <v>34</v>
      </c>
      <c r="S14647" t="s">
        <v>35</v>
      </c>
      <c r="T14647">
        <v>30</v>
      </c>
      <c r="U14647" t="s">
        <v>20618</v>
      </c>
      <c r="W14647">
        <v>40</v>
      </c>
      <c r="X14647" t="s">
        <v>20254</v>
      </c>
      <c r="Z14647" t="s">
        <v>95</v>
      </c>
      <c r="AB14647" t="s">
        <v>20255</v>
      </c>
    </row>
    <row r="14648" spans="1:28" x14ac:dyDescent="0.15">
      <c r="A14648">
        <v>14680</v>
      </c>
      <c r="B14648">
        <v>0</v>
      </c>
      <c r="D14648" t="s">
        <v>1223</v>
      </c>
      <c r="E14648" t="s">
        <v>29</v>
      </c>
      <c r="F14648" s="8" t="s">
        <v>91</v>
      </c>
      <c r="G14648" t="s">
        <v>20619</v>
      </c>
      <c r="H14648" t="s">
        <v>6904</v>
      </c>
      <c r="I14648" s="1">
        <v>19814</v>
      </c>
      <c r="J14648" s="1">
        <v>43190</v>
      </c>
      <c r="K14648" t="s">
        <v>5981</v>
      </c>
      <c r="L14648" s="3">
        <v>2522092</v>
      </c>
      <c r="M14648" s="3">
        <v>2522092</v>
      </c>
      <c r="N14648" s="3">
        <v>2522091</v>
      </c>
      <c r="O14648" s="3">
        <v>2522091</v>
      </c>
      <c r="P14648" s="3">
        <v>1</v>
      </c>
      <c r="Q14648" s="3">
        <v>0</v>
      </c>
      <c r="R14648" t="s">
        <v>34</v>
      </c>
      <c r="S14648" t="s">
        <v>35</v>
      </c>
      <c r="T14648">
        <v>30</v>
      </c>
      <c r="U14648" t="s">
        <v>20620</v>
      </c>
      <c r="W14648">
        <v>20.3</v>
      </c>
      <c r="X14648" t="s">
        <v>20254</v>
      </c>
      <c r="Z14648" t="s">
        <v>95</v>
      </c>
      <c r="AB14648" t="s">
        <v>20255</v>
      </c>
    </row>
    <row r="14649" spans="1:28" x14ac:dyDescent="0.15">
      <c r="A14649">
        <v>14681</v>
      </c>
      <c r="B14649">
        <v>0</v>
      </c>
      <c r="D14649" t="s">
        <v>1223</v>
      </c>
      <c r="E14649" t="s">
        <v>29</v>
      </c>
      <c r="F14649" s="8" t="s">
        <v>91</v>
      </c>
      <c r="G14649" t="s">
        <v>20621</v>
      </c>
      <c r="H14649" t="s">
        <v>6904</v>
      </c>
      <c r="I14649" s="1">
        <v>19814</v>
      </c>
      <c r="J14649" s="1">
        <v>43190</v>
      </c>
      <c r="K14649" t="s">
        <v>5981</v>
      </c>
      <c r="L14649" s="3">
        <v>2758150</v>
      </c>
      <c r="M14649" s="3">
        <v>2758150</v>
      </c>
      <c r="N14649" s="3">
        <v>2758149</v>
      </c>
      <c r="O14649" s="3">
        <v>2758149</v>
      </c>
      <c r="P14649" s="3">
        <v>1</v>
      </c>
      <c r="Q14649" s="3">
        <v>0</v>
      </c>
      <c r="R14649" t="s">
        <v>34</v>
      </c>
      <c r="S14649" t="s">
        <v>35</v>
      </c>
      <c r="T14649">
        <v>30</v>
      </c>
      <c r="U14649" t="s">
        <v>20622</v>
      </c>
      <c r="W14649">
        <v>22.2</v>
      </c>
      <c r="X14649" t="s">
        <v>20254</v>
      </c>
      <c r="Z14649" t="s">
        <v>95</v>
      </c>
      <c r="AB14649" t="s">
        <v>20255</v>
      </c>
    </row>
    <row r="14650" spans="1:28" x14ac:dyDescent="0.15">
      <c r="A14650">
        <v>14682</v>
      </c>
      <c r="B14650">
        <v>0</v>
      </c>
      <c r="D14650" t="s">
        <v>1223</v>
      </c>
      <c r="E14650" t="s">
        <v>29</v>
      </c>
      <c r="F14650" s="8" t="s">
        <v>91</v>
      </c>
      <c r="G14650" t="s">
        <v>20623</v>
      </c>
      <c r="H14650" t="s">
        <v>6904</v>
      </c>
      <c r="I14650" s="1">
        <v>19814</v>
      </c>
      <c r="J14650" s="1">
        <v>43190</v>
      </c>
      <c r="K14650" t="s">
        <v>5981</v>
      </c>
      <c r="L14650" s="3">
        <v>5230546</v>
      </c>
      <c r="M14650" s="3">
        <v>5230546</v>
      </c>
      <c r="N14650" s="3">
        <v>5230545</v>
      </c>
      <c r="O14650" s="3">
        <v>5230545</v>
      </c>
      <c r="P14650" s="3">
        <v>1</v>
      </c>
      <c r="Q14650" s="3">
        <v>0</v>
      </c>
      <c r="R14650" t="s">
        <v>34</v>
      </c>
      <c r="S14650" t="s">
        <v>35</v>
      </c>
      <c r="T14650">
        <v>30</v>
      </c>
      <c r="U14650" t="s">
        <v>20624</v>
      </c>
      <c r="W14650">
        <v>42.1</v>
      </c>
      <c r="X14650" t="s">
        <v>20254</v>
      </c>
      <c r="Z14650" t="s">
        <v>95</v>
      </c>
      <c r="AB14650" t="s">
        <v>20255</v>
      </c>
    </row>
    <row r="14651" spans="1:28" x14ac:dyDescent="0.15">
      <c r="A14651">
        <v>14683</v>
      </c>
      <c r="B14651">
        <v>0</v>
      </c>
      <c r="D14651" t="s">
        <v>1223</v>
      </c>
      <c r="E14651" t="s">
        <v>29</v>
      </c>
      <c r="F14651" s="8" t="s">
        <v>91</v>
      </c>
      <c r="G14651" t="s">
        <v>20625</v>
      </c>
      <c r="H14651" t="s">
        <v>6904</v>
      </c>
      <c r="I14651" s="1">
        <v>19814</v>
      </c>
      <c r="J14651" s="1">
        <v>43190</v>
      </c>
      <c r="K14651" t="s">
        <v>5981</v>
      </c>
      <c r="L14651" s="3">
        <v>2522092</v>
      </c>
      <c r="M14651" s="3">
        <v>2522092</v>
      </c>
      <c r="N14651" s="3">
        <v>2522091</v>
      </c>
      <c r="O14651" s="3">
        <v>2522091</v>
      </c>
      <c r="P14651" s="3">
        <v>1</v>
      </c>
      <c r="Q14651" s="3">
        <v>0</v>
      </c>
      <c r="R14651" t="s">
        <v>34</v>
      </c>
      <c r="S14651" t="s">
        <v>35</v>
      </c>
      <c r="T14651">
        <v>30</v>
      </c>
      <c r="U14651" t="s">
        <v>20626</v>
      </c>
      <c r="W14651">
        <v>20.3</v>
      </c>
      <c r="X14651" t="s">
        <v>20254</v>
      </c>
      <c r="Z14651" t="s">
        <v>95</v>
      </c>
      <c r="AB14651" t="s">
        <v>20255</v>
      </c>
    </row>
    <row r="14652" spans="1:28" x14ac:dyDescent="0.15">
      <c r="A14652">
        <v>14684</v>
      </c>
      <c r="B14652">
        <v>0</v>
      </c>
      <c r="D14652" t="s">
        <v>1223</v>
      </c>
      <c r="E14652" t="s">
        <v>29</v>
      </c>
      <c r="F14652" s="8" t="s">
        <v>91</v>
      </c>
      <c r="G14652" t="s">
        <v>20627</v>
      </c>
      <c r="H14652" t="s">
        <v>6904</v>
      </c>
      <c r="I14652" s="1">
        <v>19814</v>
      </c>
      <c r="J14652" s="1">
        <v>43190</v>
      </c>
      <c r="K14652" t="s">
        <v>5981</v>
      </c>
      <c r="L14652" s="3">
        <v>5416907</v>
      </c>
      <c r="M14652" s="3">
        <v>5416907</v>
      </c>
      <c r="N14652" s="3">
        <v>5416906</v>
      </c>
      <c r="O14652" s="3">
        <v>5416906</v>
      </c>
      <c r="P14652" s="3">
        <v>1</v>
      </c>
      <c r="Q14652" s="3">
        <v>0</v>
      </c>
      <c r="R14652" t="s">
        <v>34</v>
      </c>
      <c r="S14652" t="s">
        <v>35</v>
      </c>
      <c r="T14652">
        <v>30</v>
      </c>
      <c r="U14652" t="s">
        <v>20628</v>
      </c>
      <c r="W14652">
        <v>43.6</v>
      </c>
      <c r="X14652" t="s">
        <v>20254</v>
      </c>
      <c r="Z14652" t="s">
        <v>95</v>
      </c>
      <c r="AB14652" t="s">
        <v>20255</v>
      </c>
    </row>
    <row r="14653" spans="1:28" x14ac:dyDescent="0.15">
      <c r="A14653">
        <v>14685</v>
      </c>
      <c r="B14653">
        <v>0</v>
      </c>
      <c r="D14653" t="s">
        <v>1223</v>
      </c>
      <c r="E14653" t="s">
        <v>29</v>
      </c>
      <c r="F14653" s="8" t="s">
        <v>91</v>
      </c>
      <c r="G14653" t="s">
        <v>20629</v>
      </c>
      <c r="H14653" t="s">
        <v>6904</v>
      </c>
      <c r="I14653" s="1">
        <v>19814</v>
      </c>
      <c r="J14653" s="1">
        <v>43190</v>
      </c>
      <c r="K14653" t="s">
        <v>5981</v>
      </c>
      <c r="L14653" s="3">
        <v>5379635</v>
      </c>
      <c r="M14653" s="3">
        <v>5379635</v>
      </c>
      <c r="N14653" s="3">
        <v>5379634</v>
      </c>
      <c r="O14653" s="3">
        <v>5379634</v>
      </c>
      <c r="P14653" s="3">
        <v>1</v>
      </c>
      <c r="Q14653" s="3">
        <v>0</v>
      </c>
      <c r="R14653" t="s">
        <v>34</v>
      </c>
      <c r="S14653" t="s">
        <v>35</v>
      </c>
      <c r="T14653">
        <v>30</v>
      </c>
      <c r="U14653" t="s">
        <v>220</v>
      </c>
      <c r="W14653">
        <v>43.3</v>
      </c>
      <c r="X14653" t="s">
        <v>20254</v>
      </c>
      <c r="Z14653" t="s">
        <v>95</v>
      </c>
      <c r="AB14653" t="s">
        <v>20255</v>
      </c>
    </row>
    <row r="14654" spans="1:28" x14ac:dyDescent="0.15">
      <c r="A14654">
        <v>14686</v>
      </c>
      <c r="B14654">
        <v>0</v>
      </c>
      <c r="D14654" t="s">
        <v>1223</v>
      </c>
      <c r="E14654" t="s">
        <v>29</v>
      </c>
      <c r="F14654" s="8" t="s">
        <v>91</v>
      </c>
      <c r="G14654" t="s">
        <v>20630</v>
      </c>
      <c r="H14654" t="s">
        <v>6904</v>
      </c>
      <c r="I14654" s="1">
        <v>19814</v>
      </c>
      <c r="J14654" s="1">
        <v>43190</v>
      </c>
      <c r="K14654" t="s">
        <v>5981</v>
      </c>
      <c r="L14654" s="3">
        <v>5416907</v>
      </c>
      <c r="M14654" s="3">
        <v>5416907</v>
      </c>
      <c r="N14654" s="3">
        <v>5416906</v>
      </c>
      <c r="O14654" s="3">
        <v>5416906</v>
      </c>
      <c r="P14654" s="3">
        <v>1</v>
      </c>
      <c r="Q14654" s="3">
        <v>0</v>
      </c>
      <c r="R14654" t="s">
        <v>34</v>
      </c>
      <c r="S14654" t="s">
        <v>35</v>
      </c>
      <c r="T14654">
        <v>30</v>
      </c>
      <c r="U14654" t="s">
        <v>20631</v>
      </c>
      <c r="W14654">
        <v>43.6</v>
      </c>
      <c r="X14654" t="s">
        <v>20254</v>
      </c>
      <c r="Z14654" t="s">
        <v>95</v>
      </c>
      <c r="AB14654" t="s">
        <v>20255</v>
      </c>
    </row>
    <row r="14655" spans="1:28" x14ac:dyDescent="0.15">
      <c r="A14655">
        <v>14687</v>
      </c>
      <c r="B14655">
        <v>0</v>
      </c>
      <c r="D14655" t="s">
        <v>1223</v>
      </c>
      <c r="E14655" t="s">
        <v>29</v>
      </c>
      <c r="F14655" s="8" t="s">
        <v>91</v>
      </c>
      <c r="G14655" t="s">
        <v>20632</v>
      </c>
      <c r="H14655" t="s">
        <v>6904</v>
      </c>
      <c r="I14655" s="1">
        <v>19814</v>
      </c>
      <c r="J14655" s="1">
        <v>43190</v>
      </c>
      <c r="K14655" t="s">
        <v>5981</v>
      </c>
      <c r="L14655" s="3">
        <v>4882671</v>
      </c>
      <c r="M14655" s="3">
        <v>4882671</v>
      </c>
      <c r="N14655" s="3">
        <v>4882670</v>
      </c>
      <c r="O14655" s="3">
        <v>4882670</v>
      </c>
      <c r="P14655" s="3">
        <v>1</v>
      </c>
      <c r="Q14655" s="3">
        <v>0</v>
      </c>
      <c r="R14655" t="s">
        <v>34</v>
      </c>
      <c r="S14655" t="s">
        <v>35</v>
      </c>
      <c r="T14655">
        <v>30</v>
      </c>
      <c r="U14655" t="s">
        <v>20633</v>
      </c>
      <c r="W14655">
        <v>39.299999999999997</v>
      </c>
      <c r="X14655" t="s">
        <v>20254</v>
      </c>
      <c r="Z14655" t="s">
        <v>95</v>
      </c>
      <c r="AB14655" t="s">
        <v>20255</v>
      </c>
    </row>
    <row r="14656" spans="1:28" x14ac:dyDescent="0.15">
      <c r="A14656">
        <v>14688</v>
      </c>
      <c r="B14656">
        <v>0</v>
      </c>
      <c r="D14656" t="s">
        <v>1223</v>
      </c>
      <c r="E14656" t="s">
        <v>29</v>
      </c>
      <c r="F14656" s="8" t="s">
        <v>91</v>
      </c>
      <c r="G14656" t="s">
        <v>20634</v>
      </c>
      <c r="H14656" t="s">
        <v>6904</v>
      </c>
      <c r="I14656" s="1">
        <v>19814</v>
      </c>
      <c r="J14656" s="1">
        <v>43190</v>
      </c>
      <c r="K14656" t="s">
        <v>5981</v>
      </c>
      <c r="L14656" s="3">
        <v>4969640</v>
      </c>
      <c r="M14656" s="3">
        <v>4969640</v>
      </c>
      <c r="N14656" s="3">
        <v>4969639</v>
      </c>
      <c r="O14656" s="3">
        <v>4969639</v>
      </c>
      <c r="P14656" s="3">
        <v>1</v>
      </c>
      <c r="Q14656" s="3">
        <v>0</v>
      </c>
      <c r="R14656" t="s">
        <v>34</v>
      </c>
      <c r="S14656" t="s">
        <v>35</v>
      </c>
      <c r="T14656">
        <v>30</v>
      </c>
      <c r="U14656" t="s">
        <v>20635</v>
      </c>
      <c r="W14656">
        <v>40</v>
      </c>
      <c r="X14656" t="s">
        <v>20254</v>
      </c>
      <c r="Z14656" t="s">
        <v>95</v>
      </c>
      <c r="AB14656" t="s">
        <v>20255</v>
      </c>
    </row>
    <row r="14657" spans="1:28" x14ac:dyDescent="0.15">
      <c r="A14657">
        <v>14689</v>
      </c>
      <c r="B14657">
        <v>0</v>
      </c>
      <c r="D14657" t="s">
        <v>1223</v>
      </c>
      <c r="E14657" t="s">
        <v>29</v>
      </c>
      <c r="F14657" s="8" t="s">
        <v>91</v>
      </c>
      <c r="G14657" t="s">
        <v>20636</v>
      </c>
      <c r="H14657" t="s">
        <v>6904</v>
      </c>
      <c r="I14657" s="1">
        <v>19814</v>
      </c>
      <c r="J14657" s="1">
        <v>43190</v>
      </c>
      <c r="K14657" t="s">
        <v>5981</v>
      </c>
      <c r="L14657" s="3">
        <v>4982064</v>
      </c>
      <c r="M14657" s="3">
        <v>4982064</v>
      </c>
      <c r="N14657" s="3">
        <v>4982063</v>
      </c>
      <c r="O14657" s="3">
        <v>4982063</v>
      </c>
      <c r="P14657" s="3">
        <v>1</v>
      </c>
      <c r="Q14657" s="3">
        <v>0</v>
      </c>
      <c r="R14657" t="s">
        <v>34</v>
      </c>
      <c r="S14657" t="s">
        <v>35</v>
      </c>
      <c r="T14657">
        <v>30</v>
      </c>
      <c r="U14657" t="s">
        <v>218</v>
      </c>
      <c r="W14657">
        <v>40.1</v>
      </c>
      <c r="X14657" t="s">
        <v>20254</v>
      </c>
      <c r="Z14657" t="s">
        <v>95</v>
      </c>
      <c r="AB14657" t="s">
        <v>20255</v>
      </c>
    </row>
    <row r="14658" spans="1:28" x14ac:dyDescent="0.15">
      <c r="A14658">
        <v>14690</v>
      </c>
      <c r="B14658">
        <v>0</v>
      </c>
      <c r="D14658" t="s">
        <v>1223</v>
      </c>
      <c r="E14658" t="s">
        <v>29</v>
      </c>
      <c r="F14658" s="8" t="s">
        <v>91</v>
      </c>
      <c r="G14658" t="s">
        <v>20637</v>
      </c>
      <c r="H14658" t="s">
        <v>6904</v>
      </c>
      <c r="I14658" s="1">
        <v>19814</v>
      </c>
      <c r="J14658" s="1">
        <v>43190</v>
      </c>
      <c r="K14658" t="s">
        <v>5981</v>
      </c>
      <c r="L14658" s="3">
        <v>4969640</v>
      </c>
      <c r="M14658" s="3">
        <v>4969640</v>
      </c>
      <c r="N14658" s="3">
        <v>4969639</v>
      </c>
      <c r="O14658" s="3">
        <v>4969639</v>
      </c>
      <c r="P14658" s="3">
        <v>1</v>
      </c>
      <c r="Q14658" s="3">
        <v>0</v>
      </c>
      <c r="R14658" t="s">
        <v>34</v>
      </c>
      <c r="S14658" t="s">
        <v>35</v>
      </c>
      <c r="T14658">
        <v>30</v>
      </c>
      <c r="U14658" t="s">
        <v>216</v>
      </c>
      <c r="W14658">
        <v>40</v>
      </c>
      <c r="X14658" t="s">
        <v>20254</v>
      </c>
      <c r="Z14658" t="s">
        <v>95</v>
      </c>
      <c r="AB14658" t="s">
        <v>20255</v>
      </c>
    </row>
    <row r="14659" spans="1:28" x14ac:dyDescent="0.15">
      <c r="A14659">
        <v>14691</v>
      </c>
      <c r="B14659">
        <v>0</v>
      </c>
      <c r="D14659" t="s">
        <v>1223</v>
      </c>
      <c r="E14659" t="s">
        <v>29</v>
      </c>
      <c r="F14659" s="8" t="s">
        <v>91</v>
      </c>
      <c r="G14659" t="s">
        <v>20638</v>
      </c>
      <c r="H14659" t="s">
        <v>6904</v>
      </c>
      <c r="I14659" s="1">
        <v>19814</v>
      </c>
      <c r="J14659" s="1">
        <v>43190</v>
      </c>
      <c r="K14659" t="s">
        <v>5981</v>
      </c>
      <c r="L14659" s="3">
        <v>5367211</v>
      </c>
      <c r="M14659" s="3">
        <v>5367211</v>
      </c>
      <c r="N14659" s="3">
        <v>5367210</v>
      </c>
      <c r="O14659" s="3">
        <v>5367210</v>
      </c>
      <c r="P14659" s="3">
        <v>1</v>
      </c>
      <c r="Q14659" s="3">
        <v>0</v>
      </c>
      <c r="R14659" t="s">
        <v>34</v>
      </c>
      <c r="S14659" t="s">
        <v>35</v>
      </c>
      <c r="T14659">
        <v>30</v>
      </c>
      <c r="U14659" t="s">
        <v>20639</v>
      </c>
      <c r="W14659">
        <v>43.2</v>
      </c>
      <c r="X14659" t="s">
        <v>20254</v>
      </c>
      <c r="Z14659" t="s">
        <v>95</v>
      </c>
      <c r="AB14659" t="s">
        <v>20255</v>
      </c>
    </row>
    <row r="14660" spans="1:28" x14ac:dyDescent="0.15">
      <c r="A14660">
        <v>14692</v>
      </c>
      <c r="B14660">
        <v>0</v>
      </c>
      <c r="D14660" t="s">
        <v>1223</v>
      </c>
      <c r="E14660" t="s">
        <v>29</v>
      </c>
      <c r="F14660" s="8" t="s">
        <v>91</v>
      </c>
      <c r="G14660" t="s">
        <v>20640</v>
      </c>
      <c r="H14660" t="s">
        <v>6904</v>
      </c>
      <c r="I14660" s="1">
        <v>19814</v>
      </c>
      <c r="J14660" s="1">
        <v>43190</v>
      </c>
      <c r="K14660" t="s">
        <v>5981</v>
      </c>
      <c r="L14660" s="3">
        <v>4509948</v>
      </c>
      <c r="M14660" s="3">
        <v>4509948</v>
      </c>
      <c r="N14660" s="3">
        <v>4509947</v>
      </c>
      <c r="O14660" s="3">
        <v>4509947</v>
      </c>
      <c r="P14660" s="3">
        <v>1</v>
      </c>
      <c r="Q14660" s="3">
        <v>0</v>
      </c>
      <c r="R14660" t="s">
        <v>34</v>
      </c>
      <c r="S14660" t="s">
        <v>35</v>
      </c>
      <c r="T14660">
        <v>30</v>
      </c>
      <c r="U14660" t="s">
        <v>20641</v>
      </c>
      <c r="W14660">
        <v>36.299999999999997</v>
      </c>
      <c r="X14660" t="s">
        <v>20254</v>
      </c>
      <c r="Z14660" t="s">
        <v>95</v>
      </c>
      <c r="AB14660" t="s">
        <v>20255</v>
      </c>
    </row>
    <row r="14661" spans="1:28" x14ac:dyDescent="0.15">
      <c r="A14661">
        <v>14693</v>
      </c>
      <c r="B14661">
        <v>0</v>
      </c>
      <c r="D14661" t="s">
        <v>1223</v>
      </c>
      <c r="E14661" t="s">
        <v>29</v>
      </c>
      <c r="F14661" s="8" t="s">
        <v>91</v>
      </c>
      <c r="G14661" t="s">
        <v>20642</v>
      </c>
      <c r="H14661" t="s">
        <v>6904</v>
      </c>
      <c r="I14661" s="1">
        <v>19814</v>
      </c>
      <c r="J14661" s="1">
        <v>43190</v>
      </c>
      <c r="K14661" t="s">
        <v>5981</v>
      </c>
      <c r="L14661" s="3">
        <v>4783278</v>
      </c>
      <c r="M14661" s="3">
        <v>4783278</v>
      </c>
      <c r="N14661" s="3">
        <v>4783277</v>
      </c>
      <c r="O14661" s="3">
        <v>4783277</v>
      </c>
      <c r="P14661" s="3">
        <v>1</v>
      </c>
      <c r="Q14661" s="3">
        <v>0</v>
      </c>
      <c r="R14661" t="s">
        <v>34</v>
      </c>
      <c r="S14661" t="s">
        <v>35</v>
      </c>
      <c r="T14661">
        <v>30</v>
      </c>
      <c r="U14661" t="s">
        <v>20643</v>
      </c>
      <c r="W14661">
        <v>38.5</v>
      </c>
      <c r="X14661" t="s">
        <v>20254</v>
      </c>
      <c r="Z14661" t="s">
        <v>95</v>
      </c>
      <c r="AB14661" t="s">
        <v>20255</v>
      </c>
    </row>
    <row r="14662" spans="1:28" x14ac:dyDescent="0.15">
      <c r="A14662">
        <v>14694</v>
      </c>
      <c r="B14662">
        <v>0</v>
      </c>
      <c r="D14662" t="s">
        <v>1223</v>
      </c>
      <c r="E14662" t="s">
        <v>29</v>
      </c>
      <c r="F14662" s="8" t="s">
        <v>91</v>
      </c>
      <c r="G14662" t="s">
        <v>20644</v>
      </c>
      <c r="H14662" t="s">
        <v>6904</v>
      </c>
      <c r="I14662" s="1">
        <v>19814</v>
      </c>
      <c r="J14662" s="1">
        <v>43190</v>
      </c>
      <c r="K14662" t="s">
        <v>5981</v>
      </c>
      <c r="L14662" s="3">
        <v>2758150</v>
      </c>
      <c r="M14662" s="3">
        <v>2758150</v>
      </c>
      <c r="N14662" s="3">
        <v>2758149</v>
      </c>
      <c r="O14662" s="3">
        <v>2758149</v>
      </c>
      <c r="P14662" s="3">
        <v>1</v>
      </c>
      <c r="Q14662" s="3">
        <v>0</v>
      </c>
      <c r="R14662" t="s">
        <v>34</v>
      </c>
      <c r="S14662" t="s">
        <v>35</v>
      </c>
      <c r="T14662">
        <v>30</v>
      </c>
      <c r="U14662" t="s">
        <v>20645</v>
      </c>
      <c r="W14662">
        <v>22.2</v>
      </c>
      <c r="X14662" t="s">
        <v>20254</v>
      </c>
      <c r="Z14662" t="s">
        <v>95</v>
      </c>
      <c r="AB14662" t="s">
        <v>20255</v>
      </c>
    </row>
    <row r="14663" spans="1:28" x14ac:dyDescent="0.15">
      <c r="A14663">
        <v>14695</v>
      </c>
      <c r="B14663">
        <v>0</v>
      </c>
      <c r="D14663" t="s">
        <v>1223</v>
      </c>
      <c r="E14663" t="s">
        <v>29</v>
      </c>
      <c r="F14663" s="8" t="s">
        <v>91</v>
      </c>
      <c r="G14663" t="s">
        <v>20646</v>
      </c>
      <c r="H14663" t="s">
        <v>6904</v>
      </c>
      <c r="I14663" s="1">
        <v>19814</v>
      </c>
      <c r="J14663" s="1">
        <v>43190</v>
      </c>
      <c r="K14663" t="s">
        <v>5981</v>
      </c>
      <c r="L14663" s="3">
        <v>2745726</v>
      </c>
      <c r="M14663" s="3">
        <v>2745726</v>
      </c>
      <c r="N14663" s="3">
        <v>2745725</v>
      </c>
      <c r="O14663" s="3">
        <v>2745725</v>
      </c>
      <c r="P14663" s="3">
        <v>1</v>
      </c>
      <c r="Q14663" s="3">
        <v>0</v>
      </c>
      <c r="R14663" t="s">
        <v>34</v>
      </c>
      <c r="S14663" t="s">
        <v>35</v>
      </c>
      <c r="T14663">
        <v>30</v>
      </c>
      <c r="U14663" t="s">
        <v>20647</v>
      </c>
      <c r="W14663">
        <v>22.1</v>
      </c>
      <c r="X14663" t="s">
        <v>20254</v>
      </c>
      <c r="Z14663" t="s">
        <v>95</v>
      </c>
      <c r="AB14663" t="s">
        <v>20255</v>
      </c>
    </row>
    <row r="14664" spans="1:28" x14ac:dyDescent="0.15">
      <c r="A14664">
        <v>14696</v>
      </c>
      <c r="B14664">
        <v>0</v>
      </c>
      <c r="D14664" t="s">
        <v>1223</v>
      </c>
      <c r="E14664" t="s">
        <v>29</v>
      </c>
      <c r="F14664" s="8" t="s">
        <v>91</v>
      </c>
      <c r="G14664" t="s">
        <v>20648</v>
      </c>
      <c r="H14664" t="s">
        <v>6904</v>
      </c>
      <c r="I14664" s="1">
        <v>19814</v>
      </c>
      <c r="J14664" s="1">
        <v>43190</v>
      </c>
      <c r="K14664" t="s">
        <v>5981</v>
      </c>
      <c r="L14664" s="3">
        <v>4969640</v>
      </c>
      <c r="M14664" s="3">
        <v>4969640</v>
      </c>
      <c r="N14664" s="3">
        <v>4969639</v>
      </c>
      <c r="O14664" s="3">
        <v>4969639</v>
      </c>
      <c r="P14664" s="3">
        <v>1</v>
      </c>
      <c r="Q14664" s="3">
        <v>0</v>
      </c>
      <c r="R14664" t="s">
        <v>34</v>
      </c>
      <c r="S14664" t="s">
        <v>35</v>
      </c>
      <c r="T14664">
        <v>30</v>
      </c>
      <c r="U14664" t="s">
        <v>20649</v>
      </c>
      <c r="W14664">
        <v>40</v>
      </c>
      <c r="X14664" t="s">
        <v>20254</v>
      </c>
      <c r="Z14664" t="s">
        <v>95</v>
      </c>
      <c r="AB14664" t="s">
        <v>20255</v>
      </c>
    </row>
    <row r="14665" spans="1:28" x14ac:dyDescent="0.15">
      <c r="A14665">
        <v>14697</v>
      </c>
      <c r="B14665">
        <v>0</v>
      </c>
      <c r="D14665" t="s">
        <v>1223</v>
      </c>
      <c r="E14665" t="s">
        <v>29</v>
      </c>
      <c r="F14665" s="8" t="s">
        <v>91</v>
      </c>
      <c r="G14665" t="s">
        <v>20650</v>
      </c>
      <c r="H14665" t="s">
        <v>6904</v>
      </c>
      <c r="I14665" s="1">
        <v>19814</v>
      </c>
      <c r="J14665" s="1">
        <v>43190</v>
      </c>
      <c r="K14665" t="s">
        <v>5981</v>
      </c>
      <c r="L14665" s="3">
        <v>2584212</v>
      </c>
      <c r="M14665" s="3">
        <v>2584212</v>
      </c>
      <c r="N14665" s="3">
        <v>2584211</v>
      </c>
      <c r="O14665" s="3">
        <v>2584211</v>
      </c>
      <c r="P14665" s="3">
        <v>1</v>
      </c>
      <c r="Q14665" s="3">
        <v>0</v>
      </c>
      <c r="R14665" t="s">
        <v>34</v>
      </c>
      <c r="S14665" t="s">
        <v>35</v>
      </c>
      <c r="T14665">
        <v>30</v>
      </c>
      <c r="U14665" t="s">
        <v>20651</v>
      </c>
      <c r="W14665">
        <v>20.8</v>
      </c>
      <c r="X14665" t="s">
        <v>20254</v>
      </c>
      <c r="Z14665" t="s">
        <v>95</v>
      </c>
      <c r="AB14665" t="s">
        <v>20255</v>
      </c>
    </row>
    <row r="14666" spans="1:28" x14ac:dyDescent="0.15">
      <c r="A14666">
        <v>14698</v>
      </c>
      <c r="B14666">
        <v>0</v>
      </c>
      <c r="D14666" t="s">
        <v>1223</v>
      </c>
      <c r="E14666" t="s">
        <v>29</v>
      </c>
      <c r="F14666" s="8" t="s">
        <v>91</v>
      </c>
      <c r="G14666" t="s">
        <v>20652</v>
      </c>
      <c r="H14666" t="s">
        <v>6904</v>
      </c>
      <c r="I14666" s="1">
        <v>19814</v>
      </c>
      <c r="J14666" s="1">
        <v>43190</v>
      </c>
      <c r="K14666" t="s">
        <v>5981</v>
      </c>
      <c r="L14666" s="3">
        <v>2596636</v>
      </c>
      <c r="M14666" s="3">
        <v>2596636</v>
      </c>
      <c r="N14666" s="3">
        <v>2596635</v>
      </c>
      <c r="O14666" s="3">
        <v>2596635</v>
      </c>
      <c r="P14666" s="3">
        <v>1</v>
      </c>
      <c r="Q14666" s="3">
        <v>0</v>
      </c>
      <c r="R14666" t="s">
        <v>34</v>
      </c>
      <c r="S14666" t="s">
        <v>35</v>
      </c>
      <c r="T14666">
        <v>30</v>
      </c>
      <c r="U14666" t="s">
        <v>20653</v>
      </c>
      <c r="W14666">
        <v>20.9</v>
      </c>
      <c r="X14666" t="s">
        <v>20254</v>
      </c>
      <c r="Z14666" t="s">
        <v>95</v>
      </c>
      <c r="AB14666" t="s">
        <v>20255</v>
      </c>
    </row>
    <row r="14667" spans="1:28" x14ac:dyDescent="0.15">
      <c r="A14667">
        <v>14699</v>
      </c>
      <c r="B14667">
        <v>0</v>
      </c>
      <c r="D14667" t="s">
        <v>1223</v>
      </c>
      <c r="E14667" t="s">
        <v>29</v>
      </c>
      <c r="F14667" s="8" t="s">
        <v>91</v>
      </c>
      <c r="G14667" t="s">
        <v>20654</v>
      </c>
      <c r="H14667" t="s">
        <v>6904</v>
      </c>
      <c r="I14667" s="1">
        <v>19814</v>
      </c>
      <c r="J14667" s="1">
        <v>43190</v>
      </c>
      <c r="K14667" t="s">
        <v>5981</v>
      </c>
      <c r="L14667" s="3">
        <v>1143017</v>
      </c>
      <c r="M14667" s="3">
        <v>1143017</v>
      </c>
      <c r="N14667" s="3">
        <v>1143016</v>
      </c>
      <c r="O14667" s="3">
        <v>1143016</v>
      </c>
      <c r="P14667" s="3">
        <v>1</v>
      </c>
      <c r="Q14667" s="3">
        <v>0</v>
      </c>
      <c r="R14667" t="s">
        <v>34</v>
      </c>
      <c r="S14667" t="s">
        <v>35</v>
      </c>
      <c r="T14667">
        <v>30</v>
      </c>
      <c r="U14667" t="s">
        <v>9443</v>
      </c>
      <c r="W14667">
        <v>9.1999999999999993</v>
      </c>
      <c r="X14667" t="s">
        <v>20254</v>
      </c>
      <c r="Z14667" t="s">
        <v>95</v>
      </c>
      <c r="AB14667" t="s">
        <v>20255</v>
      </c>
    </row>
    <row r="14668" spans="1:28" x14ac:dyDescent="0.15">
      <c r="A14668">
        <v>14700</v>
      </c>
      <c r="B14668">
        <v>0</v>
      </c>
      <c r="D14668" t="s">
        <v>1223</v>
      </c>
      <c r="E14668" t="s">
        <v>29</v>
      </c>
      <c r="F14668" s="8" t="s">
        <v>91</v>
      </c>
      <c r="G14668" t="s">
        <v>20655</v>
      </c>
      <c r="H14668" t="s">
        <v>6904</v>
      </c>
      <c r="I14668" s="1">
        <v>19814</v>
      </c>
      <c r="J14668" s="1">
        <v>43190</v>
      </c>
      <c r="K14668" t="s">
        <v>5981</v>
      </c>
      <c r="L14668" s="3">
        <v>2410275</v>
      </c>
      <c r="M14668" s="3">
        <v>2410275</v>
      </c>
      <c r="N14668" s="3">
        <v>2410274</v>
      </c>
      <c r="O14668" s="3">
        <v>2410274</v>
      </c>
      <c r="P14668" s="3">
        <v>1</v>
      </c>
      <c r="Q14668" s="3">
        <v>0</v>
      </c>
      <c r="R14668" t="s">
        <v>34</v>
      </c>
      <c r="S14668" t="s">
        <v>35</v>
      </c>
      <c r="T14668">
        <v>30</v>
      </c>
      <c r="U14668" t="s">
        <v>20656</v>
      </c>
      <c r="W14668">
        <v>19.399999999999999</v>
      </c>
      <c r="X14668" t="s">
        <v>20254</v>
      </c>
      <c r="Z14668" t="s">
        <v>95</v>
      </c>
      <c r="AB14668" t="s">
        <v>20255</v>
      </c>
    </row>
    <row r="14669" spans="1:28" x14ac:dyDescent="0.15">
      <c r="A14669">
        <v>14701</v>
      </c>
      <c r="B14669">
        <v>0</v>
      </c>
      <c r="D14669" t="s">
        <v>1223</v>
      </c>
      <c r="E14669" t="s">
        <v>29</v>
      </c>
      <c r="F14669" s="8" t="s">
        <v>91</v>
      </c>
      <c r="G14669" t="s">
        <v>20657</v>
      </c>
      <c r="H14669" t="s">
        <v>6904</v>
      </c>
      <c r="I14669" s="1">
        <v>19814</v>
      </c>
      <c r="J14669" s="1">
        <v>43190</v>
      </c>
      <c r="K14669" t="s">
        <v>5981</v>
      </c>
      <c r="L14669" s="3">
        <v>5404483</v>
      </c>
      <c r="M14669" s="3">
        <v>5404483</v>
      </c>
      <c r="N14669" s="3">
        <v>5404482</v>
      </c>
      <c r="O14669" s="3">
        <v>5404482</v>
      </c>
      <c r="P14669" s="3">
        <v>1</v>
      </c>
      <c r="Q14669" s="3">
        <v>0</v>
      </c>
      <c r="R14669" t="s">
        <v>34</v>
      </c>
      <c r="S14669" t="s">
        <v>35</v>
      </c>
      <c r="T14669">
        <v>30</v>
      </c>
      <c r="U14669" t="s">
        <v>222</v>
      </c>
      <c r="W14669">
        <v>43.5</v>
      </c>
      <c r="X14669" t="s">
        <v>20254</v>
      </c>
      <c r="Z14669" t="s">
        <v>95</v>
      </c>
      <c r="AB14669" t="s">
        <v>20255</v>
      </c>
    </row>
    <row r="14670" spans="1:28" x14ac:dyDescent="0.15">
      <c r="A14670">
        <v>14702</v>
      </c>
      <c r="B14670">
        <v>0</v>
      </c>
      <c r="D14670" t="s">
        <v>1223</v>
      </c>
      <c r="E14670" t="s">
        <v>29</v>
      </c>
      <c r="F14670" s="8" t="s">
        <v>91</v>
      </c>
      <c r="G14670" t="s">
        <v>20658</v>
      </c>
      <c r="H14670" t="s">
        <v>6904</v>
      </c>
      <c r="I14670" s="1">
        <v>19814</v>
      </c>
      <c r="J14670" s="1">
        <v>43190</v>
      </c>
      <c r="K14670" t="s">
        <v>5981</v>
      </c>
      <c r="L14670" s="3">
        <v>5218122</v>
      </c>
      <c r="M14670" s="3">
        <v>5218122</v>
      </c>
      <c r="N14670" s="3">
        <v>5218121</v>
      </c>
      <c r="O14670" s="3">
        <v>5218121</v>
      </c>
      <c r="P14670" s="3">
        <v>1</v>
      </c>
      <c r="Q14670" s="3">
        <v>0</v>
      </c>
      <c r="R14670" t="s">
        <v>34</v>
      </c>
      <c r="S14670" t="s">
        <v>35</v>
      </c>
      <c r="T14670">
        <v>30</v>
      </c>
      <c r="U14670" t="s">
        <v>20659</v>
      </c>
      <c r="W14670">
        <v>42</v>
      </c>
      <c r="X14670" t="s">
        <v>20254</v>
      </c>
      <c r="Z14670" t="s">
        <v>95</v>
      </c>
      <c r="AB14670" t="s">
        <v>20255</v>
      </c>
    </row>
    <row r="14671" spans="1:28" x14ac:dyDescent="0.15">
      <c r="A14671">
        <v>14703</v>
      </c>
      <c r="B14671">
        <v>0</v>
      </c>
      <c r="D14671" t="s">
        <v>1223</v>
      </c>
      <c r="E14671" t="s">
        <v>29</v>
      </c>
      <c r="F14671" s="8" t="s">
        <v>91</v>
      </c>
      <c r="G14671" t="s">
        <v>20660</v>
      </c>
      <c r="H14671" t="s">
        <v>6904</v>
      </c>
      <c r="I14671" s="1">
        <v>19814</v>
      </c>
      <c r="J14671" s="1">
        <v>43190</v>
      </c>
      <c r="K14671" t="s">
        <v>5981</v>
      </c>
      <c r="L14671" s="3">
        <v>4969640</v>
      </c>
      <c r="M14671" s="3">
        <v>4969640</v>
      </c>
      <c r="N14671" s="3">
        <v>4969639</v>
      </c>
      <c r="O14671" s="3">
        <v>4969639</v>
      </c>
      <c r="P14671" s="3">
        <v>1</v>
      </c>
      <c r="Q14671" s="3">
        <v>0</v>
      </c>
      <c r="R14671" t="s">
        <v>34</v>
      </c>
      <c r="S14671" t="s">
        <v>35</v>
      </c>
      <c r="T14671">
        <v>30</v>
      </c>
      <c r="U14671" t="s">
        <v>20661</v>
      </c>
      <c r="W14671">
        <v>40</v>
      </c>
      <c r="X14671" t="s">
        <v>20254</v>
      </c>
      <c r="Z14671" t="s">
        <v>95</v>
      </c>
      <c r="AB14671" t="s">
        <v>20255</v>
      </c>
    </row>
    <row r="14672" spans="1:28" x14ac:dyDescent="0.15">
      <c r="A14672">
        <v>14704</v>
      </c>
      <c r="B14672">
        <v>0</v>
      </c>
      <c r="D14672" t="s">
        <v>1223</v>
      </c>
      <c r="E14672" t="s">
        <v>29</v>
      </c>
      <c r="F14672" s="8" t="s">
        <v>91</v>
      </c>
      <c r="G14672" t="s">
        <v>20662</v>
      </c>
      <c r="H14672" t="s">
        <v>6904</v>
      </c>
      <c r="I14672" s="1">
        <v>19814</v>
      </c>
      <c r="J14672" s="1">
        <v>43190</v>
      </c>
      <c r="K14672" t="s">
        <v>5981</v>
      </c>
      <c r="L14672" s="3">
        <v>7566276</v>
      </c>
      <c r="M14672" s="3">
        <v>7566276</v>
      </c>
      <c r="N14672" s="3">
        <v>7566275</v>
      </c>
      <c r="O14672" s="3">
        <v>7566275</v>
      </c>
      <c r="P14672" s="3">
        <v>1</v>
      </c>
      <c r="Q14672" s="3">
        <v>0</v>
      </c>
      <c r="R14672" t="s">
        <v>34</v>
      </c>
      <c r="S14672" t="s">
        <v>35</v>
      </c>
      <c r="T14672">
        <v>30</v>
      </c>
      <c r="U14672" t="s">
        <v>20663</v>
      </c>
      <c r="W14672">
        <v>60.9</v>
      </c>
      <c r="X14672" t="s">
        <v>20254</v>
      </c>
      <c r="Z14672" t="s">
        <v>95</v>
      </c>
      <c r="AB14672" t="s">
        <v>20255</v>
      </c>
    </row>
    <row r="14673" spans="1:28" x14ac:dyDescent="0.15">
      <c r="A14673">
        <v>14705</v>
      </c>
      <c r="B14673">
        <v>0</v>
      </c>
      <c r="D14673" t="s">
        <v>1223</v>
      </c>
      <c r="E14673" t="s">
        <v>29</v>
      </c>
      <c r="F14673" s="8" t="s">
        <v>91</v>
      </c>
      <c r="G14673" t="s">
        <v>20664</v>
      </c>
      <c r="H14673" t="s">
        <v>6904</v>
      </c>
      <c r="I14673" s="1">
        <v>19814</v>
      </c>
      <c r="J14673" s="1">
        <v>43190</v>
      </c>
      <c r="K14673" t="s">
        <v>5981</v>
      </c>
      <c r="L14673" s="3">
        <v>1080896</v>
      </c>
      <c r="M14673" s="3">
        <v>1080896</v>
      </c>
      <c r="N14673" s="3">
        <v>1080895</v>
      </c>
      <c r="O14673" s="3">
        <v>1080895</v>
      </c>
      <c r="P14673" s="3">
        <v>1</v>
      </c>
      <c r="Q14673" s="3">
        <v>0</v>
      </c>
      <c r="R14673" t="s">
        <v>34</v>
      </c>
      <c r="S14673" t="s">
        <v>35</v>
      </c>
      <c r="T14673">
        <v>30</v>
      </c>
      <c r="U14673" t="s">
        <v>6558</v>
      </c>
      <c r="W14673">
        <v>8.6999999999999993</v>
      </c>
      <c r="X14673" t="s">
        <v>20254</v>
      </c>
      <c r="Z14673" t="s">
        <v>95</v>
      </c>
      <c r="AB14673" t="s">
        <v>20255</v>
      </c>
    </row>
    <row r="14674" spans="1:28" x14ac:dyDescent="0.15">
      <c r="A14674">
        <v>14706</v>
      </c>
      <c r="B14674">
        <v>0</v>
      </c>
      <c r="D14674" t="s">
        <v>1223</v>
      </c>
      <c r="E14674" t="s">
        <v>29</v>
      </c>
      <c r="F14674" s="8" t="s">
        <v>91</v>
      </c>
      <c r="G14674" t="s">
        <v>20665</v>
      </c>
      <c r="H14674" t="s">
        <v>6904</v>
      </c>
      <c r="I14674" s="1">
        <v>19814</v>
      </c>
      <c r="J14674" s="1">
        <v>43190</v>
      </c>
      <c r="K14674" t="s">
        <v>5981</v>
      </c>
      <c r="L14674" s="3">
        <v>5106305</v>
      </c>
      <c r="M14674" s="3">
        <v>5106305</v>
      </c>
      <c r="N14674" s="3">
        <v>5106304</v>
      </c>
      <c r="O14674" s="3">
        <v>5106304</v>
      </c>
      <c r="P14674" s="3">
        <v>1</v>
      </c>
      <c r="Q14674" s="3">
        <v>0</v>
      </c>
      <c r="R14674" t="s">
        <v>34</v>
      </c>
      <c r="S14674" t="s">
        <v>35</v>
      </c>
      <c r="T14674">
        <v>30</v>
      </c>
      <c r="U14674" t="s">
        <v>20666</v>
      </c>
      <c r="W14674">
        <v>41.1</v>
      </c>
      <c r="X14674" t="s">
        <v>20254</v>
      </c>
      <c r="Z14674" t="s">
        <v>95</v>
      </c>
      <c r="AB14674" t="s">
        <v>20255</v>
      </c>
    </row>
    <row r="14675" spans="1:28" x14ac:dyDescent="0.15">
      <c r="A14675">
        <v>14707</v>
      </c>
      <c r="B14675">
        <v>0</v>
      </c>
      <c r="D14675" t="s">
        <v>1223</v>
      </c>
      <c r="E14675" t="s">
        <v>29</v>
      </c>
      <c r="F14675" s="8" t="s">
        <v>91</v>
      </c>
      <c r="G14675" t="s">
        <v>20667</v>
      </c>
      <c r="H14675" t="s">
        <v>6904</v>
      </c>
      <c r="I14675" s="1">
        <v>19814</v>
      </c>
      <c r="J14675" s="1">
        <v>43190</v>
      </c>
      <c r="K14675" t="s">
        <v>5981</v>
      </c>
      <c r="L14675" s="3">
        <v>5242970</v>
      </c>
      <c r="M14675" s="3">
        <v>5242970</v>
      </c>
      <c r="N14675" s="3">
        <v>5242969</v>
      </c>
      <c r="O14675" s="3">
        <v>5242969</v>
      </c>
      <c r="P14675" s="3">
        <v>1</v>
      </c>
      <c r="Q14675" s="3">
        <v>0</v>
      </c>
      <c r="R14675" t="s">
        <v>34</v>
      </c>
      <c r="S14675" t="s">
        <v>35</v>
      </c>
      <c r="T14675">
        <v>30</v>
      </c>
      <c r="U14675" t="s">
        <v>20668</v>
      </c>
      <c r="W14675">
        <v>42.2</v>
      </c>
      <c r="X14675" t="s">
        <v>20254</v>
      </c>
      <c r="Z14675" t="s">
        <v>95</v>
      </c>
      <c r="AB14675" t="s">
        <v>20255</v>
      </c>
    </row>
    <row r="14676" spans="1:28" x14ac:dyDescent="0.15">
      <c r="A14676">
        <v>14708</v>
      </c>
      <c r="B14676">
        <v>0</v>
      </c>
      <c r="D14676" t="s">
        <v>1223</v>
      </c>
      <c r="E14676" t="s">
        <v>29</v>
      </c>
      <c r="F14676" s="8" t="s">
        <v>91</v>
      </c>
      <c r="G14676" t="s">
        <v>20669</v>
      </c>
      <c r="H14676" t="s">
        <v>6904</v>
      </c>
      <c r="I14676" s="1">
        <v>19814</v>
      </c>
      <c r="J14676" s="1">
        <v>43190</v>
      </c>
      <c r="K14676" t="s">
        <v>5981</v>
      </c>
      <c r="L14676" s="3">
        <v>4969640</v>
      </c>
      <c r="M14676" s="3">
        <v>4969640</v>
      </c>
      <c r="N14676" s="3">
        <v>4969639</v>
      </c>
      <c r="O14676" s="3">
        <v>4969639</v>
      </c>
      <c r="P14676" s="3">
        <v>1</v>
      </c>
      <c r="Q14676" s="3">
        <v>0</v>
      </c>
      <c r="R14676" t="s">
        <v>34</v>
      </c>
      <c r="S14676" t="s">
        <v>35</v>
      </c>
      <c r="T14676">
        <v>30</v>
      </c>
      <c r="U14676" t="s">
        <v>20670</v>
      </c>
      <c r="W14676">
        <v>40</v>
      </c>
      <c r="X14676" t="s">
        <v>20254</v>
      </c>
      <c r="Z14676" t="s">
        <v>95</v>
      </c>
      <c r="AB14676" t="s">
        <v>20255</v>
      </c>
    </row>
    <row r="14677" spans="1:28" x14ac:dyDescent="0.15">
      <c r="A14677">
        <v>14709</v>
      </c>
      <c r="B14677">
        <v>0</v>
      </c>
      <c r="D14677" t="s">
        <v>1223</v>
      </c>
      <c r="E14677" t="s">
        <v>29</v>
      </c>
      <c r="F14677" s="8" t="s">
        <v>91</v>
      </c>
      <c r="G14677" t="s">
        <v>20671</v>
      </c>
      <c r="H14677" t="s">
        <v>6904</v>
      </c>
      <c r="I14677" s="1">
        <v>19814</v>
      </c>
      <c r="J14677" s="1">
        <v>43190</v>
      </c>
      <c r="K14677" t="s">
        <v>5981</v>
      </c>
      <c r="L14677" s="3">
        <v>5180849</v>
      </c>
      <c r="M14677" s="3">
        <v>5180849</v>
      </c>
      <c r="N14677" s="3">
        <v>5180848</v>
      </c>
      <c r="O14677" s="3">
        <v>5180848</v>
      </c>
      <c r="P14677" s="3">
        <v>1</v>
      </c>
      <c r="Q14677" s="3">
        <v>0</v>
      </c>
      <c r="R14677" t="s">
        <v>34</v>
      </c>
      <c r="S14677" t="s">
        <v>35</v>
      </c>
      <c r="T14677">
        <v>30</v>
      </c>
      <c r="U14677" t="s">
        <v>20672</v>
      </c>
      <c r="W14677">
        <v>41.7</v>
      </c>
      <c r="X14677" t="s">
        <v>20254</v>
      </c>
      <c r="Z14677" t="s">
        <v>95</v>
      </c>
      <c r="AB14677" t="s">
        <v>20255</v>
      </c>
    </row>
    <row r="14678" spans="1:28" x14ac:dyDescent="0.15">
      <c r="A14678">
        <v>14710</v>
      </c>
      <c r="B14678">
        <v>0</v>
      </c>
      <c r="D14678" t="s">
        <v>1223</v>
      </c>
      <c r="E14678" t="s">
        <v>29</v>
      </c>
      <c r="F14678" s="8" t="s">
        <v>91</v>
      </c>
      <c r="G14678" t="s">
        <v>20673</v>
      </c>
      <c r="H14678" t="s">
        <v>6904</v>
      </c>
      <c r="I14678" s="1">
        <v>19814</v>
      </c>
      <c r="J14678" s="1">
        <v>43190</v>
      </c>
      <c r="K14678" t="s">
        <v>5981</v>
      </c>
      <c r="L14678" s="3">
        <v>4969640</v>
      </c>
      <c r="M14678" s="3">
        <v>4969640</v>
      </c>
      <c r="N14678" s="3">
        <v>4969639</v>
      </c>
      <c r="O14678" s="3">
        <v>4969639</v>
      </c>
      <c r="P14678" s="3">
        <v>1</v>
      </c>
      <c r="Q14678" s="3">
        <v>0</v>
      </c>
      <c r="R14678" t="s">
        <v>34</v>
      </c>
      <c r="S14678" t="s">
        <v>35</v>
      </c>
      <c r="T14678">
        <v>30</v>
      </c>
      <c r="U14678" t="s">
        <v>20674</v>
      </c>
      <c r="W14678">
        <v>40</v>
      </c>
      <c r="X14678" t="s">
        <v>20254</v>
      </c>
      <c r="Z14678" t="s">
        <v>95</v>
      </c>
      <c r="AB14678" t="s">
        <v>20255</v>
      </c>
    </row>
    <row r="14679" spans="1:28" x14ac:dyDescent="0.15">
      <c r="A14679">
        <v>14711</v>
      </c>
      <c r="B14679">
        <v>0</v>
      </c>
      <c r="D14679" t="s">
        <v>1223</v>
      </c>
      <c r="E14679" t="s">
        <v>29</v>
      </c>
      <c r="F14679" s="8" t="s">
        <v>91</v>
      </c>
      <c r="G14679" t="s">
        <v>20675</v>
      </c>
      <c r="H14679" t="s">
        <v>6904</v>
      </c>
      <c r="I14679" s="1">
        <v>19814</v>
      </c>
      <c r="J14679" s="1">
        <v>43190</v>
      </c>
      <c r="K14679" t="s">
        <v>5981</v>
      </c>
      <c r="L14679" s="3">
        <v>4845399</v>
      </c>
      <c r="M14679" s="3">
        <v>4845399</v>
      </c>
      <c r="N14679" s="3">
        <v>4845398</v>
      </c>
      <c r="O14679" s="3">
        <v>4845398</v>
      </c>
      <c r="P14679" s="3">
        <v>1</v>
      </c>
      <c r="Q14679" s="3">
        <v>0</v>
      </c>
      <c r="R14679" t="s">
        <v>34</v>
      </c>
      <c r="S14679" t="s">
        <v>35</v>
      </c>
      <c r="T14679">
        <v>30</v>
      </c>
      <c r="U14679" t="s">
        <v>20676</v>
      </c>
      <c r="W14679">
        <v>39</v>
      </c>
      <c r="X14679" t="s">
        <v>20254</v>
      </c>
      <c r="Z14679" t="s">
        <v>95</v>
      </c>
      <c r="AB14679" t="s">
        <v>20255</v>
      </c>
    </row>
    <row r="14680" spans="1:28" x14ac:dyDescent="0.15">
      <c r="A14680">
        <v>14712</v>
      </c>
      <c r="B14680">
        <v>0</v>
      </c>
      <c r="D14680" t="s">
        <v>1223</v>
      </c>
      <c r="E14680" t="s">
        <v>29</v>
      </c>
      <c r="F14680" s="8" t="s">
        <v>91</v>
      </c>
      <c r="G14680" t="s">
        <v>20677</v>
      </c>
      <c r="H14680" t="s">
        <v>6904</v>
      </c>
      <c r="I14680" s="1">
        <v>19814</v>
      </c>
      <c r="J14680" s="1">
        <v>43190</v>
      </c>
      <c r="K14680" t="s">
        <v>5981</v>
      </c>
      <c r="L14680" s="3">
        <v>5702661</v>
      </c>
      <c r="M14680" s="3">
        <v>5702661</v>
      </c>
      <c r="N14680" s="3">
        <v>5702660</v>
      </c>
      <c r="O14680" s="3">
        <v>5702660</v>
      </c>
      <c r="P14680" s="3">
        <v>1</v>
      </c>
      <c r="Q14680" s="3">
        <v>0</v>
      </c>
      <c r="R14680" t="s">
        <v>34</v>
      </c>
      <c r="S14680" t="s">
        <v>35</v>
      </c>
      <c r="T14680">
        <v>30</v>
      </c>
      <c r="U14680" t="s">
        <v>20678</v>
      </c>
      <c r="W14680">
        <v>45.9</v>
      </c>
      <c r="X14680" t="s">
        <v>20254</v>
      </c>
      <c r="Z14680" t="s">
        <v>95</v>
      </c>
      <c r="AB14680" t="s">
        <v>20255</v>
      </c>
    </row>
    <row r="14681" spans="1:28" x14ac:dyDescent="0.15">
      <c r="A14681">
        <v>14713</v>
      </c>
      <c r="B14681">
        <v>0</v>
      </c>
      <c r="D14681" t="s">
        <v>1223</v>
      </c>
      <c r="E14681" t="s">
        <v>29</v>
      </c>
      <c r="F14681" s="8" t="s">
        <v>91</v>
      </c>
      <c r="G14681" t="s">
        <v>20679</v>
      </c>
      <c r="H14681" t="s">
        <v>6904</v>
      </c>
      <c r="I14681" s="1">
        <v>19814</v>
      </c>
      <c r="J14681" s="1">
        <v>43190</v>
      </c>
      <c r="K14681" t="s">
        <v>5981</v>
      </c>
      <c r="L14681" s="3">
        <v>4969640</v>
      </c>
      <c r="M14681" s="3">
        <v>4969640</v>
      </c>
      <c r="N14681" s="3">
        <v>4969639</v>
      </c>
      <c r="O14681" s="3">
        <v>4969639</v>
      </c>
      <c r="P14681" s="3">
        <v>1</v>
      </c>
      <c r="Q14681" s="3">
        <v>0</v>
      </c>
      <c r="R14681" t="s">
        <v>34</v>
      </c>
      <c r="S14681" t="s">
        <v>35</v>
      </c>
      <c r="T14681">
        <v>30</v>
      </c>
      <c r="U14681" t="s">
        <v>20680</v>
      </c>
      <c r="W14681">
        <v>40</v>
      </c>
      <c r="X14681" t="s">
        <v>20254</v>
      </c>
      <c r="Z14681" t="s">
        <v>95</v>
      </c>
      <c r="AB14681" t="s">
        <v>20255</v>
      </c>
    </row>
    <row r="14682" spans="1:28" x14ac:dyDescent="0.15">
      <c r="A14682">
        <v>14714</v>
      </c>
      <c r="B14682">
        <v>0</v>
      </c>
      <c r="D14682" t="s">
        <v>1223</v>
      </c>
      <c r="E14682" t="s">
        <v>29</v>
      </c>
      <c r="F14682" s="8" t="s">
        <v>91</v>
      </c>
      <c r="G14682" t="s">
        <v>20681</v>
      </c>
      <c r="H14682" t="s">
        <v>6904</v>
      </c>
      <c r="I14682" s="1">
        <v>19814</v>
      </c>
      <c r="J14682" s="1">
        <v>43190</v>
      </c>
      <c r="K14682" t="s">
        <v>5981</v>
      </c>
      <c r="L14682" s="3">
        <v>4534796</v>
      </c>
      <c r="M14682" s="3">
        <v>4534796</v>
      </c>
      <c r="N14682" s="3">
        <v>4534795</v>
      </c>
      <c r="O14682" s="3">
        <v>4534795</v>
      </c>
      <c r="P14682" s="3">
        <v>1</v>
      </c>
      <c r="Q14682" s="3">
        <v>0</v>
      </c>
      <c r="R14682" t="s">
        <v>34</v>
      </c>
      <c r="S14682" t="s">
        <v>35</v>
      </c>
      <c r="T14682">
        <v>30</v>
      </c>
      <c r="U14682" t="s">
        <v>20682</v>
      </c>
      <c r="W14682">
        <v>36.5</v>
      </c>
      <c r="X14682" t="s">
        <v>20254</v>
      </c>
      <c r="Z14682" t="s">
        <v>95</v>
      </c>
      <c r="AB14682" t="s">
        <v>20255</v>
      </c>
    </row>
    <row r="14683" spans="1:28" x14ac:dyDescent="0.15">
      <c r="A14683">
        <v>14715</v>
      </c>
      <c r="B14683">
        <v>0</v>
      </c>
      <c r="D14683" t="s">
        <v>1223</v>
      </c>
      <c r="E14683" t="s">
        <v>29</v>
      </c>
      <c r="F14683" s="8" t="s">
        <v>91</v>
      </c>
      <c r="G14683" t="s">
        <v>20683</v>
      </c>
      <c r="H14683" t="s">
        <v>6904</v>
      </c>
      <c r="I14683" s="1">
        <v>19814</v>
      </c>
      <c r="J14683" s="1">
        <v>43190</v>
      </c>
      <c r="K14683" t="s">
        <v>5981</v>
      </c>
      <c r="L14683" s="3">
        <v>5329938</v>
      </c>
      <c r="M14683" s="3">
        <v>5329938</v>
      </c>
      <c r="N14683" s="3">
        <v>5329937</v>
      </c>
      <c r="O14683" s="3">
        <v>5329937</v>
      </c>
      <c r="P14683" s="3">
        <v>1</v>
      </c>
      <c r="Q14683" s="3">
        <v>0</v>
      </c>
      <c r="R14683" t="s">
        <v>34</v>
      </c>
      <c r="S14683" t="s">
        <v>35</v>
      </c>
      <c r="T14683">
        <v>30</v>
      </c>
      <c r="U14683" t="s">
        <v>20684</v>
      </c>
      <c r="W14683">
        <v>42.9</v>
      </c>
      <c r="X14683" t="s">
        <v>20254</v>
      </c>
      <c r="Z14683" t="s">
        <v>95</v>
      </c>
      <c r="AB14683" t="s">
        <v>20255</v>
      </c>
    </row>
    <row r="14684" spans="1:28" x14ac:dyDescent="0.15">
      <c r="A14684">
        <v>14716</v>
      </c>
      <c r="B14684">
        <v>0</v>
      </c>
      <c r="D14684" t="s">
        <v>1223</v>
      </c>
      <c r="E14684" t="s">
        <v>29</v>
      </c>
      <c r="F14684" s="8" t="s">
        <v>91</v>
      </c>
      <c r="G14684" t="s">
        <v>20685</v>
      </c>
      <c r="H14684" t="s">
        <v>6904</v>
      </c>
      <c r="I14684" s="1">
        <v>19814</v>
      </c>
      <c r="J14684" s="1">
        <v>43190</v>
      </c>
      <c r="K14684" t="s">
        <v>5981</v>
      </c>
      <c r="L14684" s="3">
        <v>4969640</v>
      </c>
      <c r="M14684" s="3">
        <v>4969640</v>
      </c>
      <c r="N14684" s="3">
        <v>4969639</v>
      </c>
      <c r="O14684" s="3">
        <v>4969639</v>
      </c>
      <c r="P14684" s="3">
        <v>1</v>
      </c>
      <c r="Q14684" s="3">
        <v>0</v>
      </c>
      <c r="R14684" t="s">
        <v>34</v>
      </c>
      <c r="S14684" t="s">
        <v>35</v>
      </c>
      <c r="T14684">
        <v>30</v>
      </c>
      <c r="U14684" t="s">
        <v>20686</v>
      </c>
      <c r="W14684">
        <v>40</v>
      </c>
      <c r="X14684" t="s">
        <v>20254</v>
      </c>
      <c r="Z14684" t="s">
        <v>95</v>
      </c>
      <c r="AB14684" t="s">
        <v>20255</v>
      </c>
    </row>
    <row r="14685" spans="1:28" x14ac:dyDescent="0.15">
      <c r="A14685">
        <v>14717</v>
      </c>
      <c r="B14685">
        <v>0</v>
      </c>
      <c r="D14685" t="s">
        <v>1223</v>
      </c>
      <c r="E14685" t="s">
        <v>29</v>
      </c>
      <c r="F14685" s="8" t="s">
        <v>91</v>
      </c>
      <c r="G14685" t="s">
        <v>20687</v>
      </c>
      <c r="H14685" t="s">
        <v>6904</v>
      </c>
      <c r="I14685" s="1">
        <v>19814</v>
      </c>
      <c r="J14685" s="1">
        <v>43190</v>
      </c>
      <c r="K14685" t="s">
        <v>5981</v>
      </c>
      <c r="L14685" s="3">
        <v>5044184</v>
      </c>
      <c r="M14685" s="3">
        <v>5044184</v>
      </c>
      <c r="N14685" s="3">
        <v>5044183</v>
      </c>
      <c r="O14685" s="3">
        <v>5044183</v>
      </c>
      <c r="P14685" s="3">
        <v>1</v>
      </c>
      <c r="Q14685" s="3">
        <v>0</v>
      </c>
      <c r="R14685" t="s">
        <v>34</v>
      </c>
      <c r="S14685" t="s">
        <v>35</v>
      </c>
      <c r="T14685">
        <v>30</v>
      </c>
      <c r="U14685" t="s">
        <v>20688</v>
      </c>
      <c r="W14685">
        <v>40.6</v>
      </c>
      <c r="X14685" t="s">
        <v>20254</v>
      </c>
      <c r="Z14685" t="s">
        <v>95</v>
      </c>
      <c r="AB14685" t="s">
        <v>20255</v>
      </c>
    </row>
    <row r="14686" spans="1:28" x14ac:dyDescent="0.15">
      <c r="A14686">
        <v>14718</v>
      </c>
      <c r="B14686">
        <v>0</v>
      </c>
      <c r="D14686" t="s">
        <v>1223</v>
      </c>
      <c r="E14686" t="s">
        <v>29</v>
      </c>
      <c r="F14686" s="8" t="s">
        <v>91</v>
      </c>
      <c r="G14686" t="s">
        <v>20689</v>
      </c>
      <c r="H14686" t="s">
        <v>6904</v>
      </c>
      <c r="I14686" s="1">
        <v>19814</v>
      </c>
      <c r="J14686" s="1">
        <v>43190</v>
      </c>
      <c r="K14686" t="s">
        <v>5981</v>
      </c>
      <c r="L14686" s="3">
        <v>4969640</v>
      </c>
      <c r="M14686" s="3">
        <v>4969640</v>
      </c>
      <c r="N14686" s="3">
        <v>4969639</v>
      </c>
      <c r="O14686" s="3">
        <v>4969639</v>
      </c>
      <c r="P14686" s="3">
        <v>1</v>
      </c>
      <c r="Q14686" s="3">
        <v>0</v>
      </c>
      <c r="R14686" t="s">
        <v>34</v>
      </c>
      <c r="S14686" t="s">
        <v>35</v>
      </c>
      <c r="T14686">
        <v>30</v>
      </c>
      <c r="U14686" t="s">
        <v>20690</v>
      </c>
      <c r="W14686">
        <v>40</v>
      </c>
      <c r="X14686" t="s">
        <v>20254</v>
      </c>
      <c r="Z14686" t="s">
        <v>95</v>
      </c>
      <c r="AB14686" t="s">
        <v>20255</v>
      </c>
    </row>
    <row r="14687" spans="1:28" x14ac:dyDescent="0.15">
      <c r="A14687">
        <v>14719</v>
      </c>
      <c r="B14687">
        <v>0</v>
      </c>
      <c r="D14687" t="s">
        <v>1223</v>
      </c>
      <c r="E14687" t="s">
        <v>29</v>
      </c>
      <c r="F14687" s="8" t="s">
        <v>91</v>
      </c>
      <c r="G14687" t="s">
        <v>20691</v>
      </c>
      <c r="H14687" t="s">
        <v>6904</v>
      </c>
      <c r="I14687" s="1">
        <v>19814</v>
      </c>
      <c r="J14687" s="1">
        <v>43190</v>
      </c>
      <c r="K14687" t="s">
        <v>5981</v>
      </c>
      <c r="L14687" s="3">
        <v>4969640</v>
      </c>
      <c r="M14687" s="3">
        <v>4969640</v>
      </c>
      <c r="N14687" s="3">
        <v>4969639</v>
      </c>
      <c r="O14687" s="3">
        <v>4969639</v>
      </c>
      <c r="P14687" s="3">
        <v>1</v>
      </c>
      <c r="Q14687" s="3">
        <v>0</v>
      </c>
      <c r="R14687" t="s">
        <v>34</v>
      </c>
      <c r="S14687" t="s">
        <v>35</v>
      </c>
      <c r="T14687">
        <v>30</v>
      </c>
      <c r="U14687" t="s">
        <v>20692</v>
      </c>
      <c r="W14687">
        <v>40</v>
      </c>
      <c r="X14687" t="s">
        <v>20254</v>
      </c>
      <c r="Z14687" t="s">
        <v>95</v>
      </c>
      <c r="AB14687" t="s">
        <v>20255</v>
      </c>
    </row>
    <row r="14688" spans="1:28" x14ac:dyDescent="0.15">
      <c r="A14688">
        <v>14720</v>
      </c>
      <c r="B14688">
        <v>0</v>
      </c>
      <c r="D14688" t="s">
        <v>1223</v>
      </c>
      <c r="E14688" t="s">
        <v>29</v>
      </c>
      <c r="F14688" s="8" t="s">
        <v>91</v>
      </c>
      <c r="G14688" t="s">
        <v>20693</v>
      </c>
      <c r="H14688" t="s">
        <v>6904</v>
      </c>
      <c r="I14688" s="1">
        <v>19814</v>
      </c>
      <c r="J14688" s="1">
        <v>43190</v>
      </c>
      <c r="K14688" t="s">
        <v>5981</v>
      </c>
      <c r="L14688" s="3">
        <v>4969640</v>
      </c>
      <c r="M14688" s="3">
        <v>4969640</v>
      </c>
      <c r="N14688" s="3">
        <v>4969639</v>
      </c>
      <c r="O14688" s="3">
        <v>4969639</v>
      </c>
      <c r="P14688" s="3">
        <v>1</v>
      </c>
      <c r="Q14688" s="3">
        <v>0</v>
      </c>
      <c r="R14688" t="s">
        <v>34</v>
      </c>
      <c r="S14688" t="s">
        <v>35</v>
      </c>
      <c r="T14688">
        <v>30</v>
      </c>
      <c r="U14688" t="s">
        <v>20694</v>
      </c>
      <c r="W14688">
        <v>40</v>
      </c>
      <c r="X14688" t="s">
        <v>20254</v>
      </c>
      <c r="Z14688" t="s">
        <v>95</v>
      </c>
      <c r="AB14688" t="s">
        <v>20255</v>
      </c>
    </row>
    <row r="14689" spans="1:28" x14ac:dyDescent="0.15">
      <c r="A14689">
        <v>14721</v>
      </c>
      <c r="B14689">
        <v>0</v>
      </c>
      <c r="D14689" t="s">
        <v>1223</v>
      </c>
      <c r="E14689" t="s">
        <v>29</v>
      </c>
      <c r="F14689" s="8" t="s">
        <v>91</v>
      </c>
      <c r="G14689" t="s">
        <v>20695</v>
      </c>
      <c r="H14689" t="s">
        <v>6904</v>
      </c>
      <c r="I14689" s="1">
        <v>19814</v>
      </c>
      <c r="J14689" s="1">
        <v>43190</v>
      </c>
      <c r="K14689" t="s">
        <v>5981</v>
      </c>
      <c r="L14689" s="3">
        <v>5454179</v>
      </c>
      <c r="M14689" s="3">
        <v>5454179</v>
      </c>
      <c r="N14689" s="3">
        <v>5454178</v>
      </c>
      <c r="O14689" s="3">
        <v>5454178</v>
      </c>
      <c r="P14689" s="3">
        <v>1</v>
      </c>
      <c r="Q14689" s="3">
        <v>0</v>
      </c>
      <c r="R14689" t="s">
        <v>34</v>
      </c>
      <c r="S14689" t="s">
        <v>35</v>
      </c>
      <c r="T14689">
        <v>30</v>
      </c>
      <c r="U14689" t="s">
        <v>20696</v>
      </c>
      <c r="W14689">
        <v>43.9</v>
      </c>
      <c r="X14689" t="s">
        <v>20254</v>
      </c>
      <c r="Z14689" t="s">
        <v>95</v>
      </c>
      <c r="AB14689" t="s">
        <v>20255</v>
      </c>
    </row>
    <row r="14690" spans="1:28" x14ac:dyDescent="0.15">
      <c r="A14690">
        <v>14722</v>
      </c>
      <c r="B14690">
        <v>0</v>
      </c>
      <c r="D14690" t="s">
        <v>1223</v>
      </c>
      <c r="E14690" t="s">
        <v>29</v>
      </c>
      <c r="F14690" s="8" t="s">
        <v>91</v>
      </c>
      <c r="G14690" t="s">
        <v>20697</v>
      </c>
      <c r="H14690" t="s">
        <v>6904</v>
      </c>
      <c r="I14690" s="1">
        <v>19814</v>
      </c>
      <c r="J14690" s="1">
        <v>43190</v>
      </c>
      <c r="K14690" t="s">
        <v>5981</v>
      </c>
      <c r="L14690" s="3">
        <v>4969640</v>
      </c>
      <c r="M14690" s="3">
        <v>4969640</v>
      </c>
      <c r="N14690" s="3">
        <v>4969639</v>
      </c>
      <c r="O14690" s="3">
        <v>4969639</v>
      </c>
      <c r="P14690" s="3">
        <v>1</v>
      </c>
      <c r="Q14690" s="3">
        <v>0</v>
      </c>
      <c r="R14690" t="s">
        <v>34</v>
      </c>
      <c r="S14690" t="s">
        <v>35</v>
      </c>
      <c r="T14690">
        <v>30</v>
      </c>
      <c r="U14690" t="s">
        <v>20698</v>
      </c>
      <c r="W14690">
        <v>40</v>
      </c>
      <c r="X14690" t="s">
        <v>20254</v>
      </c>
      <c r="Z14690" t="s">
        <v>95</v>
      </c>
      <c r="AB14690" t="s">
        <v>20255</v>
      </c>
    </row>
    <row r="14691" spans="1:28" x14ac:dyDescent="0.15">
      <c r="A14691">
        <v>14723</v>
      </c>
      <c r="B14691">
        <v>0</v>
      </c>
      <c r="D14691" t="s">
        <v>1223</v>
      </c>
      <c r="E14691" t="s">
        <v>29</v>
      </c>
      <c r="F14691" s="8" t="s">
        <v>91</v>
      </c>
      <c r="G14691" t="s">
        <v>20699</v>
      </c>
      <c r="H14691" t="s">
        <v>6904</v>
      </c>
      <c r="I14691" s="1">
        <v>19814</v>
      </c>
      <c r="J14691" s="1">
        <v>43190</v>
      </c>
      <c r="K14691" t="s">
        <v>5981</v>
      </c>
      <c r="L14691" s="3">
        <v>5429331</v>
      </c>
      <c r="M14691" s="3">
        <v>5429331</v>
      </c>
      <c r="N14691" s="3">
        <v>5429330</v>
      </c>
      <c r="O14691" s="3">
        <v>5429330</v>
      </c>
      <c r="P14691" s="3">
        <v>1</v>
      </c>
      <c r="Q14691" s="3">
        <v>0</v>
      </c>
      <c r="R14691" t="s">
        <v>34</v>
      </c>
      <c r="S14691" t="s">
        <v>35</v>
      </c>
      <c r="T14691">
        <v>30</v>
      </c>
      <c r="U14691" t="s">
        <v>20700</v>
      </c>
      <c r="W14691">
        <v>43.7</v>
      </c>
      <c r="X14691" t="s">
        <v>20254</v>
      </c>
      <c r="Z14691" t="s">
        <v>95</v>
      </c>
      <c r="AB14691" t="s">
        <v>20255</v>
      </c>
    </row>
    <row r="14692" spans="1:28" x14ac:dyDescent="0.15">
      <c r="A14692">
        <v>14724</v>
      </c>
      <c r="B14692">
        <v>0</v>
      </c>
      <c r="D14692" t="s">
        <v>1223</v>
      </c>
      <c r="E14692" t="s">
        <v>29</v>
      </c>
      <c r="F14692" s="8" t="s">
        <v>91</v>
      </c>
      <c r="G14692" t="s">
        <v>20701</v>
      </c>
      <c r="H14692" t="s">
        <v>6904</v>
      </c>
      <c r="I14692" s="1">
        <v>19814</v>
      </c>
      <c r="J14692" s="1">
        <v>43190</v>
      </c>
      <c r="K14692" t="s">
        <v>5981</v>
      </c>
      <c r="L14692" s="3">
        <v>4969640</v>
      </c>
      <c r="M14692" s="3">
        <v>4969640</v>
      </c>
      <c r="N14692" s="3">
        <v>4969639</v>
      </c>
      <c r="O14692" s="3">
        <v>4969639</v>
      </c>
      <c r="P14692" s="3">
        <v>1</v>
      </c>
      <c r="Q14692" s="3">
        <v>0</v>
      </c>
      <c r="R14692" t="s">
        <v>34</v>
      </c>
      <c r="S14692" t="s">
        <v>35</v>
      </c>
      <c r="T14692">
        <v>30</v>
      </c>
      <c r="U14692" t="s">
        <v>20702</v>
      </c>
      <c r="W14692">
        <v>40</v>
      </c>
      <c r="X14692" t="s">
        <v>20254</v>
      </c>
      <c r="Z14692" t="s">
        <v>95</v>
      </c>
      <c r="AB14692" t="s">
        <v>20255</v>
      </c>
    </row>
    <row r="14693" spans="1:28" x14ac:dyDescent="0.15">
      <c r="A14693">
        <v>14725</v>
      </c>
      <c r="B14693">
        <v>0</v>
      </c>
      <c r="D14693" t="s">
        <v>1223</v>
      </c>
      <c r="E14693" t="s">
        <v>29</v>
      </c>
      <c r="F14693" s="8" t="s">
        <v>91</v>
      </c>
      <c r="G14693" t="s">
        <v>20703</v>
      </c>
      <c r="H14693" t="s">
        <v>6904</v>
      </c>
      <c r="I14693" s="1">
        <v>39508</v>
      </c>
      <c r="J14693" s="1">
        <v>43190</v>
      </c>
      <c r="K14693" t="s">
        <v>6523</v>
      </c>
      <c r="L14693" s="3">
        <v>0</v>
      </c>
      <c r="M14693" s="3">
        <v>4969640</v>
      </c>
      <c r="N14693" s="3">
        <v>168967</v>
      </c>
      <c r="O14693" s="3">
        <v>1689670</v>
      </c>
      <c r="P14693" s="3">
        <v>3279970</v>
      </c>
      <c r="Q14693" s="3">
        <v>3448937</v>
      </c>
      <c r="S14693" t="s">
        <v>35</v>
      </c>
      <c r="T14693">
        <v>30</v>
      </c>
      <c r="U14693" t="s">
        <v>20704</v>
      </c>
      <c r="W14693">
        <v>40</v>
      </c>
      <c r="X14693" t="s">
        <v>20254</v>
      </c>
      <c r="Z14693" t="s">
        <v>95</v>
      </c>
      <c r="AB14693" t="s">
        <v>20255</v>
      </c>
    </row>
    <row r="14694" spans="1:28" x14ac:dyDescent="0.15">
      <c r="A14694">
        <v>14726</v>
      </c>
      <c r="B14694">
        <v>0</v>
      </c>
      <c r="D14694" t="s">
        <v>1223</v>
      </c>
      <c r="E14694" t="s">
        <v>29</v>
      </c>
      <c r="F14694" s="8" t="s">
        <v>91</v>
      </c>
      <c r="G14694" t="s">
        <v>20705</v>
      </c>
      <c r="H14694" t="s">
        <v>6904</v>
      </c>
      <c r="I14694" s="1">
        <v>19814</v>
      </c>
      <c r="J14694" s="1">
        <v>43190</v>
      </c>
      <c r="K14694" t="s">
        <v>5981</v>
      </c>
      <c r="L14694" s="3">
        <v>2286034</v>
      </c>
      <c r="M14694" s="3">
        <v>2286034</v>
      </c>
      <c r="N14694" s="3">
        <v>2286033</v>
      </c>
      <c r="O14694" s="3">
        <v>2286033</v>
      </c>
      <c r="P14694" s="3">
        <v>1</v>
      </c>
      <c r="Q14694" s="3">
        <v>0</v>
      </c>
      <c r="R14694" t="s">
        <v>34</v>
      </c>
      <c r="S14694" t="s">
        <v>35</v>
      </c>
      <c r="T14694">
        <v>30</v>
      </c>
      <c r="U14694" t="s">
        <v>20706</v>
      </c>
      <c r="W14694">
        <v>18.399999999999999</v>
      </c>
      <c r="X14694" t="s">
        <v>20254</v>
      </c>
      <c r="Z14694" t="s">
        <v>95</v>
      </c>
      <c r="AB14694" t="s">
        <v>20255</v>
      </c>
    </row>
    <row r="14695" spans="1:28" x14ac:dyDescent="0.15">
      <c r="A14695">
        <v>14727</v>
      </c>
      <c r="B14695">
        <v>0</v>
      </c>
      <c r="D14695" t="s">
        <v>1223</v>
      </c>
      <c r="E14695" t="s">
        <v>29</v>
      </c>
      <c r="F14695" s="8" t="s">
        <v>91</v>
      </c>
      <c r="G14695" t="s">
        <v>20707</v>
      </c>
      <c r="H14695" t="s">
        <v>6904</v>
      </c>
      <c r="I14695" s="1">
        <v>19814</v>
      </c>
      <c r="J14695" s="1">
        <v>43190</v>
      </c>
      <c r="K14695" t="s">
        <v>5981</v>
      </c>
      <c r="L14695" s="3">
        <v>5031760</v>
      </c>
      <c r="M14695" s="3">
        <v>5031760</v>
      </c>
      <c r="N14695" s="3">
        <v>5031759</v>
      </c>
      <c r="O14695" s="3">
        <v>5031759</v>
      </c>
      <c r="P14695" s="3">
        <v>1</v>
      </c>
      <c r="Q14695" s="3">
        <v>0</v>
      </c>
      <c r="R14695" t="s">
        <v>34</v>
      </c>
      <c r="S14695" t="s">
        <v>35</v>
      </c>
      <c r="T14695">
        <v>30</v>
      </c>
      <c r="U14695" t="s">
        <v>20708</v>
      </c>
      <c r="W14695">
        <v>40.5</v>
      </c>
      <c r="X14695" t="s">
        <v>20254</v>
      </c>
      <c r="Z14695" t="s">
        <v>95</v>
      </c>
      <c r="AB14695" t="s">
        <v>20255</v>
      </c>
    </row>
    <row r="14696" spans="1:28" x14ac:dyDescent="0.15">
      <c r="A14696">
        <v>14728</v>
      </c>
      <c r="B14696">
        <v>0</v>
      </c>
      <c r="D14696" t="s">
        <v>1223</v>
      </c>
      <c r="E14696" t="s">
        <v>29</v>
      </c>
      <c r="F14696" s="8" t="s">
        <v>91</v>
      </c>
      <c r="G14696" t="s">
        <v>20709</v>
      </c>
      <c r="H14696" t="s">
        <v>6904</v>
      </c>
      <c r="I14696" s="1">
        <v>19814</v>
      </c>
      <c r="J14696" s="1">
        <v>43190</v>
      </c>
      <c r="K14696" t="s">
        <v>5981</v>
      </c>
      <c r="L14696" s="3">
        <v>4969640</v>
      </c>
      <c r="M14696" s="3">
        <v>4969640</v>
      </c>
      <c r="N14696" s="3">
        <v>4969639</v>
      </c>
      <c r="O14696" s="3">
        <v>4969639</v>
      </c>
      <c r="P14696" s="3">
        <v>1</v>
      </c>
      <c r="Q14696" s="3">
        <v>0</v>
      </c>
      <c r="R14696" t="s">
        <v>34</v>
      </c>
      <c r="S14696" t="s">
        <v>35</v>
      </c>
      <c r="T14696">
        <v>30</v>
      </c>
      <c r="U14696" t="s">
        <v>20710</v>
      </c>
      <c r="W14696">
        <v>40</v>
      </c>
      <c r="X14696" t="s">
        <v>20254</v>
      </c>
      <c r="Z14696" t="s">
        <v>95</v>
      </c>
      <c r="AB14696" t="s">
        <v>20255</v>
      </c>
    </row>
    <row r="14697" spans="1:28" x14ac:dyDescent="0.15">
      <c r="A14697">
        <v>14729</v>
      </c>
      <c r="B14697">
        <v>0</v>
      </c>
      <c r="D14697" t="s">
        <v>1223</v>
      </c>
      <c r="E14697" t="s">
        <v>29</v>
      </c>
      <c r="F14697" s="8" t="s">
        <v>91</v>
      </c>
      <c r="G14697" t="s">
        <v>20711</v>
      </c>
      <c r="H14697" t="s">
        <v>6904</v>
      </c>
      <c r="I14697" s="1">
        <v>19814</v>
      </c>
      <c r="J14697" s="1">
        <v>43190</v>
      </c>
      <c r="K14697" t="s">
        <v>5981</v>
      </c>
      <c r="L14697" s="3">
        <v>5578420</v>
      </c>
      <c r="M14697" s="3">
        <v>5578420</v>
      </c>
      <c r="N14697" s="3">
        <v>5578419</v>
      </c>
      <c r="O14697" s="3">
        <v>5578419</v>
      </c>
      <c r="P14697" s="3">
        <v>1</v>
      </c>
      <c r="Q14697" s="3">
        <v>0</v>
      </c>
      <c r="R14697" t="s">
        <v>34</v>
      </c>
      <c r="S14697" t="s">
        <v>35</v>
      </c>
      <c r="T14697">
        <v>30</v>
      </c>
      <c r="U14697" t="s">
        <v>20712</v>
      </c>
      <c r="W14697">
        <v>44.9</v>
      </c>
      <c r="X14697" t="s">
        <v>20254</v>
      </c>
      <c r="Z14697" t="s">
        <v>95</v>
      </c>
      <c r="AB14697" t="s">
        <v>20255</v>
      </c>
    </row>
    <row r="14698" spans="1:28" x14ac:dyDescent="0.15">
      <c r="A14698">
        <v>14730</v>
      </c>
      <c r="B14698">
        <v>0</v>
      </c>
      <c r="D14698" t="s">
        <v>1223</v>
      </c>
      <c r="E14698" t="s">
        <v>29</v>
      </c>
      <c r="F14698" s="8" t="s">
        <v>91</v>
      </c>
      <c r="G14698" t="s">
        <v>20713</v>
      </c>
      <c r="H14698" t="s">
        <v>6904</v>
      </c>
      <c r="I14698" s="1">
        <v>19814</v>
      </c>
      <c r="J14698" s="1">
        <v>43190</v>
      </c>
      <c r="K14698" t="s">
        <v>5981</v>
      </c>
      <c r="L14698" s="3">
        <v>5491452</v>
      </c>
      <c r="M14698" s="3">
        <v>5491452</v>
      </c>
      <c r="N14698" s="3">
        <v>5491451</v>
      </c>
      <c r="O14698" s="3">
        <v>5491451</v>
      </c>
      <c r="P14698" s="3">
        <v>1</v>
      </c>
      <c r="Q14698" s="3">
        <v>0</v>
      </c>
      <c r="R14698" t="s">
        <v>34</v>
      </c>
      <c r="S14698" t="s">
        <v>35</v>
      </c>
      <c r="T14698">
        <v>30</v>
      </c>
      <c r="U14698" t="s">
        <v>20714</v>
      </c>
      <c r="W14698">
        <v>44.2</v>
      </c>
      <c r="X14698" t="s">
        <v>20254</v>
      </c>
      <c r="Z14698" t="s">
        <v>95</v>
      </c>
      <c r="AB14698" t="s">
        <v>20255</v>
      </c>
    </row>
    <row r="14699" spans="1:28" x14ac:dyDescent="0.15">
      <c r="A14699">
        <v>14731</v>
      </c>
      <c r="B14699">
        <v>0</v>
      </c>
      <c r="D14699" t="s">
        <v>1223</v>
      </c>
      <c r="E14699" t="s">
        <v>29</v>
      </c>
      <c r="F14699" s="8" t="s">
        <v>91</v>
      </c>
      <c r="G14699" t="s">
        <v>20715</v>
      </c>
      <c r="H14699" t="s">
        <v>6904</v>
      </c>
      <c r="I14699" s="1">
        <v>19814</v>
      </c>
      <c r="J14699" s="1">
        <v>43190</v>
      </c>
      <c r="K14699" t="s">
        <v>5981</v>
      </c>
      <c r="L14699" s="3">
        <v>5429331</v>
      </c>
      <c r="M14699" s="3">
        <v>5429331</v>
      </c>
      <c r="N14699" s="3">
        <v>5429330</v>
      </c>
      <c r="O14699" s="3">
        <v>5429330</v>
      </c>
      <c r="P14699" s="3">
        <v>1</v>
      </c>
      <c r="Q14699" s="3">
        <v>0</v>
      </c>
      <c r="R14699" t="s">
        <v>34</v>
      </c>
      <c r="S14699" t="s">
        <v>35</v>
      </c>
      <c r="T14699">
        <v>30</v>
      </c>
      <c r="U14699" t="s">
        <v>20716</v>
      </c>
      <c r="W14699">
        <v>43.7</v>
      </c>
      <c r="X14699" t="s">
        <v>20254</v>
      </c>
      <c r="Z14699" t="s">
        <v>95</v>
      </c>
      <c r="AB14699" t="s">
        <v>20255</v>
      </c>
    </row>
    <row r="14700" spans="1:28" x14ac:dyDescent="0.15">
      <c r="A14700">
        <v>14732</v>
      </c>
      <c r="B14700">
        <v>0</v>
      </c>
      <c r="D14700" t="s">
        <v>1223</v>
      </c>
      <c r="E14700" t="s">
        <v>29</v>
      </c>
      <c r="F14700" s="8" t="s">
        <v>91</v>
      </c>
      <c r="G14700" t="s">
        <v>20717</v>
      </c>
      <c r="H14700" t="s">
        <v>6904</v>
      </c>
      <c r="I14700" s="1">
        <v>19814</v>
      </c>
      <c r="J14700" s="1">
        <v>43190</v>
      </c>
      <c r="K14700" t="s">
        <v>5981</v>
      </c>
      <c r="L14700" s="3">
        <v>5454179</v>
      </c>
      <c r="M14700" s="3">
        <v>5454179</v>
      </c>
      <c r="N14700" s="3">
        <v>5454178</v>
      </c>
      <c r="O14700" s="3">
        <v>5454178</v>
      </c>
      <c r="P14700" s="3">
        <v>1</v>
      </c>
      <c r="Q14700" s="3">
        <v>0</v>
      </c>
      <c r="R14700" t="s">
        <v>34</v>
      </c>
      <c r="S14700" t="s">
        <v>35</v>
      </c>
      <c r="T14700">
        <v>30</v>
      </c>
      <c r="U14700" t="s">
        <v>20718</v>
      </c>
      <c r="W14700">
        <v>43.9</v>
      </c>
      <c r="X14700" t="s">
        <v>20254</v>
      </c>
      <c r="Z14700" t="s">
        <v>95</v>
      </c>
      <c r="AB14700" t="s">
        <v>20255</v>
      </c>
    </row>
    <row r="14701" spans="1:28" x14ac:dyDescent="0.15">
      <c r="A14701">
        <v>14733</v>
      </c>
      <c r="B14701">
        <v>0</v>
      </c>
      <c r="D14701" t="s">
        <v>1223</v>
      </c>
      <c r="E14701" t="s">
        <v>29</v>
      </c>
      <c r="F14701" s="8" t="s">
        <v>91</v>
      </c>
      <c r="G14701" t="s">
        <v>20719</v>
      </c>
      <c r="H14701" t="s">
        <v>6904</v>
      </c>
      <c r="I14701" s="1">
        <v>19814</v>
      </c>
      <c r="J14701" s="1">
        <v>43190</v>
      </c>
      <c r="K14701" t="s">
        <v>5981</v>
      </c>
      <c r="L14701" s="3">
        <v>5479028</v>
      </c>
      <c r="M14701" s="3">
        <v>5479028</v>
      </c>
      <c r="N14701" s="3">
        <v>5479027</v>
      </c>
      <c r="O14701" s="3">
        <v>5479027</v>
      </c>
      <c r="P14701" s="3">
        <v>1</v>
      </c>
      <c r="Q14701" s="3">
        <v>0</v>
      </c>
      <c r="R14701" t="s">
        <v>34</v>
      </c>
      <c r="S14701" t="s">
        <v>35</v>
      </c>
      <c r="T14701">
        <v>30</v>
      </c>
      <c r="U14701" t="s">
        <v>20720</v>
      </c>
      <c r="W14701">
        <v>44.1</v>
      </c>
      <c r="X14701" t="s">
        <v>20254</v>
      </c>
      <c r="Z14701" t="s">
        <v>95</v>
      </c>
      <c r="AB14701" t="s">
        <v>20255</v>
      </c>
    </row>
    <row r="14702" spans="1:28" x14ac:dyDescent="0.15">
      <c r="A14702">
        <v>14734</v>
      </c>
      <c r="B14702">
        <v>0</v>
      </c>
      <c r="D14702" t="s">
        <v>1223</v>
      </c>
      <c r="E14702" t="s">
        <v>29</v>
      </c>
      <c r="F14702" s="8" t="s">
        <v>91</v>
      </c>
      <c r="G14702" t="s">
        <v>20721</v>
      </c>
      <c r="H14702" t="s">
        <v>6904</v>
      </c>
      <c r="I14702" s="1">
        <v>19814</v>
      </c>
      <c r="J14702" s="1">
        <v>43190</v>
      </c>
      <c r="K14702" t="s">
        <v>5981</v>
      </c>
      <c r="L14702" s="3">
        <v>5541148</v>
      </c>
      <c r="M14702" s="3">
        <v>5541148</v>
      </c>
      <c r="N14702" s="3">
        <v>5541147</v>
      </c>
      <c r="O14702" s="3">
        <v>5541147</v>
      </c>
      <c r="P14702" s="3">
        <v>1</v>
      </c>
      <c r="Q14702" s="3">
        <v>0</v>
      </c>
      <c r="R14702" t="s">
        <v>34</v>
      </c>
      <c r="S14702" t="s">
        <v>35</v>
      </c>
      <c r="T14702">
        <v>30</v>
      </c>
      <c r="U14702" t="s">
        <v>20722</v>
      </c>
      <c r="W14702">
        <v>44.6</v>
      </c>
      <c r="X14702" t="s">
        <v>20254</v>
      </c>
      <c r="Z14702" t="s">
        <v>95</v>
      </c>
      <c r="AB14702" t="s">
        <v>20255</v>
      </c>
    </row>
    <row r="14703" spans="1:28" x14ac:dyDescent="0.15">
      <c r="A14703">
        <v>14735</v>
      </c>
      <c r="B14703">
        <v>0</v>
      </c>
      <c r="D14703" t="s">
        <v>1223</v>
      </c>
      <c r="E14703" t="s">
        <v>29</v>
      </c>
      <c r="F14703" s="8" t="s">
        <v>91</v>
      </c>
      <c r="G14703" t="s">
        <v>20723</v>
      </c>
      <c r="H14703" t="s">
        <v>6904</v>
      </c>
      <c r="I14703" s="1">
        <v>19814</v>
      </c>
      <c r="J14703" s="1">
        <v>43190</v>
      </c>
      <c r="K14703" t="s">
        <v>5981</v>
      </c>
      <c r="L14703" s="3">
        <v>5267818</v>
      </c>
      <c r="M14703" s="3">
        <v>5267818</v>
      </c>
      <c r="N14703" s="3">
        <v>5267817</v>
      </c>
      <c r="O14703" s="3">
        <v>5267817</v>
      </c>
      <c r="P14703" s="3">
        <v>1</v>
      </c>
      <c r="Q14703" s="3">
        <v>0</v>
      </c>
      <c r="R14703" t="s">
        <v>34</v>
      </c>
      <c r="S14703" t="s">
        <v>35</v>
      </c>
      <c r="T14703">
        <v>30</v>
      </c>
      <c r="U14703" t="s">
        <v>20724</v>
      </c>
      <c r="W14703">
        <v>42.4</v>
      </c>
      <c r="X14703" t="s">
        <v>20254</v>
      </c>
      <c r="Z14703" t="s">
        <v>95</v>
      </c>
      <c r="AB14703" t="s">
        <v>20255</v>
      </c>
    </row>
    <row r="14704" spans="1:28" x14ac:dyDescent="0.15">
      <c r="A14704">
        <v>14736</v>
      </c>
      <c r="B14704">
        <v>0</v>
      </c>
      <c r="D14704" t="s">
        <v>1223</v>
      </c>
      <c r="E14704" t="s">
        <v>29</v>
      </c>
      <c r="F14704" s="8" t="s">
        <v>91</v>
      </c>
      <c r="G14704" t="s">
        <v>20725</v>
      </c>
      <c r="H14704" t="s">
        <v>6904</v>
      </c>
      <c r="I14704" s="1">
        <v>19814</v>
      </c>
      <c r="J14704" s="1">
        <v>43190</v>
      </c>
      <c r="K14704" t="s">
        <v>5981</v>
      </c>
      <c r="L14704" s="3">
        <v>5553572</v>
      </c>
      <c r="M14704" s="3">
        <v>5553572</v>
      </c>
      <c r="N14704" s="3">
        <v>5553571</v>
      </c>
      <c r="O14704" s="3">
        <v>5553571</v>
      </c>
      <c r="P14704" s="3">
        <v>1</v>
      </c>
      <c r="Q14704" s="3">
        <v>0</v>
      </c>
      <c r="R14704" t="s">
        <v>34</v>
      </c>
      <c r="S14704" t="s">
        <v>35</v>
      </c>
      <c r="T14704">
        <v>30</v>
      </c>
      <c r="U14704" t="s">
        <v>20726</v>
      </c>
      <c r="W14704">
        <v>44.7</v>
      </c>
      <c r="X14704" t="s">
        <v>20254</v>
      </c>
      <c r="Z14704" t="s">
        <v>95</v>
      </c>
      <c r="AB14704" t="s">
        <v>20255</v>
      </c>
    </row>
    <row r="14705" spans="1:28" x14ac:dyDescent="0.15">
      <c r="A14705">
        <v>14737</v>
      </c>
      <c r="B14705">
        <v>0</v>
      </c>
      <c r="D14705" t="s">
        <v>1223</v>
      </c>
      <c r="E14705" t="s">
        <v>29</v>
      </c>
      <c r="F14705" s="8" t="s">
        <v>91</v>
      </c>
      <c r="G14705" t="s">
        <v>20727</v>
      </c>
      <c r="H14705" t="s">
        <v>6904</v>
      </c>
      <c r="I14705" s="1">
        <v>19814</v>
      </c>
      <c r="J14705" s="1">
        <v>43190</v>
      </c>
      <c r="K14705" t="s">
        <v>5981</v>
      </c>
      <c r="L14705" s="3">
        <v>5031760</v>
      </c>
      <c r="M14705" s="3">
        <v>5031760</v>
      </c>
      <c r="N14705" s="3">
        <v>5031759</v>
      </c>
      <c r="O14705" s="3">
        <v>5031759</v>
      </c>
      <c r="P14705" s="3">
        <v>1</v>
      </c>
      <c r="Q14705" s="3">
        <v>0</v>
      </c>
      <c r="R14705" t="s">
        <v>34</v>
      </c>
      <c r="S14705" t="s">
        <v>35</v>
      </c>
      <c r="T14705">
        <v>30</v>
      </c>
      <c r="U14705" t="s">
        <v>20728</v>
      </c>
      <c r="W14705">
        <v>40.5</v>
      </c>
      <c r="X14705" t="s">
        <v>20254</v>
      </c>
      <c r="Z14705" t="s">
        <v>95</v>
      </c>
      <c r="AB14705" t="s">
        <v>20255</v>
      </c>
    </row>
    <row r="14706" spans="1:28" x14ac:dyDescent="0.15">
      <c r="A14706">
        <v>14738</v>
      </c>
      <c r="B14706">
        <v>0</v>
      </c>
      <c r="D14706" t="s">
        <v>1223</v>
      </c>
      <c r="E14706" t="s">
        <v>29</v>
      </c>
      <c r="F14706" s="8" t="s">
        <v>91</v>
      </c>
      <c r="G14706" t="s">
        <v>20729</v>
      </c>
      <c r="H14706" t="s">
        <v>6904</v>
      </c>
      <c r="I14706" s="1">
        <v>19814</v>
      </c>
      <c r="J14706" s="1">
        <v>43190</v>
      </c>
      <c r="K14706" t="s">
        <v>5981</v>
      </c>
      <c r="L14706" s="3">
        <v>5392059</v>
      </c>
      <c r="M14706" s="3">
        <v>5392059</v>
      </c>
      <c r="N14706" s="3">
        <v>5392058</v>
      </c>
      <c r="O14706" s="3">
        <v>5392058</v>
      </c>
      <c r="P14706" s="3">
        <v>1</v>
      </c>
      <c r="Q14706" s="3">
        <v>0</v>
      </c>
      <c r="R14706" t="s">
        <v>34</v>
      </c>
      <c r="S14706" t="s">
        <v>35</v>
      </c>
      <c r="T14706">
        <v>30</v>
      </c>
      <c r="U14706" t="s">
        <v>20730</v>
      </c>
      <c r="W14706">
        <v>43.4</v>
      </c>
      <c r="X14706" t="s">
        <v>20254</v>
      </c>
      <c r="Z14706" t="s">
        <v>95</v>
      </c>
      <c r="AB14706" t="s">
        <v>20255</v>
      </c>
    </row>
    <row r="14707" spans="1:28" x14ac:dyDescent="0.15">
      <c r="A14707">
        <v>14739</v>
      </c>
      <c r="B14707">
        <v>0</v>
      </c>
      <c r="D14707" t="s">
        <v>1223</v>
      </c>
      <c r="E14707" t="s">
        <v>29</v>
      </c>
      <c r="F14707" s="8" t="s">
        <v>91</v>
      </c>
      <c r="G14707" t="s">
        <v>20731</v>
      </c>
      <c r="H14707" t="s">
        <v>6904</v>
      </c>
      <c r="I14707" s="1">
        <v>19814</v>
      </c>
      <c r="J14707" s="1">
        <v>43190</v>
      </c>
      <c r="K14707" t="s">
        <v>5981</v>
      </c>
      <c r="L14707" s="3">
        <v>5876599</v>
      </c>
      <c r="M14707" s="3">
        <v>5876599</v>
      </c>
      <c r="N14707" s="3">
        <v>5876598</v>
      </c>
      <c r="O14707" s="3">
        <v>5876598</v>
      </c>
      <c r="P14707" s="3">
        <v>1</v>
      </c>
      <c r="Q14707" s="3">
        <v>0</v>
      </c>
      <c r="R14707" t="s">
        <v>34</v>
      </c>
      <c r="S14707" t="s">
        <v>35</v>
      </c>
      <c r="T14707">
        <v>30</v>
      </c>
      <c r="U14707" t="s">
        <v>20732</v>
      </c>
      <c r="W14707">
        <v>47.3</v>
      </c>
      <c r="X14707" t="s">
        <v>20254</v>
      </c>
      <c r="Z14707" t="s">
        <v>95</v>
      </c>
      <c r="AB14707" t="s">
        <v>20255</v>
      </c>
    </row>
    <row r="14708" spans="1:28" x14ac:dyDescent="0.15">
      <c r="A14708">
        <v>14740</v>
      </c>
      <c r="B14708">
        <v>0</v>
      </c>
      <c r="D14708" t="s">
        <v>1223</v>
      </c>
      <c r="E14708" t="s">
        <v>29</v>
      </c>
      <c r="F14708" s="8" t="s">
        <v>91</v>
      </c>
      <c r="G14708" t="s">
        <v>20733</v>
      </c>
      <c r="H14708" t="s">
        <v>6904</v>
      </c>
      <c r="I14708" s="1">
        <v>19814</v>
      </c>
      <c r="J14708" s="1">
        <v>43190</v>
      </c>
      <c r="K14708" t="s">
        <v>5981</v>
      </c>
      <c r="L14708" s="3">
        <v>9566557</v>
      </c>
      <c r="M14708" s="3">
        <v>9566557</v>
      </c>
      <c r="N14708" s="3">
        <v>9566556</v>
      </c>
      <c r="O14708" s="3">
        <v>9566556</v>
      </c>
      <c r="P14708" s="3">
        <v>1</v>
      </c>
      <c r="Q14708" s="3">
        <v>0</v>
      </c>
      <c r="R14708" t="s">
        <v>34</v>
      </c>
      <c r="S14708" t="s">
        <v>35</v>
      </c>
      <c r="T14708">
        <v>30</v>
      </c>
      <c r="U14708" t="s">
        <v>20734</v>
      </c>
      <c r="W14708">
        <v>77</v>
      </c>
      <c r="X14708" t="s">
        <v>20254</v>
      </c>
      <c r="Z14708" t="s">
        <v>95</v>
      </c>
      <c r="AB14708" t="s">
        <v>20255</v>
      </c>
    </row>
    <row r="14709" spans="1:28" x14ac:dyDescent="0.15">
      <c r="A14709">
        <v>14741</v>
      </c>
      <c r="B14709">
        <v>0</v>
      </c>
      <c r="D14709" t="s">
        <v>1223</v>
      </c>
      <c r="E14709" t="s">
        <v>29</v>
      </c>
      <c r="F14709" s="8" t="s">
        <v>91</v>
      </c>
      <c r="G14709" t="s">
        <v>20735</v>
      </c>
      <c r="H14709" t="s">
        <v>6904</v>
      </c>
      <c r="I14709" s="1">
        <v>19814</v>
      </c>
      <c r="J14709" s="1">
        <v>43190</v>
      </c>
      <c r="K14709" t="s">
        <v>5981</v>
      </c>
      <c r="L14709" s="3">
        <v>16847079</v>
      </c>
      <c r="M14709" s="3">
        <v>16847079</v>
      </c>
      <c r="N14709" s="3">
        <v>16847078</v>
      </c>
      <c r="O14709" s="3">
        <v>16847078</v>
      </c>
      <c r="P14709" s="3">
        <v>1</v>
      </c>
      <c r="Q14709" s="3">
        <v>0</v>
      </c>
      <c r="R14709" t="s">
        <v>34</v>
      </c>
      <c r="S14709" t="s">
        <v>35</v>
      </c>
      <c r="T14709">
        <v>30</v>
      </c>
      <c r="U14709" t="s">
        <v>20736</v>
      </c>
      <c r="W14709">
        <v>135.6</v>
      </c>
      <c r="X14709" t="s">
        <v>20254</v>
      </c>
      <c r="Z14709" t="s">
        <v>95</v>
      </c>
      <c r="AB14709" t="s">
        <v>20255</v>
      </c>
    </row>
    <row r="14710" spans="1:28" x14ac:dyDescent="0.15">
      <c r="A14710">
        <v>14742</v>
      </c>
      <c r="B14710">
        <v>0</v>
      </c>
      <c r="D14710" t="s">
        <v>1223</v>
      </c>
      <c r="E14710" t="s">
        <v>29</v>
      </c>
      <c r="F14710" s="8" t="s">
        <v>91</v>
      </c>
      <c r="G14710" t="s">
        <v>20737</v>
      </c>
      <c r="H14710" t="s">
        <v>6904</v>
      </c>
      <c r="I14710" s="1">
        <v>19814</v>
      </c>
      <c r="J14710" s="1">
        <v>43190</v>
      </c>
      <c r="K14710" t="s">
        <v>5981</v>
      </c>
      <c r="L14710" s="3">
        <v>17393740</v>
      </c>
      <c r="M14710" s="3">
        <v>17393740</v>
      </c>
      <c r="N14710" s="3">
        <v>17393739</v>
      </c>
      <c r="O14710" s="3">
        <v>17393739</v>
      </c>
      <c r="P14710" s="3">
        <v>1</v>
      </c>
      <c r="Q14710" s="3">
        <v>0</v>
      </c>
      <c r="R14710" t="s">
        <v>34</v>
      </c>
      <c r="S14710" t="s">
        <v>35</v>
      </c>
      <c r="T14710">
        <v>30</v>
      </c>
      <c r="U14710" t="s">
        <v>20738</v>
      </c>
      <c r="W14710">
        <v>140</v>
      </c>
      <c r="X14710" t="s">
        <v>20254</v>
      </c>
      <c r="Z14710" t="s">
        <v>95</v>
      </c>
      <c r="AB14710" t="s">
        <v>20255</v>
      </c>
    </row>
    <row r="14711" spans="1:28" x14ac:dyDescent="0.15">
      <c r="A14711">
        <v>14743</v>
      </c>
      <c r="B14711">
        <v>0</v>
      </c>
      <c r="D14711" t="s">
        <v>1223</v>
      </c>
      <c r="E14711" t="s">
        <v>29</v>
      </c>
      <c r="F14711" s="8" t="s">
        <v>91</v>
      </c>
      <c r="G14711" t="s">
        <v>20739</v>
      </c>
      <c r="H14711" t="s">
        <v>6904</v>
      </c>
      <c r="I14711" s="1">
        <v>19814</v>
      </c>
      <c r="J14711" s="1">
        <v>43190</v>
      </c>
      <c r="K14711" t="s">
        <v>5981</v>
      </c>
      <c r="L14711" s="3">
        <v>8075665</v>
      </c>
      <c r="M14711" s="3">
        <v>8075665</v>
      </c>
      <c r="N14711" s="3">
        <v>8075664</v>
      </c>
      <c r="O14711" s="3">
        <v>8075664</v>
      </c>
      <c r="P14711" s="3">
        <v>1</v>
      </c>
      <c r="Q14711" s="3">
        <v>0</v>
      </c>
      <c r="R14711" t="s">
        <v>34</v>
      </c>
      <c r="S14711" t="s">
        <v>35</v>
      </c>
      <c r="T14711">
        <v>30</v>
      </c>
      <c r="U14711" t="s">
        <v>20740</v>
      </c>
      <c r="W14711">
        <v>65</v>
      </c>
      <c r="X14711" t="s">
        <v>20254</v>
      </c>
      <c r="Z14711" t="s">
        <v>95</v>
      </c>
      <c r="AB14711" t="s">
        <v>20255</v>
      </c>
    </row>
    <row r="14712" spans="1:28" x14ac:dyDescent="0.15">
      <c r="A14712">
        <v>14744</v>
      </c>
      <c r="B14712">
        <v>0</v>
      </c>
      <c r="D14712" t="s">
        <v>1223</v>
      </c>
      <c r="E14712" t="s">
        <v>29</v>
      </c>
      <c r="F14712" s="8" t="s">
        <v>91</v>
      </c>
      <c r="G14712" t="s">
        <v>20741</v>
      </c>
      <c r="H14712" t="s">
        <v>6904</v>
      </c>
      <c r="I14712" s="1">
        <v>19814</v>
      </c>
      <c r="J14712" s="1">
        <v>43190</v>
      </c>
      <c r="K14712" t="s">
        <v>5981</v>
      </c>
      <c r="L14712" s="3">
        <v>16847079</v>
      </c>
      <c r="M14712" s="3">
        <v>16847079</v>
      </c>
      <c r="N14712" s="3">
        <v>16847078</v>
      </c>
      <c r="O14712" s="3">
        <v>16847078</v>
      </c>
      <c r="P14712" s="3">
        <v>1</v>
      </c>
      <c r="Q14712" s="3">
        <v>0</v>
      </c>
      <c r="R14712" t="s">
        <v>34</v>
      </c>
      <c r="S14712" t="s">
        <v>35</v>
      </c>
      <c r="T14712">
        <v>30</v>
      </c>
      <c r="U14712" t="s">
        <v>20742</v>
      </c>
      <c r="W14712">
        <v>135.6</v>
      </c>
      <c r="X14712" t="s">
        <v>20254</v>
      </c>
      <c r="Z14712" t="s">
        <v>95</v>
      </c>
      <c r="AB14712" t="s">
        <v>20255</v>
      </c>
    </row>
    <row r="14713" spans="1:28" x14ac:dyDescent="0.15">
      <c r="A14713">
        <v>14745</v>
      </c>
      <c r="B14713">
        <v>0</v>
      </c>
      <c r="D14713" t="s">
        <v>1223</v>
      </c>
      <c r="E14713" t="s">
        <v>29</v>
      </c>
      <c r="F14713" s="8" t="s">
        <v>91</v>
      </c>
      <c r="G14713" t="s">
        <v>20743</v>
      </c>
      <c r="H14713" t="s">
        <v>6904</v>
      </c>
      <c r="I14713" s="1">
        <v>19814</v>
      </c>
      <c r="J14713" s="1">
        <v>43190</v>
      </c>
      <c r="K14713" t="s">
        <v>5981</v>
      </c>
      <c r="L14713" s="3">
        <v>4969640</v>
      </c>
      <c r="M14713" s="3">
        <v>4969640</v>
      </c>
      <c r="N14713" s="3">
        <v>4969639</v>
      </c>
      <c r="O14713" s="3">
        <v>4969639</v>
      </c>
      <c r="P14713" s="3">
        <v>1</v>
      </c>
      <c r="Q14713" s="3">
        <v>0</v>
      </c>
      <c r="R14713" t="s">
        <v>34</v>
      </c>
      <c r="S14713" t="s">
        <v>35</v>
      </c>
      <c r="T14713">
        <v>30</v>
      </c>
      <c r="U14713" t="s">
        <v>20744</v>
      </c>
      <c r="W14713">
        <v>40</v>
      </c>
      <c r="X14713" t="s">
        <v>20254</v>
      </c>
      <c r="Z14713" t="s">
        <v>95</v>
      </c>
      <c r="AB14713" t="s">
        <v>20255</v>
      </c>
    </row>
    <row r="14714" spans="1:28" x14ac:dyDescent="0.15">
      <c r="A14714">
        <v>14746</v>
      </c>
      <c r="B14714">
        <v>0</v>
      </c>
      <c r="D14714" t="s">
        <v>1223</v>
      </c>
      <c r="E14714" t="s">
        <v>29</v>
      </c>
      <c r="F14714" s="8" t="s">
        <v>91</v>
      </c>
      <c r="G14714" t="s">
        <v>20745</v>
      </c>
      <c r="H14714" t="s">
        <v>6904</v>
      </c>
      <c r="I14714" s="1">
        <v>19814</v>
      </c>
      <c r="J14714" s="1">
        <v>43190</v>
      </c>
      <c r="K14714" t="s">
        <v>5981</v>
      </c>
      <c r="L14714" s="3">
        <v>5305090</v>
      </c>
      <c r="M14714" s="3">
        <v>5305090</v>
      </c>
      <c r="N14714" s="3">
        <v>5305089</v>
      </c>
      <c r="O14714" s="3">
        <v>5305089</v>
      </c>
      <c r="P14714" s="3">
        <v>1</v>
      </c>
      <c r="Q14714" s="3">
        <v>0</v>
      </c>
      <c r="R14714" t="s">
        <v>34</v>
      </c>
      <c r="S14714" t="s">
        <v>35</v>
      </c>
      <c r="T14714">
        <v>30</v>
      </c>
      <c r="U14714" t="s">
        <v>20746</v>
      </c>
      <c r="W14714">
        <v>42.7</v>
      </c>
      <c r="X14714" t="s">
        <v>20254</v>
      </c>
      <c r="Z14714" t="s">
        <v>95</v>
      </c>
      <c r="AB14714" t="s">
        <v>20255</v>
      </c>
    </row>
    <row r="14715" spans="1:28" x14ac:dyDescent="0.15">
      <c r="A14715">
        <v>14747</v>
      </c>
      <c r="B14715">
        <v>0</v>
      </c>
      <c r="D14715" t="s">
        <v>1223</v>
      </c>
      <c r="E14715" t="s">
        <v>29</v>
      </c>
      <c r="F14715" s="8" t="s">
        <v>91</v>
      </c>
      <c r="G14715" t="s">
        <v>20747</v>
      </c>
      <c r="H14715" t="s">
        <v>6904</v>
      </c>
      <c r="I14715" s="1">
        <v>19814</v>
      </c>
      <c r="J14715" s="1">
        <v>43190</v>
      </c>
      <c r="K14715" t="s">
        <v>5981</v>
      </c>
      <c r="L14715" s="3">
        <v>5516300</v>
      </c>
      <c r="M14715" s="3">
        <v>5516300</v>
      </c>
      <c r="N14715" s="3">
        <v>5516299</v>
      </c>
      <c r="O14715" s="3">
        <v>5516299</v>
      </c>
      <c r="P14715" s="3">
        <v>1</v>
      </c>
      <c r="Q14715" s="3">
        <v>0</v>
      </c>
      <c r="R14715" t="s">
        <v>34</v>
      </c>
      <c r="S14715" t="s">
        <v>35</v>
      </c>
      <c r="T14715">
        <v>30</v>
      </c>
      <c r="U14715" t="s">
        <v>20748</v>
      </c>
      <c r="W14715">
        <v>44.4</v>
      </c>
      <c r="X14715" t="s">
        <v>20254</v>
      </c>
      <c r="Z14715" t="s">
        <v>95</v>
      </c>
      <c r="AB14715" t="s">
        <v>20255</v>
      </c>
    </row>
    <row r="14716" spans="1:28" x14ac:dyDescent="0.15">
      <c r="A14716">
        <v>14748</v>
      </c>
      <c r="B14716">
        <v>0</v>
      </c>
      <c r="D14716" t="s">
        <v>1223</v>
      </c>
      <c r="E14716" t="s">
        <v>29</v>
      </c>
      <c r="F14716" s="8" t="s">
        <v>91</v>
      </c>
      <c r="G14716" t="s">
        <v>20749</v>
      </c>
      <c r="H14716" t="s">
        <v>6904</v>
      </c>
      <c r="I14716" s="1">
        <v>19814</v>
      </c>
      <c r="J14716" s="1">
        <v>43190</v>
      </c>
      <c r="K14716" t="s">
        <v>5981</v>
      </c>
      <c r="L14716" s="3">
        <v>5528724</v>
      </c>
      <c r="M14716" s="3">
        <v>5528724</v>
      </c>
      <c r="N14716" s="3">
        <v>5528723</v>
      </c>
      <c r="O14716" s="3">
        <v>5528723</v>
      </c>
      <c r="P14716" s="3">
        <v>1</v>
      </c>
      <c r="Q14716" s="3">
        <v>0</v>
      </c>
      <c r="R14716" t="s">
        <v>34</v>
      </c>
      <c r="S14716" t="s">
        <v>35</v>
      </c>
      <c r="T14716">
        <v>30</v>
      </c>
      <c r="U14716" t="s">
        <v>20750</v>
      </c>
      <c r="W14716">
        <v>44.5</v>
      </c>
      <c r="X14716" t="s">
        <v>20254</v>
      </c>
      <c r="Z14716" t="s">
        <v>95</v>
      </c>
      <c r="AB14716" t="s">
        <v>20255</v>
      </c>
    </row>
    <row r="14717" spans="1:28" x14ac:dyDescent="0.15">
      <c r="A14717">
        <v>14749</v>
      </c>
      <c r="B14717">
        <v>0</v>
      </c>
      <c r="D14717" t="s">
        <v>1223</v>
      </c>
      <c r="E14717" t="s">
        <v>29</v>
      </c>
      <c r="F14717" s="8" t="s">
        <v>91</v>
      </c>
      <c r="G14717" t="s">
        <v>20751</v>
      </c>
      <c r="H14717" t="s">
        <v>6904</v>
      </c>
      <c r="I14717" s="1">
        <v>19814</v>
      </c>
      <c r="J14717" s="1">
        <v>43190</v>
      </c>
      <c r="K14717" t="s">
        <v>5981</v>
      </c>
      <c r="L14717" s="3">
        <v>5454179</v>
      </c>
      <c r="M14717" s="3">
        <v>5454179</v>
      </c>
      <c r="N14717" s="3">
        <v>5454178</v>
      </c>
      <c r="O14717" s="3">
        <v>5454178</v>
      </c>
      <c r="P14717" s="3">
        <v>1</v>
      </c>
      <c r="Q14717" s="3">
        <v>0</v>
      </c>
      <c r="R14717" t="s">
        <v>34</v>
      </c>
      <c r="S14717" t="s">
        <v>35</v>
      </c>
      <c r="T14717">
        <v>30</v>
      </c>
      <c r="U14717" t="s">
        <v>20752</v>
      </c>
      <c r="W14717">
        <v>43.9</v>
      </c>
      <c r="X14717" t="s">
        <v>20254</v>
      </c>
      <c r="Z14717" t="s">
        <v>95</v>
      </c>
      <c r="AB14717" t="s">
        <v>20255</v>
      </c>
    </row>
    <row r="14718" spans="1:28" x14ac:dyDescent="0.15">
      <c r="A14718">
        <v>14750</v>
      </c>
      <c r="B14718">
        <v>0</v>
      </c>
      <c r="D14718" t="s">
        <v>1223</v>
      </c>
      <c r="E14718" t="s">
        <v>29</v>
      </c>
      <c r="F14718" s="8" t="s">
        <v>91</v>
      </c>
      <c r="G14718" t="s">
        <v>20753</v>
      </c>
      <c r="H14718" t="s">
        <v>6904</v>
      </c>
      <c r="I14718" s="1">
        <v>19814</v>
      </c>
      <c r="J14718" s="1">
        <v>43190</v>
      </c>
      <c r="K14718" t="s">
        <v>5981</v>
      </c>
      <c r="L14718" s="3">
        <v>6125081</v>
      </c>
      <c r="M14718" s="3">
        <v>6125081</v>
      </c>
      <c r="N14718" s="3">
        <v>6125080</v>
      </c>
      <c r="O14718" s="3">
        <v>6125080</v>
      </c>
      <c r="P14718" s="3">
        <v>1</v>
      </c>
      <c r="Q14718" s="3">
        <v>0</v>
      </c>
      <c r="R14718" t="s">
        <v>34</v>
      </c>
      <c r="S14718" t="s">
        <v>35</v>
      </c>
      <c r="T14718">
        <v>30</v>
      </c>
      <c r="U14718" t="s">
        <v>20754</v>
      </c>
      <c r="W14718">
        <v>49.3</v>
      </c>
      <c r="X14718" t="s">
        <v>20254</v>
      </c>
      <c r="Z14718" t="s">
        <v>95</v>
      </c>
      <c r="AB14718" t="s">
        <v>20255</v>
      </c>
    </row>
    <row r="14719" spans="1:28" x14ac:dyDescent="0.15">
      <c r="A14719">
        <v>14751</v>
      </c>
      <c r="B14719">
        <v>0</v>
      </c>
      <c r="D14719" t="s">
        <v>1223</v>
      </c>
      <c r="E14719" t="s">
        <v>29</v>
      </c>
      <c r="F14719" s="8" t="s">
        <v>91</v>
      </c>
      <c r="G14719" t="s">
        <v>20755</v>
      </c>
      <c r="H14719" t="s">
        <v>6904</v>
      </c>
      <c r="I14719" s="1">
        <v>19814</v>
      </c>
      <c r="J14719" s="1">
        <v>43190</v>
      </c>
      <c r="K14719" t="s">
        <v>5981</v>
      </c>
      <c r="L14719" s="3">
        <v>5379635</v>
      </c>
      <c r="M14719" s="3">
        <v>5379635</v>
      </c>
      <c r="N14719" s="3">
        <v>5379634</v>
      </c>
      <c r="O14719" s="3">
        <v>5379634</v>
      </c>
      <c r="P14719" s="3">
        <v>1</v>
      </c>
      <c r="Q14719" s="3">
        <v>0</v>
      </c>
      <c r="R14719" t="s">
        <v>34</v>
      </c>
      <c r="S14719" t="s">
        <v>35</v>
      </c>
      <c r="T14719">
        <v>30</v>
      </c>
      <c r="U14719" t="s">
        <v>20756</v>
      </c>
      <c r="W14719">
        <v>43.3</v>
      </c>
      <c r="X14719" t="s">
        <v>20254</v>
      </c>
      <c r="Z14719" t="s">
        <v>95</v>
      </c>
      <c r="AB14719" t="s">
        <v>20255</v>
      </c>
    </row>
    <row r="14720" spans="1:28" x14ac:dyDescent="0.15">
      <c r="A14720">
        <v>14752</v>
      </c>
      <c r="B14720">
        <v>0</v>
      </c>
      <c r="D14720" t="s">
        <v>1223</v>
      </c>
      <c r="E14720" t="s">
        <v>29</v>
      </c>
      <c r="F14720" s="8" t="s">
        <v>91</v>
      </c>
      <c r="G14720" t="s">
        <v>20757</v>
      </c>
      <c r="H14720" t="s">
        <v>6904</v>
      </c>
      <c r="I14720" s="1">
        <v>19814</v>
      </c>
      <c r="J14720" s="1">
        <v>43190</v>
      </c>
      <c r="K14720" t="s">
        <v>5981</v>
      </c>
      <c r="L14720" s="3">
        <v>4969640</v>
      </c>
      <c r="M14720" s="3">
        <v>4969640</v>
      </c>
      <c r="N14720" s="3">
        <v>4969639</v>
      </c>
      <c r="O14720" s="3">
        <v>4969639</v>
      </c>
      <c r="P14720" s="3">
        <v>1</v>
      </c>
      <c r="Q14720" s="3">
        <v>0</v>
      </c>
      <c r="R14720" t="s">
        <v>34</v>
      </c>
      <c r="S14720" t="s">
        <v>35</v>
      </c>
      <c r="T14720">
        <v>30</v>
      </c>
      <c r="U14720" t="s">
        <v>20758</v>
      </c>
      <c r="W14720">
        <v>40</v>
      </c>
      <c r="X14720" t="s">
        <v>20254</v>
      </c>
      <c r="Z14720" t="s">
        <v>95</v>
      </c>
      <c r="AB14720" t="s">
        <v>20255</v>
      </c>
    </row>
    <row r="14721" spans="1:28" x14ac:dyDescent="0.15">
      <c r="A14721">
        <v>14753</v>
      </c>
      <c r="B14721">
        <v>0</v>
      </c>
      <c r="D14721" t="s">
        <v>1223</v>
      </c>
      <c r="E14721" t="s">
        <v>29</v>
      </c>
      <c r="F14721" s="8" t="s">
        <v>91</v>
      </c>
      <c r="G14721" t="s">
        <v>20759</v>
      </c>
      <c r="H14721" t="s">
        <v>6904</v>
      </c>
      <c r="I14721" s="1">
        <v>19814</v>
      </c>
      <c r="J14721" s="1">
        <v>43190</v>
      </c>
      <c r="K14721" t="s">
        <v>5981</v>
      </c>
      <c r="L14721" s="3">
        <v>5640541</v>
      </c>
      <c r="M14721" s="3">
        <v>5640541</v>
      </c>
      <c r="N14721" s="3">
        <v>5640540</v>
      </c>
      <c r="O14721" s="3">
        <v>5640540</v>
      </c>
      <c r="P14721" s="3">
        <v>1</v>
      </c>
      <c r="Q14721" s="3">
        <v>0</v>
      </c>
      <c r="R14721" t="s">
        <v>34</v>
      </c>
      <c r="S14721" t="s">
        <v>35</v>
      </c>
      <c r="T14721">
        <v>30</v>
      </c>
      <c r="U14721" t="s">
        <v>20760</v>
      </c>
      <c r="W14721">
        <v>45.4</v>
      </c>
      <c r="X14721" t="s">
        <v>20254</v>
      </c>
      <c r="Z14721" t="s">
        <v>95</v>
      </c>
      <c r="AB14721" t="s">
        <v>20255</v>
      </c>
    </row>
    <row r="14722" spans="1:28" x14ac:dyDescent="0.15">
      <c r="A14722">
        <v>14754</v>
      </c>
      <c r="B14722">
        <v>0</v>
      </c>
      <c r="D14722" t="s">
        <v>1223</v>
      </c>
      <c r="E14722" t="s">
        <v>29</v>
      </c>
      <c r="F14722" s="8" t="s">
        <v>91</v>
      </c>
      <c r="G14722" t="s">
        <v>20761</v>
      </c>
      <c r="H14722" t="s">
        <v>6904</v>
      </c>
      <c r="I14722" s="1">
        <v>19814</v>
      </c>
      <c r="J14722" s="1">
        <v>43190</v>
      </c>
      <c r="K14722" t="s">
        <v>5981</v>
      </c>
      <c r="L14722" s="3">
        <v>5329938</v>
      </c>
      <c r="M14722" s="3">
        <v>5329938</v>
      </c>
      <c r="N14722" s="3">
        <v>5329937</v>
      </c>
      <c r="O14722" s="3">
        <v>5329937</v>
      </c>
      <c r="P14722" s="3">
        <v>1</v>
      </c>
      <c r="Q14722" s="3">
        <v>0</v>
      </c>
      <c r="R14722" t="s">
        <v>34</v>
      </c>
      <c r="S14722" t="s">
        <v>35</v>
      </c>
      <c r="T14722">
        <v>30</v>
      </c>
      <c r="U14722" t="s">
        <v>20762</v>
      </c>
      <c r="W14722">
        <v>42.9</v>
      </c>
      <c r="X14722" t="s">
        <v>20254</v>
      </c>
      <c r="Z14722" t="s">
        <v>95</v>
      </c>
      <c r="AB14722" t="s">
        <v>20255</v>
      </c>
    </row>
    <row r="14723" spans="1:28" x14ac:dyDescent="0.15">
      <c r="A14723">
        <v>14755</v>
      </c>
      <c r="B14723">
        <v>0</v>
      </c>
      <c r="D14723" t="s">
        <v>1223</v>
      </c>
      <c r="E14723" t="s">
        <v>29</v>
      </c>
      <c r="F14723" s="8" t="s">
        <v>91</v>
      </c>
      <c r="G14723" t="s">
        <v>20763</v>
      </c>
      <c r="H14723" t="s">
        <v>6904</v>
      </c>
      <c r="I14723" s="1">
        <v>19814</v>
      </c>
      <c r="J14723" s="1">
        <v>43190</v>
      </c>
      <c r="K14723" t="s">
        <v>5981</v>
      </c>
      <c r="L14723" s="3">
        <v>5329938</v>
      </c>
      <c r="M14723" s="3">
        <v>5329938</v>
      </c>
      <c r="N14723" s="3">
        <v>5329937</v>
      </c>
      <c r="O14723" s="3">
        <v>5329937</v>
      </c>
      <c r="P14723" s="3">
        <v>1</v>
      </c>
      <c r="Q14723" s="3">
        <v>0</v>
      </c>
      <c r="R14723" t="s">
        <v>34</v>
      </c>
      <c r="S14723" t="s">
        <v>35</v>
      </c>
      <c r="T14723">
        <v>30</v>
      </c>
      <c r="U14723" t="s">
        <v>20764</v>
      </c>
      <c r="W14723">
        <v>42.9</v>
      </c>
      <c r="X14723" t="s">
        <v>20254</v>
      </c>
      <c r="Z14723" t="s">
        <v>95</v>
      </c>
      <c r="AB14723" t="s">
        <v>20255</v>
      </c>
    </row>
    <row r="14724" spans="1:28" x14ac:dyDescent="0.15">
      <c r="A14724">
        <v>14756</v>
      </c>
      <c r="B14724">
        <v>0</v>
      </c>
      <c r="D14724" t="s">
        <v>1223</v>
      </c>
      <c r="E14724" t="s">
        <v>29</v>
      </c>
      <c r="F14724" s="8" t="s">
        <v>91</v>
      </c>
      <c r="G14724" t="s">
        <v>20765</v>
      </c>
      <c r="H14724" t="s">
        <v>6904</v>
      </c>
      <c r="I14724" s="1">
        <v>19814</v>
      </c>
      <c r="J14724" s="1">
        <v>43190</v>
      </c>
      <c r="K14724" t="s">
        <v>5981</v>
      </c>
      <c r="L14724" s="3">
        <v>5416907</v>
      </c>
      <c r="M14724" s="3">
        <v>5416907</v>
      </c>
      <c r="N14724" s="3">
        <v>5416906</v>
      </c>
      <c r="O14724" s="3">
        <v>5416906</v>
      </c>
      <c r="P14724" s="3">
        <v>1</v>
      </c>
      <c r="Q14724" s="3">
        <v>0</v>
      </c>
      <c r="R14724" t="s">
        <v>34</v>
      </c>
      <c r="S14724" t="s">
        <v>35</v>
      </c>
      <c r="T14724">
        <v>30</v>
      </c>
      <c r="U14724" t="s">
        <v>20766</v>
      </c>
      <c r="W14724">
        <v>43.6</v>
      </c>
      <c r="X14724" t="s">
        <v>20254</v>
      </c>
      <c r="Z14724" t="s">
        <v>95</v>
      </c>
      <c r="AB14724" t="s">
        <v>20255</v>
      </c>
    </row>
    <row r="14725" spans="1:28" x14ac:dyDescent="0.15">
      <c r="A14725">
        <v>14757</v>
      </c>
      <c r="B14725">
        <v>0</v>
      </c>
      <c r="D14725" t="s">
        <v>1223</v>
      </c>
      <c r="E14725" t="s">
        <v>29</v>
      </c>
      <c r="F14725" s="8" t="s">
        <v>91</v>
      </c>
      <c r="G14725" t="s">
        <v>20767</v>
      </c>
      <c r="H14725" t="s">
        <v>6904</v>
      </c>
      <c r="I14725" s="1">
        <v>19814</v>
      </c>
      <c r="J14725" s="1">
        <v>43190</v>
      </c>
      <c r="K14725" t="s">
        <v>5981</v>
      </c>
      <c r="L14725" s="3">
        <v>5466604</v>
      </c>
      <c r="M14725" s="3">
        <v>5466604</v>
      </c>
      <c r="N14725" s="3">
        <v>5466603</v>
      </c>
      <c r="O14725" s="3">
        <v>5466603</v>
      </c>
      <c r="P14725" s="3">
        <v>1</v>
      </c>
      <c r="Q14725" s="3">
        <v>0</v>
      </c>
      <c r="R14725" t="s">
        <v>34</v>
      </c>
      <c r="S14725" t="s">
        <v>35</v>
      </c>
      <c r="T14725">
        <v>30</v>
      </c>
      <c r="U14725" t="s">
        <v>20768</v>
      </c>
      <c r="W14725">
        <v>44</v>
      </c>
      <c r="X14725" t="s">
        <v>20254</v>
      </c>
      <c r="Z14725" t="s">
        <v>95</v>
      </c>
      <c r="AB14725" t="s">
        <v>20255</v>
      </c>
    </row>
    <row r="14726" spans="1:28" x14ac:dyDescent="0.15">
      <c r="A14726">
        <v>14758</v>
      </c>
      <c r="B14726">
        <v>0</v>
      </c>
      <c r="D14726" t="s">
        <v>1223</v>
      </c>
      <c r="E14726" t="s">
        <v>29</v>
      </c>
      <c r="F14726" s="8" t="s">
        <v>91</v>
      </c>
      <c r="G14726" t="s">
        <v>20769</v>
      </c>
      <c r="H14726" t="s">
        <v>6904</v>
      </c>
      <c r="I14726" s="1">
        <v>19814</v>
      </c>
      <c r="J14726" s="1">
        <v>43190</v>
      </c>
      <c r="K14726" t="s">
        <v>5981</v>
      </c>
      <c r="L14726" s="3">
        <v>4969640</v>
      </c>
      <c r="M14726" s="3">
        <v>4969640</v>
      </c>
      <c r="N14726" s="3">
        <v>4969639</v>
      </c>
      <c r="O14726" s="3">
        <v>4969639</v>
      </c>
      <c r="P14726" s="3">
        <v>1</v>
      </c>
      <c r="Q14726" s="3">
        <v>0</v>
      </c>
      <c r="R14726" t="s">
        <v>34</v>
      </c>
      <c r="S14726" t="s">
        <v>35</v>
      </c>
      <c r="T14726">
        <v>30</v>
      </c>
      <c r="U14726" t="s">
        <v>20770</v>
      </c>
      <c r="W14726">
        <v>40</v>
      </c>
      <c r="X14726" t="s">
        <v>20254</v>
      </c>
      <c r="Z14726" t="s">
        <v>95</v>
      </c>
      <c r="AB14726" t="s">
        <v>20255</v>
      </c>
    </row>
    <row r="14727" spans="1:28" x14ac:dyDescent="0.15">
      <c r="A14727">
        <v>14759</v>
      </c>
      <c r="B14727">
        <v>0</v>
      </c>
      <c r="D14727" t="s">
        <v>1223</v>
      </c>
      <c r="E14727" t="s">
        <v>29</v>
      </c>
      <c r="F14727" s="8" t="s">
        <v>91</v>
      </c>
      <c r="G14727" t="s">
        <v>20771</v>
      </c>
      <c r="H14727" t="s">
        <v>6904</v>
      </c>
      <c r="I14727" s="1">
        <v>19814</v>
      </c>
      <c r="J14727" s="1">
        <v>43190</v>
      </c>
      <c r="K14727" t="s">
        <v>5981</v>
      </c>
      <c r="L14727" s="3">
        <v>4969640</v>
      </c>
      <c r="M14727" s="3">
        <v>4969640</v>
      </c>
      <c r="N14727" s="3">
        <v>4969639</v>
      </c>
      <c r="O14727" s="3">
        <v>4969639</v>
      </c>
      <c r="P14727" s="3">
        <v>1</v>
      </c>
      <c r="Q14727" s="3">
        <v>0</v>
      </c>
      <c r="R14727" t="s">
        <v>34</v>
      </c>
      <c r="S14727" t="s">
        <v>35</v>
      </c>
      <c r="T14727">
        <v>30</v>
      </c>
      <c r="U14727" t="s">
        <v>20772</v>
      </c>
      <c r="W14727">
        <v>40</v>
      </c>
      <c r="X14727" t="s">
        <v>20254</v>
      </c>
      <c r="Z14727" t="s">
        <v>95</v>
      </c>
      <c r="AB14727" t="s">
        <v>20255</v>
      </c>
    </row>
    <row r="14728" spans="1:28" x14ac:dyDescent="0.15">
      <c r="A14728">
        <v>14760</v>
      </c>
      <c r="B14728">
        <v>0</v>
      </c>
      <c r="D14728" t="s">
        <v>1223</v>
      </c>
      <c r="E14728" t="s">
        <v>29</v>
      </c>
      <c r="F14728" s="8" t="s">
        <v>91</v>
      </c>
      <c r="G14728" t="s">
        <v>20773</v>
      </c>
      <c r="H14728" t="s">
        <v>6904</v>
      </c>
      <c r="I14728" s="1">
        <v>19814</v>
      </c>
      <c r="J14728" s="1">
        <v>43190</v>
      </c>
      <c r="K14728" t="s">
        <v>5981</v>
      </c>
      <c r="L14728" s="3">
        <v>5416907</v>
      </c>
      <c r="M14728" s="3">
        <v>5416907</v>
      </c>
      <c r="N14728" s="3">
        <v>5416906</v>
      </c>
      <c r="O14728" s="3">
        <v>5416906</v>
      </c>
      <c r="P14728" s="3">
        <v>1</v>
      </c>
      <c r="Q14728" s="3">
        <v>0</v>
      </c>
      <c r="R14728" t="s">
        <v>34</v>
      </c>
      <c r="S14728" t="s">
        <v>35</v>
      </c>
      <c r="T14728">
        <v>30</v>
      </c>
      <c r="U14728" t="s">
        <v>20774</v>
      </c>
      <c r="W14728">
        <v>43.6</v>
      </c>
      <c r="X14728" t="s">
        <v>20254</v>
      </c>
      <c r="Z14728" t="s">
        <v>95</v>
      </c>
      <c r="AB14728" t="s">
        <v>20255</v>
      </c>
    </row>
    <row r="14729" spans="1:28" x14ac:dyDescent="0.15">
      <c r="A14729">
        <v>14761</v>
      </c>
      <c r="B14729">
        <v>0</v>
      </c>
      <c r="D14729" t="s">
        <v>1223</v>
      </c>
      <c r="E14729" t="s">
        <v>29</v>
      </c>
      <c r="F14729" s="8" t="s">
        <v>91</v>
      </c>
      <c r="G14729" t="s">
        <v>20775</v>
      </c>
      <c r="H14729" t="s">
        <v>6904</v>
      </c>
      <c r="I14729" s="1">
        <v>19814</v>
      </c>
      <c r="J14729" s="1">
        <v>43190</v>
      </c>
      <c r="K14729" t="s">
        <v>5981</v>
      </c>
      <c r="L14729" s="3">
        <v>5516300</v>
      </c>
      <c r="M14729" s="3">
        <v>5516300</v>
      </c>
      <c r="N14729" s="3">
        <v>5516299</v>
      </c>
      <c r="O14729" s="3">
        <v>5516299</v>
      </c>
      <c r="P14729" s="3">
        <v>1</v>
      </c>
      <c r="Q14729" s="3">
        <v>0</v>
      </c>
      <c r="R14729" t="s">
        <v>34</v>
      </c>
      <c r="S14729" t="s">
        <v>35</v>
      </c>
      <c r="T14729">
        <v>30</v>
      </c>
      <c r="U14729" t="s">
        <v>20776</v>
      </c>
      <c r="W14729">
        <v>44.4</v>
      </c>
      <c r="X14729" t="s">
        <v>20254</v>
      </c>
      <c r="Z14729" t="s">
        <v>95</v>
      </c>
      <c r="AB14729" t="s">
        <v>20255</v>
      </c>
    </row>
    <row r="14730" spans="1:28" x14ac:dyDescent="0.15">
      <c r="A14730">
        <v>14762</v>
      </c>
      <c r="B14730">
        <v>0</v>
      </c>
      <c r="D14730" t="s">
        <v>1223</v>
      </c>
      <c r="E14730" t="s">
        <v>29</v>
      </c>
      <c r="F14730" s="8" t="s">
        <v>91</v>
      </c>
      <c r="G14730" t="s">
        <v>20777</v>
      </c>
      <c r="H14730" t="s">
        <v>6904</v>
      </c>
      <c r="I14730" s="1">
        <v>19814</v>
      </c>
      <c r="J14730" s="1">
        <v>43190</v>
      </c>
      <c r="K14730" t="s">
        <v>5981</v>
      </c>
      <c r="L14730" s="3">
        <v>5590845</v>
      </c>
      <c r="M14730" s="3">
        <v>5590845</v>
      </c>
      <c r="N14730" s="3">
        <v>5590844</v>
      </c>
      <c r="O14730" s="3">
        <v>5590844</v>
      </c>
      <c r="P14730" s="3">
        <v>1</v>
      </c>
      <c r="Q14730" s="3">
        <v>0</v>
      </c>
      <c r="R14730" t="s">
        <v>34</v>
      </c>
      <c r="S14730" t="s">
        <v>35</v>
      </c>
      <c r="T14730">
        <v>30</v>
      </c>
      <c r="U14730" t="s">
        <v>20778</v>
      </c>
      <c r="W14730">
        <v>45</v>
      </c>
      <c r="X14730" t="s">
        <v>20254</v>
      </c>
      <c r="Z14730" t="s">
        <v>95</v>
      </c>
      <c r="AB14730" t="s">
        <v>20255</v>
      </c>
    </row>
    <row r="14731" spans="1:28" x14ac:dyDescent="0.15">
      <c r="A14731">
        <v>14763</v>
      </c>
      <c r="B14731">
        <v>0</v>
      </c>
      <c r="D14731" t="s">
        <v>1223</v>
      </c>
      <c r="E14731" t="s">
        <v>29</v>
      </c>
      <c r="F14731" s="8" t="s">
        <v>91</v>
      </c>
      <c r="G14731" t="s">
        <v>20779</v>
      </c>
      <c r="H14731" t="s">
        <v>6904</v>
      </c>
      <c r="I14731" s="1">
        <v>19814</v>
      </c>
      <c r="J14731" s="1">
        <v>43190</v>
      </c>
      <c r="K14731" t="s">
        <v>5981</v>
      </c>
      <c r="L14731" s="3">
        <v>5466604</v>
      </c>
      <c r="M14731" s="3">
        <v>5466604</v>
      </c>
      <c r="N14731" s="3">
        <v>5466603</v>
      </c>
      <c r="O14731" s="3">
        <v>5466603</v>
      </c>
      <c r="P14731" s="3">
        <v>1</v>
      </c>
      <c r="Q14731" s="3">
        <v>0</v>
      </c>
      <c r="R14731" t="s">
        <v>34</v>
      </c>
      <c r="S14731" t="s">
        <v>35</v>
      </c>
      <c r="T14731">
        <v>30</v>
      </c>
      <c r="U14731" t="s">
        <v>20780</v>
      </c>
      <c r="W14731">
        <v>44</v>
      </c>
      <c r="X14731" t="s">
        <v>20254</v>
      </c>
      <c r="Z14731" t="s">
        <v>95</v>
      </c>
      <c r="AB14731" t="s">
        <v>20255</v>
      </c>
    </row>
    <row r="14732" spans="1:28" x14ac:dyDescent="0.15">
      <c r="A14732">
        <v>14764</v>
      </c>
      <c r="B14732">
        <v>0</v>
      </c>
      <c r="D14732" t="s">
        <v>1223</v>
      </c>
      <c r="E14732" t="s">
        <v>29</v>
      </c>
      <c r="F14732" s="8" t="s">
        <v>91</v>
      </c>
      <c r="G14732" t="s">
        <v>20781</v>
      </c>
      <c r="H14732" t="s">
        <v>6904</v>
      </c>
      <c r="I14732" s="1">
        <v>19814</v>
      </c>
      <c r="J14732" s="1">
        <v>43190</v>
      </c>
      <c r="K14732" t="s">
        <v>5981</v>
      </c>
      <c r="L14732" s="3">
        <v>5354787</v>
      </c>
      <c r="M14732" s="3">
        <v>5354787</v>
      </c>
      <c r="N14732" s="3">
        <v>5354786</v>
      </c>
      <c r="O14732" s="3">
        <v>5354786</v>
      </c>
      <c r="P14732" s="3">
        <v>1</v>
      </c>
      <c r="Q14732" s="3">
        <v>0</v>
      </c>
      <c r="R14732" t="s">
        <v>34</v>
      </c>
      <c r="S14732" t="s">
        <v>35</v>
      </c>
      <c r="T14732">
        <v>30</v>
      </c>
      <c r="U14732" t="s">
        <v>20782</v>
      </c>
      <c r="W14732">
        <v>43.1</v>
      </c>
      <c r="X14732" t="s">
        <v>20254</v>
      </c>
      <c r="Z14732" t="s">
        <v>95</v>
      </c>
      <c r="AB14732" t="s">
        <v>20255</v>
      </c>
    </row>
    <row r="14733" spans="1:28" x14ac:dyDescent="0.15">
      <c r="A14733">
        <v>14765</v>
      </c>
      <c r="B14733">
        <v>0</v>
      </c>
      <c r="D14733" t="s">
        <v>1223</v>
      </c>
      <c r="E14733" t="s">
        <v>29</v>
      </c>
      <c r="F14733" s="8" t="s">
        <v>91</v>
      </c>
      <c r="G14733" t="s">
        <v>20783</v>
      </c>
      <c r="H14733" t="s">
        <v>6904</v>
      </c>
      <c r="I14733" s="1">
        <v>19814</v>
      </c>
      <c r="J14733" s="1">
        <v>43190</v>
      </c>
      <c r="K14733" t="s">
        <v>5981</v>
      </c>
      <c r="L14733" s="3">
        <v>5317514</v>
      </c>
      <c r="M14733" s="3">
        <v>5317514</v>
      </c>
      <c r="N14733" s="3">
        <v>5317513</v>
      </c>
      <c r="O14733" s="3">
        <v>5317513</v>
      </c>
      <c r="P14733" s="3">
        <v>1</v>
      </c>
      <c r="Q14733" s="3">
        <v>0</v>
      </c>
      <c r="R14733" t="s">
        <v>34</v>
      </c>
      <c r="S14733" t="s">
        <v>35</v>
      </c>
      <c r="T14733">
        <v>30</v>
      </c>
      <c r="U14733" t="s">
        <v>20784</v>
      </c>
      <c r="W14733">
        <v>42.8</v>
      </c>
      <c r="X14733" t="s">
        <v>20254</v>
      </c>
      <c r="Z14733" t="s">
        <v>95</v>
      </c>
      <c r="AB14733" t="s">
        <v>20255</v>
      </c>
    </row>
    <row r="14734" spans="1:28" x14ac:dyDescent="0.15">
      <c r="A14734">
        <v>14766</v>
      </c>
      <c r="B14734">
        <v>0</v>
      </c>
      <c r="D14734" t="s">
        <v>1223</v>
      </c>
      <c r="E14734" t="s">
        <v>29</v>
      </c>
      <c r="F14734" s="8" t="s">
        <v>91</v>
      </c>
      <c r="G14734" t="s">
        <v>20785</v>
      </c>
      <c r="H14734" t="s">
        <v>6904</v>
      </c>
      <c r="I14734" s="1">
        <v>19814</v>
      </c>
      <c r="J14734" s="1">
        <v>43190</v>
      </c>
      <c r="K14734" t="s">
        <v>5981</v>
      </c>
      <c r="L14734" s="3">
        <v>5416907</v>
      </c>
      <c r="M14734" s="3">
        <v>5416907</v>
      </c>
      <c r="N14734" s="3">
        <v>5416906</v>
      </c>
      <c r="O14734" s="3">
        <v>5416906</v>
      </c>
      <c r="P14734" s="3">
        <v>1</v>
      </c>
      <c r="Q14734" s="3">
        <v>0</v>
      </c>
      <c r="R14734" t="s">
        <v>34</v>
      </c>
      <c r="S14734" t="s">
        <v>35</v>
      </c>
      <c r="T14734">
        <v>30</v>
      </c>
      <c r="U14734" t="s">
        <v>20786</v>
      </c>
      <c r="W14734">
        <v>43.6</v>
      </c>
      <c r="X14734" t="s">
        <v>20254</v>
      </c>
      <c r="Z14734" t="s">
        <v>95</v>
      </c>
      <c r="AB14734" t="s">
        <v>20255</v>
      </c>
    </row>
    <row r="14735" spans="1:28" x14ac:dyDescent="0.15">
      <c r="A14735">
        <v>14767</v>
      </c>
      <c r="B14735">
        <v>0</v>
      </c>
      <c r="D14735" t="s">
        <v>1223</v>
      </c>
      <c r="E14735" t="s">
        <v>29</v>
      </c>
      <c r="F14735" s="8" t="s">
        <v>91</v>
      </c>
      <c r="G14735" t="s">
        <v>20787</v>
      </c>
      <c r="H14735" t="s">
        <v>6904</v>
      </c>
      <c r="I14735" s="1">
        <v>19814</v>
      </c>
      <c r="J14735" s="1">
        <v>43190</v>
      </c>
      <c r="K14735" t="s">
        <v>5981</v>
      </c>
      <c r="L14735" s="3">
        <v>5541148</v>
      </c>
      <c r="M14735" s="3">
        <v>5541148</v>
      </c>
      <c r="N14735" s="3">
        <v>5541147</v>
      </c>
      <c r="O14735" s="3">
        <v>5541147</v>
      </c>
      <c r="P14735" s="3">
        <v>1</v>
      </c>
      <c r="Q14735" s="3">
        <v>0</v>
      </c>
      <c r="R14735" t="s">
        <v>34</v>
      </c>
      <c r="S14735" t="s">
        <v>35</v>
      </c>
      <c r="T14735">
        <v>30</v>
      </c>
      <c r="U14735" t="s">
        <v>20788</v>
      </c>
      <c r="W14735">
        <v>44.6</v>
      </c>
      <c r="X14735" t="s">
        <v>20254</v>
      </c>
      <c r="Z14735" t="s">
        <v>95</v>
      </c>
      <c r="AB14735" t="s">
        <v>20255</v>
      </c>
    </row>
    <row r="14736" spans="1:28" x14ac:dyDescent="0.15">
      <c r="A14736">
        <v>14768</v>
      </c>
      <c r="B14736">
        <v>0</v>
      </c>
      <c r="D14736" t="s">
        <v>1223</v>
      </c>
      <c r="E14736" t="s">
        <v>29</v>
      </c>
      <c r="F14736" s="8" t="s">
        <v>91</v>
      </c>
      <c r="G14736" t="s">
        <v>20789</v>
      </c>
      <c r="H14736" t="s">
        <v>6904</v>
      </c>
      <c r="I14736" s="1">
        <v>39142</v>
      </c>
      <c r="J14736" s="1">
        <v>43190</v>
      </c>
      <c r="K14736" t="s">
        <v>6523</v>
      </c>
      <c r="L14736" s="3">
        <v>0</v>
      </c>
      <c r="M14736" s="3">
        <v>4969640</v>
      </c>
      <c r="N14736" s="3">
        <v>168967</v>
      </c>
      <c r="O14736" s="3">
        <v>1858637</v>
      </c>
      <c r="P14736" s="3">
        <v>3111003</v>
      </c>
      <c r="Q14736" s="3">
        <v>3279970</v>
      </c>
      <c r="S14736" t="s">
        <v>35</v>
      </c>
      <c r="T14736">
        <v>30</v>
      </c>
      <c r="U14736" t="s">
        <v>20790</v>
      </c>
      <c r="W14736">
        <v>40</v>
      </c>
      <c r="X14736" t="s">
        <v>20254</v>
      </c>
      <c r="Z14736" t="s">
        <v>95</v>
      </c>
      <c r="AB14736" t="s">
        <v>20255</v>
      </c>
    </row>
    <row r="14737" spans="1:28" x14ac:dyDescent="0.15">
      <c r="A14737">
        <v>14769</v>
      </c>
      <c r="B14737">
        <v>0</v>
      </c>
      <c r="D14737" t="s">
        <v>1223</v>
      </c>
      <c r="E14737" t="s">
        <v>29</v>
      </c>
      <c r="F14737" s="8" t="s">
        <v>91</v>
      </c>
      <c r="G14737" t="s">
        <v>20791</v>
      </c>
      <c r="H14737" t="s">
        <v>6904</v>
      </c>
      <c r="I14737" s="1">
        <v>19814</v>
      </c>
      <c r="J14737" s="1">
        <v>43190</v>
      </c>
      <c r="K14737" t="s">
        <v>5981</v>
      </c>
      <c r="L14737" s="3">
        <v>5416907</v>
      </c>
      <c r="M14737" s="3">
        <v>5416907</v>
      </c>
      <c r="N14737" s="3">
        <v>5416906</v>
      </c>
      <c r="O14737" s="3">
        <v>5416906</v>
      </c>
      <c r="P14737" s="3">
        <v>1</v>
      </c>
      <c r="Q14737" s="3">
        <v>0</v>
      </c>
      <c r="R14737" t="s">
        <v>34</v>
      </c>
      <c r="S14737" t="s">
        <v>35</v>
      </c>
      <c r="T14737">
        <v>30</v>
      </c>
      <c r="U14737" t="s">
        <v>20792</v>
      </c>
      <c r="W14737">
        <v>43.6</v>
      </c>
      <c r="X14737" t="s">
        <v>20254</v>
      </c>
      <c r="Z14737" t="s">
        <v>95</v>
      </c>
      <c r="AB14737" t="s">
        <v>20255</v>
      </c>
    </row>
    <row r="14738" spans="1:28" x14ac:dyDescent="0.15">
      <c r="A14738">
        <v>14770</v>
      </c>
      <c r="B14738">
        <v>0</v>
      </c>
      <c r="D14738" t="s">
        <v>1223</v>
      </c>
      <c r="E14738" t="s">
        <v>29</v>
      </c>
      <c r="F14738" s="8" t="s">
        <v>91</v>
      </c>
      <c r="G14738" t="s">
        <v>20793</v>
      </c>
      <c r="H14738" t="s">
        <v>6904</v>
      </c>
      <c r="I14738" s="1">
        <v>19814</v>
      </c>
      <c r="J14738" s="1">
        <v>43190</v>
      </c>
      <c r="K14738" t="s">
        <v>5981</v>
      </c>
      <c r="L14738" s="3">
        <v>2522092</v>
      </c>
      <c r="M14738" s="3">
        <v>2522092</v>
      </c>
      <c r="N14738" s="3">
        <v>2522091</v>
      </c>
      <c r="O14738" s="3">
        <v>2522091</v>
      </c>
      <c r="P14738" s="3">
        <v>1</v>
      </c>
      <c r="Q14738" s="3">
        <v>0</v>
      </c>
      <c r="R14738" t="s">
        <v>34</v>
      </c>
      <c r="S14738" t="s">
        <v>35</v>
      </c>
      <c r="T14738">
        <v>30</v>
      </c>
      <c r="U14738" t="s">
        <v>20794</v>
      </c>
      <c r="W14738">
        <v>20.3</v>
      </c>
      <c r="X14738" t="s">
        <v>20254</v>
      </c>
      <c r="Z14738" t="s">
        <v>95</v>
      </c>
      <c r="AB14738" t="s">
        <v>20255</v>
      </c>
    </row>
    <row r="14739" spans="1:28" x14ac:dyDescent="0.15">
      <c r="A14739">
        <v>14771</v>
      </c>
      <c r="B14739">
        <v>0</v>
      </c>
      <c r="D14739" t="s">
        <v>1223</v>
      </c>
      <c r="E14739" t="s">
        <v>29</v>
      </c>
      <c r="F14739" s="8" t="s">
        <v>91</v>
      </c>
      <c r="G14739" t="s">
        <v>20795</v>
      </c>
      <c r="H14739" t="s">
        <v>6904</v>
      </c>
      <c r="I14739" s="1">
        <v>19814</v>
      </c>
      <c r="J14739" s="1">
        <v>43190</v>
      </c>
      <c r="K14739" t="s">
        <v>5981</v>
      </c>
      <c r="L14739" s="3">
        <v>2646333</v>
      </c>
      <c r="M14739" s="3">
        <v>2646333</v>
      </c>
      <c r="N14739" s="3">
        <v>2646332</v>
      </c>
      <c r="O14739" s="3">
        <v>2646332</v>
      </c>
      <c r="P14739" s="3">
        <v>1</v>
      </c>
      <c r="Q14739" s="3">
        <v>0</v>
      </c>
      <c r="R14739" t="s">
        <v>34</v>
      </c>
      <c r="S14739" t="s">
        <v>35</v>
      </c>
      <c r="T14739">
        <v>30</v>
      </c>
      <c r="U14739" t="s">
        <v>20796</v>
      </c>
      <c r="W14739">
        <v>21.3</v>
      </c>
      <c r="X14739" t="s">
        <v>20254</v>
      </c>
      <c r="Z14739" t="s">
        <v>95</v>
      </c>
      <c r="AB14739" t="s">
        <v>20255</v>
      </c>
    </row>
    <row r="14740" spans="1:28" x14ac:dyDescent="0.15">
      <c r="A14740">
        <v>14772</v>
      </c>
      <c r="B14740">
        <v>0</v>
      </c>
      <c r="D14740" t="s">
        <v>1223</v>
      </c>
      <c r="E14740" t="s">
        <v>29</v>
      </c>
      <c r="F14740" s="8" t="s">
        <v>91</v>
      </c>
      <c r="G14740" t="s">
        <v>20797</v>
      </c>
      <c r="H14740" t="s">
        <v>6904</v>
      </c>
      <c r="I14740" s="1">
        <v>19814</v>
      </c>
      <c r="J14740" s="1">
        <v>43190</v>
      </c>
      <c r="K14740" t="s">
        <v>5981</v>
      </c>
      <c r="L14740" s="3">
        <v>5305090</v>
      </c>
      <c r="M14740" s="3">
        <v>5305090</v>
      </c>
      <c r="N14740" s="3">
        <v>5305089</v>
      </c>
      <c r="O14740" s="3">
        <v>5305089</v>
      </c>
      <c r="P14740" s="3">
        <v>1</v>
      </c>
      <c r="Q14740" s="3">
        <v>0</v>
      </c>
      <c r="R14740" t="s">
        <v>34</v>
      </c>
      <c r="S14740" t="s">
        <v>35</v>
      </c>
      <c r="T14740">
        <v>30</v>
      </c>
      <c r="U14740" t="s">
        <v>20798</v>
      </c>
      <c r="W14740">
        <v>42.7</v>
      </c>
      <c r="X14740" t="s">
        <v>20254</v>
      </c>
      <c r="Z14740" t="s">
        <v>95</v>
      </c>
      <c r="AB14740" t="s">
        <v>20255</v>
      </c>
    </row>
    <row r="14741" spans="1:28" x14ac:dyDescent="0.15">
      <c r="A14741">
        <v>14773</v>
      </c>
      <c r="B14741">
        <v>0</v>
      </c>
      <c r="D14741" t="s">
        <v>1223</v>
      </c>
      <c r="E14741" t="s">
        <v>29</v>
      </c>
      <c r="F14741" s="8" t="s">
        <v>91</v>
      </c>
      <c r="G14741" t="s">
        <v>20799</v>
      </c>
      <c r="H14741" t="s">
        <v>6904</v>
      </c>
      <c r="I14741" s="1">
        <v>19814</v>
      </c>
      <c r="J14741" s="1">
        <v>43190</v>
      </c>
      <c r="K14741" t="s">
        <v>5981</v>
      </c>
      <c r="L14741" s="3">
        <v>5503876</v>
      </c>
      <c r="M14741" s="3">
        <v>5503876</v>
      </c>
      <c r="N14741" s="3">
        <v>5503875</v>
      </c>
      <c r="O14741" s="3">
        <v>5503875</v>
      </c>
      <c r="P14741" s="3">
        <v>1</v>
      </c>
      <c r="Q14741" s="3">
        <v>0</v>
      </c>
      <c r="R14741" t="s">
        <v>34</v>
      </c>
      <c r="S14741" t="s">
        <v>35</v>
      </c>
      <c r="T14741">
        <v>30</v>
      </c>
      <c r="U14741" t="s">
        <v>20800</v>
      </c>
      <c r="W14741">
        <v>44.3</v>
      </c>
      <c r="X14741" t="s">
        <v>20254</v>
      </c>
      <c r="Z14741" t="s">
        <v>95</v>
      </c>
      <c r="AB14741" t="s">
        <v>20255</v>
      </c>
    </row>
    <row r="14742" spans="1:28" x14ac:dyDescent="0.15">
      <c r="A14742">
        <v>14774</v>
      </c>
      <c r="B14742">
        <v>0</v>
      </c>
      <c r="D14742" t="s">
        <v>1223</v>
      </c>
      <c r="E14742" t="s">
        <v>29</v>
      </c>
      <c r="F14742" s="8" t="s">
        <v>91</v>
      </c>
      <c r="G14742" t="s">
        <v>20801</v>
      </c>
      <c r="H14742" t="s">
        <v>6904</v>
      </c>
      <c r="I14742" s="1">
        <v>19814</v>
      </c>
      <c r="J14742" s="1">
        <v>43190</v>
      </c>
      <c r="K14742" t="s">
        <v>5981</v>
      </c>
      <c r="L14742" s="3">
        <v>5205697</v>
      </c>
      <c r="M14742" s="3">
        <v>5205697</v>
      </c>
      <c r="N14742" s="3">
        <v>5205696</v>
      </c>
      <c r="O14742" s="3">
        <v>5205696</v>
      </c>
      <c r="P14742" s="3">
        <v>1</v>
      </c>
      <c r="Q14742" s="3">
        <v>0</v>
      </c>
      <c r="R14742" t="s">
        <v>34</v>
      </c>
      <c r="S14742" t="s">
        <v>35</v>
      </c>
      <c r="T14742">
        <v>30</v>
      </c>
      <c r="U14742" t="s">
        <v>20802</v>
      </c>
      <c r="W14742">
        <v>41.9</v>
      </c>
      <c r="X14742" t="s">
        <v>20254</v>
      </c>
      <c r="Z14742" t="s">
        <v>95</v>
      </c>
      <c r="AB14742" t="s">
        <v>20255</v>
      </c>
    </row>
    <row r="14743" spans="1:28" x14ac:dyDescent="0.15">
      <c r="A14743">
        <v>14775</v>
      </c>
      <c r="B14743">
        <v>0</v>
      </c>
      <c r="D14743" t="s">
        <v>1223</v>
      </c>
      <c r="E14743" t="s">
        <v>29</v>
      </c>
      <c r="F14743" s="8" t="s">
        <v>91</v>
      </c>
      <c r="G14743" t="s">
        <v>20803</v>
      </c>
      <c r="H14743" t="s">
        <v>6904</v>
      </c>
      <c r="I14743" s="1">
        <v>19814</v>
      </c>
      <c r="J14743" s="1">
        <v>43190</v>
      </c>
      <c r="K14743" t="s">
        <v>5981</v>
      </c>
      <c r="L14743" s="3">
        <v>4969640</v>
      </c>
      <c r="M14743" s="3">
        <v>4969640</v>
      </c>
      <c r="N14743" s="3">
        <v>4969639</v>
      </c>
      <c r="O14743" s="3">
        <v>4969639</v>
      </c>
      <c r="P14743" s="3">
        <v>1</v>
      </c>
      <c r="Q14743" s="3">
        <v>0</v>
      </c>
      <c r="R14743" t="s">
        <v>34</v>
      </c>
      <c r="S14743" t="s">
        <v>35</v>
      </c>
      <c r="T14743">
        <v>30</v>
      </c>
      <c r="U14743" t="s">
        <v>20804</v>
      </c>
      <c r="W14743">
        <v>40</v>
      </c>
      <c r="X14743" t="s">
        <v>20254</v>
      </c>
      <c r="Z14743" t="s">
        <v>95</v>
      </c>
      <c r="AB14743" t="s">
        <v>20255</v>
      </c>
    </row>
    <row r="14744" spans="1:28" x14ac:dyDescent="0.15">
      <c r="A14744">
        <v>14776</v>
      </c>
      <c r="B14744">
        <v>0</v>
      </c>
      <c r="D14744" t="s">
        <v>1223</v>
      </c>
      <c r="E14744" t="s">
        <v>29</v>
      </c>
      <c r="F14744" s="8" t="s">
        <v>91</v>
      </c>
      <c r="G14744" t="s">
        <v>20805</v>
      </c>
      <c r="H14744" t="s">
        <v>6904</v>
      </c>
      <c r="I14744" s="1">
        <v>19814</v>
      </c>
      <c r="J14744" s="1">
        <v>43190</v>
      </c>
      <c r="K14744" t="s">
        <v>5981</v>
      </c>
      <c r="L14744" s="3">
        <v>5131153</v>
      </c>
      <c r="M14744" s="3">
        <v>5131153</v>
      </c>
      <c r="N14744" s="3">
        <v>5131152</v>
      </c>
      <c r="O14744" s="3">
        <v>5131152</v>
      </c>
      <c r="P14744" s="3">
        <v>1</v>
      </c>
      <c r="Q14744" s="3">
        <v>0</v>
      </c>
      <c r="R14744" t="s">
        <v>34</v>
      </c>
      <c r="S14744" t="s">
        <v>35</v>
      </c>
      <c r="T14744">
        <v>30</v>
      </c>
      <c r="U14744" t="s">
        <v>20806</v>
      </c>
      <c r="W14744">
        <v>41.3</v>
      </c>
      <c r="X14744" t="s">
        <v>20254</v>
      </c>
      <c r="Z14744" t="s">
        <v>95</v>
      </c>
      <c r="AB14744" t="s">
        <v>20255</v>
      </c>
    </row>
    <row r="14745" spans="1:28" x14ac:dyDescent="0.15">
      <c r="A14745">
        <v>14777</v>
      </c>
      <c r="B14745">
        <v>0</v>
      </c>
      <c r="D14745" t="s">
        <v>1223</v>
      </c>
      <c r="E14745" t="s">
        <v>29</v>
      </c>
      <c r="F14745" s="8" t="s">
        <v>91</v>
      </c>
      <c r="G14745" t="s">
        <v>20807</v>
      </c>
      <c r="H14745" t="s">
        <v>6904</v>
      </c>
      <c r="I14745" s="1">
        <v>19814</v>
      </c>
      <c r="J14745" s="1">
        <v>43190</v>
      </c>
      <c r="K14745" t="s">
        <v>5981</v>
      </c>
      <c r="L14745" s="3">
        <v>5913871</v>
      </c>
      <c r="M14745" s="3">
        <v>5913871</v>
      </c>
      <c r="N14745" s="3">
        <v>5913870</v>
      </c>
      <c r="O14745" s="3">
        <v>5913870</v>
      </c>
      <c r="P14745" s="3">
        <v>1</v>
      </c>
      <c r="Q14745" s="3">
        <v>0</v>
      </c>
      <c r="R14745" t="s">
        <v>34</v>
      </c>
      <c r="S14745" t="s">
        <v>35</v>
      </c>
      <c r="T14745">
        <v>30</v>
      </c>
      <c r="U14745" t="s">
        <v>20808</v>
      </c>
      <c r="W14745">
        <v>47.6</v>
      </c>
      <c r="X14745" t="s">
        <v>20254</v>
      </c>
      <c r="Z14745" t="s">
        <v>95</v>
      </c>
      <c r="AB14745" t="s">
        <v>20255</v>
      </c>
    </row>
    <row r="14746" spans="1:28" x14ac:dyDescent="0.15">
      <c r="A14746">
        <v>14778</v>
      </c>
      <c r="B14746">
        <v>0</v>
      </c>
      <c r="D14746" t="s">
        <v>1223</v>
      </c>
      <c r="E14746" t="s">
        <v>29</v>
      </c>
      <c r="F14746" s="8" t="s">
        <v>91</v>
      </c>
      <c r="G14746" t="s">
        <v>20809</v>
      </c>
      <c r="H14746" t="s">
        <v>6904</v>
      </c>
      <c r="I14746" s="1">
        <v>19814</v>
      </c>
      <c r="J14746" s="1">
        <v>43190</v>
      </c>
      <c r="K14746" t="s">
        <v>5981</v>
      </c>
      <c r="L14746" s="3">
        <v>5665389</v>
      </c>
      <c r="M14746" s="3">
        <v>5665389</v>
      </c>
      <c r="N14746" s="3">
        <v>5665388</v>
      </c>
      <c r="O14746" s="3">
        <v>5665388</v>
      </c>
      <c r="P14746" s="3">
        <v>1</v>
      </c>
      <c r="Q14746" s="3">
        <v>0</v>
      </c>
      <c r="R14746" t="s">
        <v>34</v>
      </c>
      <c r="S14746" t="s">
        <v>35</v>
      </c>
      <c r="T14746">
        <v>30</v>
      </c>
      <c r="U14746" t="s">
        <v>20810</v>
      </c>
      <c r="W14746">
        <v>45.6</v>
      </c>
      <c r="X14746" t="s">
        <v>20254</v>
      </c>
      <c r="Z14746" t="s">
        <v>95</v>
      </c>
      <c r="AB14746" t="s">
        <v>20255</v>
      </c>
    </row>
    <row r="14747" spans="1:28" x14ac:dyDescent="0.15">
      <c r="A14747">
        <v>14779</v>
      </c>
      <c r="B14747">
        <v>0</v>
      </c>
      <c r="D14747" t="s">
        <v>1223</v>
      </c>
      <c r="E14747" t="s">
        <v>29</v>
      </c>
      <c r="F14747" s="8" t="s">
        <v>91</v>
      </c>
      <c r="G14747" t="s">
        <v>20811</v>
      </c>
      <c r="H14747" t="s">
        <v>6904</v>
      </c>
      <c r="I14747" s="1">
        <v>19814</v>
      </c>
      <c r="J14747" s="1">
        <v>43190</v>
      </c>
      <c r="K14747" t="s">
        <v>5981</v>
      </c>
      <c r="L14747" s="3">
        <v>2484820</v>
      </c>
      <c r="M14747" s="3">
        <v>2484820</v>
      </c>
      <c r="N14747" s="3">
        <v>2484819</v>
      </c>
      <c r="O14747" s="3">
        <v>2484819</v>
      </c>
      <c r="P14747" s="3">
        <v>1</v>
      </c>
      <c r="Q14747" s="3">
        <v>0</v>
      </c>
      <c r="R14747" t="s">
        <v>34</v>
      </c>
      <c r="S14747" t="s">
        <v>35</v>
      </c>
      <c r="T14747">
        <v>30</v>
      </c>
      <c r="U14747" t="s">
        <v>20812</v>
      </c>
      <c r="W14747">
        <v>20</v>
      </c>
      <c r="X14747" t="s">
        <v>20254</v>
      </c>
      <c r="Z14747" t="s">
        <v>95</v>
      </c>
      <c r="AB14747" t="s">
        <v>20255</v>
      </c>
    </row>
    <row r="14748" spans="1:28" x14ac:dyDescent="0.15">
      <c r="A14748">
        <v>14780</v>
      </c>
      <c r="B14748">
        <v>0</v>
      </c>
      <c r="D14748" t="s">
        <v>1223</v>
      </c>
      <c r="E14748" t="s">
        <v>29</v>
      </c>
      <c r="F14748" s="8" t="s">
        <v>91</v>
      </c>
      <c r="G14748" t="s">
        <v>20813</v>
      </c>
      <c r="H14748" t="s">
        <v>6904</v>
      </c>
      <c r="I14748" s="1">
        <v>19814</v>
      </c>
      <c r="J14748" s="1">
        <v>43190</v>
      </c>
      <c r="K14748" t="s">
        <v>5981</v>
      </c>
      <c r="L14748" s="3">
        <v>7454460</v>
      </c>
      <c r="M14748" s="3">
        <v>7454460</v>
      </c>
      <c r="N14748" s="3">
        <v>7454459</v>
      </c>
      <c r="O14748" s="3">
        <v>7454459</v>
      </c>
      <c r="P14748" s="3">
        <v>1</v>
      </c>
      <c r="Q14748" s="3">
        <v>0</v>
      </c>
      <c r="R14748" t="s">
        <v>34</v>
      </c>
      <c r="S14748" t="s">
        <v>35</v>
      </c>
      <c r="T14748">
        <v>30</v>
      </c>
      <c r="U14748" t="s">
        <v>20814</v>
      </c>
      <c r="W14748">
        <v>60</v>
      </c>
      <c r="X14748" t="s">
        <v>20254</v>
      </c>
      <c r="Z14748" t="s">
        <v>95</v>
      </c>
      <c r="AB14748" t="s">
        <v>20255</v>
      </c>
    </row>
    <row r="14749" spans="1:28" x14ac:dyDescent="0.15">
      <c r="A14749">
        <v>14781</v>
      </c>
      <c r="B14749">
        <v>0</v>
      </c>
      <c r="D14749" t="s">
        <v>1223</v>
      </c>
      <c r="E14749" t="s">
        <v>29</v>
      </c>
      <c r="F14749" s="8" t="s">
        <v>91</v>
      </c>
      <c r="G14749" t="s">
        <v>20815</v>
      </c>
      <c r="H14749" t="s">
        <v>6904</v>
      </c>
      <c r="I14749" s="1">
        <v>19814</v>
      </c>
      <c r="J14749" s="1">
        <v>43190</v>
      </c>
      <c r="K14749" t="s">
        <v>5981</v>
      </c>
      <c r="L14749" s="3">
        <v>4969640</v>
      </c>
      <c r="M14749" s="3">
        <v>4969640</v>
      </c>
      <c r="N14749" s="3">
        <v>4969639</v>
      </c>
      <c r="O14749" s="3">
        <v>4969639</v>
      </c>
      <c r="P14749" s="3">
        <v>1</v>
      </c>
      <c r="Q14749" s="3">
        <v>0</v>
      </c>
      <c r="R14749" t="s">
        <v>34</v>
      </c>
      <c r="S14749" t="s">
        <v>35</v>
      </c>
      <c r="T14749">
        <v>30</v>
      </c>
      <c r="U14749" t="s">
        <v>20816</v>
      </c>
      <c r="W14749">
        <v>40</v>
      </c>
      <c r="X14749" t="s">
        <v>20254</v>
      </c>
      <c r="Z14749" t="s">
        <v>95</v>
      </c>
      <c r="AB14749" t="s">
        <v>20255</v>
      </c>
    </row>
    <row r="14750" spans="1:28" x14ac:dyDescent="0.15">
      <c r="A14750">
        <v>14782</v>
      </c>
      <c r="B14750">
        <v>0</v>
      </c>
      <c r="D14750" t="s">
        <v>1223</v>
      </c>
      <c r="E14750" t="s">
        <v>29</v>
      </c>
      <c r="F14750" s="8" t="s">
        <v>91</v>
      </c>
      <c r="G14750" t="s">
        <v>20817</v>
      </c>
      <c r="H14750" t="s">
        <v>6904</v>
      </c>
      <c r="I14750" s="1">
        <v>19814</v>
      </c>
      <c r="J14750" s="1">
        <v>43190</v>
      </c>
      <c r="K14750" t="s">
        <v>5981</v>
      </c>
      <c r="L14750" s="3">
        <v>6373563</v>
      </c>
      <c r="M14750" s="3">
        <v>6373563</v>
      </c>
      <c r="N14750" s="3">
        <v>6373562</v>
      </c>
      <c r="O14750" s="3">
        <v>6373562</v>
      </c>
      <c r="P14750" s="3">
        <v>1</v>
      </c>
      <c r="Q14750" s="3">
        <v>0</v>
      </c>
      <c r="R14750" t="s">
        <v>34</v>
      </c>
      <c r="S14750" t="s">
        <v>35</v>
      </c>
      <c r="T14750">
        <v>30</v>
      </c>
      <c r="U14750" t="s">
        <v>20818</v>
      </c>
      <c r="W14750">
        <v>51.3</v>
      </c>
      <c r="X14750" t="s">
        <v>20254</v>
      </c>
      <c r="Z14750" t="s">
        <v>95</v>
      </c>
      <c r="AB14750" t="s">
        <v>20255</v>
      </c>
    </row>
    <row r="14751" spans="1:28" x14ac:dyDescent="0.15">
      <c r="A14751">
        <v>14783</v>
      </c>
      <c r="B14751">
        <v>0</v>
      </c>
      <c r="D14751" t="s">
        <v>1223</v>
      </c>
      <c r="E14751" t="s">
        <v>29</v>
      </c>
      <c r="F14751" s="8" t="s">
        <v>91</v>
      </c>
      <c r="G14751" t="s">
        <v>20819</v>
      </c>
      <c r="H14751" t="s">
        <v>6904</v>
      </c>
      <c r="I14751" s="1">
        <v>19814</v>
      </c>
      <c r="J14751" s="1">
        <v>43190</v>
      </c>
      <c r="K14751" t="s">
        <v>5981</v>
      </c>
      <c r="L14751" s="3">
        <v>4969640</v>
      </c>
      <c r="M14751" s="3">
        <v>4969640</v>
      </c>
      <c r="N14751" s="3">
        <v>4969639</v>
      </c>
      <c r="O14751" s="3">
        <v>4969639</v>
      </c>
      <c r="P14751" s="3">
        <v>1</v>
      </c>
      <c r="Q14751" s="3">
        <v>0</v>
      </c>
      <c r="R14751" t="s">
        <v>34</v>
      </c>
      <c r="S14751" t="s">
        <v>35</v>
      </c>
      <c r="T14751">
        <v>30</v>
      </c>
      <c r="U14751" t="s">
        <v>20820</v>
      </c>
      <c r="W14751">
        <v>40</v>
      </c>
      <c r="X14751" t="s">
        <v>20254</v>
      </c>
      <c r="Z14751" t="s">
        <v>95</v>
      </c>
      <c r="AB14751" t="s">
        <v>20255</v>
      </c>
    </row>
    <row r="14752" spans="1:28" x14ac:dyDescent="0.15">
      <c r="A14752">
        <v>14784</v>
      </c>
      <c r="B14752">
        <v>0</v>
      </c>
      <c r="D14752" t="s">
        <v>1223</v>
      </c>
      <c r="E14752" t="s">
        <v>29</v>
      </c>
      <c r="F14752" s="8" t="s">
        <v>91</v>
      </c>
      <c r="G14752" t="s">
        <v>20821</v>
      </c>
      <c r="H14752" t="s">
        <v>6904</v>
      </c>
      <c r="I14752" s="1">
        <v>19814</v>
      </c>
      <c r="J14752" s="1">
        <v>43190</v>
      </c>
      <c r="K14752" t="s">
        <v>5981</v>
      </c>
      <c r="L14752" s="3">
        <v>2273610</v>
      </c>
      <c r="M14752" s="3">
        <v>2273610</v>
      </c>
      <c r="N14752" s="3">
        <v>2273609</v>
      </c>
      <c r="O14752" s="3">
        <v>2273609</v>
      </c>
      <c r="P14752" s="3">
        <v>1</v>
      </c>
      <c r="Q14752" s="3">
        <v>0</v>
      </c>
      <c r="R14752" t="s">
        <v>34</v>
      </c>
      <c r="S14752" t="s">
        <v>35</v>
      </c>
      <c r="T14752">
        <v>30</v>
      </c>
      <c r="U14752" t="s">
        <v>20822</v>
      </c>
      <c r="W14752">
        <v>18.3</v>
      </c>
      <c r="X14752" t="s">
        <v>20254</v>
      </c>
      <c r="Z14752" t="s">
        <v>95</v>
      </c>
      <c r="AB14752" t="s">
        <v>20255</v>
      </c>
    </row>
    <row r="14753" spans="1:28" x14ac:dyDescent="0.15">
      <c r="A14753">
        <v>14785</v>
      </c>
      <c r="B14753">
        <v>0</v>
      </c>
      <c r="D14753" t="s">
        <v>1223</v>
      </c>
      <c r="E14753" t="s">
        <v>29</v>
      </c>
      <c r="F14753" s="8" t="s">
        <v>91</v>
      </c>
      <c r="G14753" t="s">
        <v>20823</v>
      </c>
      <c r="H14753" t="s">
        <v>6904</v>
      </c>
      <c r="I14753" s="1">
        <v>19814</v>
      </c>
      <c r="J14753" s="1">
        <v>43190</v>
      </c>
      <c r="K14753" t="s">
        <v>5981</v>
      </c>
      <c r="L14753" s="3">
        <v>2596636</v>
      </c>
      <c r="M14753" s="3">
        <v>2596636</v>
      </c>
      <c r="N14753" s="3">
        <v>2596635</v>
      </c>
      <c r="O14753" s="3">
        <v>2596635</v>
      </c>
      <c r="P14753" s="3">
        <v>1</v>
      </c>
      <c r="Q14753" s="3">
        <v>0</v>
      </c>
      <c r="R14753" t="s">
        <v>34</v>
      </c>
      <c r="S14753" t="s">
        <v>35</v>
      </c>
      <c r="T14753">
        <v>30</v>
      </c>
      <c r="U14753" t="s">
        <v>20824</v>
      </c>
      <c r="W14753">
        <v>20.9</v>
      </c>
      <c r="X14753" t="s">
        <v>20254</v>
      </c>
      <c r="Z14753" t="s">
        <v>95</v>
      </c>
      <c r="AB14753" t="s">
        <v>20255</v>
      </c>
    </row>
    <row r="14754" spans="1:28" x14ac:dyDescent="0.15">
      <c r="A14754">
        <v>14786</v>
      </c>
      <c r="B14754">
        <v>0</v>
      </c>
      <c r="D14754" t="s">
        <v>1223</v>
      </c>
      <c r="E14754" t="s">
        <v>29</v>
      </c>
      <c r="F14754" s="8" t="s">
        <v>91</v>
      </c>
      <c r="G14754" t="s">
        <v>20825</v>
      </c>
      <c r="H14754" t="s">
        <v>6904</v>
      </c>
      <c r="I14754" s="1">
        <v>19814</v>
      </c>
      <c r="J14754" s="1">
        <v>43190</v>
      </c>
      <c r="K14754" t="s">
        <v>5981</v>
      </c>
      <c r="L14754" s="3">
        <v>5441755</v>
      </c>
      <c r="M14754" s="3">
        <v>5441755</v>
      </c>
      <c r="N14754" s="3">
        <v>5441754</v>
      </c>
      <c r="O14754" s="3">
        <v>5441754</v>
      </c>
      <c r="P14754" s="3">
        <v>1</v>
      </c>
      <c r="Q14754" s="3">
        <v>0</v>
      </c>
      <c r="R14754" t="s">
        <v>34</v>
      </c>
      <c r="S14754" t="s">
        <v>35</v>
      </c>
      <c r="T14754">
        <v>30</v>
      </c>
      <c r="U14754" t="s">
        <v>20826</v>
      </c>
      <c r="W14754">
        <v>43.8</v>
      </c>
      <c r="X14754" t="s">
        <v>20254</v>
      </c>
      <c r="Z14754" t="s">
        <v>95</v>
      </c>
      <c r="AB14754" t="s">
        <v>20255</v>
      </c>
    </row>
    <row r="14755" spans="1:28" x14ac:dyDescent="0.15">
      <c r="A14755">
        <v>14787</v>
      </c>
      <c r="B14755">
        <v>0</v>
      </c>
      <c r="D14755" t="s">
        <v>1223</v>
      </c>
      <c r="E14755" t="s">
        <v>29</v>
      </c>
      <c r="F14755" s="8" t="s">
        <v>91</v>
      </c>
      <c r="G14755" t="s">
        <v>20827</v>
      </c>
      <c r="H14755" t="s">
        <v>6904</v>
      </c>
      <c r="I14755" s="1">
        <v>19814</v>
      </c>
      <c r="J14755" s="1">
        <v>43190</v>
      </c>
      <c r="K14755" t="s">
        <v>5981</v>
      </c>
      <c r="L14755" s="3">
        <v>2161793</v>
      </c>
      <c r="M14755" s="3">
        <v>2161793</v>
      </c>
      <c r="N14755" s="3">
        <v>2161792</v>
      </c>
      <c r="O14755" s="3">
        <v>2161792</v>
      </c>
      <c r="P14755" s="3">
        <v>1</v>
      </c>
      <c r="Q14755" s="3">
        <v>0</v>
      </c>
      <c r="R14755" t="s">
        <v>34</v>
      </c>
      <c r="S14755" t="s">
        <v>35</v>
      </c>
      <c r="T14755">
        <v>30</v>
      </c>
      <c r="U14755" t="s">
        <v>20828</v>
      </c>
      <c r="W14755">
        <v>17.399999999999999</v>
      </c>
      <c r="X14755" t="s">
        <v>20254</v>
      </c>
      <c r="Z14755" t="s">
        <v>95</v>
      </c>
      <c r="AB14755" t="s">
        <v>20255</v>
      </c>
    </row>
    <row r="14756" spans="1:28" x14ac:dyDescent="0.15">
      <c r="A14756">
        <v>14788</v>
      </c>
      <c r="B14756">
        <v>0</v>
      </c>
      <c r="D14756" t="s">
        <v>1223</v>
      </c>
      <c r="E14756" t="s">
        <v>29</v>
      </c>
      <c r="F14756" s="8" t="s">
        <v>91</v>
      </c>
      <c r="G14756" t="s">
        <v>20829</v>
      </c>
      <c r="H14756" t="s">
        <v>6904</v>
      </c>
      <c r="I14756" s="1">
        <v>19814</v>
      </c>
      <c r="J14756" s="1">
        <v>43190</v>
      </c>
      <c r="K14756" t="s">
        <v>5981</v>
      </c>
      <c r="L14756" s="3">
        <v>5553572</v>
      </c>
      <c r="M14756" s="3">
        <v>5553572</v>
      </c>
      <c r="N14756" s="3">
        <v>5553571</v>
      </c>
      <c r="O14756" s="3">
        <v>5553571</v>
      </c>
      <c r="P14756" s="3">
        <v>1</v>
      </c>
      <c r="Q14756" s="3">
        <v>0</v>
      </c>
      <c r="R14756" t="s">
        <v>34</v>
      </c>
      <c r="S14756" t="s">
        <v>35</v>
      </c>
      <c r="T14756">
        <v>30</v>
      </c>
      <c r="U14756" t="s">
        <v>20830</v>
      </c>
      <c r="W14756">
        <v>44.7</v>
      </c>
      <c r="X14756" t="s">
        <v>20254</v>
      </c>
      <c r="Z14756" t="s">
        <v>95</v>
      </c>
      <c r="AB14756" t="s">
        <v>20255</v>
      </c>
    </row>
    <row r="14757" spans="1:28" x14ac:dyDescent="0.15">
      <c r="A14757">
        <v>14789</v>
      </c>
      <c r="B14757">
        <v>0</v>
      </c>
      <c r="D14757" t="s">
        <v>1223</v>
      </c>
      <c r="E14757" t="s">
        <v>29</v>
      </c>
      <c r="F14757" s="8" t="s">
        <v>91</v>
      </c>
      <c r="G14757" t="s">
        <v>20831</v>
      </c>
      <c r="H14757" t="s">
        <v>6904</v>
      </c>
      <c r="I14757" s="1">
        <v>19814</v>
      </c>
      <c r="J14757" s="1">
        <v>43190</v>
      </c>
      <c r="K14757" t="s">
        <v>5981</v>
      </c>
      <c r="L14757" s="3">
        <v>2211489</v>
      </c>
      <c r="M14757" s="3">
        <v>2211489</v>
      </c>
      <c r="N14757" s="3">
        <v>2211488</v>
      </c>
      <c r="O14757" s="3">
        <v>2211488</v>
      </c>
      <c r="P14757" s="3">
        <v>1</v>
      </c>
      <c r="Q14757" s="3">
        <v>0</v>
      </c>
      <c r="R14757" t="s">
        <v>34</v>
      </c>
      <c r="S14757" t="s">
        <v>35</v>
      </c>
      <c r="T14757">
        <v>30</v>
      </c>
      <c r="U14757" t="s">
        <v>20832</v>
      </c>
      <c r="W14757">
        <v>17.8</v>
      </c>
      <c r="X14757" t="s">
        <v>20254</v>
      </c>
      <c r="Z14757" t="s">
        <v>95</v>
      </c>
      <c r="AB14757" t="s">
        <v>20255</v>
      </c>
    </row>
    <row r="14758" spans="1:28" x14ac:dyDescent="0.15">
      <c r="A14758">
        <v>14790</v>
      </c>
      <c r="B14758">
        <v>0</v>
      </c>
      <c r="D14758" t="s">
        <v>1223</v>
      </c>
      <c r="E14758" t="s">
        <v>29</v>
      </c>
      <c r="F14758" s="8" t="s">
        <v>91</v>
      </c>
      <c r="G14758" t="s">
        <v>20833</v>
      </c>
      <c r="H14758" t="s">
        <v>6904</v>
      </c>
      <c r="I14758" s="1">
        <v>19814</v>
      </c>
      <c r="J14758" s="1">
        <v>43190</v>
      </c>
      <c r="K14758" t="s">
        <v>5981</v>
      </c>
      <c r="L14758" s="3">
        <v>2646333</v>
      </c>
      <c r="M14758" s="3">
        <v>2646333</v>
      </c>
      <c r="N14758" s="3">
        <v>2646332</v>
      </c>
      <c r="O14758" s="3">
        <v>2646332</v>
      </c>
      <c r="P14758" s="3">
        <v>1</v>
      </c>
      <c r="Q14758" s="3">
        <v>0</v>
      </c>
      <c r="R14758" t="s">
        <v>34</v>
      </c>
      <c r="S14758" t="s">
        <v>35</v>
      </c>
      <c r="T14758">
        <v>30</v>
      </c>
      <c r="U14758" t="s">
        <v>9405</v>
      </c>
      <c r="W14758">
        <v>21.3</v>
      </c>
      <c r="X14758" t="s">
        <v>20254</v>
      </c>
      <c r="Z14758" t="s">
        <v>95</v>
      </c>
      <c r="AB14758" t="s">
        <v>20255</v>
      </c>
    </row>
    <row r="14759" spans="1:28" x14ac:dyDescent="0.15">
      <c r="A14759">
        <v>14791</v>
      </c>
      <c r="B14759">
        <v>0</v>
      </c>
      <c r="D14759" t="s">
        <v>1223</v>
      </c>
      <c r="E14759" t="s">
        <v>29</v>
      </c>
      <c r="F14759" s="8" t="s">
        <v>91</v>
      </c>
      <c r="G14759" t="s">
        <v>20834</v>
      </c>
      <c r="H14759" t="s">
        <v>6904</v>
      </c>
      <c r="I14759" s="1">
        <v>19814</v>
      </c>
      <c r="J14759" s="1">
        <v>43190</v>
      </c>
      <c r="K14759" t="s">
        <v>5981</v>
      </c>
      <c r="L14759" s="3">
        <v>4969640</v>
      </c>
      <c r="M14759" s="3">
        <v>4969640</v>
      </c>
      <c r="N14759" s="3">
        <v>4969639</v>
      </c>
      <c r="O14759" s="3">
        <v>4969639</v>
      </c>
      <c r="P14759" s="3">
        <v>1</v>
      </c>
      <c r="Q14759" s="3">
        <v>0</v>
      </c>
      <c r="R14759" t="s">
        <v>34</v>
      </c>
      <c r="S14759" t="s">
        <v>35</v>
      </c>
      <c r="T14759">
        <v>30</v>
      </c>
      <c r="U14759" t="s">
        <v>20835</v>
      </c>
      <c r="W14759">
        <v>40</v>
      </c>
      <c r="X14759" t="s">
        <v>20254</v>
      </c>
      <c r="Z14759" t="s">
        <v>95</v>
      </c>
      <c r="AB14759" t="s">
        <v>20255</v>
      </c>
    </row>
    <row r="14760" spans="1:28" x14ac:dyDescent="0.15">
      <c r="A14760">
        <v>14792</v>
      </c>
      <c r="B14760">
        <v>0</v>
      </c>
      <c r="D14760" t="s">
        <v>1223</v>
      </c>
      <c r="E14760" t="s">
        <v>29</v>
      </c>
      <c r="F14760" s="8" t="s">
        <v>91</v>
      </c>
      <c r="G14760" t="s">
        <v>20836</v>
      </c>
      <c r="H14760" t="s">
        <v>6904</v>
      </c>
      <c r="I14760" s="1">
        <v>19814</v>
      </c>
      <c r="J14760" s="1">
        <v>43190</v>
      </c>
      <c r="K14760" t="s">
        <v>5981</v>
      </c>
      <c r="L14760" s="3">
        <v>5466604</v>
      </c>
      <c r="M14760" s="3">
        <v>5466604</v>
      </c>
      <c r="N14760" s="3">
        <v>5466603</v>
      </c>
      <c r="O14760" s="3">
        <v>5466603</v>
      </c>
      <c r="P14760" s="3">
        <v>1</v>
      </c>
      <c r="Q14760" s="3">
        <v>0</v>
      </c>
      <c r="R14760" t="s">
        <v>34</v>
      </c>
      <c r="S14760" t="s">
        <v>35</v>
      </c>
      <c r="T14760">
        <v>30</v>
      </c>
      <c r="U14760" t="s">
        <v>20837</v>
      </c>
      <c r="W14760">
        <v>44</v>
      </c>
      <c r="X14760" t="s">
        <v>20254</v>
      </c>
      <c r="Z14760" t="s">
        <v>95</v>
      </c>
      <c r="AB14760" t="s">
        <v>20255</v>
      </c>
    </row>
    <row r="14761" spans="1:28" x14ac:dyDescent="0.15">
      <c r="A14761">
        <v>14793</v>
      </c>
      <c r="B14761">
        <v>0</v>
      </c>
      <c r="D14761" t="s">
        <v>1223</v>
      </c>
      <c r="E14761" t="s">
        <v>29</v>
      </c>
      <c r="F14761" s="8" t="s">
        <v>91</v>
      </c>
      <c r="G14761" t="s">
        <v>20838</v>
      </c>
      <c r="H14761" t="s">
        <v>6904</v>
      </c>
      <c r="I14761" s="1">
        <v>19814</v>
      </c>
      <c r="J14761" s="1">
        <v>43190</v>
      </c>
      <c r="K14761" t="s">
        <v>5981</v>
      </c>
      <c r="L14761" s="3">
        <v>2298458</v>
      </c>
      <c r="M14761" s="3">
        <v>2298458</v>
      </c>
      <c r="N14761" s="3">
        <v>2298457</v>
      </c>
      <c r="O14761" s="3">
        <v>2298457</v>
      </c>
      <c r="P14761" s="3">
        <v>1</v>
      </c>
      <c r="Q14761" s="3">
        <v>0</v>
      </c>
      <c r="R14761" t="s">
        <v>34</v>
      </c>
      <c r="S14761" t="s">
        <v>35</v>
      </c>
      <c r="T14761">
        <v>30</v>
      </c>
      <c r="U14761" t="s">
        <v>20839</v>
      </c>
      <c r="W14761">
        <v>18.5</v>
      </c>
      <c r="X14761" t="s">
        <v>20254</v>
      </c>
      <c r="Z14761" t="s">
        <v>95</v>
      </c>
      <c r="AB14761" t="s">
        <v>20255</v>
      </c>
    </row>
    <row r="14762" spans="1:28" x14ac:dyDescent="0.15">
      <c r="A14762">
        <v>14794</v>
      </c>
      <c r="B14762">
        <v>0</v>
      </c>
      <c r="D14762" t="s">
        <v>1223</v>
      </c>
      <c r="E14762" t="s">
        <v>29</v>
      </c>
      <c r="F14762" s="8" t="s">
        <v>91</v>
      </c>
      <c r="G14762" t="s">
        <v>20840</v>
      </c>
      <c r="H14762" t="s">
        <v>6904</v>
      </c>
      <c r="I14762" s="1">
        <v>19814</v>
      </c>
      <c r="J14762" s="1">
        <v>43190</v>
      </c>
      <c r="K14762" t="s">
        <v>5981</v>
      </c>
      <c r="L14762" s="3">
        <v>2236338</v>
      </c>
      <c r="M14762" s="3">
        <v>2236338</v>
      </c>
      <c r="N14762" s="3">
        <v>2236337</v>
      </c>
      <c r="O14762" s="3">
        <v>2236337</v>
      </c>
      <c r="P14762" s="3">
        <v>1</v>
      </c>
      <c r="Q14762" s="3">
        <v>0</v>
      </c>
      <c r="R14762" t="s">
        <v>34</v>
      </c>
      <c r="S14762" t="s">
        <v>35</v>
      </c>
      <c r="T14762">
        <v>30</v>
      </c>
      <c r="U14762" t="s">
        <v>20841</v>
      </c>
      <c r="W14762">
        <v>18</v>
      </c>
      <c r="X14762" t="s">
        <v>20254</v>
      </c>
      <c r="Z14762" t="s">
        <v>95</v>
      </c>
      <c r="AB14762" t="s">
        <v>20255</v>
      </c>
    </row>
    <row r="14763" spans="1:28" x14ac:dyDescent="0.15">
      <c r="A14763">
        <v>14795</v>
      </c>
      <c r="B14763">
        <v>0</v>
      </c>
      <c r="D14763" t="s">
        <v>1223</v>
      </c>
      <c r="E14763" t="s">
        <v>29</v>
      </c>
      <c r="F14763" s="8" t="s">
        <v>91</v>
      </c>
      <c r="G14763" t="s">
        <v>20842</v>
      </c>
      <c r="H14763" t="s">
        <v>6904</v>
      </c>
      <c r="I14763" s="1">
        <v>19814</v>
      </c>
      <c r="J14763" s="1">
        <v>43190</v>
      </c>
      <c r="K14763" t="s">
        <v>5981</v>
      </c>
      <c r="L14763" s="3">
        <v>2310882</v>
      </c>
      <c r="M14763" s="3">
        <v>2310882</v>
      </c>
      <c r="N14763" s="3">
        <v>2310881</v>
      </c>
      <c r="O14763" s="3">
        <v>2310881</v>
      </c>
      <c r="P14763" s="3">
        <v>1</v>
      </c>
      <c r="Q14763" s="3">
        <v>0</v>
      </c>
      <c r="R14763" t="s">
        <v>34</v>
      </c>
      <c r="S14763" t="s">
        <v>35</v>
      </c>
      <c r="T14763">
        <v>30</v>
      </c>
      <c r="U14763" t="s">
        <v>20843</v>
      </c>
      <c r="W14763">
        <v>18.600000000000001</v>
      </c>
      <c r="X14763" t="s">
        <v>20254</v>
      </c>
      <c r="Z14763" t="s">
        <v>95</v>
      </c>
      <c r="AB14763" t="s">
        <v>20255</v>
      </c>
    </row>
    <row r="14764" spans="1:28" x14ac:dyDescent="0.15">
      <c r="A14764">
        <v>14796</v>
      </c>
      <c r="B14764">
        <v>0</v>
      </c>
      <c r="D14764" t="s">
        <v>1223</v>
      </c>
      <c r="E14764" t="s">
        <v>29</v>
      </c>
      <c r="F14764" s="8" t="s">
        <v>91</v>
      </c>
      <c r="G14764" t="s">
        <v>20844</v>
      </c>
      <c r="H14764" t="s">
        <v>6904</v>
      </c>
      <c r="I14764" s="1">
        <v>34394</v>
      </c>
      <c r="J14764" s="1">
        <v>43190</v>
      </c>
      <c r="K14764" t="s">
        <v>6523</v>
      </c>
      <c r="L14764" s="3">
        <v>0</v>
      </c>
      <c r="M14764" s="3">
        <v>5503876</v>
      </c>
      <c r="N14764" s="3">
        <v>187131</v>
      </c>
      <c r="O14764" s="3">
        <v>4491144</v>
      </c>
      <c r="P14764" s="3">
        <v>1012732</v>
      </c>
      <c r="Q14764" s="3">
        <v>1199863</v>
      </c>
      <c r="S14764" t="s">
        <v>35</v>
      </c>
      <c r="T14764">
        <v>30</v>
      </c>
      <c r="U14764" t="s">
        <v>20845</v>
      </c>
      <c r="W14764">
        <v>44.3</v>
      </c>
      <c r="X14764" t="s">
        <v>20254</v>
      </c>
      <c r="Z14764" t="s">
        <v>95</v>
      </c>
      <c r="AB14764" t="s">
        <v>20255</v>
      </c>
    </row>
    <row r="14765" spans="1:28" x14ac:dyDescent="0.15">
      <c r="A14765">
        <v>14797</v>
      </c>
      <c r="B14765">
        <v>0</v>
      </c>
      <c r="D14765" t="s">
        <v>1223</v>
      </c>
      <c r="E14765" t="s">
        <v>29</v>
      </c>
      <c r="F14765" s="8" t="s">
        <v>91</v>
      </c>
      <c r="G14765" t="s">
        <v>20846</v>
      </c>
      <c r="H14765" t="s">
        <v>6904</v>
      </c>
      <c r="I14765" s="1">
        <v>19814</v>
      </c>
      <c r="J14765" s="1">
        <v>43190</v>
      </c>
      <c r="K14765" t="s">
        <v>5981</v>
      </c>
      <c r="L14765" s="3">
        <v>2136945</v>
      </c>
      <c r="M14765" s="3">
        <v>2136945</v>
      </c>
      <c r="N14765" s="3">
        <v>2136944</v>
      </c>
      <c r="O14765" s="3">
        <v>2136944</v>
      </c>
      <c r="P14765" s="3">
        <v>1</v>
      </c>
      <c r="Q14765" s="3">
        <v>0</v>
      </c>
      <c r="R14765" t="s">
        <v>34</v>
      </c>
      <c r="S14765" t="s">
        <v>35</v>
      </c>
      <c r="T14765">
        <v>30</v>
      </c>
      <c r="U14765" t="s">
        <v>20847</v>
      </c>
      <c r="W14765">
        <v>17.2</v>
      </c>
      <c r="X14765" t="s">
        <v>20254</v>
      </c>
      <c r="Z14765" t="s">
        <v>95</v>
      </c>
      <c r="AB14765" t="s">
        <v>20255</v>
      </c>
    </row>
    <row r="14766" spans="1:28" x14ac:dyDescent="0.15">
      <c r="A14766">
        <v>14798</v>
      </c>
      <c r="B14766">
        <v>0</v>
      </c>
      <c r="D14766" t="s">
        <v>1223</v>
      </c>
      <c r="E14766" t="s">
        <v>29</v>
      </c>
      <c r="F14766" s="8" t="s">
        <v>91</v>
      </c>
      <c r="G14766" t="s">
        <v>20848</v>
      </c>
      <c r="H14766" t="s">
        <v>6904</v>
      </c>
      <c r="I14766" s="1">
        <v>19814</v>
      </c>
      <c r="J14766" s="1">
        <v>43190</v>
      </c>
      <c r="K14766" t="s">
        <v>5981</v>
      </c>
      <c r="L14766" s="3">
        <v>7479308</v>
      </c>
      <c r="M14766" s="3">
        <v>7479308</v>
      </c>
      <c r="N14766" s="3">
        <v>7479307</v>
      </c>
      <c r="O14766" s="3">
        <v>7479307</v>
      </c>
      <c r="P14766" s="3">
        <v>1</v>
      </c>
      <c r="Q14766" s="3">
        <v>0</v>
      </c>
      <c r="R14766" t="s">
        <v>34</v>
      </c>
      <c r="S14766" t="s">
        <v>35</v>
      </c>
      <c r="T14766">
        <v>30</v>
      </c>
      <c r="U14766" t="s">
        <v>20849</v>
      </c>
      <c r="W14766">
        <v>60.2</v>
      </c>
      <c r="X14766" t="s">
        <v>20254</v>
      </c>
      <c r="Z14766" t="s">
        <v>95</v>
      </c>
      <c r="AB14766" t="s">
        <v>20255</v>
      </c>
    </row>
    <row r="14767" spans="1:28" x14ac:dyDescent="0.15">
      <c r="A14767">
        <v>14799</v>
      </c>
      <c r="B14767">
        <v>0</v>
      </c>
      <c r="D14767" t="s">
        <v>1223</v>
      </c>
      <c r="E14767" t="s">
        <v>29</v>
      </c>
      <c r="F14767" s="8" t="s">
        <v>91</v>
      </c>
      <c r="G14767" t="s">
        <v>20850</v>
      </c>
      <c r="H14767" t="s">
        <v>6904</v>
      </c>
      <c r="I14767" s="1">
        <v>19814</v>
      </c>
      <c r="J14767" s="1">
        <v>43190</v>
      </c>
      <c r="K14767" t="s">
        <v>5981</v>
      </c>
      <c r="L14767" s="3">
        <v>5590845</v>
      </c>
      <c r="M14767" s="3">
        <v>5590845</v>
      </c>
      <c r="N14767" s="3">
        <v>5590844</v>
      </c>
      <c r="O14767" s="3">
        <v>5590844</v>
      </c>
      <c r="P14767" s="3">
        <v>1</v>
      </c>
      <c r="Q14767" s="3">
        <v>0</v>
      </c>
      <c r="R14767" t="s">
        <v>34</v>
      </c>
      <c r="S14767" t="s">
        <v>35</v>
      </c>
      <c r="T14767">
        <v>30</v>
      </c>
      <c r="U14767" t="s">
        <v>20851</v>
      </c>
      <c r="W14767">
        <v>45</v>
      </c>
      <c r="X14767" t="s">
        <v>20254</v>
      </c>
      <c r="Z14767" t="s">
        <v>95</v>
      </c>
      <c r="AB14767" t="s">
        <v>20255</v>
      </c>
    </row>
    <row r="14768" spans="1:28" x14ac:dyDescent="0.15">
      <c r="A14768">
        <v>14800</v>
      </c>
      <c r="B14768">
        <v>0</v>
      </c>
      <c r="D14768" t="s">
        <v>1223</v>
      </c>
      <c r="E14768" t="s">
        <v>29</v>
      </c>
      <c r="F14768" s="8" t="s">
        <v>91</v>
      </c>
      <c r="G14768" t="s">
        <v>20852</v>
      </c>
      <c r="H14768" t="s">
        <v>6904</v>
      </c>
      <c r="I14768" s="1">
        <v>19814</v>
      </c>
      <c r="J14768" s="1">
        <v>43190</v>
      </c>
      <c r="K14768" t="s">
        <v>5981</v>
      </c>
      <c r="L14768" s="3">
        <v>6870527</v>
      </c>
      <c r="M14768" s="3">
        <v>6870527</v>
      </c>
      <c r="N14768" s="3">
        <v>6870526</v>
      </c>
      <c r="O14768" s="3">
        <v>6870526</v>
      </c>
      <c r="P14768" s="3">
        <v>1</v>
      </c>
      <c r="Q14768" s="3">
        <v>0</v>
      </c>
      <c r="R14768" t="s">
        <v>34</v>
      </c>
      <c r="S14768" t="s">
        <v>35</v>
      </c>
      <c r="T14768">
        <v>30</v>
      </c>
      <c r="U14768" t="s">
        <v>20853</v>
      </c>
      <c r="W14768">
        <v>55.3</v>
      </c>
      <c r="X14768" t="s">
        <v>20254</v>
      </c>
      <c r="Z14768" t="s">
        <v>95</v>
      </c>
      <c r="AB14768" t="s">
        <v>20255</v>
      </c>
    </row>
    <row r="14769" spans="1:28" x14ac:dyDescent="0.15">
      <c r="A14769">
        <v>14801</v>
      </c>
      <c r="B14769">
        <v>0</v>
      </c>
      <c r="D14769" t="s">
        <v>1223</v>
      </c>
      <c r="E14769" t="s">
        <v>29</v>
      </c>
      <c r="F14769" s="8" t="s">
        <v>91</v>
      </c>
      <c r="G14769" t="s">
        <v>20854</v>
      </c>
      <c r="H14769" t="s">
        <v>6904</v>
      </c>
      <c r="I14769" s="1">
        <v>19814</v>
      </c>
      <c r="J14769" s="1">
        <v>43190</v>
      </c>
      <c r="K14769" t="s">
        <v>5981</v>
      </c>
      <c r="L14769" s="3">
        <v>6249322</v>
      </c>
      <c r="M14769" s="3">
        <v>6249322</v>
      </c>
      <c r="N14769" s="3">
        <v>6249321</v>
      </c>
      <c r="O14769" s="3">
        <v>6249321</v>
      </c>
      <c r="P14769" s="3">
        <v>1</v>
      </c>
      <c r="Q14769" s="3">
        <v>0</v>
      </c>
      <c r="R14769" t="s">
        <v>34</v>
      </c>
      <c r="S14769" t="s">
        <v>35</v>
      </c>
      <c r="T14769">
        <v>30</v>
      </c>
      <c r="U14769" t="s">
        <v>20855</v>
      </c>
      <c r="W14769">
        <v>50.3</v>
      </c>
      <c r="X14769" t="s">
        <v>20254</v>
      </c>
      <c r="Z14769" t="s">
        <v>95</v>
      </c>
      <c r="AB14769" t="s">
        <v>20255</v>
      </c>
    </row>
    <row r="14770" spans="1:28" x14ac:dyDescent="0.15">
      <c r="A14770">
        <v>14802</v>
      </c>
      <c r="B14770">
        <v>0</v>
      </c>
      <c r="D14770" t="s">
        <v>1223</v>
      </c>
      <c r="E14770" t="s">
        <v>29</v>
      </c>
      <c r="F14770" s="8" t="s">
        <v>91</v>
      </c>
      <c r="G14770" t="s">
        <v>20856</v>
      </c>
      <c r="H14770" t="s">
        <v>6904</v>
      </c>
      <c r="I14770" s="1">
        <v>19814</v>
      </c>
      <c r="J14770" s="1">
        <v>43190</v>
      </c>
      <c r="K14770" t="s">
        <v>5981</v>
      </c>
      <c r="L14770" s="3">
        <v>5727510</v>
      </c>
      <c r="M14770" s="3">
        <v>5727510</v>
      </c>
      <c r="N14770" s="3">
        <v>5727509</v>
      </c>
      <c r="O14770" s="3">
        <v>5727509</v>
      </c>
      <c r="P14770" s="3">
        <v>1</v>
      </c>
      <c r="Q14770" s="3">
        <v>0</v>
      </c>
      <c r="R14770" t="s">
        <v>34</v>
      </c>
      <c r="S14770" t="s">
        <v>35</v>
      </c>
      <c r="T14770">
        <v>30</v>
      </c>
      <c r="U14770" t="s">
        <v>20857</v>
      </c>
      <c r="W14770">
        <v>46.1</v>
      </c>
      <c r="X14770" t="s">
        <v>20254</v>
      </c>
      <c r="Z14770" t="s">
        <v>95</v>
      </c>
      <c r="AB14770" t="s">
        <v>20255</v>
      </c>
    </row>
    <row r="14771" spans="1:28" x14ac:dyDescent="0.15">
      <c r="A14771">
        <v>14803</v>
      </c>
      <c r="B14771">
        <v>0</v>
      </c>
      <c r="D14771" t="s">
        <v>1223</v>
      </c>
      <c r="E14771" t="s">
        <v>29</v>
      </c>
      <c r="F14771" s="8" t="s">
        <v>91</v>
      </c>
      <c r="G14771" t="s">
        <v>20858</v>
      </c>
      <c r="H14771" t="s">
        <v>6904</v>
      </c>
      <c r="I14771" s="1">
        <v>19814</v>
      </c>
      <c r="J14771" s="1">
        <v>43190</v>
      </c>
      <c r="K14771" t="s">
        <v>5981</v>
      </c>
      <c r="L14771" s="3">
        <v>4969640</v>
      </c>
      <c r="M14771" s="3">
        <v>4969640</v>
      </c>
      <c r="N14771" s="3">
        <v>4969639</v>
      </c>
      <c r="O14771" s="3">
        <v>4969639</v>
      </c>
      <c r="P14771" s="3">
        <v>1</v>
      </c>
      <c r="Q14771" s="3">
        <v>0</v>
      </c>
      <c r="R14771" t="s">
        <v>34</v>
      </c>
      <c r="S14771" t="s">
        <v>35</v>
      </c>
      <c r="T14771">
        <v>30</v>
      </c>
      <c r="U14771" t="s">
        <v>20859</v>
      </c>
      <c r="W14771">
        <v>40</v>
      </c>
      <c r="X14771" t="s">
        <v>20254</v>
      </c>
      <c r="Z14771" t="s">
        <v>95</v>
      </c>
      <c r="AB14771" t="s">
        <v>20255</v>
      </c>
    </row>
    <row r="14772" spans="1:28" x14ac:dyDescent="0.15">
      <c r="A14772">
        <v>14804</v>
      </c>
      <c r="B14772">
        <v>0</v>
      </c>
      <c r="D14772" t="s">
        <v>1223</v>
      </c>
      <c r="E14772" t="s">
        <v>29</v>
      </c>
      <c r="F14772" s="8" t="s">
        <v>91</v>
      </c>
      <c r="G14772" t="s">
        <v>20860</v>
      </c>
      <c r="H14772" t="s">
        <v>6904</v>
      </c>
      <c r="I14772" s="1">
        <v>19814</v>
      </c>
      <c r="J14772" s="1">
        <v>43190</v>
      </c>
      <c r="K14772" t="s">
        <v>5981</v>
      </c>
      <c r="L14772" s="3">
        <v>2211489</v>
      </c>
      <c r="M14772" s="3">
        <v>2211489</v>
      </c>
      <c r="N14772" s="3">
        <v>2211488</v>
      </c>
      <c r="O14772" s="3">
        <v>2211488</v>
      </c>
      <c r="P14772" s="3">
        <v>1</v>
      </c>
      <c r="Q14772" s="3">
        <v>0</v>
      </c>
      <c r="R14772" t="s">
        <v>34</v>
      </c>
      <c r="S14772" t="s">
        <v>35</v>
      </c>
      <c r="T14772">
        <v>30</v>
      </c>
      <c r="U14772" t="s">
        <v>20861</v>
      </c>
      <c r="W14772">
        <v>17.8</v>
      </c>
      <c r="X14772" t="s">
        <v>20254</v>
      </c>
      <c r="Z14772" t="s">
        <v>95</v>
      </c>
      <c r="AB14772" t="s">
        <v>20255</v>
      </c>
    </row>
    <row r="14773" spans="1:28" x14ac:dyDescent="0.15">
      <c r="A14773">
        <v>14805</v>
      </c>
      <c r="B14773">
        <v>0</v>
      </c>
      <c r="D14773" t="s">
        <v>1223</v>
      </c>
      <c r="E14773" t="s">
        <v>29</v>
      </c>
      <c r="F14773" s="8" t="s">
        <v>91</v>
      </c>
      <c r="G14773" t="s">
        <v>20862</v>
      </c>
      <c r="H14773" t="s">
        <v>6904</v>
      </c>
      <c r="I14773" s="1">
        <v>19814</v>
      </c>
      <c r="J14773" s="1">
        <v>43190</v>
      </c>
      <c r="K14773" t="s">
        <v>5981</v>
      </c>
      <c r="L14773" s="3">
        <v>683325</v>
      </c>
      <c r="M14773" s="3">
        <v>683325</v>
      </c>
      <c r="N14773" s="3">
        <v>683324</v>
      </c>
      <c r="O14773" s="3">
        <v>683324</v>
      </c>
      <c r="P14773" s="3">
        <v>1</v>
      </c>
      <c r="Q14773" s="3">
        <v>0</v>
      </c>
      <c r="R14773" t="s">
        <v>34</v>
      </c>
      <c r="S14773" t="s">
        <v>35</v>
      </c>
      <c r="T14773">
        <v>30</v>
      </c>
      <c r="U14773" t="s">
        <v>20863</v>
      </c>
      <c r="W14773">
        <v>5.5</v>
      </c>
      <c r="X14773" t="s">
        <v>20254</v>
      </c>
      <c r="Z14773" t="s">
        <v>95</v>
      </c>
      <c r="AB14773" t="s">
        <v>20255</v>
      </c>
    </row>
    <row r="14774" spans="1:28" x14ac:dyDescent="0.15">
      <c r="A14774">
        <v>14806</v>
      </c>
      <c r="B14774">
        <v>0</v>
      </c>
      <c r="D14774" t="s">
        <v>1223</v>
      </c>
      <c r="E14774" t="s">
        <v>29</v>
      </c>
      <c r="F14774" s="8" t="s">
        <v>91</v>
      </c>
      <c r="G14774" t="s">
        <v>20864</v>
      </c>
      <c r="H14774" t="s">
        <v>6904</v>
      </c>
      <c r="I14774" s="1">
        <v>19814</v>
      </c>
      <c r="J14774" s="1">
        <v>43190</v>
      </c>
      <c r="K14774" t="s">
        <v>5981</v>
      </c>
      <c r="L14774" s="3">
        <v>2310882</v>
      </c>
      <c r="M14774" s="3">
        <v>2310882</v>
      </c>
      <c r="N14774" s="3">
        <v>2310881</v>
      </c>
      <c r="O14774" s="3">
        <v>2310881</v>
      </c>
      <c r="P14774" s="3">
        <v>1</v>
      </c>
      <c r="Q14774" s="3">
        <v>0</v>
      </c>
      <c r="R14774" t="s">
        <v>34</v>
      </c>
      <c r="S14774" t="s">
        <v>35</v>
      </c>
      <c r="T14774">
        <v>30</v>
      </c>
      <c r="U14774" t="s">
        <v>20865</v>
      </c>
      <c r="W14774">
        <v>18.600000000000001</v>
      </c>
      <c r="X14774" t="s">
        <v>20254</v>
      </c>
      <c r="Z14774" t="s">
        <v>95</v>
      </c>
      <c r="AB14774" t="s">
        <v>20255</v>
      </c>
    </row>
    <row r="14775" spans="1:28" x14ac:dyDescent="0.15">
      <c r="A14775">
        <v>14807</v>
      </c>
      <c r="B14775">
        <v>0</v>
      </c>
      <c r="D14775" t="s">
        <v>1223</v>
      </c>
      <c r="E14775" t="s">
        <v>29</v>
      </c>
      <c r="F14775" s="8" t="s">
        <v>91</v>
      </c>
      <c r="G14775" t="s">
        <v>20866</v>
      </c>
      <c r="H14775" t="s">
        <v>6904</v>
      </c>
      <c r="I14775" s="1">
        <v>19814</v>
      </c>
      <c r="J14775" s="1">
        <v>43190</v>
      </c>
      <c r="K14775" t="s">
        <v>5981</v>
      </c>
      <c r="L14775" s="3">
        <v>2621485</v>
      </c>
      <c r="M14775" s="3">
        <v>2621485</v>
      </c>
      <c r="N14775" s="3">
        <v>2621484</v>
      </c>
      <c r="O14775" s="3">
        <v>2621484</v>
      </c>
      <c r="P14775" s="3">
        <v>1</v>
      </c>
      <c r="Q14775" s="3">
        <v>0</v>
      </c>
      <c r="R14775" t="s">
        <v>34</v>
      </c>
      <c r="S14775" t="s">
        <v>35</v>
      </c>
      <c r="T14775">
        <v>30</v>
      </c>
      <c r="U14775" t="s">
        <v>20867</v>
      </c>
      <c r="W14775">
        <v>21.1</v>
      </c>
      <c r="X14775" t="s">
        <v>20254</v>
      </c>
      <c r="Z14775" t="s">
        <v>95</v>
      </c>
      <c r="AB14775" t="s">
        <v>20255</v>
      </c>
    </row>
    <row r="14776" spans="1:28" x14ac:dyDescent="0.15">
      <c r="A14776">
        <v>14808</v>
      </c>
      <c r="B14776">
        <v>0</v>
      </c>
      <c r="D14776" t="s">
        <v>1223</v>
      </c>
      <c r="E14776" t="s">
        <v>29</v>
      </c>
      <c r="F14776" s="8" t="s">
        <v>91</v>
      </c>
      <c r="G14776" t="s">
        <v>20868</v>
      </c>
      <c r="H14776" t="s">
        <v>6904</v>
      </c>
      <c r="I14776" s="1">
        <v>19814</v>
      </c>
      <c r="J14776" s="1">
        <v>43190</v>
      </c>
      <c r="K14776" t="s">
        <v>5981</v>
      </c>
      <c r="L14776" s="3">
        <v>5652965</v>
      </c>
      <c r="M14776" s="3">
        <v>5652965</v>
      </c>
      <c r="N14776" s="3">
        <v>5652964</v>
      </c>
      <c r="O14776" s="3">
        <v>5652964</v>
      </c>
      <c r="P14776" s="3">
        <v>1</v>
      </c>
      <c r="Q14776" s="3">
        <v>0</v>
      </c>
      <c r="R14776" t="s">
        <v>34</v>
      </c>
      <c r="S14776" t="s">
        <v>35</v>
      </c>
      <c r="T14776">
        <v>30</v>
      </c>
      <c r="U14776" t="s">
        <v>20869</v>
      </c>
      <c r="W14776">
        <v>45.5</v>
      </c>
      <c r="X14776" t="s">
        <v>20254</v>
      </c>
      <c r="Z14776" t="s">
        <v>95</v>
      </c>
      <c r="AB14776" t="s">
        <v>20255</v>
      </c>
    </row>
    <row r="14777" spans="1:28" x14ac:dyDescent="0.15">
      <c r="A14777">
        <v>14809</v>
      </c>
      <c r="B14777">
        <v>0</v>
      </c>
      <c r="D14777" t="s">
        <v>1223</v>
      </c>
      <c r="E14777" t="s">
        <v>29</v>
      </c>
      <c r="F14777" s="8" t="s">
        <v>91</v>
      </c>
      <c r="G14777" t="s">
        <v>20870</v>
      </c>
      <c r="H14777" t="s">
        <v>6904</v>
      </c>
      <c r="I14777" s="1">
        <v>19814</v>
      </c>
      <c r="J14777" s="1">
        <v>43190</v>
      </c>
      <c r="K14777" t="s">
        <v>5981</v>
      </c>
      <c r="L14777" s="3">
        <v>658477</v>
      </c>
      <c r="M14777" s="3">
        <v>658477</v>
      </c>
      <c r="N14777" s="3">
        <v>658476</v>
      </c>
      <c r="O14777" s="3">
        <v>658476</v>
      </c>
      <c r="P14777" s="3">
        <v>1</v>
      </c>
      <c r="Q14777" s="3">
        <v>0</v>
      </c>
      <c r="R14777" t="s">
        <v>34</v>
      </c>
      <c r="S14777" t="s">
        <v>35</v>
      </c>
      <c r="T14777">
        <v>30</v>
      </c>
      <c r="U14777" t="s">
        <v>20871</v>
      </c>
      <c r="W14777">
        <v>5.3</v>
      </c>
      <c r="X14777" t="s">
        <v>20254</v>
      </c>
      <c r="Z14777" t="s">
        <v>95</v>
      </c>
      <c r="AB14777" t="s">
        <v>20255</v>
      </c>
    </row>
    <row r="14778" spans="1:28" x14ac:dyDescent="0.15">
      <c r="A14778">
        <v>14810</v>
      </c>
      <c r="B14778">
        <v>0</v>
      </c>
      <c r="D14778" t="s">
        <v>1223</v>
      </c>
      <c r="E14778" t="s">
        <v>29</v>
      </c>
      <c r="F14778" s="8" t="s">
        <v>91</v>
      </c>
      <c r="G14778" t="s">
        <v>20872</v>
      </c>
      <c r="H14778" t="s">
        <v>6904</v>
      </c>
      <c r="I14778" s="1">
        <v>19814</v>
      </c>
      <c r="J14778" s="1">
        <v>43190</v>
      </c>
      <c r="K14778" t="s">
        <v>5981</v>
      </c>
      <c r="L14778" s="3">
        <v>658477</v>
      </c>
      <c r="M14778" s="3">
        <v>658477</v>
      </c>
      <c r="N14778" s="3">
        <v>658476</v>
      </c>
      <c r="O14778" s="3">
        <v>658476</v>
      </c>
      <c r="P14778" s="3">
        <v>1</v>
      </c>
      <c r="Q14778" s="3">
        <v>0</v>
      </c>
      <c r="R14778" t="s">
        <v>34</v>
      </c>
      <c r="S14778" t="s">
        <v>35</v>
      </c>
      <c r="T14778">
        <v>30</v>
      </c>
      <c r="U14778" t="s">
        <v>20873</v>
      </c>
      <c r="W14778">
        <v>5.3</v>
      </c>
      <c r="X14778" t="s">
        <v>20254</v>
      </c>
      <c r="Z14778" t="s">
        <v>95</v>
      </c>
      <c r="AB14778" t="s">
        <v>20255</v>
      </c>
    </row>
    <row r="14779" spans="1:28" x14ac:dyDescent="0.15">
      <c r="A14779">
        <v>14811</v>
      </c>
      <c r="B14779">
        <v>0</v>
      </c>
      <c r="D14779" t="s">
        <v>1223</v>
      </c>
      <c r="E14779" t="s">
        <v>29</v>
      </c>
      <c r="F14779" s="8" t="s">
        <v>91</v>
      </c>
      <c r="G14779" t="s">
        <v>20874</v>
      </c>
      <c r="H14779" t="s">
        <v>6904</v>
      </c>
      <c r="I14779" s="1">
        <v>19814</v>
      </c>
      <c r="J14779" s="1">
        <v>43190</v>
      </c>
      <c r="K14779" t="s">
        <v>5981</v>
      </c>
      <c r="L14779" s="3">
        <v>2385427</v>
      </c>
      <c r="M14779" s="3">
        <v>2385427</v>
      </c>
      <c r="N14779" s="3">
        <v>2385426</v>
      </c>
      <c r="O14779" s="3">
        <v>2385426</v>
      </c>
      <c r="P14779" s="3">
        <v>1</v>
      </c>
      <c r="Q14779" s="3">
        <v>0</v>
      </c>
      <c r="R14779" t="s">
        <v>34</v>
      </c>
      <c r="S14779" t="s">
        <v>35</v>
      </c>
      <c r="T14779">
        <v>30</v>
      </c>
      <c r="U14779" t="s">
        <v>20875</v>
      </c>
      <c r="W14779">
        <v>19.2</v>
      </c>
      <c r="X14779" t="s">
        <v>20254</v>
      </c>
      <c r="Z14779" t="s">
        <v>95</v>
      </c>
      <c r="AB14779" t="s">
        <v>20255</v>
      </c>
    </row>
    <row r="14780" spans="1:28" x14ac:dyDescent="0.15">
      <c r="A14780">
        <v>14812</v>
      </c>
      <c r="B14780">
        <v>0</v>
      </c>
      <c r="D14780" t="s">
        <v>1223</v>
      </c>
      <c r="E14780" t="s">
        <v>29</v>
      </c>
      <c r="F14780" s="8" t="s">
        <v>91</v>
      </c>
      <c r="G14780" t="s">
        <v>20876</v>
      </c>
      <c r="H14780" t="s">
        <v>6904</v>
      </c>
      <c r="I14780" s="1">
        <v>34029</v>
      </c>
      <c r="J14780" s="1">
        <v>43190</v>
      </c>
      <c r="K14780" t="s">
        <v>6523</v>
      </c>
      <c r="L14780" s="3">
        <v>0</v>
      </c>
      <c r="M14780" s="3">
        <v>5305090</v>
      </c>
      <c r="N14780" s="3">
        <v>180373</v>
      </c>
      <c r="O14780" s="3">
        <v>4509325</v>
      </c>
      <c r="P14780" s="3">
        <v>795765</v>
      </c>
      <c r="Q14780" s="3">
        <v>976138</v>
      </c>
      <c r="S14780" t="s">
        <v>35</v>
      </c>
      <c r="T14780">
        <v>30</v>
      </c>
      <c r="U14780" t="s">
        <v>20877</v>
      </c>
      <c r="W14780">
        <v>42.7</v>
      </c>
      <c r="X14780" t="s">
        <v>20254</v>
      </c>
      <c r="Z14780" t="s">
        <v>95</v>
      </c>
      <c r="AB14780" t="s">
        <v>20255</v>
      </c>
    </row>
    <row r="14781" spans="1:28" x14ac:dyDescent="0.15">
      <c r="A14781">
        <v>14813</v>
      </c>
      <c r="B14781">
        <v>0</v>
      </c>
      <c r="D14781" t="s">
        <v>1223</v>
      </c>
      <c r="E14781" t="s">
        <v>29</v>
      </c>
      <c r="F14781" s="8" t="s">
        <v>91</v>
      </c>
      <c r="G14781" t="s">
        <v>20878</v>
      </c>
      <c r="H14781" t="s">
        <v>6904</v>
      </c>
      <c r="I14781" s="1">
        <v>19814</v>
      </c>
      <c r="J14781" s="1">
        <v>43190</v>
      </c>
      <c r="K14781" t="s">
        <v>5981</v>
      </c>
      <c r="L14781" s="3">
        <v>2522092</v>
      </c>
      <c r="M14781" s="3">
        <v>2522092</v>
      </c>
      <c r="N14781" s="3">
        <v>2522091</v>
      </c>
      <c r="O14781" s="3">
        <v>2522091</v>
      </c>
      <c r="P14781" s="3">
        <v>1</v>
      </c>
      <c r="Q14781" s="3">
        <v>0</v>
      </c>
      <c r="R14781" t="s">
        <v>34</v>
      </c>
      <c r="S14781" t="s">
        <v>35</v>
      </c>
      <c r="T14781">
        <v>30</v>
      </c>
      <c r="U14781" t="s">
        <v>20879</v>
      </c>
      <c r="W14781">
        <v>20.3</v>
      </c>
      <c r="X14781" t="s">
        <v>20254</v>
      </c>
      <c r="Z14781" t="s">
        <v>95</v>
      </c>
      <c r="AB14781" t="s">
        <v>20255</v>
      </c>
    </row>
    <row r="14782" spans="1:28" x14ac:dyDescent="0.15">
      <c r="A14782">
        <v>14814</v>
      </c>
      <c r="B14782">
        <v>0</v>
      </c>
      <c r="D14782" t="s">
        <v>1223</v>
      </c>
      <c r="E14782" t="s">
        <v>29</v>
      </c>
      <c r="F14782" s="8" t="s">
        <v>91</v>
      </c>
      <c r="G14782" t="s">
        <v>20880</v>
      </c>
      <c r="H14782" t="s">
        <v>6904</v>
      </c>
      <c r="I14782" s="1">
        <v>19814</v>
      </c>
      <c r="J14782" s="1">
        <v>43190</v>
      </c>
      <c r="K14782" t="s">
        <v>5981</v>
      </c>
      <c r="L14782" s="3">
        <v>2646333</v>
      </c>
      <c r="M14782" s="3">
        <v>2646333</v>
      </c>
      <c r="N14782" s="3">
        <v>2646332</v>
      </c>
      <c r="O14782" s="3">
        <v>2646332</v>
      </c>
      <c r="P14782" s="3">
        <v>1</v>
      </c>
      <c r="Q14782" s="3">
        <v>0</v>
      </c>
      <c r="R14782" t="s">
        <v>34</v>
      </c>
      <c r="S14782" t="s">
        <v>35</v>
      </c>
      <c r="T14782">
        <v>30</v>
      </c>
      <c r="U14782" t="s">
        <v>20881</v>
      </c>
      <c r="W14782">
        <v>21.3</v>
      </c>
      <c r="X14782" t="s">
        <v>20254</v>
      </c>
      <c r="Z14782" t="s">
        <v>95</v>
      </c>
      <c r="AB14782" t="s">
        <v>20255</v>
      </c>
    </row>
    <row r="14783" spans="1:28" x14ac:dyDescent="0.15">
      <c r="A14783">
        <v>14815</v>
      </c>
      <c r="B14783">
        <v>0</v>
      </c>
      <c r="D14783" t="s">
        <v>1223</v>
      </c>
      <c r="E14783" t="s">
        <v>29</v>
      </c>
      <c r="F14783" s="8" t="s">
        <v>91</v>
      </c>
      <c r="G14783" t="s">
        <v>20882</v>
      </c>
      <c r="H14783" t="s">
        <v>6904</v>
      </c>
      <c r="I14783" s="1">
        <v>19814</v>
      </c>
      <c r="J14783" s="1">
        <v>43190</v>
      </c>
      <c r="K14783" t="s">
        <v>5981</v>
      </c>
      <c r="L14783" s="3">
        <v>2286034</v>
      </c>
      <c r="M14783" s="3">
        <v>2286034</v>
      </c>
      <c r="N14783" s="3">
        <v>2286033</v>
      </c>
      <c r="O14783" s="3">
        <v>2286033</v>
      </c>
      <c r="P14783" s="3">
        <v>1</v>
      </c>
      <c r="Q14783" s="3">
        <v>0</v>
      </c>
      <c r="R14783" t="s">
        <v>34</v>
      </c>
      <c r="S14783" t="s">
        <v>35</v>
      </c>
      <c r="T14783">
        <v>30</v>
      </c>
      <c r="U14783" t="s">
        <v>20883</v>
      </c>
      <c r="W14783">
        <v>18.399999999999999</v>
      </c>
      <c r="X14783" t="s">
        <v>20254</v>
      </c>
      <c r="Z14783" t="s">
        <v>95</v>
      </c>
      <c r="AB14783" t="s">
        <v>20255</v>
      </c>
    </row>
    <row r="14784" spans="1:28" x14ac:dyDescent="0.15">
      <c r="A14784">
        <v>14816</v>
      </c>
      <c r="B14784">
        <v>0</v>
      </c>
      <c r="D14784" t="s">
        <v>1223</v>
      </c>
      <c r="E14784" t="s">
        <v>29</v>
      </c>
      <c r="F14784" s="8" t="s">
        <v>91</v>
      </c>
      <c r="G14784" t="s">
        <v>20884</v>
      </c>
      <c r="H14784" t="s">
        <v>6904</v>
      </c>
      <c r="I14784" s="1">
        <v>19814</v>
      </c>
      <c r="J14784" s="1">
        <v>43190</v>
      </c>
      <c r="K14784" t="s">
        <v>5981</v>
      </c>
      <c r="L14784" s="3">
        <v>5454179</v>
      </c>
      <c r="M14784" s="3">
        <v>5454179</v>
      </c>
      <c r="N14784" s="3">
        <v>5454178</v>
      </c>
      <c r="O14784" s="3">
        <v>5454178</v>
      </c>
      <c r="P14784" s="3">
        <v>1</v>
      </c>
      <c r="Q14784" s="3">
        <v>0</v>
      </c>
      <c r="R14784" t="s">
        <v>34</v>
      </c>
      <c r="S14784" t="s">
        <v>35</v>
      </c>
      <c r="T14784">
        <v>30</v>
      </c>
      <c r="U14784" t="s">
        <v>20885</v>
      </c>
      <c r="W14784">
        <v>43.9</v>
      </c>
      <c r="X14784" t="s">
        <v>20254</v>
      </c>
      <c r="Z14784" t="s">
        <v>95</v>
      </c>
      <c r="AB14784" t="s">
        <v>20255</v>
      </c>
    </row>
    <row r="14785" spans="1:28" x14ac:dyDescent="0.15">
      <c r="A14785">
        <v>14817</v>
      </c>
      <c r="B14785">
        <v>0</v>
      </c>
      <c r="D14785" t="s">
        <v>1223</v>
      </c>
      <c r="E14785" t="s">
        <v>29</v>
      </c>
      <c r="F14785" s="8" t="s">
        <v>91</v>
      </c>
      <c r="G14785" t="s">
        <v>20886</v>
      </c>
      <c r="H14785" t="s">
        <v>6904</v>
      </c>
      <c r="I14785" s="1">
        <v>19814</v>
      </c>
      <c r="J14785" s="1">
        <v>43190</v>
      </c>
      <c r="K14785" t="s">
        <v>5981</v>
      </c>
      <c r="L14785" s="3">
        <v>2435123</v>
      </c>
      <c r="M14785" s="3">
        <v>2435123</v>
      </c>
      <c r="N14785" s="3">
        <v>2435122</v>
      </c>
      <c r="O14785" s="3">
        <v>2435122</v>
      </c>
      <c r="P14785" s="3">
        <v>1</v>
      </c>
      <c r="Q14785" s="3">
        <v>0</v>
      </c>
      <c r="R14785" t="s">
        <v>34</v>
      </c>
      <c r="S14785" t="s">
        <v>35</v>
      </c>
      <c r="T14785">
        <v>30</v>
      </c>
      <c r="U14785" t="s">
        <v>20887</v>
      </c>
      <c r="W14785">
        <v>19.600000000000001</v>
      </c>
      <c r="X14785" t="s">
        <v>20254</v>
      </c>
      <c r="Z14785" t="s">
        <v>95</v>
      </c>
      <c r="AB14785" t="s">
        <v>20255</v>
      </c>
    </row>
    <row r="14786" spans="1:28" x14ac:dyDescent="0.15">
      <c r="A14786">
        <v>14818</v>
      </c>
      <c r="B14786">
        <v>0</v>
      </c>
      <c r="D14786" t="s">
        <v>1223</v>
      </c>
      <c r="E14786" t="s">
        <v>29</v>
      </c>
      <c r="F14786" s="8" t="s">
        <v>91</v>
      </c>
      <c r="G14786" t="s">
        <v>20888</v>
      </c>
      <c r="H14786" t="s">
        <v>6904</v>
      </c>
      <c r="I14786" s="1">
        <v>19814</v>
      </c>
      <c r="J14786" s="1">
        <v>43190</v>
      </c>
      <c r="K14786" t="s">
        <v>5981</v>
      </c>
      <c r="L14786" s="3">
        <v>2099672</v>
      </c>
      <c r="M14786" s="3">
        <v>2099672</v>
      </c>
      <c r="N14786" s="3">
        <v>2099671</v>
      </c>
      <c r="O14786" s="3">
        <v>2099671</v>
      </c>
      <c r="P14786" s="3">
        <v>1</v>
      </c>
      <c r="Q14786" s="3">
        <v>0</v>
      </c>
      <c r="R14786" t="s">
        <v>34</v>
      </c>
      <c r="S14786" t="s">
        <v>35</v>
      </c>
      <c r="T14786">
        <v>30</v>
      </c>
      <c r="U14786" t="s">
        <v>20889</v>
      </c>
      <c r="W14786">
        <v>16.899999999999999</v>
      </c>
      <c r="X14786" t="s">
        <v>20254</v>
      </c>
      <c r="Z14786" t="s">
        <v>95</v>
      </c>
      <c r="AB14786" t="s">
        <v>20255</v>
      </c>
    </row>
    <row r="14787" spans="1:28" x14ac:dyDescent="0.15">
      <c r="A14787">
        <v>14819</v>
      </c>
      <c r="B14787">
        <v>0</v>
      </c>
      <c r="D14787" t="s">
        <v>1223</v>
      </c>
      <c r="E14787" t="s">
        <v>29</v>
      </c>
      <c r="F14787" s="8" t="s">
        <v>91</v>
      </c>
      <c r="G14787" t="s">
        <v>20890</v>
      </c>
      <c r="H14787" t="s">
        <v>6904</v>
      </c>
      <c r="I14787" s="1">
        <v>19814</v>
      </c>
      <c r="J14787" s="1">
        <v>43190</v>
      </c>
      <c r="K14787" t="s">
        <v>5981</v>
      </c>
      <c r="L14787" s="3">
        <v>2609061</v>
      </c>
      <c r="M14787" s="3">
        <v>2609061</v>
      </c>
      <c r="N14787" s="3">
        <v>2609060</v>
      </c>
      <c r="O14787" s="3">
        <v>2609060</v>
      </c>
      <c r="P14787" s="3">
        <v>1</v>
      </c>
      <c r="Q14787" s="3">
        <v>0</v>
      </c>
      <c r="R14787" t="s">
        <v>34</v>
      </c>
      <c r="S14787" t="s">
        <v>35</v>
      </c>
      <c r="T14787">
        <v>30</v>
      </c>
      <c r="U14787" t="s">
        <v>20891</v>
      </c>
      <c r="W14787">
        <v>21</v>
      </c>
      <c r="X14787" t="s">
        <v>20254</v>
      </c>
      <c r="Z14787" t="s">
        <v>95</v>
      </c>
      <c r="AB14787" t="s">
        <v>20255</v>
      </c>
    </row>
    <row r="14788" spans="1:28" x14ac:dyDescent="0.15">
      <c r="A14788">
        <v>14820</v>
      </c>
      <c r="B14788">
        <v>0</v>
      </c>
      <c r="D14788" t="s">
        <v>1223</v>
      </c>
      <c r="E14788" t="s">
        <v>29</v>
      </c>
      <c r="F14788" s="8" t="s">
        <v>91</v>
      </c>
      <c r="G14788" t="s">
        <v>20892</v>
      </c>
      <c r="H14788" t="s">
        <v>6904</v>
      </c>
      <c r="I14788" s="1">
        <v>19814</v>
      </c>
      <c r="J14788" s="1">
        <v>43190</v>
      </c>
      <c r="K14788" t="s">
        <v>5981</v>
      </c>
      <c r="L14788" s="3">
        <v>5392059</v>
      </c>
      <c r="M14788" s="3">
        <v>5392059</v>
      </c>
      <c r="N14788" s="3">
        <v>5392058</v>
      </c>
      <c r="O14788" s="3">
        <v>5392058</v>
      </c>
      <c r="P14788" s="3">
        <v>1</v>
      </c>
      <c r="Q14788" s="3">
        <v>0</v>
      </c>
      <c r="R14788" t="s">
        <v>34</v>
      </c>
      <c r="S14788" t="s">
        <v>35</v>
      </c>
      <c r="T14788">
        <v>30</v>
      </c>
      <c r="U14788" t="s">
        <v>20893</v>
      </c>
      <c r="W14788">
        <v>43.4</v>
      </c>
      <c r="X14788" t="s">
        <v>20254</v>
      </c>
      <c r="Z14788" t="s">
        <v>95</v>
      </c>
      <c r="AB14788" t="s">
        <v>20255</v>
      </c>
    </row>
    <row r="14789" spans="1:28" x14ac:dyDescent="0.15">
      <c r="A14789">
        <v>14821</v>
      </c>
      <c r="B14789">
        <v>0</v>
      </c>
      <c r="D14789" t="s">
        <v>1223</v>
      </c>
      <c r="E14789" t="s">
        <v>29</v>
      </c>
      <c r="F14789" s="8" t="s">
        <v>91</v>
      </c>
      <c r="G14789" t="s">
        <v>20894</v>
      </c>
      <c r="H14789" t="s">
        <v>6904</v>
      </c>
      <c r="I14789" s="1">
        <v>19814</v>
      </c>
      <c r="J14789" s="1">
        <v>43190</v>
      </c>
      <c r="K14789" t="s">
        <v>5981</v>
      </c>
      <c r="L14789" s="3">
        <v>2298458</v>
      </c>
      <c r="M14789" s="3">
        <v>2298458</v>
      </c>
      <c r="N14789" s="3">
        <v>2298457</v>
      </c>
      <c r="O14789" s="3">
        <v>2298457</v>
      </c>
      <c r="P14789" s="3">
        <v>1</v>
      </c>
      <c r="Q14789" s="3">
        <v>0</v>
      </c>
      <c r="R14789" t="s">
        <v>34</v>
      </c>
      <c r="S14789" t="s">
        <v>35</v>
      </c>
      <c r="T14789">
        <v>30</v>
      </c>
      <c r="U14789" t="s">
        <v>20895</v>
      </c>
      <c r="W14789">
        <v>18.5</v>
      </c>
      <c r="X14789" t="s">
        <v>20254</v>
      </c>
      <c r="Z14789" t="s">
        <v>95</v>
      </c>
      <c r="AB14789" t="s">
        <v>20255</v>
      </c>
    </row>
    <row r="14790" spans="1:28" x14ac:dyDescent="0.15">
      <c r="A14790">
        <v>14822</v>
      </c>
      <c r="B14790">
        <v>0</v>
      </c>
      <c r="D14790" t="s">
        <v>1223</v>
      </c>
      <c r="E14790" t="s">
        <v>29</v>
      </c>
      <c r="F14790" s="8" t="s">
        <v>91</v>
      </c>
      <c r="G14790" t="s">
        <v>20896</v>
      </c>
      <c r="H14790" t="s">
        <v>6904</v>
      </c>
      <c r="I14790" s="1">
        <v>19814</v>
      </c>
      <c r="J14790" s="1">
        <v>43190</v>
      </c>
      <c r="K14790" t="s">
        <v>5981</v>
      </c>
      <c r="L14790" s="3">
        <v>422419</v>
      </c>
      <c r="M14790" s="3">
        <v>422419</v>
      </c>
      <c r="N14790" s="3">
        <v>422418</v>
      </c>
      <c r="O14790" s="3">
        <v>422418</v>
      </c>
      <c r="P14790" s="3">
        <v>1</v>
      </c>
      <c r="Q14790" s="3">
        <v>0</v>
      </c>
      <c r="R14790" t="s">
        <v>34</v>
      </c>
      <c r="S14790" t="s">
        <v>35</v>
      </c>
      <c r="T14790">
        <v>30</v>
      </c>
      <c r="U14790" t="s">
        <v>20897</v>
      </c>
      <c r="W14790">
        <v>3.4</v>
      </c>
      <c r="X14790" t="s">
        <v>20254</v>
      </c>
      <c r="Z14790" t="s">
        <v>95</v>
      </c>
      <c r="AB14790" t="s">
        <v>20255</v>
      </c>
    </row>
    <row r="14791" spans="1:28" x14ac:dyDescent="0.15">
      <c r="A14791">
        <v>14823</v>
      </c>
      <c r="B14791">
        <v>0</v>
      </c>
      <c r="D14791" t="s">
        <v>1223</v>
      </c>
      <c r="E14791" t="s">
        <v>29</v>
      </c>
      <c r="F14791" s="8" t="s">
        <v>91</v>
      </c>
      <c r="G14791" t="s">
        <v>20898</v>
      </c>
      <c r="H14791" t="s">
        <v>6904</v>
      </c>
      <c r="I14791" s="1">
        <v>19814</v>
      </c>
      <c r="J14791" s="1">
        <v>43190</v>
      </c>
      <c r="K14791" t="s">
        <v>5981</v>
      </c>
      <c r="L14791" s="3">
        <v>422419</v>
      </c>
      <c r="M14791" s="3">
        <v>422419</v>
      </c>
      <c r="N14791" s="3">
        <v>422418</v>
      </c>
      <c r="O14791" s="3">
        <v>422418</v>
      </c>
      <c r="P14791" s="3">
        <v>1</v>
      </c>
      <c r="Q14791" s="3">
        <v>0</v>
      </c>
      <c r="R14791" t="s">
        <v>34</v>
      </c>
      <c r="S14791" t="s">
        <v>35</v>
      </c>
      <c r="T14791">
        <v>30</v>
      </c>
      <c r="U14791" t="s">
        <v>20899</v>
      </c>
      <c r="W14791">
        <v>3.4</v>
      </c>
      <c r="X14791" t="s">
        <v>20254</v>
      </c>
      <c r="Z14791" t="s">
        <v>95</v>
      </c>
      <c r="AB14791" t="s">
        <v>20255</v>
      </c>
    </row>
    <row r="14792" spans="1:28" x14ac:dyDescent="0.15">
      <c r="A14792">
        <v>14824</v>
      </c>
      <c r="B14792">
        <v>0</v>
      </c>
      <c r="D14792" t="s">
        <v>1223</v>
      </c>
      <c r="E14792" t="s">
        <v>29</v>
      </c>
      <c r="F14792" s="8" t="s">
        <v>91</v>
      </c>
      <c r="G14792" t="s">
        <v>20900</v>
      </c>
      <c r="H14792" t="s">
        <v>6904</v>
      </c>
      <c r="I14792" s="1">
        <v>19814</v>
      </c>
      <c r="J14792" s="1">
        <v>43190</v>
      </c>
      <c r="K14792" t="s">
        <v>5981</v>
      </c>
      <c r="L14792" s="3">
        <v>5404483</v>
      </c>
      <c r="M14792" s="3">
        <v>5404483</v>
      </c>
      <c r="N14792" s="3">
        <v>5404482</v>
      </c>
      <c r="O14792" s="3">
        <v>5404482</v>
      </c>
      <c r="P14792" s="3">
        <v>1</v>
      </c>
      <c r="Q14792" s="3">
        <v>0</v>
      </c>
      <c r="R14792" t="s">
        <v>34</v>
      </c>
      <c r="S14792" t="s">
        <v>35</v>
      </c>
      <c r="T14792">
        <v>30</v>
      </c>
      <c r="U14792" t="s">
        <v>20901</v>
      </c>
      <c r="W14792">
        <v>43.5</v>
      </c>
      <c r="X14792" t="s">
        <v>20254</v>
      </c>
      <c r="Z14792" t="s">
        <v>95</v>
      </c>
      <c r="AB14792" t="s">
        <v>20255</v>
      </c>
    </row>
    <row r="14793" spans="1:28" x14ac:dyDescent="0.15">
      <c r="A14793">
        <v>14825</v>
      </c>
      <c r="B14793">
        <v>0</v>
      </c>
      <c r="D14793" t="s">
        <v>1223</v>
      </c>
      <c r="E14793" t="s">
        <v>29</v>
      </c>
      <c r="F14793" s="8" t="s">
        <v>91</v>
      </c>
      <c r="G14793" t="s">
        <v>20902</v>
      </c>
      <c r="H14793" t="s">
        <v>6904</v>
      </c>
      <c r="I14793" s="1">
        <v>19814</v>
      </c>
      <c r="J14793" s="1">
        <v>43190</v>
      </c>
      <c r="K14793" t="s">
        <v>5981</v>
      </c>
      <c r="L14793" s="3">
        <v>2633909</v>
      </c>
      <c r="M14793" s="3">
        <v>2633909</v>
      </c>
      <c r="N14793" s="3">
        <v>2633908</v>
      </c>
      <c r="O14793" s="3">
        <v>2633908</v>
      </c>
      <c r="P14793" s="3">
        <v>1</v>
      </c>
      <c r="Q14793" s="3">
        <v>0</v>
      </c>
      <c r="R14793" t="s">
        <v>34</v>
      </c>
      <c r="S14793" t="s">
        <v>35</v>
      </c>
      <c r="T14793">
        <v>30</v>
      </c>
      <c r="U14793" t="s">
        <v>20903</v>
      </c>
      <c r="W14793">
        <v>21.2</v>
      </c>
      <c r="X14793" t="s">
        <v>20254</v>
      </c>
      <c r="Z14793" t="s">
        <v>95</v>
      </c>
      <c r="AB14793" t="s">
        <v>20255</v>
      </c>
    </row>
    <row r="14794" spans="1:28" x14ac:dyDescent="0.15">
      <c r="A14794">
        <v>14826</v>
      </c>
      <c r="B14794">
        <v>0</v>
      </c>
      <c r="D14794" t="s">
        <v>1223</v>
      </c>
      <c r="E14794" t="s">
        <v>29</v>
      </c>
      <c r="F14794" s="8" t="s">
        <v>91</v>
      </c>
      <c r="G14794" t="s">
        <v>20904</v>
      </c>
      <c r="H14794" t="s">
        <v>6904</v>
      </c>
      <c r="I14794" s="1">
        <v>19814</v>
      </c>
      <c r="J14794" s="1">
        <v>43190</v>
      </c>
      <c r="K14794" t="s">
        <v>5981</v>
      </c>
      <c r="L14794" s="3">
        <v>2360579</v>
      </c>
      <c r="M14794" s="3">
        <v>2360579</v>
      </c>
      <c r="N14794" s="3">
        <v>2360578</v>
      </c>
      <c r="O14794" s="3">
        <v>2360578</v>
      </c>
      <c r="P14794" s="3">
        <v>1</v>
      </c>
      <c r="Q14794" s="3">
        <v>0</v>
      </c>
      <c r="R14794" t="s">
        <v>34</v>
      </c>
      <c r="S14794" t="s">
        <v>35</v>
      </c>
      <c r="T14794">
        <v>30</v>
      </c>
      <c r="U14794" t="s">
        <v>10044</v>
      </c>
      <c r="W14794">
        <v>19</v>
      </c>
      <c r="X14794" t="s">
        <v>20254</v>
      </c>
      <c r="Z14794" t="s">
        <v>95</v>
      </c>
      <c r="AB14794" t="s">
        <v>20255</v>
      </c>
    </row>
    <row r="14795" spans="1:28" x14ac:dyDescent="0.15">
      <c r="A14795">
        <v>14827</v>
      </c>
      <c r="B14795">
        <v>0</v>
      </c>
      <c r="D14795" t="s">
        <v>1223</v>
      </c>
      <c r="E14795" t="s">
        <v>29</v>
      </c>
      <c r="F14795" s="8" t="s">
        <v>91</v>
      </c>
      <c r="G14795" t="s">
        <v>20905</v>
      </c>
      <c r="H14795" t="s">
        <v>6904</v>
      </c>
      <c r="I14795" s="1">
        <v>19814</v>
      </c>
      <c r="J14795" s="1">
        <v>43190</v>
      </c>
      <c r="K14795" t="s">
        <v>5981</v>
      </c>
      <c r="L14795" s="3">
        <v>409995</v>
      </c>
      <c r="M14795" s="3">
        <v>409995</v>
      </c>
      <c r="N14795" s="3">
        <v>409994</v>
      </c>
      <c r="O14795" s="3">
        <v>409994</v>
      </c>
      <c r="P14795" s="3">
        <v>1</v>
      </c>
      <c r="Q14795" s="3">
        <v>0</v>
      </c>
      <c r="R14795" t="s">
        <v>34</v>
      </c>
      <c r="S14795" t="s">
        <v>35</v>
      </c>
      <c r="T14795">
        <v>30</v>
      </c>
      <c r="U14795" t="s">
        <v>20906</v>
      </c>
      <c r="W14795">
        <v>3.3</v>
      </c>
      <c r="X14795" t="s">
        <v>20254</v>
      </c>
      <c r="Z14795" t="s">
        <v>95</v>
      </c>
      <c r="AB14795" t="s">
        <v>20255</v>
      </c>
    </row>
    <row r="14796" spans="1:28" x14ac:dyDescent="0.15">
      <c r="A14796">
        <v>14828</v>
      </c>
      <c r="B14796">
        <v>0</v>
      </c>
      <c r="D14796" t="s">
        <v>1223</v>
      </c>
      <c r="E14796" t="s">
        <v>29</v>
      </c>
      <c r="F14796" s="8" t="s">
        <v>91</v>
      </c>
      <c r="G14796" t="s">
        <v>20907</v>
      </c>
      <c r="H14796" t="s">
        <v>6904</v>
      </c>
      <c r="I14796" s="1">
        <v>19814</v>
      </c>
      <c r="J14796" s="1">
        <v>43190</v>
      </c>
      <c r="K14796" t="s">
        <v>5981</v>
      </c>
      <c r="L14796" s="3">
        <v>2186641</v>
      </c>
      <c r="M14796" s="3">
        <v>2186641</v>
      </c>
      <c r="N14796" s="3">
        <v>2186640</v>
      </c>
      <c r="O14796" s="3">
        <v>2186640</v>
      </c>
      <c r="P14796" s="3">
        <v>1</v>
      </c>
      <c r="Q14796" s="3">
        <v>0</v>
      </c>
      <c r="R14796" t="s">
        <v>34</v>
      </c>
      <c r="S14796" t="s">
        <v>35</v>
      </c>
      <c r="T14796">
        <v>30</v>
      </c>
      <c r="U14796" t="s">
        <v>20908</v>
      </c>
      <c r="W14796">
        <v>17.600000000000001</v>
      </c>
      <c r="X14796" t="s">
        <v>20254</v>
      </c>
      <c r="Z14796" t="s">
        <v>95</v>
      </c>
      <c r="AB14796" t="s">
        <v>20255</v>
      </c>
    </row>
    <row r="14797" spans="1:28" x14ac:dyDescent="0.15">
      <c r="A14797">
        <v>14829</v>
      </c>
      <c r="B14797">
        <v>0</v>
      </c>
      <c r="D14797" t="s">
        <v>1223</v>
      </c>
      <c r="E14797" t="s">
        <v>29</v>
      </c>
      <c r="F14797" s="8" t="s">
        <v>91</v>
      </c>
      <c r="G14797" t="s">
        <v>20909</v>
      </c>
      <c r="H14797" t="s">
        <v>6904</v>
      </c>
      <c r="I14797" s="1">
        <v>19814</v>
      </c>
      <c r="J14797" s="1">
        <v>43190</v>
      </c>
      <c r="K14797" t="s">
        <v>5981</v>
      </c>
      <c r="L14797" s="3">
        <v>4969640</v>
      </c>
      <c r="M14797" s="3">
        <v>4969640</v>
      </c>
      <c r="N14797" s="3">
        <v>4969639</v>
      </c>
      <c r="O14797" s="3">
        <v>4969639</v>
      </c>
      <c r="P14797" s="3">
        <v>1</v>
      </c>
      <c r="Q14797" s="3">
        <v>0</v>
      </c>
      <c r="R14797" t="s">
        <v>34</v>
      </c>
      <c r="S14797" t="s">
        <v>35</v>
      </c>
      <c r="T14797">
        <v>30</v>
      </c>
      <c r="U14797" t="s">
        <v>20910</v>
      </c>
      <c r="W14797">
        <v>40</v>
      </c>
      <c r="X14797" t="s">
        <v>20254</v>
      </c>
      <c r="Z14797" t="s">
        <v>95</v>
      </c>
      <c r="AB14797" t="s">
        <v>20255</v>
      </c>
    </row>
    <row r="14798" spans="1:28" x14ac:dyDescent="0.15">
      <c r="A14798">
        <v>14830</v>
      </c>
      <c r="B14798">
        <v>0</v>
      </c>
      <c r="D14798" t="s">
        <v>1223</v>
      </c>
      <c r="E14798" t="s">
        <v>29</v>
      </c>
      <c r="F14798" s="8" t="s">
        <v>91</v>
      </c>
      <c r="G14798" t="s">
        <v>20911</v>
      </c>
      <c r="H14798" t="s">
        <v>6904</v>
      </c>
      <c r="I14798" s="1">
        <v>19814</v>
      </c>
      <c r="J14798" s="1">
        <v>43190</v>
      </c>
      <c r="K14798" t="s">
        <v>5981</v>
      </c>
      <c r="L14798" s="3">
        <v>9939280</v>
      </c>
      <c r="M14798" s="3">
        <v>9939280</v>
      </c>
      <c r="N14798" s="3">
        <v>9939279</v>
      </c>
      <c r="O14798" s="3">
        <v>9939279</v>
      </c>
      <c r="P14798" s="3">
        <v>1</v>
      </c>
      <c r="Q14798" s="3">
        <v>0</v>
      </c>
      <c r="R14798" t="s">
        <v>34</v>
      </c>
      <c r="S14798" t="s">
        <v>35</v>
      </c>
      <c r="T14798">
        <v>30</v>
      </c>
      <c r="U14798" t="s">
        <v>20912</v>
      </c>
      <c r="W14798">
        <v>80</v>
      </c>
      <c r="X14798" t="s">
        <v>20254</v>
      </c>
      <c r="Z14798" t="s">
        <v>95</v>
      </c>
      <c r="AB14798" t="s">
        <v>20255</v>
      </c>
    </row>
    <row r="14799" spans="1:28" x14ac:dyDescent="0.15">
      <c r="A14799">
        <v>14831</v>
      </c>
      <c r="B14799">
        <v>0</v>
      </c>
      <c r="D14799" t="s">
        <v>1223</v>
      </c>
      <c r="E14799" t="s">
        <v>29</v>
      </c>
      <c r="F14799" s="8" t="s">
        <v>91</v>
      </c>
      <c r="G14799" t="s">
        <v>20913</v>
      </c>
      <c r="H14799" t="s">
        <v>6904</v>
      </c>
      <c r="I14799" s="1">
        <v>19814</v>
      </c>
      <c r="J14799" s="1">
        <v>43190</v>
      </c>
      <c r="K14799" t="s">
        <v>5981</v>
      </c>
      <c r="L14799" s="3">
        <v>4969640</v>
      </c>
      <c r="M14799" s="3">
        <v>4969640</v>
      </c>
      <c r="N14799" s="3">
        <v>4969639</v>
      </c>
      <c r="O14799" s="3">
        <v>4969639</v>
      </c>
      <c r="P14799" s="3">
        <v>1</v>
      </c>
      <c r="Q14799" s="3">
        <v>0</v>
      </c>
      <c r="R14799" t="s">
        <v>34</v>
      </c>
      <c r="S14799" t="s">
        <v>35</v>
      </c>
      <c r="T14799">
        <v>30</v>
      </c>
      <c r="U14799" t="s">
        <v>20914</v>
      </c>
      <c r="W14799">
        <v>40</v>
      </c>
      <c r="X14799" t="s">
        <v>20254</v>
      </c>
      <c r="Z14799" t="s">
        <v>95</v>
      </c>
      <c r="AB14799" t="s">
        <v>20255</v>
      </c>
    </row>
    <row r="14800" spans="1:28" x14ac:dyDescent="0.15">
      <c r="A14800">
        <v>14832</v>
      </c>
      <c r="B14800">
        <v>0</v>
      </c>
      <c r="D14800" t="s">
        <v>1223</v>
      </c>
      <c r="E14800" t="s">
        <v>29</v>
      </c>
      <c r="F14800" s="8" t="s">
        <v>91</v>
      </c>
      <c r="G14800" t="s">
        <v>20915</v>
      </c>
      <c r="H14800" t="s">
        <v>6904</v>
      </c>
      <c r="I14800" s="1">
        <v>19814</v>
      </c>
      <c r="J14800" s="1">
        <v>43190</v>
      </c>
      <c r="K14800" t="s">
        <v>5981</v>
      </c>
      <c r="L14800" s="3">
        <v>4969640</v>
      </c>
      <c r="M14800" s="3">
        <v>4969640</v>
      </c>
      <c r="N14800" s="3">
        <v>4969639</v>
      </c>
      <c r="O14800" s="3">
        <v>4969639</v>
      </c>
      <c r="P14800" s="3">
        <v>1</v>
      </c>
      <c r="Q14800" s="3">
        <v>0</v>
      </c>
      <c r="R14800" t="s">
        <v>34</v>
      </c>
      <c r="S14800" t="s">
        <v>35</v>
      </c>
      <c r="T14800">
        <v>30</v>
      </c>
      <c r="U14800" t="s">
        <v>20916</v>
      </c>
      <c r="W14800">
        <v>40</v>
      </c>
      <c r="X14800" t="s">
        <v>20254</v>
      </c>
      <c r="Z14800" t="s">
        <v>95</v>
      </c>
      <c r="AB14800" t="s">
        <v>20255</v>
      </c>
    </row>
    <row r="14801" spans="1:28" x14ac:dyDescent="0.15">
      <c r="A14801">
        <v>14833</v>
      </c>
      <c r="B14801">
        <v>0</v>
      </c>
      <c r="D14801" t="s">
        <v>1223</v>
      </c>
      <c r="E14801" t="s">
        <v>29</v>
      </c>
      <c r="F14801" s="8" t="s">
        <v>91</v>
      </c>
      <c r="G14801" t="s">
        <v>20917</v>
      </c>
      <c r="H14801" t="s">
        <v>6904</v>
      </c>
      <c r="I14801" s="1">
        <v>19814</v>
      </c>
      <c r="J14801" s="1">
        <v>43190</v>
      </c>
      <c r="K14801" t="s">
        <v>5981</v>
      </c>
      <c r="L14801" s="3">
        <v>4969640</v>
      </c>
      <c r="M14801" s="3">
        <v>4969640</v>
      </c>
      <c r="N14801" s="3">
        <v>4969639</v>
      </c>
      <c r="O14801" s="3">
        <v>4969639</v>
      </c>
      <c r="P14801" s="3">
        <v>1</v>
      </c>
      <c r="Q14801" s="3">
        <v>0</v>
      </c>
      <c r="R14801" t="s">
        <v>34</v>
      </c>
      <c r="S14801" t="s">
        <v>35</v>
      </c>
      <c r="T14801">
        <v>30</v>
      </c>
      <c r="U14801" t="s">
        <v>20918</v>
      </c>
      <c r="W14801">
        <v>40</v>
      </c>
      <c r="X14801" t="s">
        <v>20254</v>
      </c>
      <c r="Z14801" t="s">
        <v>95</v>
      </c>
      <c r="AB14801" t="s">
        <v>20255</v>
      </c>
    </row>
    <row r="14802" spans="1:28" x14ac:dyDescent="0.15">
      <c r="A14802">
        <v>14834</v>
      </c>
      <c r="B14802">
        <v>0</v>
      </c>
      <c r="D14802" t="s">
        <v>1223</v>
      </c>
      <c r="E14802" t="s">
        <v>29</v>
      </c>
      <c r="F14802" s="8" t="s">
        <v>91</v>
      </c>
      <c r="G14802" t="s">
        <v>20919</v>
      </c>
      <c r="H14802" t="s">
        <v>6904</v>
      </c>
      <c r="I14802" s="1">
        <v>19814</v>
      </c>
      <c r="J14802" s="1">
        <v>43190</v>
      </c>
      <c r="K14802" t="s">
        <v>5981</v>
      </c>
      <c r="L14802" s="3">
        <v>4969640</v>
      </c>
      <c r="M14802" s="3">
        <v>4969640</v>
      </c>
      <c r="N14802" s="3">
        <v>4969639</v>
      </c>
      <c r="O14802" s="3">
        <v>4969639</v>
      </c>
      <c r="P14802" s="3">
        <v>1</v>
      </c>
      <c r="Q14802" s="3">
        <v>0</v>
      </c>
      <c r="R14802" t="s">
        <v>34</v>
      </c>
      <c r="S14802" t="s">
        <v>35</v>
      </c>
      <c r="T14802">
        <v>30</v>
      </c>
      <c r="U14802" t="s">
        <v>20920</v>
      </c>
      <c r="W14802">
        <v>40</v>
      </c>
      <c r="X14802" t="s">
        <v>20254</v>
      </c>
      <c r="Z14802" t="s">
        <v>95</v>
      </c>
      <c r="AB14802" t="s">
        <v>20255</v>
      </c>
    </row>
    <row r="14803" spans="1:28" x14ac:dyDescent="0.15">
      <c r="A14803">
        <v>14835</v>
      </c>
      <c r="B14803">
        <v>0</v>
      </c>
      <c r="D14803" t="s">
        <v>1223</v>
      </c>
      <c r="E14803" t="s">
        <v>29</v>
      </c>
      <c r="F14803" s="8" t="s">
        <v>91</v>
      </c>
      <c r="G14803" t="s">
        <v>20921</v>
      </c>
      <c r="H14803" t="s">
        <v>6904</v>
      </c>
      <c r="I14803" s="1">
        <v>19814</v>
      </c>
      <c r="J14803" s="1">
        <v>43190</v>
      </c>
      <c r="K14803" t="s">
        <v>5981</v>
      </c>
      <c r="L14803" s="3">
        <v>4969640</v>
      </c>
      <c r="M14803" s="3">
        <v>4969640</v>
      </c>
      <c r="N14803" s="3">
        <v>4969639</v>
      </c>
      <c r="O14803" s="3">
        <v>4969639</v>
      </c>
      <c r="P14803" s="3">
        <v>1</v>
      </c>
      <c r="Q14803" s="3">
        <v>0</v>
      </c>
      <c r="R14803" t="s">
        <v>34</v>
      </c>
      <c r="S14803" t="s">
        <v>35</v>
      </c>
      <c r="T14803">
        <v>30</v>
      </c>
      <c r="U14803" t="s">
        <v>20922</v>
      </c>
      <c r="W14803">
        <v>40</v>
      </c>
      <c r="X14803" t="s">
        <v>20254</v>
      </c>
      <c r="Z14803" t="s">
        <v>95</v>
      </c>
      <c r="AB14803" t="s">
        <v>20255</v>
      </c>
    </row>
    <row r="14804" spans="1:28" x14ac:dyDescent="0.15">
      <c r="A14804">
        <v>14836</v>
      </c>
      <c r="B14804">
        <v>0</v>
      </c>
      <c r="D14804" t="s">
        <v>1223</v>
      </c>
      <c r="E14804" t="s">
        <v>29</v>
      </c>
      <c r="F14804" s="8" t="s">
        <v>91</v>
      </c>
      <c r="G14804" t="s">
        <v>20923</v>
      </c>
      <c r="H14804" t="s">
        <v>6904</v>
      </c>
      <c r="I14804" s="1">
        <v>19814</v>
      </c>
      <c r="J14804" s="1">
        <v>43190</v>
      </c>
      <c r="K14804" t="s">
        <v>5981</v>
      </c>
      <c r="L14804" s="3">
        <v>4969640</v>
      </c>
      <c r="M14804" s="3">
        <v>4969640</v>
      </c>
      <c r="N14804" s="3">
        <v>4969639</v>
      </c>
      <c r="O14804" s="3">
        <v>4969639</v>
      </c>
      <c r="P14804" s="3">
        <v>1</v>
      </c>
      <c r="Q14804" s="3">
        <v>0</v>
      </c>
      <c r="R14804" t="s">
        <v>34</v>
      </c>
      <c r="S14804" t="s">
        <v>35</v>
      </c>
      <c r="T14804">
        <v>30</v>
      </c>
      <c r="U14804" t="s">
        <v>20924</v>
      </c>
      <c r="W14804">
        <v>40</v>
      </c>
      <c r="X14804" t="s">
        <v>20254</v>
      </c>
      <c r="Z14804" t="s">
        <v>95</v>
      </c>
      <c r="AB14804" t="s">
        <v>20255</v>
      </c>
    </row>
    <row r="14805" spans="1:28" x14ac:dyDescent="0.15">
      <c r="A14805">
        <v>14837</v>
      </c>
      <c r="B14805">
        <v>0</v>
      </c>
      <c r="D14805" t="s">
        <v>1223</v>
      </c>
      <c r="E14805" t="s">
        <v>29</v>
      </c>
      <c r="F14805" s="8" t="s">
        <v>91</v>
      </c>
      <c r="G14805" t="s">
        <v>20925</v>
      </c>
      <c r="H14805" t="s">
        <v>6904</v>
      </c>
      <c r="I14805" s="1">
        <v>39508</v>
      </c>
      <c r="J14805" s="1">
        <v>43190</v>
      </c>
      <c r="K14805" t="s">
        <v>6523</v>
      </c>
      <c r="L14805" s="3">
        <v>0</v>
      </c>
      <c r="M14805" s="3">
        <v>4969640</v>
      </c>
      <c r="N14805" s="3">
        <v>168967</v>
      </c>
      <c r="O14805" s="3">
        <v>1689670</v>
      </c>
      <c r="P14805" s="3">
        <v>3279970</v>
      </c>
      <c r="Q14805" s="3">
        <v>3448937</v>
      </c>
      <c r="S14805" t="s">
        <v>35</v>
      </c>
      <c r="T14805">
        <v>30</v>
      </c>
      <c r="U14805" t="s">
        <v>20926</v>
      </c>
      <c r="W14805">
        <v>40</v>
      </c>
      <c r="X14805" t="s">
        <v>20254</v>
      </c>
      <c r="Z14805" t="s">
        <v>95</v>
      </c>
      <c r="AB14805" t="s">
        <v>20255</v>
      </c>
    </row>
    <row r="14806" spans="1:28" x14ac:dyDescent="0.15">
      <c r="A14806">
        <v>14838</v>
      </c>
      <c r="B14806">
        <v>0</v>
      </c>
      <c r="D14806" t="s">
        <v>1223</v>
      </c>
      <c r="E14806" t="s">
        <v>29</v>
      </c>
      <c r="F14806" s="8" t="s">
        <v>91</v>
      </c>
      <c r="G14806" t="s">
        <v>20927</v>
      </c>
      <c r="H14806" t="s">
        <v>6904</v>
      </c>
      <c r="I14806" s="1">
        <v>39873</v>
      </c>
      <c r="J14806" s="1">
        <v>43190</v>
      </c>
      <c r="K14806" t="s">
        <v>6523</v>
      </c>
      <c r="L14806" s="3">
        <v>0</v>
      </c>
      <c r="M14806" s="3">
        <v>4969640</v>
      </c>
      <c r="N14806" s="3">
        <v>168967</v>
      </c>
      <c r="O14806" s="3">
        <v>1520703</v>
      </c>
      <c r="P14806" s="3">
        <v>3448937</v>
      </c>
      <c r="Q14806" s="3">
        <v>3617904</v>
      </c>
      <c r="S14806" t="s">
        <v>35</v>
      </c>
      <c r="T14806">
        <v>30</v>
      </c>
      <c r="U14806" t="s">
        <v>20928</v>
      </c>
      <c r="W14806">
        <v>40</v>
      </c>
      <c r="X14806" t="s">
        <v>20254</v>
      </c>
      <c r="Z14806" t="s">
        <v>95</v>
      </c>
      <c r="AB14806" t="s">
        <v>20255</v>
      </c>
    </row>
    <row r="14807" spans="1:28" x14ac:dyDescent="0.15">
      <c r="A14807">
        <v>14839</v>
      </c>
      <c r="B14807">
        <v>0</v>
      </c>
      <c r="D14807" t="s">
        <v>1223</v>
      </c>
      <c r="E14807" t="s">
        <v>29</v>
      </c>
      <c r="F14807" s="8" t="s">
        <v>91</v>
      </c>
      <c r="G14807" t="s">
        <v>20929</v>
      </c>
      <c r="H14807" t="s">
        <v>6904</v>
      </c>
      <c r="I14807" s="1">
        <v>19814</v>
      </c>
      <c r="J14807" s="1">
        <v>43190</v>
      </c>
      <c r="K14807" t="s">
        <v>5981</v>
      </c>
      <c r="L14807" s="3">
        <v>2646333</v>
      </c>
      <c r="M14807" s="3">
        <v>2646333</v>
      </c>
      <c r="N14807" s="3">
        <v>2646332</v>
      </c>
      <c r="O14807" s="3">
        <v>2646332</v>
      </c>
      <c r="P14807" s="3">
        <v>1</v>
      </c>
      <c r="Q14807" s="3">
        <v>0</v>
      </c>
      <c r="R14807" t="s">
        <v>34</v>
      </c>
      <c r="S14807" t="s">
        <v>35</v>
      </c>
      <c r="T14807">
        <v>30</v>
      </c>
      <c r="U14807" t="s">
        <v>20930</v>
      </c>
      <c r="W14807">
        <v>21.3</v>
      </c>
      <c r="X14807" t="s">
        <v>20254</v>
      </c>
      <c r="Z14807" t="s">
        <v>95</v>
      </c>
      <c r="AB14807" t="s">
        <v>20255</v>
      </c>
    </row>
    <row r="14808" spans="1:28" x14ac:dyDescent="0.15">
      <c r="A14808">
        <v>14840</v>
      </c>
      <c r="B14808">
        <v>0</v>
      </c>
      <c r="D14808" t="s">
        <v>1223</v>
      </c>
      <c r="E14808" t="s">
        <v>29</v>
      </c>
      <c r="F14808" s="8" t="s">
        <v>91</v>
      </c>
      <c r="G14808" t="s">
        <v>20931</v>
      </c>
      <c r="H14808" t="s">
        <v>6904</v>
      </c>
      <c r="I14808" s="1">
        <v>19814</v>
      </c>
      <c r="J14808" s="1">
        <v>43190</v>
      </c>
      <c r="K14808" t="s">
        <v>5981</v>
      </c>
      <c r="L14808" s="3">
        <v>2497244</v>
      </c>
      <c r="M14808" s="3">
        <v>2497244</v>
      </c>
      <c r="N14808" s="3">
        <v>2497243</v>
      </c>
      <c r="O14808" s="3">
        <v>2497243</v>
      </c>
      <c r="P14808" s="3">
        <v>1</v>
      </c>
      <c r="Q14808" s="3">
        <v>0</v>
      </c>
      <c r="R14808" t="s">
        <v>34</v>
      </c>
      <c r="S14808" t="s">
        <v>35</v>
      </c>
      <c r="T14808">
        <v>30</v>
      </c>
      <c r="U14808" t="s">
        <v>20932</v>
      </c>
      <c r="W14808">
        <v>20.100000000000001</v>
      </c>
      <c r="X14808" t="s">
        <v>20254</v>
      </c>
      <c r="Z14808" t="s">
        <v>95</v>
      </c>
      <c r="AB14808" t="s">
        <v>20255</v>
      </c>
    </row>
    <row r="14809" spans="1:28" x14ac:dyDescent="0.15">
      <c r="A14809">
        <v>14841</v>
      </c>
      <c r="B14809">
        <v>0</v>
      </c>
      <c r="D14809" t="s">
        <v>1223</v>
      </c>
      <c r="E14809" t="s">
        <v>29</v>
      </c>
      <c r="F14809" s="8" t="s">
        <v>91</v>
      </c>
      <c r="G14809" t="s">
        <v>20933</v>
      </c>
      <c r="H14809" t="s">
        <v>6904</v>
      </c>
      <c r="I14809" s="1">
        <v>19814</v>
      </c>
      <c r="J14809" s="1">
        <v>43190</v>
      </c>
      <c r="K14809" t="s">
        <v>5981</v>
      </c>
      <c r="L14809" s="3">
        <v>4969640</v>
      </c>
      <c r="M14809" s="3">
        <v>4969640</v>
      </c>
      <c r="N14809" s="3">
        <v>4969639</v>
      </c>
      <c r="O14809" s="3">
        <v>4969639</v>
      </c>
      <c r="P14809" s="3">
        <v>1</v>
      </c>
      <c r="Q14809" s="3">
        <v>0</v>
      </c>
      <c r="R14809" t="s">
        <v>34</v>
      </c>
      <c r="S14809" t="s">
        <v>35</v>
      </c>
      <c r="T14809">
        <v>30</v>
      </c>
      <c r="U14809" t="s">
        <v>20934</v>
      </c>
      <c r="W14809">
        <v>40</v>
      </c>
      <c r="X14809" t="s">
        <v>20254</v>
      </c>
      <c r="Z14809" t="s">
        <v>95</v>
      </c>
      <c r="AB14809" t="s">
        <v>20255</v>
      </c>
    </row>
    <row r="14810" spans="1:28" x14ac:dyDescent="0.15">
      <c r="A14810">
        <v>14842</v>
      </c>
      <c r="B14810">
        <v>0</v>
      </c>
      <c r="D14810" t="s">
        <v>1223</v>
      </c>
      <c r="E14810" t="s">
        <v>29</v>
      </c>
      <c r="F14810" s="8" t="s">
        <v>91</v>
      </c>
      <c r="G14810" t="s">
        <v>20935</v>
      </c>
      <c r="H14810" t="s">
        <v>6904</v>
      </c>
      <c r="I14810" s="1">
        <v>19814</v>
      </c>
      <c r="J14810" s="1">
        <v>43190</v>
      </c>
      <c r="K14810" t="s">
        <v>5981</v>
      </c>
      <c r="L14810" s="3">
        <v>5193273</v>
      </c>
      <c r="M14810" s="3">
        <v>5193273</v>
      </c>
      <c r="N14810" s="3">
        <v>5193272</v>
      </c>
      <c r="O14810" s="3">
        <v>5193272</v>
      </c>
      <c r="P14810" s="3">
        <v>1</v>
      </c>
      <c r="Q14810" s="3">
        <v>0</v>
      </c>
      <c r="R14810" t="s">
        <v>34</v>
      </c>
      <c r="S14810" t="s">
        <v>35</v>
      </c>
      <c r="T14810">
        <v>30</v>
      </c>
      <c r="U14810" t="s">
        <v>20936</v>
      </c>
      <c r="W14810">
        <v>41.8</v>
      </c>
      <c r="X14810" t="s">
        <v>20254</v>
      </c>
      <c r="Z14810" t="s">
        <v>95</v>
      </c>
      <c r="AB14810" t="s">
        <v>20255</v>
      </c>
    </row>
    <row r="14811" spans="1:28" x14ac:dyDescent="0.15">
      <c r="A14811">
        <v>14843</v>
      </c>
      <c r="B14811">
        <v>0</v>
      </c>
      <c r="D14811" t="s">
        <v>1223</v>
      </c>
      <c r="E14811" t="s">
        <v>29</v>
      </c>
      <c r="F14811" s="8" t="s">
        <v>91</v>
      </c>
      <c r="G14811" t="s">
        <v>20937</v>
      </c>
      <c r="H14811" t="s">
        <v>6904</v>
      </c>
      <c r="I14811" s="1">
        <v>19814</v>
      </c>
      <c r="J14811" s="1">
        <v>43190</v>
      </c>
      <c r="K14811" t="s">
        <v>5981</v>
      </c>
      <c r="L14811" s="3">
        <v>5329938</v>
      </c>
      <c r="M14811" s="3">
        <v>5329938</v>
      </c>
      <c r="N14811" s="3">
        <v>5329937</v>
      </c>
      <c r="O14811" s="3">
        <v>5329937</v>
      </c>
      <c r="P14811" s="3">
        <v>1</v>
      </c>
      <c r="Q14811" s="3">
        <v>0</v>
      </c>
      <c r="R14811" t="s">
        <v>34</v>
      </c>
      <c r="S14811" t="s">
        <v>35</v>
      </c>
      <c r="T14811">
        <v>30</v>
      </c>
      <c r="U14811" t="s">
        <v>20938</v>
      </c>
      <c r="W14811">
        <v>42.9</v>
      </c>
      <c r="X14811" t="s">
        <v>20254</v>
      </c>
      <c r="Z14811" t="s">
        <v>95</v>
      </c>
      <c r="AB14811" t="s">
        <v>20255</v>
      </c>
    </row>
    <row r="14812" spans="1:28" x14ac:dyDescent="0.15">
      <c r="A14812">
        <v>14844</v>
      </c>
      <c r="B14812">
        <v>0</v>
      </c>
      <c r="D14812" t="s">
        <v>1223</v>
      </c>
      <c r="E14812" t="s">
        <v>29</v>
      </c>
      <c r="F14812" s="8" t="s">
        <v>91</v>
      </c>
      <c r="G14812" t="s">
        <v>20939</v>
      </c>
      <c r="H14812" t="s">
        <v>6904</v>
      </c>
      <c r="I14812" s="1">
        <v>19814</v>
      </c>
      <c r="J14812" s="1">
        <v>43190</v>
      </c>
      <c r="K14812" t="s">
        <v>5981</v>
      </c>
      <c r="L14812" s="3">
        <v>4969640</v>
      </c>
      <c r="M14812" s="3">
        <v>4969640</v>
      </c>
      <c r="N14812" s="3">
        <v>4969639</v>
      </c>
      <c r="O14812" s="3">
        <v>4969639</v>
      </c>
      <c r="P14812" s="3">
        <v>1</v>
      </c>
      <c r="Q14812" s="3">
        <v>0</v>
      </c>
      <c r="R14812" t="s">
        <v>34</v>
      </c>
      <c r="S14812" t="s">
        <v>35</v>
      </c>
      <c r="T14812">
        <v>30</v>
      </c>
      <c r="U14812" t="s">
        <v>20940</v>
      </c>
      <c r="W14812">
        <v>40</v>
      </c>
      <c r="X14812" t="s">
        <v>20254</v>
      </c>
      <c r="Z14812" t="s">
        <v>95</v>
      </c>
      <c r="AB14812" t="s">
        <v>20255</v>
      </c>
    </row>
    <row r="14813" spans="1:28" x14ac:dyDescent="0.15">
      <c r="A14813">
        <v>14845</v>
      </c>
      <c r="B14813">
        <v>0</v>
      </c>
      <c r="D14813" t="s">
        <v>1223</v>
      </c>
      <c r="E14813" t="s">
        <v>29</v>
      </c>
      <c r="F14813" s="8" t="s">
        <v>91</v>
      </c>
      <c r="G14813" t="s">
        <v>20941</v>
      </c>
      <c r="H14813" t="s">
        <v>6904</v>
      </c>
      <c r="I14813" s="1">
        <v>19814</v>
      </c>
      <c r="J14813" s="1">
        <v>43190</v>
      </c>
      <c r="K14813" t="s">
        <v>5981</v>
      </c>
      <c r="L14813" s="3">
        <v>13008032</v>
      </c>
      <c r="M14813" s="3">
        <v>13008032</v>
      </c>
      <c r="N14813" s="3">
        <v>13008031</v>
      </c>
      <c r="O14813" s="3">
        <v>13008031</v>
      </c>
      <c r="P14813" s="3">
        <v>1</v>
      </c>
      <c r="Q14813" s="3">
        <v>0</v>
      </c>
      <c r="R14813" t="s">
        <v>34</v>
      </c>
      <c r="S14813" t="s">
        <v>35</v>
      </c>
      <c r="T14813">
        <v>30</v>
      </c>
      <c r="U14813" t="s">
        <v>20942</v>
      </c>
      <c r="W14813">
        <v>104.7</v>
      </c>
      <c r="X14813" t="s">
        <v>20254</v>
      </c>
      <c r="Z14813" t="s">
        <v>95</v>
      </c>
      <c r="AB14813" t="s">
        <v>20255</v>
      </c>
    </row>
    <row r="14814" spans="1:28" x14ac:dyDescent="0.15">
      <c r="A14814">
        <v>14846</v>
      </c>
      <c r="B14814">
        <v>0</v>
      </c>
      <c r="D14814" t="s">
        <v>1223</v>
      </c>
      <c r="E14814" t="s">
        <v>29</v>
      </c>
      <c r="F14814" s="8" t="s">
        <v>91</v>
      </c>
      <c r="G14814" t="s">
        <v>20943</v>
      </c>
      <c r="H14814" t="s">
        <v>6904</v>
      </c>
      <c r="I14814" s="1">
        <v>19814</v>
      </c>
      <c r="J14814" s="1">
        <v>43190</v>
      </c>
      <c r="K14814" t="s">
        <v>5981</v>
      </c>
      <c r="L14814" s="3">
        <v>5218122</v>
      </c>
      <c r="M14814" s="3">
        <v>5218122</v>
      </c>
      <c r="N14814" s="3">
        <v>5218121</v>
      </c>
      <c r="O14814" s="3">
        <v>5218121</v>
      </c>
      <c r="P14814" s="3">
        <v>1</v>
      </c>
      <c r="Q14814" s="3">
        <v>0</v>
      </c>
      <c r="R14814" t="s">
        <v>34</v>
      </c>
      <c r="S14814" t="s">
        <v>35</v>
      </c>
      <c r="T14814">
        <v>30</v>
      </c>
      <c r="U14814" t="s">
        <v>20944</v>
      </c>
      <c r="W14814">
        <v>42</v>
      </c>
      <c r="X14814" t="s">
        <v>20254</v>
      </c>
      <c r="Z14814" t="s">
        <v>95</v>
      </c>
      <c r="AB14814" t="s">
        <v>20255</v>
      </c>
    </row>
    <row r="14815" spans="1:28" x14ac:dyDescent="0.15">
      <c r="A14815">
        <v>14847</v>
      </c>
      <c r="B14815">
        <v>0</v>
      </c>
      <c r="D14815" t="s">
        <v>1223</v>
      </c>
      <c r="E14815" t="s">
        <v>29</v>
      </c>
      <c r="F14815" s="8" t="s">
        <v>91</v>
      </c>
      <c r="G14815" t="s">
        <v>20945</v>
      </c>
      <c r="H14815" t="s">
        <v>6904</v>
      </c>
      <c r="I14815" s="1">
        <v>19814</v>
      </c>
      <c r="J14815" s="1">
        <v>43190</v>
      </c>
      <c r="K14815" t="s">
        <v>5981</v>
      </c>
      <c r="L14815" s="3">
        <v>2472395</v>
      </c>
      <c r="M14815" s="3">
        <v>2472395</v>
      </c>
      <c r="N14815" s="3">
        <v>2472394</v>
      </c>
      <c r="O14815" s="3">
        <v>2472394</v>
      </c>
      <c r="P14815" s="3">
        <v>1</v>
      </c>
      <c r="Q14815" s="3">
        <v>0</v>
      </c>
      <c r="R14815" t="s">
        <v>34</v>
      </c>
      <c r="S14815" t="s">
        <v>35</v>
      </c>
      <c r="T14815">
        <v>30</v>
      </c>
      <c r="U14815" t="s">
        <v>20946</v>
      </c>
      <c r="W14815">
        <v>19.899999999999999</v>
      </c>
      <c r="X14815" t="s">
        <v>20254</v>
      </c>
      <c r="Z14815" t="s">
        <v>95</v>
      </c>
      <c r="AB14815" t="s">
        <v>20255</v>
      </c>
    </row>
    <row r="14816" spans="1:28" x14ac:dyDescent="0.15">
      <c r="A14816">
        <v>14848</v>
      </c>
      <c r="B14816">
        <v>0</v>
      </c>
      <c r="D14816" t="s">
        <v>1223</v>
      </c>
      <c r="E14816" t="s">
        <v>29</v>
      </c>
      <c r="F14816" s="8" t="s">
        <v>91</v>
      </c>
      <c r="G14816" t="s">
        <v>20947</v>
      </c>
      <c r="H14816" t="s">
        <v>6904</v>
      </c>
      <c r="I14816" s="1">
        <v>19814</v>
      </c>
      <c r="J14816" s="1">
        <v>43190</v>
      </c>
      <c r="K14816" t="s">
        <v>5981</v>
      </c>
      <c r="L14816" s="3">
        <v>5727510</v>
      </c>
      <c r="M14816" s="3">
        <v>5727510</v>
      </c>
      <c r="N14816" s="3">
        <v>5727509</v>
      </c>
      <c r="O14816" s="3">
        <v>5727509</v>
      </c>
      <c r="P14816" s="3">
        <v>1</v>
      </c>
      <c r="Q14816" s="3">
        <v>0</v>
      </c>
      <c r="R14816" t="s">
        <v>34</v>
      </c>
      <c r="S14816" t="s">
        <v>35</v>
      </c>
      <c r="T14816">
        <v>30</v>
      </c>
      <c r="U14816" t="s">
        <v>20948</v>
      </c>
      <c r="W14816">
        <v>46.1</v>
      </c>
      <c r="X14816" t="s">
        <v>20254</v>
      </c>
      <c r="Z14816" t="s">
        <v>95</v>
      </c>
      <c r="AB14816" t="s">
        <v>20255</v>
      </c>
    </row>
    <row r="14817" spans="1:28" x14ac:dyDescent="0.15">
      <c r="A14817">
        <v>14849</v>
      </c>
      <c r="B14817">
        <v>0</v>
      </c>
      <c r="D14817" t="s">
        <v>1223</v>
      </c>
      <c r="E14817" t="s">
        <v>29</v>
      </c>
      <c r="F14817" s="8" t="s">
        <v>91</v>
      </c>
      <c r="G14817" t="s">
        <v>20949</v>
      </c>
      <c r="H14817" t="s">
        <v>6904</v>
      </c>
      <c r="I14817" s="1">
        <v>19814</v>
      </c>
      <c r="J14817" s="1">
        <v>43190</v>
      </c>
      <c r="K14817" t="s">
        <v>5981</v>
      </c>
      <c r="L14817" s="3">
        <v>4969640</v>
      </c>
      <c r="M14817" s="3">
        <v>4969640</v>
      </c>
      <c r="N14817" s="3">
        <v>4969639</v>
      </c>
      <c r="O14817" s="3">
        <v>4969639</v>
      </c>
      <c r="P14817" s="3">
        <v>1</v>
      </c>
      <c r="Q14817" s="3">
        <v>0</v>
      </c>
      <c r="R14817" t="s">
        <v>34</v>
      </c>
      <c r="S14817" t="s">
        <v>35</v>
      </c>
      <c r="T14817">
        <v>30</v>
      </c>
      <c r="U14817" t="s">
        <v>20950</v>
      </c>
      <c r="W14817">
        <v>40</v>
      </c>
      <c r="X14817" t="s">
        <v>20254</v>
      </c>
      <c r="Z14817" t="s">
        <v>95</v>
      </c>
      <c r="AB14817" t="s">
        <v>20255</v>
      </c>
    </row>
    <row r="14818" spans="1:28" x14ac:dyDescent="0.15">
      <c r="A14818">
        <v>14850</v>
      </c>
      <c r="B14818">
        <v>0</v>
      </c>
      <c r="D14818" t="s">
        <v>1223</v>
      </c>
      <c r="E14818" t="s">
        <v>29</v>
      </c>
      <c r="F14818" s="8" t="s">
        <v>91</v>
      </c>
      <c r="G14818" t="s">
        <v>20951</v>
      </c>
      <c r="H14818" t="s">
        <v>6904</v>
      </c>
      <c r="I14818" s="1">
        <v>19814</v>
      </c>
      <c r="J14818" s="1">
        <v>43190</v>
      </c>
      <c r="K14818" t="s">
        <v>5981</v>
      </c>
      <c r="L14818" s="3">
        <v>4969640</v>
      </c>
      <c r="M14818" s="3">
        <v>4969640</v>
      </c>
      <c r="N14818" s="3">
        <v>4969639</v>
      </c>
      <c r="O14818" s="3">
        <v>4969639</v>
      </c>
      <c r="P14818" s="3">
        <v>1</v>
      </c>
      <c r="Q14818" s="3">
        <v>0</v>
      </c>
      <c r="R14818" t="s">
        <v>34</v>
      </c>
      <c r="S14818" t="s">
        <v>35</v>
      </c>
      <c r="T14818">
        <v>30</v>
      </c>
      <c r="U14818" t="s">
        <v>20950</v>
      </c>
      <c r="W14818">
        <v>40</v>
      </c>
      <c r="X14818" t="s">
        <v>20254</v>
      </c>
      <c r="Z14818" t="s">
        <v>95</v>
      </c>
      <c r="AB14818" t="s">
        <v>20255</v>
      </c>
    </row>
    <row r="14819" spans="1:28" x14ac:dyDescent="0.15">
      <c r="A14819">
        <v>14851</v>
      </c>
      <c r="B14819">
        <v>0</v>
      </c>
      <c r="D14819" t="s">
        <v>1223</v>
      </c>
      <c r="E14819" t="s">
        <v>29</v>
      </c>
      <c r="F14819" s="8" t="s">
        <v>91</v>
      </c>
      <c r="G14819" t="s">
        <v>20952</v>
      </c>
      <c r="H14819" t="s">
        <v>6904</v>
      </c>
      <c r="I14819" s="1">
        <v>19814</v>
      </c>
      <c r="J14819" s="1">
        <v>43190</v>
      </c>
      <c r="K14819" t="s">
        <v>5981</v>
      </c>
      <c r="L14819" s="3">
        <v>5069032</v>
      </c>
      <c r="M14819" s="3">
        <v>5069032</v>
      </c>
      <c r="N14819" s="3">
        <v>5069031</v>
      </c>
      <c r="O14819" s="3">
        <v>5069031</v>
      </c>
      <c r="P14819" s="3">
        <v>1</v>
      </c>
      <c r="Q14819" s="3">
        <v>0</v>
      </c>
      <c r="R14819" t="s">
        <v>34</v>
      </c>
      <c r="S14819" t="s">
        <v>35</v>
      </c>
      <c r="T14819">
        <v>30</v>
      </c>
      <c r="U14819" t="s">
        <v>20953</v>
      </c>
      <c r="W14819">
        <v>40.799999999999997</v>
      </c>
      <c r="X14819" t="s">
        <v>20254</v>
      </c>
      <c r="Z14819" t="s">
        <v>95</v>
      </c>
      <c r="AB14819" t="s">
        <v>20255</v>
      </c>
    </row>
    <row r="14820" spans="1:28" x14ac:dyDescent="0.15">
      <c r="A14820">
        <v>14852</v>
      </c>
      <c r="B14820">
        <v>0</v>
      </c>
      <c r="D14820" t="s">
        <v>1223</v>
      </c>
      <c r="E14820" t="s">
        <v>29</v>
      </c>
      <c r="F14820" s="8" t="s">
        <v>91</v>
      </c>
      <c r="G14820" t="s">
        <v>20954</v>
      </c>
      <c r="H14820" t="s">
        <v>6904</v>
      </c>
      <c r="I14820" s="1">
        <v>19814</v>
      </c>
      <c r="J14820" s="1">
        <v>43190</v>
      </c>
      <c r="K14820" t="s">
        <v>5981</v>
      </c>
      <c r="L14820" s="3">
        <v>6261746</v>
      </c>
      <c r="M14820" s="3">
        <v>6261746</v>
      </c>
      <c r="N14820" s="3">
        <v>6261745</v>
      </c>
      <c r="O14820" s="3">
        <v>6261745</v>
      </c>
      <c r="P14820" s="3">
        <v>1</v>
      </c>
      <c r="Q14820" s="3">
        <v>0</v>
      </c>
      <c r="R14820" t="s">
        <v>34</v>
      </c>
      <c r="S14820" t="s">
        <v>35</v>
      </c>
      <c r="T14820">
        <v>30</v>
      </c>
      <c r="U14820" t="s">
        <v>20955</v>
      </c>
      <c r="W14820">
        <v>50.4</v>
      </c>
      <c r="X14820" t="s">
        <v>20254</v>
      </c>
      <c r="Z14820" t="s">
        <v>95</v>
      </c>
      <c r="AB14820" t="s">
        <v>20255</v>
      </c>
    </row>
    <row r="14821" spans="1:28" x14ac:dyDescent="0.15">
      <c r="A14821">
        <v>14853</v>
      </c>
      <c r="B14821">
        <v>0</v>
      </c>
      <c r="D14821" t="s">
        <v>1223</v>
      </c>
      <c r="E14821" t="s">
        <v>29</v>
      </c>
      <c r="F14821" s="8" t="s">
        <v>91</v>
      </c>
      <c r="G14821" t="s">
        <v>20956</v>
      </c>
      <c r="H14821" t="s">
        <v>6904</v>
      </c>
      <c r="I14821" s="1">
        <v>19814</v>
      </c>
      <c r="J14821" s="1">
        <v>43190</v>
      </c>
      <c r="K14821" t="s">
        <v>5981</v>
      </c>
      <c r="L14821" s="3">
        <v>4969640</v>
      </c>
      <c r="M14821" s="3">
        <v>4969640</v>
      </c>
      <c r="N14821" s="3">
        <v>4969639</v>
      </c>
      <c r="O14821" s="3">
        <v>4969639</v>
      </c>
      <c r="P14821" s="3">
        <v>1</v>
      </c>
      <c r="Q14821" s="3">
        <v>0</v>
      </c>
      <c r="R14821" t="s">
        <v>34</v>
      </c>
      <c r="S14821" t="s">
        <v>35</v>
      </c>
      <c r="T14821">
        <v>30</v>
      </c>
      <c r="U14821" t="s">
        <v>20957</v>
      </c>
      <c r="W14821">
        <v>40</v>
      </c>
      <c r="X14821" t="s">
        <v>20254</v>
      </c>
      <c r="Z14821" t="s">
        <v>95</v>
      </c>
      <c r="AB14821" t="s">
        <v>20255</v>
      </c>
    </row>
    <row r="14822" spans="1:28" x14ac:dyDescent="0.15">
      <c r="A14822">
        <v>14854</v>
      </c>
      <c r="B14822">
        <v>0</v>
      </c>
      <c r="D14822" t="s">
        <v>1223</v>
      </c>
      <c r="E14822" t="s">
        <v>29</v>
      </c>
      <c r="F14822" s="8" t="s">
        <v>91</v>
      </c>
      <c r="G14822" t="s">
        <v>20958</v>
      </c>
      <c r="H14822" t="s">
        <v>6904</v>
      </c>
      <c r="I14822" s="1">
        <v>19814</v>
      </c>
      <c r="J14822" s="1">
        <v>43190</v>
      </c>
      <c r="K14822" t="s">
        <v>5981</v>
      </c>
      <c r="L14822" s="3">
        <v>5193273</v>
      </c>
      <c r="M14822" s="3">
        <v>5193273</v>
      </c>
      <c r="N14822" s="3">
        <v>5193272</v>
      </c>
      <c r="O14822" s="3">
        <v>5193272</v>
      </c>
      <c r="P14822" s="3">
        <v>1</v>
      </c>
      <c r="Q14822" s="3">
        <v>0</v>
      </c>
      <c r="R14822" t="s">
        <v>34</v>
      </c>
      <c r="S14822" t="s">
        <v>35</v>
      </c>
      <c r="T14822">
        <v>30</v>
      </c>
      <c r="U14822" t="s">
        <v>20959</v>
      </c>
      <c r="W14822">
        <v>41.8</v>
      </c>
      <c r="X14822" t="s">
        <v>20254</v>
      </c>
      <c r="Z14822" t="s">
        <v>95</v>
      </c>
      <c r="AB14822" t="s">
        <v>20255</v>
      </c>
    </row>
    <row r="14823" spans="1:28" x14ac:dyDescent="0.15">
      <c r="A14823">
        <v>14855</v>
      </c>
      <c r="B14823">
        <v>0</v>
      </c>
      <c r="D14823" t="s">
        <v>1223</v>
      </c>
      <c r="E14823" t="s">
        <v>29</v>
      </c>
      <c r="F14823" s="8" t="s">
        <v>91</v>
      </c>
      <c r="G14823" t="s">
        <v>20960</v>
      </c>
      <c r="H14823" t="s">
        <v>6904</v>
      </c>
      <c r="I14823" s="1">
        <v>19814</v>
      </c>
      <c r="J14823" s="1">
        <v>43190</v>
      </c>
      <c r="K14823" t="s">
        <v>5981</v>
      </c>
      <c r="L14823" s="3">
        <v>5628117</v>
      </c>
      <c r="M14823" s="3">
        <v>5628117</v>
      </c>
      <c r="N14823" s="3">
        <v>5628116</v>
      </c>
      <c r="O14823" s="3">
        <v>5628116</v>
      </c>
      <c r="P14823" s="3">
        <v>1</v>
      </c>
      <c r="Q14823" s="3">
        <v>0</v>
      </c>
      <c r="R14823" t="s">
        <v>34</v>
      </c>
      <c r="S14823" t="s">
        <v>35</v>
      </c>
      <c r="T14823">
        <v>30</v>
      </c>
      <c r="U14823" t="s">
        <v>20961</v>
      </c>
      <c r="W14823">
        <v>45.3</v>
      </c>
      <c r="X14823" t="s">
        <v>20254</v>
      </c>
      <c r="Z14823" t="s">
        <v>95</v>
      </c>
      <c r="AB14823" t="s">
        <v>20255</v>
      </c>
    </row>
    <row r="14824" spans="1:28" x14ac:dyDescent="0.15">
      <c r="A14824">
        <v>14856</v>
      </c>
      <c r="B14824">
        <v>0</v>
      </c>
      <c r="D14824" t="s">
        <v>1223</v>
      </c>
      <c r="E14824" t="s">
        <v>29</v>
      </c>
      <c r="F14824" s="8" t="s">
        <v>91</v>
      </c>
      <c r="G14824" t="s">
        <v>20962</v>
      </c>
      <c r="H14824" t="s">
        <v>6904</v>
      </c>
      <c r="I14824" s="1">
        <v>19814</v>
      </c>
      <c r="J14824" s="1">
        <v>43190</v>
      </c>
      <c r="K14824" t="s">
        <v>5981</v>
      </c>
      <c r="L14824" s="3">
        <v>5342363</v>
      </c>
      <c r="M14824" s="3">
        <v>5342363</v>
      </c>
      <c r="N14824" s="3">
        <v>5342362</v>
      </c>
      <c r="O14824" s="3">
        <v>5342362</v>
      </c>
      <c r="P14824" s="3">
        <v>1</v>
      </c>
      <c r="Q14824" s="3">
        <v>0</v>
      </c>
      <c r="R14824" t="s">
        <v>34</v>
      </c>
      <c r="S14824" t="s">
        <v>35</v>
      </c>
      <c r="T14824">
        <v>30</v>
      </c>
      <c r="U14824" t="s">
        <v>20963</v>
      </c>
      <c r="W14824">
        <v>43</v>
      </c>
      <c r="X14824" t="s">
        <v>20254</v>
      </c>
      <c r="Z14824" t="s">
        <v>95</v>
      </c>
      <c r="AB14824" t="s">
        <v>20255</v>
      </c>
    </row>
    <row r="14825" spans="1:28" x14ac:dyDescent="0.15">
      <c r="A14825">
        <v>14857</v>
      </c>
      <c r="B14825">
        <v>0</v>
      </c>
      <c r="D14825" t="s">
        <v>1223</v>
      </c>
      <c r="E14825" t="s">
        <v>29</v>
      </c>
      <c r="F14825" s="8" t="s">
        <v>91</v>
      </c>
      <c r="G14825" t="s">
        <v>20964</v>
      </c>
      <c r="H14825" t="s">
        <v>6904</v>
      </c>
      <c r="I14825" s="1">
        <v>19814</v>
      </c>
      <c r="J14825" s="1">
        <v>43190</v>
      </c>
      <c r="K14825" t="s">
        <v>5981</v>
      </c>
      <c r="L14825" s="3">
        <v>4969640</v>
      </c>
      <c r="M14825" s="3">
        <v>4969640</v>
      </c>
      <c r="N14825" s="3">
        <v>4969639</v>
      </c>
      <c r="O14825" s="3">
        <v>4969639</v>
      </c>
      <c r="P14825" s="3">
        <v>1</v>
      </c>
      <c r="Q14825" s="3">
        <v>0</v>
      </c>
      <c r="R14825" t="s">
        <v>34</v>
      </c>
      <c r="S14825" t="s">
        <v>35</v>
      </c>
      <c r="T14825">
        <v>30</v>
      </c>
      <c r="U14825" t="s">
        <v>20965</v>
      </c>
      <c r="W14825">
        <v>40</v>
      </c>
      <c r="X14825" t="s">
        <v>20254</v>
      </c>
      <c r="Z14825" t="s">
        <v>95</v>
      </c>
      <c r="AB14825" t="s">
        <v>20255</v>
      </c>
    </row>
    <row r="14826" spans="1:28" x14ac:dyDescent="0.15">
      <c r="A14826">
        <v>14858</v>
      </c>
      <c r="B14826">
        <v>0</v>
      </c>
      <c r="D14826" t="s">
        <v>1223</v>
      </c>
      <c r="E14826" t="s">
        <v>29</v>
      </c>
      <c r="F14826" s="8" t="s">
        <v>91</v>
      </c>
      <c r="G14826" t="s">
        <v>20966</v>
      </c>
      <c r="H14826" t="s">
        <v>6904</v>
      </c>
      <c r="I14826" s="1">
        <v>19814</v>
      </c>
      <c r="J14826" s="1">
        <v>43190</v>
      </c>
      <c r="K14826" t="s">
        <v>5981</v>
      </c>
      <c r="L14826" s="3">
        <v>4969640</v>
      </c>
      <c r="M14826" s="3">
        <v>4969640</v>
      </c>
      <c r="N14826" s="3">
        <v>4969639</v>
      </c>
      <c r="O14826" s="3">
        <v>4969639</v>
      </c>
      <c r="P14826" s="3">
        <v>1</v>
      </c>
      <c r="Q14826" s="3">
        <v>0</v>
      </c>
      <c r="R14826" t="s">
        <v>34</v>
      </c>
      <c r="S14826" t="s">
        <v>35</v>
      </c>
      <c r="T14826">
        <v>30</v>
      </c>
      <c r="U14826" t="s">
        <v>20967</v>
      </c>
      <c r="W14826">
        <v>40</v>
      </c>
      <c r="X14826" t="s">
        <v>20254</v>
      </c>
      <c r="Z14826" t="s">
        <v>95</v>
      </c>
      <c r="AB14826" t="s">
        <v>20255</v>
      </c>
    </row>
    <row r="14827" spans="1:28" x14ac:dyDescent="0.15">
      <c r="A14827">
        <v>14859</v>
      </c>
      <c r="B14827">
        <v>0</v>
      </c>
      <c r="D14827" t="s">
        <v>1223</v>
      </c>
      <c r="E14827" t="s">
        <v>29</v>
      </c>
      <c r="F14827" s="8" t="s">
        <v>91</v>
      </c>
      <c r="G14827" t="s">
        <v>20968</v>
      </c>
      <c r="H14827" t="s">
        <v>6904</v>
      </c>
      <c r="I14827" s="1">
        <v>19814</v>
      </c>
      <c r="J14827" s="1">
        <v>43190</v>
      </c>
      <c r="K14827" t="s">
        <v>5981</v>
      </c>
      <c r="L14827" s="3">
        <v>7454460</v>
      </c>
      <c r="M14827" s="3">
        <v>7454460</v>
      </c>
      <c r="N14827" s="3">
        <v>7454459</v>
      </c>
      <c r="O14827" s="3">
        <v>7454459</v>
      </c>
      <c r="P14827" s="3">
        <v>1</v>
      </c>
      <c r="Q14827" s="3">
        <v>0</v>
      </c>
      <c r="R14827" t="s">
        <v>34</v>
      </c>
      <c r="S14827" t="s">
        <v>35</v>
      </c>
      <c r="T14827">
        <v>30</v>
      </c>
      <c r="U14827" t="s">
        <v>20969</v>
      </c>
      <c r="W14827">
        <v>60</v>
      </c>
      <c r="X14827" t="s">
        <v>20254</v>
      </c>
      <c r="Z14827" t="s">
        <v>95</v>
      </c>
      <c r="AB14827" t="s">
        <v>20255</v>
      </c>
    </row>
    <row r="14828" spans="1:28" x14ac:dyDescent="0.15">
      <c r="A14828">
        <v>14860</v>
      </c>
      <c r="B14828">
        <v>0</v>
      </c>
      <c r="D14828" t="s">
        <v>1223</v>
      </c>
      <c r="E14828" t="s">
        <v>29</v>
      </c>
      <c r="F14828" s="8" t="s">
        <v>91</v>
      </c>
      <c r="G14828" t="s">
        <v>20970</v>
      </c>
      <c r="H14828" t="s">
        <v>6904</v>
      </c>
      <c r="I14828" s="1">
        <v>19814</v>
      </c>
      <c r="J14828" s="1">
        <v>43190</v>
      </c>
      <c r="K14828" t="s">
        <v>5981</v>
      </c>
      <c r="L14828" s="3">
        <v>5802054</v>
      </c>
      <c r="M14828" s="3">
        <v>5802054</v>
      </c>
      <c r="N14828" s="3">
        <v>5802053</v>
      </c>
      <c r="O14828" s="3">
        <v>5802053</v>
      </c>
      <c r="P14828" s="3">
        <v>1</v>
      </c>
      <c r="Q14828" s="3">
        <v>0</v>
      </c>
      <c r="R14828" t="s">
        <v>34</v>
      </c>
      <c r="S14828" t="s">
        <v>35</v>
      </c>
      <c r="T14828">
        <v>30</v>
      </c>
      <c r="U14828" t="s">
        <v>20971</v>
      </c>
      <c r="W14828">
        <v>46.7</v>
      </c>
      <c r="X14828" t="s">
        <v>20254</v>
      </c>
      <c r="Z14828" t="s">
        <v>95</v>
      </c>
      <c r="AB14828" t="s">
        <v>20255</v>
      </c>
    </row>
    <row r="14829" spans="1:28" x14ac:dyDescent="0.15">
      <c r="A14829">
        <v>14861</v>
      </c>
      <c r="B14829">
        <v>0</v>
      </c>
      <c r="D14829" t="s">
        <v>1223</v>
      </c>
      <c r="E14829" t="s">
        <v>29</v>
      </c>
      <c r="F14829" s="8" t="s">
        <v>91</v>
      </c>
      <c r="G14829" t="s">
        <v>20972</v>
      </c>
      <c r="H14829" t="s">
        <v>6904</v>
      </c>
      <c r="I14829" s="1">
        <v>19814</v>
      </c>
      <c r="J14829" s="1">
        <v>43190</v>
      </c>
      <c r="K14829" t="s">
        <v>5981</v>
      </c>
      <c r="L14829" s="3">
        <v>5466604</v>
      </c>
      <c r="M14829" s="3">
        <v>5466604</v>
      </c>
      <c r="N14829" s="3">
        <v>5466603</v>
      </c>
      <c r="O14829" s="3">
        <v>5466603</v>
      </c>
      <c r="P14829" s="3">
        <v>1</v>
      </c>
      <c r="Q14829" s="3">
        <v>0</v>
      </c>
      <c r="R14829" t="s">
        <v>34</v>
      </c>
      <c r="S14829" t="s">
        <v>35</v>
      </c>
      <c r="T14829">
        <v>30</v>
      </c>
      <c r="U14829" t="s">
        <v>20973</v>
      </c>
      <c r="W14829">
        <v>44</v>
      </c>
      <c r="X14829" t="s">
        <v>20254</v>
      </c>
      <c r="Z14829" t="s">
        <v>95</v>
      </c>
      <c r="AB14829" t="s">
        <v>20255</v>
      </c>
    </row>
    <row r="14830" spans="1:28" x14ac:dyDescent="0.15">
      <c r="A14830">
        <v>14862</v>
      </c>
      <c r="B14830">
        <v>0</v>
      </c>
      <c r="D14830" t="s">
        <v>1223</v>
      </c>
      <c r="E14830" t="s">
        <v>29</v>
      </c>
      <c r="F14830" s="8" t="s">
        <v>91</v>
      </c>
      <c r="G14830" t="s">
        <v>20974</v>
      </c>
      <c r="H14830" t="s">
        <v>6904</v>
      </c>
      <c r="I14830" s="1">
        <v>19814</v>
      </c>
      <c r="J14830" s="1">
        <v>43190</v>
      </c>
      <c r="K14830" t="s">
        <v>5981</v>
      </c>
      <c r="L14830" s="3">
        <v>5640541</v>
      </c>
      <c r="M14830" s="3">
        <v>5640541</v>
      </c>
      <c r="N14830" s="3">
        <v>5640540</v>
      </c>
      <c r="O14830" s="3">
        <v>5640540</v>
      </c>
      <c r="P14830" s="3">
        <v>1</v>
      </c>
      <c r="Q14830" s="3">
        <v>0</v>
      </c>
      <c r="R14830" t="s">
        <v>34</v>
      </c>
      <c r="S14830" t="s">
        <v>35</v>
      </c>
      <c r="T14830">
        <v>30</v>
      </c>
      <c r="U14830" t="s">
        <v>20975</v>
      </c>
      <c r="W14830">
        <v>45.4</v>
      </c>
      <c r="X14830" t="s">
        <v>20254</v>
      </c>
      <c r="Z14830" t="s">
        <v>95</v>
      </c>
      <c r="AB14830" t="s">
        <v>20255</v>
      </c>
    </row>
    <row r="14831" spans="1:28" x14ac:dyDescent="0.15">
      <c r="A14831">
        <v>14863</v>
      </c>
      <c r="B14831">
        <v>0</v>
      </c>
      <c r="D14831" t="s">
        <v>1223</v>
      </c>
      <c r="E14831" t="s">
        <v>29</v>
      </c>
      <c r="F14831" s="8" t="s">
        <v>91</v>
      </c>
      <c r="G14831" t="s">
        <v>20976</v>
      </c>
      <c r="H14831" t="s">
        <v>6904</v>
      </c>
      <c r="I14831" s="1">
        <v>19814</v>
      </c>
      <c r="J14831" s="1">
        <v>43190</v>
      </c>
      <c r="K14831" t="s">
        <v>5981</v>
      </c>
      <c r="L14831" s="3">
        <v>4969640</v>
      </c>
      <c r="M14831" s="3">
        <v>4969640</v>
      </c>
      <c r="N14831" s="3">
        <v>4969639</v>
      </c>
      <c r="O14831" s="3">
        <v>4969639</v>
      </c>
      <c r="P14831" s="3">
        <v>1</v>
      </c>
      <c r="Q14831" s="3">
        <v>0</v>
      </c>
      <c r="R14831" t="s">
        <v>34</v>
      </c>
      <c r="S14831" t="s">
        <v>35</v>
      </c>
      <c r="T14831">
        <v>30</v>
      </c>
      <c r="U14831" t="s">
        <v>20977</v>
      </c>
      <c r="W14831">
        <v>40</v>
      </c>
      <c r="X14831" t="s">
        <v>20254</v>
      </c>
      <c r="Z14831" t="s">
        <v>95</v>
      </c>
      <c r="AB14831" t="s">
        <v>20255</v>
      </c>
    </row>
    <row r="14832" spans="1:28" x14ac:dyDescent="0.15">
      <c r="A14832">
        <v>14864</v>
      </c>
      <c r="B14832">
        <v>0</v>
      </c>
      <c r="D14832" t="s">
        <v>1223</v>
      </c>
      <c r="E14832" t="s">
        <v>29</v>
      </c>
      <c r="F14832" s="8" t="s">
        <v>91</v>
      </c>
      <c r="G14832" t="s">
        <v>20978</v>
      </c>
      <c r="H14832" t="s">
        <v>6904</v>
      </c>
      <c r="I14832" s="1">
        <v>19814</v>
      </c>
      <c r="J14832" s="1">
        <v>43190</v>
      </c>
      <c r="K14832" t="s">
        <v>5981</v>
      </c>
      <c r="L14832" s="3">
        <v>2248762</v>
      </c>
      <c r="M14832" s="3">
        <v>2248762</v>
      </c>
      <c r="N14832" s="3">
        <v>2248761</v>
      </c>
      <c r="O14832" s="3">
        <v>2248761</v>
      </c>
      <c r="P14832" s="3">
        <v>1</v>
      </c>
      <c r="Q14832" s="3">
        <v>0</v>
      </c>
      <c r="R14832" t="s">
        <v>34</v>
      </c>
      <c r="S14832" t="s">
        <v>35</v>
      </c>
      <c r="T14832">
        <v>30</v>
      </c>
      <c r="U14832" t="s">
        <v>20979</v>
      </c>
      <c r="W14832">
        <v>18.100000000000001</v>
      </c>
      <c r="X14832" t="s">
        <v>20254</v>
      </c>
      <c r="Z14832" t="s">
        <v>95</v>
      </c>
      <c r="AB14832" t="s">
        <v>20255</v>
      </c>
    </row>
    <row r="14833" spans="1:28" x14ac:dyDescent="0.15">
      <c r="A14833">
        <v>14865</v>
      </c>
      <c r="B14833">
        <v>0</v>
      </c>
      <c r="D14833" t="s">
        <v>1223</v>
      </c>
      <c r="E14833" t="s">
        <v>29</v>
      </c>
      <c r="F14833" s="8" t="s">
        <v>91</v>
      </c>
      <c r="G14833" t="s">
        <v>20980</v>
      </c>
      <c r="H14833" t="s">
        <v>6904</v>
      </c>
      <c r="I14833" s="1">
        <v>19814</v>
      </c>
      <c r="J14833" s="1">
        <v>43190</v>
      </c>
      <c r="K14833" t="s">
        <v>5981</v>
      </c>
      <c r="L14833" s="3">
        <v>5218122</v>
      </c>
      <c r="M14833" s="3">
        <v>5218122</v>
      </c>
      <c r="N14833" s="3">
        <v>5218121</v>
      </c>
      <c r="O14833" s="3">
        <v>5218121</v>
      </c>
      <c r="P14833" s="3">
        <v>1</v>
      </c>
      <c r="Q14833" s="3">
        <v>0</v>
      </c>
      <c r="R14833" t="s">
        <v>34</v>
      </c>
      <c r="S14833" t="s">
        <v>35</v>
      </c>
      <c r="T14833">
        <v>30</v>
      </c>
      <c r="U14833" t="s">
        <v>20981</v>
      </c>
      <c r="W14833">
        <v>42</v>
      </c>
      <c r="X14833" t="s">
        <v>20254</v>
      </c>
      <c r="Z14833" t="s">
        <v>95</v>
      </c>
      <c r="AB14833" t="s">
        <v>20255</v>
      </c>
    </row>
    <row r="14834" spans="1:28" x14ac:dyDescent="0.15">
      <c r="A14834">
        <v>14866</v>
      </c>
      <c r="B14834">
        <v>0</v>
      </c>
      <c r="D14834" t="s">
        <v>1223</v>
      </c>
      <c r="E14834" t="s">
        <v>29</v>
      </c>
      <c r="F14834" s="8" t="s">
        <v>91</v>
      </c>
      <c r="G14834" t="s">
        <v>20982</v>
      </c>
      <c r="H14834" t="s">
        <v>6904</v>
      </c>
      <c r="I14834" s="1">
        <v>19814</v>
      </c>
      <c r="J14834" s="1">
        <v>43190</v>
      </c>
      <c r="K14834" t="s">
        <v>5981</v>
      </c>
      <c r="L14834" s="3">
        <v>2223913</v>
      </c>
      <c r="M14834" s="3">
        <v>2223913</v>
      </c>
      <c r="N14834" s="3">
        <v>2223912</v>
      </c>
      <c r="O14834" s="3">
        <v>2223912</v>
      </c>
      <c r="P14834" s="3">
        <v>1</v>
      </c>
      <c r="Q14834" s="3">
        <v>0</v>
      </c>
      <c r="R14834" t="s">
        <v>34</v>
      </c>
      <c r="S14834" t="s">
        <v>35</v>
      </c>
      <c r="T14834">
        <v>30</v>
      </c>
      <c r="U14834" t="s">
        <v>20983</v>
      </c>
      <c r="W14834">
        <v>17.899999999999999</v>
      </c>
      <c r="X14834" t="s">
        <v>20254</v>
      </c>
      <c r="Z14834" t="s">
        <v>95</v>
      </c>
      <c r="AB14834" t="s">
        <v>20255</v>
      </c>
    </row>
    <row r="14835" spans="1:28" x14ac:dyDescent="0.15">
      <c r="A14835">
        <v>14867</v>
      </c>
      <c r="B14835">
        <v>0</v>
      </c>
      <c r="D14835" t="s">
        <v>1223</v>
      </c>
      <c r="E14835" t="s">
        <v>29</v>
      </c>
      <c r="F14835" s="8" t="s">
        <v>91</v>
      </c>
      <c r="G14835" t="s">
        <v>20984</v>
      </c>
      <c r="H14835" t="s">
        <v>6904</v>
      </c>
      <c r="I14835" s="1">
        <v>19814</v>
      </c>
      <c r="J14835" s="1">
        <v>43190</v>
      </c>
      <c r="K14835" t="s">
        <v>5981</v>
      </c>
      <c r="L14835" s="3">
        <v>1627557</v>
      </c>
      <c r="M14835" s="3">
        <v>1627557</v>
      </c>
      <c r="N14835" s="3">
        <v>1627556</v>
      </c>
      <c r="O14835" s="3">
        <v>1627556</v>
      </c>
      <c r="P14835" s="3">
        <v>1</v>
      </c>
      <c r="Q14835" s="3">
        <v>0</v>
      </c>
      <c r="R14835" t="s">
        <v>34</v>
      </c>
      <c r="S14835" t="s">
        <v>35</v>
      </c>
      <c r="T14835">
        <v>30</v>
      </c>
      <c r="U14835" t="s">
        <v>20985</v>
      </c>
      <c r="W14835">
        <v>13.1</v>
      </c>
      <c r="X14835" t="s">
        <v>20254</v>
      </c>
      <c r="Z14835" t="s">
        <v>95</v>
      </c>
      <c r="AB14835" t="s">
        <v>20255</v>
      </c>
    </row>
    <row r="14836" spans="1:28" x14ac:dyDescent="0.15">
      <c r="A14836">
        <v>14868</v>
      </c>
      <c r="B14836">
        <v>0</v>
      </c>
      <c r="D14836" t="s">
        <v>1223</v>
      </c>
      <c r="E14836" t="s">
        <v>29</v>
      </c>
      <c r="F14836" s="8" t="s">
        <v>91</v>
      </c>
      <c r="G14836" t="s">
        <v>20986</v>
      </c>
      <c r="H14836" t="s">
        <v>6904</v>
      </c>
      <c r="I14836" s="1">
        <v>19814</v>
      </c>
      <c r="J14836" s="1">
        <v>43190</v>
      </c>
      <c r="K14836" t="s">
        <v>5981</v>
      </c>
      <c r="L14836" s="3">
        <v>695749</v>
      </c>
      <c r="M14836" s="3">
        <v>695749</v>
      </c>
      <c r="N14836" s="3">
        <v>695748</v>
      </c>
      <c r="O14836" s="3">
        <v>695748</v>
      </c>
      <c r="P14836" s="3">
        <v>1</v>
      </c>
      <c r="Q14836" s="3">
        <v>0</v>
      </c>
      <c r="R14836" t="s">
        <v>34</v>
      </c>
      <c r="S14836" t="s">
        <v>35</v>
      </c>
      <c r="T14836">
        <v>30</v>
      </c>
      <c r="U14836" t="s">
        <v>20987</v>
      </c>
      <c r="W14836">
        <v>5.6</v>
      </c>
      <c r="X14836" t="s">
        <v>20254</v>
      </c>
      <c r="Z14836" t="s">
        <v>95</v>
      </c>
      <c r="AB14836" t="s">
        <v>20255</v>
      </c>
    </row>
    <row r="14837" spans="1:28" x14ac:dyDescent="0.15">
      <c r="A14837">
        <v>14869</v>
      </c>
      <c r="B14837">
        <v>0</v>
      </c>
      <c r="D14837" t="s">
        <v>1223</v>
      </c>
      <c r="E14837" t="s">
        <v>29</v>
      </c>
      <c r="F14837" s="8" t="s">
        <v>91</v>
      </c>
      <c r="G14837" t="s">
        <v>20988</v>
      </c>
      <c r="H14837" t="s">
        <v>6904</v>
      </c>
      <c r="I14837" s="1">
        <v>19814</v>
      </c>
      <c r="J14837" s="1">
        <v>43190</v>
      </c>
      <c r="K14837" t="s">
        <v>5981</v>
      </c>
      <c r="L14837" s="3">
        <v>1167865</v>
      </c>
      <c r="M14837" s="3">
        <v>1167865</v>
      </c>
      <c r="N14837" s="3">
        <v>1167864</v>
      </c>
      <c r="O14837" s="3">
        <v>1167864</v>
      </c>
      <c r="P14837" s="3">
        <v>1</v>
      </c>
      <c r="Q14837" s="3">
        <v>0</v>
      </c>
      <c r="R14837" t="s">
        <v>34</v>
      </c>
      <c r="S14837" t="s">
        <v>35</v>
      </c>
      <c r="T14837">
        <v>30</v>
      </c>
      <c r="U14837" t="s">
        <v>20989</v>
      </c>
      <c r="W14837">
        <v>9.4</v>
      </c>
      <c r="X14837" t="s">
        <v>20254</v>
      </c>
      <c r="Z14837" t="s">
        <v>95</v>
      </c>
      <c r="AB14837" t="s">
        <v>20255</v>
      </c>
    </row>
    <row r="14838" spans="1:28" x14ac:dyDescent="0.15">
      <c r="A14838">
        <v>14870</v>
      </c>
      <c r="B14838">
        <v>0</v>
      </c>
      <c r="D14838" t="s">
        <v>1223</v>
      </c>
      <c r="E14838" t="s">
        <v>29</v>
      </c>
      <c r="F14838" s="8" t="s">
        <v>91</v>
      </c>
      <c r="G14838" t="s">
        <v>20990</v>
      </c>
      <c r="H14838" t="s">
        <v>6904</v>
      </c>
      <c r="I14838" s="1">
        <v>19814</v>
      </c>
      <c r="J14838" s="1">
        <v>43190</v>
      </c>
      <c r="K14838" t="s">
        <v>5981</v>
      </c>
      <c r="L14838" s="3">
        <v>695749</v>
      </c>
      <c r="M14838" s="3">
        <v>695749</v>
      </c>
      <c r="N14838" s="3">
        <v>695748</v>
      </c>
      <c r="O14838" s="3">
        <v>695748</v>
      </c>
      <c r="P14838" s="3">
        <v>1</v>
      </c>
      <c r="Q14838" s="3">
        <v>0</v>
      </c>
      <c r="R14838" t="s">
        <v>34</v>
      </c>
      <c r="S14838" t="s">
        <v>35</v>
      </c>
      <c r="T14838">
        <v>30</v>
      </c>
      <c r="U14838" t="s">
        <v>20989</v>
      </c>
      <c r="W14838">
        <v>5.6</v>
      </c>
      <c r="X14838" t="s">
        <v>20254</v>
      </c>
      <c r="Z14838" t="s">
        <v>95</v>
      </c>
      <c r="AB14838" t="s">
        <v>20255</v>
      </c>
    </row>
    <row r="14839" spans="1:28" x14ac:dyDescent="0.15">
      <c r="A14839">
        <v>14871</v>
      </c>
      <c r="B14839">
        <v>0</v>
      </c>
      <c r="D14839" t="s">
        <v>1223</v>
      </c>
      <c r="E14839" t="s">
        <v>29</v>
      </c>
      <c r="F14839" s="8" t="s">
        <v>91</v>
      </c>
      <c r="G14839" t="s">
        <v>20991</v>
      </c>
      <c r="H14839" t="s">
        <v>6904</v>
      </c>
      <c r="I14839" s="1">
        <v>19814</v>
      </c>
      <c r="J14839" s="1">
        <v>43190</v>
      </c>
      <c r="K14839" t="s">
        <v>5981</v>
      </c>
      <c r="L14839" s="3">
        <v>5093881</v>
      </c>
      <c r="M14839" s="3">
        <v>5093881</v>
      </c>
      <c r="N14839" s="3">
        <v>5093880</v>
      </c>
      <c r="O14839" s="3">
        <v>5093880</v>
      </c>
      <c r="P14839" s="3">
        <v>1</v>
      </c>
      <c r="Q14839" s="3">
        <v>0</v>
      </c>
      <c r="R14839" t="s">
        <v>34</v>
      </c>
      <c r="S14839" t="s">
        <v>35</v>
      </c>
      <c r="T14839">
        <v>30</v>
      </c>
      <c r="U14839" t="s">
        <v>20992</v>
      </c>
      <c r="W14839">
        <v>41</v>
      </c>
      <c r="X14839" t="s">
        <v>20254</v>
      </c>
      <c r="Z14839" t="s">
        <v>95</v>
      </c>
      <c r="AB14839" t="s">
        <v>20255</v>
      </c>
    </row>
    <row r="14840" spans="1:28" x14ac:dyDescent="0.15">
      <c r="A14840">
        <v>14872</v>
      </c>
      <c r="B14840">
        <v>0</v>
      </c>
      <c r="D14840" t="s">
        <v>1223</v>
      </c>
      <c r="E14840" t="s">
        <v>29</v>
      </c>
      <c r="F14840" s="8" t="s">
        <v>91</v>
      </c>
      <c r="G14840" t="s">
        <v>20993</v>
      </c>
      <c r="H14840" t="s">
        <v>6904</v>
      </c>
      <c r="I14840" s="1">
        <v>19814</v>
      </c>
      <c r="J14840" s="1">
        <v>43190</v>
      </c>
      <c r="K14840" t="s">
        <v>5981</v>
      </c>
      <c r="L14840" s="3">
        <v>5292666</v>
      </c>
      <c r="M14840" s="3">
        <v>5292666</v>
      </c>
      <c r="N14840" s="3">
        <v>5292665</v>
      </c>
      <c r="O14840" s="3">
        <v>5292665</v>
      </c>
      <c r="P14840" s="3">
        <v>1</v>
      </c>
      <c r="Q14840" s="3">
        <v>0</v>
      </c>
      <c r="R14840" t="s">
        <v>34</v>
      </c>
      <c r="S14840" t="s">
        <v>35</v>
      </c>
      <c r="T14840">
        <v>30</v>
      </c>
      <c r="U14840" t="s">
        <v>20994</v>
      </c>
      <c r="W14840">
        <v>42.6</v>
      </c>
      <c r="X14840" t="s">
        <v>20254</v>
      </c>
      <c r="Z14840" t="s">
        <v>95</v>
      </c>
      <c r="AB14840" t="s">
        <v>20255</v>
      </c>
    </row>
    <row r="14841" spans="1:28" x14ac:dyDescent="0.15">
      <c r="A14841">
        <v>14873</v>
      </c>
      <c r="B14841">
        <v>0</v>
      </c>
      <c r="D14841" t="s">
        <v>1223</v>
      </c>
      <c r="E14841" t="s">
        <v>29</v>
      </c>
      <c r="F14841" s="8" t="s">
        <v>91</v>
      </c>
      <c r="G14841" t="s">
        <v>20995</v>
      </c>
      <c r="H14841" t="s">
        <v>6904</v>
      </c>
      <c r="I14841" s="1">
        <v>19814</v>
      </c>
      <c r="J14841" s="1">
        <v>43190</v>
      </c>
      <c r="K14841" t="s">
        <v>5981</v>
      </c>
      <c r="L14841" s="3">
        <v>4969640</v>
      </c>
      <c r="M14841" s="3">
        <v>4969640</v>
      </c>
      <c r="N14841" s="3">
        <v>4969639</v>
      </c>
      <c r="O14841" s="3">
        <v>4969639</v>
      </c>
      <c r="P14841" s="3">
        <v>1</v>
      </c>
      <c r="Q14841" s="3">
        <v>0</v>
      </c>
      <c r="R14841" t="s">
        <v>34</v>
      </c>
      <c r="S14841" t="s">
        <v>35</v>
      </c>
      <c r="T14841">
        <v>30</v>
      </c>
      <c r="U14841" t="s">
        <v>20996</v>
      </c>
      <c r="W14841">
        <v>40</v>
      </c>
      <c r="X14841" t="s">
        <v>20254</v>
      </c>
      <c r="Z14841" t="s">
        <v>95</v>
      </c>
      <c r="AB14841" t="s">
        <v>20255</v>
      </c>
    </row>
    <row r="14842" spans="1:28" x14ac:dyDescent="0.15">
      <c r="A14842">
        <v>14874</v>
      </c>
      <c r="B14842">
        <v>0</v>
      </c>
      <c r="D14842" t="s">
        <v>1223</v>
      </c>
      <c r="E14842" t="s">
        <v>29</v>
      </c>
      <c r="F14842" s="8" t="s">
        <v>91</v>
      </c>
      <c r="G14842" t="s">
        <v>20997</v>
      </c>
      <c r="H14842" t="s">
        <v>6904</v>
      </c>
      <c r="I14842" s="1">
        <v>19814</v>
      </c>
      <c r="J14842" s="1">
        <v>43190</v>
      </c>
      <c r="K14842" t="s">
        <v>5981</v>
      </c>
      <c r="L14842" s="3">
        <v>5143577</v>
      </c>
      <c r="M14842" s="3">
        <v>5143577</v>
      </c>
      <c r="N14842" s="3">
        <v>5143576</v>
      </c>
      <c r="O14842" s="3">
        <v>5143576</v>
      </c>
      <c r="P14842" s="3">
        <v>1</v>
      </c>
      <c r="Q14842" s="3">
        <v>0</v>
      </c>
      <c r="R14842" t="s">
        <v>34</v>
      </c>
      <c r="S14842" t="s">
        <v>35</v>
      </c>
      <c r="T14842">
        <v>30</v>
      </c>
      <c r="U14842" t="s">
        <v>20998</v>
      </c>
      <c r="W14842">
        <v>41.4</v>
      </c>
      <c r="X14842" t="s">
        <v>20254</v>
      </c>
      <c r="Z14842" t="s">
        <v>95</v>
      </c>
      <c r="AB14842" t="s">
        <v>20255</v>
      </c>
    </row>
    <row r="14843" spans="1:28" x14ac:dyDescent="0.15">
      <c r="A14843">
        <v>14875</v>
      </c>
      <c r="B14843">
        <v>0</v>
      </c>
      <c r="D14843" t="s">
        <v>1223</v>
      </c>
      <c r="E14843" t="s">
        <v>29</v>
      </c>
      <c r="F14843" s="8" t="s">
        <v>91</v>
      </c>
      <c r="G14843" t="s">
        <v>20999</v>
      </c>
      <c r="H14843" t="s">
        <v>6904</v>
      </c>
      <c r="I14843" s="1">
        <v>19814</v>
      </c>
      <c r="J14843" s="1">
        <v>43190</v>
      </c>
      <c r="K14843" t="s">
        <v>5981</v>
      </c>
      <c r="L14843" s="3">
        <v>5317514</v>
      </c>
      <c r="M14843" s="3">
        <v>5317514</v>
      </c>
      <c r="N14843" s="3">
        <v>5317513</v>
      </c>
      <c r="O14843" s="3">
        <v>5317513</v>
      </c>
      <c r="P14843" s="3">
        <v>1</v>
      </c>
      <c r="Q14843" s="3">
        <v>0</v>
      </c>
      <c r="R14843" t="s">
        <v>34</v>
      </c>
      <c r="S14843" t="s">
        <v>35</v>
      </c>
      <c r="T14843">
        <v>30</v>
      </c>
      <c r="U14843" t="s">
        <v>21000</v>
      </c>
      <c r="W14843">
        <v>42.8</v>
      </c>
      <c r="X14843" t="s">
        <v>20254</v>
      </c>
      <c r="Z14843" t="s">
        <v>95</v>
      </c>
      <c r="AB14843" t="s">
        <v>20255</v>
      </c>
    </row>
    <row r="14844" spans="1:28" x14ac:dyDescent="0.15">
      <c r="A14844">
        <v>14876</v>
      </c>
      <c r="B14844">
        <v>0</v>
      </c>
      <c r="D14844" t="s">
        <v>1223</v>
      </c>
      <c r="E14844" t="s">
        <v>29</v>
      </c>
      <c r="F14844" s="8" t="s">
        <v>91</v>
      </c>
      <c r="G14844" t="s">
        <v>21001</v>
      </c>
      <c r="H14844" t="s">
        <v>6904</v>
      </c>
      <c r="I14844" s="1">
        <v>19814</v>
      </c>
      <c r="J14844" s="1">
        <v>43190</v>
      </c>
      <c r="K14844" t="s">
        <v>5981</v>
      </c>
      <c r="L14844" s="3">
        <v>4969640</v>
      </c>
      <c r="M14844" s="3">
        <v>4969640</v>
      </c>
      <c r="N14844" s="3">
        <v>4969639</v>
      </c>
      <c r="O14844" s="3">
        <v>4969639</v>
      </c>
      <c r="P14844" s="3">
        <v>1</v>
      </c>
      <c r="Q14844" s="3">
        <v>0</v>
      </c>
      <c r="R14844" t="s">
        <v>34</v>
      </c>
      <c r="S14844" t="s">
        <v>35</v>
      </c>
      <c r="T14844">
        <v>30</v>
      </c>
      <c r="U14844" t="s">
        <v>21002</v>
      </c>
      <c r="W14844">
        <v>40</v>
      </c>
      <c r="X14844" t="s">
        <v>20254</v>
      </c>
      <c r="Z14844" t="s">
        <v>95</v>
      </c>
      <c r="AB14844" t="s">
        <v>20255</v>
      </c>
    </row>
    <row r="14845" spans="1:28" x14ac:dyDescent="0.15">
      <c r="A14845">
        <v>14877</v>
      </c>
      <c r="B14845">
        <v>0</v>
      </c>
      <c r="D14845" t="s">
        <v>1223</v>
      </c>
      <c r="E14845" t="s">
        <v>29</v>
      </c>
      <c r="F14845" s="8" t="s">
        <v>91</v>
      </c>
      <c r="G14845" t="s">
        <v>21003</v>
      </c>
      <c r="H14845" t="s">
        <v>6904</v>
      </c>
      <c r="I14845" s="1">
        <v>19814</v>
      </c>
      <c r="J14845" s="1">
        <v>43190</v>
      </c>
      <c r="K14845" t="s">
        <v>5981</v>
      </c>
      <c r="L14845" s="3">
        <v>2286034</v>
      </c>
      <c r="M14845" s="3">
        <v>2286034</v>
      </c>
      <c r="N14845" s="3">
        <v>2286033</v>
      </c>
      <c r="O14845" s="3">
        <v>2286033</v>
      </c>
      <c r="P14845" s="3">
        <v>1</v>
      </c>
      <c r="Q14845" s="3">
        <v>0</v>
      </c>
      <c r="R14845" t="s">
        <v>34</v>
      </c>
      <c r="S14845" t="s">
        <v>35</v>
      </c>
      <c r="T14845">
        <v>30</v>
      </c>
      <c r="U14845" t="s">
        <v>21004</v>
      </c>
      <c r="W14845">
        <v>18.399999999999999</v>
      </c>
      <c r="X14845" t="s">
        <v>20254</v>
      </c>
      <c r="Z14845" t="s">
        <v>95</v>
      </c>
      <c r="AB14845" t="s">
        <v>20255</v>
      </c>
    </row>
    <row r="14846" spans="1:28" x14ac:dyDescent="0.15">
      <c r="A14846">
        <v>14878</v>
      </c>
      <c r="B14846">
        <v>0</v>
      </c>
      <c r="D14846" t="s">
        <v>1223</v>
      </c>
      <c r="E14846" t="s">
        <v>29</v>
      </c>
      <c r="F14846" s="8" t="s">
        <v>91</v>
      </c>
      <c r="G14846" t="s">
        <v>21005</v>
      </c>
      <c r="H14846" t="s">
        <v>6904</v>
      </c>
      <c r="I14846" s="1">
        <v>19814</v>
      </c>
      <c r="J14846" s="1">
        <v>43190</v>
      </c>
      <c r="K14846" t="s">
        <v>5981</v>
      </c>
      <c r="L14846" s="3">
        <v>5081456</v>
      </c>
      <c r="M14846" s="3">
        <v>5081456</v>
      </c>
      <c r="N14846" s="3">
        <v>5081455</v>
      </c>
      <c r="O14846" s="3">
        <v>5081455</v>
      </c>
      <c r="P14846" s="3">
        <v>1</v>
      </c>
      <c r="Q14846" s="3">
        <v>0</v>
      </c>
      <c r="R14846" t="s">
        <v>34</v>
      </c>
      <c r="S14846" t="s">
        <v>35</v>
      </c>
      <c r="T14846">
        <v>30</v>
      </c>
      <c r="U14846" t="s">
        <v>21006</v>
      </c>
      <c r="W14846">
        <v>40.9</v>
      </c>
      <c r="X14846" t="s">
        <v>20254</v>
      </c>
      <c r="Z14846" t="s">
        <v>95</v>
      </c>
      <c r="AB14846" t="s">
        <v>20255</v>
      </c>
    </row>
    <row r="14847" spans="1:28" x14ac:dyDescent="0.15">
      <c r="A14847">
        <v>14879</v>
      </c>
      <c r="B14847">
        <v>0</v>
      </c>
      <c r="D14847" t="s">
        <v>1223</v>
      </c>
      <c r="E14847" t="s">
        <v>29</v>
      </c>
      <c r="F14847" s="8" t="s">
        <v>91</v>
      </c>
      <c r="G14847" t="s">
        <v>21007</v>
      </c>
      <c r="H14847" t="s">
        <v>6904</v>
      </c>
      <c r="I14847" s="1">
        <v>19814</v>
      </c>
      <c r="J14847" s="1">
        <v>43190</v>
      </c>
      <c r="K14847" t="s">
        <v>5981</v>
      </c>
      <c r="L14847" s="3">
        <v>4969640</v>
      </c>
      <c r="M14847" s="3">
        <v>4969640</v>
      </c>
      <c r="N14847" s="3">
        <v>4969639</v>
      </c>
      <c r="O14847" s="3">
        <v>4969639</v>
      </c>
      <c r="P14847" s="3">
        <v>1</v>
      </c>
      <c r="Q14847" s="3">
        <v>0</v>
      </c>
      <c r="R14847" t="s">
        <v>34</v>
      </c>
      <c r="S14847" t="s">
        <v>35</v>
      </c>
      <c r="T14847">
        <v>30</v>
      </c>
      <c r="U14847" t="s">
        <v>21008</v>
      </c>
      <c r="W14847">
        <v>40</v>
      </c>
      <c r="X14847" t="s">
        <v>20254</v>
      </c>
      <c r="Z14847" t="s">
        <v>95</v>
      </c>
      <c r="AB14847" t="s">
        <v>20255</v>
      </c>
    </row>
    <row r="14848" spans="1:28" x14ac:dyDescent="0.15">
      <c r="A14848">
        <v>14880</v>
      </c>
      <c r="B14848">
        <v>0</v>
      </c>
      <c r="D14848" t="s">
        <v>1223</v>
      </c>
      <c r="E14848" t="s">
        <v>29</v>
      </c>
      <c r="F14848" s="8" t="s">
        <v>91</v>
      </c>
      <c r="G14848" t="s">
        <v>21009</v>
      </c>
      <c r="H14848" t="s">
        <v>6904</v>
      </c>
      <c r="I14848" s="1">
        <v>19814</v>
      </c>
      <c r="J14848" s="1">
        <v>43190</v>
      </c>
      <c r="K14848" t="s">
        <v>5981</v>
      </c>
      <c r="L14848" s="3">
        <v>4969640</v>
      </c>
      <c r="M14848" s="3">
        <v>4969640</v>
      </c>
      <c r="N14848" s="3">
        <v>4969639</v>
      </c>
      <c r="O14848" s="3">
        <v>4969639</v>
      </c>
      <c r="P14848" s="3">
        <v>1</v>
      </c>
      <c r="Q14848" s="3">
        <v>0</v>
      </c>
      <c r="R14848" t="s">
        <v>34</v>
      </c>
      <c r="S14848" t="s">
        <v>35</v>
      </c>
      <c r="T14848">
        <v>30</v>
      </c>
      <c r="U14848" t="s">
        <v>21010</v>
      </c>
      <c r="W14848">
        <v>40</v>
      </c>
      <c r="X14848" t="s">
        <v>20254</v>
      </c>
      <c r="Z14848" t="s">
        <v>95</v>
      </c>
      <c r="AB14848" t="s">
        <v>20255</v>
      </c>
    </row>
    <row r="14849" spans="1:28" x14ac:dyDescent="0.15">
      <c r="A14849">
        <v>14881</v>
      </c>
      <c r="B14849">
        <v>0</v>
      </c>
      <c r="D14849" t="s">
        <v>1223</v>
      </c>
      <c r="E14849" t="s">
        <v>29</v>
      </c>
      <c r="F14849" s="8" t="s">
        <v>91</v>
      </c>
      <c r="G14849" t="s">
        <v>21011</v>
      </c>
      <c r="H14849" t="s">
        <v>6904</v>
      </c>
      <c r="I14849" s="1">
        <v>19814</v>
      </c>
      <c r="J14849" s="1">
        <v>43190</v>
      </c>
      <c r="K14849" t="s">
        <v>5981</v>
      </c>
      <c r="L14849" s="3">
        <v>5305090</v>
      </c>
      <c r="M14849" s="3">
        <v>5305090</v>
      </c>
      <c r="N14849" s="3">
        <v>5305089</v>
      </c>
      <c r="O14849" s="3">
        <v>5305089</v>
      </c>
      <c r="P14849" s="3">
        <v>1</v>
      </c>
      <c r="Q14849" s="3">
        <v>0</v>
      </c>
      <c r="R14849" t="s">
        <v>34</v>
      </c>
      <c r="S14849" t="s">
        <v>35</v>
      </c>
      <c r="T14849">
        <v>30</v>
      </c>
      <c r="U14849" t="s">
        <v>21012</v>
      </c>
      <c r="W14849">
        <v>42.7</v>
      </c>
      <c r="X14849" t="s">
        <v>20254</v>
      </c>
      <c r="Z14849" t="s">
        <v>95</v>
      </c>
      <c r="AB14849" t="s">
        <v>20255</v>
      </c>
    </row>
    <row r="14850" spans="1:28" x14ac:dyDescent="0.15">
      <c r="A14850">
        <v>14882</v>
      </c>
      <c r="B14850">
        <v>0</v>
      </c>
      <c r="D14850" t="s">
        <v>1223</v>
      </c>
      <c r="E14850" t="s">
        <v>29</v>
      </c>
      <c r="F14850" s="8" t="s">
        <v>91</v>
      </c>
      <c r="G14850" t="s">
        <v>21013</v>
      </c>
      <c r="H14850" t="s">
        <v>6904</v>
      </c>
      <c r="I14850" s="1">
        <v>19814</v>
      </c>
      <c r="J14850" s="1">
        <v>43190</v>
      </c>
      <c r="K14850" t="s">
        <v>5981</v>
      </c>
      <c r="L14850" s="3">
        <v>5677813</v>
      </c>
      <c r="M14850" s="3">
        <v>5677813</v>
      </c>
      <c r="N14850" s="3">
        <v>5677812</v>
      </c>
      <c r="O14850" s="3">
        <v>5677812</v>
      </c>
      <c r="P14850" s="3">
        <v>1</v>
      </c>
      <c r="Q14850" s="3">
        <v>0</v>
      </c>
      <c r="R14850" t="s">
        <v>34</v>
      </c>
      <c r="S14850" t="s">
        <v>35</v>
      </c>
      <c r="T14850">
        <v>30</v>
      </c>
      <c r="U14850" t="s">
        <v>21014</v>
      </c>
      <c r="W14850">
        <v>45.7</v>
      </c>
      <c r="X14850" t="s">
        <v>20254</v>
      </c>
      <c r="Z14850" t="s">
        <v>95</v>
      </c>
      <c r="AB14850" t="s">
        <v>20255</v>
      </c>
    </row>
    <row r="14851" spans="1:28" x14ac:dyDescent="0.15">
      <c r="A14851">
        <v>14883</v>
      </c>
      <c r="B14851">
        <v>0</v>
      </c>
      <c r="D14851" t="s">
        <v>1223</v>
      </c>
      <c r="E14851" t="s">
        <v>29</v>
      </c>
      <c r="F14851" s="8" t="s">
        <v>91</v>
      </c>
      <c r="G14851" t="s">
        <v>21015</v>
      </c>
      <c r="H14851" t="s">
        <v>6904</v>
      </c>
      <c r="I14851" s="1">
        <v>19814</v>
      </c>
      <c r="J14851" s="1">
        <v>43190</v>
      </c>
      <c r="K14851" t="s">
        <v>5981</v>
      </c>
      <c r="L14851" s="3">
        <v>5516300</v>
      </c>
      <c r="M14851" s="3">
        <v>5516300</v>
      </c>
      <c r="N14851" s="3">
        <v>5516299</v>
      </c>
      <c r="O14851" s="3">
        <v>5516299</v>
      </c>
      <c r="P14851" s="3">
        <v>1</v>
      </c>
      <c r="Q14851" s="3">
        <v>0</v>
      </c>
      <c r="R14851" t="s">
        <v>34</v>
      </c>
      <c r="S14851" t="s">
        <v>35</v>
      </c>
      <c r="T14851">
        <v>30</v>
      </c>
      <c r="U14851" t="s">
        <v>21016</v>
      </c>
      <c r="W14851">
        <v>44.4</v>
      </c>
      <c r="X14851" t="s">
        <v>20254</v>
      </c>
      <c r="Z14851" t="s">
        <v>95</v>
      </c>
      <c r="AB14851" t="s">
        <v>20255</v>
      </c>
    </row>
    <row r="14852" spans="1:28" x14ac:dyDescent="0.15">
      <c r="A14852">
        <v>14884</v>
      </c>
      <c r="B14852">
        <v>0</v>
      </c>
      <c r="D14852" t="s">
        <v>1223</v>
      </c>
      <c r="E14852" t="s">
        <v>29</v>
      </c>
      <c r="F14852" s="8" t="s">
        <v>91</v>
      </c>
      <c r="G14852" t="s">
        <v>21017</v>
      </c>
      <c r="H14852" t="s">
        <v>6904</v>
      </c>
      <c r="I14852" s="1">
        <v>19814</v>
      </c>
      <c r="J14852" s="1">
        <v>43190</v>
      </c>
      <c r="K14852" t="s">
        <v>5981</v>
      </c>
      <c r="L14852" s="3">
        <v>5491452</v>
      </c>
      <c r="M14852" s="3">
        <v>5491452</v>
      </c>
      <c r="N14852" s="3">
        <v>5491451</v>
      </c>
      <c r="O14852" s="3">
        <v>5491451</v>
      </c>
      <c r="P14852" s="3">
        <v>1</v>
      </c>
      <c r="Q14852" s="3">
        <v>0</v>
      </c>
      <c r="R14852" t="s">
        <v>34</v>
      </c>
      <c r="S14852" t="s">
        <v>35</v>
      </c>
      <c r="T14852">
        <v>30</v>
      </c>
      <c r="U14852" t="s">
        <v>21018</v>
      </c>
      <c r="W14852">
        <v>44.2</v>
      </c>
      <c r="X14852" t="s">
        <v>20254</v>
      </c>
      <c r="Z14852" t="s">
        <v>95</v>
      </c>
      <c r="AB14852" t="s">
        <v>20255</v>
      </c>
    </row>
    <row r="14853" spans="1:28" x14ac:dyDescent="0.15">
      <c r="A14853">
        <v>14885</v>
      </c>
      <c r="B14853">
        <v>0</v>
      </c>
      <c r="D14853" t="s">
        <v>1223</v>
      </c>
      <c r="E14853" t="s">
        <v>29</v>
      </c>
      <c r="F14853" s="8" t="s">
        <v>91</v>
      </c>
      <c r="G14853" t="s">
        <v>21019</v>
      </c>
      <c r="H14853" t="s">
        <v>6904</v>
      </c>
      <c r="I14853" s="1">
        <v>19814</v>
      </c>
      <c r="J14853" s="1">
        <v>43190</v>
      </c>
      <c r="K14853" t="s">
        <v>5981</v>
      </c>
      <c r="L14853" s="3">
        <v>4969640</v>
      </c>
      <c r="M14853" s="3">
        <v>4969640</v>
      </c>
      <c r="N14853" s="3">
        <v>4969639</v>
      </c>
      <c r="O14853" s="3">
        <v>4969639</v>
      </c>
      <c r="P14853" s="3">
        <v>1</v>
      </c>
      <c r="Q14853" s="3">
        <v>0</v>
      </c>
      <c r="R14853" t="s">
        <v>34</v>
      </c>
      <c r="S14853" t="s">
        <v>35</v>
      </c>
      <c r="T14853">
        <v>30</v>
      </c>
      <c r="U14853" t="s">
        <v>21020</v>
      </c>
      <c r="W14853">
        <v>40</v>
      </c>
      <c r="X14853" t="s">
        <v>20254</v>
      </c>
      <c r="Z14853" t="s">
        <v>95</v>
      </c>
      <c r="AB14853" t="s">
        <v>20255</v>
      </c>
    </row>
    <row r="14854" spans="1:28" x14ac:dyDescent="0.15">
      <c r="A14854">
        <v>14886</v>
      </c>
      <c r="B14854">
        <v>0</v>
      </c>
      <c r="D14854" t="s">
        <v>1223</v>
      </c>
      <c r="E14854" t="s">
        <v>29</v>
      </c>
      <c r="F14854" s="8" t="s">
        <v>91</v>
      </c>
      <c r="G14854" t="s">
        <v>21021</v>
      </c>
      <c r="H14854" t="s">
        <v>6904</v>
      </c>
      <c r="I14854" s="1">
        <v>19814</v>
      </c>
      <c r="J14854" s="1">
        <v>43190</v>
      </c>
      <c r="K14854" t="s">
        <v>5981</v>
      </c>
      <c r="L14854" s="3">
        <v>4969640</v>
      </c>
      <c r="M14854" s="3">
        <v>4969640</v>
      </c>
      <c r="N14854" s="3">
        <v>4969639</v>
      </c>
      <c r="O14854" s="3">
        <v>4969639</v>
      </c>
      <c r="P14854" s="3">
        <v>1</v>
      </c>
      <c r="Q14854" s="3">
        <v>0</v>
      </c>
      <c r="R14854" t="s">
        <v>34</v>
      </c>
      <c r="S14854" t="s">
        <v>35</v>
      </c>
      <c r="T14854">
        <v>30</v>
      </c>
      <c r="U14854" t="s">
        <v>21022</v>
      </c>
      <c r="W14854">
        <v>40</v>
      </c>
      <c r="X14854" t="s">
        <v>20254</v>
      </c>
      <c r="Z14854" t="s">
        <v>95</v>
      </c>
      <c r="AB14854" t="s">
        <v>20255</v>
      </c>
    </row>
    <row r="14855" spans="1:28" x14ac:dyDescent="0.15">
      <c r="A14855">
        <v>14887</v>
      </c>
      <c r="B14855">
        <v>0</v>
      </c>
      <c r="D14855" t="s">
        <v>1223</v>
      </c>
      <c r="E14855" t="s">
        <v>29</v>
      </c>
      <c r="F14855" s="8" t="s">
        <v>91</v>
      </c>
      <c r="G14855" t="s">
        <v>21023</v>
      </c>
      <c r="H14855" t="s">
        <v>6904</v>
      </c>
      <c r="I14855" s="1">
        <v>19814</v>
      </c>
      <c r="J14855" s="1">
        <v>43190</v>
      </c>
      <c r="K14855" t="s">
        <v>5981</v>
      </c>
      <c r="L14855" s="3">
        <v>4969640</v>
      </c>
      <c r="M14855" s="3">
        <v>4969640</v>
      </c>
      <c r="N14855" s="3">
        <v>4969639</v>
      </c>
      <c r="O14855" s="3">
        <v>4969639</v>
      </c>
      <c r="P14855" s="3">
        <v>1</v>
      </c>
      <c r="Q14855" s="3">
        <v>0</v>
      </c>
      <c r="R14855" t="s">
        <v>34</v>
      </c>
      <c r="S14855" t="s">
        <v>35</v>
      </c>
      <c r="T14855">
        <v>30</v>
      </c>
      <c r="U14855" t="s">
        <v>21024</v>
      </c>
      <c r="W14855">
        <v>40</v>
      </c>
      <c r="X14855" t="s">
        <v>20254</v>
      </c>
      <c r="Z14855" t="s">
        <v>95</v>
      </c>
      <c r="AB14855" t="s">
        <v>20255</v>
      </c>
    </row>
    <row r="14856" spans="1:28" x14ac:dyDescent="0.15">
      <c r="A14856">
        <v>14888</v>
      </c>
      <c r="B14856">
        <v>0</v>
      </c>
      <c r="D14856" t="s">
        <v>1223</v>
      </c>
      <c r="E14856" t="s">
        <v>29</v>
      </c>
      <c r="F14856" s="8" t="s">
        <v>91</v>
      </c>
      <c r="G14856" t="s">
        <v>21025</v>
      </c>
      <c r="H14856" t="s">
        <v>6904</v>
      </c>
      <c r="I14856" s="1">
        <v>19814</v>
      </c>
      <c r="J14856" s="1">
        <v>43190</v>
      </c>
      <c r="K14856" t="s">
        <v>5981</v>
      </c>
      <c r="L14856" s="3">
        <v>6100233</v>
      </c>
      <c r="M14856" s="3">
        <v>6100233</v>
      </c>
      <c r="N14856" s="3">
        <v>6100232</v>
      </c>
      <c r="O14856" s="3">
        <v>6100232</v>
      </c>
      <c r="P14856" s="3">
        <v>1</v>
      </c>
      <c r="Q14856" s="3">
        <v>0</v>
      </c>
      <c r="R14856" t="s">
        <v>34</v>
      </c>
      <c r="S14856" t="s">
        <v>35</v>
      </c>
      <c r="T14856">
        <v>30</v>
      </c>
      <c r="U14856" t="s">
        <v>21026</v>
      </c>
      <c r="W14856">
        <v>49.1</v>
      </c>
      <c r="X14856" t="s">
        <v>20254</v>
      </c>
      <c r="Z14856" t="s">
        <v>95</v>
      </c>
      <c r="AB14856" t="s">
        <v>20255</v>
      </c>
    </row>
    <row r="14857" spans="1:28" x14ac:dyDescent="0.15">
      <c r="A14857">
        <v>14889</v>
      </c>
      <c r="B14857">
        <v>0</v>
      </c>
      <c r="D14857" t="s">
        <v>1223</v>
      </c>
      <c r="E14857" t="s">
        <v>29</v>
      </c>
      <c r="F14857" s="8" t="s">
        <v>91</v>
      </c>
      <c r="G14857" t="s">
        <v>21027</v>
      </c>
      <c r="H14857" t="s">
        <v>6904</v>
      </c>
      <c r="I14857" s="1">
        <v>39142</v>
      </c>
      <c r="J14857" s="1">
        <v>43190</v>
      </c>
      <c r="K14857" t="s">
        <v>6523</v>
      </c>
      <c r="L14857" s="3">
        <v>0</v>
      </c>
      <c r="M14857" s="3">
        <v>4969640</v>
      </c>
      <c r="N14857" s="3">
        <v>168967</v>
      </c>
      <c r="O14857" s="3">
        <v>1858637</v>
      </c>
      <c r="P14857" s="3">
        <v>3111003</v>
      </c>
      <c r="Q14857" s="3">
        <v>3279970</v>
      </c>
      <c r="S14857" t="s">
        <v>35</v>
      </c>
      <c r="T14857">
        <v>30</v>
      </c>
      <c r="U14857" t="s">
        <v>21028</v>
      </c>
      <c r="W14857">
        <v>40</v>
      </c>
      <c r="X14857" t="s">
        <v>20254</v>
      </c>
      <c r="Z14857" t="s">
        <v>95</v>
      </c>
      <c r="AB14857" t="s">
        <v>20255</v>
      </c>
    </row>
    <row r="14858" spans="1:28" x14ac:dyDescent="0.15">
      <c r="A14858">
        <v>14890</v>
      </c>
      <c r="B14858">
        <v>0</v>
      </c>
      <c r="D14858" t="s">
        <v>1223</v>
      </c>
      <c r="E14858" t="s">
        <v>29</v>
      </c>
      <c r="F14858" s="8" t="s">
        <v>91</v>
      </c>
      <c r="G14858" t="s">
        <v>21029</v>
      </c>
      <c r="H14858" t="s">
        <v>6904</v>
      </c>
      <c r="I14858" s="1">
        <v>39508</v>
      </c>
      <c r="J14858" s="1">
        <v>43190</v>
      </c>
      <c r="K14858" t="s">
        <v>6523</v>
      </c>
      <c r="L14858" s="3">
        <v>0</v>
      </c>
      <c r="M14858" s="3">
        <v>4969640</v>
      </c>
      <c r="N14858" s="3">
        <v>168967</v>
      </c>
      <c r="O14858" s="3">
        <v>1689670</v>
      </c>
      <c r="P14858" s="3">
        <v>3279970</v>
      </c>
      <c r="Q14858" s="3">
        <v>3448937</v>
      </c>
      <c r="S14858" t="s">
        <v>35</v>
      </c>
      <c r="T14858">
        <v>30</v>
      </c>
      <c r="U14858" t="s">
        <v>21030</v>
      </c>
      <c r="W14858">
        <v>40</v>
      </c>
      <c r="X14858" t="s">
        <v>20254</v>
      </c>
      <c r="Z14858" t="s">
        <v>95</v>
      </c>
      <c r="AB14858" t="s">
        <v>20255</v>
      </c>
    </row>
    <row r="14859" spans="1:28" x14ac:dyDescent="0.15">
      <c r="A14859">
        <v>14891</v>
      </c>
      <c r="B14859">
        <v>0</v>
      </c>
      <c r="D14859" t="s">
        <v>1223</v>
      </c>
      <c r="E14859" t="s">
        <v>29</v>
      </c>
      <c r="F14859" s="8" t="s">
        <v>91</v>
      </c>
      <c r="G14859" t="s">
        <v>21031</v>
      </c>
      <c r="H14859" t="s">
        <v>6904</v>
      </c>
      <c r="I14859" s="1">
        <v>40238</v>
      </c>
      <c r="J14859" s="1">
        <v>43190</v>
      </c>
      <c r="K14859" t="s">
        <v>6523</v>
      </c>
      <c r="L14859" s="3">
        <v>0</v>
      </c>
      <c r="M14859" s="3">
        <v>4969640</v>
      </c>
      <c r="N14859" s="3">
        <v>168967</v>
      </c>
      <c r="O14859" s="3">
        <v>1351736</v>
      </c>
      <c r="P14859" s="3">
        <v>3617904</v>
      </c>
      <c r="Q14859" s="3">
        <v>3786871</v>
      </c>
      <c r="S14859" t="s">
        <v>35</v>
      </c>
      <c r="T14859">
        <v>30</v>
      </c>
      <c r="U14859" t="s">
        <v>21032</v>
      </c>
      <c r="W14859">
        <v>40</v>
      </c>
      <c r="X14859" t="s">
        <v>20254</v>
      </c>
      <c r="Z14859" t="s">
        <v>95</v>
      </c>
      <c r="AB14859" t="s">
        <v>20255</v>
      </c>
    </row>
    <row r="14860" spans="1:28" x14ac:dyDescent="0.15">
      <c r="A14860">
        <v>14892</v>
      </c>
      <c r="B14860">
        <v>0</v>
      </c>
      <c r="D14860" t="s">
        <v>1223</v>
      </c>
      <c r="E14860" t="s">
        <v>29</v>
      </c>
      <c r="F14860" s="8" t="s">
        <v>91</v>
      </c>
      <c r="G14860" t="s">
        <v>21033</v>
      </c>
      <c r="H14860" t="s">
        <v>6904</v>
      </c>
      <c r="I14860" s="1">
        <v>19814</v>
      </c>
      <c r="J14860" s="1">
        <v>43190</v>
      </c>
      <c r="K14860" t="s">
        <v>5981</v>
      </c>
      <c r="L14860" s="3">
        <v>4969640</v>
      </c>
      <c r="M14860" s="3">
        <v>4969640</v>
      </c>
      <c r="N14860" s="3">
        <v>4969639</v>
      </c>
      <c r="O14860" s="3">
        <v>4969639</v>
      </c>
      <c r="P14860" s="3">
        <v>1</v>
      </c>
      <c r="Q14860" s="3">
        <v>0</v>
      </c>
      <c r="R14860" t="s">
        <v>34</v>
      </c>
      <c r="S14860" t="s">
        <v>35</v>
      </c>
      <c r="T14860">
        <v>30</v>
      </c>
      <c r="U14860" t="s">
        <v>21034</v>
      </c>
      <c r="W14860">
        <v>40</v>
      </c>
      <c r="X14860" t="s">
        <v>20254</v>
      </c>
      <c r="Z14860" t="s">
        <v>95</v>
      </c>
      <c r="AB14860" t="s">
        <v>20255</v>
      </c>
    </row>
    <row r="14861" spans="1:28" x14ac:dyDescent="0.15">
      <c r="A14861">
        <v>14893</v>
      </c>
      <c r="B14861">
        <v>0</v>
      </c>
      <c r="D14861" t="s">
        <v>1223</v>
      </c>
      <c r="E14861" t="s">
        <v>29</v>
      </c>
      <c r="F14861" s="8" t="s">
        <v>91</v>
      </c>
      <c r="G14861" t="s">
        <v>21035</v>
      </c>
      <c r="H14861" t="s">
        <v>6904</v>
      </c>
      <c r="I14861" s="1">
        <v>19814</v>
      </c>
      <c r="J14861" s="1">
        <v>43190</v>
      </c>
      <c r="K14861" t="s">
        <v>5981</v>
      </c>
      <c r="L14861" s="3">
        <v>5118729</v>
      </c>
      <c r="M14861" s="3">
        <v>5118729</v>
      </c>
      <c r="N14861" s="3">
        <v>5118728</v>
      </c>
      <c r="O14861" s="3">
        <v>5118728</v>
      </c>
      <c r="P14861" s="3">
        <v>1</v>
      </c>
      <c r="Q14861" s="3">
        <v>0</v>
      </c>
      <c r="R14861" t="s">
        <v>34</v>
      </c>
      <c r="S14861" t="s">
        <v>35</v>
      </c>
      <c r="T14861">
        <v>30</v>
      </c>
      <c r="U14861" t="s">
        <v>21036</v>
      </c>
      <c r="W14861">
        <v>41.2</v>
      </c>
      <c r="X14861" t="s">
        <v>20254</v>
      </c>
      <c r="Z14861" t="s">
        <v>95</v>
      </c>
      <c r="AB14861" t="s">
        <v>20255</v>
      </c>
    </row>
    <row r="14862" spans="1:28" x14ac:dyDescent="0.15">
      <c r="A14862">
        <v>14894</v>
      </c>
      <c r="B14862">
        <v>0</v>
      </c>
      <c r="D14862" t="s">
        <v>1223</v>
      </c>
      <c r="E14862" t="s">
        <v>29</v>
      </c>
      <c r="F14862" s="8" t="s">
        <v>91</v>
      </c>
      <c r="G14862" t="s">
        <v>21037</v>
      </c>
      <c r="H14862" t="s">
        <v>6904</v>
      </c>
      <c r="I14862" s="1">
        <v>19814</v>
      </c>
      <c r="J14862" s="1">
        <v>43190</v>
      </c>
      <c r="K14862" t="s">
        <v>5981</v>
      </c>
      <c r="L14862" s="3">
        <v>5069032</v>
      </c>
      <c r="M14862" s="3">
        <v>5069032</v>
      </c>
      <c r="N14862" s="3">
        <v>5069031</v>
      </c>
      <c r="O14862" s="3">
        <v>5069031</v>
      </c>
      <c r="P14862" s="3">
        <v>1</v>
      </c>
      <c r="Q14862" s="3">
        <v>0</v>
      </c>
      <c r="R14862" t="s">
        <v>34</v>
      </c>
      <c r="S14862" t="s">
        <v>35</v>
      </c>
      <c r="T14862">
        <v>30</v>
      </c>
      <c r="U14862" t="s">
        <v>21038</v>
      </c>
      <c r="W14862">
        <v>40.799999999999997</v>
      </c>
      <c r="X14862" t="s">
        <v>20254</v>
      </c>
      <c r="Z14862" t="s">
        <v>95</v>
      </c>
      <c r="AB14862" t="s">
        <v>20255</v>
      </c>
    </row>
    <row r="14863" spans="1:28" x14ac:dyDescent="0.15">
      <c r="A14863">
        <v>14895</v>
      </c>
      <c r="B14863">
        <v>0</v>
      </c>
      <c r="D14863" t="s">
        <v>1223</v>
      </c>
      <c r="E14863" t="s">
        <v>29</v>
      </c>
      <c r="F14863" s="8" t="s">
        <v>91</v>
      </c>
      <c r="G14863" t="s">
        <v>21039</v>
      </c>
      <c r="H14863" t="s">
        <v>6904</v>
      </c>
      <c r="I14863" s="1">
        <v>19814</v>
      </c>
      <c r="J14863" s="1">
        <v>43190</v>
      </c>
      <c r="K14863" t="s">
        <v>5981</v>
      </c>
      <c r="L14863" s="3">
        <v>2832694</v>
      </c>
      <c r="M14863" s="3">
        <v>2832694</v>
      </c>
      <c r="N14863" s="3">
        <v>2832693</v>
      </c>
      <c r="O14863" s="3">
        <v>2832693</v>
      </c>
      <c r="P14863" s="3">
        <v>1</v>
      </c>
      <c r="Q14863" s="3">
        <v>0</v>
      </c>
      <c r="R14863" t="s">
        <v>34</v>
      </c>
      <c r="S14863" t="s">
        <v>35</v>
      </c>
      <c r="T14863">
        <v>30</v>
      </c>
      <c r="U14863" t="s">
        <v>21040</v>
      </c>
      <c r="W14863">
        <v>22.8</v>
      </c>
      <c r="X14863" t="s">
        <v>20254</v>
      </c>
      <c r="Z14863" t="s">
        <v>95</v>
      </c>
      <c r="AB14863" t="s">
        <v>20255</v>
      </c>
    </row>
    <row r="14864" spans="1:28" x14ac:dyDescent="0.15">
      <c r="A14864">
        <v>14896</v>
      </c>
      <c r="B14864">
        <v>0</v>
      </c>
      <c r="D14864" t="s">
        <v>1223</v>
      </c>
      <c r="E14864" t="s">
        <v>29</v>
      </c>
      <c r="F14864" s="8" t="s">
        <v>91</v>
      </c>
      <c r="G14864" t="s">
        <v>21041</v>
      </c>
      <c r="H14864" t="s">
        <v>6904</v>
      </c>
      <c r="I14864" s="1">
        <v>19814</v>
      </c>
      <c r="J14864" s="1">
        <v>43190</v>
      </c>
      <c r="K14864" t="s">
        <v>5981</v>
      </c>
      <c r="L14864" s="3">
        <v>11430172</v>
      </c>
      <c r="M14864" s="3">
        <v>11430172</v>
      </c>
      <c r="N14864" s="3">
        <v>11430171</v>
      </c>
      <c r="O14864" s="3">
        <v>11430171</v>
      </c>
      <c r="P14864" s="3">
        <v>1</v>
      </c>
      <c r="Q14864" s="3">
        <v>0</v>
      </c>
      <c r="R14864" t="s">
        <v>34</v>
      </c>
      <c r="S14864" t="s">
        <v>35</v>
      </c>
      <c r="T14864">
        <v>30</v>
      </c>
      <c r="U14864" t="s">
        <v>21042</v>
      </c>
      <c r="W14864">
        <v>92</v>
      </c>
      <c r="X14864" t="s">
        <v>20254</v>
      </c>
      <c r="Z14864" t="s">
        <v>95</v>
      </c>
      <c r="AB14864" t="s">
        <v>20255</v>
      </c>
    </row>
    <row r="14865" spans="1:28" x14ac:dyDescent="0.15">
      <c r="A14865">
        <v>14897</v>
      </c>
      <c r="B14865">
        <v>0</v>
      </c>
      <c r="D14865" t="s">
        <v>1223</v>
      </c>
      <c r="E14865" t="s">
        <v>29</v>
      </c>
      <c r="F14865" s="8" t="s">
        <v>91</v>
      </c>
      <c r="G14865" t="s">
        <v>21043</v>
      </c>
      <c r="H14865" t="s">
        <v>6904</v>
      </c>
      <c r="I14865" s="1">
        <v>19814</v>
      </c>
      <c r="J14865" s="1">
        <v>43190</v>
      </c>
      <c r="K14865" t="s">
        <v>5981</v>
      </c>
      <c r="L14865" s="3">
        <v>869687</v>
      </c>
      <c r="M14865" s="3">
        <v>869687</v>
      </c>
      <c r="N14865" s="3">
        <v>869686</v>
      </c>
      <c r="O14865" s="3">
        <v>869686</v>
      </c>
      <c r="P14865" s="3">
        <v>1</v>
      </c>
      <c r="Q14865" s="3">
        <v>0</v>
      </c>
      <c r="R14865" t="s">
        <v>34</v>
      </c>
      <c r="S14865" t="s">
        <v>35</v>
      </c>
      <c r="T14865">
        <v>30</v>
      </c>
      <c r="U14865" t="s">
        <v>21044</v>
      </c>
      <c r="W14865">
        <v>7</v>
      </c>
      <c r="X14865" t="s">
        <v>20254</v>
      </c>
      <c r="Z14865" t="s">
        <v>95</v>
      </c>
      <c r="AB14865" t="s">
        <v>20255</v>
      </c>
    </row>
    <row r="14866" spans="1:28" x14ac:dyDescent="0.15">
      <c r="A14866">
        <v>14898</v>
      </c>
      <c r="B14866">
        <v>0</v>
      </c>
      <c r="D14866" t="s">
        <v>1223</v>
      </c>
      <c r="E14866" t="s">
        <v>29</v>
      </c>
      <c r="F14866" s="8" t="s">
        <v>91</v>
      </c>
      <c r="G14866" t="s">
        <v>21045</v>
      </c>
      <c r="H14866" t="s">
        <v>6904</v>
      </c>
      <c r="I14866" s="1">
        <v>19814</v>
      </c>
      <c r="J14866" s="1">
        <v>43190</v>
      </c>
      <c r="K14866" t="s">
        <v>5981</v>
      </c>
      <c r="L14866" s="3">
        <v>4969640</v>
      </c>
      <c r="M14866" s="3">
        <v>4969640</v>
      </c>
      <c r="N14866" s="3">
        <v>4969639</v>
      </c>
      <c r="O14866" s="3">
        <v>4969639</v>
      </c>
      <c r="P14866" s="3">
        <v>1</v>
      </c>
      <c r="Q14866" s="3">
        <v>0</v>
      </c>
      <c r="R14866" t="s">
        <v>34</v>
      </c>
      <c r="S14866" t="s">
        <v>35</v>
      </c>
      <c r="T14866">
        <v>30</v>
      </c>
      <c r="U14866" t="s">
        <v>21046</v>
      </c>
      <c r="W14866">
        <v>40</v>
      </c>
      <c r="X14866" t="s">
        <v>20254</v>
      </c>
      <c r="Z14866" t="s">
        <v>95</v>
      </c>
      <c r="AB14866" t="s">
        <v>20255</v>
      </c>
    </row>
    <row r="14867" spans="1:28" x14ac:dyDescent="0.15">
      <c r="A14867">
        <v>14899</v>
      </c>
      <c r="B14867">
        <v>0</v>
      </c>
      <c r="D14867" t="s">
        <v>1223</v>
      </c>
      <c r="E14867" t="s">
        <v>29</v>
      </c>
      <c r="F14867" s="8" t="s">
        <v>91</v>
      </c>
      <c r="G14867" t="s">
        <v>21047</v>
      </c>
      <c r="H14867" t="s">
        <v>6904</v>
      </c>
      <c r="I14867" s="1">
        <v>19814</v>
      </c>
      <c r="J14867" s="1">
        <v>43190</v>
      </c>
      <c r="K14867" t="s">
        <v>5981</v>
      </c>
      <c r="L14867" s="3">
        <v>2683605</v>
      </c>
      <c r="M14867" s="3">
        <v>2683605</v>
      </c>
      <c r="N14867" s="3">
        <v>2683604</v>
      </c>
      <c r="O14867" s="3">
        <v>2683604</v>
      </c>
      <c r="P14867" s="3">
        <v>1</v>
      </c>
      <c r="Q14867" s="3">
        <v>0</v>
      </c>
      <c r="R14867" t="s">
        <v>34</v>
      </c>
      <c r="S14867" t="s">
        <v>35</v>
      </c>
      <c r="T14867">
        <v>30</v>
      </c>
      <c r="U14867" t="s">
        <v>21048</v>
      </c>
      <c r="W14867">
        <v>21.6</v>
      </c>
      <c r="X14867" t="s">
        <v>20254</v>
      </c>
      <c r="Z14867" t="s">
        <v>95</v>
      </c>
      <c r="AB14867" t="s">
        <v>20255</v>
      </c>
    </row>
    <row r="14868" spans="1:28" x14ac:dyDescent="0.15">
      <c r="A14868">
        <v>14900</v>
      </c>
      <c r="B14868">
        <v>0</v>
      </c>
      <c r="D14868" t="s">
        <v>1223</v>
      </c>
      <c r="E14868" t="s">
        <v>29</v>
      </c>
      <c r="F14868" s="8" t="s">
        <v>91</v>
      </c>
      <c r="G14868" t="s">
        <v>21049</v>
      </c>
      <c r="H14868" t="s">
        <v>6904</v>
      </c>
      <c r="I14868" s="1">
        <v>19814</v>
      </c>
      <c r="J14868" s="1">
        <v>43190</v>
      </c>
      <c r="K14868" t="s">
        <v>5981</v>
      </c>
      <c r="L14868" s="3">
        <v>4969640</v>
      </c>
      <c r="M14868" s="3">
        <v>4969640</v>
      </c>
      <c r="N14868" s="3">
        <v>4969639</v>
      </c>
      <c r="O14868" s="3">
        <v>4969639</v>
      </c>
      <c r="P14868" s="3">
        <v>1</v>
      </c>
      <c r="Q14868" s="3">
        <v>0</v>
      </c>
      <c r="R14868" t="s">
        <v>34</v>
      </c>
      <c r="S14868" t="s">
        <v>35</v>
      </c>
      <c r="T14868">
        <v>30</v>
      </c>
      <c r="U14868" t="s">
        <v>21050</v>
      </c>
      <c r="W14868">
        <v>40</v>
      </c>
      <c r="X14868" t="s">
        <v>20254</v>
      </c>
      <c r="Z14868" t="s">
        <v>95</v>
      </c>
      <c r="AB14868" t="s">
        <v>20255</v>
      </c>
    </row>
    <row r="14869" spans="1:28" x14ac:dyDescent="0.15">
      <c r="A14869">
        <v>14901</v>
      </c>
      <c r="B14869">
        <v>0</v>
      </c>
      <c r="D14869" t="s">
        <v>1223</v>
      </c>
      <c r="E14869" t="s">
        <v>29</v>
      </c>
      <c r="F14869" s="8" t="s">
        <v>91</v>
      </c>
      <c r="G14869" t="s">
        <v>21051</v>
      </c>
      <c r="H14869" t="s">
        <v>6904</v>
      </c>
      <c r="I14869" s="1">
        <v>19814</v>
      </c>
      <c r="J14869" s="1">
        <v>43190</v>
      </c>
      <c r="K14869" t="s">
        <v>5981</v>
      </c>
      <c r="L14869" s="3">
        <v>5739934</v>
      </c>
      <c r="M14869" s="3">
        <v>5739934</v>
      </c>
      <c r="N14869" s="3">
        <v>5739933</v>
      </c>
      <c r="O14869" s="3">
        <v>5739933</v>
      </c>
      <c r="P14869" s="3">
        <v>1</v>
      </c>
      <c r="Q14869" s="3">
        <v>0</v>
      </c>
      <c r="R14869" t="s">
        <v>34</v>
      </c>
      <c r="S14869" t="s">
        <v>35</v>
      </c>
      <c r="T14869">
        <v>30</v>
      </c>
      <c r="U14869" t="s">
        <v>21052</v>
      </c>
      <c r="W14869">
        <v>46.2</v>
      </c>
      <c r="X14869" t="s">
        <v>20254</v>
      </c>
      <c r="Z14869" t="s">
        <v>95</v>
      </c>
      <c r="AB14869" t="s">
        <v>20255</v>
      </c>
    </row>
    <row r="14870" spans="1:28" x14ac:dyDescent="0.15">
      <c r="A14870">
        <v>14902</v>
      </c>
      <c r="B14870">
        <v>0</v>
      </c>
      <c r="D14870" t="s">
        <v>1223</v>
      </c>
      <c r="E14870" t="s">
        <v>29</v>
      </c>
      <c r="F14870" s="8" t="s">
        <v>91</v>
      </c>
      <c r="G14870" t="s">
        <v>21053</v>
      </c>
      <c r="H14870" t="s">
        <v>6904</v>
      </c>
      <c r="I14870" s="1">
        <v>39873</v>
      </c>
      <c r="J14870" s="1">
        <v>43190</v>
      </c>
      <c r="K14870" t="s">
        <v>6523</v>
      </c>
      <c r="L14870" s="3">
        <v>0</v>
      </c>
      <c r="M14870" s="3">
        <v>4969640</v>
      </c>
      <c r="N14870" s="3">
        <v>168967</v>
      </c>
      <c r="O14870" s="3">
        <v>1520703</v>
      </c>
      <c r="P14870" s="3">
        <v>3448937</v>
      </c>
      <c r="Q14870" s="3">
        <v>3617904</v>
      </c>
      <c r="S14870" t="s">
        <v>35</v>
      </c>
      <c r="T14870">
        <v>30</v>
      </c>
      <c r="U14870" t="s">
        <v>21054</v>
      </c>
      <c r="W14870">
        <v>40</v>
      </c>
      <c r="X14870" t="s">
        <v>20254</v>
      </c>
      <c r="Z14870" t="s">
        <v>95</v>
      </c>
      <c r="AB14870" t="s">
        <v>20255</v>
      </c>
    </row>
    <row r="14871" spans="1:28" x14ac:dyDescent="0.15">
      <c r="A14871">
        <v>14903</v>
      </c>
      <c r="B14871">
        <v>0</v>
      </c>
      <c r="D14871" t="s">
        <v>1223</v>
      </c>
      <c r="E14871" t="s">
        <v>29</v>
      </c>
      <c r="F14871" s="8" t="s">
        <v>91</v>
      </c>
      <c r="G14871" t="s">
        <v>21055</v>
      </c>
      <c r="H14871" t="s">
        <v>6904</v>
      </c>
      <c r="I14871" s="1">
        <v>40238</v>
      </c>
      <c r="J14871" s="1">
        <v>43190</v>
      </c>
      <c r="K14871" t="s">
        <v>6523</v>
      </c>
      <c r="L14871" s="3">
        <v>0</v>
      </c>
      <c r="M14871" s="3">
        <v>4969640</v>
      </c>
      <c r="N14871" s="3">
        <v>168967</v>
      </c>
      <c r="O14871" s="3">
        <v>1351736</v>
      </c>
      <c r="P14871" s="3">
        <v>3617904</v>
      </c>
      <c r="Q14871" s="3">
        <v>3786871</v>
      </c>
      <c r="S14871" t="s">
        <v>35</v>
      </c>
      <c r="T14871">
        <v>30</v>
      </c>
      <c r="U14871" t="s">
        <v>21056</v>
      </c>
      <c r="W14871">
        <v>40</v>
      </c>
      <c r="X14871" t="s">
        <v>20254</v>
      </c>
      <c r="Z14871" t="s">
        <v>95</v>
      </c>
      <c r="AB14871" t="s">
        <v>20255</v>
      </c>
    </row>
    <row r="14872" spans="1:28" x14ac:dyDescent="0.15">
      <c r="A14872">
        <v>14904</v>
      </c>
      <c r="B14872">
        <v>0</v>
      </c>
      <c r="D14872" t="s">
        <v>1223</v>
      </c>
      <c r="E14872" t="s">
        <v>29</v>
      </c>
      <c r="F14872" s="8" t="s">
        <v>91</v>
      </c>
      <c r="G14872" t="s">
        <v>21057</v>
      </c>
      <c r="H14872" t="s">
        <v>6904</v>
      </c>
      <c r="I14872" s="1">
        <v>19814</v>
      </c>
      <c r="J14872" s="1">
        <v>43190</v>
      </c>
      <c r="K14872" t="s">
        <v>5981</v>
      </c>
      <c r="L14872" s="3">
        <v>5826902</v>
      </c>
      <c r="M14872" s="3">
        <v>5826902</v>
      </c>
      <c r="N14872" s="3">
        <v>5826901</v>
      </c>
      <c r="O14872" s="3">
        <v>5826901</v>
      </c>
      <c r="P14872" s="3">
        <v>1</v>
      </c>
      <c r="Q14872" s="3">
        <v>0</v>
      </c>
      <c r="R14872" t="s">
        <v>34</v>
      </c>
      <c r="S14872" t="s">
        <v>35</v>
      </c>
      <c r="T14872">
        <v>30</v>
      </c>
      <c r="U14872" t="s">
        <v>21058</v>
      </c>
      <c r="W14872">
        <v>46.9</v>
      </c>
      <c r="X14872" t="s">
        <v>20254</v>
      </c>
      <c r="Z14872" t="s">
        <v>95</v>
      </c>
      <c r="AB14872" t="s">
        <v>20255</v>
      </c>
    </row>
    <row r="14873" spans="1:28" x14ac:dyDescent="0.15">
      <c r="A14873">
        <v>14905</v>
      </c>
      <c r="B14873">
        <v>0</v>
      </c>
      <c r="D14873" t="s">
        <v>1223</v>
      </c>
      <c r="E14873" t="s">
        <v>29</v>
      </c>
      <c r="F14873" s="8" t="s">
        <v>91</v>
      </c>
      <c r="G14873" t="s">
        <v>21059</v>
      </c>
      <c r="H14873" t="s">
        <v>6904</v>
      </c>
      <c r="I14873" s="1">
        <v>19814</v>
      </c>
      <c r="J14873" s="1">
        <v>43190</v>
      </c>
      <c r="K14873" t="s">
        <v>5981</v>
      </c>
      <c r="L14873" s="3">
        <v>5516300</v>
      </c>
      <c r="M14873" s="3">
        <v>5516300</v>
      </c>
      <c r="N14873" s="3">
        <v>5516299</v>
      </c>
      <c r="O14873" s="3">
        <v>5516299</v>
      </c>
      <c r="P14873" s="3">
        <v>1</v>
      </c>
      <c r="Q14873" s="3">
        <v>0</v>
      </c>
      <c r="R14873" t="s">
        <v>34</v>
      </c>
      <c r="S14873" t="s">
        <v>35</v>
      </c>
      <c r="T14873">
        <v>30</v>
      </c>
      <c r="U14873" t="s">
        <v>21060</v>
      </c>
      <c r="W14873">
        <v>44.4</v>
      </c>
      <c r="X14873" t="s">
        <v>20254</v>
      </c>
      <c r="Z14873" t="s">
        <v>95</v>
      </c>
      <c r="AB14873" t="s">
        <v>20255</v>
      </c>
    </row>
    <row r="14874" spans="1:28" x14ac:dyDescent="0.15">
      <c r="A14874">
        <v>14906</v>
      </c>
      <c r="B14874">
        <v>0</v>
      </c>
      <c r="D14874" t="s">
        <v>1223</v>
      </c>
      <c r="E14874" t="s">
        <v>29</v>
      </c>
      <c r="F14874" s="8" t="s">
        <v>91</v>
      </c>
      <c r="G14874" t="s">
        <v>21061</v>
      </c>
      <c r="H14874" t="s">
        <v>6904</v>
      </c>
      <c r="I14874" s="1">
        <v>19814</v>
      </c>
      <c r="J14874" s="1">
        <v>43190</v>
      </c>
      <c r="K14874" t="s">
        <v>5981</v>
      </c>
      <c r="L14874" s="3">
        <v>5441755</v>
      </c>
      <c r="M14874" s="3">
        <v>5441755</v>
      </c>
      <c r="N14874" s="3">
        <v>5441754</v>
      </c>
      <c r="O14874" s="3">
        <v>5441754</v>
      </c>
      <c r="P14874" s="3">
        <v>1</v>
      </c>
      <c r="Q14874" s="3">
        <v>0</v>
      </c>
      <c r="R14874" t="s">
        <v>34</v>
      </c>
      <c r="S14874" t="s">
        <v>35</v>
      </c>
      <c r="T14874">
        <v>30</v>
      </c>
      <c r="U14874" t="s">
        <v>21062</v>
      </c>
      <c r="W14874">
        <v>43.8</v>
      </c>
      <c r="X14874" t="s">
        <v>20254</v>
      </c>
      <c r="Z14874" t="s">
        <v>95</v>
      </c>
      <c r="AB14874" t="s">
        <v>20255</v>
      </c>
    </row>
    <row r="14875" spans="1:28" x14ac:dyDescent="0.15">
      <c r="A14875">
        <v>14907</v>
      </c>
      <c r="B14875">
        <v>0</v>
      </c>
      <c r="D14875" t="s">
        <v>1223</v>
      </c>
      <c r="E14875" t="s">
        <v>29</v>
      </c>
      <c r="F14875" s="8" t="s">
        <v>91</v>
      </c>
      <c r="G14875" t="s">
        <v>21063</v>
      </c>
      <c r="H14875" t="s">
        <v>6904</v>
      </c>
      <c r="I14875" s="1">
        <v>19814</v>
      </c>
      <c r="J14875" s="1">
        <v>43190</v>
      </c>
      <c r="K14875" t="s">
        <v>5981</v>
      </c>
      <c r="L14875" s="3">
        <v>5305090</v>
      </c>
      <c r="M14875" s="3">
        <v>5305090</v>
      </c>
      <c r="N14875" s="3">
        <v>5305089</v>
      </c>
      <c r="O14875" s="3">
        <v>5305089</v>
      </c>
      <c r="P14875" s="3">
        <v>1</v>
      </c>
      <c r="Q14875" s="3">
        <v>0</v>
      </c>
      <c r="R14875" t="s">
        <v>34</v>
      </c>
      <c r="S14875" t="s">
        <v>35</v>
      </c>
      <c r="T14875">
        <v>30</v>
      </c>
      <c r="U14875" t="s">
        <v>21064</v>
      </c>
      <c r="W14875">
        <v>42.7</v>
      </c>
      <c r="X14875" t="s">
        <v>20254</v>
      </c>
      <c r="Z14875" t="s">
        <v>95</v>
      </c>
      <c r="AB14875" t="s">
        <v>20255</v>
      </c>
    </row>
    <row r="14876" spans="1:28" x14ac:dyDescent="0.15">
      <c r="A14876">
        <v>14908</v>
      </c>
      <c r="B14876">
        <v>0</v>
      </c>
      <c r="D14876" t="s">
        <v>1223</v>
      </c>
      <c r="E14876" t="s">
        <v>29</v>
      </c>
      <c r="F14876" s="8" t="s">
        <v>91</v>
      </c>
      <c r="G14876" t="s">
        <v>21065</v>
      </c>
      <c r="H14876" t="s">
        <v>6904</v>
      </c>
      <c r="I14876" s="1">
        <v>19814</v>
      </c>
      <c r="J14876" s="1">
        <v>43190</v>
      </c>
      <c r="K14876" t="s">
        <v>5981</v>
      </c>
      <c r="L14876" s="3">
        <v>5218122</v>
      </c>
      <c r="M14876" s="3">
        <v>5218122</v>
      </c>
      <c r="N14876" s="3">
        <v>5218121</v>
      </c>
      <c r="O14876" s="3">
        <v>5218121</v>
      </c>
      <c r="P14876" s="3">
        <v>1</v>
      </c>
      <c r="Q14876" s="3">
        <v>0</v>
      </c>
      <c r="R14876" t="s">
        <v>34</v>
      </c>
      <c r="S14876" t="s">
        <v>35</v>
      </c>
      <c r="T14876">
        <v>30</v>
      </c>
      <c r="U14876" t="s">
        <v>21066</v>
      </c>
      <c r="W14876">
        <v>42</v>
      </c>
      <c r="X14876" t="s">
        <v>20254</v>
      </c>
      <c r="Z14876" t="s">
        <v>95</v>
      </c>
      <c r="AB14876" t="s">
        <v>20255</v>
      </c>
    </row>
    <row r="14877" spans="1:28" x14ac:dyDescent="0.15">
      <c r="A14877">
        <v>14909</v>
      </c>
      <c r="B14877">
        <v>0</v>
      </c>
      <c r="D14877" t="s">
        <v>1223</v>
      </c>
      <c r="E14877" t="s">
        <v>29</v>
      </c>
      <c r="F14877" s="8" t="s">
        <v>91</v>
      </c>
      <c r="G14877" t="s">
        <v>21067</v>
      </c>
      <c r="H14877" t="s">
        <v>6904</v>
      </c>
      <c r="I14877" s="1">
        <v>19814</v>
      </c>
      <c r="J14877" s="1">
        <v>43190</v>
      </c>
      <c r="K14877" t="s">
        <v>5981</v>
      </c>
      <c r="L14877" s="3">
        <v>5292666</v>
      </c>
      <c r="M14877" s="3">
        <v>5292666</v>
      </c>
      <c r="N14877" s="3">
        <v>5292665</v>
      </c>
      <c r="O14877" s="3">
        <v>5292665</v>
      </c>
      <c r="P14877" s="3">
        <v>1</v>
      </c>
      <c r="Q14877" s="3">
        <v>0</v>
      </c>
      <c r="R14877" t="s">
        <v>34</v>
      </c>
      <c r="S14877" t="s">
        <v>35</v>
      </c>
      <c r="T14877">
        <v>30</v>
      </c>
      <c r="U14877" t="s">
        <v>21068</v>
      </c>
      <c r="W14877">
        <v>42.6</v>
      </c>
      <c r="X14877" t="s">
        <v>20254</v>
      </c>
      <c r="Z14877" t="s">
        <v>95</v>
      </c>
      <c r="AB14877" t="s">
        <v>20255</v>
      </c>
    </row>
    <row r="14878" spans="1:28" x14ac:dyDescent="0.15">
      <c r="A14878">
        <v>14910</v>
      </c>
      <c r="B14878">
        <v>0</v>
      </c>
      <c r="D14878" t="s">
        <v>1223</v>
      </c>
      <c r="E14878" t="s">
        <v>29</v>
      </c>
      <c r="F14878" s="8" t="s">
        <v>91</v>
      </c>
      <c r="G14878" t="s">
        <v>21069</v>
      </c>
      <c r="H14878" t="s">
        <v>6904</v>
      </c>
      <c r="I14878" s="1">
        <v>19814</v>
      </c>
      <c r="J14878" s="1">
        <v>43190</v>
      </c>
      <c r="K14878" t="s">
        <v>5981</v>
      </c>
      <c r="L14878" s="3">
        <v>5516300</v>
      </c>
      <c r="M14878" s="3">
        <v>5516300</v>
      </c>
      <c r="N14878" s="3">
        <v>5516299</v>
      </c>
      <c r="O14878" s="3">
        <v>5516299</v>
      </c>
      <c r="P14878" s="3">
        <v>1</v>
      </c>
      <c r="Q14878" s="3">
        <v>0</v>
      </c>
      <c r="R14878" t="s">
        <v>34</v>
      </c>
      <c r="S14878" t="s">
        <v>35</v>
      </c>
      <c r="T14878">
        <v>30</v>
      </c>
      <c r="U14878" t="s">
        <v>21070</v>
      </c>
      <c r="W14878">
        <v>44.4</v>
      </c>
      <c r="X14878" t="s">
        <v>20254</v>
      </c>
      <c r="Z14878" t="s">
        <v>95</v>
      </c>
      <c r="AB14878" t="s">
        <v>20255</v>
      </c>
    </row>
    <row r="14879" spans="1:28" x14ac:dyDescent="0.15">
      <c r="A14879">
        <v>14911</v>
      </c>
      <c r="B14879">
        <v>0</v>
      </c>
      <c r="D14879" t="s">
        <v>1223</v>
      </c>
      <c r="E14879" t="s">
        <v>29</v>
      </c>
      <c r="F14879" s="8" t="s">
        <v>91</v>
      </c>
      <c r="G14879" t="s">
        <v>21071</v>
      </c>
      <c r="H14879" t="s">
        <v>6904</v>
      </c>
      <c r="I14879" s="1">
        <v>19814</v>
      </c>
      <c r="J14879" s="1">
        <v>43190</v>
      </c>
      <c r="K14879" t="s">
        <v>5981</v>
      </c>
      <c r="L14879" s="3">
        <v>5081456</v>
      </c>
      <c r="M14879" s="3">
        <v>5081456</v>
      </c>
      <c r="N14879" s="3">
        <v>5081455</v>
      </c>
      <c r="O14879" s="3">
        <v>5081455</v>
      </c>
      <c r="P14879" s="3">
        <v>1</v>
      </c>
      <c r="Q14879" s="3">
        <v>0</v>
      </c>
      <c r="R14879" t="s">
        <v>34</v>
      </c>
      <c r="S14879" t="s">
        <v>35</v>
      </c>
      <c r="T14879">
        <v>30</v>
      </c>
      <c r="U14879" t="s">
        <v>21072</v>
      </c>
      <c r="W14879">
        <v>40.9</v>
      </c>
      <c r="X14879" t="s">
        <v>20254</v>
      </c>
      <c r="Z14879" t="s">
        <v>95</v>
      </c>
      <c r="AB14879" t="s">
        <v>20255</v>
      </c>
    </row>
    <row r="14880" spans="1:28" x14ac:dyDescent="0.15">
      <c r="A14880">
        <v>14912</v>
      </c>
      <c r="B14880">
        <v>0</v>
      </c>
      <c r="D14880" t="s">
        <v>1223</v>
      </c>
      <c r="E14880" t="s">
        <v>29</v>
      </c>
      <c r="F14880" s="8" t="s">
        <v>91</v>
      </c>
      <c r="G14880" t="s">
        <v>21073</v>
      </c>
      <c r="H14880" t="s">
        <v>6904</v>
      </c>
      <c r="I14880" s="1">
        <v>19814</v>
      </c>
      <c r="J14880" s="1">
        <v>43190</v>
      </c>
      <c r="K14880" t="s">
        <v>5981</v>
      </c>
      <c r="L14880" s="3">
        <v>5479028</v>
      </c>
      <c r="M14880" s="3">
        <v>5479028</v>
      </c>
      <c r="N14880" s="3">
        <v>5479027</v>
      </c>
      <c r="O14880" s="3">
        <v>5479027</v>
      </c>
      <c r="P14880" s="3">
        <v>1</v>
      </c>
      <c r="Q14880" s="3">
        <v>0</v>
      </c>
      <c r="R14880" t="s">
        <v>34</v>
      </c>
      <c r="S14880" t="s">
        <v>35</v>
      </c>
      <c r="T14880">
        <v>30</v>
      </c>
      <c r="U14880" t="s">
        <v>21074</v>
      </c>
      <c r="W14880">
        <v>44.1</v>
      </c>
      <c r="X14880" t="s">
        <v>20254</v>
      </c>
      <c r="Z14880" t="s">
        <v>95</v>
      </c>
      <c r="AB14880" t="s">
        <v>20255</v>
      </c>
    </row>
    <row r="14881" spans="1:28" x14ac:dyDescent="0.15">
      <c r="A14881">
        <v>14913</v>
      </c>
      <c r="B14881">
        <v>0</v>
      </c>
      <c r="D14881" t="s">
        <v>1223</v>
      </c>
      <c r="E14881" t="s">
        <v>29</v>
      </c>
      <c r="F14881" s="8" t="s">
        <v>91</v>
      </c>
      <c r="G14881" t="s">
        <v>21075</v>
      </c>
      <c r="H14881" t="s">
        <v>6904</v>
      </c>
      <c r="I14881" s="1">
        <v>19814</v>
      </c>
      <c r="J14881" s="1">
        <v>43190</v>
      </c>
      <c r="K14881" t="s">
        <v>5981</v>
      </c>
      <c r="L14881" s="3">
        <v>5342363</v>
      </c>
      <c r="M14881" s="3">
        <v>5342363</v>
      </c>
      <c r="N14881" s="3">
        <v>5342362</v>
      </c>
      <c r="O14881" s="3">
        <v>5342362</v>
      </c>
      <c r="P14881" s="3">
        <v>1</v>
      </c>
      <c r="Q14881" s="3">
        <v>0</v>
      </c>
      <c r="R14881" t="s">
        <v>34</v>
      </c>
      <c r="S14881" t="s">
        <v>35</v>
      </c>
      <c r="T14881">
        <v>30</v>
      </c>
      <c r="U14881" t="s">
        <v>21076</v>
      </c>
      <c r="W14881">
        <v>43</v>
      </c>
      <c r="X14881" t="s">
        <v>20254</v>
      </c>
      <c r="Z14881" t="s">
        <v>95</v>
      </c>
      <c r="AB14881" t="s">
        <v>20255</v>
      </c>
    </row>
    <row r="14882" spans="1:28" x14ac:dyDescent="0.15">
      <c r="A14882">
        <v>14914</v>
      </c>
      <c r="B14882">
        <v>0</v>
      </c>
      <c r="D14882" t="s">
        <v>1223</v>
      </c>
      <c r="E14882" t="s">
        <v>29</v>
      </c>
      <c r="F14882" s="8" t="s">
        <v>91</v>
      </c>
      <c r="G14882" t="s">
        <v>21077</v>
      </c>
      <c r="H14882" t="s">
        <v>6904</v>
      </c>
      <c r="I14882" s="1">
        <v>19814</v>
      </c>
      <c r="J14882" s="1">
        <v>43190</v>
      </c>
      <c r="K14882" t="s">
        <v>5981</v>
      </c>
      <c r="L14882" s="3">
        <v>5416907</v>
      </c>
      <c r="M14882" s="3">
        <v>5416907</v>
      </c>
      <c r="N14882" s="3">
        <v>5416906</v>
      </c>
      <c r="O14882" s="3">
        <v>5416906</v>
      </c>
      <c r="P14882" s="3">
        <v>1</v>
      </c>
      <c r="Q14882" s="3">
        <v>0</v>
      </c>
      <c r="R14882" t="s">
        <v>34</v>
      </c>
      <c r="S14882" t="s">
        <v>35</v>
      </c>
      <c r="T14882">
        <v>30</v>
      </c>
      <c r="U14882" t="s">
        <v>21078</v>
      </c>
      <c r="W14882">
        <v>43.6</v>
      </c>
      <c r="X14882" t="s">
        <v>20254</v>
      </c>
      <c r="Z14882" t="s">
        <v>95</v>
      </c>
      <c r="AB14882" t="s">
        <v>20255</v>
      </c>
    </row>
    <row r="14883" spans="1:28" x14ac:dyDescent="0.15">
      <c r="A14883">
        <v>14915</v>
      </c>
      <c r="B14883">
        <v>0</v>
      </c>
      <c r="D14883" t="s">
        <v>1223</v>
      </c>
      <c r="E14883" t="s">
        <v>29</v>
      </c>
      <c r="F14883" s="8" t="s">
        <v>91</v>
      </c>
      <c r="G14883" t="s">
        <v>21079</v>
      </c>
      <c r="H14883" t="s">
        <v>6904</v>
      </c>
      <c r="I14883" s="1">
        <v>19814</v>
      </c>
      <c r="J14883" s="1">
        <v>43190</v>
      </c>
      <c r="K14883" t="s">
        <v>5981</v>
      </c>
      <c r="L14883" s="3">
        <v>5479028</v>
      </c>
      <c r="M14883" s="3">
        <v>5479028</v>
      </c>
      <c r="N14883" s="3">
        <v>5479027</v>
      </c>
      <c r="O14883" s="3">
        <v>5479027</v>
      </c>
      <c r="P14883" s="3">
        <v>1</v>
      </c>
      <c r="Q14883" s="3">
        <v>0</v>
      </c>
      <c r="R14883" t="s">
        <v>34</v>
      </c>
      <c r="S14883" t="s">
        <v>35</v>
      </c>
      <c r="T14883">
        <v>30</v>
      </c>
      <c r="U14883" t="s">
        <v>21080</v>
      </c>
      <c r="W14883">
        <v>44.1</v>
      </c>
      <c r="X14883" t="s">
        <v>20254</v>
      </c>
      <c r="Z14883" t="s">
        <v>95</v>
      </c>
      <c r="AB14883" t="s">
        <v>20255</v>
      </c>
    </row>
    <row r="14884" spans="1:28" x14ac:dyDescent="0.15">
      <c r="A14884">
        <v>14916</v>
      </c>
      <c r="B14884">
        <v>0</v>
      </c>
      <c r="D14884" t="s">
        <v>1223</v>
      </c>
      <c r="E14884" t="s">
        <v>29</v>
      </c>
      <c r="F14884" s="8" t="s">
        <v>91</v>
      </c>
      <c r="G14884" t="s">
        <v>21081</v>
      </c>
      <c r="H14884" t="s">
        <v>6904</v>
      </c>
      <c r="I14884" s="1">
        <v>19814</v>
      </c>
      <c r="J14884" s="1">
        <v>43190</v>
      </c>
      <c r="K14884" t="s">
        <v>5981</v>
      </c>
      <c r="L14884" s="3">
        <v>4969640</v>
      </c>
      <c r="M14884" s="3">
        <v>4969640</v>
      </c>
      <c r="N14884" s="3">
        <v>4969639</v>
      </c>
      <c r="O14884" s="3">
        <v>4969639</v>
      </c>
      <c r="P14884" s="3">
        <v>1</v>
      </c>
      <c r="Q14884" s="3">
        <v>0</v>
      </c>
      <c r="R14884" t="s">
        <v>34</v>
      </c>
      <c r="S14884" t="s">
        <v>35</v>
      </c>
      <c r="T14884">
        <v>30</v>
      </c>
      <c r="U14884" t="s">
        <v>21082</v>
      </c>
      <c r="W14884">
        <v>40</v>
      </c>
      <c r="X14884" t="s">
        <v>20254</v>
      </c>
      <c r="Z14884" t="s">
        <v>95</v>
      </c>
      <c r="AB14884" t="s">
        <v>20255</v>
      </c>
    </row>
    <row r="14885" spans="1:28" x14ac:dyDescent="0.15">
      <c r="A14885">
        <v>14917</v>
      </c>
      <c r="B14885">
        <v>0</v>
      </c>
      <c r="D14885" t="s">
        <v>1223</v>
      </c>
      <c r="E14885" t="s">
        <v>29</v>
      </c>
      <c r="F14885" s="8" t="s">
        <v>91</v>
      </c>
      <c r="G14885" t="s">
        <v>21083</v>
      </c>
      <c r="H14885" t="s">
        <v>6904</v>
      </c>
      <c r="I14885" s="1">
        <v>19814</v>
      </c>
      <c r="J14885" s="1">
        <v>43190</v>
      </c>
      <c r="K14885" t="s">
        <v>5981</v>
      </c>
      <c r="L14885" s="3">
        <v>5454179</v>
      </c>
      <c r="M14885" s="3">
        <v>5454179</v>
      </c>
      <c r="N14885" s="3">
        <v>5454178</v>
      </c>
      <c r="O14885" s="3">
        <v>5454178</v>
      </c>
      <c r="P14885" s="3">
        <v>1</v>
      </c>
      <c r="Q14885" s="3">
        <v>0</v>
      </c>
      <c r="R14885" t="s">
        <v>34</v>
      </c>
      <c r="S14885" t="s">
        <v>35</v>
      </c>
      <c r="T14885">
        <v>30</v>
      </c>
      <c r="U14885" t="s">
        <v>21084</v>
      </c>
      <c r="W14885">
        <v>43.9</v>
      </c>
      <c r="X14885" t="s">
        <v>20254</v>
      </c>
      <c r="Z14885" t="s">
        <v>95</v>
      </c>
      <c r="AB14885" t="s">
        <v>20255</v>
      </c>
    </row>
    <row r="14886" spans="1:28" x14ac:dyDescent="0.15">
      <c r="A14886">
        <v>14918</v>
      </c>
      <c r="B14886">
        <v>0</v>
      </c>
      <c r="D14886" t="s">
        <v>1223</v>
      </c>
      <c r="E14886" t="s">
        <v>29</v>
      </c>
      <c r="F14886" s="8" t="s">
        <v>91</v>
      </c>
      <c r="G14886" t="s">
        <v>21085</v>
      </c>
      <c r="H14886" t="s">
        <v>6904</v>
      </c>
      <c r="I14886" s="1">
        <v>19814</v>
      </c>
      <c r="J14886" s="1">
        <v>43190</v>
      </c>
      <c r="K14886" t="s">
        <v>5981</v>
      </c>
      <c r="L14886" s="3">
        <v>5528724</v>
      </c>
      <c r="M14886" s="3">
        <v>5528724</v>
      </c>
      <c r="N14886" s="3">
        <v>5528723</v>
      </c>
      <c r="O14886" s="3">
        <v>5528723</v>
      </c>
      <c r="P14886" s="3">
        <v>1</v>
      </c>
      <c r="Q14886" s="3">
        <v>0</v>
      </c>
      <c r="R14886" t="s">
        <v>34</v>
      </c>
      <c r="S14886" t="s">
        <v>35</v>
      </c>
      <c r="T14886">
        <v>30</v>
      </c>
      <c r="U14886" t="s">
        <v>21086</v>
      </c>
      <c r="W14886">
        <v>44.5</v>
      </c>
      <c r="X14886" t="s">
        <v>20254</v>
      </c>
      <c r="Z14886" t="s">
        <v>95</v>
      </c>
      <c r="AB14886" t="s">
        <v>20255</v>
      </c>
    </row>
    <row r="14887" spans="1:28" x14ac:dyDescent="0.15">
      <c r="A14887">
        <v>14919</v>
      </c>
      <c r="B14887">
        <v>0</v>
      </c>
      <c r="D14887" t="s">
        <v>1223</v>
      </c>
      <c r="E14887" t="s">
        <v>29</v>
      </c>
      <c r="F14887" s="8" t="s">
        <v>91</v>
      </c>
      <c r="G14887" t="s">
        <v>21087</v>
      </c>
      <c r="H14887" t="s">
        <v>6904</v>
      </c>
      <c r="I14887" s="1">
        <v>19814</v>
      </c>
      <c r="J14887" s="1">
        <v>43190</v>
      </c>
      <c r="K14887" t="s">
        <v>5981</v>
      </c>
      <c r="L14887" s="3">
        <v>6572348</v>
      </c>
      <c r="M14887" s="3">
        <v>6572348</v>
      </c>
      <c r="N14887" s="3">
        <v>6572347</v>
      </c>
      <c r="O14887" s="3">
        <v>6572347</v>
      </c>
      <c r="P14887" s="3">
        <v>1</v>
      </c>
      <c r="Q14887" s="3">
        <v>0</v>
      </c>
      <c r="R14887" t="s">
        <v>34</v>
      </c>
      <c r="S14887" t="s">
        <v>35</v>
      </c>
      <c r="T14887">
        <v>30</v>
      </c>
      <c r="U14887" t="s">
        <v>21088</v>
      </c>
      <c r="W14887">
        <v>52.9</v>
      </c>
      <c r="X14887" t="s">
        <v>20254</v>
      </c>
      <c r="Z14887" t="s">
        <v>95</v>
      </c>
      <c r="AB14887" t="s">
        <v>20255</v>
      </c>
    </row>
    <row r="14888" spans="1:28" x14ac:dyDescent="0.15">
      <c r="A14888">
        <v>14920</v>
      </c>
      <c r="B14888">
        <v>0</v>
      </c>
      <c r="D14888" t="s">
        <v>1223</v>
      </c>
      <c r="E14888" t="s">
        <v>29</v>
      </c>
      <c r="F14888" s="8" t="s">
        <v>91</v>
      </c>
      <c r="G14888" t="s">
        <v>21089</v>
      </c>
      <c r="H14888" t="s">
        <v>6904</v>
      </c>
      <c r="I14888" s="1">
        <v>19814</v>
      </c>
      <c r="J14888" s="1">
        <v>43190</v>
      </c>
      <c r="K14888" t="s">
        <v>5981</v>
      </c>
      <c r="L14888" s="3">
        <v>5267818</v>
      </c>
      <c r="M14888" s="3">
        <v>5267818</v>
      </c>
      <c r="N14888" s="3">
        <v>5267817</v>
      </c>
      <c r="O14888" s="3">
        <v>5267817</v>
      </c>
      <c r="P14888" s="3">
        <v>1</v>
      </c>
      <c r="Q14888" s="3">
        <v>0</v>
      </c>
      <c r="R14888" t="s">
        <v>34</v>
      </c>
      <c r="S14888" t="s">
        <v>35</v>
      </c>
      <c r="T14888">
        <v>30</v>
      </c>
      <c r="U14888" t="s">
        <v>21090</v>
      </c>
      <c r="W14888">
        <v>42.4</v>
      </c>
      <c r="X14888" t="s">
        <v>20254</v>
      </c>
      <c r="Z14888" t="s">
        <v>95</v>
      </c>
      <c r="AB14888" t="s">
        <v>20255</v>
      </c>
    </row>
    <row r="14889" spans="1:28" x14ac:dyDescent="0.15">
      <c r="A14889">
        <v>14921</v>
      </c>
      <c r="B14889">
        <v>0</v>
      </c>
      <c r="D14889" t="s">
        <v>1223</v>
      </c>
      <c r="E14889" t="s">
        <v>29</v>
      </c>
      <c r="F14889" s="8" t="s">
        <v>91</v>
      </c>
      <c r="G14889" t="s">
        <v>21091</v>
      </c>
      <c r="H14889" t="s">
        <v>6904</v>
      </c>
      <c r="I14889" s="1">
        <v>19814</v>
      </c>
      <c r="J14889" s="1">
        <v>43190</v>
      </c>
      <c r="K14889" t="s">
        <v>5981</v>
      </c>
      <c r="L14889" s="3">
        <v>5640541</v>
      </c>
      <c r="M14889" s="3">
        <v>5640541</v>
      </c>
      <c r="N14889" s="3">
        <v>5640540</v>
      </c>
      <c r="O14889" s="3">
        <v>5640540</v>
      </c>
      <c r="P14889" s="3">
        <v>1</v>
      </c>
      <c r="Q14889" s="3">
        <v>0</v>
      </c>
      <c r="R14889" t="s">
        <v>34</v>
      </c>
      <c r="S14889" t="s">
        <v>35</v>
      </c>
      <c r="T14889">
        <v>30</v>
      </c>
      <c r="U14889" t="s">
        <v>21092</v>
      </c>
      <c r="W14889">
        <v>45.4</v>
      </c>
      <c r="X14889" t="s">
        <v>20254</v>
      </c>
      <c r="Z14889" t="s">
        <v>95</v>
      </c>
      <c r="AB14889" t="s">
        <v>20255</v>
      </c>
    </row>
    <row r="14890" spans="1:28" x14ac:dyDescent="0.15">
      <c r="A14890">
        <v>14922</v>
      </c>
      <c r="B14890">
        <v>0</v>
      </c>
      <c r="D14890" t="s">
        <v>1223</v>
      </c>
      <c r="E14890" t="s">
        <v>29</v>
      </c>
      <c r="F14890" s="8" t="s">
        <v>91</v>
      </c>
      <c r="G14890" t="s">
        <v>21093</v>
      </c>
      <c r="H14890" t="s">
        <v>6904</v>
      </c>
      <c r="I14890" s="1">
        <v>19814</v>
      </c>
      <c r="J14890" s="1">
        <v>43190</v>
      </c>
      <c r="K14890" t="s">
        <v>5981</v>
      </c>
      <c r="L14890" s="3">
        <v>5652965</v>
      </c>
      <c r="M14890" s="3">
        <v>5652965</v>
      </c>
      <c r="N14890" s="3">
        <v>5652964</v>
      </c>
      <c r="O14890" s="3">
        <v>5652964</v>
      </c>
      <c r="P14890" s="3">
        <v>1</v>
      </c>
      <c r="Q14890" s="3">
        <v>0</v>
      </c>
      <c r="R14890" t="s">
        <v>34</v>
      </c>
      <c r="S14890" t="s">
        <v>35</v>
      </c>
      <c r="T14890">
        <v>30</v>
      </c>
      <c r="U14890" t="s">
        <v>21094</v>
      </c>
      <c r="W14890">
        <v>45.5</v>
      </c>
      <c r="X14890" t="s">
        <v>20254</v>
      </c>
      <c r="Z14890" t="s">
        <v>95</v>
      </c>
      <c r="AB14890" t="s">
        <v>20255</v>
      </c>
    </row>
    <row r="14891" spans="1:28" x14ac:dyDescent="0.15">
      <c r="A14891">
        <v>14923</v>
      </c>
      <c r="B14891">
        <v>0</v>
      </c>
      <c r="D14891" t="s">
        <v>1223</v>
      </c>
      <c r="E14891" t="s">
        <v>29</v>
      </c>
      <c r="F14891" s="8" t="s">
        <v>91</v>
      </c>
      <c r="G14891" t="s">
        <v>21095</v>
      </c>
      <c r="H14891" t="s">
        <v>6904</v>
      </c>
      <c r="I14891" s="1">
        <v>19814</v>
      </c>
      <c r="J14891" s="1">
        <v>43190</v>
      </c>
      <c r="K14891" t="s">
        <v>5981</v>
      </c>
      <c r="L14891" s="3">
        <v>5118729</v>
      </c>
      <c r="M14891" s="3">
        <v>5118729</v>
      </c>
      <c r="N14891" s="3">
        <v>5118728</v>
      </c>
      <c r="O14891" s="3">
        <v>5118728</v>
      </c>
      <c r="P14891" s="3">
        <v>1</v>
      </c>
      <c r="Q14891" s="3">
        <v>0</v>
      </c>
      <c r="R14891" t="s">
        <v>34</v>
      </c>
      <c r="S14891" t="s">
        <v>35</v>
      </c>
      <c r="T14891">
        <v>30</v>
      </c>
      <c r="U14891" t="s">
        <v>21096</v>
      </c>
      <c r="W14891">
        <v>41.2</v>
      </c>
      <c r="X14891" t="s">
        <v>20254</v>
      </c>
      <c r="Z14891" t="s">
        <v>95</v>
      </c>
      <c r="AB14891" t="s">
        <v>20255</v>
      </c>
    </row>
    <row r="14892" spans="1:28" x14ac:dyDescent="0.15">
      <c r="A14892">
        <v>14924</v>
      </c>
      <c r="B14892">
        <v>0</v>
      </c>
      <c r="D14892" t="s">
        <v>1223</v>
      </c>
      <c r="E14892" t="s">
        <v>29</v>
      </c>
      <c r="F14892" s="8" t="s">
        <v>91</v>
      </c>
      <c r="G14892" t="s">
        <v>21097</v>
      </c>
      <c r="H14892" t="s">
        <v>6904</v>
      </c>
      <c r="I14892" s="1">
        <v>19814</v>
      </c>
      <c r="J14892" s="1">
        <v>43190</v>
      </c>
      <c r="K14892" t="s">
        <v>5981</v>
      </c>
      <c r="L14892" s="3">
        <v>5603269</v>
      </c>
      <c r="M14892" s="3">
        <v>5603269</v>
      </c>
      <c r="N14892" s="3">
        <v>5603268</v>
      </c>
      <c r="O14892" s="3">
        <v>5603268</v>
      </c>
      <c r="P14892" s="3">
        <v>1</v>
      </c>
      <c r="Q14892" s="3">
        <v>0</v>
      </c>
      <c r="R14892" t="s">
        <v>34</v>
      </c>
      <c r="S14892" t="s">
        <v>35</v>
      </c>
      <c r="T14892">
        <v>30</v>
      </c>
      <c r="U14892" t="s">
        <v>21098</v>
      </c>
      <c r="W14892">
        <v>45.1</v>
      </c>
      <c r="X14892" t="s">
        <v>20254</v>
      </c>
      <c r="Z14892" t="s">
        <v>95</v>
      </c>
      <c r="AB14892" t="s">
        <v>20255</v>
      </c>
    </row>
    <row r="14893" spans="1:28" x14ac:dyDescent="0.15">
      <c r="A14893">
        <v>14925</v>
      </c>
      <c r="B14893">
        <v>0</v>
      </c>
      <c r="D14893" t="s">
        <v>1223</v>
      </c>
      <c r="E14893" t="s">
        <v>29</v>
      </c>
      <c r="F14893" s="8" t="s">
        <v>91</v>
      </c>
      <c r="G14893" t="s">
        <v>21099</v>
      </c>
      <c r="H14893" t="s">
        <v>6904</v>
      </c>
      <c r="I14893" s="1">
        <v>19814</v>
      </c>
      <c r="J14893" s="1">
        <v>43190</v>
      </c>
      <c r="K14893" t="s">
        <v>5981</v>
      </c>
      <c r="L14893" s="3">
        <v>5479028</v>
      </c>
      <c r="M14893" s="3">
        <v>5479028</v>
      </c>
      <c r="N14893" s="3">
        <v>5479027</v>
      </c>
      <c r="O14893" s="3">
        <v>5479027</v>
      </c>
      <c r="P14893" s="3">
        <v>1</v>
      </c>
      <c r="Q14893" s="3">
        <v>0</v>
      </c>
      <c r="R14893" t="s">
        <v>34</v>
      </c>
      <c r="S14893" t="s">
        <v>35</v>
      </c>
      <c r="T14893">
        <v>30</v>
      </c>
      <c r="U14893" t="s">
        <v>21100</v>
      </c>
      <c r="W14893">
        <v>44.1</v>
      </c>
      <c r="X14893" t="s">
        <v>20254</v>
      </c>
      <c r="Z14893" t="s">
        <v>95</v>
      </c>
      <c r="AB14893" t="s">
        <v>20255</v>
      </c>
    </row>
    <row r="14894" spans="1:28" x14ac:dyDescent="0.15">
      <c r="A14894">
        <v>14926</v>
      </c>
      <c r="B14894">
        <v>0</v>
      </c>
      <c r="D14894" t="s">
        <v>1223</v>
      </c>
      <c r="E14894" t="s">
        <v>29</v>
      </c>
      <c r="F14894" s="8" t="s">
        <v>91</v>
      </c>
      <c r="G14894" t="s">
        <v>21101</v>
      </c>
      <c r="H14894" t="s">
        <v>6904</v>
      </c>
      <c r="I14894" s="1">
        <v>19814</v>
      </c>
      <c r="J14894" s="1">
        <v>43190</v>
      </c>
      <c r="K14894" t="s">
        <v>5981</v>
      </c>
      <c r="L14894" s="3">
        <v>5652965</v>
      </c>
      <c r="M14894" s="3">
        <v>5652965</v>
      </c>
      <c r="N14894" s="3">
        <v>5652964</v>
      </c>
      <c r="O14894" s="3">
        <v>5652964</v>
      </c>
      <c r="P14894" s="3">
        <v>1</v>
      </c>
      <c r="Q14894" s="3">
        <v>0</v>
      </c>
      <c r="R14894" t="s">
        <v>34</v>
      </c>
      <c r="S14894" t="s">
        <v>35</v>
      </c>
      <c r="T14894">
        <v>30</v>
      </c>
      <c r="U14894" t="s">
        <v>21102</v>
      </c>
      <c r="W14894">
        <v>45.5</v>
      </c>
      <c r="X14894" t="s">
        <v>20254</v>
      </c>
      <c r="Z14894" t="s">
        <v>95</v>
      </c>
      <c r="AB14894" t="s">
        <v>20255</v>
      </c>
    </row>
    <row r="14895" spans="1:28" x14ac:dyDescent="0.15">
      <c r="A14895">
        <v>14927</v>
      </c>
      <c r="B14895">
        <v>0</v>
      </c>
      <c r="D14895" t="s">
        <v>1223</v>
      </c>
      <c r="E14895" t="s">
        <v>29</v>
      </c>
      <c r="F14895" s="8" t="s">
        <v>91</v>
      </c>
      <c r="G14895" t="s">
        <v>21103</v>
      </c>
      <c r="H14895" t="s">
        <v>6904</v>
      </c>
      <c r="I14895" s="1">
        <v>19814</v>
      </c>
      <c r="J14895" s="1">
        <v>43190</v>
      </c>
      <c r="K14895" t="s">
        <v>5981</v>
      </c>
      <c r="L14895" s="3">
        <v>4969640</v>
      </c>
      <c r="M14895" s="3">
        <v>4969640</v>
      </c>
      <c r="N14895" s="3">
        <v>4969639</v>
      </c>
      <c r="O14895" s="3">
        <v>4969639</v>
      </c>
      <c r="P14895" s="3">
        <v>1</v>
      </c>
      <c r="Q14895" s="3">
        <v>0</v>
      </c>
      <c r="R14895" t="s">
        <v>34</v>
      </c>
      <c r="S14895" t="s">
        <v>35</v>
      </c>
      <c r="T14895">
        <v>30</v>
      </c>
      <c r="U14895" t="s">
        <v>21104</v>
      </c>
      <c r="W14895">
        <v>40</v>
      </c>
      <c r="X14895" t="s">
        <v>20254</v>
      </c>
      <c r="Z14895" t="s">
        <v>95</v>
      </c>
      <c r="AB14895" t="s">
        <v>20255</v>
      </c>
    </row>
    <row r="14896" spans="1:28" x14ac:dyDescent="0.15">
      <c r="A14896">
        <v>14928</v>
      </c>
      <c r="B14896">
        <v>0</v>
      </c>
      <c r="D14896" t="s">
        <v>1223</v>
      </c>
      <c r="E14896" t="s">
        <v>29</v>
      </c>
      <c r="F14896" s="8" t="s">
        <v>91</v>
      </c>
      <c r="G14896" t="s">
        <v>21105</v>
      </c>
      <c r="H14896" t="s">
        <v>6904</v>
      </c>
      <c r="I14896" s="1">
        <v>39508</v>
      </c>
      <c r="J14896" s="1">
        <v>43190</v>
      </c>
      <c r="K14896" t="s">
        <v>6523</v>
      </c>
      <c r="L14896" s="3">
        <v>0</v>
      </c>
      <c r="M14896" s="3">
        <v>4969640</v>
      </c>
      <c r="N14896" s="3">
        <v>168967</v>
      </c>
      <c r="O14896" s="3">
        <v>1689670</v>
      </c>
      <c r="P14896" s="3">
        <v>3279970</v>
      </c>
      <c r="Q14896" s="3">
        <v>3448937</v>
      </c>
      <c r="S14896" t="s">
        <v>35</v>
      </c>
      <c r="T14896">
        <v>30</v>
      </c>
      <c r="U14896" t="s">
        <v>21106</v>
      </c>
      <c r="W14896">
        <v>40</v>
      </c>
      <c r="X14896" t="s">
        <v>20254</v>
      </c>
      <c r="Z14896" t="s">
        <v>95</v>
      </c>
      <c r="AB14896" t="s">
        <v>20255</v>
      </c>
    </row>
    <row r="14897" spans="1:28" x14ac:dyDescent="0.15">
      <c r="A14897">
        <v>14929</v>
      </c>
      <c r="B14897">
        <v>0</v>
      </c>
      <c r="D14897" t="s">
        <v>1223</v>
      </c>
      <c r="E14897" t="s">
        <v>29</v>
      </c>
      <c r="F14897" s="8" t="s">
        <v>91</v>
      </c>
      <c r="G14897" t="s">
        <v>21107</v>
      </c>
      <c r="H14897" t="s">
        <v>6904</v>
      </c>
      <c r="I14897" s="1">
        <v>19814</v>
      </c>
      <c r="J14897" s="1">
        <v>43190</v>
      </c>
      <c r="K14897" t="s">
        <v>5981</v>
      </c>
      <c r="L14897" s="3">
        <v>5988416</v>
      </c>
      <c r="M14897" s="3">
        <v>5988416</v>
      </c>
      <c r="N14897" s="3">
        <v>5988415</v>
      </c>
      <c r="O14897" s="3">
        <v>5988415</v>
      </c>
      <c r="P14897" s="3">
        <v>1</v>
      </c>
      <c r="Q14897" s="3">
        <v>0</v>
      </c>
      <c r="R14897" t="s">
        <v>34</v>
      </c>
      <c r="S14897" t="s">
        <v>35</v>
      </c>
      <c r="T14897">
        <v>30</v>
      </c>
      <c r="U14897" t="s">
        <v>21108</v>
      </c>
      <c r="W14897">
        <v>48.2</v>
      </c>
      <c r="X14897" t="s">
        <v>20254</v>
      </c>
      <c r="Z14897" t="s">
        <v>95</v>
      </c>
      <c r="AB14897" t="s">
        <v>20255</v>
      </c>
    </row>
    <row r="14898" spans="1:28" x14ac:dyDescent="0.15">
      <c r="A14898">
        <v>14930</v>
      </c>
      <c r="B14898">
        <v>0</v>
      </c>
      <c r="D14898" t="s">
        <v>1223</v>
      </c>
      <c r="E14898" t="s">
        <v>29</v>
      </c>
      <c r="F14898" s="8" t="s">
        <v>91</v>
      </c>
      <c r="G14898" t="s">
        <v>21109</v>
      </c>
      <c r="H14898" t="s">
        <v>6904</v>
      </c>
      <c r="I14898" s="1">
        <v>19814</v>
      </c>
      <c r="J14898" s="1">
        <v>43190</v>
      </c>
      <c r="K14898" t="s">
        <v>5981</v>
      </c>
      <c r="L14898" s="3">
        <v>4969640</v>
      </c>
      <c r="M14898" s="3">
        <v>4969640</v>
      </c>
      <c r="N14898" s="3">
        <v>4969639</v>
      </c>
      <c r="O14898" s="3">
        <v>4969639</v>
      </c>
      <c r="P14898" s="3">
        <v>1</v>
      </c>
      <c r="Q14898" s="3">
        <v>0</v>
      </c>
      <c r="R14898" t="s">
        <v>34</v>
      </c>
      <c r="S14898" t="s">
        <v>35</v>
      </c>
      <c r="T14898">
        <v>30</v>
      </c>
      <c r="U14898" t="s">
        <v>21110</v>
      </c>
      <c r="W14898">
        <v>40</v>
      </c>
      <c r="X14898" t="s">
        <v>20254</v>
      </c>
      <c r="Z14898" t="s">
        <v>95</v>
      </c>
      <c r="AB14898" t="s">
        <v>20255</v>
      </c>
    </row>
    <row r="14899" spans="1:28" x14ac:dyDescent="0.15">
      <c r="A14899">
        <v>14931</v>
      </c>
      <c r="B14899">
        <v>0</v>
      </c>
      <c r="D14899" t="s">
        <v>1223</v>
      </c>
      <c r="E14899" t="s">
        <v>29</v>
      </c>
      <c r="F14899" s="8" t="s">
        <v>91</v>
      </c>
      <c r="G14899" t="s">
        <v>21111</v>
      </c>
      <c r="H14899" t="s">
        <v>6904</v>
      </c>
      <c r="I14899" s="1">
        <v>19814</v>
      </c>
      <c r="J14899" s="1">
        <v>43190</v>
      </c>
      <c r="K14899" t="s">
        <v>5981</v>
      </c>
      <c r="L14899" s="3">
        <v>5242970</v>
      </c>
      <c r="M14899" s="3">
        <v>5242970</v>
      </c>
      <c r="N14899" s="3">
        <v>5242969</v>
      </c>
      <c r="O14899" s="3">
        <v>5242969</v>
      </c>
      <c r="P14899" s="3">
        <v>1</v>
      </c>
      <c r="Q14899" s="3">
        <v>0</v>
      </c>
      <c r="R14899" t="s">
        <v>34</v>
      </c>
      <c r="S14899" t="s">
        <v>35</v>
      </c>
      <c r="T14899">
        <v>30</v>
      </c>
      <c r="U14899" t="s">
        <v>21112</v>
      </c>
      <c r="W14899">
        <v>42.2</v>
      </c>
      <c r="X14899" t="s">
        <v>20254</v>
      </c>
      <c r="Z14899" t="s">
        <v>95</v>
      </c>
      <c r="AB14899" t="s">
        <v>20255</v>
      </c>
    </row>
    <row r="14900" spans="1:28" x14ac:dyDescent="0.15">
      <c r="A14900">
        <v>14932</v>
      </c>
      <c r="B14900">
        <v>0</v>
      </c>
      <c r="D14900" t="s">
        <v>1223</v>
      </c>
      <c r="E14900" t="s">
        <v>29</v>
      </c>
      <c r="F14900" s="8" t="s">
        <v>91</v>
      </c>
      <c r="G14900" t="s">
        <v>21113</v>
      </c>
      <c r="H14900" t="s">
        <v>6904</v>
      </c>
      <c r="I14900" s="1">
        <v>36951</v>
      </c>
      <c r="J14900" s="1">
        <v>43190</v>
      </c>
      <c r="K14900" t="s">
        <v>6523</v>
      </c>
      <c r="L14900" s="3">
        <v>0</v>
      </c>
      <c r="M14900" s="3">
        <v>4969640</v>
      </c>
      <c r="N14900" s="3">
        <v>168967</v>
      </c>
      <c r="O14900" s="3">
        <v>2872439</v>
      </c>
      <c r="P14900" s="3">
        <v>2097201</v>
      </c>
      <c r="Q14900" s="3">
        <v>2266168</v>
      </c>
      <c r="S14900" t="s">
        <v>35</v>
      </c>
      <c r="T14900">
        <v>30</v>
      </c>
      <c r="U14900" t="s">
        <v>21114</v>
      </c>
      <c r="W14900">
        <v>40</v>
      </c>
      <c r="X14900" t="s">
        <v>20254</v>
      </c>
      <c r="Z14900" t="s">
        <v>95</v>
      </c>
      <c r="AB14900" t="s">
        <v>20255</v>
      </c>
    </row>
    <row r="14901" spans="1:28" x14ac:dyDescent="0.15">
      <c r="A14901">
        <v>14933</v>
      </c>
      <c r="B14901">
        <v>0</v>
      </c>
      <c r="D14901" t="s">
        <v>1223</v>
      </c>
      <c r="E14901" t="s">
        <v>29</v>
      </c>
      <c r="F14901" s="8" t="s">
        <v>91</v>
      </c>
      <c r="G14901" t="s">
        <v>21115</v>
      </c>
      <c r="H14901" t="s">
        <v>6904</v>
      </c>
      <c r="I14901" s="1">
        <v>29646</v>
      </c>
      <c r="J14901" s="1">
        <v>43190</v>
      </c>
      <c r="K14901" t="s">
        <v>5981</v>
      </c>
      <c r="L14901" s="3">
        <v>5429331</v>
      </c>
      <c r="M14901" s="3">
        <v>5429331</v>
      </c>
      <c r="N14901" s="3">
        <v>5429330</v>
      </c>
      <c r="O14901" s="3">
        <v>5429330</v>
      </c>
      <c r="P14901" s="3">
        <v>1</v>
      </c>
      <c r="Q14901" s="3">
        <v>0</v>
      </c>
      <c r="R14901" t="s">
        <v>34</v>
      </c>
      <c r="S14901" t="s">
        <v>35</v>
      </c>
      <c r="T14901">
        <v>30</v>
      </c>
      <c r="U14901" t="s">
        <v>21116</v>
      </c>
      <c r="W14901">
        <v>43.7</v>
      </c>
      <c r="X14901" t="s">
        <v>20254</v>
      </c>
      <c r="Z14901" t="s">
        <v>95</v>
      </c>
      <c r="AB14901" t="s">
        <v>20255</v>
      </c>
    </row>
    <row r="14902" spans="1:28" x14ac:dyDescent="0.15">
      <c r="A14902">
        <v>14934</v>
      </c>
      <c r="B14902">
        <v>0</v>
      </c>
      <c r="D14902" t="s">
        <v>1223</v>
      </c>
      <c r="E14902" t="s">
        <v>29</v>
      </c>
      <c r="F14902" s="8" t="s">
        <v>91</v>
      </c>
      <c r="G14902" t="s">
        <v>21117</v>
      </c>
      <c r="H14902" t="s">
        <v>6904</v>
      </c>
      <c r="I14902" s="1">
        <v>19814</v>
      </c>
      <c r="J14902" s="1">
        <v>43190</v>
      </c>
      <c r="K14902" t="s">
        <v>5981</v>
      </c>
      <c r="L14902" s="3">
        <v>5938719</v>
      </c>
      <c r="M14902" s="3">
        <v>5938719</v>
      </c>
      <c r="N14902" s="3">
        <v>5938718</v>
      </c>
      <c r="O14902" s="3">
        <v>5938718</v>
      </c>
      <c r="P14902" s="3">
        <v>1</v>
      </c>
      <c r="Q14902" s="3">
        <v>0</v>
      </c>
      <c r="R14902" t="s">
        <v>34</v>
      </c>
      <c r="S14902" t="s">
        <v>35</v>
      </c>
      <c r="T14902">
        <v>30</v>
      </c>
      <c r="U14902" t="s">
        <v>21118</v>
      </c>
      <c r="W14902">
        <v>47.8</v>
      </c>
      <c r="X14902" t="s">
        <v>20254</v>
      </c>
      <c r="Z14902" t="s">
        <v>95</v>
      </c>
      <c r="AB14902" t="s">
        <v>20255</v>
      </c>
    </row>
    <row r="14903" spans="1:28" x14ac:dyDescent="0.15">
      <c r="A14903">
        <v>14935</v>
      </c>
      <c r="B14903">
        <v>0</v>
      </c>
      <c r="D14903" t="s">
        <v>1223</v>
      </c>
      <c r="E14903" t="s">
        <v>29</v>
      </c>
      <c r="F14903" s="8" t="s">
        <v>91</v>
      </c>
      <c r="G14903" t="s">
        <v>21119</v>
      </c>
      <c r="H14903" t="s">
        <v>6904</v>
      </c>
      <c r="I14903" s="1">
        <v>19814</v>
      </c>
      <c r="J14903" s="1">
        <v>43190</v>
      </c>
      <c r="K14903" t="s">
        <v>5981</v>
      </c>
      <c r="L14903" s="3">
        <v>2621485</v>
      </c>
      <c r="M14903" s="3">
        <v>2621485</v>
      </c>
      <c r="N14903" s="3">
        <v>2621484</v>
      </c>
      <c r="O14903" s="3">
        <v>2621484</v>
      </c>
      <c r="P14903" s="3">
        <v>1</v>
      </c>
      <c r="Q14903" s="3">
        <v>0</v>
      </c>
      <c r="R14903" t="s">
        <v>34</v>
      </c>
      <c r="S14903" t="s">
        <v>35</v>
      </c>
      <c r="T14903">
        <v>30</v>
      </c>
      <c r="U14903" t="s">
        <v>21120</v>
      </c>
      <c r="W14903">
        <v>21.1</v>
      </c>
      <c r="X14903" t="s">
        <v>20254</v>
      </c>
      <c r="Z14903" t="s">
        <v>95</v>
      </c>
      <c r="AB14903" t="s">
        <v>20255</v>
      </c>
    </row>
    <row r="14904" spans="1:28" x14ac:dyDescent="0.15">
      <c r="A14904">
        <v>14936</v>
      </c>
      <c r="B14904">
        <v>0</v>
      </c>
      <c r="D14904" t="s">
        <v>1223</v>
      </c>
      <c r="E14904" t="s">
        <v>29</v>
      </c>
      <c r="F14904" s="8" t="s">
        <v>91</v>
      </c>
      <c r="G14904" t="s">
        <v>21121</v>
      </c>
      <c r="H14904" t="s">
        <v>6904</v>
      </c>
      <c r="I14904" s="1">
        <v>19814</v>
      </c>
      <c r="J14904" s="1">
        <v>43190</v>
      </c>
      <c r="K14904" t="s">
        <v>5981</v>
      </c>
      <c r="L14904" s="3">
        <v>7119009</v>
      </c>
      <c r="M14904" s="3">
        <v>7119009</v>
      </c>
      <c r="N14904" s="3">
        <v>7119008</v>
      </c>
      <c r="O14904" s="3">
        <v>7119008</v>
      </c>
      <c r="P14904" s="3">
        <v>1</v>
      </c>
      <c r="Q14904" s="3">
        <v>0</v>
      </c>
      <c r="R14904" t="s">
        <v>34</v>
      </c>
      <c r="S14904" t="s">
        <v>35</v>
      </c>
      <c r="T14904">
        <v>30</v>
      </c>
      <c r="U14904" t="s">
        <v>21122</v>
      </c>
      <c r="W14904">
        <v>57.3</v>
      </c>
      <c r="X14904" t="s">
        <v>20254</v>
      </c>
      <c r="Z14904" t="s">
        <v>95</v>
      </c>
      <c r="AB14904" t="s">
        <v>20255</v>
      </c>
    </row>
    <row r="14905" spans="1:28" x14ac:dyDescent="0.15">
      <c r="A14905">
        <v>14937</v>
      </c>
      <c r="B14905">
        <v>0</v>
      </c>
      <c r="D14905" t="s">
        <v>1223</v>
      </c>
      <c r="E14905" t="s">
        <v>29</v>
      </c>
      <c r="F14905" s="8" t="s">
        <v>91</v>
      </c>
      <c r="G14905" t="s">
        <v>21123</v>
      </c>
      <c r="H14905" t="s">
        <v>6904</v>
      </c>
      <c r="I14905" s="1">
        <v>19814</v>
      </c>
      <c r="J14905" s="1">
        <v>43190</v>
      </c>
      <c r="K14905" t="s">
        <v>5981</v>
      </c>
      <c r="L14905" s="3">
        <v>4969640</v>
      </c>
      <c r="M14905" s="3">
        <v>4969640</v>
      </c>
      <c r="N14905" s="3">
        <v>4969639</v>
      </c>
      <c r="O14905" s="3">
        <v>4969639</v>
      </c>
      <c r="P14905" s="3">
        <v>1</v>
      </c>
      <c r="Q14905" s="3">
        <v>0</v>
      </c>
      <c r="R14905" t="s">
        <v>34</v>
      </c>
      <c r="S14905" t="s">
        <v>35</v>
      </c>
      <c r="T14905">
        <v>30</v>
      </c>
      <c r="U14905" t="s">
        <v>21124</v>
      </c>
      <c r="W14905">
        <v>40</v>
      </c>
      <c r="X14905" t="s">
        <v>20254</v>
      </c>
      <c r="Z14905" t="s">
        <v>95</v>
      </c>
      <c r="AB14905" t="s">
        <v>20255</v>
      </c>
    </row>
    <row r="14906" spans="1:28" x14ac:dyDescent="0.15">
      <c r="A14906">
        <v>14938</v>
      </c>
      <c r="B14906">
        <v>0</v>
      </c>
      <c r="D14906" t="s">
        <v>1223</v>
      </c>
      <c r="E14906" t="s">
        <v>29</v>
      </c>
      <c r="F14906" s="8" t="s">
        <v>91</v>
      </c>
      <c r="G14906" t="s">
        <v>21125</v>
      </c>
      <c r="H14906" t="s">
        <v>6904</v>
      </c>
      <c r="I14906" s="1">
        <v>19814</v>
      </c>
      <c r="J14906" s="1">
        <v>43190</v>
      </c>
      <c r="K14906" t="s">
        <v>5981</v>
      </c>
      <c r="L14906" s="3">
        <v>4969640</v>
      </c>
      <c r="M14906" s="3">
        <v>4969640</v>
      </c>
      <c r="N14906" s="3">
        <v>4969639</v>
      </c>
      <c r="O14906" s="3">
        <v>4969639</v>
      </c>
      <c r="P14906" s="3">
        <v>1</v>
      </c>
      <c r="Q14906" s="3">
        <v>0</v>
      </c>
      <c r="R14906" t="s">
        <v>34</v>
      </c>
      <c r="S14906" t="s">
        <v>35</v>
      </c>
      <c r="T14906">
        <v>30</v>
      </c>
      <c r="U14906" t="s">
        <v>21126</v>
      </c>
      <c r="W14906">
        <v>40</v>
      </c>
      <c r="X14906" t="s">
        <v>20254</v>
      </c>
      <c r="Z14906" t="s">
        <v>95</v>
      </c>
      <c r="AB14906" t="s">
        <v>20255</v>
      </c>
    </row>
    <row r="14907" spans="1:28" x14ac:dyDescent="0.15">
      <c r="A14907">
        <v>14939</v>
      </c>
      <c r="B14907">
        <v>0</v>
      </c>
      <c r="D14907" t="s">
        <v>1223</v>
      </c>
      <c r="E14907" t="s">
        <v>29</v>
      </c>
      <c r="F14907" s="8" t="s">
        <v>91</v>
      </c>
      <c r="G14907" t="s">
        <v>21127</v>
      </c>
      <c r="H14907" t="s">
        <v>6904</v>
      </c>
      <c r="I14907" s="1">
        <v>19814</v>
      </c>
      <c r="J14907" s="1">
        <v>43190</v>
      </c>
      <c r="K14907" t="s">
        <v>5981</v>
      </c>
      <c r="L14907" s="3">
        <v>4969640</v>
      </c>
      <c r="M14907" s="3">
        <v>4969640</v>
      </c>
      <c r="N14907" s="3">
        <v>4969639</v>
      </c>
      <c r="O14907" s="3">
        <v>4969639</v>
      </c>
      <c r="P14907" s="3">
        <v>1</v>
      </c>
      <c r="Q14907" s="3">
        <v>0</v>
      </c>
      <c r="R14907" t="s">
        <v>34</v>
      </c>
      <c r="S14907" t="s">
        <v>35</v>
      </c>
      <c r="T14907">
        <v>30</v>
      </c>
      <c r="U14907" t="s">
        <v>21128</v>
      </c>
      <c r="W14907">
        <v>40</v>
      </c>
      <c r="X14907" t="s">
        <v>20254</v>
      </c>
      <c r="Z14907" t="s">
        <v>95</v>
      </c>
      <c r="AB14907" t="s">
        <v>20255</v>
      </c>
    </row>
    <row r="14908" spans="1:28" x14ac:dyDescent="0.15">
      <c r="A14908">
        <v>14940</v>
      </c>
      <c r="B14908">
        <v>0</v>
      </c>
      <c r="D14908" t="s">
        <v>1223</v>
      </c>
      <c r="E14908" t="s">
        <v>29</v>
      </c>
      <c r="F14908" s="8" t="s">
        <v>91</v>
      </c>
      <c r="G14908" t="s">
        <v>21129</v>
      </c>
      <c r="H14908" t="s">
        <v>6904</v>
      </c>
      <c r="I14908" s="1">
        <v>19814</v>
      </c>
      <c r="J14908" s="1">
        <v>43190</v>
      </c>
      <c r="K14908" t="s">
        <v>5981</v>
      </c>
      <c r="L14908" s="3">
        <v>5901447</v>
      </c>
      <c r="M14908" s="3">
        <v>5901447</v>
      </c>
      <c r="N14908" s="3">
        <v>5901446</v>
      </c>
      <c r="O14908" s="3">
        <v>5901446</v>
      </c>
      <c r="P14908" s="3">
        <v>1</v>
      </c>
      <c r="Q14908" s="3">
        <v>0</v>
      </c>
      <c r="R14908" t="s">
        <v>34</v>
      </c>
      <c r="S14908" t="s">
        <v>35</v>
      </c>
      <c r="T14908">
        <v>30</v>
      </c>
      <c r="U14908" t="s">
        <v>21130</v>
      </c>
      <c r="W14908">
        <v>47.5</v>
      </c>
      <c r="X14908" t="s">
        <v>20254</v>
      </c>
      <c r="Z14908" t="s">
        <v>95</v>
      </c>
      <c r="AB14908" t="s">
        <v>20255</v>
      </c>
    </row>
    <row r="14909" spans="1:28" x14ac:dyDescent="0.15">
      <c r="A14909">
        <v>14941</v>
      </c>
      <c r="B14909">
        <v>0</v>
      </c>
      <c r="D14909" t="s">
        <v>1223</v>
      </c>
      <c r="E14909" t="s">
        <v>29</v>
      </c>
      <c r="F14909" s="8" t="s">
        <v>91</v>
      </c>
      <c r="G14909" t="s">
        <v>21131</v>
      </c>
      <c r="H14909" t="s">
        <v>6904</v>
      </c>
      <c r="I14909" s="1">
        <v>19814</v>
      </c>
      <c r="J14909" s="1">
        <v>43190</v>
      </c>
      <c r="K14909" t="s">
        <v>5981</v>
      </c>
      <c r="L14909" s="3">
        <v>4969640</v>
      </c>
      <c r="M14909" s="3">
        <v>4969640</v>
      </c>
      <c r="N14909" s="3">
        <v>4969639</v>
      </c>
      <c r="O14909" s="3">
        <v>4969639</v>
      </c>
      <c r="P14909" s="3">
        <v>1</v>
      </c>
      <c r="Q14909" s="3">
        <v>0</v>
      </c>
      <c r="R14909" t="s">
        <v>34</v>
      </c>
      <c r="S14909" t="s">
        <v>35</v>
      </c>
      <c r="T14909">
        <v>30</v>
      </c>
      <c r="U14909" t="s">
        <v>21132</v>
      </c>
      <c r="W14909">
        <v>40</v>
      </c>
      <c r="X14909" t="s">
        <v>20254</v>
      </c>
      <c r="Z14909" t="s">
        <v>95</v>
      </c>
      <c r="AB14909" t="s">
        <v>20255</v>
      </c>
    </row>
    <row r="14910" spans="1:28" x14ac:dyDescent="0.15">
      <c r="A14910">
        <v>14942</v>
      </c>
      <c r="B14910">
        <v>0</v>
      </c>
      <c r="D14910" t="s">
        <v>1223</v>
      </c>
      <c r="E14910" t="s">
        <v>29</v>
      </c>
      <c r="F14910" s="8" t="s">
        <v>91</v>
      </c>
      <c r="G14910" t="s">
        <v>21133</v>
      </c>
      <c r="H14910" t="s">
        <v>6904</v>
      </c>
      <c r="I14910" s="1">
        <v>19814</v>
      </c>
      <c r="J14910" s="1">
        <v>43190</v>
      </c>
      <c r="K14910" t="s">
        <v>5981</v>
      </c>
      <c r="L14910" s="3">
        <v>4969640</v>
      </c>
      <c r="M14910" s="3">
        <v>4969640</v>
      </c>
      <c r="N14910" s="3">
        <v>4969639</v>
      </c>
      <c r="O14910" s="3">
        <v>4969639</v>
      </c>
      <c r="P14910" s="3">
        <v>1</v>
      </c>
      <c r="Q14910" s="3">
        <v>0</v>
      </c>
      <c r="R14910" t="s">
        <v>34</v>
      </c>
      <c r="S14910" t="s">
        <v>35</v>
      </c>
      <c r="T14910">
        <v>30</v>
      </c>
      <c r="U14910" t="s">
        <v>21134</v>
      </c>
      <c r="W14910">
        <v>40</v>
      </c>
      <c r="X14910" t="s">
        <v>20254</v>
      </c>
      <c r="Z14910" t="s">
        <v>95</v>
      </c>
      <c r="AB14910" t="s">
        <v>20255</v>
      </c>
    </row>
    <row r="14911" spans="1:28" x14ac:dyDescent="0.15">
      <c r="A14911">
        <v>14943</v>
      </c>
      <c r="B14911">
        <v>0</v>
      </c>
      <c r="D14911" t="s">
        <v>1223</v>
      </c>
      <c r="E14911" t="s">
        <v>29</v>
      </c>
      <c r="F14911" s="8" t="s">
        <v>91</v>
      </c>
      <c r="G14911" t="s">
        <v>21135</v>
      </c>
      <c r="H14911" t="s">
        <v>6904</v>
      </c>
      <c r="I14911" s="1">
        <v>19814</v>
      </c>
      <c r="J14911" s="1">
        <v>43190</v>
      </c>
      <c r="K14911" t="s">
        <v>5981</v>
      </c>
      <c r="L14911" s="3">
        <v>5913871</v>
      </c>
      <c r="M14911" s="3">
        <v>5913871</v>
      </c>
      <c r="N14911" s="3">
        <v>5913870</v>
      </c>
      <c r="O14911" s="3">
        <v>5913870</v>
      </c>
      <c r="P14911" s="3">
        <v>1</v>
      </c>
      <c r="Q14911" s="3">
        <v>0</v>
      </c>
      <c r="R14911" t="s">
        <v>34</v>
      </c>
      <c r="S14911" t="s">
        <v>35</v>
      </c>
      <c r="T14911">
        <v>30</v>
      </c>
      <c r="U14911" t="s">
        <v>21136</v>
      </c>
      <c r="W14911">
        <v>47.6</v>
      </c>
      <c r="X14911" t="s">
        <v>20254</v>
      </c>
      <c r="Z14911" t="s">
        <v>95</v>
      </c>
      <c r="AB14911" t="s">
        <v>20255</v>
      </c>
    </row>
    <row r="14912" spans="1:28" x14ac:dyDescent="0.15">
      <c r="A14912">
        <v>14944</v>
      </c>
      <c r="B14912">
        <v>0</v>
      </c>
      <c r="D14912" t="s">
        <v>1223</v>
      </c>
      <c r="E14912" t="s">
        <v>29</v>
      </c>
      <c r="F14912" s="8" t="s">
        <v>91</v>
      </c>
      <c r="G14912" t="s">
        <v>21137</v>
      </c>
      <c r="H14912" t="s">
        <v>6904</v>
      </c>
      <c r="I14912" s="1">
        <v>19814</v>
      </c>
      <c r="J14912" s="1">
        <v>43190</v>
      </c>
      <c r="K14912" t="s">
        <v>5981</v>
      </c>
      <c r="L14912" s="3">
        <v>4969640</v>
      </c>
      <c r="M14912" s="3">
        <v>4969640</v>
      </c>
      <c r="N14912" s="3">
        <v>4969639</v>
      </c>
      <c r="O14912" s="3">
        <v>4969639</v>
      </c>
      <c r="P14912" s="3">
        <v>1</v>
      </c>
      <c r="Q14912" s="3">
        <v>0</v>
      </c>
      <c r="R14912" t="s">
        <v>34</v>
      </c>
      <c r="S14912" t="s">
        <v>35</v>
      </c>
      <c r="T14912">
        <v>30</v>
      </c>
      <c r="U14912" t="s">
        <v>21138</v>
      </c>
      <c r="W14912">
        <v>40</v>
      </c>
      <c r="X14912" t="s">
        <v>20254</v>
      </c>
      <c r="Z14912" t="s">
        <v>95</v>
      </c>
      <c r="AB14912" t="s">
        <v>20255</v>
      </c>
    </row>
    <row r="14913" spans="1:28" x14ac:dyDescent="0.15">
      <c r="A14913">
        <v>14945</v>
      </c>
      <c r="B14913">
        <v>0</v>
      </c>
      <c r="D14913" t="s">
        <v>1223</v>
      </c>
      <c r="E14913" t="s">
        <v>29</v>
      </c>
      <c r="F14913" s="8" t="s">
        <v>91</v>
      </c>
      <c r="G14913" t="s">
        <v>21139</v>
      </c>
      <c r="H14913" t="s">
        <v>6904</v>
      </c>
      <c r="I14913" s="1">
        <v>19814</v>
      </c>
      <c r="J14913" s="1">
        <v>43190</v>
      </c>
      <c r="K14913" t="s">
        <v>5981</v>
      </c>
      <c r="L14913" s="3">
        <v>4969640</v>
      </c>
      <c r="M14913" s="3">
        <v>4969640</v>
      </c>
      <c r="N14913" s="3">
        <v>4969639</v>
      </c>
      <c r="O14913" s="3">
        <v>4969639</v>
      </c>
      <c r="P14913" s="3">
        <v>1</v>
      </c>
      <c r="Q14913" s="3">
        <v>0</v>
      </c>
      <c r="R14913" t="s">
        <v>34</v>
      </c>
      <c r="S14913" t="s">
        <v>35</v>
      </c>
      <c r="T14913">
        <v>30</v>
      </c>
      <c r="U14913" t="s">
        <v>21140</v>
      </c>
      <c r="W14913">
        <v>40</v>
      </c>
      <c r="X14913" t="s">
        <v>20254</v>
      </c>
      <c r="Z14913" t="s">
        <v>95</v>
      </c>
      <c r="AB14913" t="s">
        <v>20255</v>
      </c>
    </row>
    <row r="14914" spans="1:28" x14ac:dyDescent="0.15">
      <c r="A14914">
        <v>14946</v>
      </c>
      <c r="B14914">
        <v>0</v>
      </c>
      <c r="D14914" t="s">
        <v>1223</v>
      </c>
      <c r="E14914" t="s">
        <v>29</v>
      </c>
      <c r="F14914" s="8" t="s">
        <v>91</v>
      </c>
      <c r="G14914" t="s">
        <v>21141</v>
      </c>
      <c r="H14914" t="s">
        <v>6904</v>
      </c>
      <c r="I14914" s="1">
        <v>19814</v>
      </c>
      <c r="J14914" s="1">
        <v>43190</v>
      </c>
      <c r="K14914" t="s">
        <v>5981</v>
      </c>
      <c r="L14914" s="3">
        <v>5118729</v>
      </c>
      <c r="M14914" s="3">
        <v>5118729</v>
      </c>
      <c r="N14914" s="3">
        <v>5118728</v>
      </c>
      <c r="O14914" s="3">
        <v>5118728</v>
      </c>
      <c r="P14914" s="3">
        <v>1</v>
      </c>
      <c r="Q14914" s="3">
        <v>0</v>
      </c>
      <c r="R14914" t="s">
        <v>34</v>
      </c>
      <c r="S14914" t="s">
        <v>35</v>
      </c>
      <c r="T14914">
        <v>30</v>
      </c>
      <c r="U14914" t="s">
        <v>21142</v>
      </c>
      <c r="W14914">
        <v>41.2</v>
      </c>
      <c r="X14914" t="s">
        <v>20254</v>
      </c>
      <c r="Z14914" t="s">
        <v>95</v>
      </c>
      <c r="AB14914" t="s">
        <v>20255</v>
      </c>
    </row>
    <row r="14915" spans="1:28" x14ac:dyDescent="0.15">
      <c r="A14915">
        <v>14947</v>
      </c>
      <c r="B14915">
        <v>0</v>
      </c>
      <c r="D14915" t="s">
        <v>1223</v>
      </c>
      <c r="E14915" t="s">
        <v>29</v>
      </c>
      <c r="F14915" s="8" t="s">
        <v>91</v>
      </c>
      <c r="G14915" t="s">
        <v>21143</v>
      </c>
      <c r="H14915" t="s">
        <v>6904</v>
      </c>
      <c r="I14915" s="1">
        <v>19814</v>
      </c>
      <c r="J14915" s="1">
        <v>43190</v>
      </c>
      <c r="K14915" t="s">
        <v>5981</v>
      </c>
      <c r="L14915" s="3">
        <v>4969640</v>
      </c>
      <c r="M14915" s="3">
        <v>4969640</v>
      </c>
      <c r="N14915" s="3">
        <v>4969639</v>
      </c>
      <c r="O14915" s="3">
        <v>4969639</v>
      </c>
      <c r="P14915" s="3">
        <v>1</v>
      </c>
      <c r="Q14915" s="3">
        <v>0</v>
      </c>
      <c r="R14915" t="s">
        <v>34</v>
      </c>
      <c r="S14915" t="s">
        <v>35</v>
      </c>
      <c r="T14915">
        <v>30</v>
      </c>
      <c r="U14915" t="s">
        <v>21144</v>
      </c>
      <c r="W14915">
        <v>40</v>
      </c>
      <c r="X14915" t="s">
        <v>20254</v>
      </c>
      <c r="Z14915" t="s">
        <v>95</v>
      </c>
      <c r="AB14915" t="s">
        <v>20255</v>
      </c>
    </row>
    <row r="14916" spans="1:28" x14ac:dyDescent="0.15">
      <c r="A14916">
        <v>14948</v>
      </c>
      <c r="B14916">
        <v>0</v>
      </c>
      <c r="D14916" t="s">
        <v>1223</v>
      </c>
      <c r="E14916" t="s">
        <v>29</v>
      </c>
      <c r="F14916" s="8" t="s">
        <v>91</v>
      </c>
      <c r="G14916" t="s">
        <v>21145</v>
      </c>
      <c r="H14916" t="s">
        <v>6904</v>
      </c>
      <c r="I14916" s="1">
        <v>19814</v>
      </c>
      <c r="J14916" s="1">
        <v>43190</v>
      </c>
      <c r="K14916" t="s">
        <v>5981</v>
      </c>
      <c r="L14916" s="3">
        <v>5454179</v>
      </c>
      <c r="M14916" s="3">
        <v>5454179</v>
      </c>
      <c r="N14916" s="3">
        <v>5454178</v>
      </c>
      <c r="O14916" s="3">
        <v>5454178</v>
      </c>
      <c r="P14916" s="3">
        <v>1</v>
      </c>
      <c r="Q14916" s="3">
        <v>0</v>
      </c>
      <c r="R14916" t="s">
        <v>34</v>
      </c>
      <c r="S14916" t="s">
        <v>35</v>
      </c>
      <c r="T14916">
        <v>30</v>
      </c>
      <c r="U14916" t="s">
        <v>21146</v>
      </c>
      <c r="W14916">
        <v>43.9</v>
      </c>
      <c r="X14916" t="s">
        <v>20254</v>
      </c>
      <c r="Z14916" t="s">
        <v>95</v>
      </c>
      <c r="AB14916" t="s">
        <v>20255</v>
      </c>
    </row>
    <row r="14917" spans="1:28" x14ac:dyDescent="0.15">
      <c r="A14917">
        <v>14949</v>
      </c>
      <c r="B14917">
        <v>0</v>
      </c>
      <c r="D14917" t="s">
        <v>1223</v>
      </c>
      <c r="E14917" t="s">
        <v>29</v>
      </c>
      <c r="F14917" s="8" t="s">
        <v>91</v>
      </c>
      <c r="G14917" t="s">
        <v>21147</v>
      </c>
      <c r="H14917" t="s">
        <v>6904</v>
      </c>
      <c r="I14917" s="1">
        <v>19814</v>
      </c>
      <c r="J14917" s="1">
        <v>43190</v>
      </c>
      <c r="K14917" t="s">
        <v>5981</v>
      </c>
      <c r="L14917" s="3">
        <v>4969640</v>
      </c>
      <c r="M14917" s="3">
        <v>4969640</v>
      </c>
      <c r="N14917" s="3">
        <v>4969639</v>
      </c>
      <c r="O14917" s="3">
        <v>4969639</v>
      </c>
      <c r="P14917" s="3">
        <v>1</v>
      </c>
      <c r="Q14917" s="3">
        <v>0</v>
      </c>
      <c r="R14917" t="s">
        <v>34</v>
      </c>
      <c r="S14917" t="s">
        <v>35</v>
      </c>
      <c r="T14917">
        <v>30</v>
      </c>
      <c r="U14917" t="s">
        <v>21148</v>
      </c>
      <c r="W14917">
        <v>40</v>
      </c>
      <c r="X14917" t="s">
        <v>20254</v>
      </c>
      <c r="Z14917" t="s">
        <v>95</v>
      </c>
      <c r="AB14917" t="s">
        <v>20255</v>
      </c>
    </row>
    <row r="14918" spans="1:28" x14ac:dyDescent="0.15">
      <c r="A14918">
        <v>14950</v>
      </c>
      <c r="B14918">
        <v>0</v>
      </c>
      <c r="D14918" t="s">
        <v>1223</v>
      </c>
      <c r="E14918" t="s">
        <v>29</v>
      </c>
      <c r="F14918" s="8" t="s">
        <v>91</v>
      </c>
      <c r="G14918" t="s">
        <v>21149</v>
      </c>
      <c r="H14918" t="s">
        <v>6904</v>
      </c>
      <c r="I14918" s="1">
        <v>19814</v>
      </c>
      <c r="J14918" s="1">
        <v>43190</v>
      </c>
      <c r="K14918" t="s">
        <v>5981</v>
      </c>
      <c r="L14918" s="3">
        <v>4969640</v>
      </c>
      <c r="M14918" s="3">
        <v>4969640</v>
      </c>
      <c r="N14918" s="3">
        <v>4969639</v>
      </c>
      <c r="O14918" s="3">
        <v>4969639</v>
      </c>
      <c r="P14918" s="3">
        <v>1</v>
      </c>
      <c r="Q14918" s="3">
        <v>0</v>
      </c>
      <c r="R14918" t="s">
        <v>34</v>
      </c>
      <c r="S14918" t="s">
        <v>35</v>
      </c>
      <c r="T14918">
        <v>30</v>
      </c>
      <c r="U14918" t="s">
        <v>21150</v>
      </c>
      <c r="W14918">
        <v>40</v>
      </c>
      <c r="X14918" t="s">
        <v>20254</v>
      </c>
      <c r="Z14918" t="s">
        <v>95</v>
      </c>
      <c r="AB14918" t="s">
        <v>20255</v>
      </c>
    </row>
    <row r="14919" spans="1:28" x14ac:dyDescent="0.15">
      <c r="A14919">
        <v>14951</v>
      </c>
      <c r="B14919">
        <v>0</v>
      </c>
      <c r="D14919" t="s">
        <v>1223</v>
      </c>
      <c r="E14919" t="s">
        <v>29</v>
      </c>
      <c r="F14919" s="8" t="s">
        <v>91</v>
      </c>
      <c r="G14919" t="s">
        <v>21151</v>
      </c>
      <c r="H14919" t="s">
        <v>6904</v>
      </c>
      <c r="I14919" s="1">
        <v>19814</v>
      </c>
      <c r="J14919" s="1">
        <v>43190</v>
      </c>
      <c r="K14919" t="s">
        <v>5981</v>
      </c>
      <c r="L14919" s="3">
        <v>5280242</v>
      </c>
      <c r="M14919" s="3">
        <v>5280242</v>
      </c>
      <c r="N14919" s="3">
        <v>5280241</v>
      </c>
      <c r="O14919" s="3">
        <v>5280241</v>
      </c>
      <c r="P14919" s="3">
        <v>1</v>
      </c>
      <c r="Q14919" s="3">
        <v>0</v>
      </c>
      <c r="R14919" t="s">
        <v>34</v>
      </c>
      <c r="S14919" t="s">
        <v>35</v>
      </c>
      <c r="T14919">
        <v>30</v>
      </c>
      <c r="U14919" t="s">
        <v>21152</v>
      </c>
      <c r="W14919">
        <v>42.5</v>
      </c>
      <c r="X14919" t="s">
        <v>20254</v>
      </c>
      <c r="Z14919" t="s">
        <v>95</v>
      </c>
      <c r="AB14919" t="s">
        <v>20255</v>
      </c>
    </row>
    <row r="14920" spans="1:28" x14ac:dyDescent="0.15">
      <c r="A14920">
        <v>14952</v>
      </c>
      <c r="B14920">
        <v>0</v>
      </c>
      <c r="D14920" t="s">
        <v>1223</v>
      </c>
      <c r="E14920" t="s">
        <v>29</v>
      </c>
      <c r="F14920" s="8" t="s">
        <v>91</v>
      </c>
      <c r="G14920" t="s">
        <v>21153</v>
      </c>
      <c r="H14920" t="s">
        <v>6904</v>
      </c>
      <c r="I14920" s="1">
        <v>19814</v>
      </c>
      <c r="J14920" s="1">
        <v>43190</v>
      </c>
      <c r="K14920" t="s">
        <v>5981</v>
      </c>
      <c r="L14920" s="3">
        <v>5565996</v>
      </c>
      <c r="M14920" s="3">
        <v>5565996</v>
      </c>
      <c r="N14920" s="3">
        <v>5565995</v>
      </c>
      <c r="O14920" s="3">
        <v>5565995</v>
      </c>
      <c r="P14920" s="3">
        <v>1</v>
      </c>
      <c r="Q14920" s="3">
        <v>0</v>
      </c>
      <c r="R14920" t="s">
        <v>34</v>
      </c>
      <c r="S14920" t="s">
        <v>35</v>
      </c>
      <c r="T14920">
        <v>30</v>
      </c>
      <c r="U14920" t="s">
        <v>21154</v>
      </c>
      <c r="W14920">
        <v>44.8</v>
      </c>
      <c r="X14920" t="s">
        <v>20254</v>
      </c>
      <c r="Z14920" t="s">
        <v>95</v>
      </c>
      <c r="AB14920" t="s">
        <v>20255</v>
      </c>
    </row>
    <row r="14921" spans="1:28" x14ac:dyDescent="0.15">
      <c r="A14921">
        <v>14953</v>
      </c>
      <c r="B14921">
        <v>0</v>
      </c>
      <c r="D14921" t="s">
        <v>1223</v>
      </c>
      <c r="E14921" t="s">
        <v>29</v>
      </c>
      <c r="F14921" s="8" t="s">
        <v>91</v>
      </c>
      <c r="G14921" t="s">
        <v>21155</v>
      </c>
      <c r="H14921" t="s">
        <v>6904</v>
      </c>
      <c r="I14921" s="1">
        <v>19814</v>
      </c>
      <c r="J14921" s="1">
        <v>43190</v>
      </c>
      <c r="K14921" t="s">
        <v>5981</v>
      </c>
      <c r="L14921" s="3">
        <v>5392059</v>
      </c>
      <c r="M14921" s="3">
        <v>5392059</v>
      </c>
      <c r="N14921" s="3">
        <v>5392058</v>
      </c>
      <c r="O14921" s="3">
        <v>5392058</v>
      </c>
      <c r="P14921" s="3">
        <v>1</v>
      </c>
      <c r="Q14921" s="3">
        <v>0</v>
      </c>
      <c r="R14921" t="s">
        <v>34</v>
      </c>
      <c r="S14921" t="s">
        <v>35</v>
      </c>
      <c r="T14921">
        <v>30</v>
      </c>
      <c r="U14921" t="s">
        <v>21156</v>
      </c>
      <c r="W14921">
        <v>43.4</v>
      </c>
      <c r="X14921" t="s">
        <v>20254</v>
      </c>
      <c r="Z14921" t="s">
        <v>95</v>
      </c>
      <c r="AB14921" t="s">
        <v>20255</v>
      </c>
    </row>
    <row r="14922" spans="1:28" x14ac:dyDescent="0.15">
      <c r="A14922">
        <v>14954</v>
      </c>
      <c r="B14922">
        <v>0</v>
      </c>
      <c r="D14922" t="s">
        <v>1223</v>
      </c>
      <c r="E14922" t="s">
        <v>29</v>
      </c>
      <c r="F14922" s="8" t="s">
        <v>91</v>
      </c>
      <c r="G14922" t="s">
        <v>21157</v>
      </c>
      <c r="H14922" t="s">
        <v>6904</v>
      </c>
      <c r="I14922" s="1">
        <v>19814</v>
      </c>
      <c r="J14922" s="1">
        <v>43190</v>
      </c>
      <c r="K14922" t="s">
        <v>5981</v>
      </c>
      <c r="L14922" s="3">
        <v>5392059</v>
      </c>
      <c r="M14922" s="3">
        <v>5392059</v>
      </c>
      <c r="N14922" s="3">
        <v>5392058</v>
      </c>
      <c r="O14922" s="3">
        <v>5392058</v>
      </c>
      <c r="P14922" s="3">
        <v>1</v>
      </c>
      <c r="Q14922" s="3">
        <v>0</v>
      </c>
      <c r="R14922" t="s">
        <v>34</v>
      </c>
      <c r="S14922" t="s">
        <v>35</v>
      </c>
      <c r="T14922">
        <v>30</v>
      </c>
      <c r="U14922" t="s">
        <v>21158</v>
      </c>
      <c r="W14922">
        <v>43.4</v>
      </c>
      <c r="X14922" t="s">
        <v>20254</v>
      </c>
      <c r="Z14922" t="s">
        <v>95</v>
      </c>
      <c r="AB14922" t="s">
        <v>20255</v>
      </c>
    </row>
    <row r="14923" spans="1:28" x14ac:dyDescent="0.15">
      <c r="A14923">
        <v>14955</v>
      </c>
      <c r="B14923">
        <v>0</v>
      </c>
      <c r="D14923" t="s">
        <v>1223</v>
      </c>
      <c r="E14923" t="s">
        <v>29</v>
      </c>
      <c r="F14923" s="8" t="s">
        <v>91</v>
      </c>
      <c r="G14923" t="s">
        <v>21159</v>
      </c>
      <c r="H14923" t="s">
        <v>6904</v>
      </c>
      <c r="I14923" s="1">
        <v>19814</v>
      </c>
      <c r="J14923" s="1">
        <v>43190</v>
      </c>
      <c r="K14923" t="s">
        <v>5981</v>
      </c>
      <c r="L14923" s="3">
        <v>5479028</v>
      </c>
      <c r="M14923" s="3">
        <v>5479028</v>
      </c>
      <c r="N14923" s="3">
        <v>5479027</v>
      </c>
      <c r="O14923" s="3">
        <v>5479027</v>
      </c>
      <c r="P14923" s="3">
        <v>1</v>
      </c>
      <c r="Q14923" s="3">
        <v>0</v>
      </c>
      <c r="R14923" t="s">
        <v>34</v>
      </c>
      <c r="S14923" t="s">
        <v>35</v>
      </c>
      <c r="T14923">
        <v>30</v>
      </c>
      <c r="U14923" t="s">
        <v>21160</v>
      </c>
      <c r="W14923">
        <v>44.1</v>
      </c>
      <c r="X14923" t="s">
        <v>20254</v>
      </c>
      <c r="Z14923" t="s">
        <v>95</v>
      </c>
      <c r="AB14923" t="s">
        <v>20255</v>
      </c>
    </row>
    <row r="14924" spans="1:28" x14ac:dyDescent="0.15">
      <c r="A14924">
        <v>14956</v>
      </c>
      <c r="B14924">
        <v>0</v>
      </c>
      <c r="D14924" t="s">
        <v>1223</v>
      </c>
      <c r="E14924" t="s">
        <v>29</v>
      </c>
      <c r="F14924" s="8" t="s">
        <v>91</v>
      </c>
      <c r="G14924" t="s">
        <v>21161</v>
      </c>
      <c r="H14924" t="s">
        <v>6904</v>
      </c>
      <c r="I14924" s="1">
        <v>19814</v>
      </c>
      <c r="J14924" s="1">
        <v>43190</v>
      </c>
      <c r="K14924" t="s">
        <v>5981</v>
      </c>
      <c r="L14924" s="3">
        <v>4969640</v>
      </c>
      <c r="M14924" s="3">
        <v>4969640</v>
      </c>
      <c r="N14924" s="3">
        <v>4969639</v>
      </c>
      <c r="O14924" s="3">
        <v>4969639</v>
      </c>
      <c r="P14924" s="3">
        <v>1</v>
      </c>
      <c r="Q14924" s="3">
        <v>0</v>
      </c>
      <c r="R14924" t="s">
        <v>34</v>
      </c>
      <c r="S14924" t="s">
        <v>35</v>
      </c>
      <c r="T14924">
        <v>30</v>
      </c>
      <c r="U14924" t="s">
        <v>21162</v>
      </c>
      <c r="W14924">
        <v>40</v>
      </c>
      <c r="X14924" t="s">
        <v>20254</v>
      </c>
      <c r="Z14924" t="s">
        <v>95</v>
      </c>
      <c r="AB14924" t="s">
        <v>20255</v>
      </c>
    </row>
    <row r="14925" spans="1:28" x14ac:dyDescent="0.15">
      <c r="A14925">
        <v>14957</v>
      </c>
      <c r="B14925">
        <v>0</v>
      </c>
      <c r="D14925" t="s">
        <v>1223</v>
      </c>
      <c r="E14925" t="s">
        <v>29</v>
      </c>
      <c r="F14925" s="8" t="s">
        <v>91</v>
      </c>
      <c r="G14925" t="s">
        <v>21163</v>
      </c>
      <c r="H14925" t="s">
        <v>6904</v>
      </c>
      <c r="I14925" s="1">
        <v>19814</v>
      </c>
      <c r="J14925" s="1">
        <v>43190</v>
      </c>
      <c r="K14925" t="s">
        <v>5981</v>
      </c>
      <c r="L14925" s="3">
        <v>7454460</v>
      </c>
      <c r="M14925" s="3">
        <v>7454460</v>
      </c>
      <c r="N14925" s="3">
        <v>7454459</v>
      </c>
      <c r="O14925" s="3">
        <v>7454459</v>
      </c>
      <c r="P14925" s="3">
        <v>1</v>
      </c>
      <c r="Q14925" s="3">
        <v>0</v>
      </c>
      <c r="R14925" t="s">
        <v>34</v>
      </c>
      <c r="S14925" t="s">
        <v>35</v>
      </c>
      <c r="T14925">
        <v>30</v>
      </c>
      <c r="U14925" t="s">
        <v>21164</v>
      </c>
      <c r="W14925">
        <v>60</v>
      </c>
      <c r="X14925" t="s">
        <v>20254</v>
      </c>
      <c r="Z14925" t="s">
        <v>95</v>
      </c>
      <c r="AB14925" t="s">
        <v>20255</v>
      </c>
    </row>
    <row r="14926" spans="1:28" x14ac:dyDescent="0.15">
      <c r="A14926">
        <v>14958</v>
      </c>
      <c r="B14926">
        <v>0</v>
      </c>
      <c r="D14926" t="s">
        <v>1223</v>
      </c>
      <c r="E14926" t="s">
        <v>29</v>
      </c>
      <c r="F14926" s="8" t="s">
        <v>91</v>
      </c>
      <c r="G14926" t="s">
        <v>21165</v>
      </c>
      <c r="H14926" t="s">
        <v>6904</v>
      </c>
      <c r="I14926" s="1">
        <v>19814</v>
      </c>
      <c r="J14926" s="1">
        <v>43190</v>
      </c>
      <c r="K14926" t="s">
        <v>5981</v>
      </c>
      <c r="L14926" s="3">
        <v>9939280</v>
      </c>
      <c r="M14926" s="3">
        <v>9939280</v>
      </c>
      <c r="N14926" s="3">
        <v>9939279</v>
      </c>
      <c r="O14926" s="3">
        <v>9939279</v>
      </c>
      <c r="P14926" s="3">
        <v>1</v>
      </c>
      <c r="Q14926" s="3">
        <v>0</v>
      </c>
      <c r="R14926" t="s">
        <v>34</v>
      </c>
      <c r="S14926" t="s">
        <v>35</v>
      </c>
      <c r="T14926">
        <v>30</v>
      </c>
      <c r="U14926" t="s">
        <v>21166</v>
      </c>
      <c r="W14926">
        <v>80</v>
      </c>
      <c r="X14926" t="s">
        <v>20254</v>
      </c>
      <c r="Z14926" t="s">
        <v>95</v>
      </c>
      <c r="AB14926" t="s">
        <v>20255</v>
      </c>
    </row>
    <row r="14927" spans="1:28" x14ac:dyDescent="0.15">
      <c r="A14927">
        <v>14959</v>
      </c>
      <c r="B14927">
        <v>0</v>
      </c>
      <c r="D14927" t="s">
        <v>1223</v>
      </c>
      <c r="E14927" t="s">
        <v>29</v>
      </c>
      <c r="F14927" s="8" t="s">
        <v>91</v>
      </c>
      <c r="G14927" t="s">
        <v>21167</v>
      </c>
      <c r="H14927" t="s">
        <v>6904</v>
      </c>
      <c r="I14927" s="1">
        <v>19814</v>
      </c>
      <c r="J14927" s="1">
        <v>43190</v>
      </c>
      <c r="K14927" t="s">
        <v>5981</v>
      </c>
      <c r="L14927" s="3">
        <v>9939280</v>
      </c>
      <c r="M14927" s="3">
        <v>9939280</v>
      </c>
      <c r="N14927" s="3">
        <v>9939279</v>
      </c>
      <c r="O14927" s="3">
        <v>9939279</v>
      </c>
      <c r="P14927" s="3">
        <v>1</v>
      </c>
      <c r="Q14927" s="3">
        <v>0</v>
      </c>
      <c r="R14927" t="s">
        <v>34</v>
      </c>
      <c r="S14927" t="s">
        <v>35</v>
      </c>
      <c r="T14927">
        <v>30</v>
      </c>
      <c r="U14927" t="s">
        <v>21168</v>
      </c>
      <c r="W14927">
        <v>80</v>
      </c>
      <c r="X14927" t="s">
        <v>20254</v>
      </c>
      <c r="Z14927" t="s">
        <v>95</v>
      </c>
      <c r="AB14927" t="s">
        <v>20255</v>
      </c>
    </row>
    <row r="14928" spans="1:28" x14ac:dyDescent="0.15">
      <c r="A14928">
        <v>14960</v>
      </c>
      <c r="B14928">
        <v>0</v>
      </c>
      <c r="D14928" t="s">
        <v>1223</v>
      </c>
      <c r="E14928" t="s">
        <v>29</v>
      </c>
      <c r="F14928" s="8" t="s">
        <v>91</v>
      </c>
      <c r="G14928" t="s">
        <v>21169</v>
      </c>
      <c r="H14928" t="s">
        <v>6904</v>
      </c>
      <c r="I14928" s="1">
        <v>19814</v>
      </c>
      <c r="J14928" s="1">
        <v>43190</v>
      </c>
      <c r="K14928" t="s">
        <v>5981</v>
      </c>
      <c r="L14928" s="3">
        <v>17555253</v>
      </c>
      <c r="M14928" s="3">
        <v>17555253</v>
      </c>
      <c r="N14928" s="3">
        <v>17555252</v>
      </c>
      <c r="O14928" s="3">
        <v>17555252</v>
      </c>
      <c r="P14928" s="3">
        <v>1</v>
      </c>
      <c r="Q14928" s="3">
        <v>0</v>
      </c>
      <c r="R14928" t="s">
        <v>34</v>
      </c>
      <c r="S14928" t="s">
        <v>35</v>
      </c>
      <c r="T14928">
        <v>30</v>
      </c>
      <c r="U14928" t="s">
        <v>21170</v>
      </c>
      <c r="W14928">
        <v>141.30000000000001</v>
      </c>
      <c r="X14928" t="s">
        <v>20254</v>
      </c>
      <c r="Z14928" t="s">
        <v>95</v>
      </c>
      <c r="AB14928" t="s">
        <v>20255</v>
      </c>
    </row>
    <row r="14929" spans="1:28" x14ac:dyDescent="0.15">
      <c r="A14929">
        <v>14961</v>
      </c>
      <c r="B14929">
        <v>0</v>
      </c>
      <c r="D14929" t="s">
        <v>1223</v>
      </c>
      <c r="E14929" t="s">
        <v>29</v>
      </c>
      <c r="F14929" s="8" t="s">
        <v>91</v>
      </c>
      <c r="G14929" t="s">
        <v>21171</v>
      </c>
      <c r="H14929" t="s">
        <v>6904</v>
      </c>
      <c r="I14929" s="1">
        <v>39508</v>
      </c>
      <c r="J14929" s="1">
        <v>43190</v>
      </c>
      <c r="K14929" t="s">
        <v>6523</v>
      </c>
      <c r="L14929" s="3">
        <v>0</v>
      </c>
      <c r="M14929" s="3">
        <v>4969640</v>
      </c>
      <c r="N14929" s="3">
        <v>168967</v>
      </c>
      <c r="O14929" s="3">
        <v>1689670</v>
      </c>
      <c r="P14929" s="3">
        <v>3279970</v>
      </c>
      <c r="Q14929" s="3">
        <v>3448937</v>
      </c>
      <c r="S14929" t="s">
        <v>35</v>
      </c>
      <c r="T14929">
        <v>30</v>
      </c>
      <c r="U14929" t="s">
        <v>21172</v>
      </c>
      <c r="W14929">
        <v>40</v>
      </c>
      <c r="X14929" t="s">
        <v>20254</v>
      </c>
      <c r="Z14929" t="s">
        <v>95</v>
      </c>
      <c r="AB14929" t="s">
        <v>20255</v>
      </c>
    </row>
    <row r="14930" spans="1:28" x14ac:dyDescent="0.15">
      <c r="A14930">
        <v>14962</v>
      </c>
      <c r="B14930">
        <v>0</v>
      </c>
      <c r="D14930" t="s">
        <v>1223</v>
      </c>
      <c r="E14930" t="s">
        <v>29</v>
      </c>
      <c r="F14930" s="8" t="s">
        <v>91</v>
      </c>
      <c r="G14930" t="s">
        <v>21173</v>
      </c>
      <c r="H14930" t="s">
        <v>6904</v>
      </c>
      <c r="I14930" s="1">
        <v>39508</v>
      </c>
      <c r="J14930" s="1">
        <v>43190</v>
      </c>
      <c r="K14930" t="s">
        <v>6523</v>
      </c>
      <c r="L14930" s="3">
        <v>0</v>
      </c>
      <c r="M14930" s="3">
        <v>4969640</v>
      </c>
      <c r="N14930" s="3">
        <v>168967</v>
      </c>
      <c r="O14930" s="3">
        <v>1689670</v>
      </c>
      <c r="P14930" s="3">
        <v>3279970</v>
      </c>
      <c r="Q14930" s="3">
        <v>3448937</v>
      </c>
      <c r="S14930" t="s">
        <v>35</v>
      </c>
      <c r="T14930">
        <v>30</v>
      </c>
      <c r="U14930" t="s">
        <v>21174</v>
      </c>
      <c r="W14930">
        <v>40</v>
      </c>
      <c r="X14930" t="s">
        <v>20254</v>
      </c>
      <c r="Z14930" t="s">
        <v>95</v>
      </c>
      <c r="AB14930" t="s">
        <v>20255</v>
      </c>
    </row>
    <row r="14931" spans="1:28" x14ac:dyDescent="0.15">
      <c r="A14931">
        <v>14963</v>
      </c>
      <c r="B14931">
        <v>0</v>
      </c>
      <c r="D14931" t="s">
        <v>1223</v>
      </c>
      <c r="E14931" t="s">
        <v>29</v>
      </c>
      <c r="F14931" s="8" t="s">
        <v>91</v>
      </c>
      <c r="G14931" t="s">
        <v>21175</v>
      </c>
      <c r="H14931" t="s">
        <v>6904</v>
      </c>
      <c r="I14931" s="1">
        <v>39508</v>
      </c>
      <c r="J14931" s="1">
        <v>43190</v>
      </c>
      <c r="K14931" t="s">
        <v>6523</v>
      </c>
      <c r="L14931" s="3">
        <v>0</v>
      </c>
      <c r="M14931" s="3">
        <v>4969640</v>
      </c>
      <c r="N14931" s="3">
        <v>168967</v>
      </c>
      <c r="O14931" s="3">
        <v>1689670</v>
      </c>
      <c r="P14931" s="3">
        <v>3279970</v>
      </c>
      <c r="Q14931" s="3">
        <v>3448937</v>
      </c>
      <c r="S14931" t="s">
        <v>35</v>
      </c>
      <c r="T14931">
        <v>30</v>
      </c>
      <c r="U14931" t="s">
        <v>21176</v>
      </c>
      <c r="W14931">
        <v>40</v>
      </c>
      <c r="X14931" t="s">
        <v>20254</v>
      </c>
      <c r="Z14931" t="s">
        <v>95</v>
      </c>
      <c r="AB14931" t="s">
        <v>20255</v>
      </c>
    </row>
    <row r="14932" spans="1:28" x14ac:dyDescent="0.15">
      <c r="A14932">
        <v>14964</v>
      </c>
      <c r="B14932">
        <v>0</v>
      </c>
      <c r="D14932" t="s">
        <v>1223</v>
      </c>
      <c r="E14932" t="s">
        <v>29</v>
      </c>
      <c r="F14932" s="8" t="s">
        <v>91</v>
      </c>
      <c r="G14932" t="s">
        <v>21177</v>
      </c>
      <c r="H14932" t="s">
        <v>6904</v>
      </c>
      <c r="I14932" s="1">
        <v>40238</v>
      </c>
      <c r="J14932" s="1">
        <v>43190</v>
      </c>
      <c r="K14932" t="s">
        <v>6523</v>
      </c>
      <c r="L14932" s="3">
        <v>0</v>
      </c>
      <c r="M14932" s="3">
        <v>4969640</v>
      </c>
      <c r="N14932" s="3">
        <v>168967</v>
      </c>
      <c r="O14932" s="3">
        <v>1351736</v>
      </c>
      <c r="P14932" s="3">
        <v>3617904</v>
      </c>
      <c r="Q14932" s="3">
        <v>3786871</v>
      </c>
      <c r="S14932" t="s">
        <v>35</v>
      </c>
      <c r="T14932">
        <v>30</v>
      </c>
      <c r="U14932" t="s">
        <v>21178</v>
      </c>
      <c r="W14932">
        <v>40</v>
      </c>
      <c r="X14932" t="s">
        <v>20254</v>
      </c>
      <c r="Z14932" t="s">
        <v>95</v>
      </c>
      <c r="AB14932" t="s">
        <v>20255</v>
      </c>
    </row>
    <row r="14933" spans="1:28" x14ac:dyDescent="0.15">
      <c r="A14933">
        <v>14965</v>
      </c>
      <c r="B14933">
        <v>0</v>
      </c>
      <c r="D14933" t="s">
        <v>1223</v>
      </c>
      <c r="E14933" t="s">
        <v>29</v>
      </c>
      <c r="F14933" s="8" t="s">
        <v>91</v>
      </c>
      <c r="G14933" t="s">
        <v>21179</v>
      </c>
      <c r="H14933" t="s">
        <v>6904</v>
      </c>
      <c r="I14933" s="1">
        <v>40238</v>
      </c>
      <c r="J14933" s="1">
        <v>43190</v>
      </c>
      <c r="K14933" t="s">
        <v>6523</v>
      </c>
      <c r="L14933" s="3">
        <v>0</v>
      </c>
      <c r="M14933" s="3">
        <v>4969640</v>
      </c>
      <c r="N14933" s="3">
        <v>168967</v>
      </c>
      <c r="O14933" s="3">
        <v>1351736</v>
      </c>
      <c r="P14933" s="3">
        <v>3617904</v>
      </c>
      <c r="Q14933" s="3">
        <v>3786871</v>
      </c>
      <c r="S14933" t="s">
        <v>35</v>
      </c>
      <c r="T14933">
        <v>30</v>
      </c>
      <c r="U14933" t="s">
        <v>21180</v>
      </c>
      <c r="W14933">
        <v>40</v>
      </c>
      <c r="X14933" t="s">
        <v>20254</v>
      </c>
      <c r="Z14933" t="s">
        <v>95</v>
      </c>
      <c r="AB14933" t="s">
        <v>20255</v>
      </c>
    </row>
    <row r="14934" spans="1:28" x14ac:dyDescent="0.15">
      <c r="A14934">
        <v>14966</v>
      </c>
      <c r="B14934">
        <v>0</v>
      </c>
      <c r="D14934" t="s">
        <v>1223</v>
      </c>
      <c r="E14934" t="s">
        <v>29</v>
      </c>
      <c r="F14934" s="8" t="s">
        <v>91</v>
      </c>
      <c r="G14934" t="s">
        <v>21181</v>
      </c>
      <c r="H14934" t="s">
        <v>6904</v>
      </c>
      <c r="I14934" s="1">
        <v>19814</v>
      </c>
      <c r="J14934" s="1">
        <v>43190</v>
      </c>
      <c r="K14934" t="s">
        <v>5981</v>
      </c>
      <c r="L14934" s="3">
        <v>2459971</v>
      </c>
      <c r="M14934" s="3">
        <v>2459971</v>
      </c>
      <c r="N14934" s="3">
        <v>2459970</v>
      </c>
      <c r="O14934" s="3">
        <v>2459970</v>
      </c>
      <c r="P14934" s="3">
        <v>1</v>
      </c>
      <c r="Q14934" s="3">
        <v>0</v>
      </c>
      <c r="R14934" t="s">
        <v>34</v>
      </c>
      <c r="S14934" t="s">
        <v>35</v>
      </c>
      <c r="T14934">
        <v>30</v>
      </c>
      <c r="U14934" t="s">
        <v>21182</v>
      </c>
      <c r="W14934">
        <v>19.8</v>
      </c>
      <c r="X14934" t="s">
        <v>20254</v>
      </c>
      <c r="Z14934" t="s">
        <v>95</v>
      </c>
      <c r="AB14934" t="s">
        <v>20255</v>
      </c>
    </row>
    <row r="14935" spans="1:28" x14ac:dyDescent="0.15">
      <c r="A14935">
        <v>14967</v>
      </c>
      <c r="B14935">
        <v>0</v>
      </c>
      <c r="D14935" t="s">
        <v>1223</v>
      </c>
      <c r="E14935" t="s">
        <v>29</v>
      </c>
      <c r="F14935" s="8" t="s">
        <v>91</v>
      </c>
      <c r="G14935" t="s">
        <v>21183</v>
      </c>
      <c r="H14935" t="s">
        <v>6904</v>
      </c>
      <c r="I14935" s="1">
        <v>27454</v>
      </c>
      <c r="J14935" s="1">
        <v>43190</v>
      </c>
      <c r="K14935" t="s">
        <v>5981</v>
      </c>
      <c r="L14935" s="3">
        <v>2385427</v>
      </c>
      <c r="M14935" s="3">
        <v>2385427</v>
      </c>
      <c r="N14935" s="3">
        <v>2385426</v>
      </c>
      <c r="O14935" s="3">
        <v>2385426</v>
      </c>
      <c r="P14935" s="3">
        <v>1</v>
      </c>
      <c r="Q14935" s="3">
        <v>0</v>
      </c>
      <c r="R14935" t="s">
        <v>34</v>
      </c>
      <c r="S14935" t="s">
        <v>35</v>
      </c>
      <c r="T14935">
        <v>30</v>
      </c>
      <c r="U14935" t="s">
        <v>21184</v>
      </c>
      <c r="W14935">
        <v>19.2</v>
      </c>
      <c r="X14935" t="s">
        <v>20254</v>
      </c>
      <c r="Z14935" t="s">
        <v>95</v>
      </c>
      <c r="AB14935" t="s">
        <v>20255</v>
      </c>
    </row>
    <row r="14936" spans="1:28" x14ac:dyDescent="0.15">
      <c r="A14936">
        <v>14968</v>
      </c>
      <c r="B14936">
        <v>0</v>
      </c>
      <c r="D14936" t="s">
        <v>1223</v>
      </c>
      <c r="E14936" t="s">
        <v>29</v>
      </c>
      <c r="F14936" s="8" t="s">
        <v>91</v>
      </c>
      <c r="G14936" t="s">
        <v>21185</v>
      </c>
      <c r="H14936" t="s">
        <v>6904</v>
      </c>
      <c r="I14936" s="1">
        <v>19814</v>
      </c>
      <c r="J14936" s="1">
        <v>43190</v>
      </c>
      <c r="K14936" t="s">
        <v>5981</v>
      </c>
      <c r="L14936" s="3">
        <v>15207098</v>
      </c>
      <c r="M14936" s="3">
        <v>15207098</v>
      </c>
      <c r="N14936" s="3">
        <v>15207097</v>
      </c>
      <c r="O14936" s="3">
        <v>15207097</v>
      </c>
      <c r="P14936" s="3">
        <v>1</v>
      </c>
      <c r="Q14936" s="3">
        <v>0</v>
      </c>
      <c r="R14936" t="s">
        <v>34</v>
      </c>
      <c r="S14936" t="s">
        <v>35</v>
      </c>
      <c r="T14936">
        <v>30</v>
      </c>
      <c r="U14936" t="s">
        <v>21186</v>
      </c>
      <c r="W14936">
        <v>122.4</v>
      </c>
      <c r="X14936" t="s">
        <v>20254</v>
      </c>
      <c r="Z14936" t="s">
        <v>95</v>
      </c>
      <c r="AB14936" t="s">
        <v>20255</v>
      </c>
    </row>
    <row r="14937" spans="1:28" x14ac:dyDescent="0.15">
      <c r="A14937">
        <v>14969</v>
      </c>
      <c r="B14937">
        <v>0</v>
      </c>
      <c r="D14937" t="s">
        <v>1223</v>
      </c>
      <c r="E14937" t="s">
        <v>29</v>
      </c>
      <c r="F14937" s="8" t="s">
        <v>91</v>
      </c>
      <c r="G14937" t="s">
        <v>21187</v>
      </c>
      <c r="H14937" t="s">
        <v>6904</v>
      </c>
      <c r="I14937" s="1">
        <v>29646</v>
      </c>
      <c r="J14937" s="1">
        <v>43190</v>
      </c>
      <c r="K14937" t="s">
        <v>5981</v>
      </c>
      <c r="L14937" s="3">
        <v>4969640</v>
      </c>
      <c r="M14937" s="3">
        <v>4969640</v>
      </c>
      <c r="N14937" s="3">
        <v>4969639</v>
      </c>
      <c r="O14937" s="3">
        <v>4969639</v>
      </c>
      <c r="P14937" s="3">
        <v>1</v>
      </c>
      <c r="Q14937" s="3">
        <v>0</v>
      </c>
      <c r="R14937" t="s">
        <v>34</v>
      </c>
      <c r="S14937" t="s">
        <v>35</v>
      </c>
      <c r="T14937">
        <v>30</v>
      </c>
      <c r="U14937" t="s">
        <v>21188</v>
      </c>
      <c r="W14937">
        <v>40</v>
      </c>
      <c r="X14937" t="s">
        <v>20254</v>
      </c>
      <c r="Z14937" t="s">
        <v>95</v>
      </c>
      <c r="AB14937" t="s">
        <v>20255</v>
      </c>
    </row>
    <row r="14938" spans="1:28" x14ac:dyDescent="0.15">
      <c r="A14938">
        <v>14970</v>
      </c>
      <c r="B14938">
        <v>0</v>
      </c>
      <c r="D14938" t="s">
        <v>1223</v>
      </c>
      <c r="E14938" t="s">
        <v>29</v>
      </c>
      <c r="F14938" s="8" t="s">
        <v>91</v>
      </c>
      <c r="G14938" t="s">
        <v>21189</v>
      </c>
      <c r="H14938" t="s">
        <v>6904</v>
      </c>
      <c r="I14938" s="1">
        <v>30011</v>
      </c>
      <c r="J14938" s="1">
        <v>43190</v>
      </c>
      <c r="K14938" t="s">
        <v>5981</v>
      </c>
      <c r="L14938" s="3">
        <v>4969640</v>
      </c>
      <c r="M14938" s="3">
        <v>4969640</v>
      </c>
      <c r="N14938" s="3">
        <v>4969639</v>
      </c>
      <c r="O14938" s="3">
        <v>4969639</v>
      </c>
      <c r="P14938" s="3">
        <v>1</v>
      </c>
      <c r="Q14938" s="3">
        <v>0</v>
      </c>
      <c r="R14938" t="s">
        <v>34</v>
      </c>
      <c r="S14938" t="s">
        <v>35</v>
      </c>
      <c r="T14938">
        <v>30</v>
      </c>
      <c r="U14938" t="s">
        <v>21190</v>
      </c>
      <c r="W14938">
        <v>40</v>
      </c>
      <c r="X14938" t="s">
        <v>20254</v>
      </c>
      <c r="Z14938" t="s">
        <v>95</v>
      </c>
      <c r="AB14938" t="s">
        <v>20255</v>
      </c>
    </row>
    <row r="14939" spans="1:28" x14ac:dyDescent="0.15">
      <c r="A14939">
        <v>14971</v>
      </c>
      <c r="B14939">
        <v>0</v>
      </c>
      <c r="D14939" t="s">
        <v>1223</v>
      </c>
      <c r="E14939" t="s">
        <v>29</v>
      </c>
      <c r="F14939" s="8" t="s">
        <v>91</v>
      </c>
      <c r="G14939" t="s">
        <v>21191</v>
      </c>
      <c r="H14939" t="s">
        <v>6904</v>
      </c>
      <c r="I14939" s="1">
        <v>19814</v>
      </c>
      <c r="J14939" s="1">
        <v>43190</v>
      </c>
      <c r="K14939" t="s">
        <v>5981</v>
      </c>
      <c r="L14939" s="3">
        <v>2223913</v>
      </c>
      <c r="M14939" s="3">
        <v>2223913</v>
      </c>
      <c r="N14939" s="3">
        <v>2223912</v>
      </c>
      <c r="O14939" s="3">
        <v>2223912</v>
      </c>
      <c r="P14939" s="3">
        <v>1</v>
      </c>
      <c r="Q14939" s="3">
        <v>0</v>
      </c>
      <c r="R14939" t="s">
        <v>34</v>
      </c>
      <c r="S14939" t="s">
        <v>35</v>
      </c>
      <c r="T14939">
        <v>30</v>
      </c>
      <c r="U14939" t="s">
        <v>21192</v>
      </c>
      <c r="W14939">
        <v>17.899999999999999</v>
      </c>
      <c r="X14939" t="s">
        <v>20254</v>
      </c>
      <c r="Z14939" t="s">
        <v>95</v>
      </c>
      <c r="AB14939" t="s">
        <v>20255</v>
      </c>
    </row>
    <row r="14940" spans="1:28" x14ac:dyDescent="0.15">
      <c r="A14940">
        <v>14972</v>
      </c>
      <c r="B14940">
        <v>0</v>
      </c>
      <c r="D14940" t="s">
        <v>1223</v>
      </c>
      <c r="E14940" t="s">
        <v>29</v>
      </c>
      <c r="F14940" s="8" t="s">
        <v>91</v>
      </c>
      <c r="G14940" t="s">
        <v>21193</v>
      </c>
      <c r="H14940" t="s">
        <v>6904</v>
      </c>
      <c r="I14940" s="1">
        <v>19814</v>
      </c>
      <c r="J14940" s="1">
        <v>43190</v>
      </c>
      <c r="K14940" t="s">
        <v>5981</v>
      </c>
      <c r="L14940" s="3">
        <v>5019336</v>
      </c>
      <c r="M14940" s="3">
        <v>5019336</v>
      </c>
      <c r="N14940" s="3">
        <v>5019335</v>
      </c>
      <c r="O14940" s="3">
        <v>5019335</v>
      </c>
      <c r="P14940" s="3">
        <v>1</v>
      </c>
      <c r="Q14940" s="3">
        <v>0</v>
      </c>
      <c r="R14940" t="s">
        <v>34</v>
      </c>
      <c r="S14940" t="s">
        <v>35</v>
      </c>
      <c r="T14940">
        <v>30</v>
      </c>
      <c r="U14940" t="s">
        <v>21194</v>
      </c>
      <c r="W14940">
        <v>40.4</v>
      </c>
      <c r="X14940" t="s">
        <v>20254</v>
      </c>
      <c r="Z14940" t="s">
        <v>95</v>
      </c>
      <c r="AB14940" t="s">
        <v>20255</v>
      </c>
    </row>
    <row r="14941" spans="1:28" x14ac:dyDescent="0.15">
      <c r="A14941">
        <v>14973</v>
      </c>
      <c r="B14941">
        <v>0</v>
      </c>
      <c r="D14941" t="s">
        <v>1223</v>
      </c>
      <c r="E14941" t="s">
        <v>29</v>
      </c>
      <c r="F14941" s="8" t="s">
        <v>91</v>
      </c>
      <c r="G14941" t="s">
        <v>21195</v>
      </c>
      <c r="H14941" t="s">
        <v>6904</v>
      </c>
      <c r="I14941" s="1">
        <v>39508</v>
      </c>
      <c r="J14941" s="1">
        <v>43190</v>
      </c>
      <c r="K14941" t="s">
        <v>6523</v>
      </c>
      <c r="L14941" s="3">
        <v>0</v>
      </c>
      <c r="M14941" s="3">
        <v>4969640</v>
      </c>
      <c r="N14941" s="3">
        <v>168967</v>
      </c>
      <c r="O14941" s="3">
        <v>1689670</v>
      </c>
      <c r="P14941" s="3">
        <v>3279970</v>
      </c>
      <c r="Q14941" s="3">
        <v>3448937</v>
      </c>
      <c r="S14941" t="s">
        <v>35</v>
      </c>
      <c r="T14941">
        <v>30</v>
      </c>
      <c r="U14941" t="s">
        <v>21196</v>
      </c>
      <c r="W14941">
        <v>40</v>
      </c>
      <c r="X14941" t="s">
        <v>20254</v>
      </c>
      <c r="Z14941" t="s">
        <v>95</v>
      </c>
      <c r="AB14941" t="s">
        <v>20255</v>
      </c>
    </row>
    <row r="14942" spans="1:28" x14ac:dyDescent="0.15">
      <c r="A14942">
        <v>14974</v>
      </c>
      <c r="B14942">
        <v>0</v>
      </c>
      <c r="D14942" t="s">
        <v>1223</v>
      </c>
      <c r="E14942" t="s">
        <v>29</v>
      </c>
      <c r="F14942" s="8" t="s">
        <v>91</v>
      </c>
      <c r="G14942" t="s">
        <v>21197</v>
      </c>
      <c r="H14942" t="s">
        <v>6904</v>
      </c>
      <c r="I14942" s="1">
        <v>28915</v>
      </c>
      <c r="J14942" s="1">
        <v>43190</v>
      </c>
      <c r="K14942" t="s">
        <v>5981</v>
      </c>
      <c r="L14942" s="3">
        <v>5218122</v>
      </c>
      <c r="M14942" s="3">
        <v>5218122</v>
      </c>
      <c r="N14942" s="3">
        <v>5218121</v>
      </c>
      <c r="O14942" s="3">
        <v>5218121</v>
      </c>
      <c r="P14942" s="3">
        <v>1</v>
      </c>
      <c r="Q14942" s="3">
        <v>0</v>
      </c>
      <c r="R14942" t="s">
        <v>34</v>
      </c>
      <c r="S14942" t="s">
        <v>35</v>
      </c>
      <c r="T14942">
        <v>30</v>
      </c>
      <c r="U14942" t="s">
        <v>21198</v>
      </c>
      <c r="W14942">
        <v>42</v>
      </c>
      <c r="X14942" t="s">
        <v>20254</v>
      </c>
      <c r="Z14942" t="s">
        <v>95</v>
      </c>
      <c r="AB14942" t="s">
        <v>20255</v>
      </c>
    </row>
    <row r="14943" spans="1:28" x14ac:dyDescent="0.15">
      <c r="A14943">
        <v>14975</v>
      </c>
      <c r="B14943">
        <v>0</v>
      </c>
      <c r="D14943" t="s">
        <v>1223</v>
      </c>
      <c r="E14943" t="s">
        <v>29</v>
      </c>
      <c r="F14943" s="8" t="s">
        <v>91</v>
      </c>
      <c r="G14943" t="s">
        <v>21199</v>
      </c>
      <c r="H14943" t="s">
        <v>6904</v>
      </c>
      <c r="I14943" s="1">
        <v>28915</v>
      </c>
      <c r="J14943" s="1">
        <v>43190</v>
      </c>
      <c r="K14943" t="s">
        <v>5981</v>
      </c>
      <c r="L14943" s="3">
        <v>5218122</v>
      </c>
      <c r="M14943" s="3">
        <v>5218122</v>
      </c>
      <c r="N14943" s="3">
        <v>5218121</v>
      </c>
      <c r="O14943" s="3">
        <v>5218121</v>
      </c>
      <c r="P14943" s="3">
        <v>1</v>
      </c>
      <c r="Q14943" s="3">
        <v>0</v>
      </c>
      <c r="R14943" t="s">
        <v>34</v>
      </c>
      <c r="S14943" t="s">
        <v>35</v>
      </c>
      <c r="T14943">
        <v>30</v>
      </c>
      <c r="U14943" t="s">
        <v>21200</v>
      </c>
      <c r="W14943">
        <v>42</v>
      </c>
      <c r="X14943" t="s">
        <v>20254</v>
      </c>
      <c r="Z14943" t="s">
        <v>95</v>
      </c>
      <c r="AB14943" t="s">
        <v>20255</v>
      </c>
    </row>
    <row r="14944" spans="1:28" x14ac:dyDescent="0.15">
      <c r="A14944">
        <v>14976</v>
      </c>
      <c r="B14944">
        <v>0</v>
      </c>
      <c r="D14944" t="s">
        <v>1223</v>
      </c>
      <c r="E14944" t="s">
        <v>29</v>
      </c>
      <c r="F14944" s="8" t="s">
        <v>91</v>
      </c>
      <c r="G14944" t="s">
        <v>21201</v>
      </c>
      <c r="H14944" t="s">
        <v>6904</v>
      </c>
      <c r="I14944" s="1">
        <v>28915</v>
      </c>
      <c r="J14944" s="1">
        <v>43190</v>
      </c>
      <c r="K14944" t="s">
        <v>5981</v>
      </c>
      <c r="L14944" s="3">
        <v>5218122</v>
      </c>
      <c r="M14944" s="3">
        <v>5218122</v>
      </c>
      <c r="N14944" s="3">
        <v>5218121</v>
      </c>
      <c r="O14944" s="3">
        <v>5218121</v>
      </c>
      <c r="P14944" s="3">
        <v>1</v>
      </c>
      <c r="Q14944" s="3">
        <v>0</v>
      </c>
      <c r="R14944" t="s">
        <v>34</v>
      </c>
      <c r="S14944" t="s">
        <v>35</v>
      </c>
      <c r="T14944">
        <v>30</v>
      </c>
      <c r="U14944" t="s">
        <v>21202</v>
      </c>
      <c r="W14944">
        <v>42</v>
      </c>
      <c r="X14944" t="s">
        <v>20254</v>
      </c>
      <c r="Z14944" t="s">
        <v>95</v>
      </c>
      <c r="AB14944" t="s">
        <v>20255</v>
      </c>
    </row>
    <row r="14945" spans="1:28" x14ac:dyDescent="0.15">
      <c r="A14945">
        <v>14977</v>
      </c>
      <c r="B14945">
        <v>0</v>
      </c>
      <c r="D14945" t="s">
        <v>1223</v>
      </c>
      <c r="E14945" t="s">
        <v>29</v>
      </c>
      <c r="F14945" s="8" t="s">
        <v>91</v>
      </c>
      <c r="G14945" t="s">
        <v>21203</v>
      </c>
      <c r="H14945" t="s">
        <v>6904</v>
      </c>
      <c r="I14945" s="1">
        <v>28915</v>
      </c>
      <c r="J14945" s="1">
        <v>43190</v>
      </c>
      <c r="K14945" t="s">
        <v>5981</v>
      </c>
      <c r="L14945" s="3">
        <v>5218122</v>
      </c>
      <c r="M14945" s="3">
        <v>5218122</v>
      </c>
      <c r="N14945" s="3">
        <v>5218121</v>
      </c>
      <c r="O14945" s="3">
        <v>5218121</v>
      </c>
      <c r="P14945" s="3">
        <v>1</v>
      </c>
      <c r="Q14945" s="3">
        <v>0</v>
      </c>
      <c r="R14945" t="s">
        <v>34</v>
      </c>
      <c r="S14945" t="s">
        <v>35</v>
      </c>
      <c r="T14945">
        <v>30</v>
      </c>
      <c r="U14945" t="s">
        <v>21204</v>
      </c>
      <c r="W14945">
        <v>42</v>
      </c>
      <c r="X14945" t="s">
        <v>20254</v>
      </c>
      <c r="Z14945" t="s">
        <v>95</v>
      </c>
      <c r="AB14945" t="s">
        <v>20255</v>
      </c>
    </row>
    <row r="14946" spans="1:28" x14ac:dyDescent="0.15">
      <c r="A14946">
        <v>14978</v>
      </c>
      <c r="B14946">
        <v>0</v>
      </c>
      <c r="D14946" t="s">
        <v>1223</v>
      </c>
      <c r="E14946" t="s">
        <v>29</v>
      </c>
      <c r="F14946" s="8" t="s">
        <v>91</v>
      </c>
      <c r="G14946" t="s">
        <v>21205</v>
      </c>
      <c r="H14946" t="s">
        <v>6904</v>
      </c>
      <c r="I14946" s="1">
        <v>28915</v>
      </c>
      <c r="J14946" s="1">
        <v>43190</v>
      </c>
      <c r="K14946" t="s">
        <v>5981</v>
      </c>
      <c r="L14946" s="3">
        <v>5218122</v>
      </c>
      <c r="M14946" s="3">
        <v>5218122</v>
      </c>
      <c r="N14946" s="3">
        <v>5218121</v>
      </c>
      <c r="O14946" s="3">
        <v>5218121</v>
      </c>
      <c r="P14946" s="3">
        <v>1</v>
      </c>
      <c r="Q14946" s="3">
        <v>0</v>
      </c>
      <c r="R14946" t="s">
        <v>34</v>
      </c>
      <c r="S14946" t="s">
        <v>35</v>
      </c>
      <c r="T14946">
        <v>30</v>
      </c>
      <c r="U14946" t="s">
        <v>21206</v>
      </c>
      <c r="W14946">
        <v>42</v>
      </c>
      <c r="X14946" t="s">
        <v>20254</v>
      </c>
      <c r="Z14946" t="s">
        <v>95</v>
      </c>
      <c r="AB14946" t="s">
        <v>20255</v>
      </c>
    </row>
    <row r="14947" spans="1:28" x14ac:dyDescent="0.15">
      <c r="A14947">
        <v>14979</v>
      </c>
      <c r="B14947">
        <v>0</v>
      </c>
      <c r="D14947" t="s">
        <v>1223</v>
      </c>
      <c r="E14947" t="s">
        <v>29</v>
      </c>
      <c r="F14947" s="8" t="s">
        <v>91</v>
      </c>
      <c r="G14947" t="s">
        <v>21207</v>
      </c>
      <c r="H14947" t="s">
        <v>6904</v>
      </c>
      <c r="I14947" s="1">
        <v>28915</v>
      </c>
      <c r="J14947" s="1">
        <v>43190</v>
      </c>
      <c r="K14947" t="s">
        <v>5981</v>
      </c>
      <c r="L14947" s="3">
        <v>5218122</v>
      </c>
      <c r="M14947" s="3">
        <v>5218122</v>
      </c>
      <c r="N14947" s="3">
        <v>5218121</v>
      </c>
      <c r="O14947" s="3">
        <v>5218121</v>
      </c>
      <c r="P14947" s="3">
        <v>1</v>
      </c>
      <c r="Q14947" s="3">
        <v>0</v>
      </c>
      <c r="R14947" t="s">
        <v>34</v>
      </c>
      <c r="S14947" t="s">
        <v>35</v>
      </c>
      <c r="T14947">
        <v>30</v>
      </c>
      <c r="U14947" t="s">
        <v>21208</v>
      </c>
      <c r="W14947">
        <v>42</v>
      </c>
      <c r="X14947" t="s">
        <v>20254</v>
      </c>
      <c r="Z14947" t="s">
        <v>95</v>
      </c>
      <c r="AB14947" t="s">
        <v>20255</v>
      </c>
    </row>
    <row r="14948" spans="1:28" x14ac:dyDescent="0.15">
      <c r="A14948">
        <v>14980</v>
      </c>
      <c r="B14948">
        <v>0</v>
      </c>
      <c r="D14948" t="s">
        <v>1223</v>
      </c>
      <c r="E14948" t="s">
        <v>29</v>
      </c>
      <c r="F14948" s="8" t="s">
        <v>91</v>
      </c>
      <c r="G14948" t="s">
        <v>21209</v>
      </c>
      <c r="H14948" t="s">
        <v>6904</v>
      </c>
      <c r="I14948" s="1">
        <v>19814</v>
      </c>
      <c r="J14948" s="1">
        <v>43190</v>
      </c>
      <c r="K14948" t="s">
        <v>5981</v>
      </c>
      <c r="L14948" s="3">
        <v>4969640</v>
      </c>
      <c r="M14948" s="3">
        <v>4969640</v>
      </c>
      <c r="N14948" s="3">
        <v>4969639</v>
      </c>
      <c r="O14948" s="3">
        <v>4969639</v>
      </c>
      <c r="P14948" s="3">
        <v>1</v>
      </c>
      <c r="Q14948" s="3">
        <v>0</v>
      </c>
      <c r="R14948" t="s">
        <v>34</v>
      </c>
      <c r="S14948" t="s">
        <v>35</v>
      </c>
      <c r="T14948">
        <v>30</v>
      </c>
      <c r="U14948" t="s">
        <v>21210</v>
      </c>
      <c r="W14948">
        <v>40</v>
      </c>
      <c r="X14948" t="s">
        <v>20254</v>
      </c>
      <c r="Z14948" t="s">
        <v>95</v>
      </c>
      <c r="AB14948" t="s">
        <v>20255</v>
      </c>
    </row>
    <row r="14949" spans="1:28" x14ac:dyDescent="0.15">
      <c r="A14949">
        <v>14981</v>
      </c>
      <c r="B14949">
        <v>0</v>
      </c>
      <c r="D14949" t="s">
        <v>1223</v>
      </c>
      <c r="E14949" t="s">
        <v>29</v>
      </c>
      <c r="F14949" s="8" t="s">
        <v>91</v>
      </c>
      <c r="G14949" t="s">
        <v>21211</v>
      </c>
      <c r="H14949" t="s">
        <v>6904</v>
      </c>
      <c r="I14949" s="1">
        <v>19814</v>
      </c>
      <c r="J14949" s="1">
        <v>43190</v>
      </c>
      <c r="K14949" t="s">
        <v>5981</v>
      </c>
      <c r="L14949" s="3">
        <v>2484820</v>
      </c>
      <c r="M14949" s="3">
        <v>2484820</v>
      </c>
      <c r="N14949" s="3">
        <v>2484819</v>
      </c>
      <c r="O14949" s="3">
        <v>2484819</v>
      </c>
      <c r="P14949" s="3">
        <v>1</v>
      </c>
      <c r="Q14949" s="3">
        <v>0</v>
      </c>
      <c r="R14949" t="s">
        <v>34</v>
      </c>
      <c r="S14949" t="s">
        <v>35</v>
      </c>
      <c r="T14949">
        <v>30</v>
      </c>
      <c r="U14949" t="s">
        <v>21212</v>
      </c>
      <c r="W14949">
        <v>20</v>
      </c>
      <c r="X14949" t="s">
        <v>20254</v>
      </c>
      <c r="Z14949" t="s">
        <v>95</v>
      </c>
      <c r="AB14949" t="s">
        <v>20255</v>
      </c>
    </row>
    <row r="14950" spans="1:28" x14ac:dyDescent="0.15">
      <c r="A14950">
        <v>14982</v>
      </c>
      <c r="B14950">
        <v>0</v>
      </c>
      <c r="D14950" t="s">
        <v>1223</v>
      </c>
      <c r="E14950" t="s">
        <v>29</v>
      </c>
      <c r="F14950" s="8" t="s">
        <v>91</v>
      </c>
      <c r="G14950" t="s">
        <v>21213</v>
      </c>
      <c r="H14950" t="s">
        <v>6904</v>
      </c>
      <c r="I14950" s="1">
        <v>19814</v>
      </c>
      <c r="J14950" s="1">
        <v>43190</v>
      </c>
      <c r="K14950" t="s">
        <v>5981</v>
      </c>
      <c r="L14950" s="3">
        <v>4969640</v>
      </c>
      <c r="M14950" s="3">
        <v>4969640</v>
      </c>
      <c r="N14950" s="3">
        <v>4969639</v>
      </c>
      <c r="O14950" s="3">
        <v>4969639</v>
      </c>
      <c r="P14950" s="3">
        <v>1</v>
      </c>
      <c r="Q14950" s="3">
        <v>0</v>
      </c>
      <c r="R14950" t="s">
        <v>34</v>
      </c>
      <c r="S14950" t="s">
        <v>35</v>
      </c>
      <c r="T14950">
        <v>30</v>
      </c>
      <c r="U14950" t="s">
        <v>21214</v>
      </c>
      <c r="W14950">
        <v>40</v>
      </c>
      <c r="X14950" t="s">
        <v>20254</v>
      </c>
      <c r="Z14950" t="s">
        <v>95</v>
      </c>
      <c r="AB14950" t="s">
        <v>20255</v>
      </c>
    </row>
    <row r="14951" spans="1:28" x14ac:dyDescent="0.15">
      <c r="A14951">
        <v>14983</v>
      </c>
      <c r="B14951">
        <v>0</v>
      </c>
      <c r="D14951" t="s">
        <v>1223</v>
      </c>
      <c r="E14951" t="s">
        <v>29</v>
      </c>
      <c r="F14951" s="8" t="s">
        <v>91</v>
      </c>
      <c r="G14951" t="s">
        <v>21215</v>
      </c>
      <c r="H14951" t="s">
        <v>6904</v>
      </c>
      <c r="I14951" s="1">
        <v>29281</v>
      </c>
      <c r="J14951" s="1">
        <v>43190</v>
      </c>
      <c r="K14951" t="s">
        <v>5981</v>
      </c>
      <c r="L14951" s="3">
        <v>2596636</v>
      </c>
      <c r="M14951" s="3">
        <v>2596636</v>
      </c>
      <c r="N14951" s="3">
        <v>2596635</v>
      </c>
      <c r="O14951" s="3">
        <v>2596635</v>
      </c>
      <c r="P14951" s="3">
        <v>1</v>
      </c>
      <c r="Q14951" s="3">
        <v>0</v>
      </c>
      <c r="R14951" t="s">
        <v>34</v>
      </c>
      <c r="S14951" t="s">
        <v>35</v>
      </c>
      <c r="T14951">
        <v>30</v>
      </c>
      <c r="U14951" t="s">
        <v>21216</v>
      </c>
      <c r="W14951">
        <v>20.9</v>
      </c>
      <c r="X14951" t="s">
        <v>20254</v>
      </c>
      <c r="Z14951" t="s">
        <v>95</v>
      </c>
      <c r="AB14951" t="s">
        <v>20255</v>
      </c>
    </row>
    <row r="14952" spans="1:28" x14ac:dyDescent="0.15">
      <c r="A14952">
        <v>14984</v>
      </c>
      <c r="B14952">
        <v>0</v>
      </c>
      <c r="D14952" t="s">
        <v>1223</v>
      </c>
      <c r="E14952" t="s">
        <v>29</v>
      </c>
      <c r="F14952" s="8" t="s">
        <v>91</v>
      </c>
      <c r="G14952" t="s">
        <v>21217</v>
      </c>
      <c r="H14952" t="s">
        <v>6904</v>
      </c>
      <c r="I14952" s="1">
        <v>28915</v>
      </c>
      <c r="J14952" s="1">
        <v>43190</v>
      </c>
      <c r="K14952" t="s">
        <v>5981</v>
      </c>
      <c r="L14952" s="3">
        <v>5218122</v>
      </c>
      <c r="M14952" s="3">
        <v>5218122</v>
      </c>
      <c r="N14952" s="3">
        <v>5218121</v>
      </c>
      <c r="O14952" s="3">
        <v>5218121</v>
      </c>
      <c r="P14952" s="3">
        <v>1</v>
      </c>
      <c r="Q14952" s="3">
        <v>0</v>
      </c>
      <c r="R14952" t="s">
        <v>34</v>
      </c>
      <c r="S14952" t="s">
        <v>35</v>
      </c>
      <c r="T14952">
        <v>30</v>
      </c>
      <c r="U14952" t="s">
        <v>21218</v>
      </c>
      <c r="W14952">
        <v>42</v>
      </c>
      <c r="X14952" t="s">
        <v>20254</v>
      </c>
      <c r="Z14952" t="s">
        <v>95</v>
      </c>
      <c r="AB14952" t="s">
        <v>20255</v>
      </c>
    </row>
    <row r="14953" spans="1:28" x14ac:dyDescent="0.15">
      <c r="A14953">
        <v>14985</v>
      </c>
      <c r="B14953">
        <v>0</v>
      </c>
      <c r="D14953" t="s">
        <v>1223</v>
      </c>
      <c r="E14953" t="s">
        <v>29</v>
      </c>
      <c r="F14953" s="8" t="s">
        <v>91</v>
      </c>
      <c r="G14953" t="s">
        <v>21219</v>
      </c>
      <c r="H14953" t="s">
        <v>6904</v>
      </c>
      <c r="I14953" s="1">
        <v>26359</v>
      </c>
      <c r="J14953" s="1">
        <v>43190</v>
      </c>
      <c r="K14953" t="s">
        <v>5981</v>
      </c>
      <c r="L14953" s="3">
        <v>4969640</v>
      </c>
      <c r="M14953" s="3">
        <v>4969640</v>
      </c>
      <c r="N14953" s="3">
        <v>4969639</v>
      </c>
      <c r="O14953" s="3">
        <v>4969639</v>
      </c>
      <c r="P14953" s="3">
        <v>1</v>
      </c>
      <c r="Q14953" s="3">
        <v>0</v>
      </c>
      <c r="R14953" t="s">
        <v>34</v>
      </c>
      <c r="S14953" t="s">
        <v>35</v>
      </c>
      <c r="T14953">
        <v>30</v>
      </c>
      <c r="U14953" t="s">
        <v>21220</v>
      </c>
      <c r="W14953">
        <v>40</v>
      </c>
      <c r="X14953" t="s">
        <v>20254</v>
      </c>
      <c r="Z14953" t="s">
        <v>95</v>
      </c>
      <c r="AB14953" t="s">
        <v>20255</v>
      </c>
    </row>
    <row r="14954" spans="1:28" x14ac:dyDescent="0.15">
      <c r="A14954">
        <v>14986</v>
      </c>
      <c r="B14954">
        <v>0</v>
      </c>
      <c r="D14954" t="s">
        <v>1223</v>
      </c>
      <c r="E14954" t="s">
        <v>29</v>
      </c>
      <c r="F14954" s="8" t="s">
        <v>91</v>
      </c>
      <c r="G14954" t="s">
        <v>21221</v>
      </c>
      <c r="H14954" t="s">
        <v>6904</v>
      </c>
      <c r="I14954" s="1">
        <v>26359</v>
      </c>
      <c r="J14954" s="1">
        <v>43190</v>
      </c>
      <c r="K14954" t="s">
        <v>5981</v>
      </c>
      <c r="L14954" s="3">
        <v>4969640</v>
      </c>
      <c r="M14954" s="3">
        <v>4969640</v>
      </c>
      <c r="N14954" s="3">
        <v>4969639</v>
      </c>
      <c r="O14954" s="3">
        <v>4969639</v>
      </c>
      <c r="P14954" s="3">
        <v>1</v>
      </c>
      <c r="Q14954" s="3">
        <v>0</v>
      </c>
      <c r="R14954" t="s">
        <v>34</v>
      </c>
      <c r="S14954" t="s">
        <v>35</v>
      </c>
      <c r="T14954">
        <v>30</v>
      </c>
      <c r="U14954" t="s">
        <v>21222</v>
      </c>
      <c r="W14954">
        <v>40</v>
      </c>
      <c r="X14954" t="s">
        <v>20254</v>
      </c>
      <c r="Z14954" t="s">
        <v>95</v>
      </c>
      <c r="AB14954" t="s">
        <v>20255</v>
      </c>
    </row>
    <row r="14955" spans="1:28" x14ac:dyDescent="0.15">
      <c r="A14955">
        <v>14987</v>
      </c>
      <c r="B14955">
        <v>0</v>
      </c>
      <c r="D14955" t="s">
        <v>1223</v>
      </c>
      <c r="E14955" t="s">
        <v>29</v>
      </c>
      <c r="F14955" s="8" t="s">
        <v>91</v>
      </c>
      <c r="G14955" t="s">
        <v>21223</v>
      </c>
      <c r="H14955" t="s">
        <v>6904</v>
      </c>
      <c r="I14955" s="1">
        <v>19814</v>
      </c>
      <c r="J14955" s="1">
        <v>43190</v>
      </c>
      <c r="K14955" t="s">
        <v>5981</v>
      </c>
      <c r="L14955" s="3">
        <v>4969640</v>
      </c>
      <c r="M14955" s="3">
        <v>4969640</v>
      </c>
      <c r="N14955" s="3">
        <v>4969639</v>
      </c>
      <c r="O14955" s="3">
        <v>4969639</v>
      </c>
      <c r="P14955" s="3">
        <v>1</v>
      </c>
      <c r="Q14955" s="3">
        <v>0</v>
      </c>
      <c r="R14955" t="s">
        <v>34</v>
      </c>
      <c r="S14955" t="s">
        <v>35</v>
      </c>
      <c r="T14955">
        <v>30</v>
      </c>
      <c r="U14955" t="s">
        <v>21224</v>
      </c>
      <c r="W14955">
        <v>40</v>
      </c>
      <c r="X14955" t="s">
        <v>20254</v>
      </c>
      <c r="Z14955" t="s">
        <v>95</v>
      </c>
      <c r="AB14955" t="s">
        <v>20255</v>
      </c>
    </row>
    <row r="14956" spans="1:28" x14ac:dyDescent="0.15">
      <c r="A14956">
        <v>14988</v>
      </c>
      <c r="B14956">
        <v>0</v>
      </c>
      <c r="D14956" t="s">
        <v>1223</v>
      </c>
      <c r="E14956" t="s">
        <v>29</v>
      </c>
      <c r="F14956" s="8" t="s">
        <v>91</v>
      </c>
      <c r="G14956" t="s">
        <v>21225</v>
      </c>
      <c r="H14956" t="s">
        <v>6904</v>
      </c>
      <c r="I14956" s="1">
        <v>19814</v>
      </c>
      <c r="J14956" s="1">
        <v>43190</v>
      </c>
      <c r="K14956" t="s">
        <v>5981</v>
      </c>
      <c r="L14956" s="3">
        <v>5218122</v>
      </c>
      <c r="M14956" s="3">
        <v>5218122</v>
      </c>
      <c r="N14956" s="3">
        <v>5218121</v>
      </c>
      <c r="O14956" s="3">
        <v>5218121</v>
      </c>
      <c r="P14956" s="3">
        <v>1</v>
      </c>
      <c r="Q14956" s="3">
        <v>0</v>
      </c>
      <c r="R14956" t="s">
        <v>34</v>
      </c>
      <c r="S14956" t="s">
        <v>35</v>
      </c>
      <c r="T14956">
        <v>30</v>
      </c>
      <c r="U14956" t="s">
        <v>21226</v>
      </c>
      <c r="W14956">
        <v>42</v>
      </c>
      <c r="X14956" t="s">
        <v>20254</v>
      </c>
      <c r="Z14956" t="s">
        <v>95</v>
      </c>
      <c r="AB14956" t="s">
        <v>20255</v>
      </c>
    </row>
    <row r="14957" spans="1:28" x14ac:dyDescent="0.15">
      <c r="A14957">
        <v>14989</v>
      </c>
      <c r="B14957">
        <v>0</v>
      </c>
      <c r="D14957" t="s">
        <v>1223</v>
      </c>
      <c r="E14957" t="s">
        <v>29</v>
      </c>
      <c r="F14957" s="8" t="s">
        <v>91</v>
      </c>
      <c r="G14957" t="s">
        <v>21227</v>
      </c>
      <c r="H14957" t="s">
        <v>6904</v>
      </c>
      <c r="I14957" s="1">
        <v>24898</v>
      </c>
      <c r="J14957" s="1">
        <v>43190</v>
      </c>
      <c r="K14957" t="s">
        <v>5981</v>
      </c>
      <c r="L14957" s="3">
        <v>2236338</v>
      </c>
      <c r="M14957" s="3">
        <v>2236338</v>
      </c>
      <c r="N14957" s="3">
        <v>2236337</v>
      </c>
      <c r="O14957" s="3">
        <v>2236337</v>
      </c>
      <c r="P14957" s="3">
        <v>1</v>
      </c>
      <c r="Q14957" s="3">
        <v>0</v>
      </c>
      <c r="R14957" t="s">
        <v>34</v>
      </c>
      <c r="S14957" t="s">
        <v>35</v>
      </c>
      <c r="T14957">
        <v>30</v>
      </c>
      <c r="U14957" t="s">
        <v>21228</v>
      </c>
      <c r="W14957">
        <v>18</v>
      </c>
      <c r="X14957" t="s">
        <v>20254</v>
      </c>
      <c r="Z14957" t="s">
        <v>95</v>
      </c>
      <c r="AB14957" t="s">
        <v>20255</v>
      </c>
    </row>
    <row r="14958" spans="1:28" x14ac:dyDescent="0.15">
      <c r="A14958">
        <v>14990</v>
      </c>
      <c r="B14958">
        <v>0</v>
      </c>
      <c r="D14958" t="s">
        <v>1223</v>
      </c>
      <c r="E14958" t="s">
        <v>29</v>
      </c>
      <c r="F14958" s="8" t="s">
        <v>91</v>
      </c>
      <c r="G14958" t="s">
        <v>21229</v>
      </c>
      <c r="H14958" t="s">
        <v>6904</v>
      </c>
      <c r="I14958" s="1">
        <v>19814</v>
      </c>
      <c r="J14958" s="1">
        <v>43190</v>
      </c>
      <c r="K14958" t="s">
        <v>5981</v>
      </c>
      <c r="L14958" s="3">
        <v>1925735</v>
      </c>
      <c r="M14958" s="3">
        <v>1925735</v>
      </c>
      <c r="N14958" s="3">
        <v>1925734</v>
      </c>
      <c r="O14958" s="3">
        <v>1925734</v>
      </c>
      <c r="P14958" s="3">
        <v>1</v>
      </c>
      <c r="Q14958" s="3">
        <v>0</v>
      </c>
      <c r="R14958" t="s">
        <v>34</v>
      </c>
      <c r="S14958" t="s">
        <v>35</v>
      </c>
      <c r="T14958">
        <v>30</v>
      </c>
      <c r="U14958" t="s">
        <v>21230</v>
      </c>
      <c r="W14958">
        <v>15.5</v>
      </c>
      <c r="X14958" t="s">
        <v>20254</v>
      </c>
      <c r="Z14958" t="s">
        <v>95</v>
      </c>
      <c r="AB14958" t="s">
        <v>20255</v>
      </c>
    </row>
    <row r="14959" spans="1:28" x14ac:dyDescent="0.15">
      <c r="A14959">
        <v>14991</v>
      </c>
      <c r="B14959">
        <v>0</v>
      </c>
      <c r="D14959" t="s">
        <v>1223</v>
      </c>
      <c r="E14959" t="s">
        <v>29</v>
      </c>
      <c r="F14959" s="8" t="s">
        <v>91</v>
      </c>
      <c r="G14959" t="s">
        <v>21231</v>
      </c>
      <c r="H14959" t="s">
        <v>6904</v>
      </c>
      <c r="I14959" s="1">
        <v>27454</v>
      </c>
      <c r="J14959" s="1">
        <v>43190</v>
      </c>
      <c r="K14959" t="s">
        <v>5981</v>
      </c>
      <c r="L14959" s="3">
        <v>5280242</v>
      </c>
      <c r="M14959" s="3">
        <v>5280242</v>
      </c>
      <c r="N14959" s="3">
        <v>5280241</v>
      </c>
      <c r="O14959" s="3">
        <v>5280241</v>
      </c>
      <c r="P14959" s="3">
        <v>1</v>
      </c>
      <c r="Q14959" s="3">
        <v>0</v>
      </c>
      <c r="R14959" t="s">
        <v>34</v>
      </c>
      <c r="S14959" t="s">
        <v>35</v>
      </c>
      <c r="T14959">
        <v>30</v>
      </c>
      <c r="U14959" t="s">
        <v>21232</v>
      </c>
      <c r="W14959">
        <v>42.5</v>
      </c>
      <c r="X14959" t="s">
        <v>20254</v>
      </c>
      <c r="Z14959" t="s">
        <v>95</v>
      </c>
      <c r="AB14959" t="s">
        <v>20255</v>
      </c>
    </row>
    <row r="14960" spans="1:28" x14ac:dyDescent="0.15">
      <c r="A14960">
        <v>14992</v>
      </c>
      <c r="B14960">
        <v>0</v>
      </c>
      <c r="D14960" t="s">
        <v>1223</v>
      </c>
      <c r="E14960" t="s">
        <v>29</v>
      </c>
      <c r="F14960" s="8" t="s">
        <v>91</v>
      </c>
      <c r="G14960" t="s">
        <v>21233</v>
      </c>
      <c r="H14960" t="s">
        <v>6904</v>
      </c>
      <c r="I14960" s="1">
        <v>26359</v>
      </c>
      <c r="J14960" s="1">
        <v>43190</v>
      </c>
      <c r="K14960" t="s">
        <v>5981</v>
      </c>
      <c r="L14960" s="3">
        <v>2410275</v>
      </c>
      <c r="M14960" s="3">
        <v>2410275</v>
      </c>
      <c r="N14960" s="3">
        <v>2410274</v>
      </c>
      <c r="O14960" s="3">
        <v>2410274</v>
      </c>
      <c r="P14960" s="3">
        <v>1</v>
      </c>
      <c r="Q14960" s="3">
        <v>0</v>
      </c>
      <c r="R14960" t="s">
        <v>34</v>
      </c>
      <c r="S14960" t="s">
        <v>35</v>
      </c>
      <c r="T14960">
        <v>30</v>
      </c>
      <c r="U14960" t="s">
        <v>21234</v>
      </c>
      <c r="W14960">
        <v>19.399999999999999</v>
      </c>
      <c r="X14960" t="s">
        <v>20254</v>
      </c>
      <c r="Z14960" t="s">
        <v>95</v>
      </c>
      <c r="AB14960" t="s">
        <v>20255</v>
      </c>
    </row>
    <row r="14961" spans="1:28" x14ac:dyDescent="0.15">
      <c r="A14961">
        <v>14993</v>
      </c>
      <c r="B14961">
        <v>0</v>
      </c>
      <c r="D14961" t="s">
        <v>1223</v>
      </c>
      <c r="E14961" t="s">
        <v>29</v>
      </c>
      <c r="F14961" s="8" t="s">
        <v>91</v>
      </c>
      <c r="G14961" t="s">
        <v>21235</v>
      </c>
      <c r="H14961" t="s">
        <v>6904</v>
      </c>
      <c r="I14961" s="1">
        <v>36951</v>
      </c>
      <c r="J14961" s="1">
        <v>43190</v>
      </c>
      <c r="K14961" t="s">
        <v>6523</v>
      </c>
      <c r="L14961" s="3">
        <v>0</v>
      </c>
      <c r="M14961" s="3">
        <v>4969640</v>
      </c>
      <c r="N14961" s="3">
        <v>168967</v>
      </c>
      <c r="O14961" s="3">
        <v>2872439</v>
      </c>
      <c r="P14961" s="3">
        <v>2097201</v>
      </c>
      <c r="Q14961" s="3">
        <v>2266168</v>
      </c>
      <c r="S14961" t="s">
        <v>35</v>
      </c>
      <c r="T14961">
        <v>30</v>
      </c>
      <c r="U14961" t="s">
        <v>21236</v>
      </c>
      <c r="W14961">
        <v>40</v>
      </c>
      <c r="X14961" t="s">
        <v>20254</v>
      </c>
      <c r="Z14961" t="s">
        <v>95</v>
      </c>
      <c r="AB14961" t="s">
        <v>20255</v>
      </c>
    </row>
    <row r="14962" spans="1:28" x14ac:dyDescent="0.15">
      <c r="A14962">
        <v>14994</v>
      </c>
      <c r="B14962">
        <v>0</v>
      </c>
      <c r="D14962" t="s">
        <v>1223</v>
      </c>
      <c r="E14962" t="s">
        <v>29</v>
      </c>
      <c r="F14962" s="8" t="s">
        <v>91</v>
      </c>
      <c r="G14962" t="s">
        <v>21237</v>
      </c>
      <c r="H14962" t="s">
        <v>6904</v>
      </c>
      <c r="I14962" s="1">
        <v>26724</v>
      </c>
      <c r="J14962" s="1">
        <v>43190</v>
      </c>
      <c r="K14962" t="s">
        <v>5981</v>
      </c>
      <c r="L14962" s="3">
        <v>2435123</v>
      </c>
      <c r="M14962" s="3">
        <v>2435123</v>
      </c>
      <c r="N14962" s="3">
        <v>2435122</v>
      </c>
      <c r="O14962" s="3">
        <v>2435122</v>
      </c>
      <c r="P14962" s="3">
        <v>1</v>
      </c>
      <c r="Q14962" s="3">
        <v>0</v>
      </c>
      <c r="R14962" t="s">
        <v>34</v>
      </c>
      <c r="S14962" t="s">
        <v>35</v>
      </c>
      <c r="T14962">
        <v>30</v>
      </c>
      <c r="U14962" t="s">
        <v>21238</v>
      </c>
      <c r="W14962">
        <v>19.600000000000001</v>
      </c>
      <c r="X14962" t="s">
        <v>20254</v>
      </c>
      <c r="Z14962" t="s">
        <v>95</v>
      </c>
      <c r="AB14962" t="s">
        <v>20255</v>
      </c>
    </row>
    <row r="14963" spans="1:28" x14ac:dyDescent="0.15">
      <c r="A14963">
        <v>14995</v>
      </c>
      <c r="B14963">
        <v>0</v>
      </c>
      <c r="D14963" t="s">
        <v>1223</v>
      </c>
      <c r="E14963" t="s">
        <v>29</v>
      </c>
      <c r="F14963" s="8" t="s">
        <v>91</v>
      </c>
      <c r="G14963" t="s">
        <v>21239</v>
      </c>
      <c r="H14963" t="s">
        <v>6904</v>
      </c>
      <c r="I14963" s="1">
        <v>19814</v>
      </c>
      <c r="J14963" s="1">
        <v>43190</v>
      </c>
      <c r="K14963" t="s">
        <v>5981</v>
      </c>
      <c r="L14963" s="3">
        <v>2596636</v>
      </c>
      <c r="M14963" s="3">
        <v>2596636</v>
      </c>
      <c r="N14963" s="3">
        <v>2596635</v>
      </c>
      <c r="O14963" s="3">
        <v>2596635</v>
      </c>
      <c r="P14963" s="3">
        <v>1</v>
      </c>
      <c r="Q14963" s="3">
        <v>0</v>
      </c>
      <c r="R14963" t="s">
        <v>34</v>
      </c>
      <c r="S14963" t="s">
        <v>35</v>
      </c>
      <c r="T14963">
        <v>30</v>
      </c>
      <c r="U14963" t="s">
        <v>21240</v>
      </c>
      <c r="W14963">
        <v>20.9</v>
      </c>
      <c r="X14963" t="s">
        <v>20254</v>
      </c>
      <c r="Z14963" t="s">
        <v>95</v>
      </c>
      <c r="AB14963" t="s">
        <v>20255</v>
      </c>
    </row>
    <row r="14964" spans="1:28" x14ac:dyDescent="0.15">
      <c r="A14964">
        <v>14996</v>
      </c>
      <c r="B14964">
        <v>0</v>
      </c>
      <c r="D14964" t="s">
        <v>1223</v>
      </c>
      <c r="E14964" t="s">
        <v>29</v>
      </c>
      <c r="F14964" s="8" t="s">
        <v>91</v>
      </c>
      <c r="G14964" t="s">
        <v>21241</v>
      </c>
      <c r="H14964" t="s">
        <v>6904</v>
      </c>
      <c r="I14964" s="1">
        <v>27820</v>
      </c>
      <c r="J14964" s="1">
        <v>43190</v>
      </c>
      <c r="K14964" t="s">
        <v>5981</v>
      </c>
      <c r="L14964" s="3">
        <v>2509668</v>
      </c>
      <c r="M14964" s="3">
        <v>2509668</v>
      </c>
      <c r="N14964" s="3">
        <v>2509667</v>
      </c>
      <c r="O14964" s="3">
        <v>2509667</v>
      </c>
      <c r="P14964" s="3">
        <v>1</v>
      </c>
      <c r="Q14964" s="3">
        <v>0</v>
      </c>
      <c r="R14964" t="s">
        <v>34</v>
      </c>
      <c r="S14964" t="s">
        <v>35</v>
      </c>
      <c r="T14964">
        <v>30</v>
      </c>
      <c r="U14964" t="s">
        <v>21242</v>
      </c>
      <c r="W14964">
        <v>20.2</v>
      </c>
      <c r="X14964" t="s">
        <v>20254</v>
      </c>
      <c r="Z14964" t="s">
        <v>95</v>
      </c>
      <c r="AB14964" t="s">
        <v>20255</v>
      </c>
    </row>
    <row r="14965" spans="1:28" x14ac:dyDescent="0.15">
      <c r="A14965">
        <v>14997</v>
      </c>
      <c r="B14965">
        <v>0</v>
      </c>
      <c r="D14965" t="s">
        <v>1223</v>
      </c>
      <c r="E14965" t="s">
        <v>29</v>
      </c>
      <c r="F14965" s="8" t="s">
        <v>91</v>
      </c>
      <c r="G14965" t="s">
        <v>21243</v>
      </c>
      <c r="H14965" t="s">
        <v>6904</v>
      </c>
      <c r="I14965" s="1">
        <v>30376</v>
      </c>
      <c r="J14965" s="1">
        <v>43190</v>
      </c>
      <c r="K14965" t="s">
        <v>5981</v>
      </c>
      <c r="L14965" s="3">
        <v>5479028</v>
      </c>
      <c r="M14965" s="3">
        <v>5479028</v>
      </c>
      <c r="N14965" s="3">
        <v>5479027</v>
      </c>
      <c r="O14965" s="3">
        <v>5479027</v>
      </c>
      <c r="P14965" s="3">
        <v>1</v>
      </c>
      <c r="Q14965" s="3">
        <v>0</v>
      </c>
      <c r="R14965" t="s">
        <v>34</v>
      </c>
      <c r="S14965" t="s">
        <v>35</v>
      </c>
      <c r="T14965">
        <v>30</v>
      </c>
      <c r="U14965" t="s">
        <v>21244</v>
      </c>
      <c r="W14965">
        <v>44.1</v>
      </c>
      <c r="X14965" t="s">
        <v>20254</v>
      </c>
      <c r="Z14965" t="s">
        <v>95</v>
      </c>
      <c r="AB14965" t="s">
        <v>20255</v>
      </c>
    </row>
    <row r="14966" spans="1:28" x14ac:dyDescent="0.15">
      <c r="A14966">
        <v>14998</v>
      </c>
      <c r="B14966">
        <v>0</v>
      </c>
      <c r="D14966" t="s">
        <v>1223</v>
      </c>
      <c r="E14966" t="s">
        <v>29</v>
      </c>
      <c r="F14966" s="8" t="s">
        <v>91</v>
      </c>
      <c r="G14966" t="s">
        <v>21245</v>
      </c>
      <c r="H14966" t="s">
        <v>6904</v>
      </c>
      <c r="I14966" s="1">
        <v>32203</v>
      </c>
      <c r="J14966" s="1">
        <v>43190</v>
      </c>
      <c r="K14966" t="s">
        <v>6523</v>
      </c>
      <c r="L14966" s="3">
        <v>0</v>
      </c>
      <c r="M14966" s="3">
        <v>4969640</v>
      </c>
      <c r="N14966" s="3">
        <v>69596</v>
      </c>
      <c r="O14966" s="3">
        <v>4969639</v>
      </c>
      <c r="P14966" s="3">
        <v>1</v>
      </c>
      <c r="Q14966" s="3">
        <v>69597</v>
      </c>
      <c r="S14966" t="s">
        <v>35</v>
      </c>
      <c r="T14966">
        <v>30</v>
      </c>
      <c r="U14966" t="s">
        <v>21246</v>
      </c>
      <c r="W14966">
        <v>40</v>
      </c>
      <c r="X14966" t="s">
        <v>20254</v>
      </c>
      <c r="Z14966" t="s">
        <v>95</v>
      </c>
      <c r="AB14966" t="s">
        <v>20255</v>
      </c>
    </row>
    <row r="14967" spans="1:28" x14ac:dyDescent="0.15">
      <c r="A14967">
        <v>14999</v>
      </c>
      <c r="B14967">
        <v>0</v>
      </c>
      <c r="D14967" t="s">
        <v>1223</v>
      </c>
      <c r="E14967" t="s">
        <v>29</v>
      </c>
      <c r="F14967" s="8" t="s">
        <v>91</v>
      </c>
      <c r="G14967" t="s">
        <v>21247</v>
      </c>
      <c r="H14967" t="s">
        <v>6904</v>
      </c>
      <c r="I14967" s="1">
        <v>35490</v>
      </c>
      <c r="J14967" s="1">
        <v>43190</v>
      </c>
      <c r="K14967" t="s">
        <v>6523</v>
      </c>
      <c r="L14967" s="3">
        <v>0</v>
      </c>
      <c r="M14967" s="3">
        <v>4969640</v>
      </c>
      <c r="N14967" s="3">
        <v>168967</v>
      </c>
      <c r="O14967" s="3">
        <v>3548307</v>
      </c>
      <c r="P14967" s="3">
        <v>1421333</v>
      </c>
      <c r="Q14967" s="3">
        <v>1590300</v>
      </c>
      <c r="S14967" t="s">
        <v>35</v>
      </c>
      <c r="T14967">
        <v>30</v>
      </c>
      <c r="U14967" t="s">
        <v>21248</v>
      </c>
      <c r="W14967">
        <v>40</v>
      </c>
      <c r="X14967" t="s">
        <v>20254</v>
      </c>
      <c r="Z14967" t="s">
        <v>95</v>
      </c>
      <c r="AB14967" t="s">
        <v>20255</v>
      </c>
    </row>
    <row r="14968" spans="1:28" x14ac:dyDescent="0.15">
      <c r="A14968">
        <v>15000</v>
      </c>
      <c r="B14968">
        <v>0</v>
      </c>
      <c r="D14968" t="s">
        <v>1223</v>
      </c>
      <c r="E14968" t="s">
        <v>29</v>
      </c>
      <c r="F14968" s="8" t="s">
        <v>91</v>
      </c>
      <c r="G14968" t="s">
        <v>21249</v>
      </c>
      <c r="H14968" t="s">
        <v>6904</v>
      </c>
      <c r="I14968" s="1">
        <v>27820</v>
      </c>
      <c r="J14968" s="1">
        <v>43190</v>
      </c>
      <c r="K14968" t="s">
        <v>5981</v>
      </c>
      <c r="L14968" s="3">
        <v>2720877</v>
      </c>
      <c r="M14968" s="3">
        <v>2720877</v>
      </c>
      <c r="N14968" s="3">
        <v>2720876</v>
      </c>
      <c r="O14968" s="3">
        <v>2720876</v>
      </c>
      <c r="P14968" s="3">
        <v>1</v>
      </c>
      <c r="Q14968" s="3">
        <v>0</v>
      </c>
      <c r="R14968" t="s">
        <v>34</v>
      </c>
      <c r="S14968" t="s">
        <v>35</v>
      </c>
      <c r="T14968">
        <v>30</v>
      </c>
      <c r="U14968" t="s">
        <v>21250</v>
      </c>
      <c r="W14968">
        <v>21.9</v>
      </c>
      <c r="X14968" t="s">
        <v>20254</v>
      </c>
      <c r="Z14968" t="s">
        <v>95</v>
      </c>
      <c r="AB14968" t="s">
        <v>20255</v>
      </c>
    </row>
    <row r="14969" spans="1:28" x14ac:dyDescent="0.15">
      <c r="A14969">
        <v>15001</v>
      </c>
      <c r="B14969">
        <v>0</v>
      </c>
      <c r="D14969" t="s">
        <v>1223</v>
      </c>
      <c r="E14969" t="s">
        <v>29</v>
      </c>
      <c r="F14969" s="8" t="s">
        <v>91</v>
      </c>
      <c r="G14969" t="s">
        <v>21251</v>
      </c>
      <c r="H14969" t="s">
        <v>6904</v>
      </c>
      <c r="I14969" s="1">
        <v>23802</v>
      </c>
      <c r="J14969" s="1">
        <v>43190</v>
      </c>
      <c r="K14969" t="s">
        <v>5981</v>
      </c>
      <c r="L14969" s="3">
        <v>2286034</v>
      </c>
      <c r="M14969" s="3">
        <v>2286034</v>
      </c>
      <c r="N14969" s="3">
        <v>2286033</v>
      </c>
      <c r="O14969" s="3">
        <v>2286033</v>
      </c>
      <c r="P14969" s="3">
        <v>1</v>
      </c>
      <c r="Q14969" s="3">
        <v>0</v>
      </c>
      <c r="R14969" t="s">
        <v>34</v>
      </c>
      <c r="S14969" t="s">
        <v>35</v>
      </c>
      <c r="T14969">
        <v>30</v>
      </c>
      <c r="U14969" t="s">
        <v>21252</v>
      </c>
      <c r="W14969">
        <v>18.399999999999999</v>
      </c>
      <c r="X14969" t="s">
        <v>20254</v>
      </c>
      <c r="Z14969" t="s">
        <v>95</v>
      </c>
      <c r="AB14969" t="s">
        <v>20255</v>
      </c>
    </row>
    <row r="14970" spans="1:28" x14ac:dyDescent="0.15">
      <c r="A14970">
        <v>15002</v>
      </c>
      <c r="B14970">
        <v>0</v>
      </c>
      <c r="D14970" t="s">
        <v>1223</v>
      </c>
      <c r="E14970" t="s">
        <v>29</v>
      </c>
      <c r="F14970" s="8" t="s">
        <v>91</v>
      </c>
      <c r="G14970" t="s">
        <v>21253</v>
      </c>
      <c r="H14970" t="s">
        <v>6904</v>
      </c>
      <c r="I14970" s="1">
        <v>23802</v>
      </c>
      <c r="J14970" s="1">
        <v>43190</v>
      </c>
      <c r="K14970" t="s">
        <v>5981</v>
      </c>
      <c r="L14970" s="3">
        <v>2273610</v>
      </c>
      <c r="M14970" s="3">
        <v>2273610</v>
      </c>
      <c r="N14970" s="3">
        <v>2273609</v>
      </c>
      <c r="O14970" s="3">
        <v>2273609</v>
      </c>
      <c r="P14970" s="3">
        <v>1</v>
      </c>
      <c r="Q14970" s="3">
        <v>0</v>
      </c>
      <c r="R14970" t="s">
        <v>34</v>
      </c>
      <c r="S14970" t="s">
        <v>35</v>
      </c>
      <c r="T14970">
        <v>30</v>
      </c>
      <c r="U14970" t="s">
        <v>21254</v>
      </c>
      <c r="W14970">
        <v>18.3</v>
      </c>
      <c r="X14970" t="s">
        <v>20254</v>
      </c>
      <c r="Z14970" t="s">
        <v>95</v>
      </c>
      <c r="AB14970" t="s">
        <v>20255</v>
      </c>
    </row>
    <row r="14971" spans="1:28" x14ac:dyDescent="0.15">
      <c r="A14971">
        <v>15003</v>
      </c>
      <c r="B14971">
        <v>0</v>
      </c>
      <c r="D14971" t="s">
        <v>1223</v>
      </c>
      <c r="E14971" t="s">
        <v>29</v>
      </c>
      <c r="F14971" s="8" t="s">
        <v>91</v>
      </c>
      <c r="G14971" t="s">
        <v>21255</v>
      </c>
      <c r="H14971" t="s">
        <v>6904</v>
      </c>
      <c r="I14971" s="1">
        <v>35855</v>
      </c>
      <c r="J14971" s="1">
        <v>43190</v>
      </c>
      <c r="K14971" t="s">
        <v>6523</v>
      </c>
      <c r="L14971" s="3">
        <v>0</v>
      </c>
      <c r="M14971" s="3">
        <v>4969640</v>
      </c>
      <c r="N14971" s="3">
        <v>168967</v>
      </c>
      <c r="O14971" s="3">
        <v>3379340</v>
      </c>
      <c r="P14971" s="3">
        <v>1590300</v>
      </c>
      <c r="Q14971" s="3">
        <v>1759267</v>
      </c>
      <c r="S14971" t="s">
        <v>35</v>
      </c>
      <c r="T14971">
        <v>30</v>
      </c>
      <c r="U14971" t="s">
        <v>21256</v>
      </c>
      <c r="W14971">
        <v>40</v>
      </c>
      <c r="X14971" t="s">
        <v>20254</v>
      </c>
      <c r="Z14971" t="s">
        <v>95</v>
      </c>
      <c r="AB14971" t="s">
        <v>20255</v>
      </c>
    </row>
    <row r="14972" spans="1:28" x14ac:dyDescent="0.15">
      <c r="A14972">
        <v>15004</v>
      </c>
      <c r="B14972">
        <v>0</v>
      </c>
      <c r="D14972" t="s">
        <v>1223</v>
      </c>
      <c r="E14972" t="s">
        <v>29</v>
      </c>
      <c r="F14972" s="8" t="s">
        <v>91</v>
      </c>
      <c r="G14972" t="s">
        <v>21257</v>
      </c>
      <c r="H14972" t="s">
        <v>6904</v>
      </c>
      <c r="I14972" s="1">
        <v>34029</v>
      </c>
      <c r="J14972" s="1">
        <v>43190</v>
      </c>
      <c r="K14972" t="s">
        <v>6523</v>
      </c>
      <c r="L14972" s="3">
        <v>0</v>
      </c>
      <c r="M14972" s="3">
        <v>7454460</v>
      </c>
      <c r="N14972" s="3">
        <v>253451</v>
      </c>
      <c r="O14972" s="3">
        <v>6336275</v>
      </c>
      <c r="P14972" s="3">
        <v>1118185</v>
      </c>
      <c r="Q14972" s="3">
        <v>1371636</v>
      </c>
      <c r="S14972" t="s">
        <v>35</v>
      </c>
      <c r="T14972">
        <v>30</v>
      </c>
      <c r="U14972" t="s">
        <v>21258</v>
      </c>
      <c r="W14972">
        <v>60</v>
      </c>
      <c r="X14972" t="s">
        <v>20254</v>
      </c>
      <c r="Z14972" t="s">
        <v>95</v>
      </c>
      <c r="AB14972" t="s">
        <v>20255</v>
      </c>
    </row>
    <row r="14973" spans="1:28" x14ac:dyDescent="0.15">
      <c r="A14973">
        <v>15005</v>
      </c>
      <c r="B14973">
        <v>0</v>
      </c>
      <c r="D14973" t="s">
        <v>1223</v>
      </c>
      <c r="E14973" t="s">
        <v>29</v>
      </c>
      <c r="F14973" s="8" t="s">
        <v>91</v>
      </c>
      <c r="G14973" t="s">
        <v>21259</v>
      </c>
      <c r="H14973" t="s">
        <v>6904</v>
      </c>
      <c r="I14973" s="1">
        <v>39873</v>
      </c>
      <c r="J14973" s="1">
        <v>43190</v>
      </c>
      <c r="K14973" t="s">
        <v>6523</v>
      </c>
      <c r="L14973" s="3">
        <v>0</v>
      </c>
      <c r="M14973" s="3">
        <v>4969640</v>
      </c>
      <c r="N14973" s="3">
        <v>168967</v>
      </c>
      <c r="O14973" s="3">
        <v>1520703</v>
      </c>
      <c r="P14973" s="3">
        <v>3448937</v>
      </c>
      <c r="Q14973" s="3">
        <v>3617904</v>
      </c>
      <c r="S14973" t="s">
        <v>35</v>
      </c>
      <c r="T14973">
        <v>30</v>
      </c>
      <c r="U14973" t="s">
        <v>21260</v>
      </c>
      <c r="W14973">
        <v>40</v>
      </c>
      <c r="X14973" t="s">
        <v>20254</v>
      </c>
      <c r="Z14973" t="s">
        <v>95</v>
      </c>
      <c r="AB14973" t="s">
        <v>20255</v>
      </c>
    </row>
    <row r="14974" spans="1:28" x14ac:dyDescent="0.15">
      <c r="A14974">
        <v>15006</v>
      </c>
      <c r="B14974">
        <v>0</v>
      </c>
      <c r="D14974" t="s">
        <v>1223</v>
      </c>
      <c r="E14974" t="s">
        <v>29</v>
      </c>
      <c r="F14974" s="8" t="s">
        <v>91</v>
      </c>
      <c r="G14974" t="s">
        <v>21261</v>
      </c>
      <c r="H14974" t="s">
        <v>6904</v>
      </c>
      <c r="I14974" s="1">
        <v>28185</v>
      </c>
      <c r="J14974" s="1">
        <v>43190</v>
      </c>
      <c r="K14974" t="s">
        <v>5981</v>
      </c>
      <c r="L14974" s="3">
        <v>5218122</v>
      </c>
      <c r="M14974" s="3">
        <v>5218122</v>
      </c>
      <c r="N14974" s="3">
        <v>5218121</v>
      </c>
      <c r="O14974" s="3">
        <v>5218121</v>
      </c>
      <c r="P14974" s="3">
        <v>1</v>
      </c>
      <c r="Q14974" s="3">
        <v>0</v>
      </c>
      <c r="R14974" t="s">
        <v>34</v>
      </c>
      <c r="S14974" t="s">
        <v>35</v>
      </c>
      <c r="T14974">
        <v>30</v>
      </c>
      <c r="U14974" t="s">
        <v>21262</v>
      </c>
      <c r="W14974">
        <v>42</v>
      </c>
      <c r="X14974" t="s">
        <v>20254</v>
      </c>
      <c r="Z14974" t="s">
        <v>95</v>
      </c>
      <c r="AB14974" t="s">
        <v>20255</v>
      </c>
    </row>
    <row r="14975" spans="1:28" x14ac:dyDescent="0.15">
      <c r="A14975">
        <v>15007</v>
      </c>
      <c r="B14975">
        <v>0</v>
      </c>
      <c r="D14975" t="s">
        <v>1223</v>
      </c>
      <c r="E14975" t="s">
        <v>29</v>
      </c>
      <c r="F14975" s="8" t="s">
        <v>91</v>
      </c>
      <c r="G14975" t="s">
        <v>21263</v>
      </c>
      <c r="H14975" t="s">
        <v>6904</v>
      </c>
      <c r="I14975" s="1">
        <v>28185</v>
      </c>
      <c r="J14975" s="1">
        <v>43190</v>
      </c>
      <c r="K14975" t="s">
        <v>5981</v>
      </c>
      <c r="L14975" s="3">
        <v>5218122</v>
      </c>
      <c r="M14975" s="3">
        <v>5218122</v>
      </c>
      <c r="N14975" s="3">
        <v>5218121</v>
      </c>
      <c r="O14975" s="3">
        <v>5218121</v>
      </c>
      <c r="P14975" s="3">
        <v>1</v>
      </c>
      <c r="Q14975" s="3">
        <v>0</v>
      </c>
      <c r="R14975" t="s">
        <v>34</v>
      </c>
      <c r="S14975" t="s">
        <v>35</v>
      </c>
      <c r="T14975">
        <v>30</v>
      </c>
      <c r="U14975" t="s">
        <v>21264</v>
      </c>
      <c r="W14975">
        <v>42</v>
      </c>
      <c r="X14975" t="s">
        <v>20254</v>
      </c>
      <c r="Z14975" t="s">
        <v>95</v>
      </c>
      <c r="AB14975" t="s">
        <v>20255</v>
      </c>
    </row>
    <row r="14976" spans="1:28" x14ac:dyDescent="0.15">
      <c r="A14976">
        <v>15008</v>
      </c>
      <c r="B14976">
        <v>0</v>
      </c>
      <c r="D14976" t="s">
        <v>1223</v>
      </c>
      <c r="E14976" t="s">
        <v>29</v>
      </c>
      <c r="F14976" s="8" t="s">
        <v>91</v>
      </c>
      <c r="G14976" t="s">
        <v>21265</v>
      </c>
      <c r="H14976" t="s">
        <v>6904</v>
      </c>
      <c r="I14976" s="1">
        <v>28185</v>
      </c>
      <c r="J14976" s="1">
        <v>43190</v>
      </c>
      <c r="K14976" t="s">
        <v>5981</v>
      </c>
      <c r="L14976" s="3">
        <v>5218122</v>
      </c>
      <c r="M14976" s="3">
        <v>5218122</v>
      </c>
      <c r="N14976" s="3">
        <v>5218121</v>
      </c>
      <c r="O14976" s="3">
        <v>5218121</v>
      </c>
      <c r="P14976" s="3">
        <v>1</v>
      </c>
      <c r="Q14976" s="3">
        <v>0</v>
      </c>
      <c r="R14976" t="s">
        <v>34</v>
      </c>
      <c r="S14976" t="s">
        <v>35</v>
      </c>
      <c r="T14976">
        <v>30</v>
      </c>
      <c r="U14976" t="s">
        <v>21266</v>
      </c>
      <c r="W14976">
        <v>42</v>
      </c>
      <c r="X14976" t="s">
        <v>20254</v>
      </c>
      <c r="Z14976" t="s">
        <v>95</v>
      </c>
      <c r="AB14976" t="s">
        <v>20255</v>
      </c>
    </row>
    <row r="14977" spans="1:28" x14ac:dyDescent="0.15">
      <c r="A14977">
        <v>15009</v>
      </c>
      <c r="B14977">
        <v>0</v>
      </c>
      <c r="D14977" t="s">
        <v>1223</v>
      </c>
      <c r="E14977" t="s">
        <v>29</v>
      </c>
      <c r="F14977" s="8" t="s">
        <v>91</v>
      </c>
      <c r="G14977" t="s">
        <v>21267</v>
      </c>
      <c r="H14977" t="s">
        <v>6904</v>
      </c>
      <c r="I14977" s="1">
        <v>28185</v>
      </c>
      <c r="J14977" s="1">
        <v>43190</v>
      </c>
      <c r="K14977" t="s">
        <v>5981</v>
      </c>
      <c r="L14977" s="3">
        <v>5218122</v>
      </c>
      <c r="M14977" s="3">
        <v>5218122</v>
      </c>
      <c r="N14977" s="3">
        <v>5218121</v>
      </c>
      <c r="O14977" s="3">
        <v>5218121</v>
      </c>
      <c r="P14977" s="3">
        <v>1</v>
      </c>
      <c r="Q14977" s="3">
        <v>0</v>
      </c>
      <c r="R14977" t="s">
        <v>34</v>
      </c>
      <c r="S14977" t="s">
        <v>35</v>
      </c>
      <c r="T14977">
        <v>30</v>
      </c>
      <c r="U14977" t="s">
        <v>20103</v>
      </c>
      <c r="W14977">
        <v>42</v>
      </c>
      <c r="X14977" t="s">
        <v>20254</v>
      </c>
      <c r="Z14977" t="s">
        <v>95</v>
      </c>
      <c r="AB14977" t="s">
        <v>20255</v>
      </c>
    </row>
    <row r="14978" spans="1:28" x14ac:dyDescent="0.15">
      <c r="A14978">
        <v>15010</v>
      </c>
      <c r="B14978">
        <v>0</v>
      </c>
      <c r="D14978" t="s">
        <v>1223</v>
      </c>
      <c r="E14978" t="s">
        <v>29</v>
      </c>
      <c r="F14978" s="8" t="s">
        <v>91</v>
      </c>
      <c r="G14978" t="s">
        <v>21268</v>
      </c>
      <c r="H14978" t="s">
        <v>6904</v>
      </c>
      <c r="I14978" s="1">
        <v>28185</v>
      </c>
      <c r="J14978" s="1">
        <v>43190</v>
      </c>
      <c r="K14978" t="s">
        <v>5981</v>
      </c>
      <c r="L14978" s="3">
        <v>5218122</v>
      </c>
      <c r="M14978" s="3">
        <v>5218122</v>
      </c>
      <c r="N14978" s="3">
        <v>5218121</v>
      </c>
      <c r="O14978" s="3">
        <v>5218121</v>
      </c>
      <c r="P14978" s="3">
        <v>1</v>
      </c>
      <c r="Q14978" s="3">
        <v>0</v>
      </c>
      <c r="R14978" t="s">
        <v>34</v>
      </c>
      <c r="S14978" t="s">
        <v>35</v>
      </c>
      <c r="T14978">
        <v>30</v>
      </c>
      <c r="U14978" t="s">
        <v>21269</v>
      </c>
      <c r="W14978">
        <v>42</v>
      </c>
      <c r="X14978" t="s">
        <v>20254</v>
      </c>
      <c r="Z14978" t="s">
        <v>95</v>
      </c>
      <c r="AB14978" t="s">
        <v>20255</v>
      </c>
    </row>
    <row r="14979" spans="1:28" x14ac:dyDescent="0.15">
      <c r="A14979">
        <v>15011</v>
      </c>
      <c r="B14979">
        <v>0</v>
      </c>
      <c r="D14979" t="s">
        <v>1223</v>
      </c>
      <c r="E14979" t="s">
        <v>29</v>
      </c>
      <c r="F14979" s="8" t="s">
        <v>91</v>
      </c>
      <c r="G14979" t="s">
        <v>21270</v>
      </c>
      <c r="H14979" t="s">
        <v>6904</v>
      </c>
      <c r="I14979" s="1">
        <v>28185</v>
      </c>
      <c r="J14979" s="1">
        <v>43190</v>
      </c>
      <c r="K14979" t="s">
        <v>5981</v>
      </c>
      <c r="L14979" s="3">
        <v>5218122</v>
      </c>
      <c r="M14979" s="3">
        <v>5218122</v>
      </c>
      <c r="N14979" s="3">
        <v>5218121</v>
      </c>
      <c r="O14979" s="3">
        <v>5218121</v>
      </c>
      <c r="P14979" s="3">
        <v>1</v>
      </c>
      <c r="Q14979" s="3">
        <v>0</v>
      </c>
      <c r="R14979" t="s">
        <v>34</v>
      </c>
      <c r="S14979" t="s">
        <v>35</v>
      </c>
      <c r="T14979">
        <v>30</v>
      </c>
      <c r="U14979" t="s">
        <v>21271</v>
      </c>
      <c r="W14979">
        <v>42</v>
      </c>
      <c r="X14979" t="s">
        <v>20254</v>
      </c>
      <c r="Z14979" t="s">
        <v>95</v>
      </c>
      <c r="AB14979" t="s">
        <v>20255</v>
      </c>
    </row>
    <row r="14980" spans="1:28" x14ac:dyDescent="0.15">
      <c r="A14980">
        <v>15012</v>
      </c>
      <c r="B14980">
        <v>0</v>
      </c>
      <c r="D14980" t="s">
        <v>1223</v>
      </c>
      <c r="E14980" t="s">
        <v>29</v>
      </c>
      <c r="F14980" s="8" t="s">
        <v>91</v>
      </c>
      <c r="G14980" t="s">
        <v>21272</v>
      </c>
      <c r="H14980" t="s">
        <v>6904</v>
      </c>
      <c r="I14980" s="1">
        <v>28185</v>
      </c>
      <c r="J14980" s="1">
        <v>43190</v>
      </c>
      <c r="K14980" t="s">
        <v>5981</v>
      </c>
      <c r="L14980" s="3">
        <v>5218122</v>
      </c>
      <c r="M14980" s="3">
        <v>5218122</v>
      </c>
      <c r="N14980" s="3">
        <v>5218121</v>
      </c>
      <c r="O14980" s="3">
        <v>5218121</v>
      </c>
      <c r="P14980" s="3">
        <v>1</v>
      </c>
      <c r="Q14980" s="3">
        <v>0</v>
      </c>
      <c r="R14980" t="s">
        <v>34</v>
      </c>
      <c r="S14980" t="s">
        <v>35</v>
      </c>
      <c r="T14980">
        <v>30</v>
      </c>
      <c r="U14980" t="s">
        <v>21273</v>
      </c>
      <c r="W14980">
        <v>42</v>
      </c>
      <c r="X14980" t="s">
        <v>20254</v>
      </c>
      <c r="Z14980" t="s">
        <v>95</v>
      </c>
      <c r="AB14980" t="s">
        <v>20255</v>
      </c>
    </row>
    <row r="14981" spans="1:28" x14ac:dyDescent="0.15">
      <c r="A14981">
        <v>15013</v>
      </c>
      <c r="B14981">
        <v>0</v>
      </c>
      <c r="D14981" t="s">
        <v>1223</v>
      </c>
      <c r="E14981" t="s">
        <v>29</v>
      </c>
      <c r="F14981" s="8" t="s">
        <v>91</v>
      </c>
      <c r="G14981" t="s">
        <v>21274</v>
      </c>
      <c r="H14981" t="s">
        <v>6904</v>
      </c>
      <c r="I14981" s="1">
        <v>25263</v>
      </c>
      <c r="J14981" s="1">
        <v>43190</v>
      </c>
      <c r="K14981" t="s">
        <v>5981</v>
      </c>
      <c r="L14981" s="3">
        <v>2994208</v>
      </c>
      <c r="M14981" s="3">
        <v>2994208</v>
      </c>
      <c r="N14981" s="3">
        <v>2994207</v>
      </c>
      <c r="O14981" s="3">
        <v>2994207</v>
      </c>
      <c r="P14981" s="3">
        <v>1</v>
      </c>
      <c r="Q14981" s="3">
        <v>0</v>
      </c>
      <c r="R14981" t="s">
        <v>34</v>
      </c>
      <c r="S14981" t="s">
        <v>35</v>
      </c>
      <c r="T14981">
        <v>30</v>
      </c>
      <c r="U14981" t="s">
        <v>21275</v>
      </c>
      <c r="W14981">
        <v>24.1</v>
      </c>
      <c r="X14981" t="s">
        <v>20254</v>
      </c>
      <c r="Z14981" t="s">
        <v>95</v>
      </c>
      <c r="AB14981" t="s">
        <v>20255</v>
      </c>
    </row>
    <row r="14982" spans="1:28" x14ac:dyDescent="0.15">
      <c r="A14982">
        <v>15014</v>
      </c>
      <c r="B14982">
        <v>0</v>
      </c>
      <c r="D14982" t="s">
        <v>1223</v>
      </c>
      <c r="E14982" t="s">
        <v>29</v>
      </c>
      <c r="F14982" s="8" t="s">
        <v>91</v>
      </c>
      <c r="G14982" t="s">
        <v>21276</v>
      </c>
      <c r="H14982" t="s">
        <v>6904</v>
      </c>
      <c r="I14982" s="1">
        <v>31837</v>
      </c>
      <c r="J14982" s="1">
        <v>43190</v>
      </c>
      <c r="K14982" t="s">
        <v>5981</v>
      </c>
      <c r="L14982" s="3">
        <v>5106305</v>
      </c>
      <c r="M14982" s="3">
        <v>5106305</v>
      </c>
      <c r="N14982" s="3">
        <v>5106304</v>
      </c>
      <c r="O14982" s="3">
        <v>5106304</v>
      </c>
      <c r="P14982" s="3">
        <v>1</v>
      </c>
      <c r="Q14982" s="3">
        <v>0</v>
      </c>
      <c r="R14982" t="s">
        <v>34</v>
      </c>
      <c r="S14982" t="s">
        <v>35</v>
      </c>
      <c r="T14982">
        <v>30</v>
      </c>
      <c r="U14982" t="s">
        <v>21277</v>
      </c>
      <c r="W14982">
        <v>41.1</v>
      </c>
      <c r="X14982" t="s">
        <v>20254</v>
      </c>
      <c r="Z14982" t="s">
        <v>95</v>
      </c>
      <c r="AB14982" t="s">
        <v>20255</v>
      </c>
    </row>
    <row r="14983" spans="1:28" x14ac:dyDescent="0.15">
      <c r="A14983">
        <v>15015</v>
      </c>
      <c r="B14983">
        <v>0</v>
      </c>
      <c r="D14983" t="s">
        <v>1223</v>
      </c>
      <c r="E14983" t="s">
        <v>29</v>
      </c>
      <c r="F14983" s="8" t="s">
        <v>91</v>
      </c>
      <c r="G14983" t="s">
        <v>21278</v>
      </c>
      <c r="H14983" t="s">
        <v>6904</v>
      </c>
      <c r="I14983" s="1">
        <v>19814</v>
      </c>
      <c r="J14983" s="1">
        <v>43190</v>
      </c>
      <c r="K14983" t="s">
        <v>5981</v>
      </c>
      <c r="L14983" s="3">
        <v>1813918</v>
      </c>
      <c r="M14983" s="3">
        <v>1813918</v>
      </c>
      <c r="N14983" s="3">
        <v>1813917</v>
      </c>
      <c r="O14983" s="3">
        <v>1813917</v>
      </c>
      <c r="P14983" s="3">
        <v>1</v>
      </c>
      <c r="Q14983" s="3">
        <v>0</v>
      </c>
      <c r="R14983" t="s">
        <v>34</v>
      </c>
      <c r="S14983" t="s">
        <v>35</v>
      </c>
      <c r="T14983">
        <v>30</v>
      </c>
      <c r="U14983" t="s">
        <v>21279</v>
      </c>
      <c r="W14983">
        <v>14.6</v>
      </c>
      <c r="X14983" t="s">
        <v>20254</v>
      </c>
      <c r="Z14983" t="s">
        <v>95</v>
      </c>
      <c r="AB14983" t="s">
        <v>20255</v>
      </c>
    </row>
    <row r="14984" spans="1:28" x14ac:dyDescent="0.15">
      <c r="A14984">
        <v>15016</v>
      </c>
      <c r="B14984">
        <v>0</v>
      </c>
      <c r="D14984" t="s">
        <v>1223</v>
      </c>
      <c r="E14984" t="s">
        <v>29</v>
      </c>
      <c r="F14984" s="8" t="s">
        <v>91</v>
      </c>
      <c r="G14984" t="s">
        <v>21280</v>
      </c>
      <c r="H14984" t="s">
        <v>6904</v>
      </c>
      <c r="I14984" s="1">
        <v>30011</v>
      </c>
      <c r="J14984" s="1">
        <v>43190</v>
      </c>
      <c r="K14984" t="s">
        <v>5981</v>
      </c>
      <c r="L14984" s="3">
        <v>2609061</v>
      </c>
      <c r="M14984" s="3">
        <v>2609061</v>
      </c>
      <c r="N14984" s="3">
        <v>2609060</v>
      </c>
      <c r="O14984" s="3">
        <v>2609060</v>
      </c>
      <c r="P14984" s="3">
        <v>1</v>
      </c>
      <c r="Q14984" s="3">
        <v>0</v>
      </c>
      <c r="R14984" t="s">
        <v>34</v>
      </c>
      <c r="S14984" t="s">
        <v>35</v>
      </c>
      <c r="T14984">
        <v>30</v>
      </c>
      <c r="U14984" t="s">
        <v>21281</v>
      </c>
      <c r="W14984">
        <v>21</v>
      </c>
      <c r="X14984" t="s">
        <v>20254</v>
      </c>
      <c r="Z14984" t="s">
        <v>95</v>
      </c>
      <c r="AB14984" t="s">
        <v>20255</v>
      </c>
    </row>
    <row r="14985" spans="1:28" x14ac:dyDescent="0.15">
      <c r="A14985">
        <v>15017</v>
      </c>
      <c r="B14985">
        <v>0</v>
      </c>
      <c r="D14985" t="s">
        <v>1223</v>
      </c>
      <c r="E14985" t="s">
        <v>29</v>
      </c>
      <c r="F14985" s="8" t="s">
        <v>91</v>
      </c>
      <c r="G14985" t="s">
        <v>21282</v>
      </c>
      <c r="H14985" t="s">
        <v>6904</v>
      </c>
      <c r="I14985" s="1">
        <v>28185</v>
      </c>
      <c r="J14985" s="1">
        <v>43190</v>
      </c>
      <c r="K14985" t="s">
        <v>5981</v>
      </c>
      <c r="L14985" s="3">
        <v>5044184</v>
      </c>
      <c r="M14985" s="3">
        <v>5044184</v>
      </c>
      <c r="N14985" s="3">
        <v>5044183</v>
      </c>
      <c r="O14985" s="3">
        <v>5044183</v>
      </c>
      <c r="P14985" s="3">
        <v>1</v>
      </c>
      <c r="Q14985" s="3">
        <v>0</v>
      </c>
      <c r="R14985" t="s">
        <v>34</v>
      </c>
      <c r="S14985" t="s">
        <v>35</v>
      </c>
      <c r="T14985">
        <v>30</v>
      </c>
      <c r="U14985" t="s">
        <v>21283</v>
      </c>
      <c r="W14985">
        <v>40.6</v>
      </c>
      <c r="X14985" t="s">
        <v>20254</v>
      </c>
      <c r="Z14985" t="s">
        <v>95</v>
      </c>
      <c r="AB14985" t="s">
        <v>20255</v>
      </c>
    </row>
    <row r="14986" spans="1:28" x14ac:dyDescent="0.15">
      <c r="A14986">
        <v>15018</v>
      </c>
      <c r="B14986">
        <v>0</v>
      </c>
      <c r="D14986" t="s">
        <v>1223</v>
      </c>
      <c r="E14986" t="s">
        <v>29</v>
      </c>
      <c r="F14986" s="8" t="s">
        <v>91</v>
      </c>
      <c r="G14986" t="s">
        <v>21284</v>
      </c>
      <c r="H14986" t="s">
        <v>6904</v>
      </c>
      <c r="I14986" s="1">
        <v>32933</v>
      </c>
      <c r="J14986" s="1">
        <v>43190</v>
      </c>
      <c r="K14986" t="s">
        <v>6523</v>
      </c>
      <c r="L14986" s="3">
        <v>0</v>
      </c>
      <c r="M14986" s="3">
        <v>5479028</v>
      </c>
      <c r="N14986" s="3">
        <v>186286</v>
      </c>
      <c r="O14986" s="3">
        <v>5216008</v>
      </c>
      <c r="P14986" s="3">
        <v>263020</v>
      </c>
      <c r="Q14986" s="3">
        <v>449306</v>
      </c>
      <c r="S14986" t="s">
        <v>35</v>
      </c>
      <c r="T14986">
        <v>30</v>
      </c>
      <c r="U14986" t="s">
        <v>21285</v>
      </c>
      <c r="W14986">
        <v>44.1</v>
      </c>
      <c r="X14986" t="s">
        <v>20254</v>
      </c>
      <c r="Z14986" t="s">
        <v>95</v>
      </c>
      <c r="AB14986" t="s">
        <v>20255</v>
      </c>
    </row>
    <row r="14987" spans="1:28" x14ac:dyDescent="0.15">
      <c r="A14987">
        <v>15019</v>
      </c>
      <c r="B14987">
        <v>0</v>
      </c>
      <c r="D14987" t="s">
        <v>1223</v>
      </c>
      <c r="E14987" t="s">
        <v>29</v>
      </c>
      <c r="F14987" s="8" t="s">
        <v>91</v>
      </c>
      <c r="G14987" t="s">
        <v>21286</v>
      </c>
      <c r="H14987" t="s">
        <v>6904</v>
      </c>
      <c r="I14987" s="1">
        <v>19814</v>
      </c>
      <c r="J14987" s="1">
        <v>43190</v>
      </c>
      <c r="K14987" t="s">
        <v>5981</v>
      </c>
      <c r="L14987" s="3">
        <v>2633909</v>
      </c>
      <c r="M14987" s="3">
        <v>2633909</v>
      </c>
      <c r="N14987" s="3">
        <v>2633908</v>
      </c>
      <c r="O14987" s="3">
        <v>2633908</v>
      </c>
      <c r="P14987" s="3">
        <v>1</v>
      </c>
      <c r="Q14987" s="3">
        <v>0</v>
      </c>
      <c r="R14987" t="s">
        <v>34</v>
      </c>
      <c r="S14987" t="s">
        <v>35</v>
      </c>
      <c r="T14987">
        <v>30</v>
      </c>
      <c r="U14987" t="s">
        <v>21287</v>
      </c>
      <c r="W14987">
        <v>21.2</v>
      </c>
      <c r="X14987" t="s">
        <v>20254</v>
      </c>
      <c r="Z14987" t="s">
        <v>95</v>
      </c>
      <c r="AB14987" t="s">
        <v>20255</v>
      </c>
    </row>
    <row r="14988" spans="1:28" x14ac:dyDescent="0.15">
      <c r="A14988">
        <v>15020</v>
      </c>
      <c r="B14988">
        <v>0</v>
      </c>
      <c r="D14988" t="s">
        <v>1223</v>
      </c>
      <c r="E14988" t="s">
        <v>29</v>
      </c>
      <c r="F14988" s="8" t="s">
        <v>91</v>
      </c>
      <c r="G14988" t="s">
        <v>21288</v>
      </c>
      <c r="H14988" t="s">
        <v>6904</v>
      </c>
      <c r="I14988" s="1">
        <v>19814</v>
      </c>
      <c r="J14988" s="1">
        <v>43190</v>
      </c>
      <c r="K14988" t="s">
        <v>5981</v>
      </c>
      <c r="L14988" s="3">
        <v>4770854</v>
      </c>
      <c r="M14988" s="3">
        <v>4770854</v>
      </c>
      <c r="N14988" s="3">
        <v>4770853</v>
      </c>
      <c r="O14988" s="3">
        <v>4770853</v>
      </c>
      <c r="P14988" s="3">
        <v>1</v>
      </c>
      <c r="Q14988" s="3">
        <v>0</v>
      </c>
      <c r="R14988" t="s">
        <v>34</v>
      </c>
      <c r="S14988" t="s">
        <v>35</v>
      </c>
      <c r="T14988">
        <v>30</v>
      </c>
      <c r="U14988" t="s">
        <v>21289</v>
      </c>
      <c r="W14988">
        <v>38.4</v>
      </c>
      <c r="X14988" t="s">
        <v>20254</v>
      </c>
      <c r="Z14988" t="s">
        <v>95</v>
      </c>
      <c r="AB14988" t="s">
        <v>20255</v>
      </c>
    </row>
    <row r="14989" spans="1:28" x14ac:dyDescent="0.15">
      <c r="A14989">
        <v>15021</v>
      </c>
      <c r="B14989">
        <v>0</v>
      </c>
      <c r="D14989" t="s">
        <v>1223</v>
      </c>
      <c r="E14989" t="s">
        <v>29</v>
      </c>
      <c r="F14989" s="8" t="s">
        <v>91</v>
      </c>
      <c r="G14989" t="s">
        <v>21290</v>
      </c>
      <c r="H14989" t="s">
        <v>6904</v>
      </c>
      <c r="I14989" s="1">
        <v>33664</v>
      </c>
      <c r="J14989" s="1">
        <v>43190</v>
      </c>
      <c r="K14989" t="s">
        <v>6523</v>
      </c>
      <c r="L14989" s="3">
        <v>0</v>
      </c>
      <c r="M14989" s="3">
        <v>4969640</v>
      </c>
      <c r="N14989" s="3">
        <v>168967</v>
      </c>
      <c r="O14989" s="3">
        <v>4393142</v>
      </c>
      <c r="P14989" s="3">
        <v>576498</v>
      </c>
      <c r="Q14989" s="3">
        <v>745465</v>
      </c>
      <c r="S14989" t="s">
        <v>35</v>
      </c>
      <c r="T14989">
        <v>30</v>
      </c>
      <c r="U14989" t="s">
        <v>21291</v>
      </c>
      <c r="W14989">
        <v>40</v>
      </c>
      <c r="X14989" t="s">
        <v>20254</v>
      </c>
      <c r="Z14989" t="s">
        <v>95</v>
      </c>
      <c r="AB14989" t="s">
        <v>20255</v>
      </c>
    </row>
    <row r="14990" spans="1:28" x14ac:dyDescent="0.15">
      <c r="A14990">
        <v>15022</v>
      </c>
      <c r="B14990">
        <v>0</v>
      </c>
      <c r="D14990" t="s">
        <v>1223</v>
      </c>
      <c r="E14990" t="s">
        <v>29</v>
      </c>
      <c r="F14990" s="8" t="s">
        <v>91</v>
      </c>
      <c r="G14990" t="s">
        <v>21292</v>
      </c>
      <c r="H14990" t="s">
        <v>6904</v>
      </c>
      <c r="I14990" s="1">
        <v>25628</v>
      </c>
      <c r="J14990" s="1">
        <v>43190</v>
      </c>
      <c r="K14990" t="s">
        <v>5981</v>
      </c>
      <c r="L14990" s="3">
        <v>4969640</v>
      </c>
      <c r="M14990" s="3">
        <v>4969640</v>
      </c>
      <c r="N14990" s="3">
        <v>4969639</v>
      </c>
      <c r="O14990" s="3">
        <v>4969639</v>
      </c>
      <c r="P14990" s="3">
        <v>1</v>
      </c>
      <c r="Q14990" s="3">
        <v>0</v>
      </c>
      <c r="R14990" t="s">
        <v>34</v>
      </c>
      <c r="S14990" t="s">
        <v>35</v>
      </c>
      <c r="T14990">
        <v>30</v>
      </c>
      <c r="U14990" t="s">
        <v>21293</v>
      </c>
      <c r="W14990">
        <v>40</v>
      </c>
      <c r="X14990" t="s">
        <v>20254</v>
      </c>
      <c r="Z14990" t="s">
        <v>95</v>
      </c>
      <c r="AB14990" t="s">
        <v>20255</v>
      </c>
    </row>
    <row r="14991" spans="1:28" x14ac:dyDescent="0.15">
      <c r="A14991">
        <v>15023</v>
      </c>
      <c r="B14991">
        <v>0</v>
      </c>
      <c r="D14991" t="s">
        <v>1223</v>
      </c>
      <c r="E14991" t="s">
        <v>29</v>
      </c>
      <c r="F14991" s="8" t="s">
        <v>91</v>
      </c>
      <c r="G14991" t="s">
        <v>21294</v>
      </c>
      <c r="H14991" t="s">
        <v>6904</v>
      </c>
      <c r="I14991" s="1">
        <v>28185</v>
      </c>
      <c r="J14991" s="1">
        <v>43190</v>
      </c>
      <c r="K14991" t="s">
        <v>5981</v>
      </c>
      <c r="L14991" s="3">
        <v>5541148</v>
      </c>
      <c r="M14991" s="3">
        <v>5541148</v>
      </c>
      <c r="N14991" s="3">
        <v>5541147</v>
      </c>
      <c r="O14991" s="3">
        <v>5541147</v>
      </c>
      <c r="P14991" s="3">
        <v>1</v>
      </c>
      <c r="Q14991" s="3">
        <v>0</v>
      </c>
      <c r="R14991" t="s">
        <v>34</v>
      </c>
      <c r="S14991" t="s">
        <v>35</v>
      </c>
      <c r="T14991">
        <v>30</v>
      </c>
      <c r="U14991" t="s">
        <v>21295</v>
      </c>
      <c r="W14991">
        <v>44.6</v>
      </c>
      <c r="X14991" t="s">
        <v>20254</v>
      </c>
      <c r="Z14991" t="s">
        <v>95</v>
      </c>
      <c r="AB14991" t="s">
        <v>20255</v>
      </c>
    </row>
    <row r="14992" spans="1:28" x14ac:dyDescent="0.15">
      <c r="A14992">
        <v>15024</v>
      </c>
      <c r="B14992">
        <v>0</v>
      </c>
      <c r="D14992" t="s">
        <v>1223</v>
      </c>
      <c r="E14992" t="s">
        <v>29</v>
      </c>
      <c r="F14992" s="8" t="s">
        <v>91</v>
      </c>
      <c r="G14992" t="s">
        <v>21296</v>
      </c>
      <c r="H14992" t="s">
        <v>6904</v>
      </c>
      <c r="I14992" s="1">
        <v>25628</v>
      </c>
      <c r="J14992" s="1">
        <v>43190</v>
      </c>
      <c r="K14992" t="s">
        <v>5981</v>
      </c>
      <c r="L14992" s="3">
        <v>5466604</v>
      </c>
      <c r="M14992" s="3">
        <v>5466604</v>
      </c>
      <c r="N14992" s="3">
        <v>5466603</v>
      </c>
      <c r="O14992" s="3">
        <v>5466603</v>
      </c>
      <c r="P14992" s="3">
        <v>1</v>
      </c>
      <c r="Q14992" s="3">
        <v>0</v>
      </c>
      <c r="R14992" t="s">
        <v>34</v>
      </c>
      <c r="S14992" t="s">
        <v>35</v>
      </c>
      <c r="T14992">
        <v>30</v>
      </c>
      <c r="U14992" t="s">
        <v>21297</v>
      </c>
      <c r="W14992">
        <v>44</v>
      </c>
      <c r="X14992" t="s">
        <v>20254</v>
      </c>
      <c r="Z14992" t="s">
        <v>95</v>
      </c>
      <c r="AB14992" t="s">
        <v>20255</v>
      </c>
    </row>
    <row r="14993" spans="1:28" x14ac:dyDescent="0.15">
      <c r="A14993">
        <v>15025</v>
      </c>
      <c r="B14993">
        <v>0</v>
      </c>
      <c r="D14993" t="s">
        <v>1223</v>
      </c>
      <c r="E14993" t="s">
        <v>29</v>
      </c>
      <c r="F14993" s="8" t="s">
        <v>91</v>
      </c>
      <c r="G14993" t="s">
        <v>21298</v>
      </c>
      <c r="H14993" t="s">
        <v>6904</v>
      </c>
      <c r="I14993" s="1">
        <v>25628</v>
      </c>
      <c r="J14993" s="1">
        <v>43190</v>
      </c>
      <c r="K14993" t="s">
        <v>5981</v>
      </c>
      <c r="L14993" s="3">
        <v>4969640</v>
      </c>
      <c r="M14993" s="3">
        <v>4969640</v>
      </c>
      <c r="N14993" s="3">
        <v>4969639</v>
      </c>
      <c r="O14993" s="3">
        <v>4969639</v>
      </c>
      <c r="P14993" s="3">
        <v>1</v>
      </c>
      <c r="Q14993" s="3">
        <v>0</v>
      </c>
      <c r="R14993" t="s">
        <v>34</v>
      </c>
      <c r="S14993" t="s">
        <v>35</v>
      </c>
      <c r="T14993">
        <v>30</v>
      </c>
      <c r="U14993" t="s">
        <v>21299</v>
      </c>
      <c r="W14993">
        <v>40</v>
      </c>
      <c r="X14993" t="s">
        <v>20254</v>
      </c>
      <c r="Z14993" t="s">
        <v>95</v>
      </c>
      <c r="AB14993" t="s">
        <v>20255</v>
      </c>
    </row>
    <row r="14994" spans="1:28" x14ac:dyDescent="0.15">
      <c r="A14994">
        <v>15026</v>
      </c>
      <c r="B14994">
        <v>0</v>
      </c>
      <c r="D14994" t="s">
        <v>1223</v>
      </c>
      <c r="E14994" t="s">
        <v>29</v>
      </c>
      <c r="F14994" s="8" t="s">
        <v>91</v>
      </c>
      <c r="G14994" t="s">
        <v>21300</v>
      </c>
      <c r="H14994" t="s">
        <v>6904</v>
      </c>
      <c r="I14994" s="1">
        <v>25628</v>
      </c>
      <c r="J14994" s="1">
        <v>43190</v>
      </c>
      <c r="K14994" t="s">
        <v>5981</v>
      </c>
      <c r="L14994" s="3">
        <v>5069032</v>
      </c>
      <c r="M14994" s="3">
        <v>5069032</v>
      </c>
      <c r="N14994" s="3">
        <v>5069031</v>
      </c>
      <c r="O14994" s="3">
        <v>5069031</v>
      </c>
      <c r="P14994" s="3">
        <v>1</v>
      </c>
      <c r="Q14994" s="3">
        <v>0</v>
      </c>
      <c r="R14994" t="s">
        <v>34</v>
      </c>
      <c r="S14994" t="s">
        <v>35</v>
      </c>
      <c r="T14994">
        <v>30</v>
      </c>
      <c r="U14994" t="s">
        <v>21301</v>
      </c>
      <c r="W14994">
        <v>40.799999999999997</v>
      </c>
      <c r="X14994" t="s">
        <v>20254</v>
      </c>
      <c r="Z14994" t="s">
        <v>95</v>
      </c>
      <c r="AB14994" t="s">
        <v>20255</v>
      </c>
    </row>
    <row r="14995" spans="1:28" x14ac:dyDescent="0.15">
      <c r="A14995">
        <v>15027</v>
      </c>
      <c r="B14995">
        <v>0</v>
      </c>
      <c r="D14995" t="s">
        <v>1223</v>
      </c>
      <c r="E14995" t="s">
        <v>29</v>
      </c>
      <c r="F14995" s="8" t="s">
        <v>91</v>
      </c>
      <c r="G14995" t="s">
        <v>21302</v>
      </c>
      <c r="H14995" t="s">
        <v>6904</v>
      </c>
      <c r="I14995" s="1">
        <v>25628</v>
      </c>
      <c r="J14995" s="1">
        <v>43190</v>
      </c>
      <c r="K14995" t="s">
        <v>5981</v>
      </c>
      <c r="L14995" s="3">
        <v>5988416</v>
      </c>
      <c r="M14995" s="3">
        <v>5988416</v>
      </c>
      <c r="N14995" s="3">
        <v>5988415</v>
      </c>
      <c r="O14995" s="3">
        <v>5988415</v>
      </c>
      <c r="P14995" s="3">
        <v>1</v>
      </c>
      <c r="Q14995" s="3">
        <v>0</v>
      </c>
      <c r="R14995" t="s">
        <v>34</v>
      </c>
      <c r="S14995" t="s">
        <v>35</v>
      </c>
      <c r="T14995">
        <v>30</v>
      </c>
      <c r="U14995" t="s">
        <v>21303</v>
      </c>
      <c r="W14995">
        <v>48.2</v>
      </c>
      <c r="X14995" t="s">
        <v>20254</v>
      </c>
      <c r="Z14995" t="s">
        <v>95</v>
      </c>
      <c r="AB14995" t="s">
        <v>20255</v>
      </c>
    </row>
    <row r="14996" spans="1:28" x14ac:dyDescent="0.15">
      <c r="A14996">
        <v>15028</v>
      </c>
      <c r="B14996">
        <v>0</v>
      </c>
      <c r="D14996" t="s">
        <v>1223</v>
      </c>
      <c r="E14996" t="s">
        <v>29</v>
      </c>
      <c r="F14996" s="8" t="s">
        <v>91</v>
      </c>
      <c r="G14996" t="s">
        <v>21304</v>
      </c>
      <c r="H14996" t="s">
        <v>6904</v>
      </c>
      <c r="I14996" s="1">
        <v>25628</v>
      </c>
      <c r="J14996" s="1">
        <v>43190</v>
      </c>
      <c r="K14996" t="s">
        <v>5981</v>
      </c>
      <c r="L14996" s="3">
        <v>5106305</v>
      </c>
      <c r="M14996" s="3">
        <v>5106305</v>
      </c>
      <c r="N14996" s="3">
        <v>5106304</v>
      </c>
      <c r="O14996" s="3">
        <v>5106304</v>
      </c>
      <c r="P14996" s="3">
        <v>1</v>
      </c>
      <c r="Q14996" s="3">
        <v>0</v>
      </c>
      <c r="R14996" t="s">
        <v>34</v>
      </c>
      <c r="S14996" t="s">
        <v>35</v>
      </c>
      <c r="T14996">
        <v>30</v>
      </c>
      <c r="U14996" t="s">
        <v>21305</v>
      </c>
      <c r="W14996">
        <v>41.1</v>
      </c>
      <c r="X14996" t="s">
        <v>20254</v>
      </c>
      <c r="Z14996" t="s">
        <v>95</v>
      </c>
      <c r="AB14996" t="s">
        <v>20255</v>
      </c>
    </row>
    <row r="14997" spans="1:28" x14ac:dyDescent="0.15">
      <c r="A14997">
        <v>15029</v>
      </c>
      <c r="B14997">
        <v>0</v>
      </c>
      <c r="D14997" t="s">
        <v>1223</v>
      </c>
      <c r="E14997" t="s">
        <v>29</v>
      </c>
      <c r="F14997" s="8" t="s">
        <v>91</v>
      </c>
      <c r="G14997" t="s">
        <v>21306</v>
      </c>
      <c r="H14997" t="s">
        <v>6904</v>
      </c>
      <c r="I14997" s="1">
        <v>19814</v>
      </c>
      <c r="J14997" s="1">
        <v>43190</v>
      </c>
      <c r="K14997" t="s">
        <v>5981</v>
      </c>
      <c r="L14997" s="3">
        <v>2559364</v>
      </c>
      <c r="M14997" s="3">
        <v>2559364</v>
      </c>
      <c r="N14997" s="3">
        <v>2559363</v>
      </c>
      <c r="O14997" s="3">
        <v>2559363</v>
      </c>
      <c r="P14997" s="3">
        <v>1</v>
      </c>
      <c r="Q14997" s="3">
        <v>0</v>
      </c>
      <c r="R14997" t="s">
        <v>34</v>
      </c>
      <c r="S14997" t="s">
        <v>35</v>
      </c>
      <c r="T14997">
        <v>30</v>
      </c>
      <c r="U14997" t="s">
        <v>21307</v>
      </c>
      <c r="W14997">
        <v>20.6</v>
      </c>
      <c r="X14997" t="s">
        <v>20254</v>
      </c>
      <c r="Z14997" t="s">
        <v>95</v>
      </c>
      <c r="AB14997" t="s">
        <v>20255</v>
      </c>
    </row>
    <row r="14998" spans="1:28" x14ac:dyDescent="0.15">
      <c r="A14998">
        <v>15030</v>
      </c>
      <c r="B14998">
        <v>0</v>
      </c>
      <c r="D14998" t="s">
        <v>1223</v>
      </c>
      <c r="E14998" t="s">
        <v>29</v>
      </c>
      <c r="F14998" s="8" t="s">
        <v>91</v>
      </c>
      <c r="G14998" t="s">
        <v>21308</v>
      </c>
      <c r="H14998" t="s">
        <v>6904</v>
      </c>
      <c r="I14998" s="1">
        <v>19814</v>
      </c>
      <c r="J14998" s="1">
        <v>43190</v>
      </c>
      <c r="K14998" t="s">
        <v>5981</v>
      </c>
      <c r="L14998" s="3">
        <v>2223913</v>
      </c>
      <c r="M14998" s="3">
        <v>2223913</v>
      </c>
      <c r="N14998" s="3">
        <v>2223912</v>
      </c>
      <c r="O14998" s="3">
        <v>2223912</v>
      </c>
      <c r="P14998" s="3">
        <v>1</v>
      </c>
      <c r="Q14998" s="3">
        <v>0</v>
      </c>
      <c r="R14998" t="s">
        <v>34</v>
      </c>
      <c r="S14998" t="s">
        <v>35</v>
      </c>
      <c r="T14998">
        <v>30</v>
      </c>
      <c r="U14998" t="s">
        <v>21309</v>
      </c>
      <c r="W14998">
        <v>17.899999999999999</v>
      </c>
      <c r="X14998" t="s">
        <v>20254</v>
      </c>
      <c r="Z14998" t="s">
        <v>95</v>
      </c>
      <c r="AB14998" t="s">
        <v>20255</v>
      </c>
    </row>
    <row r="14999" spans="1:28" x14ac:dyDescent="0.15">
      <c r="A14999">
        <v>15031</v>
      </c>
      <c r="B14999">
        <v>0</v>
      </c>
      <c r="D14999" t="s">
        <v>1223</v>
      </c>
      <c r="E14999" t="s">
        <v>29</v>
      </c>
      <c r="F14999" s="8" t="s">
        <v>91</v>
      </c>
      <c r="G14999" t="s">
        <v>21310</v>
      </c>
      <c r="H14999" t="s">
        <v>6904</v>
      </c>
      <c r="I14999" s="1">
        <v>25628</v>
      </c>
      <c r="J14999" s="1">
        <v>43190</v>
      </c>
      <c r="K14999" t="s">
        <v>5981</v>
      </c>
      <c r="L14999" s="3">
        <v>2584212</v>
      </c>
      <c r="M14999" s="3">
        <v>2584212</v>
      </c>
      <c r="N14999" s="3">
        <v>2584211</v>
      </c>
      <c r="O14999" s="3">
        <v>2584211</v>
      </c>
      <c r="P14999" s="3">
        <v>1</v>
      </c>
      <c r="Q14999" s="3">
        <v>0</v>
      </c>
      <c r="R14999" t="s">
        <v>34</v>
      </c>
      <c r="S14999" t="s">
        <v>35</v>
      </c>
      <c r="T14999">
        <v>30</v>
      </c>
      <c r="U14999" t="s">
        <v>21311</v>
      </c>
      <c r="W14999">
        <v>20.8</v>
      </c>
      <c r="X14999" t="s">
        <v>20254</v>
      </c>
      <c r="Z14999" t="s">
        <v>95</v>
      </c>
      <c r="AB14999" t="s">
        <v>20255</v>
      </c>
    </row>
    <row r="15000" spans="1:28" x14ac:dyDescent="0.15">
      <c r="A15000">
        <v>15032</v>
      </c>
      <c r="B15000">
        <v>0</v>
      </c>
      <c r="D15000" t="s">
        <v>1223</v>
      </c>
      <c r="E15000" t="s">
        <v>29</v>
      </c>
      <c r="F15000" s="8" t="s">
        <v>91</v>
      </c>
      <c r="G15000" t="s">
        <v>21312</v>
      </c>
      <c r="H15000" t="s">
        <v>6904</v>
      </c>
      <c r="I15000" s="1">
        <v>19814</v>
      </c>
      <c r="J15000" s="1">
        <v>43190</v>
      </c>
      <c r="K15000" t="s">
        <v>5981</v>
      </c>
      <c r="L15000" s="3">
        <v>4969640</v>
      </c>
      <c r="M15000" s="3">
        <v>4969640</v>
      </c>
      <c r="N15000" s="3">
        <v>4969639</v>
      </c>
      <c r="O15000" s="3">
        <v>4969639</v>
      </c>
      <c r="P15000" s="3">
        <v>1</v>
      </c>
      <c r="Q15000" s="3">
        <v>0</v>
      </c>
      <c r="R15000" t="s">
        <v>34</v>
      </c>
      <c r="S15000" t="s">
        <v>35</v>
      </c>
      <c r="T15000">
        <v>30</v>
      </c>
      <c r="U15000" t="s">
        <v>21313</v>
      </c>
      <c r="W15000">
        <v>40</v>
      </c>
      <c r="X15000" t="s">
        <v>20254</v>
      </c>
      <c r="Z15000" t="s">
        <v>95</v>
      </c>
      <c r="AB15000" t="s">
        <v>20255</v>
      </c>
    </row>
    <row r="15001" spans="1:28" x14ac:dyDescent="0.15">
      <c r="A15001">
        <v>15033</v>
      </c>
      <c r="B15001">
        <v>0</v>
      </c>
      <c r="D15001" t="s">
        <v>1223</v>
      </c>
      <c r="E15001" t="s">
        <v>29</v>
      </c>
      <c r="F15001" s="8" t="s">
        <v>91</v>
      </c>
      <c r="G15001" t="s">
        <v>21314</v>
      </c>
      <c r="H15001" t="s">
        <v>6904</v>
      </c>
      <c r="I15001" s="1">
        <v>19814</v>
      </c>
      <c r="J15001" s="1">
        <v>43190</v>
      </c>
      <c r="K15001" t="s">
        <v>5981</v>
      </c>
      <c r="L15001" s="3">
        <v>4969640</v>
      </c>
      <c r="M15001" s="3">
        <v>4969640</v>
      </c>
      <c r="N15001" s="3">
        <v>4969639</v>
      </c>
      <c r="O15001" s="3">
        <v>4969639</v>
      </c>
      <c r="P15001" s="3">
        <v>1</v>
      </c>
      <c r="Q15001" s="3">
        <v>0</v>
      </c>
      <c r="R15001" t="s">
        <v>34</v>
      </c>
      <c r="S15001" t="s">
        <v>35</v>
      </c>
      <c r="T15001">
        <v>30</v>
      </c>
      <c r="U15001" t="s">
        <v>21315</v>
      </c>
      <c r="W15001">
        <v>40</v>
      </c>
      <c r="X15001" t="s">
        <v>20254</v>
      </c>
      <c r="Z15001" t="s">
        <v>95</v>
      </c>
      <c r="AB15001" t="s">
        <v>20255</v>
      </c>
    </row>
    <row r="15002" spans="1:28" x14ac:dyDescent="0.15">
      <c r="A15002">
        <v>15034</v>
      </c>
      <c r="B15002">
        <v>0</v>
      </c>
      <c r="D15002" t="s">
        <v>1223</v>
      </c>
      <c r="E15002" t="s">
        <v>29</v>
      </c>
      <c r="F15002" s="8" t="s">
        <v>91</v>
      </c>
      <c r="G15002" t="s">
        <v>21316</v>
      </c>
      <c r="H15002" t="s">
        <v>6904</v>
      </c>
      <c r="I15002" s="1">
        <v>33664</v>
      </c>
      <c r="J15002" s="1">
        <v>43190</v>
      </c>
      <c r="K15002" t="s">
        <v>6523</v>
      </c>
      <c r="L15002" s="3">
        <v>0</v>
      </c>
      <c r="M15002" s="3">
        <v>5131153</v>
      </c>
      <c r="N15002" s="3">
        <v>174459</v>
      </c>
      <c r="O15002" s="3">
        <v>4535934</v>
      </c>
      <c r="P15002" s="3">
        <v>595219</v>
      </c>
      <c r="Q15002" s="3">
        <v>769678</v>
      </c>
      <c r="S15002" t="s">
        <v>35</v>
      </c>
      <c r="T15002">
        <v>30</v>
      </c>
      <c r="U15002" t="s">
        <v>21317</v>
      </c>
      <c r="W15002">
        <v>41.3</v>
      </c>
      <c r="X15002" t="s">
        <v>20254</v>
      </c>
      <c r="Z15002" t="s">
        <v>95</v>
      </c>
      <c r="AB15002" t="s">
        <v>20255</v>
      </c>
    </row>
    <row r="15003" spans="1:28" x14ac:dyDescent="0.15">
      <c r="A15003">
        <v>15035</v>
      </c>
      <c r="B15003">
        <v>0</v>
      </c>
      <c r="D15003" t="s">
        <v>1223</v>
      </c>
      <c r="E15003" t="s">
        <v>29</v>
      </c>
      <c r="F15003" s="8" t="s">
        <v>91</v>
      </c>
      <c r="G15003" t="s">
        <v>21318</v>
      </c>
      <c r="H15003" t="s">
        <v>6904</v>
      </c>
      <c r="I15003" s="1">
        <v>30011</v>
      </c>
      <c r="J15003" s="1">
        <v>43190</v>
      </c>
      <c r="K15003" t="s">
        <v>5981</v>
      </c>
      <c r="L15003" s="3">
        <v>5218122</v>
      </c>
      <c r="M15003" s="3">
        <v>5218122</v>
      </c>
      <c r="N15003" s="3">
        <v>5218121</v>
      </c>
      <c r="O15003" s="3">
        <v>5218121</v>
      </c>
      <c r="P15003" s="3">
        <v>1</v>
      </c>
      <c r="Q15003" s="3">
        <v>0</v>
      </c>
      <c r="R15003" t="s">
        <v>34</v>
      </c>
      <c r="S15003" t="s">
        <v>35</v>
      </c>
      <c r="T15003">
        <v>30</v>
      </c>
      <c r="U15003" t="s">
        <v>21319</v>
      </c>
      <c r="W15003">
        <v>42</v>
      </c>
      <c r="X15003" t="s">
        <v>20254</v>
      </c>
      <c r="Z15003" t="s">
        <v>95</v>
      </c>
      <c r="AB15003" t="s">
        <v>20255</v>
      </c>
    </row>
    <row r="15004" spans="1:28" x14ac:dyDescent="0.15">
      <c r="A15004">
        <v>15036</v>
      </c>
      <c r="B15004">
        <v>0</v>
      </c>
      <c r="D15004" t="s">
        <v>1223</v>
      </c>
      <c r="E15004" t="s">
        <v>29</v>
      </c>
      <c r="F15004" s="8" t="s">
        <v>91</v>
      </c>
      <c r="G15004" t="s">
        <v>21320</v>
      </c>
      <c r="H15004" t="s">
        <v>6904</v>
      </c>
      <c r="I15004" s="1">
        <v>30011</v>
      </c>
      <c r="J15004" s="1">
        <v>43190</v>
      </c>
      <c r="K15004" t="s">
        <v>5981</v>
      </c>
      <c r="L15004" s="3">
        <v>5218122</v>
      </c>
      <c r="M15004" s="3">
        <v>5218122</v>
      </c>
      <c r="N15004" s="3">
        <v>5218121</v>
      </c>
      <c r="O15004" s="3">
        <v>5218121</v>
      </c>
      <c r="P15004" s="3">
        <v>1</v>
      </c>
      <c r="Q15004" s="3">
        <v>0</v>
      </c>
      <c r="R15004" t="s">
        <v>34</v>
      </c>
      <c r="S15004" t="s">
        <v>35</v>
      </c>
      <c r="T15004">
        <v>30</v>
      </c>
      <c r="U15004" t="s">
        <v>21321</v>
      </c>
      <c r="W15004">
        <v>42</v>
      </c>
      <c r="X15004" t="s">
        <v>20254</v>
      </c>
      <c r="Z15004" t="s">
        <v>95</v>
      </c>
      <c r="AB15004" t="s">
        <v>20255</v>
      </c>
    </row>
    <row r="15005" spans="1:28" x14ac:dyDescent="0.15">
      <c r="A15005">
        <v>15037</v>
      </c>
      <c r="B15005">
        <v>0</v>
      </c>
      <c r="D15005" t="s">
        <v>1223</v>
      </c>
      <c r="E15005" t="s">
        <v>29</v>
      </c>
      <c r="F15005" s="8" t="s">
        <v>91</v>
      </c>
      <c r="G15005" t="s">
        <v>21322</v>
      </c>
      <c r="H15005" t="s">
        <v>6904</v>
      </c>
      <c r="I15005" s="1">
        <v>38047</v>
      </c>
      <c r="J15005" s="1">
        <v>43190</v>
      </c>
      <c r="K15005" t="s">
        <v>6523</v>
      </c>
      <c r="L15005" s="3">
        <v>0</v>
      </c>
      <c r="M15005" s="3">
        <v>5156001</v>
      </c>
      <c r="N15005" s="3">
        <v>175304</v>
      </c>
      <c r="O15005" s="3">
        <v>2454256</v>
      </c>
      <c r="P15005" s="3">
        <v>2701745</v>
      </c>
      <c r="Q15005" s="3">
        <v>2877049</v>
      </c>
      <c r="S15005" t="s">
        <v>35</v>
      </c>
      <c r="T15005">
        <v>30</v>
      </c>
      <c r="U15005" t="s">
        <v>21323</v>
      </c>
      <c r="W15005">
        <v>41.5</v>
      </c>
      <c r="X15005" t="s">
        <v>20254</v>
      </c>
      <c r="Z15005" t="s">
        <v>95</v>
      </c>
      <c r="AB15005" t="s">
        <v>20255</v>
      </c>
    </row>
    <row r="15006" spans="1:28" x14ac:dyDescent="0.15">
      <c r="A15006">
        <v>15038</v>
      </c>
      <c r="B15006">
        <v>0</v>
      </c>
      <c r="D15006" t="s">
        <v>1223</v>
      </c>
      <c r="E15006" t="s">
        <v>29</v>
      </c>
      <c r="F15006" s="8" t="s">
        <v>91</v>
      </c>
      <c r="G15006" t="s">
        <v>21324</v>
      </c>
      <c r="H15006" t="s">
        <v>6904</v>
      </c>
      <c r="I15006" s="1">
        <v>38047</v>
      </c>
      <c r="J15006" s="1">
        <v>43190</v>
      </c>
      <c r="K15006" t="s">
        <v>6523</v>
      </c>
      <c r="L15006" s="3">
        <v>0</v>
      </c>
      <c r="M15006" s="3">
        <v>5156001</v>
      </c>
      <c r="N15006" s="3">
        <v>175304</v>
      </c>
      <c r="O15006" s="3">
        <v>2454256</v>
      </c>
      <c r="P15006" s="3">
        <v>2701745</v>
      </c>
      <c r="Q15006" s="3">
        <v>2877049</v>
      </c>
      <c r="S15006" t="s">
        <v>35</v>
      </c>
      <c r="T15006">
        <v>30</v>
      </c>
      <c r="U15006" t="s">
        <v>21325</v>
      </c>
      <c r="W15006">
        <v>41.5</v>
      </c>
      <c r="X15006" t="s">
        <v>20254</v>
      </c>
      <c r="Z15006" t="s">
        <v>95</v>
      </c>
      <c r="AB15006" t="s">
        <v>20255</v>
      </c>
    </row>
    <row r="15007" spans="1:28" x14ac:dyDescent="0.15">
      <c r="A15007">
        <v>15039</v>
      </c>
      <c r="B15007">
        <v>0</v>
      </c>
      <c r="D15007" t="s">
        <v>1223</v>
      </c>
      <c r="E15007" t="s">
        <v>29</v>
      </c>
      <c r="F15007" s="8" t="s">
        <v>91</v>
      </c>
      <c r="G15007" t="s">
        <v>21326</v>
      </c>
      <c r="H15007" t="s">
        <v>6904</v>
      </c>
      <c r="I15007" s="1">
        <v>19814</v>
      </c>
      <c r="J15007" s="1">
        <v>43190</v>
      </c>
      <c r="K15007" t="s">
        <v>5981</v>
      </c>
      <c r="L15007" s="3">
        <v>2012704</v>
      </c>
      <c r="M15007" s="3">
        <v>2012704</v>
      </c>
      <c r="N15007" s="3">
        <v>2012703</v>
      </c>
      <c r="O15007" s="3">
        <v>2012703</v>
      </c>
      <c r="P15007" s="3">
        <v>1</v>
      </c>
      <c r="Q15007" s="3">
        <v>0</v>
      </c>
      <c r="R15007" t="s">
        <v>34</v>
      </c>
      <c r="S15007" t="s">
        <v>35</v>
      </c>
      <c r="T15007">
        <v>30</v>
      </c>
      <c r="U15007" t="s">
        <v>21327</v>
      </c>
      <c r="W15007">
        <v>16.2</v>
      </c>
      <c r="X15007" t="s">
        <v>20254</v>
      </c>
      <c r="Z15007" t="s">
        <v>95</v>
      </c>
      <c r="AB15007" t="s">
        <v>20255</v>
      </c>
    </row>
    <row r="15008" spans="1:28" x14ac:dyDescent="0.15">
      <c r="A15008">
        <v>15040</v>
      </c>
      <c r="B15008">
        <v>0</v>
      </c>
      <c r="D15008" t="s">
        <v>1223</v>
      </c>
      <c r="E15008" t="s">
        <v>29</v>
      </c>
      <c r="F15008" s="8" t="s">
        <v>91</v>
      </c>
      <c r="G15008" t="s">
        <v>21328</v>
      </c>
      <c r="H15008" t="s">
        <v>6904</v>
      </c>
      <c r="I15008" s="1">
        <v>23071</v>
      </c>
      <c r="J15008" s="1">
        <v>43190</v>
      </c>
      <c r="K15008" t="s">
        <v>5981</v>
      </c>
      <c r="L15008" s="3">
        <v>2223913</v>
      </c>
      <c r="M15008" s="3">
        <v>2223913</v>
      </c>
      <c r="N15008" s="3">
        <v>2223912</v>
      </c>
      <c r="O15008" s="3">
        <v>2223912</v>
      </c>
      <c r="P15008" s="3">
        <v>1</v>
      </c>
      <c r="Q15008" s="3">
        <v>0</v>
      </c>
      <c r="R15008" t="s">
        <v>34</v>
      </c>
      <c r="S15008" t="s">
        <v>35</v>
      </c>
      <c r="T15008">
        <v>30</v>
      </c>
      <c r="U15008" t="s">
        <v>21329</v>
      </c>
      <c r="W15008">
        <v>17.899999999999999</v>
      </c>
      <c r="X15008" t="s">
        <v>20254</v>
      </c>
      <c r="Z15008" t="s">
        <v>95</v>
      </c>
      <c r="AB15008" t="s">
        <v>20255</v>
      </c>
    </row>
    <row r="15009" spans="1:28" x14ac:dyDescent="0.15">
      <c r="A15009">
        <v>15041</v>
      </c>
      <c r="B15009">
        <v>0</v>
      </c>
      <c r="D15009" t="s">
        <v>1223</v>
      </c>
      <c r="E15009" t="s">
        <v>29</v>
      </c>
      <c r="F15009" s="8" t="s">
        <v>91</v>
      </c>
      <c r="G15009" t="s">
        <v>21330</v>
      </c>
      <c r="H15009" t="s">
        <v>6904</v>
      </c>
      <c r="I15009" s="1">
        <v>19814</v>
      </c>
      <c r="J15009" s="1">
        <v>43190</v>
      </c>
      <c r="K15009" t="s">
        <v>5981</v>
      </c>
      <c r="L15009" s="3">
        <v>2286034</v>
      </c>
      <c r="M15009" s="3">
        <v>2286034</v>
      </c>
      <c r="N15009" s="3">
        <v>2286033</v>
      </c>
      <c r="O15009" s="3">
        <v>2286033</v>
      </c>
      <c r="P15009" s="3">
        <v>1</v>
      </c>
      <c r="Q15009" s="3">
        <v>0</v>
      </c>
      <c r="R15009" t="s">
        <v>34</v>
      </c>
      <c r="S15009" t="s">
        <v>35</v>
      </c>
      <c r="T15009">
        <v>30</v>
      </c>
      <c r="U15009" t="s">
        <v>21331</v>
      </c>
      <c r="W15009">
        <v>18.399999999999999</v>
      </c>
      <c r="X15009" t="s">
        <v>20254</v>
      </c>
      <c r="Z15009" t="s">
        <v>95</v>
      </c>
      <c r="AB15009" t="s">
        <v>20255</v>
      </c>
    </row>
    <row r="15010" spans="1:28" x14ac:dyDescent="0.15">
      <c r="A15010">
        <v>15042</v>
      </c>
      <c r="B15010">
        <v>0</v>
      </c>
      <c r="D15010" t="s">
        <v>1223</v>
      </c>
      <c r="E15010" t="s">
        <v>29</v>
      </c>
      <c r="F15010" s="8" t="s">
        <v>91</v>
      </c>
      <c r="G15010" t="s">
        <v>21332</v>
      </c>
      <c r="H15010" t="s">
        <v>6904</v>
      </c>
      <c r="I15010" s="1">
        <v>19814</v>
      </c>
      <c r="J15010" s="1">
        <v>43190</v>
      </c>
      <c r="K15010" t="s">
        <v>5981</v>
      </c>
      <c r="L15010" s="3">
        <v>2236338</v>
      </c>
      <c r="M15010" s="3">
        <v>2236338</v>
      </c>
      <c r="N15010" s="3">
        <v>2236337</v>
      </c>
      <c r="O15010" s="3">
        <v>2236337</v>
      </c>
      <c r="P15010" s="3">
        <v>1</v>
      </c>
      <c r="Q15010" s="3">
        <v>0</v>
      </c>
      <c r="R15010" t="s">
        <v>34</v>
      </c>
      <c r="S15010" t="s">
        <v>35</v>
      </c>
      <c r="T15010">
        <v>30</v>
      </c>
      <c r="U15010" t="s">
        <v>21333</v>
      </c>
      <c r="W15010">
        <v>18</v>
      </c>
      <c r="X15010" t="s">
        <v>20254</v>
      </c>
      <c r="Z15010" t="s">
        <v>95</v>
      </c>
      <c r="AB15010" t="s">
        <v>20255</v>
      </c>
    </row>
    <row r="15011" spans="1:28" x14ac:dyDescent="0.15">
      <c r="A15011">
        <v>15043</v>
      </c>
      <c r="B15011">
        <v>0</v>
      </c>
      <c r="D15011" t="s">
        <v>1223</v>
      </c>
      <c r="E15011" t="s">
        <v>29</v>
      </c>
      <c r="F15011" s="8" t="s">
        <v>91</v>
      </c>
      <c r="G15011" t="s">
        <v>21334</v>
      </c>
      <c r="H15011" t="s">
        <v>6904</v>
      </c>
      <c r="I15011" s="1">
        <v>19814</v>
      </c>
      <c r="J15011" s="1">
        <v>43190</v>
      </c>
      <c r="K15011" t="s">
        <v>5981</v>
      </c>
      <c r="L15011" s="3">
        <v>1080896</v>
      </c>
      <c r="M15011" s="3">
        <v>1080896</v>
      </c>
      <c r="N15011" s="3">
        <v>1080895</v>
      </c>
      <c r="O15011" s="3">
        <v>1080895</v>
      </c>
      <c r="P15011" s="3">
        <v>1</v>
      </c>
      <c r="Q15011" s="3">
        <v>0</v>
      </c>
      <c r="R15011" t="s">
        <v>34</v>
      </c>
      <c r="S15011" t="s">
        <v>35</v>
      </c>
      <c r="T15011">
        <v>30</v>
      </c>
      <c r="U15011" t="s">
        <v>21335</v>
      </c>
      <c r="W15011">
        <v>8.6999999999999993</v>
      </c>
      <c r="X15011" t="s">
        <v>20254</v>
      </c>
      <c r="Z15011" t="s">
        <v>95</v>
      </c>
      <c r="AB15011" t="s">
        <v>20255</v>
      </c>
    </row>
    <row r="15012" spans="1:28" x14ac:dyDescent="0.15">
      <c r="A15012">
        <v>15044</v>
      </c>
      <c r="B15012">
        <v>0</v>
      </c>
      <c r="D15012" t="s">
        <v>1223</v>
      </c>
      <c r="E15012" t="s">
        <v>29</v>
      </c>
      <c r="F15012" s="8" t="s">
        <v>91</v>
      </c>
      <c r="G15012" t="s">
        <v>21336</v>
      </c>
      <c r="H15012" t="s">
        <v>6904</v>
      </c>
      <c r="I15012" s="1">
        <v>31107</v>
      </c>
      <c r="J15012" s="1">
        <v>43190</v>
      </c>
      <c r="K15012" t="s">
        <v>5981</v>
      </c>
      <c r="L15012" s="3">
        <v>5416907</v>
      </c>
      <c r="M15012" s="3">
        <v>5416907</v>
      </c>
      <c r="N15012" s="3">
        <v>5416906</v>
      </c>
      <c r="O15012" s="3">
        <v>5416906</v>
      </c>
      <c r="P15012" s="3">
        <v>1</v>
      </c>
      <c r="Q15012" s="3">
        <v>0</v>
      </c>
      <c r="R15012" t="s">
        <v>34</v>
      </c>
      <c r="S15012" t="s">
        <v>35</v>
      </c>
      <c r="T15012">
        <v>30</v>
      </c>
      <c r="U15012" t="s">
        <v>328</v>
      </c>
      <c r="W15012">
        <v>43.6</v>
      </c>
      <c r="X15012" t="s">
        <v>20254</v>
      </c>
      <c r="Z15012" t="s">
        <v>95</v>
      </c>
      <c r="AB15012" t="s">
        <v>20255</v>
      </c>
    </row>
    <row r="15013" spans="1:28" x14ac:dyDescent="0.15">
      <c r="A15013">
        <v>15045</v>
      </c>
      <c r="B15013">
        <v>0</v>
      </c>
      <c r="D15013" t="s">
        <v>1223</v>
      </c>
      <c r="E15013" t="s">
        <v>29</v>
      </c>
      <c r="F15013" s="8" t="s">
        <v>91</v>
      </c>
      <c r="G15013" t="s">
        <v>21337</v>
      </c>
      <c r="H15013" t="s">
        <v>6904</v>
      </c>
      <c r="I15013" s="1">
        <v>25628</v>
      </c>
      <c r="J15013" s="1">
        <v>43190</v>
      </c>
      <c r="K15013" t="s">
        <v>5981</v>
      </c>
      <c r="L15013" s="3">
        <v>2385427</v>
      </c>
      <c r="M15013" s="3">
        <v>2385427</v>
      </c>
      <c r="N15013" s="3">
        <v>2385426</v>
      </c>
      <c r="O15013" s="3">
        <v>2385426</v>
      </c>
      <c r="P15013" s="3">
        <v>1</v>
      </c>
      <c r="Q15013" s="3">
        <v>0</v>
      </c>
      <c r="R15013" t="s">
        <v>34</v>
      </c>
      <c r="S15013" t="s">
        <v>35</v>
      </c>
      <c r="T15013">
        <v>30</v>
      </c>
      <c r="U15013" t="s">
        <v>21338</v>
      </c>
      <c r="W15013">
        <v>19.2</v>
      </c>
      <c r="X15013" t="s">
        <v>20254</v>
      </c>
      <c r="Z15013" t="s">
        <v>95</v>
      </c>
      <c r="AB15013" t="s">
        <v>20255</v>
      </c>
    </row>
    <row r="15014" spans="1:28" x14ac:dyDescent="0.15">
      <c r="A15014">
        <v>15046</v>
      </c>
      <c r="B15014">
        <v>0</v>
      </c>
      <c r="D15014" t="s">
        <v>1223</v>
      </c>
      <c r="E15014" t="s">
        <v>29</v>
      </c>
      <c r="F15014" s="8" t="s">
        <v>91</v>
      </c>
      <c r="G15014" t="s">
        <v>21339</v>
      </c>
      <c r="H15014" t="s">
        <v>6904</v>
      </c>
      <c r="I15014" s="1">
        <v>19814</v>
      </c>
      <c r="J15014" s="1">
        <v>43190</v>
      </c>
      <c r="K15014" t="s">
        <v>5981</v>
      </c>
      <c r="L15014" s="3">
        <v>1925735</v>
      </c>
      <c r="M15014" s="3">
        <v>1925735</v>
      </c>
      <c r="N15014" s="3">
        <v>1925734</v>
      </c>
      <c r="O15014" s="3">
        <v>1925734</v>
      </c>
      <c r="P15014" s="3">
        <v>1</v>
      </c>
      <c r="Q15014" s="3">
        <v>0</v>
      </c>
      <c r="R15014" t="s">
        <v>34</v>
      </c>
      <c r="S15014" t="s">
        <v>35</v>
      </c>
      <c r="T15014">
        <v>30</v>
      </c>
      <c r="U15014" t="s">
        <v>21340</v>
      </c>
      <c r="W15014">
        <v>15.5</v>
      </c>
      <c r="X15014" t="s">
        <v>20254</v>
      </c>
      <c r="Z15014" t="s">
        <v>95</v>
      </c>
      <c r="AB15014" t="s">
        <v>20255</v>
      </c>
    </row>
    <row r="15015" spans="1:28" x14ac:dyDescent="0.15">
      <c r="A15015">
        <v>15047</v>
      </c>
      <c r="B15015">
        <v>0</v>
      </c>
      <c r="D15015" t="s">
        <v>1223</v>
      </c>
      <c r="E15015" t="s">
        <v>29</v>
      </c>
      <c r="F15015" s="8" t="s">
        <v>91</v>
      </c>
      <c r="G15015" t="s">
        <v>21341</v>
      </c>
      <c r="H15015" t="s">
        <v>6904</v>
      </c>
      <c r="I15015" s="1">
        <v>19814</v>
      </c>
      <c r="J15015" s="1">
        <v>43190</v>
      </c>
      <c r="K15015" t="s">
        <v>5981</v>
      </c>
      <c r="L15015" s="3">
        <v>1130593</v>
      </c>
      <c r="M15015" s="3">
        <v>1130593</v>
      </c>
      <c r="N15015" s="3">
        <v>1130592</v>
      </c>
      <c r="O15015" s="3">
        <v>1130592</v>
      </c>
      <c r="P15015" s="3">
        <v>1</v>
      </c>
      <c r="Q15015" s="3">
        <v>0</v>
      </c>
      <c r="R15015" t="s">
        <v>34</v>
      </c>
      <c r="S15015" t="s">
        <v>35</v>
      </c>
      <c r="T15015">
        <v>30</v>
      </c>
      <c r="U15015" t="s">
        <v>21342</v>
      </c>
      <c r="W15015">
        <v>9.1</v>
      </c>
      <c r="X15015" t="s">
        <v>20254</v>
      </c>
      <c r="Z15015" t="s">
        <v>95</v>
      </c>
      <c r="AB15015" t="s">
        <v>20255</v>
      </c>
    </row>
    <row r="15016" spans="1:28" x14ac:dyDescent="0.15">
      <c r="A15016">
        <v>15048</v>
      </c>
      <c r="B15016">
        <v>0</v>
      </c>
      <c r="D15016" t="s">
        <v>1223</v>
      </c>
      <c r="E15016" t="s">
        <v>29</v>
      </c>
      <c r="F15016" s="8" t="s">
        <v>91</v>
      </c>
      <c r="G15016" t="s">
        <v>21343</v>
      </c>
      <c r="H15016" t="s">
        <v>6904</v>
      </c>
      <c r="I15016" s="1">
        <v>31472</v>
      </c>
      <c r="J15016" s="1">
        <v>43190</v>
      </c>
      <c r="K15016" t="s">
        <v>5981</v>
      </c>
      <c r="L15016" s="3">
        <v>4969640</v>
      </c>
      <c r="M15016" s="3">
        <v>4969640</v>
      </c>
      <c r="N15016" s="3">
        <v>4969639</v>
      </c>
      <c r="O15016" s="3">
        <v>4969639</v>
      </c>
      <c r="P15016" s="3">
        <v>1</v>
      </c>
      <c r="Q15016" s="3">
        <v>0</v>
      </c>
      <c r="R15016" t="s">
        <v>34</v>
      </c>
      <c r="S15016" t="s">
        <v>35</v>
      </c>
      <c r="T15016">
        <v>30</v>
      </c>
      <c r="U15016" t="s">
        <v>21344</v>
      </c>
      <c r="W15016">
        <v>40</v>
      </c>
      <c r="X15016" t="s">
        <v>20254</v>
      </c>
      <c r="Z15016" t="s">
        <v>95</v>
      </c>
      <c r="AB15016" t="s">
        <v>20255</v>
      </c>
    </row>
    <row r="15017" spans="1:28" x14ac:dyDescent="0.15">
      <c r="A15017">
        <v>15049</v>
      </c>
      <c r="B15017">
        <v>0</v>
      </c>
      <c r="D15017" t="s">
        <v>1223</v>
      </c>
      <c r="E15017" t="s">
        <v>29</v>
      </c>
      <c r="F15017" s="8" t="s">
        <v>91</v>
      </c>
      <c r="G15017" t="s">
        <v>21345</v>
      </c>
      <c r="H15017" t="s">
        <v>6904</v>
      </c>
      <c r="I15017" s="1">
        <v>25993</v>
      </c>
      <c r="J15017" s="1">
        <v>43190</v>
      </c>
      <c r="K15017" t="s">
        <v>5981</v>
      </c>
      <c r="L15017" s="3">
        <v>2310882</v>
      </c>
      <c r="M15017" s="3">
        <v>2310882</v>
      </c>
      <c r="N15017" s="3">
        <v>2310881</v>
      </c>
      <c r="O15017" s="3">
        <v>2310881</v>
      </c>
      <c r="P15017" s="3">
        <v>1</v>
      </c>
      <c r="Q15017" s="3">
        <v>0</v>
      </c>
      <c r="R15017" t="s">
        <v>34</v>
      </c>
      <c r="S15017" t="s">
        <v>35</v>
      </c>
      <c r="T15017">
        <v>30</v>
      </c>
      <c r="U15017" t="s">
        <v>21346</v>
      </c>
      <c r="W15017">
        <v>18.600000000000001</v>
      </c>
      <c r="X15017" t="s">
        <v>20254</v>
      </c>
      <c r="Z15017" t="s">
        <v>95</v>
      </c>
      <c r="AB15017" t="s">
        <v>20255</v>
      </c>
    </row>
    <row r="15018" spans="1:28" x14ac:dyDescent="0.15">
      <c r="A15018">
        <v>15050</v>
      </c>
      <c r="B15018">
        <v>0</v>
      </c>
      <c r="D15018" t="s">
        <v>1223</v>
      </c>
      <c r="E15018" t="s">
        <v>29</v>
      </c>
      <c r="F15018" s="8" t="s">
        <v>91</v>
      </c>
      <c r="G15018" t="s">
        <v>21347</v>
      </c>
      <c r="H15018" t="s">
        <v>6904</v>
      </c>
      <c r="I15018" s="1">
        <v>24167</v>
      </c>
      <c r="J15018" s="1">
        <v>43190</v>
      </c>
      <c r="K15018" t="s">
        <v>5981</v>
      </c>
      <c r="L15018" s="3">
        <v>1490892</v>
      </c>
      <c r="M15018" s="3">
        <v>1490892</v>
      </c>
      <c r="N15018" s="3">
        <v>1490891</v>
      </c>
      <c r="O15018" s="3">
        <v>1490891</v>
      </c>
      <c r="P15018" s="3">
        <v>1</v>
      </c>
      <c r="Q15018" s="3">
        <v>0</v>
      </c>
      <c r="R15018" t="s">
        <v>34</v>
      </c>
      <c r="S15018" t="s">
        <v>35</v>
      </c>
      <c r="T15018">
        <v>30</v>
      </c>
      <c r="U15018" t="s">
        <v>21348</v>
      </c>
      <c r="W15018">
        <v>12</v>
      </c>
      <c r="X15018" t="s">
        <v>20254</v>
      </c>
      <c r="Z15018" t="s">
        <v>95</v>
      </c>
      <c r="AB15018" t="s">
        <v>20255</v>
      </c>
    </row>
    <row r="15019" spans="1:28" x14ac:dyDescent="0.15">
      <c r="A15019">
        <v>15051</v>
      </c>
      <c r="B15019">
        <v>0</v>
      </c>
      <c r="D15019" t="s">
        <v>1223</v>
      </c>
      <c r="E15019" t="s">
        <v>29</v>
      </c>
      <c r="F15019" s="8" t="s">
        <v>91</v>
      </c>
      <c r="G15019" t="s">
        <v>21349</v>
      </c>
      <c r="H15019" t="s">
        <v>6904</v>
      </c>
      <c r="I15019" s="1">
        <v>21976</v>
      </c>
      <c r="J15019" s="1">
        <v>43190</v>
      </c>
      <c r="K15019" t="s">
        <v>5981</v>
      </c>
      <c r="L15019" s="3">
        <v>2236338</v>
      </c>
      <c r="M15019" s="3">
        <v>2236338</v>
      </c>
      <c r="N15019" s="3">
        <v>2236337</v>
      </c>
      <c r="O15019" s="3">
        <v>2236337</v>
      </c>
      <c r="P15019" s="3">
        <v>1</v>
      </c>
      <c r="Q15019" s="3">
        <v>0</v>
      </c>
      <c r="R15019" t="s">
        <v>34</v>
      </c>
      <c r="S15019" t="s">
        <v>35</v>
      </c>
      <c r="T15019">
        <v>30</v>
      </c>
      <c r="U15019" t="s">
        <v>21350</v>
      </c>
      <c r="W15019">
        <v>18</v>
      </c>
      <c r="X15019" t="s">
        <v>20254</v>
      </c>
      <c r="Z15019" t="s">
        <v>95</v>
      </c>
      <c r="AB15019" t="s">
        <v>20255</v>
      </c>
    </row>
    <row r="15020" spans="1:28" x14ac:dyDescent="0.15">
      <c r="A15020">
        <v>15052</v>
      </c>
      <c r="B15020">
        <v>0</v>
      </c>
      <c r="D15020" t="s">
        <v>1223</v>
      </c>
      <c r="E15020" t="s">
        <v>29</v>
      </c>
      <c r="F15020" s="8" t="s">
        <v>91</v>
      </c>
      <c r="G15020" t="s">
        <v>21351</v>
      </c>
      <c r="H15020" t="s">
        <v>6904</v>
      </c>
      <c r="I15020" s="1">
        <v>19814</v>
      </c>
      <c r="J15020" s="1">
        <v>43190</v>
      </c>
      <c r="K15020" t="s">
        <v>5981</v>
      </c>
      <c r="L15020" s="3">
        <v>2273610</v>
      </c>
      <c r="M15020" s="3">
        <v>2273610</v>
      </c>
      <c r="N15020" s="3">
        <v>2273609</v>
      </c>
      <c r="O15020" s="3">
        <v>2273609</v>
      </c>
      <c r="P15020" s="3">
        <v>1</v>
      </c>
      <c r="Q15020" s="3">
        <v>0</v>
      </c>
      <c r="R15020" t="s">
        <v>34</v>
      </c>
      <c r="S15020" t="s">
        <v>35</v>
      </c>
      <c r="T15020">
        <v>30</v>
      </c>
      <c r="U15020" t="s">
        <v>21352</v>
      </c>
      <c r="W15020">
        <v>18.3</v>
      </c>
      <c r="X15020" t="s">
        <v>20254</v>
      </c>
      <c r="Z15020" t="s">
        <v>95</v>
      </c>
      <c r="AB15020" t="s">
        <v>20255</v>
      </c>
    </row>
    <row r="15021" spans="1:28" x14ac:dyDescent="0.15">
      <c r="A15021">
        <v>15053</v>
      </c>
      <c r="B15021">
        <v>0</v>
      </c>
      <c r="D15021" t="s">
        <v>1223</v>
      </c>
      <c r="E15021" t="s">
        <v>29</v>
      </c>
      <c r="F15021" s="8" t="s">
        <v>91</v>
      </c>
      <c r="G15021" t="s">
        <v>21353</v>
      </c>
      <c r="H15021" t="s">
        <v>6904</v>
      </c>
      <c r="I15021" s="1">
        <v>29646</v>
      </c>
      <c r="J15021" s="1">
        <v>43190</v>
      </c>
      <c r="K15021" t="s">
        <v>5981</v>
      </c>
      <c r="L15021" s="3">
        <v>2646333</v>
      </c>
      <c r="M15021" s="3">
        <v>2646333</v>
      </c>
      <c r="N15021" s="3">
        <v>2646332</v>
      </c>
      <c r="O15021" s="3">
        <v>2646332</v>
      </c>
      <c r="P15021" s="3">
        <v>1</v>
      </c>
      <c r="Q15021" s="3">
        <v>0</v>
      </c>
      <c r="R15021" t="s">
        <v>34</v>
      </c>
      <c r="S15021" t="s">
        <v>35</v>
      </c>
      <c r="T15021">
        <v>30</v>
      </c>
      <c r="U15021" t="s">
        <v>21354</v>
      </c>
      <c r="W15021">
        <v>21.3</v>
      </c>
      <c r="X15021" t="s">
        <v>20254</v>
      </c>
      <c r="Z15021" t="s">
        <v>95</v>
      </c>
      <c r="AB15021" t="s">
        <v>20255</v>
      </c>
    </row>
    <row r="15022" spans="1:28" x14ac:dyDescent="0.15">
      <c r="A15022">
        <v>15054</v>
      </c>
      <c r="B15022">
        <v>0</v>
      </c>
      <c r="D15022" t="s">
        <v>1223</v>
      </c>
      <c r="E15022" t="s">
        <v>29</v>
      </c>
      <c r="F15022" s="8" t="s">
        <v>91</v>
      </c>
      <c r="G15022" t="s">
        <v>21355</v>
      </c>
      <c r="H15022" t="s">
        <v>6904</v>
      </c>
      <c r="I15022" s="1">
        <v>19814</v>
      </c>
      <c r="J15022" s="1">
        <v>43190</v>
      </c>
      <c r="K15022" t="s">
        <v>5981</v>
      </c>
      <c r="L15022" s="3">
        <v>2286034</v>
      </c>
      <c r="M15022" s="3">
        <v>2286034</v>
      </c>
      <c r="N15022" s="3">
        <v>2286033</v>
      </c>
      <c r="O15022" s="3">
        <v>2286033</v>
      </c>
      <c r="P15022" s="3">
        <v>1</v>
      </c>
      <c r="Q15022" s="3">
        <v>0</v>
      </c>
      <c r="R15022" t="s">
        <v>34</v>
      </c>
      <c r="S15022" t="s">
        <v>35</v>
      </c>
      <c r="T15022">
        <v>30</v>
      </c>
      <c r="U15022" t="s">
        <v>21356</v>
      </c>
      <c r="W15022">
        <v>18.399999999999999</v>
      </c>
      <c r="X15022" t="s">
        <v>20254</v>
      </c>
      <c r="Z15022" t="s">
        <v>95</v>
      </c>
      <c r="AB15022" t="s">
        <v>20255</v>
      </c>
    </row>
    <row r="15023" spans="1:28" x14ac:dyDescent="0.15">
      <c r="A15023">
        <v>15055</v>
      </c>
      <c r="B15023">
        <v>0</v>
      </c>
      <c r="D15023" t="s">
        <v>1223</v>
      </c>
      <c r="E15023" t="s">
        <v>29</v>
      </c>
      <c r="F15023" s="8" t="s">
        <v>91</v>
      </c>
      <c r="G15023" t="s">
        <v>21357</v>
      </c>
      <c r="H15023" t="s">
        <v>6904</v>
      </c>
      <c r="I15023" s="1">
        <v>34759</v>
      </c>
      <c r="J15023" s="1">
        <v>43190</v>
      </c>
      <c r="K15023" t="s">
        <v>6523</v>
      </c>
      <c r="L15023" s="3">
        <v>0</v>
      </c>
      <c r="M15023" s="3">
        <v>5404483</v>
      </c>
      <c r="N15023" s="3">
        <v>183752</v>
      </c>
      <c r="O15023" s="3">
        <v>4226296</v>
      </c>
      <c r="P15023" s="3">
        <v>1178187</v>
      </c>
      <c r="Q15023" s="3">
        <v>1361939</v>
      </c>
      <c r="S15023" t="s">
        <v>35</v>
      </c>
      <c r="T15023">
        <v>30</v>
      </c>
      <c r="U15023" t="s">
        <v>21358</v>
      </c>
      <c r="W15023">
        <v>43.5</v>
      </c>
      <c r="X15023" t="s">
        <v>20254</v>
      </c>
      <c r="Z15023" t="s">
        <v>95</v>
      </c>
      <c r="AB15023" t="s">
        <v>20255</v>
      </c>
    </row>
    <row r="15024" spans="1:28" x14ac:dyDescent="0.15">
      <c r="A15024">
        <v>15056</v>
      </c>
      <c r="B15024">
        <v>0</v>
      </c>
      <c r="D15024" t="s">
        <v>1223</v>
      </c>
      <c r="E15024" t="s">
        <v>29</v>
      </c>
      <c r="F15024" s="8" t="s">
        <v>91</v>
      </c>
      <c r="G15024" t="s">
        <v>21359</v>
      </c>
      <c r="H15024" t="s">
        <v>6904</v>
      </c>
      <c r="I15024" s="1">
        <v>28185</v>
      </c>
      <c r="J15024" s="1">
        <v>43190</v>
      </c>
      <c r="K15024" t="s">
        <v>5981</v>
      </c>
      <c r="L15024" s="3">
        <v>6013264</v>
      </c>
      <c r="M15024" s="3">
        <v>6013264</v>
      </c>
      <c r="N15024" s="3">
        <v>6013263</v>
      </c>
      <c r="O15024" s="3">
        <v>6013263</v>
      </c>
      <c r="P15024" s="3">
        <v>1</v>
      </c>
      <c r="Q15024" s="3">
        <v>0</v>
      </c>
      <c r="R15024" t="s">
        <v>34</v>
      </c>
      <c r="S15024" t="s">
        <v>35</v>
      </c>
      <c r="T15024">
        <v>30</v>
      </c>
      <c r="U15024" t="s">
        <v>21360</v>
      </c>
      <c r="W15024">
        <v>48.4</v>
      </c>
      <c r="X15024" t="s">
        <v>20254</v>
      </c>
      <c r="Z15024" t="s">
        <v>95</v>
      </c>
      <c r="AB15024" t="s">
        <v>20255</v>
      </c>
    </row>
    <row r="15025" spans="1:28" x14ac:dyDescent="0.15">
      <c r="A15025">
        <v>15057</v>
      </c>
      <c r="B15025">
        <v>0</v>
      </c>
      <c r="D15025" t="s">
        <v>1223</v>
      </c>
      <c r="E15025" t="s">
        <v>29</v>
      </c>
      <c r="F15025" s="8" t="s">
        <v>91</v>
      </c>
      <c r="G15025" t="s">
        <v>21361</v>
      </c>
      <c r="H15025" t="s">
        <v>6904</v>
      </c>
      <c r="I15025" s="1">
        <v>28185</v>
      </c>
      <c r="J15025" s="1">
        <v>43190</v>
      </c>
      <c r="K15025" t="s">
        <v>5981</v>
      </c>
      <c r="L15025" s="3">
        <v>5814478</v>
      </c>
      <c r="M15025" s="3">
        <v>5814478</v>
      </c>
      <c r="N15025" s="3">
        <v>5814477</v>
      </c>
      <c r="O15025" s="3">
        <v>5814477</v>
      </c>
      <c r="P15025" s="3">
        <v>1</v>
      </c>
      <c r="Q15025" s="3">
        <v>0</v>
      </c>
      <c r="R15025" t="s">
        <v>34</v>
      </c>
      <c r="S15025" t="s">
        <v>35</v>
      </c>
      <c r="T15025">
        <v>30</v>
      </c>
      <c r="U15025" t="s">
        <v>21362</v>
      </c>
      <c r="W15025">
        <v>46.8</v>
      </c>
      <c r="X15025" t="s">
        <v>20254</v>
      </c>
      <c r="Z15025" t="s">
        <v>95</v>
      </c>
      <c r="AB15025" t="s">
        <v>20255</v>
      </c>
    </row>
    <row r="15026" spans="1:28" x14ac:dyDescent="0.15">
      <c r="A15026">
        <v>15058</v>
      </c>
      <c r="B15026">
        <v>0</v>
      </c>
      <c r="D15026" t="s">
        <v>1223</v>
      </c>
      <c r="E15026" t="s">
        <v>29</v>
      </c>
      <c r="F15026" s="8" t="s">
        <v>91</v>
      </c>
      <c r="G15026" t="s">
        <v>21363</v>
      </c>
      <c r="H15026" t="s">
        <v>6904</v>
      </c>
      <c r="I15026" s="1">
        <v>29646</v>
      </c>
      <c r="J15026" s="1">
        <v>43190</v>
      </c>
      <c r="K15026" t="s">
        <v>5981</v>
      </c>
      <c r="L15026" s="3">
        <v>2758150</v>
      </c>
      <c r="M15026" s="3">
        <v>2758150</v>
      </c>
      <c r="N15026" s="3">
        <v>2758149</v>
      </c>
      <c r="O15026" s="3">
        <v>2758149</v>
      </c>
      <c r="P15026" s="3">
        <v>1</v>
      </c>
      <c r="Q15026" s="3">
        <v>0</v>
      </c>
      <c r="R15026" t="s">
        <v>34</v>
      </c>
      <c r="S15026" t="s">
        <v>35</v>
      </c>
      <c r="T15026">
        <v>30</v>
      </c>
      <c r="U15026" t="s">
        <v>21364</v>
      </c>
      <c r="W15026">
        <v>22.2</v>
      </c>
      <c r="X15026" t="s">
        <v>20254</v>
      </c>
      <c r="Z15026" t="s">
        <v>95</v>
      </c>
      <c r="AB15026" t="s">
        <v>20255</v>
      </c>
    </row>
    <row r="15027" spans="1:28" x14ac:dyDescent="0.15">
      <c r="A15027">
        <v>15059</v>
      </c>
      <c r="B15027">
        <v>0</v>
      </c>
      <c r="D15027" t="s">
        <v>1223</v>
      </c>
      <c r="E15027" t="s">
        <v>29</v>
      </c>
      <c r="F15027" s="8" t="s">
        <v>91</v>
      </c>
      <c r="G15027" t="s">
        <v>21365</v>
      </c>
      <c r="H15027" t="s">
        <v>6904</v>
      </c>
      <c r="I15027" s="1">
        <v>35490</v>
      </c>
      <c r="J15027" s="1">
        <v>43190</v>
      </c>
      <c r="K15027" t="s">
        <v>6523</v>
      </c>
      <c r="L15027" s="3">
        <v>0</v>
      </c>
      <c r="M15027" s="3">
        <v>5429331</v>
      </c>
      <c r="N15027" s="3">
        <v>184597</v>
      </c>
      <c r="O15027" s="3">
        <v>3876537</v>
      </c>
      <c r="P15027" s="3">
        <v>1552794</v>
      </c>
      <c r="Q15027" s="3">
        <v>1737391</v>
      </c>
      <c r="S15027" t="s">
        <v>35</v>
      </c>
      <c r="T15027">
        <v>30</v>
      </c>
      <c r="U15027" t="s">
        <v>21366</v>
      </c>
      <c r="W15027">
        <v>43.7</v>
      </c>
      <c r="X15027" t="s">
        <v>20254</v>
      </c>
      <c r="Z15027" t="s">
        <v>95</v>
      </c>
      <c r="AB15027" t="s">
        <v>20255</v>
      </c>
    </row>
    <row r="15028" spans="1:28" x14ac:dyDescent="0.15">
      <c r="A15028">
        <v>15060</v>
      </c>
      <c r="B15028">
        <v>0</v>
      </c>
      <c r="D15028" t="s">
        <v>1223</v>
      </c>
      <c r="E15028" t="s">
        <v>29</v>
      </c>
      <c r="F15028" s="8" t="s">
        <v>91</v>
      </c>
      <c r="G15028" t="s">
        <v>21367</v>
      </c>
      <c r="H15028" t="s">
        <v>6904</v>
      </c>
      <c r="I15028" s="1">
        <v>28185</v>
      </c>
      <c r="J15028" s="1">
        <v>43190</v>
      </c>
      <c r="K15028" t="s">
        <v>5981</v>
      </c>
      <c r="L15028" s="3">
        <v>4969640</v>
      </c>
      <c r="M15028" s="3">
        <v>4969640</v>
      </c>
      <c r="N15028" s="3">
        <v>4969639</v>
      </c>
      <c r="O15028" s="3">
        <v>4969639</v>
      </c>
      <c r="P15028" s="3">
        <v>1</v>
      </c>
      <c r="Q15028" s="3">
        <v>0</v>
      </c>
      <c r="R15028" t="s">
        <v>34</v>
      </c>
      <c r="S15028" t="s">
        <v>35</v>
      </c>
      <c r="T15028">
        <v>30</v>
      </c>
      <c r="U15028" t="s">
        <v>21368</v>
      </c>
      <c r="W15028">
        <v>40</v>
      </c>
      <c r="X15028" t="s">
        <v>20254</v>
      </c>
      <c r="Z15028" t="s">
        <v>95</v>
      </c>
      <c r="AB15028" t="s">
        <v>20255</v>
      </c>
    </row>
    <row r="15029" spans="1:28" x14ac:dyDescent="0.15">
      <c r="A15029">
        <v>15061</v>
      </c>
      <c r="B15029">
        <v>0</v>
      </c>
      <c r="D15029" t="s">
        <v>1223</v>
      </c>
      <c r="E15029" t="s">
        <v>29</v>
      </c>
      <c r="F15029" s="8" t="s">
        <v>91</v>
      </c>
      <c r="G15029" t="s">
        <v>21369</v>
      </c>
      <c r="H15029" t="s">
        <v>6904</v>
      </c>
      <c r="I15029" s="1">
        <v>19814</v>
      </c>
      <c r="J15029" s="1">
        <v>43190</v>
      </c>
      <c r="K15029" t="s">
        <v>5981</v>
      </c>
      <c r="L15029" s="3">
        <v>39036522</v>
      </c>
      <c r="M15029" s="3">
        <v>39036522</v>
      </c>
      <c r="N15029" s="3">
        <v>39036521</v>
      </c>
      <c r="O15029" s="3">
        <v>39036521</v>
      </c>
      <c r="P15029" s="3">
        <v>1</v>
      </c>
      <c r="Q15029" s="3">
        <v>0</v>
      </c>
      <c r="R15029" t="s">
        <v>34</v>
      </c>
      <c r="S15029" t="s">
        <v>35</v>
      </c>
      <c r="T15029">
        <v>30</v>
      </c>
      <c r="U15029" t="s">
        <v>21370</v>
      </c>
      <c r="W15029">
        <v>314.2</v>
      </c>
      <c r="X15029" t="s">
        <v>20254</v>
      </c>
      <c r="Z15029" t="s">
        <v>95</v>
      </c>
      <c r="AB15029" t="s">
        <v>20255</v>
      </c>
    </row>
    <row r="15030" spans="1:28" x14ac:dyDescent="0.15">
      <c r="A15030">
        <v>15062</v>
      </c>
      <c r="B15030">
        <v>0</v>
      </c>
      <c r="D15030" t="s">
        <v>1223</v>
      </c>
      <c r="E15030" t="s">
        <v>29</v>
      </c>
      <c r="F15030" s="8" t="s">
        <v>91</v>
      </c>
      <c r="G15030" t="s">
        <v>21371</v>
      </c>
      <c r="H15030" t="s">
        <v>6904</v>
      </c>
      <c r="I15030" s="1">
        <v>19814</v>
      </c>
      <c r="J15030" s="1">
        <v>43190</v>
      </c>
      <c r="K15030" t="s">
        <v>5981</v>
      </c>
      <c r="L15030" s="3">
        <v>2546940</v>
      </c>
      <c r="M15030" s="3">
        <v>2546940</v>
      </c>
      <c r="N15030" s="3">
        <v>2546939</v>
      </c>
      <c r="O15030" s="3">
        <v>2546939</v>
      </c>
      <c r="P15030" s="3">
        <v>1</v>
      </c>
      <c r="Q15030" s="3">
        <v>0</v>
      </c>
      <c r="R15030" t="s">
        <v>34</v>
      </c>
      <c r="S15030" t="s">
        <v>35</v>
      </c>
      <c r="T15030">
        <v>30</v>
      </c>
      <c r="U15030" t="s">
        <v>21372</v>
      </c>
      <c r="W15030">
        <v>20.5</v>
      </c>
      <c r="X15030" t="s">
        <v>20254</v>
      </c>
      <c r="Z15030" t="s">
        <v>95</v>
      </c>
      <c r="AB15030" t="s">
        <v>20255</v>
      </c>
    </row>
    <row r="15031" spans="1:28" x14ac:dyDescent="0.15">
      <c r="A15031">
        <v>15063</v>
      </c>
      <c r="B15031">
        <v>0</v>
      </c>
      <c r="D15031" t="s">
        <v>1223</v>
      </c>
      <c r="E15031" t="s">
        <v>29</v>
      </c>
      <c r="F15031" s="8" t="s">
        <v>91</v>
      </c>
      <c r="G15031" t="s">
        <v>21373</v>
      </c>
      <c r="H15031" t="s">
        <v>6904</v>
      </c>
      <c r="I15031" s="1">
        <v>19814</v>
      </c>
      <c r="J15031" s="1">
        <v>43190</v>
      </c>
      <c r="K15031" t="s">
        <v>5981</v>
      </c>
      <c r="L15031" s="3">
        <v>2012704</v>
      </c>
      <c r="M15031" s="3">
        <v>2012704</v>
      </c>
      <c r="N15031" s="3">
        <v>2012703</v>
      </c>
      <c r="O15031" s="3">
        <v>2012703</v>
      </c>
      <c r="P15031" s="3">
        <v>1</v>
      </c>
      <c r="Q15031" s="3">
        <v>0</v>
      </c>
      <c r="R15031" t="s">
        <v>34</v>
      </c>
      <c r="S15031" t="s">
        <v>35</v>
      </c>
      <c r="T15031">
        <v>30</v>
      </c>
      <c r="U15031" t="s">
        <v>12560</v>
      </c>
      <c r="W15031">
        <v>16.2</v>
      </c>
      <c r="X15031" t="s">
        <v>20254</v>
      </c>
      <c r="Z15031" t="s">
        <v>95</v>
      </c>
      <c r="AB15031" t="s">
        <v>20255</v>
      </c>
    </row>
    <row r="15032" spans="1:28" x14ac:dyDescent="0.15">
      <c r="A15032">
        <v>15064</v>
      </c>
      <c r="B15032">
        <v>0</v>
      </c>
      <c r="D15032" t="s">
        <v>1223</v>
      </c>
      <c r="E15032" t="s">
        <v>29</v>
      </c>
      <c r="F15032" s="8" t="s">
        <v>91</v>
      </c>
      <c r="G15032" t="s">
        <v>21374</v>
      </c>
      <c r="H15032" t="s">
        <v>6904</v>
      </c>
      <c r="I15032" s="1">
        <v>19814</v>
      </c>
      <c r="J15032" s="1">
        <v>43190</v>
      </c>
      <c r="K15032" t="s">
        <v>5981</v>
      </c>
      <c r="L15032" s="3">
        <v>1229985</v>
      </c>
      <c r="M15032" s="3">
        <v>1229985</v>
      </c>
      <c r="N15032" s="3">
        <v>1229984</v>
      </c>
      <c r="O15032" s="3">
        <v>1229984</v>
      </c>
      <c r="P15032" s="3">
        <v>1</v>
      </c>
      <c r="Q15032" s="3">
        <v>0</v>
      </c>
      <c r="R15032" t="s">
        <v>34</v>
      </c>
      <c r="S15032" t="s">
        <v>35</v>
      </c>
      <c r="T15032">
        <v>30</v>
      </c>
      <c r="U15032" t="s">
        <v>21375</v>
      </c>
      <c r="W15032">
        <v>9.9</v>
      </c>
      <c r="X15032" t="s">
        <v>20254</v>
      </c>
      <c r="Z15032" t="s">
        <v>95</v>
      </c>
      <c r="AB15032" t="s">
        <v>20255</v>
      </c>
    </row>
    <row r="15033" spans="1:28" x14ac:dyDescent="0.15">
      <c r="A15033">
        <v>15065</v>
      </c>
      <c r="B15033">
        <v>0</v>
      </c>
      <c r="D15033" t="s">
        <v>1223</v>
      </c>
      <c r="E15033" t="s">
        <v>29</v>
      </c>
      <c r="F15033" s="8" t="s">
        <v>91</v>
      </c>
      <c r="G15033" t="s">
        <v>21376</v>
      </c>
      <c r="H15033" t="s">
        <v>6904</v>
      </c>
      <c r="I15033" s="1">
        <v>19814</v>
      </c>
      <c r="J15033" s="1">
        <v>43190</v>
      </c>
      <c r="K15033" t="s">
        <v>5981</v>
      </c>
      <c r="L15033" s="3">
        <v>5056608</v>
      </c>
      <c r="M15033" s="3">
        <v>5056608</v>
      </c>
      <c r="N15033" s="3">
        <v>5056607</v>
      </c>
      <c r="O15033" s="3">
        <v>5056607</v>
      </c>
      <c r="P15033" s="3">
        <v>1</v>
      </c>
      <c r="Q15033" s="3">
        <v>0</v>
      </c>
      <c r="R15033" t="s">
        <v>34</v>
      </c>
      <c r="S15033" t="s">
        <v>35</v>
      </c>
      <c r="T15033">
        <v>30</v>
      </c>
      <c r="U15033" t="s">
        <v>21377</v>
      </c>
      <c r="W15033">
        <v>40.700000000000003</v>
      </c>
      <c r="X15033" t="s">
        <v>20254</v>
      </c>
      <c r="Z15033" t="s">
        <v>95</v>
      </c>
      <c r="AB15033" t="s">
        <v>20255</v>
      </c>
    </row>
    <row r="15034" spans="1:28" x14ac:dyDescent="0.15">
      <c r="A15034">
        <v>15066</v>
      </c>
      <c r="B15034">
        <v>0</v>
      </c>
      <c r="D15034" t="s">
        <v>1223</v>
      </c>
      <c r="E15034" t="s">
        <v>29</v>
      </c>
      <c r="F15034" s="8" t="s">
        <v>91</v>
      </c>
      <c r="G15034" t="s">
        <v>21378</v>
      </c>
      <c r="H15034" t="s">
        <v>6904</v>
      </c>
      <c r="I15034" s="1">
        <v>19814</v>
      </c>
      <c r="J15034" s="1">
        <v>43190</v>
      </c>
      <c r="K15034" t="s">
        <v>5981</v>
      </c>
      <c r="L15034" s="3">
        <v>2298458</v>
      </c>
      <c r="M15034" s="3">
        <v>2298458</v>
      </c>
      <c r="N15034" s="3">
        <v>2298457</v>
      </c>
      <c r="O15034" s="3">
        <v>2298457</v>
      </c>
      <c r="P15034" s="3">
        <v>1</v>
      </c>
      <c r="Q15034" s="3">
        <v>0</v>
      </c>
      <c r="R15034" t="s">
        <v>34</v>
      </c>
      <c r="S15034" t="s">
        <v>35</v>
      </c>
      <c r="T15034">
        <v>30</v>
      </c>
      <c r="U15034" t="s">
        <v>21379</v>
      </c>
      <c r="W15034">
        <v>18.5</v>
      </c>
      <c r="X15034" t="s">
        <v>20254</v>
      </c>
      <c r="Z15034" t="s">
        <v>95</v>
      </c>
      <c r="AB15034" t="s">
        <v>20255</v>
      </c>
    </row>
    <row r="15035" spans="1:28" x14ac:dyDescent="0.15">
      <c r="A15035">
        <v>15067</v>
      </c>
      <c r="B15035">
        <v>0</v>
      </c>
      <c r="D15035" t="s">
        <v>1223</v>
      </c>
      <c r="E15035" t="s">
        <v>29</v>
      </c>
      <c r="F15035" s="8" t="s">
        <v>91</v>
      </c>
      <c r="G15035" t="s">
        <v>21380</v>
      </c>
      <c r="H15035" t="s">
        <v>6904</v>
      </c>
      <c r="I15035" s="1">
        <v>26724</v>
      </c>
      <c r="J15035" s="1">
        <v>43190</v>
      </c>
      <c r="K15035" t="s">
        <v>5981</v>
      </c>
      <c r="L15035" s="3">
        <v>5218122</v>
      </c>
      <c r="M15035" s="3">
        <v>5218122</v>
      </c>
      <c r="N15035" s="3">
        <v>5218121</v>
      </c>
      <c r="O15035" s="3">
        <v>5218121</v>
      </c>
      <c r="P15035" s="3">
        <v>1</v>
      </c>
      <c r="Q15035" s="3">
        <v>0</v>
      </c>
      <c r="R15035" t="s">
        <v>34</v>
      </c>
      <c r="S15035" t="s">
        <v>35</v>
      </c>
      <c r="T15035">
        <v>30</v>
      </c>
      <c r="U15035" t="s">
        <v>21381</v>
      </c>
      <c r="W15035">
        <v>42</v>
      </c>
      <c r="X15035" t="s">
        <v>20254</v>
      </c>
      <c r="Z15035" t="s">
        <v>95</v>
      </c>
      <c r="AB15035" t="s">
        <v>20255</v>
      </c>
    </row>
    <row r="15036" spans="1:28" x14ac:dyDescent="0.15">
      <c r="A15036">
        <v>15068</v>
      </c>
      <c r="B15036">
        <v>0</v>
      </c>
      <c r="D15036" t="s">
        <v>1223</v>
      </c>
      <c r="E15036" t="s">
        <v>29</v>
      </c>
      <c r="F15036" s="8" t="s">
        <v>91</v>
      </c>
      <c r="G15036" t="s">
        <v>21382</v>
      </c>
      <c r="H15036" t="s">
        <v>6904</v>
      </c>
      <c r="I15036" s="1">
        <v>26724</v>
      </c>
      <c r="J15036" s="1">
        <v>43190</v>
      </c>
      <c r="K15036" t="s">
        <v>5981</v>
      </c>
      <c r="L15036" s="3">
        <v>5218122</v>
      </c>
      <c r="M15036" s="3">
        <v>5218122</v>
      </c>
      <c r="N15036" s="3">
        <v>5218121</v>
      </c>
      <c r="O15036" s="3">
        <v>5218121</v>
      </c>
      <c r="P15036" s="3">
        <v>1</v>
      </c>
      <c r="Q15036" s="3">
        <v>0</v>
      </c>
      <c r="R15036" t="s">
        <v>34</v>
      </c>
      <c r="S15036" t="s">
        <v>35</v>
      </c>
      <c r="T15036">
        <v>30</v>
      </c>
      <c r="U15036" t="s">
        <v>21383</v>
      </c>
      <c r="W15036">
        <v>42</v>
      </c>
      <c r="X15036" t="s">
        <v>20254</v>
      </c>
      <c r="Z15036" t="s">
        <v>95</v>
      </c>
      <c r="AB15036" t="s">
        <v>20255</v>
      </c>
    </row>
    <row r="15037" spans="1:28" x14ac:dyDescent="0.15">
      <c r="A15037">
        <v>15069</v>
      </c>
      <c r="B15037">
        <v>0</v>
      </c>
      <c r="D15037" t="s">
        <v>1223</v>
      </c>
      <c r="E15037" t="s">
        <v>29</v>
      </c>
      <c r="F15037" s="8" t="s">
        <v>91</v>
      </c>
      <c r="G15037" t="s">
        <v>21384</v>
      </c>
      <c r="H15037" t="s">
        <v>6904</v>
      </c>
      <c r="I15037" s="1">
        <v>19814</v>
      </c>
      <c r="J15037" s="1">
        <v>43190</v>
      </c>
      <c r="K15037" t="s">
        <v>5981</v>
      </c>
      <c r="L15037" s="3">
        <v>5218122</v>
      </c>
      <c r="M15037" s="3">
        <v>5218122</v>
      </c>
      <c r="N15037" s="3">
        <v>5218121</v>
      </c>
      <c r="O15037" s="3">
        <v>5218121</v>
      </c>
      <c r="P15037" s="3">
        <v>1</v>
      </c>
      <c r="Q15037" s="3">
        <v>0</v>
      </c>
      <c r="R15037" t="s">
        <v>34</v>
      </c>
      <c r="S15037" t="s">
        <v>35</v>
      </c>
      <c r="T15037">
        <v>30</v>
      </c>
      <c r="U15037" t="s">
        <v>21385</v>
      </c>
      <c r="W15037">
        <v>42</v>
      </c>
      <c r="X15037" t="s">
        <v>20254</v>
      </c>
      <c r="Z15037" t="s">
        <v>95</v>
      </c>
      <c r="AB15037" t="s">
        <v>20255</v>
      </c>
    </row>
    <row r="15038" spans="1:28" x14ac:dyDescent="0.15">
      <c r="A15038">
        <v>15070</v>
      </c>
      <c r="B15038">
        <v>0</v>
      </c>
      <c r="D15038" t="s">
        <v>1223</v>
      </c>
      <c r="E15038" t="s">
        <v>29</v>
      </c>
      <c r="F15038" s="8" t="s">
        <v>91</v>
      </c>
      <c r="G15038" t="s">
        <v>21386</v>
      </c>
      <c r="H15038" t="s">
        <v>6904</v>
      </c>
      <c r="I15038" s="1">
        <v>19814</v>
      </c>
      <c r="J15038" s="1">
        <v>43190</v>
      </c>
      <c r="K15038" t="s">
        <v>5981</v>
      </c>
      <c r="L15038" s="3">
        <v>5218122</v>
      </c>
      <c r="M15038" s="3">
        <v>5218122</v>
      </c>
      <c r="N15038" s="3">
        <v>5218121</v>
      </c>
      <c r="O15038" s="3">
        <v>5218121</v>
      </c>
      <c r="P15038" s="3">
        <v>1</v>
      </c>
      <c r="Q15038" s="3">
        <v>0</v>
      </c>
      <c r="R15038" t="s">
        <v>34</v>
      </c>
      <c r="S15038" t="s">
        <v>35</v>
      </c>
      <c r="T15038">
        <v>30</v>
      </c>
      <c r="U15038" t="s">
        <v>21387</v>
      </c>
      <c r="W15038">
        <v>42</v>
      </c>
      <c r="X15038" t="s">
        <v>20254</v>
      </c>
      <c r="Z15038" t="s">
        <v>95</v>
      </c>
      <c r="AB15038" t="s">
        <v>20255</v>
      </c>
    </row>
    <row r="15039" spans="1:28" x14ac:dyDescent="0.15">
      <c r="A15039">
        <v>15071</v>
      </c>
      <c r="B15039">
        <v>0</v>
      </c>
      <c r="D15039" t="s">
        <v>1223</v>
      </c>
      <c r="E15039" t="s">
        <v>29</v>
      </c>
      <c r="F15039" s="8" t="s">
        <v>91</v>
      </c>
      <c r="G15039" t="s">
        <v>21388</v>
      </c>
      <c r="H15039" t="s">
        <v>6904</v>
      </c>
      <c r="I15039" s="1">
        <v>19814</v>
      </c>
      <c r="J15039" s="1">
        <v>43190</v>
      </c>
      <c r="K15039" t="s">
        <v>5981</v>
      </c>
      <c r="L15039" s="3">
        <v>5429331</v>
      </c>
      <c r="M15039" s="3">
        <v>5429331</v>
      </c>
      <c r="N15039" s="3">
        <v>5429330</v>
      </c>
      <c r="O15039" s="3">
        <v>5429330</v>
      </c>
      <c r="P15039" s="3">
        <v>1</v>
      </c>
      <c r="Q15039" s="3">
        <v>0</v>
      </c>
      <c r="R15039" t="s">
        <v>34</v>
      </c>
      <c r="S15039" t="s">
        <v>35</v>
      </c>
      <c r="T15039">
        <v>30</v>
      </c>
      <c r="U15039" t="s">
        <v>21389</v>
      </c>
      <c r="W15039">
        <v>43.7</v>
      </c>
      <c r="X15039" t="s">
        <v>20254</v>
      </c>
      <c r="Z15039" t="s">
        <v>95</v>
      </c>
      <c r="AB15039" t="s">
        <v>20255</v>
      </c>
    </row>
    <row r="15040" spans="1:28" x14ac:dyDescent="0.15">
      <c r="A15040">
        <v>15072</v>
      </c>
      <c r="B15040">
        <v>0</v>
      </c>
      <c r="D15040" t="s">
        <v>1223</v>
      </c>
      <c r="E15040" t="s">
        <v>29</v>
      </c>
      <c r="F15040" s="8" t="s">
        <v>91</v>
      </c>
      <c r="G15040" t="s">
        <v>21390</v>
      </c>
      <c r="H15040" t="s">
        <v>6904</v>
      </c>
      <c r="I15040" s="1">
        <v>19814</v>
      </c>
      <c r="J15040" s="1">
        <v>43190</v>
      </c>
      <c r="K15040" t="s">
        <v>5981</v>
      </c>
      <c r="L15040" s="3">
        <v>5454179</v>
      </c>
      <c r="M15040" s="3">
        <v>5454179</v>
      </c>
      <c r="N15040" s="3">
        <v>5454178</v>
      </c>
      <c r="O15040" s="3">
        <v>5454178</v>
      </c>
      <c r="P15040" s="3">
        <v>1</v>
      </c>
      <c r="Q15040" s="3">
        <v>0</v>
      </c>
      <c r="R15040" t="s">
        <v>34</v>
      </c>
      <c r="S15040" t="s">
        <v>35</v>
      </c>
      <c r="T15040">
        <v>30</v>
      </c>
      <c r="U15040" t="s">
        <v>21391</v>
      </c>
      <c r="W15040">
        <v>43.9</v>
      </c>
      <c r="X15040" t="s">
        <v>20254</v>
      </c>
      <c r="Z15040" t="s">
        <v>95</v>
      </c>
      <c r="AB15040" t="s">
        <v>20255</v>
      </c>
    </row>
    <row r="15041" spans="1:28" x14ac:dyDescent="0.15">
      <c r="A15041">
        <v>15073</v>
      </c>
      <c r="B15041">
        <v>0</v>
      </c>
      <c r="D15041" t="s">
        <v>1223</v>
      </c>
      <c r="E15041" t="s">
        <v>29</v>
      </c>
      <c r="F15041" s="8" t="s">
        <v>91</v>
      </c>
      <c r="G15041" t="s">
        <v>21392</v>
      </c>
      <c r="H15041" t="s">
        <v>6904</v>
      </c>
      <c r="I15041" s="1">
        <v>19814</v>
      </c>
      <c r="J15041" s="1">
        <v>43190</v>
      </c>
      <c r="K15041" t="s">
        <v>5981</v>
      </c>
      <c r="L15041" s="3">
        <v>5168425</v>
      </c>
      <c r="M15041" s="3">
        <v>5168425</v>
      </c>
      <c r="N15041" s="3">
        <v>5168424</v>
      </c>
      <c r="O15041" s="3">
        <v>5168424</v>
      </c>
      <c r="P15041" s="3">
        <v>1</v>
      </c>
      <c r="Q15041" s="3">
        <v>0</v>
      </c>
      <c r="R15041" t="s">
        <v>34</v>
      </c>
      <c r="S15041" t="s">
        <v>35</v>
      </c>
      <c r="T15041">
        <v>30</v>
      </c>
      <c r="U15041" t="s">
        <v>21393</v>
      </c>
      <c r="W15041">
        <v>41.6</v>
      </c>
      <c r="X15041" t="s">
        <v>20254</v>
      </c>
      <c r="Z15041" t="s">
        <v>95</v>
      </c>
      <c r="AB15041" t="s">
        <v>20255</v>
      </c>
    </row>
    <row r="15042" spans="1:28" x14ac:dyDescent="0.15">
      <c r="A15042">
        <v>15074</v>
      </c>
      <c r="B15042">
        <v>0</v>
      </c>
      <c r="D15042" t="s">
        <v>1223</v>
      </c>
      <c r="E15042" t="s">
        <v>29</v>
      </c>
      <c r="F15042" s="8" t="s">
        <v>91</v>
      </c>
      <c r="G15042" t="s">
        <v>21394</v>
      </c>
      <c r="H15042" t="s">
        <v>6904</v>
      </c>
      <c r="I15042" s="1">
        <v>19814</v>
      </c>
      <c r="J15042" s="1">
        <v>43190</v>
      </c>
      <c r="K15042" t="s">
        <v>5981</v>
      </c>
      <c r="L15042" s="3">
        <v>5342363</v>
      </c>
      <c r="M15042" s="3">
        <v>5342363</v>
      </c>
      <c r="N15042" s="3">
        <v>5342362</v>
      </c>
      <c r="O15042" s="3">
        <v>5342362</v>
      </c>
      <c r="P15042" s="3">
        <v>1</v>
      </c>
      <c r="Q15042" s="3">
        <v>0</v>
      </c>
      <c r="R15042" t="s">
        <v>34</v>
      </c>
      <c r="S15042" t="s">
        <v>35</v>
      </c>
      <c r="T15042">
        <v>30</v>
      </c>
      <c r="U15042" t="s">
        <v>21395</v>
      </c>
      <c r="W15042">
        <v>43</v>
      </c>
      <c r="X15042" t="s">
        <v>20254</v>
      </c>
      <c r="Z15042" t="s">
        <v>95</v>
      </c>
      <c r="AB15042" t="s">
        <v>20255</v>
      </c>
    </row>
    <row r="15043" spans="1:28" x14ac:dyDescent="0.15">
      <c r="A15043">
        <v>15075</v>
      </c>
      <c r="B15043">
        <v>0</v>
      </c>
      <c r="D15043" t="s">
        <v>1223</v>
      </c>
      <c r="E15043" t="s">
        <v>29</v>
      </c>
      <c r="F15043" s="8" t="s">
        <v>91</v>
      </c>
      <c r="G15043" t="s">
        <v>21396</v>
      </c>
      <c r="H15043" t="s">
        <v>6904</v>
      </c>
      <c r="I15043" s="1">
        <v>39142</v>
      </c>
      <c r="J15043" s="1">
        <v>43190</v>
      </c>
      <c r="K15043" t="s">
        <v>6523</v>
      </c>
      <c r="L15043" s="3">
        <v>0</v>
      </c>
      <c r="M15043" s="3">
        <v>4969640</v>
      </c>
      <c r="N15043" s="3">
        <v>168967</v>
      </c>
      <c r="O15043" s="3">
        <v>1858637</v>
      </c>
      <c r="P15043" s="3">
        <v>3111003</v>
      </c>
      <c r="Q15043" s="3">
        <v>3279970</v>
      </c>
      <c r="S15043" t="s">
        <v>35</v>
      </c>
      <c r="T15043">
        <v>30</v>
      </c>
      <c r="U15043" t="s">
        <v>21397</v>
      </c>
      <c r="W15043">
        <v>40</v>
      </c>
      <c r="X15043" t="s">
        <v>20254</v>
      </c>
      <c r="Z15043" t="s">
        <v>95</v>
      </c>
      <c r="AB15043" t="s">
        <v>20255</v>
      </c>
    </row>
    <row r="15044" spans="1:28" x14ac:dyDescent="0.15">
      <c r="A15044">
        <v>15076</v>
      </c>
      <c r="B15044">
        <v>0</v>
      </c>
      <c r="D15044" t="s">
        <v>1223</v>
      </c>
      <c r="E15044" t="s">
        <v>29</v>
      </c>
      <c r="F15044" s="8" t="s">
        <v>91</v>
      </c>
      <c r="G15044" t="s">
        <v>21398</v>
      </c>
      <c r="H15044" t="s">
        <v>6904</v>
      </c>
      <c r="I15044" s="1">
        <v>19814</v>
      </c>
      <c r="J15044" s="1">
        <v>43190</v>
      </c>
      <c r="K15044" t="s">
        <v>5981</v>
      </c>
      <c r="L15044" s="3">
        <v>4969640</v>
      </c>
      <c r="M15044" s="3">
        <v>4969640</v>
      </c>
      <c r="N15044" s="3">
        <v>4969639</v>
      </c>
      <c r="O15044" s="3">
        <v>4969639</v>
      </c>
      <c r="P15044" s="3">
        <v>1</v>
      </c>
      <c r="Q15044" s="3">
        <v>0</v>
      </c>
      <c r="R15044" t="s">
        <v>34</v>
      </c>
      <c r="S15044" t="s">
        <v>35</v>
      </c>
      <c r="T15044">
        <v>30</v>
      </c>
      <c r="U15044" t="s">
        <v>21399</v>
      </c>
      <c r="W15044">
        <v>40</v>
      </c>
      <c r="X15044" t="s">
        <v>20254</v>
      </c>
      <c r="Z15044" t="s">
        <v>95</v>
      </c>
      <c r="AB15044" t="s">
        <v>20255</v>
      </c>
    </row>
    <row r="15045" spans="1:28" x14ac:dyDescent="0.15">
      <c r="A15045">
        <v>15077</v>
      </c>
      <c r="B15045">
        <v>0</v>
      </c>
      <c r="D15045" t="s">
        <v>1223</v>
      </c>
      <c r="E15045" t="s">
        <v>29</v>
      </c>
      <c r="F15045" s="8" t="s">
        <v>91</v>
      </c>
      <c r="G15045" t="s">
        <v>21400</v>
      </c>
      <c r="H15045" t="s">
        <v>6904</v>
      </c>
      <c r="I15045" s="1">
        <v>19814</v>
      </c>
      <c r="J15045" s="1">
        <v>43190</v>
      </c>
      <c r="K15045" t="s">
        <v>5981</v>
      </c>
      <c r="L15045" s="3">
        <v>51187292</v>
      </c>
      <c r="M15045" s="3">
        <v>51187292</v>
      </c>
      <c r="N15045" s="3">
        <v>51187291</v>
      </c>
      <c r="O15045" s="3">
        <v>51187291</v>
      </c>
      <c r="P15045" s="3">
        <v>1</v>
      </c>
      <c r="Q15045" s="3">
        <v>0</v>
      </c>
      <c r="R15045" t="s">
        <v>34</v>
      </c>
      <c r="S15045" t="s">
        <v>35</v>
      </c>
      <c r="T15045">
        <v>30</v>
      </c>
      <c r="U15045" t="s">
        <v>21401</v>
      </c>
      <c r="W15045">
        <v>412</v>
      </c>
      <c r="X15045" t="s">
        <v>20254</v>
      </c>
      <c r="Z15045" t="s">
        <v>95</v>
      </c>
      <c r="AB15045" t="s">
        <v>20255</v>
      </c>
    </row>
    <row r="15046" spans="1:28" x14ac:dyDescent="0.15">
      <c r="A15046">
        <v>15078</v>
      </c>
      <c r="B15046">
        <v>0</v>
      </c>
      <c r="D15046" t="s">
        <v>1223</v>
      </c>
      <c r="E15046" t="s">
        <v>29</v>
      </c>
      <c r="F15046" s="8" t="s">
        <v>91</v>
      </c>
      <c r="G15046" t="s">
        <v>21402</v>
      </c>
      <c r="H15046" t="s">
        <v>6904</v>
      </c>
      <c r="I15046" s="1">
        <v>19814</v>
      </c>
      <c r="J15046" s="1">
        <v>43190</v>
      </c>
      <c r="K15046" t="s">
        <v>5981</v>
      </c>
      <c r="L15046" s="3">
        <v>5963568</v>
      </c>
      <c r="M15046" s="3">
        <v>5963568</v>
      </c>
      <c r="N15046" s="3">
        <v>5963567</v>
      </c>
      <c r="O15046" s="3">
        <v>5963567</v>
      </c>
      <c r="P15046" s="3">
        <v>1</v>
      </c>
      <c r="Q15046" s="3">
        <v>0</v>
      </c>
      <c r="R15046" t="s">
        <v>34</v>
      </c>
      <c r="S15046" t="s">
        <v>35</v>
      </c>
      <c r="T15046">
        <v>30</v>
      </c>
      <c r="U15046" t="s">
        <v>21401</v>
      </c>
      <c r="W15046">
        <v>48</v>
      </c>
      <c r="X15046" t="s">
        <v>20254</v>
      </c>
      <c r="Z15046" t="s">
        <v>95</v>
      </c>
      <c r="AB15046" t="s">
        <v>20255</v>
      </c>
    </row>
    <row r="15047" spans="1:28" x14ac:dyDescent="0.15">
      <c r="A15047">
        <v>15079</v>
      </c>
      <c r="B15047">
        <v>0</v>
      </c>
      <c r="D15047" t="s">
        <v>1223</v>
      </c>
      <c r="E15047" t="s">
        <v>29</v>
      </c>
      <c r="F15047" s="8" t="s">
        <v>91</v>
      </c>
      <c r="G15047" t="s">
        <v>21403</v>
      </c>
      <c r="H15047" t="s">
        <v>6904</v>
      </c>
      <c r="I15047" s="1">
        <v>19814</v>
      </c>
      <c r="J15047" s="1">
        <v>43190</v>
      </c>
      <c r="K15047" t="s">
        <v>5981</v>
      </c>
      <c r="L15047" s="3">
        <v>12175618</v>
      </c>
      <c r="M15047" s="3">
        <v>12175618</v>
      </c>
      <c r="N15047" s="3">
        <v>12175617</v>
      </c>
      <c r="O15047" s="3">
        <v>12175617</v>
      </c>
      <c r="P15047" s="3">
        <v>1</v>
      </c>
      <c r="Q15047" s="3">
        <v>0</v>
      </c>
      <c r="R15047" t="s">
        <v>34</v>
      </c>
      <c r="S15047" t="s">
        <v>35</v>
      </c>
      <c r="T15047">
        <v>30</v>
      </c>
      <c r="U15047" t="s">
        <v>21401</v>
      </c>
      <c r="W15047">
        <v>98</v>
      </c>
      <c r="X15047" t="s">
        <v>20254</v>
      </c>
      <c r="Z15047" t="s">
        <v>95</v>
      </c>
      <c r="AB15047" t="s">
        <v>20255</v>
      </c>
    </row>
    <row r="15048" spans="1:28" x14ac:dyDescent="0.15">
      <c r="A15048">
        <v>15080</v>
      </c>
      <c r="B15048">
        <v>0</v>
      </c>
      <c r="D15048" t="s">
        <v>1223</v>
      </c>
      <c r="E15048" t="s">
        <v>29</v>
      </c>
      <c r="F15048" s="8" t="s">
        <v>91</v>
      </c>
      <c r="G15048" t="s">
        <v>21404</v>
      </c>
      <c r="H15048" t="s">
        <v>6904</v>
      </c>
      <c r="I15048" s="1">
        <v>19814</v>
      </c>
      <c r="J15048" s="1">
        <v>43190</v>
      </c>
      <c r="K15048" t="s">
        <v>5981</v>
      </c>
      <c r="L15048" s="3">
        <v>3602989</v>
      </c>
      <c r="M15048" s="3">
        <v>3602989</v>
      </c>
      <c r="N15048" s="3">
        <v>3602988</v>
      </c>
      <c r="O15048" s="3">
        <v>3602988</v>
      </c>
      <c r="P15048" s="3">
        <v>1</v>
      </c>
      <c r="Q15048" s="3">
        <v>0</v>
      </c>
      <c r="R15048" t="s">
        <v>34</v>
      </c>
      <c r="S15048" t="s">
        <v>35</v>
      </c>
      <c r="T15048">
        <v>30</v>
      </c>
      <c r="U15048" t="s">
        <v>21401</v>
      </c>
      <c r="W15048">
        <v>29</v>
      </c>
      <c r="X15048" t="s">
        <v>20254</v>
      </c>
      <c r="Z15048" t="s">
        <v>95</v>
      </c>
      <c r="AB15048" t="s">
        <v>20255</v>
      </c>
    </row>
    <row r="15049" spans="1:28" x14ac:dyDescent="0.15">
      <c r="A15049">
        <v>15081</v>
      </c>
      <c r="B15049">
        <v>0</v>
      </c>
      <c r="D15049" t="s">
        <v>1223</v>
      </c>
      <c r="E15049" t="s">
        <v>29</v>
      </c>
      <c r="F15049" s="8" t="s">
        <v>91</v>
      </c>
      <c r="G15049" t="s">
        <v>21405</v>
      </c>
      <c r="H15049" t="s">
        <v>6904</v>
      </c>
      <c r="I15049" s="1">
        <v>19814</v>
      </c>
      <c r="J15049" s="1">
        <v>43190</v>
      </c>
      <c r="K15049" t="s">
        <v>5981</v>
      </c>
      <c r="L15049" s="3">
        <v>12672582</v>
      </c>
      <c r="M15049" s="3">
        <v>12672582</v>
      </c>
      <c r="N15049" s="3">
        <v>12672581</v>
      </c>
      <c r="O15049" s="3">
        <v>12672581</v>
      </c>
      <c r="P15049" s="3">
        <v>1</v>
      </c>
      <c r="Q15049" s="3">
        <v>0</v>
      </c>
      <c r="R15049" t="s">
        <v>34</v>
      </c>
      <c r="S15049" t="s">
        <v>35</v>
      </c>
      <c r="T15049">
        <v>30</v>
      </c>
      <c r="U15049" t="s">
        <v>21401</v>
      </c>
      <c r="W15049">
        <v>102</v>
      </c>
      <c r="X15049" t="s">
        <v>20254</v>
      </c>
      <c r="Z15049" t="s">
        <v>95</v>
      </c>
      <c r="AB15049" t="s">
        <v>20255</v>
      </c>
    </row>
    <row r="15050" spans="1:28" x14ac:dyDescent="0.15">
      <c r="A15050">
        <v>15082</v>
      </c>
      <c r="B15050">
        <v>0</v>
      </c>
      <c r="D15050" t="s">
        <v>1223</v>
      </c>
      <c r="E15050" t="s">
        <v>29</v>
      </c>
      <c r="F15050" s="8" t="s">
        <v>91</v>
      </c>
      <c r="G15050" t="s">
        <v>21406</v>
      </c>
      <c r="H15050" t="s">
        <v>6904</v>
      </c>
      <c r="I15050" s="1">
        <v>19814</v>
      </c>
      <c r="J15050" s="1">
        <v>43190</v>
      </c>
      <c r="K15050" t="s">
        <v>5981</v>
      </c>
      <c r="L15050" s="3">
        <v>7081737</v>
      </c>
      <c r="M15050" s="3">
        <v>7081737</v>
      </c>
      <c r="N15050" s="3">
        <v>7081736</v>
      </c>
      <c r="O15050" s="3">
        <v>7081736</v>
      </c>
      <c r="P15050" s="3">
        <v>1</v>
      </c>
      <c r="Q15050" s="3">
        <v>0</v>
      </c>
      <c r="R15050" t="s">
        <v>34</v>
      </c>
      <c r="S15050" t="s">
        <v>35</v>
      </c>
      <c r="T15050">
        <v>30</v>
      </c>
      <c r="U15050" t="s">
        <v>21401</v>
      </c>
      <c r="W15050">
        <v>57</v>
      </c>
      <c r="X15050" t="s">
        <v>20254</v>
      </c>
      <c r="Z15050" t="s">
        <v>95</v>
      </c>
      <c r="AB15050" t="s">
        <v>20255</v>
      </c>
    </row>
    <row r="15051" spans="1:28" x14ac:dyDescent="0.15">
      <c r="A15051">
        <v>15083</v>
      </c>
      <c r="B15051">
        <v>0</v>
      </c>
      <c r="D15051" t="s">
        <v>1223</v>
      </c>
      <c r="E15051" t="s">
        <v>29</v>
      </c>
      <c r="F15051" s="8" t="s">
        <v>91</v>
      </c>
      <c r="G15051" t="s">
        <v>21407</v>
      </c>
      <c r="H15051" t="s">
        <v>6904</v>
      </c>
      <c r="I15051" s="1">
        <v>19814</v>
      </c>
      <c r="J15051" s="1">
        <v>43190</v>
      </c>
      <c r="K15051" t="s">
        <v>5981</v>
      </c>
      <c r="L15051" s="3">
        <v>8945352</v>
      </c>
      <c r="M15051" s="3">
        <v>8945352</v>
      </c>
      <c r="N15051" s="3">
        <v>8945351</v>
      </c>
      <c r="O15051" s="3">
        <v>8945351</v>
      </c>
      <c r="P15051" s="3">
        <v>1</v>
      </c>
      <c r="Q15051" s="3">
        <v>0</v>
      </c>
      <c r="R15051" t="s">
        <v>34</v>
      </c>
      <c r="S15051" t="s">
        <v>35</v>
      </c>
      <c r="T15051">
        <v>30</v>
      </c>
      <c r="U15051" t="s">
        <v>21401</v>
      </c>
      <c r="W15051">
        <v>72</v>
      </c>
      <c r="X15051" t="s">
        <v>20254</v>
      </c>
      <c r="Z15051" t="s">
        <v>95</v>
      </c>
      <c r="AB15051" t="s">
        <v>20255</v>
      </c>
    </row>
    <row r="15052" spans="1:28" x14ac:dyDescent="0.15">
      <c r="A15052">
        <v>15084</v>
      </c>
      <c r="B15052">
        <v>0</v>
      </c>
      <c r="D15052" t="s">
        <v>1223</v>
      </c>
      <c r="E15052" t="s">
        <v>29</v>
      </c>
      <c r="F15052" s="8" t="s">
        <v>91</v>
      </c>
      <c r="G15052" t="s">
        <v>21408</v>
      </c>
      <c r="H15052" t="s">
        <v>6904</v>
      </c>
      <c r="I15052" s="1">
        <v>19814</v>
      </c>
      <c r="J15052" s="1">
        <v>43190</v>
      </c>
      <c r="K15052" t="s">
        <v>5981</v>
      </c>
      <c r="L15052" s="3">
        <v>3727230</v>
      </c>
      <c r="M15052" s="3">
        <v>3727230</v>
      </c>
      <c r="N15052" s="3">
        <v>3727229</v>
      </c>
      <c r="O15052" s="3">
        <v>3727229</v>
      </c>
      <c r="P15052" s="3">
        <v>1</v>
      </c>
      <c r="Q15052" s="3">
        <v>0</v>
      </c>
      <c r="R15052" t="s">
        <v>34</v>
      </c>
      <c r="S15052" t="s">
        <v>35</v>
      </c>
      <c r="T15052">
        <v>30</v>
      </c>
      <c r="U15052" t="s">
        <v>21401</v>
      </c>
      <c r="W15052">
        <v>30</v>
      </c>
      <c r="X15052" t="s">
        <v>20254</v>
      </c>
      <c r="Z15052" t="s">
        <v>95</v>
      </c>
      <c r="AB15052" t="s">
        <v>20255</v>
      </c>
    </row>
    <row r="15053" spans="1:28" x14ac:dyDescent="0.15">
      <c r="A15053">
        <v>15085</v>
      </c>
      <c r="B15053">
        <v>0</v>
      </c>
      <c r="D15053" t="s">
        <v>1223</v>
      </c>
      <c r="E15053" t="s">
        <v>29</v>
      </c>
      <c r="F15053" s="8" t="s">
        <v>91</v>
      </c>
      <c r="G15053" t="s">
        <v>21409</v>
      </c>
      <c r="H15053" t="s">
        <v>6904</v>
      </c>
      <c r="I15053" s="1">
        <v>19814</v>
      </c>
      <c r="J15053" s="1">
        <v>43190</v>
      </c>
      <c r="K15053" t="s">
        <v>5981</v>
      </c>
      <c r="L15053" s="3">
        <v>8945352</v>
      </c>
      <c r="M15053" s="3">
        <v>8945352</v>
      </c>
      <c r="N15053" s="3">
        <v>8945351</v>
      </c>
      <c r="O15053" s="3">
        <v>8945351</v>
      </c>
      <c r="P15053" s="3">
        <v>1</v>
      </c>
      <c r="Q15053" s="3">
        <v>0</v>
      </c>
      <c r="R15053" t="s">
        <v>34</v>
      </c>
      <c r="S15053" t="s">
        <v>35</v>
      </c>
      <c r="T15053">
        <v>30</v>
      </c>
      <c r="U15053" t="s">
        <v>21401</v>
      </c>
      <c r="W15053">
        <v>72</v>
      </c>
      <c r="X15053" t="s">
        <v>20254</v>
      </c>
      <c r="Z15053" t="s">
        <v>95</v>
      </c>
      <c r="AB15053" t="s">
        <v>20255</v>
      </c>
    </row>
    <row r="15054" spans="1:28" x14ac:dyDescent="0.15">
      <c r="A15054">
        <v>15086</v>
      </c>
      <c r="B15054">
        <v>0</v>
      </c>
      <c r="D15054" t="s">
        <v>1223</v>
      </c>
      <c r="E15054" t="s">
        <v>29</v>
      </c>
      <c r="F15054" s="8" t="s">
        <v>91</v>
      </c>
      <c r="G15054" t="s">
        <v>21410</v>
      </c>
      <c r="H15054" t="s">
        <v>6904</v>
      </c>
      <c r="I15054" s="1">
        <v>19814</v>
      </c>
      <c r="J15054" s="1">
        <v>43190</v>
      </c>
      <c r="K15054" t="s">
        <v>5981</v>
      </c>
      <c r="L15054" s="3">
        <v>3478748</v>
      </c>
      <c r="M15054" s="3">
        <v>3478748</v>
      </c>
      <c r="N15054" s="3">
        <v>3478747</v>
      </c>
      <c r="O15054" s="3">
        <v>3478747</v>
      </c>
      <c r="P15054" s="3">
        <v>1</v>
      </c>
      <c r="Q15054" s="3">
        <v>0</v>
      </c>
      <c r="R15054" t="s">
        <v>34</v>
      </c>
      <c r="S15054" t="s">
        <v>35</v>
      </c>
      <c r="T15054">
        <v>30</v>
      </c>
      <c r="U15054" t="s">
        <v>21401</v>
      </c>
      <c r="W15054">
        <v>28</v>
      </c>
      <c r="X15054" t="s">
        <v>20254</v>
      </c>
      <c r="Z15054" t="s">
        <v>95</v>
      </c>
      <c r="AB15054" t="s">
        <v>20255</v>
      </c>
    </row>
    <row r="15055" spans="1:28" x14ac:dyDescent="0.15">
      <c r="A15055">
        <v>15087</v>
      </c>
      <c r="B15055">
        <v>0</v>
      </c>
      <c r="D15055" t="s">
        <v>1223</v>
      </c>
      <c r="E15055" t="s">
        <v>29</v>
      </c>
      <c r="F15055" s="8" t="s">
        <v>91</v>
      </c>
      <c r="G15055" t="s">
        <v>21411</v>
      </c>
      <c r="H15055" t="s">
        <v>6904</v>
      </c>
      <c r="I15055" s="1">
        <v>19814</v>
      </c>
      <c r="J15055" s="1">
        <v>43190</v>
      </c>
      <c r="K15055" t="s">
        <v>5981</v>
      </c>
      <c r="L15055" s="3">
        <v>2236338</v>
      </c>
      <c r="M15055" s="3">
        <v>2236338</v>
      </c>
      <c r="N15055" s="3">
        <v>2236337</v>
      </c>
      <c r="O15055" s="3">
        <v>2236337</v>
      </c>
      <c r="P15055" s="3">
        <v>1</v>
      </c>
      <c r="Q15055" s="3">
        <v>0</v>
      </c>
      <c r="R15055" t="s">
        <v>34</v>
      </c>
      <c r="S15055" t="s">
        <v>35</v>
      </c>
      <c r="T15055">
        <v>30</v>
      </c>
      <c r="U15055" t="s">
        <v>21401</v>
      </c>
      <c r="W15055">
        <v>18</v>
      </c>
      <c r="X15055" t="s">
        <v>20254</v>
      </c>
      <c r="Z15055" t="s">
        <v>95</v>
      </c>
      <c r="AB15055" t="s">
        <v>20255</v>
      </c>
    </row>
    <row r="15056" spans="1:28" x14ac:dyDescent="0.15">
      <c r="A15056">
        <v>15088</v>
      </c>
      <c r="B15056">
        <v>0</v>
      </c>
      <c r="D15056" t="s">
        <v>1223</v>
      </c>
      <c r="E15056" t="s">
        <v>29</v>
      </c>
      <c r="F15056" s="8" t="s">
        <v>91</v>
      </c>
      <c r="G15056" t="s">
        <v>21412</v>
      </c>
      <c r="H15056" t="s">
        <v>6904</v>
      </c>
      <c r="I15056" s="1">
        <v>19814</v>
      </c>
      <c r="J15056" s="1">
        <v>43190</v>
      </c>
      <c r="K15056" t="s">
        <v>5981</v>
      </c>
      <c r="L15056" s="3">
        <v>2484820</v>
      </c>
      <c r="M15056" s="3">
        <v>2484820</v>
      </c>
      <c r="N15056" s="3">
        <v>2484819</v>
      </c>
      <c r="O15056" s="3">
        <v>2484819</v>
      </c>
      <c r="P15056" s="3">
        <v>1</v>
      </c>
      <c r="Q15056" s="3">
        <v>0</v>
      </c>
      <c r="R15056" t="s">
        <v>34</v>
      </c>
      <c r="S15056" t="s">
        <v>35</v>
      </c>
      <c r="T15056">
        <v>30</v>
      </c>
      <c r="U15056" t="s">
        <v>21401</v>
      </c>
      <c r="W15056">
        <v>20</v>
      </c>
      <c r="X15056" t="s">
        <v>20254</v>
      </c>
      <c r="Z15056" t="s">
        <v>95</v>
      </c>
      <c r="AB15056" t="s">
        <v>20255</v>
      </c>
    </row>
    <row r="15057" spans="1:28" x14ac:dyDescent="0.15">
      <c r="A15057">
        <v>15089</v>
      </c>
      <c r="B15057">
        <v>0</v>
      </c>
      <c r="D15057" t="s">
        <v>1223</v>
      </c>
      <c r="E15057" t="s">
        <v>29</v>
      </c>
      <c r="F15057" s="8" t="s">
        <v>91</v>
      </c>
      <c r="G15057" t="s">
        <v>21413</v>
      </c>
      <c r="H15057" t="s">
        <v>6904</v>
      </c>
      <c r="I15057" s="1">
        <v>19814</v>
      </c>
      <c r="J15057" s="1">
        <v>43190</v>
      </c>
      <c r="K15057" t="s">
        <v>5981</v>
      </c>
      <c r="L15057" s="3">
        <v>2223913</v>
      </c>
      <c r="M15057" s="3">
        <v>2223913</v>
      </c>
      <c r="N15057" s="3">
        <v>2223912</v>
      </c>
      <c r="O15057" s="3">
        <v>2223912</v>
      </c>
      <c r="P15057" s="3">
        <v>1</v>
      </c>
      <c r="Q15057" s="3">
        <v>0</v>
      </c>
      <c r="R15057" t="s">
        <v>34</v>
      </c>
      <c r="S15057" t="s">
        <v>35</v>
      </c>
      <c r="T15057">
        <v>30</v>
      </c>
      <c r="U15057" t="s">
        <v>21414</v>
      </c>
      <c r="W15057">
        <v>17.899999999999999</v>
      </c>
      <c r="X15057" t="s">
        <v>20254</v>
      </c>
      <c r="Z15057" t="s">
        <v>95</v>
      </c>
      <c r="AB15057" t="s">
        <v>20255</v>
      </c>
    </row>
    <row r="15058" spans="1:28" x14ac:dyDescent="0.15">
      <c r="A15058">
        <v>15090</v>
      </c>
      <c r="B15058">
        <v>0</v>
      </c>
      <c r="D15058" t="s">
        <v>1223</v>
      </c>
      <c r="E15058" t="s">
        <v>29</v>
      </c>
      <c r="F15058" s="8" t="s">
        <v>91</v>
      </c>
      <c r="G15058" t="s">
        <v>21415</v>
      </c>
      <c r="H15058" t="s">
        <v>6904</v>
      </c>
      <c r="I15058" s="1">
        <v>19814</v>
      </c>
      <c r="J15058" s="1">
        <v>43190</v>
      </c>
      <c r="K15058" t="s">
        <v>5981</v>
      </c>
      <c r="L15058" s="3">
        <v>2882391</v>
      </c>
      <c r="M15058" s="3">
        <v>2882391</v>
      </c>
      <c r="N15058" s="3">
        <v>2882390</v>
      </c>
      <c r="O15058" s="3">
        <v>2882390</v>
      </c>
      <c r="P15058" s="3">
        <v>1</v>
      </c>
      <c r="Q15058" s="3">
        <v>0</v>
      </c>
      <c r="R15058" t="s">
        <v>34</v>
      </c>
      <c r="S15058" t="s">
        <v>35</v>
      </c>
      <c r="T15058">
        <v>30</v>
      </c>
      <c r="U15058" t="s">
        <v>21416</v>
      </c>
      <c r="W15058">
        <v>23.2</v>
      </c>
      <c r="X15058" t="s">
        <v>20254</v>
      </c>
      <c r="Z15058" t="s">
        <v>95</v>
      </c>
      <c r="AB15058" t="s">
        <v>20255</v>
      </c>
    </row>
    <row r="15059" spans="1:28" x14ac:dyDescent="0.15">
      <c r="A15059">
        <v>15091</v>
      </c>
      <c r="B15059">
        <v>0</v>
      </c>
      <c r="D15059" t="s">
        <v>1223</v>
      </c>
      <c r="E15059" t="s">
        <v>29</v>
      </c>
      <c r="F15059" s="8" t="s">
        <v>91</v>
      </c>
      <c r="G15059" t="s">
        <v>21417</v>
      </c>
      <c r="H15059" t="s">
        <v>6904</v>
      </c>
      <c r="I15059" s="1">
        <v>19814</v>
      </c>
      <c r="J15059" s="1">
        <v>43190</v>
      </c>
      <c r="K15059" t="s">
        <v>5981</v>
      </c>
      <c r="L15059" s="3">
        <v>1292106</v>
      </c>
      <c r="M15059" s="3">
        <v>1292106</v>
      </c>
      <c r="N15059" s="3">
        <v>1292105</v>
      </c>
      <c r="O15059" s="3">
        <v>1292105</v>
      </c>
      <c r="P15059" s="3">
        <v>1</v>
      </c>
      <c r="Q15059" s="3">
        <v>0</v>
      </c>
      <c r="R15059" t="s">
        <v>34</v>
      </c>
      <c r="S15059" t="s">
        <v>35</v>
      </c>
      <c r="T15059">
        <v>30</v>
      </c>
      <c r="U15059" t="s">
        <v>21418</v>
      </c>
      <c r="W15059">
        <v>10.4</v>
      </c>
      <c r="X15059" t="s">
        <v>20254</v>
      </c>
      <c r="Z15059" t="s">
        <v>95</v>
      </c>
      <c r="AB15059" t="s">
        <v>20255</v>
      </c>
    </row>
    <row r="15060" spans="1:28" x14ac:dyDescent="0.15">
      <c r="A15060">
        <v>15092</v>
      </c>
      <c r="B15060">
        <v>0</v>
      </c>
      <c r="D15060" t="s">
        <v>1223</v>
      </c>
      <c r="E15060" t="s">
        <v>29</v>
      </c>
      <c r="F15060" s="8" t="s">
        <v>91</v>
      </c>
      <c r="G15060" t="s">
        <v>21419</v>
      </c>
      <c r="H15060" t="s">
        <v>6904</v>
      </c>
      <c r="I15060" s="1">
        <v>19814</v>
      </c>
      <c r="J15060" s="1">
        <v>43190</v>
      </c>
      <c r="K15060" t="s">
        <v>5981</v>
      </c>
      <c r="L15060" s="3">
        <v>2546940</v>
      </c>
      <c r="M15060" s="3">
        <v>2546940</v>
      </c>
      <c r="N15060" s="3">
        <v>2546939</v>
      </c>
      <c r="O15060" s="3">
        <v>2546939</v>
      </c>
      <c r="P15060" s="3">
        <v>1</v>
      </c>
      <c r="Q15060" s="3">
        <v>0</v>
      </c>
      <c r="R15060" t="s">
        <v>34</v>
      </c>
      <c r="S15060" t="s">
        <v>35</v>
      </c>
      <c r="T15060">
        <v>30</v>
      </c>
      <c r="U15060" t="s">
        <v>21420</v>
      </c>
      <c r="W15060">
        <v>20.5</v>
      </c>
      <c r="X15060" t="s">
        <v>20254</v>
      </c>
      <c r="Z15060" t="s">
        <v>95</v>
      </c>
      <c r="AB15060" t="s">
        <v>20255</v>
      </c>
    </row>
    <row r="15061" spans="1:28" x14ac:dyDescent="0.15">
      <c r="A15061">
        <v>15093</v>
      </c>
      <c r="B15061">
        <v>0</v>
      </c>
      <c r="D15061" t="s">
        <v>1223</v>
      </c>
      <c r="E15061" t="s">
        <v>29</v>
      </c>
      <c r="F15061" s="8" t="s">
        <v>91</v>
      </c>
      <c r="G15061" t="s">
        <v>21421</v>
      </c>
      <c r="H15061" t="s">
        <v>6904</v>
      </c>
      <c r="I15061" s="1">
        <v>19814</v>
      </c>
      <c r="J15061" s="1">
        <v>43190</v>
      </c>
      <c r="K15061" t="s">
        <v>5981</v>
      </c>
      <c r="L15061" s="3">
        <v>1143017</v>
      </c>
      <c r="M15061" s="3">
        <v>1143017</v>
      </c>
      <c r="N15061" s="3">
        <v>1143016</v>
      </c>
      <c r="O15061" s="3">
        <v>1143016</v>
      </c>
      <c r="P15061" s="3">
        <v>1</v>
      </c>
      <c r="Q15061" s="3">
        <v>0</v>
      </c>
      <c r="R15061" t="s">
        <v>34</v>
      </c>
      <c r="S15061" t="s">
        <v>35</v>
      </c>
      <c r="T15061">
        <v>30</v>
      </c>
      <c r="U15061" t="s">
        <v>21422</v>
      </c>
      <c r="W15061">
        <v>9.1999999999999993</v>
      </c>
      <c r="X15061" t="s">
        <v>20254</v>
      </c>
      <c r="Z15061" t="s">
        <v>95</v>
      </c>
      <c r="AB15061" t="s">
        <v>20255</v>
      </c>
    </row>
    <row r="15062" spans="1:28" x14ac:dyDescent="0.15">
      <c r="A15062">
        <v>15094</v>
      </c>
      <c r="B15062">
        <v>0</v>
      </c>
      <c r="D15062" t="s">
        <v>1223</v>
      </c>
      <c r="E15062" t="s">
        <v>29</v>
      </c>
      <c r="F15062" s="8" t="s">
        <v>91</v>
      </c>
      <c r="G15062" t="s">
        <v>21423</v>
      </c>
      <c r="H15062" t="s">
        <v>6904</v>
      </c>
      <c r="I15062" s="1">
        <v>19814</v>
      </c>
      <c r="J15062" s="1">
        <v>43190</v>
      </c>
      <c r="K15062" t="s">
        <v>5981</v>
      </c>
      <c r="L15062" s="3">
        <v>1354226</v>
      </c>
      <c r="M15062" s="3">
        <v>1354226</v>
      </c>
      <c r="N15062" s="3">
        <v>1354225</v>
      </c>
      <c r="O15062" s="3">
        <v>1354225</v>
      </c>
      <c r="P15062" s="3">
        <v>1</v>
      </c>
      <c r="Q15062" s="3">
        <v>0</v>
      </c>
      <c r="R15062" t="s">
        <v>34</v>
      </c>
      <c r="S15062" t="s">
        <v>35</v>
      </c>
      <c r="T15062">
        <v>30</v>
      </c>
      <c r="U15062" t="s">
        <v>13087</v>
      </c>
      <c r="W15062">
        <v>10.9</v>
      </c>
      <c r="X15062" t="s">
        <v>20254</v>
      </c>
      <c r="Z15062" t="s">
        <v>95</v>
      </c>
      <c r="AB15062" t="s">
        <v>20255</v>
      </c>
    </row>
    <row r="15063" spans="1:28" x14ac:dyDescent="0.15">
      <c r="A15063">
        <v>15095</v>
      </c>
      <c r="B15063">
        <v>0</v>
      </c>
      <c r="D15063" t="s">
        <v>1223</v>
      </c>
      <c r="E15063" t="s">
        <v>29</v>
      </c>
      <c r="F15063" s="8" t="s">
        <v>91</v>
      </c>
      <c r="G15063" t="s">
        <v>21424</v>
      </c>
      <c r="H15063" t="s">
        <v>6904</v>
      </c>
      <c r="I15063" s="1">
        <v>19814</v>
      </c>
      <c r="J15063" s="1">
        <v>43190</v>
      </c>
      <c r="K15063" t="s">
        <v>5981</v>
      </c>
      <c r="L15063" s="3">
        <v>2832694</v>
      </c>
      <c r="M15063" s="3">
        <v>2832694</v>
      </c>
      <c r="N15063" s="3">
        <v>2832693</v>
      </c>
      <c r="O15063" s="3">
        <v>2832693</v>
      </c>
      <c r="P15063" s="3">
        <v>1</v>
      </c>
      <c r="Q15063" s="3">
        <v>0</v>
      </c>
      <c r="R15063" t="s">
        <v>34</v>
      </c>
      <c r="S15063" t="s">
        <v>35</v>
      </c>
      <c r="T15063">
        <v>30</v>
      </c>
      <c r="U15063" t="s">
        <v>21425</v>
      </c>
      <c r="W15063">
        <v>22.8</v>
      </c>
      <c r="X15063" t="s">
        <v>20254</v>
      </c>
      <c r="Z15063" t="s">
        <v>95</v>
      </c>
      <c r="AB15063" t="s">
        <v>20255</v>
      </c>
    </row>
    <row r="15064" spans="1:28" x14ac:dyDescent="0.15">
      <c r="A15064">
        <v>15096</v>
      </c>
      <c r="B15064">
        <v>0</v>
      </c>
      <c r="D15064" t="s">
        <v>1223</v>
      </c>
      <c r="E15064" t="s">
        <v>29</v>
      </c>
      <c r="F15064" s="8" t="s">
        <v>91</v>
      </c>
      <c r="G15064" t="s">
        <v>21426</v>
      </c>
      <c r="H15064" t="s">
        <v>6904</v>
      </c>
      <c r="I15064" s="1">
        <v>32203</v>
      </c>
      <c r="J15064" s="1">
        <v>43190</v>
      </c>
      <c r="K15064" t="s">
        <v>6523</v>
      </c>
      <c r="L15064" s="3">
        <v>0</v>
      </c>
      <c r="M15064" s="3">
        <v>4969640</v>
      </c>
      <c r="N15064" s="3">
        <v>69596</v>
      </c>
      <c r="O15064" s="3">
        <v>4969639</v>
      </c>
      <c r="P15064" s="3">
        <v>1</v>
      </c>
      <c r="Q15064" s="3">
        <v>69597</v>
      </c>
      <c r="S15064" t="s">
        <v>35</v>
      </c>
      <c r="T15064">
        <v>30</v>
      </c>
      <c r="U15064" t="s">
        <v>13117</v>
      </c>
      <c r="W15064">
        <v>40</v>
      </c>
      <c r="X15064" t="s">
        <v>20254</v>
      </c>
      <c r="Z15064" t="s">
        <v>95</v>
      </c>
      <c r="AB15064" t="s">
        <v>20255</v>
      </c>
    </row>
    <row r="15065" spans="1:28" x14ac:dyDescent="0.15">
      <c r="A15065">
        <v>15097</v>
      </c>
      <c r="B15065">
        <v>0</v>
      </c>
      <c r="D15065" t="s">
        <v>1223</v>
      </c>
      <c r="E15065" t="s">
        <v>29</v>
      </c>
      <c r="F15065" s="8" t="s">
        <v>91</v>
      </c>
      <c r="G15065" t="s">
        <v>21427</v>
      </c>
      <c r="H15065" t="s">
        <v>6904</v>
      </c>
      <c r="I15065" s="1">
        <v>19814</v>
      </c>
      <c r="J15065" s="1">
        <v>43190</v>
      </c>
      <c r="K15065" t="s">
        <v>5981</v>
      </c>
      <c r="L15065" s="3">
        <v>1167865</v>
      </c>
      <c r="M15065" s="3">
        <v>1167865</v>
      </c>
      <c r="N15065" s="3">
        <v>1167864</v>
      </c>
      <c r="O15065" s="3">
        <v>1167864</v>
      </c>
      <c r="P15065" s="3">
        <v>1</v>
      </c>
      <c r="Q15065" s="3">
        <v>0</v>
      </c>
      <c r="R15065" t="s">
        <v>34</v>
      </c>
      <c r="S15065" t="s">
        <v>35</v>
      </c>
      <c r="T15065">
        <v>30</v>
      </c>
      <c r="U15065" t="s">
        <v>21428</v>
      </c>
      <c r="W15065">
        <v>9.4</v>
      </c>
      <c r="X15065" t="s">
        <v>20254</v>
      </c>
      <c r="Z15065" t="s">
        <v>95</v>
      </c>
      <c r="AB15065" t="s">
        <v>20255</v>
      </c>
    </row>
    <row r="15066" spans="1:28" x14ac:dyDescent="0.15">
      <c r="A15066">
        <v>15098</v>
      </c>
      <c r="B15066">
        <v>0</v>
      </c>
      <c r="D15066" t="s">
        <v>1223</v>
      </c>
      <c r="E15066" t="s">
        <v>29</v>
      </c>
      <c r="F15066" s="8" t="s">
        <v>91</v>
      </c>
      <c r="G15066" t="s">
        <v>21429</v>
      </c>
      <c r="H15066" t="s">
        <v>6904</v>
      </c>
      <c r="I15066" s="1">
        <v>31107</v>
      </c>
      <c r="J15066" s="1">
        <v>43190</v>
      </c>
      <c r="K15066" t="s">
        <v>5981</v>
      </c>
      <c r="L15066" s="3">
        <v>5429331</v>
      </c>
      <c r="M15066" s="3">
        <v>5429331</v>
      </c>
      <c r="N15066" s="3">
        <v>5429330</v>
      </c>
      <c r="O15066" s="3">
        <v>5429330</v>
      </c>
      <c r="P15066" s="3">
        <v>1</v>
      </c>
      <c r="Q15066" s="3">
        <v>0</v>
      </c>
      <c r="R15066" t="s">
        <v>34</v>
      </c>
      <c r="S15066" t="s">
        <v>35</v>
      </c>
      <c r="T15066">
        <v>30</v>
      </c>
      <c r="U15066" t="s">
        <v>21430</v>
      </c>
      <c r="W15066">
        <v>43.7</v>
      </c>
      <c r="X15066" t="s">
        <v>20254</v>
      </c>
      <c r="Z15066" t="s">
        <v>95</v>
      </c>
      <c r="AB15066" t="s">
        <v>20255</v>
      </c>
    </row>
    <row r="15067" spans="1:28" x14ac:dyDescent="0.15">
      <c r="A15067">
        <v>15099</v>
      </c>
      <c r="B15067">
        <v>0</v>
      </c>
      <c r="D15067" t="s">
        <v>1223</v>
      </c>
      <c r="E15067" t="s">
        <v>29</v>
      </c>
      <c r="F15067" s="8" t="s">
        <v>91</v>
      </c>
      <c r="G15067" t="s">
        <v>21431</v>
      </c>
      <c r="H15067" t="s">
        <v>6904</v>
      </c>
      <c r="I15067" s="1">
        <v>19814</v>
      </c>
      <c r="J15067" s="1">
        <v>43190</v>
      </c>
      <c r="K15067" t="s">
        <v>5981</v>
      </c>
      <c r="L15067" s="3">
        <v>5628117</v>
      </c>
      <c r="M15067" s="3">
        <v>5628117</v>
      </c>
      <c r="N15067" s="3">
        <v>5628116</v>
      </c>
      <c r="O15067" s="3">
        <v>5628116</v>
      </c>
      <c r="P15067" s="3">
        <v>1</v>
      </c>
      <c r="Q15067" s="3">
        <v>0</v>
      </c>
      <c r="R15067" t="s">
        <v>34</v>
      </c>
      <c r="S15067" t="s">
        <v>35</v>
      </c>
      <c r="T15067">
        <v>30</v>
      </c>
      <c r="U15067" t="s">
        <v>21432</v>
      </c>
      <c r="W15067">
        <v>45.3</v>
      </c>
      <c r="X15067" t="s">
        <v>20254</v>
      </c>
      <c r="Z15067" t="s">
        <v>95</v>
      </c>
      <c r="AB15067" t="s">
        <v>20255</v>
      </c>
    </row>
    <row r="15068" spans="1:28" x14ac:dyDescent="0.15">
      <c r="A15068">
        <v>15100</v>
      </c>
      <c r="B15068">
        <v>0</v>
      </c>
      <c r="D15068" t="s">
        <v>1223</v>
      </c>
      <c r="E15068" t="s">
        <v>29</v>
      </c>
      <c r="F15068" s="8" t="s">
        <v>91</v>
      </c>
      <c r="G15068" t="s">
        <v>21433</v>
      </c>
      <c r="H15068" t="s">
        <v>6904</v>
      </c>
      <c r="I15068" s="1">
        <v>19814</v>
      </c>
      <c r="J15068" s="1">
        <v>43190</v>
      </c>
      <c r="K15068" t="s">
        <v>5981</v>
      </c>
      <c r="L15068" s="3">
        <v>5168425</v>
      </c>
      <c r="M15068" s="3">
        <v>5168425</v>
      </c>
      <c r="N15068" s="3">
        <v>5168424</v>
      </c>
      <c r="O15068" s="3">
        <v>5168424</v>
      </c>
      <c r="P15068" s="3">
        <v>1</v>
      </c>
      <c r="Q15068" s="3">
        <v>0</v>
      </c>
      <c r="R15068" t="s">
        <v>34</v>
      </c>
      <c r="S15068" t="s">
        <v>35</v>
      </c>
      <c r="T15068">
        <v>30</v>
      </c>
      <c r="U15068" t="s">
        <v>21434</v>
      </c>
      <c r="W15068">
        <v>41.6</v>
      </c>
      <c r="X15068" t="s">
        <v>20254</v>
      </c>
      <c r="Z15068" t="s">
        <v>95</v>
      </c>
      <c r="AB15068" t="s">
        <v>20255</v>
      </c>
    </row>
    <row r="15069" spans="1:28" x14ac:dyDescent="0.15">
      <c r="A15069">
        <v>15101</v>
      </c>
      <c r="B15069">
        <v>0</v>
      </c>
      <c r="D15069" t="s">
        <v>1223</v>
      </c>
      <c r="E15069" t="s">
        <v>29</v>
      </c>
      <c r="F15069" s="8" t="s">
        <v>91</v>
      </c>
      <c r="G15069" t="s">
        <v>21435</v>
      </c>
      <c r="H15069" t="s">
        <v>6904</v>
      </c>
      <c r="I15069" s="1">
        <v>31472</v>
      </c>
      <c r="J15069" s="1">
        <v>43190</v>
      </c>
      <c r="K15069" t="s">
        <v>5981</v>
      </c>
      <c r="L15069" s="3">
        <v>5143577</v>
      </c>
      <c r="M15069" s="3">
        <v>5143577</v>
      </c>
      <c r="N15069" s="3">
        <v>5143576</v>
      </c>
      <c r="O15069" s="3">
        <v>5143576</v>
      </c>
      <c r="P15069" s="3">
        <v>1</v>
      </c>
      <c r="Q15069" s="3">
        <v>0</v>
      </c>
      <c r="R15069" t="s">
        <v>34</v>
      </c>
      <c r="S15069" t="s">
        <v>35</v>
      </c>
      <c r="T15069">
        <v>30</v>
      </c>
      <c r="U15069" t="s">
        <v>21436</v>
      </c>
      <c r="W15069">
        <v>41.4</v>
      </c>
      <c r="X15069" t="s">
        <v>20254</v>
      </c>
      <c r="Z15069" t="s">
        <v>95</v>
      </c>
      <c r="AB15069" t="s">
        <v>20255</v>
      </c>
    </row>
    <row r="15070" spans="1:28" x14ac:dyDescent="0.15">
      <c r="A15070">
        <v>15102</v>
      </c>
      <c r="B15070">
        <v>0</v>
      </c>
      <c r="D15070" t="s">
        <v>1223</v>
      </c>
      <c r="E15070" t="s">
        <v>29</v>
      </c>
      <c r="F15070" s="8" t="s">
        <v>91</v>
      </c>
      <c r="G15070" t="s">
        <v>21437</v>
      </c>
      <c r="H15070" t="s">
        <v>6904</v>
      </c>
      <c r="I15070" s="1">
        <v>31472</v>
      </c>
      <c r="J15070" s="1">
        <v>43190</v>
      </c>
      <c r="K15070" t="s">
        <v>5981</v>
      </c>
      <c r="L15070" s="3">
        <v>4969640</v>
      </c>
      <c r="M15070" s="3">
        <v>4969640</v>
      </c>
      <c r="N15070" s="3">
        <v>4969639</v>
      </c>
      <c r="O15070" s="3">
        <v>4969639</v>
      </c>
      <c r="P15070" s="3">
        <v>1</v>
      </c>
      <c r="Q15070" s="3">
        <v>0</v>
      </c>
      <c r="R15070" t="s">
        <v>34</v>
      </c>
      <c r="S15070" t="s">
        <v>35</v>
      </c>
      <c r="T15070">
        <v>30</v>
      </c>
      <c r="U15070" t="s">
        <v>21438</v>
      </c>
      <c r="W15070">
        <v>40</v>
      </c>
      <c r="X15070" t="s">
        <v>20254</v>
      </c>
      <c r="Z15070" t="s">
        <v>95</v>
      </c>
      <c r="AB15070" t="s">
        <v>20255</v>
      </c>
    </row>
    <row r="15071" spans="1:28" x14ac:dyDescent="0.15">
      <c r="A15071">
        <v>15103</v>
      </c>
      <c r="B15071">
        <v>0</v>
      </c>
      <c r="D15071" t="s">
        <v>1223</v>
      </c>
      <c r="E15071" t="s">
        <v>29</v>
      </c>
      <c r="F15071" s="8" t="s">
        <v>91</v>
      </c>
      <c r="G15071" t="s">
        <v>21439</v>
      </c>
      <c r="H15071" t="s">
        <v>6904</v>
      </c>
      <c r="I15071" s="1">
        <v>34759</v>
      </c>
      <c r="J15071" s="1">
        <v>43190</v>
      </c>
      <c r="K15071" t="s">
        <v>6523</v>
      </c>
      <c r="L15071" s="3">
        <v>0</v>
      </c>
      <c r="M15071" s="3">
        <v>4969640</v>
      </c>
      <c r="N15071" s="3">
        <v>168967</v>
      </c>
      <c r="O15071" s="3">
        <v>3886241</v>
      </c>
      <c r="P15071" s="3">
        <v>1083399</v>
      </c>
      <c r="Q15071" s="3">
        <v>1252366</v>
      </c>
      <c r="S15071" t="s">
        <v>35</v>
      </c>
      <c r="T15071">
        <v>30</v>
      </c>
      <c r="U15071" t="s">
        <v>21440</v>
      </c>
      <c r="W15071">
        <v>40</v>
      </c>
      <c r="X15071" t="s">
        <v>20254</v>
      </c>
      <c r="Z15071" t="s">
        <v>95</v>
      </c>
      <c r="AB15071" t="s">
        <v>20255</v>
      </c>
    </row>
    <row r="15072" spans="1:28" x14ac:dyDescent="0.15">
      <c r="A15072">
        <v>15104</v>
      </c>
      <c r="B15072">
        <v>0</v>
      </c>
      <c r="D15072" t="s">
        <v>1223</v>
      </c>
      <c r="E15072" t="s">
        <v>29</v>
      </c>
      <c r="F15072" s="8" t="s">
        <v>91</v>
      </c>
      <c r="G15072" t="s">
        <v>21441</v>
      </c>
      <c r="H15072" t="s">
        <v>6904</v>
      </c>
      <c r="I15072" s="1">
        <v>31472</v>
      </c>
      <c r="J15072" s="1">
        <v>43190</v>
      </c>
      <c r="K15072" t="s">
        <v>5981</v>
      </c>
      <c r="L15072" s="3">
        <v>5143577</v>
      </c>
      <c r="M15072" s="3">
        <v>5143577</v>
      </c>
      <c r="N15072" s="3">
        <v>5143576</v>
      </c>
      <c r="O15072" s="3">
        <v>5143576</v>
      </c>
      <c r="P15072" s="3">
        <v>1</v>
      </c>
      <c r="Q15072" s="3">
        <v>0</v>
      </c>
      <c r="R15072" t="s">
        <v>34</v>
      </c>
      <c r="S15072" t="s">
        <v>35</v>
      </c>
      <c r="T15072">
        <v>30</v>
      </c>
      <c r="U15072" t="s">
        <v>21442</v>
      </c>
      <c r="W15072">
        <v>41.4</v>
      </c>
      <c r="X15072" t="s">
        <v>20254</v>
      </c>
      <c r="Z15072" t="s">
        <v>95</v>
      </c>
      <c r="AB15072" t="s">
        <v>20255</v>
      </c>
    </row>
    <row r="15073" spans="1:28" x14ac:dyDescent="0.15">
      <c r="A15073">
        <v>15105</v>
      </c>
      <c r="B15073">
        <v>0</v>
      </c>
      <c r="D15073" t="s">
        <v>1223</v>
      </c>
      <c r="E15073" t="s">
        <v>29</v>
      </c>
      <c r="F15073" s="8" t="s">
        <v>91</v>
      </c>
      <c r="G15073" t="s">
        <v>21443</v>
      </c>
      <c r="H15073" t="s">
        <v>6904</v>
      </c>
      <c r="I15073" s="1">
        <v>31472</v>
      </c>
      <c r="J15073" s="1">
        <v>43190</v>
      </c>
      <c r="K15073" t="s">
        <v>5981</v>
      </c>
      <c r="L15073" s="3">
        <v>5156001</v>
      </c>
      <c r="M15073" s="3">
        <v>5156001</v>
      </c>
      <c r="N15073" s="3">
        <v>5156000</v>
      </c>
      <c r="O15073" s="3">
        <v>5156000</v>
      </c>
      <c r="P15073" s="3">
        <v>1</v>
      </c>
      <c r="Q15073" s="3">
        <v>0</v>
      </c>
      <c r="R15073" t="s">
        <v>34</v>
      </c>
      <c r="S15073" t="s">
        <v>35</v>
      </c>
      <c r="T15073">
        <v>30</v>
      </c>
      <c r="U15073" t="s">
        <v>21444</v>
      </c>
      <c r="W15073">
        <v>41.5</v>
      </c>
      <c r="X15073" t="s">
        <v>20254</v>
      </c>
      <c r="Z15073" t="s">
        <v>95</v>
      </c>
      <c r="AB15073" t="s">
        <v>20255</v>
      </c>
    </row>
    <row r="15074" spans="1:28" x14ac:dyDescent="0.15">
      <c r="A15074">
        <v>15106</v>
      </c>
      <c r="B15074">
        <v>0</v>
      </c>
      <c r="D15074" t="s">
        <v>1223</v>
      </c>
      <c r="E15074" t="s">
        <v>29</v>
      </c>
      <c r="F15074" s="8" t="s">
        <v>91</v>
      </c>
      <c r="G15074" t="s">
        <v>21445</v>
      </c>
      <c r="H15074" t="s">
        <v>6904</v>
      </c>
      <c r="I15074" s="1">
        <v>30742</v>
      </c>
      <c r="J15074" s="1">
        <v>43190</v>
      </c>
      <c r="K15074" t="s">
        <v>5981</v>
      </c>
      <c r="L15074" s="3">
        <v>5267818</v>
      </c>
      <c r="M15074" s="3">
        <v>5267818</v>
      </c>
      <c r="N15074" s="3">
        <v>5267817</v>
      </c>
      <c r="O15074" s="3">
        <v>5267817</v>
      </c>
      <c r="P15074" s="3">
        <v>1</v>
      </c>
      <c r="Q15074" s="3">
        <v>0</v>
      </c>
      <c r="R15074" t="s">
        <v>34</v>
      </c>
      <c r="S15074" t="s">
        <v>35</v>
      </c>
      <c r="T15074">
        <v>30</v>
      </c>
      <c r="U15074" t="s">
        <v>21446</v>
      </c>
      <c r="W15074">
        <v>42.4</v>
      </c>
      <c r="X15074" t="s">
        <v>20254</v>
      </c>
      <c r="Z15074" t="s">
        <v>95</v>
      </c>
      <c r="AB15074" t="s">
        <v>20255</v>
      </c>
    </row>
    <row r="15075" spans="1:28" x14ac:dyDescent="0.15">
      <c r="A15075">
        <v>15107</v>
      </c>
      <c r="B15075">
        <v>0</v>
      </c>
      <c r="D15075" t="s">
        <v>1223</v>
      </c>
      <c r="E15075" t="s">
        <v>29</v>
      </c>
      <c r="F15075" s="8" t="s">
        <v>91</v>
      </c>
      <c r="G15075" t="s">
        <v>21447</v>
      </c>
      <c r="H15075" t="s">
        <v>6904</v>
      </c>
      <c r="I15075" s="1">
        <v>30742</v>
      </c>
      <c r="J15075" s="1">
        <v>43190</v>
      </c>
      <c r="K15075" t="s">
        <v>5981</v>
      </c>
      <c r="L15075" s="3">
        <v>5267818</v>
      </c>
      <c r="M15075" s="3">
        <v>5267818</v>
      </c>
      <c r="N15075" s="3">
        <v>5267817</v>
      </c>
      <c r="O15075" s="3">
        <v>5267817</v>
      </c>
      <c r="P15075" s="3">
        <v>1</v>
      </c>
      <c r="Q15075" s="3">
        <v>0</v>
      </c>
      <c r="R15075" t="s">
        <v>34</v>
      </c>
      <c r="S15075" t="s">
        <v>35</v>
      </c>
      <c r="T15075">
        <v>30</v>
      </c>
      <c r="U15075" t="s">
        <v>21448</v>
      </c>
      <c r="W15075">
        <v>42.4</v>
      </c>
      <c r="X15075" t="s">
        <v>20254</v>
      </c>
      <c r="Z15075" t="s">
        <v>95</v>
      </c>
      <c r="AB15075" t="s">
        <v>20255</v>
      </c>
    </row>
    <row r="15076" spans="1:28" x14ac:dyDescent="0.15">
      <c r="A15076">
        <v>15108</v>
      </c>
      <c r="B15076">
        <v>0</v>
      </c>
      <c r="D15076" t="s">
        <v>1223</v>
      </c>
      <c r="E15076" t="s">
        <v>29</v>
      </c>
      <c r="F15076" s="8" t="s">
        <v>91</v>
      </c>
      <c r="G15076" t="s">
        <v>21449</v>
      </c>
      <c r="H15076" t="s">
        <v>6904</v>
      </c>
      <c r="I15076" s="1">
        <v>35490</v>
      </c>
      <c r="J15076" s="1">
        <v>43190</v>
      </c>
      <c r="K15076" t="s">
        <v>6523</v>
      </c>
      <c r="L15076" s="3">
        <v>0</v>
      </c>
      <c r="M15076" s="3">
        <v>12424100</v>
      </c>
      <c r="N15076" s="3">
        <v>422419</v>
      </c>
      <c r="O15076" s="3">
        <v>8870799</v>
      </c>
      <c r="P15076" s="3">
        <v>3553301</v>
      </c>
      <c r="Q15076" s="3">
        <v>3975720</v>
      </c>
      <c r="S15076" t="s">
        <v>35</v>
      </c>
      <c r="T15076">
        <v>30</v>
      </c>
      <c r="U15076" t="s">
        <v>21448</v>
      </c>
      <c r="W15076">
        <v>100</v>
      </c>
      <c r="X15076" t="s">
        <v>20254</v>
      </c>
      <c r="Z15076" t="s">
        <v>95</v>
      </c>
      <c r="AB15076" t="s">
        <v>20255</v>
      </c>
    </row>
    <row r="15077" spans="1:28" x14ac:dyDescent="0.15">
      <c r="A15077">
        <v>15109</v>
      </c>
      <c r="B15077">
        <v>0</v>
      </c>
      <c r="D15077" t="s">
        <v>1223</v>
      </c>
      <c r="E15077" t="s">
        <v>29</v>
      </c>
      <c r="F15077" s="8" t="s">
        <v>91</v>
      </c>
      <c r="G15077" t="s">
        <v>21450</v>
      </c>
      <c r="H15077" t="s">
        <v>6904</v>
      </c>
      <c r="I15077" s="1">
        <v>30742</v>
      </c>
      <c r="J15077" s="1">
        <v>43190</v>
      </c>
      <c r="K15077" t="s">
        <v>5981</v>
      </c>
      <c r="L15077" s="3">
        <v>5317514</v>
      </c>
      <c r="M15077" s="3">
        <v>5317514</v>
      </c>
      <c r="N15077" s="3">
        <v>5317513</v>
      </c>
      <c r="O15077" s="3">
        <v>5317513</v>
      </c>
      <c r="P15077" s="3">
        <v>1</v>
      </c>
      <c r="Q15077" s="3">
        <v>0</v>
      </c>
      <c r="R15077" t="s">
        <v>34</v>
      </c>
      <c r="S15077" t="s">
        <v>35</v>
      </c>
      <c r="T15077">
        <v>30</v>
      </c>
      <c r="U15077" t="s">
        <v>21451</v>
      </c>
      <c r="W15077">
        <v>42.8</v>
      </c>
      <c r="X15077" t="s">
        <v>20254</v>
      </c>
      <c r="Z15077" t="s">
        <v>95</v>
      </c>
      <c r="AB15077" t="s">
        <v>20255</v>
      </c>
    </row>
    <row r="15078" spans="1:28" x14ac:dyDescent="0.15">
      <c r="A15078">
        <v>15110</v>
      </c>
      <c r="B15078">
        <v>0</v>
      </c>
      <c r="D15078" t="s">
        <v>1223</v>
      </c>
      <c r="E15078" t="s">
        <v>29</v>
      </c>
      <c r="F15078" s="8" t="s">
        <v>91</v>
      </c>
      <c r="G15078" t="s">
        <v>21452</v>
      </c>
      <c r="H15078" t="s">
        <v>6904</v>
      </c>
      <c r="I15078" s="1">
        <v>31107</v>
      </c>
      <c r="J15078" s="1">
        <v>43190</v>
      </c>
      <c r="K15078" t="s">
        <v>5981</v>
      </c>
      <c r="L15078" s="3">
        <v>5242970</v>
      </c>
      <c r="M15078" s="3">
        <v>5242970</v>
      </c>
      <c r="N15078" s="3">
        <v>5242969</v>
      </c>
      <c r="O15078" s="3">
        <v>5242969</v>
      </c>
      <c r="P15078" s="3">
        <v>1</v>
      </c>
      <c r="Q15078" s="3">
        <v>0</v>
      </c>
      <c r="R15078" t="s">
        <v>34</v>
      </c>
      <c r="S15078" t="s">
        <v>35</v>
      </c>
      <c r="T15078">
        <v>30</v>
      </c>
      <c r="U15078" t="s">
        <v>21453</v>
      </c>
      <c r="W15078">
        <v>42.2</v>
      </c>
      <c r="X15078" t="s">
        <v>20254</v>
      </c>
      <c r="Z15078" t="s">
        <v>95</v>
      </c>
      <c r="AB15078" t="s">
        <v>20255</v>
      </c>
    </row>
    <row r="15079" spans="1:28" x14ac:dyDescent="0.15">
      <c r="A15079">
        <v>15111</v>
      </c>
      <c r="B15079">
        <v>0</v>
      </c>
      <c r="D15079" t="s">
        <v>1223</v>
      </c>
      <c r="E15079" t="s">
        <v>29</v>
      </c>
      <c r="F15079" s="8" t="s">
        <v>91</v>
      </c>
      <c r="G15079" t="s">
        <v>21454</v>
      </c>
      <c r="H15079" t="s">
        <v>6904</v>
      </c>
      <c r="I15079" s="1">
        <v>31107</v>
      </c>
      <c r="J15079" s="1">
        <v>43190</v>
      </c>
      <c r="K15079" t="s">
        <v>5981</v>
      </c>
      <c r="L15079" s="3">
        <v>5317514</v>
      </c>
      <c r="M15079" s="3">
        <v>5317514</v>
      </c>
      <c r="N15079" s="3">
        <v>5317513</v>
      </c>
      <c r="O15079" s="3">
        <v>5317513</v>
      </c>
      <c r="P15079" s="3">
        <v>1</v>
      </c>
      <c r="Q15079" s="3">
        <v>0</v>
      </c>
      <c r="R15079" t="s">
        <v>34</v>
      </c>
      <c r="S15079" t="s">
        <v>35</v>
      </c>
      <c r="T15079">
        <v>30</v>
      </c>
      <c r="U15079" t="s">
        <v>21455</v>
      </c>
      <c r="W15079">
        <v>42.8</v>
      </c>
      <c r="X15079" t="s">
        <v>20254</v>
      </c>
      <c r="Z15079" t="s">
        <v>95</v>
      </c>
      <c r="AB15079" t="s">
        <v>20255</v>
      </c>
    </row>
    <row r="15080" spans="1:28" x14ac:dyDescent="0.15">
      <c r="A15080">
        <v>15112</v>
      </c>
      <c r="B15080">
        <v>0</v>
      </c>
      <c r="D15080" t="s">
        <v>1223</v>
      </c>
      <c r="E15080" t="s">
        <v>29</v>
      </c>
      <c r="F15080" s="8" t="s">
        <v>91</v>
      </c>
      <c r="G15080" t="s">
        <v>21456</v>
      </c>
      <c r="H15080" t="s">
        <v>6904</v>
      </c>
      <c r="I15080" s="1">
        <v>31107</v>
      </c>
      <c r="J15080" s="1">
        <v>43190</v>
      </c>
      <c r="K15080" t="s">
        <v>5981</v>
      </c>
      <c r="L15080" s="3">
        <v>5329938</v>
      </c>
      <c r="M15080" s="3">
        <v>5329938</v>
      </c>
      <c r="N15080" s="3">
        <v>5329937</v>
      </c>
      <c r="O15080" s="3">
        <v>5329937</v>
      </c>
      <c r="P15080" s="3">
        <v>1</v>
      </c>
      <c r="Q15080" s="3">
        <v>0</v>
      </c>
      <c r="R15080" t="s">
        <v>34</v>
      </c>
      <c r="S15080" t="s">
        <v>35</v>
      </c>
      <c r="T15080">
        <v>30</v>
      </c>
      <c r="U15080" t="s">
        <v>21457</v>
      </c>
      <c r="W15080">
        <v>42.9</v>
      </c>
      <c r="X15080" t="s">
        <v>20254</v>
      </c>
      <c r="Z15080" t="s">
        <v>95</v>
      </c>
      <c r="AB15080" t="s">
        <v>20255</v>
      </c>
    </row>
    <row r="15081" spans="1:28" x14ac:dyDescent="0.15">
      <c r="A15081">
        <v>15113</v>
      </c>
      <c r="B15081">
        <v>0</v>
      </c>
      <c r="D15081" t="s">
        <v>1223</v>
      </c>
      <c r="E15081" t="s">
        <v>29</v>
      </c>
      <c r="F15081" s="8" t="s">
        <v>91</v>
      </c>
      <c r="G15081" t="s">
        <v>21458</v>
      </c>
      <c r="H15081" t="s">
        <v>6904</v>
      </c>
      <c r="I15081" s="1">
        <v>35855</v>
      </c>
      <c r="J15081" s="1">
        <v>43190</v>
      </c>
      <c r="K15081" t="s">
        <v>6523</v>
      </c>
      <c r="L15081" s="3">
        <v>0</v>
      </c>
      <c r="M15081" s="3">
        <v>4969640</v>
      </c>
      <c r="N15081" s="3">
        <v>168967</v>
      </c>
      <c r="O15081" s="3">
        <v>3379340</v>
      </c>
      <c r="P15081" s="3">
        <v>1590300</v>
      </c>
      <c r="Q15081" s="3">
        <v>1759267</v>
      </c>
      <c r="S15081" t="s">
        <v>35</v>
      </c>
      <c r="T15081">
        <v>30</v>
      </c>
      <c r="U15081" t="s">
        <v>21459</v>
      </c>
      <c r="W15081">
        <v>40</v>
      </c>
      <c r="X15081" t="s">
        <v>20254</v>
      </c>
      <c r="Z15081" t="s">
        <v>95</v>
      </c>
      <c r="AB15081" t="s">
        <v>20255</v>
      </c>
    </row>
    <row r="15082" spans="1:28" x14ac:dyDescent="0.15">
      <c r="A15082">
        <v>15114</v>
      </c>
      <c r="B15082">
        <v>0</v>
      </c>
      <c r="D15082" t="s">
        <v>1223</v>
      </c>
      <c r="E15082" t="s">
        <v>29</v>
      </c>
      <c r="F15082" s="8" t="s">
        <v>91</v>
      </c>
      <c r="G15082" t="s">
        <v>21460</v>
      </c>
      <c r="H15082" t="s">
        <v>6904</v>
      </c>
      <c r="I15082" s="1">
        <v>28185</v>
      </c>
      <c r="J15082" s="1">
        <v>43190</v>
      </c>
      <c r="K15082" t="s">
        <v>5981</v>
      </c>
      <c r="L15082" s="3">
        <v>2186641</v>
      </c>
      <c r="M15082" s="3">
        <v>2186641</v>
      </c>
      <c r="N15082" s="3">
        <v>2186640</v>
      </c>
      <c r="O15082" s="3">
        <v>2186640</v>
      </c>
      <c r="P15082" s="3">
        <v>1</v>
      </c>
      <c r="Q15082" s="3">
        <v>0</v>
      </c>
      <c r="R15082" t="s">
        <v>34</v>
      </c>
      <c r="S15082" t="s">
        <v>35</v>
      </c>
      <c r="T15082">
        <v>30</v>
      </c>
      <c r="U15082" t="s">
        <v>21461</v>
      </c>
      <c r="W15082">
        <v>17.600000000000001</v>
      </c>
      <c r="X15082" t="s">
        <v>20254</v>
      </c>
      <c r="Z15082" t="s">
        <v>95</v>
      </c>
      <c r="AB15082" t="s">
        <v>20255</v>
      </c>
    </row>
    <row r="15083" spans="1:28" x14ac:dyDescent="0.15">
      <c r="A15083">
        <v>15115</v>
      </c>
      <c r="B15083">
        <v>0</v>
      </c>
      <c r="D15083" t="s">
        <v>1223</v>
      </c>
      <c r="E15083" t="s">
        <v>29</v>
      </c>
      <c r="F15083" s="8" t="s">
        <v>91</v>
      </c>
      <c r="G15083" t="s">
        <v>21462</v>
      </c>
      <c r="H15083" t="s">
        <v>6904</v>
      </c>
      <c r="I15083" s="1">
        <v>19814</v>
      </c>
      <c r="J15083" s="1">
        <v>43190</v>
      </c>
      <c r="K15083" t="s">
        <v>5981</v>
      </c>
      <c r="L15083" s="3">
        <v>4969640</v>
      </c>
      <c r="M15083" s="3">
        <v>4969640</v>
      </c>
      <c r="N15083" s="3">
        <v>4969639</v>
      </c>
      <c r="O15083" s="3">
        <v>4969639</v>
      </c>
      <c r="P15083" s="3">
        <v>1</v>
      </c>
      <c r="Q15083" s="3">
        <v>0</v>
      </c>
      <c r="R15083" t="s">
        <v>34</v>
      </c>
      <c r="S15083" t="s">
        <v>35</v>
      </c>
      <c r="T15083">
        <v>30</v>
      </c>
      <c r="U15083" t="s">
        <v>21463</v>
      </c>
      <c r="W15083">
        <v>40</v>
      </c>
      <c r="X15083" t="s">
        <v>20254</v>
      </c>
      <c r="Z15083" t="s">
        <v>95</v>
      </c>
      <c r="AB15083" t="s">
        <v>20255</v>
      </c>
    </row>
    <row r="15084" spans="1:28" x14ac:dyDescent="0.15">
      <c r="A15084">
        <v>15116</v>
      </c>
      <c r="B15084">
        <v>0</v>
      </c>
      <c r="D15084" t="s">
        <v>1223</v>
      </c>
      <c r="E15084" t="s">
        <v>29</v>
      </c>
      <c r="F15084" s="8" t="s">
        <v>91</v>
      </c>
      <c r="G15084" t="s">
        <v>21464</v>
      </c>
      <c r="H15084" t="s">
        <v>6904</v>
      </c>
      <c r="I15084" s="1">
        <v>19814</v>
      </c>
      <c r="J15084" s="1">
        <v>43190</v>
      </c>
      <c r="K15084" t="s">
        <v>5981</v>
      </c>
      <c r="L15084" s="3">
        <v>4969640</v>
      </c>
      <c r="M15084" s="3">
        <v>4969640</v>
      </c>
      <c r="N15084" s="3">
        <v>4969639</v>
      </c>
      <c r="O15084" s="3">
        <v>4969639</v>
      </c>
      <c r="P15084" s="3">
        <v>1</v>
      </c>
      <c r="Q15084" s="3">
        <v>0</v>
      </c>
      <c r="R15084" t="s">
        <v>34</v>
      </c>
      <c r="S15084" t="s">
        <v>35</v>
      </c>
      <c r="T15084">
        <v>30</v>
      </c>
      <c r="U15084" t="s">
        <v>21465</v>
      </c>
      <c r="W15084">
        <v>40</v>
      </c>
      <c r="X15084" t="s">
        <v>20254</v>
      </c>
      <c r="Z15084" t="s">
        <v>95</v>
      </c>
      <c r="AB15084" t="s">
        <v>20255</v>
      </c>
    </row>
    <row r="15085" spans="1:28" x14ac:dyDescent="0.15">
      <c r="A15085">
        <v>15117</v>
      </c>
      <c r="B15085">
        <v>0</v>
      </c>
      <c r="D15085" t="s">
        <v>1223</v>
      </c>
      <c r="E15085" t="s">
        <v>29</v>
      </c>
      <c r="F15085" s="8" t="s">
        <v>91</v>
      </c>
      <c r="G15085" t="s">
        <v>21466</v>
      </c>
      <c r="H15085" t="s">
        <v>6904</v>
      </c>
      <c r="I15085" s="1">
        <v>31837</v>
      </c>
      <c r="J15085" s="1">
        <v>43190</v>
      </c>
      <c r="K15085" t="s">
        <v>5981</v>
      </c>
      <c r="L15085" s="3">
        <v>4472676</v>
      </c>
      <c r="M15085" s="3">
        <v>4472676</v>
      </c>
      <c r="N15085" s="3">
        <v>4472675</v>
      </c>
      <c r="O15085" s="3">
        <v>4472675</v>
      </c>
      <c r="P15085" s="3">
        <v>1</v>
      </c>
      <c r="Q15085" s="3">
        <v>0</v>
      </c>
      <c r="R15085" t="s">
        <v>34</v>
      </c>
      <c r="S15085" t="s">
        <v>35</v>
      </c>
      <c r="T15085">
        <v>30</v>
      </c>
      <c r="U15085" t="s">
        <v>21467</v>
      </c>
      <c r="W15085">
        <v>36</v>
      </c>
      <c r="X15085" t="s">
        <v>20254</v>
      </c>
      <c r="Z15085" t="s">
        <v>95</v>
      </c>
      <c r="AB15085" t="s">
        <v>20255</v>
      </c>
    </row>
    <row r="15086" spans="1:28" x14ac:dyDescent="0.15">
      <c r="A15086">
        <v>15118</v>
      </c>
      <c r="B15086">
        <v>0</v>
      </c>
      <c r="D15086" t="s">
        <v>1223</v>
      </c>
      <c r="E15086" t="s">
        <v>29</v>
      </c>
      <c r="F15086" s="8" t="s">
        <v>91</v>
      </c>
      <c r="G15086" t="s">
        <v>21468</v>
      </c>
      <c r="H15086" t="s">
        <v>6904</v>
      </c>
      <c r="I15086" s="1">
        <v>32203</v>
      </c>
      <c r="J15086" s="1">
        <v>43190</v>
      </c>
      <c r="K15086" t="s">
        <v>6523</v>
      </c>
      <c r="L15086" s="3">
        <v>0</v>
      </c>
      <c r="M15086" s="3">
        <v>5093881</v>
      </c>
      <c r="N15086" s="3">
        <v>71341</v>
      </c>
      <c r="O15086" s="3">
        <v>5093880</v>
      </c>
      <c r="P15086" s="3">
        <v>1</v>
      </c>
      <c r="Q15086" s="3">
        <v>71342</v>
      </c>
      <c r="S15086" t="s">
        <v>35</v>
      </c>
      <c r="T15086">
        <v>30</v>
      </c>
      <c r="U15086" t="s">
        <v>21469</v>
      </c>
      <c r="W15086">
        <v>41</v>
      </c>
      <c r="X15086" t="s">
        <v>20254</v>
      </c>
      <c r="Z15086" t="s">
        <v>95</v>
      </c>
      <c r="AB15086" t="s">
        <v>20255</v>
      </c>
    </row>
    <row r="15087" spans="1:28" x14ac:dyDescent="0.15">
      <c r="A15087">
        <v>15119</v>
      </c>
      <c r="B15087">
        <v>0</v>
      </c>
      <c r="D15087" t="s">
        <v>1223</v>
      </c>
      <c r="E15087" t="s">
        <v>29</v>
      </c>
      <c r="F15087" s="8" t="s">
        <v>91</v>
      </c>
      <c r="G15087" t="s">
        <v>21470</v>
      </c>
      <c r="H15087" t="s">
        <v>6904</v>
      </c>
      <c r="I15087" s="1">
        <v>19814</v>
      </c>
      <c r="J15087" s="1">
        <v>43190</v>
      </c>
      <c r="K15087" t="s">
        <v>5981</v>
      </c>
      <c r="L15087" s="3">
        <v>3975712</v>
      </c>
      <c r="M15087" s="3">
        <v>3975712</v>
      </c>
      <c r="N15087" s="3">
        <v>3975711</v>
      </c>
      <c r="O15087" s="3">
        <v>3975711</v>
      </c>
      <c r="P15087" s="3">
        <v>1</v>
      </c>
      <c r="Q15087" s="3">
        <v>0</v>
      </c>
      <c r="R15087" t="s">
        <v>34</v>
      </c>
      <c r="S15087" t="s">
        <v>35</v>
      </c>
      <c r="T15087">
        <v>30</v>
      </c>
      <c r="U15087" t="s">
        <v>21471</v>
      </c>
      <c r="W15087">
        <v>32</v>
      </c>
      <c r="X15087" t="s">
        <v>20254</v>
      </c>
      <c r="Z15087" t="s">
        <v>95</v>
      </c>
      <c r="AB15087" t="s">
        <v>20255</v>
      </c>
    </row>
    <row r="15088" spans="1:28" x14ac:dyDescent="0.15">
      <c r="A15088">
        <v>15120</v>
      </c>
      <c r="B15088">
        <v>0</v>
      </c>
      <c r="D15088" t="s">
        <v>1223</v>
      </c>
      <c r="E15088" t="s">
        <v>29</v>
      </c>
      <c r="F15088" s="8" t="s">
        <v>91</v>
      </c>
      <c r="G15088" t="s">
        <v>21472</v>
      </c>
      <c r="H15088" t="s">
        <v>6904</v>
      </c>
      <c r="I15088" s="1">
        <v>19814</v>
      </c>
      <c r="J15088" s="1">
        <v>43190</v>
      </c>
      <c r="K15088" t="s">
        <v>5981</v>
      </c>
      <c r="L15088" s="3">
        <v>1751798</v>
      </c>
      <c r="M15088" s="3">
        <v>1751798</v>
      </c>
      <c r="N15088" s="3">
        <v>1751797</v>
      </c>
      <c r="O15088" s="3">
        <v>1751797</v>
      </c>
      <c r="P15088" s="3">
        <v>1</v>
      </c>
      <c r="Q15088" s="3">
        <v>0</v>
      </c>
      <c r="R15088" t="s">
        <v>34</v>
      </c>
      <c r="S15088" t="s">
        <v>35</v>
      </c>
      <c r="T15088">
        <v>30</v>
      </c>
      <c r="U15088" t="s">
        <v>21473</v>
      </c>
      <c r="W15088">
        <v>14.1</v>
      </c>
      <c r="X15088" t="s">
        <v>20254</v>
      </c>
      <c r="Z15088" t="s">
        <v>95</v>
      </c>
      <c r="AB15088" t="s">
        <v>20255</v>
      </c>
    </row>
    <row r="15089" spans="1:28" x14ac:dyDescent="0.15">
      <c r="A15089">
        <v>15121</v>
      </c>
      <c r="B15089">
        <v>0</v>
      </c>
      <c r="D15089" t="s">
        <v>1223</v>
      </c>
      <c r="E15089" t="s">
        <v>29</v>
      </c>
      <c r="F15089" s="8" t="s">
        <v>91</v>
      </c>
      <c r="G15089" t="s">
        <v>21474</v>
      </c>
      <c r="H15089" t="s">
        <v>6904</v>
      </c>
      <c r="I15089" s="1">
        <v>19814</v>
      </c>
      <c r="J15089" s="1">
        <v>43190</v>
      </c>
      <c r="K15089" t="s">
        <v>5981</v>
      </c>
      <c r="L15089" s="3">
        <v>2484820</v>
      </c>
      <c r="M15089" s="3">
        <v>2484820</v>
      </c>
      <c r="N15089" s="3">
        <v>2484819</v>
      </c>
      <c r="O15089" s="3">
        <v>2484819</v>
      </c>
      <c r="P15089" s="3">
        <v>1</v>
      </c>
      <c r="Q15089" s="3">
        <v>0</v>
      </c>
      <c r="R15089" t="s">
        <v>34</v>
      </c>
      <c r="S15089" t="s">
        <v>35</v>
      </c>
      <c r="T15089">
        <v>30</v>
      </c>
      <c r="U15089" t="s">
        <v>21475</v>
      </c>
      <c r="W15089">
        <v>20</v>
      </c>
      <c r="X15089" t="s">
        <v>20254</v>
      </c>
      <c r="Z15089" t="s">
        <v>95</v>
      </c>
      <c r="AB15089" t="s">
        <v>20255</v>
      </c>
    </row>
    <row r="15090" spans="1:28" x14ac:dyDescent="0.15">
      <c r="A15090">
        <v>15122</v>
      </c>
      <c r="B15090">
        <v>0</v>
      </c>
      <c r="D15090" t="s">
        <v>1223</v>
      </c>
      <c r="E15090" t="s">
        <v>29</v>
      </c>
      <c r="F15090" s="8" t="s">
        <v>91</v>
      </c>
      <c r="G15090" t="s">
        <v>21476</v>
      </c>
      <c r="H15090" t="s">
        <v>6904</v>
      </c>
      <c r="I15090" s="1">
        <v>19814</v>
      </c>
      <c r="J15090" s="1">
        <v>43190</v>
      </c>
      <c r="K15090" t="s">
        <v>5981</v>
      </c>
      <c r="L15090" s="3">
        <v>2062400</v>
      </c>
      <c r="M15090" s="3">
        <v>2062400</v>
      </c>
      <c r="N15090" s="3">
        <v>2062399</v>
      </c>
      <c r="O15090" s="3">
        <v>2062399</v>
      </c>
      <c r="P15090" s="3">
        <v>1</v>
      </c>
      <c r="Q15090" s="3">
        <v>0</v>
      </c>
      <c r="R15090" t="s">
        <v>34</v>
      </c>
      <c r="S15090" t="s">
        <v>35</v>
      </c>
      <c r="T15090">
        <v>30</v>
      </c>
      <c r="U15090" t="s">
        <v>21477</v>
      </c>
      <c r="W15090">
        <v>16.600000000000001</v>
      </c>
      <c r="X15090" t="s">
        <v>20254</v>
      </c>
      <c r="Z15090" t="s">
        <v>95</v>
      </c>
      <c r="AB15090" t="s">
        <v>20255</v>
      </c>
    </row>
    <row r="15091" spans="1:28" x14ac:dyDescent="0.15">
      <c r="A15091">
        <v>15123</v>
      </c>
      <c r="B15091">
        <v>0</v>
      </c>
      <c r="D15091" t="s">
        <v>1223</v>
      </c>
      <c r="E15091" t="s">
        <v>29</v>
      </c>
      <c r="F15091" s="8" t="s">
        <v>91</v>
      </c>
      <c r="G15091" t="s">
        <v>21478</v>
      </c>
      <c r="H15091" t="s">
        <v>6904</v>
      </c>
      <c r="I15091" s="1">
        <v>19814</v>
      </c>
      <c r="J15091" s="1">
        <v>43190</v>
      </c>
      <c r="K15091" t="s">
        <v>5981</v>
      </c>
      <c r="L15091" s="3">
        <v>981503</v>
      </c>
      <c r="M15091" s="3">
        <v>981503</v>
      </c>
      <c r="N15091" s="3">
        <v>981502</v>
      </c>
      <c r="O15091" s="3">
        <v>981502</v>
      </c>
      <c r="P15091" s="3">
        <v>1</v>
      </c>
      <c r="Q15091" s="3">
        <v>0</v>
      </c>
      <c r="R15091" t="s">
        <v>34</v>
      </c>
      <c r="S15091" t="s">
        <v>35</v>
      </c>
      <c r="T15091">
        <v>30</v>
      </c>
      <c r="U15091" t="s">
        <v>21479</v>
      </c>
      <c r="W15091">
        <v>7.9</v>
      </c>
      <c r="X15091" t="s">
        <v>20254</v>
      </c>
      <c r="Z15091" t="s">
        <v>95</v>
      </c>
      <c r="AB15091" t="s">
        <v>20255</v>
      </c>
    </row>
    <row r="15092" spans="1:28" x14ac:dyDescent="0.15">
      <c r="A15092">
        <v>15124</v>
      </c>
      <c r="B15092">
        <v>0</v>
      </c>
      <c r="D15092" t="s">
        <v>1223</v>
      </c>
      <c r="E15092" t="s">
        <v>29</v>
      </c>
      <c r="F15092" s="8" t="s">
        <v>91</v>
      </c>
      <c r="G15092" t="s">
        <v>21480</v>
      </c>
      <c r="H15092" t="s">
        <v>6904</v>
      </c>
      <c r="I15092" s="1">
        <v>25993</v>
      </c>
      <c r="J15092" s="1">
        <v>43190</v>
      </c>
      <c r="K15092" t="s">
        <v>5981</v>
      </c>
      <c r="L15092" s="3">
        <v>4969640</v>
      </c>
      <c r="M15092" s="3">
        <v>4969640</v>
      </c>
      <c r="N15092" s="3">
        <v>4969639</v>
      </c>
      <c r="O15092" s="3">
        <v>4969639</v>
      </c>
      <c r="P15092" s="3">
        <v>1</v>
      </c>
      <c r="Q15092" s="3">
        <v>0</v>
      </c>
      <c r="R15092" t="s">
        <v>34</v>
      </c>
      <c r="S15092" t="s">
        <v>35</v>
      </c>
      <c r="T15092">
        <v>30</v>
      </c>
      <c r="U15092" t="s">
        <v>21481</v>
      </c>
      <c r="W15092">
        <v>40</v>
      </c>
      <c r="X15092" t="s">
        <v>20254</v>
      </c>
      <c r="Z15092" t="s">
        <v>95</v>
      </c>
      <c r="AB15092" t="s">
        <v>20255</v>
      </c>
    </row>
    <row r="15093" spans="1:28" x14ac:dyDescent="0.15">
      <c r="A15093">
        <v>15125</v>
      </c>
      <c r="B15093">
        <v>0</v>
      </c>
      <c r="D15093" t="s">
        <v>1223</v>
      </c>
      <c r="E15093" t="s">
        <v>29</v>
      </c>
      <c r="F15093" s="8" t="s">
        <v>91</v>
      </c>
      <c r="G15093" t="s">
        <v>21482</v>
      </c>
      <c r="H15093" t="s">
        <v>6904</v>
      </c>
      <c r="I15093" s="1">
        <v>19814</v>
      </c>
      <c r="J15093" s="1">
        <v>43190</v>
      </c>
      <c r="K15093" t="s">
        <v>5981</v>
      </c>
      <c r="L15093" s="3">
        <v>658477</v>
      </c>
      <c r="M15093" s="3">
        <v>658477</v>
      </c>
      <c r="N15093" s="3">
        <v>658476</v>
      </c>
      <c r="O15093" s="3">
        <v>658476</v>
      </c>
      <c r="P15093" s="3">
        <v>1</v>
      </c>
      <c r="Q15093" s="3">
        <v>0</v>
      </c>
      <c r="R15093" t="s">
        <v>34</v>
      </c>
      <c r="S15093" t="s">
        <v>35</v>
      </c>
      <c r="T15093">
        <v>30</v>
      </c>
      <c r="U15093" t="s">
        <v>21483</v>
      </c>
      <c r="W15093">
        <v>5.3</v>
      </c>
      <c r="X15093" t="s">
        <v>20254</v>
      </c>
      <c r="Z15093" t="s">
        <v>95</v>
      </c>
      <c r="AB15093" t="s">
        <v>20255</v>
      </c>
    </row>
    <row r="15094" spans="1:28" x14ac:dyDescent="0.15">
      <c r="A15094">
        <v>15126</v>
      </c>
      <c r="B15094">
        <v>0</v>
      </c>
      <c r="D15094" t="s">
        <v>1223</v>
      </c>
      <c r="E15094" t="s">
        <v>29</v>
      </c>
      <c r="F15094" s="8" t="s">
        <v>91</v>
      </c>
      <c r="G15094" t="s">
        <v>21484</v>
      </c>
      <c r="H15094" t="s">
        <v>6904</v>
      </c>
      <c r="I15094" s="1">
        <v>19814</v>
      </c>
      <c r="J15094" s="1">
        <v>43190</v>
      </c>
      <c r="K15094" t="s">
        <v>5981</v>
      </c>
      <c r="L15094" s="3">
        <v>1913311</v>
      </c>
      <c r="M15094" s="3">
        <v>1913311</v>
      </c>
      <c r="N15094" s="3">
        <v>1913310</v>
      </c>
      <c r="O15094" s="3">
        <v>1913310</v>
      </c>
      <c r="P15094" s="3">
        <v>1</v>
      </c>
      <c r="Q15094" s="3">
        <v>0</v>
      </c>
      <c r="R15094" t="s">
        <v>34</v>
      </c>
      <c r="S15094" t="s">
        <v>35</v>
      </c>
      <c r="T15094">
        <v>30</v>
      </c>
      <c r="U15094" t="s">
        <v>21485</v>
      </c>
      <c r="W15094">
        <v>15.4</v>
      </c>
      <c r="X15094" t="s">
        <v>20254</v>
      </c>
      <c r="Z15094" t="s">
        <v>95</v>
      </c>
      <c r="AB15094" t="s">
        <v>20255</v>
      </c>
    </row>
    <row r="15095" spans="1:28" x14ac:dyDescent="0.15">
      <c r="A15095">
        <v>15127</v>
      </c>
      <c r="B15095">
        <v>0</v>
      </c>
      <c r="D15095" t="s">
        <v>1223</v>
      </c>
      <c r="E15095" t="s">
        <v>29</v>
      </c>
      <c r="F15095" s="8" t="s">
        <v>91</v>
      </c>
      <c r="G15095" t="s">
        <v>21486</v>
      </c>
      <c r="H15095" t="s">
        <v>6904</v>
      </c>
      <c r="I15095" s="1">
        <v>19814</v>
      </c>
      <c r="J15095" s="1">
        <v>43190</v>
      </c>
      <c r="K15095" t="s">
        <v>5981</v>
      </c>
      <c r="L15095" s="3">
        <v>1950583</v>
      </c>
      <c r="M15095" s="3">
        <v>1950583</v>
      </c>
      <c r="N15095" s="3">
        <v>1950582</v>
      </c>
      <c r="O15095" s="3">
        <v>1950582</v>
      </c>
      <c r="P15095" s="3">
        <v>1</v>
      </c>
      <c r="Q15095" s="3">
        <v>0</v>
      </c>
      <c r="R15095" t="s">
        <v>34</v>
      </c>
      <c r="S15095" t="s">
        <v>35</v>
      </c>
      <c r="T15095">
        <v>30</v>
      </c>
      <c r="U15095" t="s">
        <v>21487</v>
      </c>
      <c r="W15095">
        <v>15.7</v>
      </c>
      <c r="X15095" t="s">
        <v>20254</v>
      </c>
      <c r="Z15095" t="s">
        <v>95</v>
      </c>
      <c r="AB15095" t="s">
        <v>20255</v>
      </c>
    </row>
    <row r="15096" spans="1:28" x14ac:dyDescent="0.15">
      <c r="A15096">
        <v>15128</v>
      </c>
      <c r="B15096">
        <v>0</v>
      </c>
      <c r="D15096" t="s">
        <v>1223</v>
      </c>
      <c r="E15096" t="s">
        <v>29</v>
      </c>
      <c r="F15096" s="8" t="s">
        <v>91</v>
      </c>
      <c r="G15096" t="s">
        <v>21488</v>
      </c>
      <c r="H15096" t="s">
        <v>6904</v>
      </c>
      <c r="I15096" s="1">
        <v>19814</v>
      </c>
      <c r="J15096" s="1">
        <v>43190</v>
      </c>
      <c r="K15096" t="s">
        <v>5981</v>
      </c>
      <c r="L15096" s="3">
        <v>2174217</v>
      </c>
      <c r="M15096" s="3">
        <v>2174217</v>
      </c>
      <c r="N15096" s="3">
        <v>2174216</v>
      </c>
      <c r="O15096" s="3">
        <v>2174216</v>
      </c>
      <c r="P15096" s="3">
        <v>1</v>
      </c>
      <c r="Q15096" s="3">
        <v>0</v>
      </c>
      <c r="R15096" t="s">
        <v>34</v>
      </c>
      <c r="S15096" t="s">
        <v>35</v>
      </c>
      <c r="T15096">
        <v>30</v>
      </c>
      <c r="U15096" t="s">
        <v>21489</v>
      </c>
      <c r="W15096">
        <v>17.5</v>
      </c>
      <c r="X15096" t="s">
        <v>20254</v>
      </c>
      <c r="Z15096" t="s">
        <v>95</v>
      </c>
      <c r="AB15096" t="s">
        <v>20255</v>
      </c>
    </row>
    <row r="15097" spans="1:28" x14ac:dyDescent="0.15">
      <c r="A15097">
        <v>15129</v>
      </c>
      <c r="B15097">
        <v>0</v>
      </c>
      <c r="D15097" t="s">
        <v>1223</v>
      </c>
      <c r="E15097" t="s">
        <v>29</v>
      </c>
      <c r="F15097" s="8" t="s">
        <v>91</v>
      </c>
      <c r="G15097" t="s">
        <v>21490</v>
      </c>
      <c r="H15097" t="s">
        <v>6904</v>
      </c>
      <c r="I15097" s="1">
        <v>19814</v>
      </c>
      <c r="J15097" s="1">
        <v>43190</v>
      </c>
      <c r="K15097" t="s">
        <v>5981</v>
      </c>
      <c r="L15097" s="3">
        <v>2199065</v>
      </c>
      <c r="M15097" s="3">
        <v>2199065</v>
      </c>
      <c r="N15097" s="3">
        <v>2199064</v>
      </c>
      <c r="O15097" s="3">
        <v>2199064</v>
      </c>
      <c r="P15097" s="3">
        <v>1</v>
      </c>
      <c r="Q15097" s="3">
        <v>0</v>
      </c>
      <c r="R15097" t="s">
        <v>34</v>
      </c>
      <c r="S15097" t="s">
        <v>35</v>
      </c>
      <c r="T15097">
        <v>30</v>
      </c>
      <c r="U15097" t="s">
        <v>21491</v>
      </c>
      <c r="W15097">
        <v>17.7</v>
      </c>
      <c r="X15097" t="s">
        <v>20254</v>
      </c>
      <c r="Z15097" t="s">
        <v>95</v>
      </c>
      <c r="AB15097" t="s">
        <v>20255</v>
      </c>
    </row>
    <row r="15098" spans="1:28" x14ac:dyDescent="0.15">
      <c r="A15098">
        <v>15130</v>
      </c>
      <c r="B15098">
        <v>0</v>
      </c>
      <c r="D15098" t="s">
        <v>1223</v>
      </c>
      <c r="E15098" t="s">
        <v>29</v>
      </c>
      <c r="F15098" s="8" t="s">
        <v>91</v>
      </c>
      <c r="G15098" t="s">
        <v>21492</v>
      </c>
      <c r="H15098" t="s">
        <v>6904</v>
      </c>
      <c r="I15098" s="1">
        <v>35490</v>
      </c>
      <c r="J15098" s="1">
        <v>43190</v>
      </c>
      <c r="K15098" t="s">
        <v>6523</v>
      </c>
      <c r="L15098" s="3">
        <v>0</v>
      </c>
      <c r="M15098" s="3">
        <v>4969640</v>
      </c>
      <c r="N15098" s="3">
        <v>168967</v>
      </c>
      <c r="O15098" s="3">
        <v>3548307</v>
      </c>
      <c r="P15098" s="3">
        <v>1421333</v>
      </c>
      <c r="Q15098" s="3">
        <v>1590300</v>
      </c>
      <c r="S15098" t="s">
        <v>35</v>
      </c>
      <c r="T15098">
        <v>30</v>
      </c>
      <c r="U15098" t="s">
        <v>21493</v>
      </c>
      <c r="W15098">
        <v>40</v>
      </c>
      <c r="X15098" t="s">
        <v>20254</v>
      </c>
      <c r="Z15098" t="s">
        <v>95</v>
      </c>
      <c r="AB15098" t="s">
        <v>20255</v>
      </c>
    </row>
    <row r="15099" spans="1:28" x14ac:dyDescent="0.15">
      <c r="A15099">
        <v>15131</v>
      </c>
      <c r="B15099">
        <v>0</v>
      </c>
      <c r="D15099" t="s">
        <v>1223</v>
      </c>
      <c r="E15099" t="s">
        <v>29</v>
      </c>
      <c r="F15099" s="8" t="s">
        <v>91</v>
      </c>
      <c r="G15099" t="s">
        <v>21494</v>
      </c>
      <c r="H15099" t="s">
        <v>6904</v>
      </c>
      <c r="I15099" s="1">
        <v>32568</v>
      </c>
      <c r="J15099" s="1">
        <v>43190</v>
      </c>
      <c r="K15099" t="s">
        <v>6523</v>
      </c>
      <c r="L15099" s="3">
        <v>0</v>
      </c>
      <c r="M15099" s="3">
        <v>4969640</v>
      </c>
      <c r="N15099" s="3">
        <v>168967</v>
      </c>
      <c r="O15099" s="3">
        <v>4900043</v>
      </c>
      <c r="P15099" s="3">
        <v>69597</v>
      </c>
      <c r="Q15099" s="3">
        <v>238564</v>
      </c>
      <c r="S15099" t="s">
        <v>35</v>
      </c>
      <c r="T15099">
        <v>30</v>
      </c>
      <c r="U15099" t="s">
        <v>21495</v>
      </c>
      <c r="W15099">
        <v>40</v>
      </c>
      <c r="X15099" t="s">
        <v>20254</v>
      </c>
      <c r="Z15099" t="s">
        <v>95</v>
      </c>
      <c r="AB15099" t="s">
        <v>20255</v>
      </c>
    </row>
    <row r="15100" spans="1:28" x14ac:dyDescent="0.15">
      <c r="A15100">
        <v>15132</v>
      </c>
      <c r="B15100">
        <v>0</v>
      </c>
      <c r="D15100" t="s">
        <v>1223</v>
      </c>
      <c r="E15100" t="s">
        <v>29</v>
      </c>
      <c r="F15100" s="8" t="s">
        <v>91</v>
      </c>
      <c r="G15100" t="s">
        <v>21496</v>
      </c>
      <c r="H15100" t="s">
        <v>6904</v>
      </c>
      <c r="I15100" s="1">
        <v>30011</v>
      </c>
      <c r="J15100" s="1">
        <v>43190</v>
      </c>
      <c r="K15100" t="s">
        <v>5981</v>
      </c>
      <c r="L15100" s="3">
        <v>5876599</v>
      </c>
      <c r="M15100" s="3">
        <v>5876599</v>
      </c>
      <c r="N15100" s="3">
        <v>5876598</v>
      </c>
      <c r="O15100" s="3">
        <v>5876598</v>
      </c>
      <c r="P15100" s="3">
        <v>1</v>
      </c>
      <c r="Q15100" s="3">
        <v>0</v>
      </c>
      <c r="R15100" t="s">
        <v>34</v>
      </c>
      <c r="S15100" t="s">
        <v>35</v>
      </c>
      <c r="T15100">
        <v>30</v>
      </c>
      <c r="U15100" t="s">
        <v>21497</v>
      </c>
      <c r="W15100">
        <v>47.3</v>
      </c>
      <c r="X15100" t="s">
        <v>20254</v>
      </c>
      <c r="Z15100" t="s">
        <v>95</v>
      </c>
      <c r="AB15100" t="s">
        <v>20255</v>
      </c>
    </row>
    <row r="15101" spans="1:28" x14ac:dyDescent="0.15">
      <c r="A15101">
        <v>15133</v>
      </c>
      <c r="B15101">
        <v>0</v>
      </c>
      <c r="D15101" t="s">
        <v>1223</v>
      </c>
      <c r="E15101" t="s">
        <v>29</v>
      </c>
      <c r="F15101" s="8" t="s">
        <v>91</v>
      </c>
      <c r="G15101" t="s">
        <v>21498</v>
      </c>
      <c r="H15101" t="s">
        <v>6904</v>
      </c>
      <c r="I15101" s="1">
        <v>19814</v>
      </c>
      <c r="J15101" s="1">
        <v>43190</v>
      </c>
      <c r="K15101" t="s">
        <v>5981</v>
      </c>
      <c r="L15101" s="3">
        <v>4969640</v>
      </c>
      <c r="M15101" s="3">
        <v>4969640</v>
      </c>
      <c r="N15101" s="3">
        <v>4969639</v>
      </c>
      <c r="O15101" s="3">
        <v>4969639</v>
      </c>
      <c r="P15101" s="3">
        <v>1</v>
      </c>
      <c r="Q15101" s="3">
        <v>0</v>
      </c>
      <c r="R15101" t="s">
        <v>34</v>
      </c>
      <c r="S15101" t="s">
        <v>35</v>
      </c>
      <c r="T15101">
        <v>30</v>
      </c>
      <c r="U15101" t="s">
        <v>21499</v>
      </c>
      <c r="W15101">
        <v>40</v>
      </c>
      <c r="X15101" t="s">
        <v>20254</v>
      </c>
      <c r="Z15101" t="s">
        <v>95</v>
      </c>
      <c r="AB15101" t="s">
        <v>20255</v>
      </c>
    </row>
    <row r="15102" spans="1:28" x14ac:dyDescent="0.15">
      <c r="A15102">
        <v>15134</v>
      </c>
      <c r="B15102">
        <v>0</v>
      </c>
      <c r="D15102" t="s">
        <v>1223</v>
      </c>
      <c r="E15102" t="s">
        <v>29</v>
      </c>
      <c r="F15102" s="8" t="s">
        <v>91</v>
      </c>
      <c r="G15102" t="s">
        <v>21500</v>
      </c>
      <c r="H15102" t="s">
        <v>6904</v>
      </c>
      <c r="I15102" s="1">
        <v>19814</v>
      </c>
      <c r="J15102" s="1">
        <v>43190</v>
      </c>
      <c r="K15102" t="s">
        <v>5981</v>
      </c>
      <c r="L15102" s="3">
        <v>5640541</v>
      </c>
      <c r="M15102" s="3">
        <v>5640541</v>
      </c>
      <c r="N15102" s="3">
        <v>5640540</v>
      </c>
      <c r="O15102" s="3">
        <v>5640540</v>
      </c>
      <c r="P15102" s="3">
        <v>1</v>
      </c>
      <c r="Q15102" s="3">
        <v>0</v>
      </c>
      <c r="R15102" t="s">
        <v>34</v>
      </c>
      <c r="S15102" t="s">
        <v>35</v>
      </c>
      <c r="T15102">
        <v>30</v>
      </c>
      <c r="U15102" t="s">
        <v>21501</v>
      </c>
      <c r="W15102">
        <v>45.4</v>
      </c>
      <c r="X15102" t="s">
        <v>20254</v>
      </c>
      <c r="Z15102" t="s">
        <v>95</v>
      </c>
      <c r="AB15102" t="s">
        <v>20255</v>
      </c>
    </row>
    <row r="15103" spans="1:28" x14ac:dyDescent="0.15">
      <c r="A15103">
        <v>15135</v>
      </c>
      <c r="B15103">
        <v>0</v>
      </c>
      <c r="D15103" t="s">
        <v>1223</v>
      </c>
      <c r="E15103" t="s">
        <v>29</v>
      </c>
      <c r="F15103" s="8" t="s">
        <v>91</v>
      </c>
      <c r="G15103" t="s">
        <v>21502</v>
      </c>
      <c r="H15103" t="s">
        <v>6904</v>
      </c>
      <c r="I15103" s="1">
        <v>19814</v>
      </c>
      <c r="J15103" s="1">
        <v>43190</v>
      </c>
      <c r="K15103" t="s">
        <v>5981</v>
      </c>
      <c r="L15103" s="3">
        <v>5640541</v>
      </c>
      <c r="M15103" s="3">
        <v>5640541</v>
      </c>
      <c r="N15103" s="3">
        <v>5640540</v>
      </c>
      <c r="O15103" s="3">
        <v>5640540</v>
      </c>
      <c r="P15103" s="3">
        <v>1</v>
      </c>
      <c r="Q15103" s="3">
        <v>0</v>
      </c>
      <c r="R15103" t="s">
        <v>34</v>
      </c>
      <c r="S15103" t="s">
        <v>35</v>
      </c>
      <c r="T15103">
        <v>30</v>
      </c>
      <c r="U15103" t="s">
        <v>21503</v>
      </c>
      <c r="W15103">
        <v>45.4</v>
      </c>
      <c r="X15103" t="s">
        <v>20254</v>
      </c>
      <c r="Z15103" t="s">
        <v>95</v>
      </c>
      <c r="AB15103" t="s">
        <v>20255</v>
      </c>
    </row>
    <row r="15104" spans="1:28" x14ac:dyDescent="0.15">
      <c r="A15104">
        <v>15136</v>
      </c>
      <c r="B15104">
        <v>0</v>
      </c>
      <c r="D15104" t="s">
        <v>1223</v>
      </c>
      <c r="E15104" t="s">
        <v>29</v>
      </c>
      <c r="F15104" s="8" t="s">
        <v>91</v>
      </c>
      <c r="G15104" t="s">
        <v>21504</v>
      </c>
      <c r="H15104" t="s">
        <v>6904</v>
      </c>
      <c r="I15104" s="1">
        <v>19814</v>
      </c>
      <c r="J15104" s="1">
        <v>43190</v>
      </c>
      <c r="K15104" t="s">
        <v>5981</v>
      </c>
      <c r="L15104" s="3">
        <v>5590845</v>
      </c>
      <c r="M15104" s="3">
        <v>5590845</v>
      </c>
      <c r="N15104" s="3">
        <v>5590844</v>
      </c>
      <c r="O15104" s="3">
        <v>5590844</v>
      </c>
      <c r="P15104" s="3">
        <v>1</v>
      </c>
      <c r="Q15104" s="3">
        <v>0</v>
      </c>
      <c r="R15104" t="s">
        <v>34</v>
      </c>
      <c r="S15104" t="s">
        <v>35</v>
      </c>
      <c r="T15104">
        <v>30</v>
      </c>
      <c r="U15104" t="s">
        <v>21505</v>
      </c>
      <c r="W15104">
        <v>45</v>
      </c>
      <c r="X15104" t="s">
        <v>20254</v>
      </c>
      <c r="Z15104" t="s">
        <v>95</v>
      </c>
      <c r="AB15104" t="s">
        <v>20255</v>
      </c>
    </row>
    <row r="15105" spans="1:28" x14ac:dyDescent="0.15">
      <c r="A15105">
        <v>15137</v>
      </c>
      <c r="B15105">
        <v>0</v>
      </c>
      <c r="D15105" t="s">
        <v>1223</v>
      </c>
      <c r="E15105" t="s">
        <v>29</v>
      </c>
      <c r="F15105" s="8" t="s">
        <v>91</v>
      </c>
      <c r="G15105" t="s">
        <v>21506</v>
      </c>
      <c r="H15105" t="s">
        <v>6904</v>
      </c>
      <c r="I15105" s="1">
        <v>19814</v>
      </c>
      <c r="J15105" s="1">
        <v>43190</v>
      </c>
      <c r="K15105" t="s">
        <v>5981</v>
      </c>
      <c r="L15105" s="3">
        <v>4969640</v>
      </c>
      <c r="M15105" s="3">
        <v>4969640</v>
      </c>
      <c r="N15105" s="3">
        <v>4969639</v>
      </c>
      <c r="O15105" s="3">
        <v>4969639</v>
      </c>
      <c r="P15105" s="3">
        <v>1</v>
      </c>
      <c r="Q15105" s="3">
        <v>0</v>
      </c>
      <c r="R15105" t="s">
        <v>34</v>
      </c>
      <c r="S15105" t="s">
        <v>35</v>
      </c>
      <c r="T15105">
        <v>30</v>
      </c>
      <c r="U15105" t="s">
        <v>21507</v>
      </c>
      <c r="W15105">
        <v>40</v>
      </c>
      <c r="X15105" t="s">
        <v>20254</v>
      </c>
      <c r="Z15105" t="s">
        <v>95</v>
      </c>
      <c r="AB15105" t="s">
        <v>20255</v>
      </c>
    </row>
    <row r="15106" spans="1:28" x14ac:dyDescent="0.15">
      <c r="A15106">
        <v>15138</v>
      </c>
      <c r="B15106">
        <v>0</v>
      </c>
      <c r="D15106" t="s">
        <v>1223</v>
      </c>
      <c r="E15106" t="s">
        <v>29</v>
      </c>
      <c r="F15106" s="8" t="s">
        <v>91</v>
      </c>
      <c r="G15106" t="s">
        <v>21508</v>
      </c>
      <c r="H15106" t="s">
        <v>6904</v>
      </c>
      <c r="I15106" s="1">
        <v>19814</v>
      </c>
      <c r="J15106" s="1">
        <v>43190</v>
      </c>
      <c r="K15106" t="s">
        <v>5981</v>
      </c>
      <c r="L15106" s="3">
        <v>4969640</v>
      </c>
      <c r="M15106" s="3">
        <v>4969640</v>
      </c>
      <c r="N15106" s="3">
        <v>4969639</v>
      </c>
      <c r="O15106" s="3">
        <v>4969639</v>
      </c>
      <c r="P15106" s="3">
        <v>1</v>
      </c>
      <c r="Q15106" s="3">
        <v>0</v>
      </c>
      <c r="R15106" t="s">
        <v>34</v>
      </c>
      <c r="S15106" t="s">
        <v>35</v>
      </c>
      <c r="T15106">
        <v>30</v>
      </c>
      <c r="U15106" t="s">
        <v>21509</v>
      </c>
      <c r="W15106">
        <v>40</v>
      </c>
      <c r="X15106" t="s">
        <v>20254</v>
      </c>
      <c r="Z15106" t="s">
        <v>95</v>
      </c>
      <c r="AB15106" t="s">
        <v>20255</v>
      </c>
    </row>
    <row r="15107" spans="1:28" x14ac:dyDescent="0.15">
      <c r="A15107">
        <v>15139</v>
      </c>
      <c r="B15107">
        <v>0</v>
      </c>
      <c r="D15107" t="s">
        <v>1223</v>
      </c>
      <c r="E15107" t="s">
        <v>29</v>
      </c>
      <c r="F15107" s="8" t="s">
        <v>91</v>
      </c>
      <c r="G15107" t="s">
        <v>21510</v>
      </c>
      <c r="H15107" t="s">
        <v>6904</v>
      </c>
      <c r="I15107" s="1">
        <v>19814</v>
      </c>
      <c r="J15107" s="1">
        <v>43190</v>
      </c>
      <c r="K15107" t="s">
        <v>5981</v>
      </c>
      <c r="L15107" s="3">
        <v>4969640</v>
      </c>
      <c r="M15107" s="3">
        <v>4969640</v>
      </c>
      <c r="N15107" s="3">
        <v>4969639</v>
      </c>
      <c r="O15107" s="3">
        <v>4969639</v>
      </c>
      <c r="P15107" s="3">
        <v>1</v>
      </c>
      <c r="Q15107" s="3">
        <v>0</v>
      </c>
      <c r="R15107" t="s">
        <v>34</v>
      </c>
      <c r="S15107" t="s">
        <v>35</v>
      </c>
      <c r="T15107">
        <v>30</v>
      </c>
      <c r="U15107" t="s">
        <v>21511</v>
      </c>
      <c r="W15107">
        <v>40</v>
      </c>
      <c r="X15107" t="s">
        <v>20254</v>
      </c>
      <c r="Z15107" t="s">
        <v>95</v>
      </c>
      <c r="AB15107" t="s">
        <v>20255</v>
      </c>
    </row>
    <row r="15108" spans="1:28" x14ac:dyDescent="0.15">
      <c r="A15108">
        <v>15140</v>
      </c>
      <c r="B15108">
        <v>0</v>
      </c>
      <c r="D15108" t="s">
        <v>1223</v>
      </c>
      <c r="E15108" t="s">
        <v>29</v>
      </c>
      <c r="F15108" s="8" t="s">
        <v>91</v>
      </c>
      <c r="G15108" t="s">
        <v>21512</v>
      </c>
      <c r="H15108" t="s">
        <v>6904</v>
      </c>
      <c r="I15108" s="1">
        <v>19814</v>
      </c>
      <c r="J15108" s="1">
        <v>43190</v>
      </c>
      <c r="K15108" t="s">
        <v>5981</v>
      </c>
      <c r="L15108" s="3">
        <v>4969640</v>
      </c>
      <c r="M15108" s="3">
        <v>4969640</v>
      </c>
      <c r="N15108" s="3">
        <v>4969639</v>
      </c>
      <c r="O15108" s="3">
        <v>4969639</v>
      </c>
      <c r="P15108" s="3">
        <v>1</v>
      </c>
      <c r="Q15108" s="3">
        <v>0</v>
      </c>
      <c r="R15108" t="s">
        <v>34</v>
      </c>
      <c r="S15108" t="s">
        <v>35</v>
      </c>
      <c r="T15108">
        <v>30</v>
      </c>
      <c r="U15108" t="s">
        <v>21513</v>
      </c>
      <c r="W15108">
        <v>40</v>
      </c>
      <c r="X15108" t="s">
        <v>20254</v>
      </c>
      <c r="Z15108" t="s">
        <v>95</v>
      </c>
      <c r="AB15108" t="s">
        <v>20255</v>
      </c>
    </row>
    <row r="15109" spans="1:28" x14ac:dyDescent="0.15">
      <c r="A15109">
        <v>15141</v>
      </c>
      <c r="B15109">
        <v>0</v>
      </c>
      <c r="D15109" t="s">
        <v>1223</v>
      </c>
      <c r="E15109" t="s">
        <v>29</v>
      </c>
      <c r="F15109" s="8" t="s">
        <v>91</v>
      </c>
      <c r="G15109" t="s">
        <v>21514</v>
      </c>
      <c r="H15109" t="s">
        <v>6904</v>
      </c>
      <c r="I15109" s="1">
        <v>19814</v>
      </c>
      <c r="J15109" s="1">
        <v>43190</v>
      </c>
      <c r="K15109" t="s">
        <v>5981</v>
      </c>
      <c r="L15109" s="3">
        <v>4969640</v>
      </c>
      <c r="M15109" s="3">
        <v>4969640</v>
      </c>
      <c r="N15109" s="3">
        <v>4969639</v>
      </c>
      <c r="O15109" s="3">
        <v>4969639</v>
      </c>
      <c r="P15109" s="3">
        <v>1</v>
      </c>
      <c r="Q15109" s="3">
        <v>0</v>
      </c>
      <c r="R15109" t="s">
        <v>34</v>
      </c>
      <c r="S15109" t="s">
        <v>35</v>
      </c>
      <c r="T15109">
        <v>30</v>
      </c>
      <c r="U15109" t="s">
        <v>21515</v>
      </c>
      <c r="W15109">
        <v>40</v>
      </c>
      <c r="X15109" t="s">
        <v>20254</v>
      </c>
      <c r="Z15109" t="s">
        <v>95</v>
      </c>
      <c r="AB15109" t="s">
        <v>20255</v>
      </c>
    </row>
    <row r="15110" spans="1:28" x14ac:dyDescent="0.15">
      <c r="A15110">
        <v>15142</v>
      </c>
      <c r="B15110">
        <v>0</v>
      </c>
      <c r="D15110" t="s">
        <v>1223</v>
      </c>
      <c r="E15110" t="s">
        <v>29</v>
      </c>
      <c r="F15110" s="8" t="s">
        <v>91</v>
      </c>
      <c r="G15110" t="s">
        <v>21516</v>
      </c>
      <c r="H15110" t="s">
        <v>6904</v>
      </c>
      <c r="I15110" s="1">
        <v>19814</v>
      </c>
      <c r="J15110" s="1">
        <v>43190</v>
      </c>
      <c r="K15110" t="s">
        <v>5981</v>
      </c>
      <c r="L15110" s="3">
        <v>4969640</v>
      </c>
      <c r="M15110" s="3">
        <v>4969640</v>
      </c>
      <c r="N15110" s="3">
        <v>4969639</v>
      </c>
      <c r="O15110" s="3">
        <v>4969639</v>
      </c>
      <c r="P15110" s="3">
        <v>1</v>
      </c>
      <c r="Q15110" s="3">
        <v>0</v>
      </c>
      <c r="R15110" t="s">
        <v>34</v>
      </c>
      <c r="S15110" t="s">
        <v>35</v>
      </c>
      <c r="T15110">
        <v>30</v>
      </c>
      <c r="U15110" t="s">
        <v>21517</v>
      </c>
      <c r="W15110">
        <v>40</v>
      </c>
      <c r="X15110" t="s">
        <v>20254</v>
      </c>
      <c r="Z15110" t="s">
        <v>95</v>
      </c>
      <c r="AB15110" t="s">
        <v>20255</v>
      </c>
    </row>
    <row r="15111" spans="1:28" x14ac:dyDescent="0.15">
      <c r="A15111">
        <v>15143</v>
      </c>
      <c r="B15111">
        <v>0</v>
      </c>
      <c r="D15111" t="s">
        <v>1223</v>
      </c>
      <c r="E15111" t="s">
        <v>29</v>
      </c>
      <c r="F15111" s="8" t="s">
        <v>91</v>
      </c>
      <c r="G15111" t="s">
        <v>21518</v>
      </c>
      <c r="H15111" t="s">
        <v>6904</v>
      </c>
      <c r="I15111" s="1">
        <v>19814</v>
      </c>
      <c r="J15111" s="1">
        <v>43190</v>
      </c>
      <c r="K15111" t="s">
        <v>5981</v>
      </c>
      <c r="L15111" s="3">
        <v>4969640</v>
      </c>
      <c r="M15111" s="3">
        <v>4969640</v>
      </c>
      <c r="N15111" s="3">
        <v>4969639</v>
      </c>
      <c r="O15111" s="3">
        <v>4969639</v>
      </c>
      <c r="P15111" s="3">
        <v>1</v>
      </c>
      <c r="Q15111" s="3">
        <v>0</v>
      </c>
      <c r="R15111" t="s">
        <v>34</v>
      </c>
      <c r="S15111" t="s">
        <v>35</v>
      </c>
      <c r="T15111">
        <v>30</v>
      </c>
      <c r="U15111" t="s">
        <v>21519</v>
      </c>
      <c r="W15111">
        <v>40</v>
      </c>
      <c r="X15111" t="s">
        <v>20254</v>
      </c>
      <c r="Z15111" t="s">
        <v>95</v>
      </c>
      <c r="AB15111" t="s">
        <v>20255</v>
      </c>
    </row>
    <row r="15112" spans="1:28" x14ac:dyDescent="0.15">
      <c r="A15112">
        <v>15144</v>
      </c>
      <c r="B15112">
        <v>0</v>
      </c>
      <c r="D15112" t="s">
        <v>1223</v>
      </c>
      <c r="E15112" t="s">
        <v>29</v>
      </c>
      <c r="F15112" s="8" t="s">
        <v>91</v>
      </c>
      <c r="G15112" t="s">
        <v>21520</v>
      </c>
      <c r="H15112" t="s">
        <v>6904</v>
      </c>
      <c r="I15112" s="1">
        <v>19814</v>
      </c>
      <c r="J15112" s="1">
        <v>43190</v>
      </c>
      <c r="K15112" t="s">
        <v>5981</v>
      </c>
      <c r="L15112" s="3">
        <v>3391779</v>
      </c>
      <c r="M15112" s="3">
        <v>3391779</v>
      </c>
      <c r="N15112" s="3">
        <v>3391778</v>
      </c>
      <c r="O15112" s="3">
        <v>3391778</v>
      </c>
      <c r="P15112" s="3">
        <v>1</v>
      </c>
      <c r="Q15112" s="3">
        <v>0</v>
      </c>
      <c r="R15112" t="s">
        <v>34</v>
      </c>
      <c r="S15112" t="s">
        <v>35</v>
      </c>
      <c r="T15112">
        <v>30</v>
      </c>
      <c r="U15112" t="s">
        <v>21521</v>
      </c>
      <c r="W15112">
        <v>27.3</v>
      </c>
      <c r="X15112" t="s">
        <v>20254</v>
      </c>
      <c r="Z15112" t="s">
        <v>95</v>
      </c>
      <c r="AB15112" t="s">
        <v>20255</v>
      </c>
    </row>
    <row r="15113" spans="1:28" x14ac:dyDescent="0.15">
      <c r="A15113">
        <v>15145</v>
      </c>
      <c r="B15113">
        <v>0</v>
      </c>
      <c r="D15113" t="s">
        <v>1223</v>
      </c>
      <c r="E15113" t="s">
        <v>29</v>
      </c>
      <c r="F15113" s="8" t="s">
        <v>91</v>
      </c>
      <c r="G15113" t="s">
        <v>21522</v>
      </c>
      <c r="H15113" t="s">
        <v>6904</v>
      </c>
      <c r="I15113" s="1">
        <v>19814</v>
      </c>
      <c r="J15113" s="1">
        <v>43190</v>
      </c>
      <c r="K15113" t="s">
        <v>5981</v>
      </c>
      <c r="L15113" s="3">
        <v>4969640</v>
      </c>
      <c r="M15113" s="3">
        <v>4969640</v>
      </c>
      <c r="N15113" s="3">
        <v>4969639</v>
      </c>
      <c r="O15113" s="3">
        <v>4969639</v>
      </c>
      <c r="P15113" s="3">
        <v>1</v>
      </c>
      <c r="Q15113" s="3">
        <v>0</v>
      </c>
      <c r="R15113" t="s">
        <v>34</v>
      </c>
      <c r="S15113" t="s">
        <v>35</v>
      </c>
      <c r="T15113">
        <v>30</v>
      </c>
      <c r="U15113" t="s">
        <v>21523</v>
      </c>
      <c r="W15113">
        <v>40</v>
      </c>
      <c r="X15113" t="s">
        <v>20254</v>
      </c>
      <c r="Z15113" t="s">
        <v>95</v>
      </c>
      <c r="AB15113" t="s">
        <v>20255</v>
      </c>
    </row>
    <row r="15114" spans="1:28" x14ac:dyDescent="0.15">
      <c r="A15114">
        <v>15146</v>
      </c>
      <c r="B15114">
        <v>0</v>
      </c>
      <c r="D15114" t="s">
        <v>1223</v>
      </c>
      <c r="E15114" t="s">
        <v>29</v>
      </c>
      <c r="F15114" s="8" t="s">
        <v>91</v>
      </c>
      <c r="G15114" t="s">
        <v>21524</v>
      </c>
      <c r="H15114" t="s">
        <v>6904</v>
      </c>
      <c r="I15114" s="1">
        <v>27454</v>
      </c>
      <c r="J15114" s="1">
        <v>43190</v>
      </c>
      <c r="K15114" t="s">
        <v>5981</v>
      </c>
      <c r="L15114" s="3">
        <v>2522092</v>
      </c>
      <c r="M15114" s="3">
        <v>2522092</v>
      </c>
      <c r="N15114" s="3">
        <v>2522091</v>
      </c>
      <c r="O15114" s="3">
        <v>2522091</v>
      </c>
      <c r="P15114" s="3">
        <v>1</v>
      </c>
      <c r="Q15114" s="3">
        <v>0</v>
      </c>
      <c r="R15114" t="s">
        <v>34</v>
      </c>
      <c r="S15114" t="s">
        <v>35</v>
      </c>
      <c r="T15114">
        <v>30</v>
      </c>
      <c r="U15114" t="s">
        <v>21525</v>
      </c>
      <c r="W15114">
        <v>20.3</v>
      </c>
      <c r="X15114" t="s">
        <v>20254</v>
      </c>
      <c r="Z15114" t="s">
        <v>95</v>
      </c>
      <c r="AB15114" t="s">
        <v>20255</v>
      </c>
    </row>
    <row r="15115" spans="1:28" x14ac:dyDescent="0.15">
      <c r="A15115">
        <v>15147</v>
      </c>
      <c r="B15115">
        <v>0</v>
      </c>
      <c r="D15115" t="s">
        <v>1223</v>
      </c>
      <c r="E15115" t="s">
        <v>29</v>
      </c>
      <c r="F15115" s="8" t="s">
        <v>91</v>
      </c>
      <c r="G15115" t="s">
        <v>21526</v>
      </c>
      <c r="H15115" t="s">
        <v>6904</v>
      </c>
      <c r="I15115" s="1">
        <v>29281</v>
      </c>
      <c r="J15115" s="1">
        <v>43190</v>
      </c>
      <c r="K15115" t="s">
        <v>5981</v>
      </c>
      <c r="L15115" s="3">
        <v>5503876</v>
      </c>
      <c r="M15115" s="3">
        <v>5503876</v>
      </c>
      <c r="N15115" s="3">
        <v>5503875</v>
      </c>
      <c r="O15115" s="3">
        <v>5503875</v>
      </c>
      <c r="P15115" s="3">
        <v>1</v>
      </c>
      <c r="Q15115" s="3">
        <v>0</v>
      </c>
      <c r="R15115" t="s">
        <v>34</v>
      </c>
      <c r="S15115" t="s">
        <v>35</v>
      </c>
      <c r="T15115">
        <v>30</v>
      </c>
      <c r="U15115" t="s">
        <v>21527</v>
      </c>
      <c r="W15115">
        <v>44.3</v>
      </c>
      <c r="X15115" t="s">
        <v>20254</v>
      </c>
      <c r="Z15115" t="s">
        <v>95</v>
      </c>
      <c r="AB15115" t="s">
        <v>20255</v>
      </c>
    </row>
    <row r="15116" spans="1:28" x14ac:dyDescent="0.15">
      <c r="A15116">
        <v>15148</v>
      </c>
      <c r="B15116">
        <v>0</v>
      </c>
      <c r="D15116" t="s">
        <v>1223</v>
      </c>
      <c r="E15116" t="s">
        <v>29</v>
      </c>
      <c r="F15116" s="8" t="s">
        <v>91</v>
      </c>
      <c r="G15116" t="s">
        <v>21528</v>
      </c>
      <c r="H15116" t="s">
        <v>6904</v>
      </c>
      <c r="I15116" s="1">
        <v>19814</v>
      </c>
      <c r="J15116" s="1">
        <v>43190</v>
      </c>
      <c r="K15116" t="s">
        <v>5981</v>
      </c>
      <c r="L15116" s="3">
        <v>3068752</v>
      </c>
      <c r="M15116" s="3">
        <v>3068752</v>
      </c>
      <c r="N15116" s="3">
        <v>3068751</v>
      </c>
      <c r="O15116" s="3">
        <v>3068751</v>
      </c>
      <c r="P15116" s="3">
        <v>1</v>
      </c>
      <c r="Q15116" s="3">
        <v>0</v>
      </c>
      <c r="R15116" t="s">
        <v>34</v>
      </c>
      <c r="S15116" t="s">
        <v>35</v>
      </c>
      <c r="T15116">
        <v>30</v>
      </c>
      <c r="U15116" t="s">
        <v>21529</v>
      </c>
      <c r="W15116">
        <v>24.7</v>
      </c>
      <c r="X15116" t="s">
        <v>20254</v>
      </c>
      <c r="Z15116" t="s">
        <v>95</v>
      </c>
      <c r="AB15116" t="s">
        <v>20255</v>
      </c>
    </row>
    <row r="15117" spans="1:28" x14ac:dyDescent="0.15">
      <c r="A15117">
        <v>15149</v>
      </c>
      <c r="B15117">
        <v>0</v>
      </c>
      <c r="D15117" t="s">
        <v>1223</v>
      </c>
      <c r="E15117" t="s">
        <v>29</v>
      </c>
      <c r="F15117" s="8" t="s">
        <v>91</v>
      </c>
      <c r="G15117" t="s">
        <v>21530</v>
      </c>
      <c r="H15117" t="s">
        <v>6904</v>
      </c>
      <c r="I15117" s="1">
        <v>19814</v>
      </c>
      <c r="J15117" s="1">
        <v>43190</v>
      </c>
      <c r="K15117" t="s">
        <v>5981</v>
      </c>
      <c r="L15117" s="3">
        <v>1105744</v>
      </c>
      <c r="M15117" s="3">
        <v>1105744</v>
      </c>
      <c r="N15117" s="3">
        <v>1105743</v>
      </c>
      <c r="O15117" s="3">
        <v>1105743</v>
      </c>
      <c r="P15117" s="3">
        <v>1</v>
      </c>
      <c r="Q15117" s="3">
        <v>0</v>
      </c>
      <c r="R15117" t="s">
        <v>34</v>
      </c>
      <c r="S15117" t="s">
        <v>35</v>
      </c>
      <c r="T15117">
        <v>30</v>
      </c>
      <c r="U15117" t="s">
        <v>21531</v>
      </c>
      <c r="W15117">
        <v>8.9</v>
      </c>
      <c r="X15117" t="s">
        <v>20254</v>
      </c>
      <c r="Z15117" t="s">
        <v>95</v>
      </c>
      <c r="AB15117" t="s">
        <v>20255</v>
      </c>
    </row>
    <row r="15118" spans="1:28" x14ac:dyDescent="0.15">
      <c r="A15118">
        <v>15150</v>
      </c>
      <c r="B15118">
        <v>0</v>
      </c>
      <c r="D15118" t="s">
        <v>1223</v>
      </c>
      <c r="E15118" t="s">
        <v>29</v>
      </c>
      <c r="F15118" s="8" t="s">
        <v>91</v>
      </c>
      <c r="G15118" t="s">
        <v>21532</v>
      </c>
      <c r="H15118" t="s">
        <v>6904</v>
      </c>
      <c r="I15118" s="1">
        <v>19814</v>
      </c>
      <c r="J15118" s="1">
        <v>43190</v>
      </c>
      <c r="K15118" t="s">
        <v>5981</v>
      </c>
      <c r="L15118" s="3">
        <v>2310882</v>
      </c>
      <c r="M15118" s="3">
        <v>2310882</v>
      </c>
      <c r="N15118" s="3">
        <v>2310881</v>
      </c>
      <c r="O15118" s="3">
        <v>2310881</v>
      </c>
      <c r="P15118" s="3">
        <v>1</v>
      </c>
      <c r="Q15118" s="3">
        <v>0</v>
      </c>
      <c r="R15118" t="s">
        <v>34</v>
      </c>
      <c r="S15118" t="s">
        <v>35</v>
      </c>
      <c r="T15118">
        <v>30</v>
      </c>
      <c r="U15118" t="s">
        <v>21533</v>
      </c>
      <c r="W15118">
        <v>18.600000000000001</v>
      </c>
      <c r="X15118" t="s">
        <v>20254</v>
      </c>
      <c r="Z15118" t="s">
        <v>95</v>
      </c>
      <c r="AB15118" t="s">
        <v>20255</v>
      </c>
    </row>
    <row r="15119" spans="1:28" x14ac:dyDescent="0.15">
      <c r="A15119">
        <v>15151</v>
      </c>
      <c r="B15119">
        <v>0</v>
      </c>
      <c r="D15119" t="s">
        <v>1223</v>
      </c>
      <c r="E15119" t="s">
        <v>29</v>
      </c>
      <c r="F15119" s="8" t="s">
        <v>91</v>
      </c>
      <c r="G15119" t="s">
        <v>21534</v>
      </c>
      <c r="H15119" t="s">
        <v>6904</v>
      </c>
      <c r="I15119" s="1">
        <v>19814</v>
      </c>
      <c r="J15119" s="1">
        <v>43190</v>
      </c>
      <c r="K15119" t="s">
        <v>5981</v>
      </c>
      <c r="L15119" s="3">
        <v>2236338</v>
      </c>
      <c r="M15119" s="3">
        <v>2236338</v>
      </c>
      <c r="N15119" s="3">
        <v>2236337</v>
      </c>
      <c r="O15119" s="3">
        <v>2236337</v>
      </c>
      <c r="P15119" s="3">
        <v>1</v>
      </c>
      <c r="Q15119" s="3">
        <v>0</v>
      </c>
      <c r="R15119" t="s">
        <v>34</v>
      </c>
      <c r="S15119" t="s">
        <v>35</v>
      </c>
      <c r="T15119">
        <v>30</v>
      </c>
      <c r="U15119" t="s">
        <v>21535</v>
      </c>
      <c r="W15119">
        <v>18</v>
      </c>
      <c r="X15119" t="s">
        <v>20254</v>
      </c>
      <c r="Z15119" t="s">
        <v>95</v>
      </c>
      <c r="AB15119" t="s">
        <v>20255</v>
      </c>
    </row>
    <row r="15120" spans="1:28" x14ac:dyDescent="0.15">
      <c r="A15120">
        <v>15152</v>
      </c>
      <c r="B15120">
        <v>0</v>
      </c>
      <c r="D15120" t="s">
        <v>1223</v>
      </c>
      <c r="E15120" t="s">
        <v>29</v>
      </c>
      <c r="F15120" s="8" t="s">
        <v>91</v>
      </c>
      <c r="G15120" t="s">
        <v>21536</v>
      </c>
      <c r="H15120" t="s">
        <v>6904</v>
      </c>
      <c r="I15120" s="1">
        <v>19814</v>
      </c>
      <c r="J15120" s="1">
        <v>43190</v>
      </c>
      <c r="K15120" t="s">
        <v>5981</v>
      </c>
      <c r="L15120" s="3">
        <v>2236338</v>
      </c>
      <c r="M15120" s="3">
        <v>2236338</v>
      </c>
      <c r="N15120" s="3">
        <v>2236337</v>
      </c>
      <c r="O15120" s="3">
        <v>2236337</v>
      </c>
      <c r="P15120" s="3">
        <v>1</v>
      </c>
      <c r="Q15120" s="3">
        <v>0</v>
      </c>
      <c r="R15120" t="s">
        <v>34</v>
      </c>
      <c r="S15120" t="s">
        <v>35</v>
      </c>
      <c r="T15120">
        <v>30</v>
      </c>
      <c r="U15120" t="s">
        <v>21537</v>
      </c>
      <c r="W15120">
        <v>18</v>
      </c>
      <c r="X15120" t="s">
        <v>20254</v>
      </c>
      <c r="Z15120" t="s">
        <v>95</v>
      </c>
      <c r="AB15120" t="s">
        <v>20255</v>
      </c>
    </row>
    <row r="15121" spans="1:28" x14ac:dyDescent="0.15">
      <c r="A15121">
        <v>15153</v>
      </c>
      <c r="B15121">
        <v>0</v>
      </c>
      <c r="D15121" t="s">
        <v>1223</v>
      </c>
      <c r="E15121" t="s">
        <v>29</v>
      </c>
      <c r="F15121" s="8" t="s">
        <v>91</v>
      </c>
      <c r="G15121" t="s">
        <v>21538</v>
      </c>
      <c r="H15121" t="s">
        <v>6904</v>
      </c>
      <c r="I15121" s="1">
        <v>35125</v>
      </c>
      <c r="J15121" s="1">
        <v>43190</v>
      </c>
      <c r="K15121" t="s">
        <v>6523</v>
      </c>
      <c r="L15121" s="3">
        <v>0</v>
      </c>
      <c r="M15121" s="3">
        <v>5590845</v>
      </c>
      <c r="N15121" s="3">
        <v>190088</v>
      </c>
      <c r="O15121" s="3">
        <v>4181936</v>
      </c>
      <c r="P15121" s="3">
        <v>1408909</v>
      </c>
      <c r="Q15121" s="3">
        <v>1598997</v>
      </c>
      <c r="S15121" t="s">
        <v>35</v>
      </c>
      <c r="T15121">
        <v>30</v>
      </c>
      <c r="U15121" t="s">
        <v>21539</v>
      </c>
      <c r="W15121">
        <v>45</v>
      </c>
      <c r="X15121" t="s">
        <v>20254</v>
      </c>
      <c r="Z15121" t="s">
        <v>95</v>
      </c>
      <c r="AB15121" t="s">
        <v>20255</v>
      </c>
    </row>
    <row r="15122" spans="1:28" x14ac:dyDescent="0.15">
      <c r="A15122">
        <v>15154</v>
      </c>
      <c r="B15122">
        <v>0</v>
      </c>
      <c r="D15122" t="s">
        <v>1223</v>
      </c>
      <c r="E15122" t="s">
        <v>29</v>
      </c>
      <c r="F15122" s="8" t="s">
        <v>91</v>
      </c>
      <c r="G15122" t="s">
        <v>21540</v>
      </c>
      <c r="H15122" t="s">
        <v>6904</v>
      </c>
      <c r="I15122" s="1">
        <v>35125</v>
      </c>
      <c r="J15122" s="1">
        <v>43190</v>
      </c>
      <c r="K15122" t="s">
        <v>6523</v>
      </c>
      <c r="L15122" s="3">
        <v>0</v>
      </c>
      <c r="M15122" s="3">
        <v>4969640</v>
      </c>
      <c r="N15122" s="3">
        <v>168967</v>
      </c>
      <c r="O15122" s="3">
        <v>3717274</v>
      </c>
      <c r="P15122" s="3">
        <v>1252366</v>
      </c>
      <c r="Q15122" s="3">
        <v>1421333</v>
      </c>
      <c r="S15122" t="s">
        <v>35</v>
      </c>
      <c r="T15122">
        <v>30</v>
      </c>
      <c r="U15122" t="s">
        <v>21541</v>
      </c>
      <c r="W15122">
        <v>40</v>
      </c>
      <c r="X15122" t="s">
        <v>20254</v>
      </c>
      <c r="Z15122" t="s">
        <v>95</v>
      </c>
      <c r="AB15122" t="s">
        <v>20255</v>
      </c>
    </row>
    <row r="15123" spans="1:28" x14ac:dyDescent="0.15">
      <c r="A15123">
        <v>15155</v>
      </c>
      <c r="B15123">
        <v>0</v>
      </c>
      <c r="D15123" t="s">
        <v>1223</v>
      </c>
      <c r="E15123" t="s">
        <v>29</v>
      </c>
      <c r="F15123" s="8" t="s">
        <v>91</v>
      </c>
      <c r="G15123" t="s">
        <v>21542</v>
      </c>
      <c r="H15123" t="s">
        <v>6904</v>
      </c>
      <c r="I15123" s="1">
        <v>33664</v>
      </c>
      <c r="J15123" s="1">
        <v>43190</v>
      </c>
      <c r="K15123" t="s">
        <v>6523</v>
      </c>
      <c r="L15123" s="3">
        <v>0</v>
      </c>
      <c r="M15123" s="3">
        <v>6212050</v>
      </c>
      <c r="N15123" s="3">
        <v>211209</v>
      </c>
      <c r="O15123" s="3">
        <v>5491434</v>
      </c>
      <c r="P15123" s="3">
        <v>720616</v>
      </c>
      <c r="Q15123" s="3">
        <v>931825</v>
      </c>
      <c r="S15123" t="s">
        <v>35</v>
      </c>
      <c r="T15123">
        <v>30</v>
      </c>
      <c r="U15123" t="s">
        <v>21543</v>
      </c>
      <c r="W15123">
        <v>50</v>
      </c>
      <c r="X15123" t="s">
        <v>20254</v>
      </c>
      <c r="Z15123" t="s">
        <v>95</v>
      </c>
      <c r="AB15123" t="s">
        <v>20255</v>
      </c>
    </row>
    <row r="15124" spans="1:28" x14ac:dyDescent="0.15">
      <c r="A15124">
        <v>15156</v>
      </c>
      <c r="B15124">
        <v>0</v>
      </c>
      <c r="D15124" t="s">
        <v>1223</v>
      </c>
      <c r="E15124" t="s">
        <v>29</v>
      </c>
      <c r="F15124" s="8" t="s">
        <v>91</v>
      </c>
      <c r="G15124" t="s">
        <v>21544</v>
      </c>
      <c r="H15124" t="s">
        <v>6904</v>
      </c>
      <c r="I15124" s="1">
        <v>19814</v>
      </c>
      <c r="J15124" s="1">
        <v>43190</v>
      </c>
      <c r="K15124" t="s">
        <v>5981</v>
      </c>
      <c r="L15124" s="3">
        <v>5205697</v>
      </c>
      <c r="M15124" s="3">
        <v>5205697</v>
      </c>
      <c r="N15124" s="3">
        <v>5205696</v>
      </c>
      <c r="O15124" s="3">
        <v>5205696</v>
      </c>
      <c r="P15124" s="3">
        <v>1</v>
      </c>
      <c r="Q15124" s="3">
        <v>0</v>
      </c>
      <c r="R15124" t="s">
        <v>34</v>
      </c>
      <c r="S15124" t="s">
        <v>35</v>
      </c>
      <c r="T15124">
        <v>30</v>
      </c>
      <c r="U15124" t="s">
        <v>21545</v>
      </c>
      <c r="W15124">
        <v>41.9</v>
      </c>
      <c r="X15124" t="s">
        <v>20254</v>
      </c>
      <c r="Z15124" t="s">
        <v>95</v>
      </c>
      <c r="AB15124" t="s">
        <v>20255</v>
      </c>
    </row>
    <row r="15125" spans="1:28" x14ac:dyDescent="0.15">
      <c r="A15125">
        <v>15157</v>
      </c>
      <c r="B15125">
        <v>0</v>
      </c>
      <c r="D15125" t="s">
        <v>1223</v>
      </c>
      <c r="E15125" t="s">
        <v>29</v>
      </c>
      <c r="F15125" s="8" t="s">
        <v>91</v>
      </c>
      <c r="G15125" t="s">
        <v>21546</v>
      </c>
      <c r="H15125" t="s">
        <v>6904</v>
      </c>
      <c r="I15125" s="1">
        <v>25263</v>
      </c>
      <c r="J15125" s="1">
        <v>43190</v>
      </c>
      <c r="K15125" t="s">
        <v>5981</v>
      </c>
      <c r="L15125" s="3">
        <v>2683605</v>
      </c>
      <c r="M15125" s="3">
        <v>2683605</v>
      </c>
      <c r="N15125" s="3">
        <v>2683604</v>
      </c>
      <c r="O15125" s="3">
        <v>2683604</v>
      </c>
      <c r="P15125" s="3">
        <v>1</v>
      </c>
      <c r="Q15125" s="3">
        <v>0</v>
      </c>
      <c r="R15125" t="s">
        <v>34</v>
      </c>
      <c r="S15125" t="s">
        <v>35</v>
      </c>
      <c r="T15125">
        <v>30</v>
      </c>
      <c r="U15125" t="s">
        <v>21547</v>
      </c>
      <c r="W15125">
        <v>21.6</v>
      </c>
      <c r="X15125" t="s">
        <v>20254</v>
      </c>
      <c r="Z15125" t="s">
        <v>95</v>
      </c>
      <c r="AB15125" t="s">
        <v>20255</v>
      </c>
    </row>
    <row r="15126" spans="1:28" x14ac:dyDescent="0.15">
      <c r="A15126">
        <v>15158</v>
      </c>
      <c r="B15126">
        <v>0</v>
      </c>
      <c r="D15126" t="s">
        <v>1223</v>
      </c>
      <c r="E15126" t="s">
        <v>29</v>
      </c>
      <c r="F15126" s="8" t="s">
        <v>91</v>
      </c>
      <c r="G15126" t="s">
        <v>21548</v>
      </c>
      <c r="H15126" t="s">
        <v>6904</v>
      </c>
      <c r="I15126" s="1">
        <v>19814</v>
      </c>
      <c r="J15126" s="1">
        <v>43190</v>
      </c>
      <c r="K15126" t="s">
        <v>5981</v>
      </c>
      <c r="L15126" s="3">
        <v>4969640</v>
      </c>
      <c r="M15126" s="3">
        <v>4969640</v>
      </c>
      <c r="N15126" s="3">
        <v>4969639</v>
      </c>
      <c r="O15126" s="3">
        <v>4969639</v>
      </c>
      <c r="P15126" s="3">
        <v>1</v>
      </c>
      <c r="Q15126" s="3">
        <v>0</v>
      </c>
      <c r="R15126" t="s">
        <v>34</v>
      </c>
      <c r="S15126" t="s">
        <v>35</v>
      </c>
      <c r="T15126">
        <v>30</v>
      </c>
      <c r="U15126" t="s">
        <v>21549</v>
      </c>
      <c r="W15126">
        <v>40</v>
      </c>
      <c r="X15126" t="s">
        <v>20254</v>
      </c>
      <c r="Z15126" t="s">
        <v>95</v>
      </c>
      <c r="AB15126" t="s">
        <v>20255</v>
      </c>
    </row>
    <row r="15127" spans="1:28" x14ac:dyDescent="0.15">
      <c r="A15127">
        <v>15159</v>
      </c>
      <c r="B15127">
        <v>0</v>
      </c>
      <c r="D15127" t="s">
        <v>1223</v>
      </c>
      <c r="E15127" t="s">
        <v>29</v>
      </c>
      <c r="F15127" s="8" t="s">
        <v>91</v>
      </c>
      <c r="G15127" t="s">
        <v>21550</v>
      </c>
      <c r="H15127" t="s">
        <v>6904</v>
      </c>
      <c r="I15127" s="1">
        <v>25993</v>
      </c>
      <c r="J15127" s="1">
        <v>43190</v>
      </c>
      <c r="K15127" t="s">
        <v>5981</v>
      </c>
      <c r="L15127" s="3">
        <v>4969640</v>
      </c>
      <c r="M15127" s="3">
        <v>4969640</v>
      </c>
      <c r="N15127" s="3">
        <v>4969639</v>
      </c>
      <c r="O15127" s="3">
        <v>4969639</v>
      </c>
      <c r="P15127" s="3">
        <v>1</v>
      </c>
      <c r="Q15127" s="3">
        <v>0</v>
      </c>
      <c r="R15127" t="s">
        <v>34</v>
      </c>
      <c r="S15127" t="s">
        <v>35</v>
      </c>
      <c r="T15127">
        <v>30</v>
      </c>
      <c r="U15127" t="s">
        <v>21551</v>
      </c>
      <c r="W15127">
        <v>40</v>
      </c>
      <c r="X15127" t="s">
        <v>20254</v>
      </c>
      <c r="Z15127" t="s">
        <v>95</v>
      </c>
      <c r="AB15127" t="s">
        <v>20255</v>
      </c>
    </row>
    <row r="15128" spans="1:28" x14ac:dyDescent="0.15">
      <c r="A15128">
        <v>15160</v>
      </c>
      <c r="B15128">
        <v>0</v>
      </c>
      <c r="D15128" t="s">
        <v>1223</v>
      </c>
      <c r="E15128" t="s">
        <v>29</v>
      </c>
      <c r="F15128" s="8" t="s">
        <v>91</v>
      </c>
      <c r="G15128" t="s">
        <v>21552</v>
      </c>
      <c r="H15128" t="s">
        <v>6904</v>
      </c>
      <c r="I15128" s="1">
        <v>19814</v>
      </c>
      <c r="J15128" s="1">
        <v>43190</v>
      </c>
      <c r="K15128" t="s">
        <v>5981</v>
      </c>
      <c r="L15128" s="3">
        <v>4969640</v>
      </c>
      <c r="M15128" s="3">
        <v>4969640</v>
      </c>
      <c r="N15128" s="3">
        <v>4969639</v>
      </c>
      <c r="O15128" s="3">
        <v>4969639</v>
      </c>
      <c r="P15128" s="3">
        <v>1</v>
      </c>
      <c r="Q15128" s="3">
        <v>0</v>
      </c>
      <c r="R15128" t="s">
        <v>34</v>
      </c>
      <c r="S15128" t="s">
        <v>35</v>
      </c>
      <c r="T15128">
        <v>30</v>
      </c>
      <c r="U15128" t="s">
        <v>21553</v>
      </c>
      <c r="W15128">
        <v>40</v>
      </c>
      <c r="X15128" t="s">
        <v>20254</v>
      </c>
      <c r="Z15128" t="s">
        <v>95</v>
      </c>
      <c r="AB15128" t="s">
        <v>20255</v>
      </c>
    </row>
    <row r="15129" spans="1:28" x14ac:dyDescent="0.15">
      <c r="A15129">
        <v>15161</v>
      </c>
      <c r="B15129">
        <v>0</v>
      </c>
      <c r="D15129" t="s">
        <v>1223</v>
      </c>
      <c r="E15129" t="s">
        <v>29</v>
      </c>
      <c r="F15129" s="8" t="s">
        <v>91</v>
      </c>
      <c r="G15129" t="s">
        <v>21554</v>
      </c>
      <c r="H15129" t="s">
        <v>6904</v>
      </c>
      <c r="I15129" s="1">
        <v>25993</v>
      </c>
      <c r="J15129" s="1">
        <v>43190</v>
      </c>
      <c r="K15129" t="s">
        <v>5981</v>
      </c>
      <c r="L15129" s="3">
        <v>4969640</v>
      </c>
      <c r="M15129" s="3">
        <v>4969640</v>
      </c>
      <c r="N15129" s="3">
        <v>4969639</v>
      </c>
      <c r="O15129" s="3">
        <v>4969639</v>
      </c>
      <c r="P15129" s="3">
        <v>1</v>
      </c>
      <c r="Q15129" s="3">
        <v>0</v>
      </c>
      <c r="R15129" t="s">
        <v>34</v>
      </c>
      <c r="S15129" t="s">
        <v>35</v>
      </c>
      <c r="T15129">
        <v>30</v>
      </c>
      <c r="U15129" t="s">
        <v>21555</v>
      </c>
      <c r="W15129">
        <v>40</v>
      </c>
      <c r="X15129" t="s">
        <v>20254</v>
      </c>
      <c r="Z15129" t="s">
        <v>95</v>
      </c>
      <c r="AB15129" t="s">
        <v>20255</v>
      </c>
    </row>
    <row r="15130" spans="1:28" x14ac:dyDescent="0.15">
      <c r="A15130">
        <v>15162</v>
      </c>
      <c r="B15130">
        <v>0</v>
      </c>
      <c r="D15130" t="s">
        <v>1223</v>
      </c>
      <c r="E15130" t="s">
        <v>29</v>
      </c>
      <c r="F15130" s="8" t="s">
        <v>91</v>
      </c>
      <c r="G15130" t="s">
        <v>21556</v>
      </c>
      <c r="H15130" t="s">
        <v>6904</v>
      </c>
      <c r="I15130" s="1">
        <v>25993</v>
      </c>
      <c r="J15130" s="1">
        <v>43190</v>
      </c>
      <c r="K15130" t="s">
        <v>5981</v>
      </c>
      <c r="L15130" s="3">
        <v>4969640</v>
      </c>
      <c r="M15130" s="3">
        <v>4969640</v>
      </c>
      <c r="N15130" s="3">
        <v>4969639</v>
      </c>
      <c r="O15130" s="3">
        <v>4969639</v>
      </c>
      <c r="P15130" s="3">
        <v>1</v>
      </c>
      <c r="Q15130" s="3">
        <v>0</v>
      </c>
      <c r="R15130" t="s">
        <v>34</v>
      </c>
      <c r="S15130" t="s">
        <v>35</v>
      </c>
      <c r="T15130">
        <v>30</v>
      </c>
      <c r="U15130" t="s">
        <v>21557</v>
      </c>
      <c r="W15130">
        <v>40</v>
      </c>
      <c r="X15130" t="s">
        <v>20254</v>
      </c>
      <c r="Z15130" t="s">
        <v>95</v>
      </c>
      <c r="AB15130" t="s">
        <v>20255</v>
      </c>
    </row>
    <row r="15131" spans="1:28" x14ac:dyDescent="0.15">
      <c r="A15131">
        <v>15163</v>
      </c>
      <c r="B15131">
        <v>0</v>
      </c>
      <c r="D15131" t="s">
        <v>1223</v>
      </c>
      <c r="E15131" t="s">
        <v>29</v>
      </c>
      <c r="F15131" s="8" t="s">
        <v>91</v>
      </c>
      <c r="G15131" t="s">
        <v>21558</v>
      </c>
      <c r="H15131" t="s">
        <v>6904</v>
      </c>
      <c r="I15131" s="1">
        <v>33664</v>
      </c>
      <c r="J15131" s="1">
        <v>43190</v>
      </c>
      <c r="K15131" t="s">
        <v>6523</v>
      </c>
      <c r="L15131" s="3">
        <v>0</v>
      </c>
      <c r="M15131" s="3">
        <v>5578420</v>
      </c>
      <c r="N15131" s="3">
        <v>189666</v>
      </c>
      <c r="O15131" s="3">
        <v>4931316</v>
      </c>
      <c r="P15131" s="3">
        <v>647104</v>
      </c>
      <c r="Q15131" s="3">
        <v>836770</v>
      </c>
      <c r="S15131" t="s">
        <v>35</v>
      </c>
      <c r="T15131">
        <v>30</v>
      </c>
      <c r="U15131" t="s">
        <v>21559</v>
      </c>
      <c r="W15131">
        <v>44.9</v>
      </c>
      <c r="X15131" t="s">
        <v>20254</v>
      </c>
      <c r="Z15131" t="s">
        <v>95</v>
      </c>
      <c r="AB15131" t="s">
        <v>20255</v>
      </c>
    </row>
    <row r="15132" spans="1:28" x14ac:dyDescent="0.15">
      <c r="A15132">
        <v>15164</v>
      </c>
      <c r="B15132">
        <v>0</v>
      </c>
      <c r="D15132" t="s">
        <v>1223</v>
      </c>
      <c r="E15132" t="s">
        <v>29</v>
      </c>
      <c r="F15132" s="8" t="s">
        <v>91</v>
      </c>
      <c r="G15132" t="s">
        <v>21560</v>
      </c>
      <c r="H15132" t="s">
        <v>6904</v>
      </c>
      <c r="I15132" s="1">
        <v>19814</v>
      </c>
      <c r="J15132" s="1">
        <v>43190</v>
      </c>
      <c r="K15132" t="s">
        <v>5981</v>
      </c>
      <c r="L15132" s="3">
        <v>5404483</v>
      </c>
      <c r="M15132" s="3">
        <v>5404483</v>
      </c>
      <c r="N15132" s="3">
        <v>5404482</v>
      </c>
      <c r="O15132" s="3">
        <v>5404482</v>
      </c>
      <c r="P15132" s="3">
        <v>1</v>
      </c>
      <c r="Q15132" s="3">
        <v>0</v>
      </c>
      <c r="R15132" t="s">
        <v>34</v>
      </c>
      <c r="S15132" t="s">
        <v>35</v>
      </c>
      <c r="T15132">
        <v>30</v>
      </c>
      <c r="U15132" t="s">
        <v>21561</v>
      </c>
      <c r="W15132">
        <v>43.5</v>
      </c>
      <c r="X15132" t="s">
        <v>20254</v>
      </c>
      <c r="Z15132" t="s">
        <v>95</v>
      </c>
      <c r="AB15132" t="s">
        <v>20255</v>
      </c>
    </row>
    <row r="15133" spans="1:28" x14ac:dyDescent="0.15">
      <c r="A15133">
        <v>15165</v>
      </c>
      <c r="B15133">
        <v>0</v>
      </c>
      <c r="D15133" t="s">
        <v>1223</v>
      </c>
      <c r="E15133" t="s">
        <v>29</v>
      </c>
      <c r="F15133" s="8" t="s">
        <v>91</v>
      </c>
      <c r="G15133" t="s">
        <v>21562</v>
      </c>
      <c r="H15133" t="s">
        <v>6904</v>
      </c>
      <c r="I15133" s="1">
        <v>19814</v>
      </c>
      <c r="J15133" s="1">
        <v>43190</v>
      </c>
      <c r="K15133" t="s">
        <v>5981</v>
      </c>
      <c r="L15133" s="3">
        <v>5404483</v>
      </c>
      <c r="M15133" s="3">
        <v>5404483</v>
      </c>
      <c r="N15133" s="3">
        <v>5404482</v>
      </c>
      <c r="O15133" s="3">
        <v>5404482</v>
      </c>
      <c r="P15133" s="3">
        <v>1</v>
      </c>
      <c r="Q15133" s="3">
        <v>0</v>
      </c>
      <c r="R15133" t="s">
        <v>34</v>
      </c>
      <c r="S15133" t="s">
        <v>35</v>
      </c>
      <c r="T15133">
        <v>30</v>
      </c>
      <c r="U15133" t="s">
        <v>21563</v>
      </c>
      <c r="W15133">
        <v>43.5</v>
      </c>
      <c r="X15133" t="s">
        <v>20254</v>
      </c>
      <c r="Z15133" t="s">
        <v>95</v>
      </c>
      <c r="AB15133" t="s">
        <v>20255</v>
      </c>
    </row>
    <row r="15134" spans="1:28" x14ac:dyDescent="0.15">
      <c r="A15134">
        <v>15166</v>
      </c>
      <c r="B15134">
        <v>0</v>
      </c>
      <c r="D15134" t="s">
        <v>1223</v>
      </c>
      <c r="E15134" t="s">
        <v>29</v>
      </c>
      <c r="F15134" s="8" t="s">
        <v>91</v>
      </c>
      <c r="G15134" t="s">
        <v>21564</v>
      </c>
      <c r="H15134" t="s">
        <v>6904</v>
      </c>
      <c r="I15134" s="1">
        <v>19814</v>
      </c>
      <c r="J15134" s="1">
        <v>43190</v>
      </c>
      <c r="K15134" t="s">
        <v>5981</v>
      </c>
      <c r="L15134" s="3">
        <v>5404483</v>
      </c>
      <c r="M15134" s="3">
        <v>5404483</v>
      </c>
      <c r="N15134" s="3">
        <v>5404482</v>
      </c>
      <c r="O15134" s="3">
        <v>5404482</v>
      </c>
      <c r="P15134" s="3">
        <v>1</v>
      </c>
      <c r="Q15134" s="3">
        <v>0</v>
      </c>
      <c r="R15134" t="s">
        <v>34</v>
      </c>
      <c r="S15134" t="s">
        <v>35</v>
      </c>
      <c r="T15134">
        <v>30</v>
      </c>
      <c r="U15134" t="s">
        <v>21565</v>
      </c>
      <c r="W15134">
        <v>43.5</v>
      </c>
      <c r="X15134" t="s">
        <v>20254</v>
      </c>
      <c r="Z15134" t="s">
        <v>95</v>
      </c>
      <c r="AB15134" t="s">
        <v>20255</v>
      </c>
    </row>
    <row r="15135" spans="1:28" x14ac:dyDescent="0.15">
      <c r="A15135">
        <v>15167</v>
      </c>
      <c r="B15135">
        <v>0</v>
      </c>
      <c r="D15135" t="s">
        <v>1223</v>
      </c>
      <c r="E15135" t="s">
        <v>29</v>
      </c>
      <c r="F15135" s="8" t="s">
        <v>91</v>
      </c>
      <c r="G15135" t="s">
        <v>21566</v>
      </c>
      <c r="H15135" t="s">
        <v>6904</v>
      </c>
      <c r="I15135" s="1">
        <v>31472</v>
      </c>
      <c r="J15135" s="1">
        <v>43190</v>
      </c>
      <c r="K15135" t="s">
        <v>5981</v>
      </c>
      <c r="L15135" s="3">
        <v>5069032</v>
      </c>
      <c r="M15135" s="3">
        <v>5069032</v>
      </c>
      <c r="N15135" s="3">
        <v>5069031</v>
      </c>
      <c r="O15135" s="3">
        <v>5069031</v>
      </c>
      <c r="P15135" s="3">
        <v>1</v>
      </c>
      <c r="Q15135" s="3">
        <v>0</v>
      </c>
      <c r="R15135" t="s">
        <v>34</v>
      </c>
      <c r="S15135" t="s">
        <v>35</v>
      </c>
      <c r="T15135">
        <v>30</v>
      </c>
      <c r="U15135" t="s">
        <v>21567</v>
      </c>
      <c r="W15135">
        <v>40.799999999999997</v>
      </c>
      <c r="X15135" t="s">
        <v>20254</v>
      </c>
      <c r="Z15135" t="s">
        <v>95</v>
      </c>
      <c r="AB15135" t="s">
        <v>20255</v>
      </c>
    </row>
    <row r="15136" spans="1:28" x14ac:dyDescent="0.15">
      <c r="A15136">
        <v>15168</v>
      </c>
      <c r="B15136">
        <v>0</v>
      </c>
      <c r="D15136" t="s">
        <v>1223</v>
      </c>
      <c r="E15136" t="s">
        <v>29</v>
      </c>
      <c r="F15136" s="8" t="s">
        <v>91</v>
      </c>
      <c r="G15136" t="s">
        <v>21568</v>
      </c>
      <c r="H15136" t="s">
        <v>6904</v>
      </c>
      <c r="I15136" s="1">
        <v>31107</v>
      </c>
      <c r="J15136" s="1">
        <v>43190</v>
      </c>
      <c r="K15136" t="s">
        <v>5981</v>
      </c>
      <c r="L15136" s="3">
        <v>5441755</v>
      </c>
      <c r="M15136" s="3">
        <v>5441755</v>
      </c>
      <c r="N15136" s="3">
        <v>5441754</v>
      </c>
      <c r="O15136" s="3">
        <v>5441754</v>
      </c>
      <c r="P15136" s="3">
        <v>1</v>
      </c>
      <c r="Q15136" s="3">
        <v>0</v>
      </c>
      <c r="R15136" t="s">
        <v>34</v>
      </c>
      <c r="S15136" t="s">
        <v>35</v>
      </c>
      <c r="T15136">
        <v>30</v>
      </c>
      <c r="U15136" t="s">
        <v>21569</v>
      </c>
      <c r="W15136">
        <v>43.8</v>
      </c>
      <c r="X15136" t="s">
        <v>20254</v>
      </c>
      <c r="Z15136" t="s">
        <v>95</v>
      </c>
      <c r="AB15136" t="s">
        <v>20255</v>
      </c>
    </row>
    <row r="15137" spans="1:28" x14ac:dyDescent="0.15">
      <c r="A15137">
        <v>15169</v>
      </c>
      <c r="B15137">
        <v>0</v>
      </c>
      <c r="D15137" t="s">
        <v>1223</v>
      </c>
      <c r="E15137" t="s">
        <v>29</v>
      </c>
      <c r="F15137" s="8" t="s">
        <v>91</v>
      </c>
      <c r="G15137" t="s">
        <v>21570</v>
      </c>
      <c r="H15137" t="s">
        <v>6904</v>
      </c>
      <c r="I15137" s="1">
        <v>32203</v>
      </c>
      <c r="J15137" s="1">
        <v>43190</v>
      </c>
      <c r="K15137" t="s">
        <v>6523</v>
      </c>
      <c r="L15137" s="3">
        <v>0</v>
      </c>
      <c r="M15137" s="3">
        <v>5118729</v>
      </c>
      <c r="N15137" s="3">
        <v>71684</v>
      </c>
      <c r="O15137" s="3">
        <v>5118728</v>
      </c>
      <c r="P15137" s="3">
        <v>1</v>
      </c>
      <c r="Q15137" s="3">
        <v>71685</v>
      </c>
      <c r="S15137" t="s">
        <v>35</v>
      </c>
      <c r="T15137">
        <v>30</v>
      </c>
      <c r="U15137" t="s">
        <v>21571</v>
      </c>
      <c r="W15137">
        <v>41.2</v>
      </c>
      <c r="X15137" t="s">
        <v>20254</v>
      </c>
      <c r="Z15137" t="s">
        <v>95</v>
      </c>
      <c r="AB15137" t="s">
        <v>20255</v>
      </c>
    </row>
    <row r="15138" spans="1:28" x14ac:dyDescent="0.15">
      <c r="A15138">
        <v>15170</v>
      </c>
      <c r="B15138">
        <v>0</v>
      </c>
      <c r="D15138" t="s">
        <v>1223</v>
      </c>
      <c r="E15138" t="s">
        <v>29</v>
      </c>
      <c r="F15138" s="8" t="s">
        <v>91</v>
      </c>
      <c r="G15138" t="s">
        <v>21572</v>
      </c>
      <c r="H15138" t="s">
        <v>6904</v>
      </c>
      <c r="I15138" s="1">
        <v>31107</v>
      </c>
      <c r="J15138" s="1">
        <v>43190</v>
      </c>
      <c r="K15138" t="s">
        <v>5981</v>
      </c>
      <c r="L15138" s="3">
        <v>5093881</v>
      </c>
      <c r="M15138" s="3">
        <v>5093881</v>
      </c>
      <c r="N15138" s="3">
        <v>5093880</v>
      </c>
      <c r="O15138" s="3">
        <v>5093880</v>
      </c>
      <c r="P15138" s="3">
        <v>1</v>
      </c>
      <c r="Q15138" s="3">
        <v>0</v>
      </c>
      <c r="R15138" t="s">
        <v>34</v>
      </c>
      <c r="S15138" t="s">
        <v>35</v>
      </c>
      <c r="T15138">
        <v>30</v>
      </c>
      <c r="U15138" t="s">
        <v>21573</v>
      </c>
      <c r="W15138">
        <v>41</v>
      </c>
      <c r="X15138" t="s">
        <v>20254</v>
      </c>
      <c r="Z15138" t="s">
        <v>95</v>
      </c>
      <c r="AB15138" t="s">
        <v>20255</v>
      </c>
    </row>
    <row r="15139" spans="1:28" x14ac:dyDescent="0.15">
      <c r="A15139">
        <v>15171</v>
      </c>
      <c r="B15139">
        <v>0</v>
      </c>
      <c r="D15139" t="s">
        <v>1223</v>
      </c>
      <c r="E15139" t="s">
        <v>29</v>
      </c>
      <c r="F15139" s="8" t="s">
        <v>91</v>
      </c>
      <c r="G15139" t="s">
        <v>21574</v>
      </c>
      <c r="H15139" t="s">
        <v>6904</v>
      </c>
      <c r="I15139" s="1">
        <v>31107</v>
      </c>
      <c r="J15139" s="1">
        <v>43190</v>
      </c>
      <c r="K15139" t="s">
        <v>5981</v>
      </c>
      <c r="L15139" s="3">
        <v>5230546</v>
      </c>
      <c r="M15139" s="3">
        <v>5230546</v>
      </c>
      <c r="N15139" s="3">
        <v>5230545</v>
      </c>
      <c r="O15139" s="3">
        <v>5230545</v>
      </c>
      <c r="P15139" s="3">
        <v>1</v>
      </c>
      <c r="Q15139" s="3">
        <v>0</v>
      </c>
      <c r="R15139" t="s">
        <v>34</v>
      </c>
      <c r="S15139" t="s">
        <v>35</v>
      </c>
      <c r="T15139">
        <v>30</v>
      </c>
      <c r="U15139" t="s">
        <v>21575</v>
      </c>
      <c r="W15139">
        <v>42.1</v>
      </c>
      <c r="X15139" t="s">
        <v>20254</v>
      </c>
      <c r="Z15139" t="s">
        <v>95</v>
      </c>
      <c r="AB15139" t="s">
        <v>20255</v>
      </c>
    </row>
    <row r="15140" spans="1:28" x14ac:dyDescent="0.15">
      <c r="A15140">
        <v>15172</v>
      </c>
      <c r="B15140">
        <v>0</v>
      </c>
      <c r="D15140" t="s">
        <v>1223</v>
      </c>
      <c r="E15140" t="s">
        <v>29</v>
      </c>
      <c r="F15140" s="8" t="s">
        <v>91</v>
      </c>
      <c r="G15140" t="s">
        <v>21576</v>
      </c>
      <c r="H15140" t="s">
        <v>6904</v>
      </c>
      <c r="I15140" s="1">
        <v>31107</v>
      </c>
      <c r="J15140" s="1">
        <v>43190</v>
      </c>
      <c r="K15140" t="s">
        <v>5981</v>
      </c>
      <c r="L15140" s="3">
        <v>5069032</v>
      </c>
      <c r="M15140" s="3">
        <v>5069032</v>
      </c>
      <c r="N15140" s="3">
        <v>5069031</v>
      </c>
      <c r="O15140" s="3">
        <v>5069031</v>
      </c>
      <c r="P15140" s="3">
        <v>1</v>
      </c>
      <c r="Q15140" s="3">
        <v>0</v>
      </c>
      <c r="R15140" t="s">
        <v>34</v>
      </c>
      <c r="S15140" t="s">
        <v>35</v>
      </c>
      <c r="T15140">
        <v>30</v>
      </c>
      <c r="U15140" t="s">
        <v>21577</v>
      </c>
      <c r="W15140">
        <v>40.799999999999997</v>
      </c>
      <c r="X15140" t="s">
        <v>20254</v>
      </c>
      <c r="Z15140" t="s">
        <v>95</v>
      </c>
      <c r="AB15140" t="s">
        <v>20255</v>
      </c>
    </row>
    <row r="15141" spans="1:28" x14ac:dyDescent="0.15">
      <c r="A15141">
        <v>15173</v>
      </c>
      <c r="B15141">
        <v>0</v>
      </c>
      <c r="D15141" t="s">
        <v>1223</v>
      </c>
      <c r="E15141" t="s">
        <v>29</v>
      </c>
      <c r="F15141" s="8" t="s">
        <v>91</v>
      </c>
      <c r="G15141" t="s">
        <v>21578</v>
      </c>
      <c r="H15141" t="s">
        <v>6904</v>
      </c>
      <c r="I15141" s="1">
        <v>31472</v>
      </c>
      <c r="J15141" s="1">
        <v>43190</v>
      </c>
      <c r="K15141" t="s">
        <v>5981</v>
      </c>
      <c r="L15141" s="3">
        <v>5131153</v>
      </c>
      <c r="M15141" s="3">
        <v>5131153</v>
      </c>
      <c r="N15141" s="3">
        <v>5131152</v>
      </c>
      <c r="O15141" s="3">
        <v>5131152</v>
      </c>
      <c r="P15141" s="3">
        <v>1</v>
      </c>
      <c r="Q15141" s="3">
        <v>0</v>
      </c>
      <c r="R15141" t="s">
        <v>34</v>
      </c>
      <c r="S15141" t="s">
        <v>35</v>
      </c>
      <c r="T15141">
        <v>30</v>
      </c>
      <c r="U15141" t="s">
        <v>21579</v>
      </c>
      <c r="W15141">
        <v>41.3</v>
      </c>
      <c r="X15141" t="s">
        <v>20254</v>
      </c>
      <c r="Z15141" t="s">
        <v>95</v>
      </c>
      <c r="AB15141" t="s">
        <v>20255</v>
      </c>
    </row>
    <row r="15142" spans="1:28" x14ac:dyDescent="0.15">
      <c r="A15142">
        <v>15174</v>
      </c>
      <c r="B15142">
        <v>0</v>
      </c>
      <c r="D15142" t="s">
        <v>1223</v>
      </c>
      <c r="E15142" t="s">
        <v>29</v>
      </c>
      <c r="F15142" s="8" t="s">
        <v>91</v>
      </c>
      <c r="G15142" t="s">
        <v>21580</v>
      </c>
      <c r="H15142" t="s">
        <v>6904</v>
      </c>
      <c r="I15142" s="1">
        <v>31837</v>
      </c>
      <c r="J15142" s="1">
        <v>43190</v>
      </c>
      <c r="K15142" t="s">
        <v>5981</v>
      </c>
      <c r="L15142" s="3">
        <v>5081456</v>
      </c>
      <c r="M15142" s="3">
        <v>5081456</v>
      </c>
      <c r="N15142" s="3">
        <v>5081455</v>
      </c>
      <c r="O15142" s="3">
        <v>5081455</v>
      </c>
      <c r="P15142" s="3">
        <v>1</v>
      </c>
      <c r="Q15142" s="3">
        <v>0</v>
      </c>
      <c r="R15142" t="s">
        <v>34</v>
      </c>
      <c r="S15142" t="s">
        <v>35</v>
      </c>
      <c r="T15142">
        <v>30</v>
      </c>
      <c r="U15142" t="s">
        <v>21581</v>
      </c>
      <c r="W15142">
        <v>40.9</v>
      </c>
      <c r="X15142" t="s">
        <v>20254</v>
      </c>
      <c r="Z15142" t="s">
        <v>95</v>
      </c>
      <c r="AB15142" t="s">
        <v>20255</v>
      </c>
    </row>
    <row r="15143" spans="1:28" x14ac:dyDescent="0.15">
      <c r="A15143">
        <v>15175</v>
      </c>
      <c r="B15143">
        <v>0</v>
      </c>
      <c r="D15143" t="s">
        <v>1223</v>
      </c>
      <c r="E15143" t="s">
        <v>29</v>
      </c>
      <c r="F15143" s="8" t="s">
        <v>91</v>
      </c>
      <c r="G15143" t="s">
        <v>21582</v>
      </c>
      <c r="H15143" t="s">
        <v>6904</v>
      </c>
      <c r="I15143" s="1">
        <v>32203</v>
      </c>
      <c r="J15143" s="1">
        <v>43190</v>
      </c>
      <c r="K15143" t="s">
        <v>6523</v>
      </c>
      <c r="L15143" s="3">
        <v>0</v>
      </c>
      <c r="M15143" s="3">
        <v>5106305</v>
      </c>
      <c r="N15143" s="3">
        <v>71498</v>
      </c>
      <c r="O15143" s="3">
        <v>5106304</v>
      </c>
      <c r="P15143" s="3">
        <v>1</v>
      </c>
      <c r="Q15143" s="3">
        <v>71499</v>
      </c>
      <c r="S15143" t="s">
        <v>35</v>
      </c>
      <c r="T15143">
        <v>30</v>
      </c>
      <c r="U15143" t="s">
        <v>21583</v>
      </c>
      <c r="W15143">
        <v>41.1</v>
      </c>
      <c r="X15143" t="s">
        <v>20254</v>
      </c>
      <c r="Z15143" t="s">
        <v>95</v>
      </c>
      <c r="AB15143" t="s">
        <v>20255</v>
      </c>
    </row>
    <row r="15144" spans="1:28" x14ac:dyDescent="0.15">
      <c r="A15144">
        <v>15176</v>
      </c>
      <c r="B15144">
        <v>0</v>
      </c>
      <c r="D15144" t="s">
        <v>1223</v>
      </c>
      <c r="E15144" t="s">
        <v>29</v>
      </c>
      <c r="F15144" s="8" t="s">
        <v>91</v>
      </c>
      <c r="G15144" t="s">
        <v>21584</v>
      </c>
      <c r="H15144" t="s">
        <v>6904</v>
      </c>
      <c r="I15144" s="1">
        <v>19814</v>
      </c>
      <c r="J15144" s="1">
        <v>43190</v>
      </c>
      <c r="K15144" t="s">
        <v>5981</v>
      </c>
      <c r="L15144" s="3">
        <v>4969640</v>
      </c>
      <c r="M15144" s="3">
        <v>4969640</v>
      </c>
      <c r="N15144" s="3">
        <v>4969639</v>
      </c>
      <c r="O15144" s="3">
        <v>4969639</v>
      </c>
      <c r="P15144" s="3">
        <v>1</v>
      </c>
      <c r="Q15144" s="3">
        <v>0</v>
      </c>
      <c r="R15144" t="s">
        <v>34</v>
      </c>
      <c r="S15144" t="s">
        <v>35</v>
      </c>
      <c r="T15144">
        <v>30</v>
      </c>
      <c r="U15144" t="s">
        <v>21585</v>
      </c>
      <c r="W15144">
        <v>40</v>
      </c>
      <c r="X15144" t="s">
        <v>20254</v>
      </c>
      <c r="Z15144" t="s">
        <v>95</v>
      </c>
      <c r="AB15144" t="s">
        <v>20255</v>
      </c>
    </row>
    <row r="15145" spans="1:28" x14ac:dyDescent="0.15">
      <c r="A15145">
        <v>15177</v>
      </c>
      <c r="B15145">
        <v>0</v>
      </c>
      <c r="D15145" t="s">
        <v>1223</v>
      </c>
      <c r="E15145" t="s">
        <v>29</v>
      </c>
      <c r="F15145" s="8" t="s">
        <v>91</v>
      </c>
      <c r="G15145" t="s">
        <v>21586</v>
      </c>
      <c r="H15145" t="s">
        <v>6904</v>
      </c>
      <c r="I15145" s="1">
        <v>19814</v>
      </c>
      <c r="J15145" s="1">
        <v>43190</v>
      </c>
      <c r="K15145" t="s">
        <v>5981</v>
      </c>
      <c r="L15145" s="3">
        <v>4969640</v>
      </c>
      <c r="M15145" s="3">
        <v>4969640</v>
      </c>
      <c r="N15145" s="3">
        <v>4969639</v>
      </c>
      <c r="O15145" s="3">
        <v>4969639</v>
      </c>
      <c r="P15145" s="3">
        <v>1</v>
      </c>
      <c r="Q15145" s="3">
        <v>0</v>
      </c>
      <c r="R15145" t="s">
        <v>34</v>
      </c>
      <c r="S15145" t="s">
        <v>35</v>
      </c>
      <c r="T15145">
        <v>30</v>
      </c>
      <c r="U15145" t="s">
        <v>21587</v>
      </c>
      <c r="W15145">
        <v>40</v>
      </c>
      <c r="X15145" t="s">
        <v>20254</v>
      </c>
      <c r="Z15145" t="s">
        <v>95</v>
      </c>
      <c r="AB15145" t="s">
        <v>20255</v>
      </c>
    </row>
    <row r="15146" spans="1:28" x14ac:dyDescent="0.15">
      <c r="A15146">
        <v>15178</v>
      </c>
      <c r="B15146">
        <v>0</v>
      </c>
      <c r="D15146" t="s">
        <v>1223</v>
      </c>
      <c r="E15146" t="s">
        <v>29</v>
      </c>
      <c r="F15146" s="8" t="s">
        <v>91</v>
      </c>
      <c r="G15146" t="s">
        <v>21588</v>
      </c>
      <c r="H15146" t="s">
        <v>6904</v>
      </c>
      <c r="I15146" s="1">
        <v>19814</v>
      </c>
      <c r="J15146" s="1">
        <v>43190</v>
      </c>
      <c r="K15146" t="s">
        <v>5981</v>
      </c>
      <c r="L15146" s="3">
        <v>1963007</v>
      </c>
      <c r="M15146" s="3">
        <v>1963007</v>
      </c>
      <c r="N15146" s="3">
        <v>1963006</v>
      </c>
      <c r="O15146" s="3">
        <v>1963006</v>
      </c>
      <c r="P15146" s="3">
        <v>1</v>
      </c>
      <c r="Q15146" s="3">
        <v>0</v>
      </c>
      <c r="R15146" t="s">
        <v>34</v>
      </c>
      <c r="S15146" t="s">
        <v>35</v>
      </c>
      <c r="T15146">
        <v>30</v>
      </c>
      <c r="U15146" t="s">
        <v>21589</v>
      </c>
      <c r="W15146">
        <v>15.8</v>
      </c>
      <c r="X15146" t="s">
        <v>20254</v>
      </c>
      <c r="Z15146" t="s">
        <v>95</v>
      </c>
      <c r="AB15146" t="s">
        <v>20255</v>
      </c>
    </row>
    <row r="15147" spans="1:28" x14ac:dyDescent="0.15">
      <c r="A15147">
        <v>15179</v>
      </c>
      <c r="B15147">
        <v>0</v>
      </c>
      <c r="D15147" t="s">
        <v>1223</v>
      </c>
      <c r="E15147" t="s">
        <v>29</v>
      </c>
      <c r="F15147" s="8" t="s">
        <v>91</v>
      </c>
      <c r="G15147" t="s">
        <v>21590</v>
      </c>
      <c r="H15147" t="s">
        <v>6904</v>
      </c>
      <c r="I15147" s="1">
        <v>19814</v>
      </c>
      <c r="J15147" s="1">
        <v>43190</v>
      </c>
      <c r="K15147" t="s">
        <v>5981</v>
      </c>
      <c r="L15147" s="3">
        <v>956655</v>
      </c>
      <c r="M15147" s="3">
        <v>956655</v>
      </c>
      <c r="N15147" s="3">
        <v>956654</v>
      </c>
      <c r="O15147" s="3">
        <v>956654</v>
      </c>
      <c r="P15147" s="3">
        <v>1</v>
      </c>
      <c r="Q15147" s="3">
        <v>0</v>
      </c>
      <c r="R15147" t="s">
        <v>34</v>
      </c>
      <c r="S15147" t="s">
        <v>35</v>
      </c>
      <c r="T15147">
        <v>30</v>
      </c>
      <c r="U15147" t="s">
        <v>21591</v>
      </c>
      <c r="W15147">
        <v>7.7</v>
      </c>
      <c r="X15147" t="s">
        <v>20254</v>
      </c>
      <c r="Z15147" t="s">
        <v>95</v>
      </c>
      <c r="AB15147" t="s">
        <v>20255</v>
      </c>
    </row>
    <row r="15148" spans="1:28" x14ac:dyDescent="0.15">
      <c r="A15148">
        <v>15180</v>
      </c>
      <c r="B15148">
        <v>0</v>
      </c>
      <c r="D15148" t="s">
        <v>1223</v>
      </c>
      <c r="E15148" t="s">
        <v>29</v>
      </c>
      <c r="F15148" s="8" t="s">
        <v>91</v>
      </c>
      <c r="G15148" t="s">
        <v>21592</v>
      </c>
      <c r="H15148" t="s">
        <v>6904</v>
      </c>
      <c r="I15148" s="1">
        <v>19814</v>
      </c>
      <c r="J15148" s="1">
        <v>43190</v>
      </c>
      <c r="K15148" t="s">
        <v>5981</v>
      </c>
      <c r="L15148" s="3">
        <v>2236338</v>
      </c>
      <c r="M15148" s="3">
        <v>2236338</v>
      </c>
      <c r="N15148" s="3">
        <v>2236337</v>
      </c>
      <c r="O15148" s="3">
        <v>2236337</v>
      </c>
      <c r="P15148" s="3">
        <v>1</v>
      </c>
      <c r="Q15148" s="3">
        <v>0</v>
      </c>
      <c r="R15148" t="s">
        <v>34</v>
      </c>
      <c r="S15148" t="s">
        <v>35</v>
      </c>
      <c r="T15148">
        <v>30</v>
      </c>
      <c r="U15148" t="s">
        <v>21593</v>
      </c>
      <c r="W15148">
        <v>18</v>
      </c>
      <c r="X15148" t="s">
        <v>20254</v>
      </c>
      <c r="Z15148" t="s">
        <v>95</v>
      </c>
      <c r="AB15148" t="s">
        <v>20255</v>
      </c>
    </row>
    <row r="15149" spans="1:28" x14ac:dyDescent="0.15">
      <c r="A15149">
        <v>15181</v>
      </c>
      <c r="B15149">
        <v>0</v>
      </c>
      <c r="D15149" t="s">
        <v>1223</v>
      </c>
      <c r="E15149" t="s">
        <v>29</v>
      </c>
      <c r="F15149" s="8" t="s">
        <v>91</v>
      </c>
      <c r="G15149" t="s">
        <v>21594</v>
      </c>
      <c r="H15149" t="s">
        <v>6904</v>
      </c>
      <c r="I15149" s="1">
        <v>19814</v>
      </c>
      <c r="J15149" s="1">
        <v>43190</v>
      </c>
      <c r="K15149" t="s">
        <v>5981</v>
      </c>
      <c r="L15149" s="3">
        <v>4969640</v>
      </c>
      <c r="M15149" s="3">
        <v>4969640</v>
      </c>
      <c r="N15149" s="3">
        <v>4969639</v>
      </c>
      <c r="O15149" s="3">
        <v>4969639</v>
      </c>
      <c r="P15149" s="3">
        <v>1</v>
      </c>
      <c r="Q15149" s="3">
        <v>0</v>
      </c>
      <c r="R15149" t="s">
        <v>34</v>
      </c>
      <c r="S15149" t="s">
        <v>35</v>
      </c>
      <c r="T15149">
        <v>30</v>
      </c>
      <c r="U15149" t="s">
        <v>21595</v>
      </c>
      <c r="W15149">
        <v>40</v>
      </c>
      <c r="X15149" t="s">
        <v>20254</v>
      </c>
      <c r="Z15149" t="s">
        <v>95</v>
      </c>
      <c r="AB15149" t="s">
        <v>20255</v>
      </c>
    </row>
    <row r="15150" spans="1:28" x14ac:dyDescent="0.15">
      <c r="A15150">
        <v>15182</v>
      </c>
      <c r="B15150">
        <v>0</v>
      </c>
      <c r="D15150" t="s">
        <v>1223</v>
      </c>
      <c r="E15150" t="s">
        <v>29</v>
      </c>
      <c r="F15150" s="8" t="s">
        <v>91</v>
      </c>
      <c r="G15150" t="s">
        <v>21596</v>
      </c>
      <c r="H15150" t="s">
        <v>6904</v>
      </c>
      <c r="I15150" s="1">
        <v>19814</v>
      </c>
      <c r="J15150" s="1">
        <v>43190</v>
      </c>
      <c r="K15150" t="s">
        <v>5981</v>
      </c>
      <c r="L15150" s="3">
        <v>1900887</v>
      </c>
      <c r="M15150" s="3">
        <v>1900887</v>
      </c>
      <c r="N15150" s="3">
        <v>1900886</v>
      </c>
      <c r="O15150" s="3">
        <v>1900886</v>
      </c>
      <c r="P15150" s="3">
        <v>1</v>
      </c>
      <c r="Q15150" s="3">
        <v>0</v>
      </c>
      <c r="R15150" t="s">
        <v>34</v>
      </c>
      <c r="S15150" t="s">
        <v>35</v>
      </c>
      <c r="T15150">
        <v>30</v>
      </c>
      <c r="U15150" t="s">
        <v>21597</v>
      </c>
      <c r="W15150">
        <v>15.3</v>
      </c>
      <c r="X15150" t="s">
        <v>20254</v>
      </c>
      <c r="Z15150" t="s">
        <v>95</v>
      </c>
      <c r="AB15150" t="s">
        <v>20255</v>
      </c>
    </row>
    <row r="15151" spans="1:28" x14ac:dyDescent="0.15">
      <c r="A15151">
        <v>15183</v>
      </c>
      <c r="B15151">
        <v>0</v>
      </c>
      <c r="D15151" t="s">
        <v>1223</v>
      </c>
      <c r="E15151" t="s">
        <v>29</v>
      </c>
      <c r="F15151" s="8" t="s">
        <v>91</v>
      </c>
      <c r="G15151" t="s">
        <v>21598</v>
      </c>
      <c r="H15151" t="s">
        <v>6904</v>
      </c>
      <c r="I15151" s="1">
        <v>19814</v>
      </c>
      <c r="J15151" s="1">
        <v>43190</v>
      </c>
      <c r="K15151" t="s">
        <v>5981</v>
      </c>
      <c r="L15151" s="3">
        <v>2136945</v>
      </c>
      <c r="M15151" s="3">
        <v>2136945</v>
      </c>
      <c r="N15151" s="3">
        <v>2136944</v>
      </c>
      <c r="O15151" s="3">
        <v>2136944</v>
      </c>
      <c r="P15151" s="3">
        <v>1</v>
      </c>
      <c r="Q15151" s="3">
        <v>0</v>
      </c>
      <c r="R15151" t="s">
        <v>34</v>
      </c>
      <c r="S15151" t="s">
        <v>35</v>
      </c>
      <c r="T15151">
        <v>30</v>
      </c>
      <c r="U15151" t="s">
        <v>21599</v>
      </c>
      <c r="W15151">
        <v>17.2</v>
      </c>
      <c r="X15151" t="s">
        <v>20254</v>
      </c>
      <c r="Z15151" t="s">
        <v>95</v>
      </c>
      <c r="AB15151" t="s">
        <v>20255</v>
      </c>
    </row>
    <row r="15152" spans="1:28" x14ac:dyDescent="0.15">
      <c r="A15152">
        <v>15184</v>
      </c>
      <c r="B15152">
        <v>0</v>
      </c>
      <c r="D15152" t="s">
        <v>1223</v>
      </c>
      <c r="E15152" t="s">
        <v>29</v>
      </c>
      <c r="F15152" s="8" t="s">
        <v>91</v>
      </c>
      <c r="G15152" t="s">
        <v>21600</v>
      </c>
      <c r="H15152" t="s">
        <v>6904</v>
      </c>
      <c r="I15152" s="1">
        <v>19814</v>
      </c>
      <c r="J15152" s="1">
        <v>43190</v>
      </c>
      <c r="K15152" t="s">
        <v>5981</v>
      </c>
      <c r="L15152" s="3">
        <v>2248762</v>
      </c>
      <c r="M15152" s="3">
        <v>2248762</v>
      </c>
      <c r="N15152" s="3">
        <v>2248761</v>
      </c>
      <c r="O15152" s="3">
        <v>2248761</v>
      </c>
      <c r="P15152" s="3">
        <v>1</v>
      </c>
      <c r="Q15152" s="3">
        <v>0</v>
      </c>
      <c r="R15152" t="s">
        <v>34</v>
      </c>
      <c r="S15152" t="s">
        <v>35</v>
      </c>
      <c r="T15152">
        <v>30</v>
      </c>
      <c r="U15152" t="s">
        <v>21601</v>
      </c>
      <c r="W15152">
        <v>18.100000000000001</v>
      </c>
      <c r="X15152" t="s">
        <v>20254</v>
      </c>
      <c r="Z15152" t="s">
        <v>95</v>
      </c>
      <c r="AB15152" t="s">
        <v>20255</v>
      </c>
    </row>
    <row r="15153" spans="1:28" x14ac:dyDescent="0.15">
      <c r="A15153">
        <v>15185</v>
      </c>
      <c r="B15153">
        <v>0</v>
      </c>
      <c r="D15153" t="s">
        <v>1223</v>
      </c>
      <c r="E15153" t="s">
        <v>29</v>
      </c>
      <c r="F15153" s="8" t="s">
        <v>91</v>
      </c>
      <c r="G15153" t="s">
        <v>21602</v>
      </c>
      <c r="H15153" t="s">
        <v>6904</v>
      </c>
      <c r="I15153" s="1">
        <v>19814</v>
      </c>
      <c r="J15153" s="1">
        <v>43190</v>
      </c>
      <c r="K15153" t="s">
        <v>5981</v>
      </c>
      <c r="L15153" s="3">
        <v>2509668</v>
      </c>
      <c r="M15153" s="3">
        <v>2509668</v>
      </c>
      <c r="N15153" s="3">
        <v>2509667</v>
      </c>
      <c r="O15153" s="3">
        <v>2509667</v>
      </c>
      <c r="P15153" s="3">
        <v>1</v>
      </c>
      <c r="Q15153" s="3">
        <v>0</v>
      </c>
      <c r="R15153" t="s">
        <v>34</v>
      </c>
      <c r="S15153" t="s">
        <v>35</v>
      </c>
      <c r="T15153">
        <v>30</v>
      </c>
      <c r="U15153" t="s">
        <v>21603</v>
      </c>
      <c r="W15153">
        <v>20.2</v>
      </c>
      <c r="X15153" t="s">
        <v>20254</v>
      </c>
      <c r="Z15153" t="s">
        <v>95</v>
      </c>
      <c r="AB15153" t="s">
        <v>20255</v>
      </c>
    </row>
    <row r="15154" spans="1:28" x14ac:dyDescent="0.15">
      <c r="A15154">
        <v>15186</v>
      </c>
      <c r="B15154">
        <v>0</v>
      </c>
      <c r="D15154" t="s">
        <v>1223</v>
      </c>
      <c r="E15154" t="s">
        <v>29</v>
      </c>
      <c r="F15154" s="8" t="s">
        <v>91</v>
      </c>
      <c r="G15154" t="s">
        <v>21604</v>
      </c>
      <c r="H15154" t="s">
        <v>6904</v>
      </c>
      <c r="I15154" s="1">
        <v>19814</v>
      </c>
      <c r="J15154" s="1">
        <v>43190</v>
      </c>
      <c r="K15154" t="s">
        <v>5981</v>
      </c>
      <c r="L15154" s="3">
        <v>2621485</v>
      </c>
      <c r="M15154" s="3">
        <v>2621485</v>
      </c>
      <c r="N15154" s="3">
        <v>2621484</v>
      </c>
      <c r="O15154" s="3">
        <v>2621484</v>
      </c>
      <c r="P15154" s="3">
        <v>1</v>
      </c>
      <c r="Q15154" s="3">
        <v>0</v>
      </c>
      <c r="R15154" t="s">
        <v>34</v>
      </c>
      <c r="S15154" t="s">
        <v>35</v>
      </c>
      <c r="T15154">
        <v>30</v>
      </c>
      <c r="U15154" t="s">
        <v>21605</v>
      </c>
      <c r="W15154">
        <v>21.1</v>
      </c>
      <c r="X15154" t="s">
        <v>20254</v>
      </c>
      <c r="Z15154" t="s">
        <v>95</v>
      </c>
      <c r="AB15154" t="s">
        <v>20255</v>
      </c>
    </row>
    <row r="15155" spans="1:28" x14ac:dyDescent="0.15">
      <c r="A15155">
        <v>15187</v>
      </c>
      <c r="B15155">
        <v>0</v>
      </c>
      <c r="D15155" t="s">
        <v>1223</v>
      </c>
      <c r="E15155" t="s">
        <v>29</v>
      </c>
      <c r="F15155" s="8" t="s">
        <v>91</v>
      </c>
      <c r="G15155" t="s">
        <v>21606</v>
      </c>
      <c r="H15155" t="s">
        <v>6904</v>
      </c>
      <c r="I15155" s="1">
        <v>19814</v>
      </c>
      <c r="J15155" s="1">
        <v>43190</v>
      </c>
      <c r="K15155" t="s">
        <v>5981</v>
      </c>
      <c r="L15155" s="3">
        <v>2596636</v>
      </c>
      <c r="M15155" s="3">
        <v>2596636</v>
      </c>
      <c r="N15155" s="3">
        <v>2596635</v>
      </c>
      <c r="O15155" s="3">
        <v>2596635</v>
      </c>
      <c r="P15155" s="3">
        <v>1</v>
      </c>
      <c r="Q15155" s="3">
        <v>0</v>
      </c>
      <c r="R15155" t="s">
        <v>34</v>
      </c>
      <c r="S15155" t="s">
        <v>35</v>
      </c>
      <c r="T15155">
        <v>30</v>
      </c>
      <c r="U15155" t="s">
        <v>21607</v>
      </c>
      <c r="W15155">
        <v>20.9</v>
      </c>
      <c r="X15155" t="s">
        <v>20254</v>
      </c>
      <c r="Z15155" t="s">
        <v>95</v>
      </c>
      <c r="AB15155" t="s">
        <v>20255</v>
      </c>
    </row>
    <row r="15156" spans="1:28" x14ac:dyDescent="0.15">
      <c r="A15156">
        <v>15188</v>
      </c>
      <c r="B15156">
        <v>0</v>
      </c>
      <c r="D15156" t="s">
        <v>1223</v>
      </c>
      <c r="E15156" t="s">
        <v>29</v>
      </c>
      <c r="F15156" s="8" t="s">
        <v>91</v>
      </c>
      <c r="G15156" t="s">
        <v>21608</v>
      </c>
      <c r="H15156" t="s">
        <v>6904</v>
      </c>
      <c r="I15156" s="1">
        <v>19814</v>
      </c>
      <c r="J15156" s="1">
        <v>43190</v>
      </c>
      <c r="K15156" t="s">
        <v>5981</v>
      </c>
      <c r="L15156" s="3">
        <v>882111</v>
      </c>
      <c r="M15156" s="3">
        <v>882111</v>
      </c>
      <c r="N15156" s="3">
        <v>882110</v>
      </c>
      <c r="O15156" s="3">
        <v>882110</v>
      </c>
      <c r="P15156" s="3">
        <v>1</v>
      </c>
      <c r="Q15156" s="3">
        <v>0</v>
      </c>
      <c r="R15156" t="s">
        <v>34</v>
      </c>
      <c r="S15156" t="s">
        <v>35</v>
      </c>
      <c r="T15156">
        <v>30</v>
      </c>
      <c r="U15156" t="s">
        <v>21609</v>
      </c>
      <c r="W15156">
        <v>7.1</v>
      </c>
      <c r="X15156" t="s">
        <v>20254</v>
      </c>
      <c r="Z15156" t="s">
        <v>95</v>
      </c>
      <c r="AB15156" t="s">
        <v>20255</v>
      </c>
    </row>
    <row r="15157" spans="1:28" x14ac:dyDescent="0.15">
      <c r="A15157">
        <v>15189</v>
      </c>
      <c r="B15157">
        <v>0</v>
      </c>
      <c r="D15157" t="s">
        <v>1223</v>
      </c>
      <c r="E15157" t="s">
        <v>29</v>
      </c>
      <c r="F15157" s="8" t="s">
        <v>91</v>
      </c>
      <c r="G15157" t="s">
        <v>21610</v>
      </c>
      <c r="H15157" t="s">
        <v>6904</v>
      </c>
      <c r="I15157" s="1">
        <v>19814</v>
      </c>
      <c r="J15157" s="1">
        <v>43190</v>
      </c>
      <c r="K15157" t="s">
        <v>5981</v>
      </c>
      <c r="L15157" s="3">
        <v>4969640</v>
      </c>
      <c r="M15157" s="3">
        <v>4969640</v>
      </c>
      <c r="N15157" s="3">
        <v>4969639</v>
      </c>
      <c r="O15157" s="3">
        <v>4969639</v>
      </c>
      <c r="P15157" s="3">
        <v>1</v>
      </c>
      <c r="Q15157" s="3">
        <v>0</v>
      </c>
      <c r="R15157" t="s">
        <v>34</v>
      </c>
      <c r="S15157" t="s">
        <v>35</v>
      </c>
      <c r="T15157">
        <v>30</v>
      </c>
      <c r="U15157" t="s">
        <v>21611</v>
      </c>
      <c r="W15157">
        <v>40</v>
      </c>
      <c r="X15157" t="s">
        <v>20254</v>
      </c>
      <c r="Z15157" t="s">
        <v>95</v>
      </c>
      <c r="AB15157" t="s">
        <v>20255</v>
      </c>
    </row>
    <row r="15158" spans="1:28" x14ac:dyDescent="0.15">
      <c r="A15158">
        <v>15190</v>
      </c>
      <c r="B15158">
        <v>0</v>
      </c>
      <c r="D15158" t="s">
        <v>1223</v>
      </c>
      <c r="E15158" t="s">
        <v>29</v>
      </c>
      <c r="F15158" s="8" t="s">
        <v>91</v>
      </c>
      <c r="G15158" t="s">
        <v>21612</v>
      </c>
      <c r="H15158" t="s">
        <v>6904</v>
      </c>
      <c r="I15158" s="1">
        <v>19814</v>
      </c>
      <c r="J15158" s="1">
        <v>43190</v>
      </c>
      <c r="K15158" t="s">
        <v>5981</v>
      </c>
      <c r="L15158" s="3">
        <v>2484820</v>
      </c>
      <c r="M15158" s="3">
        <v>2484820</v>
      </c>
      <c r="N15158" s="3">
        <v>2484819</v>
      </c>
      <c r="O15158" s="3">
        <v>2484819</v>
      </c>
      <c r="P15158" s="3">
        <v>1</v>
      </c>
      <c r="Q15158" s="3">
        <v>0</v>
      </c>
      <c r="R15158" t="s">
        <v>34</v>
      </c>
      <c r="S15158" t="s">
        <v>35</v>
      </c>
      <c r="T15158">
        <v>30</v>
      </c>
      <c r="U15158" t="s">
        <v>21613</v>
      </c>
      <c r="W15158">
        <v>20</v>
      </c>
      <c r="X15158" t="s">
        <v>20254</v>
      </c>
      <c r="Z15158" t="s">
        <v>95</v>
      </c>
      <c r="AB15158" t="s">
        <v>20255</v>
      </c>
    </row>
    <row r="15159" spans="1:28" x14ac:dyDescent="0.15">
      <c r="A15159">
        <v>15191</v>
      </c>
      <c r="B15159">
        <v>0</v>
      </c>
      <c r="D15159" t="s">
        <v>1223</v>
      </c>
      <c r="E15159" t="s">
        <v>29</v>
      </c>
      <c r="F15159" s="8" t="s">
        <v>91</v>
      </c>
      <c r="G15159" t="s">
        <v>21614</v>
      </c>
      <c r="H15159" t="s">
        <v>6904</v>
      </c>
      <c r="I15159" s="1">
        <v>19814</v>
      </c>
      <c r="J15159" s="1">
        <v>43190</v>
      </c>
      <c r="K15159" t="s">
        <v>5981</v>
      </c>
      <c r="L15159" s="3">
        <v>1031200</v>
      </c>
      <c r="M15159" s="3">
        <v>1031200</v>
      </c>
      <c r="N15159" s="3">
        <v>1031199</v>
      </c>
      <c r="O15159" s="3">
        <v>1031199</v>
      </c>
      <c r="P15159" s="3">
        <v>1</v>
      </c>
      <c r="Q15159" s="3">
        <v>0</v>
      </c>
      <c r="R15159" t="s">
        <v>34</v>
      </c>
      <c r="S15159" t="s">
        <v>35</v>
      </c>
      <c r="T15159">
        <v>30</v>
      </c>
      <c r="U15159" t="s">
        <v>21615</v>
      </c>
      <c r="W15159">
        <v>8.3000000000000007</v>
      </c>
      <c r="X15159" t="s">
        <v>20254</v>
      </c>
      <c r="Z15159" t="s">
        <v>95</v>
      </c>
      <c r="AB15159" t="s">
        <v>20255</v>
      </c>
    </row>
    <row r="15160" spans="1:28" x14ac:dyDescent="0.15">
      <c r="A15160">
        <v>15192</v>
      </c>
      <c r="B15160">
        <v>0</v>
      </c>
      <c r="D15160" t="s">
        <v>1223</v>
      </c>
      <c r="E15160" t="s">
        <v>29</v>
      </c>
      <c r="F15160" s="8" t="s">
        <v>91</v>
      </c>
      <c r="G15160" t="s">
        <v>21616</v>
      </c>
      <c r="H15160" t="s">
        <v>6904</v>
      </c>
      <c r="I15160" s="1">
        <v>27820</v>
      </c>
      <c r="J15160" s="1">
        <v>43190</v>
      </c>
      <c r="K15160" t="s">
        <v>5981</v>
      </c>
      <c r="L15160" s="3">
        <v>2273610</v>
      </c>
      <c r="M15160" s="3">
        <v>2273610</v>
      </c>
      <c r="N15160" s="3">
        <v>2273609</v>
      </c>
      <c r="O15160" s="3">
        <v>2273609</v>
      </c>
      <c r="P15160" s="3">
        <v>1</v>
      </c>
      <c r="Q15160" s="3">
        <v>0</v>
      </c>
      <c r="R15160" t="s">
        <v>34</v>
      </c>
      <c r="S15160" t="s">
        <v>35</v>
      </c>
      <c r="T15160">
        <v>30</v>
      </c>
      <c r="U15160" t="s">
        <v>21617</v>
      </c>
      <c r="W15160">
        <v>18.3</v>
      </c>
      <c r="X15160" t="s">
        <v>20254</v>
      </c>
      <c r="Z15160" t="s">
        <v>95</v>
      </c>
      <c r="AB15160" t="s">
        <v>20255</v>
      </c>
    </row>
    <row r="15161" spans="1:28" x14ac:dyDescent="0.15">
      <c r="A15161">
        <v>15193</v>
      </c>
      <c r="B15161">
        <v>0</v>
      </c>
      <c r="D15161" t="s">
        <v>1223</v>
      </c>
      <c r="E15161" t="s">
        <v>29</v>
      </c>
      <c r="F15161" s="8" t="s">
        <v>91</v>
      </c>
      <c r="G15161" t="s">
        <v>21618</v>
      </c>
      <c r="H15161" t="s">
        <v>6904</v>
      </c>
      <c r="I15161" s="1">
        <v>25263</v>
      </c>
      <c r="J15161" s="1">
        <v>43190</v>
      </c>
      <c r="K15161" t="s">
        <v>5981</v>
      </c>
      <c r="L15161" s="3">
        <v>2273610</v>
      </c>
      <c r="M15161" s="3">
        <v>2273610</v>
      </c>
      <c r="N15161" s="3">
        <v>2273609</v>
      </c>
      <c r="O15161" s="3">
        <v>2273609</v>
      </c>
      <c r="P15161" s="3">
        <v>1</v>
      </c>
      <c r="Q15161" s="3">
        <v>0</v>
      </c>
      <c r="R15161" t="s">
        <v>34</v>
      </c>
      <c r="S15161" t="s">
        <v>35</v>
      </c>
      <c r="T15161">
        <v>30</v>
      </c>
      <c r="U15161" t="s">
        <v>21619</v>
      </c>
      <c r="W15161">
        <v>18.3</v>
      </c>
      <c r="X15161" t="s">
        <v>20254</v>
      </c>
      <c r="Z15161" t="s">
        <v>95</v>
      </c>
      <c r="AB15161" t="s">
        <v>20255</v>
      </c>
    </row>
    <row r="15162" spans="1:28" x14ac:dyDescent="0.15">
      <c r="A15162">
        <v>15194</v>
      </c>
      <c r="B15162">
        <v>0</v>
      </c>
      <c r="D15162" t="s">
        <v>1223</v>
      </c>
      <c r="E15162" t="s">
        <v>29</v>
      </c>
      <c r="F15162" s="8" t="s">
        <v>91</v>
      </c>
      <c r="G15162" t="s">
        <v>21620</v>
      </c>
      <c r="H15162" t="s">
        <v>6904</v>
      </c>
      <c r="I15162" s="1">
        <v>19814</v>
      </c>
      <c r="J15162" s="1">
        <v>43190</v>
      </c>
      <c r="K15162" t="s">
        <v>5981</v>
      </c>
      <c r="L15162" s="3">
        <v>720597</v>
      </c>
      <c r="M15162" s="3">
        <v>720597</v>
      </c>
      <c r="N15162" s="3">
        <v>720596</v>
      </c>
      <c r="O15162" s="3">
        <v>720596</v>
      </c>
      <c r="P15162" s="3">
        <v>1</v>
      </c>
      <c r="Q15162" s="3">
        <v>0</v>
      </c>
      <c r="R15162" t="s">
        <v>34</v>
      </c>
      <c r="S15162" t="s">
        <v>35</v>
      </c>
      <c r="T15162">
        <v>30</v>
      </c>
      <c r="U15162" t="s">
        <v>21621</v>
      </c>
      <c r="W15162">
        <v>5.8</v>
      </c>
      <c r="X15162" t="s">
        <v>20254</v>
      </c>
      <c r="Z15162" t="s">
        <v>95</v>
      </c>
      <c r="AB15162" t="s">
        <v>20255</v>
      </c>
    </row>
    <row r="15163" spans="1:28" x14ac:dyDescent="0.15">
      <c r="A15163">
        <v>15195</v>
      </c>
      <c r="B15163">
        <v>0</v>
      </c>
      <c r="D15163" t="s">
        <v>1223</v>
      </c>
      <c r="E15163" t="s">
        <v>29</v>
      </c>
      <c r="F15163" s="8" t="s">
        <v>91</v>
      </c>
      <c r="G15163" t="s">
        <v>21622</v>
      </c>
      <c r="H15163" t="s">
        <v>6904</v>
      </c>
      <c r="I15163" s="1">
        <v>19814</v>
      </c>
      <c r="J15163" s="1">
        <v>43190</v>
      </c>
      <c r="K15163" t="s">
        <v>5981</v>
      </c>
      <c r="L15163" s="3">
        <v>770294</v>
      </c>
      <c r="M15163" s="3">
        <v>770294</v>
      </c>
      <c r="N15163" s="3">
        <v>770293</v>
      </c>
      <c r="O15163" s="3">
        <v>770293</v>
      </c>
      <c r="P15163" s="3">
        <v>1</v>
      </c>
      <c r="Q15163" s="3">
        <v>0</v>
      </c>
      <c r="R15163" t="s">
        <v>34</v>
      </c>
      <c r="S15163" t="s">
        <v>35</v>
      </c>
      <c r="T15163">
        <v>30</v>
      </c>
      <c r="U15163" t="s">
        <v>21623</v>
      </c>
      <c r="W15163">
        <v>6.2</v>
      </c>
      <c r="X15163" t="s">
        <v>20254</v>
      </c>
      <c r="Z15163" t="s">
        <v>95</v>
      </c>
      <c r="AB15163" t="s">
        <v>20255</v>
      </c>
    </row>
    <row r="15164" spans="1:28" x14ac:dyDescent="0.15">
      <c r="A15164">
        <v>15196</v>
      </c>
      <c r="B15164">
        <v>0</v>
      </c>
      <c r="D15164" t="s">
        <v>1223</v>
      </c>
      <c r="E15164" t="s">
        <v>29</v>
      </c>
      <c r="F15164" s="8" t="s">
        <v>91</v>
      </c>
      <c r="G15164" t="s">
        <v>21624</v>
      </c>
      <c r="H15164" t="s">
        <v>6904</v>
      </c>
      <c r="I15164" s="1">
        <v>24898</v>
      </c>
      <c r="J15164" s="1">
        <v>43190</v>
      </c>
      <c r="K15164" t="s">
        <v>5981</v>
      </c>
      <c r="L15164" s="3">
        <v>2335730</v>
      </c>
      <c r="M15164" s="3">
        <v>2335730</v>
      </c>
      <c r="N15164" s="3">
        <v>2335729</v>
      </c>
      <c r="O15164" s="3">
        <v>2335729</v>
      </c>
      <c r="P15164" s="3">
        <v>1</v>
      </c>
      <c r="Q15164" s="3">
        <v>0</v>
      </c>
      <c r="R15164" t="s">
        <v>34</v>
      </c>
      <c r="S15164" t="s">
        <v>35</v>
      </c>
      <c r="T15164">
        <v>30</v>
      </c>
      <c r="U15164" t="s">
        <v>21625</v>
      </c>
      <c r="W15164">
        <v>18.8</v>
      </c>
      <c r="X15164" t="s">
        <v>20254</v>
      </c>
      <c r="Z15164" t="s">
        <v>95</v>
      </c>
      <c r="AB15164" t="s">
        <v>20255</v>
      </c>
    </row>
    <row r="15165" spans="1:28" x14ac:dyDescent="0.15">
      <c r="A15165">
        <v>15197</v>
      </c>
      <c r="B15165">
        <v>0</v>
      </c>
      <c r="D15165" t="s">
        <v>1223</v>
      </c>
      <c r="E15165" t="s">
        <v>29</v>
      </c>
      <c r="F15165" s="8" t="s">
        <v>91</v>
      </c>
      <c r="G15165" t="s">
        <v>21626</v>
      </c>
      <c r="H15165" t="s">
        <v>6904</v>
      </c>
      <c r="I15165" s="1">
        <v>36220</v>
      </c>
      <c r="J15165" s="1">
        <v>43190</v>
      </c>
      <c r="K15165" t="s">
        <v>6523</v>
      </c>
      <c r="L15165" s="3">
        <v>0</v>
      </c>
      <c r="M15165" s="3">
        <v>5404483</v>
      </c>
      <c r="N15165" s="3">
        <v>183752</v>
      </c>
      <c r="O15165" s="3">
        <v>3491288</v>
      </c>
      <c r="P15165" s="3">
        <v>1913195</v>
      </c>
      <c r="Q15165" s="3">
        <v>2096947</v>
      </c>
      <c r="S15165" t="s">
        <v>35</v>
      </c>
      <c r="T15165">
        <v>30</v>
      </c>
      <c r="U15165" t="s">
        <v>21627</v>
      </c>
      <c r="W15165">
        <v>43.5</v>
      </c>
      <c r="X15165" t="s">
        <v>20254</v>
      </c>
      <c r="Z15165" t="s">
        <v>95</v>
      </c>
      <c r="AB15165" t="s">
        <v>20255</v>
      </c>
    </row>
    <row r="15166" spans="1:28" x14ac:dyDescent="0.15">
      <c r="A15166">
        <v>15198</v>
      </c>
      <c r="B15166">
        <v>0</v>
      </c>
      <c r="D15166" t="s">
        <v>1223</v>
      </c>
      <c r="E15166" t="s">
        <v>29</v>
      </c>
      <c r="F15166" s="8" t="s">
        <v>91</v>
      </c>
      <c r="G15166" t="s">
        <v>21628</v>
      </c>
      <c r="H15166" t="s">
        <v>6904</v>
      </c>
      <c r="I15166" s="1">
        <v>28915</v>
      </c>
      <c r="J15166" s="1">
        <v>43190</v>
      </c>
      <c r="K15166" t="s">
        <v>5981</v>
      </c>
      <c r="L15166" s="3">
        <v>2497244</v>
      </c>
      <c r="M15166" s="3">
        <v>2497244</v>
      </c>
      <c r="N15166" s="3">
        <v>2497243</v>
      </c>
      <c r="O15166" s="3">
        <v>2497243</v>
      </c>
      <c r="P15166" s="3">
        <v>1</v>
      </c>
      <c r="Q15166" s="3">
        <v>0</v>
      </c>
      <c r="R15166" t="s">
        <v>34</v>
      </c>
      <c r="S15166" t="s">
        <v>35</v>
      </c>
      <c r="T15166">
        <v>30</v>
      </c>
      <c r="U15166" t="s">
        <v>21629</v>
      </c>
      <c r="W15166">
        <v>20.100000000000001</v>
      </c>
      <c r="X15166" t="s">
        <v>20254</v>
      </c>
      <c r="Z15166" t="s">
        <v>95</v>
      </c>
      <c r="AB15166" t="s">
        <v>20255</v>
      </c>
    </row>
    <row r="15167" spans="1:28" x14ac:dyDescent="0.15">
      <c r="A15167">
        <v>15199</v>
      </c>
      <c r="B15167">
        <v>0</v>
      </c>
      <c r="D15167" t="s">
        <v>1223</v>
      </c>
      <c r="E15167" t="s">
        <v>29</v>
      </c>
      <c r="F15167" s="8" t="s">
        <v>91</v>
      </c>
      <c r="G15167" t="s">
        <v>21630</v>
      </c>
      <c r="H15167" t="s">
        <v>6904</v>
      </c>
      <c r="I15167" s="1">
        <v>27820</v>
      </c>
      <c r="J15167" s="1">
        <v>43190</v>
      </c>
      <c r="K15167" t="s">
        <v>5981</v>
      </c>
      <c r="L15167" s="3">
        <v>2236338</v>
      </c>
      <c r="M15167" s="3">
        <v>2236338</v>
      </c>
      <c r="N15167" s="3">
        <v>2236337</v>
      </c>
      <c r="O15167" s="3">
        <v>2236337</v>
      </c>
      <c r="P15167" s="3">
        <v>1</v>
      </c>
      <c r="Q15167" s="3">
        <v>0</v>
      </c>
      <c r="R15167" t="s">
        <v>34</v>
      </c>
      <c r="S15167" t="s">
        <v>35</v>
      </c>
      <c r="T15167">
        <v>30</v>
      </c>
      <c r="U15167" t="s">
        <v>21631</v>
      </c>
      <c r="W15167">
        <v>18</v>
      </c>
      <c r="X15167" t="s">
        <v>20254</v>
      </c>
      <c r="Z15167" t="s">
        <v>95</v>
      </c>
      <c r="AB15167" t="s">
        <v>20255</v>
      </c>
    </row>
    <row r="15168" spans="1:28" x14ac:dyDescent="0.15">
      <c r="A15168">
        <v>15200</v>
      </c>
      <c r="B15168">
        <v>0</v>
      </c>
      <c r="D15168" t="s">
        <v>1223</v>
      </c>
      <c r="E15168" t="s">
        <v>29</v>
      </c>
      <c r="F15168" s="8" t="s">
        <v>91</v>
      </c>
      <c r="G15168" t="s">
        <v>21632</v>
      </c>
      <c r="H15168" t="s">
        <v>6904</v>
      </c>
      <c r="I15168" s="1">
        <v>19814</v>
      </c>
      <c r="J15168" s="1">
        <v>43190</v>
      </c>
      <c r="K15168" t="s">
        <v>5981</v>
      </c>
      <c r="L15168" s="3">
        <v>2161793</v>
      </c>
      <c r="M15168" s="3">
        <v>2161793</v>
      </c>
      <c r="N15168" s="3">
        <v>2161792</v>
      </c>
      <c r="O15168" s="3">
        <v>2161792</v>
      </c>
      <c r="P15168" s="3">
        <v>1</v>
      </c>
      <c r="Q15168" s="3">
        <v>0</v>
      </c>
      <c r="R15168" t="s">
        <v>34</v>
      </c>
      <c r="S15168" t="s">
        <v>35</v>
      </c>
      <c r="T15168">
        <v>30</v>
      </c>
      <c r="U15168" t="s">
        <v>21633</v>
      </c>
      <c r="W15168">
        <v>17.399999999999999</v>
      </c>
      <c r="X15168" t="s">
        <v>20254</v>
      </c>
      <c r="Z15168" t="s">
        <v>95</v>
      </c>
      <c r="AB15168" t="s">
        <v>20255</v>
      </c>
    </row>
    <row r="15169" spans="1:28" x14ac:dyDescent="0.15">
      <c r="A15169">
        <v>15201</v>
      </c>
      <c r="B15169">
        <v>0</v>
      </c>
      <c r="D15169" t="s">
        <v>1223</v>
      </c>
      <c r="E15169" t="s">
        <v>29</v>
      </c>
      <c r="F15169" s="8" t="s">
        <v>91</v>
      </c>
      <c r="G15169" t="s">
        <v>21634</v>
      </c>
      <c r="H15169" t="s">
        <v>6904</v>
      </c>
      <c r="I15169" s="1">
        <v>28185</v>
      </c>
      <c r="J15169" s="1">
        <v>43190</v>
      </c>
      <c r="K15169" t="s">
        <v>5981</v>
      </c>
      <c r="L15169" s="3">
        <v>2584212</v>
      </c>
      <c r="M15169" s="3">
        <v>2584212</v>
      </c>
      <c r="N15169" s="3">
        <v>2584211</v>
      </c>
      <c r="O15169" s="3">
        <v>2584211</v>
      </c>
      <c r="P15169" s="3">
        <v>1</v>
      </c>
      <c r="Q15169" s="3">
        <v>0</v>
      </c>
      <c r="R15169" t="s">
        <v>34</v>
      </c>
      <c r="S15169" t="s">
        <v>35</v>
      </c>
      <c r="T15169">
        <v>30</v>
      </c>
      <c r="U15169" t="s">
        <v>21635</v>
      </c>
      <c r="W15169">
        <v>20.8</v>
      </c>
      <c r="X15169" t="s">
        <v>20254</v>
      </c>
      <c r="Z15169" t="s">
        <v>95</v>
      </c>
      <c r="AB15169" t="s">
        <v>20255</v>
      </c>
    </row>
    <row r="15170" spans="1:28" x14ac:dyDescent="0.15">
      <c r="A15170">
        <v>15202</v>
      </c>
      <c r="B15170">
        <v>0</v>
      </c>
      <c r="D15170" t="s">
        <v>1223</v>
      </c>
      <c r="E15170" t="s">
        <v>29</v>
      </c>
      <c r="F15170" s="8" t="s">
        <v>91</v>
      </c>
      <c r="G15170" t="s">
        <v>21636</v>
      </c>
      <c r="H15170" t="s">
        <v>6904</v>
      </c>
      <c r="I15170" s="1">
        <v>19814</v>
      </c>
      <c r="J15170" s="1">
        <v>43190</v>
      </c>
      <c r="K15170" t="s">
        <v>5981</v>
      </c>
      <c r="L15170" s="3">
        <v>2310882</v>
      </c>
      <c r="M15170" s="3">
        <v>2310882</v>
      </c>
      <c r="N15170" s="3">
        <v>2310881</v>
      </c>
      <c r="O15170" s="3">
        <v>2310881</v>
      </c>
      <c r="P15170" s="3">
        <v>1</v>
      </c>
      <c r="Q15170" s="3">
        <v>0</v>
      </c>
      <c r="R15170" t="s">
        <v>34</v>
      </c>
      <c r="S15170" t="s">
        <v>35</v>
      </c>
      <c r="T15170">
        <v>30</v>
      </c>
      <c r="U15170" t="s">
        <v>21637</v>
      </c>
      <c r="W15170">
        <v>18.600000000000001</v>
      </c>
      <c r="X15170" t="s">
        <v>20254</v>
      </c>
      <c r="Z15170" t="s">
        <v>95</v>
      </c>
      <c r="AB15170" t="s">
        <v>20255</v>
      </c>
    </row>
    <row r="15171" spans="1:28" x14ac:dyDescent="0.15">
      <c r="A15171">
        <v>15203</v>
      </c>
      <c r="B15171">
        <v>0</v>
      </c>
      <c r="D15171" t="s">
        <v>1223</v>
      </c>
      <c r="E15171" t="s">
        <v>29</v>
      </c>
      <c r="F15171" s="8" t="s">
        <v>91</v>
      </c>
      <c r="G15171" t="s">
        <v>21638</v>
      </c>
      <c r="H15171" t="s">
        <v>6904</v>
      </c>
      <c r="I15171" s="1">
        <v>19814</v>
      </c>
      <c r="J15171" s="1">
        <v>43190</v>
      </c>
      <c r="K15171" t="s">
        <v>5981</v>
      </c>
      <c r="L15171" s="3">
        <v>2646333</v>
      </c>
      <c r="M15171" s="3">
        <v>2646333</v>
      </c>
      <c r="N15171" s="3">
        <v>2646332</v>
      </c>
      <c r="O15171" s="3">
        <v>2646332</v>
      </c>
      <c r="P15171" s="3">
        <v>1</v>
      </c>
      <c r="Q15171" s="3">
        <v>0</v>
      </c>
      <c r="R15171" t="s">
        <v>34</v>
      </c>
      <c r="S15171" t="s">
        <v>35</v>
      </c>
      <c r="T15171">
        <v>30</v>
      </c>
      <c r="U15171" t="s">
        <v>21639</v>
      </c>
      <c r="W15171">
        <v>21.3</v>
      </c>
      <c r="X15171" t="s">
        <v>20254</v>
      </c>
      <c r="Z15171" t="s">
        <v>95</v>
      </c>
      <c r="AB15171" t="s">
        <v>20255</v>
      </c>
    </row>
    <row r="15172" spans="1:28" x14ac:dyDescent="0.15">
      <c r="A15172">
        <v>15204</v>
      </c>
      <c r="B15172">
        <v>0</v>
      </c>
      <c r="D15172" t="s">
        <v>1223</v>
      </c>
      <c r="E15172" t="s">
        <v>29</v>
      </c>
      <c r="F15172" s="8" t="s">
        <v>91</v>
      </c>
      <c r="G15172" t="s">
        <v>21640</v>
      </c>
      <c r="H15172" t="s">
        <v>6904</v>
      </c>
      <c r="I15172" s="1">
        <v>19814</v>
      </c>
      <c r="J15172" s="1">
        <v>43190</v>
      </c>
      <c r="K15172" t="s">
        <v>5981</v>
      </c>
      <c r="L15172" s="3">
        <v>683325</v>
      </c>
      <c r="M15172" s="3">
        <v>683325</v>
      </c>
      <c r="N15172" s="3">
        <v>683324</v>
      </c>
      <c r="O15172" s="3">
        <v>683324</v>
      </c>
      <c r="P15172" s="3">
        <v>1</v>
      </c>
      <c r="Q15172" s="3">
        <v>0</v>
      </c>
      <c r="R15172" t="s">
        <v>34</v>
      </c>
      <c r="S15172" t="s">
        <v>35</v>
      </c>
      <c r="T15172">
        <v>30</v>
      </c>
      <c r="U15172" t="s">
        <v>21641</v>
      </c>
      <c r="W15172">
        <v>5.5</v>
      </c>
      <c r="X15172" t="s">
        <v>20254</v>
      </c>
      <c r="Z15172" t="s">
        <v>95</v>
      </c>
      <c r="AB15172" t="s">
        <v>20255</v>
      </c>
    </row>
    <row r="15173" spans="1:28" x14ac:dyDescent="0.15">
      <c r="A15173">
        <v>15205</v>
      </c>
      <c r="B15173">
        <v>0</v>
      </c>
      <c r="D15173" t="s">
        <v>1223</v>
      </c>
      <c r="E15173" t="s">
        <v>29</v>
      </c>
      <c r="F15173" s="8" t="s">
        <v>91</v>
      </c>
      <c r="G15173" t="s">
        <v>21642</v>
      </c>
      <c r="H15173" t="s">
        <v>6904</v>
      </c>
      <c r="I15173" s="1">
        <v>27089</v>
      </c>
      <c r="J15173" s="1">
        <v>43190</v>
      </c>
      <c r="K15173" t="s">
        <v>5981</v>
      </c>
      <c r="L15173" s="3">
        <v>2310882</v>
      </c>
      <c r="M15173" s="3">
        <v>2310882</v>
      </c>
      <c r="N15173" s="3">
        <v>2310881</v>
      </c>
      <c r="O15173" s="3">
        <v>2310881</v>
      </c>
      <c r="P15173" s="3">
        <v>1</v>
      </c>
      <c r="Q15173" s="3">
        <v>0</v>
      </c>
      <c r="R15173" t="s">
        <v>34</v>
      </c>
      <c r="S15173" t="s">
        <v>35</v>
      </c>
      <c r="T15173">
        <v>30</v>
      </c>
      <c r="U15173" t="s">
        <v>21643</v>
      </c>
      <c r="W15173">
        <v>18.600000000000001</v>
      </c>
      <c r="X15173" t="s">
        <v>20254</v>
      </c>
      <c r="Z15173" t="s">
        <v>95</v>
      </c>
      <c r="AB15173" t="s">
        <v>20255</v>
      </c>
    </row>
    <row r="15174" spans="1:28" x14ac:dyDescent="0.15">
      <c r="A15174">
        <v>15206</v>
      </c>
      <c r="B15174">
        <v>0</v>
      </c>
      <c r="D15174" t="s">
        <v>1223</v>
      </c>
      <c r="E15174" t="s">
        <v>29</v>
      </c>
      <c r="F15174" s="8" t="s">
        <v>91</v>
      </c>
      <c r="G15174" t="s">
        <v>21644</v>
      </c>
      <c r="H15174" t="s">
        <v>6904</v>
      </c>
      <c r="I15174" s="1">
        <v>19814</v>
      </c>
      <c r="J15174" s="1">
        <v>43190</v>
      </c>
      <c r="K15174" t="s">
        <v>5981</v>
      </c>
      <c r="L15174" s="3">
        <v>2248762</v>
      </c>
      <c r="M15174" s="3">
        <v>2248762</v>
      </c>
      <c r="N15174" s="3">
        <v>2248761</v>
      </c>
      <c r="O15174" s="3">
        <v>2248761</v>
      </c>
      <c r="P15174" s="3">
        <v>1</v>
      </c>
      <c r="Q15174" s="3">
        <v>0</v>
      </c>
      <c r="R15174" t="s">
        <v>34</v>
      </c>
      <c r="S15174" t="s">
        <v>35</v>
      </c>
      <c r="T15174">
        <v>30</v>
      </c>
      <c r="U15174" t="s">
        <v>21645</v>
      </c>
      <c r="W15174">
        <v>18.100000000000001</v>
      </c>
      <c r="X15174" t="s">
        <v>20254</v>
      </c>
      <c r="Z15174" t="s">
        <v>95</v>
      </c>
      <c r="AB15174" t="s">
        <v>20255</v>
      </c>
    </row>
    <row r="15175" spans="1:28" x14ac:dyDescent="0.15">
      <c r="A15175">
        <v>15207</v>
      </c>
      <c r="B15175">
        <v>0</v>
      </c>
      <c r="D15175" t="s">
        <v>1223</v>
      </c>
      <c r="E15175" t="s">
        <v>29</v>
      </c>
      <c r="F15175" s="8" t="s">
        <v>91</v>
      </c>
      <c r="G15175" t="s">
        <v>21646</v>
      </c>
      <c r="H15175" t="s">
        <v>6904</v>
      </c>
      <c r="I15175" s="1">
        <v>19814</v>
      </c>
      <c r="J15175" s="1">
        <v>43190</v>
      </c>
      <c r="K15175" t="s">
        <v>5981</v>
      </c>
      <c r="L15175" s="3">
        <v>733021</v>
      </c>
      <c r="M15175" s="3">
        <v>733021</v>
      </c>
      <c r="N15175" s="3">
        <v>733020</v>
      </c>
      <c r="O15175" s="3">
        <v>733020</v>
      </c>
      <c r="P15175" s="3">
        <v>1</v>
      </c>
      <c r="Q15175" s="3">
        <v>0</v>
      </c>
      <c r="R15175" t="s">
        <v>34</v>
      </c>
      <c r="S15175" t="s">
        <v>35</v>
      </c>
      <c r="T15175">
        <v>30</v>
      </c>
      <c r="U15175" t="s">
        <v>12951</v>
      </c>
      <c r="W15175">
        <v>5.9</v>
      </c>
      <c r="X15175" t="s">
        <v>20254</v>
      </c>
      <c r="Z15175" t="s">
        <v>95</v>
      </c>
      <c r="AB15175" t="s">
        <v>20255</v>
      </c>
    </row>
    <row r="15176" spans="1:28" x14ac:dyDescent="0.15">
      <c r="A15176">
        <v>15208</v>
      </c>
      <c r="B15176">
        <v>0</v>
      </c>
      <c r="D15176" t="s">
        <v>1223</v>
      </c>
      <c r="E15176" t="s">
        <v>29</v>
      </c>
      <c r="F15176" s="8" t="s">
        <v>91</v>
      </c>
      <c r="G15176" t="s">
        <v>21647</v>
      </c>
      <c r="H15176" t="s">
        <v>6904</v>
      </c>
      <c r="I15176" s="1">
        <v>19814</v>
      </c>
      <c r="J15176" s="1">
        <v>43190</v>
      </c>
      <c r="K15176" t="s">
        <v>5981</v>
      </c>
      <c r="L15176" s="3">
        <v>2223913</v>
      </c>
      <c r="M15176" s="3">
        <v>2223913</v>
      </c>
      <c r="N15176" s="3">
        <v>2223912</v>
      </c>
      <c r="O15176" s="3">
        <v>2223912</v>
      </c>
      <c r="P15176" s="3">
        <v>1</v>
      </c>
      <c r="Q15176" s="3">
        <v>0</v>
      </c>
      <c r="R15176" t="s">
        <v>34</v>
      </c>
      <c r="S15176" t="s">
        <v>35</v>
      </c>
      <c r="T15176">
        <v>30</v>
      </c>
      <c r="U15176" t="s">
        <v>21648</v>
      </c>
      <c r="W15176">
        <v>17.899999999999999</v>
      </c>
      <c r="X15176" t="s">
        <v>20254</v>
      </c>
      <c r="Z15176" t="s">
        <v>95</v>
      </c>
      <c r="AB15176" t="s">
        <v>20255</v>
      </c>
    </row>
    <row r="15177" spans="1:28" x14ac:dyDescent="0.15">
      <c r="A15177">
        <v>15209</v>
      </c>
      <c r="B15177">
        <v>0</v>
      </c>
      <c r="D15177" t="s">
        <v>1223</v>
      </c>
      <c r="E15177" t="s">
        <v>29</v>
      </c>
      <c r="F15177" s="8" t="s">
        <v>91</v>
      </c>
      <c r="G15177" t="s">
        <v>21649</v>
      </c>
      <c r="H15177" t="s">
        <v>6904</v>
      </c>
      <c r="I15177" s="1">
        <v>19814</v>
      </c>
      <c r="J15177" s="1">
        <v>43190</v>
      </c>
      <c r="K15177" t="s">
        <v>5981</v>
      </c>
      <c r="L15177" s="3">
        <v>5267818</v>
      </c>
      <c r="M15177" s="3">
        <v>5267818</v>
      </c>
      <c r="N15177" s="3">
        <v>5267817</v>
      </c>
      <c r="O15177" s="3">
        <v>5267817</v>
      </c>
      <c r="P15177" s="3">
        <v>1</v>
      </c>
      <c r="Q15177" s="3">
        <v>0</v>
      </c>
      <c r="R15177" t="s">
        <v>34</v>
      </c>
      <c r="S15177" t="s">
        <v>35</v>
      </c>
      <c r="T15177">
        <v>30</v>
      </c>
      <c r="U15177" t="s">
        <v>21650</v>
      </c>
      <c r="W15177">
        <v>42.4</v>
      </c>
      <c r="X15177" t="s">
        <v>20254</v>
      </c>
      <c r="Z15177" t="s">
        <v>95</v>
      </c>
      <c r="AB15177" t="s">
        <v>20255</v>
      </c>
    </row>
    <row r="15178" spans="1:28" x14ac:dyDescent="0.15">
      <c r="A15178">
        <v>15210</v>
      </c>
      <c r="B15178">
        <v>0</v>
      </c>
      <c r="D15178" t="s">
        <v>1223</v>
      </c>
      <c r="E15178" t="s">
        <v>29</v>
      </c>
      <c r="F15178" s="8" t="s">
        <v>91</v>
      </c>
      <c r="G15178" t="s">
        <v>21651</v>
      </c>
      <c r="H15178" t="s">
        <v>6904</v>
      </c>
      <c r="I15178" s="1">
        <v>19814</v>
      </c>
      <c r="J15178" s="1">
        <v>43190</v>
      </c>
      <c r="K15178" t="s">
        <v>5981</v>
      </c>
      <c r="L15178" s="3">
        <v>2484820</v>
      </c>
      <c r="M15178" s="3">
        <v>2484820</v>
      </c>
      <c r="N15178" s="3">
        <v>2484819</v>
      </c>
      <c r="O15178" s="3">
        <v>2484819</v>
      </c>
      <c r="P15178" s="3">
        <v>1</v>
      </c>
      <c r="Q15178" s="3">
        <v>0</v>
      </c>
      <c r="R15178" t="s">
        <v>34</v>
      </c>
      <c r="S15178" t="s">
        <v>35</v>
      </c>
      <c r="T15178">
        <v>30</v>
      </c>
      <c r="U15178" t="s">
        <v>21652</v>
      </c>
      <c r="W15178">
        <v>20</v>
      </c>
      <c r="X15178" t="s">
        <v>20254</v>
      </c>
      <c r="Z15178" t="s">
        <v>95</v>
      </c>
      <c r="AB15178" t="s">
        <v>20255</v>
      </c>
    </row>
    <row r="15179" spans="1:28" x14ac:dyDescent="0.15">
      <c r="A15179">
        <v>15211</v>
      </c>
      <c r="B15179">
        <v>0</v>
      </c>
      <c r="D15179" t="s">
        <v>1223</v>
      </c>
      <c r="E15179" t="s">
        <v>29</v>
      </c>
      <c r="F15179" s="8" t="s">
        <v>91</v>
      </c>
      <c r="G15179" t="s">
        <v>21653</v>
      </c>
      <c r="H15179" t="s">
        <v>6904</v>
      </c>
      <c r="I15179" s="1">
        <v>24898</v>
      </c>
      <c r="J15179" s="1">
        <v>43190</v>
      </c>
      <c r="K15179" t="s">
        <v>5981</v>
      </c>
      <c r="L15179" s="3">
        <v>2186641</v>
      </c>
      <c r="M15179" s="3">
        <v>2186641</v>
      </c>
      <c r="N15179" s="3">
        <v>2186640</v>
      </c>
      <c r="O15179" s="3">
        <v>2186640</v>
      </c>
      <c r="P15179" s="3">
        <v>1</v>
      </c>
      <c r="Q15179" s="3">
        <v>0</v>
      </c>
      <c r="R15179" t="s">
        <v>34</v>
      </c>
      <c r="S15179" t="s">
        <v>35</v>
      </c>
      <c r="T15179">
        <v>30</v>
      </c>
      <c r="U15179" t="s">
        <v>21654</v>
      </c>
      <c r="W15179">
        <v>17.600000000000001</v>
      </c>
      <c r="X15179" t="s">
        <v>20254</v>
      </c>
      <c r="Z15179" t="s">
        <v>95</v>
      </c>
      <c r="AB15179" t="s">
        <v>20255</v>
      </c>
    </row>
    <row r="15180" spans="1:28" x14ac:dyDescent="0.15">
      <c r="A15180">
        <v>15212</v>
      </c>
      <c r="B15180">
        <v>0</v>
      </c>
      <c r="D15180" t="s">
        <v>1223</v>
      </c>
      <c r="E15180" t="s">
        <v>29</v>
      </c>
      <c r="F15180" s="8" t="s">
        <v>91</v>
      </c>
      <c r="G15180" t="s">
        <v>21655</v>
      </c>
      <c r="H15180" t="s">
        <v>6904</v>
      </c>
      <c r="I15180" s="1">
        <v>29646</v>
      </c>
      <c r="J15180" s="1">
        <v>43190</v>
      </c>
      <c r="K15180" t="s">
        <v>5981</v>
      </c>
      <c r="L15180" s="3">
        <v>2484820</v>
      </c>
      <c r="M15180" s="3">
        <v>2484820</v>
      </c>
      <c r="N15180" s="3">
        <v>2484819</v>
      </c>
      <c r="O15180" s="3">
        <v>2484819</v>
      </c>
      <c r="P15180" s="3">
        <v>1</v>
      </c>
      <c r="Q15180" s="3">
        <v>0</v>
      </c>
      <c r="R15180" t="s">
        <v>34</v>
      </c>
      <c r="S15180" t="s">
        <v>35</v>
      </c>
      <c r="T15180">
        <v>30</v>
      </c>
      <c r="U15180" t="s">
        <v>21656</v>
      </c>
      <c r="W15180">
        <v>20</v>
      </c>
      <c r="X15180" t="s">
        <v>20254</v>
      </c>
      <c r="Z15180" t="s">
        <v>95</v>
      </c>
      <c r="AB15180" t="s">
        <v>20255</v>
      </c>
    </row>
    <row r="15181" spans="1:28" x14ac:dyDescent="0.15">
      <c r="A15181">
        <v>15213</v>
      </c>
      <c r="B15181">
        <v>0</v>
      </c>
      <c r="D15181" t="s">
        <v>1223</v>
      </c>
      <c r="E15181" t="s">
        <v>29</v>
      </c>
      <c r="F15181" s="8" t="s">
        <v>91</v>
      </c>
      <c r="G15181" t="s">
        <v>21657</v>
      </c>
      <c r="H15181" t="s">
        <v>6904</v>
      </c>
      <c r="I15181" s="1">
        <v>29646</v>
      </c>
      <c r="J15181" s="1">
        <v>43190</v>
      </c>
      <c r="K15181" t="s">
        <v>5981</v>
      </c>
      <c r="L15181" s="3">
        <v>2658757</v>
      </c>
      <c r="M15181" s="3">
        <v>2658757</v>
      </c>
      <c r="N15181" s="3">
        <v>2658756</v>
      </c>
      <c r="O15181" s="3">
        <v>2658756</v>
      </c>
      <c r="P15181" s="3">
        <v>1</v>
      </c>
      <c r="Q15181" s="3">
        <v>0</v>
      </c>
      <c r="R15181" t="s">
        <v>34</v>
      </c>
      <c r="S15181" t="s">
        <v>35</v>
      </c>
      <c r="T15181">
        <v>30</v>
      </c>
      <c r="U15181" t="s">
        <v>21658</v>
      </c>
      <c r="W15181">
        <v>21.4</v>
      </c>
      <c r="X15181" t="s">
        <v>20254</v>
      </c>
      <c r="Z15181" t="s">
        <v>95</v>
      </c>
      <c r="AB15181" t="s">
        <v>20255</v>
      </c>
    </row>
    <row r="15182" spans="1:28" x14ac:dyDescent="0.15">
      <c r="A15182">
        <v>15214</v>
      </c>
      <c r="B15182">
        <v>0</v>
      </c>
      <c r="D15182" t="s">
        <v>1223</v>
      </c>
      <c r="E15182" t="s">
        <v>29</v>
      </c>
      <c r="F15182" s="8" t="s">
        <v>91</v>
      </c>
      <c r="G15182" t="s">
        <v>21659</v>
      </c>
      <c r="H15182" t="s">
        <v>6904</v>
      </c>
      <c r="I15182" s="1">
        <v>26724</v>
      </c>
      <c r="J15182" s="1">
        <v>43190</v>
      </c>
      <c r="K15182" t="s">
        <v>5981</v>
      </c>
      <c r="L15182" s="3">
        <v>2944511</v>
      </c>
      <c r="M15182" s="3">
        <v>2944511</v>
      </c>
      <c r="N15182" s="3">
        <v>2944510</v>
      </c>
      <c r="O15182" s="3">
        <v>2944510</v>
      </c>
      <c r="P15182" s="3">
        <v>1</v>
      </c>
      <c r="Q15182" s="3">
        <v>0</v>
      </c>
      <c r="R15182" t="s">
        <v>34</v>
      </c>
      <c r="S15182" t="s">
        <v>35</v>
      </c>
      <c r="T15182">
        <v>30</v>
      </c>
      <c r="U15182" t="s">
        <v>21660</v>
      </c>
      <c r="W15182">
        <v>23.7</v>
      </c>
      <c r="X15182" t="s">
        <v>20254</v>
      </c>
      <c r="Z15182" t="s">
        <v>95</v>
      </c>
      <c r="AB15182" t="s">
        <v>20255</v>
      </c>
    </row>
    <row r="15183" spans="1:28" x14ac:dyDescent="0.15">
      <c r="A15183">
        <v>15215</v>
      </c>
      <c r="B15183">
        <v>0</v>
      </c>
      <c r="D15183" t="s">
        <v>1223</v>
      </c>
      <c r="E15183" t="s">
        <v>29</v>
      </c>
      <c r="F15183" s="8" t="s">
        <v>91</v>
      </c>
      <c r="G15183" t="s">
        <v>21661</v>
      </c>
      <c r="H15183" t="s">
        <v>6904</v>
      </c>
      <c r="I15183" s="1">
        <v>19814</v>
      </c>
      <c r="J15183" s="1">
        <v>43190</v>
      </c>
      <c r="K15183" t="s">
        <v>5981</v>
      </c>
      <c r="L15183" s="3">
        <v>1080896</v>
      </c>
      <c r="M15183" s="3">
        <v>1080896</v>
      </c>
      <c r="N15183" s="3">
        <v>1080895</v>
      </c>
      <c r="O15183" s="3">
        <v>1080895</v>
      </c>
      <c r="P15183" s="3">
        <v>1</v>
      </c>
      <c r="Q15183" s="3">
        <v>0</v>
      </c>
      <c r="R15183" t="s">
        <v>34</v>
      </c>
      <c r="S15183" t="s">
        <v>35</v>
      </c>
      <c r="T15183">
        <v>30</v>
      </c>
      <c r="U15183" t="s">
        <v>21662</v>
      </c>
      <c r="W15183">
        <v>8.6999999999999993</v>
      </c>
      <c r="X15183" t="s">
        <v>20254</v>
      </c>
      <c r="Z15183" t="s">
        <v>95</v>
      </c>
      <c r="AB15183" t="s">
        <v>20255</v>
      </c>
    </row>
    <row r="15184" spans="1:28" x14ac:dyDescent="0.15">
      <c r="A15184">
        <v>15216</v>
      </c>
      <c r="B15184">
        <v>0</v>
      </c>
      <c r="D15184" t="s">
        <v>1223</v>
      </c>
      <c r="E15184" t="s">
        <v>29</v>
      </c>
      <c r="F15184" s="8" t="s">
        <v>91</v>
      </c>
      <c r="G15184" t="s">
        <v>21663</v>
      </c>
      <c r="H15184" t="s">
        <v>6904</v>
      </c>
      <c r="I15184" s="1">
        <v>19814</v>
      </c>
      <c r="J15184" s="1">
        <v>43190</v>
      </c>
      <c r="K15184" t="s">
        <v>5981</v>
      </c>
      <c r="L15184" s="3">
        <v>2571788</v>
      </c>
      <c r="M15184" s="3">
        <v>2571788</v>
      </c>
      <c r="N15184" s="3">
        <v>2571787</v>
      </c>
      <c r="O15184" s="3">
        <v>2571787</v>
      </c>
      <c r="P15184" s="3">
        <v>1</v>
      </c>
      <c r="Q15184" s="3">
        <v>0</v>
      </c>
      <c r="R15184" t="s">
        <v>34</v>
      </c>
      <c r="S15184" t="s">
        <v>35</v>
      </c>
      <c r="T15184">
        <v>30</v>
      </c>
      <c r="U15184" t="s">
        <v>21664</v>
      </c>
      <c r="W15184">
        <v>20.7</v>
      </c>
      <c r="X15184" t="s">
        <v>20254</v>
      </c>
      <c r="Z15184" t="s">
        <v>95</v>
      </c>
      <c r="AB15184" t="s">
        <v>20255</v>
      </c>
    </row>
    <row r="15185" spans="1:28" x14ac:dyDescent="0.15">
      <c r="A15185">
        <v>15217</v>
      </c>
      <c r="B15185">
        <v>0</v>
      </c>
      <c r="D15185" t="s">
        <v>1223</v>
      </c>
      <c r="E15185" t="s">
        <v>29</v>
      </c>
      <c r="F15185" s="8" t="s">
        <v>91</v>
      </c>
      <c r="G15185" t="s">
        <v>21665</v>
      </c>
      <c r="H15185" t="s">
        <v>6904</v>
      </c>
      <c r="I15185" s="1">
        <v>19814</v>
      </c>
      <c r="J15185" s="1">
        <v>43190</v>
      </c>
      <c r="K15185" t="s">
        <v>5981</v>
      </c>
      <c r="L15185" s="3">
        <v>2795422</v>
      </c>
      <c r="M15185" s="3">
        <v>2795422</v>
      </c>
      <c r="N15185" s="3">
        <v>2795421</v>
      </c>
      <c r="O15185" s="3">
        <v>2795421</v>
      </c>
      <c r="P15185" s="3">
        <v>1</v>
      </c>
      <c r="Q15185" s="3">
        <v>0</v>
      </c>
      <c r="R15185" t="s">
        <v>34</v>
      </c>
      <c r="S15185" t="s">
        <v>35</v>
      </c>
      <c r="T15185">
        <v>30</v>
      </c>
      <c r="U15185" t="s">
        <v>21666</v>
      </c>
      <c r="W15185">
        <v>22.5</v>
      </c>
      <c r="X15185" t="s">
        <v>20254</v>
      </c>
      <c r="Z15185" t="s">
        <v>95</v>
      </c>
      <c r="AB15185" t="s">
        <v>20255</v>
      </c>
    </row>
    <row r="15186" spans="1:28" x14ac:dyDescent="0.15">
      <c r="A15186">
        <v>15218</v>
      </c>
      <c r="B15186">
        <v>0</v>
      </c>
      <c r="D15186" t="s">
        <v>1223</v>
      </c>
      <c r="E15186" t="s">
        <v>29</v>
      </c>
      <c r="F15186" s="8" t="s">
        <v>91</v>
      </c>
      <c r="G15186" t="s">
        <v>21667</v>
      </c>
      <c r="H15186" t="s">
        <v>6904</v>
      </c>
      <c r="I15186" s="1">
        <v>35125</v>
      </c>
      <c r="J15186" s="1">
        <v>43190</v>
      </c>
      <c r="K15186" t="s">
        <v>6523</v>
      </c>
      <c r="L15186" s="3">
        <v>0</v>
      </c>
      <c r="M15186" s="3">
        <v>5466604</v>
      </c>
      <c r="N15186" s="3">
        <v>185864</v>
      </c>
      <c r="O15186" s="3">
        <v>4089008</v>
      </c>
      <c r="P15186" s="3">
        <v>1377596</v>
      </c>
      <c r="Q15186" s="3">
        <v>1563460</v>
      </c>
      <c r="S15186" t="s">
        <v>35</v>
      </c>
      <c r="T15186">
        <v>30</v>
      </c>
      <c r="U15186" t="s">
        <v>21668</v>
      </c>
      <c r="W15186">
        <v>44</v>
      </c>
      <c r="X15186" t="s">
        <v>20254</v>
      </c>
      <c r="Z15186" t="s">
        <v>95</v>
      </c>
      <c r="AB15186" t="s">
        <v>20255</v>
      </c>
    </row>
    <row r="15187" spans="1:28" x14ac:dyDescent="0.15">
      <c r="A15187">
        <v>15219</v>
      </c>
      <c r="B15187">
        <v>0</v>
      </c>
      <c r="D15187" t="s">
        <v>1223</v>
      </c>
      <c r="E15187" t="s">
        <v>29</v>
      </c>
      <c r="F15187" s="8" t="s">
        <v>91</v>
      </c>
      <c r="G15187" t="s">
        <v>21669</v>
      </c>
      <c r="H15187" t="s">
        <v>6904</v>
      </c>
      <c r="I15187" s="1">
        <v>25628</v>
      </c>
      <c r="J15187" s="1">
        <v>43190</v>
      </c>
      <c r="K15187" t="s">
        <v>5981</v>
      </c>
      <c r="L15187" s="3">
        <v>2335730</v>
      </c>
      <c r="M15187" s="3">
        <v>2335730</v>
      </c>
      <c r="N15187" s="3">
        <v>2335729</v>
      </c>
      <c r="O15187" s="3">
        <v>2335729</v>
      </c>
      <c r="P15187" s="3">
        <v>1</v>
      </c>
      <c r="Q15187" s="3">
        <v>0</v>
      </c>
      <c r="R15187" t="s">
        <v>34</v>
      </c>
      <c r="S15187" t="s">
        <v>35</v>
      </c>
      <c r="T15187">
        <v>30</v>
      </c>
      <c r="U15187" t="s">
        <v>21670</v>
      </c>
      <c r="W15187">
        <v>18.8</v>
      </c>
      <c r="X15187" t="s">
        <v>20254</v>
      </c>
      <c r="Z15187" t="s">
        <v>95</v>
      </c>
      <c r="AB15187" t="s">
        <v>20255</v>
      </c>
    </row>
    <row r="15188" spans="1:28" x14ac:dyDescent="0.15">
      <c r="A15188">
        <v>15220</v>
      </c>
      <c r="B15188">
        <v>0</v>
      </c>
      <c r="D15188" t="s">
        <v>1223</v>
      </c>
      <c r="E15188" t="s">
        <v>29</v>
      </c>
      <c r="F15188" s="8" t="s">
        <v>91</v>
      </c>
      <c r="G15188" t="s">
        <v>21671</v>
      </c>
      <c r="H15188" t="s">
        <v>6904</v>
      </c>
      <c r="I15188" s="1">
        <v>38777</v>
      </c>
      <c r="J15188" s="1">
        <v>43190</v>
      </c>
      <c r="K15188" t="s">
        <v>6523</v>
      </c>
      <c r="L15188" s="3">
        <v>0</v>
      </c>
      <c r="M15188" s="3">
        <v>4969640</v>
      </c>
      <c r="N15188" s="3">
        <v>168967</v>
      </c>
      <c r="O15188" s="3">
        <v>2027604</v>
      </c>
      <c r="P15188" s="3">
        <v>2942036</v>
      </c>
      <c r="Q15188" s="3">
        <v>3111003</v>
      </c>
      <c r="S15188" t="s">
        <v>35</v>
      </c>
      <c r="T15188">
        <v>30</v>
      </c>
      <c r="U15188" t="s">
        <v>21672</v>
      </c>
      <c r="W15188">
        <v>40</v>
      </c>
      <c r="X15188" t="s">
        <v>20254</v>
      </c>
      <c r="Z15188" t="s">
        <v>95</v>
      </c>
      <c r="AB15188" t="s">
        <v>20255</v>
      </c>
    </row>
    <row r="15189" spans="1:28" x14ac:dyDescent="0.15">
      <c r="A15189">
        <v>15221</v>
      </c>
      <c r="B15189">
        <v>0</v>
      </c>
      <c r="D15189" t="s">
        <v>1223</v>
      </c>
      <c r="E15189" t="s">
        <v>29</v>
      </c>
      <c r="F15189" s="8" t="s">
        <v>91</v>
      </c>
      <c r="G15189" t="s">
        <v>21673</v>
      </c>
      <c r="H15189" t="s">
        <v>6904</v>
      </c>
      <c r="I15189" s="1">
        <v>28550</v>
      </c>
      <c r="J15189" s="1">
        <v>43190</v>
      </c>
      <c r="K15189" t="s">
        <v>5981</v>
      </c>
      <c r="L15189" s="3">
        <v>2447547</v>
      </c>
      <c r="M15189" s="3">
        <v>2447547</v>
      </c>
      <c r="N15189" s="3">
        <v>2447546</v>
      </c>
      <c r="O15189" s="3">
        <v>2447546</v>
      </c>
      <c r="P15189" s="3">
        <v>1</v>
      </c>
      <c r="Q15189" s="3">
        <v>0</v>
      </c>
      <c r="R15189" t="s">
        <v>34</v>
      </c>
      <c r="S15189" t="s">
        <v>35</v>
      </c>
      <c r="T15189">
        <v>30</v>
      </c>
      <c r="U15189" t="s">
        <v>21674</v>
      </c>
      <c r="W15189">
        <v>19.7</v>
      </c>
      <c r="X15189" t="s">
        <v>20254</v>
      </c>
      <c r="Z15189" t="s">
        <v>95</v>
      </c>
      <c r="AB15189" t="s">
        <v>20255</v>
      </c>
    </row>
    <row r="15190" spans="1:28" x14ac:dyDescent="0.15">
      <c r="A15190">
        <v>15222</v>
      </c>
      <c r="B15190">
        <v>0</v>
      </c>
      <c r="D15190" t="s">
        <v>1223</v>
      </c>
      <c r="E15190" t="s">
        <v>29</v>
      </c>
      <c r="F15190" s="8" t="s">
        <v>91</v>
      </c>
      <c r="G15190" t="s">
        <v>21675</v>
      </c>
      <c r="H15190" t="s">
        <v>6904</v>
      </c>
      <c r="I15190" s="1">
        <v>27089</v>
      </c>
      <c r="J15190" s="1">
        <v>43190</v>
      </c>
      <c r="K15190" t="s">
        <v>5981</v>
      </c>
      <c r="L15190" s="3">
        <v>2435123</v>
      </c>
      <c r="M15190" s="3">
        <v>2435123</v>
      </c>
      <c r="N15190" s="3">
        <v>2435122</v>
      </c>
      <c r="O15190" s="3">
        <v>2435122</v>
      </c>
      <c r="P15190" s="3">
        <v>1</v>
      </c>
      <c r="Q15190" s="3">
        <v>0</v>
      </c>
      <c r="R15190" t="s">
        <v>34</v>
      </c>
      <c r="S15190" t="s">
        <v>35</v>
      </c>
      <c r="T15190">
        <v>30</v>
      </c>
      <c r="U15190" t="s">
        <v>21676</v>
      </c>
      <c r="W15190">
        <v>19.600000000000001</v>
      </c>
      <c r="X15190" t="s">
        <v>20254</v>
      </c>
      <c r="Z15190" t="s">
        <v>95</v>
      </c>
      <c r="AB15190" t="s">
        <v>20255</v>
      </c>
    </row>
    <row r="15191" spans="1:28" x14ac:dyDescent="0.15">
      <c r="A15191">
        <v>15223</v>
      </c>
      <c r="B15191">
        <v>0</v>
      </c>
      <c r="D15191" t="s">
        <v>1223</v>
      </c>
      <c r="E15191" t="s">
        <v>29</v>
      </c>
      <c r="F15191" s="8" t="s">
        <v>91</v>
      </c>
      <c r="G15191" t="s">
        <v>21677</v>
      </c>
      <c r="H15191" t="s">
        <v>6904</v>
      </c>
      <c r="I15191" s="1">
        <v>19814</v>
      </c>
      <c r="J15191" s="1">
        <v>43190</v>
      </c>
      <c r="K15191" t="s">
        <v>5981</v>
      </c>
      <c r="L15191" s="3">
        <v>2335730</v>
      </c>
      <c r="M15191" s="3">
        <v>2335730</v>
      </c>
      <c r="N15191" s="3">
        <v>2335729</v>
      </c>
      <c r="O15191" s="3">
        <v>2335729</v>
      </c>
      <c r="P15191" s="3">
        <v>1</v>
      </c>
      <c r="Q15191" s="3">
        <v>0</v>
      </c>
      <c r="R15191" t="s">
        <v>34</v>
      </c>
      <c r="S15191" t="s">
        <v>35</v>
      </c>
      <c r="T15191">
        <v>30</v>
      </c>
      <c r="U15191" t="s">
        <v>21678</v>
      </c>
      <c r="W15191">
        <v>18.8</v>
      </c>
      <c r="X15191" t="s">
        <v>20254</v>
      </c>
      <c r="Z15191" t="s">
        <v>95</v>
      </c>
      <c r="AB15191" t="s">
        <v>20255</v>
      </c>
    </row>
    <row r="15192" spans="1:28" x14ac:dyDescent="0.15">
      <c r="A15192">
        <v>15224</v>
      </c>
      <c r="B15192">
        <v>0</v>
      </c>
      <c r="D15192" t="s">
        <v>1223</v>
      </c>
      <c r="E15192" t="s">
        <v>29</v>
      </c>
      <c r="F15192" s="8" t="s">
        <v>91</v>
      </c>
      <c r="G15192" t="s">
        <v>21679</v>
      </c>
      <c r="H15192" t="s">
        <v>6904</v>
      </c>
      <c r="I15192" s="1">
        <v>19814</v>
      </c>
      <c r="J15192" s="1">
        <v>43190</v>
      </c>
      <c r="K15192" t="s">
        <v>5981</v>
      </c>
      <c r="L15192" s="3">
        <v>1130593</v>
      </c>
      <c r="M15192" s="3">
        <v>1130593</v>
      </c>
      <c r="N15192" s="3">
        <v>1130592</v>
      </c>
      <c r="O15192" s="3">
        <v>1130592</v>
      </c>
      <c r="P15192" s="3">
        <v>1</v>
      </c>
      <c r="Q15192" s="3">
        <v>0</v>
      </c>
      <c r="R15192" t="s">
        <v>34</v>
      </c>
      <c r="S15192" t="s">
        <v>35</v>
      </c>
      <c r="T15192">
        <v>30</v>
      </c>
      <c r="U15192" t="s">
        <v>12797</v>
      </c>
      <c r="W15192">
        <v>9.1</v>
      </c>
      <c r="X15192" t="s">
        <v>20254</v>
      </c>
      <c r="Z15192" t="s">
        <v>95</v>
      </c>
      <c r="AB15192" t="s">
        <v>20255</v>
      </c>
    </row>
    <row r="15193" spans="1:28" x14ac:dyDescent="0.15">
      <c r="A15193">
        <v>15225</v>
      </c>
      <c r="B15193">
        <v>0</v>
      </c>
      <c r="D15193" t="s">
        <v>1223</v>
      </c>
      <c r="E15193" t="s">
        <v>29</v>
      </c>
      <c r="F15193" s="8" t="s">
        <v>91</v>
      </c>
      <c r="G15193" t="s">
        <v>21680</v>
      </c>
      <c r="H15193" t="s">
        <v>6904</v>
      </c>
      <c r="I15193" s="1">
        <v>26359</v>
      </c>
      <c r="J15193" s="1">
        <v>43190</v>
      </c>
      <c r="K15193" t="s">
        <v>5981</v>
      </c>
      <c r="L15193" s="3">
        <v>2273610</v>
      </c>
      <c r="M15193" s="3">
        <v>2273610</v>
      </c>
      <c r="N15193" s="3">
        <v>2273609</v>
      </c>
      <c r="O15193" s="3">
        <v>2273609</v>
      </c>
      <c r="P15193" s="3">
        <v>1</v>
      </c>
      <c r="Q15193" s="3">
        <v>0</v>
      </c>
      <c r="R15193" t="s">
        <v>34</v>
      </c>
      <c r="S15193" t="s">
        <v>35</v>
      </c>
      <c r="T15193">
        <v>30</v>
      </c>
      <c r="U15193" t="s">
        <v>12853</v>
      </c>
      <c r="W15193">
        <v>18.3</v>
      </c>
      <c r="X15193" t="s">
        <v>20254</v>
      </c>
      <c r="Z15193" t="s">
        <v>95</v>
      </c>
      <c r="AB15193" t="s">
        <v>20255</v>
      </c>
    </row>
    <row r="15194" spans="1:28" x14ac:dyDescent="0.15">
      <c r="A15194">
        <v>15226</v>
      </c>
      <c r="B15194">
        <v>0</v>
      </c>
      <c r="D15194" t="s">
        <v>1223</v>
      </c>
      <c r="E15194" t="s">
        <v>29</v>
      </c>
      <c r="F15194" s="8" t="s">
        <v>91</v>
      </c>
      <c r="G15194" t="s">
        <v>21681</v>
      </c>
      <c r="H15194" t="s">
        <v>6904</v>
      </c>
      <c r="I15194" s="1">
        <v>32203</v>
      </c>
      <c r="J15194" s="1">
        <v>43190</v>
      </c>
      <c r="K15194" t="s">
        <v>6523</v>
      </c>
      <c r="L15194" s="3">
        <v>0</v>
      </c>
      <c r="M15194" s="3">
        <v>5218122</v>
      </c>
      <c r="N15194" s="3">
        <v>73057</v>
      </c>
      <c r="O15194" s="3">
        <v>5218121</v>
      </c>
      <c r="P15194" s="3">
        <v>1</v>
      </c>
      <c r="Q15194" s="3">
        <v>73058</v>
      </c>
      <c r="S15194" t="s">
        <v>35</v>
      </c>
      <c r="T15194">
        <v>30</v>
      </c>
      <c r="U15194" t="s">
        <v>21682</v>
      </c>
      <c r="W15194">
        <v>42</v>
      </c>
      <c r="X15194" t="s">
        <v>20254</v>
      </c>
      <c r="Z15194" t="s">
        <v>95</v>
      </c>
      <c r="AB15194" t="s">
        <v>20255</v>
      </c>
    </row>
    <row r="15195" spans="1:28" x14ac:dyDescent="0.15">
      <c r="A15195">
        <v>15227</v>
      </c>
      <c r="B15195">
        <v>0</v>
      </c>
      <c r="D15195" t="s">
        <v>1223</v>
      </c>
      <c r="E15195" t="s">
        <v>29</v>
      </c>
      <c r="F15195" s="8" t="s">
        <v>91</v>
      </c>
      <c r="G15195" t="s">
        <v>21683</v>
      </c>
      <c r="H15195" t="s">
        <v>6904</v>
      </c>
      <c r="I15195" s="1">
        <v>32203</v>
      </c>
      <c r="J15195" s="1">
        <v>43190</v>
      </c>
      <c r="K15195" t="s">
        <v>6523</v>
      </c>
      <c r="L15195" s="3">
        <v>0</v>
      </c>
      <c r="M15195" s="3">
        <v>5218122</v>
      </c>
      <c r="N15195" s="3">
        <v>73057</v>
      </c>
      <c r="O15195" s="3">
        <v>5218121</v>
      </c>
      <c r="P15195" s="3">
        <v>1</v>
      </c>
      <c r="Q15195" s="3">
        <v>73058</v>
      </c>
      <c r="S15195" t="s">
        <v>35</v>
      </c>
      <c r="T15195">
        <v>30</v>
      </c>
      <c r="U15195" t="s">
        <v>21684</v>
      </c>
      <c r="W15195">
        <v>42</v>
      </c>
      <c r="X15195" t="s">
        <v>20254</v>
      </c>
      <c r="Z15195" t="s">
        <v>95</v>
      </c>
      <c r="AB15195" t="s">
        <v>20255</v>
      </c>
    </row>
    <row r="15196" spans="1:28" x14ac:dyDescent="0.15">
      <c r="A15196">
        <v>15228</v>
      </c>
      <c r="B15196">
        <v>0</v>
      </c>
      <c r="D15196" t="s">
        <v>1223</v>
      </c>
      <c r="E15196" t="s">
        <v>29</v>
      </c>
      <c r="F15196" s="8" t="s">
        <v>91</v>
      </c>
      <c r="G15196" t="s">
        <v>21685</v>
      </c>
      <c r="H15196" t="s">
        <v>6904</v>
      </c>
      <c r="I15196" s="1">
        <v>32203</v>
      </c>
      <c r="J15196" s="1">
        <v>43190</v>
      </c>
      <c r="K15196" t="s">
        <v>6523</v>
      </c>
      <c r="L15196" s="3">
        <v>0</v>
      </c>
      <c r="M15196" s="3">
        <v>5218122</v>
      </c>
      <c r="N15196" s="3">
        <v>73057</v>
      </c>
      <c r="O15196" s="3">
        <v>5218121</v>
      </c>
      <c r="P15196" s="3">
        <v>1</v>
      </c>
      <c r="Q15196" s="3">
        <v>73058</v>
      </c>
      <c r="S15196" t="s">
        <v>35</v>
      </c>
      <c r="T15196">
        <v>30</v>
      </c>
      <c r="U15196" t="s">
        <v>21686</v>
      </c>
      <c r="W15196">
        <v>42</v>
      </c>
      <c r="X15196" t="s">
        <v>20254</v>
      </c>
      <c r="Z15196" t="s">
        <v>95</v>
      </c>
      <c r="AB15196" t="s">
        <v>20255</v>
      </c>
    </row>
    <row r="15197" spans="1:28" x14ac:dyDescent="0.15">
      <c r="A15197">
        <v>15229</v>
      </c>
      <c r="B15197">
        <v>0</v>
      </c>
      <c r="D15197" t="s">
        <v>1223</v>
      </c>
      <c r="E15197" t="s">
        <v>29</v>
      </c>
      <c r="F15197" s="8" t="s">
        <v>91</v>
      </c>
      <c r="G15197" t="s">
        <v>21687</v>
      </c>
      <c r="H15197" t="s">
        <v>6904</v>
      </c>
      <c r="I15197" s="1">
        <v>32203</v>
      </c>
      <c r="J15197" s="1">
        <v>43190</v>
      </c>
      <c r="K15197" t="s">
        <v>6523</v>
      </c>
      <c r="L15197" s="3">
        <v>0</v>
      </c>
      <c r="M15197" s="3">
        <v>5218122</v>
      </c>
      <c r="N15197" s="3">
        <v>73057</v>
      </c>
      <c r="O15197" s="3">
        <v>5218121</v>
      </c>
      <c r="P15197" s="3">
        <v>1</v>
      </c>
      <c r="Q15197" s="3">
        <v>73058</v>
      </c>
      <c r="S15197" t="s">
        <v>35</v>
      </c>
      <c r="T15197">
        <v>30</v>
      </c>
      <c r="U15197" t="s">
        <v>21688</v>
      </c>
      <c r="W15197">
        <v>42</v>
      </c>
      <c r="X15197" t="s">
        <v>20254</v>
      </c>
      <c r="Z15197" t="s">
        <v>95</v>
      </c>
      <c r="AB15197" t="s">
        <v>20255</v>
      </c>
    </row>
    <row r="15198" spans="1:28" x14ac:dyDescent="0.15">
      <c r="A15198">
        <v>15230</v>
      </c>
      <c r="B15198">
        <v>0</v>
      </c>
      <c r="D15198" t="s">
        <v>1223</v>
      </c>
      <c r="E15198" t="s">
        <v>29</v>
      </c>
      <c r="F15198" s="8" t="s">
        <v>91</v>
      </c>
      <c r="G15198" t="s">
        <v>21689</v>
      </c>
      <c r="H15198" t="s">
        <v>6904</v>
      </c>
      <c r="I15198" s="1">
        <v>19814</v>
      </c>
      <c r="J15198" s="1">
        <v>43190</v>
      </c>
      <c r="K15198" t="s">
        <v>5981</v>
      </c>
      <c r="L15198" s="3">
        <v>4969640</v>
      </c>
      <c r="M15198" s="3">
        <v>4969640</v>
      </c>
      <c r="N15198" s="3">
        <v>4969639</v>
      </c>
      <c r="O15198" s="3">
        <v>4969639</v>
      </c>
      <c r="P15198" s="3">
        <v>1</v>
      </c>
      <c r="Q15198" s="3">
        <v>0</v>
      </c>
      <c r="R15198" t="s">
        <v>34</v>
      </c>
      <c r="S15198" t="s">
        <v>35</v>
      </c>
      <c r="T15198">
        <v>30</v>
      </c>
      <c r="U15198" t="s">
        <v>21690</v>
      </c>
      <c r="W15198">
        <v>40</v>
      </c>
      <c r="X15198" t="s">
        <v>20254</v>
      </c>
      <c r="Z15198" t="s">
        <v>95</v>
      </c>
      <c r="AB15198" t="s">
        <v>20255</v>
      </c>
    </row>
    <row r="15199" spans="1:28" x14ac:dyDescent="0.15">
      <c r="A15199">
        <v>15231</v>
      </c>
      <c r="B15199">
        <v>0</v>
      </c>
      <c r="D15199" t="s">
        <v>1223</v>
      </c>
      <c r="E15199" t="s">
        <v>29</v>
      </c>
      <c r="F15199" s="8" t="s">
        <v>91</v>
      </c>
      <c r="G15199" t="s">
        <v>21691</v>
      </c>
      <c r="H15199" t="s">
        <v>6904</v>
      </c>
      <c r="I15199" s="1">
        <v>19814</v>
      </c>
      <c r="J15199" s="1">
        <v>43190</v>
      </c>
      <c r="K15199" t="s">
        <v>5981</v>
      </c>
      <c r="L15199" s="3">
        <v>4969640</v>
      </c>
      <c r="M15199" s="3">
        <v>4969640</v>
      </c>
      <c r="N15199" s="3">
        <v>4969639</v>
      </c>
      <c r="O15199" s="3">
        <v>4969639</v>
      </c>
      <c r="P15199" s="3">
        <v>1</v>
      </c>
      <c r="Q15199" s="3">
        <v>0</v>
      </c>
      <c r="R15199" t="s">
        <v>34</v>
      </c>
      <c r="S15199" t="s">
        <v>35</v>
      </c>
      <c r="T15199">
        <v>30</v>
      </c>
      <c r="U15199" t="s">
        <v>21690</v>
      </c>
      <c r="W15199">
        <v>40</v>
      </c>
      <c r="X15199" t="s">
        <v>20254</v>
      </c>
      <c r="Z15199" t="s">
        <v>95</v>
      </c>
      <c r="AB15199" t="s">
        <v>20255</v>
      </c>
    </row>
    <row r="15200" spans="1:28" x14ac:dyDescent="0.15">
      <c r="A15200">
        <v>15232</v>
      </c>
      <c r="B15200">
        <v>0</v>
      </c>
      <c r="D15200" t="s">
        <v>1223</v>
      </c>
      <c r="E15200" t="s">
        <v>29</v>
      </c>
      <c r="F15200" s="8" t="s">
        <v>91</v>
      </c>
      <c r="G15200" t="s">
        <v>21692</v>
      </c>
      <c r="H15200" t="s">
        <v>6904</v>
      </c>
      <c r="I15200" s="1">
        <v>19814</v>
      </c>
      <c r="J15200" s="1">
        <v>43190</v>
      </c>
      <c r="K15200" t="s">
        <v>5981</v>
      </c>
      <c r="L15200" s="3">
        <v>4969640</v>
      </c>
      <c r="M15200" s="3">
        <v>4969640</v>
      </c>
      <c r="N15200" s="3">
        <v>4969639</v>
      </c>
      <c r="O15200" s="3">
        <v>4969639</v>
      </c>
      <c r="P15200" s="3">
        <v>1</v>
      </c>
      <c r="Q15200" s="3">
        <v>0</v>
      </c>
      <c r="R15200" t="s">
        <v>34</v>
      </c>
      <c r="S15200" t="s">
        <v>35</v>
      </c>
      <c r="T15200">
        <v>30</v>
      </c>
      <c r="U15200" t="s">
        <v>21693</v>
      </c>
      <c r="W15200">
        <v>40</v>
      </c>
      <c r="X15200" t="s">
        <v>20254</v>
      </c>
      <c r="Z15200" t="s">
        <v>95</v>
      </c>
      <c r="AB15200" t="s">
        <v>20255</v>
      </c>
    </row>
    <row r="15201" spans="1:28" x14ac:dyDescent="0.15">
      <c r="A15201">
        <v>15233</v>
      </c>
      <c r="B15201">
        <v>0</v>
      </c>
      <c r="D15201" t="s">
        <v>1223</v>
      </c>
      <c r="E15201" t="s">
        <v>29</v>
      </c>
      <c r="F15201" s="8" t="s">
        <v>91</v>
      </c>
      <c r="G15201" t="s">
        <v>21694</v>
      </c>
      <c r="H15201" t="s">
        <v>6904</v>
      </c>
      <c r="I15201" s="1">
        <v>19814</v>
      </c>
      <c r="J15201" s="1">
        <v>43190</v>
      </c>
      <c r="K15201" t="s">
        <v>5981</v>
      </c>
      <c r="L15201" s="3">
        <v>4969640</v>
      </c>
      <c r="M15201" s="3">
        <v>4969640</v>
      </c>
      <c r="N15201" s="3">
        <v>4969639</v>
      </c>
      <c r="O15201" s="3">
        <v>4969639</v>
      </c>
      <c r="P15201" s="3">
        <v>1</v>
      </c>
      <c r="Q15201" s="3">
        <v>0</v>
      </c>
      <c r="R15201" t="s">
        <v>34</v>
      </c>
      <c r="S15201" t="s">
        <v>35</v>
      </c>
      <c r="T15201">
        <v>30</v>
      </c>
      <c r="U15201" t="s">
        <v>21695</v>
      </c>
      <c r="W15201">
        <v>40</v>
      </c>
      <c r="X15201" t="s">
        <v>20254</v>
      </c>
      <c r="Z15201" t="s">
        <v>95</v>
      </c>
      <c r="AB15201" t="s">
        <v>20255</v>
      </c>
    </row>
    <row r="15202" spans="1:28" x14ac:dyDescent="0.15">
      <c r="A15202">
        <v>15234</v>
      </c>
      <c r="B15202">
        <v>0</v>
      </c>
      <c r="D15202" t="s">
        <v>1223</v>
      </c>
      <c r="E15202" t="s">
        <v>29</v>
      </c>
      <c r="F15202" s="8" t="s">
        <v>91</v>
      </c>
      <c r="G15202" t="s">
        <v>21696</v>
      </c>
      <c r="H15202" t="s">
        <v>6904</v>
      </c>
      <c r="I15202" s="1">
        <v>19814</v>
      </c>
      <c r="J15202" s="1">
        <v>43190</v>
      </c>
      <c r="K15202" t="s">
        <v>5981</v>
      </c>
      <c r="L15202" s="3">
        <v>4969640</v>
      </c>
      <c r="M15202" s="3">
        <v>4969640</v>
      </c>
      <c r="N15202" s="3">
        <v>4969639</v>
      </c>
      <c r="O15202" s="3">
        <v>4969639</v>
      </c>
      <c r="P15202" s="3">
        <v>1</v>
      </c>
      <c r="Q15202" s="3">
        <v>0</v>
      </c>
      <c r="R15202" t="s">
        <v>34</v>
      </c>
      <c r="S15202" t="s">
        <v>35</v>
      </c>
      <c r="T15202">
        <v>30</v>
      </c>
      <c r="U15202" t="s">
        <v>21697</v>
      </c>
      <c r="W15202">
        <v>40</v>
      </c>
      <c r="X15202" t="s">
        <v>20254</v>
      </c>
      <c r="Z15202" t="s">
        <v>95</v>
      </c>
      <c r="AB15202" t="s">
        <v>20255</v>
      </c>
    </row>
    <row r="15203" spans="1:28" x14ac:dyDescent="0.15">
      <c r="A15203">
        <v>15235</v>
      </c>
      <c r="B15203">
        <v>0</v>
      </c>
      <c r="D15203" t="s">
        <v>1223</v>
      </c>
      <c r="E15203" t="s">
        <v>29</v>
      </c>
      <c r="F15203" s="8" t="s">
        <v>91</v>
      </c>
      <c r="G15203" t="s">
        <v>21698</v>
      </c>
      <c r="H15203" t="s">
        <v>6904</v>
      </c>
      <c r="I15203" s="1">
        <v>19814</v>
      </c>
      <c r="J15203" s="1">
        <v>43190</v>
      </c>
      <c r="K15203" t="s">
        <v>5981</v>
      </c>
      <c r="L15203" s="3">
        <v>4969640</v>
      </c>
      <c r="M15203" s="3">
        <v>4969640</v>
      </c>
      <c r="N15203" s="3">
        <v>4969639</v>
      </c>
      <c r="O15203" s="3">
        <v>4969639</v>
      </c>
      <c r="P15203" s="3">
        <v>1</v>
      </c>
      <c r="Q15203" s="3">
        <v>0</v>
      </c>
      <c r="R15203" t="s">
        <v>34</v>
      </c>
      <c r="S15203" t="s">
        <v>35</v>
      </c>
      <c r="T15203">
        <v>30</v>
      </c>
      <c r="U15203" t="s">
        <v>21699</v>
      </c>
      <c r="W15203">
        <v>40</v>
      </c>
      <c r="X15203" t="s">
        <v>20254</v>
      </c>
      <c r="Z15203" t="s">
        <v>95</v>
      </c>
      <c r="AB15203" t="s">
        <v>20255</v>
      </c>
    </row>
    <row r="15204" spans="1:28" x14ac:dyDescent="0.15">
      <c r="A15204">
        <v>15236</v>
      </c>
      <c r="B15204">
        <v>0</v>
      </c>
      <c r="D15204" t="s">
        <v>1223</v>
      </c>
      <c r="E15204" t="s">
        <v>29</v>
      </c>
      <c r="F15204" s="8" t="s">
        <v>91</v>
      </c>
      <c r="G15204" t="s">
        <v>21700</v>
      </c>
      <c r="H15204" t="s">
        <v>6904</v>
      </c>
      <c r="I15204" s="1">
        <v>19814</v>
      </c>
      <c r="J15204" s="1">
        <v>43190</v>
      </c>
      <c r="K15204" t="s">
        <v>5981</v>
      </c>
      <c r="L15204" s="3">
        <v>4969640</v>
      </c>
      <c r="M15204" s="3">
        <v>4969640</v>
      </c>
      <c r="N15204" s="3">
        <v>4969639</v>
      </c>
      <c r="O15204" s="3">
        <v>4969639</v>
      </c>
      <c r="P15204" s="3">
        <v>1</v>
      </c>
      <c r="Q15204" s="3">
        <v>0</v>
      </c>
      <c r="R15204" t="s">
        <v>34</v>
      </c>
      <c r="S15204" t="s">
        <v>35</v>
      </c>
      <c r="T15204">
        <v>30</v>
      </c>
      <c r="U15204" t="s">
        <v>21701</v>
      </c>
      <c r="W15204">
        <v>40</v>
      </c>
      <c r="X15204" t="s">
        <v>20254</v>
      </c>
      <c r="Z15204" t="s">
        <v>95</v>
      </c>
      <c r="AB15204" t="s">
        <v>20255</v>
      </c>
    </row>
    <row r="15205" spans="1:28" x14ac:dyDescent="0.15">
      <c r="A15205">
        <v>15237</v>
      </c>
      <c r="B15205">
        <v>0</v>
      </c>
      <c r="D15205" t="s">
        <v>1223</v>
      </c>
      <c r="E15205" t="s">
        <v>29</v>
      </c>
      <c r="F15205" s="8" t="s">
        <v>91</v>
      </c>
      <c r="G15205" t="s">
        <v>21702</v>
      </c>
      <c r="H15205" t="s">
        <v>6904</v>
      </c>
      <c r="I15205" s="1">
        <v>19814</v>
      </c>
      <c r="J15205" s="1">
        <v>43190</v>
      </c>
      <c r="K15205" t="s">
        <v>5981</v>
      </c>
      <c r="L15205" s="3">
        <v>4969640</v>
      </c>
      <c r="M15205" s="3">
        <v>4969640</v>
      </c>
      <c r="N15205" s="3">
        <v>4969639</v>
      </c>
      <c r="O15205" s="3">
        <v>4969639</v>
      </c>
      <c r="P15205" s="3">
        <v>1</v>
      </c>
      <c r="Q15205" s="3">
        <v>0</v>
      </c>
      <c r="R15205" t="s">
        <v>34</v>
      </c>
      <c r="S15205" t="s">
        <v>35</v>
      </c>
      <c r="T15205">
        <v>30</v>
      </c>
      <c r="U15205" t="s">
        <v>21701</v>
      </c>
      <c r="W15205">
        <v>40</v>
      </c>
      <c r="X15205" t="s">
        <v>20254</v>
      </c>
      <c r="Z15205" t="s">
        <v>95</v>
      </c>
      <c r="AB15205" t="s">
        <v>20255</v>
      </c>
    </row>
    <row r="15206" spans="1:28" x14ac:dyDescent="0.15">
      <c r="A15206">
        <v>15238</v>
      </c>
      <c r="B15206">
        <v>0</v>
      </c>
      <c r="D15206" t="s">
        <v>1223</v>
      </c>
      <c r="E15206" t="s">
        <v>29</v>
      </c>
      <c r="F15206" s="8" t="s">
        <v>91</v>
      </c>
      <c r="G15206" t="s">
        <v>21703</v>
      </c>
      <c r="H15206" t="s">
        <v>6904</v>
      </c>
      <c r="I15206" s="1">
        <v>19814</v>
      </c>
      <c r="J15206" s="1">
        <v>43190</v>
      </c>
      <c r="K15206" t="s">
        <v>5981</v>
      </c>
      <c r="L15206" s="3">
        <v>4969640</v>
      </c>
      <c r="M15206" s="3">
        <v>4969640</v>
      </c>
      <c r="N15206" s="3">
        <v>4969639</v>
      </c>
      <c r="O15206" s="3">
        <v>4969639</v>
      </c>
      <c r="P15206" s="3">
        <v>1</v>
      </c>
      <c r="Q15206" s="3">
        <v>0</v>
      </c>
      <c r="R15206" t="s">
        <v>34</v>
      </c>
      <c r="S15206" t="s">
        <v>35</v>
      </c>
      <c r="T15206">
        <v>30</v>
      </c>
      <c r="U15206" t="s">
        <v>21704</v>
      </c>
      <c r="W15206">
        <v>40</v>
      </c>
      <c r="X15206" t="s">
        <v>20254</v>
      </c>
      <c r="Z15206" t="s">
        <v>95</v>
      </c>
      <c r="AB15206" t="s">
        <v>20255</v>
      </c>
    </row>
    <row r="15207" spans="1:28" x14ac:dyDescent="0.15">
      <c r="A15207">
        <v>15239</v>
      </c>
      <c r="B15207">
        <v>0</v>
      </c>
      <c r="D15207" t="s">
        <v>1223</v>
      </c>
      <c r="E15207" t="s">
        <v>29</v>
      </c>
      <c r="F15207" s="8" t="s">
        <v>91</v>
      </c>
      <c r="G15207" t="s">
        <v>21705</v>
      </c>
      <c r="H15207" t="s">
        <v>6904</v>
      </c>
      <c r="I15207" s="1">
        <v>19814</v>
      </c>
      <c r="J15207" s="1">
        <v>43190</v>
      </c>
      <c r="K15207" t="s">
        <v>5981</v>
      </c>
      <c r="L15207" s="3">
        <v>4969640</v>
      </c>
      <c r="M15207" s="3">
        <v>4969640</v>
      </c>
      <c r="N15207" s="3">
        <v>4969639</v>
      </c>
      <c r="O15207" s="3">
        <v>4969639</v>
      </c>
      <c r="P15207" s="3">
        <v>1</v>
      </c>
      <c r="Q15207" s="3">
        <v>0</v>
      </c>
      <c r="R15207" t="s">
        <v>34</v>
      </c>
      <c r="S15207" t="s">
        <v>35</v>
      </c>
      <c r="T15207">
        <v>30</v>
      </c>
      <c r="U15207" t="s">
        <v>21706</v>
      </c>
      <c r="W15207">
        <v>40</v>
      </c>
      <c r="X15207" t="s">
        <v>20254</v>
      </c>
      <c r="Z15207" t="s">
        <v>95</v>
      </c>
      <c r="AB15207" t="s">
        <v>20255</v>
      </c>
    </row>
    <row r="15208" spans="1:28" x14ac:dyDescent="0.15">
      <c r="A15208">
        <v>15240</v>
      </c>
      <c r="B15208">
        <v>0</v>
      </c>
      <c r="D15208" t="s">
        <v>1223</v>
      </c>
      <c r="E15208" t="s">
        <v>29</v>
      </c>
      <c r="F15208" s="8" t="s">
        <v>91</v>
      </c>
      <c r="G15208" t="s">
        <v>21707</v>
      </c>
      <c r="H15208" t="s">
        <v>6904</v>
      </c>
      <c r="I15208" s="1">
        <v>19814</v>
      </c>
      <c r="J15208" s="1">
        <v>43190</v>
      </c>
      <c r="K15208" t="s">
        <v>5981</v>
      </c>
      <c r="L15208" s="3">
        <v>4969640</v>
      </c>
      <c r="M15208" s="3">
        <v>4969640</v>
      </c>
      <c r="N15208" s="3">
        <v>4969639</v>
      </c>
      <c r="O15208" s="3">
        <v>4969639</v>
      </c>
      <c r="P15208" s="3">
        <v>1</v>
      </c>
      <c r="Q15208" s="3">
        <v>0</v>
      </c>
      <c r="R15208" t="s">
        <v>34</v>
      </c>
      <c r="S15208" t="s">
        <v>35</v>
      </c>
      <c r="T15208">
        <v>30</v>
      </c>
      <c r="U15208" t="s">
        <v>21684</v>
      </c>
      <c r="W15208">
        <v>40</v>
      </c>
      <c r="X15208" t="s">
        <v>20254</v>
      </c>
      <c r="Z15208" t="s">
        <v>95</v>
      </c>
      <c r="AB15208" t="s">
        <v>20255</v>
      </c>
    </row>
    <row r="15209" spans="1:28" x14ac:dyDescent="0.15">
      <c r="A15209">
        <v>15241</v>
      </c>
      <c r="B15209">
        <v>0</v>
      </c>
      <c r="D15209" t="s">
        <v>1223</v>
      </c>
      <c r="E15209" t="s">
        <v>29</v>
      </c>
      <c r="F15209" s="8" t="s">
        <v>91</v>
      </c>
      <c r="G15209" t="s">
        <v>21708</v>
      </c>
      <c r="H15209" t="s">
        <v>6904</v>
      </c>
      <c r="I15209" s="1">
        <v>19814</v>
      </c>
      <c r="J15209" s="1">
        <v>43190</v>
      </c>
      <c r="K15209" t="s">
        <v>5981</v>
      </c>
      <c r="L15209" s="3">
        <v>4969640</v>
      </c>
      <c r="M15209" s="3">
        <v>4969640</v>
      </c>
      <c r="N15209" s="3">
        <v>4969639</v>
      </c>
      <c r="O15209" s="3">
        <v>4969639</v>
      </c>
      <c r="P15209" s="3">
        <v>1</v>
      </c>
      <c r="Q15209" s="3">
        <v>0</v>
      </c>
      <c r="R15209" t="s">
        <v>34</v>
      </c>
      <c r="S15209" t="s">
        <v>35</v>
      </c>
      <c r="T15209">
        <v>30</v>
      </c>
      <c r="U15209" t="s">
        <v>21709</v>
      </c>
      <c r="W15209">
        <v>40</v>
      </c>
      <c r="X15209" t="s">
        <v>20254</v>
      </c>
      <c r="Z15209" t="s">
        <v>95</v>
      </c>
      <c r="AB15209" t="s">
        <v>20255</v>
      </c>
    </row>
    <row r="15210" spans="1:28" x14ac:dyDescent="0.15">
      <c r="A15210">
        <v>15242</v>
      </c>
      <c r="B15210">
        <v>0</v>
      </c>
      <c r="D15210" t="s">
        <v>1223</v>
      </c>
      <c r="E15210" t="s">
        <v>29</v>
      </c>
      <c r="F15210" s="8" t="s">
        <v>91</v>
      </c>
      <c r="G15210" t="s">
        <v>21710</v>
      </c>
      <c r="H15210" t="s">
        <v>6904</v>
      </c>
      <c r="I15210" s="1">
        <v>19814</v>
      </c>
      <c r="J15210" s="1">
        <v>43190</v>
      </c>
      <c r="K15210" t="s">
        <v>5981</v>
      </c>
      <c r="L15210" s="3">
        <v>4969640</v>
      </c>
      <c r="M15210" s="3">
        <v>4969640</v>
      </c>
      <c r="N15210" s="3">
        <v>4969639</v>
      </c>
      <c r="O15210" s="3">
        <v>4969639</v>
      </c>
      <c r="P15210" s="3">
        <v>1</v>
      </c>
      <c r="Q15210" s="3">
        <v>0</v>
      </c>
      <c r="R15210" t="s">
        <v>34</v>
      </c>
      <c r="S15210" t="s">
        <v>35</v>
      </c>
      <c r="T15210">
        <v>30</v>
      </c>
      <c r="U15210" t="s">
        <v>21711</v>
      </c>
      <c r="W15210">
        <v>40</v>
      </c>
      <c r="X15210" t="s">
        <v>20254</v>
      </c>
      <c r="Z15210" t="s">
        <v>95</v>
      </c>
      <c r="AB15210" t="s">
        <v>20255</v>
      </c>
    </row>
    <row r="15211" spans="1:28" x14ac:dyDescent="0.15">
      <c r="A15211">
        <v>15243</v>
      </c>
      <c r="B15211">
        <v>0</v>
      </c>
      <c r="D15211" t="s">
        <v>1223</v>
      </c>
      <c r="E15211" t="s">
        <v>29</v>
      </c>
      <c r="F15211" s="8" t="s">
        <v>91</v>
      </c>
      <c r="G15211" t="s">
        <v>21712</v>
      </c>
      <c r="H15211" t="s">
        <v>6904</v>
      </c>
      <c r="I15211" s="1">
        <v>19814</v>
      </c>
      <c r="J15211" s="1">
        <v>43190</v>
      </c>
      <c r="K15211" t="s">
        <v>5981</v>
      </c>
      <c r="L15211" s="3">
        <v>4969640</v>
      </c>
      <c r="M15211" s="3">
        <v>4969640</v>
      </c>
      <c r="N15211" s="3">
        <v>4969639</v>
      </c>
      <c r="O15211" s="3">
        <v>4969639</v>
      </c>
      <c r="P15211" s="3">
        <v>1</v>
      </c>
      <c r="Q15211" s="3">
        <v>0</v>
      </c>
      <c r="R15211" t="s">
        <v>34</v>
      </c>
      <c r="S15211" t="s">
        <v>35</v>
      </c>
      <c r="T15211">
        <v>30</v>
      </c>
      <c r="U15211" t="s">
        <v>21713</v>
      </c>
      <c r="W15211">
        <v>40</v>
      </c>
      <c r="X15211" t="s">
        <v>20254</v>
      </c>
      <c r="Z15211" t="s">
        <v>95</v>
      </c>
      <c r="AB15211" t="s">
        <v>20255</v>
      </c>
    </row>
    <row r="15212" spans="1:28" x14ac:dyDescent="0.15">
      <c r="A15212">
        <v>15244</v>
      </c>
      <c r="B15212">
        <v>0</v>
      </c>
      <c r="D15212" t="s">
        <v>1223</v>
      </c>
      <c r="E15212" t="s">
        <v>29</v>
      </c>
      <c r="F15212" s="8" t="s">
        <v>91</v>
      </c>
      <c r="G15212" t="s">
        <v>21714</v>
      </c>
      <c r="H15212" t="s">
        <v>6904</v>
      </c>
      <c r="I15212" s="1">
        <v>19814</v>
      </c>
      <c r="J15212" s="1">
        <v>43190</v>
      </c>
      <c r="K15212" t="s">
        <v>5981</v>
      </c>
      <c r="L15212" s="3">
        <v>4969640</v>
      </c>
      <c r="M15212" s="3">
        <v>4969640</v>
      </c>
      <c r="N15212" s="3">
        <v>4969639</v>
      </c>
      <c r="O15212" s="3">
        <v>4969639</v>
      </c>
      <c r="P15212" s="3">
        <v>1</v>
      </c>
      <c r="Q15212" s="3">
        <v>0</v>
      </c>
      <c r="R15212" t="s">
        <v>34</v>
      </c>
      <c r="S15212" t="s">
        <v>35</v>
      </c>
      <c r="T15212">
        <v>30</v>
      </c>
      <c r="U15212" t="s">
        <v>21715</v>
      </c>
      <c r="W15212">
        <v>40</v>
      </c>
      <c r="X15212" t="s">
        <v>20254</v>
      </c>
      <c r="Z15212" t="s">
        <v>95</v>
      </c>
      <c r="AB15212" t="s">
        <v>20255</v>
      </c>
    </row>
    <row r="15213" spans="1:28" x14ac:dyDescent="0.15">
      <c r="A15213">
        <v>15245</v>
      </c>
      <c r="B15213">
        <v>0</v>
      </c>
      <c r="D15213" t="s">
        <v>1223</v>
      </c>
      <c r="E15213" t="s">
        <v>29</v>
      </c>
      <c r="F15213" s="8" t="s">
        <v>91</v>
      </c>
      <c r="G15213" t="s">
        <v>21714</v>
      </c>
      <c r="H15213" t="s">
        <v>6904</v>
      </c>
      <c r="I15213" s="1">
        <v>19814</v>
      </c>
      <c r="J15213" s="1">
        <v>43190</v>
      </c>
      <c r="K15213" t="s">
        <v>5981</v>
      </c>
      <c r="L15213" s="3">
        <v>4969640</v>
      </c>
      <c r="M15213" s="3">
        <v>4969640</v>
      </c>
      <c r="N15213" s="3">
        <v>4969639</v>
      </c>
      <c r="O15213" s="3">
        <v>4969639</v>
      </c>
      <c r="P15213" s="3">
        <v>1</v>
      </c>
      <c r="Q15213" s="3">
        <v>0</v>
      </c>
      <c r="R15213" t="s">
        <v>34</v>
      </c>
      <c r="S15213" t="s">
        <v>35</v>
      </c>
      <c r="T15213">
        <v>30</v>
      </c>
      <c r="U15213" t="s">
        <v>21715</v>
      </c>
      <c r="W15213">
        <v>40</v>
      </c>
      <c r="X15213" t="s">
        <v>20254</v>
      </c>
      <c r="Z15213" t="s">
        <v>95</v>
      </c>
      <c r="AB15213" t="s">
        <v>20255</v>
      </c>
    </row>
    <row r="15214" spans="1:28" x14ac:dyDescent="0.15">
      <c r="A15214">
        <v>15246</v>
      </c>
      <c r="B15214">
        <v>0</v>
      </c>
      <c r="D15214" t="s">
        <v>1223</v>
      </c>
      <c r="E15214" t="s">
        <v>29</v>
      </c>
      <c r="F15214" s="8" t="s">
        <v>91</v>
      </c>
      <c r="G15214" t="s">
        <v>21714</v>
      </c>
      <c r="H15214" t="s">
        <v>6904</v>
      </c>
      <c r="I15214" s="1">
        <v>19814</v>
      </c>
      <c r="J15214" s="1">
        <v>43190</v>
      </c>
      <c r="K15214" t="s">
        <v>5981</v>
      </c>
      <c r="L15214" s="3">
        <v>4969640</v>
      </c>
      <c r="M15214" s="3">
        <v>4969640</v>
      </c>
      <c r="N15214" s="3">
        <v>4969639</v>
      </c>
      <c r="O15214" s="3">
        <v>4969639</v>
      </c>
      <c r="P15214" s="3">
        <v>1</v>
      </c>
      <c r="Q15214" s="3">
        <v>0</v>
      </c>
      <c r="R15214" t="s">
        <v>34</v>
      </c>
      <c r="S15214" t="s">
        <v>35</v>
      </c>
      <c r="T15214">
        <v>30</v>
      </c>
      <c r="U15214" t="s">
        <v>21716</v>
      </c>
      <c r="W15214">
        <v>40</v>
      </c>
      <c r="X15214" t="s">
        <v>20254</v>
      </c>
      <c r="Z15214" t="s">
        <v>95</v>
      </c>
      <c r="AB15214" t="s">
        <v>20255</v>
      </c>
    </row>
    <row r="15215" spans="1:28" x14ac:dyDescent="0.15">
      <c r="A15215">
        <v>15247</v>
      </c>
      <c r="B15215">
        <v>0</v>
      </c>
      <c r="D15215" t="s">
        <v>1223</v>
      </c>
      <c r="E15215" t="s">
        <v>29</v>
      </c>
      <c r="F15215" s="8" t="s">
        <v>91</v>
      </c>
      <c r="G15215" t="s">
        <v>21714</v>
      </c>
      <c r="H15215" t="s">
        <v>6904</v>
      </c>
      <c r="I15215" s="1">
        <v>19814</v>
      </c>
      <c r="J15215" s="1">
        <v>43190</v>
      </c>
      <c r="K15215" t="s">
        <v>5981</v>
      </c>
      <c r="L15215" s="3">
        <v>4969640</v>
      </c>
      <c r="M15215" s="3">
        <v>4969640</v>
      </c>
      <c r="N15215" s="3">
        <v>4969639</v>
      </c>
      <c r="O15215" s="3">
        <v>4969639</v>
      </c>
      <c r="P15215" s="3">
        <v>1</v>
      </c>
      <c r="Q15215" s="3">
        <v>0</v>
      </c>
      <c r="R15215" t="s">
        <v>34</v>
      </c>
      <c r="S15215" t="s">
        <v>35</v>
      </c>
      <c r="T15215">
        <v>30</v>
      </c>
      <c r="U15215" t="s">
        <v>21716</v>
      </c>
      <c r="W15215">
        <v>40</v>
      </c>
      <c r="X15215" t="s">
        <v>20254</v>
      </c>
      <c r="Z15215" t="s">
        <v>95</v>
      </c>
      <c r="AB15215" t="s">
        <v>20255</v>
      </c>
    </row>
    <row r="15216" spans="1:28" x14ac:dyDescent="0.15">
      <c r="A15216">
        <v>15248</v>
      </c>
      <c r="B15216">
        <v>0</v>
      </c>
      <c r="D15216" t="s">
        <v>1223</v>
      </c>
      <c r="E15216" t="s">
        <v>29</v>
      </c>
      <c r="F15216" s="8" t="s">
        <v>91</v>
      </c>
      <c r="G15216" t="s">
        <v>21717</v>
      </c>
      <c r="H15216" t="s">
        <v>6904</v>
      </c>
      <c r="I15216" s="1">
        <v>25993</v>
      </c>
      <c r="J15216" s="1">
        <v>43190</v>
      </c>
      <c r="K15216" t="s">
        <v>5981</v>
      </c>
      <c r="L15216" s="3">
        <v>2298458</v>
      </c>
      <c r="M15216" s="3">
        <v>2298458</v>
      </c>
      <c r="N15216" s="3">
        <v>2298457</v>
      </c>
      <c r="O15216" s="3">
        <v>2298457</v>
      </c>
      <c r="P15216" s="3">
        <v>1</v>
      </c>
      <c r="Q15216" s="3">
        <v>0</v>
      </c>
      <c r="R15216" t="s">
        <v>34</v>
      </c>
      <c r="S15216" t="s">
        <v>35</v>
      </c>
      <c r="T15216">
        <v>30</v>
      </c>
      <c r="U15216" t="s">
        <v>21718</v>
      </c>
      <c r="W15216">
        <v>18.5</v>
      </c>
      <c r="X15216" t="s">
        <v>20254</v>
      </c>
      <c r="Z15216" t="s">
        <v>95</v>
      </c>
      <c r="AB15216" t="s">
        <v>20255</v>
      </c>
    </row>
    <row r="15217" spans="1:28" x14ac:dyDescent="0.15">
      <c r="A15217">
        <v>15249</v>
      </c>
      <c r="B15217">
        <v>0</v>
      </c>
      <c r="D15217" t="s">
        <v>1223</v>
      </c>
      <c r="E15217" t="s">
        <v>29</v>
      </c>
      <c r="F15217" s="8" t="s">
        <v>91</v>
      </c>
      <c r="G15217" t="s">
        <v>21719</v>
      </c>
      <c r="H15217" t="s">
        <v>6904</v>
      </c>
      <c r="I15217" s="1">
        <v>19814</v>
      </c>
      <c r="J15217" s="1">
        <v>43190</v>
      </c>
      <c r="K15217" t="s">
        <v>5981</v>
      </c>
      <c r="L15217" s="3">
        <v>2099672</v>
      </c>
      <c r="M15217" s="3">
        <v>2099672</v>
      </c>
      <c r="N15217" s="3">
        <v>2099671</v>
      </c>
      <c r="O15217" s="3">
        <v>2099671</v>
      </c>
      <c r="P15217" s="3">
        <v>1</v>
      </c>
      <c r="Q15217" s="3">
        <v>0</v>
      </c>
      <c r="R15217" t="s">
        <v>34</v>
      </c>
      <c r="S15217" t="s">
        <v>35</v>
      </c>
      <c r="T15217">
        <v>30</v>
      </c>
      <c r="U15217" t="s">
        <v>21720</v>
      </c>
      <c r="W15217">
        <v>16.899999999999999</v>
      </c>
      <c r="X15217" t="s">
        <v>20254</v>
      </c>
      <c r="Z15217" t="s">
        <v>95</v>
      </c>
      <c r="AB15217" t="s">
        <v>20255</v>
      </c>
    </row>
    <row r="15218" spans="1:28" x14ac:dyDescent="0.15">
      <c r="A15218">
        <v>15250</v>
      </c>
      <c r="B15218">
        <v>0</v>
      </c>
      <c r="D15218" t="s">
        <v>1223</v>
      </c>
      <c r="E15218" t="s">
        <v>29</v>
      </c>
      <c r="F15218" s="8" t="s">
        <v>91</v>
      </c>
      <c r="G15218" t="s">
        <v>21721</v>
      </c>
      <c r="H15218" t="s">
        <v>6904</v>
      </c>
      <c r="I15218" s="1">
        <v>27820</v>
      </c>
      <c r="J15218" s="1">
        <v>43190</v>
      </c>
      <c r="K15218" t="s">
        <v>5981</v>
      </c>
      <c r="L15218" s="3">
        <v>2348154</v>
      </c>
      <c r="M15218" s="3">
        <v>2348154</v>
      </c>
      <c r="N15218" s="3">
        <v>2348153</v>
      </c>
      <c r="O15218" s="3">
        <v>2348153</v>
      </c>
      <c r="P15218" s="3">
        <v>1</v>
      </c>
      <c r="Q15218" s="3">
        <v>0</v>
      </c>
      <c r="R15218" t="s">
        <v>34</v>
      </c>
      <c r="S15218" t="s">
        <v>35</v>
      </c>
      <c r="T15218">
        <v>30</v>
      </c>
      <c r="U15218" t="s">
        <v>21722</v>
      </c>
      <c r="W15218">
        <v>18.899999999999999</v>
      </c>
      <c r="X15218" t="s">
        <v>20254</v>
      </c>
      <c r="Z15218" t="s">
        <v>95</v>
      </c>
      <c r="AB15218" t="s">
        <v>20255</v>
      </c>
    </row>
    <row r="15219" spans="1:28" x14ac:dyDescent="0.15">
      <c r="A15219">
        <v>15251</v>
      </c>
      <c r="B15219">
        <v>0</v>
      </c>
      <c r="D15219" t="s">
        <v>1223</v>
      </c>
      <c r="E15219" t="s">
        <v>29</v>
      </c>
      <c r="F15219" s="8" t="s">
        <v>91</v>
      </c>
      <c r="G15219" t="s">
        <v>21723</v>
      </c>
      <c r="H15219" t="s">
        <v>6904</v>
      </c>
      <c r="I15219" s="1">
        <v>28550</v>
      </c>
      <c r="J15219" s="1">
        <v>43190</v>
      </c>
      <c r="K15219" t="s">
        <v>5981</v>
      </c>
      <c r="L15219" s="3">
        <v>2298458</v>
      </c>
      <c r="M15219" s="3">
        <v>2298458</v>
      </c>
      <c r="N15219" s="3">
        <v>2298457</v>
      </c>
      <c r="O15219" s="3">
        <v>2298457</v>
      </c>
      <c r="P15219" s="3">
        <v>1</v>
      </c>
      <c r="Q15219" s="3">
        <v>0</v>
      </c>
      <c r="R15219" t="s">
        <v>34</v>
      </c>
      <c r="S15219" t="s">
        <v>35</v>
      </c>
      <c r="T15219">
        <v>30</v>
      </c>
      <c r="U15219" t="s">
        <v>21724</v>
      </c>
      <c r="W15219">
        <v>18.5</v>
      </c>
      <c r="X15219" t="s">
        <v>20254</v>
      </c>
      <c r="Z15219" t="s">
        <v>95</v>
      </c>
      <c r="AB15219" t="s">
        <v>20255</v>
      </c>
    </row>
    <row r="15220" spans="1:28" x14ac:dyDescent="0.15">
      <c r="A15220">
        <v>15252</v>
      </c>
      <c r="B15220">
        <v>0</v>
      </c>
      <c r="D15220" t="s">
        <v>1223</v>
      </c>
      <c r="E15220" t="s">
        <v>29</v>
      </c>
      <c r="F15220" s="8" t="s">
        <v>91</v>
      </c>
      <c r="G15220" t="s">
        <v>21725</v>
      </c>
      <c r="H15220" t="s">
        <v>6904</v>
      </c>
      <c r="I15220" s="1">
        <v>32203</v>
      </c>
      <c r="J15220" s="1">
        <v>43190</v>
      </c>
      <c r="K15220" t="s">
        <v>6523</v>
      </c>
      <c r="L15220" s="3">
        <v>0</v>
      </c>
      <c r="M15220" s="3">
        <v>5342363</v>
      </c>
      <c r="N15220" s="3">
        <v>74802</v>
      </c>
      <c r="O15220" s="3">
        <v>5342362</v>
      </c>
      <c r="P15220" s="3">
        <v>1</v>
      </c>
      <c r="Q15220" s="3">
        <v>74803</v>
      </c>
      <c r="S15220" t="s">
        <v>35</v>
      </c>
      <c r="T15220">
        <v>30</v>
      </c>
      <c r="U15220" t="s">
        <v>21726</v>
      </c>
      <c r="W15220">
        <v>43</v>
      </c>
      <c r="X15220" t="s">
        <v>20254</v>
      </c>
      <c r="Z15220" t="s">
        <v>95</v>
      </c>
      <c r="AB15220" t="s">
        <v>20255</v>
      </c>
    </row>
    <row r="15221" spans="1:28" x14ac:dyDescent="0.15">
      <c r="A15221">
        <v>15253</v>
      </c>
      <c r="B15221">
        <v>0</v>
      </c>
      <c r="D15221" t="s">
        <v>1223</v>
      </c>
      <c r="E15221" t="s">
        <v>29</v>
      </c>
      <c r="F15221" s="8" t="s">
        <v>91</v>
      </c>
      <c r="G15221" t="s">
        <v>21727</v>
      </c>
      <c r="H15221" t="s">
        <v>6904</v>
      </c>
      <c r="I15221" s="1">
        <v>35855</v>
      </c>
      <c r="J15221" s="1">
        <v>43190</v>
      </c>
      <c r="K15221" t="s">
        <v>6523</v>
      </c>
      <c r="L15221" s="3">
        <v>0</v>
      </c>
      <c r="M15221" s="3">
        <v>5404483</v>
      </c>
      <c r="N15221" s="3">
        <v>183752</v>
      </c>
      <c r="O15221" s="3">
        <v>3675040</v>
      </c>
      <c r="P15221" s="3">
        <v>1729443</v>
      </c>
      <c r="Q15221" s="3">
        <v>1913195</v>
      </c>
      <c r="S15221" t="s">
        <v>35</v>
      </c>
      <c r="T15221">
        <v>30</v>
      </c>
      <c r="U15221" t="s">
        <v>21728</v>
      </c>
      <c r="W15221">
        <v>43.5</v>
      </c>
      <c r="X15221" t="s">
        <v>20254</v>
      </c>
      <c r="Z15221" t="s">
        <v>95</v>
      </c>
      <c r="AB15221" t="s">
        <v>20255</v>
      </c>
    </row>
    <row r="15222" spans="1:28" x14ac:dyDescent="0.15">
      <c r="A15222">
        <v>15254</v>
      </c>
      <c r="B15222">
        <v>0</v>
      </c>
      <c r="D15222" t="s">
        <v>1223</v>
      </c>
      <c r="E15222" t="s">
        <v>29</v>
      </c>
      <c r="F15222" s="8" t="s">
        <v>91</v>
      </c>
      <c r="G15222" t="s">
        <v>21729</v>
      </c>
      <c r="H15222" t="s">
        <v>6904</v>
      </c>
      <c r="I15222" s="1">
        <v>19814</v>
      </c>
      <c r="J15222" s="1">
        <v>43190</v>
      </c>
      <c r="K15222" t="s">
        <v>5981</v>
      </c>
      <c r="L15222" s="3">
        <v>2273610</v>
      </c>
      <c r="M15222" s="3">
        <v>2273610</v>
      </c>
      <c r="N15222" s="3">
        <v>2273609</v>
      </c>
      <c r="O15222" s="3">
        <v>2273609</v>
      </c>
      <c r="P15222" s="3">
        <v>1</v>
      </c>
      <c r="Q15222" s="3">
        <v>0</v>
      </c>
      <c r="R15222" t="s">
        <v>34</v>
      </c>
      <c r="S15222" t="s">
        <v>35</v>
      </c>
      <c r="T15222">
        <v>30</v>
      </c>
      <c r="U15222" t="s">
        <v>21730</v>
      </c>
      <c r="W15222">
        <v>18.3</v>
      </c>
      <c r="X15222" t="s">
        <v>20254</v>
      </c>
      <c r="Z15222" t="s">
        <v>95</v>
      </c>
      <c r="AB15222" t="s">
        <v>20255</v>
      </c>
    </row>
    <row r="15223" spans="1:28" x14ac:dyDescent="0.15">
      <c r="A15223">
        <v>15255</v>
      </c>
      <c r="B15223">
        <v>0</v>
      </c>
      <c r="D15223" t="s">
        <v>1223</v>
      </c>
      <c r="E15223" t="s">
        <v>29</v>
      </c>
      <c r="F15223" s="8" t="s">
        <v>91</v>
      </c>
      <c r="G15223" t="s">
        <v>21731</v>
      </c>
      <c r="H15223" t="s">
        <v>6904</v>
      </c>
      <c r="I15223" s="1">
        <v>30742</v>
      </c>
      <c r="J15223" s="1">
        <v>43190</v>
      </c>
      <c r="K15223" t="s">
        <v>5981</v>
      </c>
      <c r="L15223" s="3">
        <v>2584212</v>
      </c>
      <c r="M15223" s="3">
        <v>2584212</v>
      </c>
      <c r="N15223" s="3">
        <v>2584211</v>
      </c>
      <c r="O15223" s="3">
        <v>2584211</v>
      </c>
      <c r="P15223" s="3">
        <v>1</v>
      </c>
      <c r="Q15223" s="3">
        <v>0</v>
      </c>
      <c r="R15223" t="s">
        <v>34</v>
      </c>
      <c r="S15223" t="s">
        <v>35</v>
      </c>
      <c r="T15223">
        <v>30</v>
      </c>
      <c r="U15223" t="s">
        <v>21732</v>
      </c>
      <c r="W15223">
        <v>20.8</v>
      </c>
      <c r="X15223" t="s">
        <v>20254</v>
      </c>
      <c r="Z15223" t="s">
        <v>95</v>
      </c>
      <c r="AB15223" t="s">
        <v>20255</v>
      </c>
    </row>
    <row r="15224" spans="1:28" x14ac:dyDescent="0.15">
      <c r="A15224">
        <v>15256</v>
      </c>
      <c r="B15224">
        <v>0</v>
      </c>
      <c r="D15224" t="s">
        <v>1223</v>
      </c>
      <c r="E15224" t="s">
        <v>29</v>
      </c>
      <c r="F15224" s="8" t="s">
        <v>91</v>
      </c>
      <c r="G15224" t="s">
        <v>21733</v>
      </c>
      <c r="H15224" t="s">
        <v>6904</v>
      </c>
      <c r="I15224" s="1">
        <v>31107</v>
      </c>
      <c r="J15224" s="1">
        <v>43190</v>
      </c>
      <c r="K15224" t="s">
        <v>5981</v>
      </c>
      <c r="L15224" s="3">
        <v>6212050</v>
      </c>
      <c r="M15224" s="3">
        <v>6212050</v>
      </c>
      <c r="N15224" s="3">
        <v>6212049</v>
      </c>
      <c r="O15224" s="3">
        <v>6212049</v>
      </c>
      <c r="P15224" s="3">
        <v>1</v>
      </c>
      <c r="Q15224" s="3">
        <v>0</v>
      </c>
      <c r="R15224" t="s">
        <v>34</v>
      </c>
      <c r="S15224" t="s">
        <v>35</v>
      </c>
      <c r="T15224">
        <v>30</v>
      </c>
      <c r="U15224" t="s">
        <v>21734</v>
      </c>
      <c r="W15224">
        <v>50</v>
      </c>
      <c r="X15224" t="s">
        <v>20254</v>
      </c>
      <c r="Z15224" t="s">
        <v>95</v>
      </c>
      <c r="AB15224" t="s">
        <v>20255</v>
      </c>
    </row>
    <row r="15225" spans="1:28" x14ac:dyDescent="0.15">
      <c r="A15225">
        <v>15257</v>
      </c>
      <c r="B15225">
        <v>0</v>
      </c>
      <c r="D15225" t="s">
        <v>1223</v>
      </c>
      <c r="E15225" t="s">
        <v>29</v>
      </c>
      <c r="F15225" s="8" t="s">
        <v>91</v>
      </c>
      <c r="G15225" t="s">
        <v>21735</v>
      </c>
      <c r="H15225" t="s">
        <v>6904</v>
      </c>
      <c r="I15225" s="1">
        <v>27820</v>
      </c>
      <c r="J15225" s="1">
        <v>43190</v>
      </c>
      <c r="K15225" t="s">
        <v>5981</v>
      </c>
      <c r="L15225" s="3">
        <v>2435123</v>
      </c>
      <c r="M15225" s="3">
        <v>2435123</v>
      </c>
      <c r="N15225" s="3">
        <v>2435122</v>
      </c>
      <c r="O15225" s="3">
        <v>2435122</v>
      </c>
      <c r="P15225" s="3">
        <v>1</v>
      </c>
      <c r="Q15225" s="3">
        <v>0</v>
      </c>
      <c r="R15225" t="s">
        <v>34</v>
      </c>
      <c r="S15225" t="s">
        <v>35</v>
      </c>
      <c r="T15225">
        <v>30</v>
      </c>
      <c r="U15225" t="s">
        <v>21736</v>
      </c>
      <c r="W15225">
        <v>19.600000000000001</v>
      </c>
      <c r="X15225" t="s">
        <v>20254</v>
      </c>
      <c r="Z15225" t="s">
        <v>95</v>
      </c>
      <c r="AB15225" t="s">
        <v>20255</v>
      </c>
    </row>
    <row r="15226" spans="1:28" x14ac:dyDescent="0.15">
      <c r="A15226">
        <v>15258</v>
      </c>
      <c r="B15226">
        <v>0</v>
      </c>
      <c r="D15226" t="s">
        <v>1223</v>
      </c>
      <c r="E15226" t="s">
        <v>29</v>
      </c>
      <c r="F15226" s="8" t="s">
        <v>91</v>
      </c>
      <c r="G15226" t="s">
        <v>21737</v>
      </c>
      <c r="H15226" t="s">
        <v>6904</v>
      </c>
      <c r="I15226" s="1">
        <v>19814</v>
      </c>
      <c r="J15226" s="1">
        <v>43190</v>
      </c>
      <c r="K15226" t="s">
        <v>5981</v>
      </c>
      <c r="L15226" s="3">
        <v>5665389</v>
      </c>
      <c r="M15226" s="3">
        <v>5665389</v>
      </c>
      <c r="N15226" s="3">
        <v>5665388</v>
      </c>
      <c r="O15226" s="3">
        <v>5665388</v>
      </c>
      <c r="P15226" s="3">
        <v>1</v>
      </c>
      <c r="Q15226" s="3">
        <v>0</v>
      </c>
      <c r="R15226" t="s">
        <v>34</v>
      </c>
      <c r="S15226" t="s">
        <v>35</v>
      </c>
      <c r="T15226">
        <v>30</v>
      </c>
      <c r="U15226" t="s">
        <v>21738</v>
      </c>
      <c r="W15226">
        <v>45.6</v>
      </c>
      <c r="X15226" t="s">
        <v>20254</v>
      </c>
      <c r="Z15226" t="s">
        <v>95</v>
      </c>
      <c r="AB15226" t="s">
        <v>20255</v>
      </c>
    </row>
    <row r="15227" spans="1:28" x14ac:dyDescent="0.15">
      <c r="A15227">
        <v>15259</v>
      </c>
      <c r="B15227">
        <v>0</v>
      </c>
      <c r="D15227" t="s">
        <v>1223</v>
      </c>
      <c r="E15227" t="s">
        <v>29</v>
      </c>
      <c r="F15227" s="8" t="s">
        <v>91</v>
      </c>
      <c r="G15227" t="s">
        <v>21739</v>
      </c>
      <c r="H15227" t="s">
        <v>6904</v>
      </c>
      <c r="I15227" s="1">
        <v>19814</v>
      </c>
      <c r="J15227" s="1">
        <v>43190</v>
      </c>
      <c r="K15227" t="s">
        <v>5981</v>
      </c>
      <c r="L15227" s="3">
        <v>1080896</v>
      </c>
      <c r="M15227" s="3">
        <v>1080896</v>
      </c>
      <c r="N15227" s="3">
        <v>1080895</v>
      </c>
      <c r="O15227" s="3">
        <v>1080895</v>
      </c>
      <c r="P15227" s="3">
        <v>1</v>
      </c>
      <c r="Q15227" s="3">
        <v>0</v>
      </c>
      <c r="R15227" t="s">
        <v>34</v>
      </c>
      <c r="S15227" t="s">
        <v>35</v>
      </c>
      <c r="T15227">
        <v>30</v>
      </c>
      <c r="U15227" t="s">
        <v>21740</v>
      </c>
      <c r="W15227">
        <v>8.6999999999999993</v>
      </c>
      <c r="X15227" t="s">
        <v>20254</v>
      </c>
      <c r="Z15227" t="s">
        <v>95</v>
      </c>
      <c r="AB15227" t="s">
        <v>20255</v>
      </c>
    </row>
    <row r="15228" spans="1:28" x14ac:dyDescent="0.15">
      <c r="A15228">
        <v>15260</v>
      </c>
      <c r="B15228">
        <v>0</v>
      </c>
      <c r="D15228" t="s">
        <v>1223</v>
      </c>
      <c r="E15228" t="s">
        <v>29</v>
      </c>
      <c r="F15228" s="8" t="s">
        <v>91</v>
      </c>
      <c r="G15228" t="s">
        <v>21741</v>
      </c>
      <c r="H15228" t="s">
        <v>6904</v>
      </c>
      <c r="I15228" s="1">
        <v>36951</v>
      </c>
      <c r="J15228" s="1">
        <v>43190</v>
      </c>
      <c r="K15228" t="s">
        <v>6523</v>
      </c>
      <c r="L15228" s="3">
        <v>0</v>
      </c>
      <c r="M15228" s="3">
        <v>5479028</v>
      </c>
      <c r="N15228" s="3">
        <v>186286</v>
      </c>
      <c r="O15228" s="3">
        <v>3166862</v>
      </c>
      <c r="P15228" s="3">
        <v>2312166</v>
      </c>
      <c r="Q15228" s="3">
        <v>2498452</v>
      </c>
      <c r="S15228" t="s">
        <v>35</v>
      </c>
      <c r="T15228">
        <v>30</v>
      </c>
      <c r="U15228" t="s">
        <v>21742</v>
      </c>
      <c r="W15228">
        <v>44.1</v>
      </c>
      <c r="X15228" t="s">
        <v>20254</v>
      </c>
      <c r="Z15228" t="s">
        <v>95</v>
      </c>
      <c r="AB15228" t="s">
        <v>20255</v>
      </c>
    </row>
    <row r="15229" spans="1:28" x14ac:dyDescent="0.15">
      <c r="A15229">
        <v>15261</v>
      </c>
      <c r="B15229">
        <v>0</v>
      </c>
      <c r="D15229" t="s">
        <v>1223</v>
      </c>
      <c r="E15229" t="s">
        <v>29</v>
      </c>
      <c r="F15229" s="8" t="s">
        <v>91</v>
      </c>
      <c r="G15229" t="s">
        <v>21743</v>
      </c>
      <c r="H15229" t="s">
        <v>6904</v>
      </c>
      <c r="I15229" s="1">
        <v>23437</v>
      </c>
      <c r="J15229" s="1">
        <v>43190</v>
      </c>
      <c r="K15229" t="s">
        <v>5981</v>
      </c>
      <c r="L15229" s="3">
        <v>2273610</v>
      </c>
      <c r="M15229" s="3">
        <v>2273610</v>
      </c>
      <c r="N15229" s="3">
        <v>2273609</v>
      </c>
      <c r="O15229" s="3">
        <v>2273609</v>
      </c>
      <c r="P15229" s="3">
        <v>1</v>
      </c>
      <c r="Q15229" s="3">
        <v>0</v>
      </c>
      <c r="R15229" t="s">
        <v>34</v>
      </c>
      <c r="S15229" t="s">
        <v>35</v>
      </c>
      <c r="T15229">
        <v>30</v>
      </c>
      <c r="U15229" t="s">
        <v>21744</v>
      </c>
      <c r="W15229">
        <v>18.3</v>
      </c>
      <c r="X15229" t="s">
        <v>20254</v>
      </c>
      <c r="Z15229" t="s">
        <v>95</v>
      </c>
      <c r="AB15229" t="s">
        <v>20255</v>
      </c>
    </row>
    <row r="15230" spans="1:28" x14ac:dyDescent="0.15">
      <c r="A15230">
        <v>15262</v>
      </c>
      <c r="B15230">
        <v>0</v>
      </c>
      <c r="D15230" t="s">
        <v>1223</v>
      </c>
      <c r="E15230" t="s">
        <v>29</v>
      </c>
      <c r="F15230" s="8" t="s">
        <v>91</v>
      </c>
      <c r="G15230" t="s">
        <v>21745</v>
      </c>
      <c r="H15230" t="s">
        <v>6904</v>
      </c>
      <c r="I15230" s="1">
        <v>29281</v>
      </c>
      <c r="J15230" s="1">
        <v>43190</v>
      </c>
      <c r="K15230" t="s">
        <v>5981</v>
      </c>
      <c r="L15230" s="3">
        <v>2683605</v>
      </c>
      <c r="M15230" s="3">
        <v>2683605</v>
      </c>
      <c r="N15230" s="3">
        <v>2683604</v>
      </c>
      <c r="O15230" s="3">
        <v>2683604</v>
      </c>
      <c r="P15230" s="3">
        <v>1</v>
      </c>
      <c r="Q15230" s="3">
        <v>0</v>
      </c>
      <c r="R15230" t="s">
        <v>34</v>
      </c>
      <c r="S15230" t="s">
        <v>35</v>
      </c>
      <c r="T15230">
        <v>30</v>
      </c>
      <c r="U15230" t="s">
        <v>21746</v>
      </c>
      <c r="W15230">
        <v>21.6</v>
      </c>
      <c r="X15230" t="s">
        <v>20254</v>
      </c>
      <c r="Z15230" t="s">
        <v>95</v>
      </c>
      <c r="AB15230" t="s">
        <v>20255</v>
      </c>
    </row>
    <row r="15231" spans="1:28" x14ac:dyDescent="0.15">
      <c r="A15231">
        <v>15263</v>
      </c>
      <c r="B15231">
        <v>0</v>
      </c>
      <c r="D15231" t="s">
        <v>1223</v>
      </c>
      <c r="E15231" t="s">
        <v>29</v>
      </c>
      <c r="F15231" s="8" t="s">
        <v>91</v>
      </c>
      <c r="G15231" t="s">
        <v>21747</v>
      </c>
      <c r="H15231" t="s">
        <v>6904</v>
      </c>
      <c r="I15231" s="1">
        <v>19814</v>
      </c>
      <c r="J15231" s="1">
        <v>43190</v>
      </c>
      <c r="K15231" t="s">
        <v>5981</v>
      </c>
      <c r="L15231" s="3">
        <v>2609061</v>
      </c>
      <c r="M15231" s="3">
        <v>2609061</v>
      </c>
      <c r="N15231" s="3">
        <v>2609060</v>
      </c>
      <c r="O15231" s="3">
        <v>2609060</v>
      </c>
      <c r="P15231" s="3">
        <v>1</v>
      </c>
      <c r="Q15231" s="3">
        <v>0</v>
      </c>
      <c r="R15231" t="s">
        <v>34</v>
      </c>
      <c r="S15231" t="s">
        <v>35</v>
      </c>
      <c r="T15231">
        <v>30</v>
      </c>
      <c r="U15231" t="s">
        <v>21748</v>
      </c>
      <c r="W15231">
        <v>21</v>
      </c>
      <c r="X15231" t="s">
        <v>20254</v>
      </c>
      <c r="Z15231" t="s">
        <v>95</v>
      </c>
      <c r="AB15231" t="s">
        <v>20255</v>
      </c>
    </row>
    <row r="15232" spans="1:28" x14ac:dyDescent="0.15">
      <c r="A15232">
        <v>15264</v>
      </c>
      <c r="B15232">
        <v>0</v>
      </c>
      <c r="D15232" t="s">
        <v>1223</v>
      </c>
      <c r="E15232" t="s">
        <v>29</v>
      </c>
      <c r="F15232" s="8" t="s">
        <v>91</v>
      </c>
      <c r="G15232" t="s">
        <v>21749</v>
      </c>
      <c r="H15232" t="s">
        <v>6904</v>
      </c>
      <c r="I15232" s="1">
        <v>19814</v>
      </c>
      <c r="J15232" s="1">
        <v>43190</v>
      </c>
      <c r="K15232" t="s">
        <v>5981</v>
      </c>
      <c r="L15232" s="3">
        <v>2348154</v>
      </c>
      <c r="M15232" s="3">
        <v>2348154</v>
      </c>
      <c r="N15232" s="3">
        <v>2348153</v>
      </c>
      <c r="O15232" s="3">
        <v>2348153</v>
      </c>
      <c r="P15232" s="3">
        <v>1</v>
      </c>
      <c r="Q15232" s="3">
        <v>0</v>
      </c>
      <c r="R15232" t="s">
        <v>34</v>
      </c>
      <c r="S15232" t="s">
        <v>35</v>
      </c>
      <c r="T15232">
        <v>30</v>
      </c>
      <c r="U15232" t="s">
        <v>21750</v>
      </c>
      <c r="W15232">
        <v>18.899999999999999</v>
      </c>
      <c r="X15232" t="s">
        <v>20254</v>
      </c>
      <c r="Z15232" t="s">
        <v>95</v>
      </c>
      <c r="AB15232" t="s">
        <v>20255</v>
      </c>
    </row>
    <row r="15233" spans="1:28" x14ac:dyDescent="0.15">
      <c r="A15233">
        <v>15265</v>
      </c>
      <c r="B15233">
        <v>0</v>
      </c>
      <c r="D15233" t="s">
        <v>1223</v>
      </c>
      <c r="E15233" t="s">
        <v>29</v>
      </c>
      <c r="F15233" s="8" t="s">
        <v>91</v>
      </c>
      <c r="G15233" t="s">
        <v>21751</v>
      </c>
      <c r="H15233" t="s">
        <v>6904</v>
      </c>
      <c r="I15233" s="1">
        <v>19814</v>
      </c>
      <c r="J15233" s="1">
        <v>43190</v>
      </c>
      <c r="K15233" t="s">
        <v>5981</v>
      </c>
      <c r="L15233" s="3">
        <v>2261186</v>
      </c>
      <c r="M15233" s="3">
        <v>2261186</v>
      </c>
      <c r="N15233" s="3">
        <v>2261185</v>
      </c>
      <c r="O15233" s="3">
        <v>2261185</v>
      </c>
      <c r="P15233" s="3">
        <v>1</v>
      </c>
      <c r="Q15233" s="3">
        <v>0</v>
      </c>
      <c r="R15233" t="s">
        <v>34</v>
      </c>
      <c r="S15233" t="s">
        <v>35</v>
      </c>
      <c r="T15233">
        <v>30</v>
      </c>
      <c r="U15233" t="s">
        <v>21752</v>
      </c>
      <c r="W15233">
        <v>18.2</v>
      </c>
      <c r="X15233" t="s">
        <v>20254</v>
      </c>
      <c r="Z15233" t="s">
        <v>95</v>
      </c>
      <c r="AB15233" t="s">
        <v>20255</v>
      </c>
    </row>
    <row r="15234" spans="1:28" x14ac:dyDescent="0.15">
      <c r="A15234">
        <v>15266</v>
      </c>
      <c r="B15234">
        <v>0</v>
      </c>
      <c r="D15234" t="s">
        <v>1223</v>
      </c>
      <c r="E15234" t="s">
        <v>29</v>
      </c>
      <c r="F15234" s="8" t="s">
        <v>91</v>
      </c>
      <c r="G15234" t="s">
        <v>21753</v>
      </c>
      <c r="H15234" t="s">
        <v>6904</v>
      </c>
      <c r="I15234" s="1">
        <v>23802</v>
      </c>
      <c r="J15234" s="1">
        <v>43190</v>
      </c>
      <c r="K15234" t="s">
        <v>5981</v>
      </c>
      <c r="L15234" s="3">
        <v>2459971</v>
      </c>
      <c r="M15234" s="3">
        <v>2459971</v>
      </c>
      <c r="N15234" s="3">
        <v>2459970</v>
      </c>
      <c r="O15234" s="3">
        <v>2459970</v>
      </c>
      <c r="P15234" s="3">
        <v>1</v>
      </c>
      <c r="Q15234" s="3">
        <v>0</v>
      </c>
      <c r="R15234" t="s">
        <v>34</v>
      </c>
      <c r="S15234" t="s">
        <v>35</v>
      </c>
      <c r="T15234">
        <v>30</v>
      </c>
      <c r="U15234" t="s">
        <v>21754</v>
      </c>
      <c r="W15234">
        <v>19.8</v>
      </c>
      <c r="X15234" t="s">
        <v>20254</v>
      </c>
      <c r="Z15234" t="s">
        <v>95</v>
      </c>
      <c r="AB15234" t="s">
        <v>20255</v>
      </c>
    </row>
    <row r="15235" spans="1:28" x14ac:dyDescent="0.15">
      <c r="A15235">
        <v>15267</v>
      </c>
      <c r="B15235">
        <v>0</v>
      </c>
      <c r="D15235" t="s">
        <v>1223</v>
      </c>
      <c r="E15235" t="s">
        <v>29</v>
      </c>
      <c r="F15235" s="8" t="s">
        <v>91</v>
      </c>
      <c r="G15235" t="s">
        <v>21755</v>
      </c>
      <c r="H15235" t="s">
        <v>6904</v>
      </c>
      <c r="I15235" s="1">
        <v>34759</v>
      </c>
      <c r="J15235" s="1">
        <v>43190</v>
      </c>
      <c r="K15235" t="s">
        <v>6523</v>
      </c>
      <c r="L15235" s="3">
        <v>0</v>
      </c>
      <c r="M15235" s="3">
        <v>4969640</v>
      </c>
      <c r="N15235" s="3">
        <v>168967</v>
      </c>
      <c r="O15235" s="3">
        <v>3886241</v>
      </c>
      <c r="P15235" s="3">
        <v>1083399</v>
      </c>
      <c r="Q15235" s="3">
        <v>1252366</v>
      </c>
      <c r="S15235" t="s">
        <v>35</v>
      </c>
      <c r="T15235">
        <v>30</v>
      </c>
      <c r="U15235" t="s">
        <v>21756</v>
      </c>
      <c r="W15235">
        <v>40</v>
      </c>
      <c r="X15235" t="s">
        <v>20254</v>
      </c>
      <c r="Z15235" t="s">
        <v>95</v>
      </c>
      <c r="AB15235" t="s">
        <v>20255</v>
      </c>
    </row>
    <row r="15236" spans="1:28" x14ac:dyDescent="0.15">
      <c r="A15236">
        <v>15268</v>
      </c>
      <c r="B15236">
        <v>0</v>
      </c>
      <c r="D15236" t="s">
        <v>1223</v>
      </c>
      <c r="E15236" t="s">
        <v>29</v>
      </c>
      <c r="F15236" s="8" t="s">
        <v>91</v>
      </c>
      <c r="G15236" t="s">
        <v>21757</v>
      </c>
      <c r="H15236" t="s">
        <v>6904</v>
      </c>
      <c r="I15236" s="1">
        <v>19814</v>
      </c>
      <c r="J15236" s="1">
        <v>43190</v>
      </c>
      <c r="K15236" t="s">
        <v>5981</v>
      </c>
      <c r="L15236" s="3">
        <v>5280242</v>
      </c>
      <c r="M15236" s="3">
        <v>5280242</v>
      </c>
      <c r="N15236" s="3">
        <v>5280241</v>
      </c>
      <c r="O15236" s="3">
        <v>5280241</v>
      </c>
      <c r="P15236" s="3">
        <v>1</v>
      </c>
      <c r="Q15236" s="3">
        <v>0</v>
      </c>
      <c r="R15236" t="s">
        <v>34</v>
      </c>
      <c r="S15236" t="s">
        <v>35</v>
      </c>
      <c r="T15236">
        <v>30</v>
      </c>
      <c r="U15236" t="s">
        <v>21758</v>
      </c>
      <c r="W15236">
        <v>42.5</v>
      </c>
      <c r="X15236" t="s">
        <v>20254</v>
      </c>
      <c r="Z15236" t="s">
        <v>95</v>
      </c>
      <c r="AB15236" t="s">
        <v>20255</v>
      </c>
    </row>
    <row r="15237" spans="1:28" x14ac:dyDescent="0.15">
      <c r="A15237">
        <v>15269</v>
      </c>
      <c r="B15237">
        <v>0</v>
      </c>
      <c r="D15237" t="s">
        <v>1223</v>
      </c>
      <c r="E15237" t="s">
        <v>29</v>
      </c>
      <c r="F15237" s="8" t="s">
        <v>91</v>
      </c>
      <c r="G15237" t="s">
        <v>21759</v>
      </c>
      <c r="H15237" t="s">
        <v>6904</v>
      </c>
      <c r="I15237" s="1">
        <v>19814</v>
      </c>
      <c r="J15237" s="1">
        <v>43190</v>
      </c>
      <c r="K15237" t="s">
        <v>5981</v>
      </c>
      <c r="L15237" s="3">
        <v>5069032</v>
      </c>
      <c r="M15237" s="3">
        <v>5069032</v>
      </c>
      <c r="N15237" s="3">
        <v>5069031</v>
      </c>
      <c r="O15237" s="3">
        <v>5069031</v>
      </c>
      <c r="P15237" s="3">
        <v>1</v>
      </c>
      <c r="Q15237" s="3">
        <v>0</v>
      </c>
      <c r="R15237" t="s">
        <v>34</v>
      </c>
      <c r="S15237" t="s">
        <v>35</v>
      </c>
      <c r="T15237">
        <v>30</v>
      </c>
      <c r="U15237" t="s">
        <v>21760</v>
      </c>
      <c r="W15237">
        <v>40.799999999999997</v>
      </c>
      <c r="X15237" t="s">
        <v>20254</v>
      </c>
      <c r="Z15237" t="s">
        <v>95</v>
      </c>
      <c r="AB15237" t="s">
        <v>20255</v>
      </c>
    </row>
    <row r="15238" spans="1:28" x14ac:dyDescent="0.15">
      <c r="A15238">
        <v>15270</v>
      </c>
      <c r="B15238">
        <v>0</v>
      </c>
      <c r="D15238" t="s">
        <v>1223</v>
      </c>
      <c r="E15238" t="s">
        <v>29</v>
      </c>
      <c r="F15238" s="8" t="s">
        <v>91</v>
      </c>
      <c r="G15238" t="s">
        <v>21761</v>
      </c>
      <c r="H15238" t="s">
        <v>6904</v>
      </c>
      <c r="I15238" s="1">
        <v>19814</v>
      </c>
      <c r="J15238" s="1">
        <v>43190</v>
      </c>
      <c r="K15238" t="s">
        <v>5981</v>
      </c>
      <c r="L15238" s="3">
        <v>4969640</v>
      </c>
      <c r="M15238" s="3">
        <v>4969640</v>
      </c>
      <c r="N15238" s="3">
        <v>4969639</v>
      </c>
      <c r="O15238" s="3">
        <v>4969639</v>
      </c>
      <c r="P15238" s="3">
        <v>1</v>
      </c>
      <c r="Q15238" s="3">
        <v>0</v>
      </c>
      <c r="R15238" t="s">
        <v>34</v>
      </c>
      <c r="S15238" t="s">
        <v>35</v>
      </c>
      <c r="T15238">
        <v>30</v>
      </c>
      <c r="U15238" t="s">
        <v>21762</v>
      </c>
      <c r="W15238">
        <v>40</v>
      </c>
      <c r="X15238" t="s">
        <v>20254</v>
      </c>
      <c r="Z15238" t="s">
        <v>95</v>
      </c>
      <c r="AB15238" t="s">
        <v>20255</v>
      </c>
    </row>
    <row r="15239" spans="1:28" x14ac:dyDescent="0.15">
      <c r="A15239">
        <v>15271</v>
      </c>
      <c r="B15239">
        <v>0</v>
      </c>
      <c r="D15239" t="s">
        <v>1223</v>
      </c>
      <c r="E15239" t="s">
        <v>29</v>
      </c>
      <c r="F15239" s="8" t="s">
        <v>91</v>
      </c>
      <c r="G15239" t="s">
        <v>21763</v>
      </c>
      <c r="H15239" t="s">
        <v>6904</v>
      </c>
      <c r="I15239" s="1">
        <v>33298</v>
      </c>
      <c r="J15239" s="1">
        <v>43190</v>
      </c>
      <c r="K15239" t="s">
        <v>6523</v>
      </c>
      <c r="L15239" s="3">
        <v>0</v>
      </c>
      <c r="M15239" s="3">
        <v>5354787</v>
      </c>
      <c r="N15239" s="3">
        <v>182062</v>
      </c>
      <c r="O15239" s="3">
        <v>4915674</v>
      </c>
      <c r="P15239" s="3">
        <v>439113</v>
      </c>
      <c r="Q15239" s="3">
        <v>621175</v>
      </c>
      <c r="S15239" t="s">
        <v>35</v>
      </c>
      <c r="T15239">
        <v>30</v>
      </c>
      <c r="U15239" t="s">
        <v>21764</v>
      </c>
      <c r="W15239">
        <v>43.1</v>
      </c>
      <c r="X15239" t="s">
        <v>20254</v>
      </c>
      <c r="Z15239" t="s">
        <v>95</v>
      </c>
      <c r="AB15239" t="s">
        <v>20255</v>
      </c>
    </row>
    <row r="15240" spans="1:28" x14ac:dyDescent="0.15">
      <c r="A15240">
        <v>15272</v>
      </c>
      <c r="B15240">
        <v>0</v>
      </c>
      <c r="D15240" t="s">
        <v>1223</v>
      </c>
      <c r="E15240" t="s">
        <v>29</v>
      </c>
      <c r="F15240" s="8" t="s">
        <v>91</v>
      </c>
      <c r="G15240" t="s">
        <v>21765</v>
      </c>
      <c r="H15240" t="s">
        <v>6904</v>
      </c>
      <c r="I15240" s="1">
        <v>19814</v>
      </c>
      <c r="J15240" s="1">
        <v>43190</v>
      </c>
      <c r="K15240" t="s">
        <v>5981</v>
      </c>
      <c r="L15240" s="3">
        <v>2310882</v>
      </c>
      <c r="M15240" s="3">
        <v>2310882</v>
      </c>
      <c r="N15240" s="3">
        <v>2310881</v>
      </c>
      <c r="O15240" s="3">
        <v>2310881</v>
      </c>
      <c r="P15240" s="3">
        <v>1</v>
      </c>
      <c r="Q15240" s="3">
        <v>0</v>
      </c>
      <c r="R15240" t="s">
        <v>34</v>
      </c>
      <c r="S15240" t="s">
        <v>35</v>
      </c>
      <c r="T15240">
        <v>30</v>
      </c>
      <c r="U15240" t="s">
        <v>21766</v>
      </c>
      <c r="W15240">
        <v>18.600000000000001</v>
      </c>
      <c r="X15240" t="s">
        <v>20254</v>
      </c>
      <c r="Z15240" t="s">
        <v>95</v>
      </c>
      <c r="AB15240" t="s">
        <v>20255</v>
      </c>
    </row>
    <row r="15241" spans="1:28" x14ac:dyDescent="0.15">
      <c r="A15241">
        <v>15273</v>
      </c>
      <c r="B15241">
        <v>0</v>
      </c>
      <c r="D15241" t="s">
        <v>1223</v>
      </c>
      <c r="E15241" t="s">
        <v>29</v>
      </c>
      <c r="F15241" s="8" t="s">
        <v>91</v>
      </c>
      <c r="G15241" t="s">
        <v>21767</v>
      </c>
      <c r="H15241" t="s">
        <v>6904</v>
      </c>
      <c r="I15241" s="1">
        <v>25628</v>
      </c>
      <c r="J15241" s="1">
        <v>43190</v>
      </c>
      <c r="K15241" t="s">
        <v>5981</v>
      </c>
      <c r="L15241" s="3">
        <v>2323306</v>
      </c>
      <c r="M15241" s="3">
        <v>2323306</v>
      </c>
      <c r="N15241" s="3">
        <v>2323305</v>
      </c>
      <c r="O15241" s="3">
        <v>2323305</v>
      </c>
      <c r="P15241" s="3">
        <v>1</v>
      </c>
      <c r="Q15241" s="3">
        <v>0</v>
      </c>
      <c r="R15241" t="s">
        <v>34</v>
      </c>
      <c r="S15241" t="s">
        <v>35</v>
      </c>
      <c r="T15241">
        <v>30</v>
      </c>
      <c r="U15241" t="s">
        <v>21768</v>
      </c>
      <c r="W15241">
        <v>18.7</v>
      </c>
      <c r="X15241" t="s">
        <v>20254</v>
      </c>
      <c r="Z15241" t="s">
        <v>95</v>
      </c>
      <c r="AB15241" t="s">
        <v>20255</v>
      </c>
    </row>
    <row r="15242" spans="1:28" x14ac:dyDescent="0.15">
      <c r="A15242">
        <v>15274</v>
      </c>
      <c r="B15242">
        <v>0</v>
      </c>
      <c r="D15242" t="s">
        <v>1223</v>
      </c>
      <c r="E15242" t="s">
        <v>29</v>
      </c>
      <c r="F15242" s="8" t="s">
        <v>91</v>
      </c>
      <c r="G15242" t="s">
        <v>21769</v>
      </c>
      <c r="H15242" t="s">
        <v>6904</v>
      </c>
      <c r="I15242" s="1">
        <v>33664</v>
      </c>
      <c r="J15242" s="1">
        <v>43190</v>
      </c>
      <c r="K15242" t="s">
        <v>6523</v>
      </c>
      <c r="L15242" s="3">
        <v>0</v>
      </c>
      <c r="M15242" s="3">
        <v>4969640</v>
      </c>
      <c r="N15242" s="3">
        <v>168967</v>
      </c>
      <c r="O15242" s="3">
        <v>4393142</v>
      </c>
      <c r="P15242" s="3">
        <v>576498</v>
      </c>
      <c r="Q15242" s="3">
        <v>745465</v>
      </c>
      <c r="S15242" t="s">
        <v>35</v>
      </c>
      <c r="T15242">
        <v>30</v>
      </c>
      <c r="U15242" t="s">
        <v>21770</v>
      </c>
      <c r="W15242">
        <v>40</v>
      </c>
      <c r="X15242" t="s">
        <v>20254</v>
      </c>
      <c r="Z15242" t="s">
        <v>95</v>
      </c>
      <c r="AB15242" t="s">
        <v>20255</v>
      </c>
    </row>
    <row r="15243" spans="1:28" x14ac:dyDescent="0.15">
      <c r="A15243">
        <v>15275</v>
      </c>
      <c r="B15243">
        <v>0</v>
      </c>
      <c r="D15243" t="s">
        <v>1223</v>
      </c>
      <c r="E15243" t="s">
        <v>29</v>
      </c>
      <c r="F15243" s="8" t="s">
        <v>91</v>
      </c>
      <c r="G15243" t="s">
        <v>21771</v>
      </c>
      <c r="H15243" t="s">
        <v>6904</v>
      </c>
      <c r="I15243" s="1">
        <v>28915</v>
      </c>
      <c r="J15243" s="1">
        <v>43190</v>
      </c>
      <c r="K15243" t="s">
        <v>5981</v>
      </c>
      <c r="L15243" s="3">
        <v>2559364</v>
      </c>
      <c r="M15243" s="3">
        <v>2559364</v>
      </c>
      <c r="N15243" s="3">
        <v>2559363</v>
      </c>
      <c r="O15243" s="3">
        <v>2559363</v>
      </c>
      <c r="P15243" s="3">
        <v>1</v>
      </c>
      <c r="Q15243" s="3">
        <v>0</v>
      </c>
      <c r="R15243" t="s">
        <v>34</v>
      </c>
      <c r="S15243" t="s">
        <v>35</v>
      </c>
      <c r="T15243">
        <v>30</v>
      </c>
      <c r="U15243" t="s">
        <v>21772</v>
      </c>
      <c r="W15243">
        <v>20.6</v>
      </c>
      <c r="X15243" t="s">
        <v>20254</v>
      </c>
      <c r="Z15243" t="s">
        <v>95</v>
      </c>
      <c r="AB15243" t="s">
        <v>20255</v>
      </c>
    </row>
    <row r="15244" spans="1:28" x14ac:dyDescent="0.15">
      <c r="A15244">
        <v>15276</v>
      </c>
      <c r="B15244">
        <v>0</v>
      </c>
      <c r="D15244" t="s">
        <v>1223</v>
      </c>
      <c r="E15244" t="s">
        <v>29</v>
      </c>
      <c r="F15244" s="8" t="s">
        <v>91</v>
      </c>
      <c r="G15244" t="s">
        <v>21773</v>
      </c>
      <c r="H15244" t="s">
        <v>6904</v>
      </c>
      <c r="I15244" s="1">
        <v>31107</v>
      </c>
      <c r="J15244" s="1">
        <v>43190</v>
      </c>
      <c r="K15244" t="s">
        <v>5981</v>
      </c>
      <c r="L15244" s="3">
        <v>5267818</v>
      </c>
      <c r="M15244" s="3">
        <v>5267818</v>
      </c>
      <c r="N15244" s="3">
        <v>5267817</v>
      </c>
      <c r="O15244" s="3">
        <v>5267817</v>
      </c>
      <c r="P15244" s="3">
        <v>1</v>
      </c>
      <c r="Q15244" s="3">
        <v>0</v>
      </c>
      <c r="R15244" t="s">
        <v>34</v>
      </c>
      <c r="S15244" t="s">
        <v>35</v>
      </c>
      <c r="T15244">
        <v>30</v>
      </c>
      <c r="U15244" t="s">
        <v>21774</v>
      </c>
      <c r="W15244">
        <v>42.4</v>
      </c>
      <c r="X15244" t="s">
        <v>20254</v>
      </c>
      <c r="Z15244" t="s">
        <v>95</v>
      </c>
      <c r="AB15244" t="s">
        <v>20255</v>
      </c>
    </row>
    <row r="15245" spans="1:28" x14ac:dyDescent="0.15">
      <c r="A15245">
        <v>15277</v>
      </c>
      <c r="B15245">
        <v>0</v>
      </c>
      <c r="D15245" t="s">
        <v>1223</v>
      </c>
      <c r="E15245" t="s">
        <v>29</v>
      </c>
      <c r="F15245" s="8" t="s">
        <v>91</v>
      </c>
      <c r="G15245" t="s">
        <v>21775</v>
      </c>
      <c r="H15245" t="s">
        <v>6904</v>
      </c>
      <c r="I15245" s="1">
        <v>21976</v>
      </c>
      <c r="J15245" s="1">
        <v>43190</v>
      </c>
      <c r="K15245" t="s">
        <v>5981</v>
      </c>
      <c r="L15245" s="3">
        <v>2286034</v>
      </c>
      <c r="M15245" s="3">
        <v>2286034</v>
      </c>
      <c r="N15245" s="3">
        <v>2286033</v>
      </c>
      <c r="O15245" s="3">
        <v>2286033</v>
      </c>
      <c r="P15245" s="3">
        <v>1</v>
      </c>
      <c r="Q15245" s="3">
        <v>0</v>
      </c>
      <c r="R15245" t="s">
        <v>34</v>
      </c>
      <c r="S15245" t="s">
        <v>35</v>
      </c>
      <c r="T15245">
        <v>30</v>
      </c>
      <c r="U15245" t="s">
        <v>21776</v>
      </c>
      <c r="W15245">
        <v>18.399999999999999</v>
      </c>
      <c r="X15245" t="s">
        <v>20254</v>
      </c>
      <c r="Z15245" t="s">
        <v>95</v>
      </c>
      <c r="AB15245" t="s">
        <v>20255</v>
      </c>
    </row>
    <row r="15246" spans="1:28" x14ac:dyDescent="0.15">
      <c r="A15246">
        <v>15278</v>
      </c>
      <c r="B15246">
        <v>0</v>
      </c>
      <c r="D15246" t="s">
        <v>1223</v>
      </c>
      <c r="E15246" t="s">
        <v>29</v>
      </c>
      <c r="F15246" s="8" t="s">
        <v>91</v>
      </c>
      <c r="G15246" t="s">
        <v>21777</v>
      </c>
      <c r="H15246" t="s">
        <v>6904</v>
      </c>
      <c r="I15246" s="1">
        <v>27820</v>
      </c>
      <c r="J15246" s="1">
        <v>43190</v>
      </c>
      <c r="K15246" t="s">
        <v>5981</v>
      </c>
      <c r="L15246" s="3">
        <v>2385427</v>
      </c>
      <c r="M15246" s="3">
        <v>2385427</v>
      </c>
      <c r="N15246" s="3">
        <v>2385426</v>
      </c>
      <c r="O15246" s="3">
        <v>2385426</v>
      </c>
      <c r="P15246" s="3">
        <v>1</v>
      </c>
      <c r="Q15246" s="3">
        <v>0</v>
      </c>
      <c r="R15246" t="s">
        <v>34</v>
      </c>
      <c r="S15246" t="s">
        <v>35</v>
      </c>
      <c r="T15246">
        <v>30</v>
      </c>
      <c r="U15246" t="s">
        <v>21778</v>
      </c>
      <c r="W15246">
        <v>19.2</v>
      </c>
      <c r="X15246" t="s">
        <v>20254</v>
      </c>
      <c r="Z15246" t="s">
        <v>95</v>
      </c>
      <c r="AB15246" t="s">
        <v>20255</v>
      </c>
    </row>
    <row r="15247" spans="1:28" x14ac:dyDescent="0.15">
      <c r="A15247">
        <v>15279</v>
      </c>
      <c r="B15247">
        <v>0</v>
      </c>
      <c r="D15247" t="s">
        <v>1223</v>
      </c>
      <c r="E15247" t="s">
        <v>29</v>
      </c>
      <c r="F15247" s="8" t="s">
        <v>91</v>
      </c>
      <c r="G15247" t="s">
        <v>21779</v>
      </c>
      <c r="H15247" t="s">
        <v>6904</v>
      </c>
      <c r="I15247" s="1">
        <v>30011</v>
      </c>
      <c r="J15247" s="1">
        <v>43190</v>
      </c>
      <c r="K15247" t="s">
        <v>5981</v>
      </c>
      <c r="L15247" s="3">
        <v>2621485</v>
      </c>
      <c r="M15247" s="3">
        <v>2621485</v>
      </c>
      <c r="N15247" s="3">
        <v>2621484</v>
      </c>
      <c r="O15247" s="3">
        <v>2621484</v>
      </c>
      <c r="P15247" s="3">
        <v>1</v>
      </c>
      <c r="Q15247" s="3">
        <v>0</v>
      </c>
      <c r="R15247" t="s">
        <v>34</v>
      </c>
      <c r="S15247" t="s">
        <v>35</v>
      </c>
      <c r="T15247">
        <v>30</v>
      </c>
      <c r="U15247" t="s">
        <v>21780</v>
      </c>
      <c r="W15247">
        <v>21.1</v>
      </c>
      <c r="X15247" t="s">
        <v>20254</v>
      </c>
      <c r="Z15247" t="s">
        <v>95</v>
      </c>
      <c r="AB15247" t="s">
        <v>20255</v>
      </c>
    </row>
    <row r="15248" spans="1:28" x14ac:dyDescent="0.15">
      <c r="A15248">
        <v>15280</v>
      </c>
      <c r="B15248">
        <v>0</v>
      </c>
      <c r="D15248" t="s">
        <v>1223</v>
      </c>
      <c r="E15248" t="s">
        <v>29</v>
      </c>
      <c r="F15248" s="8" t="s">
        <v>91</v>
      </c>
      <c r="G15248" t="s">
        <v>21781</v>
      </c>
      <c r="H15248" t="s">
        <v>6904</v>
      </c>
      <c r="I15248" s="1">
        <v>33664</v>
      </c>
      <c r="J15248" s="1">
        <v>43190</v>
      </c>
      <c r="K15248" t="s">
        <v>6523</v>
      </c>
      <c r="L15248" s="3">
        <v>0</v>
      </c>
      <c r="M15248" s="3">
        <v>5379635</v>
      </c>
      <c r="N15248" s="3">
        <v>182907</v>
      </c>
      <c r="O15248" s="3">
        <v>4755582</v>
      </c>
      <c r="P15248" s="3">
        <v>624053</v>
      </c>
      <c r="Q15248" s="3">
        <v>806960</v>
      </c>
      <c r="S15248" t="s">
        <v>35</v>
      </c>
      <c r="T15248">
        <v>30</v>
      </c>
      <c r="U15248" t="s">
        <v>21782</v>
      </c>
      <c r="W15248">
        <v>43.3</v>
      </c>
      <c r="X15248" t="s">
        <v>20254</v>
      </c>
      <c r="Z15248" t="s">
        <v>95</v>
      </c>
      <c r="AB15248" t="s">
        <v>20255</v>
      </c>
    </row>
    <row r="15249" spans="1:28" x14ac:dyDescent="0.15">
      <c r="A15249">
        <v>15281</v>
      </c>
      <c r="B15249">
        <v>0</v>
      </c>
      <c r="D15249" t="s">
        <v>1223</v>
      </c>
      <c r="E15249" t="s">
        <v>29</v>
      </c>
      <c r="F15249" s="8" t="s">
        <v>91</v>
      </c>
      <c r="G15249" t="s">
        <v>21783</v>
      </c>
      <c r="H15249" t="s">
        <v>6904</v>
      </c>
      <c r="I15249" s="1">
        <v>33664</v>
      </c>
      <c r="J15249" s="1">
        <v>43190</v>
      </c>
      <c r="K15249" t="s">
        <v>6523</v>
      </c>
      <c r="L15249" s="3">
        <v>0</v>
      </c>
      <c r="M15249" s="3">
        <v>5354787</v>
      </c>
      <c r="N15249" s="3">
        <v>182062</v>
      </c>
      <c r="O15249" s="3">
        <v>4733612</v>
      </c>
      <c r="P15249" s="3">
        <v>621175</v>
      </c>
      <c r="Q15249" s="3">
        <v>803237</v>
      </c>
      <c r="S15249" t="s">
        <v>35</v>
      </c>
      <c r="T15249">
        <v>30</v>
      </c>
      <c r="U15249" t="s">
        <v>21784</v>
      </c>
      <c r="W15249">
        <v>43.1</v>
      </c>
      <c r="X15249" t="s">
        <v>20254</v>
      </c>
      <c r="Z15249" t="s">
        <v>95</v>
      </c>
      <c r="AB15249" t="s">
        <v>20255</v>
      </c>
    </row>
    <row r="15250" spans="1:28" x14ac:dyDescent="0.15">
      <c r="A15250">
        <v>15282</v>
      </c>
      <c r="B15250">
        <v>0</v>
      </c>
      <c r="D15250" t="s">
        <v>1223</v>
      </c>
      <c r="E15250" t="s">
        <v>29</v>
      </c>
      <c r="F15250" s="8" t="s">
        <v>91</v>
      </c>
      <c r="G15250" t="s">
        <v>21785</v>
      </c>
      <c r="H15250" t="s">
        <v>6904</v>
      </c>
      <c r="I15250" s="1">
        <v>33664</v>
      </c>
      <c r="J15250" s="1">
        <v>43190</v>
      </c>
      <c r="K15250" t="s">
        <v>6523</v>
      </c>
      <c r="L15250" s="3">
        <v>0</v>
      </c>
      <c r="M15250" s="3">
        <v>5342363</v>
      </c>
      <c r="N15250" s="3">
        <v>181640</v>
      </c>
      <c r="O15250" s="3">
        <v>4722640</v>
      </c>
      <c r="P15250" s="3">
        <v>619723</v>
      </c>
      <c r="Q15250" s="3">
        <v>801363</v>
      </c>
      <c r="S15250" t="s">
        <v>35</v>
      </c>
      <c r="T15250">
        <v>30</v>
      </c>
      <c r="U15250" t="s">
        <v>21786</v>
      </c>
      <c r="W15250">
        <v>43</v>
      </c>
      <c r="X15250" t="s">
        <v>20254</v>
      </c>
      <c r="Z15250" t="s">
        <v>95</v>
      </c>
      <c r="AB15250" t="s">
        <v>20255</v>
      </c>
    </row>
    <row r="15251" spans="1:28" x14ac:dyDescent="0.15">
      <c r="A15251">
        <v>15283</v>
      </c>
      <c r="B15251">
        <v>0</v>
      </c>
      <c r="D15251" t="s">
        <v>1223</v>
      </c>
      <c r="E15251" t="s">
        <v>29</v>
      </c>
      <c r="F15251" s="8" t="s">
        <v>91</v>
      </c>
      <c r="G15251" t="s">
        <v>21787</v>
      </c>
      <c r="H15251" t="s">
        <v>6904</v>
      </c>
      <c r="I15251" s="1">
        <v>25993</v>
      </c>
      <c r="J15251" s="1">
        <v>43190</v>
      </c>
      <c r="K15251" t="s">
        <v>5981</v>
      </c>
      <c r="L15251" s="3">
        <v>3317234</v>
      </c>
      <c r="M15251" s="3">
        <v>3317234</v>
      </c>
      <c r="N15251" s="3">
        <v>3317233</v>
      </c>
      <c r="O15251" s="3">
        <v>3317233</v>
      </c>
      <c r="P15251" s="3">
        <v>1</v>
      </c>
      <c r="Q15251" s="3">
        <v>0</v>
      </c>
      <c r="R15251" t="s">
        <v>34</v>
      </c>
      <c r="S15251" t="s">
        <v>35</v>
      </c>
      <c r="T15251">
        <v>30</v>
      </c>
      <c r="U15251" t="s">
        <v>21788</v>
      </c>
      <c r="W15251">
        <v>26.7</v>
      </c>
      <c r="X15251" t="s">
        <v>20254</v>
      </c>
      <c r="Z15251" t="s">
        <v>95</v>
      </c>
      <c r="AB15251" t="s">
        <v>20255</v>
      </c>
    </row>
    <row r="15252" spans="1:28" x14ac:dyDescent="0.15">
      <c r="A15252">
        <v>15284</v>
      </c>
      <c r="B15252">
        <v>0</v>
      </c>
      <c r="D15252" t="s">
        <v>1223</v>
      </c>
      <c r="E15252" t="s">
        <v>29</v>
      </c>
      <c r="F15252" s="8" t="s">
        <v>91</v>
      </c>
      <c r="G15252" t="s">
        <v>21789</v>
      </c>
      <c r="H15252" t="s">
        <v>6904</v>
      </c>
      <c r="I15252" s="1">
        <v>33664</v>
      </c>
      <c r="J15252" s="1">
        <v>43190</v>
      </c>
      <c r="K15252" t="s">
        <v>6523</v>
      </c>
      <c r="L15252" s="3">
        <v>0</v>
      </c>
      <c r="M15252" s="3">
        <v>5454179</v>
      </c>
      <c r="N15252" s="3">
        <v>185442</v>
      </c>
      <c r="O15252" s="3">
        <v>4821492</v>
      </c>
      <c r="P15252" s="3">
        <v>632687</v>
      </c>
      <c r="Q15252" s="3">
        <v>818129</v>
      </c>
      <c r="S15252" t="s">
        <v>35</v>
      </c>
      <c r="T15252">
        <v>30</v>
      </c>
      <c r="U15252" t="s">
        <v>21790</v>
      </c>
      <c r="W15252">
        <v>43.9</v>
      </c>
      <c r="X15252" t="s">
        <v>20254</v>
      </c>
      <c r="Z15252" t="s">
        <v>95</v>
      </c>
      <c r="AB15252" t="s">
        <v>20255</v>
      </c>
    </row>
    <row r="15253" spans="1:28" x14ac:dyDescent="0.15">
      <c r="A15253">
        <v>15285</v>
      </c>
      <c r="B15253">
        <v>0</v>
      </c>
      <c r="D15253" t="s">
        <v>1223</v>
      </c>
      <c r="E15253" t="s">
        <v>29</v>
      </c>
      <c r="F15253" s="8" t="s">
        <v>91</v>
      </c>
      <c r="G15253" t="s">
        <v>21791</v>
      </c>
      <c r="H15253" t="s">
        <v>6904</v>
      </c>
      <c r="I15253" s="1">
        <v>33664</v>
      </c>
      <c r="J15253" s="1">
        <v>43190</v>
      </c>
      <c r="K15253" t="s">
        <v>6523</v>
      </c>
      <c r="L15253" s="3">
        <v>0</v>
      </c>
      <c r="M15253" s="3">
        <v>5503876</v>
      </c>
      <c r="N15253" s="3">
        <v>187131</v>
      </c>
      <c r="O15253" s="3">
        <v>4865406</v>
      </c>
      <c r="P15253" s="3">
        <v>638470</v>
      </c>
      <c r="Q15253" s="3">
        <v>825601</v>
      </c>
      <c r="S15253" t="s">
        <v>35</v>
      </c>
      <c r="T15253">
        <v>30</v>
      </c>
      <c r="U15253" t="s">
        <v>21792</v>
      </c>
      <c r="W15253">
        <v>44.3</v>
      </c>
      <c r="X15253" t="s">
        <v>20254</v>
      </c>
      <c r="Z15253" t="s">
        <v>95</v>
      </c>
      <c r="AB15253" t="s">
        <v>20255</v>
      </c>
    </row>
    <row r="15254" spans="1:28" x14ac:dyDescent="0.15">
      <c r="A15254">
        <v>15286</v>
      </c>
      <c r="B15254">
        <v>0</v>
      </c>
      <c r="D15254" t="s">
        <v>1223</v>
      </c>
      <c r="E15254" t="s">
        <v>29</v>
      </c>
      <c r="F15254" s="8" t="s">
        <v>91</v>
      </c>
      <c r="G15254" t="s">
        <v>21793</v>
      </c>
      <c r="H15254" t="s">
        <v>6904</v>
      </c>
      <c r="I15254" s="1">
        <v>24898</v>
      </c>
      <c r="J15254" s="1">
        <v>43190</v>
      </c>
      <c r="K15254" t="s">
        <v>5981</v>
      </c>
      <c r="L15254" s="3">
        <v>2472395</v>
      </c>
      <c r="M15254" s="3">
        <v>2472395</v>
      </c>
      <c r="N15254" s="3">
        <v>2472394</v>
      </c>
      <c r="O15254" s="3">
        <v>2472394</v>
      </c>
      <c r="P15254" s="3">
        <v>1</v>
      </c>
      <c r="Q15254" s="3">
        <v>0</v>
      </c>
      <c r="R15254" t="s">
        <v>34</v>
      </c>
      <c r="S15254" t="s">
        <v>35</v>
      </c>
      <c r="T15254">
        <v>30</v>
      </c>
      <c r="U15254" t="s">
        <v>21794</v>
      </c>
      <c r="W15254">
        <v>19.899999999999999</v>
      </c>
      <c r="X15254" t="s">
        <v>20254</v>
      </c>
      <c r="Z15254" t="s">
        <v>95</v>
      </c>
      <c r="AB15254" t="s">
        <v>20255</v>
      </c>
    </row>
    <row r="15255" spans="1:28" x14ac:dyDescent="0.15">
      <c r="A15255">
        <v>15287</v>
      </c>
      <c r="B15255">
        <v>0</v>
      </c>
      <c r="D15255" t="s">
        <v>1223</v>
      </c>
      <c r="E15255" t="s">
        <v>29</v>
      </c>
      <c r="F15255" s="8" t="s">
        <v>91</v>
      </c>
      <c r="G15255" t="s">
        <v>21795</v>
      </c>
      <c r="H15255" t="s">
        <v>6904</v>
      </c>
      <c r="I15255" s="1">
        <v>24898</v>
      </c>
      <c r="J15255" s="1">
        <v>43190</v>
      </c>
      <c r="K15255" t="s">
        <v>5981</v>
      </c>
      <c r="L15255" s="3">
        <v>2261186</v>
      </c>
      <c r="M15255" s="3">
        <v>2261186</v>
      </c>
      <c r="N15255" s="3">
        <v>2261185</v>
      </c>
      <c r="O15255" s="3">
        <v>2261185</v>
      </c>
      <c r="P15255" s="3">
        <v>1</v>
      </c>
      <c r="Q15255" s="3">
        <v>0</v>
      </c>
      <c r="R15255" t="s">
        <v>34</v>
      </c>
      <c r="S15255" t="s">
        <v>35</v>
      </c>
      <c r="T15255">
        <v>30</v>
      </c>
      <c r="U15255" t="s">
        <v>21796</v>
      </c>
      <c r="W15255">
        <v>18.2</v>
      </c>
      <c r="X15255" t="s">
        <v>20254</v>
      </c>
      <c r="Z15255" t="s">
        <v>95</v>
      </c>
      <c r="AB15255" t="s">
        <v>20255</v>
      </c>
    </row>
    <row r="15256" spans="1:28" x14ac:dyDescent="0.15">
      <c r="A15256">
        <v>15288</v>
      </c>
      <c r="B15256">
        <v>0</v>
      </c>
      <c r="D15256" t="s">
        <v>1223</v>
      </c>
      <c r="E15256" t="s">
        <v>29</v>
      </c>
      <c r="F15256" s="8" t="s">
        <v>91</v>
      </c>
      <c r="G15256" t="s">
        <v>21797</v>
      </c>
      <c r="H15256" t="s">
        <v>6904</v>
      </c>
      <c r="I15256" s="1">
        <v>35125</v>
      </c>
      <c r="J15256" s="1">
        <v>43190</v>
      </c>
      <c r="K15256" t="s">
        <v>6523</v>
      </c>
      <c r="L15256" s="3">
        <v>0</v>
      </c>
      <c r="M15256" s="3">
        <v>5590845</v>
      </c>
      <c r="N15256" s="3">
        <v>190088</v>
      </c>
      <c r="O15256" s="3">
        <v>4181936</v>
      </c>
      <c r="P15256" s="3">
        <v>1408909</v>
      </c>
      <c r="Q15256" s="3">
        <v>1598997</v>
      </c>
      <c r="S15256" t="s">
        <v>35</v>
      </c>
      <c r="T15256">
        <v>30</v>
      </c>
      <c r="U15256" t="s">
        <v>21798</v>
      </c>
      <c r="W15256">
        <v>45</v>
      </c>
      <c r="X15256" t="s">
        <v>20254</v>
      </c>
      <c r="Z15256" t="s">
        <v>95</v>
      </c>
      <c r="AB15256" t="s">
        <v>20255</v>
      </c>
    </row>
    <row r="15257" spans="1:28" x14ac:dyDescent="0.15">
      <c r="A15257">
        <v>15289</v>
      </c>
      <c r="B15257">
        <v>0</v>
      </c>
      <c r="D15257" t="s">
        <v>1223</v>
      </c>
      <c r="E15257" t="s">
        <v>29</v>
      </c>
      <c r="F15257" s="8" t="s">
        <v>91</v>
      </c>
      <c r="G15257" t="s">
        <v>21799</v>
      </c>
      <c r="H15257" t="s">
        <v>6904</v>
      </c>
      <c r="I15257" s="1">
        <v>19814</v>
      </c>
      <c r="J15257" s="1">
        <v>43190</v>
      </c>
      <c r="K15257" t="s">
        <v>5981</v>
      </c>
      <c r="L15257" s="3">
        <v>5715086</v>
      </c>
      <c r="M15257" s="3">
        <v>5715086</v>
      </c>
      <c r="N15257" s="3">
        <v>5715085</v>
      </c>
      <c r="O15257" s="3">
        <v>5715085</v>
      </c>
      <c r="P15257" s="3">
        <v>1</v>
      </c>
      <c r="Q15257" s="3">
        <v>0</v>
      </c>
      <c r="R15257" t="s">
        <v>34</v>
      </c>
      <c r="S15257" t="s">
        <v>35</v>
      </c>
      <c r="T15257">
        <v>30</v>
      </c>
      <c r="U15257" t="s">
        <v>21800</v>
      </c>
      <c r="W15257">
        <v>46</v>
      </c>
      <c r="X15257" t="s">
        <v>20254</v>
      </c>
      <c r="Z15257" t="s">
        <v>95</v>
      </c>
      <c r="AB15257" t="s">
        <v>20255</v>
      </c>
    </row>
    <row r="15258" spans="1:28" x14ac:dyDescent="0.15">
      <c r="A15258">
        <v>15290</v>
      </c>
      <c r="B15258">
        <v>0</v>
      </c>
      <c r="D15258" t="s">
        <v>1223</v>
      </c>
      <c r="E15258" t="s">
        <v>29</v>
      </c>
      <c r="F15258" s="8" t="s">
        <v>91</v>
      </c>
      <c r="G15258" t="s">
        <v>21801</v>
      </c>
      <c r="H15258" t="s">
        <v>6904</v>
      </c>
      <c r="I15258" s="1">
        <v>29281</v>
      </c>
      <c r="J15258" s="1">
        <v>43190</v>
      </c>
      <c r="K15258" t="s">
        <v>5981</v>
      </c>
      <c r="L15258" s="3">
        <v>2621485</v>
      </c>
      <c r="M15258" s="3">
        <v>2621485</v>
      </c>
      <c r="N15258" s="3">
        <v>2621484</v>
      </c>
      <c r="O15258" s="3">
        <v>2621484</v>
      </c>
      <c r="P15258" s="3">
        <v>1</v>
      </c>
      <c r="Q15258" s="3">
        <v>0</v>
      </c>
      <c r="R15258" t="s">
        <v>34</v>
      </c>
      <c r="S15258" t="s">
        <v>35</v>
      </c>
      <c r="T15258">
        <v>30</v>
      </c>
      <c r="U15258" t="s">
        <v>21802</v>
      </c>
      <c r="W15258">
        <v>21.1</v>
      </c>
      <c r="X15258" t="s">
        <v>20254</v>
      </c>
      <c r="Z15258" t="s">
        <v>95</v>
      </c>
      <c r="AB15258" t="s">
        <v>20255</v>
      </c>
    </row>
    <row r="15259" spans="1:28" x14ac:dyDescent="0.15">
      <c r="A15259">
        <v>15291</v>
      </c>
      <c r="B15259">
        <v>0</v>
      </c>
      <c r="D15259" t="s">
        <v>1223</v>
      </c>
      <c r="E15259" t="s">
        <v>29</v>
      </c>
      <c r="F15259" s="8" t="s">
        <v>91</v>
      </c>
      <c r="G15259" t="s">
        <v>21803</v>
      </c>
      <c r="H15259" t="s">
        <v>6904</v>
      </c>
      <c r="I15259" s="1">
        <v>19814</v>
      </c>
      <c r="J15259" s="1">
        <v>43190</v>
      </c>
      <c r="K15259" t="s">
        <v>5981</v>
      </c>
      <c r="L15259" s="3">
        <v>1739374</v>
      </c>
      <c r="M15259" s="3">
        <v>1739374</v>
      </c>
      <c r="N15259" s="3">
        <v>1739373</v>
      </c>
      <c r="O15259" s="3">
        <v>1739373</v>
      </c>
      <c r="P15259" s="3">
        <v>1</v>
      </c>
      <c r="Q15259" s="3">
        <v>0</v>
      </c>
      <c r="R15259" t="s">
        <v>34</v>
      </c>
      <c r="S15259" t="s">
        <v>35</v>
      </c>
      <c r="T15259">
        <v>30</v>
      </c>
      <c r="U15259" t="s">
        <v>21804</v>
      </c>
      <c r="W15259">
        <v>14</v>
      </c>
      <c r="X15259" t="s">
        <v>20254</v>
      </c>
      <c r="Z15259" t="s">
        <v>95</v>
      </c>
      <c r="AB15259" t="s">
        <v>20255</v>
      </c>
    </row>
    <row r="15260" spans="1:28" x14ac:dyDescent="0.15">
      <c r="A15260">
        <v>15292</v>
      </c>
      <c r="B15260">
        <v>0</v>
      </c>
      <c r="D15260" t="s">
        <v>1223</v>
      </c>
      <c r="E15260" t="s">
        <v>29</v>
      </c>
      <c r="F15260" s="8" t="s">
        <v>91</v>
      </c>
      <c r="G15260" t="s">
        <v>21805</v>
      </c>
      <c r="H15260" t="s">
        <v>6904</v>
      </c>
      <c r="I15260" s="1">
        <v>30376</v>
      </c>
      <c r="J15260" s="1">
        <v>43190</v>
      </c>
      <c r="K15260" t="s">
        <v>5981</v>
      </c>
      <c r="L15260" s="3">
        <v>2633909</v>
      </c>
      <c r="M15260" s="3">
        <v>2633909</v>
      </c>
      <c r="N15260" s="3">
        <v>2633908</v>
      </c>
      <c r="O15260" s="3">
        <v>2633908</v>
      </c>
      <c r="P15260" s="3">
        <v>1</v>
      </c>
      <c r="Q15260" s="3">
        <v>0</v>
      </c>
      <c r="R15260" t="s">
        <v>34</v>
      </c>
      <c r="S15260" t="s">
        <v>35</v>
      </c>
      <c r="T15260">
        <v>30</v>
      </c>
      <c r="U15260" t="s">
        <v>21806</v>
      </c>
      <c r="W15260">
        <v>21.2</v>
      </c>
      <c r="X15260" t="s">
        <v>20254</v>
      </c>
      <c r="Z15260" t="s">
        <v>95</v>
      </c>
      <c r="AB15260" t="s">
        <v>20255</v>
      </c>
    </row>
    <row r="15261" spans="1:28" x14ac:dyDescent="0.15">
      <c r="A15261">
        <v>15293</v>
      </c>
      <c r="B15261">
        <v>0</v>
      </c>
      <c r="D15261" t="s">
        <v>1223</v>
      </c>
      <c r="E15261" t="s">
        <v>29</v>
      </c>
      <c r="F15261" s="8" t="s">
        <v>91</v>
      </c>
      <c r="G15261" t="s">
        <v>21807</v>
      </c>
      <c r="H15261" t="s">
        <v>6904</v>
      </c>
      <c r="I15261" s="1">
        <v>31107</v>
      </c>
      <c r="J15261" s="1">
        <v>43190</v>
      </c>
      <c r="K15261" t="s">
        <v>5981</v>
      </c>
      <c r="L15261" s="3">
        <v>5168425</v>
      </c>
      <c r="M15261" s="3">
        <v>5168425</v>
      </c>
      <c r="N15261" s="3">
        <v>5168424</v>
      </c>
      <c r="O15261" s="3">
        <v>5168424</v>
      </c>
      <c r="P15261" s="3">
        <v>1</v>
      </c>
      <c r="Q15261" s="3">
        <v>0</v>
      </c>
      <c r="R15261" t="s">
        <v>34</v>
      </c>
      <c r="S15261" t="s">
        <v>35</v>
      </c>
      <c r="T15261">
        <v>30</v>
      </c>
      <c r="U15261" t="s">
        <v>21808</v>
      </c>
      <c r="W15261">
        <v>41.6</v>
      </c>
      <c r="X15261" t="s">
        <v>20254</v>
      </c>
      <c r="Z15261" t="s">
        <v>95</v>
      </c>
      <c r="AB15261" t="s">
        <v>20255</v>
      </c>
    </row>
    <row r="15262" spans="1:28" x14ac:dyDescent="0.15">
      <c r="A15262">
        <v>15294</v>
      </c>
      <c r="B15262">
        <v>0</v>
      </c>
      <c r="D15262" t="s">
        <v>1223</v>
      </c>
      <c r="E15262" t="s">
        <v>29</v>
      </c>
      <c r="F15262" s="8" t="s">
        <v>91</v>
      </c>
      <c r="G15262" t="s">
        <v>21809</v>
      </c>
      <c r="H15262" t="s">
        <v>6904</v>
      </c>
      <c r="I15262" s="1">
        <v>31107</v>
      </c>
      <c r="J15262" s="1">
        <v>43190</v>
      </c>
      <c r="K15262" t="s">
        <v>5981</v>
      </c>
      <c r="L15262" s="3">
        <v>5317514</v>
      </c>
      <c r="M15262" s="3">
        <v>5317514</v>
      </c>
      <c r="N15262" s="3">
        <v>5317513</v>
      </c>
      <c r="O15262" s="3">
        <v>5317513</v>
      </c>
      <c r="P15262" s="3">
        <v>1</v>
      </c>
      <c r="Q15262" s="3">
        <v>0</v>
      </c>
      <c r="R15262" t="s">
        <v>34</v>
      </c>
      <c r="S15262" t="s">
        <v>35</v>
      </c>
      <c r="T15262">
        <v>30</v>
      </c>
      <c r="U15262" t="s">
        <v>21810</v>
      </c>
      <c r="W15262">
        <v>42.8</v>
      </c>
      <c r="X15262" t="s">
        <v>20254</v>
      </c>
      <c r="Z15262" t="s">
        <v>95</v>
      </c>
      <c r="AB15262" t="s">
        <v>20255</v>
      </c>
    </row>
    <row r="15263" spans="1:28" x14ac:dyDescent="0.15">
      <c r="A15263">
        <v>15295</v>
      </c>
      <c r="B15263">
        <v>0</v>
      </c>
      <c r="D15263" t="s">
        <v>1223</v>
      </c>
      <c r="E15263" t="s">
        <v>29</v>
      </c>
      <c r="F15263" s="8" t="s">
        <v>91</v>
      </c>
      <c r="G15263" t="s">
        <v>21811</v>
      </c>
      <c r="H15263" t="s">
        <v>6904</v>
      </c>
      <c r="I15263" s="1">
        <v>19814</v>
      </c>
      <c r="J15263" s="1">
        <v>43190</v>
      </c>
      <c r="K15263" t="s">
        <v>5981</v>
      </c>
      <c r="L15263" s="3">
        <v>2199065</v>
      </c>
      <c r="M15263" s="3">
        <v>2199065</v>
      </c>
      <c r="N15263" s="3">
        <v>2199064</v>
      </c>
      <c r="O15263" s="3">
        <v>2199064</v>
      </c>
      <c r="P15263" s="3">
        <v>1</v>
      </c>
      <c r="Q15263" s="3">
        <v>0</v>
      </c>
      <c r="R15263" t="s">
        <v>34</v>
      </c>
      <c r="S15263" t="s">
        <v>35</v>
      </c>
      <c r="T15263">
        <v>30</v>
      </c>
      <c r="U15263" t="s">
        <v>21812</v>
      </c>
      <c r="W15263">
        <v>17.7</v>
      </c>
      <c r="X15263" t="s">
        <v>20254</v>
      </c>
      <c r="Z15263" t="s">
        <v>95</v>
      </c>
      <c r="AB15263" t="s">
        <v>20255</v>
      </c>
    </row>
    <row r="15264" spans="1:28" x14ac:dyDescent="0.15">
      <c r="A15264">
        <v>15296</v>
      </c>
      <c r="B15264">
        <v>0</v>
      </c>
      <c r="D15264" t="s">
        <v>1223</v>
      </c>
      <c r="E15264" t="s">
        <v>29</v>
      </c>
      <c r="F15264" s="8" t="s">
        <v>91</v>
      </c>
      <c r="G15264" t="s">
        <v>21813</v>
      </c>
      <c r="H15264" t="s">
        <v>6904</v>
      </c>
      <c r="I15264" s="1">
        <v>32203</v>
      </c>
      <c r="J15264" s="1">
        <v>43190</v>
      </c>
      <c r="K15264" t="s">
        <v>6523</v>
      </c>
      <c r="L15264" s="3">
        <v>0</v>
      </c>
      <c r="M15264" s="3">
        <v>5379635</v>
      </c>
      <c r="N15264" s="3">
        <v>75331</v>
      </c>
      <c r="O15264" s="3">
        <v>5379634</v>
      </c>
      <c r="P15264" s="3">
        <v>1</v>
      </c>
      <c r="Q15264" s="3">
        <v>75332</v>
      </c>
      <c r="S15264" t="s">
        <v>35</v>
      </c>
      <c r="T15264">
        <v>30</v>
      </c>
      <c r="U15264" t="s">
        <v>21814</v>
      </c>
      <c r="W15264">
        <v>43.3</v>
      </c>
      <c r="X15264" t="s">
        <v>20254</v>
      </c>
      <c r="Z15264" t="s">
        <v>95</v>
      </c>
      <c r="AB15264" t="s">
        <v>20255</v>
      </c>
    </row>
    <row r="15265" spans="1:28" x14ac:dyDescent="0.15">
      <c r="A15265">
        <v>15297</v>
      </c>
      <c r="B15265">
        <v>0</v>
      </c>
      <c r="D15265" t="s">
        <v>1223</v>
      </c>
      <c r="E15265" t="s">
        <v>29</v>
      </c>
      <c r="F15265" s="8" t="s">
        <v>91</v>
      </c>
      <c r="G15265" t="s">
        <v>21815</v>
      </c>
      <c r="H15265" t="s">
        <v>6904</v>
      </c>
      <c r="I15265" s="1">
        <v>31107</v>
      </c>
      <c r="J15265" s="1">
        <v>43190</v>
      </c>
      <c r="K15265" t="s">
        <v>5981</v>
      </c>
      <c r="L15265" s="3">
        <v>5205697</v>
      </c>
      <c r="M15265" s="3">
        <v>5205697</v>
      </c>
      <c r="N15265" s="3">
        <v>5205696</v>
      </c>
      <c r="O15265" s="3">
        <v>5205696</v>
      </c>
      <c r="P15265" s="3">
        <v>1</v>
      </c>
      <c r="Q15265" s="3">
        <v>0</v>
      </c>
      <c r="R15265" t="s">
        <v>34</v>
      </c>
      <c r="S15265" t="s">
        <v>35</v>
      </c>
      <c r="T15265">
        <v>30</v>
      </c>
      <c r="U15265" t="s">
        <v>21816</v>
      </c>
      <c r="W15265">
        <v>41.9</v>
      </c>
      <c r="X15265" t="s">
        <v>20254</v>
      </c>
      <c r="Z15265" t="s">
        <v>95</v>
      </c>
      <c r="AB15265" t="s">
        <v>20255</v>
      </c>
    </row>
    <row r="15266" spans="1:28" x14ac:dyDescent="0.15">
      <c r="A15266">
        <v>15298</v>
      </c>
      <c r="B15266">
        <v>0</v>
      </c>
      <c r="D15266" t="s">
        <v>1223</v>
      </c>
      <c r="E15266" t="s">
        <v>29</v>
      </c>
      <c r="F15266" s="8" t="s">
        <v>91</v>
      </c>
      <c r="G15266" t="s">
        <v>21817</v>
      </c>
      <c r="H15266" t="s">
        <v>6904</v>
      </c>
      <c r="I15266" s="1">
        <v>34029</v>
      </c>
      <c r="J15266" s="1">
        <v>43190</v>
      </c>
      <c r="K15266" t="s">
        <v>6523</v>
      </c>
      <c r="L15266" s="3">
        <v>0</v>
      </c>
      <c r="M15266" s="3">
        <v>6336291</v>
      </c>
      <c r="N15266" s="3">
        <v>215433</v>
      </c>
      <c r="O15266" s="3">
        <v>5385825</v>
      </c>
      <c r="P15266" s="3">
        <v>950466</v>
      </c>
      <c r="Q15266" s="3">
        <v>1165899</v>
      </c>
      <c r="S15266" t="s">
        <v>35</v>
      </c>
      <c r="T15266">
        <v>30</v>
      </c>
      <c r="U15266" t="s">
        <v>14341</v>
      </c>
      <c r="W15266">
        <v>51</v>
      </c>
      <c r="X15266" t="s">
        <v>20254</v>
      </c>
      <c r="Z15266" t="s">
        <v>95</v>
      </c>
      <c r="AB15266" t="s">
        <v>20255</v>
      </c>
    </row>
    <row r="15267" spans="1:28" x14ac:dyDescent="0.15">
      <c r="A15267">
        <v>15299</v>
      </c>
      <c r="B15267">
        <v>0</v>
      </c>
      <c r="D15267" t="s">
        <v>1223</v>
      </c>
      <c r="E15267" t="s">
        <v>29</v>
      </c>
      <c r="F15267" s="8" t="s">
        <v>91</v>
      </c>
      <c r="G15267" t="s">
        <v>21818</v>
      </c>
      <c r="H15267" t="s">
        <v>6904</v>
      </c>
      <c r="I15267" s="1">
        <v>19814</v>
      </c>
      <c r="J15267" s="1">
        <v>43190</v>
      </c>
      <c r="K15267" t="s">
        <v>5981</v>
      </c>
      <c r="L15267" s="3">
        <v>6323866</v>
      </c>
      <c r="M15267" s="3">
        <v>6323866</v>
      </c>
      <c r="N15267" s="3">
        <v>6323865</v>
      </c>
      <c r="O15267" s="3">
        <v>6323865</v>
      </c>
      <c r="P15267" s="3">
        <v>1</v>
      </c>
      <c r="Q15267" s="3">
        <v>0</v>
      </c>
      <c r="R15267" t="s">
        <v>34</v>
      </c>
      <c r="S15267" t="s">
        <v>35</v>
      </c>
      <c r="T15267">
        <v>30</v>
      </c>
      <c r="U15267" t="s">
        <v>21819</v>
      </c>
      <c r="W15267">
        <v>50.9</v>
      </c>
      <c r="X15267" t="s">
        <v>20254</v>
      </c>
      <c r="Z15267" t="s">
        <v>95</v>
      </c>
      <c r="AB15267" t="s">
        <v>20255</v>
      </c>
    </row>
    <row r="15268" spans="1:28" x14ac:dyDescent="0.15">
      <c r="A15268">
        <v>15300</v>
      </c>
      <c r="B15268">
        <v>0</v>
      </c>
      <c r="D15268" t="s">
        <v>1223</v>
      </c>
      <c r="E15268" t="s">
        <v>29</v>
      </c>
      <c r="F15268" s="8" t="s">
        <v>91</v>
      </c>
      <c r="G15268" t="s">
        <v>21820</v>
      </c>
      <c r="H15268" t="s">
        <v>6904</v>
      </c>
      <c r="I15268" s="1">
        <v>19814</v>
      </c>
      <c r="J15268" s="1">
        <v>43190</v>
      </c>
      <c r="K15268" t="s">
        <v>5981</v>
      </c>
      <c r="L15268" s="3">
        <v>2199065</v>
      </c>
      <c r="M15268" s="3">
        <v>2199065</v>
      </c>
      <c r="N15268" s="3">
        <v>2199064</v>
      </c>
      <c r="O15268" s="3">
        <v>2199064</v>
      </c>
      <c r="P15268" s="3">
        <v>1</v>
      </c>
      <c r="Q15268" s="3">
        <v>0</v>
      </c>
      <c r="R15268" t="s">
        <v>34</v>
      </c>
      <c r="S15268" t="s">
        <v>35</v>
      </c>
      <c r="T15268">
        <v>30</v>
      </c>
      <c r="U15268" t="s">
        <v>21821</v>
      </c>
      <c r="W15268">
        <v>17.7</v>
      </c>
      <c r="X15268" t="s">
        <v>20254</v>
      </c>
      <c r="Z15268" t="s">
        <v>95</v>
      </c>
      <c r="AB15268" t="s">
        <v>20255</v>
      </c>
    </row>
    <row r="15269" spans="1:28" x14ac:dyDescent="0.15">
      <c r="A15269">
        <v>15301</v>
      </c>
      <c r="B15269">
        <v>0</v>
      </c>
      <c r="D15269" t="s">
        <v>1223</v>
      </c>
      <c r="E15269" t="s">
        <v>29</v>
      </c>
      <c r="F15269" s="8" t="s">
        <v>91</v>
      </c>
      <c r="G15269" t="s">
        <v>21822</v>
      </c>
      <c r="H15269" t="s">
        <v>6904</v>
      </c>
      <c r="I15269" s="1">
        <v>19814</v>
      </c>
      <c r="J15269" s="1">
        <v>43190</v>
      </c>
      <c r="K15269" t="s">
        <v>5981</v>
      </c>
      <c r="L15269" s="3">
        <v>1391499</v>
      </c>
      <c r="M15269" s="3">
        <v>1391499</v>
      </c>
      <c r="N15269" s="3">
        <v>1391498</v>
      </c>
      <c r="O15269" s="3">
        <v>1391498</v>
      </c>
      <c r="P15269" s="3">
        <v>1</v>
      </c>
      <c r="Q15269" s="3">
        <v>0</v>
      </c>
      <c r="R15269" t="s">
        <v>34</v>
      </c>
      <c r="S15269" t="s">
        <v>35</v>
      </c>
      <c r="T15269">
        <v>30</v>
      </c>
      <c r="U15269" t="s">
        <v>21823</v>
      </c>
      <c r="W15269">
        <v>11.2</v>
      </c>
      <c r="X15269" t="s">
        <v>20254</v>
      </c>
      <c r="Z15269" t="s">
        <v>95</v>
      </c>
      <c r="AB15269" t="s">
        <v>20255</v>
      </c>
    </row>
    <row r="15270" spans="1:28" x14ac:dyDescent="0.15">
      <c r="A15270">
        <v>15302</v>
      </c>
      <c r="B15270">
        <v>0</v>
      </c>
      <c r="D15270" t="s">
        <v>1223</v>
      </c>
      <c r="E15270" t="s">
        <v>29</v>
      </c>
      <c r="F15270" s="8" t="s">
        <v>91</v>
      </c>
      <c r="G15270" t="s">
        <v>21824</v>
      </c>
      <c r="H15270" t="s">
        <v>6904</v>
      </c>
      <c r="I15270" s="1">
        <v>19814</v>
      </c>
      <c r="J15270" s="1">
        <v>43190</v>
      </c>
      <c r="K15270" t="s">
        <v>5981</v>
      </c>
      <c r="L15270" s="3">
        <v>1093320</v>
      </c>
      <c r="M15270" s="3">
        <v>1093320</v>
      </c>
      <c r="N15270" s="3">
        <v>1093319</v>
      </c>
      <c r="O15270" s="3">
        <v>1093319</v>
      </c>
      <c r="P15270" s="3">
        <v>1</v>
      </c>
      <c r="Q15270" s="3">
        <v>0</v>
      </c>
      <c r="R15270" t="s">
        <v>34</v>
      </c>
      <c r="S15270" t="s">
        <v>35</v>
      </c>
      <c r="T15270">
        <v>30</v>
      </c>
      <c r="U15270" t="s">
        <v>21825</v>
      </c>
      <c r="W15270">
        <v>8.8000000000000007</v>
      </c>
      <c r="X15270" t="s">
        <v>20254</v>
      </c>
      <c r="Z15270" t="s">
        <v>95</v>
      </c>
      <c r="AB15270" t="s">
        <v>20255</v>
      </c>
    </row>
    <row r="15271" spans="1:28" x14ac:dyDescent="0.15">
      <c r="A15271">
        <v>15303</v>
      </c>
      <c r="B15271">
        <v>0</v>
      </c>
      <c r="D15271" t="s">
        <v>1223</v>
      </c>
      <c r="E15271" t="s">
        <v>29</v>
      </c>
      <c r="F15271" s="8" t="s">
        <v>91</v>
      </c>
      <c r="G15271" t="s">
        <v>21826</v>
      </c>
      <c r="H15271" t="s">
        <v>6904</v>
      </c>
      <c r="I15271" s="1">
        <v>19814</v>
      </c>
      <c r="J15271" s="1">
        <v>43190</v>
      </c>
      <c r="K15271" t="s">
        <v>5981</v>
      </c>
      <c r="L15271" s="3">
        <v>2273610</v>
      </c>
      <c r="M15271" s="3">
        <v>2273610</v>
      </c>
      <c r="N15271" s="3">
        <v>2273609</v>
      </c>
      <c r="O15271" s="3">
        <v>2273609</v>
      </c>
      <c r="P15271" s="3">
        <v>1</v>
      </c>
      <c r="Q15271" s="3">
        <v>0</v>
      </c>
      <c r="R15271" t="s">
        <v>34</v>
      </c>
      <c r="S15271" t="s">
        <v>35</v>
      </c>
      <c r="T15271">
        <v>30</v>
      </c>
      <c r="U15271" t="s">
        <v>21827</v>
      </c>
      <c r="W15271">
        <v>18.3</v>
      </c>
      <c r="X15271" t="s">
        <v>20254</v>
      </c>
      <c r="Z15271" t="s">
        <v>95</v>
      </c>
      <c r="AB15271" t="s">
        <v>20255</v>
      </c>
    </row>
    <row r="15272" spans="1:28" x14ac:dyDescent="0.15">
      <c r="A15272">
        <v>15304</v>
      </c>
      <c r="B15272">
        <v>0</v>
      </c>
      <c r="D15272" t="s">
        <v>1223</v>
      </c>
      <c r="E15272" t="s">
        <v>29</v>
      </c>
      <c r="F15272" s="8" t="s">
        <v>91</v>
      </c>
      <c r="G15272" t="s">
        <v>21828</v>
      </c>
      <c r="H15272" t="s">
        <v>6904</v>
      </c>
      <c r="I15272" s="1">
        <v>19814</v>
      </c>
      <c r="J15272" s="1">
        <v>43190</v>
      </c>
      <c r="K15272" t="s">
        <v>5981</v>
      </c>
      <c r="L15272" s="3">
        <v>2186641</v>
      </c>
      <c r="M15272" s="3">
        <v>2186641</v>
      </c>
      <c r="N15272" s="3">
        <v>2186640</v>
      </c>
      <c r="O15272" s="3">
        <v>2186640</v>
      </c>
      <c r="P15272" s="3">
        <v>1</v>
      </c>
      <c r="Q15272" s="3">
        <v>0</v>
      </c>
      <c r="R15272" t="s">
        <v>34</v>
      </c>
      <c r="S15272" t="s">
        <v>35</v>
      </c>
      <c r="T15272">
        <v>30</v>
      </c>
      <c r="U15272" t="s">
        <v>21829</v>
      </c>
      <c r="W15272">
        <v>17.600000000000001</v>
      </c>
      <c r="X15272" t="s">
        <v>20254</v>
      </c>
      <c r="Z15272" t="s">
        <v>95</v>
      </c>
      <c r="AB15272" t="s">
        <v>20255</v>
      </c>
    </row>
    <row r="15273" spans="1:28" x14ac:dyDescent="0.15">
      <c r="A15273">
        <v>15305</v>
      </c>
      <c r="B15273">
        <v>0</v>
      </c>
      <c r="D15273" t="s">
        <v>1223</v>
      </c>
      <c r="E15273" t="s">
        <v>29</v>
      </c>
      <c r="F15273" s="8" t="s">
        <v>91</v>
      </c>
      <c r="G15273" t="s">
        <v>21830</v>
      </c>
      <c r="H15273" t="s">
        <v>6904</v>
      </c>
      <c r="I15273" s="1">
        <v>23802</v>
      </c>
      <c r="J15273" s="1">
        <v>43190</v>
      </c>
      <c r="K15273" t="s">
        <v>5981</v>
      </c>
      <c r="L15273" s="3">
        <v>2596636</v>
      </c>
      <c r="M15273" s="3">
        <v>2596636</v>
      </c>
      <c r="N15273" s="3">
        <v>2596635</v>
      </c>
      <c r="O15273" s="3">
        <v>2596635</v>
      </c>
      <c r="P15273" s="3">
        <v>1</v>
      </c>
      <c r="Q15273" s="3">
        <v>0</v>
      </c>
      <c r="R15273" t="s">
        <v>34</v>
      </c>
      <c r="S15273" t="s">
        <v>35</v>
      </c>
      <c r="T15273">
        <v>30</v>
      </c>
      <c r="U15273" t="s">
        <v>21831</v>
      </c>
      <c r="W15273">
        <v>20.9</v>
      </c>
      <c r="X15273" t="s">
        <v>20254</v>
      </c>
      <c r="Z15273" t="s">
        <v>95</v>
      </c>
      <c r="AB15273" t="s">
        <v>20255</v>
      </c>
    </row>
    <row r="15274" spans="1:28" x14ac:dyDescent="0.15">
      <c r="A15274">
        <v>15306</v>
      </c>
      <c r="B15274">
        <v>0</v>
      </c>
      <c r="D15274" t="s">
        <v>1223</v>
      </c>
      <c r="E15274" t="s">
        <v>29</v>
      </c>
      <c r="F15274" s="8" t="s">
        <v>91</v>
      </c>
      <c r="G15274" t="s">
        <v>21832</v>
      </c>
      <c r="H15274" t="s">
        <v>6904</v>
      </c>
      <c r="I15274" s="1">
        <v>19814</v>
      </c>
      <c r="J15274" s="1">
        <v>43190</v>
      </c>
      <c r="K15274" t="s">
        <v>5981</v>
      </c>
      <c r="L15274" s="3">
        <v>2236338</v>
      </c>
      <c r="M15274" s="3">
        <v>2236338</v>
      </c>
      <c r="N15274" s="3">
        <v>2236337</v>
      </c>
      <c r="O15274" s="3">
        <v>2236337</v>
      </c>
      <c r="P15274" s="3">
        <v>1</v>
      </c>
      <c r="Q15274" s="3">
        <v>0</v>
      </c>
      <c r="R15274" t="s">
        <v>34</v>
      </c>
      <c r="S15274" t="s">
        <v>35</v>
      </c>
      <c r="T15274">
        <v>30</v>
      </c>
      <c r="U15274" t="s">
        <v>21833</v>
      </c>
      <c r="W15274">
        <v>18</v>
      </c>
      <c r="X15274" t="s">
        <v>20254</v>
      </c>
      <c r="Z15274" t="s">
        <v>95</v>
      </c>
      <c r="AB15274" t="s">
        <v>20255</v>
      </c>
    </row>
    <row r="15275" spans="1:28" x14ac:dyDescent="0.15">
      <c r="A15275">
        <v>15307</v>
      </c>
      <c r="B15275">
        <v>0</v>
      </c>
      <c r="D15275" t="s">
        <v>1223</v>
      </c>
      <c r="E15275" t="s">
        <v>29</v>
      </c>
      <c r="F15275" s="8" t="s">
        <v>91</v>
      </c>
      <c r="G15275" t="s">
        <v>21834</v>
      </c>
      <c r="H15275" t="s">
        <v>6904</v>
      </c>
      <c r="I15275" s="1">
        <v>24167</v>
      </c>
      <c r="J15275" s="1">
        <v>43190</v>
      </c>
      <c r="K15275" t="s">
        <v>5981</v>
      </c>
      <c r="L15275" s="3">
        <v>5354787</v>
      </c>
      <c r="M15275" s="3">
        <v>5354787</v>
      </c>
      <c r="N15275" s="3">
        <v>5354786</v>
      </c>
      <c r="O15275" s="3">
        <v>5354786</v>
      </c>
      <c r="P15275" s="3">
        <v>1</v>
      </c>
      <c r="Q15275" s="3">
        <v>0</v>
      </c>
      <c r="R15275" t="s">
        <v>34</v>
      </c>
      <c r="S15275" t="s">
        <v>35</v>
      </c>
      <c r="T15275">
        <v>30</v>
      </c>
      <c r="U15275" t="s">
        <v>21835</v>
      </c>
      <c r="W15275">
        <v>43.1</v>
      </c>
      <c r="X15275" t="s">
        <v>20254</v>
      </c>
      <c r="Z15275" t="s">
        <v>95</v>
      </c>
      <c r="AB15275" t="s">
        <v>20255</v>
      </c>
    </row>
    <row r="15276" spans="1:28" x14ac:dyDescent="0.15">
      <c r="A15276">
        <v>15308</v>
      </c>
      <c r="B15276">
        <v>0</v>
      </c>
      <c r="D15276" t="s">
        <v>1223</v>
      </c>
      <c r="E15276" t="s">
        <v>29</v>
      </c>
      <c r="F15276" s="8" t="s">
        <v>91</v>
      </c>
      <c r="G15276" t="s">
        <v>21836</v>
      </c>
      <c r="H15276" t="s">
        <v>6904</v>
      </c>
      <c r="I15276" s="1">
        <v>24898</v>
      </c>
      <c r="J15276" s="1">
        <v>43190</v>
      </c>
      <c r="K15276" t="s">
        <v>5981</v>
      </c>
      <c r="L15276" s="3">
        <v>2882391</v>
      </c>
      <c r="M15276" s="3">
        <v>2882391</v>
      </c>
      <c r="N15276" s="3">
        <v>2882390</v>
      </c>
      <c r="O15276" s="3">
        <v>2882390</v>
      </c>
      <c r="P15276" s="3">
        <v>1</v>
      </c>
      <c r="Q15276" s="3">
        <v>0</v>
      </c>
      <c r="R15276" t="s">
        <v>34</v>
      </c>
      <c r="S15276" t="s">
        <v>35</v>
      </c>
      <c r="T15276">
        <v>30</v>
      </c>
      <c r="U15276" t="s">
        <v>21837</v>
      </c>
      <c r="W15276">
        <v>23.2</v>
      </c>
      <c r="X15276" t="s">
        <v>20254</v>
      </c>
      <c r="Z15276" t="s">
        <v>95</v>
      </c>
      <c r="AB15276" t="s">
        <v>20255</v>
      </c>
    </row>
    <row r="15277" spans="1:28" x14ac:dyDescent="0.15">
      <c r="A15277">
        <v>15309</v>
      </c>
      <c r="B15277">
        <v>0</v>
      </c>
      <c r="D15277" t="s">
        <v>1223</v>
      </c>
      <c r="E15277" t="s">
        <v>29</v>
      </c>
      <c r="F15277" s="8" t="s">
        <v>91</v>
      </c>
      <c r="G15277" t="s">
        <v>21838</v>
      </c>
      <c r="H15277" t="s">
        <v>6904</v>
      </c>
      <c r="I15277" s="1">
        <v>25628</v>
      </c>
      <c r="J15277" s="1">
        <v>43190</v>
      </c>
      <c r="K15277" t="s">
        <v>5981</v>
      </c>
      <c r="L15277" s="3">
        <v>2733302</v>
      </c>
      <c r="M15277" s="3">
        <v>2733302</v>
      </c>
      <c r="N15277" s="3">
        <v>2733301</v>
      </c>
      <c r="O15277" s="3">
        <v>2733301</v>
      </c>
      <c r="P15277" s="3">
        <v>1</v>
      </c>
      <c r="Q15277" s="3">
        <v>0</v>
      </c>
      <c r="R15277" t="s">
        <v>34</v>
      </c>
      <c r="S15277" t="s">
        <v>35</v>
      </c>
      <c r="T15277">
        <v>30</v>
      </c>
      <c r="U15277" t="s">
        <v>21839</v>
      </c>
      <c r="W15277">
        <v>22</v>
      </c>
      <c r="X15277" t="s">
        <v>20254</v>
      </c>
      <c r="Z15277" t="s">
        <v>95</v>
      </c>
      <c r="AB15277" t="s">
        <v>20255</v>
      </c>
    </row>
    <row r="15278" spans="1:28" x14ac:dyDescent="0.15">
      <c r="A15278">
        <v>15310</v>
      </c>
      <c r="B15278">
        <v>0</v>
      </c>
      <c r="D15278" t="s">
        <v>1223</v>
      </c>
      <c r="E15278" t="s">
        <v>29</v>
      </c>
      <c r="F15278" s="8" t="s">
        <v>91</v>
      </c>
      <c r="G15278" t="s">
        <v>21840</v>
      </c>
      <c r="H15278" t="s">
        <v>6904</v>
      </c>
      <c r="I15278" s="1">
        <v>24898</v>
      </c>
      <c r="J15278" s="1">
        <v>43190</v>
      </c>
      <c r="K15278" t="s">
        <v>5981</v>
      </c>
      <c r="L15278" s="3">
        <v>2310882</v>
      </c>
      <c r="M15278" s="3">
        <v>2310882</v>
      </c>
      <c r="N15278" s="3">
        <v>2310881</v>
      </c>
      <c r="O15278" s="3">
        <v>2310881</v>
      </c>
      <c r="P15278" s="3">
        <v>1</v>
      </c>
      <c r="Q15278" s="3">
        <v>0</v>
      </c>
      <c r="R15278" t="s">
        <v>34</v>
      </c>
      <c r="S15278" t="s">
        <v>35</v>
      </c>
      <c r="T15278">
        <v>30</v>
      </c>
      <c r="U15278" t="s">
        <v>21841</v>
      </c>
      <c r="W15278">
        <v>18.600000000000001</v>
      </c>
      <c r="X15278" t="s">
        <v>20254</v>
      </c>
      <c r="Z15278" t="s">
        <v>95</v>
      </c>
      <c r="AB15278" t="s">
        <v>20255</v>
      </c>
    </row>
    <row r="15279" spans="1:28" x14ac:dyDescent="0.15">
      <c r="A15279">
        <v>15311</v>
      </c>
      <c r="B15279">
        <v>0</v>
      </c>
      <c r="D15279" t="s">
        <v>1223</v>
      </c>
      <c r="E15279" t="s">
        <v>29</v>
      </c>
      <c r="F15279" s="8" t="s">
        <v>91</v>
      </c>
      <c r="G15279" t="s">
        <v>21842</v>
      </c>
      <c r="H15279" t="s">
        <v>6904</v>
      </c>
      <c r="I15279" s="1">
        <v>23802</v>
      </c>
      <c r="J15279" s="1">
        <v>43190</v>
      </c>
      <c r="K15279" t="s">
        <v>5981</v>
      </c>
      <c r="L15279" s="3">
        <v>2522092</v>
      </c>
      <c r="M15279" s="3">
        <v>2522092</v>
      </c>
      <c r="N15279" s="3">
        <v>2522091</v>
      </c>
      <c r="O15279" s="3">
        <v>2522091</v>
      </c>
      <c r="P15279" s="3">
        <v>1</v>
      </c>
      <c r="Q15279" s="3">
        <v>0</v>
      </c>
      <c r="R15279" t="s">
        <v>34</v>
      </c>
      <c r="S15279" t="s">
        <v>35</v>
      </c>
      <c r="T15279">
        <v>30</v>
      </c>
      <c r="U15279" t="s">
        <v>21843</v>
      </c>
      <c r="W15279">
        <v>20.3</v>
      </c>
      <c r="X15279" t="s">
        <v>20254</v>
      </c>
      <c r="Z15279" t="s">
        <v>95</v>
      </c>
      <c r="AB15279" t="s">
        <v>20255</v>
      </c>
    </row>
    <row r="15280" spans="1:28" x14ac:dyDescent="0.15">
      <c r="A15280">
        <v>15312</v>
      </c>
      <c r="B15280">
        <v>0</v>
      </c>
      <c r="D15280" t="s">
        <v>1223</v>
      </c>
      <c r="E15280" t="s">
        <v>29</v>
      </c>
      <c r="F15280" s="8" t="s">
        <v>91</v>
      </c>
      <c r="G15280" t="s">
        <v>21844</v>
      </c>
      <c r="H15280" t="s">
        <v>6904</v>
      </c>
      <c r="I15280" s="1">
        <v>25628</v>
      </c>
      <c r="J15280" s="1">
        <v>43190</v>
      </c>
      <c r="K15280" t="s">
        <v>5981</v>
      </c>
      <c r="L15280" s="3">
        <v>2261186</v>
      </c>
      <c r="M15280" s="3">
        <v>2261186</v>
      </c>
      <c r="N15280" s="3">
        <v>2261185</v>
      </c>
      <c r="O15280" s="3">
        <v>2261185</v>
      </c>
      <c r="P15280" s="3">
        <v>1</v>
      </c>
      <c r="Q15280" s="3">
        <v>0</v>
      </c>
      <c r="R15280" t="s">
        <v>34</v>
      </c>
      <c r="S15280" t="s">
        <v>35</v>
      </c>
      <c r="T15280">
        <v>30</v>
      </c>
      <c r="U15280" t="s">
        <v>21845</v>
      </c>
      <c r="W15280">
        <v>18.2</v>
      </c>
      <c r="X15280" t="s">
        <v>20254</v>
      </c>
      <c r="Z15280" t="s">
        <v>95</v>
      </c>
      <c r="AB15280" t="s">
        <v>20255</v>
      </c>
    </row>
    <row r="15281" spans="1:28" x14ac:dyDescent="0.15">
      <c r="A15281">
        <v>15313</v>
      </c>
      <c r="B15281">
        <v>0</v>
      </c>
      <c r="D15281" t="s">
        <v>1223</v>
      </c>
      <c r="E15281" t="s">
        <v>29</v>
      </c>
      <c r="F15281" s="8" t="s">
        <v>91</v>
      </c>
      <c r="G15281" t="s">
        <v>21846</v>
      </c>
      <c r="H15281" t="s">
        <v>6904</v>
      </c>
      <c r="I15281" s="1">
        <v>24532</v>
      </c>
      <c r="J15281" s="1">
        <v>43190</v>
      </c>
      <c r="K15281" t="s">
        <v>5981</v>
      </c>
      <c r="L15281" s="3">
        <v>2497244</v>
      </c>
      <c r="M15281" s="3">
        <v>2497244</v>
      </c>
      <c r="N15281" s="3">
        <v>2497243</v>
      </c>
      <c r="O15281" s="3">
        <v>2497243</v>
      </c>
      <c r="P15281" s="3">
        <v>1</v>
      </c>
      <c r="Q15281" s="3">
        <v>0</v>
      </c>
      <c r="R15281" t="s">
        <v>34</v>
      </c>
      <c r="S15281" t="s">
        <v>35</v>
      </c>
      <c r="T15281">
        <v>30</v>
      </c>
      <c r="U15281" t="s">
        <v>21847</v>
      </c>
      <c r="W15281">
        <v>20.100000000000001</v>
      </c>
      <c r="X15281" t="s">
        <v>20254</v>
      </c>
      <c r="Z15281" t="s">
        <v>95</v>
      </c>
      <c r="AB15281" t="s">
        <v>20255</v>
      </c>
    </row>
    <row r="15282" spans="1:28" x14ac:dyDescent="0.15">
      <c r="A15282">
        <v>15314</v>
      </c>
      <c r="B15282">
        <v>0</v>
      </c>
      <c r="D15282" t="s">
        <v>1223</v>
      </c>
      <c r="E15282" t="s">
        <v>29</v>
      </c>
      <c r="F15282" s="8" t="s">
        <v>91</v>
      </c>
      <c r="G15282" t="s">
        <v>21848</v>
      </c>
      <c r="H15282" t="s">
        <v>6904</v>
      </c>
      <c r="I15282" s="1">
        <v>19814</v>
      </c>
      <c r="J15282" s="1">
        <v>43190</v>
      </c>
      <c r="K15282" t="s">
        <v>5981</v>
      </c>
      <c r="L15282" s="3">
        <v>2484820</v>
      </c>
      <c r="M15282" s="3">
        <v>2484820</v>
      </c>
      <c r="N15282" s="3">
        <v>2484819</v>
      </c>
      <c r="O15282" s="3">
        <v>2484819</v>
      </c>
      <c r="P15282" s="3">
        <v>1</v>
      </c>
      <c r="Q15282" s="3">
        <v>0</v>
      </c>
      <c r="R15282" t="s">
        <v>34</v>
      </c>
      <c r="S15282" t="s">
        <v>35</v>
      </c>
      <c r="T15282">
        <v>30</v>
      </c>
      <c r="U15282" t="s">
        <v>21849</v>
      </c>
      <c r="W15282">
        <v>20</v>
      </c>
      <c r="X15282" t="s">
        <v>20254</v>
      </c>
      <c r="Z15282" t="s">
        <v>95</v>
      </c>
      <c r="AB15282" t="s">
        <v>20255</v>
      </c>
    </row>
    <row r="15283" spans="1:28" x14ac:dyDescent="0.15">
      <c r="A15283">
        <v>15315</v>
      </c>
      <c r="B15283">
        <v>0</v>
      </c>
      <c r="D15283" t="s">
        <v>1223</v>
      </c>
      <c r="E15283" t="s">
        <v>29</v>
      </c>
      <c r="F15283" s="8" t="s">
        <v>91</v>
      </c>
      <c r="G15283" t="s">
        <v>21850</v>
      </c>
      <c r="H15283" t="s">
        <v>6904</v>
      </c>
      <c r="I15283" s="1">
        <v>29281</v>
      </c>
      <c r="J15283" s="1">
        <v>43190</v>
      </c>
      <c r="K15283" t="s">
        <v>5981</v>
      </c>
      <c r="L15283" s="3">
        <v>2633909</v>
      </c>
      <c r="M15283" s="3">
        <v>2633909</v>
      </c>
      <c r="N15283" s="3">
        <v>2633908</v>
      </c>
      <c r="O15283" s="3">
        <v>2633908</v>
      </c>
      <c r="P15283" s="3">
        <v>1</v>
      </c>
      <c r="Q15283" s="3">
        <v>0</v>
      </c>
      <c r="R15283" t="s">
        <v>34</v>
      </c>
      <c r="S15283" t="s">
        <v>35</v>
      </c>
      <c r="T15283">
        <v>30</v>
      </c>
      <c r="U15283" t="s">
        <v>21851</v>
      </c>
      <c r="W15283">
        <v>21.2</v>
      </c>
      <c r="X15283" t="s">
        <v>20254</v>
      </c>
      <c r="Z15283" t="s">
        <v>95</v>
      </c>
      <c r="AB15283" t="s">
        <v>20255</v>
      </c>
    </row>
    <row r="15284" spans="1:28" x14ac:dyDescent="0.15">
      <c r="A15284">
        <v>15316</v>
      </c>
      <c r="B15284">
        <v>0</v>
      </c>
      <c r="D15284" t="s">
        <v>1223</v>
      </c>
      <c r="E15284" t="s">
        <v>29</v>
      </c>
      <c r="F15284" s="8" t="s">
        <v>91</v>
      </c>
      <c r="G15284" t="s">
        <v>21852</v>
      </c>
      <c r="H15284" t="s">
        <v>6904</v>
      </c>
      <c r="I15284" s="1">
        <v>32933</v>
      </c>
      <c r="J15284" s="1">
        <v>43190</v>
      </c>
      <c r="K15284" t="s">
        <v>6523</v>
      </c>
      <c r="L15284" s="3">
        <v>0</v>
      </c>
      <c r="M15284" s="3">
        <v>5218122</v>
      </c>
      <c r="N15284" s="3">
        <v>177416</v>
      </c>
      <c r="O15284" s="3">
        <v>4967648</v>
      </c>
      <c r="P15284" s="3">
        <v>250474</v>
      </c>
      <c r="Q15284" s="3">
        <v>427890</v>
      </c>
      <c r="S15284" t="s">
        <v>35</v>
      </c>
      <c r="T15284">
        <v>30</v>
      </c>
      <c r="U15284" t="s">
        <v>21853</v>
      </c>
      <c r="W15284">
        <v>42</v>
      </c>
      <c r="X15284" t="s">
        <v>20254</v>
      </c>
      <c r="Z15284" t="s">
        <v>95</v>
      </c>
      <c r="AB15284" t="s">
        <v>20255</v>
      </c>
    </row>
    <row r="15285" spans="1:28" x14ac:dyDescent="0.15">
      <c r="A15285">
        <v>15317</v>
      </c>
      <c r="B15285">
        <v>0</v>
      </c>
      <c r="D15285" t="s">
        <v>1223</v>
      </c>
      <c r="E15285" t="s">
        <v>29</v>
      </c>
      <c r="F15285" s="8" t="s">
        <v>91</v>
      </c>
      <c r="G15285" t="s">
        <v>21854</v>
      </c>
      <c r="H15285" t="s">
        <v>6904</v>
      </c>
      <c r="I15285" s="1">
        <v>25628</v>
      </c>
      <c r="J15285" s="1">
        <v>43190</v>
      </c>
      <c r="K15285" t="s">
        <v>5981</v>
      </c>
      <c r="L15285" s="3">
        <v>2310882</v>
      </c>
      <c r="M15285" s="3">
        <v>2310882</v>
      </c>
      <c r="N15285" s="3">
        <v>2310881</v>
      </c>
      <c r="O15285" s="3">
        <v>2310881</v>
      </c>
      <c r="P15285" s="3">
        <v>1</v>
      </c>
      <c r="Q15285" s="3">
        <v>0</v>
      </c>
      <c r="R15285" t="s">
        <v>34</v>
      </c>
      <c r="S15285" t="s">
        <v>35</v>
      </c>
      <c r="T15285">
        <v>30</v>
      </c>
      <c r="U15285" t="s">
        <v>21855</v>
      </c>
      <c r="W15285">
        <v>18.600000000000001</v>
      </c>
      <c r="X15285" t="s">
        <v>20254</v>
      </c>
      <c r="Z15285" t="s">
        <v>95</v>
      </c>
      <c r="AB15285" t="s">
        <v>20255</v>
      </c>
    </row>
    <row r="15286" spans="1:28" x14ac:dyDescent="0.15">
      <c r="A15286">
        <v>15318</v>
      </c>
      <c r="B15286">
        <v>0</v>
      </c>
      <c r="D15286" t="s">
        <v>1223</v>
      </c>
      <c r="E15286" t="s">
        <v>29</v>
      </c>
      <c r="F15286" s="8" t="s">
        <v>91</v>
      </c>
      <c r="G15286" t="s">
        <v>21856</v>
      </c>
      <c r="H15286" t="s">
        <v>6904</v>
      </c>
      <c r="I15286" s="1">
        <v>19814</v>
      </c>
      <c r="J15286" s="1">
        <v>43190</v>
      </c>
      <c r="K15286" t="s">
        <v>5981</v>
      </c>
      <c r="L15286" s="3">
        <v>1118169</v>
      </c>
      <c r="M15286" s="3">
        <v>1118169</v>
      </c>
      <c r="N15286" s="3">
        <v>1118168</v>
      </c>
      <c r="O15286" s="3">
        <v>1118168</v>
      </c>
      <c r="P15286" s="3">
        <v>1</v>
      </c>
      <c r="Q15286" s="3">
        <v>0</v>
      </c>
      <c r="R15286" t="s">
        <v>34</v>
      </c>
      <c r="S15286" t="s">
        <v>35</v>
      </c>
      <c r="T15286">
        <v>30</v>
      </c>
      <c r="U15286" t="s">
        <v>21857</v>
      </c>
      <c r="W15286">
        <v>9</v>
      </c>
      <c r="X15286" t="s">
        <v>20254</v>
      </c>
      <c r="Z15286" t="s">
        <v>95</v>
      </c>
      <c r="AB15286" t="s">
        <v>20255</v>
      </c>
    </row>
    <row r="15287" spans="1:28" x14ac:dyDescent="0.15">
      <c r="A15287">
        <v>15319</v>
      </c>
      <c r="B15287">
        <v>0</v>
      </c>
      <c r="D15287" t="s">
        <v>1223</v>
      </c>
      <c r="E15287" t="s">
        <v>29</v>
      </c>
      <c r="F15287" s="8" t="s">
        <v>91</v>
      </c>
      <c r="G15287" t="s">
        <v>21858</v>
      </c>
      <c r="H15287" t="s">
        <v>6904</v>
      </c>
      <c r="I15287" s="1">
        <v>33298</v>
      </c>
      <c r="J15287" s="1">
        <v>43190</v>
      </c>
      <c r="K15287" t="s">
        <v>6523</v>
      </c>
      <c r="L15287" s="3">
        <v>0</v>
      </c>
      <c r="M15287" s="3">
        <v>5218122</v>
      </c>
      <c r="N15287" s="3">
        <v>177416</v>
      </c>
      <c r="O15287" s="3">
        <v>4790232</v>
      </c>
      <c r="P15287" s="3">
        <v>427890</v>
      </c>
      <c r="Q15287" s="3">
        <v>605306</v>
      </c>
      <c r="S15287" t="s">
        <v>35</v>
      </c>
      <c r="T15287">
        <v>30</v>
      </c>
      <c r="U15287" t="s">
        <v>21859</v>
      </c>
      <c r="W15287">
        <v>42</v>
      </c>
      <c r="X15287" t="s">
        <v>20254</v>
      </c>
      <c r="Z15287" t="s">
        <v>95</v>
      </c>
      <c r="AB15287" t="s">
        <v>20255</v>
      </c>
    </row>
    <row r="15288" spans="1:28" x14ac:dyDescent="0.15">
      <c r="A15288">
        <v>15320</v>
      </c>
      <c r="B15288">
        <v>0</v>
      </c>
      <c r="D15288" t="s">
        <v>1223</v>
      </c>
      <c r="E15288" t="s">
        <v>29</v>
      </c>
      <c r="F15288" s="8" t="s">
        <v>91</v>
      </c>
      <c r="G15288" t="s">
        <v>21860</v>
      </c>
      <c r="H15288" t="s">
        <v>6904</v>
      </c>
      <c r="I15288" s="1">
        <v>24167</v>
      </c>
      <c r="J15288" s="1">
        <v>43190</v>
      </c>
      <c r="K15288" t="s">
        <v>5981</v>
      </c>
      <c r="L15288" s="3">
        <v>2323306</v>
      </c>
      <c r="M15288" s="3">
        <v>2323306</v>
      </c>
      <c r="N15288" s="3">
        <v>2323305</v>
      </c>
      <c r="O15288" s="3">
        <v>2323305</v>
      </c>
      <c r="P15288" s="3">
        <v>1</v>
      </c>
      <c r="Q15288" s="3">
        <v>0</v>
      </c>
      <c r="R15288" t="s">
        <v>34</v>
      </c>
      <c r="S15288" t="s">
        <v>35</v>
      </c>
      <c r="T15288">
        <v>30</v>
      </c>
      <c r="U15288" t="s">
        <v>21861</v>
      </c>
      <c r="W15288">
        <v>18.7</v>
      </c>
      <c r="X15288" t="s">
        <v>20254</v>
      </c>
      <c r="Z15288" t="s">
        <v>95</v>
      </c>
      <c r="AB15288" t="s">
        <v>20255</v>
      </c>
    </row>
    <row r="15289" spans="1:28" x14ac:dyDescent="0.15">
      <c r="A15289">
        <v>15321</v>
      </c>
      <c r="B15289">
        <v>0</v>
      </c>
      <c r="D15289" t="s">
        <v>1223</v>
      </c>
      <c r="E15289" t="s">
        <v>29</v>
      </c>
      <c r="F15289" s="8" t="s">
        <v>91</v>
      </c>
      <c r="G15289" t="s">
        <v>21862</v>
      </c>
      <c r="H15289" t="s">
        <v>6904</v>
      </c>
      <c r="I15289" s="1">
        <v>19814</v>
      </c>
      <c r="J15289" s="1">
        <v>43190</v>
      </c>
      <c r="K15289" t="s">
        <v>5981</v>
      </c>
      <c r="L15289" s="3">
        <v>1167865</v>
      </c>
      <c r="M15289" s="3">
        <v>1167865</v>
      </c>
      <c r="N15289" s="3">
        <v>1167864</v>
      </c>
      <c r="O15289" s="3">
        <v>1167864</v>
      </c>
      <c r="P15289" s="3">
        <v>1</v>
      </c>
      <c r="Q15289" s="3">
        <v>0</v>
      </c>
      <c r="R15289" t="s">
        <v>34</v>
      </c>
      <c r="S15289" t="s">
        <v>35</v>
      </c>
      <c r="T15289">
        <v>30</v>
      </c>
      <c r="U15289" t="s">
        <v>21863</v>
      </c>
      <c r="W15289">
        <v>9.4</v>
      </c>
      <c r="X15289" t="s">
        <v>20254</v>
      </c>
      <c r="Z15289" t="s">
        <v>95</v>
      </c>
      <c r="AB15289" t="s">
        <v>20255</v>
      </c>
    </row>
    <row r="15290" spans="1:28" x14ac:dyDescent="0.15">
      <c r="A15290">
        <v>15322</v>
      </c>
      <c r="B15290">
        <v>0</v>
      </c>
      <c r="D15290" t="s">
        <v>1223</v>
      </c>
      <c r="E15290" t="s">
        <v>29</v>
      </c>
      <c r="F15290" s="8" t="s">
        <v>91</v>
      </c>
      <c r="G15290" t="s">
        <v>21864</v>
      </c>
      <c r="H15290" t="s">
        <v>6904</v>
      </c>
      <c r="I15290" s="1">
        <v>19814</v>
      </c>
      <c r="J15290" s="1">
        <v>43190</v>
      </c>
      <c r="K15290" t="s">
        <v>5981</v>
      </c>
      <c r="L15290" s="3">
        <v>2335730</v>
      </c>
      <c r="M15290" s="3">
        <v>2335730</v>
      </c>
      <c r="N15290" s="3">
        <v>2335729</v>
      </c>
      <c r="O15290" s="3">
        <v>2335729</v>
      </c>
      <c r="P15290" s="3">
        <v>1</v>
      </c>
      <c r="Q15290" s="3">
        <v>0</v>
      </c>
      <c r="R15290" t="s">
        <v>34</v>
      </c>
      <c r="S15290" t="s">
        <v>35</v>
      </c>
      <c r="T15290">
        <v>30</v>
      </c>
      <c r="U15290" t="s">
        <v>21865</v>
      </c>
      <c r="W15290">
        <v>18.8</v>
      </c>
      <c r="X15290" t="s">
        <v>20254</v>
      </c>
      <c r="Z15290" t="s">
        <v>95</v>
      </c>
      <c r="AB15290" t="s">
        <v>20255</v>
      </c>
    </row>
    <row r="15291" spans="1:28" x14ac:dyDescent="0.15">
      <c r="A15291">
        <v>15323</v>
      </c>
      <c r="B15291">
        <v>0</v>
      </c>
      <c r="D15291" t="s">
        <v>1223</v>
      </c>
      <c r="E15291" t="s">
        <v>29</v>
      </c>
      <c r="F15291" s="8" t="s">
        <v>91</v>
      </c>
      <c r="G15291" t="s">
        <v>21866</v>
      </c>
      <c r="H15291" t="s">
        <v>6904</v>
      </c>
      <c r="I15291" s="1">
        <v>26359</v>
      </c>
      <c r="J15291" s="1">
        <v>43190</v>
      </c>
      <c r="K15291" t="s">
        <v>5981</v>
      </c>
      <c r="L15291" s="3">
        <v>2609061</v>
      </c>
      <c r="M15291" s="3">
        <v>2609061</v>
      </c>
      <c r="N15291" s="3">
        <v>2609060</v>
      </c>
      <c r="O15291" s="3">
        <v>2609060</v>
      </c>
      <c r="P15291" s="3">
        <v>1</v>
      </c>
      <c r="Q15291" s="3">
        <v>0</v>
      </c>
      <c r="R15291" t="s">
        <v>34</v>
      </c>
      <c r="S15291" t="s">
        <v>35</v>
      </c>
      <c r="T15291">
        <v>30</v>
      </c>
      <c r="U15291" t="s">
        <v>21867</v>
      </c>
      <c r="W15291">
        <v>21</v>
      </c>
      <c r="X15291" t="s">
        <v>20254</v>
      </c>
      <c r="Z15291" t="s">
        <v>95</v>
      </c>
      <c r="AB15291" t="s">
        <v>20255</v>
      </c>
    </row>
    <row r="15292" spans="1:28" x14ac:dyDescent="0.15">
      <c r="A15292">
        <v>15324</v>
      </c>
      <c r="B15292">
        <v>0</v>
      </c>
      <c r="D15292" t="s">
        <v>1223</v>
      </c>
      <c r="E15292" t="s">
        <v>29</v>
      </c>
      <c r="F15292" s="8" t="s">
        <v>91</v>
      </c>
      <c r="G15292" t="s">
        <v>21868</v>
      </c>
      <c r="H15292" t="s">
        <v>6904</v>
      </c>
      <c r="I15292" s="1">
        <v>19814</v>
      </c>
      <c r="J15292" s="1">
        <v>43190</v>
      </c>
      <c r="K15292" t="s">
        <v>5981</v>
      </c>
      <c r="L15292" s="3">
        <v>2584212</v>
      </c>
      <c r="M15292" s="3">
        <v>2584212</v>
      </c>
      <c r="N15292" s="3">
        <v>2584211</v>
      </c>
      <c r="O15292" s="3">
        <v>2584211</v>
      </c>
      <c r="P15292" s="3">
        <v>1</v>
      </c>
      <c r="Q15292" s="3">
        <v>0</v>
      </c>
      <c r="R15292" t="s">
        <v>34</v>
      </c>
      <c r="S15292" t="s">
        <v>35</v>
      </c>
      <c r="T15292">
        <v>30</v>
      </c>
      <c r="U15292" t="s">
        <v>21869</v>
      </c>
      <c r="W15292">
        <v>20.8</v>
      </c>
      <c r="X15292" t="s">
        <v>20254</v>
      </c>
      <c r="Z15292" t="s">
        <v>95</v>
      </c>
      <c r="AB15292" t="s">
        <v>20255</v>
      </c>
    </row>
    <row r="15293" spans="1:28" x14ac:dyDescent="0.15">
      <c r="A15293">
        <v>15325</v>
      </c>
      <c r="B15293">
        <v>0</v>
      </c>
      <c r="D15293" t="s">
        <v>1223</v>
      </c>
      <c r="E15293" t="s">
        <v>29</v>
      </c>
      <c r="F15293" s="8" t="s">
        <v>91</v>
      </c>
      <c r="G15293" t="s">
        <v>21870</v>
      </c>
      <c r="H15293" t="s">
        <v>6904</v>
      </c>
      <c r="I15293" s="1">
        <v>19814</v>
      </c>
      <c r="J15293" s="1">
        <v>43190</v>
      </c>
      <c r="K15293" t="s">
        <v>5981</v>
      </c>
      <c r="L15293" s="3">
        <v>1205137</v>
      </c>
      <c r="M15293" s="3">
        <v>1205137</v>
      </c>
      <c r="N15293" s="3">
        <v>1205136</v>
      </c>
      <c r="O15293" s="3">
        <v>1205136</v>
      </c>
      <c r="P15293" s="3">
        <v>1</v>
      </c>
      <c r="Q15293" s="3">
        <v>0</v>
      </c>
      <c r="R15293" t="s">
        <v>34</v>
      </c>
      <c r="S15293" t="s">
        <v>35</v>
      </c>
      <c r="T15293">
        <v>30</v>
      </c>
      <c r="U15293" t="s">
        <v>21871</v>
      </c>
      <c r="W15293">
        <v>9.6999999999999993</v>
      </c>
      <c r="X15293" t="s">
        <v>20254</v>
      </c>
      <c r="Z15293" t="s">
        <v>95</v>
      </c>
      <c r="AB15293" t="s">
        <v>20255</v>
      </c>
    </row>
    <row r="15294" spans="1:28" x14ac:dyDescent="0.15">
      <c r="A15294">
        <v>15326</v>
      </c>
      <c r="B15294">
        <v>0</v>
      </c>
      <c r="D15294" t="s">
        <v>1223</v>
      </c>
      <c r="E15294" t="s">
        <v>29</v>
      </c>
      <c r="F15294" s="8" t="s">
        <v>91</v>
      </c>
      <c r="G15294" t="s">
        <v>21872</v>
      </c>
      <c r="H15294" t="s">
        <v>6904</v>
      </c>
      <c r="I15294" s="1">
        <v>23437</v>
      </c>
      <c r="J15294" s="1">
        <v>43190</v>
      </c>
      <c r="K15294" t="s">
        <v>5981</v>
      </c>
      <c r="L15294" s="3">
        <v>2422699</v>
      </c>
      <c r="M15294" s="3">
        <v>2422699</v>
      </c>
      <c r="N15294" s="3">
        <v>2422698</v>
      </c>
      <c r="O15294" s="3">
        <v>2422698</v>
      </c>
      <c r="P15294" s="3">
        <v>1</v>
      </c>
      <c r="Q15294" s="3">
        <v>0</v>
      </c>
      <c r="R15294" t="s">
        <v>34</v>
      </c>
      <c r="S15294" t="s">
        <v>35</v>
      </c>
      <c r="T15294">
        <v>30</v>
      </c>
      <c r="U15294" t="s">
        <v>21873</v>
      </c>
      <c r="W15294">
        <v>19.5</v>
      </c>
      <c r="X15294" t="s">
        <v>20254</v>
      </c>
      <c r="Z15294" t="s">
        <v>95</v>
      </c>
      <c r="AB15294" t="s">
        <v>20255</v>
      </c>
    </row>
    <row r="15295" spans="1:28" x14ac:dyDescent="0.15">
      <c r="A15295">
        <v>15327</v>
      </c>
      <c r="B15295">
        <v>0</v>
      </c>
      <c r="D15295" t="s">
        <v>1223</v>
      </c>
      <c r="E15295" t="s">
        <v>29</v>
      </c>
      <c r="F15295" s="8" t="s">
        <v>91</v>
      </c>
      <c r="G15295" t="s">
        <v>21874</v>
      </c>
      <c r="H15295" t="s">
        <v>6904</v>
      </c>
      <c r="I15295" s="1">
        <v>38047</v>
      </c>
      <c r="J15295" s="1">
        <v>43190</v>
      </c>
      <c r="K15295" t="s">
        <v>6523</v>
      </c>
      <c r="L15295" s="3">
        <v>0</v>
      </c>
      <c r="M15295" s="3">
        <v>5354787</v>
      </c>
      <c r="N15295" s="3">
        <v>182062</v>
      </c>
      <c r="O15295" s="3">
        <v>2548868</v>
      </c>
      <c r="P15295" s="3">
        <v>2805919</v>
      </c>
      <c r="Q15295" s="3">
        <v>2987981</v>
      </c>
      <c r="S15295" t="s">
        <v>35</v>
      </c>
      <c r="T15295">
        <v>30</v>
      </c>
      <c r="U15295" t="s">
        <v>21875</v>
      </c>
      <c r="W15295">
        <v>43.1</v>
      </c>
      <c r="X15295" t="s">
        <v>20254</v>
      </c>
      <c r="Z15295" t="s">
        <v>95</v>
      </c>
      <c r="AB15295" t="s">
        <v>20255</v>
      </c>
    </row>
    <row r="15296" spans="1:28" x14ac:dyDescent="0.15">
      <c r="A15296">
        <v>15328</v>
      </c>
      <c r="B15296">
        <v>0</v>
      </c>
      <c r="D15296" t="s">
        <v>1223</v>
      </c>
      <c r="E15296" t="s">
        <v>29</v>
      </c>
      <c r="F15296" s="8" t="s">
        <v>91</v>
      </c>
      <c r="G15296" t="s">
        <v>21876</v>
      </c>
      <c r="H15296" t="s">
        <v>6904</v>
      </c>
      <c r="I15296" s="1">
        <v>19814</v>
      </c>
      <c r="J15296" s="1">
        <v>43190</v>
      </c>
      <c r="K15296" t="s">
        <v>5981</v>
      </c>
      <c r="L15296" s="3">
        <v>1838766</v>
      </c>
      <c r="M15296" s="3">
        <v>1838766</v>
      </c>
      <c r="N15296" s="3">
        <v>1838765</v>
      </c>
      <c r="O15296" s="3">
        <v>1838765</v>
      </c>
      <c r="P15296" s="3">
        <v>1</v>
      </c>
      <c r="Q15296" s="3">
        <v>0</v>
      </c>
      <c r="R15296" t="s">
        <v>34</v>
      </c>
      <c r="S15296" t="s">
        <v>35</v>
      </c>
      <c r="T15296">
        <v>30</v>
      </c>
      <c r="U15296" t="s">
        <v>21877</v>
      </c>
      <c r="W15296">
        <v>14.8</v>
      </c>
      <c r="X15296" t="s">
        <v>20254</v>
      </c>
      <c r="Z15296" t="s">
        <v>95</v>
      </c>
      <c r="AB15296" t="s">
        <v>20255</v>
      </c>
    </row>
    <row r="15297" spans="1:28" x14ac:dyDescent="0.15">
      <c r="A15297">
        <v>15329</v>
      </c>
      <c r="B15297">
        <v>0</v>
      </c>
      <c r="D15297" t="s">
        <v>1223</v>
      </c>
      <c r="E15297" t="s">
        <v>29</v>
      </c>
      <c r="F15297" s="8" t="s">
        <v>91</v>
      </c>
      <c r="G15297" t="s">
        <v>21878</v>
      </c>
      <c r="H15297" t="s">
        <v>6904</v>
      </c>
      <c r="I15297" s="1">
        <v>28185</v>
      </c>
      <c r="J15297" s="1">
        <v>43190</v>
      </c>
      <c r="K15297" t="s">
        <v>5981</v>
      </c>
      <c r="L15297" s="3">
        <v>2770574</v>
      </c>
      <c r="M15297" s="3">
        <v>2770574</v>
      </c>
      <c r="N15297" s="3">
        <v>2770573</v>
      </c>
      <c r="O15297" s="3">
        <v>2770573</v>
      </c>
      <c r="P15297" s="3">
        <v>1</v>
      </c>
      <c r="Q15297" s="3">
        <v>0</v>
      </c>
      <c r="R15297" t="s">
        <v>34</v>
      </c>
      <c r="S15297" t="s">
        <v>35</v>
      </c>
      <c r="T15297">
        <v>30</v>
      </c>
      <c r="U15297" t="s">
        <v>21879</v>
      </c>
      <c r="W15297">
        <v>22.3</v>
      </c>
      <c r="X15297" t="s">
        <v>20254</v>
      </c>
      <c r="Z15297" t="s">
        <v>95</v>
      </c>
      <c r="AB15297" t="s">
        <v>20255</v>
      </c>
    </row>
    <row r="15298" spans="1:28" x14ac:dyDescent="0.15">
      <c r="A15298">
        <v>15330</v>
      </c>
      <c r="B15298">
        <v>0</v>
      </c>
      <c r="D15298" t="s">
        <v>1223</v>
      </c>
      <c r="E15298" t="s">
        <v>29</v>
      </c>
      <c r="F15298" s="8" t="s">
        <v>91</v>
      </c>
      <c r="G15298" t="s">
        <v>21880</v>
      </c>
      <c r="H15298" t="s">
        <v>6904</v>
      </c>
      <c r="I15298" s="1">
        <v>24898</v>
      </c>
      <c r="J15298" s="1">
        <v>43190</v>
      </c>
      <c r="K15298" t="s">
        <v>5981</v>
      </c>
      <c r="L15298" s="3">
        <v>2360579</v>
      </c>
      <c r="M15298" s="3">
        <v>2360579</v>
      </c>
      <c r="N15298" s="3">
        <v>2360578</v>
      </c>
      <c r="O15298" s="3">
        <v>2360578</v>
      </c>
      <c r="P15298" s="3">
        <v>1</v>
      </c>
      <c r="Q15298" s="3">
        <v>0</v>
      </c>
      <c r="R15298" t="s">
        <v>34</v>
      </c>
      <c r="S15298" t="s">
        <v>35</v>
      </c>
      <c r="T15298">
        <v>30</v>
      </c>
      <c r="U15298" t="s">
        <v>21881</v>
      </c>
      <c r="W15298">
        <v>19</v>
      </c>
      <c r="X15298" t="s">
        <v>20254</v>
      </c>
      <c r="Z15298" t="s">
        <v>95</v>
      </c>
      <c r="AB15298" t="s">
        <v>20255</v>
      </c>
    </row>
    <row r="15299" spans="1:28" x14ac:dyDescent="0.15">
      <c r="A15299">
        <v>15331</v>
      </c>
      <c r="B15299">
        <v>0</v>
      </c>
      <c r="D15299" t="s">
        <v>1223</v>
      </c>
      <c r="E15299" t="s">
        <v>29</v>
      </c>
      <c r="F15299" s="8" t="s">
        <v>91</v>
      </c>
      <c r="G15299" t="s">
        <v>21882</v>
      </c>
      <c r="H15299" t="s">
        <v>6904</v>
      </c>
      <c r="I15299" s="1">
        <v>35855</v>
      </c>
      <c r="J15299" s="1">
        <v>43190</v>
      </c>
      <c r="K15299" t="s">
        <v>6523</v>
      </c>
      <c r="L15299" s="3">
        <v>0</v>
      </c>
      <c r="M15299" s="3">
        <v>5342363</v>
      </c>
      <c r="N15299" s="3">
        <v>181640</v>
      </c>
      <c r="O15299" s="3">
        <v>3632800</v>
      </c>
      <c r="P15299" s="3">
        <v>1709563</v>
      </c>
      <c r="Q15299" s="3">
        <v>1891203</v>
      </c>
      <c r="S15299" t="s">
        <v>35</v>
      </c>
      <c r="T15299">
        <v>30</v>
      </c>
      <c r="U15299" t="s">
        <v>21883</v>
      </c>
      <c r="W15299">
        <v>43</v>
      </c>
      <c r="X15299" t="s">
        <v>20254</v>
      </c>
      <c r="Z15299" t="s">
        <v>95</v>
      </c>
      <c r="AB15299" t="s">
        <v>20255</v>
      </c>
    </row>
    <row r="15300" spans="1:28" x14ac:dyDescent="0.15">
      <c r="A15300">
        <v>15332</v>
      </c>
      <c r="B15300">
        <v>0</v>
      </c>
      <c r="D15300" t="s">
        <v>1223</v>
      </c>
      <c r="E15300" t="s">
        <v>29</v>
      </c>
      <c r="F15300" s="8" t="s">
        <v>91</v>
      </c>
      <c r="G15300" t="s">
        <v>21884</v>
      </c>
      <c r="H15300" t="s">
        <v>6904</v>
      </c>
      <c r="I15300" s="1">
        <v>24898</v>
      </c>
      <c r="J15300" s="1">
        <v>43190</v>
      </c>
      <c r="K15300" t="s">
        <v>5981</v>
      </c>
      <c r="L15300" s="3">
        <v>2571788</v>
      </c>
      <c r="M15300" s="3">
        <v>2571788</v>
      </c>
      <c r="N15300" s="3">
        <v>2571787</v>
      </c>
      <c r="O15300" s="3">
        <v>2571787</v>
      </c>
      <c r="P15300" s="3">
        <v>1</v>
      </c>
      <c r="Q15300" s="3">
        <v>0</v>
      </c>
      <c r="R15300" t="s">
        <v>34</v>
      </c>
      <c r="S15300" t="s">
        <v>35</v>
      </c>
      <c r="T15300">
        <v>30</v>
      </c>
      <c r="U15300" t="s">
        <v>21885</v>
      </c>
      <c r="W15300">
        <v>20.7</v>
      </c>
      <c r="X15300" t="s">
        <v>20254</v>
      </c>
      <c r="Z15300" t="s">
        <v>95</v>
      </c>
      <c r="AB15300" t="s">
        <v>20255</v>
      </c>
    </row>
    <row r="15301" spans="1:28" x14ac:dyDescent="0.15">
      <c r="A15301">
        <v>15333</v>
      </c>
      <c r="B15301">
        <v>0</v>
      </c>
      <c r="D15301" t="s">
        <v>1223</v>
      </c>
      <c r="E15301" t="s">
        <v>29</v>
      </c>
      <c r="F15301" s="8" t="s">
        <v>91</v>
      </c>
      <c r="G15301" t="s">
        <v>21886</v>
      </c>
      <c r="H15301" t="s">
        <v>6904</v>
      </c>
      <c r="I15301" s="1">
        <v>19814</v>
      </c>
      <c r="J15301" s="1">
        <v>43190</v>
      </c>
      <c r="K15301" t="s">
        <v>5981</v>
      </c>
      <c r="L15301" s="3">
        <v>2236338</v>
      </c>
      <c r="M15301" s="3">
        <v>2236338</v>
      </c>
      <c r="N15301" s="3">
        <v>2236337</v>
      </c>
      <c r="O15301" s="3">
        <v>2236337</v>
      </c>
      <c r="P15301" s="3">
        <v>1</v>
      </c>
      <c r="Q15301" s="3">
        <v>0</v>
      </c>
      <c r="R15301" t="s">
        <v>34</v>
      </c>
      <c r="S15301" t="s">
        <v>35</v>
      </c>
      <c r="T15301">
        <v>30</v>
      </c>
      <c r="U15301" t="s">
        <v>21887</v>
      </c>
      <c r="W15301">
        <v>18</v>
      </c>
      <c r="X15301" t="s">
        <v>20254</v>
      </c>
      <c r="Z15301" t="s">
        <v>95</v>
      </c>
      <c r="AB15301" t="s">
        <v>20255</v>
      </c>
    </row>
    <row r="15302" spans="1:28" x14ac:dyDescent="0.15">
      <c r="A15302">
        <v>15334</v>
      </c>
      <c r="B15302">
        <v>0</v>
      </c>
      <c r="D15302" t="s">
        <v>1223</v>
      </c>
      <c r="E15302" t="s">
        <v>29</v>
      </c>
      <c r="F15302" s="8" t="s">
        <v>91</v>
      </c>
      <c r="G15302" t="s">
        <v>21888</v>
      </c>
      <c r="H15302" t="s">
        <v>6904</v>
      </c>
      <c r="I15302" s="1">
        <v>27454</v>
      </c>
      <c r="J15302" s="1">
        <v>43190</v>
      </c>
      <c r="K15302" t="s">
        <v>5981</v>
      </c>
      <c r="L15302" s="3">
        <v>2248762</v>
      </c>
      <c r="M15302" s="3">
        <v>2248762</v>
      </c>
      <c r="N15302" s="3">
        <v>2248761</v>
      </c>
      <c r="O15302" s="3">
        <v>2248761</v>
      </c>
      <c r="P15302" s="3">
        <v>1</v>
      </c>
      <c r="Q15302" s="3">
        <v>0</v>
      </c>
      <c r="R15302" t="s">
        <v>34</v>
      </c>
      <c r="S15302" t="s">
        <v>35</v>
      </c>
      <c r="T15302">
        <v>30</v>
      </c>
      <c r="U15302" t="s">
        <v>21889</v>
      </c>
      <c r="W15302">
        <v>18.100000000000001</v>
      </c>
      <c r="X15302" t="s">
        <v>20254</v>
      </c>
      <c r="Z15302" t="s">
        <v>95</v>
      </c>
      <c r="AB15302" t="s">
        <v>20255</v>
      </c>
    </row>
    <row r="15303" spans="1:28" x14ac:dyDescent="0.15">
      <c r="A15303">
        <v>15335</v>
      </c>
      <c r="B15303">
        <v>0</v>
      </c>
      <c r="D15303" t="s">
        <v>1223</v>
      </c>
      <c r="E15303" t="s">
        <v>29</v>
      </c>
      <c r="F15303" s="8" t="s">
        <v>91</v>
      </c>
      <c r="G15303" t="s">
        <v>21890</v>
      </c>
      <c r="H15303" t="s">
        <v>6904</v>
      </c>
      <c r="I15303" s="1">
        <v>30376</v>
      </c>
      <c r="J15303" s="1">
        <v>43190</v>
      </c>
      <c r="K15303" t="s">
        <v>5981</v>
      </c>
      <c r="L15303" s="3">
        <v>2609061</v>
      </c>
      <c r="M15303" s="3">
        <v>2609061</v>
      </c>
      <c r="N15303" s="3">
        <v>2609060</v>
      </c>
      <c r="O15303" s="3">
        <v>2609060</v>
      </c>
      <c r="P15303" s="3">
        <v>1</v>
      </c>
      <c r="Q15303" s="3">
        <v>0</v>
      </c>
      <c r="R15303" t="s">
        <v>34</v>
      </c>
      <c r="S15303" t="s">
        <v>35</v>
      </c>
      <c r="T15303">
        <v>30</v>
      </c>
      <c r="U15303" t="s">
        <v>21891</v>
      </c>
      <c r="W15303">
        <v>21</v>
      </c>
      <c r="X15303" t="s">
        <v>20254</v>
      </c>
      <c r="Z15303" t="s">
        <v>95</v>
      </c>
      <c r="AB15303" t="s">
        <v>20255</v>
      </c>
    </row>
    <row r="15304" spans="1:28" x14ac:dyDescent="0.15">
      <c r="A15304">
        <v>15336</v>
      </c>
      <c r="B15304">
        <v>0</v>
      </c>
      <c r="D15304" t="s">
        <v>1223</v>
      </c>
      <c r="E15304" t="s">
        <v>29</v>
      </c>
      <c r="F15304" s="8" t="s">
        <v>91</v>
      </c>
      <c r="G15304" t="s">
        <v>21892</v>
      </c>
      <c r="H15304" t="s">
        <v>6904</v>
      </c>
      <c r="I15304" s="1">
        <v>19814</v>
      </c>
      <c r="J15304" s="1">
        <v>43190</v>
      </c>
      <c r="K15304" t="s">
        <v>5981</v>
      </c>
      <c r="L15304" s="3">
        <v>2273610</v>
      </c>
      <c r="M15304" s="3">
        <v>2273610</v>
      </c>
      <c r="N15304" s="3">
        <v>2273609</v>
      </c>
      <c r="O15304" s="3">
        <v>2273609</v>
      </c>
      <c r="P15304" s="3">
        <v>1</v>
      </c>
      <c r="Q15304" s="3">
        <v>0</v>
      </c>
      <c r="R15304" t="s">
        <v>34</v>
      </c>
      <c r="S15304" t="s">
        <v>35</v>
      </c>
      <c r="T15304">
        <v>30</v>
      </c>
      <c r="U15304" t="s">
        <v>14205</v>
      </c>
      <c r="W15304">
        <v>18.3</v>
      </c>
      <c r="X15304" t="s">
        <v>20254</v>
      </c>
      <c r="Z15304" t="s">
        <v>95</v>
      </c>
      <c r="AB15304" t="s">
        <v>20255</v>
      </c>
    </row>
    <row r="15305" spans="1:28" x14ac:dyDescent="0.15">
      <c r="A15305">
        <v>15337</v>
      </c>
      <c r="B15305">
        <v>0</v>
      </c>
      <c r="D15305" t="s">
        <v>1223</v>
      </c>
      <c r="E15305" t="s">
        <v>29</v>
      </c>
      <c r="F15305" s="8" t="s">
        <v>91</v>
      </c>
      <c r="G15305" t="s">
        <v>21893</v>
      </c>
      <c r="H15305" t="s">
        <v>6904</v>
      </c>
      <c r="I15305" s="1">
        <v>33298</v>
      </c>
      <c r="J15305" s="1">
        <v>43190</v>
      </c>
      <c r="K15305" t="s">
        <v>6523</v>
      </c>
      <c r="L15305" s="3">
        <v>0</v>
      </c>
      <c r="M15305" s="3">
        <v>5305090</v>
      </c>
      <c r="N15305" s="3">
        <v>180373</v>
      </c>
      <c r="O15305" s="3">
        <v>4870071</v>
      </c>
      <c r="P15305" s="3">
        <v>435019</v>
      </c>
      <c r="Q15305" s="3">
        <v>615392</v>
      </c>
      <c r="S15305" t="s">
        <v>35</v>
      </c>
      <c r="T15305">
        <v>30</v>
      </c>
      <c r="U15305" t="s">
        <v>21894</v>
      </c>
      <c r="W15305">
        <v>42.7</v>
      </c>
      <c r="X15305" t="s">
        <v>20254</v>
      </c>
      <c r="Z15305" t="s">
        <v>95</v>
      </c>
      <c r="AB15305" t="s">
        <v>20255</v>
      </c>
    </row>
    <row r="15306" spans="1:28" x14ac:dyDescent="0.15">
      <c r="A15306">
        <v>15338</v>
      </c>
      <c r="B15306">
        <v>0</v>
      </c>
      <c r="D15306" t="s">
        <v>1223</v>
      </c>
      <c r="E15306" t="s">
        <v>29</v>
      </c>
      <c r="F15306" s="8" t="s">
        <v>91</v>
      </c>
      <c r="G15306" t="s">
        <v>21895</v>
      </c>
      <c r="H15306" t="s">
        <v>6904</v>
      </c>
      <c r="I15306" s="1">
        <v>25993</v>
      </c>
      <c r="J15306" s="1">
        <v>43190</v>
      </c>
      <c r="K15306" t="s">
        <v>5981</v>
      </c>
      <c r="L15306" s="3">
        <v>2534516</v>
      </c>
      <c r="M15306" s="3">
        <v>2534516</v>
      </c>
      <c r="N15306" s="3">
        <v>2534515</v>
      </c>
      <c r="O15306" s="3">
        <v>2534515</v>
      </c>
      <c r="P15306" s="3">
        <v>1</v>
      </c>
      <c r="Q15306" s="3">
        <v>0</v>
      </c>
      <c r="R15306" t="s">
        <v>34</v>
      </c>
      <c r="S15306" t="s">
        <v>35</v>
      </c>
      <c r="T15306">
        <v>30</v>
      </c>
      <c r="U15306" t="s">
        <v>21896</v>
      </c>
      <c r="W15306">
        <v>20.399999999999999</v>
      </c>
      <c r="X15306" t="s">
        <v>20254</v>
      </c>
      <c r="Z15306" t="s">
        <v>95</v>
      </c>
      <c r="AB15306" t="s">
        <v>20255</v>
      </c>
    </row>
    <row r="15307" spans="1:28" x14ac:dyDescent="0.15">
      <c r="A15307">
        <v>15339</v>
      </c>
      <c r="B15307">
        <v>0</v>
      </c>
      <c r="D15307" t="s">
        <v>1223</v>
      </c>
      <c r="E15307" t="s">
        <v>29</v>
      </c>
      <c r="F15307" s="8" t="s">
        <v>91</v>
      </c>
      <c r="G15307" t="s">
        <v>21897</v>
      </c>
      <c r="H15307" t="s">
        <v>6904</v>
      </c>
      <c r="I15307" s="1">
        <v>25993</v>
      </c>
      <c r="J15307" s="1">
        <v>43190</v>
      </c>
      <c r="K15307" t="s">
        <v>5981</v>
      </c>
      <c r="L15307" s="3">
        <v>2286034</v>
      </c>
      <c r="M15307" s="3">
        <v>2286034</v>
      </c>
      <c r="N15307" s="3">
        <v>2286033</v>
      </c>
      <c r="O15307" s="3">
        <v>2286033</v>
      </c>
      <c r="P15307" s="3">
        <v>1</v>
      </c>
      <c r="Q15307" s="3">
        <v>0</v>
      </c>
      <c r="R15307" t="s">
        <v>34</v>
      </c>
      <c r="S15307" t="s">
        <v>35</v>
      </c>
      <c r="T15307">
        <v>30</v>
      </c>
      <c r="U15307" t="s">
        <v>21898</v>
      </c>
      <c r="W15307">
        <v>18.399999999999999</v>
      </c>
      <c r="X15307" t="s">
        <v>20254</v>
      </c>
      <c r="Z15307" t="s">
        <v>95</v>
      </c>
      <c r="AB15307" t="s">
        <v>20255</v>
      </c>
    </row>
    <row r="15308" spans="1:28" x14ac:dyDescent="0.15">
      <c r="A15308">
        <v>15340</v>
      </c>
      <c r="B15308">
        <v>0</v>
      </c>
      <c r="D15308" t="s">
        <v>1223</v>
      </c>
      <c r="E15308" t="s">
        <v>29</v>
      </c>
      <c r="F15308" s="8" t="s">
        <v>91</v>
      </c>
      <c r="G15308" t="s">
        <v>21899</v>
      </c>
      <c r="H15308" t="s">
        <v>6904</v>
      </c>
      <c r="I15308" s="1">
        <v>19814</v>
      </c>
      <c r="J15308" s="1">
        <v>43190</v>
      </c>
      <c r="K15308" t="s">
        <v>5981</v>
      </c>
      <c r="L15308" s="3">
        <v>2211489</v>
      </c>
      <c r="M15308" s="3">
        <v>2211489</v>
      </c>
      <c r="N15308" s="3">
        <v>2211488</v>
      </c>
      <c r="O15308" s="3">
        <v>2211488</v>
      </c>
      <c r="P15308" s="3">
        <v>1</v>
      </c>
      <c r="Q15308" s="3">
        <v>0</v>
      </c>
      <c r="R15308" t="s">
        <v>34</v>
      </c>
      <c r="S15308" t="s">
        <v>35</v>
      </c>
      <c r="T15308">
        <v>30</v>
      </c>
      <c r="U15308" t="s">
        <v>21900</v>
      </c>
      <c r="W15308">
        <v>17.8</v>
      </c>
      <c r="X15308" t="s">
        <v>20254</v>
      </c>
      <c r="Z15308" t="s">
        <v>95</v>
      </c>
      <c r="AB15308" t="s">
        <v>20255</v>
      </c>
    </row>
    <row r="15309" spans="1:28" x14ac:dyDescent="0.15">
      <c r="A15309">
        <v>15341</v>
      </c>
      <c r="B15309">
        <v>0</v>
      </c>
      <c r="D15309" t="s">
        <v>1223</v>
      </c>
      <c r="E15309" t="s">
        <v>29</v>
      </c>
      <c r="F15309" s="8" t="s">
        <v>91</v>
      </c>
      <c r="G15309" t="s">
        <v>21901</v>
      </c>
      <c r="H15309" t="s">
        <v>6904</v>
      </c>
      <c r="I15309" s="1">
        <v>19814</v>
      </c>
      <c r="J15309" s="1">
        <v>43190</v>
      </c>
      <c r="K15309" t="s">
        <v>5981</v>
      </c>
      <c r="L15309" s="3">
        <v>2261186</v>
      </c>
      <c r="M15309" s="3">
        <v>2261186</v>
      </c>
      <c r="N15309" s="3">
        <v>2261185</v>
      </c>
      <c r="O15309" s="3">
        <v>2261185</v>
      </c>
      <c r="P15309" s="3">
        <v>1</v>
      </c>
      <c r="Q15309" s="3">
        <v>0</v>
      </c>
      <c r="R15309" t="s">
        <v>34</v>
      </c>
      <c r="S15309" t="s">
        <v>35</v>
      </c>
      <c r="T15309">
        <v>30</v>
      </c>
      <c r="U15309" t="s">
        <v>21902</v>
      </c>
      <c r="W15309">
        <v>18.2</v>
      </c>
      <c r="X15309" t="s">
        <v>20254</v>
      </c>
      <c r="Z15309" t="s">
        <v>95</v>
      </c>
      <c r="AB15309" t="s">
        <v>20255</v>
      </c>
    </row>
    <row r="15310" spans="1:28" x14ac:dyDescent="0.15">
      <c r="A15310">
        <v>15342</v>
      </c>
      <c r="B15310">
        <v>0</v>
      </c>
      <c r="D15310" t="s">
        <v>1223</v>
      </c>
      <c r="E15310" t="s">
        <v>29</v>
      </c>
      <c r="F15310" s="8" t="s">
        <v>91</v>
      </c>
      <c r="G15310" t="s">
        <v>21903</v>
      </c>
      <c r="H15310" t="s">
        <v>6904</v>
      </c>
      <c r="I15310" s="1">
        <v>19814</v>
      </c>
      <c r="J15310" s="1">
        <v>43190</v>
      </c>
      <c r="K15310" t="s">
        <v>5981</v>
      </c>
      <c r="L15310" s="3">
        <v>2609061</v>
      </c>
      <c r="M15310" s="3">
        <v>2609061</v>
      </c>
      <c r="N15310" s="3">
        <v>2609060</v>
      </c>
      <c r="O15310" s="3">
        <v>2609060</v>
      </c>
      <c r="P15310" s="3">
        <v>1</v>
      </c>
      <c r="Q15310" s="3">
        <v>0</v>
      </c>
      <c r="R15310" t="s">
        <v>34</v>
      </c>
      <c r="S15310" t="s">
        <v>35</v>
      </c>
      <c r="T15310">
        <v>30</v>
      </c>
      <c r="U15310" t="s">
        <v>21904</v>
      </c>
      <c r="W15310">
        <v>21</v>
      </c>
      <c r="X15310" t="s">
        <v>20254</v>
      </c>
      <c r="Z15310" t="s">
        <v>95</v>
      </c>
      <c r="AB15310" t="s">
        <v>20255</v>
      </c>
    </row>
    <row r="15311" spans="1:28" x14ac:dyDescent="0.15">
      <c r="A15311">
        <v>15343</v>
      </c>
      <c r="B15311">
        <v>0</v>
      </c>
      <c r="D15311" t="s">
        <v>1223</v>
      </c>
      <c r="E15311" t="s">
        <v>29</v>
      </c>
      <c r="F15311" s="8" t="s">
        <v>91</v>
      </c>
      <c r="G15311" t="s">
        <v>21905</v>
      </c>
      <c r="H15311" t="s">
        <v>6904</v>
      </c>
      <c r="I15311" s="1">
        <v>19814</v>
      </c>
      <c r="J15311" s="1">
        <v>43190</v>
      </c>
      <c r="K15311" t="s">
        <v>5981</v>
      </c>
      <c r="L15311" s="3">
        <v>5292666</v>
      </c>
      <c r="M15311" s="3">
        <v>5292666</v>
      </c>
      <c r="N15311" s="3">
        <v>5292665</v>
      </c>
      <c r="O15311" s="3">
        <v>5292665</v>
      </c>
      <c r="P15311" s="3">
        <v>1</v>
      </c>
      <c r="Q15311" s="3">
        <v>0</v>
      </c>
      <c r="R15311" t="s">
        <v>34</v>
      </c>
      <c r="S15311" t="s">
        <v>35</v>
      </c>
      <c r="T15311">
        <v>30</v>
      </c>
      <c r="U15311" t="s">
        <v>21906</v>
      </c>
      <c r="W15311">
        <v>42.6</v>
      </c>
      <c r="X15311" t="s">
        <v>20254</v>
      </c>
      <c r="Z15311" t="s">
        <v>95</v>
      </c>
      <c r="AB15311" t="s">
        <v>20255</v>
      </c>
    </row>
    <row r="15312" spans="1:28" x14ac:dyDescent="0.15">
      <c r="A15312">
        <v>15344</v>
      </c>
      <c r="B15312">
        <v>0</v>
      </c>
      <c r="D15312" t="s">
        <v>1223</v>
      </c>
      <c r="E15312" t="s">
        <v>29</v>
      </c>
      <c r="F15312" s="8" t="s">
        <v>91</v>
      </c>
      <c r="G15312" t="s">
        <v>21907</v>
      </c>
      <c r="H15312" t="s">
        <v>6904</v>
      </c>
      <c r="I15312" s="1">
        <v>19814</v>
      </c>
      <c r="J15312" s="1">
        <v>43190</v>
      </c>
      <c r="K15312" t="s">
        <v>5981</v>
      </c>
      <c r="L15312" s="3">
        <v>3068752</v>
      </c>
      <c r="M15312" s="3">
        <v>3068752</v>
      </c>
      <c r="N15312" s="3">
        <v>3068751</v>
      </c>
      <c r="O15312" s="3">
        <v>3068751</v>
      </c>
      <c r="P15312" s="3">
        <v>1</v>
      </c>
      <c r="Q15312" s="3">
        <v>0</v>
      </c>
      <c r="R15312" t="s">
        <v>34</v>
      </c>
      <c r="S15312" t="s">
        <v>35</v>
      </c>
      <c r="T15312">
        <v>30</v>
      </c>
      <c r="U15312" t="s">
        <v>21908</v>
      </c>
      <c r="W15312">
        <v>24.7</v>
      </c>
      <c r="X15312" t="s">
        <v>20254</v>
      </c>
      <c r="Z15312" t="s">
        <v>95</v>
      </c>
      <c r="AB15312" t="s">
        <v>20255</v>
      </c>
    </row>
    <row r="15313" spans="1:28" x14ac:dyDescent="0.15">
      <c r="A15313">
        <v>15345</v>
      </c>
      <c r="B15313">
        <v>0</v>
      </c>
      <c r="D15313" t="s">
        <v>1223</v>
      </c>
      <c r="E15313" t="s">
        <v>29</v>
      </c>
      <c r="F15313" s="8" t="s">
        <v>91</v>
      </c>
      <c r="G15313" t="s">
        <v>21909</v>
      </c>
      <c r="H15313" t="s">
        <v>6904</v>
      </c>
      <c r="I15313" s="1">
        <v>29281</v>
      </c>
      <c r="J15313" s="1">
        <v>43190</v>
      </c>
      <c r="K15313" t="s">
        <v>5981</v>
      </c>
      <c r="L15313" s="3">
        <v>2683605</v>
      </c>
      <c r="M15313" s="3">
        <v>2683605</v>
      </c>
      <c r="N15313" s="3">
        <v>2683604</v>
      </c>
      <c r="O15313" s="3">
        <v>2683604</v>
      </c>
      <c r="P15313" s="3">
        <v>1</v>
      </c>
      <c r="Q15313" s="3">
        <v>0</v>
      </c>
      <c r="R15313" t="s">
        <v>34</v>
      </c>
      <c r="S15313" t="s">
        <v>35</v>
      </c>
      <c r="T15313">
        <v>30</v>
      </c>
      <c r="U15313" t="s">
        <v>21910</v>
      </c>
      <c r="W15313">
        <v>21.6</v>
      </c>
      <c r="X15313" t="s">
        <v>20254</v>
      </c>
      <c r="Z15313" t="s">
        <v>95</v>
      </c>
      <c r="AB15313" t="s">
        <v>20255</v>
      </c>
    </row>
    <row r="15314" spans="1:28" x14ac:dyDescent="0.15">
      <c r="A15314">
        <v>15346</v>
      </c>
      <c r="B15314">
        <v>0</v>
      </c>
      <c r="D15314" t="s">
        <v>1223</v>
      </c>
      <c r="E15314" t="s">
        <v>29</v>
      </c>
      <c r="F15314" s="8" t="s">
        <v>91</v>
      </c>
      <c r="G15314" t="s">
        <v>21911</v>
      </c>
      <c r="H15314" t="s">
        <v>6904</v>
      </c>
      <c r="I15314" s="1">
        <v>27089</v>
      </c>
      <c r="J15314" s="1">
        <v>43190</v>
      </c>
      <c r="K15314" t="s">
        <v>5981</v>
      </c>
      <c r="L15314" s="3">
        <v>5180849</v>
      </c>
      <c r="M15314" s="3">
        <v>5180849</v>
      </c>
      <c r="N15314" s="3">
        <v>5180848</v>
      </c>
      <c r="O15314" s="3">
        <v>5180848</v>
      </c>
      <c r="P15314" s="3">
        <v>1</v>
      </c>
      <c r="Q15314" s="3">
        <v>0</v>
      </c>
      <c r="R15314" t="s">
        <v>34</v>
      </c>
      <c r="S15314" t="s">
        <v>35</v>
      </c>
      <c r="T15314">
        <v>30</v>
      </c>
      <c r="U15314" t="s">
        <v>21912</v>
      </c>
      <c r="W15314">
        <v>41.7</v>
      </c>
      <c r="X15314" t="s">
        <v>20254</v>
      </c>
      <c r="Z15314" t="s">
        <v>95</v>
      </c>
      <c r="AB15314" t="s">
        <v>20255</v>
      </c>
    </row>
    <row r="15315" spans="1:28" x14ac:dyDescent="0.15">
      <c r="A15315">
        <v>15347</v>
      </c>
      <c r="B15315">
        <v>0</v>
      </c>
      <c r="D15315" t="s">
        <v>1223</v>
      </c>
      <c r="E15315" t="s">
        <v>29</v>
      </c>
      <c r="F15315" s="8" t="s">
        <v>91</v>
      </c>
      <c r="G15315" t="s">
        <v>21913</v>
      </c>
      <c r="H15315" t="s">
        <v>6904</v>
      </c>
      <c r="I15315" s="1">
        <v>24532</v>
      </c>
      <c r="J15315" s="1">
        <v>43190</v>
      </c>
      <c r="K15315" t="s">
        <v>5981</v>
      </c>
      <c r="L15315" s="3">
        <v>2348154</v>
      </c>
      <c r="M15315" s="3">
        <v>2348154</v>
      </c>
      <c r="N15315" s="3">
        <v>2348153</v>
      </c>
      <c r="O15315" s="3">
        <v>2348153</v>
      </c>
      <c r="P15315" s="3">
        <v>1</v>
      </c>
      <c r="Q15315" s="3">
        <v>0</v>
      </c>
      <c r="R15315" t="s">
        <v>34</v>
      </c>
      <c r="S15315" t="s">
        <v>35</v>
      </c>
      <c r="T15315">
        <v>30</v>
      </c>
      <c r="U15315" t="s">
        <v>21914</v>
      </c>
      <c r="W15315">
        <v>18.899999999999999</v>
      </c>
      <c r="X15315" t="s">
        <v>20254</v>
      </c>
      <c r="Z15315" t="s">
        <v>95</v>
      </c>
      <c r="AB15315" t="s">
        <v>20255</v>
      </c>
    </row>
    <row r="15316" spans="1:28" x14ac:dyDescent="0.15">
      <c r="A15316">
        <v>15348</v>
      </c>
      <c r="B15316">
        <v>0</v>
      </c>
      <c r="D15316" t="s">
        <v>1223</v>
      </c>
      <c r="E15316" t="s">
        <v>29</v>
      </c>
      <c r="F15316" s="8" t="s">
        <v>91</v>
      </c>
      <c r="G15316" t="s">
        <v>21915</v>
      </c>
      <c r="H15316" t="s">
        <v>6904</v>
      </c>
      <c r="I15316" s="1">
        <v>19814</v>
      </c>
      <c r="J15316" s="1">
        <v>43190</v>
      </c>
      <c r="K15316" t="s">
        <v>5981</v>
      </c>
      <c r="L15316" s="3">
        <v>2286034</v>
      </c>
      <c r="M15316" s="3">
        <v>2286034</v>
      </c>
      <c r="N15316" s="3">
        <v>2286033</v>
      </c>
      <c r="O15316" s="3">
        <v>2286033</v>
      </c>
      <c r="P15316" s="3">
        <v>1</v>
      </c>
      <c r="Q15316" s="3">
        <v>0</v>
      </c>
      <c r="R15316" t="s">
        <v>34</v>
      </c>
      <c r="S15316" t="s">
        <v>35</v>
      </c>
      <c r="T15316">
        <v>30</v>
      </c>
      <c r="U15316" t="s">
        <v>14160</v>
      </c>
      <c r="W15316">
        <v>18.399999999999999</v>
      </c>
      <c r="X15316" t="s">
        <v>20254</v>
      </c>
      <c r="Z15316" t="s">
        <v>95</v>
      </c>
      <c r="AB15316" t="s">
        <v>20255</v>
      </c>
    </row>
    <row r="15317" spans="1:28" x14ac:dyDescent="0.15">
      <c r="A15317">
        <v>15349</v>
      </c>
      <c r="B15317">
        <v>0</v>
      </c>
      <c r="D15317" t="s">
        <v>1223</v>
      </c>
      <c r="E15317" t="s">
        <v>29</v>
      </c>
      <c r="F15317" s="8" t="s">
        <v>91</v>
      </c>
      <c r="G15317" t="s">
        <v>21916</v>
      </c>
      <c r="H15317" t="s">
        <v>6904</v>
      </c>
      <c r="I15317" s="1">
        <v>30011</v>
      </c>
      <c r="J15317" s="1">
        <v>43190</v>
      </c>
      <c r="K15317" t="s">
        <v>5981</v>
      </c>
      <c r="L15317" s="3">
        <v>2571788</v>
      </c>
      <c r="M15317" s="3">
        <v>2571788</v>
      </c>
      <c r="N15317" s="3">
        <v>2571787</v>
      </c>
      <c r="O15317" s="3">
        <v>2571787</v>
      </c>
      <c r="P15317" s="3">
        <v>1</v>
      </c>
      <c r="Q15317" s="3">
        <v>0</v>
      </c>
      <c r="R15317" t="s">
        <v>34</v>
      </c>
      <c r="S15317" t="s">
        <v>35</v>
      </c>
      <c r="T15317">
        <v>30</v>
      </c>
      <c r="U15317" t="s">
        <v>21917</v>
      </c>
      <c r="W15317">
        <v>20.7</v>
      </c>
      <c r="X15317" t="s">
        <v>20254</v>
      </c>
      <c r="Z15317" t="s">
        <v>95</v>
      </c>
      <c r="AB15317" t="s">
        <v>20255</v>
      </c>
    </row>
    <row r="15318" spans="1:28" x14ac:dyDescent="0.15">
      <c r="A15318">
        <v>15350</v>
      </c>
      <c r="B15318">
        <v>0</v>
      </c>
      <c r="D15318" t="s">
        <v>1223</v>
      </c>
      <c r="E15318" t="s">
        <v>29</v>
      </c>
      <c r="F15318" s="8" t="s">
        <v>91</v>
      </c>
      <c r="G15318" t="s">
        <v>21918</v>
      </c>
      <c r="H15318" t="s">
        <v>6904</v>
      </c>
      <c r="I15318" s="1">
        <v>19814</v>
      </c>
      <c r="J15318" s="1">
        <v>43190</v>
      </c>
      <c r="K15318" t="s">
        <v>5981</v>
      </c>
      <c r="L15318" s="3">
        <v>2286034</v>
      </c>
      <c r="M15318" s="3">
        <v>2286034</v>
      </c>
      <c r="N15318" s="3">
        <v>2286033</v>
      </c>
      <c r="O15318" s="3">
        <v>2286033</v>
      </c>
      <c r="P15318" s="3">
        <v>1</v>
      </c>
      <c r="Q15318" s="3">
        <v>0</v>
      </c>
      <c r="R15318" t="s">
        <v>34</v>
      </c>
      <c r="S15318" t="s">
        <v>35</v>
      </c>
      <c r="T15318">
        <v>30</v>
      </c>
      <c r="U15318" t="s">
        <v>21919</v>
      </c>
      <c r="W15318">
        <v>18.399999999999999</v>
      </c>
      <c r="X15318" t="s">
        <v>20254</v>
      </c>
      <c r="Z15318" t="s">
        <v>95</v>
      </c>
      <c r="AB15318" t="s">
        <v>20255</v>
      </c>
    </row>
    <row r="15319" spans="1:28" x14ac:dyDescent="0.15">
      <c r="A15319">
        <v>15351</v>
      </c>
      <c r="B15319">
        <v>0</v>
      </c>
      <c r="D15319" t="s">
        <v>1223</v>
      </c>
      <c r="E15319" t="s">
        <v>29</v>
      </c>
      <c r="F15319" s="8" t="s">
        <v>91</v>
      </c>
      <c r="G15319" t="s">
        <v>21920</v>
      </c>
      <c r="H15319" t="s">
        <v>6904</v>
      </c>
      <c r="I15319" s="1">
        <v>28550</v>
      </c>
      <c r="J15319" s="1">
        <v>43190</v>
      </c>
      <c r="K15319" t="s">
        <v>5981</v>
      </c>
      <c r="L15319" s="3">
        <v>2410275</v>
      </c>
      <c r="M15319" s="3">
        <v>2410275</v>
      </c>
      <c r="N15319" s="3">
        <v>2410274</v>
      </c>
      <c r="O15319" s="3">
        <v>2410274</v>
      </c>
      <c r="P15319" s="3">
        <v>1</v>
      </c>
      <c r="Q15319" s="3">
        <v>0</v>
      </c>
      <c r="R15319" t="s">
        <v>34</v>
      </c>
      <c r="S15319" t="s">
        <v>35</v>
      </c>
      <c r="T15319">
        <v>30</v>
      </c>
      <c r="U15319" t="s">
        <v>21921</v>
      </c>
      <c r="W15319">
        <v>19.399999999999999</v>
      </c>
      <c r="X15319" t="s">
        <v>20254</v>
      </c>
      <c r="Z15319" t="s">
        <v>95</v>
      </c>
      <c r="AB15319" t="s">
        <v>20255</v>
      </c>
    </row>
    <row r="15320" spans="1:28" x14ac:dyDescent="0.15">
      <c r="A15320">
        <v>15352</v>
      </c>
      <c r="B15320">
        <v>0</v>
      </c>
      <c r="D15320" t="s">
        <v>1223</v>
      </c>
      <c r="E15320" t="s">
        <v>29</v>
      </c>
      <c r="F15320" s="8" t="s">
        <v>91</v>
      </c>
      <c r="G15320" t="s">
        <v>21922</v>
      </c>
      <c r="H15320" t="s">
        <v>6904</v>
      </c>
      <c r="I15320" s="1">
        <v>38047</v>
      </c>
      <c r="J15320" s="1">
        <v>43190</v>
      </c>
      <c r="K15320" t="s">
        <v>6523</v>
      </c>
      <c r="L15320" s="3">
        <v>0</v>
      </c>
      <c r="M15320" s="3">
        <v>4969640</v>
      </c>
      <c r="N15320" s="3">
        <v>168967</v>
      </c>
      <c r="O15320" s="3">
        <v>2365538</v>
      </c>
      <c r="P15320" s="3">
        <v>2604102</v>
      </c>
      <c r="Q15320" s="3">
        <v>2773069</v>
      </c>
      <c r="S15320" t="s">
        <v>35</v>
      </c>
      <c r="T15320">
        <v>30</v>
      </c>
      <c r="U15320" t="s">
        <v>21923</v>
      </c>
      <c r="W15320">
        <v>40</v>
      </c>
      <c r="X15320" t="s">
        <v>20254</v>
      </c>
      <c r="Z15320" t="s">
        <v>95</v>
      </c>
      <c r="AB15320" t="s">
        <v>20255</v>
      </c>
    </row>
    <row r="15321" spans="1:28" x14ac:dyDescent="0.15">
      <c r="A15321">
        <v>15353</v>
      </c>
      <c r="B15321">
        <v>0</v>
      </c>
      <c r="D15321" t="s">
        <v>1223</v>
      </c>
      <c r="E15321" t="s">
        <v>29</v>
      </c>
      <c r="F15321" s="8" t="s">
        <v>91</v>
      </c>
      <c r="G15321" t="s">
        <v>21924</v>
      </c>
      <c r="H15321" t="s">
        <v>6904</v>
      </c>
      <c r="I15321" s="1">
        <v>38047</v>
      </c>
      <c r="J15321" s="1">
        <v>43190</v>
      </c>
      <c r="K15321" t="s">
        <v>6523</v>
      </c>
      <c r="L15321" s="3">
        <v>0</v>
      </c>
      <c r="M15321" s="3">
        <v>4969640</v>
      </c>
      <c r="N15321" s="3">
        <v>168967</v>
      </c>
      <c r="O15321" s="3">
        <v>2365538</v>
      </c>
      <c r="P15321" s="3">
        <v>2604102</v>
      </c>
      <c r="Q15321" s="3">
        <v>2773069</v>
      </c>
      <c r="S15321" t="s">
        <v>35</v>
      </c>
      <c r="T15321">
        <v>30</v>
      </c>
      <c r="U15321" t="s">
        <v>21925</v>
      </c>
      <c r="W15321">
        <v>40</v>
      </c>
      <c r="X15321" t="s">
        <v>20254</v>
      </c>
      <c r="Z15321" t="s">
        <v>95</v>
      </c>
      <c r="AB15321" t="s">
        <v>20255</v>
      </c>
    </row>
    <row r="15322" spans="1:28" x14ac:dyDescent="0.15">
      <c r="A15322">
        <v>15354</v>
      </c>
      <c r="B15322">
        <v>0</v>
      </c>
      <c r="D15322" t="s">
        <v>1223</v>
      </c>
      <c r="E15322" t="s">
        <v>29</v>
      </c>
      <c r="F15322" s="8" t="s">
        <v>91</v>
      </c>
      <c r="G15322" t="s">
        <v>21926</v>
      </c>
      <c r="H15322" t="s">
        <v>6904</v>
      </c>
      <c r="I15322" s="1">
        <v>32203</v>
      </c>
      <c r="J15322" s="1">
        <v>43190</v>
      </c>
      <c r="K15322" t="s">
        <v>6523</v>
      </c>
      <c r="L15322" s="3">
        <v>0</v>
      </c>
      <c r="M15322" s="3">
        <v>5218122</v>
      </c>
      <c r="N15322" s="3">
        <v>73057</v>
      </c>
      <c r="O15322" s="3">
        <v>5218121</v>
      </c>
      <c r="P15322" s="3">
        <v>1</v>
      </c>
      <c r="Q15322" s="3">
        <v>73058</v>
      </c>
      <c r="S15322" t="s">
        <v>35</v>
      </c>
      <c r="T15322">
        <v>30</v>
      </c>
      <c r="U15322" t="s">
        <v>21927</v>
      </c>
      <c r="W15322">
        <v>42</v>
      </c>
      <c r="X15322" t="s">
        <v>20254</v>
      </c>
      <c r="Z15322" t="s">
        <v>95</v>
      </c>
      <c r="AB15322" t="s">
        <v>20255</v>
      </c>
    </row>
    <row r="15323" spans="1:28" x14ac:dyDescent="0.15">
      <c r="A15323">
        <v>15355</v>
      </c>
      <c r="B15323">
        <v>0</v>
      </c>
      <c r="D15323" t="s">
        <v>1223</v>
      </c>
      <c r="E15323" t="s">
        <v>29</v>
      </c>
      <c r="F15323" s="8" t="s">
        <v>91</v>
      </c>
      <c r="G15323" t="s">
        <v>21928</v>
      </c>
      <c r="H15323" t="s">
        <v>6904</v>
      </c>
      <c r="I15323" s="1">
        <v>32203</v>
      </c>
      <c r="J15323" s="1">
        <v>43190</v>
      </c>
      <c r="K15323" t="s">
        <v>6523</v>
      </c>
      <c r="L15323" s="3">
        <v>0</v>
      </c>
      <c r="M15323" s="3">
        <v>5218122</v>
      </c>
      <c r="N15323" s="3">
        <v>73057</v>
      </c>
      <c r="O15323" s="3">
        <v>5218121</v>
      </c>
      <c r="P15323" s="3">
        <v>1</v>
      </c>
      <c r="Q15323" s="3">
        <v>73058</v>
      </c>
      <c r="S15323" t="s">
        <v>35</v>
      </c>
      <c r="T15323">
        <v>30</v>
      </c>
      <c r="U15323" t="s">
        <v>21929</v>
      </c>
      <c r="W15323">
        <v>42</v>
      </c>
      <c r="X15323" t="s">
        <v>20254</v>
      </c>
      <c r="Z15323" t="s">
        <v>95</v>
      </c>
      <c r="AB15323" t="s">
        <v>20255</v>
      </c>
    </row>
    <row r="15324" spans="1:28" x14ac:dyDescent="0.15">
      <c r="A15324">
        <v>15356</v>
      </c>
      <c r="B15324">
        <v>0</v>
      </c>
      <c r="D15324" t="s">
        <v>1223</v>
      </c>
      <c r="E15324" t="s">
        <v>29</v>
      </c>
      <c r="F15324" s="8" t="s">
        <v>91</v>
      </c>
      <c r="G15324" t="s">
        <v>21930</v>
      </c>
      <c r="H15324" t="s">
        <v>6904</v>
      </c>
      <c r="I15324" s="1">
        <v>32203</v>
      </c>
      <c r="J15324" s="1">
        <v>43190</v>
      </c>
      <c r="K15324" t="s">
        <v>6523</v>
      </c>
      <c r="L15324" s="3">
        <v>0</v>
      </c>
      <c r="M15324" s="3">
        <v>5218122</v>
      </c>
      <c r="N15324" s="3">
        <v>73057</v>
      </c>
      <c r="O15324" s="3">
        <v>5218121</v>
      </c>
      <c r="P15324" s="3">
        <v>1</v>
      </c>
      <c r="Q15324" s="3">
        <v>73058</v>
      </c>
      <c r="S15324" t="s">
        <v>35</v>
      </c>
      <c r="T15324">
        <v>30</v>
      </c>
      <c r="U15324" t="s">
        <v>21931</v>
      </c>
      <c r="W15324">
        <v>42</v>
      </c>
      <c r="X15324" t="s">
        <v>20254</v>
      </c>
      <c r="Z15324" t="s">
        <v>95</v>
      </c>
      <c r="AB15324" t="s">
        <v>20255</v>
      </c>
    </row>
    <row r="15325" spans="1:28" x14ac:dyDescent="0.15">
      <c r="A15325">
        <v>15357</v>
      </c>
      <c r="B15325">
        <v>0</v>
      </c>
      <c r="D15325" t="s">
        <v>1223</v>
      </c>
      <c r="E15325" t="s">
        <v>29</v>
      </c>
      <c r="F15325" s="8" t="s">
        <v>91</v>
      </c>
      <c r="G15325" t="s">
        <v>21932</v>
      </c>
      <c r="H15325" t="s">
        <v>6904</v>
      </c>
      <c r="I15325" s="1">
        <v>32203</v>
      </c>
      <c r="J15325" s="1">
        <v>43190</v>
      </c>
      <c r="K15325" t="s">
        <v>6523</v>
      </c>
      <c r="L15325" s="3">
        <v>0</v>
      </c>
      <c r="M15325" s="3">
        <v>5218122</v>
      </c>
      <c r="N15325" s="3">
        <v>73057</v>
      </c>
      <c r="O15325" s="3">
        <v>5218121</v>
      </c>
      <c r="P15325" s="3">
        <v>1</v>
      </c>
      <c r="Q15325" s="3">
        <v>73058</v>
      </c>
      <c r="S15325" t="s">
        <v>35</v>
      </c>
      <c r="T15325">
        <v>30</v>
      </c>
      <c r="U15325" t="s">
        <v>21933</v>
      </c>
      <c r="W15325">
        <v>42</v>
      </c>
      <c r="X15325" t="s">
        <v>20254</v>
      </c>
      <c r="Z15325" t="s">
        <v>95</v>
      </c>
      <c r="AB15325" t="s">
        <v>20255</v>
      </c>
    </row>
    <row r="15326" spans="1:28" x14ac:dyDescent="0.15">
      <c r="A15326">
        <v>15358</v>
      </c>
      <c r="B15326">
        <v>0</v>
      </c>
      <c r="D15326" t="s">
        <v>1223</v>
      </c>
      <c r="E15326" t="s">
        <v>29</v>
      </c>
      <c r="F15326" s="8" t="s">
        <v>91</v>
      </c>
      <c r="G15326" t="s">
        <v>21934</v>
      </c>
      <c r="H15326" t="s">
        <v>6904</v>
      </c>
      <c r="I15326" s="1">
        <v>19814</v>
      </c>
      <c r="J15326" s="1">
        <v>43190</v>
      </c>
      <c r="K15326" t="s">
        <v>5981</v>
      </c>
      <c r="L15326" s="3">
        <v>4969640</v>
      </c>
      <c r="M15326" s="3">
        <v>4969640</v>
      </c>
      <c r="N15326" s="3">
        <v>4969639</v>
      </c>
      <c r="O15326" s="3">
        <v>4969639</v>
      </c>
      <c r="P15326" s="3">
        <v>1</v>
      </c>
      <c r="Q15326" s="3">
        <v>0</v>
      </c>
      <c r="R15326" t="s">
        <v>34</v>
      </c>
      <c r="S15326" t="s">
        <v>35</v>
      </c>
      <c r="T15326">
        <v>30</v>
      </c>
      <c r="U15326" t="s">
        <v>21935</v>
      </c>
      <c r="W15326">
        <v>40</v>
      </c>
      <c r="X15326" t="s">
        <v>20254</v>
      </c>
      <c r="Z15326" t="s">
        <v>95</v>
      </c>
      <c r="AB15326" t="s">
        <v>20255</v>
      </c>
    </row>
    <row r="15327" spans="1:28" x14ac:dyDescent="0.15">
      <c r="A15327">
        <v>15359</v>
      </c>
      <c r="B15327">
        <v>0</v>
      </c>
      <c r="D15327" t="s">
        <v>1223</v>
      </c>
      <c r="E15327" t="s">
        <v>29</v>
      </c>
      <c r="F15327" s="8" t="s">
        <v>91</v>
      </c>
      <c r="G15327" t="s">
        <v>21936</v>
      </c>
      <c r="H15327" t="s">
        <v>6904</v>
      </c>
      <c r="I15327" s="1">
        <v>19814</v>
      </c>
      <c r="J15327" s="1">
        <v>43190</v>
      </c>
      <c r="K15327" t="s">
        <v>5981</v>
      </c>
      <c r="L15327" s="3">
        <v>4969640</v>
      </c>
      <c r="M15327" s="3">
        <v>4969640</v>
      </c>
      <c r="N15327" s="3">
        <v>4969639</v>
      </c>
      <c r="O15327" s="3">
        <v>4969639</v>
      </c>
      <c r="P15327" s="3">
        <v>1</v>
      </c>
      <c r="Q15327" s="3">
        <v>0</v>
      </c>
      <c r="R15327" t="s">
        <v>34</v>
      </c>
      <c r="S15327" t="s">
        <v>35</v>
      </c>
      <c r="T15327">
        <v>30</v>
      </c>
      <c r="U15327" t="s">
        <v>21937</v>
      </c>
      <c r="W15327">
        <v>40</v>
      </c>
      <c r="X15327" t="s">
        <v>20254</v>
      </c>
      <c r="Z15327" t="s">
        <v>95</v>
      </c>
      <c r="AB15327" t="s">
        <v>20255</v>
      </c>
    </row>
    <row r="15328" spans="1:28" x14ac:dyDescent="0.15">
      <c r="A15328">
        <v>15360</v>
      </c>
      <c r="B15328">
        <v>0</v>
      </c>
      <c r="D15328" t="s">
        <v>1223</v>
      </c>
      <c r="E15328" t="s">
        <v>29</v>
      </c>
      <c r="F15328" s="8" t="s">
        <v>91</v>
      </c>
      <c r="G15328" t="s">
        <v>21938</v>
      </c>
      <c r="H15328" t="s">
        <v>6904</v>
      </c>
      <c r="I15328" s="1">
        <v>19814</v>
      </c>
      <c r="J15328" s="1">
        <v>43190</v>
      </c>
      <c r="K15328" t="s">
        <v>5981</v>
      </c>
      <c r="L15328" s="3">
        <v>4969640</v>
      </c>
      <c r="M15328" s="3">
        <v>4969640</v>
      </c>
      <c r="N15328" s="3">
        <v>4969639</v>
      </c>
      <c r="O15328" s="3">
        <v>4969639</v>
      </c>
      <c r="P15328" s="3">
        <v>1</v>
      </c>
      <c r="Q15328" s="3">
        <v>0</v>
      </c>
      <c r="R15328" t="s">
        <v>34</v>
      </c>
      <c r="S15328" t="s">
        <v>35</v>
      </c>
      <c r="T15328">
        <v>30</v>
      </c>
      <c r="U15328" t="s">
        <v>21939</v>
      </c>
      <c r="W15328">
        <v>40</v>
      </c>
      <c r="X15328" t="s">
        <v>20254</v>
      </c>
      <c r="Z15328" t="s">
        <v>95</v>
      </c>
      <c r="AB15328" t="s">
        <v>20255</v>
      </c>
    </row>
    <row r="15329" spans="1:28" x14ac:dyDescent="0.15">
      <c r="A15329">
        <v>15361</v>
      </c>
      <c r="B15329">
        <v>0</v>
      </c>
      <c r="D15329" t="s">
        <v>1223</v>
      </c>
      <c r="E15329" t="s">
        <v>29</v>
      </c>
      <c r="F15329" s="8" t="s">
        <v>91</v>
      </c>
      <c r="G15329" t="s">
        <v>21940</v>
      </c>
      <c r="H15329" t="s">
        <v>6904</v>
      </c>
      <c r="I15329" s="1">
        <v>19814</v>
      </c>
      <c r="J15329" s="1">
        <v>43190</v>
      </c>
      <c r="K15329" t="s">
        <v>5981</v>
      </c>
      <c r="L15329" s="3">
        <v>4969640</v>
      </c>
      <c r="M15329" s="3">
        <v>4969640</v>
      </c>
      <c r="N15329" s="3">
        <v>4969639</v>
      </c>
      <c r="O15329" s="3">
        <v>4969639</v>
      </c>
      <c r="P15329" s="3">
        <v>1</v>
      </c>
      <c r="Q15329" s="3">
        <v>0</v>
      </c>
      <c r="R15329" t="s">
        <v>34</v>
      </c>
      <c r="S15329" t="s">
        <v>35</v>
      </c>
      <c r="T15329">
        <v>30</v>
      </c>
      <c r="U15329" t="s">
        <v>21941</v>
      </c>
      <c r="W15329">
        <v>40</v>
      </c>
      <c r="X15329" t="s">
        <v>20254</v>
      </c>
      <c r="Z15329" t="s">
        <v>95</v>
      </c>
      <c r="AB15329" t="s">
        <v>20255</v>
      </c>
    </row>
    <row r="15330" spans="1:28" x14ac:dyDescent="0.15">
      <c r="A15330">
        <v>15362</v>
      </c>
      <c r="B15330">
        <v>0</v>
      </c>
      <c r="D15330" t="s">
        <v>1223</v>
      </c>
      <c r="E15330" t="s">
        <v>29</v>
      </c>
      <c r="F15330" s="8" t="s">
        <v>91</v>
      </c>
      <c r="G15330" t="s">
        <v>21942</v>
      </c>
      <c r="H15330" t="s">
        <v>6904</v>
      </c>
      <c r="I15330" s="1">
        <v>19814</v>
      </c>
      <c r="J15330" s="1">
        <v>43190</v>
      </c>
      <c r="K15330" t="s">
        <v>5981</v>
      </c>
      <c r="L15330" s="3">
        <v>4969640</v>
      </c>
      <c r="M15330" s="3">
        <v>4969640</v>
      </c>
      <c r="N15330" s="3">
        <v>4969639</v>
      </c>
      <c r="O15330" s="3">
        <v>4969639</v>
      </c>
      <c r="P15330" s="3">
        <v>1</v>
      </c>
      <c r="Q15330" s="3">
        <v>0</v>
      </c>
      <c r="R15330" t="s">
        <v>34</v>
      </c>
      <c r="S15330" t="s">
        <v>35</v>
      </c>
      <c r="T15330">
        <v>30</v>
      </c>
      <c r="U15330" t="s">
        <v>21941</v>
      </c>
      <c r="W15330">
        <v>40</v>
      </c>
      <c r="X15330" t="s">
        <v>20254</v>
      </c>
      <c r="Z15330" t="s">
        <v>95</v>
      </c>
      <c r="AB15330" t="s">
        <v>20255</v>
      </c>
    </row>
    <row r="15331" spans="1:28" x14ac:dyDescent="0.15">
      <c r="A15331">
        <v>15363</v>
      </c>
      <c r="B15331">
        <v>0</v>
      </c>
      <c r="D15331" t="s">
        <v>1223</v>
      </c>
      <c r="E15331" t="s">
        <v>29</v>
      </c>
      <c r="F15331" s="8" t="s">
        <v>91</v>
      </c>
      <c r="G15331" t="s">
        <v>21943</v>
      </c>
      <c r="H15331" t="s">
        <v>6904</v>
      </c>
      <c r="I15331" s="1">
        <v>19814</v>
      </c>
      <c r="J15331" s="1">
        <v>43190</v>
      </c>
      <c r="K15331" t="s">
        <v>5981</v>
      </c>
      <c r="L15331" s="3">
        <v>4969640</v>
      </c>
      <c r="M15331" s="3">
        <v>4969640</v>
      </c>
      <c r="N15331" s="3">
        <v>4969639</v>
      </c>
      <c r="O15331" s="3">
        <v>4969639</v>
      </c>
      <c r="P15331" s="3">
        <v>1</v>
      </c>
      <c r="Q15331" s="3">
        <v>0</v>
      </c>
      <c r="R15331" t="s">
        <v>34</v>
      </c>
      <c r="S15331" t="s">
        <v>35</v>
      </c>
      <c r="T15331">
        <v>30</v>
      </c>
      <c r="U15331" t="s">
        <v>21944</v>
      </c>
      <c r="W15331">
        <v>40</v>
      </c>
      <c r="X15331" t="s">
        <v>20254</v>
      </c>
      <c r="Z15331" t="s">
        <v>95</v>
      </c>
      <c r="AB15331" t="s">
        <v>20255</v>
      </c>
    </row>
    <row r="15332" spans="1:28" x14ac:dyDescent="0.15">
      <c r="A15332">
        <v>15364</v>
      </c>
      <c r="B15332">
        <v>0</v>
      </c>
      <c r="D15332" t="s">
        <v>1223</v>
      </c>
      <c r="E15332" t="s">
        <v>29</v>
      </c>
      <c r="F15332" s="8" t="s">
        <v>91</v>
      </c>
      <c r="G15332" t="s">
        <v>21945</v>
      </c>
      <c r="H15332" t="s">
        <v>6904</v>
      </c>
      <c r="I15332" s="1">
        <v>19814</v>
      </c>
      <c r="J15332" s="1">
        <v>43190</v>
      </c>
      <c r="K15332" t="s">
        <v>5981</v>
      </c>
      <c r="L15332" s="3">
        <v>4969640</v>
      </c>
      <c r="M15332" s="3">
        <v>4969640</v>
      </c>
      <c r="N15332" s="3">
        <v>4969639</v>
      </c>
      <c r="O15332" s="3">
        <v>4969639</v>
      </c>
      <c r="P15332" s="3">
        <v>1</v>
      </c>
      <c r="Q15332" s="3">
        <v>0</v>
      </c>
      <c r="R15332" t="s">
        <v>34</v>
      </c>
      <c r="S15332" t="s">
        <v>35</v>
      </c>
      <c r="T15332">
        <v>30</v>
      </c>
      <c r="U15332" t="s">
        <v>21944</v>
      </c>
      <c r="W15332">
        <v>40</v>
      </c>
      <c r="X15332" t="s">
        <v>20254</v>
      </c>
      <c r="Z15332" t="s">
        <v>95</v>
      </c>
      <c r="AB15332" t="s">
        <v>20255</v>
      </c>
    </row>
    <row r="15333" spans="1:28" x14ac:dyDescent="0.15">
      <c r="A15333">
        <v>15365</v>
      </c>
      <c r="B15333">
        <v>0</v>
      </c>
      <c r="D15333" t="s">
        <v>1223</v>
      </c>
      <c r="E15333" t="s">
        <v>29</v>
      </c>
      <c r="F15333" s="8" t="s">
        <v>91</v>
      </c>
      <c r="G15333" t="s">
        <v>21946</v>
      </c>
      <c r="H15333" t="s">
        <v>6904</v>
      </c>
      <c r="I15333" s="1">
        <v>19814</v>
      </c>
      <c r="J15333" s="1">
        <v>43190</v>
      </c>
      <c r="K15333" t="s">
        <v>5981</v>
      </c>
      <c r="L15333" s="3">
        <v>4969640</v>
      </c>
      <c r="M15333" s="3">
        <v>4969640</v>
      </c>
      <c r="N15333" s="3">
        <v>4969639</v>
      </c>
      <c r="O15333" s="3">
        <v>4969639</v>
      </c>
      <c r="P15333" s="3">
        <v>1</v>
      </c>
      <c r="Q15333" s="3">
        <v>0</v>
      </c>
      <c r="R15333" t="s">
        <v>34</v>
      </c>
      <c r="S15333" t="s">
        <v>35</v>
      </c>
      <c r="T15333">
        <v>30</v>
      </c>
      <c r="U15333" t="s">
        <v>21944</v>
      </c>
      <c r="W15333">
        <v>40</v>
      </c>
      <c r="X15333" t="s">
        <v>20254</v>
      </c>
      <c r="Z15333" t="s">
        <v>95</v>
      </c>
      <c r="AB15333" t="s">
        <v>20255</v>
      </c>
    </row>
    <row r="15334" spans="1:28" x14ac:dyDescent="0.15">
      <c r="A15334">
        <v>15366</v>
      </c>
      <c r="B15334">
        <v>0</v>
      </c>
      <c r="D15334" t="s">
        <v>1223</v>
      </c>
      <c r="E15334" t="s">
        <v>29</v>
      </c>
      <c r="F15334" s="8" t="s">
        <v>91</v>
      </c>
      <c r="G15334" t="s">
        <v>21947</v>
      </c>
      <c r="H15334" t="s">
        <v>6904</v>
      </c>
      <c r="I15334" s="1">
        <v>19814</v>
      </c>
      <c r="J15334" s="1">
        <v>43190</v>
      </c>
      <c r="K15334" t="s">
        <v>5981</v>
      </c>
      <c r="L15334" s="3">
        <v>546660</v>
      </c>
      <c r="M15334" s="3">
        <v>546660</v>
      </c>
      <c r="N15334" s="3">
        <v>546659</v>
      </c>
      <c r="O15334" s="3">
        <v>546659</v>
      </c>
      <c r="P15334" s="3">
        <v>1</v>
      </c>
      <c r="Q15334" s="3">
        <v>0</v>
      </c>
      <c r="R15334" t="s">
        <v>34</v>
      </c>
      <c r="S15334" t="s">
        <v>35</v>
      </c>
      <c r="T15334">
        <v>30</v>
      </c>
      <c r="U15334" t="s">
        <v>21948</v>
      </c>
      <c r="W15334">
        <v>4.4000000000000004</v>
      </c>
      <c r="X15334" t="s">
        <v>20254</v>
      </c>
      <c r="Z15334" t="s">
        <v>95</v>
      </c>
      <c r="AB15334" t="s">
        <v>20255</v>
      </c>
    </row>
    <row r="15335" spans="1:28" x14ac:dyDescent="0.15">
      <c r="A15335">
        <v>15367</v>
      </c>
      <c r="B15335">
        <v>0</v>
      </c>
      <c r="D15335" t="s">
        <v>1223</v>
      </c>
      <c r="E15335" t="s">
        <v>29</v>
      </c>
      <c r="F15335" s="8" t="s">
        <v>91</v>
      </c>
      <c r="G15335" t="s">
        <v>21949</v>
      </c>
      <c r="H15335" t="s">
        <v>6904</v>
      </c>
      <c r="I15335" s="1">
        <v>19814</v>
      </c>
      <c r="J15335" s="1">
        <v>43190</v>
      </c>
      <c r="K15335" t="s">
        <v>5981</v>
      </c>
      <c r="L15335" s="3">
        <v>944231</v>
      </c>
      <c r="M15335" s="3">
        <v>944231</v>
      </c>
      <c r="N15335" s="3">
        <v>944230</v>
      </c>
      <c r="O15335" s="3">
        <v>944230</v>
      </c>
      <c r="P15335" s="3">
        <v>1</v>
      </c>
      <c r="Q15335" s="3">
        <v>0</v>
      </c>
      <c r="R15335" t="s">
        <v>34</v>
      </c>
      <c r="S15335" t="s">
        <v>35</v>
      </c>
      <c r="T15335">
        <v>30</v>
      </c>
      <c r="U15335" t="s">
        <v>21950</v>
      </c>
      <c r="W15335">
        <v>7.6</v>
      </c>
      <c r="X15335" t="s">
        <v>20254</v>
      </c>
      <c r="Z15335" t="s">
        <v>95</v>
      </c>
      <c r="AB15335" t="s">
        <v>20255</v>
      </c>
    </row>
    <row r="15336" spans="1:28" x14ac:dyDescent="0.15">
      <c r="A15336">
        <v>15368</v>
      </c>
      <c r="B15336">
        <v>0</v>
      </c>
      <c r="D15336" t="s">
        <v>1223</v>
      </c>
      <c r="E15336" t="s">
        <v>29</v>
      </c>
      <c r="F15336" s="8" t="s">
        <v>91</v>
      </c>
      <c r="G15336" t="s">
        <v>21951</v>
      </c>
      <c r="H15336" t="s">
        <v>6904</v>
      </c>
      <c r="I15336" s="1">
        <v>19814</v>
      </c>
      <c r="J15336" s="1">
        <v>43190</v>
      </c>
      <c r="K15336" t="s">
        <v>5981</v>
      </c>
      <c r="L15336" s="3">
        <v>571508</v>
      </c>
      <c r="M15336" s="3">
        <v>571508</v>
      </c>
      <c r="N15336" s="3">
        <v>571507</v>
      </c>
      <c r="O15336" s="3">
        <v>571507</v>
      </c>
      <c r="P15336" s="3">
        <v>1</v>
      </c>
      <c r="Q15336" s="3">
        <v>0</v>
      </c>
      <c r="R15336" t="s">
        <v>34</v>
      </c>
      <c r="S15336" t="s">
        <v>35</v>
      </c>
      <c r="T15336">
        <v>30</v>
      </c>
      <c r="U15336" t="s">
        <v>21952</v>
      </c>
      <c r="W15336">
        <v>4.5999999999999996</v>
      </c>
      <c r="X15336" t="s">
        <v>20254</v>
      </c>
      <c r="Z15336" t="s">
        <v>95</v>
      </c>
      <c r="AB15336" t="s">
        <v>20255</v>
      </c>
    </row>
    <row r="15337" spans="1:28" x14ac:dyDescent="0.15">
      <c r="A15337">
        <v>15369</v>
      </c>
      <c r="B15337">
        <v>0</v>
      </c>
      <c r="D15337" t="s">
        <v>1223</v>
      </c>
      <c r="E15337" t="s">
        <v>29</v>
      </c>
      <c r="F15337" s="8" t="s">
        <v>91</v>
      </c>
      <c r="G15337" t="s">
        <v>21953</v>
      </c>
      <c r="H15337" t="s">
        <v>6904</v>
      </c>
      <c r="I15337" s="1">
        <v>19814</v>
      </c>
      <c r="J15337" s="1">
        <v>43190</v>
      </c>
      <c r="K15337" t="s">
        <v>5981</v>
      </c>
      <c r="L15337" s="3">
        <v>733021</v>
      </c>
      <c r="M15337" s="3">
        <v>733021</v>
      </c>
      <c r="N15337" s="3">
        <v>733020</v>
      </c>
      <c r="O15337" s="3">
        <v>733020</v>
      </c>
      <c r="P15337" s="3">
        <v>1</v>
      </c>
      <c r="Q15337" s="3">
        <v>0</v>
      </c>
      <c r="R15337" t="s">
        <v>34</v>
      </c>
      <c r="S15337" t="s">
        <v>35</v>
      </c>
      <c r="T15337">
        <v>30</v>
      </c>
      <c r="U15337" t="s">
        <v>21954</v>
      </c>
      <c r="W15337">
        <v>5.9</v>
      </c>
      <c r="X15337" t="s">
        <v>20254</v>
      </c>
      <c r="Z15337" t="s">
        <v>95</v>
      </c>
      <c r="AB15337" t="s">
        <v>20255</v>
      </c>
    </row>
    <row r="15338" spans="1:28" x14ac:dyDescent="0.15">
      <c r="A15338">
        <v>15370</v>
      </c>
      <c r="B15338">
        <v>0</v>
      </c>
      <c r="D15338" t="s">
        <v>1223</v>
      </c>
      <c r="E15338" t="s">
        <v>29</v>
      </c>
      <c r="F15338" s="8" t="s">
        <v>91</v>
      </c>
      <c r="G15338" t="s">
        <v>21955</v>
      </c>
      <c r="H15338" t="s">
        <v>6904</v>
      </c>
      <c r="I15338" s="1">
        <v>19814</v>
      </c>
      <c r="J15338" s="1">
        <v>43190</v>
      </c>
      <c r="K15338" t="s">
        <v>5981</v>
      </c>
      <c r="L15338" s="3">
        <v>546660</v>
      </c>
      <c r="M15338" s="3">
        <v>546660</v>
      </c>
      <c r="N15338" s="3">
        <v>546659</v>
      </c>
      <c r="O15338" s="3">
        <v>546659</v>
      </c>
      <c r="P15338" s="3">
        <v>1</v>
      </c>
      <c r="Q15338" s="3">
        <v>0</v>
      </c>
      <c r="R15338" t="s">
        <v>34</v>
      </c>
      <c r="S15338" t="s">
        <v>35</v>
      </c>
      <c r="T15338">
        <v>30</v>
      </c>
      <c r="U15338" t="s">
        <v>21956</v>
      </c>
      <c r="W15338">
        <v>4.4000000000000004</v>
      </c>
      <c r="X15338" t="s">
        <v>20254</v>
      </c>
      <c r="Z15338" t="s">
        <v>95</v>
      </c>
      <c r="AB15338" t="s">
        <v>20255</v>
      </c>
    </row>
    <row r="15339" spans="1:28" x14ac:dyDescent="0.15">
      <c r="A15339">
        <v>15371</v>
      </c>
      <c r="B15339">
        <v>0</v>
      </c>
      <c r="D15339" t="s">
        <v>1223</v>
      </c>
      <c r="E15339" t="s">
        <v>29</v>
      </c>
      <c r="F15339" s="8" t="s">
        <v>91</v>
      </c>
      <c r="G15339" t="s">
        <v>21957</v>
      </c>
      <c r="H15339" t="s">
        <v>6904</v>
      </c>
      <c r="I15339" s="1">
        <v>19814</v>
      </c>
      <c r="J15339" s="1">
        <v>43190</v>
      </c>
      <c r="K15339" t="s">
        <v>5981</v>
      </c>
      <c r="L15339" s="3">
        <v>559084</v>
      </c>
      <c r="M15339" s="3">
        <v>559084</v>
      </c>
      <c r="N15339" s="3">
        <v>559083</v>
      </c>
      <c r="O15339" s="3">
        <v>559083</v>
      </c>
      <c r="P15339" s="3">
        <v>1</v>
      </c>
      <c r="Q15339" s="3">
        <v>0</v>
      </c>
      <c r="R15339" t="s">
        <v>34</v>
      </c>
      <c r="S15339" t="s">
        <v>35</v>
      </c>
      <c r="T15339">
        <v>30</v>
      </c>
      <c r="U15339" t="s">
        <v>21958</v>
      </c>
      <c r="W15339">
        <v>4.5</v>
      </c>
      <c r="X15339" t="s">
        <v>20254</v>
      </c>
      <c r="Z15339" t="s">
        <v>95</v>
      </c>
      <c r="AB15339" t="s">
        <v>20255</v>
      </c>
    </row>
    <row r="15340" spans="1:28" x14ac:dyDescent="0.15">
      <c r="A15340">
        <v>15372</v>
      </c>
      <c r="B15340">
        <v>0</v>
      </c>
      <c r="D15340" t="s">
        <v>1223</v>
      </c>
      <c r="E15340" t="s">
        <v>29</v>
      </c>
      <c r="F15340" s="8" t="s">
        <v>91</v>
      </c>
      <c r="G15340" t="s">
        <v>21959</v>
      </c>
      <c r="H15340" t="s">
        <v>6904</v>
      </c>
      <c r="I15340" s="1">
        <v>19814</v>
      </c>
      <c r="J15340" s="1">
        <v>43190</v>
      </c>
      <c r="K15340" t="s">
        <v>5981</v>
      </c>
      <c r="L15340" s="3">
        <v>2248762</v>
      </c>
      <c r="M15340" s="3">
        <v>2248762</v>
      </c>
      <c r="N15340" s="3">
        <v>2248761</v>
      </c>
      <c r="O15340" s="3">
        <v>2248761</v>
      </c>
      <c r="P15340" s="3">
        <v>1</v>
      </c>
      <c r="Q15340" s="3">
        <v>0</v>
      </c>
      <c r="R15340" t="s">
        <v>34</v>
      </c>
      <c r="S15340" t="s">
        <v>35</v>
      </c>
      <c r="T15340">
        <v>30</v>
      </c>
      <c r="U15340" t="s">
        <v>21960</v>
      </c>
      <c r="W15340">
        <v>18.100000000000001</v>
      </c>
      <c r="X15340" t="s">
        <v>20254</v>
      </c>
      <c r="Z15340" t="s">
        <v>95</v>
      </c>
      <c r="AB15340" t="s">
        <v>20255</v>
      </c>
    </row>
    <row r="15341" spans="1:28" x14ac:dyDescent="0.15">
      <c r="A15341">
        <v>15373</v>
      </c>
      <c r="B15341">
        <v>0</v>
      </c>
      <c r="D15341" t="s">
        <v>1223</v>
      </c>
      <c r="E15341" t="s">
        <v>29</v>
      </c>
      <c r="F15341" s="8" t="s">
        <v>91</v>
      </c>
      <c r="G15341" t="s">
        <v>21961</v>
      </c>
      <c r="H15341" t="s">
        <v>6904</v>
      </c>
      <c r="I15341" s="1">
        <v>25993</v>
      </c>
      <c r="J15341" s="1">
        <v>43190</v>
      </c>
      <c r="K15341" t="s">
        <v>5981</v>
      </c>
      <c r="L15341" s="3">
        <v>2397851</v>
      </c>
      <c r="M15341" s="3">
        <v>2397851</v>
      </c>
      <c r="N15341" s="3">
        <v>2397850</v>
      </c>
      <c r="O15341" s="3">
        <v>2397850</v>
      </c>
      <c r="P15341" s="3">
        <v>1</v>
      </c>
      <c r="Q15341" s="3">
        <v>0</v>
      </c>
      <c r="R15341" t="s">
        <v>34</v>
      </c>
      <c r="S15341" t="s">
        <v>35</v>
      </c>
      <c r="T15341">
        <v>30</v>
      </c>
      <c r="U15341" t="s">
        <v>21962</v>
      </c>
      <c r="W15341">
        <v>19.3</v>
      </c>
      <c r="X15341" t="s">
        <v>20254</v>
      </c>
      <c r="Z15341" t="s">
        <v>95</v>
      </c>
      <c r="AB15341" t="s">
        <v>20255</v>
      </c>
    </row>
    <row r="15342" spans="1:28" x14ac:dyDescent="0.15">
      <c r="A15342">
        <v>15374</v>
      </c>
      <c r="B15342">
        <v>0</v>
      </c>
      <c r="D15342" t="s">
        <v>1223</v>
      </c>
      <c r="E15342" t="s">
        <v>29</v>
      </c>
      <c r="F15342" s="8" t="s">
        <v>91</v>
      </c>
      <c r="G15342" t="s">
        <v>21963</v>
      </c>
      <c r="H15342" t="s">
        <v>6904</v>
      </c>
      <c r="I15342" s="1">
        <v>19814</v>
      </c>
      <c r="J15342" s="1">
        <v>43190</v>
      </c>
      <c r="K15342" t="s">
        <v>5981</v>
      </c>
      <c r="L15342" s="3">
        <v>1329378</v>
      </c>
      <c r="M15342" s="3">
        <v>1329378</v>
      </c>
      <c r="N15342" s="3">
        <v>1329377</v>
      </c>
      <c r="O15342" s="3">
        <v>1329377</v>
      </c>
      <c r="P15342" s="3">
        <v>1</v>
      </c>
      <c r="Q15342" s="3">
        <v>0</v>
      </c>
      <c r="R15342" t="s">
        <v>34</v>
      </c>
      <c r="S15342" t="s">
        <v>35</v>
      </c>
      <c r="T15342">
        <v>30</v>
      </c>
      <c r="U15342" t="s">
        <v>21964</v>
      </c>
      <c r="W15342">
        <v>10.7</v>
      </c>
      <c r="X15342" t="s">
        <v>20254</v>
      </c>
      <c r="Z15342" t="s">
        <v>95</v>
      </c>
      <c r="AB15342" t="s">
        <v>20255</v>
      </c>
    </row>
    <row r="15343" spans="1:28" x14ac:dyDescent="0.15">
      <c r="A15343">
        <v>15375</v>
      </c>
      <c r="B15343">
        <v>0</v>
      </c>
      <c r="D15343" t="s">
        <v>1223</v>
      </c>
      <c r="E15343" t="s">
        <v>29</v>
      </c>
      <c r="F15343" s="8" t="s">
        <v>91</v>
      </c>
      <c r="G15343" t="s">
        <v>21965</v>
      </c>
      <c r="H15343" t="s">
        <v>6904</v>
      </c>
      <c r="I15343" s="1">
        <v>19814</v>
      </c>
      <c r="J15343" s="1">
        <v>43190</v>
      </c>
      <c r="K15343" t="s">
        <v>5981</v>
      </c>
      <c r="L15343" s="3">
        <v>583932</v>
      </c>
      <c r="M15343" s="3">
        <v>583932</v>
      </c>
      <c r="N15343" s="3">
        <v>583931</v>
      </c>
      <c r="O15343" s="3">
        <v>583931</v>
      </c>
      <c r="P15343" s="3">
        <v>1</v>
      </c>
      <c r="Q15343" s="3">
        <v>0</v>
      </c>
      <c r="R15343" t="s">
        <v>34</v>
      </c>
      <c r="S15343" t="s">
        <v>35</v>
      </c>
      <c r="T15343">
        <v>30</v>
      </c>
      <c r="U15343" t="s">
        <v>21966</v>
      </c>
      <c r="W15343">
        <v>4.7</v>
      </c>
      <c r="X15343" t="s">
        <v>20254</v>
      </c>
      <c r="Z15343" t="s">
        <v>95</v>
      </c>
      <c r="AB15343" t="s">
        <v>20255</v>
      </c>
    </row>
    <row r="15344" spans="1:28" x14ac:dyDescent="0.15">
      <c r="A15344">
        <v>15376</v>
      </c>
      <c r="B15344">
        <v>0</v>
      </c>
      <c r="D15344" t="s">
        <v>1223</v>
      </c>
      <c r="E15344" t="s">
        <v>29</v>
      </c>
      <c r="F15344" s="8" t="s">
        <v>91</v>
      </c>
      <c r="G15344" t="s">
        <v>21967</v>
      </c>
      <c r="H15344" t="s">
        <v>6904</v>
      </c>
      <c r="I15344" s="1">
        <v>19814</v>
      </c>
      <c r="J15344" s="1">
        <v>43190</v>
      </c>
      <c r="K15344" t="s">
        <v>5981</v>
      </c>
      <c r="L15344" s="3">
        <v>571508</v>
      </c>
      <c r="M15344" s="3">
        <v>571508</v>
      </c>
      <c r="N15344" s="3">
        <v>571507</v>
      </c>
      <c r="O15344" s="3">
        <v>571507</v>
      </c>
      <c r="P15344" s="3">
        <v>1</v>
      </c>
      <c r="Q15344" s="3">
        <v>0</v>
      </c>
      <c r="R15344" t="s">
        <v>34</v>
      </c>
      <c r="S15344" t="s">
        <v>35</v>
      </c>
      <c r="T15344">
        <v>30</v>
      </c>
      <c r="U15344" t="s">
        <v>21968</v>
      </c>
      <c r="W15344">
        <v>4.5999999999999996</v>
      </c>
      <c r="X15344" t="s">
        <v>20254</v>
      </c>
      <c r="Z15344" t="s">
        <v>95</v>
      </c>
      <c r="AB15344" t="s">
        <v>20255</v>
      </c>
    </row>
    <row r="15345" spans="1:28" x14ac:dyDescent="0.15">
      <c r="A15345">
        <v>15377</v>
      </c>
      <c r="B15345">
        <v>0</v>
      </c>
      <c r="D15345" t="s">
        <v>1223</v>
      </c>
      <c r="E15345" t="s">
        <v>29</v>
      </c>
      <c r="F15345" s="8" t="s">
        <v>91</v>
      </c>
      <c r="G15345" t="s">
        <v>21969</v>
      </c>
      <c r="H15345" t="s">
        <v>6904</v>
      </c>
      <c r="I15345" s="1">
        <v>30376</v>
      </c>
      <c r="J15345" s="1">
        <v>43190</v>
      </c>
      <c r="K15345" t="s">
        <v>5981</v>
      </c>
      <c r="L15345" s="3">
        <v>2534516</v>
      </c>
      <c r="M15345" s="3">
        <v>2534516</v>
      </c>
      <c r="N15345" s="3">
        <v>2534515</v>
      </c>
      <c r="O15345" s="3">
        <v>2534515</v>
      </c>
      <c r="P15345" s="3">
        <v>1</v>
      </c>
      <c r="Q15345" s="3">
        <v>0</v>
      </c>
      <c r="R15345" t="s">
        <v>34</v>
      </c>
      <c r="S15345" t="s">
        <v>35</v>
      </c>
      <c r="T15345">
        <v>30</v>
      </c>
      <c r="U15345" t="s">
        <v>21970</v>
      </c>
      <c r="W15345">
        <v>20.399999999999999</v>
      </c>
      <c r="X15345" t="s">
        <v>20254</v>
      </c>
      <c r="Z15345" t="s">
        <v>95</v>
      </c>
      <c r="AB15345" t="s">
        <v>20255</v>
      </c>
    </row>
    <row r="15346" spans="1:28" x14ac:dyDescent="0.15">
      <c r="A15346">
        <v>15378</v>
      </c>
      <c r="B15346">
        <v>0</v>
      </c>
      <c r="D15346" t="s">
        <v>1223</v>
      </c>
      <c r="E15346" t="s">
        <v>29</v>
      </c>
      <c r="F15346" s="8" t="s">
        <v>91</v>
      </c>
      <c r="G15346" t="s">
        <v>21971</v>
      </c>
      <c r="H15346" t="s">
        <v>6904</v>
      </c>
      <c r="I15346" s="1">
        <v>33664</v>
      </c>
      <c r="J15346" s="1">
        <v>43190</v>
      </c>
      <c r="K15346" t="s">
        <v>6523</v>
      </c>
      <c r="L15346" s="3">
        <v>0</v>
      </c>
      <c r="M15346" s="3">
        <v>5218122</v>
      </c>
      <c r="N15346" s="3">
        <v>177416</v>
      </c>
      <c r="O15346" s="3">
        <v>4612816</v>
      </c>
      <c r="P15346" s="3">
        <v>605306</v>
      </c>
      <c r="Q15346" s="3">
        <v>782722</v>
      </c>
      <c r="S15346" t="s">
        <v>35</v>
      </c>
      <c r="T15346">
        <v>30</v>
      </c>
      <c r="U15346" t="s">
        <v>21972</v>
      </c>
      <c r="W15346">
        <v>42</v>
      </c>
      <c r="X15346" t="s">
        <v>20254</v>
      </c>
      <c r="Z15346" t="s">
        <v>95</v>
      </c>
      <c r="AB15346" t="s">
        <v>20255</v>
      </c>
    </row>
    <row r="15347" spans="1:28" x14ac:dyDescent="0.15">
      <c r="A15347">
        <v>15379</v>
      </c>
      <c r="B15347">
        <v>0</v>
      </c>
      <c r="D15347" t="s">
        <v>1223</v>
      </c>
      <c r="E15347" t="s">
        <v>29</v>
      </c>
      <c r="F15347" s="8" t="s">
        <v>91</v>
      </c>
      <c r="G15347" t="s">
        <v>21973</v>
      </c>
      <c r="H15347" t="s">
        <v>6904</v>
      </c>
      <c r="I15347" s="1">
        <v>11028</v>
      </c>
      <c r="J15347" s="1">
        <v>43190</v>
      </c>
      <c r="K15347" t="s">
        <v>5981</v>
      </c>
      <c r="L15347" s="3">
        <v>2509668</v>
      </c>
      <c r="M15347" s="3">
        <v>2509668</v>
      </c>
      <c r="N15347" s="3">
        <v>2509667</v>
      </c>
      <c r="O15347" s="3">
        <v>2509667</v>
      </c>
      <c r="P15347" s="3">
        <v>1</v>
      </c>
      <c r="Q15347" s="3">
        <v>0</v>
      </c>
      <c r="R15347" t="s">
        <v>34</v>
      </c>
      <c r="S15347" t="s">
        <v>35</v>
      </c>
      <c r="T15347">
        <v>30</v>
      </c>
      <c r="U15347" t="s">
        <v>21974</v>
      </c>
      <c r="W15347">
        <v>20.2</v>
      </c>
      <c r="X15347" t="s">
        <v>20254</v>
      </c>
      <c r="Z15347" t="s">
        <v>95</v>
      </c>
      <c r="AB15347" t="s">
        <v>20255</v>
      </c>
    </row>
    <row r="15348" spans="1:28" x14ac:dyDescent="0.15">
      <c r="A15348">
        <v>15380</v>
      </c>
      <c r="B15348">
        <v>0</v>
      </c>
      <c r="D15348" t="s">
        <v>1223</v>
      </c>
      <c r="E15348" t="s">
        <v>29</v>
      </c>
      <c r="F15348" s="8" t="s">
        <v>91</v>
      </c>
      <c r="G15348" t="s">
        <v>21975</v>
      </c>
      <c r="H15348" t="s">
        <v>6904</v>
      </c>
      <c r="I15348" s="1">
        <v>39873</v>
      </c>
      <c r="J15348" s="1">
        <v>43190</v>
      </c>
      <c r="K15348" t="s">
        <v>6523</v>
      </c>
      <c r="L15348" s="3">
        <v>0</v>
      </c>
      <c r="M15348" s="3">
        <v>4969640</v>
      </c>
      <c r="N15348" s="3">
        <v>168967</v>
      </c>
      <c r="O15348" s="3">
        <v>1520703</v>
      </c>
      <c r="P15348" s="3">
        <v>3448937</v>
      </c>
      <c r="Q15348" s="3">
        <v>3617904</v>
      </c>
      <c r="S15348" t="s">
        <v>35</v>
      </c>
      <c r="T15348">
        <v>30</v>
      </c>
      <c r="U15348" t="s">
        <v>21976</v>
      </c>
      <c r="W15348">
        <v>40</v>
      </c>
      <c r="X15348" t="s">
        <v>20254</v>
      </c>
      <c r="Z15348" t="s">
        <v>95</v>
      </c>
      <c r="AB15348" t="s">
        <v>20255</v>
      </c>
    </row>
    <row r="15349" spans="1:28" x14ac:dyDescent="0.15">
      <c r="A15349">
        <v>15381</v>
      </c>
      <c r="B15349">
        <v>0</v>
      </c>
      <c r="D15349" t="s">
        <v>1223</v>
      </c>
      <c r="E15349" t="s">
        <v>29</v>
      </c>
      <c r="F15349" s="8" t="s">
        <v>91</v>
      </c>
      <c r="G15349" t="s">
        <v>21977</v>
      </c>
      <c r="H15349" t="s">
        <v>6904</v>
      </c>
      <c r="I15349" s="1">
        <v>34759</v>
      </c>
      <c r="J15349" s="1">
        <v>43190</v>
      </c>
      <c r="K15349" t="s">
        <v>6523</v>
      </c>
      <c r="L15349" s="3">
        <v>0</v>
      </c>
      <c r="M15349" s="3">
        <v>5379635</v>
      </c>
      <c r="N15349" s="3">
        <v>182907</v>
      </c>
      <c r="O15349" s="3">
        <v>4206861</v>
      </c>
      <c r="P15349" s="3">
        <v>1172774</v>
      </c>
      <c r="Q15349" s="3">
        <v>1355681</v>
      </c>
      <c r="S15349" t="s">
        <v>35</v>
      </c>
      <c r="T15349">
        <v>30</v>
      </c>
      <c r="U15349" t="s">
        <v>14430</v>
      </c>
      <c r="W15349">
        <v>43.3</v>
      </c>
      <c r="X15349" t="s">
        <v>20254</v>
      </c>
      <c r="Z15349" t="s">
        <v>95</v>
      </c>
      <c r="AB15349" t="s">
        <v>20255</v>
      </c>
    </row>
    <row r="15350" spans="1:28" x14ac:dyDescent="0.15">
      <c r="A15350">
        <v>15382</v>
      </c>
      <c r="B15350">
        <v>0</v>
      </c>
      <c r="D15350" t="s">
        <v>1223</v>
      </c>
      <c r="E15350" t="s">
        <v>29</v>
      </c>
      <c r="F15350" s="8" t="s">
        <v>91</v>
      </c>
      <c r="G15350" t="s">
        <v>21978</v>
      </c>
      <c r="H15350" t="s">
        <v>6904</v>
      </c>
      <c r="I15350" s="1">
        <v>19814</v>
      </c>
      <c r="J15350" s="1">
        <v>43190</v>
      </c>
      <c r="K15350" t="s">
        <v>5981</v>
      </c>
      <c r="L15350" s="3">
        <v>5305090</v>
      </c>
      <c r="M15350" s="3">
        <v>5305090</v>
      </c>
      <c r="N15350" s="3">
        <v>5305089</v>
      </c>
      <c r="O15350" s="3">
        <v>5305089</v>
      </c>
      <c r="P15350" s="3">
        <v>1</v>
      </c>
      <c r="Q15350" s="3">
        <v>0</v>
      </c>
      <c r="R15350" t="s">
        <v>34</v>
      </c>
      <c r="S15350" t="s">
        <v>35</v>
      </c>
      <c r="T15350">
        <v>30</v>
      </c>
      <c r="U15350" t="s">
        <v>14867</v>
      </c>
      <c r="W15350">
        <v>42.7</v>
      </c>
      <c r="X15350" t="s">
        <v>20254</v>
      </c>
      <c r="Z15350" t="s">
        <v>95</v>
      </c>
      <c r="AB15350" t="s">
        <v>20255</v>
      </c>
    </row>
    <row r="15351" spans="1:28" x14ac:dyDescent="0.15">
      <c r="A15351">
        <v>15383</v>
      </c>
      <c r="B15351">
        <v>0</v>
      </c>
      <c r="D15351" t="s">
        <v>1223</v>
      </c>
      <c r="E15351" t="s">
        <v>29</v>
      </c>
      <c r="F15351" s="8" t="s">
        <v>91</v>
      </c>
      <c r="G15351" t="s">
        <v>21979</v>
      </c>
      <c r="H15351" t="s">
        <v>6904</v>
      </c>
      <c r="I15351" s="1">
        <v>19814</v>
      </c>
      <c r="J15351" s="1">
        <v>43190</v>
      </c>
      <c r="K15351" t="s">
        <v>5981</v>
      </c>
      <c r="L15351" s="3">
        <v>2087248</v>
      </c>
      <c r="M15351" s="3">
        <v>2087248</v>
      </c>
      <c r="N15351" s="3">
        <v>2087247</v>
      </c>
      <c r="O15351" s="3">
        <v>2087247</v>
      </c>
      <c r="P15351" s="3">
        <v>1</v>
      </c>
      <c r="Q15351" s="3">
        <v>0</v>
      </c>
      <c r="R15351" t="s">
        <v>34</v>
      </c>
      <c r="S15351" t="s">
        <v>35</v>
      </c>
      <c r="T15351">
        <v>30</v>
      </c>
      <c r="U15351" t="s">
        <v>14436</v>
      </c>
      <c r="W15351">
        <v>16.8</v>
      </c>
      <c r="X15351" t="s">
        <v>20254</v>
      </c>
      <c r="Z15351" t="s">
        <v>95</v>
      </c>
      <c r="AB15351" t="s">
        <v>20255</v>
      </c>
    </row>
    <row r="15352" spans="1:28" x14ac:dyDescent="0.15">
      <c r="A15352">
        <v>15384</v>
      </c>
      <c r="B15352">
        <v>0</v>
      </c>
      <c r="D15352" t="s">
        <v>1223</v>
      </c>
      <c r="E15352" t="s">
        <v>29</v>
      </c>
      <c r="F15352" s="8" t="s">
        <v>91</v>
      </c>
      <c r="G15352" t="s">
        <v>21980</v>
      </c>
      <c r="H15352" t="s">
        <v>6904</v>
      </c>
      <c r="I15352" s="1">
        <v>19814</v>
      </c>
      <c r="J15352" s="1">
        <v>43190</v>
      </c>
      <c r="K15352" t="s">
        <v>5981</v>
      </c>
      <c r="L15352" s="3">
        <v>422419</v>
      </c>
      <c r="M15352" s="3">
        <v>422419</v>
      </c>
      <c r="N15352" s="3">
        <v>422418</v>
      </c>
      <c r="O15352" s="3">
        <v>422418</v>
      </c>
      <c r="P15352" s="3">
        <v>1</v>
      </c>
      <c r="Q15352" s="3">
        <v>0</v>
      </c>
      <c r="R15352" t="s">
        <v>34</v>
      </c>
      <c r="S15352" t="s">
        <v>35</v>
      </c>
      <c r="T15352">
        <v>30</v>
      </c>
      <c r="U15352" t="s">
        <v>21981</v>
      </c>
      <c r="W15352">
        <v>3.4</v>
      </c>
      <c r="X15352" t="s">
        <v>20254</v>
      </c>
      <c r="Z15352" t="s">
        <v>95</v>
      </c>
      <c r="AB15352" t="s">
        <v>20255</v>
      </c>
    </row>
    <row r="15353" spans="1:28" x14ac:dyDescent="0.15">
      <c r="A15353">
        <v>15385</v>
      </c>
      <c r="B15353">
        <v>0</v>
      </c>
      <c r="D15353" t="s">
        <v>1223</v>
      </c>
      <c r="E15353" t="s">
        <v>29</v>
      </c>
      <c r="F15353" s="8" t="s">
        <v>91</v>
      </c>
      <c r="G15353" t="s">
        <v>21982</v>
      </c>
      <c r="H15353" t="s">
        <v>6904</v>
      </c>
      <c r="I15353" s="1">
        <v>19814</v>
      </c>
      <c r="J15353" s="1">
        <v>43190</v>
      </c>
      <c r="K15353" t="s">
        <v>5981</v>
      </c>
      <c r="L15353" s="3">
        <v>2310882</v>
      </c>
      <c r="M15353" s="3">
        <v>2310882</v>
      </c>
      <c r="N15353" s="3">
        <v>2310881</v>
      </c>
      <c r="O15353" s="3">
        <v>2310881</v>
      </c>
      <c r="P15353" s="3">
        <v>1</v>
      </c>
      <c r="Q15353" s="3">
        <v>0</v>
      </c>
      <c r="R15353" t="s">
        <v>34</v>
      </c>
      <c r="S15353" t="s">
        <v>35</v>
      </c>
      <c r="T15353">
        <v>30</v>
      </c>
      <c r="U15353" t="s">
        <v>21983</v>
      </c>
      <c r="W15353">
        <v>18.600000000000001</v>
      </c>
      <c r="X15353" t="s">
        <v>20254</v>
      </c>
      <c r="Z15353" t="s">
        <v>95</v>
      </c>
      <c r="AB15353" t="s">
        <v>20255</v>
      </c>
    </row>
    <row r="15354" spans="1:28" x14ac:dyDescent="0.15">
      <c r="A15354">
        <v>15386</v>
      </c>
      <c r="B15354">
        <v>0</v>
      </c>
      <c r="D15354" t="s">
        <v>1223</v>
      </c>
      <c r="E15354" t="s">
        <v>29</v>
      </c>
      <c r="F15354" s="8" t="s">
        <v>91</v>
      </c>
      <c r="G15354" t="s">
        <v>21984</v>
      </c>
      <c r="H15354" t="s">
        <v>6904</v>
      </c>
      <c r="I15354" s="1">
        <v>30011</v>
      </c>
      <c r="J15354" s="1">
        <v>43190</v>
      </c>
      <c r="K15354" t="s">
        <v>5981</v>
      </c>
      <c r="L15354" s="3">
        <v>2696029</v>
      </c>
      <c r="M15354" s="3">
        <v>2696029</v>
      </c>
      <c r="N15354" s="3">
        <v>2696028</v>
      </c>
      <c r="O15354" s="3">
        <v>2696028</v>
      </c>
      <c r="P15354" s="3">
        <v>1</v>
      </c>
      <c r="Q15354" s="3">
        <v>0</v>
      </c>
      <c r="R15354" t="s">
        <v>34</v>
      </c>
      <c r="S15354" t="s">
        <v>35</v>
      </c>
      <c r="T15354">
        <v>30</v>
      </c>
      <c r="U15354" t="s">
        <v>21985</v>
      </c>
      <c r="W15354">
        <v>21.7</v>
      </c>
      <c r="X15354" t="s">
        <v>20254</v>
      </c>
      <c r="Z15354" t="s">
        <v>95</v>
      </c>
      <c r="AB15354" t="s">
        <v>20255</v>
      </c>
    </row>
    <row r="15355" spans="1:28" x14ac:dyDescent="0.15">
      <c r="A15355">
        <v>15387</v>
      </c>
      <c r="B15355">
        <v>0</v>
      </c>
      <c r="D15355" t="s">
        <v>1223</v>
      </c>
      <c r="E15355" t="s">
        <v>29</v>
      </c>
      <c r="F15355" s="8" t="s">
        <v>91</v>
      </c>
      <c r="G15355" t="s">
        <v>21986</v>
      </c>
      <c r="H15355" t="s">
        <v>6904</v>
      </c>
      <c r="I15355" s="1">
        <v>19814</v>
      </c>
      <c r="J15355" s="1">
        <v>43190</v>
      </c>
      <c r="K15355" t="s">
        <v>5981</v>
      </c>
      <c r="L15355" s="3">
        <v>2584212</v>
      </c>
      <c r="M15355" s="3">
        <v>2584212</v>
      </c>
      <c r="N15355" s="3">
        <v>2584211</v>
      </c>
      <c r="O15355" s="3">
        <v>2584211</v>
      </c>
      <c r="P15355" s="3">
        <v>1</v>
      </c>
      <c r="Q15355" s="3">
        <v>0</v>
      </c>
      <c r="R15355" t="s">
        <v>34</v>
      </c>
      <c r="S15355" t="s">
        <v>35</v>
      </c>
      <c r="T15355">
        <v>30</v>
      </c>
      <c r="U15355" t="s">
        <v>21987</v>
      </c>
      <c r="W15355">
        <v>20.8</v>
      </c>
      <c r="X15355" t="s">
        <v>20254</v>
      </c>
      <c r="Z15355" t="s">
        <v>95</v>
      </c>
      <c r="AB15355" t="s">
        <v>20255</v>
      </c>
    </row>
    <row r="15356" spans="1:28" x14ac:dyDescent="0.15">
      <c r="A15356">
        <v>15388</v>
      </c>
      <c r="B15356">
        <v>0</v>
      </c>
      <c r="D15356" t="s">
        <v>1223</v>
      </c>
      <c r="E15356" t="s">
        <v>29</v>
      </c>
      <c r="F15356" s="8" t="s">
        <v>91</v>
      </c>
      <c r="G15356" t="s">
        <v>21988</v>
      </c>
      <c r="H15356" t="s">
        <v>6904</v>
      </c>
      <c r="I15356" s="1">
        <v>19814</v>
      </c>
      <c r="J15356" s="1">
        <v>43190</v>
      </c>
      <c r="K15356" t="s">
        <v>5981</v>
      </c>
      <c r="L15356" s="3">
        <v>2609061</v>
      </c>
      <c r="M15356" s="3">
        <v>2609061</v>
      </c>
      <c r="N15356" s="3">
        <v>2609060</v>
      </c>
      <c r="O15356" s="3">
        <v>2609060</v>
      </c>
      <c r="P15356" s="3">
        <v>1</v>
      </c>
      <c r="Q15356" s="3">
        <v>0</v>
      </c>
      <c r="R15356" t="s">
        <v>34</v>
      </c>
      <c r="S15356" t="s">
        <v>35</v>
      </c>
      <c r="T15356">
        <v>30</v>
      </c>
      <c r="U15356" t="s">
        <v>21989</v>
      </c>
      <c r="W15356">
        <v>21</v>
      </c>
      <c r="X15356" t="s">
        <v>20254</v>
      </c>
      <c r="Z15356" t="s">
        <v>95</v>
      </c>
      <c r="AB15356" t="s">
        <v>20255</v>
      </c>
    </row>
    <row r="15357" spans="1:28" x14ac:dyDescent="0.15">
      <c r="A15357">
        <v>15389</v>
      </c>
      <c r="B15357">
        <v>0</v>
      </c>
      <c r="D15357" t="s">
        <v>1223</v>
      </c>
      <c r="E15357" t="s">
        <v>29</v>
      </c>
      <c r="F15357" s="8" t="s">
        <v>91</v>
      </c>
      <c r="G15357" t="s">
        <v>21990</v>
      </c>
      <c r="H15357" t="s">
        <v>6904</v>
      </c>
      <c r="I15357" s="1">
        <v>19814</v>
      </c>
      <c r="J15357" s="1">
        <v>43190</v>
      </c>
      <c r="K15357" t="s">
        <v>5981</v>
      </c>
      <c r="L15357" s="3">
        <v>2571788</v>
      </c>
      <c r="M15357" s="3">
        <v>2571788</v>
      </c>
      <c r="N15357" s="3">
        <v>2571787</v>
      </c>
      <c r="O15357" s="3">
        <v>2571787</v>
      </c>
      <c r="P15357" s="3">
        <v>1</v>
      </c>
      <c r="Q15357" s="3">
        <v>0</v>
      </c>
      <c r="R15357" t="s">
        <v>34</v>
      </c>
      <c r="S15357" t="s">
        <v>35</v>
      </c>
      <c r="T15357">
        <v>30</v>
      </c>
      <c r="U15357" t="s">
        <v>21991</v>
      </c>
      <c r="W15357">
        <v>20.7</v>
      </c>
      <c r="X15357" t="s">
        <v>20254</v>
      </c>
      <c r="Z15357" t="s">
        <v>95</v>
      </c>
      <c r="AB15357" t="s">
        <v>20255</v>
      </c>
    </row>
    <row r="15358" spans="1:28" x14ac:dyDescent="0.15">
      <c r="A15358">
        <v>15390</v>
      </c>
      <c r="B15358">
        <v>0</v>
      </c>
      <c r="D15358" t="s">
        <v>1223</v>
      </c>
      <c r="E15358" t="s">
        <v>29</v>
      </c>
      <c r="F15358" s="8" t="s">
        <v>91</v>
      </c>
      <c r="G15358" t="s">
        <v>21992</v>
      </c>
      <c r="H15358" t="s">
        <v>6904</v>
      </c>
      <c r="I15358" s="1">
        <v>19814</v>
      </c>
      <c r="J15358" s="1">
        <v>43190</v>
      </c>
      <c r="K15358" t="s">
        <v>5981</v>
      </c>
      <c r="L15358" s="3">
        <v>2584212</v>
      </c>
      <c r="M15358" s="3">
        <v>2584212</v>
      </c>
      <c r="N15358" s="3">
        <v>2584211</v>
      </c>
      <c r="O15358" s="3">
        <v>2584211</v>
      </c>
      <c r="P15358" s="3">
        <v>1</v>
      </c>
      <c r="Q15358" s="3">
        <v>0</v>
      </c>
      <c r="R15358" t="s">
        <v>34</v>
      </c>
      <c r="S15358" t="s">
        <v>35</v>
      </c>
      <c r="T15358">
        <v>30</v>
      </c>
      <c r="U15358" t="s">
        <v>21993</v>
      </c>
      <c r="W15358">
        <v>20.8</v>
      </c>
      <c r="X15358" t="s">
        <v>20254</v>
      </c>
      <c r="Z15358" t="s">
        <v>95</v>
      </c>
      <c r="AB15358" t="s">
        <v>20255</v>
      </c>
    </row>
    <row r="15359" spans="1:28" x14ac:dyDescent="0.15">
      <c r="A15359">
        <v>15391</v>
      </c>
      <c r="B15359">
        <v>0</v>
      </c>
      <c r="D15359" t="s">
        <v>1223</v>
      </c>
      <c r="E15359" t="s">
        <v>29</v>
      </c>
      <c r="F15359" s="8" t="s">
        <v>91</v>
      </c>
      <c r="G15359" t="s">
        <v>21994</v>
      </c>
      <c r="H15359" t="s">
        <v>6904</v>
      </c>
      <c r="I15359" s="1">
        <v>19814</v>
      </c>
      <c r="J15359" s="1">
        <v>43190</v>
      </c>
      <c r="K15359" t="s">
        <v>5981</v>
      </c>
      <c r="L15359" s="3">
        <v>4969640</v>
      </c>
      <c r="M15359" s="3">
        <v>4969640</v>
      </c>
      <c r="N15359" s="3">
        <v>4969639</v>
      </c>
      <c r="O15359" s="3">
        <v>4969639</v>
      </c>
      <c r="P15359" s="3">
        <v>1</v>
      </c>
      <c r="Q15359" s="3">
        <v>0</v>
      </c>
      <c r="R15359" t="s">
        <v>34</v>
      </c>
      <c r="S15359" t="s">
        <v>35</v>
      </c>
      <c r="T15359">
        <v>30</v>
      </c>
      <c r="U15359" t="s">
        <v>21995</v>
      </c>
      <c r="W15359">
        <v>40</v>
      </c>
      <c r="X15359" t="s">
        <v>20254</v>
      </c>
      <c r="Z15359" t="s">
        <v>95</v>
      </c>
      <c r="AB15359" t="s">
        <v>20255</v>
      </c>
    </row>
    <row r="15360" spans="1:28" x14ac:dyDescent="0.15">
      <c r="A15360">
        <v>15392</v>
      </c>
      <c r="B15360">
        <v>0</v>
      </c>
      <c r="D15360" t="s">
        <v>1223</v>
      </c>
      <c r="E15360" t="s">
        <v>29</v>
      </c>
      <c r="F15360" s="8" t="s">
        <v>91</v>
      </c>
      <c r="G15360" t="s">
        <v>21996</v>
      </c>
      <c r="H15360" t="s">
        <v>6904</v>
      </c>
      <c r="I15360" s="1">
        <v>19814</v>
      </c>
      <c r="J15360" s="1">
        <v>43190</v>
      </c>
      <c r="K15360" t="s">
        <v>5981</v>
      </c>
      <c r="L15360" s="3">
        <v>4969640</v>
      </c>
      <c r="M15360" s="3">
        <v>4969640</v>
      </c>
      <c r="N15360" s="3">
        <v>4969639</v>
      </c>
      <c r="O15360" s="3">
        <v>4969639</v>
      </c>
      <c r="P15360" s="3">
        <v>1</v>
      </c>
      <c r="Q15360" s="3">
        <v>0</v>
      </c>
      <c r="R15360" t="s">
        <v>34</v>
      </c>
      <c r="S15360" t="s">
        <v>35</v>
      </c>
      <c r="T15360">
        <v>30</v>
      </c>
      <c r="U15360" t="s">
        <v>21995</v>
      </c>
      <c r="W15360">
        <v>40</v>
      </c>
      <c r="X15360" t="s">
        <v>20254</v>
      </c>
      <c r="Z15360" t="s">
        <v>95</v>
      </c>
      <c r="AB15360" t="s">
        <v>20255</v>
      </c>
    </row>
    <row r="15361" spans="1:28" x14ac:dyDescent="0.15">
      <c r="A15361">
        <v>15393</v>
      </c>
      <c r="B15361">
        <v>0</v>
      </c>
      <c r="D15361" t="s">
        <v>1223</v>
      </c>
      <c r="E15361" t="s">
        <v>29</v>
      </c>
      <c r="F15361" s="8" t="s">
        <v>91</v>
      </c>
      <c r="G15361" t="s">
        <v>21997</v>
      </c>
      <c r="H15361" t="s">
        <v>6904</v>
      </c>
      <c r="I15361" s="1">
        <v>19814</v>
      </c>
      <c r="J15361" s="1">
        <v>43190</v>
      </c>
      <c r="K15361" t="s">
        <v>5981</v>
      </c>
      <c r="L15361" s="3">
        <v>4969640</v>
      </c>
      <c r="M15361" s="3">
        <v>4969640</v>
      </c>
      <c r="N15361" s="3">
        <v>4969639</v>
      </c>
      <c r="O15361" s="3">
        <v>4969639</v>
      </c>
      <c r="P15361" s="3">
        <v>1</v>
      </c>
      <c r="Q15361" s="3">
        <v>0</v>
      </c>
      <c r="R15361" t="s">
        <v>34</v>
      </c>
      <c r="S15361" t="s">
        <v>35</v>
      </c>
      <c r="T15361">
        <v>30</v>
      </c>
      <c r="U15361" t="s">
        <v>21995</v>
      </c>
      <c r="W15361">
        <v>40</v>
      </c>
      <c r="X15361" t="s">
        <v>20254</v>
      </c>
      <c r="Z15361" t="s">
        <v>95</v>
      </c>
      <c r="AB15361" t="s">
        <v>20255</v>
      </c>
    </row>
    <row r="15362" spans="1:28" x14ac:dyDescent="0.15">
      <c r="A15362">
        <v>15394</v>
      </c>
      <c r="B15362">
        <v>0</v>
      </c>
      <c r="D15362" t="s">
        <v>1223</v>
      </c>
      <c r="E15362" t="s">
        <v>29</v>
      </c>
      <c r="F15362" s="8" t="s">
        <v>91</v>
      </c>
      <c r="G15362" t="s">
        <v>21998</v>
      </c>
      <c r="H15362" t="s">
        <v>6904</v>
      </c>
      <c r="I15362" s="1">
        <v>19814</v>
      </c>
      <c r="J15362" s="1">
        <v>43190</v>
      </c>
      <c r="K15362" t="s">
        <v>5981</v>
      </c>
      <c r="L15362" s="3">
        <v>4969640</v>
      </c>
      <c r="M15362" s="3">
        <v>4969640</v>
      </c>
      <c r="N15362" s="3">
        <v>4969639</v>
      </c>
      <c r="O15362" s="3">
        <v>4969639</v>
      </c>
      <c r="P15362" s="3">
        <v>1</v>
      </c>
      <c r="Q15362" s="3">
        <v>0</v>
      </c>
      <c r="R15362" t="s">
        <v>34</v>
      </c>
      <c r="S15362" t="s">
        <v>35</v>
      </c>
      <c r="T15362">
        <v>30</v>
      </c>
      <c r="U15362" t="s">
        <v>21995</v>
      </c>
      <c r="W15362">
        <v>40</v>
      </c>
      <c r="X15362" t="s">
        <v>20254</v>
      </c>
      <c r="Z15362" t="s">
        <v>95</v>
      </c>
      <c r="AB15362" t="s">
        <v>20255</v>
      </c>
    </row>
    <row r="15363" spans="1:28" x14ac:dyDescent="0.15">
      <c r="A15363">
        <v>15395</v>
      </c>
      <c r="B15363">
        <v>0</v>
      </c>
      <c r="D15363" t="s">
        <v>1223</v>
      </c>
      <c r="E15363" t="s">
        <v>29</v>
      </c>
      <c r="F15363" s="8" t="s">
        <v>91</v>
      </c>
      <c r="G15363" t="s">
        <v>21999</v>
      </c>
      <c r="H15363" t="s">
        <v>6904</v>
      </c>
      <c r="I15363" s="1">
        <v>19814</v>
      </c>
      <c r="J15363" s="1">
        <v>43190</v>
      </c>
      <c r="K15363" t="s">
        <v>5981</v>
      </c>
      <c r="L15363" s="3">
        <v>2484820</v>
      </c>
      <c r="M15363" s="3">
        <v>2484820</v>
      </c>
      <c r="N15363" s="3">
        <v>2484819</v>
      </c>
      <c r="O15363" s="3">
        <v>2484819</v>
      </c>
      <c r="P15363" s="3">
        <v>1</v>
      </c>
      <c r="Q15363" s="3">
        <v>0</v>
      </c>
      <c r="R15363" t="s">
        <v>34</v>
      </c>
      <c r="S15363" t="s">
        <v>35</v>
      </c>
      <c r="T15363">
        <v>30</v>
      </c>
      <c r="U15363" t="s">
        <v>21995</v>
      </c>
      <c r="W15363">
        <v>20</v>
      </c>
      <c r="X15363" t="s">
        <v>20254</v>
      </c>
      <c r="Z15363" t="s">
        <v>95</v>
      </c>
      <c r="AB15363" t="s">
        <v>20255</v>
      </c>
    </row>
    <row r="15364" spans="1:28" x14ac:dyDescent="0.15">
      <c r="A15364">
        <v>15396</v>
      </c>
      <c r="B15364">
        <v>0</v>
      </c>
      <c r="D15364" t="s">
        <v>1223</v>
      </c>
      <c r="E15364" t="s">
        <v>29</v>
      </c>
      <c r="F15364" s="8" t="s">
        <v>91</v>
      </c>
      <c r="G15364" t="s">
        <v>22000</v>
      </c>
      <c r="H15364" t="s">
        <v>6904</v>
      </c>
      <c r="I15364" s="1">
        <v>19814</v>
      </c>
      <c r="J15364" s="1">
        <v>43190</v>
      </c>
      <c r="K15364" t="s">
        <v>5981</v>
      </c>
      <c r="L15364" s="3">
        <v>1938159</v>
      </c>
      <c r="M15364" s="3">
        <v>1938159</v>
      </c>
      <c r="N15364" s="3">
        <v>1938158</v>
      </c>
      <c r="O15364" s="3">
        <v>1938158</v>
      </c>
      <c r="P15364" s="3">
        <v>1</v>
      </c>
      <c r="Q15364" s="3">
        <v>0</v>
      </c>
      <c r="R15364" t="s">
        <v>34</v>
      </c>
      <c r="S15364" t="s">
        <v>35</v>
      </c>
      <c r="T15364">
        <v>30</v>
      </c>
      <c r="U15364" t="s">
        <v>22001</v>
      </c>
      <c r="W15364">
        <v>15.6</v>
      </c>
      <c r="X15364" t="s">
        <v>20254</v>
      </c>
      <c r="Z15364" t="s">
        <v>95</v>
      </c>
      <c r="AB15364" t="s">
        <v>20255</v>
      </c>
    </row>
    <row r="15365" spans="1:28" x14ac:dyDescent="0.15">
      <c r="A15365">
        <v>15397</v>
      </c>
      <c r="B15365">
        <v>0</v>
      </c>
      <c r="D15365" t="s">
        <v>1223</v>
      </c>
      <c r="E15365" t="s">
        <v>29</v>
      </c>
      <c r="F15365" s="8" t="s">
        <v>91</v>
      </c>
      <c r="G15365" t="s">
        <v>22002</v>
      </c>
      <c r="H15365" t="s">
        <v>6904</v>
      </c>
      <c r="I15365" s="1">
        <v>19814</v>
      </c>
      <c r="J15365" s="1">
        <v>43190</v>
      </c>
      <c r="K15365" t="s">
        <v>5981</v>
      </c>
      <c r="L15365" s="3">
        <v>2472395</v>
      </c>
      <c r="M15365" s="3">
        <v>2472395</v>
      </c>
      <c r="N15365" s="3">
        <v>2472394</v>
      </c>
      <c r="O15365" s="3">
        <v>2472394</v>
      </c>
      <c r="P15365" s="3">
        <v>1</v>
      </c>
      <c r="Q15365" s="3">
        <v>0</v>
      </c>
      <c r="R15365" t="s">
        <v>34</v>
      </c>
      <c r="S15365" t="s">
        <v>35</v>
      </c>
      <c r="T15365">
        <v>30</v>
      </c>
      <c r="U15365" t="s">
        <v>22003</v>
      </c>
      <c r="W15365">
        <v>19.899999999999999</v>
      </c>
      <c r="X15365" t="s">
        <v>20254</v>
      </c>
      <c r="Z15365" t="s">
        <v>95</v>
      </c>
      <c r="AB15365" t="s">
        <v>20255</v>
      </c>
    </row>
    <row r="15366" spans="1:28" x14ac:dyDescent="0.15">
      <c r="A15366">
        <v>15398</v>
      </c>
      <c r="B15366">
        <v>0</v>
      </c>
      <c r="D15366" t="s">
        <v>1223</v>
      </c>
      <c r="E15366" t="s">
        <v>29</v>
      </c>
      <c r="F15366" s="8" t="s">
        <v>91</v>
      </c>
      <c r="G15366" t="s">
        <v>22004</v>
      </c>
      <c r="H15366" t="s">
        <v>6904</v>
      </c>
      <c r="I15366" s="1">
        <v>19814</v>
      </c>
      <c r="J15366" s="1">
        <v>43190</v>
      </c>
      <c r="K15366" t="s">
        <v>5981</v>
      </c>
      <c r="L15366" s="3">
        <v>2335730</v>
      </c>
      <c r="M15366" s="3">
        <v>2335730</v>
      </c>
      <c r="N15366" s="3">
        <v>2335729</v>
      </c>
      <c r="O15366" s="3">
        <v>2335729</v>
      </c>
      <c r="P15366" s="3">
        <v>1</v>
      </c>
      <c r="Q15366" s="3">
        <v>0</v>
      </c>
      <c r="R15366" t="s">
        <v>34</v>
      </c>
      <c r="S15366" t="s">
        <v>35</v>
      </c>
      <c r="T15366">
        <v>30</v>
      </c>
      <c r="U15366" t="s">
        <v>22005</v>
      </c>
      <c r="W15366">
        <v>18.8</v>
      </c>
      <c r="X15366" t="s">
        <v>20254</v>
      </c>
      <c r="Z15366" t="s">
        <v>95</v>
      </c>
      <c r="AB15366" t="s">
        <v>20255</v>
      </c>
    </row>
    <row r="15367" spans="1:28" x14ac:dyDescent="0.15">
      <c r="A15367">
        <v>15399</v>
      </c>
      <c r="B15367">
        <v>0</v>
      </c>
      <c r="D15367" t="s">
        <v>1223</v>
      </c>
      <c r="E15367" t="s">
        <v>29</v>
      </c>
      <c r="F15367" s="8" t="s">
        <v>91</v>
      </c>
      <c r="G15367" t="s">
        <v>22006</v>
      </c>
      <c r="H15367" t="s">
        <v>6904</v>
      </c>
      <c r="I15367" s="1">
        <v>19814</v>
      </c>
      <c r="J15367" s="1">
        <v>43190</v>
      </c>
      <c r="K15367" t="s">
        <v>5981</v>
      </c>
      <c r="L15367" s="3">
        <v>2174217</v>
      </c>
      <c r="M15367" s="3">
        <v>2174217</v>
      </c>
      <c r="N15367" s="3">
        <v>2174216</v>
      </c>
      <c r="O15367" s="3">
        <v>2174216</v>
      </c>
      <c r="P15367" s="3">
        <v>1</v>
      </c>
      <c r="Q15367" s="3">
        <v>0</v>
      </c>
      <c r="R15367" t="s">
        <v>34</v>
      </c>
      <c r="S15367" t="s">
        <v>35</v>
      </c>
      <c r="T15367">
        <v>30</v>
      </c>
      <c r="U15367" t="s">
        <v>22007</v>
      </c>
      <c r="W15367">
        <v>17.5</v>
      </c>
      <c r="X15367" t="s">
        <v>20254</v>
      </c>
      <c r="Z15367" t="s">
        <v>95</v>
      </c>
      <c r="AB15367" t="s">
        <v>20255</v>
      </c>
    </row>
    <row r="15368" spans="1:28" x14ac:dyDescent="0.15">
      <c r="A15368">
        <v>15400</v>
      </c>
      <c r="B15368">
        <v>0</v>
      </c>
      <c r="D15368" t="s">
        <v>1223</v>
      </c>
      <c r="E15368" t="s">
        <v>29</v>
      </c>
      <c r="F15368" s="8" t="s">
        <v>91</v>
      </c>
      <c r="G15368" t="s">
        <v>22008</v>
      </c>
      <c r="H15368" t="s">
        <v>6904</v>
      </c>
      <c r="I15368" s="1">
        <v>19814</v>
      </c>
      <c r="J15368" s="1">
        <v>43190</v>
      </c>
      <c r="K15368" t="s">
        <v>5981</v>
      </c>
      <c r="L15368" s="3">
        <v>745446</v>
      </c>
      <c r="M15368" s="3">
        <v>745446</v>
      </c>
      <c r="N15368" s="3">
        <v>745445</v>
      </c>
      <c r="O15368" s="3">
        <v>745445</v>
      </c>
      <c r="P15368" s="3">
        <v>1</v>
      </c>
      <c r="Q15368" s="3">
        <v>0</v>
      </c>
      <c r="R15368" t="s">
        <v>34</v>
      </c>
      <c r="S15368" t="s">
        <v>35</v>
      </c>
      <c r="T15368">
        <v>30</v>
      </c>
      <c r="U15368" t="s">
        <v>22009</v>
      </c>
      <c r="W15368">
        <v>6</v>
      </c>
      <c r="X15368" t="s">
        <v>20254</v>
      </c>
      <c r="Z15368" t="s">
        <v>95</v>
      </c>
      <c r="AB15368" t="s">
        <v>20255</v>
      </c>
    </row>
    <row r="15369" spans="1:28" x14ac:dyDescent="0.15">
      <c r="A15369">
        <v>15401</v>
      </c>
      <c r="B15369">
        <v>0</v>
      </c>
      <c r="D15369" t="s">
        <v>1223</v>
      </c>
      <c r="E15369" t="s">
        <v>29</v>
      </c>
      <c r="F15369" s="8" t="s">
        <v>91</v>
      </c>
      <c r="G15369" t="s">
        <v>22010</v>
      </c>
      <c r="H15369" t="s">
        <v>6904</v>
      </c>
      <c r="I15369" s="1">
        <v>19814</v>
      </c>
      <c r="J15369" s="1">
        <v>43190</v>
      </c>
      <c r="K15369" t="s">
        <v>5981</v>
      </c>
      <c r="L15369" s="3">
        <v>2223913</v>
      </c>
      <c r="M15369" s="3">
        <v>2223913</v>
      </c>
      <c r="N15369" s="3">
        <v>2223912</v>
      </c>
      <c r="O15369" s="3">
        <v>2223912</v>
      </c>
      <c r="P15369" s="3">
        <v>1</v>
      </c>
      <c r="Q15369" s="3">
        <v>0</v>
      </c>
      <c r="R15369" t="s">
        <v>34</v>
      </c>
      <c r="S15369" t="s">
        <v>35</v>
      </c>
      <c r="T15369">
        <v>30</v>
      </c>
      <c r="U15369" t="s">
        <v>22011</v>
      </c>
      <c r="W15369">
        <v>17.899999999999999</v>
      </c>
      <c r="X15369" t="s">
        <v>20254</v>
      </c>
      <c r="Z15369" t="s">
        <v>95</v>
      </c>
      <c r="AB15369" t="s">
        <v>20255</v>
      </c>
    </row>
    <row r="15370" spans="1:28" x14ac:dyDescent="0.15">
      <c r="A15370">
        <v>15402</v>
      </c>
      <c r="B15370">
        <v>0</v>
      </c>
      <c r="D15370" t="s">
        <v>1223</v>
      </c>
      <c r="E15370" t="s">
        <v>29</v>
      </c>
      <c r="F15370" s="8" t="s">
        <v>91</v>
      </c>
      <c r="G15370" t="s">
        <v>22012</v>
      </c>
      <c r="H15370" t="s">
        <v>6904</v>
      </c>
      <c r="I15370" s="1">
        <v>19814</v>
      </c>
      <c r="J15370" s="1">
        <v>43190</v>
      </c>
      <c r="K15370" t="s">
        <v>5981</v>
      </c>
      <c r="L15370" s="3">
        <v>2236338</v>
      </c>
      <c r="M15370" s="3">
        <v>2236338</v>
      </c>
      <c r="N15370" s="3">
        <v>2236337</v>
      </c>
      <c r="O15370" s="3">
        <v>2236337</v>
      </c>
      <c r="P15370" s="3">
        <v>1</v>
      </c>
      <c r="Q15370" s="3">
        <v>0</v>
      </c>
      <c r="R15370" t="s">
        <v>34</v>
      </c>
      <c r="S15370" t="s">
        <v>35</v>
      </c>
      <c r="T15370">
        <v>30</v>
      </c>
      <c r="U15370" t="s">
        <v>22013</v>
      </c>
      <c r="W15370">
        <v>18</v>
      </c>
      <c r="X15370" t="s">
        <v>20254</v>
      </c>
      <c r="Z15370" t="s">
        <v>95</v>
      </c>
      <c r="AB15370" t="s">
        <v>20255</v>
      </c>
    </row>
    <row r="15371" spans="1:28" x14ac:dyDescent="0.15">
      <c r="A15371">
        <v>15403</v>
      </c>
      <c r="B15371">
        <v>0</v>
      </c>
      <c r="D15371" t="s">
        <v>1223</v>
      </c>
      <c r="E15371" t="s">
        <v>29</v>
      </c>
      <c r="F15371" s="8" t="s">
        <v>91</v>
      </c>
      <c r="G15371" t="s">
        <v>22014</v>
      </c>
      <c r="H15371" t="s">
        <v>6904</v>
      </c>
      <c r="I15371" s="1">
        <v>33664</v>
      </c>
      <c r="J15371" s="1">
        <v>43190</v>
      </c>
      <c r="K15371" t="s">
        <v>6523</v>
      </c>
      <c r="L15371" s="3">
        <v>0</v>
      </c>
      <c r="M15371" s="3">
        <v>5590845</v>
      </c>
      <c r="N15371" s="3">
        <v>190088</v>
      </c>
      <c r="O15371" s="3">
        <v>4942288</v>
      </c>
      <c r="P15371" s="3">
        <v>648557</v>
      </c>
      <c r="Q15371" s="3">
        <v>838645</v>
      </c>
      <c r="S15371" t="s">
        <v>35</v>
      </c>
      <c r="T15371">
        <v>30</v>
      </c>
      <c r="U15371" t="s">
        <v>22015</v>
      </c>
      <c r="W15371">
        <v>45</v>
      </c>
      <c r="X15371" t="s">
        <v>20254</v>
      </c>
      <c r="Z15371" t="s">
        <v>95</v>
      </c>
      <c r="AB15371" t="s">
        <v>20255</v>
      </c>
    </row>
    <row r="15372" spans="1:28" x14ac:dyDescent="0.15">
      <c r="A15372">
        <v>15404</v>
      </c>
      <c r="B15372">
        <v>0</v>
      </c>
      <c r="D15372" t="s">
        <v>1223</v>
      </c>
      <c r="E15372" t="s">
        <v>29</v>
      </c>
      <c r="F15372" s="8" t="s">
        <v>91</v>
      </c>
      <c r="G15372" t="s">
        <v>22016</v>
      </c>
      <c r="H15372" t="s">
        <v>6904</v>
      </c>
      <c r="I15372" s="1">
        <v>19814</v>
      </c>
      <c r="J15372" s="1">
        <v>43190</v>
      </c>
      <c r="K15372" t="s">
        <v>5981</v>
      </c>
      <c r="L15372" s="3">
        <v>2310882</v>
      </c>
      <c r="M15372" s="3">
        <v>2310882</v>
      </c>
      <c r="N15372" s="3">
        <v>2310881</v>
      </c>
      <c r="O15372" s="3">
        <v>2310881</v>
      </c>
      <c r="P15372" s="3">
        <v>1</v>
      </c>
      <c r="Q15372" s="3">
        <v>0</v>
      </c>
      <c r="R15372" t="s">
        <v>34</v>
      </c>
      <c r="S15372" t="s">
        <v>35</v>
      </c>
      <c r="T15372">
        <v>30</v>
      </c>
      <c r="U15372" t="s">
        <v>22017</v>
      </c>
      <c r="W15372">
        <v>18.600000000000001</v>
      </c>
      <c r="X15372" t="s">
        <v>20254</v>
      </c>
      <c r="Z15372" t="s">
        <v>95</v>
      </c>
      <c r="AB15372" t="s">
        <v>20255</v>
      </c>
    </row>
    <row r="15373" spans="1:28" x14ac:dyDescent="0.15">
      <c r="A15373">
        <v>15405</v>
      </c>
      <c r="B15373">
        <v>0</v>
      </c>
      <c r="D15373" t="s">
        <v>1223</v>
      </c>
      <c r="E15373" t="s">
        <v>29</v>
      </c>
      <c r="F15373" s="8" t="s">
        <v>91</v>
      </c>
      <c r="G15373" t="s">
        <v>22018</v>
      </c>
      <c r="H15373" t="s">
        <v>6904</v>
      </c>
      <c r="I15373" s="1">
        <v>19814</v>
      </c>
      <c r="J15373" s="1">
        <v>43190</v>
      </c>
      <c r="K15373" t="s">
        <v>5981</v>
      </c>
      <c r="L15373" s="3">
        <v>2261186</v>
      </c>
      <c r="M15373" s="3">
        <v>2261186</v>
      </c>
      <c r="N15373" s="3">
        <v>2261185</v>
      </c>
      <c r="O15373" s="3">
        <v>2261185</v>
      </c>
      <c r="P15373" s="3">
        <v>1</v>
      </c>
      <c r="Q15373" s="3">
        <v>0</v>
      </c>
      <c r="R15373" t="s">
        <v>34</v>
      </c>
      <c r="S15373" t="s">
        <v>35</v>
      </c>
      <c r="T15373">
        <v>30</v>
      </c>
      <c r="U15373" t="s">
        <v>22017</v>
      </c>
      <c r="W15373">
        <v>18.2</v>
      </c>
      <c r="X15373" t="s">
        <v>20254</v>
      </c>
      <c r="Z15373" t="s">
        <v>95</v>
      </c>
      <c r="AB15373" t="s">
        <v>20255</v>
      </c>
    </row>
    <row r="15374" spans="1:28" x14ac:dyDescent="0.15">
      <c r="A15374">
        <v>15406</v>
      </c>
      <c r="B15374">
        <v>0</v>
      </c>
      <c r="D15374" t="s">
        <v>1223</v>
      </c>
      <c r="E15374" t="s">
        <v>29</v>
      </c>
      <c r="F15374" s="8" t="s">
        <v>91</v>
      </c>
      <c r="G15374" t="s">
        <v>22019</v>
      </c>
      <c r="H15374" t="s">
        <v>6904</v>
      </c>
      <c r="I15374" s="1">
        <v>19814</v>
      </c>
      <c r="J15374" s="1">
        <v>43190</v>
      </c>
      <c r="K15374" t="s">
        <v>5981</v>
      </c>
      <c r="L15374" s="3">
        <v>2671181</v>
      </c>
      <c r="M15374" s="3">
        <v>2671181</v>
      </c>
      <c r="N15374" s="3">
        <v>2671180</v>
      </c>
      <c r="O15374" s="3">
        <v>2671180</v>
      </c>
      <c r="P15374" s="3">
        <v>1</v>
      </c>
      <c r="Q15374" s="3">
        <v>0</v>
      </c>
      <c r="R15374" t="s">
        <v>34</v>
      </c>
      <c r="S15374" t="s">
        <v>35</v>
      </c>
      <c r="T15374">
        <v>30</v>
      </c>
      <c r="U15374" t="s">
        <v>22020</v>
      </c>
      <c r="W15374">
        <v>21.5</v>
      </c>
      <c r="X15374" t="s">
        <v>20254</v>
      </c>
      <c r="Z15374" t="s">
        <v>95</v>
      </c>
      <c r="AB15374" t="s">
        <v>20255</v>
      </c>
    </row>
    <row r="15375" spans="1:28" x14ac:dyDescent="0.15">
      <c r="A15375">
        <v>15407</v>
      </c>
      <c r="B15375">
        <v>0</v>
      </c>
      <c r="D15375" t="s">
        <v>1223</v>
      </c>
      <c r="E15375" t="s">
        <v>29</v>
      </c>
      <c r="F15375" s="8" t="s">
        <v>91</v>
      </c>
      <c r="G15375" t="s">
        <v>22021</v>
      </c>
      <c r="H15375" t="s">
        <v>6904</v>
      </c>
      <c r="I15375" s="1">
        <v>19814</v>
      </c>
      <c r="J15375" s="1">
        <v>43190</v>
      </c>
      <c r="K15375" t="s">
        <v>5981</v>
      </c>
      <c r="L15375" s="3">
        <v>5292666</v>
      </c>
      <c r="M15375" s="3">
        <v>5292666</v>
      </c>
      <c r="N15375" s="3">
        <v>5292665</v>
      </c>
      <c r="O15375" s="3">
        <v>5292665</v>
      </c>
      <c r="P15375" s="3">
        <v>1</v>
      </c>
      <c r="Q15375" s="3">
        <v>0</v>
      </c>
      <c r="R15375" t="s">
        <v>34</v>
      </c>
      <c r="S15375" t="s">
        <v>35</v>
      </c>
      <c r="T15375">
        <v>30</v>
      </c>
      <c r="U15375" t="s">
        <v>22022</v>
      </c>
      <c r="W15375">
        <v>42.6</v>
      </c>
      <c r="X15375" t="s">
        <v>20254</v>
      </c>
      <c r="Z15375" t="s">
        <v>95</v>
      </c>
      <c r="AB15375" t="s">
        <v>20255</v>
      </c>
    </row>
    <row r="15376" spans="1:28" x14ac:dyDescent="0.15">
      <c r="A15376">
        <v>15408</v>
      </c>
      <c r="B15376">
        <v>0</v>
      </c>
      <c r="D15376" t="s">
        <v>1223</v>
      </c>
      <c r="E15376" t="s">
        <v>29</v>
      </c>
      <c r="F15376" s="8" t="s">
        <v>91</v>
      </c>
      <c r="G15376" t="s">
        <v>22023</v>
      </c>
      <c r="H15376" t="s">
        <v>6904</v>
      </c>
      <c r="I15376" s="1">
        <v>19814</v>
      </c>
      <c r="J15376" s="1">
        <v>43190</v>
      </c>
      <c r="K15376" t="s">
        <v>5981</v>
      </c>
      <c r="L15376" s="3">
        <v>2248762</v>
      </c>
      <c r="M15376" s="3">
        <v>2248762</v>
      </c>
      <c r="N15376" s="3">
        <v>2248761</v>
      </c>
      <c r="O15376" s="3">
        <v>2248761</v>
      </c>
      <c r="P15376" s="3">
        <v>1</v>
      </c>
      <c r="Q15376" s="3">
        <v>0</v>
      </c>
      <c r="R15376" t="s">
        <v>34</v>
      </c>
      <c r="S15376" t="s">
        <v>35</v>
      </c>
      <c r="T15376">
        <v>30</v>
      </c>
      <c r="U15376" t="s">
        <v>22024</v>
      </c>
      <c r="W15376">
        <v>18.100000000000001</v>
      </c>
      <c r="X15376" t="s">
        <v>20254</v>
      </c>
      <c r="Z15376" t="s">
        <v>95</v>
      </c>
      <c r="AB15376" t="s">
        <v>20255</v>
      </c>
    </row>
    <row r="15377" spans="1:28" x14ac:dyDescent="0.15">
      <c r="A15377">
        <v>15409</v>
      </c>
      <c r="B15377">
        <v>0</v>
      </c>
      <c r="D15377" t="s">
        <v>1223</v>
      </c>
      <c r="E15377" t="s">
        <v>29</v>
      </c>
      <c r="F15377" s="8" t="s">
        <v>91</v>
      </c>
      <c r="G15377" t="s">
        <v>22025</v>
      </c>
      <c r="H15377" t="s">
        <v>6904</v>
      </c>
      <c r="I15377" s="1">
        <v>19814</v>
      </c>
      <c r="J15377" s="1">
        <v>43190</v>
      </c>
      <c r="K15377" t="s">
        <v>5981</v>
      </c>
      <c r="L15377" s="3">
        <v>5404483</v>
      </c>
      <c r="M15377" s="3">
        <v>5404483</v>
      </c>
      <c r="N15377" s="3">
        <v>5404482</v>
      </c>
      <c r="O15377" s="3">
        <v>5404482</v>
      </c>
      <c r="P15377" s="3">
        <v>1</v>
      </c>
      <c r="Q15377" s="3">
        <v>0</v>
      </c>
      <c r="R15377" t="s">
        <v>34</v>
      </c>
      <c r="S15377" t="s">
        <v>35</v>
      </c>
      <c r="T15377">
        <v>30</v>
      </c>
      <c r="U15377" t="s">
        <v>22026</v>
      </c>
      <c r="W15377">
        <v>43.5</v>
      </c>
      <c r="X15377" t="s">
        <v>20254</v>
      </c>
      <c r="Z15377" t="s">
        <v>95</v>
      </c>
      <c r="AB15377" t="s">
        <v>20255</v>
      </c>
    </row>
    <row r="15378" spans="1:28" x14ac:dyDescent="0.15">
      <c r="A15378">
        <v>15410</v>
      </c>
      <c r="B15378">
        <v>0</v>
      </c>
      <c r="D15378" t="s">
        <v>1223</v>
      </c>
      <c r="E15378" t="s">
        <v>29</v>
      </c>
      <c r="F15378" s="8" t="s">
        <v>91</v>
      </c>
      <c r="G15378" t="s">
        <v>22027</v>
      </c>
      <c r="H15378" t="s">
        <v>6904</v>
      </c>
      <c r="I15378" s="1">
        <v>19814</v>
      </c>
      <c r="J15378" s="1">
        <v>43190</v>
      </c>
      <c r="K15378" t="s">
        <v>5981</v>
      </c>
      <c r="L15378" s="3">
        <v>2211489</v>
      </c>
      <c r="M15378" s="3">
        <v>2211489</v>
      </c>
      <c r="N15378" s="3">
        <v>2211488</v>
      </c>
      <c r="O15378" s="3">
        <v>2211488</v>
      </c>
      <c r="P15378" s="3">
        <v>1</v>
      </c>
      <c r="Q15378" s="3">
        <v>0</v>
      </c>
      <c r="R15378" t="s">
        <v>34</v>
      </c>
      <c r="S15378" t="s">
        <v>35</v>
      </c>
      <c r="T15378">
        <v>30</v>
      </c>
      <c r="U15378" t="s">
        <v>22028</v>
      </c>
      <c r="W15378">
        <v>17.8</v>
      </c>
      <c r="X15378" t="s">
        <v>20254</v>
      </c>
      <c r="Z15378" t="s">
        <v>95</v>
      </c>
      <c r="AB15378" t="s">
        <v>20255</v>
      </c>
    </row>
    <row r="15379" spans="1:28" x14ac:dyDescent="0.15">
      <c r="A15379">
        <v>15411</v>
      </c>
      <c r="B15379">
        <v>0</v>
      </c>
      <c r="D15379" t="s">
        <v>1223</v>
      </c>
      <c r="E15379" t="s">
        <v>29</v>
      </c>
      <c r="F15379" s="8" t="s">
        <v>91</v>
      </c>
      <c r="G15379" t="s">
        <v>22029</v>
      </c>
      <c r="H15379" t="s">
        <v>6904</v>
      </c>
      <c r="I15379" s="1">
        <v>19814</v>
      </c>
      <c r="J15379" s="1">
        <v>43190</v>
      </c>
      <c r="K15379" t="s">
        <v>5981</v>
      </c>
      <c r="L15379" s="3">
        <v>782718</v>
      </c>
      <c r="M15379" s="3">
        <v>782718</v>
      </c>
      <c r="N15379" s="3">
        <v>782717</v>
      </c>
      <c r="O15379" s="3">
        <v>782717</v>
      </c>
      <c r="P15379" s="3">
        <v>1</v>
      </c>
      <c r="Q15379" s="3">
        <v>0</v>
      </c>
      <c r="R15379" t="s">
        <v>34</v>
      </c>
      <c r="S15379" t="s">
        <v>35</v>
      </c>
      <c r="T15379">
        <v>30</v>
      </c>
      <c r="U15379" t="s">
        <v>22030</v>
      </c>
      <c r="W15379">
        <v>6.3</v>
      </c>
      <c r="X15379" t="s">
        <v>20254</v>
      </c>
      <c r="Z15379" t="s">
        <v>95</v>
      </c>
      <c r="AB15379" t="s">
        <v>20255</v>
      </c>
    </row>
    <row r="15380" spans="1:28" x14ac:dyDescent="0.15">
      <c r="A15380">
        <v>15412</v>
      </c>
      <c r="B15380">
        <v>0</v>
      </c>
      <c r="D15380" t="s">
        <v>1223</v>
      </c>
      <c r="E15380" t="s">
        <v>29</v>
      </c>
      <c r="F15380" s="8" t="s">
        <v>91</v>
      </c>
      <c r="G15380" t="s">
        <v>22031</v>
      </c>
      <c r="H15380" t="s">
        <v>6904</v>
      </c>
      <c r="I15380" s="1">
        <v>19814</v>
      </c>
      <c r="J15380" s="1">
        <v>43190</v>
      </c>
      <c r="K15380" t="s">
        <v>5981</v>
      </c>
      <c r="L15380" s="3">
        <v>2199065</v>
      </c>
      <c r="M15380" s="3">
        <v>2199065</v>
      </c>
      <c r="N15380" s="3">
        <v>2199064</v>
      </c>
      <c r="O15380" s="3">
        <v>2199064</v>
      </c>
      <c r="P15380" s="3">
        <v>1</v>
      </c>
      <c r="Q15380" s="3">
        <v>0</v>
      </c>
      <c r="R15380" t="s">
        <v>34</v>
      </c>
      <c r="S15380" t="s">
        <v>35</v>
      </c>
      <c r="T15380">
        <v>30</v>
      </c>
      <c r="U15380" t="s">
        <v>22032</v>
      </c>
      <c r="W15380">
        <v>17.7</v>
      </c>
      <c r="X15380" t="s">
        <v>20254</v>
      </c>
      <c r="Z15380" t="s">
        <v>95</v>
      </c>
      <c r="AB15380" t="s">
        <v>20255</v>
      </c>
    </row>
    <row r="15381" spans="1:28" x14ac:dyDescent="0.15">
      <c r="A15381">
        <v>15413</v>
      </c>
      <c r="B15381">
        <v>0</v>
      </c>
      <c r="D15381" t="s">
        <v>1223</v>
      </c>
      <c r="E15381" t="s">
        <v>29</v>
      </c>
      <c r="F15381" s="8" t="s">
        <v>91</v>
      </c>
      <c r="G15381" t="s">
        <v>22033</v>
      </c>
      <c r="H15381" t="s">
        <v>6904</v>
      </c>
      <c r="I15381" s="1">
        <v>19814</v>
      </c>
      <c r="J15381" s="1">
        <v>43190</v>
      </c>
      <c r="K15381" t="s">
        <v>5981</v>
      </c>
      <c r="L15381" s="3">
        <v>2199065</v>
      </c>
      <c r="M15381" s="3">
        <v>2199065</v>
      </c>
      <c r="N15381" s="3">
        <v>2199064</v>
      </c>
      <c r="O15381" s="3">
        <v>2199064</v>
      </c>
      <c r="P15381" s="3">
        <v>1</v>
      </c>
      <c r="Q15381" s="3">
        <v>0</v>
      </c>
      <c r="R15381" t="s">
        <v>34</v>
      </c>
      <c r="S15381" t="s">
        <v>35</v>
      </c>
      <c r="T15381">
        <v>30</v>
      </c>
      <c r="U15381" t="s">
        <v>22034</v>
      </c>
      <c r="W15381">
        <v>17.7</v>
      </c>
      <c r="X15381" t="s">
        <v>20254</v>
      </c>
      <c r="Z15381" t="s">
        <v>95</v>
      </c>
      <c r="AB15381" t="s">
        <v>20255</v>
      </c>
    </row>
    <row r="15382" spans="1:28" x14ac:dyDescent="0.15">
      <c r="A15382">
        <v>15414</v>
      </c>
      <c r="B15382">
        <v>0</v>
      </c>
      <c r="D15382" t="s">
        <v>1223</v>
      </c>
      <c r="E15382" t="s">
        <v>29</v>
      </c>
      <c r="F15382" s="8" t="s">
        <v>91</v>
      </c>
      <c r="G15382" t="s">
        <v>22035</v>
      </c>
      <c r="H15382" t="s">
        <v>6904</v>
      </c>
      <c r="I15382" s="1">
        <v>19814</v>
      </c>
      <c r="J15382" s="1">
        <v>43190</v>
      </c>
      <c r="K15382" t="s">
        <v>5981</v>
      </c>
      <c r="L15382" s="3">
        <v>2286034</v>
      </c>
      <c r="M15382" s="3">
        <v>2286034</v>
      </c>
      <c r="N15382" s="3">
        <v>2286033</v>
      </c>
      <c r="O15382" s="3">
        <v>2286033</v>
      </c>
      <c r="P15382" s="3">
        <v>1</v>
      </c>
      <c r="Q15382" s="3">
        <v>0</v>
      </c>
      <c r="R15382" t="s">
        <v>34</v>
      </c>
      <c r="S15382" t="s">
        <v>35</v>
      </c>
      <c r="T15382">
        <v>30</v>
      </c>
      <c r="U15382" t="s">
        <v>22036</v>
      </c>
      <c r="W15382">
        <v>18.399999999999999</v>
      </c>
      <c r="X15382" t="s">
        <v>20254</v>
      </c>
      <c r="Z15382" t="s">
        <v>95</v>
      </c>
      <c r="AB15382" t="s">
        <v>20255</v>
      </c>
    </row>
    <row r="15383" spans="1:28" x14ac:dyDescent="0.15">
      <c r="A15383">
        <v>15415</v>
      </c>
      <c r="B15383">
        <v>0</v>
      </c>
      <c r="D15383" t="s">
        <v>1223</v>
      </c>
      <c r="E15383" t="s">
        <v>29</v>
      </c>
      <c r="F15383" s="8" t="s">
        <v>91</v>
      </c>
      <c r="G15383" t="s">
        <v>22037</v>
      </c>
      <c r="H15383" t="s">
        <v>6904</v>
      </c>
      <c r="I15383" s="1">
        <v>19814</v>
      </c>
      <c r="J15383" s="1">
        <v>43190</v>
      </c>
      <c r="K15383" t="s">
        <v>5981</v>
      </c>
      <c r="L15383" s="3">
        <v>5218122</v>
      </c>
      <c r="M15383" s="3">
        <v>5218122</v>
      </c>
      <c r="N15383" s="3">
        <v>5218121</v>
      </c>
      <c r="O15383" s="3">
        <v>5218121</v>
      </c>
      <c r="P15383" s="3">
        <v>1</v>
      </c>
      <c r="Q15383" s="3">
        <v>0</v>
      </c>
      <c r="R15383" t="s">
        <v>34</v>
      </c>
      <c r="S15383" t="s">
        <v>35</v>
      </c>
      <c r="T15383">
        <v>30</v>
      </c>
      <c r="U15383" t="s">
        <v>22038</v>
      </c>
      <c r="W15383">
        <v>42</v>
      </c>
      <c r="X15383" t="s">
        <v>20254</v>
      </c>
      <c r="Z15383" t="s">
        <v>95</v>
      </c>
      <c r="AB15383" t="s">
        <v>20255</v>
      </c>
    </row>
    <row r="15384" spans="1:28" x14ac:dyDescent="0.15">
      <c r="A15384">
        <v>15416</v>
      </c>
      <c r="B15384">
        <v>0</v>
      </c>
      <c r="D15384" t="s">
        <v>1223</v>
      </c>
      <c r="E15384" t="s">
        <v>29</v>
      </c>
      <c r="F15384" s="8" t="s">
        <v>91</v>
      </c>
      <c r="G15384" t="s">
        <v>22039</v>
      </c>
      <c r="H15384" t="s">
        <v>6904</v>
      </c>
      <c r="I15384" s="1">
        <v>19814</v>
      </c>
      <c r="J15384" s="1">
        <v>43190</v>
      </c>
      <c r="K15384" t="s">
        <v>5981</v>
      </c>
      <c r="L15384" s="3">
        <v>2223913</v>
      </c>
      <c r="M15384" s="3">
        <v>2223913</v>
      </c>
      <c r="N15384" s="3">
        <v>2223912</v>
      </c>
      <c r="O15384" s="3">
        <v>2223912</v>
      </c>
      <c r="P15384" s="3">
        <v>1</v>
      </c>
      <c r="Q15384" s="3">
        <v>0</v>
      </c>
      <c r="R15384" t="s">
        <v>34</v>
      </c>
      <c r="S15384" t="s">
        <v>35</v>
      </c>
      <c r="T15384">
        <v>30</v>
      </c>
      <c r="U15384" t="s">
        <v>22040</v>
      </c>
      <c r="W15384">
        <v>17.899999999999999</v>
      </c>
      <c r="X15384" t="s">
        <v>20254</v>
      </c>
      <c r="Z15384" t="s">
        <v>95</v>
      </c>
      <c r="AB15384" t="s">
        <v>20255</v>
      </c>
    </row>
    <row r="15385" spans="1:28" x14ac:dyDescent="0.15">
      <c r="A15385">
        <v>15417</v>
      </c>
      <c r="B15385">
        <v>0</v>
      </c>
      <c r="D15385" t="s">
        <v>1223</v>
      </c>
      <c r="E15385" t="s">
        <v>29</v>
      </c>
      <c r="F15385" s="8" t="s">
        <v>91</v>
      </c>
      <c r="G15385" t="s">
        <v>22041</v>
      </c>
      <c r="H15385" t="s">
        <v>6904</v>
      </c>
      <c r="I15385" s="1">
        <v>19814</v>
      </c>
      <c r="J15385" s="1">
        <v>43190</v>
      </c>
      <c r="K15385" t="s">
        <v>5981</v>
      </c>
      <c r="L15385" s="3">
        <v>5081456</v>
      </c>
      <c r="M15385" s="3">
        <v>5081456</v>
      </c>
      <c r="N15385" s="3">
        <v>5081455</v>
      </c>
      <c r="O15385" s="3">
        <v>5081455</v>
      </c>
      <c r="P15385" s="3">
        <v>1</v>
      </c>
      <c r="Q15385" s="3">
        <v>0</v>
      </c>
      <c r="R15385" t="s">
        <v>34</v>
      </c>
      <c r="S15385" t="s">
        <v>35</v>
      </c>
      <c r="T15385">
        <v>30</v>
      </c>
      <c r="U15385" t="s">
        <v>22042</v>
      </c>
      <c r="W15385">
        <v>40.9</v>
      </c>
      <c r="X15385" t="s">
        <v>20254</v>
      </c>
      <c r="Z15385" t="s">
        <v>95</v>
      </c>
      <c r="AB15385" t="s">
        <v>20255</v>
      </c>
    </row>
    <row r="15386" spans="1:28" x14ac:dyDescent="0.15">
      <c r="A15386">
        <v>15418</v>
      </c>
      <c r="B15386">
        <v>0</v>
      </c>
      <c r="D15386" t="s">
        <v>1223</v>
      </c>
      <c r="E15386" t="s">
        <v>29</v>
      </c>
      <c r="F15386" s="8" t="s">
        <v>91</v>
      </c>
      <c r="G15386" t="s">
        <v>22043</v>
      </c>
      <c r="H15386" t="s">
        <v>6904</v>
      </c>
      <c r="I15386" s="1">
        <v>39508</v>
      </c>
      <c r="J15386" s="1">
        <v>43190</v>
      </c>
      <c r="K15386" t="s">
        <v>6523</v>
      </c>
      <c r="L15386" s="3">
        <v>0</v>
      </c>
      <c r="M15386" s="3">
        <v>4969640</v>
      </c>
      <c r="N15386" s="3">
        <v>168967</v>
      </c>
      <c r="O15386" s="3">
        <v>1689670</v>
      </c>
      <c r="P15386" s="3">
        <v>3279970</v>
      </c>
      <c r="Q15386" s="3">
        <v>3448937</v>
      </c>
      <c r="S15386" t="s">
        <v>35</v>
      </c>
      <c r="T15386">
        <v>30</v>
      </c>
      <c r="U15386" t="s">
        <v>22044</v>
      </c>
      <c r="W15386">
        <v>40</v>
      </c>
      <c r="X15386" t="s">
        <v>20254</v>
      </c>
      <c r="Z15386" t="s">
        <v>95</v>
      </c>
      <c r="AB15386" t="s">
        <v>20255</v>
      </c>
    </row>
    <row r="15387" spans="1:28" x14ac:dyDescent="0.15">
      <c r="A15387">
        <v>15419</v>
      </c>
      <c r="B15387">
        <v>0</v>
      </c>
      <c r="D15387" t="s">
        <v>1223</v>
      </c>
      <c r="E15387" t="s">
        <v>29</v>
      </c>
      <c r="F15387" s="8" t="s">
        <v>91</v>
      </c>
      <c r="G15387" t="s">
        <v>22045</v>
      </c>
      <c r="H15387" t="s">
        <v>6904</v>
      </c>
      <c r="I15387" s="1">
        <v>19814</v>
      </c>
      <c r="J15387" s="1">
        <v>43190</v>
      </c>
      <c r="K15387" t="s">
        <v>5981</v>
      </c>
      <c r="L15387" s="3">
        <v>2248762</v>
      </c>
      <c r="M15387" s="3">
        <v>2248762</v>
      </c>
      <c r="N15387" s="3">
        <v>2248761</v>
      </c>
      <c r="O15387" s="3">
        <v>2248761</v>
      </c>
      <c r="P15387" s="3">
        <v>1</v>
      </c>
      <c r="Q15387" s="3">
        <v>0</v>
      </c>
      <c r="R15387" t="s">
        <v>34</v>
      </c>
      <c r="S15387" t="s">
        <v>35</v>
      </c>
      <c r="T15387">
        <v>30</v>
      </c>
      <c r="U15387" t="s">
        <v>22046</v>
      </c>
      <c r="W15387">
        <v>18.100000000000001</v>
      </c>
      <c r="X15387" t="s">
        <v>20254</v>
      </c>
      <c r="Z15387" t="s">
        <v>95</v>
      </c>
      <c r="AB15387" t="s">
        <v>20255</v>
      </c>
    </row>
    <row r="15388" spans="1:28" x14ac:dyDescent="0.15">
      <c r="A15388">
        <v>15420</v>
      </c>
      <c r="B15388">
        <v>0</v>
      </c>
      <c r="D15388" t="s">
        <v>1223</v>
      </c>
      <c r="E15388" t="s">
        <v>29</v>
      </c>
      <c r="F15388" s="8" t="s">
        <v>91</v>
      </c>
      <c r="G15388" t="s">
        <v>22047</v>
      </c>
      <c r="H15388" t="s">
        <v>6904</v>
      </c>
      <c r="I15388" s="1">
        <v>19814</v>
      </c>
      <c r="J15388" s="1">
        <v>43190</v>
      </c>
      <c r="K15388" t="s">
        <v>5981</v>
      </c>
      <c r="L15388" s="3">
        <v>2683605</v>
      </c>
      <c r="M15388" s="3">
        <v>2683605</v>
      </c>
      <c r="N15388" s="3">
        <v>2683604</v>
      </c>
      <c r="O15388" s="3">
        <v>2683604</v>
      </c>
      <c r="P15388" s="3">
        <v>1</v>
      </c>
      <c r="Q15388" s="3">
        <v>0</v>
      </c>
      <c r="R15388" t="s">
        <v>34</v>
      </c>
      <c r="S15388" t="s">
        <v>35</v>
      </c>
      <c r="T15388">
        <v>30</v>
      </c>
      <c r="U15388" t="s">
        <v>22048</v>
      </c>
      <c r="W15388">
        <v>21.6</v>
      </c>
      <c r="X15388" t="s">
        <v>20254</v>
      </c>
      <c r="Z15388" t="s">
        <v>95</v>
      </c>
      <c r="AB15388" t="s">
        <v>20255</v>
      </c>
    </row>
    <row r="15389" spans="1:28" x14ac:dyDescent="0.15">
      <c r="A15389">
        <v>15421</v>
      </c>
      <c r="B15389">
        <v>0</v>
      </c>
      <c r="D15389" t="s">
        <v>1223</v>
      </c>
      <c r="E15389" t="s">
        <v>29</v>
      </c>
      <c r="F15389" s="8" t="s">
        <v>91</v>
      </c>
      <c r="G15389" t="s">
        <v>22049</v>
      </c>
      <c r="H15389" t="s">
        <v>6904</v>
      </c>
      <c r="I15389" s="1">
        <v>19814</v>
      </c>
      <c r="J15389" s="1">
        <v>43190</v>
      </c>
      <c r="K15389" t="s">
        <v>5981</v>
      </c>
      <c r="L15389" s="3">
        <v>2186641</v>
      </c>
      <c r="M15389" s="3">
        <v>2186641</v>
      </c>
      <c r="N15389" s="3">
        <v>2186640</v>
      </c>
      <c r="O15389" s="3">
        <v>2186640</v>
      </c>
      <c r="P15389" s="3">
        <v>1</v>
      </c>
      <c r="Q15389" s="3">
        <v>0</v>
      </c>
      <c r="R15389" t="s">
        <v>34</v>
      </c>
      <c r="S15389" t="s">
        <v>35</v>
      </c>
      <c r="T15389">
        <v>30</v>
      </c>
      <c r="U15389" t="s">
        <v>22050</v>
      </c>
      <c r="W15389">
        <v>17.600000000000001</v>
      </c>
      <c r="X15389" t="s">
        <v>20254</v>
      </c>
      <c r="Z15389" t="s">
        <v>95</v>
      </c>
      <c r="AB15389" t="s">
        <v>20255</v>
      </c>
    </row>
    <row r="15390" spans="1:28" x14ac:dyDescent="0.15">
      <c r="A15390">
        <v>15422</v>
      </c>
      <c r="B15390">
        <v>0</v>
      </c>
      <c r="D15390" t="s">
        <v>1223</v>
      </c>
      <c r="E15390" t="s">
        <v>29</v>
      </c>
      <c r="F15390" s="8" t="s">
        <v>91</v>
      </c>
      <c r="G15390" t="s">
        <v>22051</v>
      </c>
      <c r="H15390" t="s">
        <v>6904</v>
      </c>
      <c r="I15390" s="1">
        <v>19814</v>
      </c>
      <c r="J15390" s="1">
        <v>43190</v>
      </c>
      <c r="K15390" t="s">
        <v>5981</v>
      </c>
      <c r="L15390" s="3">
        <v>5305090</v>
      </c>
      <c r="M15390" s="3">
        <v>5305090</v>
      </c>
      <c r="N15390" s="3">
        <v>5305089</v>
      </c>
      <c r="O15390" s="3">
        <v>5305089</v>
      </c>
      <c r="P15390" s="3">
        <v>1</v>
      </c>
      <c r="Q15390" s="3">
        <v>0</v>
      </c>
      <c r="R15390" t="s">
        <v>34</v>
      </c>
      <c r="S15390" t="s">
        <v>35</v>
      </c>
      <c r="T15390">
        <v>30</v>
      </c>
      <c r="U15390" t="s">
        <v>22052</v>
      </c>
      <c r="W15390">
        <v>42.7</v>
      </c>
      <c r="X15390" t="s">
        <v>20254</v>
      </c>
      <c r="Z15390" t="s">
        <v>95</v>
      </c>
      <c r="AB15390" t="s">
        <v>20255</v>
      </c>
    </row>
    <row r="15391" spans="1:28" x14ac:dyDescent="0.15">
      <c r="A15391">
        <v>15423</v>
      </c>
      <c r="B15391">
        <v>0</v>
      </c>
      <c r="D15391" t="s">
        <v>1223</v>
      </c>
      <c r="E15391" t="s">
        <v>29</v>
      </c>
      <c r="F15391" s="8" t="s">
        <v>91</v>
      </c>
      <c r="G15391" t="s">
        <v>22053</v>
      </c>
      <c r="H15391" t="s">
        <v>6904</v>
      </c>
      <c r="I15391" s="1">
        <v>19814</v>
      </c>
      <c r="J15391" s="1">
        <v>43190</v>
      </c>
      <c r="K15391" t="s">
        <v>5981</v>
      </c>
      <c r="L15391" s="3">
        <v>2236338</v>
      </c>
      <c r="M15391" s="3">
        <v>2236338</v>
      </c>
      <c r="N15391" s="3">
        <v>2236337</v>
      </c>
      <c r="O15391" s="3">
        <v>2236337</v>
      </c>
      <c r="P15391" s="3">
        <v>1</v>
      </c>
      <c r="Q15391" s="3">
        <v>0</v>
      </c>
      <c r="R15391" t="s">
        <v>34</v>
      </c>
      <c r="S15391" t="s">
        <v>35</v>
      </c>
      <c r="T15391">
        <v>30</v>
      </c>
      <c r="U15391" t="s">
        <v>22054</v>
      </c>
      <c r="W15391">
        <v>18</v>
      </c>
      <c r="X15391" t="s">
        <v>20254</v>
      </c>
      <c r="Z15391" t="s">
        <v>95</v>
      </c>
      <c r="AB15391" t="s">
        <v>20255</v>
      </c>
    </row>
    <row r="15392" spans="1:28" x14ac:dyDescent="0.15">
      <c r="A15392">
        <v>15424</v>
      </c>
      <c r="B15392">
        <v>0</v>
      </c>
      <c r="D15392" t="s">
        <v>1223</v>
      </c>
      <c r="E15392" t="s">
        <v>29</v>
      </c>
      <c r="F15392" s="8" t="s">
        <v>91</v>
      </c>
      <c r="G15392" t="s">
        <v>22055</v>
      </c>
      <c r="H15392" t="s">
        <v>6904</v>
      </c>
      <c r="I15392" s="1">
        <v>32203</v>
      </c>
      <c r="J15392" s="1">
        <v>43190</v>
      </c>
      <c r="K15392" t="s">
        <v>6523</v>
      </c>
      <c r="L15392" s="3">
        <v>0</v>
      </c>
      <c r="M15392" s="3">
        <v>5305090</v>
      </c>
      <c r="N15392" s="3">
        <v>74272</v>
      </c>
      <c r="O15392" s="3">
        <v>5305089</v>
      </c>
      <c r="P15392" s="3">
        <v>1</v>
      </c>
      <c r="Q15392" s="3">
        <v>74273</v>
      </c>
      <c r="S15392" t="s">
        <v>35</v>
      </c>
      <c r="T15392">
        <v>30</v>
      </c>
      <c r="U15392" t="s">
        <v>22056</v>
      </c>
      <c r="W15392">
        <v>42.7</v>
      </c>
      <c r="X15392" t="s">
        <v>20254</v>
      </c>
      <c r="Z15392" t="s">
        <v>95</v>
      </c>
      <c r="AB15392" t="s">
        <v>20255</v>
      </c>
    </row>
    <row r="15393" spans="1:28" x14ac:dyDescent="0.15">
      <c r="A15393">
        <v>15425</v>
      </c>
      <c r="B15393">
        <v>0</v>
      </c>
      <c r="D15393" t="s">
        <v>1223</v>
      </c>
      <c r="E15393" t="s">
        <v>29</v>
      </c>
      <c r="F15393" s="8" t="s">
        <v>91</v>
      </c>
      <c r="G15393" t="s">
        <v>22057</v>
      </c>
      <c r="H15393" t="s">
        <v>6904</v>
      </c>
      <c r="I15393" s="1">
        <v>19814</v>
      </c>
      <c r="J15393" s="1">
        <v>43190</v>
      </c>
      <c r="K15393" t="s">
        <v>5981</v>
      </c>
      <c r="L15393" s="3">
        <v>2621485</v>
      </c>
      <c r="M15393" s="3">
        <v>2621485</v>
      </c>
      <c r="N15393" s="3">
        <v>2621484</v>
      </c>
      <c r="O15393" s="3">
        <v>2621484</v>
      </c>
      <c r="P15393" s="3">
        <v>1</v>
      </c>
      <c r="Q15393" s="3">
        <v>0</v>
      </c>
      <c r="R15393" t="s">
        <v>34</v>
      </c>
      <c r="S15393" t="s">
        <v>35</v>
      </c>
      <c r="T15393">
        <v>30</v>
      </c>
      <c r="U15393" t="s">
        <v>22058</v>
      </c>
      <c r="W15393">
        <v>21.1</v>
      </c>
      <c r="X15393" t="s">
        <v>20254</v>
      </c>
      <c r="Z15393" t="s">
        <v>95</v>
      </c>
      <c r="AB15393" t="s">
        <v>20255</v>
      </c>
    </row>
    <row r="15394" spans="1:28" x14ac:dyDescent="0.15">
      <c r="A15394">
        <v>15426</v>
      </c>
      <c r="B15394">
        <v>0</v>
      </c>
      <c r="D15394" t="s">
        <v>1223</v>
      </c>
      <c r="E15394" t="s">
        <v>29</v>
      </c>
      <c r="F15394" s="8" t="s">
        <v>91</v>
      </c>
      <c r="G15394" t="s">
        <v>22059</v>
      </c>
      <c r="H15394" t="s">
        <v>6904</v>
      </c>
      <c r="I15394" s="1">
        <v>19814</v>
      </c>
      <c r="J15394" s="1">
        <v>43190</v>
      </c>
      <c r="K15394" t="s">
        <v>5981</v>
      </c>
      <c r="L15394" s="3">
        <v>2087248</v>
      </c>
      <c r="M15394" s="3">
        <v>2087248</v>
      </c>
      <c r="N15394" s="3">
        <v>2087247</v>
      </c>
      <c r="O15394" s="3">
        <v>2087247</v>
      </c>
      <c r="P15394" s="3">
        <v>1</v>
      </c>
      <c r="Q15394" s="3">
        <v>0</v>
      </c>
      <c r="R15394" t="s">
        <v>34</v>
      </c>
      <c r="S15394" t="s">
        <v>35</v>
      </c>
      <c r="T15394">
        <v>30</v>
      </c>
      <c r="U15394" t="s">
        <v>22060</v>
      </c>
      <c r="W15394">
        <v>16.8</v>
      </c>
      <c r="X15394" t="s">
        <v>20254</v>
      </c>
      <c r="Z15394" t="s">
        <v>95</v>
      </c>
      <c r="AB15394" t="s">
        <v>20255</v>
      </c>
    </row>
    <row r="15395" spans="1:28" x14ac:dyDescent="0.15">
      <c r="A15395">
        <v>15427</v>
      </c>
      <c r="B15395">
        <v>0</v>
      </c>
      <c r="D15395" t="s">
        <v>1223</v>
      </c>
      <c r="E15395" t="s">
        <v>29</v>
      </c>
      <c r="F15395" s="8" t="s">
        <v>91</v>
      </c>
      <c r="G15395" t="s">
        <v>22061</v>
      </c>
      <c r="H15395" t="s">
        <v>6904</v>
      </c>
      <c r="I15395" s="1">
        <v>29646</v>
      </c>
      <c r="J15395" s="1">
        <v>43190</v>
      </c>
      <c r="K15395" t="s">
        <v>5981</v>
      </c>
      <c r="L15395" s="3">
        <v>2658757</v>
      </c>
      <c r="M15395" s="3">
        <v>2658757</v>
      </c>
      <c r="N15395" s="3">
        <v>2658756</v>
      </c>
      <c r="O15395" s="3">
        <v>2658756</v>
      </c>
      <c r="P15395" s="3">
        <v>1</v>
      </c>
      <c r="Q15395" s="3">
        <v>0</v>
      </c>
      <c r="R15395" t="s">
        <v>34</v>
      </c>
      <c r="S15395" t="s">
        <v>35</v>
      </c>
      <c r="T15395">
        <v>30</v>
      </c>
      <c r="U15395" t="s">
        <v>22062</v>
      </c>
      <c r="W15395">
        <v>21.4</v>
      </c>
      <c r="X15395" t="s">
        <v>20254</v>
      </c>
      <c r="Z15395" t="s">
        <v>95</v>
      </c>
      <c r="AB15395" t="s">
        <v>20255</v>
      </c>
    </row>
    <row r="15396" spans="1:28" x14ac:dyDescent="0.15">
      <c r="A15396">
        <v>15428</v>
      </c>
      <c r="B15396">
        <v>0</v>
      </c>
      <c r="D15396" t="s">
        <v>1223</v>
      </c>
      <c r="E15396" t="s">
        <v>29</v>
      </c>
      <c r="F15396" s="8" t="s">
        <v>91</v>
      </c>
      <c r="G15396" t="s">
        <v>22063</v>
      </c>
      <c r="H15396" t="s">
        <v>6904</v>
      </c>
      <c r="I15396" s="1">
        <v>27820</v>
      </c>
      <c r="J15396" s="1">
        <v>43190</v>
      </c>
      <c r="K15396" t="s">
        <v>5981</v>
      </c>
      <c r="L15396" s="3">
        <v>2459971</v>
      </c>
      <c r="M15396" s="3">
        <v>2459971</v>
      </c>
      <c r="N15396" s="3">
        <v>2459970</v>
      </c>
      <c r="O15396" s="3">
        <v>2459970</v>
      </c>
      <c r="P15396" s="3">
        <v>1</v>
      </c>
      <c r="Q15396" s="3">
        <v>0</v>
      </c>
      <c r="R15396" t="s">
        <v>34</v>
      </c>
      <c r="S15396" t="s">
        <v>35</v>
      </c>
      <c r="T15396">
        <v>30</v>
      </c>
      <c r="U15396" t="s">
        <v>22064</v>
      </c>
      <c r="W15396">
        <v>19.8</v>
      </c>
      <c r="X15396" t="s">
        <v>20254</v>
      </c>
      <c r="Z15396" t="s">
        <v>95</v>
      </c>
      <c r="AB15396" t="s">
        <v>20255</v>
      </c>
    </row>
    <row r="15397" spans="1:28" x14ac:dyDescent="0.15">
      <c r="A15397">
        <v>15429</v>
      </c>
      <c r="B15397">
        <v>0</v>
      </c>
      <c r="D15397" t="s">
        <v>1223</v>
      </c>
      <c r="E15397" t="s">
        <v>29</v>
      </c>
      <c r="F15397" s="8" t="s">
        <v>91</v>
      </c>
      <c r="G15397" t="s">
        <v>22065</v>
      </c>
      <c r="H15397" t="s">
        <v>6904</v>
      </c>
      <c r="I15397" s="1">
        <v>30742</v>
      </c>
      <c r="J15397" s="1">
        <v>43190</v>
      </c>
      <c r="K15397" t="s">
        <v>5981</v>
      </c>
      <c r="L15397" s="3">
        <v>2373003</v>
      </c>
      <c r="M15397" s="3">
        <v>2373003</v>
      </c>
      <c r="N15397" s="3">
        <v>2373002</v>
      </c>
      <c r="O15397" s="3">
        <v>2373002</v>
      </c>
      <c r="P15397" s="3">
        <v>1</v>
      </c>
      <c r="Q15397" s="3">
        <v>0</v>
      </c>
      <c r="R15397" t="s">
        <v>34</v>
      </c>
      <c r="S15397" t="s">
        <v>35</v>
      </c>
      <c r="T15397">
        <v>30</v>
      </c>
      <c r="U15397" t="s">
        <v>22066</v>
      </c>
      <c r="W15397">
        <v>19.100000000000001</v>
      </c>
      <c r="X15397" t="s">
        <v>20254</v>
      </c>
      <c r="Z15397" t="s">
        <v>95</v>
      </c>
      <c r="AB15397" t="s">
        <v>20255</v>
      </c>
    </row>
    <row r="15398" spans="1:28" x14ac:dyDescent="0.15">
      <c r="A15398">
        <v>15430</v>
      </c>
      <c r="B15398">
        <v>0</v>
      </c>
      <c r="D15398" t="s">
        <v>1223</v>
      </c>
      <c r="E15398" t="s">
        <v>29</v>
      </c>
      <c r="F15398" s="8" t="s">
        <v>91</v>
      </c>
      <c r="G15398" t="s">
        <v>22067</v>
      </c>
      <c r="H15398" t="s">
        <v>6904</v>
      </c>
      <c r="I15398" s="1">
        <v>30742</v>
      </c>
      <c r="J15398" s="1">
        <v>43190</v>
      </c>
      <c r="K15398" t="s">
        <v>5981</v>
      </c>
      <c r="L15398" s="3">
        <v>2298458</v>
      </c>
      <c r="M15398" s="3">
        <v>2298458</v>
      </c>
      <c r="N15398" s="3">
        <v>2298457</v>
      </c>
      <c r="O15398" s="3">
        <v>2298457</v>
      </c>
      <c r="P15398" s="3">
        <v>1</v>
      </c>
      <c r="Q15398" s="3">
        <v>0</v>
      </c>
      <c r="R15398" t="s">
        <v>34</v>
      </c>
      <c r="S15398" t="s">
        <v>35</v>
      </c>
      <c r="T15398">
        <v>30</v>
      </c>
      <c r="U15398" t="s">
        <v>22068</v>
      </c>
      <c r="W15398">
        <v>18.5</v>
      </c>
      <c r="X15398" t="s">
        <v>20254</v>
      </c>
      <c r="Z15398" t="s">
        <v>95</v>
      </c>
      <c r="AB15398" t="s">
        <v>20255</v>
      </c>
    </row>
    <row r="15399" spans="1:28" x14ac:dyDescent="0.15">
      <c r="A15399">
        <v>15431</v>
      </c>
      <c r="B15399">
        <v>0</v>
      </c>
      <c r="D15399" t="s">
        <v>1223</v>
      </c>
      <c r="E15399" t="s">
        <v>29</v>
      </c>
      <c r="F15399" s="8" t="s">
        <v>91</v>
      </c>
      <c r="G15399" t="s">
        <v>22069</v>
      </c>
      <c r="H15399" t="s">
        <v>6904</v>
      </c>
      <c r="I15399" s="1">
        <v>19814</v>
      </c>
      <c r="J15399" s="1">
        <v>43190</v>
      </c>
      <c r="K15399" t="s">
        <v>5981</v>
      </c>
      <c r="L15399" s="3">
        <v>2273610</v>
      </c>
      <c r="M15399" s="3">
        <v>2273610</v>
      </c>
      <c r="N15399" s="3">
        <v>2273609</v>
      </c>
      <c r="O15399" s="3">
        <v>2273609</v>
      </c>
      <c r="P15399" s="3">
        <v>1</v>
      </c>
      <c r="Q15399" s="3">
        <v>0</v>
      </c>
      <c r="R15399" t="s">
        <v>34</v>
      </c>
      <c r="S15399" t="s">
        <v>35</v>
      </c>
      <c r="T15399">
        <v>30</v>
      </c>
      <c r="U15399" t="s">
        <v>22070</v>
      </c>
      <c r="W15399">
        <v>18.3</v>
      </c>
      <c r="X15399" t="s">
        <v>20254</v>
      </c>
      <c r="Z15399" t="s">
        <v>95</v>
      </c>
      <c r="AB15399" t="s">
        <v>20255</v>
      </c>
    </row>
    <row r="15400" spans="1:28" x14ac:dyDescent="0.15">
      <c r="A15400">
        <v>15432</v>
      </c>
      <c r="B15400">
        <v>0</v>
      </c>
      <c r="D15400" t="s">
        <v>1223</v>
      </c>
      <c r="E15400" t="s">
        <v>29</v>
      </c>
      <c r="F15400" s="8" t="s">
        <v>91</v>
      </c>
      <c r="G15400" t="s">
        <v>22071</v>
      </c>
      <c r="H15400" t="s">
        <v>6904</v>
      </c>
      <c r="I15400" s="1">
        <v>30011</v>
      </c>
      <c r="J15400" s="1">
        <v>43190</v>
      </c>
      <c r="K15400" t="s">
        <v>5981</v>
      </c>
      <c r="L15400" s="3">
        <v>2646333</v>
      </c>
      <c r="M15400" s="3">
        <v>2646333</v>
      </c>
      <c r="N15400" s="3">
        <v>2646332</v>
      </c>
      <c r="O15400" s="3">
        <v>2646332</v>
      </c>
      <c r="P15400" s="3">
        <v>1</v>
      </c>
      <c r="Q15400" s="3">
        <v>0</v>
      </c>
      <c r="R15400" t="s">
        <v>34</v>
      </c>
      <c r="S15400" t="s">
        <v>35</v>
      </c>
      <c r="T15400">
        <v>30</v>
      </c>
      <c r="U15400" t="s">
        <v>22072</v>
      </c>
      <c r="W15400">
        <v>21.3</v>
      </c>
      <c r="X15400" t="s">
        <v>20254</v>
      </c>
      <c r="Z15400" t="s">
        <v>95</v>
      </c>
      <c r="AB15400" t="s">
        <v>20255</v>
      </c>
    </row>
    <row r="15401" spans="1:28" x14ac:dyDescent="0.15">
      <c r="A15401">
        <v>15433</v>
      </c>
      <c r="B15401">
        <v>0</v>
      </c>
      <c r="D15401" t="s">
        <v>1223</v>
      </c>
      <c r="E15401" t="s">
        <v>29</v>
      </c>
      <c r="F15401" s="8" t="s">
        <v>91</v>
      </c>
      <c r="G15401" t="s">
        <v>22073</v>
      </c>
      <c r="H15401" t="s">
        <v>6904</v>
      </c>
      <c r="I15401" s="1">
        <v>32203</v>
      </c>
      <c r="J15401" s="1">
        <v>43190</v>
      </c>
      <c r="K15401" t="s">
        <v>6523</v>
      </c>
      <c r="L15401" s="3">
        <v>0</v>
      </c>
      <c r="M15401" s="3">
        <v>5218122</v>
      </c>
      <c r="N15401" s="3">
        <v>73057</v>
      </c>
      <c r="O15401" s="3">
        <v>5218121</v>
      </c>
      <c r="P15401" s="3">
        <v>1</v>
      </c>
      <c r="Q15401" s="3">
        <v>73058</v>
      </c>
      <c r="S15401" t="s">
        <v>35</v>
      </c>
      <c r="T15401">
        <v>30</v>
      </c>
      <c r="U15401" t="s">
        <v>22074</v>
      </c>
      <c r="W15401">
        <v>42</v>
      </c>
      <c r="X15401" t="s">
        <v>20254</v>
      </c>
      <c r="Z15401" t="s">
        <v>95</v>
      </c>
      <c r="AB15401" t="s">
        <v>20255</v>
      </c>
    </row>
    <row r="15402" spans="1:28" x14ac:dyDescent="0.15">
      <c r="A15402">
        <v>15434</v>
      </c>
      <c r="B15402">
        <v>0</v>
      </c>
      <c r="D15402" t="s">
        <v>1223</v>
      </c>
      <c r="E15402" t="s">
        <v>29</v>
      </c>
      <c r="F15402" s="8" t="s">
        <v>91</v>
      </c>
      <c r="G15402" t="s">
        <v>22075</v>
      </c>
      <c r="H15402" t="s">
        <v>6904</v>
      </c>
      <c r="I15402" s="1">
        <v>32203</v>
      </c>
      <c r="J15402" s="1">
        <v>43190</v>
      </c>
      <c r="K15402" t="s">
        <v>6523</v>
      </c>
      <c r="L15402" s="3">
        <v>0</v>
      </c>
      <c r="M15402" s="3">
        <v>5218122</v>
      </c>
      <c r="N15402" s="3">
        <v>73057</v>
      </c>
      <c r="O15402" s="3">
        <v>5218121</v>
      </c>
      <c r="P15402" s="3">
        <v>1</v>
      </c>
      <c r="Q15402" s="3">
        <v>73058</v>
      </c>
      <c r="S15402" t="s">
        <v>35</v>
      </c>
      <c r="T15402">
        <v>30</v>
      </c>
      <c r="U15402" t="s">
        <v>22076</v>
      </c>
      <c r="W15402">
        <v>42</v>
      </c>
      <c r="X15402" t="s">
        <v>20254</v>
      </c>
      <c r="Z15402" t="s">
        <v>95</v>
      </c>
      <c r="AB15402" t="s">
        <v>20255</v>
      </c>
    </row>
    <row r="15403" spans="1:28" x14ac:dyDescent="0.15">
      <c r="A15403">
        <v>15435</v>
      </c>
      <c r="B15403">
        <v>0</v>
      </c>
      <c r="D15403" t="s">
        <v>1223</v>
      </c>
      <c r="E15403" t="s">
        <v>29</v>
      </c>
      <c r="F15403" s="8" t="s">
        <v>91</v>
      </c>
      <c r="G15403" t="s">
        <v>22077</v>
      </c>
      <c r="H15403" t="s">
        <v>6904</v>
      </c>
      <c r="I15403" s="1">
        <v>32203</v>
      </c>
      <c r="J15403" s="1">
        <v>43190</v>
      </c>
      <c r="K15403" t="s">
        <v>6523</v>
      </c>
      <c r="L15403" s="3">
        <v>0</v>
      </c>
      <c r="M15403" s="3">
        <v>5218122</v>
      </c>
      <c r="N15403" s="3">
        <v>73057</v>
      </c>
      <c r="O15403" s="3">
        <v>5218121</v>
      </c>
      <c r="P15403" s="3">
        <v>1</v>
      </c>
      <c r="Q15403" s="3">
        <v>73058</v>
      </c>
      <c r="S15403" t="s">
        <v>35</v>
      </c>
      <c r="T15403">
        <v>30</v>
      </c>
      <c r="U15403" t="s">
        <v>22078</v>
      </c>
      <c r="W15403">
        <v>42</v>
      </c>
      <c r="X15403" t="s">
        <v>20254</v>
      </c>
      <c r="Z15403" t="s">
        <v>95</v>
      </c>
      <c r="AB15403" t="s">
        <v>20255</v>
      </c>
    </row>
    <row r="15404" spans="1:28" x14ac:dyDescent="0.15">
      <c r="A15404">
        <v>15436</v>
      </c>
      <c r="B15404">
        <v>0</v>
      </c>
      <c r="D15404" t="s">
        <v>1223</v>
      </c>
      <c r="E15404" t="s">
        <v>29</v>
      </c>
      <c r="F15404" s="8" t="s">
        <v>91</v>
      </c>
      <c r="G15404" t="s">
        <v>22079</v>
      </c>
      <c r="H15404" t="s">
        <v>6904</v>
      </c>
      <c r="I15404" s="1">
        <v>32203</v>
      </c>
      <c r="J15404" s="1">
        <v>43190</v>
      </c>
      <c r="K15404" t="s">
        <v>6523</v>
      </c>
      <c r="L15404" s="3">
        <v>0</v>
      </c>
      <c r="M15404" s="3">
        <v>5218122</v>
      </c>
      <c r="N15404" s="3">
        <v>73057</v>
      </c>
      <c r="O15404" s="3">
        <v>5218121</v>
      </c>
      <c r="P15404" s="3">
        <v>1</v>
      </c>
      <c r="Q15404" s="3">
        <v>73058</v>
      </c>
      <c r="S15404" t="s">
        <v>35</v>
      </c>
      <c r="T15404">
        <v>30</v>
      </c>
      <c r="U15404" t="s">
        <v>22080</v>
      </c>
      <c r="W15404">
        <v>42</v>
      </c>
      <c r="X15404" t="s">
        <v>20254</v>
      </c>
      <c r="Z15404" t="s">
        <v>95</v>
      </c>
      <c r="AB15404" t="s">
        <v>20255</v>
      </c>
    </row>
    <row r="15405" spans="1:28" x14ac:dyDescent="0.15">
      <c r="A15405">
        <v>15437</v>
      </c>
      <c r="B15405">
        <v>0</v>
      </c>
      <c r="D15405" t="s">
        <v>1223</v>
      </c>
      <c r="E15405" t="s">
        <v>29</v>
      </c>
      <c r="F15405" s="8" t="s">
        <v>91</v>
      </c>
      <c r="G15405" t="s">
        <v>22081</v>
      </c>
      <c r="H15405" t="s">
        <v>6904</v>
      </c>
      <c r="I15405" s="1">
        <v>19814</v>
      </c>
      <c r="J15405" s="1">
        <v>43190</v>
      </c>
      <c r="K15405" t="s">
        <v>5981</v>
      </c>
      <c r="L15405" s="3">
        <v>4969640</v>
      </c>
      <c r="M15405" s="3">
        <v>4969640</v>
      </c>
      <c r="N15405" s="3">
        <v>4969639</v>
      </c>
      <c r="O15405" s="3">
        <v>4969639</v>
      </c>
      <c r="P15405" s="3">
        <v>1</v>
      </c>
      <c r="Q15405" s="3">
        <v>0</v>
      </c>
      <c r="R15405" t="s">
        <v>34</v>
      </c>
      <c r="S15405" t="s">
        <v>35</v>
      </c>
      <c r="T15405">
        <v>30</v>
      </c>
      <c r="U15405" t="s">
        <v>22080</v>
      </c>
      <c r="W15405">
        <v>40</v>
      </c>
      <c r="X15405" t="s">
        <v>20254</v>
      </c>
      <c r="Z15405" t="s">
        <v>95</v>
      </c>
      <c r="AB15405" t="s">
        <v>20255</v>
      </c>
    </row>
    <row r="15406" spans="1:28" x14ac:dyDescent="0.15">
      <c r="A15406">
        <v>15438</v>
      </c>
      <c r="B15406">
        <v>0</v>
      </c>
      <c r="D15406" t="s">
        <v>1223</v>
      </c>
      <c r="E15406" t="s">
        <v>29</v>
      </c>
      <c r="F15406" s="8" t="s">
        <v>91</v>
      </c>
      <c r="G15406" t="s">
        <v>22082</v>
      </c>
      <c r="H15406" t="s">
        <v>6904</v>
      </c>
      <c r="I15406" s="1">
        <v>19814</v>
      </c>
      <c r="J15406" s="1">
        <v>43190</v>
      </c>
      <c r="K15406" t="s">
        <v>5981</v>
      </c>
      <c r="L15406" s="3">
        <v>4969640</v>
      </c>
      <c r="M15406" s="3">
        <v>4969640</v>
      </c>
      <c r="N15406" s="3">
        <v>4969639</v>
      </c>
      <c r="O15406" s="3">
        <v>4969639</v>
      </c>
      <c r="P15406" s="3">
        <v>1</v>
      </c>
      <c r="Q15406" s="3">
        <v>0</v>
      </c>
      <c r="R15406" t="s">
        <v>34</v>
      </c>
      <c r="S15406" t="s">
        <v>35</v>
      </c>
      <c r="T15406">
        <v>30</v>
      </c>
      <c r="U15406" t="s">
        <v>22083</v>
      </c>
      <c r="W15406">
        <v>40</v>
      </c>
      <c r="X15406" t="s">
        <v>20254</v>
      </c>
      <c r="Z15406" t="s">
        <v>95</v>
      </c>
      <c r="AB15406" t="s">
        <v>20255</v>
      </c>
    </row>
    <row r="15407" spans="1:28" x14ac:dyDescent="0.15">
      <c r="A15407">
        <v>15439</v>
      </c>
      <c r="B15407">
        <v>0</v>
      </c>
      <c r="D15407" t="s">
        <v>1223</v>
      </c>
      <c r="E15407" t="s">
        <v>29</v>
      </c>
      <c r="F15407" s="8" t="s">
        <v>91</v>
      </c>
      <c r="G15407" t="s">
        <v>22084</v>
      </c>
      <c r="H15407" t="s">
        <v>6904</v>
      </c>
      <c r="I15407" s="1">
        <v>19814</v>
      </c>
      <c r="J15407" s="1">
        <v>43190</v>
      </c>
      <c r="K15407" t="s">
        <v>5981</v>
      </c>
      <c r="L15407" s="3">
        <v>4969640</v>
      </c>
      <c r="M15407" s="3">
        <v>4969640</v>
      </c>
      <c r="N15407" s="3">
        <v>4969639</v>
      </c>
      <c r="O15407" s="3">
        <v>4969639</v>
      </c>
      <c r="P15407" s="3">
        <v>1</v>
      </c>
      <c r="Q15407" s="3">
        <v>0</v>
      </c>
      <c r="R15407" t="s">
        <v>34</v>
      </c>
      <c r="S15407" t="s">
        <v>35</v>
      </c>
      <c r="T15407">
        <v>30</v>
      </c>
      <c r="U15407" t="s">
        <v>22083</v>
      </c>
      <c r="W15407">
        <v>40</v>
      </c>
      <c r="X15407" t="s">
        <v>20254</v>
      </c>
      <c r="Z15407" t="s">
        <v>95</v>
      </c>
      <c r="AB15407" t="s">
        <v>20255</v>
      </c>
    </row>
    <row r="15408" spans="1:28" x14ac:dyDescent="0.15">
      <c r="A15408">
        <v>15440</v>
      </c>
      <c r="B15408">
        <v>0</v>
      </c>
      <c r="D15408" t="s">
        <v>1223</v>
      </c>
      <c r="E15408" t="s">
        <v>29</v>
      </c>
      <c r="F15408" s="8" t="s">
        <v>91</v>
      </c>
      <c r="G15408" t="s">
        <v>22085</v>
      </c>
      <c r="H15408" t="s">
        <v>6904</v>
      </c>
      <c r="I15408" s="1">
        <v>19814</v>
      </c>
      <c r="J15408" s="1">
        <v>43190</v>
      </c>
      <c r="K15408" t="s">
        <v>5981</v>
      </c>
      <c r="L15408" s="3">
        <v>4969640</v>
      </c>
      <c r="M15408" s="3">
        <v>4969640</v>
      </c>
      <c r="N15408" s="3">
        <v>4969639</v>
      </c>
      <c r="O15408" s="3">
        <v>4969639</v>
      </c>
      <c r="P15408" s="3">
        <v>1</v>
      </c>
      <c r="Q15408" s="3">
        <v>0</v>
      </c>
      <c r="R15408" t="s">
        <v>34</v>
      </c>
      <c r="S15408" t="s">
        <v>35</v>
      </c>
      <c r="T15408">
        <v>30</v>
      </c>
      <c r="U15408" t="s">
        <v>22083</v>
      </c>
      <c r="W15408">
        <v>40</v>
      </c>
      <c r="X15408" t="s">
        <v>20254</v>
      </c>
      <c r="Z15408" t="s">
        <v>95</v>
      </c>
      <c r="AB15408" t="s">
        <v>20255</v>
      </c>
    </row>
    <row r="15409" spans="1:28" x14ac:dyDescent="0.15">
      <c r="A15409">
        <v>15441</v>
      </c>
      <c r="B15409">
        <v>0</v>
      </c>
      <c r="D15409" t="s">
        <v>1223</v>
      </c>
      <c r="E15409" t="s">
        <v>29</v>
      </c>
      <c r="F15409" s="8" t="s">
        <v>91</v>
      </c>
      <c r="G15409" t="s">
        <v>22086</v>
      </c>
      <c r="H15409" t="s">
        <v>6904</v>
      </c>
      <c r="I15409" s="1">
        <v>19814</v>
      </c>
      <c r="J15409" s="1">
        <v>43190</v>
      </c>
      <c r="K15409" t="s">
        <v>5981</v>
      </c>
      <c r="L15409" s="3">
        <v>4969640</v>
      </c>
      <c r="M15409" s="3">
        <v>4969640</v>
      </c>
      <c r="N15409" s="3">
        <v>4969639</v>
      </c>
      <c r="O15409" s="3">
        <v>4969639</v>
      </c>
      <c r="P15409" s="3">
        <v>1</v>
      </c>
      <c r="Q15409" s="3">
        <v>0</v>
      </c>
      <c r="R15409" t="s">
        <v>34</v>
      </c>
      <c r="S15409" t="s">
        <v>35</v>
      </c>
      <c r="T15409">
        <v>30</v>
      </c>
      <c r="U15409" t="s">
        <v>22087</v>
      </c>
      <c r="W15409">
        <v>40</v>
      </c>
      <c r="X15409" t="s">
        <v>20254</v>
      </c>
      <c r="Z15409" t="s">
        <v>95</v>
      </c>
      <c r="AB15409" t="s">
        <v>20255</v>
      </c>
    </row>
    <row r="15410" spans="1:28" x14ac:dyDescent="0.15">
      <c r="A15410">
        <v>15442</v>
      </c>
      <c r="B15410">
        <v>0</v>
      </c>
      <c r="D15410" t="s">
        <v>1223</v>
      </c>
      <c r="E15410" t="s">
        <v>29</v>
      </c>
      <c r="F15410" s="8" t="s">
        <v>91</v>
      </c>
      <c r="G15410" t="s">
        <v>22088</v>
      </c>
      <c r="H15410" t="s">
        <v>6904</v>
      </c>
      <c r="I15410" s="1">
        <v>19814</v>
      </c>
      <c r="J15410" s="1">
        <v>43190</v>
      </c>
      <c r="K15410" t="s">
        <v>5981</v>
      </c>
      <c r="L15410" s="3">
        <v>4969640</v>
      </c>
      <c r="M15410" s="3">
        <v>4969640</v>
      </c>
      <c r="N15410" s="3">
        <v>4969639</v>
      </c>
      <c r="O15410" s="3">
        <v>4969639</v>
      </c>
      <c r="P15410" s="3">
        <v>1</v>
      </c>
      <c r="Q15410" s="3">
        <v>0</v>
      </c>
      <c r="R15410" t="s">
        <v>34</v>
      </c>
      <c r="S15410" t="s">
        <v>35</v>
      </c>
      <c r="T15410">
        <v>30</v>
      </c>
      <c r="U15410" t="s">
        <v>22087</v>
      </c>
      <c r="W15410">
        <v>40</v>
      </c>
      <c r="X15410" t="s">
        <v>20254</v>
      </c>
      <c r="Z15410" t="s">
        <v>95</v>
      </c>
      <c r="AB15410" t="s">
        <v>20255</v>
      </c>
    </row>
    <row r="15411" spans="1:28" x14ac:dyDescent="0.15">
      <c r="A15411">
        <v>15443</v>
      </c>
      <c r="B15411">
        <v>0</v>
      </c>
      <c r="D15411" t="s">
        <v>1223</v>
      </c>
      <c r="E15411" t="s">
        <v>29</v>
      </c>
      <c r="F15411" s="8" t="s">
        <v>91</v>
      </c>
      <c r="G15411" t="s">
        <v>22089</v>
      </c>
      <c r="H15411" t="s">
        <v>6904</v>
      </c>
      <c r="I15411" s="1">
        <v>19814</v>
      </c>
      <c r="J15411" s="1">
        <v>43190</v>
      </c>
      <c r="K15411" t="s">
        <v>5981</v>
      </c>
      <c r="L15411" s="3">
        <v>4969640</v>
      </c>
      <c r="M15411" s="3">
        <v>4969640</v>
      </c>
      <c r="N15411" s="3">
        <v>4969639</v>
      </c>
      <c r="O15411" s="3">
        <v>4969639</v>
      </c>
      <c r="P15411" s="3">
        <v>1</v>
      </c>
      <c r="Q15411" s="3">
        <v>0</v>
      </c>
      <c r="R15411" t="s">
        <v>34</v>
      </c>
      <c r="S15411" t="s">
        <v>35</v>
      </c>
      <c r="T15411">
        <v>30</v>
      </c>
      <c r="U15411" t="s">
        <v>22087</v>
      </c>
      <c r="W15411">
        <v>40</v>
      </c>
      <c r="X15411" t="s">
        <v>20254</v>
      </c>
      <c r="Z15411" t="s">
        <v>95</v>
      </c>
      <c r="AB15411" t="s">
        <v>20255</v>
      </c>
    </row>
    <row r="15412" spans="1:28" x14ac:dyDescent="0.15">
      <c r="A15412">
        <v>15444</v>
      </c>
      <c r="B15412">
        <v>0</v>
      </c>
      <c r="D15412" t="s">
        <v>1223</v>
      </c>
      <c r="E15412" t="s">
        <v>29</v>
      </c>
      <c r="F15412" s="8" t="s">
        <v>91</v>
      </c>
      <c r="G15412" t="s">
        <v>22090</v>
      </c>
      <c r="H15412" t="s">
        <v>6904</v>
      </c>
      <c r="I15412" s="1">
        <v>19814</v>
      </c>
      <c r="J15412" s="1">
        <v>43190</v>
      </c>
      <c r="K15412" t="s">
        <v>5981</v>
      </c>
      <c r="L15412" s="3">
        <v>4969640</v>
      </c>
      <c r="M15412" s="3">
        <v>4969640</v>
      </c>
      <c r="N15412" s="3">
        <v>4969639</v>
      </c>
      <c r="O15412" s="3">
        <v>4969639</v>
      </c>
      <c r="P15412" s="3">
        <v>1</v>
      </c>
      <c r="Q15412" s="3">
        <v>0</v>
      </c>
      <c r="R15412" t="s">
        <v>34</v>
      </c>
      <c r="S15412" t="s">
        <v>35</v>
      </c>
      <c r="T15412">
        <v>30</v>
      </c>
      <c r="U15412" t="s">
        <v>22087</v>
      </c>
      <c r="W15412">
        <v>40</v>
      </c>
      <c r="X15412" t="s">
        <v>20254</v>
      </c>
      <c r="Z15412" t="s">
        <v>95</v>
      </c>
      <c r="AB15412" t="s">
        <v>20255</v>
      </c>
    </row>
    <row r="15413" spans="1:28" x14ac:dyDescent="0.15">
      <c r="A15413">
        <v>15445</v>
      </c>
      <c r="B15413">
        <v>0</v>
      </c>
      <c r="D15413" t="s">
        <v>1223</v>
      </c>
      <c r="E15413" t="s">
        <v>29</v>
      </c>
      <c r="F15413" s="8" t="s">
        <v>91</v>
      </c>
      <c r="G15413" t="s">
        <v>22090</v>
      </c>
      <c r="H15413" t="s">
        <v>6904</v>
      </c>
      <c r="I15413" s="1">
        <v>19814</v>
      </c>
      <c r="J15413" s="1">
        <v>43190</v>
      </c>
      <c r="K15413" t="s">
        <v>5981</v>
      </c>
      <c r="L15413" s="3">
        <v>4969640</v>
      </c>
      <c r="M15413" s="3">
        <v>4969640</v>
      </c>
      <c r="N15413" s="3">
        <v>4969639</v>
      </c>
      <c r="O15413" s="3">
        <v>4969639</v>
      </c>
      <c r="P15413" s="3">
        <v>1</v>
      </c>
      <c r="Q15413" s="3">
        <v>0</v>
      </c>
      <c r="R15413" t="s">
        <v>34</v>
      </c>
      <c r="S15413" t="s">
        <v>35</v>
      </c>
      <c r="T15413">
        <v>30</v>
      </c>
      <c r="U15413" t="s">
        <v>22091</v>
      </c>
      <c r="W15413">
        <v>40</v>
      </c>
      <c r="X15413" t="s">
        <v>20254</v>
      </c>
      <c r="Z15413" t="s">
        <v>95</v>
      </c>
      <c r="AB15413" t="s">
        <v>20255</v>
      </c>
    </row>
    <row r="15414" spans="1:28" x14ac:dyDescent="0.15">
      <c r="A15414">
        <v>15446</v>
      </c>
      <c r="B15414">
        <v>0</v>
      </c>
      <c r="D15414" t="s">
        <v>1223</v>
      </c>
      <c r="E15414" t="s">
        <v>29</v>
      </c>
      <c r="F15414" s="8" t="s">
        <v>91</v>
      </c>
      <c r="G15414" t="s">
        <v>22090</v>
      </c>
      <c r="H15414" t="s">
        <v>6904</v>
      </c>
      <c r="I15414" s="1">
        <v>19814</v>
      </c>
      <c r="J15414" s="1">
        <v>43190</v>
      </c>
      <c r="K15414" t="s">
        <v>5981</v>
      </c>
      <c r="L15414" s="3">
        <v>4969640</v>
      </c>
      <c r="M15414" s="3">
        <v>4969640</v>
      </c>
      <c r="N15414" s="3">
        <v>4969639</v>
      </c>
      <c r="O15414" s="3">
        <v>4969639</v>
      </c>
      <c r="P15414" s="3">
        <v>1</v>
      </c>
      <c r="Q15414" s="3">
        <v>0</v>
      </c>
      <c r="R15414" t="s">
        <v>34</v>
      </c>
      <c r="S15414" t="s">
        <v>35</v>
      </c>
      <c r="T15414">
        <v>30</v>
      </c>
      <c r="U15414" t="s">
        <v>22091</v>
      </c>
      <c r="W15414">
        <v>40</v>
      </c>
      <c r="X15414" t="s">
        <v>20254</v>
      </c>
      <c r="Z15414" t="s">
        <v>95</v>
      </c>
      <c r="AB15414" t="s">
        <v>20255</v>
      </c>
    </row>
    <row r="15415" spans="1:28" x14ac:dyDescent="0.15">
      <c r="A15415">
        <v>15447</v>
      </c>
      <c r="B15415">
        <v>0</v>
      </c>
      <c r="D15415" t="s">
        <v>1223</v>
      </c>
      <c r="E15415" t="s">
        <v>29</v>
      </c>
      <c r="F15415" s="8" t="s">
        <v>91</v>
      </c>
      <c r="G15415" t="s">
        <v>22090</v>
      </c>
      <c r="H15415" t="s">
        <v>6904</v>
      </c>
      <c r="I15415" s="1">
        <v>19814</v>
      </c>
      <c r="J15415" s="1">
        <v>43190</v>
      </c>
      <c r="K15415" t="s">
        <v>5981</v>
      </c>
      <c r="L15415" s="3">
        <v>4969640</v>
      </c>
      <c r="M15415" s="3">
        <v>4969640</v>
      </c>
      <c r="N15415" s="3">
        <v>4969639</v>
      </c>
      <c r="O15415" s="3">
        <v>4969639</v>
      </c>
      <c r="P15415" s="3">
        <v>1</v>
      </c>
      <c r="Q15415" s="3">
        <v>0</v>
      </c>
      <c r="R15415" t="s">
        <v>34</v>
      </c>
      <c r="S15415" t="s">
        <v>35</v>
      </c>
      <c r="T15415">
        <v>30</v>
      </c>
      <c r="U15415" t="s">
        <v>22091</v>
      </c>
      <c r="W15415">
        <v>40</v>
      </c>
      <c r="X15415" t="s">
        <v>20254</v>
      </c>
      <c r="Z15415" t="s">
        <v>95</v>
      </c>
      <c r="AB15415" t="s">
        <v>20255</v>
      </c>
    </row>
    <row r="15416" spans="1:28" x14ac:dyDescent="0.15">
      <c r="A15416">
        <v>15448</v>
      </c>
      <c r="B15416">
        <v>0</v>
      </c>
      <c r="D15416" t="s">
        <v>1223</v>
      </c>
      <c r="E15416" t="s">
        <v>29</v>
      </c>
      <c r="F15416" s="8" t="s">
        <v>91</v>
      </c>
      <c r="G15416" t="s">
        <v>22090</v>
      </c>
      <c r="H15416" t="s">
        <v>6904</v>
      </c>
      <c r="I15416" s="1">
        <v>19814</v>
      </c>
      <c r="J15416" s="1">
        <v>43190</v>
      </c>
      <c r="K15416" t="s">
        <v>5981</v>
      </c>
      <c r="L15416" s="3">
        <v>4969640</v>
      </c>
      <c r="M15416" s="3">
        <v>4969640</v>
      </c>
      <c r="N15416" s="3">
        <v>4969639</v>
      </c>
      <c r="O15416" s="3">
        <v>4969639</v>
      </c>
      <c r="P15416" s="3">
        <v>1</v>
      </c>
      <c r="Q15416" s="3">
        <v>0</v>
      </c>
      <c r="R15416" t="s">
        <v>34</v>
      </c>
      <c r="S15416" t="s">
        <v>35</v>
      </c>
      <c r="T15416">
        <v>30</v>
      </c>
      <c r="U15416" t="s">
        <v>22091</v>
      </c>
      <c r="W15416">
        <v>40</v>
      </c>
      <c r="X15416" t="s">
        <v>20254</v>
      </c>
      <c r="Z15416" t="s">
        <v>95</v>
      </c>
      <c r="AB15416" t="s">
        <v>20255</v>
      </c>
    </row>
    <row r="15417" spans="1:28" x14ac:dyDescent="0.15">
      <c r="A15417">
        <v>15449</v>
      </c>
      <c r="B15417">
        <v>0</v>
      </c>
      <c r="D15417" t="s">
        <v>1223</v>
      </c>
      <c r="E15417" t="s">
        <v>29</v>
      </c>
      <c r="F15417" s="8" t="s">
        <v>91</v>
      </c>
      <c r="G15417" t="s">
        <v>22090</v>
      </c>
      <c r="H15417" t="s">
        <v>6904</v>
      </c>
      <c r="I15417" s="1">
        <v>19814</v>
      </c>
      <c r="J15417" s="1">
        <v>43190</v>
      </c>
      <c r="K15417" t="s">
        <v>5981</v>
      </c>
      <c r="L15417" s="3">
        <v>4969640</v>
      </c>
      <c r="M15417" s="3">
        <v>4969640</v>
      </c>
      <c r="N15417" s="3">
        <v>4969639</v>
      </c>
      <c r="O15417" s="3">
        <v>4969639</v>
      </c>
      <c r="P15417" s="3">
        <v>1</v>
      </c>
      <c r="Q15417" s="3">
        <v>0</v>
      </c>
      <c r="R15417" t="s">
        <v>34</v>
      </c>
      <c r="S15417" t="s">
        <v>35</v>
      </c>
      <c r="T15417">
        <v>30</v>
      </c>
      <c r="U15417" t="s">
        <v>22091</v>
      </c>
      <c r="W15417">
        <v>40</v>
      </c>
      <c r="X15417" t="s">
        <v>20254</v>
      </c>
      <c r="Z15417" t="s">
        <v>95</v>
      </c>
      <c r="AB15417" t="s">
        <v>20255</v>
      </c>
    </row>
    <row r="15418" spans="1:28" x14ac:dyDescent="0.15">
      <c r="A15418">
        <v>15450</v>
      </c>
      <c r="B15418">
        <v>0</v>
      </c>
      <c r="D15418" t="s">
        <v>1223</v>
      </c>
      <c r="E15418" t="s">
        <v>29</v>
      </c>
      <c r="F15418" s="8" t="s">
        <v>91</v>
      </c>
      <c r="G15418" t="s">
        <v>22090</v>
      </c>
      <c r="H15418" t="s">
        <v>6904</v>
      </c>
      <c r="I15418" s="1">
        <v>19814</v>
      </c>
      <c r="J15418" s="1">
        <v>43190</v>
      </c>
      <c r="K15418" t="s">
        <v>5981</v>
      </c>
      <c r="L15418" s="3">
        <v>4969640</v>
      </c>
      <c r="M15418" s="3">
        <v>4969640</v>
      </c>
      <c r="N15418" s="3">
        <v>4969639</v>
      </c>
      <c r="O15418" s="3">
        <v>4969639</v>
      </c>
      <c r="P15418" s="3">
        <v>1</v>
      </c>
      <c r="Q15418" s="3">
        <v>0</v>
      </c>
      <c r="R15418" t="s">
        <v>34</v>
      </c>
      <c r="S15418" t="s">
        <v>35</v>
      </c>
      <c r="T15418">
        <v>30</v>
      </c>
      <c r="U15418" t="s">
        <v>22091</v>
      </c>
      <c r="W15418">
        <v>40</v>
      </c>
      <c r="X15418" t="s">
        <v>20254</v>
      </c>
      <c r="Z15418" t="s">
        <v>95</v>
      </c>
      <c r="AB15418" t="s">
        <v>20255</v>
      </c>
    </row>
    <row r="15419" spans="1:28" x14ac:dyDescent="0.15">
      <c r="A15419">
        <v>15451</v>
      </c>
      <c r="B15419">
        <v>0</v>
      </c>
      <c r="D15419" t="s">
        <v>1223</v>
      </c>
      <c r="E15419" t="s">
        <v>29</v>
      </c>
      <c r="F15419" s="8" t="s">
        <v>91</v>
      </c>
      <c r="G15419" t="s">
        <v>22090</v>
      </c>
      <c r="H15419" t="s">
        <v>6904</v>
      </c>
      <c r="I15419" s="1">
        <v>19814</v>
      </c>
      <c r="J15419" s="1">
        <v>43190</v>
      </c>
      <c r="K15419" t="s">
        <v>5981</v>
      </c>
      <c r="L15419" s="3">
        <v>4969640</v>
      </c>
      <c r="M15419" s="3">
        <v>4969640</v>
      </c>
      <c r="N15419" s="3">
        <v>4969639</v>
      </c>
      <c r="O15419" s="3">
        <v>4969639</v>
      </c>
      <c r="P15419" s="3">
        <v>1</v>
      </c>
      <c r="Q15419" s="3">
        <v>0</v>
      </c>
      <c r="R15419" t="s">
        <v>34</v>
      </c>
      <c r="S15419" t="s">
        <v>35</v>
      </c>
      <c r="T15419">
        <v>30</v>
      </c>
      <c r="U15419" t="s">
        <v>22092</v>
      </c>
      <c r="W15419">
        <v>40</v>
      </c>
      <c r="X15419" t="s">
        <v>20254</v>
      </c>
      <c r="Z15419" t="s">
        <v>95</v>
      </c>
      <c r="AB15419" t="s">
        <v>20255</v>
      </c>
    </row>
    <row r="15420" spans="1:28" x14ac:dyDescent="0.15">
      <c r="A15420">
        <v>15452</v>
      </c>
      <c r="B15420">
        <v>0</v>
      </c>
      <c r="D15420" t="s">
        <v>1223</v>
      </c>
      <c r="E15420" t="s">
        <v>29</v>
      </c>
      <c r="F15420" s="8" t="s">
        <v>91</v>
      </c>
      <c r="G15420" t="s">
        <v>22090</v>
      </c>
      <c r="H15420" t="s">
        <v>6904</v>
      </c>
      <c r="I15420" s="1">
        <v>19814</v>
      </c>
      <c r="J15420" s="1">
        <v>43190</v>
      </c>
      <c r="K15420" t="s">
        <v>5981</v>
      </c>
      <c r="L15420" s="3">
        <v>4969640</v>
      </c>
      <c r="M15420" s="3">
        <v>4969640</v>
      </c>
      <c r="N15420" s="3">
        <v>4969639</v>
      </c>
      <c r="O15420" s="3">
        <v>4969639</v>
      </c>
      <c r="P15420" s="3">
        <v>1</v>
      </c>
      <c r="Q15420" s="3">
        <v>0</v>
      </c>
      <c r="R15420" t="s">
        <v>34</v>
      </c>
      <c r="S15420" t="s">
        <v>35</v>
      </c>
      <c r="T15420">
        <v>30</v>
      </c>
      <c r="U15420" t="s">
        <v>22093</v>
      </c>
      <c r="W15420">
        <v>40</v>
      </c>
      <c r="X15420" t="s">
        <v>20254</v>
      </c>
      <c r="Z15420" t="s">
        <v>95</v>
      </c>
      <c r="AB15420" t="s">
        <v>20255</v>
      </c>
    </row>
    <row r="15421" spans="1:28" x14ac:dyDescent="0.15">
      <c r="A15421">
        <v>15453</v>
      </c>
      <c r="B15421">
        <v>0</v>
      </c>
      <c r="D15421" t="s">
        <v>1223</v>
      </c>
      <c r="E15421" t="s">
        <v>29</v>
      </c>
      <c r="F15421" s="8" t="s">
        <v>91</v>
      </c>
      <c r="G15421" t="s">
        <v>22090</v>
      </c>
      <c r="H15421" t="s">
        <v>6904</v>
      </c>
      <c r="I15421" s="1">
        <v>19814</v>
      </c>
      <c r="J15421" s="1">
        <v>43190</v>
      </c>
      <c r="K15421" t="s">
        <v>5981</v>
      </c>
      <c r="L15421" s="3">
        <v>4969640</v>
      </c>
      <c r="M15421" s="3">
        <v>4969640</v>
      </c>
      <c r="N15421" s="3">
        <v>4969639</v>
      </c>
      <c r="O15421" s="3">
        <v>4969639</v>
      </c>
      <c r="P15421" s="3">
        <v>1</v>
      </c>
      <c r="Q15421" s="3">
        <v>0</v>
      </c>
      <c r="R15421" t="s">
        <v>34</v>
      </c>
      <c r="S15421" t="s">
        <v>35</v>
      </c>
      <c r="T15421">
        <v>30</v>
      </c>
      <c r="U15421" t="s">
        <v>22094</v>
      </c>
      <c r="W15421">
        <v>40</v>
      </c>
      <c r="X15421" t="s">
        <v>20254</v>
      </c>
      <c r="Z15421" t="s">
        <v>95</v>
      </c>
      <c r="AB15421" t="s">
        <v>20255</v>
      </c>
    </row>
    <row r="15422" spans="1:28" x14ac:dyDescent="0.15">
      <c r="A15422">
        <v>15454</v>
      </c>
      <c r="B15422">
        <v>0</v>
      </c>
      <c r="D15422" t="s">
        <v>1223</v>
      </c>
      <c r="E15422" t="s">
        <v>29</v>
      </c>
      <c r="F15422" s="8" t="s">
        <v>91</v>
      </c>
      <c r="G15422" t="s">
        <v>22095</v>
      </c>
      <c r="H15422" t="s">
        <v>6904</v>
      </c>
      <c r="I15422" s="1">
        <v>23437</v>
      </c>
      <c r="J15422" s="1">
        <v>43190</v>
      </c>
      <c r="K15422" t="s">
        <v>5981</v>
      </c>
      <c r="L15422" s="3">
        <v>2720877</v>
      </c>
      <c r="M15422" s="3">
        <v>2720877</v>
      </c>
      <c r="N15422" s="3">
        <v>2720876</v>
      </c>
      <c r="O15422" s="3">
        <v>2720876</v>
      </c>
      <c r="P15422" s="3">
        <v>1</v>
      </c>
      <c r="Q15422" s="3">
        <v>0</v>
      </c>
      <c r="R15422" t="s">
        <v>34</v>
      </c>
      <c r="S15422" t="s">
        <v>35</v>
      </c>
      <c r="T15422">
        <v>30</v>
      </c>
      <c r="U15422" t="s">
        <v>22096</v>
      </c>
      <c r="W15422">
        <v>21.9</v>
      </c>
      <c r="X15422" t="s">
        <v>20254</v>
      </c>
      <c r="Z15422" t="s">
        <v>95</v>
      </c>
      <c r="AB15422" t="s">
        <v>20255</v>
      </c>
    </row>
    <row r="15423" spans="1:28" x14ac:dyDescent="0.15">
      <c r="A15423">
        <v>15455</v>
      </c>
      <c r="B15423">
        <v>0</v>
      </c>
      <c r="D15423" t="s">
        <v>1223</v>
      </c>
      <c r="E15423" t="s">
        <v>29</v>
      </c>
      <c r="F15423" s="8" t="s">
        <v>91</v>
      </c>
      <c r="G15423" t="s">
        <v>22097</v>
      </c>
      <c r="H15423" t="s">
        <v>6904</v>
      </c>
      <c r="I15423" s="1">
        <v>36951</v>
      </c>
      <c r="J15423" s="1">
        <v>43190</v>
      </c>
      <c r="K15423" t="s">
        <v>6523</v>
      </c>
      <c r="L15423" s="3">
        <v>0</v>
      </c>
      <c r="M15423" s="3">
        <v>5429331</v>
      </c>
      <c r="N15423" s="3">
        <v>184597</v>
      </c>
      <c r="O15423" s="3">
        <v>3138149</v>
      </c>
      <c r="P15423" s="3">
        <v>2291182</v>
      </c>
      <c r="Q15423" s="3">
        <v>2475779</v>
      </c>
      <c r="S15423" t="s">
        <v>35</v>
      </c>
      <c r="T15423">
        <v>30</v>
      </c>
      <c r="U15423" t="s">
        <v>22098</v>
      </c>
      <c r="W15423">
        <v>43.7</v>
      </c>
      <c r="X15423" t="s">
        <v>20254</v>
      </c>
      <c r="Z15423" t="s">
        <v>95</v>
      </c>
      <c r="AB15423" t="s">
        <v>20255</v>
      </c>
    </row>
    <row r="15424" spans="1:28" x14ac:dyDescent="0.15">
      <c r="A15424">
        <v>15456</v>
      </c>
      <c r="B15424">
        <v>0</v>
      </c>
      <c r="D15424" t="s">
        <v>1223</v>
      </c>
      <c r="E15424" t="s">
        <v>29</v>
      </c>
      <c r="F15424" s="8" t="s">
        <v>91</v>
      </c>
      <c r="G15424" t="s">
        <v>22099</v>
      </c>
      <c r="H15424" t="s">
        <v>6904</v>
      </c>
      <c r="I15424" s="1">
        <v>33664</v>
      </c>
      <c r="J15424" s="1">
        <v>43190</v>
      </c>
      <c r="K15424" t="s">
        <v>6523</v>
      </c>
      <c r="L15424" s="3">
        <v>0</v>
      </c>
      <c r="M15424" s="3">
        <v>5292666</v>
      </c>
      <c r="N15424" s="3">
        <v>179950</v>
      </c>
      <c r="O15424" s="3">
        <v>4678700</v>
      </c>
      <c r="P15424" s="3">
        <v>613966</v>
      </c>
      <c r="Q15424" s="3">
        <v>793916</v>
      </c>
      <c r="S15424" t="s">
        <v>35</v>
      </c>
      <c r="T15424">
        <v>30</v>
      </c>
      <c r="U15424" t="s">
        <v>22100</v>
      </c>
      <c r="W15424">
        <v>42.6</v>
      </c>
      <c r="X15424" t="s">
        <v>20254</v>
      </c>
      <c r="Z15424" t="s">
        <v>95</v>
      </c>
      <c r="AB15424" t="s">
        <v>20255</v>
      </c>
    </row>
    <row r="15425" spans="1:28" x14ac:dyDescent="0.15">
      <c r="A15425">
        <v>15457</v>
      </c>
      <c r="B15425">
        <v>0</v>
      </c>
      <c r="D15425" t="s">
        <v>1223</v>
      </c>
      <c r="E15425" t="s">
        <v>29</v>
      </c>
      <c r="F15425" s="8" t="s">
        <v>91</v>
      </c>
      <c r="G15425" t="s">
        <v>22101</v>
      </c>
      <c r="H15425" t="s">
        <v>6904</v>
      </c>
      <c r="I15425" s="1">
        <v>36220</v>
      </c>
      <c r="J15425" s="1">
        <v>43190</v>
      </c>
      <c r="K15425" t="s">
        <v>6523</v>
      </c>
      <c r="L15425" s="3">
        <v>0</v>
      </c>
      <c r="M15425" s="3">
        <v>683325</v>
      </c>
      <c r="N15425" s="3">
        <v>23233</v>
      </c>
      <c r="O15425" s="3">
        <v>441427</v>
      </c>
      <c r="P15425" s="3">
        <v>241898</v>
      </c>
      <c r="Q15425" s="3">
        <v>265131</v>
      </c>
      <c r="S15425" t="s">
        <v>35</v>
      </c>
      <c r="T15425">
        <v>30</v>
      </c>
      <c r="U15425" t="s">
        <v>22102</v>
      </c>
      <c r="W15425">
        <v>5.5</v>
      </c>
      <c r="X15425" t="s">
        <v>20254</v>
      </c>
      <c r="Z15425" t="s">
        <v>95</v>
      </c>
      <c r="AB15425" t="s">
        <v>20255</v>
      </c>
    </row>
    <row r="15426" spans="1:28" x14ac:dyDescent="0.15">
      <c r="A15426">
        <v>15458</v>
      </c>
      <c r="B15426">
        <v>0</v>
      </c>
      <c r="D15426" t="s">
        <v>1223</v>
      </c>
      <c r="E15426" t="s">
        <v>29</v>
      </c>
      <c r="F15426" s="8" t="s">
        <v>91</v>
      </c>
      <c r="G15426" t="s">
        <v>22103</v>
      </c>
      <c r="H15426" t="s">
        <v>6904</v>
      </c>
      <c r="I15426" s="1">
        <v>19814</v>
      </c>
      <c r="J15426" s="1">
        <v>43190</v>
      </c>
      <c r="K15426" t="s">
        <v>5981</v>
      </c>
      <c r="L15426" s="3">
        <v>2348154</v>
      </c>
      <c r="M15426" s="3">
        <v>2348154</v>
      </c>
      <c r="N15426" s="3">
        <v>2348153</v>
      </c>
      <c r="O15426" s="3">
        <v>2348153</v>
      </c>
      <c r="P15426" s="3">
        <v>1</v>
      </c>
      <c r="Q15426" s="3">
        <v>0</v>
      </c>
      <c r="R15426" t="s">
        <v>34</v>
      </c>
      <c r="S15426" t="s">
        <v>35</v>
      </c>
      <c r="T15426">
        <v>30</v>
      </c>
      <c r="U15426" t="s">
        <v>22104</v>
      </c>
      <c r="W15426">
        <v>18.899999999999999</v>
      </c>
      <c r="X15426" t="s">
        <v>20254</v>
      </c>
      <c r="Z15426" t="s">
        <v>95</v>
      </c>
      <c r="AB15426" t="s">
        <v>20255</v>
      </c>
    </row>
    <row r="15427" spans="1:28" x14ac:dyDescent="0.15">
      <c r="A15427">
        <v>15459</v>
      </c>
      <c r="B15427">
        <v>0</v>
      </c>
      <c r="D15427" t="s">
        <v>1223</v>
      </c>
      <c r="E15427" t="s">
        <v>29</v>
      </c>
      <c r="F15427" s="8" t="s">
        <v>91</v>
      </c>
      <c r="G15427" t="s">
        <v>22105</v>
      </c>
      <c r="H15427" t="s">
        <v>6904</v>
      </c>
      <c r="I15427" s="1">
        <v>19814</v>
      </c>
      <c r="J15427" s="1">
        <v>43190</v>
      </c>
      <c r="K15427" t="s">
        <v>5981</v>
      </c>
      <c r="L15427" s="3">
        <v>559084</v>
      </c>
      <c r="M15427" s="3">
        <v>559084</v>
      </c>
      <c r="N15427" s="3">
        <v>559083</v>
      </c>
      <c r="O15427" s="3">
        <v>559083</v>
      </c>
      <c r="P15427" s="3">
        <v>1</v>
      </c>
      <c r="Q15427" s="3">
        <v>0</v>
      </c>
      <c r="R15427" t="s">
        <v>34</v>
      </c>
      <c r="S15427" t="s">
        <v>35</v>
      </c>
      <c r="T15427">
        <v>30</v>
      </c>
      <c r="U15427" t="s">
        <v>22104</v>
      </c>
      <c r="W15427">
        <v>4.5</v>
      </c>
      <c r="X15427" t="s">
        <v>20254</v>
      </c>
      <c r="Z15427" t="s">
        <v>95</v>
      </c>
      <c r="AB15427" t="s">
        <v>20255</v>
      </c>
    </row>
    <row r="15428" spans="1:28" x14ac:dyDescent="0.15">
      <c r="A15428">
        <v>15460</v>
      </c>
      <c r="B15428">
        <v>0</v>
      </c>
      <c r="D15428" t="s">
        <v>1223</v>
      </c>
      <c r="E15428" t="s">
        <v>29</v>
      </c>
      <c r="F15428" s="8" t="s">
        <v>91</v>
      </c>
      <c r="G15428" t="s">
        <v>22106</v>
      </c>
      <c r="H15428" t="s">
        <v>6904</v>
      </c>
      <c r="I15428" s="1">
        <v>38047</v>
      </c>
      <c r="J15428" s="1">
        <v>43190</v>
      </c>
      <c r="K15428" t="s">
        <v>6523</v>
      </c>
      <c r="L15428" s="3">
        <v>0</v>
      </c>
      <c r="M15428" s="3">
        <v>5292666</v>
      </c>
      <c r="N15428" s="3">
        <v>179950</v>
      </c>
      <c r="O15428" s="3">
        <v>2519300</v>
      </c>
      <c r="P15428" s="3">
        <v>2773366</v>
      </c>
      <c r="Q15428" s="3">
        <v>2953316</v>
      </c>
      <c r="S15428" t="s">
        <v>35</v>
      </c>
      <c r="T15428">
        <v>30</v>
      </c>
      <c r="U15428" t="s">
        <v>22107</v>
      </c>
      <c r="W15428">
        <v>42.6</v>
      </c>
      <c r="X15428" t="s">
        <v>20254</v>
      </c>
      <c r="Z15428" t="s">
        <v>95</v>
      </c>
      <c r="AB15428" t="s">
        <v>20255</v>
      </c>
    </row>
    <row r="15429" spans="1:28" x14ac:dyDescent="0.15">
      <c r="A15429">
        <v>15461</v>
      </c>
      <c r="B15429">
        <v>0</v>
      </c>
      <c r="D15429" t="s">
        <v>1223</v>
      </c>
      <c r="E15429" t="s">
        <v>29</v>
      </c>
      <c r="F15429" s="8" t="s">
        <v>91</v>
      </c>
      <c r="G15429" t="s">
        <v>22108</v>
      </c>
      <c r="H15429" t="s">
        <v>6904</v>
      </c>
      <c r="I15429" s="1">
        <v>29646</v>
      </c>
      <c r="J15429" s="1">
        <v>43190</v>
      </c>
      <c r="K15429" t="s">
        <v>5981</v>
      </c>
      <c r="L15429" s="3">
        <v>2745726</v>
      </c>
      <c r="M15429" s="3">
        <v>2745726</v>
      </c>
      <c r="N15429" s="3">
        <v>2745725</v>
      </c>
      <c r="O15429" s="3">
        <v>2745725</v>
      </c>
      <c r="P15429" s="3">
        <v>1</v>
      </c>
      <c r="Q15429" s="3">
        <v>0</v>
      </c>
      <c r="R15429" t="s">
        <v>34</v>
      </c>
      <c r="S15429" t="s">
        <v>35</v>
      </c>
      <c r="T15429">
        <v>30</v>
      </c>
      <c r="U15429" t="s">
        <v>22109</v>
      </c>
      <c r="W15429">
        <v>22.1</v>
      </c>
      <c r="X15429" t="s">
        <v>20254</v>
      </c>
      <c r="Z15429" t="s">
        <v>95</v>
      </c>
      <c r="AB15429" t="s">
        <v>20255</v>
      </c>
    </row>
    <row r="15430" spans="1:28" x14ac:dyDescent="0.15">
      <c r="A15430">
        <v>15462</v>
      </c>
      <c r="B15430">
        <v>0</v>
      </c>
      <c r="D15430" t="s">
        <v>1223</v>
      </c>
      <c r="E15430" t="s">
        <v>29</v>
      </c>
      <c r="F15430" s="8" t="s">
        <v>91</v>
      </c>
      <c r="G15430" t="s">
        <v>22110</v>
      </c>
      <c r="H15430" t="s">
        <v>6904</v>
      </c>
      <c r="I15430" s="1">
        <v>19814</v>
      </c>
      <c r="J15430" s="1">
        <v>43190</v>
      </c>
      <c r="K15430" t="s">
        <v>5981</v>
      </c>
      <c r="L15430" s="3">
        <v>559084</v>
      </c>
      <c r="M15430" s="3">
        <v>559084</v>
      </c>
      <c r="N15430" s="3">
        <v>559083</v>
      </c>
      <c r="O15430" s="3">
        <v>559083</v>
      </c>
      <c r="P15430" s="3">
        <v>1</v>
      </c>
      <c r="Q15430" s="3">
        <v>0</v>
      </c>
      <c r="R15430" t="s">
        <v>34</v>
      </c>
      <c r="S15430" t="s">
        <v>35</v>
      </c>
      <c r="T15430">
        <v>30</v>
      </c>
      <c r="U15430" t="s">
        <v>22111</v>
      </c>
      <c r="W15430">
        <v>4.5</v>
      </c>
      <c r="X15430" t="s">
        <v>20254</v>
      </c>
      <c r="Z15430" t="s">
        <v>95</v>
      </c>
      <c r="AB15430" t="s">
        <v>20255</v>
      </c>
    </row>
    <row r="15431" spans="1:28" x14ac:dyDescent="0.15">
      <c r="A15431">
        <v>15463</v>
      </c>
      <c r="B15431">
        <v>0</v>
      </c>
      <c r="D15431" t="s">
        <v>1223</v>
      </c>
      <c r="E15431" t="s">
        <v>29</v>
      </c>
      <c r="F15431" s="8" t="s">
        <v>91</v>
      </c>
      <c r="G15431" t="s">
        <v>22112</v>
      </c>
      <c r="H15431" t="s">
        <v>6904</v>
      </c>
      <c r="I15431" s="1">
        <v>31837</v>
      </c>
      <c r="J15431" s="1">
        <v>43190</v>
      </c>
      <c r="K15431" t="s">
        <v>5981</v>
      </c>
      <c r="L15431" s="3">
        <v>5305090</v>
      </c>
      <c r="M15431" s="3">
        <v>5305090</v>
      </c>
      <c r="N15431" s="3">
        <v>5305089</v>
      </c>
      <c r="O15431" s="3">
        <v>5305089</v>
      </c>
      <c r="P15431" s="3">
        <v>1</v>
      </c>
      <c r="Q15431" s="3">
        <v>0</v>
      </c>
      <c r="R15431" t="s">
        <v>34</v>
      </c>
      <c r="S15431" t="s">
        <v>35</v>
      </c>
      <c r="T15431">
        <v>30</v>
      </c>
      <c r="U15431" t="s">
        <v>22113</v>
      </c>
      <c r="W15431">
        <v>42.7</v>
      </c>
      <c r="X15431" t="s">
        <v>20254</v>
      </c>
      <c r="Z15431" t="s">
        <v>95</v>
      </c>
      <c r="AB15431" t="s">
        <v>20255</v>
      </c>
    </row>
    <row r="15432" spans="1:28" x14ac:dyDescent="0.15">
      <c r="A15432">
        <v>15464</v>
      </c>
      <c r="B15432">
        <v>0</v>
      </c>
      <c r="D15432" t="s">
        <v>1223</v>
      </c>
      <c r="E15432" t="s">
        <v>29</v>
      </c>
      <c r="F15432" s="8" t="s">
        <v>91</v>
      </c>
      <c r="G15432" t="s">
        <v>22114</v>
      </c>
      <c r="H15432" t="s">
        <v>6904</v>
      </c>
      <c r="I15432" s="1">
        <v>36220</v>
      </c>
      <c r="J15432" s="1">
        <v>43190</v>
      </c>
      <c r="K15432" t="s">
        <v>6523</v>
      </c>
      <c r="L15432" s="3">
        <v>0</v>
      </c>
      <c r="M15432" s="3">
        <v>5218122</v>
      </c>
      <c r="N15432" s="3">
        <v>177416</v>
      </c>
      <c r="O15432" s="3">
        <v>3370904</v>
      </c>
      <c r="P15432" s="3">
        <v>1847218</v>
      </c>
      <c r="Q15432" s="3">
        <v>2024634</v>
      </c>
      <c r="S15432" t="s">
        <v>35</v>
      </c>
      <c r="T15432">
        <v>30</v>
      </c>
      <c r="U15432" t="s">
        <v>22115</v>
      </c>
      <c r="W15432">
        <v>42</v>
      </c>
      <c r="X15432" t="s">
        <v>20254</v>
      </c>
      <c r="Z15432" t="s">
        <v>95</v>
      </c>
      <c r="AB15432" t="s">
        <v>20255</v>
      </c>
    </row>
    <row r="15433" spans="1:28" x14ac:dyDescent="0.15">
      <c r="A15433">
        <v>15465</v>
      </c>
      <c r="B15433">
        <v>0</v>
      </c>
      <c r="D15433" t="s">
        <v>1223</v>
      </c>
      <c r="E15433" t="s">
        <v>29</v>
      </c>
      <c r="F15433" s="8" t="s">
        <v>91</v>
      </c>
      <c r="G15433" t="s">
        <v>22116</v>
      </c>
      <c r="H15433" t="s">
        <v>6904</v>
      </c>
      <c r="I15433" s="1">
        <v>39873</v>
      </c>
      <c r="J15433" s="1">
        <v>43190</v>
      </c>
      <c r="K15433" t="s">
        <v>6523</v>
      </c>
      <c r="L15433" s="3">
        <v>0</v>
      </c>
      <c r="M15433" s="3">
        <v>4969640</v>
      </c>
      <c r="N15433" s="3">
        <v>168967</v>
      </c>
      <c r="O15433" s="3">
        <v>1520703</v>
      </c>
      <c r="P15433" s="3">
        <v>3448937</v>
      </c>
      <c r="Q15433" s="3">
        <v>3617904</v>
      </c>
      <c r="S15433" t="s">
        <v>35</v>
      </c>
      <c r="T15433">
        <v>30</v>
      </c>
      <c r="U15433" t="s">
        <v>22117</v>
      </c>
      <c r="W15433">
        <v>40</v>
      </c>
      <c r="X15433" t="s">
        <v>20254</v>
      </c>
      <c r="Z15433" t="s">
        <v>95</v>
      </c>
      <c r="AB15433" t="s">
        <v>20255</v>
      </c>
    </row>
    <row r="15434" spans="1:28" x14ac:dyDescent="0.15">
      <c r="A15434">
        <v>15466</v>
      </c>
      <c r="B15434">
        <v>0</v>
      </c>
      <c r="D15434" t="s">
        <v>1223</v>
      </c>
      <c r="E15434" t="s">
        <v>29</v>
      </c>
      <c r="F15434" s="8" t="s">
        <v>91</v>
      </c>
      <c r="G15434" t="s">
        <v>22118</v>
      </c>
      <c r="H15434" t="s">
        <v>6904</v>
      </c>
      <c r="I15434" s="1">
        <v>21976</v>
      </c>
      <c r="J15434" s="1">
        <v>43190</v>
      </c>
      <c r="K15434" t="s">
        <v>5981</v>
      </c>
      <c r="L15434" s="3">
        <v>2236338</v>
      </c>
      <c r="M15434" s="3">
        <v>2236338</v>
      </c>
      <c r="N15434" s="3">
        <v>2236337</v>
      </c>
      <c r="O15434" s="3">
        <v>2236337</v>
      </c>
      <c r="P15434" s="3">
        <v>1</v>
      </c>
      <c r="Q15434" s="3">
        <v>0</v>
      </c>
      <c r="R15434" t="s">
        <v>34</v>
      </c>
      <c r="S15434" t="s">
        <v>35</v>
      </c>
      <c r="T15434">
        <v>30</v>
      </c>
      <c r="U15434" t="s">
        <v>22119</v>
      </c>
      <c r="W15434">
        <v>18</v>
      </c>
      <c r="X15434" t="s">
        <v>20254</v>
      </c>
      <c r="Z15434" t="s">
        <v>95</v>
      </c>
      <c r="AB15434" t="s">
        <v>20255</v>
      </c>
    </row>
    <row r="15435" spans="1:28" x14ac:dyDescent="0.15">
      <c r="A15435">
        <v>15467</v>
      </c>
      <c r="B15435">
        <v>0</v>
      </c>
      <c r="D15435" t="s">
        <v>1223</v>
      </c>
      <c r="E15435" t="s">
        <v>29</v>
      </c>
      <c r="F15435" s="8" t="s">
        <v>91</v>
      </c>
      <c r="G15435" t="s">
        <v>22120</v>
      </c>
      <c r="H15435" t="s">
        <v>6904</v>
      </c>
      <c r="I15435" s="1">
        <v>19814</v>
      </c>
      <c r="J15435" s="1">
        <v>43190</v>
      </c>
      <c r="K15435" t="s">
        <v>5981</v>
      </c>
      <c r="L15435" s="3">
        <v>2087248</v>
      </c>
      <c r="M15435" s="3">
        <v>2087248</v>
      </c>
      <c r="N15435" s="3">
        <v>2087247</v>
      </c>
      <c r="O15435" s="3">
        <v>2087247</v>
      </c>
      <c r="P15435" s="3">
        <v>1</v>
      </c>
      <c r="Q15435" s="3">
        <v>0</v>
      </c>
      <c r="R15435" t="s">
        <v>34</v>
      </c>
      <c r="S15435" t="s">
        <v>35</v>
      </c>
      <c r="T15435">
        <v>30</v>
      </c>
      <c r="U15435" t="s">
        <v>22121</v>
      </c>
      <c r="W15435">
        <v>16.8</v>
      </c>
      <c r="X15435" t="s">
        <v>20254</v>
      </c>
      <c r="Z15435" t="s">
        <v>95</v>
      </c>
      <c r="AB15435" t="s">
        <v>20255</v>
      </c>
    </row>
    <row r="15436" spans="1:28" x14ac:dyDescent="0.15">
      <c r="A15436">
        <v>15468</v>
      </c>
      <c r="B15436">
        <v>0</v>
      </c>
      <c r="D15436" t="s">
        <v>1223</v>
      </c>
      <c r="E15436" t="s">
        <v>29</v>
      </c>
      <c r="F15436" s="8" t="s">
        <v>91</v>
      </c>
      <c r="G15436" t="s">
        <v>22122</v>
      </c>
      <c r="H15436" t="s">
        <v>6904</v>
      </c>
      <c r="I15436" s="1">
        <v>19814</v>
      </c>
      <c r="J15436" s="1">
        <v>43190</v>
      </c>
      <c r="K15436" t="s">
        <v>5981</v>
      </c>
      <c r="L15436" s="3">
        <v>459691</v>
      </c>
      <c r="M15436" s="3">
        <v>459691</v>
      </c>
      <c r="N15436" s="3">
        <v>459690</v>
      </c>
      <c r="O15436" s="3">
        <v>459690</v>
      </c>
      <c r="P15436" s="3">
        <v>1</v>
      </c>
      <c r="Q15436" s="3">
        <v>0</v>
      </c>
      <c r="R15436" t="s">
        <v>34</v>
      </c>
      <c r="S15436" t="s">
        <v>35</v>
      </c>
      <c r="T15436">
        <v>30</v>
      </c>
      <c r="U15436" t="s">
        <v>22123</v>
      </c>
      <c r="W15436">
        <v>3.7</v>
      </c>
      <c r="X15436" t="s">
        <v>20254</v>
      </c>
      <c r="Z15436" t="s">
        <v>95</v>
      </c>
      <c r="AB15436" t="s">
        <v>20255</v>
      </c>
    </row>
    <row r="15437" spans="1:28" x14ac:dyDescent="0.15">
      <c r="A15437">
        <v>15469</v>
      </c>
      <c r="B15437">
        <v>0</v>
      </c>
      <c r="D15437" t="s">
        <v>1223</v>
      </c>
      <c r="E15437" t="s">
        <v>29</v>
      </c>
      <c r="F15437" s="8" t="s">
        <v>91</v>
      </c>
      <c r="G15437" t="s">
        <v>22124</v>
      </c>
      <c r="H15437" t="s">
        <v>6904</v>
      </c>
      <c r="I15437" s="1">
        <v>31837</v>
      </c>
      <c r="J15437" s="1">
        <v>43190</v>
      </c>
      <c r="K15437" t="s">
        <v>5981</v>
      </c>
      <c r="L15437" s="3">
        <v>5131153</v>
      </c>
      <c r="M15437" s="3">
        <v>5131153</v>
      </c>
      <c r="N15437" s="3">
        <v>5131152</v>
      </c>
      <c r="O15437" s="3">
        <v>5131152</v>
      </c>
      <c r="P15437" s="3">
        <v>1</v>
      </c>
      <c r="Q15437" s="3">
        <v>0</v>
      </c>
      <c r="R15437" t="s">
        <v>34</v>
      </c>
      <c r="S15437" t="s">
        <v>35</v>
      </c>
      <c r="T15437">
        <v>30</v>
      </c>
      <c r="U15437" t="s">
        <v>22125</v>
      </c>
      <c r="W15437">
        <v>41.3</v>
      </c>
      <c r="X15437" t="s">
        <v>20254</v>
      </c>
      <c r="Z15437" t="s">
        <v>95</v>
      </c>
      <c r="AB15437" t="s">
        <v>20255</v>
      </c>
    </row>
    <row r="15438" spans="1:28" x14ac:dyDescent="0.15">
      <c r="A15438">
        <v>15470</v>
      </c>
      <c r="B15438">
        <v>0</v>
      </c>
      <c r="D15438" t="s">
        <v>1223</v>
      </c>
      <c r="E15438" t="s">
        <v>29</v>
      </c>
      <c r="F15438" s="8" t="s">
        <v>91</v>
      </c>
      <c r="G15438" t="s">
        <v>22126</v>
      </c>
      <c r="H15438" t="s">
        <v>6904</v>
      </c>
      <c r="I15438" s="1">
        <v>23437</v>
      </c>
      <c r="J15438" s="1">
        <v>43190</v>
      </c>
      <c r="K15438" t="s">
        <v>5981</v>
      </c>
      <c r="L15438" s="3">
        <v>1938159</v>
      </c>
      <c r="M15438" s="3">
        <v>1938159</v>
      </c>
      <c r="N15438" s="3">
        <v>1938158</v>
      </c>
      <c r="O15438" s="3">
        <v>1938158</v>
      </c>
      <c r="P15438" s="3">
        <v>1</v>
      </c>
      <c r="Q15438" s="3">
        <v>0</v>
      </c>
      <c r="R15438" t="s">
        <v>34</v>
      </c>
      <c r="S15438" t="s">
        <v>35</v>
      </c>
      <c r="T15438">
        <v>30</v>
      </c>
      <c r="U15438" t="s">
        <v>22127</v>
      </c>
      <c r="W15438">
        <v>15.6</v>
      </c>
      <c r="X15438" t="s">
        <v>20254</v>
      </c>
      <c r="Z15438" t="s">
        <v>95</v>
      </c>
      <c r="AB15438" t="s">
        <v>20255</v>
      </c>
    </row>
    <row r="15439" spans="1:28" x14ac:dyDescent="0.15">
      <c r="A15439">
        <v>15471</v>
      </c>
      <c r="B15439">
        <v>0</v>
      </c>
      <c r="D15439" t="s">
        <v>1223</v>
      </c>
      <c r="E15439" t="s">
        <v>29</v>
      </c>
      <c r="F15439" s="8" t="s">
        <v>91</v>
      </c>
      <c r="G15439" t="s">
        <v>22128</v>
      </c>
      <c r="H15439" t="s">
        <v>6904</v>
      </c>
      <c r="I15439" s="1">
        <v>24167</v>
      </c>
      <c r="J15439" s="1">
        <v>43190</v>
      </c>
      <c r="K15439" t="s">
        <v>5981</v>
      </c>
      <c r="L15439" s="3">
        <v>2335730</v>
      </c>
      <c r="M15439" s="3">
        <v>2335730</v>
      </c>
      <c r="N15439" s="3">
        <v>2335729</v>
      </c>
      <c r="O15439" s="3">
        <v>2335729</v>
      </c>
      <c r="P15439" s="3">
        <v>1</v>
      </c>
      <c r="Q15439" s="3">
        <v>0</v>
      </c>
      <c r="R15439" t="s">
        <v>34</v>
      </c>
      <c r="S15439" t="s">
        <v>35</v>
      </c>
      <c r="T15439">
        <v>30</v>
      </c>
      <c r="U15439" t="s">
        <v>22129</v>
      </c>
      <c r="W15439">
        <v>18.8</v>
      </c>
      <c r="X15439" t="s">
        <v>20254</v>
      </c>
      <c r="Z15439" t="s">
        <v>95</v>
      </c>
      <c r="AB15439" t="s">
        <v>20255</v>
      </c>
    </row>
    <row r="15440" spans="1:28" x14ac:dyDescent="0.15">
      <c r="A15440">
        <v>15472</v>
      </c>
      <c r="B15440">
        <v>0</v>
      </c>
      <c r="D15440" t="s">
        <v>1223</v>
      </c>
      <c r="E15440" t="s">
        <v>29</v>
      </c>
      <c r="F15440" s="8" t="s">
        <v>91</v>
      </c>
      <c r="G15440" t="s">
        <v>22130</v>
      </c>
      <c r="H15440" t="s">
        <v>6904</v>
      </c>
      <c r="I15440" s="1">
        <v>29281</v>
      </c>
      <c r="J15440" s="1">
        <v>43190</v>
      </c>
      <c r="K15440" t="s">
        <v>5981</v>
      </c>
      <c r="L15440" s="3">
        <v>2646333</v>
      </c>
      <c r="M15440" s="3">
        <v>2646333</v>
      </c>
      <c r="N15440" s="3">
        <v>2646332</v>
      </c>
      <c r="O15440" s="3">
        <v>2646332</v>
      </c>
      <c r="P15440" s="3">
        <v>1</v>
      </c>
      <c r="Q15440" s="3">
        <v>0</v>
      </c>
      <c r="R15440" t="s">
        <v>34</v>
      </c>
      <c r="S15440" t="s">
        <v>35</v>
      </c>
      <c r="T15440">
        <v>30</v>
      </c>
      <c r="U15440" t="s">
        <v>22131</v>
      </c>
      <c r="W15440">
        <v>21.3</v>
      </c>
      <c r="X15440" t="s">
        <v>20254</v>
      </c>
      <c r="Z15440" t="s">
        <v>95</v>
      </c>
      <c r="AB15440" t="s">
        <v>20255</v>
      </c>
    </row>
    <row r="15441" spans="1:28" x14ac:dyDescent="0.15">
      <c r="A15441">
        <v>15473</v>
      </c>
      <c r="B15441">
        <v>0</v>
      </c>
      <c r="D15441" t="s">
        <v>1223</v>
      </c>
      <c r="E15441" t="s">
        <v>29</v>
      </c>
      <c r="F15441" s="8" t="s">
        <v>91</v>
      </c>
      <c r="G15441" t="s">
        <v>22132</v>
      </c>
      <c r="H15441" t="s">
        <v>6904</v>
      </c>
      <c r="I15441" s="1">
        <v>33664</v>
      </c>
      <c r="J15441" s="1">
        <v>43190</v>
      </c>
      <c r="K15441" t="s">
        <v>6523</v>
      </c>
      <c r="L15441" s="3">
        <v>0</v>
      </c>
      <c r="M15441" s="3">
        <v>5218122</v>
      </c>
      <c r="N15441" s="3">
        <v>177416</v>
      </c>
      <c r="O15441" s="3">
        <v>4612816</v>
      </c>
      <c r="P15441" s="3">
        <v>605306</v>
      </c>
      <c r="Q15441" s="3">
        <v>782722</v>
      </c>
      <c r="S15441" t="s">
        <v>35</v>
      </c>
      <c r="T15441">
        <v>30</v>
      </c>
      <c r="U15441" t="s">
        <v>22133</v>
      </c>
      <c r="W15441">
        <v>42</v>
      </c>
      <c r="X15441" t="s">
        <v>20254</v>
      </c>
      <c r="Z15441" t="s">
        <v>95</v>
      </c>
      <c r="AB15441" t="s">
        <v>20255</v>
      </c>
    </row>
    <row r="15442" spans="1:28" x14ac:dyDescent="0.15">
      <c r="A15442">
        <v>15474</v>
      </c>
      <c r="B15442">
        <v>0</v>
      </c>
      <c r="D15442" t="s">
        <v>1223</v>
      </c>
      <c r="E15442" t="s">
        <v>29</v>
      </c>
      <c r="F15442" s="8" t="s">
        <v>91</v>
      </c>
      <c r="G15442" t="s">
        <v>22134</v>
      </c>
      <c r="H15442" t="s">
        <v>6904</v>
      </c>
      <c r="I15442" s="1">
        <v>19814</v>
      </c>
      <c r="J15442" s="1">
        <v>43190</v>
      </c>
      <c r="K15442" t="s">
        <v>5981</v>
      </c>
      <c r="L15442" s="3">
        <v>2770574</v>
      </c>
      <c r="M15442" s="3">
        <v>2770574</v>
      </c>
      <c r="N15442" s="3">
        <v>2770573</v>
      </c>
      <c r="O15442" s="3">
        <v>2770573</v>
      </c>
      <c r="P15442" s="3">
        <v>1</v>
      </c>
      <c r="Q15442" s="3">
        <v>0</v>
      </c>
      <c r="R15442" t="s">
        <v>34</v>
      </c>
      <c r="S15442" t="s">
        <v>35</v>
      </c>
      <c r="T15442">
        <v>30</v>
      </c>
      <c r="U15442" t="s">
        <v>22135</v>
      </c>
      <c r="W15442">
        <v>22.3</v>
      </c>
      <c r="X15442" t="s">
        <v>20254</v>
      </c>
      <c r="Z15442" t="s">
        <v>95</v>
      </c>
      <c r="AB15442" t="s">
        <v>20255</v>
      </c>
    </row>
    <row r="15443" spans="1:28" x14ac:dyDescent="0.15">
      <c r="A15443">
        <v>15475</v>
      </c>
      <c r="B15443">
        <v>0</v>
      </c>
      <c r="D15443" t="s">
        <v>1223</v>
      </c>
      <c r="E15443" t="s">
        <v>29</v>
      </c>
      <c r="F15443" s="8" t="s">
        <v>91</v>
      </c>
      <c r="G15443" t="s">
        <v>22136</v>
      </c>
      <c r="H15443" t="s">
        <v>6904</v>
      </c>
      <c r="I15443" s="1">
        <v>19814</v>
      </c>
      <c r="J15443" s="1">
        <v>43190</v>
      </c>
      <c r="K15443" t="s">
        <v>5981</v>
      </c>
      <c r="L15443" s="3">
        <v>2099672</v>
      </c>
      <c r="M15443" s="3">
        <v>2099672</v>
      </c>
      <c r="N15443" s="3">
        <v>2099671</v>
      </c>
      <c r="O15443" s="3">
        <v>2099671</v>
      </c>
      <c r="P15443" s="3">
        <v>1</v>
      </c>
      <c r="Q15443" s="3">
        <v>0</v>
      </c>
      <c r="R15443" t="s">
        <v>34</v>
      </c>
      <c r="S15443" t="s">
        <v>35</v>
      </c>
      <c r="T15443">
        <v>30</v>
      </c>
      <c r="U15443" t="s">
        <v>14883</v>
      </c>
      <c r="W15443">
        <v>16.899999999999999</v>
      </c>
      <c r="X15443" t="s">
        <v>20254</v>
      </c>
      <c r="Z15443" t="s">
        <v>95</v>
      </c>
      <c r="AB15443" t="s">
        <v>20255</v>
      </c>
    </row>
    <row r="15444" spans="1:28" x14ac:dyDescent="0.15">
      <c r="A15444">
        <v>15476</v>
      </c>
      <c r="B15444">
        <v>0</v>
      </c>
      <c r="D15444" t="s">
        <v>1223</v>
      </c>
      <c r="E15444" t="s">
        <v>29</v>
      </c>
      <c r="F15444" s="8" t="s">
        <v>91</v>
      </c>
      <c r="G15444" t="s">
        <v>22137</v>
      </c>
      <c r="H15444" t="s">
        <v>6904</v>
      </c>
      <c r="I15444" s="1">
        <v>19814</v>
      </c>
      <c r="J15444" s="1">
        <v>43190</v>
      </c>
      <c r="K15444" t="s">
        <v>5981</v>
      </c>
      <c r="L15444" s="3">
        <v>347874</v>
      </c>
      <c r="M15444" s="3">
        <v>347874</v>
      </c>
      <c r="N15444" s="3">
        <v>347873</v>
      </c>
      <c r="O15444" s="3">
        <v>347873</v>
      </c>
      <c r="P15444" s="3">
        <v>1</v>
      </c>
      <c r="Q15444" s="3">
        <v>0</v>
      </c>
      <c r="R15444" t="s">
        <v>34</v>
      </c>
      <c r="S15444" t="s">
        <v>35</v>
      </c>
      <c r="T15444">
        <v>30</v>
      </c>
      <c r="U15444" t="s">
        <v>22138</v>
      </c>
      <c r="W15444">
        <v>2.8</v>
      </c>
      <c r="X15444" t="s">
        <v>20254</v>
      </c>
      <c r="Z15444" t="s">
        <v>95</v>
      </c>
      <c r="AB15444" t="s">
        <v>20255</v>
      </c>
    </row>
    <row r="15445" spans="1:28" x14ac:dyDescent="0.15">
      <c r="A15445">
        <v>15477</v>
      </c>
      <c r="B15445">
        <v>0</v>
      </c>
      <c r="D15445" t="s">
        <v>1223</v>
      </c>
      <c r="E15445" t="s">
        <v>29</v>
      </c>
      <c r="F15445" s="8" t="s">
        <v>91</v>
      </c>
      <c r="G15445" t="s">
        <v>22139</v>
      </c>
      <c r="H15445" t="s">
        <v>6904</v>
      </c>
      <c r="I15445" s="1">
        <v>19814</v>
      </c>
      <c r="J15445" s="1">
        <v>43190</v>
      </c>
      <c r="K15445" t="s">
        <v>5981</v>
      </c>
      <c r="L15445" s="3">
        <v>2745726</v>
      </c>
      <c r="M15445" s="3">
        <v>2745726</v>
      </c>
      <c r="N15445" s="3">
        <v>2745725</v>
      </c>
      <c r="O15445" s="3">
        <v>2745725</v>
      </c>
      <c r="P15445" s="3">
        <v>1</v>
      </c>
      <c r="Q15445" s="3">
        <v>0</v>
      </c>
      <c r="R15445" t="s">
        <v>34</v>
      </c>
      <c r="S15445" t="s">
        <v>35</v>
      </c>
      <c r="T15445">
        <v>30</v>
      </c>
      <c r="U15445" t="s">
        <v>22140</v>
      </c>
      <c r="W15445">
        <v>22.1</v>
      </c>
      <c r="X15445" t="s">
        <v>20254</v>
      </c>
      <c r="Z15445" t="s">
        <v>95</v>
      </c>
      <c r="AB15445" t="s">
        <v>20255</v>
      </c>
    </row>
    <row r="15446" spans="1:28" x14ac:dyDescent="0.15">
      <c r="A15446">
        <v>15478</v>
      </c>
      <c r="B15446">
        <v>0</v>
      </c>
      <c r="D15446" t="s">
        <v>1223</v>
      </c>
      <c r="E15446" t="s">
        <v>29</v>
      </c>
      <c r="F15446" s="8" t="s">
        <v>91</v>
      </c>
      <c r="G15446" t="s">
        <v>22141</v>
      </c>
      <c r="H15446" t="s">
        <v>6904</v>
      </c>
      <c r="I15446" s="1">
        <v>19814</v>
      </c>
      <c r="J15446" s="1">
        <v>43190</v>
      </c>
      <c r="K15446" t="s">
        <v>5981</v>
      </c>
      <c r="L15446" s="3">
        <v>2633909</v>
      </c>
      <c r="M15446" s="3">
        <v>2633909</v>
      </c>
      <c r="N15446" s="3">
        <v>2633908</v>
      </c>
      <c r="O15446" s="3">
        <v>2633908</v>
      </c>
      <c r="P15446" s="3">
        <v>1</v>
      </c>
      <c r="Q15446" s="3">
        <v>0</v>
      </c>
      <c r="R15446" t="s">
        <v>34</v>
      </c>
      <c r="S15446" t="s">
        <v>35</v>
      </c>
      <c r="T15446">
        <v>30</v>
      </c>
      <c r="U15446" t="s">
        <v>22142</v>
      </c>
      <c r="W15446">
        <v>21.2</v>
      </c>
      <c r="X15446" t="s">
        <v>20254</v>
      </c>
      <c r="Z15446" t="s">
        <v>95</v>
      </c>
      <c r="AB15446" t="s">
        <v>20255</v>
      </c>
    </row>
    <row r="15447" spans="1:28" x14ac:dyDescent="0.15">
      <c r="A15447">
        <v>15479</v>
      </c>
      <c r="B15447">
        <v>0</v>
      </c>
      <c r="D15447" t="s">
        <v>1223</v>
      </c>
      <c r="E15447" t="s">
        <v>29</v>
      </c>
      <c r="F15447" s="8" t="s">
        <v>91</v>
      </c>
      <c r="G15447" t="s">
        <v>22143</v>
      </c>
      <c r="H15447" t="s">
        <v>6904</v>
      </c>
      <c r="I15447" s="1">
        <v>19814</v>
      </c>
      <c r="J15447" s="1">
        <v>43190</v>
      </c>
      <c r="K15447" t="s">
        <v>5981</v>
      </c>
      <c r="L15447" s="3">
        <v>223633</v>
      </c>
      <c r="M15447" s="3">
        <v>223633</v>
      </c>
      <c r="N15447" s="3">
        <v>223632</v>
      </c>
      <c r="O15447" s="3">
        <v>223632</v>
      </c>
      <c r="P15447" s="3">
        <v>1</v>
      </c>
      <c r="Q15447" s="3">
        <v>0</v>
      </c>
      <c r="R15447" t="s">
        <v>34</v>
      </c>
      <c r="S15447" t="s">
        <v>35</v>
      </c>
      <c r="T15447">
        <v>30</v>
      </c>
      <c r="U15447" t="s">
        <v>22144</v>
      </c>
      <c r="W15447">
        <v>1.8</v>
      </c>
      <c r="X15447" t="s">
        <v>20254</v>
      </c>
      <c r="Z15447" t="s">
        <v>95</v>
      </c>
      <c r="AB15447" t="s">
        <v>20255</v>
      </c>
    </row>
    <row r="15448" spans="1:28" x14ac:dyDescent="0.15">
      <c r="A15448">
        <v>15480</v>
      </c>
      <c r="B15448">
        <v>0</v>
      </c>
      <c r="D15448" t="s">
        <v>1223</v>
      </c>
      <c r="E15448" t="s">
        <v>29</v>
      </c>
      <c r="F15448" s="8" t="s">
        <v>91</v>
      </c>
      <c r="G15448" t="s">
        <v>22145</v>
      </c>
      <c r="H15448" t="s">
        <v>6904</v>
      </c>
      <c r="I15448" s="1">
        <v>19814</v>
      </c>
      <c r="J15448" s="1">
        <v>43190</v>
      </c>
      <c r="K15448" t="s">
        <v>5981</v>
      </c>
      <c r="L15448" s="3">
        <v>2596636</v>
      </c>
      <c r="M15448" s="3">
        <v>2596636</v>
      </c>
      <c r="N15448" s="3">
        <v>2596635</v>
      </c>
      <c r="O15448" s="3">
        <v>2596635</v>
      </c>
      <c r="P15448" s="3">
        <v>1</v>
      </c>
      <c r="Q15448" s="3">
        <v>0</v>
      </c>
      <c r="R15448" t="s">
        <v>34</v>
      </c>
      <c r="S15448" t="s">
        <v>35</v>
      </c>
      <c r="T15448">
        <v>30</v>
      </c>
      <c r="U15448" t="s">
        <v>22146</v>
      </c>
      <c r="W15448">
        <v>20.9</v>
      </c>
      <c r="X15448" t="s">
        <v>20254</v>
      </c>
      <c r="Z15448" t="s">
        <v>95</v>
      </c>
      <c r="AB15448" t="s">
        <v>20255</v>
      </c>
    </row>
    <row r="15449" spans="1:28" x14ac:dyDescent="0.15">
      <c r="A15449">
        <v>15481</v>
      </c>
      <c r="B15449">
        <v>0</v>
      </c>
      <c r="D15449" t="s">
        <v>1223</v>
      </c>
      <c r="E15449" t="s">
        <v>29</v>
      </c>
      <c r="F15449" s="8" t="s">
        <v>91</v>
      </c>
      <c r="G15449" t="s">
        <v>22147</v>
      </c>
      <c r="H15449" t="s">
        <v>6904</v>
      </c>
      <c r="I15449" s="1">
        <v>19814</v>
      </c>
      <c r="J15449" s="1">
        <v>43190</v>
      </c>
      <c r="K15449" t="s">
        <v>5981</v>
      </c>
      <c r="L15449" s="3">
        <v>4969640</v>
      </c>
      <c r="M15449" s="3">
        <v>4969640</v>
      </c>
      <c r="N15449" s="3">
        <v>4969639</v>
      </c>
      <c r="O15449" s="3">
        <v>4969639</v>
      </c>
      <c r="P15449" s="3">
        <v>1</v>
      </c>
      <c r="Q15449" s="3">
        <v>0</v>
      </c>
      <c r="R15449" t="s">
        <v>34</v>
      </c>
      <c r="S15449" t="s">
        <v>35</v>
      </c>
      <c r="T15449">
        <v>30</v>
      </c>
      <c r="U15449" t="s">
        <v>22148</v>
      </c>
      <c r="W15449">
        <v>40</v>
      </c>
      <c r="X15449" t="s">
        <v>20254</v>
      </c>
      <c r="Z15449" t="s">
        <v>95</v>
      </c>
      <c r="AB15449" t="s">
        <v>20255</v>
      </c>
    </row>
    <row r="15450" spans="1:28" x14ac:dyDescent="0.15">
      <c r="A15450">
        <v>15482</v>
      </c>
      <c r="B15450">
        <v>0</v>
      </c>
      <c r="D15450" t="s">
        <v>1223</v>
      </c>
      <c r="E15450" t="s">
        <v>29</v>
      </c>
      <c r="F15450" s="8" t="s">
        <v>91</v>
      </c>
      <c r="G15450" t="s">
        <v>22149</v>
      </c>
      <c r="H15450" t="s">
        <v>6904</v>
      </c>
      <c r="I15450" s="1">
        <v>19814</v>
      </c>
      <c r="J15450" s="1">
        <v>43190</v>
      </c>
      <c r="K15450" t="s">
        <v>5981</v>
      </c>
      <c r="L15450" s="3">
        <v>534236</v>
      </c>
      <c r="M15450" s="3">
        <v>534236</v>
      </c>
      <c r="N15450" s="3">
        <v>534235</v>
      </c>
      <c r="O15450" s="3">
        <v>534235</v>
      </c>
      <c r="P15450" s="3">
        <v>1</v>
      </c>
      <c r="Q15450" s="3">
        <v>0</v>
      </c>
      <c r="R15450" t="s">
        <v>34</v>
      </c>
      <c r="S15450" t="s">
        <v>35</v>
      </c>
      <c r="T15450">
        <v>30</v>
      </c>
      <c r="U15450" t="s">
        <v>22150</v>
      </c>
      <c r="W15450">
        <v>4.3</v>
      </c>
      <c r="X15450" t="s">
        <v>20254</v>
      </c>
      <c r="Z15450" t="s">
        <v>95</v>
      </c>
      <c r="AB15450" t="s">
        <v>20255</v>
      </c>
    </row>
    <row r="15451" spans="1:28" x14ac:dyDescent="0.15">
      <c r="A15451">
        <v>15483</v>
      </c>
      <c r="B15451">
        <v>0</v>
      </c>
      <c r="D15451" t="s">
        <v>1223</v>
      </c>
      <c r="E15451" t="s">
        <v>29</v>
      </c>
      <c r="F15451" s="8" t="s">
        <v>91</v>
      </c>
      <c r="G15451" t="s">
        <v>22151</v>
      </c>
      <c r="H15451" t="s">
        <v>6904</v>
      </c>
      <c r="I15451" s="1">
        <v>19814</v>
      </c>
      <c r="J15451" s="1">
        <v>43190</v>
      </c>
      <c r="K15451" t="s">
        <v>5981</v>
      </c>
      <c r="L15451" s="3">
        <v>2310882</v>
      </c>
      <c r="M15451" s="3">
        <v>2310882</v>
      </c>
      <c r="N15451" s="3">
        <v>2310881</v>
      </c>
      <c r="O15451" s="3">
        <v>2310881</v>
      </c>
      <c r="P15451" s="3">
        <v>1</v>
      </c>
      <c r="Q15451" s="3">
        <v>0</v>
      </c>
      <c r="R15451" t="s">
        <v>34</v>
      </c>
      <c r="S15451" t="s">
        <v>35</v>
      </c>
      <c r="T15451">
        <v>30</v>
      </c>
      <c r="U15451" t="s">
        <v>22152</v>
      </c>
      <c r="W15451">
        <v>18.600000000000001</v>
      </c>
      <c r="X15451" t="s">
        <v>20254</v>
      </c>
      <c r="Z15451" t="s">
        <v>95</v>
      </c>
      <c r="AB15451" t="s">
        <v>20255</v>
      </c>
    </row>
    <row r="15452" spans="1:28" x14ac:dyDescent="0.15">
      <c r="A15452">
        <v>15484</v>
      </c>
      <c r="B15452">
        <v>0</v>
      </c>
      <c r="D15452" t="s">
        <v>1223</v>
      </c>
      <c r="E15452" t="s">
        <v>29</v>
      </c>
      <c r="F15452" s="8" t="s">
        <v>91</v>
      </c>
      <c r="G15452" t="s">
        <v>22153</v>
      </c>
      <c r="H15452" t="s">
        <v>6904</v>
      </c>
      <c r="I15452" s="1">
        <v>19814</v>
      </c>
      <c r="J15452" s="1">
        <v>43190</v>
      </c>
      <c r="K15452" t="s">
        <v>5981</v>
      </c>
      <c r="L15452" s="3">
        <v>2882391</v>
      </c>
      <c r="M15452" s="3">
        <v>2882391</v>
      </c>
      <c r="N15452" s="3">
        <v>2882390</v>
      </c>
      <c r="O15452" s="3">
        <v>2882390</v>
      </c>
      <c r="P15452" s="3">
        <v>1</v>
      </c>
      <c r="Q15452" s="3">
        <v>0</v>
      </c>
      <c r="R15452" t="s">
        <v>34</v>
      </c>
      <c r="S15452" t="s">
        <v>35</v>
      </c>
      <c r="T15452">
        <v>30</v>
      </c>
      <c r="U15452" t="s">
        <v>22154</v>
      </c>
      <c r="W15452">
        <v>23.2</v>
      </c>
      <c r="X15452" t="s">
        <v>20254</v>
      </c>
      <c r="Z15452" t="s">
        <v>95</v>
      </c>
      <c r="AB15452" t="s">
        <v>20255</v>
      </c>
    </row>
    <row r="15453" spans="1:28" x14ac:dyDescent="0.15">
      <c r="A15453">
        <v>15485</v>
      </c>
      <c r="B15453">
        <v>0</v>
      </c>
      <c r="D15453" t="s">
        <v>1223</v>
      </c>
      <c r="E15453" t="s">
        <v>29</v>
      </c>
      <c r="F15453" s="8" t="s">
        <v>91</v>
      </c>
      <c r="G15453" t="s">
        <v>22155</v>
      </c>
      <c r="H15453" t="s">
        <v>6904</v>
      </c>
      <c r="I15453" s="1">
        <v>19814</v>
      </c>
      <c r="J15453" s="1">
        <v>43190</v>
      </c>
      <c r="K15453" t="s">
        <v>5981</v>
      </c>
      <c r="L15453" s="3">
        <v>2683605</v>
      </c>
      <c r="M15453" s="3">
        <v>2683605</v>
      </c>
      <c r="N15453" s="3">
        <v>2683604</v>
      </c>
      <c r="O15453" s="3">
        <v>2683604</v>
      </c>
      <c r="P15453" s="3">
        <v>1</v>
      </c>
      <c r="Q15453" s="3">
        <v>0</v>
      </c>
      <c r="R15453" t="s">
        <v>34</v>
      </c>
      <c r="S15453" t="s">
        <v>35</v>
      </c>
      <c r="T15453">
        <v>30</v>
      </c>
      <c r="U15453" t="s">
        <v>22156</v>
      </c>
      <c r="W15453">
        <v>21.6</v>
      </c>
      <c r="X15453" t="s">
        <v>20254</v>
      </c>
      <c r="Z15453" t="s">
        <v>95</v>
      </c>
      <c r="AB15453" t="s">
        <v>20255</v>
      </c>
    </row>
    <row r="15454" spans="1:28" x14ac:dyDescent="0.15">
      <c r="A15454">
        <v>15486</v>
      </c>
      <c r="B15454">
        <v>0</v>
      </c>
      <c r="D15454" t="s">
        <v>1223</v>
      </c>
      <c r="E15454" t="s">
        <v>29</v>
      </c>
      <c r="F15454" s="8" t="s">
        <v>91</v>
      </c>
      <c r="G15454" t="s">
        <v>22157</v>
      </c>
      <c r="H15454" t="s">
        <v>6904</v>
      </c>
      <c r="I15454" s="1">
        <v>19814</v>
      </c>
      <c r="J15454" s="1">
        <v>43190</v>
      </c>
      <c r="K15454" t="s">
        <v>5981</v>
      </c>
      <c r="L15454" s="3">
        <v>4969640</v>
      </c>
      <c r="M15454" s="3">
        <v>4969640</v>
      </c>
      <c r="N15454" s="3">
        <v>4969639</v>
      </c>
      <c r="O15454" s="3">
        <v>4969639</v>
      </c>
      <c r="P15454" s="3">
        <v>1</v>
      </c>
      <c r="Q15454" s="3">
        <v>0</v>
      </c>
      <c r="R15454" t="s">
        <v>34</v>
      </c>
      <c r="S15454" t="s">
        <v>35</v>
      </c>
      <c r="T15454">
        <v>30</v>
      </c>
      <c r="U15454" t="s">
        <v>22158</v>
      </c>
      <c r="W15454">
        <v>40</v>
      </c>
      <c r="X15454" t="s">
        <v>20254</v>
      </c>
      <c r="Z15454" t="s">
        <v>95</v>
      </c>
      <c r="AB15454" t="s">
        <v>20255</v>
      </c>
    </row>
    <row r="15455" spans="1:28" x14ac:dyDescent="0.15">
      <c r="A15455">
        <v>15487</v>
      </c>
      <c r="B15455">
        <v>0</v>
      </c>
      <c r="D15455" t="s">
        <v>1223</v>
      </c>
      <c r="E15455" t="s">
        <v>29</v>
      </c>
      <c r="F15455" s="8" t="s">
        <v>91</v>
      </c>
      <c r="G15455" t="s">
        <v>22159</v>
      </c>
      <c r="H15455" t="s">
        <v>6904</v>
      </c>
      <c r="I15455" s="1">
        <v>19814</v>
      </c>
      <c r="J15455" s="1">
        <v>43190</v>
      </c>
      <c r="K15455" t="s">
        <v>5981</v>
      </c>
      <c r="L15455" s="3">
        <v>4969640</v>
      </c>
      <c r="M15455" s="3">
        <v>4969640</v>
      </c>
      <c r="N15455" s="3">
        <v>4969639</v>
      </c>
      <c r="O15455" s="3">
        <v>4969639</v>
      </c>
      <c r="P15455" s="3">
        <v>1</v>
      </c>
      <c r="Q15455" s="3">
        <v>0</v>
      </c>
      <c r="R15455" t="s">
        <v>34</v>
      </c>
      <c r="S15455" t="s">
        <v>35</v>
      </c>
      <c r="T15455">
        <v>30</v>
      </c>
      <c r="U15455" t="s">
        <v>22160</v>
      </c>
      <c r="W15455">
        <v>40</v>
      </c>
      <c r="X15455" t="s">
        <v>20254</v>
      </c>
      <c r="Z15455" t="s">
        <v>95</v>
      </c>
      <c r="AB15455" t="s">
        <v>20255</v>
      </c>
    </row>
    <row r="15456" spans="1:28" x14ac:dyDescent="0.15">
      <c r="A15456">
        <v>15488</v>
      </c>
      <c r="B15456">
        <v>0</v>
      </c>
      <c r="D15456" t="s">
        <v>1223</v>
      </c>
      <c r="E15456" t="s">
        <v>29</v>
      </c>
      <c r="F15456" s="8" t="s">
        <v>91</v>
      </c>
      <c r="G15456" t="s">
        <v>22161</v>
      </c>
      <c r="H15456" t="s">
        <v>6904</v>
      </c>
      <c r="I15456" s="1">
        <v>19814</v>
      </c>
      <c r="J15456" s="1">
        <v>43190</v>
      </c>
      <c r="K15456" t="s">
        <v>5981</v>
      </c>
      <c r="L15456" s="3">
        <v>4969640</v>
      </c>
      <c r="M15456" s="3">
        <v>4969640</v>
      </c>
      <c r="N15456" s="3">
        <v>4969639</v>
      </c>
      <c r="O15456" s="3">
        <v>4969639</v>
      </c>
      <c r="P15456" s="3">
        <v>1</v>
      </c>
      <c r="Q15456" s="3">
        <v>0</v>
      </c>
      <c r="R15456" t="s">
        <v>34</v>
      </c>
      <c r="S15456" t="s">
        <v>35</v>
      </c>
      <c r="T15456">
        <v>30</v>
      </c>
      <c r="U15456" t="s">
        <v>22162</v>
      </c>
      <c r="W15456">
        <v>40</v>
      </c>
      <c r="X15456" t="s">
        <v>20254</v>
      </c>
      <c r="Z15456" t="s">
        <v>95</v>
      </c>
      <c r="AB15456" t="s">
        <v>20255</v>
      </c>
    </row>
    <row r="15457" spans="1:28" x14ac:dyDescent="0.15">
      <c r="A15457">
        <v>15489</v>
      </c>
      <c r="B15457">
        <v>0</v>
      </c>
      <c r="D15457" t="s">
        <v>1223</v>
      </c>
      <c r="E15457" t="s">
        <v>29</v>
      </c>
      <c r="F15457" s="8" t="s">
        <v>91</v>
      </c>
      <c r="G15457" t="s">
        <v>22163</v>
      </c>
      <c r="H15457" t="s">
        <v>6904</v>
      </c>
      <c r="I15457" s="1">
        <v>19814</v>
      </c>
      <c r="J15457" s="1">
        <v>43190</v>
      </c>
      <c r="K15457" t="s">
        <v>5981</v>
      </c>
      <c r="L15457" s="3">
        <v>5218122</v>
      </c>
      <c r="M15457" s="3">
        <v>5218122</v>
      </c>
      <c r="N15457" s="3">
        <v>5218121</v>
      </c>
      <c r="O15457" s="3">
        <v>5218121</v>
      </c>
      <c r="P15457" s="3">
        <v>1</v>
      </c>
      <c r="Q15457" s="3">
        <v>0</v>
      </c>
      <c r="R15457" t="s">
        <v>34</v>
      </c>
      <c r="S15457" t="s">
        <v>35</v>
      </c>
      <c r="T15457">
        <v>30</v>
      </c>
      <c r="U15457" t="s">
        <v>22164</v>
      </c>
      <c r="W15457">
        <v>42</v>
      </c>
      <c r="X15457" t="s">
        <v>20254</v>
      </c>
      <c r="Z15457" t="s">
        <v>95</v>
      </c>
      <c r="AB15457" t="s">
        <v>20255</v>
      </c>
    </row>
    <row r="15458" spans="1:28" x14ac:dyDescent="0.15">
      <c r="A15458">
        <v>15490</v>
      </c>
      <c r="B15458">
        <v>0</v>
      </c>
      <c r="D15458" t="s">
        <v>1223</v>
      </c>
      <c r="E15458" t="s">
        <v>29</v>
      </c>
      <c r="F15458" s="8" t="s">
        <v>91</v>
      </c>
      <c r="G15458" t="s">
        <v>22165</v>
      </c>
      <c r="H15458" t="s">
        <v>6904</v>
      </c>
      <c r="I15458" s="1">
        <v>19814</v>
      </c>
      <c r="J15458" s="1">
        <v>43190</v>
      </c>
      <c r="K15458" t="s">
        <v>5981</v>
      </c>
      <c r="L15458" s="3">
        <v>5342363</v>
      </c>
      <c r="M15458" s="3">
        <v>5342363</v>
      </c>
      <c r="N15458" s="3">
        <v>5342362</v>
      </c>
      <c r="O15458" s="3">
        <v>5342362</v>
      </c>
      <c r="P15458" s="3">
        <v>1</v>
      </c>
      <c r="Q15458" s="3">
        <v>0</v>
      </c>
      <c r="R15458" t="s">
        <v>34</v>
      </c>
      <c r="S15458" t="s">
        <v>35</v>
      </c>
      <c r="T15458">
        <v>30</v>
      </c>
      <c r="U15458" t="s">
        <v>22166</v>
      </c>
      <c r="W15458">
        <v>43</v>
      </c>
      <c r="X15458" t="s">
        <v>20254</v>
      </c>
      <c r="Z15458" t="s">
        <v>95</v>
      </c>
      <c r="AB15458" t="s">
        <v>20255</v>
      </c>
    </row>
    <row r="15459" spans="1:28" x14ac:dyDescent="0.15">
      <c r="A15459">
        <v>15491</v>
      </c>
      <c r="B15459">
        <v>0</v>
      </c>
      <c r="D15459" t="s">
        <v>1223</v>
      </c>
      <c r="E15459" t="s">
        <v>29</v>
      </c>
      <c r="F15459" s="8" t="s">
        <v>91</v>
      </c>
      <c r="G15459" t="s">
        <v>22167</v>
      </c>
      <c r="H15459" t="s">
        <v>6904</v>
      </c>
      <c r="I15459" s="1">
        <v>25993</v>
      </c>
      <c r="J15459" s="1">
        <v>43190</v>
      </c>
      <c r="K15459" t="s">
        <v>5981</v>
      </c>
      <c r="L15459" s="3">
        <v>2609061</v>
      </c>
      <c r="M15459" s="3">
        <v>2609061</v>
      </c>
      <c r="N15459" s="3">
        <v>2609060</v>
      </c>
      <c r="O15459" s="3">
        <v>2609060</v>
      </c>
      <c r="P15459" s="3">
        <v>1</v>
      </c>
      <c r="Q15459" s="3">
        <v>0</v>
      </c>
      <c r="R15459" t="s">
        <v>34</v>
      </c>
      <c r="S15459" t="s">
        <v>35</v>
      </c>
      <c r="T15459">
        <v>30</v>
      </c>
      <c r="U15459" t="s">
        <v>22168</v>
      </c>
      <c r="W15459">
        <v>21</v>
      </c>
      <c r="X15459" t="s">
        <v>20254</v>
      </c>
      <c r="Z15459" t="s">
        <v>95</v>
      </c>
      <c r="AB15459" t="s">
        <v>20255</v>
      </c>
    </row>
    <row r="15460" spans="1:28" x14ac:dyDescent="0.15">
      <c r="A15460">
        <v>15492</v>
      </c>
      <c r="B15460">
        <v>0</v>
      </c>
      <c r="D15460" t="s">
        <v>1223</v>
      </c>
      <c r="E15460" t="s">
        <v>29</v>
      </c>
      <c r="F15460" s="8" t="s">
        <v>91</v>
      </c>
      <c r="G15460" t="s">
        <v>22169</v>
      </c>
      <c r="H15460" t="s">
        <v>6904</v>
      </c>
      <c r="I15460" s="1">
        <v>34029</v>
      </c>
      <c r="J15460" s="1">
        <v>43190</v>
      </c>
      <c r="K15460" t="s">
        <v>6523</v>
      </c>
      <c r="L15460" s="3">
        <v>0</v>
      </c>
      <c r="M15460" s="3">
        <v>4969640</v>
      </c>
      <c r="N15460" s="3">
        <v>168967</v>
      </c>
      <c r="O15460" s="3">
        <v>4224175</v>
      </c>
      <c r="P15460" s="3">
        <v>745465</v>
      </c>
      <c r="Q15460" s="3">
        <v>914432</v>
      </c>
      <c r="S15460" t="s">
        <v>35</v>
      </c>
      <c r="T15460">
        <v>30</v>
      </c>
      <c r="U15460" t="s">
        <v>22170</v>
      </c>
      <c r="W15460">
        <v>40</v>
      </c>
      <c r="X15460" t="s">
        <v>20254</v>
      </c>
      <c r="Z15460" t="s">
        <v>95</v>
      </c>
      <c r="AB15460" t="s">
        <v>20255</v>
      </c>
    </row>
    <row r="15461" spans="1:28" x14ac:dyDescent="0.15">
      <c r="A15461">
        <v>15493</v>
      </c>
      <c r="B15461">
        <v>0</v>
      </c>
      <c r="D15461" t="s">
        <v>1223</v>
      </c>
      <c r="E15461" t="s">
        <v>29</v>
      </c>
      <c r="F15461" s="8" t="s">
        <v>91</v>
      </c>
      <c r="G15461" t="s">
        <v>22171</v>
      </c>
      <c r="H15461" t="s">
        <v>6904</v>
      </c>
      <c r="I15461" s="1">
        <v>19814</v>
      </c>
      <c r="J15461" s="1">
        <v>43190</v>
      </c>
      <c r="K15461" t="s">
        <v>5981</v>
      </c>
      <c r="L15461" s="3">
        <v>559084</v>
      </c>
      <c r="M15461" s="3">
        <v>559084</v>
      </c>
      <c r="N15461" s="3">
        <v>559083</v>
      </c>
      <c r="O15461" s="3">
        <v>559083</v>
      </c>
      <c r="P15461" s="3">
        <v>1</v>
      </c>
      <c r="Q15461" s="3">
        <v>0</v>
      </c>
      <c r="R15461" t="s">
        <v>34</v>
      </c>
      <c r="S15461" t="s">
        <v>35</v>
      </c>
      <c r="T15461">
        <v>30</v>
      </c>
      <c r="U15461" t="s">
        <v>22172</v>
      </c>
      <c r="W15461">
        <v>4.5</v>
      </c>
      <c r="X15461" t="s">
        <v>20254</v>
      </c>
      <c r="Z15461" t="s">
        <v>95</v>
      </c>
      <c r="AB15461" t="s">
        <v>20255</v>
      </c>
    </row>
    <row r="15462" spans="1:28" x14ac:dyDescent="0.15">
      <c r="A15462">
        <v>15494</v>
      </c>
      <c r="B15462">
        <v>0</v>
      </c>
      <c r="D15462" t="s">
        <v>1223</v>
      </c>
      <c r="E15462" t="s">
        <v>29</v>
      </c>
      <c r="F15462" s="8" t="s">
        <v>91</v>
      </c>
      <c r="G15462" t="s">
        <v>22173</v>
      </c>
      <c r="H15462" t="s">
        <v>6904</v>
      </c>
      <c r="I15462" s="1">
        <v>19814</v>
      </c>
      <c r="J15462" s="1">
        <v>43190</v>
      </c>
      <c r="K15462" t="s">
        <v>5981</v>
      </c>
      <c r="L15462" s="3">
        <v>1279682</v>
      </c>
      <c r="M15462" s="3">
        <v>1279682</v>
      </c>
      <c r="N15462" s="3">
        <v>1279681</v>
      </c>
      <c r="O15462" s="3">
        <v>1279681</v>
      </c>
      <c r="P15462" s="3">
        <v>1</v>
      </c>
      <c r="Q15462" s="3">
        <v>0</v>
      </c>
      <c r="R15462" t="s">
        <v>34</v>
      </c>
      <c r="S15462" t="s">
        <v>35</v>
      </c>
      <c r="T15462">
        <v>30</v>
      </c>
      <c r="U15462" t="s">
        <v>22172</v>
      </c>
      <c r="W15462">
        <v>10.3</v>
      </c>
      <c r="X15462" t="s">
        <v>20254</v>
      </c>
      <c r="Z15462" t="s">
        <v>95</v>
      </c>
      <c r="AB15462" t="s">
        <v>20255</v>
      </c>
    </row>
    <row r="15463" spans="1:28" x14ac:dyDescent="0.15">
      <c r="A15463">
        <v>15495</v>
      </c>
      <c r="B15463">
        <v>0</v>
      </c>
      <c r="D15463" t="s">
        <v>1223</v>
      </c>
      <c r="E15463" t="s">
        <v>29</v>
      </c>
      <c r="F15463" s="8" t="s">
        <v>91</v>
      </c>
      <c r="G15463" t="s">
        <v>22174</v>
      </c>
      <c r="H15463" t="s">
        <v>6904</v>
      </c>
      <c r="I15463" s="1">
        <v>19814</v>
      </c>
      <c r="J15463" s="1">
        <v>43190</v>
      </c>
      <c r="K15463" t="s">
        <v>5981</v>
      </c>
      <c r="L15463" s="3">
        <v>2248762</v>
      </c>
      <c r="M15463" s="3">
        <v>2248762</v>
      </c>
      <c r="N15463" s="3">
        <v>2248761</v>
      </c>
      <c r="O15463" s="3">
        <v>2248761</v>
      </c>
      <c r="P15463" s="3">
        <v>1</v>
      </c>
      <c r="Q15463" s="3">
        <v>0</v>
      </c>
      <c r="R15463" t="s">
        <v>34</v>
      </c>
      <c r="S15463" t="s">
        <v>35</v>
      </c>
      <c r="T15463">
        <v>30</v>
      </c>
      <c r="U15463" t="s">
        <v>22175</v>
      </c>
      <c r="W15463">
        <v>18.100000000000001</v>
      </c>
      <c r="X15463" t="s">
        <v>20254</v>
      </c>
      <c r="Z15463" t="s">
        <v>95</v>
      </c>
      <c r="AB15463" t="s">
        <v>20255</v>
      </c>
    </row>
    <row r="15464" spans="1:28" x14ac:dyDescent="0.15">
      <c r="A15464">
        <v>15496</v>
      </c>
      <c r="B15464">
        <v>0</v>
      </c>
      <c r="D15464" t="s">
        <v>1223</v>
      </c>
      <c r="E15464" t="s">
        <v>29</v>
      </c>
      <c r="F15464" s="8" t="s">
        <v>91</v>
      </c>
      <c r="G15464" t="s">
        <v>22176</v>
      </c>
      <c r="H15464" t="s">
        <v>6904</v>
      </c>
      <c r="I15464" s="1">
        <v>23437</v>
      </c>
      <c r="J15464" s="1">
        <v>43190</v>
      </c>
      <c r="K15464" t="s">
        <v>5981</v>
      </c>
      <c r="L15464" s="3">
        <v>2348154</v>
      </c>
      <c r="M15464" s="3">
        <v>2348154</v>
      </c>
      <c r="N15464" s="3">
        <v>2348153</v>
      </c>
      <c r="O15464" s="3">
        <v>2348153</v>
      </c>
      <c r="P15464" s="3">
        <v>1</v>
      </c>
      <c r="Q15464" s="3">
        <v>0</v>
      </c>
      <c r="R15464" t="s">
        <v>34</v>
      </c>
      <c r="S15464" t="s">
        <v>35</v>
      </c>
      <c r="T15464">
        <v>30</v>
      </c>
      <c r="U15464" t="s">
        <v>15161</v>
      </c>
      <c r="W15464">
        <v>18.899999999999999</v>
      </c>
      <c r="X15464" t="s">
        <v>20254</v>
      </c>
      <c r="Z15464" t="s">
        <v>95</v>
      </c>
      <c r="AB15464" t="s">
        <v>20255</v>
      </c>
    </row>
    <row r="15465" spans="1:28" x14ac:dyDescent="0.15">
      <c r="A15465">
        <v>15497</v>
      </c>
      <c r="B15465">
        <v>0</v>
      </c>
      <c r="D15465" t="s">
        <v>1223</v>
      </c>
      <c r="E15465" t="s">
        <v>29</v>
      </c>
      <c r="F15465" s="8" t="s">
        <v>91</v>
      </c>
      <c r="G15465" t="s">
        <v>22177</v>
      </c>
      <c r="H15465" t="s">
        <v>6904</v>
      </c>
      <c r="I15465" s="1">
        <v>27454</v>
      </c>
      <c r="J15465" s="1">
        <v>43190</v>
      </c>
      <c r="K15465" t="s">
        <v>5981</v>
      </c>
      <c r="L15465" s="3">
        <v>2596636</v>
      </c>
      <c r="M15465" s="3">
        <v>2596636</v>
      </c>
      <c r="N15465" s="3">
        <v>2596635</v>
      </c>
      <c r="O15465" s="3">
        <v>2596635</v>
      </c>
      <c r="P15465" s="3">
        <v>1</v>
      </c>
      <c r="Q15465" s="3">
        <v>0</v>
      </c>
      <c r="R15465" t="s">
        <v>34</v>
      </c>
      <c r="S15465" t="s">
        <v>35</v>
      </c>
      <c r="T15465">
        <v>30</v>
      </c>
      <c r="U15465" t="s">
        <v>22178</v>
      </c>
      <c r="W15465">
        <v>20.9</v>
      </c>
      <c r="X15465" t="s">
        <v>20254</v>
      </c>
      <c r="Z15465" t="s">
        <v>95</v>
      </c>
      <c r="AB15465" t="s">
        <v>20255</v>
      </c>
    </row>
    <row r="15466" spans="1:28" x14ac:dyDescent="0.15">
      <c r="A15466">
        <v>15498</v>
      </c>
      <c r="B15466">
        <v>0</v>
      </c>
      <c r="D15466" t="s">
        <v>1223</v>
      </c>
      <c r="E15466" t="s">
        <v>29</v>
      </c>
      <c r="F15466" s="8" t="s">
        <v>91</v>
      </c>
      <c r="G15466" t="s">
        <v>22179</v>
      </c>
      <c r="H15466" t="s">
        <v>6904</v>
      </c>
      <c r="I15466" s="1">
        <v>30011</v>
      </c>
      <c r="J15466" s="1">
        <v>43190</v>
      </c>
      <c r="K15466" t="s">
        <v>5981</v>
      </c>
      <c r="L15466" s="3">
        <v>2571788</v>
      </c>
      <c r="M15466" s="3">
        <v>2571788</v>
      </c>
      <c r="N15466" s="3">
        <v>2571787</v>
      </c>
      <c r="O15466" s="3">
        <v>2571787</v>
      </c>
      <c r="P15466" s="3">
        <v>1</v>
      </c>
      <c r="Q15466" s="3">
        <v>0</v>
      </c>
      <c r="R15466" t="s">
        <v>34</v>
      </c>
      <c r="S15466" t="s">
        <v>35</v>
      </c>
      <c r="T15466">
        <v>30</v>
      </c>
      <c r="U15466" t="s">
        <v>15167</v>
      </c>
      <c r="W15466">
        <v>20.7</v>
      </c>
      <c r="X15466" t="s">
        <v>20254</v>
      </c>
      <c r="Z15466" t="s">
        <v>95</v>
      </c>
      <c r="AB15466" t="s">
        <v>20255</v>
      </c>
    </row>
    <row r="15467" spans="1:28" x14ac:dyDescent="0.15">
      <c r="A15467">
        <v>15499</v>
      </c>
      <c r="B15467">
        <v>0</v>
      </c>
      <c r="D15467" t="s">
        <v>1223</v>
      </c>
      <c r="E15467" t="s">
        <v>29</v>
      </c>
      <c r="F15467" s="8" t="s">
        <v>91</v>
      </c>
      <c r="G15467" t="s">
        <v>22180</v>
      </c>
      <c r="H15467" t="s">
        <v>6904</v>
      </c>
      <c r="I15467" s="1">
        <v>28550</v>
      </c>
      <c r="J15467" s="1">
        <v>43190</v>
      </c>
      <c r="K15467" t="s">
        <v>5981</v>
      </c>
      <c r="L15467" s="3">
        <v>2596636</v>
      </c>
      <c r="M15467" s="3">
        <v>2596636</v>
      </c>
      <c r="N15467" s="3">
        <v>2596635</v>
      </c>
      <c r="O15467" s="3">
        <v>2596635</v>
      </c>
      <c r="P15467" s="3">
        <v>1</v>
      </c>
      <c r="Q15467" s="3">
        <v>0</v>
      </c>
      <c r="R15467" t="s">
        <v>34</v>
      </c>
      <c r="S15467" t="s">
        <v>35</v>
      </c>
      <c r="T15467">
        <v>30</v>
      </c>
      <c r="U15467" t="s">
        <v>7784</v>
      </c>
      <c r="W15467">
        <v>20.9</v>
      </c>
      <c r="X15467" t="s">
        <v>20254</v>
      </c>
      <c r="Z15467" t="s">
        <v>95</v>
      </c>
      <c r="AB15467" t="s">
        <v>20255</v>
      </c>
    </row>
    <row r="15468" spans="1:28" x14ac:dyDescent="0.15">
      <c r="A15468">
        <v>15500</v>
      </c>
      <c r="B15468">
        <v>0</v>
      </c>
      <c r="D15468" t="s">
        <v>1223</v>
      </c>
      <c r="E15468" t="s">
        <v>29</v>
      </c>
      <c r="F15468" s="8" t="s">
        <v>91</v>
      </c>
      <c r="G15468" t="s">
        <v>22181</v>
      </c>
      <c r="H15468" t="s">
        <v>6904</v>
      </c>
      <c r="I15468" s="1">
        <v>29646</v>
      </c>
      <c r="J15468" s="1">
        <v>43190</v>
      </c>
      <c r="K15468" t="s">
        <v>5981</v>
      </c>
      <c r="L15468" s="3">
        <v>2696029</v>
      </c>
      <c r="M15468" s="3">
        <v>2696029</v>
      </c>
      <c r="N15468" s="3">
        <v>2696028</v>
      </c>
      <c r="O15468" s="3">
        <v>2696028</v>
      </c>
      <c r="P15468" s="3">
        <v>1</v>
      </c>
      <c r="Q15468" s="3">
        <v>0</v>
      </c>
      <c r="R15468" t="s">
        <v>34</v>
      </c>
      <c r="S15468" t="s">
        <v>35</v>
      </c>
      <c r="T15468">
        <v>30</v>
      </c>
      <c r="U15468" t="s">
        <v>22182</v>
      </c>
      <c r="W15468">
        <v>21.7</v>
      </c>
      <c r="X15468" t="s">
        <v>20254</v>
      </c>
      <c r="Z15468" t="s">
        <v>95</v>
      </c>
      <c r="AB15468" t="s">
        <v>20255</v>
      </c>
    </row>
    <row r="15469" spans="1:28" x14ac:dyDescent="0.15">
      <c r="A15469">
        <v>15501</v>
      </c>
      <c r="B15469">
        <v>0</v>
      </c>
      <c r="D15469" t="s">
        <v>1223</v>
      </c>
      <c r="E15469" t="s">
        <v>29</v>
      </c>
      <c r="F15469" s="8" t="s">
        <v>91</v>
      </c>
      <c r="G15469" t="s">
        <v>22183</v>
      </c>
      <c r="H15469" t="s">
        <v>6904</v>
      </c>
      <c r="I15469" s="1">
        <v>19814</v>
      </c>
      <c r="J15469" s="1">
        <v>43190</v>
      </c>
      <c r="K15469" t="s">
        <v>5981</v>
      </c>
      <c r="L15469" s="3">
        <v>5193273</v>
      </c>
      <c r="M15469" s="3">
        <v>5193273</v>
      </c>
      <c r="N15469" s="3">
        <v>5193272</v>
      </c>
      <c r="O15469" s="3">
        <v>5193272</v>
      </c>
      <c r="P15469" s="3">
        <v>1</v>
      </c>
      <c r="Q15469" s="3">
        <v>0</v>
      </c>
      <c r="R15469" t="s">
        <v>34</v>
      </c>
      <c r="S15469" t="s">
        <v>35</v>
      </c>
      <c r="T15469">
        <v>30</v>
      </c>
      <c r="U15469" t="s">
        <v>22184</v>
      </c>
      <c r="W15469">
        <v>41.8</v>
      </c>
      <c r="X15469" t="s">
        <v>20254</v>
      </c>
      <c r="Z15469" t="s">
        <v>95</v>
      </c>
      <c r="AB15469" t="s">
        <v>20255</v>
      </c>
    </row>
    <row r="15470" spans="1:28" x14ac:dyDescent="0.15">
      <c r="A15470">
        <v>15502</v>
      </c>
      <c r="B15470">
        <v>0</v>
      </c>
      <c r="D15470" t="s">
        <v>1223</v>
      </c>
      <c r="E15470" t="s">
        <v>29</v>
      </c>
      <c r="F15470" s="8" t="s">
        <v>91</v>
      </c>
      <c r="G15470" t="s">
        <v>22185</v>
      </c>
      <c r="H15470" t="s">
        <v>6904</v>
      </c>
      <c r="I15470" s="1">
        <v>36220</v>
      </c>
      <c r="J15470" s="1">
        <v>43190</v>
      </c>
      <c r="K15470" t="s">
        <v>6523</v>
      </c>
      <c r="L15470" s="3">
        <v>0</v>
      </c>
      <c r="M15470" s="3">
        <v>4969640</v>
      </c>
      <c r="N15470" s="3">
        <v>168967</v>
      </c>
      <c r="O15470" s="3">
        <v>3210373</v>
      </c>
      <c r="P15470" s="3">
        <v>1759267</v>
      </c>
      <c r="Q15470" s="3">
        <v>1928234</v>
      </c>
      <c r="S15470" t="s">
        <v>35</v>
      </c>
      <c r="T15470">
        <v>30</v>
      </c>
      <c r="U15470" t="s">
        <v>22186</v>
      </c>
      <c r="W15470">
        <v>40</v>
      </c>
      <c r="X15470" t="s">
        <v>20254</v>
      </c>
      <c r="Z15470" t="s">
        <v>95</v>
      </c>
      <c r="AB15470" t="s">
        <v>20255</v>
      </c>
    </row>
    <row r="15471" spans="1:28" x14ac:dyDescent="0.15">
      <c r="A15471">
        <v>15503</v>
      </c>
      <c r="B15471">
        <v>0</v>
      </c>
      <c r="D15471" t="s">
        <v>1223</v>
      </c>
      <c r="E15471" t="s">
        <v>29</v>
      </c>
      <c r="F15471" s="8" t="s">
        <v>91</v>
      </c>
      <c r="G15471" t="s">
        <v>22187</v>
      </c>
      <c r="H15471" t="s">
        <v>6904</v>
      </c>
      <c r="I15471" s="1">
        <v>22341</v>
      </c>
      <c r="J15471" s="1">
        <v>43190</v>
      </c>
      <c r="K15471" t="s">
        <v>5981</v>
      </c>
      <c r="L15471" s="3">
        <v>2211489</v>
      </c>
      <c r="M15471" s="3">
        <v>2211489</v>
      </c>
      <c r="N15471" s="3">
        <v>2211488</v>
      </c>
      <c r="O15471" s="3">
        <v>2211488</v>
      </c>
      <c r="P15471" s="3">
        <v>1</v>
      </c>
      <c r="Q15471" s="3">
        <v>0</v>
      </c>
      <c r="R15471" t="s">
        <v>34</v>
      </c>
      <c r="S15471" t="s">
        <v>35</v>
      </c>
      <c r="T15471">
        <v>30</v>
      </c>
      <c r="U15471" t="s">
        <v>22188</v>
      </c>
      <c r="W15471">
        <v>17.8</v>
      </c>
      <c r="X15471" t="s">
        <v>20254</v>
      </c>
      <c r="Z15471" t="s">
        <v>95</v>
      </c>
      <c r="AB15471" t="s">
        <v>20255</v>
      </c>
    </row>
    <row r="15472" spans="1:28" x14ac:dyDescent="0.15">
      <c r="A15472">
        <v>15504</v>
      </c>
      <c r="B15472">
        <v>0</v>
      </c>
      <c r="D15472" t="s">
        <v>1223</v>
      </c>
      <c r="E15472" t="s">
        <v>29</v>
      </c>
      <c r="F15472" s="8" t="s">
        <v>91</v>
      </c>
      <c r="G15472" t="s">
        <v>22189</v>
      </c>
      <c r="H15472" t="s">
        <v>6904</v>
      </c>
      <c r="I15472" s="1">
        <v>25263</v>
      </c>
      <c r="J15472" s="1">
        <v>43190</v>
      </c>
      <c r="K15472" t="s">
        <v>5981</v>
      </c>
      <c r="L15472" s="3">
        <v>2348154</v>
      </c>
      <c r="M15472" s="3">
        <v>2348154</v>
      </c>
      <c r="N15472" s="3">
        <v>2348153</v>
      </c>
      <c r="O15472" s="3">
        <v>2348153</v>
      </c>
      <c r="P15472" s="3">
        <v>1</v>
      </c>
      <c r="Q15472" s="3">
        <v>0</v>
      </c>
      <c r="R15472" t="s">
        <v>34</v>
      </c>
      <c r="S15472" t="s">
        <v>35</v>
      </c>
      <c r="T15472">
        <v>30</v>
      </c>
      <c r="U15472" t="s">
        <v>22190</v>
      </c>
      <c r="W15472">
        <v>18.899999999999999</v>
      </c>
      <c r="X15472" t="s">
        <v>20254</v>
      </c>
      <c r="Z15472" t="s">
        <v>95</v>
      </c>
      <c r="AB15472" t="s">
        <v>20255</v>
      </c>
    </row>
    <row r="15473" spans="1:28" x14ac:dyDescent="0.15">
      <c r="A15473">
        <v>15505</v>
      </c>
      <c r="B15473">
        <v>0</v>
      </c>
      <c r="D15473" t="s">
        <v>1223</v>
      </c>
      <c r="E15473" t="s">
        <v>29</v>
      </c>
      <c r="F15473" s="8" t="s">
        <v>91</v>
      </c>
      <c r="G15473" t="s">
        <v>22191</v>
      </c>
      <c r="H15473" t="s">
        <v>6904</v>
      </c>
      <c r="I15473" s="1">
        <v>19814</v>
      </c>
      <c r="J15473" s="1">
        <v>43190</v>
      </c>
      <c r="K15473" t="s">
        <v>5981</v>
      </c>
      <c r="L15473" s="3">
        <v>2708453</v>
      </c>
      <c r="M15473" s="3">
        <v>2708453</v>
      </c>
      <c r="N15473" s="3">
        <v>2708452</v>
      </c>
      <c r="O15473" s="3">
        <v>2708452</v>
      </c>
      <c r="P15473" s="3">
        <v>1</v>
      </c>
      <c r="Q15473" s="3">
        <v>0</v>
      </c>
      <c r="R15473" t="s">
        <v>34</v>
      </c>
      <c r="S15473" t="s">
        <v>35</v>
      </c>
      <c r="T15473">
        <v>30</v>
      </c>
      <c r="U15473" t="s">
        <v>22192</v>
      </c>
      <c r="W15473">
        <v>21.8</v>
      </c>
      <c r="X15473" t="s">
        <v>20254</v>
      </c>
      <c r="Z15473" t="s">
        <v>95</v>
      </c>
      <c r="AB15473" t="s">
        <v>20255</v>
      </c>
    </row>
    <row r="15474" spans="1:28" x14ac:dyDescent="0.15">
      <c r="A15474">
        <v>15506</v>
      </c>
      <c r="B15474">
        <v>0</v>
      </c>
      <c r="D15474" t="s">
        <v>1223</v>
      </c>
      <c r="E15474" t="s">
        <v>29</v>
      </c>
      <c r="F15474" s="8" t="s">
        <v>91</v>
      </c>
      <c r="G15474" t="s">
        <v>22193</v>
      </c>
      <c r="H15474" t="s">
        <v>6904</v>
      </c>
      <c r="I15474" s="1">
        <v>27454</v>
      </c>
      <c r="J15474" s="1">
        <v>43190</v>
      </c>
      <c r="K15474" t="s">
        <v>5981</v>
      </c>
      <c r="L15474" s="3">
        <v>2335730</v>
      </c>
      <c r="M15474" s="3">
        <v>2335730</v>
      </c>
      <c r="N15474" s="3">
        <v>2335729</v>
      </c>
      <c r="O15474" s="3">
        <v>2335729</v>
      </c>
      <c r="P15474" s="3">
        <v>1</v>
      </c>
      <c r="Q15474" s="3">
        <v>0</v>
      </c>
      <c r="R15474" t="s">
        <v>34</v>
      </c>
      <c r="S15474" t="s">
        <v>35</v>
      </c>
      <c r="T15474">
        <v>30</v>
      </c>
      <c r="U15474" t="s">
        <v>22194</v>
      </c>
      <c r="W15474">
        <v>18.8</v>
      </c>
      <c r="X15474" t="s">
        <v>20254</v>
      </c>
      <c r="Z15474" t="s">
        <v>95</v>
      </c>
      <c r="AB15474" t="s">
        <v>20255</v>
      </c>
    </row>
    <row r="15475" spans="1:28" x14ac:dyDescent="0.15">
      <c r="A15475">
        <v>15507</v>
      </c>
      <c r="B15475">
        <v>0</v>
      </c>
      <c r="D15475" t="s">
        <v>1223</v>
      </c>
      <c r="E15475" t="s">
        <v>29</v>
      </c>
      <c r="F15475" s="8" t="s">
        <v>91</v>
      </c>
      <c r="G15475" t="s">
        <v>22195</v>
      </c>
      <c r="H15475" t="s">
        <v>6904</v>
      </c>
      <c r="I15475" s="1">
        <v>29646</v>
      </c>
      <c r="J15475" s="1">
        <v>43190</v>
      </c>
      <c r="K15475" t="s">
        <v>5981</v>
      </c>
      <c r="L15475" s="3">
        <v>2745726</v>
      </c>
      <c r="M15475" s="3">
        <v>2745726</v>
      </c>
      <c r="N15475" s="3">
        <v>2745725</v>
      </c>
      <c r="O15475" s="3">
        <v>2745725</v>
      </c>
      <c r="P15475" s="3">
        <v>1</v>
      </c>
      <c r="Q15475" s="3">
        <v>0</v>
      </c>
      <c r="R15475" t="s">
        <v>34</v>
      </c>
      <c r="S15475" t="s">
        <v>35</v>
      </c>
      <c r="T15475">
        <v>30</v>
      </c>
      <c r="U15475" t="s">
        <v>22196</v>
      </c>
      <c r="W15475">
        <v>22.1</v>
      </c>
      <c r="X15475" t="s">
        <v>20254</v>
      </c>
      <c r="Z15475" t="s">
        <v>95</v>
      </c>
      <c r="AB15475" t="s">
        <v>20255</v>
      </c>
    </row>
    <row r="15476" spans="1:28" x14ac:dyDescent="0.15">
      <c r="A15476">
        <v>15508</v>
      </c>
      <c r="B15476">
        <v>0</v>
      </c>
      <c r="D15476" t="s">
        <v>1223</v>
      </c>
      <c r="E15476" t="s">
        <v>29</v>
      </c>
      <c r="F15476" s="8" t="s">
        <v>91</v>
      </c>
      <c r="G15476" t="s">
        <v>22197</v>
      </c>
      <c r="H15476" t="s">
        <v>6904</v>
      </c>
      <c r="I15476" s="1">
        <v>26724</v>
      </c>
      <c r="J15476" s="1">
        <v>43190</v>
      </c>
      <c r="K15476" t="s">
        <v>5981</v>
      </c>
      <c r="L15476" s="3">
        <v>2435123</v>
      </c>
      <c r="M15476" s="3">
        <v>2435123</v>
      </c>
      <c r="N15476" s="3">
        <v>2435122</v>
      </c>
      <c r="O15476" s="3">
        <v>2435122</v>
      </c>
      <c r="P15476" s="3">
        <v>1</v>
      </c>
      <c r="Q15476" s="3">
        <v>0</v>
      </c>
      <c r="R15476" t="s">
        <v>34</v>
      </c>
      <c r="S15476" t="s">
        <v>35</v>
      </c>
      <c r="T15476">
        <v>30</v>
      </c>
      <c r="U15476" t="s">
        <v>22198</v>
      </c>
      <c r="W15476">
        <v>19.600000000000001</v>
      </c>
      <c r="X15476" t="s">
        <v>20254</v>
      </c>
      <c r="Z15476" t="s">
        <v>95</v>
      </c>
      <c r="AB15476" t="s">
        <v>20255</v>
      </c>
    </row>
    <row r="15477" spans="1:28" x14ac:dyDescent="0.15">
      <c r="A15477">
        <v>15509</v>
      </c>
      <c r="B15477">
        <v>0</v>
      </c>
      <c r="D15477" t="s">
        <v>1223</v>
      </c>
      <c r="E15477" t="s">
        <v>29</v>
      </c>
      <c r="F15477" s="8" t="s">
        <v>91</v>
      </c>
      <c r="G15477" t="s">
        <v>22199</v>
      </c>
      <c r="H15477" t="s">
        <v>6904</v>
      </c>
      <c r="I15477" s="1">
        <v>19814</v>
      </c>
      <c r="J15477" s="1">
        <v>43190</v>
      </c>
      <c r="K15477" t="s">
        <v>5981</v>
      </c>
      <c r="L15477" s="3">
        <v>360298</v>
      </c>
      <c r="M15477" s="3">
        <v>360298</v>
      </c>
      <c r="N15477" s="3">
        <v>360297</v>
      </c>
      <c r="O15477" s="3">
        <v>360297</v>
      </c>
      <c r="P15477" s="3">
        <v>1</v>
      </c>
      <c r="Q15477" s="3">
        <v>0</v>
      </c>
      <c r="R15477" t="s">
        <v>34</v>
      </c>
      <c r="S15477" t="s">
        <v>35</v>
      </c>
      <c r="T15477">
        <v>30</v>
      </c>
      <c r="U15477" t="s">
        <v>22200</v>
      </c>
      <c r="W15477">
        <v>2.9</v>
      </c>
      <c r="X15477" t="s">
        <v>20254</v>
      </c>
      <c r="Z15477" t="s">
        <v>95</v>
      </c>
      <c r="AB15477" t="s">
        <v>20255</v>
      </c>
    </row>
    <row r="15478" spans="1:28" x14ac:dyDescent="0.15">
      <c r="A15478">
        <v>15510</v>
      </c>
      <c r="B15478">
        <v>0</v>
      </c>
      <c r="D15478" t="s">
        <v>1223</v>
      </c>
      <c r="E15478" t="s">
        <v>29</v>
      </c>
      <c r="F15478" s="8" t="s">
        <v>91</v>
      </c>
      <c r="G15478" t="s">
        <v>22201</v>
      </c>
      <c r="H15478" t="s">
        <v>6904</v>
      </c>
      <c r="I15478" s="1">
        <v>27089</v>
      </c>
      <c r="J15478" s="1">
        <v>43190</v>
      </c>
      <c r="K15478" t="s">
        <v>5981</v>
      </c>
      <c r="L15478" s="3">
        <v>2646333</v>
      </c>
      <c r="M15478" s="3">
        <v>2646333</v>
      </c>
      <c r="N15478" s="3">
        <v>2646332</v>
      </c>
      <c r="O15478" s="3">
        <v>2646332</v>
      </c>
      <c r="P15478" s="3">
        <v>1</v>
      </c>
      <c r="Q15478" s="3">
        <v>0</v>
      </c>
      <c r="R15478" t="s">
        <v>34</v>
      </c>
      <c r="S15478" t="s">
        <v>35</v>
      </c>
      <c r="T15478">
        <v>30</v>
      </c>
      <c r="U15478" t="s">
        <v>15039</v>
      </c>
      <c r="W15478">
        <v>21.3</v>
      </c>
      <c r="X15478" t="s">
        <v>20254</v>
      </c>
      <c r="Z15478" t="s">
        <v>95</v>
      </c>
      <c r="AB15478" t="s">
        <v>20255</v>
      </c>
    </row>
    <row r="15479" spans="1:28" x14ac:dyDescent="0.15">
      <c r="A15479">
        <v>15511</v>
      </c>
      <c r="B15479">
        <v>0</v>
      </c>
      <c r="D15479" t="s">
        <v>1223</v>
      </c>
      <c r="E15479" t="s">
        <v>29</v>
      </c>
      <c r="F15479" s="8" t="s">
        <v>91</v>
      </c>
      <c r="G15479" t="s">
        <v>22202</v>
      </c>
      <c r="H15479" t="s">
        <v>6904</v>
      </c>
      <c r="I15479" s="1">
        <v>37681</v>
      </c>
      <c r="J15479" s="1">
        <v>43190</v>
      </c>
      <c r="K15479" t="s">
        <v>6523</v>
      </c>
      <c r="L15479" s="3">
        <v>0</v>
      </c>
      <c r="M15479" s="3">
        <v>5392059</v>
      </c>
      <c r="N15479" s="3">
        <v>183330</v>
      </c>
      <c r="O15479" s="3">
        <v>2749950</v>
      </c>
      <c r="P15479" s="3">
        <v>2642109</v>
      </c>
      <c r="Q15479" s="3">
        <v>2825439</v>
      </c>
      <c r="S15479" t="s">
        <v>35</v>
      </c>
      <c r="T15479">
        <v>30</v>
      </c>
      <c r="U15479" t="s">
        <v>22203</v>
      </c>
      <c r="W15479">
        <v>43.4</v>
      </c>
      <c r="X15479" t="s">
        <v>20254</v>
      </c>
      <c r="Z15479" t="s">
        <v>95</v>
      </c>
      <c r="AB15479" t="s">
        <v>20255</v>
      </c>
    </row>
    <row r="15480" spans="1:28" x14ac:dyDescent="0.15">
      <c r="A15480">
        <v>15512</v>
      </c>
      <c r="B15480">
        <v>0</v>
      </c>
      <c r="D15480" t="s">
        <v>1223</v>
      </c>
      <c r="E15480" t="s">
        <v>29</v>
      </c>
      <c r="F15480" s="8" t="s">
        <v>91</v>
      </c>
      <c r="G15480" t="s">
        <v>22204</v>
      </c>
      <c r="H15480" t="s">
        <v>6904</v>
      </c>
      <c r="I15480" s="1">
        <v>19814</v>
      </c>
      <c r="J15480" s="1">
        <v>43190</v>
      </c>
      <c r="K15480" t="s">
        <v>5981</v>
      </c>
      <c r="L15480" s="3">
        <v>2049976</v>
      </c>
      <c r="M15480" s="3">
        <v>2049976</v>
      </c>
      <c r="N15480" s="3">
        <v>2049975</v>
      </c>
      <c r="O15480" s="3">
        <v>2049975</v>
      </c>
      <c r="P15480" s="3">
        <v>1</v>
      </c>
      <c r="Q15480" s="3">
        <v>0</v>
      </c>
      <c r="R15480" t="s">
        <v>34</v>
      </c>
      <c r="S15480" t="s">
        <v>35</v>
      </c>
      <c r="T15480">
        <v>30</v>
      </c>
      <c r="U15480" t="s">
        <v>22205</v>
      </c>
      <c r="W15480">
        <v>16.5</v>
      </c>
      <c r="X15480" t="s">
        <v>20254</v>
      </c>
      <c r="Z15480" t="s">
        <v>95</v>
      </c>
      <c r="AB15480" t="s">
        <v>20255</v>
      </c>
    </row>
    <row r="15481" spans="1:28" x14ac:dyDescent="0.15">
      <c r="A15481">
        <v>15513</v>
      </c>
      <c r="B15481">
        <v>0</v>
      </c>
      <c r="D15481" t="s">
        <v>1223</v>
      </c>
      <c r="E15481" t="s">
        <v>29</v>
      </c>
      <c r="F15481" s="8" t="s">
        <v>91</v>
      </c>
      <c r="G15481" t="s">
        <v>22206</v>
      </c>
      <c r="H15481" t="s">
        <v>6904</v>
      </c>
      <c r="I15481" s="1">
        <v>19814</v>
      </c>
      <c r="J15481" s="1">
        <v>43190</v>
      </c>
      <c r="K15481" t="s">
        <v>5981</v>
      </c>
      <c r="L15481" s="3">
        <v>5404483</v>
      </c>
      <c r="M15481" s="3">
        <v>5404483</v>
      </c>
      <c r="N15481" s="3">
        <v>5404482</v>
      </c>
      <c r="O15481" s="3">
        <v>5404482</v>
      </c>
      <c r="P15481" s="3">
        <v>1</v>
      </c>
      <c r="Q15481" s="3">
        <v>0</v>
      </c>
      <c r="R15481" t="s">
        <v>34</v>
      </c>
      <c r="S15481" t="s">
        <v>35</v>
      </c>
      <c r="T15481">
        <v>30</v>
      </c>
      <c r="U15481" t="s">
        <v>22207</v>
      </c>
      <c r="W15481">
        <v>43.5</v>
      </c>
      <c r="X15481" t="s">
        <v>20254</v>
      </c>
      <c r="Z15481" t="s">
        <v>95</v>
      </c>
      <c r="AB15481" t="s">
        <v>20255</v>
      </c>
    </row>
    <row r="15482" spans="1:28" x14ac:dyDescent="0.15">
      <c r="A15482">
        <v>15514</v>
      </c>
      <c r="B15482">
        <v>0</v>
      </c>
      <c r="D15482" t="s">
        <v>1223</v>
      </c>
      <c r="E15482" t="s">
        <v>29</v>
      </c>
      <c r="F15482" s="8" t="s">
        <v>91</v>
      </c>
      <c r="G15482" t="s">
        <v>22208</v>
      </c>
      <c r="H15482" t="s">
        <v>6904</v>
      </c>
      <c r="I15482" s="1">
        <v>33298</v>
      </c>
      <c r="J15482" s="1">
        <v>43190</v>
      </c>
      <c r="K15482" t="s">
        <v>6523</v>
      </c>
      <c r="L15482" s="3">
        <v>0</v>
      </c>
      <c r="M15482" s="3">
        <v>4969640</v>
      </c>
      <c r="N15482" s="3">
        <v>168967</v>
      </c>
      <c r="O15482" s="3">
        <v>4562109</v>
      </c>
      <c r="P15482" s="3">
        <v>407531</v>
      </c>
      <c r="Q15482" s="3">
        <v>576498</v>
      </c>
      <c r="S15482" t="s">
        <v>35</v>
      </c>
      <c r="T15482">
        <v>30</v>
      </c>
      <c r="U15482" t="s">
        <v>22209</v>
      </c>
      <c r="W15482">
        <v>40</v>
      </c>
      <c r="X15482" t="s">
        <v>20254</v>
      </c>
      <c r="Z15482" t="s">
        <v>95</v>
      </c>
      <c r="AB15482" t="s">
        <v>20255</v>
      </c>
    </row>
    <row r="15483" spans="1:28" x14ac:dyDescent="0.15">
      <c r="A15483">
        <v>15515</v>
      </c>
      <c r="B15483">
        <v>0</v>
      </c>
      <c r="D15483" t="s">
        <v>1223</v>
      </c>
      <c r="E15483" t="s">
        <v>29</v>
      </c>
      <c r="F15483" s="8" t="s">
        <v>91</v>
      </c>
      <c r="G15483" t="s">
        <v>22210</v>
      </c>
      <c r="H15483" t="s">
        <v>6904</v>
      </c>
      <c r="I15483" s="1">
        <v>34394</v>
      </c>
      <c r="J15483" s="1">
        <v>43190</v>
      </c>
      <c r="K15483" t="s">
        <v>6523</v>
      </c>
      <c r="L15483" s="3">
        <v>0</v>
      </c>
      <c r="M15483" s="3">
        <v>4969640</v>
      </c>
      <c r="N15483" s="3">
        <v>168967</v>
      </c>
      <c r="O15483" s="3">
        <v>4055208</v>
      </c>
      <c r="P15483" s="3">
        <v>914432</v>
      </c>
      <c r="Q15483" s="3">
        <v>1083399</v>
      </c>
      <c r="S15483" t="s">
        <v>35</v>
      </c>
      <c r="T15483">
        <v>30</v>
      </c>
      <c r="U15483" t="s">
        <v>22211</v>
      </c>
      <c r="W15483">
        <v>40</v>
      </c>
      <c r="X15483" t="s">
        <v>20254</v>
      </c>
      <c r="Z15483" t="s">
        <v>95</v>
      </c>
      <c r="AB15483" t="s">
        <v>20255</v>
      </c>
    </row>
    <row r="15484" spans="1:28" x14ac:dyDescent="0.15">
      <c r="A15484">
        <v>15516</v>
      </c>
      <c r="B15484">
        <v>0</v>
      </c>
      <c r="D15484" t="s">
        <v>1223</v>
      </c>
      <c r="E15484" t="s">
        <v>29</v>
      </c>
      <c r="F15484" s="8" t="s">
        <v>91</v>
      </c>
      <c r="G15484" t="s">
        <v>22212</v>
      </c>
      <c r="H15484" t="s">
        <v>6904</v>
      </c>
      <c r="I15484" s="1">
        <v>34759</v>
      </c>
      <c r="J15484" s="1">
        <v>43190</v>
      </c>
      <c r="K15484" t="s">
        <v>6523</v>
      </c>
      <c r="L15484" s="3">
        <v>0</v>
      </c>
      <c r="M15484" s="3">
        <v>5292666</v>
      </c>
      <c r="N15484" s="3">
        <v>179950</v>
      </c>
      <c r="O15484" s="3">
        <v>4138850</v>
      </c>
      <c r="P15484" s="3">
        <v>1153816</v>
      </c>
      <c r="Q15484" s="3">
        <v>1333766</v>
      </c>
      <c r="S15484" t="s">
        <v>35</v>
      </c>
      <c r="T15484">
        <v>30</v>
      </c>
      <c r="U15484" t="s">
        <v>22213</v>
      </c>
      <c r="W15484">
        <v>42.6</v>
      </c>
      <c r="X15484" t="s">
        <v>20254</v>
      </c>
      <c r="Z15484" t="s">
        <v>95</v>
      </c>
      <c r="AB15484" t="s">
        <v>20255</v>
      </c>
    </row>
    <row r="15485" spans="1:28" x14ac:dyDescent="0.15">
      <c r="A15485">
        <v>15517</v>
      </c>
      <c r="B15485">
        <v>0</v>
      </c>
      <c r="D15485" t="s">
        <v>1223</v>
      </c>
      <c r="E15485" t="s">
        <v>29</v>
      </c>
      <c r="F15485" s="8" t="s">
        <v>91</v>
      </c>
      <c r="G15485" t="s">
        <v>22214</v>
      </c>
      <c r="H15485" t="s">
        <v>6904</v>
      </c>
      <c r="I15485" s="1">
        <v>33298</v>
      </c>
      <c r="J15485" s="1">
        <v>43190</v>
      </c>
      <c r="K15485" t="s">
        <v>6523</v>
      </c>
      <c r="L15485" s="3">
        <v>0</v>
      </c>
      <c r="M15485" s="3">
        <v>4969640</v>
      </c>
      <c r="N15485" s="3">
        <v>168967</v>
      </c>
      <c r="O15485" s="3">
        <v>4562109</v>
      </c>
      <c r="P15485" s="3">
        <v>407531</v>
      </c>
      <c r="Q15485" s="3">
        <v>576498</v>
      </c>
      <c r="S15485" t="s">
        <v>35</v>
      </c>
      <c r="T15485">
        <v>30</v>
      </c>
      <c r="U15485" t="s">
        <v>22215</v>
      </c>
      <c r="W15485">
        <v>40</v>
      </c>
      <c r="X15485" t="s">
        <v>20254</v>
      </c>
      <c r="Z15485" t="s">
        <v>95</v>
      </c>
      <c r="AB15485" t="s">
        <v>20255</v>
      </c>
    </row>
    <row r="15486" spans="1:28" x14ac:dyDescent="0.15">
      <c r="A15486">
        <v>15518</v>
      </c>
      <c r="B15486">
        <v>0</v>
      </c>
      <c r="D15486" t="s">
        <v>1223</v>
      </c>
      <c r="E15486" t="s">
        <v>29</v>
      </c>
      <c r="F15486" s="8" t="s">
        <v>91</v>
      </c>
      <c r="G15486" t="s">
        <v>22216</v>
      </c>
      <c r="H15486" t="s">
        <v>6904</v>
      </c>
      <c r="I15486" s="1">
        <v>33298</v>
      </c>
      <c r="J15486" s="1">
        <v>43190</v>
      </c>
      <c r="K15486" t="s">
        <v>6523</v>
      </c>
      <c r="L15486" s="3">
        <v>0</v>
      </c>
      <c r="M15486" s="3">
        <v>4969640</v>
      </c>
      <c r="N15486" s="3">
        <v>168967</v>
      </c>
      <c r="O15486" s="3">
        <v>4562109</v>
      </c>
      <c r="P15486" s="3">
        <v>407531</v>
      </c>
      <c r="Q15486" s="3">
        <v>576498</v>
      </c>
      <c r="S15486" t="s">
        <v>35</v>
      </c>
      <c r="T15486">
        <v>30</v>
      </c>
      <c r="U15486" t="s">
        <v>22217</v>
      </c>
      <c r="W15486">
        <v>40</v>
      </c>
      <c r="X15486" t="s">
        <v>20254</v>
      </c>
      <c r="Z15486" t="s">
        <v>95</v>
      </c>
      <c r="AB15486" t="s">
        <v>20255</v>
      </c>
    </row>
    <row r="15487" spans="1:28" x14ac:dyDescent="0.15">
      <c r="A15487">
        <v>15519</v>
      </c>
      <c r="B15487">
        <v>0</v>
      </c>
      <c r="D15487" t="s">
        <v>1223</v>
      </c>
      <c r="E15487" t="s">
        <v>29</v>
      </c>
      <c r="F15487" s="8" t="s">
        <v>91</v>
      </c>
      <c r="G15487" t="s">
        <v>22218</v>
      </c>
      <c r="H15487" t="s">
        <v>6904</v>
      </c>
      <c r="I15487" s="1">
        <v>33298</v>
      </c>
      <c r="J15487" s="1">
        <v>43190</v>
      </c>
      <c r="K15487" t="s">
        <v>6523</v>
      </c>
      <c r="L15487" s="3">
        <v>0</v>
      </c>
      <c r="M15487" s="3">
        <v>4969640</v>
      </c>
      <c r="N15487" s="3">
        <v>168967</v>
      </c>
      <c r="O15487" s="3">
        <v>4562109</v>
      </c>
      <c r="P15487" s="3">
        <v>407531</v>
      </c>
      <c r="Q15487" s="3">
        <v>576498</v>
      </c>
      <c r="S15487" t="s">
        <v>35</v>
      </c>
      <c r="T15487">
        <v>30</v>
      </c>
      <c r="U15487" t="s">
        <v>22219</v>
      </c>
      <c r="W15487">
        <v>40</v>
      </c>
      <c r="X15487" t="s">
        <v>20254</v>
      </c>
      <c r="Z15487" t="s">
        <v>95</v>
      </c>
      <c r="AB15487" t="s">
        <v>20255</v>
      </c>
    </row>
    <row r="15488" spans="1:28" x14ac:dyDescent="0.15">
      <c r="A15488">
        <v>15520</v>
      </c>
      <c r="B15488">
        <v>0</v>
      </c>
      <c r="D15488" t="s">
        <v>1223</v>
      </c>
      <c r="E15488" t="s">
        <v>29</v>
      </c>
      <c r="F15488" s="8" t="s">
        <v>91</v>
      </c>
      <c r="G15488" t="s">
        <v>22220</v>
      </c>
      <c r="H15488" t="s">
        <v>6904</v>
      </c>
      <c r="I15488" s="1">
        <v>32933</v>
      </c>
      <c r="J15488" s="1">
        <v>43190</v>
      </c>
      <c r="K15488" t="s">
        <v>6523</v>
      </c>
      <c r="L15488" s="3">
        <v>0</v>
      </c>
      <c r="M15488" s="3">
        <v>4969640</v>
      </c>
      <c r="N15488" s="3">
        <v>168967</v>
      </c>
      <c r="O15488" s="3">
        <v>4731076</v>
      </c>
      <c r="P15488" s="3">
        <v>238564</v>
      </c>
      <c r="Q15488" s="3">
        <v>407531</v>
      </c>
      <c r="S15488" t="s">
        <v>35</v>
      </c>
      <c r="T15488">
        <v>30</v>
      </c>
      <c r="U15488" t="s">
        <v>22221</v>
      </c>
      <c r="W15488">
        <v>40</v>
      </c>
      <c r="X15488" t="s">
        <v>20254</v>
      </c>
      <c r="Z15488" t="s">
        <v>95</v>
      </c>
      <c r="AB15488" t="s">
        <v>20255</v>
      </c>
    </row>
    <row r="15489" spans="1:28" x14ac:dyDescent="0.15">
      <c r="A15489">
        <v>15521</v>
      </c>
      <c r="B15489">
        <v>0</v>
      </c>
      <c r="D15489" t="s">
        <v>1223</v>
      </c>
      <c r="E15489" t="s">
        <v>29</v>
      </c>
      <c r="F15489" s="8" t="s">
        <v>91</v>
      </c>
      <c r="G15489" t="s">
        <v>22222</v>
      </c>
      <c r="H15489" t="s">
        <v>6904</v>
      </c>
      <c r="I15489" s="1">
        <v>34029</v>
      </c>
      <c r="J15489" s="1">
        <v>43190</v>
      </c>
      <c r="K15489" t="s">
        <v>6523</v>
      </c>
      <c r="L15489" s="3">
        <v>0</v>
      </c>
      <c r="M15489" s="3">
        <v>4969640</v>
      </c>
      <c r="N15489" s="3">
        <v>168967</v>
      </c>
      <c r="O15489" s="3">
        <v>4224175</v>
      </c>
      <c r="P15489" s="3">
        <v>745465</v>
      </c>
      <c r="Q15489" s="3">
        <v>914432</v>
      </c>
      <c r="S15489" t="s">
        <v>35</v>
      </c>
      <c r="T15489">
        <v>30</v>
      </c>
      <c r="U15489" t="s">
        <v>22223</v>
      </c>
      <c r="W15489">
        <v>40</v>
      </c>
      <c r="X15489" t="s">
        <v>20254</v>
      </c>
      <c r="Z15489" t="s">
        <v>95</v>
      </c>
      <c r="AB15489" t="s">
        <v>20255</v>
      </c>
    </row>
    <row r="15490" spans="1:28" x14ac:dyDescent="0.15">
      <c r="A15490">
        <v>15522</v>
      </c>
      <c r="B15490">
        <v>0</v>
      </c>
      <c r="D15490" t="s">
        <v>1223</v>
      </c>
      <c r="E15490" t="s">
        <v>29</v>
      </c>
      <c r="F15490" s="8" t="s">
        <v>91</v>
      </c>
      <c r="G15490" t="s">
        <v>22224</v>
      </c>
      <c r="H15490" t="s">
        <v>6904</v>
      </c>
      <c r="I15490" s="1">
        <v>19814</v>
      </c>
      <c r="J15490" s="1">
        <v>43190</v>
      </c>
      <c r="K15490" t="s">
        <v>5981</v>
      </c>
      <c r="L15490" s="3">
        <v>4969640</v>
      </c>
      <c r="M15490" s="3">
        <v>4969640</v>
      </c>
      <c r="N15490" s="3">
        <v>4969639</v>
      </c>
      <c r="O15490" s="3">
        <v>4969639</v>
      </c>
      <c r="P15490" s="3">
        <v>1</v>
      </c>
      <c r="Q15490" s="3">
        <v>0</v>
      </c>
      <c r="R15490" t="s">
        <v>34</v>
      </c>
      <c r="S15490" t="s">
        <v>35</v>
      </c>
      <c r="T15490">
        <v>30</v>
      </c>
      <c r="U15490" t="s">
        <v>22225</v>
      </c>
      <c r="W15490">
        <v>40</v>
      </c>
      <c r="X15490" t="s">
        <v>20254</v>
      </c>
      <c r="Z15490" t="s">
        <v>95</v>
      </c>
      <c r="AB15490" t="s">
        <v>20255</v>
      </c>
    </row>
    <row r="15491" spans="1:28" x14ac:dyDescent="0.15">
      <c r="A15491">
        <v>15523</v>
      </c>
      <c r="B15491">
        <v>0</v>
      </c>
      <c r="D15491" t="s">
        <v>1223</v>
      </c>
      <c r="E15491" t="s">
        <v>29</v>
      </c>
      <c r="F15491" s="8" t="s">
        <v>91</v>
      </c>
      <c r="G15491" t="s">
        <v>22226</v>
      </c>
      <c r="H15491" t="s">
        <v>6904</v>
      </c>
      <c r="I15491" s="1">
        <v>34029</v>
      </c>
      <c r="J15491" s="1">
        <v>43190</v>
      </c>
      <c r="K15491" t="s">
        <v>6523</v>
      </c>
      <c r="L15491" s="3">
        <v>0</v>
      </c>
      <c r="M15491" s="3">
        <v>4969640</v>
      </c>
      <c r="N15491" s="3">
        <v>168967</v>
      </c>
      <c r="O15491" s="3">
        <v>4224175</v>
      </c>
      <c r="P15491" s="3">
        <v>745465</v>
      </c>
      <c r="Q15491" s="3">
        <v>914432</v>
      </c>
      <c r="S15491" t="s">
        <v>35</v>
      </c>
      <c r="T15491">
        <v>30</v>
      </c>
      <c r="U15491" t="s">
        <v>22227</v>
      </c>
      <c r="W15491">
        <v>40</v>
      </c>
      <c r="X15491" t="s">
        <v>20254</v>
      </c>
      <c r="Z15491" t="s">
        <v>95</v>
      </c>
      <c r="AB15491" t="s">
        <v>20255</v>
      </c>
    </row>
    <row r="15492" spans="1:28" x14ac:dyDescent="0.15">
      <c r="A15492">
        <v>15524</v>
      </c>
      <c r="B15492">
        <v>0</v>
      </c>
      <c r="D15492" t="s">
        <v>1223</v>
      </c>
      <c r="E15492" t="s">
        <v>29</v>
      </c>
      <c r="F15492" s="8" t="s">
        <v>91</v>
      </c>
      <c r="G15492" t="s">
        <v>22228</v>
      </c>
      <c r="H15492" t="s">
        <v>6904</v>
      </c>
      <c r="I15492" s="1">
        <v>19814</v>
      </c>
      <c r="J15492" s="1">
        <v>43190</v>
      </c>
      <c r="K15492" t="s">
        <v>5981</v>
      </c>
      <c r="L15492" s="3">
        <v>4969640</v>
      </c>
      <c r="M15492" s="3">
        <v>4969640</v>
      </c>
      <c r="N15492" s="3">
        <v>4969639</v>
      </c>
      <c r="O15492" s="3">
        <v>4969639</v>
      </c>
      <c r="P15492" s="3">
        <v>1</v>
      </c>
      <c r="Q15492" s="3">
        <v>0</v>
      </c>
      <c r="R15492" t="s">
        <v>34</v>
      </c>
      <c r="S15492" t="s">
        <v>35</v>
      </c>
      <c r="T15492">
        <v>30</v>
      </c>
      <c r="U15492" t="s">
        <v>22229</v>
      </c>
      <c r="W15492">
        <v>40</v>
      </c>
      <c r="X15492" t="s">
        <v>20254</v>
      </c>
      <c r="Z15492" t="s">
        <v>95</v>
      </c>
      <c r="AB15492" t="s">
        <v>20255</v>
      </c>
    </row>
    <row r="15493" spans="1:28" x14ac:dyDescent="0.15">
      <c r="A15493">
        <v>15525</v>
      </c>
      <c r="B15493">
        <v>0</v>
      </c>
      <c r="D15493" t="s">
        <v>1223</v>
      </c>
      <c r="E15493" t="s">
        <v>29</v>
      </c>
      <c r="F15493" s="8" t="s">
        <v>91</v>
      </c>
      <c r="G15493" t="s">
        <v>22230</v>
      </c>
      <c r="H15493" t="s">
        <v>6904</v>
      </c>
      <c r="I15493" s="1">
        <v>19814</v>
      </c>
      <c r="J15493" s="1">
        <v>43190</v>
      </c>
      <c r="K15493" t="s">
        <v>5981</v>
      </c>
      <c r="L15493" s="3">
        <v>4969640</v>
      </c>
      <c r="M15493" s="3">
        <v>4969640</v>
      </c>
      <c r="N15493" s="3">
        <v>4969639</v>
      </c>
      <c r="O15493" s="3">
        <v>4969639</v>
      </c>
      <c r="P15493" s="3">
        <v>1</v>
      </c>
      <c r="Q15493" s="3">
        <v>0</v>
      </c>
      <c r="R15493" t="s">
        <v>34</v>
      </c>
      <c r="S15493" t="s">
        <v>35</v>
      </c>
      <c r="T15493">
        <v>30</v>
      </c>
      <c r="U15493" t="s">
        <v>22231</v>
      </c>
      <c r="W15493">
        <v>40</v>
      </c>
      <c r="X15493" t="s">
        <v>20254</v>
      </c>
      <c r="Z15493" t="s">
        <v>95</v>
      </c>
      <c r="AB15493" t="s">
        <v>20255</v>
      </c>
    </row>
    <row r="15494" spans="1:28" x14ac:dyDescent="0.15">
      <c r="A15494">
        <v>15526</v>
      </c>
      <c r="B15494">
        <v>0</v>
      </c>
      <c r="D15494" t="s">
        <v>28</v>
      </c>
      <c r="E15494" t="s">
        <v>29</v>
      </c>
      <c r="F15494" s="8" t="s">
        <v>1216</v>
      </c>
      <c r="G15494" t="s">
        <v>22232</v>
      </c>
      <c r="H15494" t="s">
        <v>6904</v>
      </c>
      <c r="I15494" s="1">
        <v>28215</v>
      </c>
      <c r="J15494" s="1">
        <v>42460</v>
      </c>
      <c r="K15494" t="s">
        <v>33</v>
      </c>
      <c r="L15494" s="3">
        <v>14300000</v>
      </c>
      <c r="M15494" s="3">
        <v>14300000</v>
      </c>
      <c r="N15494" s="3">
        <v>14299999</v>
      </c>
      <c r="O15494" s="3">
        <v>14299999</v>
      </c>
      <c r="P15494" s="3">
        <v>1</v>
      </c>
      <c r="Q15494" s="3">
        <v>0</v>
      </c>
      <c r="R15494" t="s">
        <v>34</v>
      </c>
      <c r="S15494" t="s">
        <v>35</v>
      </c>
      <c r="T15494">
        <v>30</v>
      </c>
      <c r="U15494" t="s">
        <v>22233</v>
      </c>
      <c r="W15494">
        <v>1</v>
      </c>
      <c r="X15494" t="s">
        <v>22234</v>
      </c>
      <c r="Z15494" t="s">
        <v>1208</v>
      </c>
      <c r="AB15494" t="s">
        <v>6914</v>
      </c>
    </row>
    <row r="15495" spans="1:28" x14ac:dyDescent="0.15">
      <c r="A15495">
        <v>15527</v>
      </c>
      <c r="B15495">
        <v>0</v>
      </c>
      <c r="D15495" t="s">
        <v>28</v>
      </c>
      <c r="E15495" t="s">
        <v>29</v>
      </c>
      <c r="F15495" s="8" t="s">
        <v>1216</v>
      </c>
      <c r="G15495" t="s">
        <v>22235</v>
      </c>
      <c r="H15495" t="s">
        <v>6904</v>
      </c>
      <c r="I15495" s="1">
        <v>28945</v>
      </c>
      <c r="J15495" s="1">
        <v>42460</v>
      </c>
      <c r="K15495" t="s">
        <v>33</v>
      </c>
      <c r="L15495" s="3">
        <v>5070000</v>
      </c>
      <c r="M15495" s="3">
        <v>5070000</v>
      </c>
      <c r="N15495" s="3">
        <v>5069999</v>
      </c>
      <c r="O15495" s="3">
        <v>5069999</v>
      </c>
      <c r="P15495" s="3">
        <v>1</v>
      </c>
      <c r="Q15495" s="3">
        <v>0</v>
      </c>
      <c r="R15495" t="s">
        <v>34</v>
      </c>
      <c r="S15495" t="s">
        <v>35</v>
      </c>
      <c r="T15495">
        <v>30</v>
      </c>
      <c r="U15495" t="s">
        <v>22233</v>
      </c>
      <c r="W15495">
        <v>1</v>
      </c>
      <c r="X15495" t="s">
        <v>22234</v>
      </c>
      <c r="Z15495" t="s">
        <v>1208</v>
      </c>
      <c r="AB15495" t="s">
        <v>6914</v>
      </c>
    </row>
    <row r="15496" spans="1:28" x14ac:dyDescent="0.15">
      <c r="A15496">
        <v>15528</v>
      </c>
      <c r="B15496">
        <v>0</v>
      </c>
      <c r="D15496" t="s">
        <v>28</v>
      </c>
      <c r="E15496" t="s">
        <v>29</v>
      </c>
      <c r="F15496" s="8" t="s">
        <v>1216</v>
      </c>
      <c r="G15496" t="s">
        <v>22236</v>
      </c>
      <c r="H15496" t="s">
        <v>6904</v>
      </c>
      <c r="I15496" s="1">
        <v>29311</v>
      </c>
      <c r="J15496" s="1">
        <v>42460</v>
      </c>
      <c r="K15496" t="s">
        <v>33</v>
      </c>
      <c r="L15496" s="3">
        <v>4160000</v>
      </c>
      <c r="M15496" s="3">
        <v>4160000</v>
      </c>
      <c r="N15496" s="3">
        <v>4159999</v>
      </c>
      <c r="O15496" s="3">
        <v>4159999</v>
      </c>
      <c r="P15496" s="3">
        <v>1</v>
      </c>
      <c r="Q15496" s="3">
        <v>0</v>
      </c>
      <c r="R15496" t="s">
        <v>34</v>
      </c>
      <c r="S15496" t="s">
        <v>35</v>
      </c>
      <c r="T15496">
        <v>15</v>
      </c>
      <c r="U15496" t="s">
        <v>22233</v>
      </c>
      <c r="W15496">
        <v>1</v>
      </c>
      <c r="X15496" t="s">
        <v>22234</v>
      </c>
      <c r="Z15496" t="s">
        <v>1208</v>
      </c>
      <c r="AB15496" t="s">
        <v>6914</v>
      </c>
    </row>
    <row r="15497" spans="1:28" x14ac:dyDescent="0.15">
      <c r="A15497">
        <v>15529</v>
      </c>
      <c r="B15497">
        <v>0</v>
      </c>
      <c r="D15497" t="s">
        <v>1223</v>
      </c>
      <c r="E15497" t="s">
        <v>29</v>
      </c>
      <c r="F15497" s="8" t="s">
        <v>1216</v>
      </c>
      <c r="G15497" t="s">
        <v>22237</v>
      </c>
      <c r="H15497" t="s">
        <v>6904</v>
      </c>
      <c r="I15497" s="1">
        <v>38077</v>
      </c>
      <c r="J15497" s="1">
        <v>43190</v>
      </c>
      <c r="K15497" t="s">
        <v>6523</v>
      </c>
      <c r="L15497" s="3">
        <v>0</v>
      </c>
      <c r="M15497" s="3">
        <v>16695000</v>
      </c>
      <c r="N15497" s="3">
        <v>567630</v>
      </c>
      <c r="O15497" s="3">
        <v>7946820</v>
      </c>
      <c r="P15497" s="3">
        <v>8748180</v>
      </c>
      <c r="Q15497" s="3">
        <v>9315810</v>
      </c>
      <c r="R15497" t="s">
        <v>34</v>
      </c>
      <c r="S15497" t="s">
        <v>35</v>
      </c>
      <c r="T15497">
        <v>30</v>
      </c>
      <c r="U15497" t="s">
        <v>22233</v>
      </c>
      <c r="W15497">
        <v>1</v>
      </c>
      <c r="X15497" t="s">
        <v>22234</v>
      </c>
      <c r="Z15497" t="s">
        <v>1208</v>
      </c>
      <c r="AB15497" t="s">
        <v>6905</v>
      </c>
    </row>
    <row r="15498" spans="1:28" x14ac:dyDescent="0.15">
      <c r="A15498">
        <v>15530</v>
      </c>
      <c r="B15498">
        <v>0</v>
      </c>
      <c r="D15498" t="s">
        <v>1223</v>
      </c>
      <c r="E15498" t="s">
        <v>29</v>
      </c>
      <c r="F15498" s="8" t="s">
        <v>1216</v>
      </c>
      <c r="G15498" t="s">
        <v>22238</v>
      </c>
      <c r="H15498" t="s">
        <v>6904</v>
      </c>
      <c r="I15498" s="1">
        <v>34424</v>
      </c>
      <c r="J15498" s="1">
        <v>43190</v>
      </c>
      <c r="K15498" t="s">
        <v>6523</v>
      </c>
      <c r="L15498" s="3">
        <v>0</v>
      </c>
      <c r="M15498" s="3">
        <v>20460805</v>
      </c>
      <c r="N15498" s="3">
        <v>695667</v>
      </c>
      <c r="O15498" s="3">
        <v>16696008</v>
      </c>
      <c r="P15498" s="3">
        <v>3764797</v>
      </c>
      <c r="Q15498" s="3">
        <v>4460464</v>
      </c>
      <c r="R15498" t="s">
        <v>34</v>
      </c>
      <c r="S15498" t="s">
        <v>35</v>
      </c>
      <c r="T15498">
        <v>30</v>
      </c>
      <c r="U15498" t="s">
        <v>22239</v>
      </c>
      <c r="W15498">
        <v>1</v>
      </c>
      <c r="X15498" t="s">
        <v>22234</v>
      </c>
      <c r="Z15498" t="s">
        <v>1208</v>
      </c>
      <c r="AB15498" t="s">
        <v>6914</v>
      </c>
    </row>
    <row r="15499" spans="1:28" x14ac:dyDescent="0.15">
      <c r="A15499">
        <v>15531</v>
      </c>
      <c r="B15499">
        <v>0</v>
      </c>
      <c r="D15499" t="s">
        <v>28</v>
      </c>
      <c r="E15499" t="s">
        <v>29</v>
      </c>
      <c r="F15499" s="8" t="s">
        <v>1216</v>
      </c>
      <c r="G15499" t="s">
        <v>22240</v>
      </c>
      <c r="H15499" t="s">
        <v>6904</v>
      </c>
      <c r="I15499" s="1">
        <v>28215</v>
      </c>
      <c r="J15499" s="1">
        <v>42460</v>
      </c>
      <c r="K15499" t="s">
        <v>33</v>
      </c>
      <c r="L15499" s="3">
        <v>26480000</v>
      </c>
      <c r="M15499" s="3">
        <v>26480000</v>
      </c>
      <c r="N15499" s="3">
        <v>26479999</v>
      </c>
      <c r="O15499" s="3">
        <v>26479999</v>
      </c>
      <c r="P15499" s="3">
        <v>1</v>
      </c>
      <c r="Q15499" s="3">
        <v>0</v>
      </c>
      <c r="R15499" t="s">
        <v>34</v>
      </c>
      <c r="S15499" t="s">
        <v>35</v>
      </c>
      <c r="T15499">
        <v>15</v>
      </c>
      <c r="U15499" t="s">
        <v>22233</v>
      </c>
      <c r="W15499">
        <v>8</v>
      </c>
      <c r="X15499" t="s">
        <v>22234</v>
      </c>
      <c r="Z15499" t="s">
        <v>1208</v>
      </c>
      <c r="AB15499" t="s">
        <v>22241</v>
      </c>
    </row>
    <row r="15500" spans="1:28" x14ac:dyDescent="0.15">
      <c r="A15500">
        <v>15532</v>
      </c>
      <c r="B15500">
        <v>0</v>
      </c>
      <c r="D15500" t="s">
        <v>28</v>
      </c>
      <c r="E15500" t="s">
        <v>29</v>
      </c>
      <c r="F15500" s="8" t="s">
        <v>1216</v>
      </c>
      <c r="G15500" t="s">
        <v>22242</v>
      </c>
      <c r="H15500" t="s">
        <v>6904</v>
      </c>
      <c r="I15500" s="1">
        <v>31137</v>
      </c>
      <c r="J15500" s="1">
        <v>42460</v>
      </c>
      <c r="K15500" t="s">
        <v>33</v>
      </c>
      <c r="L15500" s="3">
        <v>7840000</v>
      </c>
      <c r="M15500" s="3">
        <v>7840000</v>
      </c>
      <c r="N15500" s="3">
        <v>7839999</v>
      </c>
      <c r="O15500" s="3">
        <v>7839999</v>
      </c>
      <c r="P15500" s="3">
        <v>1</v>
      </c>
      <c r="Q15500" s="3">
        <v>0</v>
      </c>
      <c r="R15500" t="s">
        <v>34</v>
      </c>
      <c r="S15500" t="s">
        <v>35</v>
      </c>
      <c r="T15500">
        <v>15</v>
      </c>
      <c r="U15500" t="s">
        <v>22233</v>
      </c>
      <c r="W15500">
        <v>1</v>
      </c>
      <c r="X15500" t="s">
        <v>22234</v>
      </c>
      <c r="Z15500" t="s">
        <v>1208</v>
      </c>
      <c r="AB15500" t="s">
        <v>22241</v>
      </c>
    </row>
    <row r="15501" spans="1:28" x14ac:dyDescent="0.15">
      <c r="A15501">
        <v>15533</v>
      </c>
      <c r="B15501">
        <v>0</v>
      </c>
      <c r="D15501" t="s">
        <v>1223</v>
      </c>
      <c r="E15501" t="s">
        <v>29</v>
      </c>
      <c r="F15501" s="8" t="s">
        <v>1216</v>
      </c>
      <c r="G15501" t="s">
        <v>22243</v>
      </c>
      <c r="H15501" t="s">
        <v>6904</v>
      </c>
      <c r="I15501" s="1">
        <v>37711</v>
      </c>
      <c r="J15501" s="1">
        <v>43190</v>
      </c>
      <c r="K15501" t="s">
        <v>6523</v>
      </c>
      <c r="L15501" s="3">
        <v>0</v>
      </c>
      <c r="M15501" s="3">
        <v>23429280</v>
      </c>
      <c r="N15501" s="3">
        <v>1452625</v>
      </c>
      <c r="O15501" s="3">
        <v>23429279</v>
      </c>
      <c r="P15501" s="3">
        <v>1</v>
      </c>
      <c r="Q15501" s="3">
        <v>1452626</v>
      </c>
      <c r="R15501" t="s">
        <v>34</v>
      </c>
      <c r="S15501" t="s">
        <v>35</v>
      </c>
      <c r="T15501">
        <v>15</v>
      </c>
      <c r="U15501" t="s">
        <v>22244</v>
      </c>
      <c r="W15501">
        <v>4</v>
      </c>
      <c r="X15501" t="s">
        <v>22234</v>
      </c>
      <c r="Z15501" t="s">
        <v>1208</v>
      </c>
      <c r="AB15501" t="s">
        <v>22241</v>
      </c>
    </row>
    <row r="15502" spans="1:28" x14ac:dyDescent="0.15">
      <c r="A15502">
        <v>15534</v>
      </c>
      <c r="B15502">
        <v>0</v>
      </c>
      <c r="D15502" t="s">
        <v>1223</v>
      </c>
      <c r="E15502" t="s">
        <v>29</v>
      </c>
      <c r="F15502" s="8" t="s">
        <v>525</v>
      </c>
      <c r="G15502" t="s">
        <v>22245</v>
      </c>
      <c r="H15502" t="s">
        <v>6904</v>
      </c>
      <c r="I15502" s="1">
        <v>32294</v>
      </c>
      <c r="J15502" s="1">
        <v>43190</v>
      </c>
      <c r="K15502" t="s">
        <v>6523</v>
      </c>
      <c r="L15502" s="3">
        <v>0</v>
      </c>
      <c r="M15502" s="3">
        <v>134551500</v>
      </c>
      <c r="N15502" s="3">
        <v>4574751</v>
      </c>
      <c r="O15502" s="3">
        <v>132667779</v>
      </c>
      <c r="P15502" s="3">
        <v>1883721</v>
      </c>
      <c r="Q15502" s="3">
        <v>6458472</v>
      </c>
      <c r="R15502" t="s">
        <v>34</v>
      </c>
      <c r="S15502" t="s">
        <v>35</v>
      </c>
      <c r="T15502">
        <v>30</v>
      </c>
      <c r="U15502" t="s">
        <v>849</v>
      </c>
      <c r="W15502">
        <v>1</v>
      </c>
      <c r="X15502" t="s">
        <v>22234</v>
      </c>
      <c r="Z15502" t="s">
        <v>501</v>
      </c>
      <c r="AA15502" t="s">
        <v>40</v>
      </c>
      <c r="AB15502" t="s">
        <v>22246</v>
      </c>
    </row>
    <row r="15503" spans="1:28" x14ac:dyDescent="0.15">
      <c r="A15503">
        <v>15535</v>
      </c>
      <c r="B15503">
        <v>0</v>
      </c>
      <c r="D15503" t="s">
        <v>1223</v>
      </c>
      <c r="E15503" t="s">
        <v>29</v>
      </c>
      <c r="F15503" s="8" t="s">
        <v>525</v>
      </c>
      <c r="G15503" t="s">
        <v>22247</v>
      </c>
      <c r="H15503" t="s">
        <v>6904</v>
      </c>
      <c r="I15503" s="1">
        <v>32294</v>
      </c>
      <c r="J15503" s="1">
        <v>43190</v>
      </c>
      <c r="K15503" t="s">
        <v>6523</v>
      </c>
      <c r="L15503" s="3">
        <v>0</v>
      </c>
      <c r="M15503" s="3">
        <v>91790940</v>
      </c>
      <c r="N15503" s="3">
        <v>3120891</v>
      </c>
      <c r="O15503" s="3">
        <v>90505839</v>
      </c>
      <c r="P15503" s="3">
        <v>1285101</v>
      </c>
      <c r="Q15503" s="3">
        <v>4405992</v>
      </c>
      <c r="R15503" t="s">
        <v>34</v>
      </c>
      <c r="S15503" t="s">
        <v>35</v>
      </c>
      <c r="T15503">
        <v>30</v>
      </c>
      <c r="U15503" t="s">
        <v>715</v>
      </c>
      <c r="W15503">
        <v>1</v>
      </c>
      <c r="X15503" t="s">
        <v>22234</v>
      </c>
      <c r="Z15503" t="s">
        <v>501</v>
      </c>
      <c r="AA15503" t="s">
        <v>40</v>
      </c>
      <c r="AB15503" t="s">
        <v>22246</v>
      </c>
    </row>
    <row r="15504" spans="1:28" x14ac:dyDescent="0.15">
      <c r="A15504">
        <v>15536</v>
      </c>
      <c r="B15504">
        <v>0</v>
      </c>
      <c r="D15504" t="s">
        <v>28</v>
      </c>
      <c r="E15504" t="s">
        <v>29</v>
      </c>
      <c r="F15504" s="8" t="s">
        <v>525</v>
      </c>
      <c r="G15504" t="s">
        <v>22248</v>
      </c>
      <c r="H15504" t="s">
        <v>6904</v>
      </c>
      <c r="I15504" s="1">
        <v>30194</v>
      </c>
      <c r="J15504" s="1">
        <v>42460</v>
      </c>
      <c r="K15504" t="s">
        <v>33</v>
      </c>
      <c r="L15504" s="3">
        <v>101658645</v>
      </c>
      <c r="M15504" s="3">
        <v>101658645</v>
      </c>
      <c r="N15504" s="3">
        <v>101658644</v>
      </c>
      <c r="O15504" s="3">
        <v>101658644</v>
      </c>
      <c r="P15504" s="3">
        <v>1</v>
      </c>
      <c r="Q15504" s="3">
        <v>0</v>
      </c>
      <c r="R15504" t="s">
        <v>34</v>
      </c>
      <c r="S15504" t="s">
        <v>35</v>
      </c>
      <c r="T15504">
        <v>30</v>
      </c>
      <c r="U15504" t="s">
        <v>769</v>
      </c>
      <c r="W15504">
        <v>1</v>
      </c>
      <c r="X15504" t="s">
        <v>22234</v>
      </c>
      <c r="Z15504" t="s">
        <v>501</v>
      </c>
      <c r="AA15504" t="s">
        <v>40</v>
      </c>
      <c r="AB15504" t="s">
        <v>22246</v>
      </c>
    </row>
    <row r="15505" spans="1:28" x14ac:dyDescent="0.15">
      <c r="A15505">
        <v>15537</v>
      </c>
      <c r="B15505">
        <v>0</v>
      </c>
      <c r="D15505" t="s">
        <v>28</v>
      </c>
      <c r="E15505" t="s">
        <v>29</v>
      </c>
      <c r="F15505" s="8" t="s">
        <v>525</v>
      </c>
      <c r="G15505" t="s">
        <v>22249</v>
      </c>
      <c r="H15505" t="s">
        <v>6904</v>
      </c>
      <c r="I15505" s="1">
        <v>26907</v>
      </c>
      <c r="J15505" s="1">
        <v>42460</v>
      </c>
      <c r="K15505" t="s">
        <v>33</v>
      </c>
      <c r="L15505" s="3">
        <v>54246757</v>
      </c>
      <c r="M15505" s="3">
        <v>54246757</v>
      </c>
      <c r="N15505" s="3">
        <v>54246756</v>
      </c>
      <c r="O15505" s="3">
        <v>54246756</v>
      </c>
      <c r="P15505" s="3">
        <v>1</v>
      </c>
      <c r="Q15505" s="3">
        <v>0</v>
      </c>
      <c r="R15505" t="s">
        <v>34</v>
      </c>
      <c r="S15505" t="s">
        <v>35</v>
      </c>
      <c r="T15505">
        <v>30</v>
      </c>
      <c r="U15505" t="s">
        <v>540</v>
      </c>
      <c r="W15505">
        <v>1</v>
      </c>
      <c r="X15505" t="s">
        <v>22234</v>
      </c>
      <c r="Z15505" t="s">
        <v>501</v>
      </c>
      <c r="AA15505" t="s">
        <v>40</v>
      </c>
      <c r="AB15505" t="s">
        <v>22246</v>
      </c>
    </row>
    <row r="15506" spans="1:28" x14ac:dyDescent="0.15">
      <c r="A15506">
        <v>15538</v>
      </c>
      <c r="B15506">
        <v>0</v>
      </c>
      <c r="D15506" t="s">
        <v>28</v>
      </c>
      <c r="E15506" t="s">
        <v>29</v>
      </c>
      <c r="F15506" s="8" t="s">
        <v>525</v>
      </c>
      <c r="G15506" t="s">
        <v>22250</v>
      </c>
      <c r="H15506" t="s">
        <v>6904</v>
      </c>
      <c r="I15506" s="1">
        <v>29555</v>
      </c>
      <c r="J15506" s="1">
        <v>42460</v>
      </c>
      <c r="K15506" t="s">
        <v>33</v>
      </c>
      <c r="L15506" s="3">
        <v>101658645</v>
      </c>
      <c r="M15506" s="3">
        <v>101658645</v>
      </c>
      <c r="N15506" s="3">
        <v>101658644</v>
      </c>
      <c r="O15506" s="3">
        <v>101658644</v>
      </c>
      <c r="P15506" s="3">
        <v>1</v>
      </c>
      <c r="Q15506" s="3">
        <v>0</v>
      </c>
      <c r="R15506" t="s">
        <v>34</v>
      </c>
      <c r="S15506" t="s">
        <v>35</v>
      </c>
      <c r="T15506">
        <v>30</v>
      </c>
      <c r="U15506" t="s">
        <v>532</v>
      </c>
      <c r="W15506">
        <v>1</v>
      </c>
      <c r="X15506" t="s">
        <v>22234</v>
      </c>
      <c r="Z15506" t="s">
        <v>501</v>
      </c>
      <c r="AA15506" t="s">
        <v>40</v>
      </c>
      <c r="AB15506" t="s">
        <v>22246</v>
      </c>
    </row>
    <row r="15507" spans="1:28" x14ac:dyDescent="0.15">
      <c r="A15507">
        <v>15539</v>
      </c>
      <c r="B15507">
        <v>0</v>
      </c>
      <c r="D15507" t="s">
        <v>28</v>
      </c>
      <c r="E15507" t="s">
        <v>29</v>
      </c>
      <c r="F15507" s="8" t="s">
        <v>525</v>
      </c>
      <c r="G15507" t="s">
        <v>22251</v>
      </c>
      <c r="H15507" t="s">
        <v>6904</v>
      </c>
      <c r="I15507" s="1">
        <v>29829</v>
      </c>
      <c r="J15507" s="1">
        <v>42460</v>
      </c>
      <c r="K15507" t="s">
        <v>33</v>
      </c>
      <c r="L15507" s="3">
        <v>68392920</v>
      </c>
      <c r="M15507" s="3">
        <v>68392920</v>
      </c>
      <c r="N15507" s="3">
        <v>68392919</v>
      </c>
      <c r="O15507" s="3">
        <v>68392919</v>
      </c>
      <c r="P15507" s="3">
        <v>1</v>
      </c>
      <c r="Q15507" s="3">
        <v>0</v>
      </c>
      <c r="R15507" t="s">
        <v>34</v>
      </c>
      <c r="S15507" t="s">
        <v>35</v>
      </c>
      <c r="T15507">
        <v>30</v>
      </c>
      <c r="U15507" t="s">
        <v>592</v>
      </c>
      <c r="W15507">
        <v>1</v>
      </c>
      <c r="X15507" t="s">
        <v>22234</v>
      </c>
      <c r="Z15507" t="s">
        <v>501</v>
      </c>
      <c r="AA15507" t="s">
        <v>40</v>
      </c>
      <c r="AB15507" t="s">
        <v>22246</v>
      </c>
    </row>
    <row r="15508" spans="1:28" x14ac:dyDescent="0.15">
      <c r="A15508">
        <v>15540</v>
      </c>
      <c r="B15508">
        <v>0</v>
      </c>
      <c r="D15508" t="s">
        <v>28</v>
      </c>
      <c r="E15508" t="s">
        <v>29</v>
      </c>
      <c r="F15508" s="8" t="s">
        <v>525</v>
      </c>
      <c r="G15508" t="s">
        <v>22252</v>
      </c>
      <c r="H15508" t="s">
        <v>6904</v>
      </c>
      <c r="I15508" s="1">
        <v>29829</v>
      </c>
      <c r="J15508" s="1">
        <v>42460</v>
      </c>
      <c r="K15508" t="s">
        <v>33</v>
      </c>
      <c r="L15508" s="3">
        <v>69926545</v>
      </c>
      <c r="M15508" s="3">
        <v>69926545</v>
      </c>
      <c r="N15508" s="3">
        <v>69926544</v>
      </c>
      <c r="O15508" s="3">
        <v>69926544</v>
      </c>
      <c r="P15508" s="3">
        <v>1</v>
      </c>
      <c r="Q15508" s="3">
        <v>0</v>
      </c>
      <c r="R15508" t="s">
        <v>34</v>
      </c>
      <c r="S15508" t="s">
        <v>35</v>
      </c>
      <c r="T15508">
        <v>30</v>
      </c>
      <c r="U15508" t="s">
        <v>938</v>
      </c>
      <c r="W15508">
        <v>1</v>
      </c>
      <c r="X15508" t="s">
        <v>22234</v>
      </c>
      <c r="Z15508" t="s">
        <v>501</v>
      </c>
      <c r="AA15508" t="s">
        <v>40</v>
      </c>
      <c r="AB15508" t="s">
        <v>22246</v>
      </c>
    </row>
    <row r="15509" spans="1:28" x14ac:dyDescent="0.15">
      <c r="A15509">
        <v>15541</v>
      </c>
      <c r="B15509">
        <v>0</v>
      </c>
      <c r="D15509" t="s">
        <v>28</v>
      </c>
      <c r="E15509" t="s">
        <v>29</v>
      </c>
      <c r="F15509" s="8" t="s">
        <v>525</v>
      </c>
      <c r="G15509" t="s">
        <v>22253</v>
      </c>
      <c r="H15509" t="s">
        <v>6904</v>
      </c>
      <c r="I15509" s="1">
        <v>30528</v>
      </c>
      <c r="J15509" s="1">
        <v>42460</v>
      </c>
      <c r="K15509" t="s">
        <v>33</v>
      </c>
      <c r="L15509" s="3">
        <v>105309790</v>
      </c>
      <c r="M15509" s="3">
        <v>105309790</v>
      </c>
      <c r="N15509" s="3">
        <v>105309789</v>
      </c>
      <c r="O15509" s="3">
        <v>105309789</v>
      </c>
      <c r="P15509" s="3">
        <v>1</v>
      </c>
      <c r="Q15509" s="3">
        <v>0</v>
      </c>
      <c r="R15509" t="s">
        <v>34</v>
      </c>
      <c r="S15509" t="s">
        <v>35</v>
      </c>
      <c r="T15509">
        <v>30</v>
      </c>
      <c r="U15509" t="s">
        <v>924</v>
      </c>
      <c r="W15509">
        <v>1</v>
      </c>
      <c r="X15509" t="s">
        <v>22234</v>
      </c>
      <c r="Z15509" t="s">
        <v>501</v>
      </c>
      <c r="AA15509" t="s">
        <v>40</v>
      </c>
      <c r="AB15509" t="s">
        <v>22246</v>
      </c>
    </row>
    <row r="15510" spans="1:28" x14ac:dyDescent="0.15">
      <c r="A15510">
        <v>15542</v>
      </c>
      <c r="B15510">
        <v>0</v>
      </c>
      <c r="D15510" t="s">
        <v>28</v>
      </c>
      <c r="E15510" t="s">
        <v>29</v>
      </c>
      <c r="F15510" s="8" t="s">
        <v>525</v>
      </c>
      <c r="G15510" t="s">
        <v>22254</v>
      </c>
      <c r="H15510" t="s">
        <v>6904</v>
      </c>
      <c r="I15510" s="1">
        <v>30528</v>
      </c>
      <c r="J15510" s="1">
        <v>42460</v>
      </c>
      <c r="K15510" t="s">
        <v>33</v>
      </c>
      <c r="L15510" s="3">
        <v>116765840</v>
      </c>
      <c r="M15510" s="3">
        <v>116765840</v>
      </c>
      <c r="N15510" s="3">
        <v>116765839</v>
      </c>
      <c r="O15510" s="3">
        <v>116765839</v>
      </c>
      <c r="P15510" s="3">
        <v>1</v>
      </c>
      <c r="Q15510" s="3">
        <v>0</v>
      </c>
      <c r="R15510" t="s">
        <v>34</v>
      </c>
      <c r="S15510" t="s">
        <v>35</v>
      </c>
      <c r="T15510">
        <v>30</v>
      </c>
      <c r="U15510" t="s">
        <v>7009</v>
      </c>
      <c r="W15510">
        <v>1</v>
      </c>
      <c r="X15510" t="s">
        <v>22234</v>
      </c>
      <c r="Z15510" t="s">
        <v>501</v>
      </c>
      <c r="AA15510" t="s">
        <v>40</v>
      </c>
      <c r="AB15510" t="s">
        <v>22246</v>
      </c>
    </row>
    <row r="15511" spans="1:28" x14ac:dyDescent="0.15">
      <c r="A15511">
        <v>15543</v>
      </c>
      <c r="B15511">
        <v>0</v>
      </c>
      <c r="D15511" t="s">
        <v>1223</v>
      </c>
      <c r="E15511" t="s">
        <v>29</v>
      </c>
      <c r="F15511" s="8" t="s">
        <v>525</v>
      </c>
      <c r="G15511" t="s">
        <v>22255</v>
      </c>
      <c r="H15511" t="s">
        <v>6904</v>
      </c>
      <c r="I15511" s="1">
        <v>33328</v>
      </c>
      <c r="J15511" s="1">
        <v>43190</v>
      </c>
      <c r="K15511" t="s">
        <v>6523</v>
      </c>
      <c r="L15511" s="3">
        <v>0</v>
      </c>
      <c r="M15511" s="3">
        <v>101658645</v>
      </c>
      <c r="N15511" s="3">
        <v>3456393</v>
      </c>
      <c r="O15511" s="3">
        <v>93322611</v>
      </c>
      <c r="P15511" s="3">
        <v>8336034</v>
      </c>
      <c r="Q15511" s="3">
        <v>11792427</v>
      </c>
      <c r="R15511" t="s">
        <v>34</v>
      </c>
      <c r="S15511" t="s">
        <v>35</v>
      </c>
      <c r="T15511">
        <v>30</v>
      </c>
      <c r="U15511" t="s">
        <v>22256</v>
      </c>
      <c r="W15511">
        <v>1</v>
      </c>
      <c r="X15511" t="s">
        <v>22234</v>
      </c>
      <c r="Z15511" t="s">
        <v>501</v>
      </c>
      <c r="AA15511" t="s">
        <v>40</v>
      </c>
      <c r="AB15511" t="s">
        <v>22246</v>
      </c>
    </row>
    <row r="15512" spans="1:28" x14ac:dyDescent="0.15">
      <c r="A15512">
        <v>15544</v>
      </c>
      <c r="B15512">
        <v>0</v>
      </c>
      <c r="D15512" t="s">
        <v>28</v>
      </c>
      <c r="E15512" t="s">
        <v>29</v>
      </c>
      <c r="F15512" s="8" t="s">
        <v>525</v>
      </c>
      <c r="G15512" t="s">
        <v>22257</v>
      </c>
      <c r="H15512" t="s">
        <v>6904</v>
      </c>
      <c r="I15512" s="1">
        <v>29859</v>
      </c>
      <c r="J15512" s="1">
        <v>42460</v>
      </c>
      <c r="K15512" t="s">
        <v>33</v>
      </c>
      <c r="L15512" s="3">
        <v>86127613</v>
      </c>
      <c r="M15512" s="3">
        <v>86127613</v>
      </c>
      <c r="N15512" s="3">
        <v>86127612</v>
      </c>
      <c r="O15512" s="3">
        <v>86127612</v>
      </c>
      <c r="P15512" s="3">
        <v>1</v>
      </c>
      <c r="Q15512" s="3">
        <v>0</v>
      </c>
      <c r="R15512" t="s">
        <v>34</v>
      </c>
      <c r="S15512" t="s">
        <v>35</v>
      </c>
      <c r="T15512">
        <v>30</v>
      </c>
      <c r="U15512" t="s">
        <v>6608</v>
      </c>
      <c r="W15512">
        <v>1</v>
      </c>
      <c r="X15512" t="s">
        <v>22234</v>
      </c>
      <c r="Z15512" t="s">
        <v>501</v>
      </c>
      <c r="AA15512" t="s">
        <v>40</v>
      </c>
      <c r="AB15512" t="s">
        <v>22246</v>
      </c>
    </row>
    <row r="15513" spans="1:28" x14ac:dyDescent="0.15">
      <c r="A15513">
        <v>15545</v>
      </c>
      <c r="B15513">
        <v>0</v>
      </c>
      <c r="D15513" t="s">
        <v>1223</v>
      </c>
      <c r="E15513" t="s">
        <v>29</v>
      </c>
      <c r="F15513" s="8" t="s">
        <v>525</v>
      </c>
      <c r="G15513" t="s">
        <v>22258</v>
      </c>
      <c r="H15513" t="s">
        <v>6904</v>
      </c>
      <c r="I15513" s="1">
        <v>32233</v>
      </c>
      <c r="J15513" s="1">
        <v>43190</v>
      </c>
      <c r="K15513" t="s">
        <v>6523</v>
      </c>
      <c r="L15513" s="3">
        <v>0</v>
      </c>
      <c r="M15513" s="3">
        <v>46167789</v>
      </c>
      <c r="N15513" s="3">
        <v>646372</v>
      </c>
      <c r="O15513" s="3">
        <v>46167788</v>
      </c>
      <c r="P15513" s="3">
        <v>1</v>
      </c>
      <c r="Q15513" s="3">
        <v>646373</v>
      </c>
      <c r="R15513" t="s">
        <v>34</v>
      </c>
      <c r="S15513" t="s">
        <v>35</v>
      </c>
      <c r="T15513">
        <v>30</v>
      </c>
      <c r="U15513" t="s">
        <v>895</v>
      </c>
      <c r="W15513">
        <v>1</v>
      </c>
      <c r="X15513" t="s">
        <v>22234</v>
      </c>
      <c r="Z15513" t="s">
        <v>501</v>
      </c>
      <c r="AA15513" t="s">
        <v>40</v>
      </c>
      <c r="AB15513" t="s">
        <v>22246</v>
      </c>
    </row>
    <row r="15514" spans="1:28" x14ac:dyDescent="0.15">
      <c r="A15514">
        <v>15546</v>
      </c>
      <c r="B15514">
        <v>0</v>
      </c>
      <c r="D15514" t="s">
        <v>28</v>
      </c>
      <c r="E15514" t="s">
        <v>29</v>
      </c>
      <c r="F15514" s="8" t="s">
        <v>525</v>
      </c>
      <c r="G15514" t="s">
        <v>22259</v>
      </c>
      <c r="H15514" t="s">
        <v>6904</v>
      </c>
      <c r="I15514" s="1">
        <v>29433</v>
      </c>
      <c r="J15514" s="1">
        <v>42460</v>
      </c>
      <c r="K15514" t="s">
        <v>33</v>
      </c>
      <c r="L15514" s="3">
        <v>101658645</v>
      </c>
      <c r="M15514" s="3">
        <v>101658645</v>
      </c>
      <c r="N15514" s="3">
        <v>101658644</v>
      </c>
      <c r="O15514" s="3">
        <v>101658644</v>
      </c>
      <c r="P15514" s="3">
        <v>1</v>
      </c>
      <c r="Q15514" s="3">
        <v>0</v>
      </c>
      <c r="R15514" t="s">
        <v>34</v>
      </c>
      <c r="S15514" t="s">
        <v>35</v>
      </c>
      <c r="T15514">
        <v>30</v>
      </c>
      <c r="U15514" t="s">
        <v>681</v>
      </c>
      <c r="W15514">
        <v>1</v>
      </c>
      <c r="X15514" t="s">
        <v>22234</v>
      </c>
      <c r="Z15514" t="s">
        <v>501</v>
      </c>
      <c r="AA15514" t="s">
        <v>40</v>
      </c>
      <c r="AB15514" t="s">
        <v>22246</v>
      </c>
    </row>
    <row r="15515" spans="1:28" x14ac:dyDescent="0.15">
      <c r="A15515">
        <v>15547</v>
      </c>
      <c r="B15515">
        <v>0</v>
      </c>
      <c r="D15515" t="s">
        <v>28</v>
      </c>
      <c r="E15515" t="s">
        <v>29</v>
      </c>
      <c r="F15515" s="8" t="s">
        <v>525</v>
      </c>
      <c r="G15515" t="s">
        <v>22260</v>
      </c>
      <c r="H15515" t="s">
        <v>6904</v>
      </c>
      <c r="I15515" s="1">
        <v>29859</v>
      </c>
      <c r="J15515" s="1">
        <v>42460</v>
      </c>
      <c r="K15515" t="s">
        <v>33</v>
      </c>
      <c r="L15515" s="3">
        <v>101332320</v>
      </c>
      <c r="M15515" s="3">
        <v>101332320</v>
      </c>
      <c r="N15515" s="3">
        <v>101332319</v>
      </c>
      <c r="O15515" s="3">
        <v>101332319</v>
      </c>
      <c r="P15515" s="3">
        <v>1</v>
      </c>
      <c r="Q15515" s="3">
        <v>0</v>
      </c>
      <c r="R15515" t="s">
        <v>34</v>
      </c>
      <c r="S15515" t="s">
        <v>35</v>
      </c>
      <c r="T15515">
        <v>30</v>
      </c>
      <c r="U15515" t="s">
        <v>6621</v>
      </c>
      <c r="W15515">
        <v>1</v>
      </c>
      <c r="X15515" t="s">
        <v>22234</v>
      </c>
      <c r="Z15515" t="s">
        <v>501</v>
      </c>
      <c r="AA15515" t="s">
        <v>40</v>
      </c>
      <c r="AB15515" t="s">
        <v>22246</v>
      </c>
    </row>
    <row r="15516" spans="1:28" x14ac:dyDescent="0.15">
      <c r="A15516">
        <v>15548</v>
      </c>
      <c r="B15516">
        <v>0</v>
      </c>
      <c r="D15516" t="s">
        <v>28</v>
      </c>
      <c r="E15516" t="s">
        <v>29</v>
      </c>
      <c r="F15516" s="8" t="s">
        <v>525</v>
      </c>
      <c r="G15516" t="s">
        <v>22261</v>
      </c>
      <c r="H15516" t="s">
        <v>6904</v>
      </c>
      <c r="I15516" s="1">
        <v>30894</v>
      </c>
      <c r="J15516" s="1">
        <v>42460</v>
      </c>
      <c r="K15516" t="s">
        <v>33</v>
      </c>
      <c r="L15516" s="3">
        <v>107962680</v>
      </c>
      <c r="M15516" s="3">
        <v>107962680</v>
      </c>
      <c r="N15516" s="3">
        <v>107962679</v>
      </c>
      <c r="O15516" s="3">
        <v>107962679</v>
      </c>
      <c r="P15516" s="3">
        <v>1</v>
      </c>
      <c r="Q15516" s="3">
        <v>0</v>
      </c>
      <c r="R15516" t="s">
        <v>34</v>
      </c>
      <c r="S15516" t="s">
        <v>35</v>
      </c>
      <c r="T15516">
        <v>30</v>
      </c>
      <c r="U15516" t="s">
        <v>567</v>
      </c>
      <c r="W15516">
        <v>1</v>
      </c>
      <c r="X15516" t="s">
        <v>22234</v>
      </c>
      <c r="Z15516" t="s">
        <v>501</v>
      </c>
      <c r="AA15516" t="s">
        <v>40</v>
      </c>
      <c r="AB15516" t="s">
        <v>22246</v>
      </c>
    </row>
    <row r="15517" spans="1:28" x14ac:dyDescent="0.15">
      <c r="A15517">
        <v>15549</v>
      </c>
      <c r="B15517">
        <v>0</v>
      </c>
      <c r="D15517" t="s">
        <v>1223</v>
      </c>
      <c r="E15517" t="s">
        <v>29</v>
      </c>
      <c r="F15517" s="8" t="s">
        <v>525</v>
      </c>
      <c r="G15517" t="s">
        <v>22262</v>
      </c>
      <c r="H15517" t="s">
        <v>6904</v>
      </c>
      <c r="I15517" s="1">
        <v>32020</v>
      </c>
      <c r="J15517" s="1">
        <v>43190</v>
      </c>
      <c r="K15517" t="s">
        <v>6523</v>
      </c>
      <c r="L15517" s="3">
        <v>0</v>
      </c>
      <c r="M15517" s="3">
        <v>101658645</v>
      </c>
      <c r="N15517" s="3">
        <v>1423247</v>
      </c>
      <c r="O15517" s="3">
        <v>101658644</v>
      </c>
      <c r="P15517" s="3">
        <v>1</v>
      </c>
      <c r="Q15517" s="3">
        <v>1423248</v>
      </c>
      <c r="R15517" t="s">
        <v>34</v>
      </c>
      <c r="S15517" t="s">
        <v>35</v>
      </c>
      <c r="T15517">
        <v>30</v>
      </c>
      <c r="U15517" t="s">
        <v>6606</v>
      </c>
      <c r="W15517">
        <v>1</v>
      </c>
      <c r="X15517" t="s">
        <v>22234</v>
      </c>
      <c r="Z15517" t="s">
        <v>501</v>
      </c>
      <c r="AA15517" t="s">
        <v>40</v>
      </c>
      <c r="AB15517" t="s">
        <v>22246</v>
      </c>
    </row>
    <row r="15518" spans="1:28" x14ac:dyDescent="0.15">
      <c r="A15518">
        <v>15550</v>
      </c>
      <c r="B15518">
        <v>0</v>
      </c>
      <c r="D15518" t="s">
        <v>1223</v>
      </c>
      <c r="E15518" t="s">
        <v>29</v>
      </c>
      <c r="F15518" s="8" t="s">
        <v>525</v>
      </c>
      <c r="G15518" t="s">
        <v>22263</v>
      </c>
      <c r="H15518" t="s">
        <v>6904</v>
      </c>
      <c r="I15518" s="1">
        <v>31989</v>
      </c>
      <c r="J15518" s="1">
        <v>43190</v>
      </c>
      <c r="K15518" t="s">
        <v>6523</v>
      </c>
      <c r="L15518" s="3">
        <v>0</v>
      </c>
      <c r="M15518" s="3">
        <v>97153480</v>
      </c>
      <c r="N15518" s="3">
        <v>1360157</v>
      </c>
      <c r="O15518" s="3">
        <v>97153479</v>
      </c>
      <c r="P15518" s="3">
        <v>1</v>
      </c>
      <c r="Q15518" s="3">
        <v>1360158</v>
      </c>
      <c r="R15518" t="s">
        <v>34</v>
      </c>
      <c r="S15518" t="s">
        <v>35</v>
      </c>
      <c r="T15518">
        <v>30</v>
      </c>
      <c r="U15518" t="s">
        <v>723</v>
      </c>
      <c r="W15518">
        <v>1</v>
      </c>
      <c r="X15518" t="s">
        <v>22234</v>
      </c>
      <c r="Z15518" t="s">
        <v>501</v>
      </c>
      <c r="AA15518" t="s">
        <v>40</v>
      </c>
      <c r="AB15518" t="s">
        <v>22246</v>
      </c>
    </row>
    <row r="15519" spans="1:28" x14ac:dyDescent="0.15">
      <c r="A15519">
        <v>15551</v>
      </c>
      <c r="B15519">
        <v>0</v>
      </c>
      <c r="D15519" t="s">
        <v>1223</v>
      </c>
      <c r="E15519" t="s">
        <v>29</v>
      </c>
      <c r="F15519" s="8" t="s">
        <v>525</v>
      </c>
      <c r="G15519" t="s">
        <v>22264</v>
      </c>
      <c r="H15519" t="s">
        <v>6904</v>
      </c>
      <c r="I15519" s="1">
        <v>32720</v>
      </c>
      <c r="J15519" s="1">
        <v>43190</v>
      </c>
      <c r="K15519" t="s">
        <v>6523</v>
      </c>
      <c r="L15519" s="3">
        <v>0</v>
      </c>
      <c r="M15519" s="3">
        <v>126477300</v>
      </c>
      <c r="N15519" s="3">
        <v>4300228</v>
      </c>
      <c r="O15519" s="3">
        <v>120406384</v>
      </c>
      <c r="P15519" s="3">
        <v>6070916</v>
      </c>
      <c r="Q15519" s="3">
        <v>10371144</v>
      </c>
      <c r="R15519" t="s">
        <v>34</v>
      </c>
      <c r="S15519" t="s">
        <v>35</v>
      </c>
      <c r="T15519">
        <v>30</v>
      </c>
      <c r="U15519" t="s">
        <v>697</v>
      </c>
      <c r="W15519">
        <v>1</v>
      </c>
      <c r="X15519" t="s">
        <v>22234</v>
      </c>
      <c r="Z15519" t="s">
        <v>501</v>
      </c>
      <c r="AA15519" t="s">
        <v>40</v>
      </c>
      <c r="AB15519" t="s">
        <v>22246</v>
      </c>
    </row>
    <row r="15520" spans="1:28" x14ac:dyDescent="0.15">
      <c r="A15520">
        <v>15552</v>
      </c>
      <c r="B15520">
        <v>0</v>
      </c>
      <c r="D15520" t="s">
        <v>1223</v>
      </c>
      <c r="E15520" t="s">
        <v>29</v>
      </c>
      <c r="F15520" s="8" t="s">
        <v>525</v>
      </c>
      <c r="G15520" t="s">
        <v>22265</v>
      </c>
      <c r="H15520" t="s">
        <v>6904</v>
      </c>
      <c r="I15520" s="1">
        <v>36250</v>
      </c>
      <c r="J15520" s="1">
        <v>43190</v>
      </c>
      <c r="K15520" t="s">
        <v>6523</v>
      </c>
      <c r="L15520" s="3">
        <v>0</v>
      </c>
      <c r="M15520" s="3">
        <v>121517340</v>
      </c>
      <c r="N15520" s="3">
        <v>4131589</v>
      </c>
      <c r="O15520" s="3">
        <v>78500191</v>
      </c>
      <c r="P15520" s="3">
        <v>43017149</v>
      </c>
      <c r="Q15520" s="3">
        <v>47148738</v>
      </c>
      <c r="R15520" t="s">
        <v>34</v>
      </c>
      <c r="S15520" t="s">
        <v>35</v>
      </c>
      <c r="T15520">
        <v>30</v>
      </c>
      <c r="U15520" t="s">
        <v>834</v>
      </c>
      <c r="W15520">
        <v>1</v>
      </c>
      <c r="X15520" t="s">
        <v>22234</v>
      </c>
      <c r="Z15520" t="s">
        <v>501</v>
      </c>
      <c r="AA15520" t="s">
        <v>40</v>
      </c>
      <c r="AB15520" t="s">
        <v>22246</v>
      </c>
    </row>
    <row r="15521" spans="1:28" x14ac:dyDescent="0.15">
      <c r="A15521">
        <v>15553</v>
      </c>
      <c r="B15521">
        <v>0</v>
      </c>
      <c r="D15521" t="s">
        <v>1223</v>
      </c>
      <c r="E15521" t="s">
        <v>29</v>
      </c>
      <c r="F15521" s="8" t="s">
        <v>525</v>
      </c>
      <c r="G15521" t="s">
        <v>22266</v>
      </c>
      <c r="H15521" t="s">
        <v>6904</v>
      </c>
      <c r="I15521" s="1">
        <v>38077</v>
      </c>
      <c r="J15521" s="1">
        <v>43190</v>
      </c>
      <c r="K15521" t="s">
        <v>6523</v>
      </c>
      <c r="L15521" s="3">
        <v>0</v>
      </c>
      <c r="M15521" s="3">
        <v>97969200</v>
      </c>
      <c r="N15521" s="3">
        <v>3330952</v>
      </c>
      <c r="O15521" s="3">
        <v>46633328</v>
      </c>
      <c r="P15521" s="3">
        <v>51335872</v>
      </c>
      <c r="Q15521" s="3">
        <v>54666824</v>
      </c>
      <c r="R15521" t="s">
        <v>34</v>
      </c>
      <c r="S15521" t="s">
        <v>35</v>
      </c>
      <c r="T15521">
        <v>30</v>
      </c>
      <c r="U15521" t="s">
        <v>902</v>
      </c>
      <c r="W15521">
        <v>1</v>
      </c>
      <c r="X15521" t="s">
        <v>22234</v>
      </c>
      <c r="Z15521" t="s">
        <v>501</v>
      </c>
      <c r="AA15521" t="s">
        <v>40</v>
      </c>
      <c r="AB15521" t="s">
        <v>22246</v>
      </c>
    </row>
    <row r="15522" spans="1:28" x14ac:dyDescent="0.15">
      <c r="A15522">
        <v>15554</v>
      </c>
      <c r="B15522">
        <v>0</v>
      </c>
      <c r="D15522" t="s">
        <v>28</v>
      </c>
      <c r="E15522" t="s">
        <v>29</v>
      </c>
      <c r="F15522" s="8" t="s">
        <v>525</v>
      </c>
      <c r="G15522" t="s">
        <v>22267</v>
      </c>
      <c r="H15522" t="s">
        <v>6904</v>
      </c>
      <c r="I15522" s="1">
        <v>26845</v>
      </c>
      <c r="J15522" s="1">
        <v>42460</v>
      </c>
      <c r="K15522" t="s">
        <v>33</v>
      </c>
      <c r="L15522" s="3">
        <v>90409103</v>
      </c>
      <c r="M15522" s="3">
        <v>90409103</v>
      </c>
      <c r="N15522" s="3">
        <v>90409102</v>
      </c>
      <c r="O15522" s="3">
        <v>90409102</v>
      </c>
      <c r="P15522" s="3">
        <v>1</v>
      </c>
      <c r="Q15522" s="3">
        <v>0</v>
      </c>
      <c r="R15522" t="s">
        <v>34</v>
      </c>
      <c r="S15522" t="s">
        <v>35</v>
      </c>
      <c r="T15522">
        <v>30</v>
      </c>
      <c r="U15522" t="s">
        <v>1111</v>
      </c>
      <c r="W15522">
        <v>1</v>
      </c>
      <c r="X15522" t="s">
        <v>22234</v>
      </c>
      <c r="Z15522" t="s">
        <v>501</v>
      </c>
      <c r="AA15522" t="s">
        <v>40</v>
      </c>
      <c r="AB15522" t="s">
        <v>22246</v>
      </c>
    </row>
    <row r="15523" spans="1:28" x14ac:dyDescent="0.15">
      <c r="A15523">
        <v>15555</v>
      </c>
      <c r="B15523">
        <v>0</v>
      </c>
      <c r="D15523" t="s">
        <v>28</v>
      </c>
      <c r="E15523" t="s">
        <v>29</v>
      </c>
      <c r="F15523" s="8" t="s">
        <v>525</v>
      </c>
      <c r="G15523" t="s">
        <v>22268</v>
      </c>
      <c r="H15523" t="s">
        <v>6904</v>
      </c>
      <c r="I15523" s="1">
        <v>26876</v>
      </c>
      <c r="J15523" s="1">
        <v>42460</v>
      </c>
      <c r="K15523" t="s">
        <v>33</v>
      </c>
      <c r="L15523" s="3">
        <v>101658645</v>
      </c>
      <c r="M15523" s="3">
        <v>101658645</v>
      </c>
      <c r="N15523" s="3">
        <v>101658644</v>
      </c>
      <c r="O15523" s="3">
        <v>101658644</v>
      </c>
      <c r="P15523" s="3">
        <v>1</v>
      </c>
      <c r="Q15523" s="3">
        <v>0</v>
      </c>
      <c r="R15523" t="s">
        <v>34</v>
      </c>
      <c r="S15523" t="s">
        <v>35</v>
      </c>
      <c r="T15523">
        <v>30</v>
      </c>
      <c r="U15523" t="s">
        <v>1142</v>
      </c>
      <c r="W15523">
        <v>1</v>
      </c>
      <c r="X15523" t="s">
        <v>22234</v>
      </c>
      <c r="Z15523" t="s">
        <v>501</v>
      </c>
      <c r="AA15523" t="s">
        <v>40</v>
      </c>
      <c r="AB15523" t="s">
        <v>22246</v>
      </c>
    </row>
    <row r="15524" spans="1:28" x14ac:dyDescent="0.15">
      <c r="A15524">
        <v>15556</v>
      </c>
      <c r="B15524">
        <v>0</v>
      </c>
      <c r="D15524" t="s">
        <v>28</v>
      </c>
      <c r="E15524" t="s">
        <v>29</v>
      </c>
      <c r="F15524" s="8" t="s">
        <v>525</v>
      </c>
      <c r="G15524" t="s">
        <v>22269</v>
      </c>
      <c r="H15524" t="s">
        <v>6904</v>
      </c>
      <c r="I15524" s="1">
        <v>31502</v>
      </c>
      <c r="J15524" s="1">
        <v>42460</v>
      </c>
      <c r="K15524" t="s">
        <v>33</v>
      </c>
      <c r="L15524" s="3">
        <v>101658645</v>
      </c>
      <c r="M15524" s="3">
        <v>101658645</v>
      </c>
      <c r="N15524" s="3">
        <v>101658644</v>
      </c>
      <c r="O15524" s="3">
        <v>101658644</v>
      </c>
      <c r="P15524" s="3">
        <v>1</v>
      </c>
      <c r="Q15524" s="3">
        <v>0</v>
      </c>
      <c r="R15524" t="s">
        <v>34</v>
      </c>
      <c r="S15524" t="s">
        <v>35</v>
      </c>
      <c r="T15524">
        <v>30</v>
      </c>
      <c r="U15524" t="s">
        <v>1198</v>
      </c>
      <c r="W15524">
        <v>1</v>
      </c>
      <c r="X15524" t="s">
        <v>22234</v>
      </c>
      <c r="Z15524" t="s">
        <v>501</v>
      </c>
      <c r="AA15524" t="s">
        <v>40</v>
      </c>
      <c r="AB15524" t="s">
        <v>22246</v>
      </c>
    </row>
    <row r="15525" spans="1:28" x14ac:dyDescent="0.15">
      <c r="A15525">
        <v>15557</v>
      </c>
      <c r="B15525">
        <v>0</v>
      </c>
      <c r="D15525" t="s">
        <v>28</v>
      </c>
      <c r="E15525" t="s">
        <v>29</v>
      </c>
      <c r="F15525" s="8" t="s">
        <v>525</v>
      </c>
      <c r="G15525" t="s">
        <v>22270</v>
      </c>
      <c r="H15525" t="s">
        <v>6904</v>
      </c>
      <c r="I15525" s="1">
        <v>28702</v>
      </c>
      <c r="J15525" s="1">
        <v>42460</v>
      </c>
      <c r="K15525" t="s">
        <v>33</v>
      </c>
      <c r="L15525" s="3">
        <v>101658645</v>
      </c>
      <c r="M15525" s="3">
        <v>101658645</v>
      </c>
      <c r="N15525" s="3">
        <v>101658644</v>
      </c>
      <c r="O15525" s="3">
        <v>101658644</v>
      </c>
      <c r="P15525" s="3">
        <v>1</v>
      </c>
      <c r="Q15525" s="3">
        <v>0</v>
      </c>
      <c r="R15525" t="s">
        <v>34</v>
      </c>
      <c r="S15525" t="s">
        <v>35</v>
      </c>
      <c r="T15525">
        <v>30</v>
      </c>
      <c r="U15525" t="s">
        <v>1030</v>
      </c>
      <c r="W15525">
        <v>1</v>
      </c>
      <c r="X15525" t="s">
        <v>22234</v>
      </c>
      <c r="Z15525" t="s">
        <v>501</v>
      </c>
      <c r="AA15525" t="s">
        <v>40</v>
      </c>
      <c r="AB15525" t="s">
        <v>22246</v>
      </c>
    </row>
    <row r="15526" spans="1:28" x14ac:dyDescent="0.15">
      <c r="A15526">
        <v>15558</v>
      </c>
      <c r="B15526">
        <v>0</v>
      </c>
      <c r="D15526" t="s">
        <v>28</v>
      </c>
      <c r="E15526" t="s">
        <v>29</v>
      </c>
      <c r="F15526" s="8" t="s">
        <v>525</v>
      </c>
      <c r="G15526" t="s">
        <v>22271</v>
      </c>
      <c r="H15526" t="s">
        <v>6904</v>
      </c>
      <c r="I15526" s="1">
        <v>30163</v>
      </c>
      <c r="J15526" s="1">
        <v>42460</v>
      </c>
      <c r="K15526" t="s">
        <v>33</v>
      </c>
      <c r="L15526" s="3">
        <v>101658645</v>
      </c>
      <c r="M15526" s="3">
        <v>101658645</v>
      </c>
      <c r="N15526" s="3">
        <v>101658644</v>
      </c>
      <c r="O15526" s="3">
        <v>101658644</v>
      </c>
      <c r="P15526" s="3">
        <v>1</v>
      </c>
      <c r="Q15526" s="3">
        <v>0</v>
      </c>
      <c r="R15526" t="s">
        <v>34</v>
      </c>
      <c r="S15526" t="s">
        <v>35</v>
      </c>
      <c r="T15526">
        <v>30</v>
      </c>
      <c r="U15526" t="s">
        <v>944</v>
      </c>
      <c r="W15526">
        <v>1</v>
      </c>
      <c r="X15526" t="s">
        <v>22234</v>
      </c>
      <c r="Z15526" t="s">
        <v>501</v>
      </c>
      <c r="AA15526" t="s">
        <v>40</v>
      </c>
      <c r="AB15526" t="s">
        <v>22246</v>
      </c>
    </row>
    <row r="15527" spans="1:28" x14ac:dyDescent="0.15">
      <c r="A15527">
        <v>15559</v>
      </c>
      <c r="B15527">
        <v>0</v>
      </c>
      <c r="D15527" t="s">
        <v>1223</v>
      </c>
      <c r="E15527" t="s">
        <v>29</v>
      </c>
      <c r="F15527" s="8" t="s">
        <v>525</v>
      </c>
      <c r="G15527" t="s">
        <v>22272</v>
      </c>
      <c r="H15527" t="s">
        <v>6904</v>
      </c>
      <c r="I15527" s="1">
        <v>31989</v>
      </c>
      <c r="J15527" s="1">
        <v>43190</v>
      </c>
      <c r="K15527" t="s">
        <v>6523</v>
      </c>
      <c r="L15527" s="3">
        <v>0</v>
      </c>
      <c r="M15527" s="3">
        <v>88379484</v>
      </c>
      <c r="N15527" s="3">
        <v>1237325</v>
      </c>
      <c r="O15527" s="3">
        <v>88379483</v>
      </c>
      <c r="P15527" s="3">
        <v>1</v>
      </c>
      <c r="Q15527" s="3">
        <v>1237326</v>
      </c>
      <c r="R15527" t="s">
        <v>34</v>
      </c>
      <c r="S15527" t="s">
        <v>35</v>
      </c>
      <c r="T15527">
        <v>30</v>
      </c>
      <c r="U15527" t="s">
        <v>1099</v>
      </c>
      <c r="W15527">
        <v>1</v>
      </c>
      <c r="X15527" t="s">
        <v>22234</v>
      </c>
      <c r="Z15527" t="s">
        <v>501</v>
      </c>
      <c r="AA15527" t="s">
        <v>40</v>
      </c>
      <c r="AB15527" t="s">
        <v>22246</v>
      </c>
    </row>
    <row r="15528" spans="1:28" x14ac:dyDescent="0.15">
      <c r="A15528">
        <v>15560</v>
      </c>
      <c r="B15528">
        <v>0</v>
      </c>
      <c r="D15528" t="s">
        <v>1223</v>
      </c>
      <c r="E15528" t="s">
        <v>29</v>
      </c>
      <c r="F15528" s="8" t="s">
        <v>525</v>
      </c>
      <c r="G15528" t="s">
        <v>22273</v>
      </c>
      <c r="H15528" t="s">
        <v>6904</v>
      </c>
      <c r="I15528" s="1">
        <v>32386</v>
      </c>
      <c r="J15528" s="1">
        <v>43190</v>
      </c>
      <c r="K15528" t="s">
        <v>6523</v>
      </c>
      <c r="L15528" s="3">
        <v>0</v>
      </c>
      <c r="M15528" s="3">
        <v>114470640</v>
      </c>
      <c r="N15528" s="3">
        <v>3892001</v>
      </c>
      <c r="O15528" s="3">
        <v>112868029</v>
      </c>
      <c r="P15528" s="3">
        <v>1602611</v>
      </c>
      <c r="Q15528" s="3">
        <v>5494612</v>
      </c>
      <c r="R15528" t="s">
        <v>34</v>
      </c>
      <c r="S15528" t="s">
        <v>35</v>
      </c>
      <c r="T15528">
        <v>30</v>
      </c>
      <c r="U15528" t="s">
        <v>961</v>
      </c>
      <c r="W15528">
        <v>1</v>
      </c>
      <c r="X15528" t="s">
        <v>22234</v>
      </c>
      <c r="Z15528" t="s">
        <v>501</v>
      </c>
      <c r="AA15528" t="s">
        <v>40</v>
      </c>
      <c r="AB15528" t="s">
        <v>22246</v>
      </c>
    </row>
    <row r="15529" spans="1:28" x14ac:dyDescent="0.15">
      <c r="A15529">
        <v>15561</v>
      </c>
      <c r="B15529">
        <v>0</v>
      </c>
      <c r="D15529" t="s">
        <v>1223</v>
      </c>
      <c r="E15529" t="s">
        <v>29</v>
      </c>
      <c r="F15529" s="8" t="s">
        <v>525</v>
      </c>
      <c r="G15529" t="s">
        <v>22274</v>
      </c>
      <c r="H15529" t="s">
        <v>6904</v>
      </c>
      <c r="I15529" s="1">
        <v>32386</v>
      </c>
      <c r="J15529" s="1">
        <v>43190</v>
      </c>
      <c r="K15529" t="s">
        <v>6523</v>
      </c>
      <c r="L15529" s="3">
        <v>0</v>
      </c>
      <c r="M15529" s="3">
        <v>124670640</v>
      </c>
      <c r="N15529" s="3">
        <v>4238801</v>
      </c>
      <c r="O15529" s="3">
        <v>122925229</v>
      </c>
      <c r="P15529" s="3">
        <v>1745411</v>
      </c>
      <c r="Q15529" s="3">
        <v>5984212</v>
      </c>
      <c r="R15529" t="s">
        <v>34</v>
      </c>
      <c r="S15529" t="s">
        <v>35</v>
      </c>
      <c r="T15529">
        <v>30</v>
      </c>
      <c r="U15529" t="s">
        <v>1163</v>
      </c>
      <c r="W15529">
        <v>1</v>
      </c>
      <c r="X15529" t="s">
        <v>22234</v>
      </c>
      <c r="Z15529" t="s">
        <v>501</v>
      </c>
      <c r="AA15529" t="s">
        <v>40</v>
      </c>
      <c r="AB15529" t="s">
        <v>22246</v>
      </c>
    </row>
    <row r="15530" spans="1:28" x14ac:dyDescent="0.15">
      <c r="A15530">
        <v>15562</v>
      </c>
      <c r="B15530">
        <v>0</v>
      </c>
      <c r="D15530" t="s">
        <v>1223</v>
      </c>
      <c r="E15530" t="s">
        <v>29</v>
      </c>
      <c r="F15530" s="8" t="s">
        <v>525</v>
      </c>
      <c r="G15530" t="s">
        <v>22275</v>
      </c>
      <c r="H15530" t="s">
        <v>6904</v>
      </c>
      <c r="I15530" s="1">
        <v>35155</v>
      </c>
      <c r="J15530" s="1">
        <v>43190</v>
      </c>
      <c r="K15530" t="s">
        <v>6523</v>
      </c>
      <c r="L15530" s="3">
        <v>0</v>
      </c>
      <c r="M15530" s="3">
        <v>292924275</v>
      </c>
      <c r="N15530" s="3">
        <v>9959425</v>
      </c>
      <c r="O15530" s="3">
        <v>219107350</v>
      </c>
      <c r="P15530" s="3">
        <v>73816925</v>
      </c>
      <c r="Q15530" s="3">
        <v>83776350</v>
      </c>
      <c r="R15530" t="s">
        <v>34</v>
      </c>
      <c r="S15530" t="s">
        <v>35</v>
      </c>
      <c r="T15530">
        <v>30</v>
      </c>
      <c r="U15530" t="s">
        <v>22276</v>
      </c>
      <c r="W15530">
        <v>1</v>
      </c>
      <c r="X15530" t="s">
        <v>22234</v>
      </c>
      <c r="Z15530" t="s">
        <v>501</v>
      </c>
      <c r="AA15530" t="s">
        <v>40</v>
      </c>
      <c r="AB15530" t="s">
        <v>22246</v>
      </c>
    </row>
    <row r="15531" spans="1:28" x14ac:dyDescent="0.15">
      <c r="A15531">
        <v>15563</v>
      </c>
      <c r="B15531">
        <v>0</v>
      </c>
      <c r="D15531" t="s">
        <v>1223</v>
      </c>
      <c r="E15531" t="s">
        <v>29</v>
      </c>
      <c r="F15531" s="8" t="s">
        <v>525</v>
      </c>
      <c r="G15531" t="s">
        <v>22277</v>
      </c>
      <c r="H15531" t="s">
        <v>6904</v>
      </c>
      <c r="I15531" s="1">
        <v>35520</v>
      </c>
      <c r="J15531" s="1">
        <v>43190</v>
      </c>
      <c r="K15531" t="s">
        <v>6523</v>
      </c>
      <c r="L15531" s="3">
        <v>0</v>
      </c>
      <c r="M15531" s="3">
        <v>384716535</v>
      </c>
      <c r="N15531" s="3">
        <v>13080362</v>
      </c>
      <c r="O15531" s="3">
        <v>274687602</v>
      </c>
      <c r="P15531" s="3">
        <v>110028933</v>
      </c>
      <c r="Q15531" s="3">
        <v>123109295</v>
      </c>
      <c r="R15531" t="s">
        <v>34</v>
      </c>
      <c r="S15531" t="s">
        <v>35</v>
      </c>
      <c r="T15531">
        <v>30</v>
      </c>
      <c r="U15531" t="s">
        <v>1051</v>
      </c>
      <c r="W15531">
        <v>1</v>
      </c>
      <c r="X15531" t="s">
        <v>22234</v>
      </c>
      <c r="Z15531" t="s">
        <v>501</v>
      </c>
      <c r="AA15531" t="s">
        <v>40</v>
      </c>
      <c r="AB15531" t="s">
        <v>22246</v>
      </c>
    </row>
    <row r="15532" spans="1:28" x14ac:dyDescent="0.15">
      <c r="A15532">
        <v>15564</v>
      </c>
      <c r="B15532">
        <v>0</v>
      </c>
      <c r="D15532" t="s">
        <v>28</v>
      </c>
      <c r="E15532" t="s">
        <v>29</v>
      </c>
      <c r="F15532" s="8" t="s">
        <v>525</v>
      </c>
      <c r="G15532" t="s">
        <v>22278</v>
      </c>
      <c r="H15532" t="s">
        <v>6904</v>
      </c>
      <c r="I15532" s="1">
        <v>29434</v>
      </c>
      <c r="J15532" s="1">
        <v>42460</v>
      </c>
      <c r="K15532" t="s">
        <v>33</v>
      </c>
      <c r="L15532" s="3">
        <v>101658645</v>
      </c>
      <c r="M15532" s="3">
        <v>101658645</v>
      </c>
      <c r="N15532" s="3">
        <v>101658644</v>
      </c>
      <c r="O15532" s="3">
        <v>101658644</v>
      </c>
      <c r="P15532" s="3">
        <v>1</v>
      </c>
      <c r="Q15532" s="3">
        <v>0</v>
      </c>
      <c r="R15532" t="s">
        <v>34</v>
      </c>
      <c r="S15532" t="s">
        <v>35</v>
      </c>
      <c r="T15532">
        <v>30</v>
      </c>
      <c r="U15532" t="s">
        <v>753</v>
      </c>
      <c r="W15532">
        <v>1</v>
      </c>
      <c r="X15532" t="s">
        <v>22234</v>
      </c>
      <c r="Z15532" t="s">
        <v>501</v>
      </c>
      <c r="AA15532" t="s">
        <v>40</v>
      </c>
      <c r="AB15532" t="s">
        <v>22246</v>
      </c>
    </row>
    <row r="15533" spans="1:28" x14ac:dyDescent="0.15">
      <c r="A15533">
        <v>15565</v>
      </c>
      <c r="B15533">
        <v>0</v>
      </c>
      <c r="D15533" t="s">
        <v>28</v>
      </c>
      <c r="E15533" t="s">
        <v>29</v>
      </c>
      <c r="F15533" s="8" t="s">
        <v>525</v>
      </c>
      <c r="G15533" t="s">
        <v>22279</v>
      </c>
      <c r="H15533" t="s">
        <v>6904</v>
      </c>
      <c r="I15533" s="1">
        <v>25408</v>
      </c>
      <c r="J15533" s="1">
        <v>42460</v>
      </c>
      <c r="K15533" t="s">
        <v>33</v>
      </c>
      <c r="L15533" s="3">
        <v>101658645</v>
      </c>
      <c r="M15533" s="3">
        <v>101658645</v>
      </c>
      <c r="N15533" s="3">
        <v>101658644</v>
      </c>
      <c r="O15533" s="3">
        <v>101658644</v>
      </c>
      <c r="P15533" s="3">
        <v>1</v>
      </c>
      <c r="Q15533" s="3">
        <v>0</v>
      </c>
      <c r="R15533" t="s">
        <v>34</v>
      </c>
      <c r="S15533" t="s">
        <v>35</v>
      </c>
      <c r="T15533">
        <v>30</v>
      </c>
      <c r="U15533" t="s">
        <v>1058</v>
      </c>
      <c r="W15533">
        <v>1</v>
      </c>
      <c r="X15533" t="s">
        <v>22234</v>
      </c>
      <c r="Z15533" t="s">
        <v>501</v>
      </c>
      <c r="AA15533" t="s">
        <v>40</v>
      </c>
      <c r="AB15533" t="s">
        <v>22246</v>
      </c>
    </row>
    <row r="15534" spans="1:28" x14ac:dyDescent="0.15">
      <c r="A15534">
        <v>15566</v>
      </c>
      <c r="B15534">
        <v>0</v>
      </c>
      <c r="D15534" t="s">
        <v>28</v>
      </c>
      <c r="E15534" t="s">
        <v>29</v>
      </c>
      <c r="F15534" s="8" t="s">
        <v>1216</v>
      </c>
      <c r="G15534" t="s">
        <v>22280</v>
      </c>
      <c r="H15534" t="s">
        <v>6904</v>
      </c>
      <c r="I15534" s="1">
        <v>29311</v>
      </c>
      <c r="J15534" s="1">
        <v>42460</v>
      </c>
      <c r="K15534" t="s">
        <v>33</v>
      </c>
      <c r="L15534" s="3">
        <v>111750000</v>
      </c>
      <c r="M15534" s="3">
        <v>111750000</v>
      </c>
      <c r="N15534" s="3">
        <v>111749999</v>
      </c>
      <c r="O15534" s="3">
        <v>111749999</v>
      </c>
      <c r="P15534" s="3">
        <v>1</v>
      </c>
      <c r="Q15534" s="3">
        <v>0</v>
      </c>
      <c r="R15534" t="s">
        <v>34</v>
      </c>
      <c r="S15534" t="s">
        <v>35</v>
      </c>
      <c r="T15534">
        <v>30</v>
      </c>
      <c r="U15534" t="s">
        <v>22281</v>
      </c>
      <c r="W15534">
        <v>1</v>
      </c>
      <c r="X15534" t="s">
        <v>22234</v>
      </c>
      <c r="Z15534" t="s">
        <v>1208</v>
      </c>
      <c r="AB15534" t="s">
        <v>22246</v>
      </c>
    </row>
    <row r="15535" spans="1:28" x14ac:dyDescent="0.15">
      <c r="A15535">
        <v>15567</v>
      </c>
      <c r="B15535">
        <v>0</v>
      </c>
      <c r="D15535" t="s">
        <v>28</v>
      </c>
      <c r="E15535" t="s">
        <v>29</v>
      </c>
      <c r="F15535" s="8" t="s">
        <v>1216</v>
      </c>
      <c r="G15535" t="s">
        <v>22282</v>
      </c>
      <c r="H15535" t="s">
        <v>6904</v>
      </c>
      <c r="I15535" s="1">
        <v>30041</v>
      </c>
      <c r="J15535" s="1">
        <v>42460</v>
      </c>
      <c r="K15535" t="s">
        <v>33</v>
      </c>
      <c r="L15535" s="3">
        <v>269720000</v>
      </c>
      <c r="M15535" s="3">
        <v>269720000</v>
      </c>
      <c r="N15535" s="3">
        <v>269719999</v>
      </c>
      <c r="O15535" s="3">
        <v>269719999</v>
      </c>
      <c r="P15535" s="3">
        <v>1</v>
      </c>
      <c r="Q15535" s="3">
        <v>0</v>
      </c>
      <c r="R15535" t="s">
        <v>34</v>
      </c>
      <c r="S15535" t="s">
        <v>35</v>
      </c>
      <c r="T15535">
        <v>30</v>
      </c>
      <c r="U15535" t="s">
        <v>22233</v>
      </c>
      <c r="W15535">
        <v>1</v>
      </c>
      <c r="X15535" t="s">
        <v>22234</v>
      </c>
      <c r="Z15535" t="s">
        <v>1208</v>
      </c>
      <c r="AB15535" t="s">
        <v>22246</v>
      </c>
    </row>
    <row r="15536" spans="1:28" x14ac:dyDescent="0.15">
      <c r="A15536">
        <v>15568</v>
      </c>
      <c r="B15536">
        <v>0</v>
      </c>
      <c r="D15536" t="s">
        <v>28</v>
      </c>
      <c r="E15536" t="s">
        <v>29</v>
      </c>
      <c r="F15536" s="8" t="s">
        <v>5673</v>
      </c>
      <c r="G15536" t="s">
        <v>22283</v>
      </c>
      <c r="H15536" t="s">
        <v>15615</v>
      </c>
      <c r="I15536" s="1">
        <v>33419</v>
      </c>
      <c r="J15536" s="1">
        <v>42460</v>
      </c>
      <c r="K15536" t="s">
        <v>33</v>
      </c>
      <c r="L15536" s="3">
        <v>1</v>
      </c>
      <c r="M15536" s="3">
        <v>1</v>
      </c>
      <c r="N15536" s="3">
        <v>0</v>
      </c>
      <c r="O15536" s="3">
        <v>0</v>
      </c>
      <c r="P15536" s="3">
        <v>1</v>
      </c>
      <c r="Q15536" s="3">
        <v>0</v>
      </c>
      <c r="R15536" t="s">
        <v>34</v>
      </c>
      <c r="S15536" t="s">
        <v>35</v>
      </c>
      <c r="T15536">
        <v>15</v>
      </c>
      <c r="U15536" t="s">
        <v>22284</v>
      </c>
      <c r="W15536">
        <v>1</v>
      </c>
      <c r="X15536" t="s">
        <v>7280</v>
      </c>
      <c r="Z15536" t="s">
        <v>1208</v>
      </c>
      <c r="AB15536" t="s">
        <v>22285</v>
      </c>
    </row>
    <row r="15537" spans="1:28" x14ac:dyDescent="0.15">
      <c r="A15537">
        <v>15569</v>
      </c>
      <c r="B15537">
        <v>0</v>
      </c>
      <c r="D15537" t="s">
        <v>28</v>
      </c>
      <c r="E15537" t="s">
        <v>29</v>
      </c>
      <c r="F15537" s="8" t="s">
        <v>5673</v>
      </c>
      <c r="G15537" t="s">
        <v>22286</v>
      </c>
      <c r="H15537" t="s">
        <v>15615</v>
      </c>
      <c r="I15537" s="1">
        <v>39537</v>
      </c>
      <c r="J15537" s="1">
        <v>42460</v>
      </c>
      <c r="K15537" t="s">
        <v>33</v>
      </c>
      <c r="L15537" s="3">
        <v>1</v>
      </c>
      <c r="M15537" s="3">
        <v>1</v>
      </c>
      <c r="N15537" s="3">
        <v>0</v>
      </c>
      <c r="O15537" s="3">
        <v>0</v>
      </c>
      <c r="P15537" s="3">
        <v>1</v>
      </c>
      <c r="Q15537" s="3">
        <v>0</v>
      </c>
      <c r="R15537" t="s">
        <v>34</v>
      </c>
      <c r="S15537" t="s">
        <v>35</v>
      </c>
      <c r="T15537">
        <v>15</v>
      </c>
      <c r="U15537" t="s">
        <v>22287</v>
      </c>
      <c r="W15537">
        <v>1</v>
      </c>
      <c r="X15537" t="s">
        <v>7280</v>
      </c>
      <c r="Z15537" t="s">
        <v>1208</v>
      </c>
      <c r="AB15537" t="s">
        <v>22285</v>
      </c>
    </row>
    <row r="15538" spans="1:28" x14ac:dyDescent="0.15">
      <c r="A15538">
        <v>15570</v>
      </c>
      <c r="B15538">
        <v>0</v>
      </c>
      <c r="D15538" t="s">
        <v>28</v>
      </c>
      <c r="E15538" t="s">
        <v>29</v>
      </c>
      <c r="F15538" s="8" t="s">
        <v>5673</v>
      </c>
      <c r="G15538" t="s">
        <v>22288</v>
      </c>
      <c r="H15538" t="s">
        <v>15615</v>
      </c>
      <c r="I15538" s="1">
        <v>31258</v>
      </c>
      <c r="J15538" s="1">
        <v>42460</v>
      </c>
      <c r="K15538" t="s">
        <v>33</v>
      </c>
      <c r="L15538" s="3">
        <v>1</v>
      </c>
      <c r="M15538" s="3">
        <v>1</v>
      </c>
      <c r="N15538" s="3">
        <v>0</v>
      </c>
      <c r="O15538" s="3">
        <v>0</v>
      </c>
      <c r="P15538" s="3">
        <v>1</v>
      </c>
      <c r="Q15538" s="3">
        <v>0</v>
      </c>
      <c r="R15538" t="s">
        <v>34</v>
      </c>
      <c r="S15538" t="s">
        <v>35</v>
      </c>
      <c r="T15538">
        <v>15</v>
      </c>
      <c r="U15538" t="s">
        <v>22289</v>
      </c>
      <c r="W15538">
        <v>1</v>
      </c>
      <c r="X15538" t="s">
        <v>7280</v>
      </c>
      <c r="Z15538" t="s">
        <v>1208</v>
      </c>
      <c r="AB15538" t="s">
        <v>22285</v>
      </c>
    </row>
    <row r="15539" spans="1:28" x14ac:dyDescent="0.15">
      <c r="A15539">
        <v>15571</v>
      </c>
      <c r="B15539">
        <v>0</v>
      </c>
      <c r="D15539" t="s">
        <v>1223</v>
      </c>
      <c r="E15539" t="s">
        <v>29</v>
      </c>
      <c r="F15539" s="8" t="s">
        <v>5673</v>
      </c>
      <c r="G15539" t="s">
        <v>5676</v>
      </c>
      <c r="H15539" t="s">
        <v>15615</v>
      </c>
      <c r="I15539" s="1">
        <v>38076</v>
      </c>
      <c r="J15539" s="1">
        <v>43190</v>
      </c>
      <c r="K15539" t="s">
        <v>6523</v>
      </c>
      <c r="L15539" s="3">
        <v>0</v>
      </c>
      <c r="M15539" s="3">
        <v>177777910</v>
      </c>
      <c r="N15539" s="3">
        <v>11911119</v>
      </c>
      <c r="O15539" s="3">
        <v>166755666</v>
      </c>
      <c r="P15539" s="3">
        <v>11022244</v>
      </c>
      <c r="Q15539" s="3">
        <v>22933363</v>
      </c>
      <c r="R15539" t="s">
        <v>34</v>
      </c>
      <c r="S15539" t="s">
        <v>35</v>
      </c>
      <c r="T15539">
        <v>15</v>
      </c>
      <c r="U15539" t="s">
        <v>22290</v>
      </c>
      <c r="W15539">
        <v>1</v>
      </c>
      <c r="X15539" t="s">
        <v>7280</v>
      </c>
      <c r="Z15539" t="s">
        <v>1208</v>
      </c>
      <c r="AB15539" t="s">
        <v>22285</v>
      </c>
    </row>
    <row r="15540" spans="1:28" x14ac:dyDescent="0.15">
      <c r="A15540">
        <v>15572</v>
      </c>
      <c r="B15540">
        <v>0</v>
      </c>
      <c r="D15540" t="s">
        <v>28</v>
      </c>
      <c r="E15540" t="s">
        <v>29</v>
      </c>
      <c r="F15540" s="8" t="s">
        <v>5673</v>
      </c>
      <c r="G15540" t="s">
        <v>5674</v>
      </c>
      <c r="H15540" t="s">
        <v>15615</v>
      </c>
      <c r="I15540" s="1">
        <v>36219</v>
      </c>
      <c r="J15540" s="1">
        <v>42460</v>
      </c>
      <c r="K15540" t="s">
        <v>33</v>
      </c>
      <c r="L15540" s="3">
        <v>120154180</v>
      </c>
      <c r="M15540" s="3">
        <v>120154180</v>
      </c>
      <c r="N15540" s="3">
        <v>120154179</v>
      </c>
      <c r="O15540" s="3">
        <v>120154179</v>
      </c>
      <c r="P15540" s="3">
        <v>1</v>
      </c>
      <c r="Q15540" s="3">
        <v>0</v>
      </c>
      <c r="R15540" t="s">
        <v>34</v>
      </c>
      <c r="S15540" t="s">
        <v>35</v>
      </c>
      <c r="T15540">
        <v>15</v>
      </c>
      <c r="U15540" t="s">
        <v>22290</v>
      </c>
      <c r="W15540">
        <v>1</v>
      </c>
      <c r="X15540" t="s">
        <v>7280</v>
      </c>
      <c r="Z15540" t="s">
        <v>1208</v>
      </c>
      <c r="AB15540" t="s">
        <v>22285</v>
      </c>
    </row>
    <row r="15541" spans="1:28" x14ac:dyDescent="0.15">
      <c r="A15541">
        <v>15573</v>
      </c>
      <c r="B15541">
        <v>0</v>
      </c>
      <c r="D15541" t="s">
        <v>28</v>
      </c>
      <c r="E15541" t="s">
        <v>29</v>
      </c>
      <c r="F15541" s="8" t="s">
        <v>5673</v>
      </c>
      <c r="G15541" t="s">
        <v>22291</v>
      </c>
      <c r="H15541" t="s">
        <v>15615</v>
      </c>
      <c r="I15541" s="1">
        <v>36219</v>
      </c>
      <c r="J15541" s="1">
        <v>42460</v>
      </c>
      <c r="K15541" t="s">
        <v>33</v>
      </c>
      <c r="L15541" s="3">
        <v>112135280</v>
      </c>
      <c r="M15541" s="3">
        <v>112135280</v>
      </c>
      <c r="N15541" s="3">
        <v>112135279</v>
      </c>
      <c r="O15541" s="3">
        <v>112135279</v>
      </c>
      <c r="P15541" s="3">
        <v>1</v>
      </c>
      <c r="Q15541" s="3">
        <v>0</v>
      </c>
      <c r="R15541" t="s">
        <v>34</v>
      </c>
      <c r="S15541" t="s">
        <v>35</v>
      </c>
      <c r="T15541">
        <v>15</v>
      </c>
      <c r="U15541" t="s">
        <v>22292</v>
      </c>
      <c r="W15541">
        <v>1</v>
      </c>
      <c r="X15541" t="s">
        <v>7280</v>
      </c>
      <c r="Z15541" t="s">
        <v>1208</v>
      </c>
      <c r="AB15541" t="s">
        <v>22285</v>
      </c>
    </row>
    <row r="15542" spans="1:28" x14ac:dyDescent="0.15">
      <c r="A15542">
        <v>15574</v>
      </c>
      <c r="B15542">
        <v>0</v>
      </c>
      <c r="D15542" t="s">
        <v>28</v>
      </c>
      <c r="E15542" t="s">
        <v>29</v>
      </c>
      <c r="F15542" s="8" t="s">
        <v>5673</v>
      </c>
      <c r="G15542" t="s">
        <v>22293</v>
      </c>
      <c r="H15542" t="s">
        <v>15615</v>
      </c>
      <c r="I15542" s="1">
        <v>36160</v>
      </c>
      <c r="J15542" s="1">
        <v>42460</v>
      </c>
      <c r="K15542" t="s">
        <v>33</v>
      </c>
      <c r="L15542" s="3">
        <v>43170620</v>
      </c>
      <c r="M15542" s="3">
        <v>43170620</v>
      </c>
      <c r="N15542" s="3">
        <v>43170619</v>
      </c>
      <c r="O15542" s="3">
        <v>43170619</v>
      </c>
      <c r="P15542" s="3">
        <v>1</v>
      </c>
      <c r="Q15542" s="3">
        <v>0</v>
      </c>
      <c r="R15542" t="s">
        <v>34</v>
      </c>
      <c r="S15542" t="s">
        <v>35</v>
      </c>
      <c r="T15542">
        <v>15</v>
      </c>
      <c r="U15542" t="s">
        <v>22294</v>
      </c>
      <c r="W15542">
        <v>1</v>
      </c>
      <c r="X15542" t="s">
        <v>7280</v>
      </c>
      <c r="Z15542" t="s">
        <v>1208</v>
      </c>
      <c r="AB15542" t="s">
        <v>22285</v>
      </c>
    </row>
    <row r="15543" spans="1:28" x14ac:dyDescent="0.15">
      <c r="A15543">
        <v>15575</v>
      </c>
      <c r="B15543">
        <v>0</v>
      </c>
      <c r="D15543" t="s">
        <v>28</v>
      </c>
      <c r="E15543" t="s">
        <v>29</v>
      </c>
      <c r="F15543" s="8" t="s">
        <v>5673</v>
      </c>
      <c r="G15543" t="s">
        <v>22295</v>
      </c>
      <c r="H15543" t="s">
        <v>15615</v>
      </c>
      <c r="I15543" s="1">
        <v>36615</v>
      </c>
      <c r="J15543" s="1">
        <v>42460</v>
      </c>
      <c r="K15543" t="s">
        <v>33</v>
      </c>
      <c r="L15543" s="3">
        <v>2416060</v>
      </c>
      <c r="M15543" s="3">
        <v>2416060</v>
      </c>
      <c r="N15543" s="3">
        <v>2416059</v>
      </c>
      <c r="O15543" s="3">
        <v>2416059</v>
      </c>
      <c r="P15543" s="3">
        <v>1</v>
      </c>
      <c r="Q15543" s="3">
        <v>0</v>
      </c>
      <c r="R15543" t="s">
        <v>34</v>
      </c>
      <c r="S15543" t="s">
        <v>35</v>
      </c>
      <c r="T15543">
        <v>15</v>
      </c>
      <c r="U15543" t="s">
        <v>22296</v>
      </c>
      <c r="W15543">
        <v>1</v>
      </c>
      <c r="X15543" t="s">
        <v>7280</v>
      </c>
      <c r="Z15543" t="s">
        <v>1208</v>
      </c>
      <c r="AB15543" t="s">
        <v>22285</v>
      </c>
    </row>
    <row r="15544" spans="1:28" x14ac:dyDescent="0.15">
      <c r="A15544">
        <v>15576</v>
      </c>
      <c r="B15544">
        <v>0</v>
      </c>
      <c r="D15544" t="s">
        <v>1223</v>
      </c>
      <c r="E15544" t="s">
        <v>29</v>
      </c>
      <c r="F15544" s="8" t="s">
        <v>5673</v>
      </c>
      <c r="G15544" t="s">
        <v>22297</v>
      </c>
      <c r="H15544" t="s">
        <v>15615</v>
      </c>
      <c r="I15544" s="1">
        <v>37894</v>
      </c>
      <c r="J15544" s="1">
        <v>43190</v>
      </c>
      <c r="K15544" t="s">
        <v>6523</v>
      </c>
      <c r="L15544" s="3">
        <v>0</v>
      </c>
      <c r="M15544" s="3">
        <v>91605780</v>
      </c>
      <c r="N15544" s="3">
        <v>6137587</v>
      </c>
      <c r="O15544" s="3">
        <v>85926218</v>
      </c>
      <c r="P15544" s="3">
        <v>5679562</v>
      </c>
      <c r="Q15544" s="3">
        <v>11817149</v>
      </c>
      <c r="R15544" t="s">
        <v>34</v>
      </c>
      <c r="S15544" t="s">
        <v>35</v>
      </c>
      <c r="T15544">
        <v>15</v>
      </c>
      <c r="U15544" t="s">
        <v>22294</v>
      </c>
      <c r="W15544">
        <v>1</v>
      </c>
      <c r="X15544" t="s">
        <v>7280</v>
      </c>
      <c r="Z15544" t="s">
        <v>1208</v>
      </c>
      <c r="AB15544" t="s">
        <v>22285</v>
      </c>
    </row>
    <row r="15545" spans="1:28" x14ac:dyDescent="0.15">
      <c r="A15545">
        <v>15577</v>
      </c>
      <c r="B15545">
        <v>0</v>
      </c>
      <c r="D15545" t="s">
        <v>28</v>
      </c>
      <c r="E15545" t="s">
        <v>29</v>
      </c>
      <c r="F15545" s="8" t="s">
        <v>5673</v>
      </c>
      <c r="G15545" t="s">
        <v>22298</v>
      </c>
      <c r="H15545" t="s">
        <v>15615</v>
      </c>
      <c r="I15545" s="1">
        <v>35794</v>
      </c>
      <c r="J15545" s="1">
        <v>42460</v>
      </c>
      <c r="K15545" t="s">
        <v>33</v>
      </c>
      <c r="L15545" s="3">
        <v>76837280</v>
      </c>
      <c r="M15545" s="3">
        <v>76837280</v>
      </c>
      <c r="N15545" s="3">
        <v>76837279</v>
      </c>
      <c r="O15545" s="3">
        <v>76837279</v>
      </c>
      <c r="P15545" s="3">
        <v>1</v>
      </c>
      <c r="Q15545" s="3">
        <v>0</v>
      </c>
      <c r="R15545" t="s">
        <v>34</v>
      </c>
      <c r="S15545" t="s">
        <v>35</v>
      </c>
      <c r="T15545">
        <v>15</v>
      </c>
      <c r="U15545" t="s">
        <v>22299</v>
      </c>
      <c r="W15545">
        <v>1</v>
      </c>
      <c r="X15545" t="s">
        <v>7280</v>
      </c>
      <c r="Z15545" t="s">
        <v>1208</v>
      </c>
      <c r="AB15545" t="s">
        <v>22285</v>
      </c>
    </row>
    <row r="15546" spans="1:28" x14ac:dyDescent="0.15">
      <c r="A15546">
        <v>15578</v>
      </c>
      <c r="B15546">
        <v>0</v>
      </c>
      <c r="D15546" t="s">
        <v>28</v>
      </c>
      <c r="E15546" t="s">
        <v>29</v>
      </c>
      <c r="F15546" s="8" t="s">
        <v>5673</v>
      </c>
      <c r="G15546" t="s">
        <v>22300</v>
      </c>
      <c r="H15546" t="s">
        <v>15615</v>
      </c>
      <c r="I15546" s="1">
        <v>36615</v>
      </c>
      <c r="J15546" s="1">
        <v>42460</v>
      </c>
      <c r="K15546" t="s">
        <v>33</v>
      </c>
      <c r="L15546" s="3">
        <v>118535670</v>
      </c>
      <c r="M15546" s="3">
        <v>118535670</v>
      </c>
      <c r="N15546" s="3">
        <v>118535669</v>
      </c>
      <c r="O15546" s="3">
        <v>118535669</v>
      </c>
      <c r="P15546" s="3">
        <v>1</v>
      </c>
      <c r="Q15546" s="3">
        <v>0</v>
      </c>
      <c r="R15546" t="s">
        <v>34</v>
      </c>
      <c r="S15546" t="s">
        <v>35</v>
      </c>
      <c r="T15546">
        <v>15</v>
      </c>
      <c r="U15546" t="s">
        <v>22301</v>
      </c>
      <c r="W15546">
        <v>1</v>
      </c>
      <c r="X15546" t="s">
        <v>7280</v>
      </c>
      <c r="Z15546" t="s">
        <v>1208</v>
      </c>
      <c r="AB15546" t="s">
        <v>22285</v>
      </c>
    </row>
    <row r="15547" spans="1:28" x14ac:dyDescent="0.15">
      <c r="A15547">
        <v>15579</v>
      </c>
      <c r="B15547">
        <v>0</v>
      </c>
      <c r="D15547" t="s">
        <v>90</v>
      </c>
      <c r="E15547" t="s">
        <v>29</v>
      </c>
      <c r="F15547" s="8" t="s">
        <v>5673</v>
      </c>
      <c r="G15547" t="s">
        <v>22302</v>
      </c>
      <c r="H15547" t="s">
        <v>15615</v>
      </c>
      <c r="I15547" s="1">
        <v>37345</v>
      </c>
      <c r="J15547" s="1">
        <v>42825</v>
      </c>
      <c r="K15547" t="s">
        <v>6523</v>
      </c>
      <c r="L15547" s="3">
        <v>0</v>
      </c>
      <c r="M15547" s="3">
        <v>111626900</v>
      </c>
      <c r="N15547" s="3">
        <v>6920871</v>
      </c>
      <c r="O15547" s="3">
        <v>111626899</v>
      </c>
      <c r="P15547" s="3">
        <v>1</v>
      </c>
      <c r="Q15547" s="3">
        <v>6920872</v>
      </c>
      <c r="R15547" t="s">
        <v>34</v>
      </c>
      <c r="S15547" t="s">
        <v>35</v>
      </c>
      <c r="T15547">
        <v>15</v>
      </c>
      <c r="U15547" t="s">
        <v>22301</v>
      </c>
      <c r="W15547">
        <v>1</v>
      </c>
      <c r="X15547" t="s">
        <v>7280</v>
      </c>
      <c r="Z15547" t="s">
        <v>1208</v>
      </c>
      <c r="AB15547" t="s">
        <v>22285</v>
      </c>
    </row>
    <row r="15548" spans="1:28" x14ac:dyDescent="0.15">
      <c r="A15548">
        <v>15580</v>
      </c>
      <c r="B15548">
        <v>0</v>
      </c>
      <c r="D15548" t="s">
        <v>28</v>
      </c>
      <c r="E15548" t="s">
        <v>29</v>
      </c>
      <c r="F15548" s="8" t="s">
        <v>5673</v>
      </c>
      <c r="G15548" t="s">
        <v>22303</v>
      </c>
      <c r="H15548" t="s">
        <v>15615</v>
      </c>
      <c r="I15548" s="1">
        <v>37529</v>
      </c>
      <c r="J15548" s="1">
        <v>42460</v>
      </c>
      <c r="K15548" t="s">
        <v>33</v>
      </c>
      <c r="L15548" s="3">
        <v>1</v>
      </c>
      <c r="M15548" s="3">
        <v>1</v>
      </c>
      <c r="N15548" s="3">
        <v>0</v>
      </c>
      <c r="O15548" s="3">
        <v>0</v>
      </c>
      <c r="P15548" s="3">
        <v>1</v>
      </c>
      <c r="Q15548" s="3">
        <v>0</v>
      </c>
      <c r="R15548" t="s">
        <v>34</v>
      </c>
      <c r="S15548" t="s">
        <v>35</v>
      </c>
      <c r="T15548">
        <v>15</v>
      </c>
      <c r="U15548" t="s">
        <v>22290</v>
      </c>
      <c r="W15548">
        <v>1</v>
      </c>
      <c r="X15548" t="s">
        <v>7280</v>
      </c>
      <c r="Z15548" t="s">
        <v>1208</v>
      </c>
      <c r="AB15548" t="s">
        <v>22285</v>
      </c>
    </row>
    <row r="15549" spans="1:28" x14ac:dyDescent="0.15">
      <c r="A15549">
        <v>15581</v>
      </c>
      <c r="B15549">
        <v>0</v>
      </c>
      <c r="D15549" t="s">
        <v>28</v>
      </c>
      <c r="E15549" t="s">
        <v>29</v>
      </c>
      <c r="F15549" s="8" t="s">
        <v>5673</v>
      </c>
      <c r="G15549" t="s">
        <v>22304</v>
      </c>
      <c r="H15549" t="s">
        <v>15615</v>
      </c>
      <c r="I15549" s="1">
        <v>37529</v>
      </c>
      <c r="J15549" s="1">
        <v>42460</v>
      </c>
      <c r="K15549" t="s">
        <v>33</v>
      </c>
      <c r="L15549" s="3">
        <v>1</v>
      </c>
      <c r="M15549" s="3">
        <v>1</v>
      </c>
      <c r="N15549" s="3">
        <v>0</v>
      </c>
      <c r="O15549" s="3">
        <v>0</v>
      </c>
      <c r="P15549" s="3">
        <v>1</v>
      </c>
      <c r="Q15549" s="3">
        <v>0</v>
      </c>
      <c r="R15549" t="s">
        <v>34</v>
      </c>
      <c r="S15549" t="s">
        <v>35</v>
      </c>
      <c r="T15549">
        <v>15</v>
      </c>
      <c r="U15549" t="s">
        <v>22294</v>
      </c>
      <c r="W15549">
        <v>1</v>
      </c>
      <c r="X15549" t="s">
        <v>7280</v>
      </c>
      <c r="Z15549" t="s">
        <v>1208</v>
      </c>
      <c r="AB15549" t="s">
        <v>22285</v>
      </c>
    </row>
    <row r="15550" spans="1:28" x14ac:dyDescent="0.15">
      <c r="A15550">
        <v>15582</v>
      </c>
      <c r="B15550">
        <v>0</v>
      </c>
      <c r="D15550" t="s">
        <v>28</v>
      </c>
      <c r="E15550" t="s">
        <v>29</v>
      </c>
      <c r="F15550" s="8" t="s">
        <v>5673</v>
      </c>
      <c r="G15550" t="s">
        <v>22305</v>
      </c>
      <c r="H15550" t="s">
        <v>15615</v>
      </c>
      <c r="I15550" s="1">
        <v>37529</v>
      </c>
      <c r="J15550" s="1">
        <v>42460</v>
      </c>
      <c r="K15550" t="s">
        <v>33</v>
      </c>
      <c r="L15550" s="3">
        <v>1</v>
      </c>
      <c r="M15550" s="3">
        <v>1</v>
      </c>
      <c r="N15550" s="3">
        <v>0</v>
      </c>
      <c r="O15550" s="3">
        <v>0</v>
      </c>
      <c r="P15550" s="3">
        <v>1</v>
      </c>
      <c r="Q15550" s="3">
        <v>0</v>
      </c>
      <c r="R15550" t="s">
        <v>34</v>
      </c>
      <c r="S15550" t="s">
        <v>35</v>
      </c>
      <c r="T15550">
        <v>15</v>
      </c>
      <c r="U15550" t="s">
        <v>22294</v>
      </c>
      <c r="W15550">
        <v>1</v>
      </c>
      <c r="X15550" t="s">
        <v>7280</v>
      </c>
      <c r="Z15550" t="s">
        <v>1208</v>
      </c>
      <c r="AB15550" t="s">
        <v>22285</v>
      </c>
    </row>
    <row r="15551" spans="1:28" x14ac:dyDescent="0.15">
      <c r="A15551">
        <v>15583</v>
      </c>
      <c r="B15551">
        <v>0</v>
      </c>
      <c r="D15551" t="s">
        <v>28</v>
      </c>
      <c r="E15551" t="s">
        <v>29</v>
      </c>
      <c r="F15551" s="8" t="s">
        <v>5673</v>
      </c>
      <c r="G15551" t="s">
        <v>22306</v>
      </c>
      <c r="H15551" t="s">
        <v>15615</v>
      </c>
      <c r="I15551" s="1">
        <v>37529</v>
      </c>
      <c r="J15551" s="1">
        <v>42460</v>
      </c>
      <c r="K15551" t="s">
        <v>33</v>
      </c>
      <c r="L15551" s="3">
        <v>1</v>
      </c>
      <c r="M15551" s="3">
        <v>1</v>
      </c>
      <c r="N15551" s="3">
        <v>0</v>
      </c>
      <c r="O15551" s="3">
        <v>0</v>
      </c>
      <c r="P15551" s="3">
        <v>1</v>
      </c>
      <c r="Q15551" s="3">
        <v>0</v>
      </c>
      <c r="R15551" t="s">
        <v>34</v>
      </c>
      <c r="S15551" t="s">
        <v>35</v>
      </c>
      <c r="T15551">
        <v>15</v>
      </c>
      <c r="U15551" t="s">
        <v>22299</v>
      </c>
      <c r="W15551">
        <v>1</v>
      </c>
      <c r="X15551" t="s">
        <v>7280</v>
      </c>
      <c r="Z15551" t="s">
        <v>1208</v>
      </c>
      <c r="AB15551" t="s">
        <v>22285</v>
      </c>
    </row>
    <row r="15552" spans="1:28" x14ac:dyDescent="0.15">
      <c r="A15552">
        <v>15584</v>
      </c>
      <c r="B15552">
        <v>0</v>
      </c>
      <c r="D15552" t="s">
        <v>1223</v>
      </c>
      <c r="E15552" t="s">
        <v>29</v>
      </c>
      <c r="F15552" s="8" t="s">
        <v>91</v>
      </c>
      <c r="G15552" t="s">
        <v>22307</v>
      </c>
      <c r="H15552" t="s">
        <v>15615</v>
      </c>
      <c r="I15552" s="1">
        <v>35885</v>
      </c>
      <c r="J15552" s="1">
        <v>43190</v>
      </c>
      <c r="K15552" t="s">
        <v>5981</v>
      </c>
      <c r="L15552" s="3">
        <v>2806475</v>
      </c>
      <c r="M15552" s="3">
        <v>2806475</v>
      </c>
      <c r="N15552" s="3">
        <v>2806474</v>
      </c>
      <c r="O15552" s="3">
        <v>2806474</v>
      </c>
      <c r="P15552" s="3">
        <v>1</v>
      </c>
      <c r="Q15552" s="3">
        <v>0</v>
      </c>
      <c r="R15552" t="s">
        <v>34</v>
      </c>
      <c r="S15552" t="s">
        <v>35</v>
      </c>
      <c r="T15552">
        <v>10</v>
      </c>
      <c r="U15552" t="s">
        <v>567</v>
      </c>
      <c r="W15552">
        <v>1</v>
      </c>
      <c r="X15552" t="s">
        <v>22308</v>
      </c>
      <c r="Z15552" t="s">
        <v>95</v>
      </c>
      <c r="AB15552" t="s">
        <v>22285</v>
      </c>
    </row>
    <row r="15553" spans="1:28" x14ac:dyDescent="0.15">
      <c r="A15553">
        <v>15585</v>
      </c>
      <c r="B15553">
        <v>0</v>
      </c>
      <c r="D15553" t="s">
        <v>1223</v>
      </c>
      <c r="E15553" t="s">
        <v>29</v>
      </c>
      <c r="F15553" s="8" t="s">
        <v>91</v>
      </c>
      <c r="G15553" t="s">
        <v>22309</v>
      </c>
      <c r="H15553" t="s">
        <v>15615</v>
      </c>
      <c r="I15553" s="1">
        <v>36250</v>
      </c>
      <c r="J15553" s="1">
        <v>43190</v>
      </c>
      <c r="K15553" t="s">
        <v>5981</v>
      </c>
      <c r="L15553" s="3">
        <v>2806475</v>
      </c>
      <c r="M15553" s="3">
        <v>2806475</v>
      </c>
      <c r="N15553" s="3">
        <v>2806474</v>
      </c>
      <c r="O15553" s="3">
        <v>2806474</v>
      </c>
      <c r="P15553" s="3">
        <v>1</v>
      </c>
      <c r="Q15553" s="3">
        <v>0</v>
      </c>
      <c r="R15553" t="s">
        <v>34</v>
      </c>
      <c r="S15553" t="s">
        <v>35</v>
      </c>
      <c r="T15553">
        <v>10</v>
      </c>
      <c r="U15553" t="s">
        <v>769</v>
      </c>
      <c r="W15553">
        <v>1</v>
      </c>
      <c r="X15553" t="s">
        <v>22308</v>
      </c>
      <c r="Z15553" t="s">
        <v>95</v>
      </c>
      <c r="AB15553" t="s">
        <v>22285</v>
      </c>
    </row>
    <row r="15554" spans="1:28" x14ac:dyDescent="0.15">
      <c r="A15554">
        <v>15586</v>
      </c>
      <c r="B15554">
        <v>0</v>
      </c>
      <c r="D15554" t="s">
        <v>1223</v>
      </c>
      <c r="E15554" t="s">
        <v>29</v>
      </c>
      <c r="F15554" s="8" t="s">
        <v>91</v>
      </c>
      <c r="G15554" t="s">
        <v>22310</v>
      </c>
      <c r="H15554" t="s">
        <v>15615</v>
      </c>
      <c r="I15554" s="1">
        <v>36250</v>
      </c>
      <c r="J15554" s="1">
        <v>43190</v>
      </c>
      <c r="K15554" t="s">
        <v>5981</v>
      </c>
      <c r="L15554" s="3">
        <v>2806475</v>
      </c>
      <c r="M15554" s="3">
        <v>2806475</v>
      </c>
      <c r="N15554" s="3">
        <v>2806474</v>
      </c>
      <c r="O15554" s="3">
        <v>2806474</v>
      </c>
      <c r="P15554" s="3">
        <v>1</v>
      </c>
      <c r="Q15554" s="3">
        <v>0</v>
      </c>
      <c r="R15554" t="s">
        <v>34</v>
      </c>
      <c r="S15554" t="s">
        <v>35</v>
      </c>
      <c r="T15554">
        <v>10</v>
      </c>
      <c r="U15554" t="s">
        <v>6599</v>
      </c>
      <c r="W15554">
        <v>1</v>
      </c>
      <c r="X15554" t="s">
        <v>22308</v>
      </c>
      <c r="Z15554" t="s">
        <v>95</v>
      </c>
      <c r="AB15554" t="s">
        <v>22285</v>
      </c>
    </row>
    <row r="15555" spans="1:28" x14ac:dyDescent="0.15">
      <c r="A15555">
        <v>15587</v>
      </c>
      <c r="B15555">
        <v>0</v>
      </c>
      <c r="D15555" t="s">
        <v>1223</v>
      </c>
      <c r="E15555" t="s">
        <v>29</v>
      </c>
      <c r="F15555" s="8" t="s">
        <v>91</v>
      </c>
      <c r="G15555" t="s">
        <v>22311</v>
      </c>
      <c r="H15555" t="s">
        <v>15615</v>
      </c>
      <c r="I15555" s="1">
        <v>36616</v>
      </c>
      <c r="J15555" s="1">
        <v>43190</v>
      </c>
      <c r="K15555" t="s">
        <v>5981</v>
      </c>
      <c r="L15555" s="3">
        <v>2806475</v>
      </c>
      <c r="M15555" s="3">
        <v>2806475</v>
      </c>
      <c r="N15555" s="3">
        <v>2806474</v>
      </c>
      <c r="O15555" s="3">
        <v>2806474</v>
      </c>
      <c r="P15555" s="3">
        <v>1</v>
      </c>
      <c r="Q15555" s="3">
        <v>0</v>
      </c>
      <c r="R15555" t="s">
        <v>34</v>
      </c>
      <c r="S15555" t="s">
        <v>35</v>
      </c>
      <c r="T15555">
        <v>10</v>
      </c>
      <c r="U15555" t="s">
        <v>1099</v>
      </c>
      <c r="W15555">
        <v>1</v>
      </c>
      <c r="X15555" t="s">
        <v>22308</v>
      </c>
      <c r="Z15555" t="s">
        <v>95</v>
      </c>
      <c r="AB15555" t="s">
        <v>22285</v>
      </c>
    </row>
    <row r="15556" spans="1:28" x14ac:dyDescent="0.15">
      <c r="A15556">
        <v>15588</v>
      </c>
      <c r="B15556">
        <v>0</v>
      </c>
      <c r="D15556" t="s">
        <v>1223</v>
      </c>
      <c r="E15556" t="s">
        <v>29</v>
      </c>
      <c r="F15556" s="8" t="s">
        <v>91</v>
      </c>
      <c r="G15556" t="s">
        <v>22312</v>
      </c>
      <c r="H15556" t="s">
        <v>15615</v>
      </c>
      <c r="I15556" s="1">
        <v>36616</v>
      </c>
      <c r="J15556" s="1">
        <v>43190</v>
      </c>
      <c r="K15556" t="s">
        <v>5981</v>
      </c>
      <c r="L15556" s="3">
        <v>2806475</v>
      </c>
      <c r="M15556" s="3">
        <v>2806475</v>
      </c>
      <c r="N15556" s="3">
        <v>2806474</v>
      </c>
      <c r="O15556" s="3">
        <v>2806474</v>
      </c>
      <c r="P15556" s="3">
        <v>1</v>
      </c>
      <c r="Q15556" s="3">
        <v>0</v>
      </c>
      <c r="R15556" t="s">
        <v>34</v>
      </c>
      <c r="S15556" t="s">
        <v>35</v>
      </c>
      <c r="T15556">
        <v>10</v>
      </c>
      <c r="U15556" t="s">
        <v>3666</v>
      </c>
      <c r="W15556">
        <v>1</v>
      </c>
      <c r="X15556" t="s">
        <v>22308</v>
      </c>
      <c r="Z15556" t="s">
        <v>95</v>
      </c>
      <c r="AB15556" t="s">
        <v>22285</v>
      </c>
    </row>
    <row r="15557" spans="1:28" x14ac:dyDescent="0.15">
      <c r="A15557">
        <v>15589</v>
      </c>
      <c r="B15557">
        <v>0</v>
      </c>
      <c r="D15557" t="s">
        <v>1223</v>
      </c>
      <c r="E15557" t="s">
        <v>29</v>
      </c>
      <c r="F15557" s="8" t="s">
        <v>91</v>
      </c>
      <c r="G15557" t="s">
        <v>22313</v>
      </c>
      <c r="H15557" t="s">
        <v>15615</v>
      </c>
      <c r="I15557" s="1">
        <v>36981</v>
      </c>
      <c r="J15557" s="1">
        <v>43190</v>
      </c>
      <c r="K15557" t="s">
        <v>5981</v>
      </c>
      <c r="L15557" s="3">
        <v>2806475</v>
      </c>
      <c r="M15557" s="3">
        <v>2806475</v>
      </c>
      <c r="N15557" s="3">
        <v>2806474</v>
      </c>
      <c r="O15557" s="3">
        <v>2806474</v>
      </c>
      <c r="P15557" s="3">
        <v>1</v>
      </c>
      <c r="Q15557" s="3">
        <v>0</v>
      </c>
      <c r="R15557" t="s">
        <v>34</v>
      </c>
      <c r="S15557" t="s">
        <v>35</v>
      </c>
      <c r="T15557">
        <v>10</v>
      </c>
      <c r="U15557" t="s">
        <v>592</v>
      </c>
      <c r="W15557">
        <v>1</v>
      </c>
      <c r="X15557" t="s">
        <v>22308</v>
      </c>
      <c r="Z15557" t="s">
        <v>95</v>
      </c>
      <c r="AB15557" t="s">
        <v>22285</v>
      </c>
    </row>
    <row r="15558" spans="1:28" x14ac:dyDescent="0.15">
      <c r="A15558">
        <v>15590</v>
      </c>
      <c r="B15558">
        <v>0</v>
      </c>
      <c r="D15558" t="s">
        <v>1223</v>
      </c>
      <c r="E15558" t="s">
        <v>29</v>
      </c>
      <c r="F15558" s="8" t="s">
        <v>91</v>
      </c>
      <c r="G15558" t="s">
        <v>22314</v>
      </c>
      <c r="H15558" t="s">
        <v>15615</v>
      </c>
      <c r="I15558" s="1">
        <v>36981</v>
      </c>
      <c r="J15558" s="1">
        <v>43190</v>
      </c>
      <c r="K15558" t="s">
        <v>5981</v>
      </c>
      <c r="L15558" s="3">
        <v>2806475</v>
      </c>
      <c r="M15558" s="3">
        <v>2806475</v>
      </c>
      <c r="N15558" s="3">
        <v>2806474</v>
      </c>
      <c r="O15558" s="3">
        <v>2806474</v>
      </c>
      <c r="P15558" s="3">
        <v>1</v>
      </c>
      <c r="Q15558" s="3">
        <v>0</v>
      </c>
      <c r="R15558" t="s">
        <v>34</v>
      </c>
      <c r="S15558" t="s">
        <v>35</v>
      </c>
      <c r="T15558">
        <v>10</v>
      </c>
      <c r="U15558" t="s">
        <v>3671</v>
      </c>
      <c r="W15558">
        <v>1</v>
      </c>
      <c r="X15558" t="s">
        <v>22308</v>
      </c>
      <c r="Z15558" t="s">
        <v>95</v>
      </c>
      <c r="AB15558" t="s">
        <v>22285</v>
      </c>
    </row>
    <row r="15559" spans="1:28" x14ac:dyDescent="0.15">
      <c r="A15559">
        <v>15591</v>
      </c>
      <c r="B15559">
        <v>0</v>
      </c>
      <c r="D15559" t="s">
        <v>1223</v>
      </c>
      <c r="E15559" t="s">
        <v>29</v>
      </c>
      <c r="F15559" s="8" t="s">
        <v>91</v>
      </c>
      <c r="G15559" t="s">
        <v>22315</v>
      </c>
      <c r="H15559" t="s">
        <v>15615</v>
      </c>
      <c r="I15559" s="1">
        <v>37346</v>
      </c>
      <c r="J15559" s="1">
        <v>43190</v>
      </c>
      <c r="K15559" t="s">
        <v>5981</v>
      </c>
      <c r="L15559" s="3">
        <v>2806475</v>
      </c>
      <c r="M15559" s="3">
        <v>2806475</v>
      </c>
      <c r="N15559" s="3">
        <v>2806474</v>
      </c>
      <c r="O15559" s="3">
        <v>2806474</v>
      </c>
      <c r="P15559" s="3">
        <v>1</v>
      </c>
      <c r="Q15559" s="3">
        <v>0</v>
      </c>
      <c r="R15559" t="s">
        <v>34</v>
      </c>
      <c r="S15559" t="s">
        <v>35</v>
      </c>
      <c r="T15559">
        <v>10</v>
      </c>
      <c r="U15559" t="s">
        <v>944</v>
      </c>
      <c r="W15559">
        <v>1</v>
      </c>
      <c r="X15559" t="s">
        <v>22308</v>
      </c>
      <c r="Z15559" t="s">
        <v>95</v>
      </c>
      <c r="AB15559" t="s">
        <v>22285</v>
      </c>
    </row>
    <row r="15560" spans="1:28" x14ac:dyDescent="0.15">
      <c r="A15560">
        <v>15592</v>
      </c>
      <c r="B15560">
        <v>0</v>
      </c>
      <c r="D15560" t="s">
        <v>1223</v>
      </c>
      <c r="E15560" t="s">
        <v>29</v>
      </c>
      <c r="F15560" s="8" t="s">
        <v>91</v>
      </c>
      <c r="G15560" t="s">
        <v>22316</v>
      </c>
      <c r="H15560" t="s">
        <v>15615</v>
      </c>
      <c r="I15560" s="1">
        <v>37711</v>
      </c>
      <c r="J15560" s="1">
        <v>43190</v>
      </c>
      <c r="K15560" t="s">
        <v>5981</v>
      </c>
      <c r="L15560" s="3">
        <v>2806475</v>
      </c>
      <c r="M15560" s="3">
        <v>2806475</v>
      </c>
      <c r="N15560" s="3">
        <v>2806474</v>
      </c>
      <c r="O15560" s="3">
        <v>2806474</v>
      </c>
      <c r="P15560" s="3">
        <v>1</v>
      </c>
      <c r="Q15560" s="3">
        <v>0</v>
      </c>
      <c r="R15560" t="s">
        <v>34</v>
      </c>
      <c r="S15560" t="s">
        <v>35</v>
      </c>
      <c r="T15560">
        <v>10</v>
      </c>
      <c r="U15560" t="s">
        <v>6616</v>
      </c>
      <c r="W15560">
        <v>1</v>
      </c>
      <c r="X15560" t="s">
        <v>22308</v>
      </c>
      <c r="Z15560" t="s">
        <v>95</v>
      </c>
      <c r="AB15560" t="s">
        <v>22285</v>
      </c>
    </row>
    <row r="15561" spans="1:28" x14ac:dyDescent="0.15">
      <c r="A15561">
        <v>15593</v>
      </c>
      <c r="B15561">
        <v>0</v>
      </c>
      <c r="D15561" t="s">
        <v>1223</v>
      </c>
      <c r="E15561" t="s">
        <v>29</v>
      </c>
      <c r="F15561" s="8" t="s">
        <v>91</v>
      </c>
      <c r="G15561" t="s">
        <v>22317</v>
      </c>
      <c r="H15561" t="s">
        <v>15615</v>
      </c>
      <c r="I15561" s="1">
        <v>39903</v>
      </c>
      <c r="J15561" s="1">
        <v>43190</v>
      </c>
      <c r="K15561" t="s">
        <v>6523</v>
      </c>
      <c r="L15561" s="3">
        <v>0</v>
      </c>
      <c r="M15561" s="3">
        <v>2806475</v>
      </c>
      <c r="N15561" s="3">
        <v>280647</v>
      </c>
      <c r="O15561" s="3">
        <v>2525823</v>
      </c>
      <c r="P15561" s="3">
        <v>280652</v>
      </c>
      <c r="Q15561" s="3">
        <v>561299</v>
      </c>
      <c r="S15561" t="s">
        <v>35</v>
      </c>
      <c r="T15561">
        <v>10</v>
      </c>
      <c r="U15561" t="s">
        <v>938</v>
      </c>
      <c r="W15561">
        <v>1</v>
      </c>
      <c r="X15561" t="s">
        <v>22308</v>
      </c>
      <c r="Z15561" t="s">
        <v>95</v>
      </c>
      <c r="AB15561" t="s">
        <v>22285</v>
      </c>
    </row>
    <row r="15562" spans="1:28" x14ac:dyDescent="0.15">
      <c r="A15562">
        <v>15594</v>
      </c>
      <c r="B15562">
        <v>0</v>
      </c>
      <c r="D15562" t="s">
        <v>1223</v>
      </c>
      <c r="E15562" t="s">
        <v>29</v>
      </c>
      <c r="F15562" s="8" t="s">
        <v>91</v>
      </c>
      <c r="G15562" t="s">
        <v>22318</v>
      </c>
      <c r="H15562" t="s">
        <v>15615</v>
      </c>
      <c r="I15562" s="1">
        <v>39903</v>
      </c>
      <c r="J15562" s="1">
        <v>43190</v>
      </c>
      <c r="K15562" t="s">
        <v>6523</v>
      </c>
      <c r="L15562" s="3">
        <v>0</v>
      </c>
      <c r="M15562" s="3">
        <v>2806475</v>
      </c>
      <c r="N15562" s="3">
        <v>280647</v>
      </c>
      <c r="O15562" s="3">
        <v>2525823</v>
      </c>
      <c r="P15562" s="3">
        <v>280652</v>
      </c>
      <c r="Q15562" s="3">
        <v>561299</v>
      </c>
      <c r="S15562" t="s">
        <v>35</v>
      </c>
      <c r="T15562">
        <v>10</v>
      </c>
      <c r="U15562" t="s">
        <v>924</v>
      </c>
      <c r="W15562">
        <v>1</v>
      </c>
      <c r="X15562" t="s">
        <v>22308</v>
      </c>
      <c r="Z15562" t="s">
        <v>95</v>
      </c>
      <c r="AB15562" t="s">
        <v>22285</v>
      </c>
    </row>
    <row r="15563" spans="1:28" x14ac:dyDescent="0.15">
      <c r="A15563">
        <v>15595</v>
      </c>
      <c r="B15563">
        <v>0</v>
      </c>
      <c r="D15563" t="s">
        <v>1223</v>
      </c>
      <c r="E15563" t="s">
        <v>29</v>
      </c>
      <c r="F15563" s="8" t="s">
        <v>91</v>
      </c>
      <c r="G15563" t="s">
        <v>22319</v>
      </c>
      <c r="H15563" t="s">
        <v>15615</v>
      </c>
      <c r="I15563" s="1">
        <v>39903</v>
      </c>
      <c r="J15563" s="1">
        <v>43190</v>
      </c>
      <c r="K15563" t="s">
        <v>6523</v>
      </c>
      <c r="L15563" s="3">
        <v>0</v>
      </c>
      <c r="M15563" s="3">
        <v>2806475</v>
      </c>
      <c r="N15563" s="3">
        <v>280647</v>
      </c>
      <c r="O15563" s="3">
        <v>2525823</v>
      </c>
      <c r="P15563" s="3">
        <v>280652</v>
      </c>
      <c r="Q15563" s="3">
        <v>561299</v>
      </c>
      <c r="S15563" t="s">
        <v>35</v>
      </c>
      <c r="T15563">
        <v>10</v>
      </c>
      <c r="U15563" t="s">
        <v>681</v>
      </c>
      <c r="W15563">
        <v>1</v>
      </c>
      <c r="X15563" t="s">
        <v>22308</v>
      </c>
      <c r="Z15563" t="s">
        <v>95</v>
      </c>
      <c r="AB15563" t="s">
        <v>22285</v>
      </c>
    </row>
    <row r="15564" spans="1:28" x14ac:dyDescent="0.15">
      <c r="A15564">
        <v>15596</v>
      </c>
      <c r="B15564">
        <v>0</v>
      </c>
      <c r="D15564" t="s">
        <v>1223</v>
      </c>
      <c r="E15564" t="s">
        <v>29</v>
      </c>
      <c r="F15564" s="8" t="s">
        <v>91</v>
      </c>
      <c r="G15564" t="s">
        <v>22320</v>
      </c>
      <c r="H15564" t="s">
        <v>15615</v>
      </c>
      <c r="I15564" s="1">
        <v>39903</v>
      </c>
      <c r="J15564" s="1">
        <v>43190</v>
      </c>
      <c r="K15564" t="s">
        <v>6523</v>
      </c>
      <c r="L15564" s="3">
        <v>0</v>
      </c>
      <c r="M15564" s="3">
        <v>2806475</v>
      </c>
      <c r="N15564" s="3">
        <v>280647</v>
      </c>
      <c r="O15564" s="3">
        <v>2525823</v>
      </c>
      <c r="P15564" s="3">
        <v>280652</v>
      </c>
      <c r="Q15564" s="3">
        <v>561299</v>
      </c>
      <c r="S15564" t="s">
        <v>35</v>
      </c>
      <c r="T15564">
        <v>10</v>
      </c>
      <c r="U15564" t="s">
        <v>6635</v>
      </c>
      <c r="W15564">
        <v>1</v>
      </c>
      <c r="X15564" t="s">
        <v>22308</v>
      </c>
      <c r="Z15564" t="s">
        <v>95</v>
      </c>
      <c r="AB15564" t="s">
        <v>22285</v>
      </c>
    </row>
    <row r="15565" spans="1:28" x14ac:dyDescent="0.15">
      <c r="A15565">
        <v>15597</v>
      </c>
      <c r="B15565">
        <v>0</v>
      </c>
      <c r="D15565" t="s">
        <v>1223</v>
      </c>
      <c r="E15565" t="s">
        <v>29</v>
      </c>
      <c r="F15565" s="8" t="s">
        <v>91</v>
      </c>
      <c r="G15565" t="s">
        <v>22321</v>
      </c>
      <c r="H15565" t="s">
        <v>15615</v>
      </c>
      <c r="I15565" s="1">
        <v>39903</v>
      </c>
      <c r="J15565" s="1">
        <v>43190</v>
      </c>
      <c r="K15565" t="s">
        <v>6523</v>
      </c>
      <c r="L15565" s="3">
        <v>0</v>
      </c>
      <c r="M15565" s="3">
        <v>2806475</v>
      </c>
      <c r="N15565" s="3">
        <v>280647</v>
      </c>
      <c r="O15565" s="3">
        <v>2525823</v>
      </c>
      <c r="P15565" s="3">
        <v>280652</v>
      </c>
      <c r="Q15565" s="3">
        <v>561299</v>
      </c>
      <c r="S15565" t="s">
        <v>35</v>
      </c>
      <c r="T15565">
        <v>10</v>
      </c>
      <c r="U15565" t="s">
        <v>6631</v>
      </c>
      <c r="W15565">
        <v>1</v>
      </c>
      <c r="X15565" t="s">
        <v>22308</v>
      </c>
      <c r="Z15565" t="s">
        <v>95</v>
      </c>
      <c r="AB15565" t="s">
        <v>22285</v>
      </c>
    </row>
    <row r="15566" spans="1:28" x14ac:dyDescent="0.15">
      <c r="A15566">
        <v>15598</v>
      </c>
      <c r="B15566">
        <v>0</v>
      </c>
      <c r="D15566" t="s">
        <v>1223</v>
      </c>
      <c r="E15566" t="s">
        <v>29</v>
      </c>
      <c r="F15566" s="8" t="s">
        <v>91</v>
      </c>
      <c r="G15566" t="s">
        <v>22322</v>
      </c>
      <c r="H15566" t="s">
        <v>15615</v>
      </c>
      <c r="I15566" s="1">
        <v>40268</v>
      </c>
      <c r="J15566" s="1">
        <v>43190</v>
      </c>
      <c r="K15566" t="s">
        <v>6523</v>
      </c>
      <c r="L15566" s="3">
        <v>0</v>
      </c>
      <c r="M15566" s="3">
        <v>2806475</v>
      </c>
      <c r="N15566" s="3">
        <v>280647</v>
      </c>
      <c r="O15566" s="3">
        <v>2245176</v>
      </c>
      <c r="P15566" s="3">
        <v>561299</v>
      </c>
      <c r="Q15566" s="3">
        <v>841946</v>
      </c>
      <c r="S15566" t="s">
        <v>35</v>
      </c>
      <c r="T15566">
        <v>10</v>
      </c>
      <c r="U15566" t="s">
        <v>1051</v>
      </c>
      <c r="W15566">
        <v>1</v>
      </c>
      <c r="X15566" t="s">
        <v>22308</v>
      </c>
      <c r="Z15566" t="s">
        <v>95</v>
      </c>
      <c r="AB15566" t="s">
        <v>22285</v>
      </c>
    </row>
    <row r="15567" spans="1:28" x14ac:dyDescent="0.15">
      <c r="A15567">
        <v>15599</v>
      </c>
      <c r="B15567">
        <v>0</v>
      </c>
      <c r="D15567" t="s">
        <v>1223</v>
      </c>
      <c r="E15567" t="s">
        <v>29</v>
      </c>
      <c r="F15567" s="8" t="s">
        <v>91</v>
      </c>
      <c r="G15567" t="s">
        <v>22323</v>
      </c>
      <c r="H15567" t="s">
        <v>15615</v>
      </c>
      <c r="I15567" s="1">
        <v>40268</v>
      </c>
      <c r="J15567" s="1">
        <v>43190</v>
      </c>
      <c r="K15567" t="s">
        <v>6523</v>
      </c>
      <c r="L15567" s="3">
        <v>0</v>
      </c>
      <c r="M15567" s="3">
        <v>2806475</v>
      </c>
      <c r="N15567" s="3">
        <v>280647</v>
      </c>
      <c r="O15567" s="3">
        <v>2245176</v>
      </c>
      <c r="P15567" s="3">
        <v>561299</v>
      </c>
      <c r="Q15567" s="3">
        <v>841946</v>
      </c>
      <c r="S15567" t="s">
        <v>35</v>
      </c>
      <c r="T15567">
        <v>10</v>
      </c>
      <c r="U15567" t="s">
        <v>715</v>
      </c>
      <c r="W15567">
        <v>1</v>
      </c>
      <c r="X15567" t="s">
        <v>22308</v>
      </c>
      <c r="Z15567" t="s">
        <v>95</v>
      </c>
      <c r="AB15567" t="s">
        <v>22285</v>
      </c>
    </row>
    <row r="15568" spans="1:28" x14ac:dyDescent="0.15">
      <c r="A15568">
        <v>15600</v>
      </c>
      <c r="B15568">
        <v>0</v>
      </c>
      <c r="D15568" t="s">
        <v>1223</v>
      </c>
      <c r="E15568" t="s">
        <v>29</v>
      </c>
      <c r="F15568" s="8" t="s">
        <v>91</v>
      </c>
      <c r="G15568" t="s">
        <v>22324</v>
      </c>
      <c r="H15568" t="s">
        <v>15615</v>
      </c>
      <c r="I15568" s="1">
        <v>40268</v>
      </c>
      <c r="J15568" s="1">
        <v>43190</v>
      </c>
      <c r="K15568" t="s">
        <v>6523</v>
      </c>
      <c r="L15568" s="3">
        <v>0</v>
      </c>
      <c r="M15568" s="3">
        <v>2806475</v>
      </c>
      <c r="N15568" s="3">
        <v>280647</v>
      </c>
      <c r="O15568" s="3">
        <v>2245176</v>
      </c>
      <c r="P15568" s="3">
        <v>561299</v>
      </c>
      <c r="Q15568" s="3">
        <v>841946</v>
      </c>
      <c r="S15568" t="s">
        <v>35</v>
      </c>
      <c r="T15568">
        <v>10</v>
      </c>
      <c r="U15568" t="s">
        <v>1142</v>
      </c>
      <c r="W15568">
        <v>1</v>
      </c>
      <c r="X15568" t="s">
        <v>22308</v>
      </c>
      <c r="Z15568" t="s">
        <v>95</v>
      </c>
      <c r="AB15568" t="s">
        <v>22285</v>
      </c>
    </row>
    <row r="15569" spans="1:28" x14ac:dyDescent="0.15">
      <c r="A15569">
        <v>15601</v>
      </c>
      <c r="B15569">
        <v>0</v>
      </c>
      <c r="D15569" t="s">
        <v>1223</v>
      </c>
      <c r="E15569" t="s">
        <v>29</v>
      </c>
      <c r="F15569" s="8" t="s">
        <v>91</v>
      </c>
      <c r="G15569" t="s">
        <v>22325</v>
      </c>
      <c r="H15569" t="s">
        <v>15615</v>
      </c>
      <c r="I15569" s="1">
        <v>40268</v>
      </c>
      <c r="J15569" s="1">
        <v>43190</v>
      </c>
      <c r="K15569" t="s">
        <v>6523</v>
      </c>
      <c r="L15569" s="3">
        <v>0</v>
      </c>
      <c r="M15569" s="3">
        <v>2806475</v>
      </c>
      <c r="N15569" s="3">
        <v>280647</v>
      </c>
      <c r="O15569" s="3">
        <v>2245176</v>
      </c>
      <c r="P15569" s="3">
        <v>561299</v>
      </c>
      <c r="Q15569" s="3">
        <v>841946</v>
      </c>
      <c r="S15569" t="s">
        <v>35</v>
      </c>
      <c r="T15569">
        <v>10</v>
      </c>
      <c r="U15569" t="s">
        <v>6621</v>
      </c>
      <c r="W15569">
        <v>1</v>
      </c>
      <c r="X15569" t="s">
        <v>22308</v>
      </c>
      <c r="Z15569" t="s">
        <v>95</v>
      </c>
      <c r="AB15569" t="s">
        <v>22285</v>
      </c>
    </row>
    <row r="15570" spans="1:28" x14ac:dyDescent="0.15">
      <c r="A15570">
        <v>15602</v>
      </c>
      <c r="B15570">
        <v>0</v>
      </c>
      <c r="D15570" t="s">
        <v>1223</v>
      </c>
      <c r="E15570" t="s">
        <v>29</v>
      </c>
      <c r="F15570" s="8" t="s">
        <v>91</v>
      </c>
      <c r="G15570" t="s">
        <v>22326</v>
      </c>
      <c r="H15570" t="s">
        <v>15615</v>
      </c>
      <c r="I15570" s="1">
        <v>40633</v>
      </c>
      <c r="J15570" s="1">
        <v>43190</v>
      </c>
      <c r="K15570" t="s">
        <v>6523</v>
      </c>
      <c r="L15570" s="3">
        <v>0</v>
      </c>
      <c r="M15570" s="3">
        <v>2806475</v>
      </c>
      <c r="N15570" s="3">
        <v>280647</v>
      </c>
      <c r="O15570" s="3">
        <v>1964529</v>
      </c>
      <c r="P15570" s="3">
        <v>841946</v>
      </c>
      <c r="Q15570" s="3">
        <v>1122593</v>
      </c>
      <c r="S15570" t="s">
        <v>35</v>
      </c>
      <c r="T15570">
        <v>10</v>
      </c>
      <c r="U15570" t="s">
        <v>902</v>
      </c>
      <c r="W15570">
        <v>1</v>
      </c>
      <c r="X15570" t="s">
        <v>22308</v>
      </c>
      <c r="Z15570" t="s">
        <v>95</v>
      </c>
      <c r="AB15570" t="s">
        <v>22285</v>
      </c>
    </row>
    <row r="15571" spans="1:28" x14ac:dyDescent="0.15">
      <c r="A15571">
        <v>15603</v>
      </c>
      <c r="B15571">
        <v>0</v>
      </c>
      <c r="D15571" t="s">
        <v>1223</v>
      </c>
      <c r="E15571" t="s">
        <v>29</v>
      </c>
      <c r="F15571" s="8" t="s">
        <v>91</v>
      </c>
      <c r="G15571" t="s">
        <v>22327</v>
      </c>
      <c r="H15571" t="s">
        <v>15615</v>
      </c>
      <c r="I15571" s="1">
        <v>40633</v>
      </c>
      <c r="J15571" s="1">
        <v>43190</v>
      </c>
      <c r="K15571" t="s">
        <v>6523</v>
      </c>
      <c r="L15571" s="3">
        <v>0</v>
      </c>
      <c r="M15571" s="3">
        <v>2806475</v>
      </c>
      <c r="N15571" s="3">
        <v>280647</v>
      </c>
      <c r="O15571" s="3">
        <v>1964529</v>
      </c>
      <c r="P15571" s="3">
        <v>841946</v>
      </c>
      <c r="Q15571" s="3">
        <v>1122593</v>
      </c>
      <c r="S15571" t="s">
        <v>35</v>
      </c>
      <c r="T15571">
        <v>10</v>
      </c>
      <c r="U15571" t="s">
        <v>1030</v>
      </c>
      <c r="W15571">
        <v>1</v>
      </c>
      <c r="X15571" t="s">
        <v>22308</v>
      </c>
      <c r="Z15571" t="s">
        <v>95</v>
      </c>
      <c r="AB15571" t="s">
        <v>22285</v>
      </c>
    </row>
    <row r="15572" spans="1:28" x14ac:dyDescent="0.15">
      <c r="A15572">
        <v>15604</v>
      </c>
      <c r="B15572">
        <v>0</v>
      </c>
      <c r="D15572" t="s">
        <v>1223</v>
      </c>
      <c r="E15572" t="s">
        <v>29</v>
      </c>
      <c r="F15572" s="8" t="s">
        <v>91</v>
      </c>
      <c r="G15572" t="s">
        <v>22328</v>
      </c>
      <c r="H15572" t="s">
        <v>15615</v>
      </c>
      <c r="I15572" s="1">
        <v>40633</v>
      </c>
      <c r="J15572" s="1">
        <v>43190</v>
      </c>
      <c r="K15572" t="s">
        <v>6523</v>
      </c>
      <c r="L15572" s="3">
        <v>0</v>
      </c>
      <c r="M15572" s="3">
        <v>2806475</v>
      </c>
      <c r="N15572" s="3">
        <v>280647</v>
      </c>
      <c r="O15572" s="3">
        <v>1964529</v>
      </c>
      <c r="P15572" s="3">
        <v>841946</v>
      </c>
      <c r="Q15572" s="3">
        <v>1122593</v>
      </c>
      <c r="S15572" t="s">
        <v>35</v>
      </c>
      <c r="T15572">
        <v>10</v>
      </c>
      <c r="U15572" t="s">
        <v>6619</v>
      </c>
      <c r="W15572">
        <v>1</v>
      </c>
      <c r="X15572" t="s">
        <v>22308</v>
      </c>
      <c r="Z15572" t="s">
        <v>95</v>
      </c>
      <c r="AB15572" t="s">
        <v>22285</v>
      </c>
    </row>
    <row r="15573" spans="1:28" x14ac:dyDescent="0.15">
      <c r="A15573">
        <v>15605</v>
      </c>
      <c r="B15573">
        <v>0</v>
      </c>
      <c r="D15573" t="s">
        <v>1223</v>
      </c>
      <c r="E15573" t="s">
        <v>29</v>
      </c>
      <c r="F15573" s="8" t="s">
        <v>91</v>
      </c>
      <c r="G15573" t="s">
        <v>22329</v>
      </c>
      <c r="H15573" t="s">
        <v>15615</v>
      </c>
      <c r="I15573" s="1">
        <v>40633</v>
      </c>
      <c r="J15573" s="1">
        <v>43190</v>
      </c>
      <c r="K15573" t="s">
        <v>6523</v>
      </c>
      <c r="L15573" s="3">
        <v>0</v>
      </c>
      <c r="M15573" s="3">
        <v>2806475</v>
      </c>
      <c r="N15573" s="3">
        <v>280647</v>
      </c>
      <c r="O15573" s="3">
        <v>1964529</v>
      </c>
      <c r="P15573" s="3">
        <v>841946</v>
      </c>
      <c r="Q15573" s="3">
        <v>1122593</v>
      </c>
      <c r="S15573" t="s">
        <v>35</v>
      </c>
      <c r="T15573">
        <v>10</v>
      </c>
      <c r="U15573" t="s">
        <v>1163</v>
      </c>
      <c r="W15573">
        <v>1</v>
      </c>
      <c r="X15573" t="s">
        <v>22308</v>
      </c>
      <c r="Z15573" t="s">
        <v>95</v>
      </c>
      <c r="AB15573" t="s">
        <v>22285</v>
      </c>
    </row>
    <row r="15574" spans="1:28" x14ac:dyDescent="0.15">
      <c r="A15574">
        <v>15606</v>
      </c>
      <c r="B15574">
        <v>0</v>
      </c>
      <c r="D15574" t="s">
        <v>1223</v>
      </c>
      <c r="E15574" t="s">
        <v>29</v>
      </c>
      <c r="F15574" s="8" t="s">
        <v>91</v>
      </c>
      <c r="G15574" t="s">
        <v>22330</v>
      </c>
      <c r="H15574" t="s">
        <v>15615</v>
      </c>
      <c r="I15574" s="1">
        <v>40819</v>
      </c>
      <c r="J15574" s="1">
        <v>43190</v>
      </c>
      <c r="K15574" t="s">
        <v>6523</v>
      </c>
      <c r="L15574" s="3">
        <v>0</v>
      </c>
      <c r="M15574" s="3">
        <v>2824500</v>
      </c>
      <c r="N15574" s="3">
        <v>282450</v>
      </c>
      <c r="O15574" s="3">
        <v>1694700</v>
      </c>
      <c r="P15574" s="3">
        <v>1129800</v>
      </c>
      <c r="Q15574" s="3">
        <v>1412250</v>
      </c>
      <c r="S15574" t="s">
        <v>35</v>
      </c>
      <c r="T15574">
        <v>10</v>
      </c>
      <c r="U15574" t="s">
        <v>1058</v>
      </c>
      <c r="W15574">
        <v>1</v>
      </c>
      <c r="X15574" t="s">
        <v>22308</v>
      </c>
      <c r="Z15574" t="s">
        <v>95</v>
      </c>
      <c r="AB15574" t="s">
        <v>22285</v>
      </c>
    </row>
    <row r="15575" spans="1:28" x14ac:dyDescent="0.15">
      <c r="A15575">
        <v>15607</v>
      </c>
      <c r="B15575">
        <v>0</v>
      </c>
      <c r="D15575" t="s">
        <v>1223</v>
      </c>
      <c r="E15575" t="s">
        <v>29</v>
      </c>
      <c r="F15575" s="8" t="s">
        <v>91</v>
      </c>
      <c r="G15575" t="s">
        <v>22331</v>
      </c>
      <c r="H15575" t="s">
        <v>15615</v>
      </c>
      <c r="I15575" s="1">
        <v>40819</v>
      </c>
      <c r="J15575" s="1">
        <v>43190</v>
      </c>
      <c r="K15575" t="s">
        <v>6523</v>
      </c>
      <c r="L15575" s="3">
        <v>0</v>
      </c>
      <c r="M15575" s="3">
        <v>2793000</v>
      </c>
      <c r="N15575" s="3">
        <v>279300</v>
      </c>
      <c r="O15575" s="3">
        <v>1675800</v>
      </c>
      <c r="P15575" s="3">
        <v>1117200</v>
      </c>
      <c r="Q15575" s="3">
        <v>1396500</v>
      </c>
      <c r="S15575" t="s">
        <v>35</v>
      </c>
      <c r="T15575">
        <v>10</v>
      </c>
      <c r="U15575" t="s">
        <v>961</v>
      </c>
      <c r="W15575">
        <v>1</v>
      </c>
      <c r="X15575" t="s">
        <v>22308</v>
      </c>
      <c r="Z15575" t="s">
        <v>95</v>
      </c>
      <c r="AB15575" t="s">
        <v>22285</v>
      </c>
    </row>
    <row r="15576" spans="1:28" x14ac:dyDescent="0.15">
      <c r="A15576">
        <v>15608</v>
      </c>
      <c r="B15576">
        <v>0</v>
      </c>
      <c r="D15576" t="s">
        <v>1223</v>
      </c>
      <c r="E15576" t="s">
        <v>29</v>
      </c>
      <c r="F15576" s="8" t="s">
        <v>91</v>
      </c>
      <c r="G15576" t="s">
        <v>22332</v>
      </c>
      <c r="H15576" t="s">
        <v>15615</v>
      </c>
      <c r="I15576" s="1">
        <v>40831</v>
      </c>
      <c r="J15576" s="1">
        <v>43190</v>
      </c>
      <c r="K15576" t="s">
        <v>6523</v>
      </c>
      <c r="L15576" s="3">
        <v>0</v>
      </c>
      <c r="M15576" s="3">
        <v>3208800</v>
      </c>
      <c r="N15576" s="3">
        <v>320880</v>
      </c>
      <c r="O15576" s="3">
        <v>1925280</v>
      </c>
      <c r="P15576" s="3">
        <v>1283520</v>
      </c>
      <c r="Q15576" s="3">
        <v>1604400</v>
      </c>
      <c r="S15576" t="s">
        <v>35</v>
      </c>
      <c r="T15576">
        <v>10</v>
      </c>
      <c r="U15576" t="s">
        <v>1111</v>
      </c>
      <c r="W15576">
        <v>1</v>
      </c>
      <c r="X15576" t="s">
        <v>22308</v>
      </c>
      <c r="Z15576" t="s">
        <v>95</v>
      </c>
      <c r="AB15576" t="s">
        <v>22285</v>
      </c>
    </row>
    <row r="15577" spans="1:28" x14ac:dyDescent="0.15">
      <c r="A15577">
        <v>15609</v>
      </c>
      <c r="B15577">
        <v>0</v>
      </c>
      <c r="D15577" t="s">
        <v>1223</v>
      </c>
      <c r="E15577" t="s">
        <v>29</v>
      </c>
      <c r="F15577" s="8" t="s">
        <v>91</v>
      </c>
      <c r="G15577" t="s">
        <v>22333</v>
      </c>
      <c r="H15577" t="s">
        <v>15615</v>
      </c>
      <c r="I15577" s="1">
        <v>40882</v>
      </c>
      <c r="J15577" s="1">
        <v>43190</v>
      </c>
      <c r="K15577" t="s">
        <v>6523</v>
      </c>
      <c r="L15577" s="3">
        <v>0</v>
      </c>
      <c r="M15577" s="3">
        <v>2550450</v>
      </c>
      <c r="N15577" s="3">
        <v>255045</v>
      </c>
      <c r="O15577" s="3">
        <v>1530270</v>
      </c>
      <c r="P15577" s="3">
        <v>1020180</v>
      </c>
      <c r="Q15577" s="3">
        <v>1275225</v>
      </c>
      <c r="S15577" t="s">
        <v>35</v>
      </c>
      <c r="T15577">
        <v>10</v>
      </c>
      <c r="U15577" t="s">
        <v>1198</v>
      </c>
      <c r="W15577">
        <v>1</v>
      </c>
      <c r="X15577" t="s">
        <v>22308</v>
      </c>
      <c r="Z15577" t="s">
        <v>95</v>
      </c>
      <c r="AB15577" t="s">
        <v>22285</v>
      </c>
    </row>
    <row r="15578" spans="1:28" x14ac:dyDescent="0.15">
      <c r="A15578">
        <v>15610</v>
      </c>
      <c r="B15578">
        <v>0</v>
      </c>
      <c r="D15578" t="s">
        <v>1223</v>
      </c>
      <c r="E15578" t="s">
        <v>29</v>
      </c>
      <c r="F15578" s="8" t="s">
        <v>91</v>
      </c>
      <c r="G15578" t="s">
        <v>22334</v>
      </c>
      <c r="H15578" t="s">
        <v>15615</v>
      </c>
      <c r="I15578" s="1">
        <v>40995</v>
      </c>
      <c r="J15578" s="1">
        <v>43190</v>
      </c>
      <c r="K15578" t="s">
        <v>6523</v>
      </c>
      <c r="L15578" s="3">
        <v>0</v>
      </c>
      <c r="M15578" s="3">
        <v>2696400</v>
      </c>
      <c r="N15578" s="3">
        <v>269640</v>
      </c>
      <c r="O15578" s="3">
        <v>1617840</v>
      </c>
      <c r="P15578" s="3">
        <v>1078560</v>
      </c>
      <c r="Q15578" s="3">
        <v>1348200</v>
      </c>
      <c r="S15578" t="s">
        <v>35</v>
      </c>
      <c r="T15578">
        <v>10</v>
      </c>
      <c r="U15578" t="s">
        <v>834</v>
      </c>
      <c r="W15578">
        <v>1</v>
      </c>
      <c r="X15578" t="s">
        <v>22308</v>
      </c>
      <c r="Z15578" t="s">
        <v>95</v>
      </c>
      <c r="AB15578" t="s">
        <v>22285</v>
      </c>
    </row>
    <row r="15579" spans="1:28" x14ac:dyDescent="0.15">
      <c r="A15579">
        <v>15611</v>
      </c>
      <c r="B15579">
        <v>0</v>
      </c>
      <c r="D15579" t="s">
        <v>1223</v>
      </c>
      <c r="E15579" t="s">
        <v>29</v>
      </c>
      <c r="F15579" s="8" t="s">
        <v>91</v>
      </c>
      <c r="G15579" t="s">
        <v>22335</v>
      </c>
      <c r="H15579" t="s">
        <v>15615</v>
      </c>
      <c r="I15579" s="1">
        <v>40882</v>
      </c>
      <c r="J15579" s="1">
        <v>43190</v>
      </c>
      <c r="K15579" t="s">
        <v>6523</v>
      </c>
      <c r="L15579" s="3">
        <v>0</v>
      </c>
      <c r="M15579" s="3">
        <v>2623950</v>
      </c>
      <c r="N15579" s="3">
        <v>262395</v>
      </c>
      <c r="O15579" s="3">
        <v>1574370</v>
      </c>
      <c r="P15579" s="3">
        <v>1049580</v>
      </c>
      <c r="Q15579" s="3">
        <v>1311975</v>
      </c>
      <c r="S15579" t="s">
        <v>35</v>
      </c>
      <c r="T15579">
        <v>10</v>
      </c>
      <c r="U15579" t="s">
        <v>6608</v>
      </c>
      <c r="W15579">
        <v>1</v>
      </c>
      <c r="X15579" t="s">
        <v>22308</v>
      </c>
      <c r="Z15579" t="s">
        <v>95</v>
      </c>
      <c r="AB15579" t="s">
        <v>22285</v>
      </c>
    </row>
    <row r="15580" spans="1:28" x14ac:dyDescent="0.15">
      <c r="A15580">
        <v>15612</v>
      </c>
      <c r="B15580">
        <v>0</v>
      </c>
      <c r="D15580" t="s">
        <v>1223</v>
      </c>
      <c r="E15580" t="s">
        <v>29</v>
      </c>
      <c r="F15580" s="8" t="s">
        <v>91</v>
      </c>
      <c r="G15580" t="s">
        <v>22336</v>
      </c>
      <c r="H15580" t="s">
        <v>15615</v>
      </c>
      <c r="I15580" s="1">
        <v>35520</v>
      </c>
      <c r="J15580" s="1">
        <v>43190</v>
      </c>
      <c r="K15580" t="s">
        <v>6523</v>
      </c>
      <c r="L15580" s="3">
        <v>0</v>
      </c>
      <c r="M15580" s="3">
        <v>2790900</v>
      </c>
      <c r="N15580" s="3">
        <v>69772</v>
      </c>
      <c r="O15580" s="3">
        <v>1465212</v>
      </c>
      <c r="P15580" s="3">
        <v>1325688</v>
      </c>
      <c r="Q15580" s="3">
        <v>1395460</v>
      </c>
      <c r="S15580" t="s">
        <v>35</v>
      </c>
      <c r="T15580">
        <v>40</v>
      </c>
      <c r="U15580" t="s">
        <v>6606</v>
      </c>
      <c r="W15580">
        <v>1</v>
      </c>
      <c r="X15580" t="s">
        <v>22308</v>
      </c>
      <c r="Z15580" t="s">
        <v>39</v>
      </c>
      <c r="AB15580" t="s">
        <v>22285</v>
      </c>
    </row>
    <row r="15581" spans="1:28" x14ac:dyDescent="0.15">
      <c r="A15581">
        <v>15613</v>
      </c>
      <c r="B15581">
        <v>0</v>
      </c>
      <c r="D15581" t="s">
        <v>1223</v>
      </c>
      <c r="E15581" t="s">
        <v>29</v>
      </c>
      <c r="F15581" s="8" t="s">
        <v>91</v>
      </c>
      <c r="G15581" t="s">
        <v>22337</v>
      </c>
      <c r="H15581" t="s">
        <v>15615</v>
      </c>
      <c r="I15581" s="1">
        <v>35520</v>
      </c>
      <c r="J15581" s="1">
        <v>43190</v>
      </c>
      <c r="K15581" t="s">
        <v>6523</v>
      </c>
      <c r="L15581" s="3">
        <v>0</v>
      </c>
      <c r="M15581" s="3">
        <v>2790900</v>
      </c>
      <c r="N15581" s="3">
        <v>69772</v>
      </c>
      <c r="O15581" s="3">
        <v>1465212</v>
      </c>
      <c r="P15581" s="3">
        <v>1325688</v>
      </c>
      <c r="Q15581" s="3">
        <v>1395460</v>
      </c>
      <c r="S15581" t="s">
        <v>35</v>
      </c>
      <c r="T15581">
        <v>40</v>
      </c>
      <c r="U15581" t="s">
        <v>944</v>
      </c>
      <c r="W15581">
        <v>1</v>
      </c>
      <c r="X15581" t="s">
        <v>22308</v>
      </c>
      <c r="Z15581" t="s">
        <v>39</v>
      </c>
      <c r="AB15581" t="s">
        <v>22285</v>
      </c>
    </row>
    <row r="15582" spans="1:28" x14ac:dyDescent="0.15">
      <c r="A15582">
        <v>15614</v>
      </c>
      <c r="B15582">
        <v>0</v>
      </c>
      <c r="D15582" t="s">
        <v>1223</v>
      </c>
      <c r="E15582" t="s">
        <v>29</v>
      </c>
      <c r="F15582" s="8" t="s">
        <v>91</v>
      </c>
      <c r="G15582" t="s">
        <v>22338</v>
      </c>
      <c r="H15582" t="s">
        <v>15615</v>
      </c>
      <c r="I15582" s="1">
        <v>35520</v>
      </c>
      <c r="J15582" s="1">
        <v>43190</v>
      </c>
      <c r="K15582" t="s">
        <v>6523</v>
      </c>
      <c r="L15582" s="3">
        <v>0</v>
      </c>
      <c r="M15582" s="3">
        <v>2790900</v>
      </c>
      <c r="N15582" s="3">
        <v>69772</v>
      </c>
      <c r="O15582" s="3">
        <v>1465212</v>
      </c>
      <c r="P15582" s="3">
        <v>1325688</v>
      </c>
      <c r="Q15582" s="3">
        <v>1395460</v>
      </c>
      <c r="S15582" t="s">
        <v>35</v>
      </c>
      <c r="T15582">
        <v>40</v>
      </c>
      <c r="U15582" t="s">
        <v>753</v>
      </c>
      <c r="W15582">
        <v>1</v>
      </c>
      <c r="X15582" t="s">
        <v>22308</v>
      </c>
      <c r="Z15582" t="s">
        <v>39</v>
      </c>
      <c r="AB15582" t="s">
        <v>22285</v>
      </c>
    </row>
    <row r="15583" spans="1:28" x14ac:dyDescent="0.15">
      <c r="A15583">
        <v>15615</v>
      </c>
      <c r="B15583">
        <v>0</v>
      </c>
      <c r="D15583" t="s">
        <v>1223</v>
      </c>
      <c r="E15583" t="s">
        <v>29</v>
      </c>
      <c r="F15583" s="8" t="s">
        <v>91</v>
      </c>
      <c r="G15583" t="s">
        <v>22339</v>
      </c>
      <c r="H15583" t="s">
        <v>15615</v>
      </c>
      <c r="I15583" s="1">
        <v>35520</v>
      </c>
      <c r="J15583" s="1">
        <v>43190</v>
      </c>
      <c r="K15583" t="s">
        <v>6523</v>
      </c>
      <c r="L15583" s="3">
        <v>0</v>
      </c>
      <c r="M15583" s="3">
        <v>2790900</v>
      </c>
      <c r="N15583" s="3">
        <v>69772</v>
      </c>
      <c r="O15583" s="3">
        <v>1465212</v>
      </c>
      <c r="P15583" s="3">
        <v>1325688</v>
      </c>
      <c r="Q15583" s="3">
        <v>1395460</v>
      </c>
      <c r="S15583" t="s">
        <v>35</v>
      </c>
      <c r="T15583">
        <v>40</v>
      </c>
      <c r="U15583" t="s">
        <v>6608</v>
      </c>
      <c r="W15583">
        <v>1</v>
      </c>
      <c r="X15583" t="s">
        <v>22308</v>
      </c>
      <c r="Z15583" t="s">
        <v>39</v>
      </c>
      <c r="AB15583" t="s">
        <v>22285</v>
      </c>
    </row>
    <row r="15584" spans="1:28" x14ac:dyDescent="0.15">
      <c r="A15584">
        <v>15616</v>
      </c>
      <c r="B15584">
        <v>0</v>
      </c>
      <c r="D15584" t="s">
        <v>1223</v>
      </c>
      <c r="E15584" t="s">
        <v>29</v>
      </c>
      <c r="F15584" s="8" t="s">
        <v>91</v>
      </c>
      <c r="G15584" t="s">
        <v>22340</v>
      </c>
      <c r="H15584" t="s">
        <v>15615</v>
      </c>
      <c r="I15584" s="1">
        <v>35520</v>
      </c>
      <c r="J15584" s="1">
        <v>43190</v>
      </c>
      <c r="K15584" t="s">
        <v>6523</v>
      </c>
      <c r="L15584" s="3">
        <v>0</v>
      </c>
      <c r="M15584" s="3">
        <v>2790900</v>
      </c>
      <c r="N15584" s="3">
        <v>69772</v>
      </c>
      <c r="O15584" s="3">
        <v>1465212</v>
      </c>
      <c r="P15584" s="3">
        <v>1325688</v>
      </c>
      <c r="Q15584" s="3">
        <v>1395460</v>
      </c>
      <c r="S15584" t="s">
        <v>35</v>
      </c>
      <c r="T15584">
        <v>40</v>
      </c>
      <c r="U15584" t="s">
        <v>1111</v>
      </c>
      <c r="W15584">
        <v>1</v>
      </c>
      <c r="X15584" t="s">
        <v>22308</v>
      </c>
      <c r="Z15584" t="s">
        <v>39</v>
      </c>
      <c r="AB15584" t="s">
        <v>22285</v>
      </c>
    </row>
    <row r="15585" spans="1:28" x14ac:dyDescent="0.15">
      <c r="A15585">
        <v>15617</v>
      </c>
      <c r="B15585">
        <v>0</v>
      </c>
      <c r="D15585" t="s">
        <v>1223</v>
      </c>
      <c r="E15585" t="s">
        <v>29</v>
      </c>
      <c r="F15585" s="8" t="s">
        <v>91</v>
      </c>
      <c r="G15585" t="s">
        <v>22341</v>
      </c>
      <c r="H15585" t="s">
        <v>15615</v>
      </c>
      <c r="I15585" s="1">
        <v>35520</v>
      </c>
      <c r="J15585" s="1">
        <v>43190</v>
      </c>
      <c r="K15585" t="s">
        <v>6523</v>
      </c>
      <c r="L15585" s="3">
        <v>0</v>
      </c>
      <c r="M15585" s="3">
        <v>2790900</v>
      </c>
      <c r="N15585" s="3">
        <v>69772</v>
      </c>
      <c r="O15585" s="3">
        <v>1465212</v>
      </c>
      <c r="P15585" s="3">
        <v>1325688</v>
      </c>
      <c r="Q15585" s="3">
        <v>1395460</v>
      </c>
      <c r="S15585" t="s">
        <v>35</v>
      </c>
      <c r="T15585">
        <v>40</v>
      </c>
      <c r="U15585" t="s">
        <v>3415</v>
      </c>
      <c r="W15585">
        <v>1</v>
      </c>
      <c r="X15585" t="s">
        <v>22308</v>
      </c>
      <c r="Z15585" t="s">
        <v>39</v>
      </c>
      <c r="AB15585" t="s">
        <v>22285</v>
      </c>
    </row>
    <row r="15586" spans="1:28" x14ac:dyDescent="0.15">
      <c r="A15586">
        <v>15618</v>
      </c>
      <c r="B15586">
        <v>0</v>
      </c>
      <c r="D15586" t="s">
        <v>1223</v>
      </c>
      <c r="E15586" t="s">
        <v>29</v>
      </c>
      <c r="F15586" s="8" t="s">
        <v>91</v>
      </c>
      <c r="G15586" t="s">
        <v>22342</v>
      </c>
      <c r="H15586" t="s">
        <v>15615</v>
      </c>
      <c r="I15586" s="1">
        <v>35520</v>
      </c>
      <c r="J15586" s="1">
        <v>43190</v>
      </c>
      <c r="K15586" t="s">
        <v>6523</v>
      </c>
      <c r="L15586" s="3">
        <v>0</v>
      </c>
      <c r="M15586" s="3">
        <v>2790900</v>
      </c>
      <c r="N15586" s="3">
        <v>69772</v>
      </c>
      <c r="O15586" s="3">
        <v>1465212</v>
      </c>
      <c r="P15586" s="3">
        <v>1325688</v>
      </c>
      <c r="Q15586" s="3">
        <v>1395460</v>
      </c>
      <c r="S15586" t="s">
        <v>35</v>
      </c>
      <c r="T15586">
        <v>40</v>
      </c>
      <c r="U15586" t="s">
        <v>769</v>
      </c>
      <c r="W15586">
        <v>1</v>
      </c>
      <c r="X15586" t="s">
        <v>22308</v>
      </c>
      <c r="Z15586" t="s">
        <v>39</v>
      </c>
      <c r="AB15586" t="s">
        <v>22285</v>
      </c>
    </row>
    <row r="15587" spans="1:28" x14ac:dyDescent="0.15">
      <c r="A15587">
        <v>15619</v>
      </c>
      <c r="B15587">
        <v>0</v>
      </c>
      <c r="D15587" t="s">
        <v>1223</v>
      </c>
      <c r="E15587" t="s">
        <v>29</v>
      </c>
      <c r="F15587" s="8" t="s">
        <v>91</v>
      </c>
      <c r="G15587" t="s">
        <v>22343</v>
      </c>
      <c r="H15587" t="s">
        <v>15615</v>
      </c>
      <c r="I15587" s="1">
        <v>35520</v>
      </c>
      <c r="J15587" s="1">
        <v>43190</v>
      </c>
      <c r="K15587" t="s">
        <v>6523</v>
      </c>
      <c r="L15587" s="3">
        <v>0</v>
      </c>
      <c r="M15587" s="3">
        <v>2790900</v>
      </c>
      <c r="N15587" s="3">
        <v>69772</v>
      </c>
      <c r="O15587" s="3">
        <v>1465212</v>
      </c>
      <c r="P15587" s="3">
        <v>1325688</v>
      </c>
      <c r="Q15587" s="3">
        <v>1395460</v>
      </c>
      <c r="S15587" t="s">
        <v>35</v>
      </c>
      <c r="T15587">
        <v>40</v>
      </c>
      <c r="U15587" t="s">
        <v>715</v>
      </c>
      <c r="W15587">
        <v>1</v>
      </c>
      <c r="X15587" t="s">
        <v>22308</v>
      </c>
      <c r="Z15587" t="s">
        <v>39</v>
      </c>
      <c r="AB15587" t="s">
        <v>22285</v>
      </c>
    </row>
    <row r="15588" spans="1:28" x14ac:dyDescent="0.15">
      <c r="A15588">
        <v>15620</v>
      </c>
      <c r="B15588">
        <v>0</v>
      </c>
      <c r="D15588" t="s">
        <v>1223</v>
      </c>
      <c r="E15588" t="s">
        <v>29</v>
      </c>
      <c r="F15588" s="8" t="s">
        <v>91</v>
      </c>
      <c r="G15588" t="s">
        <v>22344</v>
      </c>
      <c r="H15588" t="s">
        <v>15615</v>
      </c>
      <c r="I15588" s="1">
        <v>35520</v>
      </c>
      <c r="J15588" s="1">
        <v>43190</v>
      </c>
      <c r="K15588" t="s">
        <v>6523</v>
      </c>
      <c r="L15588" s="3">
        <v>0</v>
      </c>
      <c r="M15588" s="3">
        <v>2790900</v>
      </c>
      <c r="N15588" s="3">
        <v>69772</v>
      </c>
      <c r="O15588" s="3">
        <v>1465212</v>
      </c>
      <c r="P15588" s="3">
        <v>1325688</v>
      </c>
      <c r="Q15588" s="3">
        <v>1395460</v>
      </c>
      <c r="S15588" t="s">
        <v>35</v>
      </c>
      <c r="T15588">
        <v>40</v>
      </c>
      <c r="U15588" t="s">
        <v>3071</v>
      </c>
      <c r="W15588">
        <v>1</v>
      </c>
      <c r="X15588" t="s">
        <v>22308</v>
      </c>
      <c r="Z15588" t="s">
        <v>39</v>
      </c>
      <c r="AB15588" t="s">
        <v>22285</v>
      </c>
    </row>
    <row r="15589" spans="1:28" x14ac:dyDescent="0.15">
      <c r="A15589">
        <v>15621</v>
      </c>
      <c r="B15589">
        <v>0</v>
      </c>
      <c r="D15589" t="s">
        <v>1223</v>
      </c>
      <c r="E15589" t="s">
        <v>29</v>
      </c>
      <c r="F15589" s="8" t="s">
        <v>91</v>
      </c>
      <c r="G15589" t="s">
        <v>22345</v>
      </c>
      <c r="H15589" t="s">
        <v>15615</v>
      </c>
      <c r="I15589" s="1">
        <v>35520</v>
      </c>
      <c r="J15589" s="1">
        <v>43190</v>
      </c>
      <c r="K15589" t="s">
        <v>6523</v>
      </c>
      <c r="L15589" s="3">
        <v>0</v>
      </c>
      <c r="M15589" s="3">
        <v>2790900</v>
      </c>
      <c r="N15589" s="3">
        <v>69772</v>
      </c>
      <c r="O15589" s="3">
        <v>1465212</v>
      </c>
      <c r="P15589" s="3">
        <v>1325688</v>
      </c>
      <c r="Q15589" s="3">
        <v>1395460</v>
      </c>
      <c r="S15589" t="s">
        <v>35</v>
      </c>
      <c r="T15589">
        <v>40</v>
      </c>
      <c r="U15589" t="s">
        <v>6619</v>
      </c>
      <c r="W15589">
        <v>1</v>
      </c>
      <c r="X15589" t="s">
        <v>22308</v>
      </c>
      <c r="Z15589" t="s">
        <v>39</v>
      </c>
      <c r="AB15589" t="s">
        <v>22285</v>
      </c>
    </row>
    <row r="15590" spans="1:28" x14ac:dyDescent="0.15">
      <c r="A15590">
        <v>15622</v>
      </c>
      <c r="B15590">
        <v>0</v>
      </c>
      <c r="D15590" t="s">
        <v>1223</v>
      </c>
      <c r="E15590" t="s">
        <v>29</v>
      </c>
      <c r="F15590" s="8" t="s">
        <v>91</v>
      </c>
      <c r="G15590" t="s">
        <v>22346</v>
      </c>
      <c r="H15590" t="s">
        <v>15615</v>
      </c>
      <c r="I15590" s="1">
        <v>35520</v>
      </c>
      <c r="J15590" s="1">
        <v>43190</v>
      </c>
      <c r="K15590" t="s">
        <v>6523</v>
      </c>
      <c r="L15590" s="3">
        <v>0</v>
      </c>
      <c r="M15590" s="3">
        <v>2790900</v>
      </c>
      <c r="N15590" s="3">
        <v>69772</v>
      </c>
      <c r="O15590" s="3">
        <v>1465212</v>
      </c>
      <c r="P15590" s="3">
        <v>1325688</v>
      </c>
      <c r="Q15590" s="3">
        <v>1395460</v>
      </c>
      <c r="S15590" t="s">
        <v>35</v>
      </c>
      <c r="T15590">
        <v>40</v>
      </c>
      <c r="U15590" t="s">
        <v>895</v>
      </c>
      <c r="W15590">
        <v>1</v>
      </c>
      <c r="X15590" t="s">
        <v>22308</v>
      </c>
      <c r="Z15590" t="s">
        <v>39</v>
      </c>
      <c r="AB15590" t="s">
        <v>22285</v>
      </c>
    </row>
    <row r="15591" spans="1:28" x14ac:dyDescent="0.15">
      <c r="A15591">
        <v>15623</v>
      </c>
      <c r="B15591">
        <v>0</v>
      </c>
      <c r="D15591" t="s">
        <v>1223</v>
      </c>
      <c r="E15591" t="s">
        <v>29</v>
      </c>
      <c r="F15591" s="8" t="s">
        <v>91</v>
      </c>
      <c r="G15591" t="s">
        <v>22347</v>
      </c>
      <c r="H15591" t="s">
        <v>15615</v>
      </c>
      <c r="I15591" s="1">
        <v>35520</v>
      </c>
      <c r="J15591" s="1">
        <v>43190</v>
      </c>
      <c r="K15591" t="s">
        <v>6523</v>
      </c>
      <c r="L15591" s="3">
        <v>0</v>
      </c>
      <c r="M15591" s="3">
        <v>2790900</v>
      </c>
      <c r="N15591" s="3">
        <v>69772</v>
      </c>
      <c r="O15591" s="3">
        <v>1465212</v>
      </c>
      <c r="P15591" s="3">
        <v>1325688</v>
      </c>
      <c r="Q15591" s="3">
        <v>1395460</v>
      </c>
      <c r="S15591" t="s">
        <v>35</v>
      </c>
      <c r="T15591">
        <v>40</v>
      </c>
      <c r="U15591" t="s">
        <v>1142</v>
      </c>
      <c r="W15591">
        <v>1</v>
      </c>
      <c r="X15591" t="s">
        <v>22308</v>
      </c>
      <c r="Z15591" t="s">
        <v>39</v>
      </c>
      <c r="AB15591" t="s">
        <v>22285</v>
      </c>
    </row>
    <row r="15592" spans="1:28" x14ac:dyDescent="0.15">
      <c r="A15592">
        <v>15624</v>
      </c>
      <c r="B15592">
        <v>0</v>
      </c>
      <c r="D15592" t="s">
        <v>1223</v>
      </c>
      <c r="E15592" t="s">
        <v>29</v>
      </c>
      <c r="F15592" s="8" t="s">
        <v>91</v>
      </c>
      <c r="G15592" t="s">
        <v>22348</v>
      </c>
      <c r="H15592" t="s">
        <v>15615</v>
      </c>
      <c r="I15592" s="1">
        <v>35520</v>
      </c>
      <c r="J15592" s="1">
        <v>43190</v>
      </c>
      <c r="K15592" t="s">
        <v>6523</v>
      </c>
      <c r="L15592" s="3">
        <v>0</v>
      </c>
      <c r="M15592" s="3">
        <v>2790900</v>
      </c>
      <c r="N15592" s="3">
        <v>69772</v>
      </c>
      <c r="O15592" s="3">
        <v>1465212</v>
      </c>
      <c r="P15592" s="3">
        <v>1325688</v>
      </c>
      <c r="Q15592" s="3">
        <v>1395460</v>
      </c>
      <c r="S15592" t="s">
        <v>35</v>
      </c>
      <c r="T15592">
        <v>40</v>
      </c>
      <c r="U15592" t="s">
        <v>1163</v>
      </c>
      <c r="W15592">
        <v>1</v>
      </c>
      <c r="X15592" t="s">
        <v>22308</v>
      </c>
      <c r="Z15592" t="s">
        <v>39</v>
      </c>
      <c r="AB15592" t="s">
        <v>22285</v>
      </c>
    </row>
    <row r="15593" spans="1:28" x14ac:dyDescent="0.15">
      <c r="A15593">
        <v>15625</v>
      </c>
      <c r="B15593">
        <v>0</v>
      </c>
      <c r="D15593" t="s">
        <v>1223</v>
      </c>
      <c r="E15593" t="s">
        <v>29</v>
      </c>
      <c r="F15593" s="8" t="s">
        <v>91</v>
      </c>
      <c r="G15593" t="s">
        <v>22349</v>
      </c>
      <c r="H15593" t="s">
        <v>15615</v>
      </c>
      <c r="I15593" s="1">
        <v>35520</v>
      </c>
      <c r="J15593" s="1">
        <v>43190</v>
      </c>
      <c r="K15593" t="s">
        <v>6523</v>
      </c>
      <c r="L15593" s="3">
        <v>0</v>
      </c>
      <c r="M15593" s="3">
        <v>2790900</v>
      </c>
      <c r="N15593" s="3">
        <v>69772</v>
      </c>
      <c r="O15593" s="3">
        <v>1465212</v>
      </c>
      <c r="P15593" s="3">
        <v>1325688</v>
      </c>
      <c r="Q15593" s="3">
        <v>1395460</v>
      </c>
      <c r="S15593" t="s">
        <v>35</v>
      </c>
      <c r="T15593">
        <v>40</v>
      </c>
      <c r="U15593" t="s">
        <v>776</v>
      </c>
      <c r="W15593">
        <v>1</v>
      </c>
      <c r="X15593" t="s">
        <v>22308</v>
      </c>
      <c r="Z15593" t="s">
        <v>39</v>
      </c>
      <c r="AB15593" t="s">
        <v>22285</v>
      </c>
    </row>
    <row r="15594" spans="1:28" x14ac:dyDescent="0.15">
      <c r="A15594">
        <v>15626</v>
      </c>
      <c r="B15594">
        <v>0</v>
      </c>
      <c r="D15594" t="s">
        <v>1223</v>
      </c>
      <c r="E15594" t="s">
        <v>29</v>
      </c>
      <c r="F15594" s="8" t="s">
        <v>91</v>
      </c>
      <c r="G15594" t="s">
        <v>22350</v>
      </c>
      <c r="H15594" t="s">
        <v>15615</v>
      </c>
      <c r="I15594" s="1">
        <v>35885</v>
      </c>
      <c r="J15594" s="1">
        <v>43190</v>
      </c>
      <c r="K15594" t="s">
        <v>6523</v>
      </c>
      <c r="L15594" s="3">
        <v>0</v>
      </c>
      <c r="M15594" s="3">
        <v>2790900</v>
      </c>
      <c r="N15594" s="3">
        <v>69772</v>
      </c>
      <c r="O15594" s="3">
        <v>1395440</v>
      </c>
      <c r="P15594" s="3">
        <v>1395460</v>
      </c>
      <c r="Q15594" s="3">
        <v>1465232</v>
      </c>
      <c r="S15594" t="s">
        <v>35</v>
      </c>
      <c r="T15594">
        <v>40</v>
      </c>
      <c r="U15594" t="s">
        <v>22351</v>
      </c>
      <c r="W15594">
        <v>1</v>
      </c>
      <c r="X15594" t="s">
        <v>22308</v>
      </c>
      <c r="Z15594" t="s">
        <v>39</v>
      </c>
      <c r="AB15594" t="s">
        <v>22285</v>
      </c>
    </row>
    <row r="15595" spans="1:28" x14ac:dyDescent="0.15">
      <c r="A15595">
        <v>15627</v>
      </c>
      <c r="B15595">
        <v>0</v>
      </c>
      <c r="D15595" t="s">
        <v>1223</v>
      </c>
      <c r="E15595" t="s">
        <v>29</v>
      </c>
      <c r="F15595" s="8" t="s">
        <v>91</v>
      </c>
      <c r="G15595" t="s">
        <v>22352</v>
      </c>
      <c r="H15595" t="s">
        <v>15615</v>
      </c>
      <c r="I15595" s="1">
        <v>35520</v>
      </c>
      <c r="J15595" s="1">
        <v>43190</v>
      </c>
      <c r="K15595" t="s">
        <v>6523</v>
      </c>
      <c r="L15595" s="3">
        <v>0</v>
      </c>
      <c r="M15595" s="3">
        <v>2790900</v>
      </c>
      <c r="N15595" s="3">
        <v>69772</v>
      </c>
      <c r="O15595" s="3">
        <v>1465212</v>
      </c>
      <c r="P15595" s="3">
        <v>1325688</v>
      </c>
      <c r="Q15595" s="3">
        <v>1395460</v>
      </c>
      <c r="S15595" t="s">
        <v>35</v>
      </c>
      <c r="T15595">
        <v>40</v>
      </c>
      <c r="U15595" t="s">
        <v>961</v>
      </c>
      <c r="W15595">
        <v>1</v>
      </c>
      <c r="X15595" t="s">
        <v>22308</v>
      </c>
      <c r="Z15595" t="s">
        <v>39</v>
      </c>
      <c r="AB15595" t="s">
        <v>22285</v>
      </c>
    </row>
    <row r="15596" spans="1:28" x14ac:dyDescent="0.15">
      <c r="A15596">
        <v>15628</v>
      </c>
      <c r="B15596">
        <v>0</v>
      </c>
      <c r="D15596" t="s">
        <v>1223</v>
      </c>
      <c r="E15596" t="s">
        <v>29</v>
      </c>
      <c r="F15596" s="8" t="s">
        <v>91</v>
      </c>
      <c r="G15596" t="s">
        <v>22353</v>
      </c>
      <c r="H15596" t="s">
        <v>15615</v>
      </c>
      <c r="I15596" s="1">
        <v>35520</v>
      </c>
      <c r="J15596" s="1">
        <v>43190</v>
      </c>
      <c r="K15596" t="s">
        <v>6523</v>
      </c>
      <c r="L15596" s="3">
        <v>0</v>
      </c>
      <c r="M15596" s="3">
        <v>2790900</v>
      </c>
      <c r="N15596" s="3">
        <v>69772</v>
      </c>
      <c r="O15596" s="3">
        <v>1465212</v>
      </c>
      <c r="P15596" s="3">
        <v>1325688</v>
      </c>
      <c r="Q15596" s="3">
        <v>1395460</v>
      </c>
      <c r="S15596" t="s">
        <v>35</v>
      </c>
      <c r="T15596">
        <v>40</v>
      </c>
      <c r="U15596" t="s">
        <v>2562</v>
      </c>
      <c r="W15596">
        <v>1</v>
      </c>
      <c r="X15596" t="s">
        <v>22308</v>
      </c>
      <c r="Z15596" t="s">
        <v>39</v>
      </c>
      <c r="AB15596" t="s">
        <v>22285</v>
      </c>
    </row>
    <row r="15597" spans="1:28" x14ac:dyDescent="0.15">
      <c r="A15597">
        <v>15629</v>
      </c>
      <c r="B15597">
        <v>0</v>
      </c>
      <c r="D15597" t="s">
        <v>1223</v>
      </c>
      <c r="E15597" t="s">
        <v>29</v>
      </c>
      <c r="F15597" s="8" t="s">
        <v>91</v>
      </c>
      <c r="G15597" t="s">
        <v>22354</v>
      </c>
      <c r="H15597" t="s">
        <v>15615</v>
      </c>
      <c r="I15597" s="1">
        <v>35520</v>
      </c>
      <c r="J15597" s="1">
        <v>43190</v>
      </c>
      <c r="K15597" t="s">
        <v>6523</v>
      </c>
      <c r="L15597" s="3">
        <v>0</v>
      </c>
      <c r="M15597" s="3">
        <v>2790900</v>
      </c>
      <c r="N15597" s="3">
        <v>69772</v>
      </c>
      <c r="O15597" s="3">
        <v>1465212</v>
      </c>
      <c r="P15597" s="3">
        <v>1325688</v>
      </c>
      <c r="Q15597" s="3">
        <v>1395460</v>
      </c>
      <c r="S15597" t="s">
        <v>35</v>
      </c>
      <c r="T15597">
        <v>40</v>
      </c>
      <c r="U15597" t="s">
        <v>567</v>
      </c>
      <c r="W15597">
        <v>1</v>
      </c>
      <c r="X15597" t="s">
        <v>22308</v>
      </c>
      <c r="Z15597" t="s">
        <v>39</v>
      </c>
      <c r="AB15597" t="s">
        <v>22285</v>
      </c>
    </row>
    <row r="15598" spans="1:28" x14ac:dyDescent="0.15">
      <c r="A15598">
        <v>15630</v>
      </c>
      <c r="B15598">
        <v>0</v>
      </c>
      <c r="D15598" t="s">
        <v>1223</v>
      </c>
      <c r="E15598" t="s">
        <v>29</v>
      </c>
      <c r="F15598" s="8" t="s">
        <v>91</v>
      </c>
      <c r="G15598" t="s">
        <v>22355</v>
      </c>
      <c r="H15598" t="s">
        <v>15615</v>
      </c>
      <c r="I15598" s="1">
        <v>35885</v>
      </c>
      <c r="J15598" s="1">
        <v>43190</v>
      </c>
      <c r="K15598" t="s">
        <v>6523</v>
      </c>
      <c r="L15598" s="3">
        <v>0</v>
      </c>
      <c r="M15598" s="3">
        <v>2790900</v>
      </c>
      <c r="N15598" s="3">
        <v>69772</v>
      </c>
      <c r="O15598" s="3">
        <v>1395440</v>
      </c>
      <c r="P15598" s="3">
        <v>1395460</v>
      </c>
      <c r="Q15598" s="3">
        <v>1465232</v>
      </c>
      <c r="S15598" t="s">
        <v>35</v>
      </c>
      <c r="T15598">
        <v>40</v>
      </c>
      <c r="U15598" t="s">
        <v>22356</v>
      </c>
      <c r="W15598">
        <v>1</v>
      </c>
      <c r="X15598" t="s">
        <v>22308</v>
      </c>
      <c r="Z15598" t="s">
        <v>39</v>
      </c>
      <c r="AB15598" t="s">
        <v>22285</v>
      </c>
    </row>
    <row r="15599" spans="1:28" x14ac:dyDescent="0.15">
      <c r="A15599">
        <v>15631</v>
      </c>
      <c r="B15599">
        <v>0</v>
      </c>
      <c r="D15599" t="s">
        <v>1223</v>
      </c>
      <c r="E15599" t="s">
        <v>29</v>
      </c>
      <c r="F15599" s="8" t="s">
        <v>91</v>
      </c>
      <c r="G15599" t="s">
        <v>22357</v>
      </c>
      <c r="H15599" t="s">
        <v>15615</v>
      </c>
      <c r="I15599" s="1">
        <v>35520</v>
      </c>
      <c r="J15599" s="1">
        <v>43190</v>
      </c>
      <c r="K15599" t="s">
        <v>6523</v>
      </c>
      <c r="L15599" s="3">
        <v>0</v>
      </c>
      <c r="M15599" s="3">
        <v>2790900</v>
      </c>
      <c r="N15599" s="3">
        <v>69772</v>
      </c>
      <c r="O15599" s="3">
        <v>1465212</v>
      </c>
      <c r="P15599" s="3">
        <v>1325688</v>
      </c>
      <c r="Q15599" s="3">
        <v>1395460</v>
      </c>
      <c r="S15599" t="s">
        <v>35</v>
      </c>
      <c r="T15599">
        <v>40</v>
      </c>
      <c r="U15599" t="s">
        <v>540</v>
      </c>
      <c r="W15599">
        <v>1</v>
      </c>
      <c r="X15599" t="s">
        <v>22308</v>
      </c>
      <c r="Z15599" t="s">
        <v>39</v>
      </c>
      <c r="AB15599" t="s">
        <v>22285</v>
      </c>
    </row>
    <row r="15600" spans="1:28" x14ac:dyDescent="0.15">
      <c r="A15600">
        <v>15632</v>
      </c>
      <c r="B15600">
        <v>0</v>
      </c>
      <c r="D15600" t="s">
        <v>1223</v>
      </c>
      <c r="E15600" t="s">
        <v>29</v>
      </c>
      <c r="F15600" s="8" t="s">
        <v>91</v>
      </c>
      <c r="G15600" t="s">
        <v>22358</v>
      </c>
      <c r="H15600" t="s">
        <v>15615</v>
      </c>
      <c r="I15600" s="1">
        <v>35520</v>
      </c>
      <c r="J15600" s="1">
        <v>43190</v>
      </c>
      <c r="K15600" t="s">
        <v>6523</v>
      </c>
      <c r="L15600" s="3">
        <v>0</v>
      </c>
      <c r="M15600" s="3">
        <v>2790900</v>
      </c>
      <c r="N15600" s="3">
        <v>69772</v>
      </c>
      <c r="O15600" s="3">
        <v>1465212</v>
      </c>
      <c r="P15600" s="3">
        <v>1325688</v>
      </c>
      <c r="Q15600" s="3">
        <v>1395460</v>
      </c>
      <c r="S15600" t="s">
        <v>35</v>
      </c>
      <c r="T15600">
        <v>40</v>
      </c>
      <c r="U15600" t="s">
        <v>22359</v>
      </c>
      <c r="W15600">
        <v>1</v>
      </c>
      <c r="X15600" t="s">
        <v>22308</v>
      </c>
      <c r="Z15600" t="s">
        <v>39</v>
      </c>
      <c r="AB15600" t="s">
        <v>22285</v>
      </c>
    </row>
    <row r="15601" spans="1:28" x14ac:dyDescent="0.15">
      <c r="A15601">
        <v>15633</v>
      </c>
      <c r="B15601">
        <v>0</v>
      </c>
      <c r="D15601" t="s">
        <v>1223</v>
      </c>
      <c r="E15601" t="s">
        <v>29</v>
      </c>
      <c r="F15601" s="8" t="s">
        <v>91</v>
      </c>
      <c r="G15601" t="s">
        <v>22360</v>
      </c>
      <c r="H15601" t="s">
        <v>15615</v>
      </c>
      <c r="I15601" s="1">
        <v>35520</v>
      </c>
      <c r="J15601" s="1">
        <v>43190</v>
      </c>
      <c r="K15601" t="s">
        <v>6523</v>
      </c>
      <c r="L15601" s="3">
        <v>0</v>
      </c>
      <c r="M15601" s="3">
        <v>2790900</v>
      </c>
      <c r="N15601" s="3">
        <v>69772</v>
      </c>
      <c r="O15601" s="3">
        <v>1465212</v>
      </c>
      <c r="P15601" s="3">
        <v>1325688</v>
      </c>
      <c r="Q15601" s="3">
        <v>1395460</v>
      </c>
      <c r="S15601" t="s">
        <v>35</v>
      </c>
      <c r="T15601">
        <v>40</v>
      </c>
      <c r="U15601" t="s">
        <v>22361</v>
      </c>
      <c r="W15601">
        <v>1</v>
      </c>
      <c r="X15601" t="s">
        <v>22308</v>
      </c>
      <c r="Z15601" t="s">
        <v>39</v>
      </c>
      <c r="AB15601" t="s">
        <v>22285</v>
      </c>
    </row>
    <row r="15602" spans="1:28" x14ac:dyDescent="0.15">
      <c r="A15602">
        <v>15634</v>
      </c>
      <c r="B15602">
        <v>0</v>
      </c>
      <c r="D15602" t="s">
        <v>1223</v>
      </c>
      <c r="E15602" t="s">
        <v>29</v>
      </c>
      <c r="F15602" s="8" t="s">
        <v>91</v>
      </c>
      <c r="G15602" t="s">
        <v>22362</v>
      </c>
      <c r="H15602" t="s">
        <v>15615</v>
      </c>
      <c r="I15602" s="1">
        <v>35520</v>
      </c>
      <c r="J15602" s="1">
        <v>43190</v>
      </c>
      <c r="K15602" t="s">
        <v>6523</v>
      </c>
      <c r="L15602" s="3">
        <v>0</v>
      </c>
      <c r="M15602" s="3">
        <v>2790900</v>
      </c>
      <c r="N15602" s="3">
        <v>69772</v>
      </c>
      <c r="O15602" s="3">
        <v>1465212</v>
      </c>
      <c r="P15602" s="3">
        <v>1325688</v>
      </c>
      <c r="Q15602" s="3">
        <v>1395460</v>
      </c>
      <c r="S15602" t="s">
        <v>35</v>
      </c>
      <c r="T15602">
        <v>40</v>
      </c>
      <c r="U15602" t="s">
        <v>6614</v>
      </c>
      <c r="W15602">
        <v>1</v>
      </c>
      <c r="X15602" t="s">
        <v>22308</v>
      </c>
      <c r="Z15602" t="s">
        <v>39</v>
      </c>
      <c r="AB15602" t="s">
        <v>22285</v>
      </c>
    </row>
    <row r="15603" spans="1:28" x14ac:dyDescent="0.15">
      <c r="A15603">
        <v>15635</v>
      </c>
      <c r="B15603">
        <v>0</v>
      </c>
      <c r="D15603" t="s">
        <v>1223</v>
      </c>
      <c r="E15603" t="s">
        <v>29</v>
      </c>
      <c r="F15603" s="8" t="s">
        <v>91</v>
      </c>
      <c r="G15603" t="s">
        <v>22363</v>
      </c>
      <c r="H15603" t="s">
        <v>15615</v>
      </c>
      <c r="I15603" s="1">
        <v>35520</v>
      </c>
      <c r="J15603" s="1">
        <v>43190</v>
      </c>
      <c r="K15603" t="s">
        <v>6523</v>
      </c>
      <c r="L15603" s="3">
        <v>0</v>
      </c>
      <c r="M15603" s="3">
        <v>2790900</v>
      </c>
      <c r="N15603" s="3">
        <v>69772</v>
      </c>
      <c r="O15603" s="3">
        <v>1465212</v>
      </c>
      <c r="P15603" s="3">
        <v>1325688</v>
      </c>
      <c r="Q15603" s="3">
        <v>1395460</v>
      </c>
      <c r="S15603" t="s">
        <v>35</v>
      </c>
      <c r="T15603">
        <v>40</v>
      </c>
      <c r="U15603" t="s">
        <v>6621</v>
      </c>
      <c r="W15603">
        <v>1</v>
      </c>
      <c r="X15603" t="s">
        <v>22308</v>
      </c>
      <c r="Z15603" t="s">
        <v>39</v>
      </c>
      <c r="AB15603" t="s">
        <v>22285</v>
      </c>
    </row>
    <row r="15604" spans="1:28" x14ac:dyDescent="0.15">
      <c r="A15604">
        <v>15636</v>
      </c>
      <c r="B15604">
        <v>0</v>
      </c>
      <c r="D15604" t="s">
        <v>1223</v>
      </c>
      <c r="E15604" t="s">
        <v>29</v>
      </c>
      <c r="F15604" s="8" t="s">
        <v>91</v>
      </c>
      <c r="G15604" t="s">
        <v>22364</v>
      </c>
      <c r="H15604" t="s">
        <v>15615</v>
      </c>
      <c r="I15604" s="1">
        <v>35520</v>
      </c>
      <c r="J15604" s="1">
        <v>43190</v>
      </c>
      <c r="K15604" t="s">
        <v>6523</v>
      </c>
      <c r="L15604" s="3">
        <v>0</v>
      </c>
      <c r="M15604" s="3">
        <v>2790900</v>
      </c>
      <c r="N15604" s="3">
        <v>69772</v>
      </c>
      <c r="O15604" s="3">
        <v>1465212</v>
      </c>
      <c r="P15604" s="3">
        <v>1325688</v>
      </c>
      <c r="Q15604" s="3">
        <v>1395460</v>
      </c>
      <c r="S15604" t="s">
        <v>35</v>
      </c>
      <c r="T15604">
        <v>40</v>
      </c>
      <c r="U15604" t="s">
        <v>7009</v>
      </c>
      <c r="W15604">
        <v>1</v>
      </c>
      <c r="X15604" t="s">
        <v>22308</v>
      </c>
      <c r="Z15604" t="s">
        <v>39</v>
      </c>
      <c r="AB15604" t="s">
        <v>22285</v>
      </c>
    </row>
    <row r="15605" spans="1:28" x14ac:dyDescent="0.15">
      <c r="A15605">
        <v>15637</v>
      </c>
      <c r="B15605">
        <v>0</v>
      </c>
      <c r="D15605" t="s">
        <v>1223</v>
      </c>
      <c r="E15605" t="s">
        <v>29</v>
      </c>
      <c r="F15605" s="8" t="s">
        <v>91</v>
      </c>
      <c r="G15605" t="s">
        <v>22365</v>
      </c>
      <c r="H15605" t="s">
        <v>15615</v>
      </c>
      <c r="I15605" s="1">
        <v>35885</v>
      </c>
      <c r="J15605" s="1">
        <v>43190</v>
      </c>
      <c r="K15605" t="s">
        <v>6523</v>
      </c>
      <c r="L15605" s="3">
        <v>0</v>
      </c>
      <c r="M15605" s="3">
        <v>2790900</v>
      </c>
      <c r="N15605" s="3">
        <v>69772</v>
      </c>
      <c r="O15605" s="3">
        <v>1395440</v>
      </c>
      <c r="P15605" s="3">
        <v>1395460</v>
      </c>
      <c r="Q15605" s="3">
        <v>1465232</v>
      </c>
      <c r="S15605" t="s">
        <v>35</v>
      </c>
      <c r="T15605">
        <v>40</v>
      </c>
      <c r="U15605" t="s">
        <v>3787</v>
      </c>
      <c r="W15605">
        <v>1</v>
      </c>
      <c r="X15605" t="s">
        <v>22308</v>
      </c>
      <c r="Z15605" t="s">
        <v>39</v>
      </c>
      <c r="AB15605" t="s">
        <v>22285</v>
      </c>
    </row>
    <row r="15606" spans="1:28" x14ac:dyDescent="0.15">
      <c r="A15606">
        <v>15638</v>
      </c>
      <c r="B15606">
        <v>0</v>
      </c>
      <c r="D15606" t="s">
        <v>1223</v>
      </c>
      <c r="E15606" t="s">
        <v>29</v>
      </c>
      <c r="F15606" s="8" t="s">
        <v>91</v>
      </c>
      <c r="G15606" t="s">
        <v>22366</v>
      </c>
      <c r="H15606" t="s">
        <v>15615</v>
      </c>
      <c r="I15606" s="1">
        <v>35520</v>
      </c>
      <c r="J15606" s="1">
        <v>43190</v>
      </c>
      <c r="K15606" t="s">
        <v>6523</v>
      </c>
      <c r="L15606" s="3">
        <v>0</v>
      </c>
      <c r="M15606" s="3">
        <v>2790900</v>
      </c>
      <c r="N15606" s="3">
        <v>69772</v>
      </c>
      <c r="O15606" s="3">
        <v>1465212</v>
      </c>
      <c r="P15606" s="3">
        <v>1325688</v>
      </c>
      <c r="Q15606" s="3">
        <v>1395460</v>
      </c>
      <c r="S15606" t="s">
        <v>35</v>
      </c>
      <c r="T15606">
        <v>40</v>
      </c>
      <c r="U15606" t="s">
        <v>532</v>
      </c>
      <c r="W15606">
        <v>1</v>
      </c>
      <c r="X15606" t="s">
        <v>22308</v>
      </c>
      <c r="Z15606" t="s">
        <v>39</v>
      </c>
      <c r="AB15606" t="s">
        <v>22285</v>
      </c>
    </row>
    <row r="15607" spans="1:28" x14ac:dyDescent="0.15">
      <c r="A15607">
        <v>15639</v>
      </c>
      <c r="B15607">
        <v>0</v>
      </c>
      <c r="D15607" t="s">
        <v>1223</v>
      </c>
      <c r="E15607" t="s">
        <v>29</v>
      </c>
      <c r="F15607" s="8" t="s">
        <v>91</v>
      </c>
      <c r="G15607" t="s">
        <v>22367</v>
      </c>
      <c r="H15607" t="s">
        <v>15615</v>
      </c>
      <c r="I15607" s="1">
        <v>35520</v>
      </c>
      <c r="J15607" s="1">
        <v>43190</v>
      </c>
      <c r="K15607" t="s">
        <v>6523</v>
      </c>
      <c r="L15607" s="3">
        <v>0</v>
      </c>
      <c r="M15607" s="3">
        <v>2790900</v>
      </c>
      <c r="N15607" s="3">
        <v>69772</v>
      </c>
      <c r="O15607" s="3">
        <v>1465212</v>
      </c>
      <c r="P15607" s="3">
        <v>1325688</v>
      </c>
      <c r="Q15607" s="3">
        <v>1395460</v>
      </c>
      <c r="S15607" t="s">
        <v>35</v>
      </c>
      <c r="T15607">
        <v>40</v>
      </c>
      <c r="U15607" t="s">
        <v>849</v>
      </c>
      <c r="W15607">
        <v>1</v>
      </c>
      <c r="X15607" t="s">
        <v>22308</v>
      </c>
      <c r="Z15607" t="s">
        <v>39</v>
      </c>
      <c r="AB15607" t="s">
        <v>22285</v>
      </c>
    </row>
    <row r="15608" spans="1:28" x14ac:dyDescent="0.15">
      <c r="A15608">
        <v>15640</v>
      </c>
      <c r="B15608">
        <v>0</v>
      </c>
      <c r="D15608" t="s">
        <v>1223</v>
      </c>
      <c r="E15608" t="s">
        <v>29</v>
      </c>
      <c r="F15608" s="8" t="s">
        <v>91</v>
      </c>
      <c r="G15608" t="s">
        <v>22368</v>
      </c>
      <c r="H15608" t="s">
        <v>15615</v>
      </c>
      <c r="I15608" s="1">
        <v>35520</v>
      </c>
      <c r="J15608" s="1">
        <v>43190</v>
      </c>
      <c r="K15608" t="s">
        <v>6523</v>
      </c>
      <c r="L15608" s="3">
        <v>0</v>
      </c>
      <c r="M15608" s="3">
        <v>2790900</v>
      </c>
      <c r="N15608" s="3">
        <v>69772</v>
      </c>
      <c r="O15608" s="3">
        <v>1465212</v>
      </c>
      <c r="P15608" s="3">
        <v>1325688</v>
      </c>
      <c r="Q15608" s="3">
        <v>1395460</v>
      </c>
      <c r="S15608" t="s">
        <v>35</v>
      </c>
      <c r="T15608">
        <v>40</v>
      </c>
      <c r="U15608" t="s">
        <v>22369</v>
      </c>
      <c r="W15608">
        <v>1</v>
      </c>
      <c r="X15608" t="s">
        <v>22308</v>
      </c>
      <c r="Z15608" t="s">
        <v>39</v>
      </c>
      <c r="AB15608" t="s">
        <v>22285</v>
      </c>
    </row>
    <row r="15609" spans="1:28" x14ac:dyDescent="0.15">
      <c r="A15609">
        <v>15641</v>
      </c>
      <c r="B15609">
        <v>0</v>
      </c>
      <c r="D15609" t="s">
        <v>1223</v>
      </c>
      <c r="E15609" t="s">
        <v>29</v>
      </c>
      <c r="F15609" s="8" t="s">
        <v>91</v>
      </c>
      <c r="G15609" t="s">
        <v>22370</v>
      </c>
      <c r="H15609" t="s">
        <v>15615</v>
      </c>
      <c r="I15609" s="1">
        <v>35885</v>
      </c>
      <c r="J15609" s="1">
        <v>43190</v>
      </c>
      <c r="K15609" t="s">
        <v>6523</v>
      </c>
      <c r="L15609" s="3">
        <v>0</v>
      </c>
      <c r="M15609" s="3">
        <v>2790900</v>
      </c>
      <c r="N15609" s="3">
        <v>69772</v>
      </c>
      <c r="O15609" s="3">
        <v>1395440</v>
      </c>
      <c r="P15609" s="3">
        <v>1395460</v>
      </c>
      <c r="Q15609" s="3">
        <v>1465232</v>
      </c>
      <c r="S15609" t="s">
        <v>35</v>
      </c>
      <c r="T15609">
        <v>40</v>
      </c>
      <c r="U15609" t="s">
        <v>6633</v>
      </c>
      <c r="W15609">
        <v>1</v>
      </c>
      <c r="X15609" t="s">
        <v>22308</v>
      </c>
      <c r="Z15609" t="s">
        <v>39</v>
      </c>
      <c r="AB15609" t="s">
        <v>22285</v>
      </c>
    </row>
    <row r="15610" spans="1:28" x14ac:dyDescent="0.15">
      <c r="A15610">
        <v>15642</v>
      </c>
      <c r="B15610">
        <v>0</v>
      </c>
      <c r="D15610" t="s">
        <v>1223</v>
      </c>
      <c r="E15610" t="s">
        <v>29</v>
      </c>
      <c r="F15610" s="8" t="s">
        <v>91</v>
      </c>
      <c r="G15610" t="s">
        <v>22371</v>
      </c>
      <c r="H15610" t="s">
        <v>15615</v>
      </c>
      <c r="I15610" s="1">
        <v>35520</v>
      </c>
      <c r="J15610" s="1">
        <v>43190</v>
      </c>
      <c r="K15610" t="s">
        <v>6523</v>
      </c>
      <c r="L15610" s="3">
        <v>0</v>
      </c>
      <c r="M15610" s="3">
        <v>2790900</v>
      </c>
      <c r="N15610" s="3">
        <v>69772</v>
      </c>
      <c r="O15610" s="3">
        <v>1465212</v>
      </c>
      <c r="P15610" s="3">
        <v>1325688</v>
      </c>
      <c r="Q15610" s="3">
        <v>1395460</v>
      </c>
      <c r="S15610" t="s">
        <v>35</v>
      </c>
      <c r="T15610">
        <v>40</v>
      </c>
      <c r="U15610" t="s">
        <v>22372</v>
      </c>
      <c r="W15610">
        <v>1</v>
      </c>
      <c r="X15610" t="s">
        <v>22308</v>
      </c>
      <c r="Z15610" t="s">
        <v>39</v>
      </c>
      <c r="AB15610" t="s">
        <v>22285</v>
      </c>
    </row>
    <row r="15611" spans="1:28" x14ac:dyDescent="0.15">
      <c r="A15611">
        <v>15643</v>
      </c>
      <c r="B15611">
        <v>0</v>
      </c>
      <c r="D15611" t="s">
        <v>1223</v>
      </c>
      <c r="E15611" t="s">
        <v>29</v>
      </c>
      <c r="F15611" s="8" t="s">
        <v>91</v>
      </c>
      <c r="G15611" t="s">
        <v>22373</v>
      </c>
      <c r="H15611" t="s">
        <v>15615</v>
      </c>
      <c r="I15611" s="1">
        <v>35885</v>
      </c>
      <c r="J15611" s="1">
        <v>43190</v>
      </c>
      <c r="K15611" t="s">
        <v>6523</v>
      </c>
      <c r="L15611" s="3">
        <v>0</v>
      </c>
      <c r="M15611" s="3">
        <v>2790900</v>
      </c>
      <c r="N15611" s="3">
        <v>69772</v>
      </c>
      <c r="O15611" s="3">
        <v>1395440</v>
      </c>
      <c r="P15611" s="3">
        <v>1395460</v>
      </c>
      <c r="Q15611" s="3">
        <v>1465232</v>
      </c>
      <c r="S15611" t="s">
        <v>35</v>
      </c>
      <c r="T15611">
        <v>40</v>
      </c>
      <c r="U15611" t="s">
        <v>22374</v>
      </c>
      <c r="W15611">
        <v>1</v>
      </c>
      <c r="X15611" t="s">
        <v>22308</v>
      </c>
      <c r="Z15611" t="s">
        <v>39</v>
      </c>
      <c r="AB15611" t="s">
        <v>22285</v>
      </c>
    </row>
    <row r="15612" spans="1:28" x14ac:dyDescent="0.15">
      <c r="A15612">
        <v>15644</v>
      </c>
      <c r="B15612">
        <v>0</v>
      </c>
      <c r="D15612" t="s">
        <v>1223</v>
      </c>
      <c r="E15612" t="s">
        <v>29</v>
      </c>
      <c r="F15612" s="8" t="s">
        <v>91</v>
      </c>
      <c r="G15612" t="s">
        <v>22375</v>
      </c>
      <c r="H15612" t="s">
        <v>15615</v>
      </c>
      <c r="I15612" s="1">
        <v>35520</v>
      </c>
      <c r="J15612" s="1">
        <v>43190</v>
      </c>
      <c r="K15612" t="s">
        <v>6523</v>
      </c>
      <c r="L15612" s="3">
        <v>0</v>
      </c>
      <c r="M15612" s="3">
        <v>2790900</v>
      </c>
      <c r="N15612" s="3">
        <v>69772</v>
      </c>
      <c r="O15612" s="3">
        <v>1465212</v>
      </c>
      <c r="P15612" s="3">
        <v>1325688</v>
      </c>
      <c r="Q15612" s="3">
        <v>1395460</v>
      </c>
      <c r="S15612" t="s">
        <v>35</v>
      </c>
      <c r="T15612">
        <v>40</v>
      </c>
      <c r="U15612" t="s">
        <v>681</v>
      </c>
      <c r="W15612">
        <v>1</v>
      </c>
      <c r="X15612" t="s">
        <v>22308</v>
      </c>
      <c r="Z15612" t="s">
        <v>39</v>
      </c>
      <c r="AB15612" t="s">
        <v>22285</v>
      </c>
    </row>
    <row r="15613" spans="1:28" x14ac:dyDescent="0.15">
      <c r="A15613">
        <v>15645</v>
      </c>
      <c r="B15613">
        <v>0</v>
      </c>
      <c r="D15613" t="s">
        <v>1223</v>
      </c>
      <c r="E15613" t="s">
        <v>29</v>
      </c>
      <c r="F15613" s="8" t="s">
        <v>91</v>
      </c>
      <c r="G15613" t="s">
        <v>22376</v>
      </c>
      <c r="H15613" t="s">
        <v>15615</v>
      </c>
      <c r="I15613" s="1">
        <v>35520</v>
      </c>
      <c r="J15613" s="1">
        <v>43190</v>
      </c>
      <c r="K15613" t="s">
        <v>6523</v>
      </c>
      <c r="L15613" s="3">
        <v>0</v>
      </c>
      <c r="M15613" s="3">
        <v>2790900</v>
      </c>
      <c r="N15613" s="3">
        <v>69772</v>
      </c>
      <c r="O15613" s="3">
        <v>1465212</v>
      </c>
      <c r="P15613" s="3">
        <v>1325688</v>
      </c>
      <c r="Q15613" s="3">
        <v>1395460</v>
      </c>
      <c r="S15613" t="s">
        <v>35</v>
      </c>
      <c r="T15613">
        <v>40</v>
      </c>
      <c r="U15613" t="s">
        <v>2862</v>
      </c>
      <c r="W15613">
        <v>1</v>
      </c>
      <c r="X15613" t="s">
        <v>22308</v>
      </c>
      <c r="Z15613" t="s">
        <v>39</v>
      </c>
      <c r="AB15613" t="s">
        <v>22285</v>
      </c>
    </row>
    <row r="15614" spans="1:28" x14ac:dyDescent="0.15">
      <c r="A15614">
        <v>15646</v>
      </c>
      <c r="B15614">
        <v>0</v>
      </c>
      <c r="D15614" t="s">
        <v>1223</v>
      </c>
      <c r="E15614" t="s">
        <v>29</v>
      </c>
      <c r="F15614" s="8" t="s">
        <v>91</v>
      </c>
      <c r="G15614" t="s">
        <v>22377</v>
      </c>
      <c r="H15614" t="s">
        <v>15615</v>
      </c>
      <c r="I15614" s="1">
        <v>35520</v>
      </c>
      <c r="J15614" s="1">
        <v>43190</v>
      </c>
      <c r="K15614" t="s">
        <v>6523</v>
      </c>
      <c r="L15614" s="3">
        <v>0</v>
      </c>
      <c r="M15614" s="3">
        <v>2790900</v>
      </c>
      <c r="N15614" s="3">
        <v>69772</v>
      </c>
      <c r="O15614" s="3">
        <v>1465212</v>
      </c>
      <c r="P15614" s="3">
        <v>1325688</v>
      </c>
      <c r="Q15614" s="3">
        <v>1395460</v>
      </c>
      <c r="S15614" t="s">
        <v>35</v>
      </c>
      <c r="T15614">
        <v>40</v>
      </c>
      <c r="U15614" t="s">
        <v>1099</v>
      </c>
      <c r="W15614">
        <v>1</v>
      </c>
      <c r="X15614" t="s">
        <v>22308</v>
      </c>
      <c r="Z15614" t="s">
        <v>39</v>
      </c>
      <c r="AB15614" t="s">
        <v>22285</v>
      </c>
    </row>
    <row r="15615" spans="1:28" x14ac:dyDescent="0.15">
      <c r="A15615">
        <v>15647</v>
      </c>
      <c r="B15615">
        <v>0</v>
      </c>
      <c r="D15615" t="s">
        <v>1223</v>
      </c>
      <c r="E15615" t="s">
        <v>29</v>
      </c>
      <c r="F15615" s="8" t="s">
        <v>91</v>
      </c>
      <c r="G15615" t="s">
        <v>22378</v>
      </c>
      <c r="H15615" t="s">
        <v>15615</v>
      </c>
      <c r="I15615" s="1">
        <v>35520</v>
      </c>
      <c r="J15615" s="1">
        <v>43190</v>
      </c>
      <c r="K15615" t="s">
        <v>6523</v>
      </c>
      <c r="L15615" s="3">
        <v>0</v>
      </c>
      <c r="M15615" s="3">
        <v>2790900</v>
      </c>
      <c r="N15615" s="3">
        <v>69772</v>
      </c>
      <c r="O15615" s="3">
        <v>1465212</v>
      </c>
      <c r="P15615" s="3">
        <v>1325688</v>
      </c>
      <c r="Q15615" s="3">
        <v>1395460</v>
      </c>
      <c r="S15615" t="s">
        <v>35</v>
      </c>
      <c r="T15615">
        <v>40</v>
      </c>
      <c r="U15615" t="s">
        <v>723</v>
      </c>
      <c r="W15615">
        <v>1</v>
      </c>
      <c r="X15615" t="s">
        <v>22308</v>
      </c>
      <c r="Z15615" t="s">
        <v>39</v>
      </c>
      <c r="AB15615" t="s">
        <v>22285</v>
      </c>
    </row>
    <row r="15616" spans="1:28" x14ac:dyDescent="0.15">
      <c r="A15616">
        <v>15648</v>
      </c>
      <c r="B15616">
        <v>0</v>
      </c>
      <c r="D15616" t="s">
        <v>1223</v>
      </c>
      <c r="E15616" t="s">
        <v>29</v>
      </c>
      <c r="F15616" s="8" t="s">
        <v>91</v>
      </c>
      <c r="G15616" t="s">
        <v>22379</v>
      </c>
      <c r="H15616" t="s">
        <v>15615</v>
      </c>
      <c r="I15616" s="1">
        <v>35885</v>
      </c>
      <c r="J15616" s="1">
        <v>43190</v>
      </c>
      <c r="K15616" t="s">
        <v>6523</v>
      </c>
      <c r="L15616" s="3">
        <v>0</v>
      </c>
      <c r="M15616" s="3">
        <v>2790900</v>
      </c>
      <c r="N15616" s="3">
        <v>69772</v>
      </c>
      <c r="O15616" s="3">
        <v>1395440</v>
      </c>
      <c r="P15616" s="3">
        <v>1395460</v>
      </c>
      <c r="Q15616" s="3">
        <v>1465232</v>
      </c>
      <c r="S15616" t="s">
        <v>35</v>
      </c>
      <c r="T15616">
        <v>40</v>
      </c>
      <c r="U15616" t="s">
        <v>22380</v>
      </c>
      <c r="W15616">
        <v>1</v>
      </c>
      <c r="X15616" t="s">
        <v>22308</v>
      </c>
      <c r="Z15616" t="s">
        <v>39</v>
      </c>
      <c r="AB15616" t="s">
        <v>22285</v>
      </c>
    </row>
    <row r="15617" spans="1:28" x14ac:dyDescent="0.15">
      <c r="A15617">
        <v>15649</v>
      </c>
      <c r="B15617">
        <v>0</v>
      </c>
      <c r="D15617" t="s">
        <v>1223</v>
      </c>
      <c r="E15617" t="s">
        <v>29</v>
      </c>
      <c r="F15617" s="8" t="s">
        <v>91</v>
      </c>
      <c r="G15617" t="s">
        <v>22381</v>
      </c>
      <c r="H15617" t="s">
        <v>15615</v>
      </c>
      <c r="I15617" s="1">
        <v>35520</v>
      </c>
      <c r="J15617" s="1">
        <v>43190</v>
      </c>
      <c r="K15617" t="s">
        <v>6523</v>
      </c>
      <c r="L15617" s="3">
        <v>0</v>
      </c>
      <c r="M15617" s="3">
        <v>2790900</v>
      </c>
      <c r="N15617" s="3">
        <v>69772</v>
      </c>
      <c r="O15617" s="3">
        <v>1465212</v>
      </c>
      <c r="P15617" s="3">
        <v>1325688</v>
      </c>
      <c r="Q15617" s="3">
        <v>1395460</v>
      </c>
      <c r="S15617" t="s">
        <v>35</v>
      </c>
      <c r="T15617">
        <v>40</v>
      </c>
      <c r="U15617" t="s">
        <v>13309</v>
      </c>
      <c r="W15617">
        <v>1</v>
      </c>
      <c r="X15617" t="s">
        <v>22308</v>
      </c>
      <c r="Z15617" t="s">
        <v>39</v>
      </c>
      <c r="AB15617" t="s">
        <v>22285</v>
      </c>
    </row>
    <row r="15618" spans="1:28" x14ac:dyDescent="0.15">
      <c r="A15618">
        <v>15650</v>
      </c>
      <c r="B15618">
        <v>0</v>
      </c>
      <c r="D15618" t="s">
        <v>1223</v>
      </c>
      <c r="E15618" t="s">
        <v>29</v>
      </c>
      <c r="F15618" s="8" t="s">
        <v>91</v>
      </c>
      <c r="G15618" t="s">
        <v>22382</v>
      </c>
      <c r="H15618" t="s">
        <v>15615</v>
      </c>
      <c r="I15618" s="1">
        <v>35520</v>
      </c>
      <c r="J15618" s="1">
        <v>43190</v>
      </c>
      <c r="K15618" t="s">
        <v>6523</v>
      </c>
      <c r="L15618" s="3">
        <v>0</v>
      </c>
      <c r="M15618" s="3">
        <v>2790900</v>
      </c>
      <c r="N15618" s="3">
        <v>69772</v>
      </c>
      <c r="O15618" s="3">
        <v>1465212</v>
      </c>
      <c r="P15618" s="3">
        <v>1325688</v>
      </c>
      <c r="Q15618" s="3">
        <v>1395460</v>
      </c>
      <c r="S15618" t="s">
        <v>35</v>
      </c>
      <c r="T15618">
        <v>40</v>
      </c>
      <c r="U15618" t="s">
        <v>592</v>
      </c>
      <c r="W15618">
        <v>1</v>
      </c>
      <c r="X15618" t="s">
        <v>22308</v>
      </c>
      <c r="Z15618" t="s">
        <v>39</v>
      </c>
      <c r="AB15618" t="s">
        <v>22285</v>
      </c>
    </row>
    <row r="15619" spans="1:28" x14ac:dyDescent="0.15">
      <c r="A15619">
        <v>15651</v>
      </c>
      <c r="B15619">
        <v>0</v>
      </c>
      <c r="D15619" t="s">
        <v>1223</v>
      </c>
      <c r="E15619" t="s">
        <v>29</v>
      </c>
      <c r="F15619" s="8" t="s">
        <v>91</v>
      </c>
      <c r="G15619" t="s">
        <v>22383</v>
      </c>
      <c r="H15619" t="s">
        <v>15615</v>
      </c>
      <c r="I15619" s="1">
        <v>35520</v>
      </c>
      <c r="J15619" s="1">
        <v>43190</v>
      </c>
      <c r="K15619" t="s">
        <v>6523</v>
      </c>
      <c r="L15619" s="3">
        <v>0</v>
      </c>
      <c r="M15619" s="3">
        <v>2790900</v>
      </c>
      <c r="N15619" s="3">
        <v>69772</v>
      </c>
      <c r="O15619" s="3">
        <v>1465212</v>
      </c>
      <c r="P15619" s="3">
        <v>1325688</v>
      </c>
      <c r="Q15619" s="3">
        <v>1395460</v>
      </c>
      <c r="S15619" t="s">
        <v>35</v>
      </c>
      <c r="T15619">
        <v>40</v>
      </c>
      <c r="U15619" t="s">
        <v>2369</v>
      </c>
      <c r="W15619">
        <v>1</v>
      </c>
      <c r="X15619" t="s">
        <v>22308</v>
      </c>
      <c r="Z15619" t="s">
        <v>39</v>
      </c>
      <c r="AB15619" t="s">
        <v>22285</v>
      </c>
    </row>
    <row r="15620" spans="1:28" x14ac:dyDescent="0.15">
      <c r="A15620">
        <v>15652</v>
      </c>
      <c r="B15620">
        <v>0</v>
      </c>
      <c r="D15620" t="s">
        <v>1223</v>
      </c>
      <c r="E15620" t="s">
        <v>29</v>
      </c>
      <c r="F15620" s="8" t="s">
        <v>91</v>
      </c>
      <c r="G15620" t="s">
        <v>22384</v>
      </c>
      <c r="H15620" t="s">
        <v>15615</v>
      </c>
      <c r="I15620" s="1">
        <v>35885</v>
      </c>
      <c r="J15620" s="1">
        <v>43190</v>
      </c>
      <c r="K15620" t="s">
        <v>6523</v>
      </c>
      <c r="L15620" s="3">
        <v>0</v>
      </c>
      <c r="M15620" s="3">
        <v>2790900</v>
      </c>
      <c r="N15620" s="3">
        <v>69772</v>
      </c>
      <c r="O15620" s="3">
        <v>1395440</v>
      </c>
      <c r="P15620" s="3">
        <v>1395460</v>
      </c>
      <c r="Q15620" s="3">
        <v>1465232</v>
      </c>
      <c r="S15620" t="s">
        <v>35</v>
      </c>
      <c r="T15620">
        <v>40</v>
      </c>
      <c r="U15620" t="s">
        <v>6581</v>
      </c>
      <c r="W15620">
        <v>1</v>
      </c>
      <c r="X15620" t="s">
        <v>22308</v>
      </c>
      <c r="Z15620" t="s">
        <v>39</v>
      </c>
      <c r="AB15620" t="s">
        <v>22285</v>
      </c>
    </row>
    <row r="15621" spans="1:28" x14ac:dyDescent="0.15">
      <c r="A15621">
        <v>15653</v>
      </c>
      <c r="B15621">
        <v>0</v>
      </c>
      <c r="D15621" t="s">
        <v>1223</v>
      </c>
      <c r="E15621" t="s">
        <v>29</v>
      </c>
      <c r="F15621" s="8" t="s">
        <v>91</v>
      </c>
      <c r="G15621" t="s">
        <v>22385</v>
      </c>
      <c r="H15621" t="s">
        <v>15615</v>
      </c>
      <c r="I15621" s="1">
        <v>35885</v>
      </c>
      <c r="J15621" s="1">
        <v>43190</v>
      </c>
      <c r="K15621" t="s">
        <v>6523</v>
      </c>
      <c r="L15621" s="3">
        <v>0</v>
      </c>
      <c r="M15621" s="3">
        <v>2790900</v>
      </c>
      <c r="N15621" s="3">
        <v>69772</v>
      </c>
      <c r="O15621" s="3">
        <v>1395440</v>
      </c>
      <c r="P15621" s="3">
        <v>1395460</v>
      </c>
      <c r="Q15621" s="3">
        <v>1465232</v>
      </c>
      <c r="S15621" t="s">
        <v>35</v>
      </c>
      <c r="T15621">
        <v>40</v>
      </c>
      <c r="U15621" t="s">
        <v>6083</v>
      </c>
      <c r="W15621">
        <v>1</v>
      </c>
      <c r="X15621" t="s">
        <v>22308</v>
      </c>
      <c r="Z15621" t="s">
        <v>39</v>
      </c>
      <c r="AB15621" t="s">
        <v>22285</v>
      </c>
    </row>
    <row r="15622" spans="1:28" x14ac:dyDescent="0.15">
      <c r="A15622">
        <v>15654</v>
      </c>
      <c r="B15622">
        <v>0</v>
      </c>
      <c r="D15622" t="s">
        <v>1223</v>
      </c>
      <c r="E15622" t="s">
        <v>29</v>
      </c>
      <c r="F15622" s="8" t="s">
        <v>91</v>
      </c>
      <c r="G15622" t="s">
        <v>22386</v>
      </c>
      <c r="H15622" t="s">
        <v>15615</v>
      </c>
      <c r="I15622" s="1">
        <v>35885</v>
      </c>
      <c r="J15622" s="1">
        <v>43190</v>
      </c>
      <c r="K15622" t="s">
        <v>6523</v>
      </c>
      <c r="L15622" s="3">
        <v>0</v>
      </c>
      <c r="M15622" s="3">
        <v>2790900</v>
      </c>
      <c r="N15622" s="3">
        <v>69772</v>
      </c>
      <c r="O15622" s="3">
        <v>1395440</v>
      </c>
      <c r="P15622" s="3">
        <v>1395460</v>
      </c>
      <c r="Q15622" s="3">
        <v>1465232</v>
      </c>
      <c r="S15622" t="s">
        <v>35</v>
      </c>
      <c r="T15622">
        <v>40</v>
      </c>
      <c r="U15622" t="s">
        <v>22387</v>
      </c>
      <c r="W15622">
        <v>1</v>
      </c>
      <c r="X15622" t="s">
        <v>22308</v>
      </c>
      <c r="Z15622" t="s">
        <v>39</v>
      </c>
      <c r="AB15622" t="s">
        <v>22285</v>
      </c>
    </row>
    <row r="15623" spans="1:28" x14ac:dyDescent="0.15">
      <c r="A15623">
        <v>15655</v>
      </c>
      <c r="B15623">
        <v>0</v>
      </c>
      <c r="D15623" t="s">
        <v>1223</v>
      </c>
      <c r="E15623" t="s">
        <v>29</v>
      </c>
      <c r="F15623" s="8" t="s">
        <v>91</v>
      </c>
      <c r="G15623" t="s">
        <v>22388</v>
      </c>
      <c r="H15623" t="s">
        <v>15615</v>
      </c>
      <c r="I15623" s="1">
        <v>35885</v>
      </c>
      <c r="J15623" s="1">
        <v>43190</v>
      </c>
      <c r="K15623" t="s">
        <v>6523</v>
      </c>
      <c r="L15623" s="3">
        <v>0</v>
      </c>
      <c r="M15623" s="3">
        <v>2790900</v>
      </c>
      <c r="N15623" s="3">
        <v>69772</v>
      </c>
      <c r="O15623" s="3">
        <v>1395440</v>
      </c>
      <c r="P15623" s="3">
        <v>1395460</v>
      </c>
      <c r="Q15623" s="3">
        <v>1465232</v>
      </c>
      <c r="S15623" t="s">
        <v>35</v>
      </c>
      <c r="T15623">
        <v>40</v>
      </c>
      <c r="U15623" t="s">
        <v>22389</v>
      </c>
      <c r="W15623">
        <v>1</v>
      </c>
      <c r="X15623" t="s">
        <v>22308</v>
      </c>
      <c r="Z15623" t="s">
        <v>39</v>
      </c>
      <c r="AB15623" t="s">
        <v>22285</v>
      </c>
    </row>
    <row r="15624" spans="1:28" x14ac:dyDescent="0.15">
      <c r="A15624">
        <v>15656</v>
      </c>
      <c r="B15624">
        <v>0</v>
      </c>
      <c r="D15624" t="s">
        <v>1223</v>
      </c>
      <c r="E15624" t="s">
        <v>29</v>
      </c>
      <c r="F15624" s="8" t="s">
        <v>91</v>
      </c>
      <c r="G15624" t="s">
        <v>22390</v>
      </c>
      <c r="H15624" t="s">
        <v>15615</v>
      </c>
      <c r="I15624" s="1">
        <v>35520</v>
      </c>
      <c r="J15624" s="1">
        <v>43190</v>
      </c>
      <c r="K15624" t="s">
        <v>6523</v>
      </c>
      <c r="L15624" s="3">
        <v>0</v>
      </c>
      <c r="M15624" s="3">
        <v>2790900</v>
      </c>
      <c r="N15624" s="3">
        <v>69772</v>
      </c>
      <c r="O15624" s="3">
        <v>1465212</v>
      </c>
      <c r="P15624" s="3">
        <v>1325688</v>
      </c>
      <c r="Q15624" s="3">
        <v>1395460</v>
      </c>
      <c r="S15624" t="s">
        <v>35</v>
      </c>
      <c r="T15624">
        <v>40</v>
      </c>
      <c r="U15624" t="s">
        <v>22391</v>
      </c>
      <c r="W15624">
        <v>1</v>
      </c>
      <c r="X15624" t="s">
        <v>22308</v>
      </c>
      <c r="Z15624" t="s">
        <v>39</v>
      </c>
      <c r="AB15624" t="s">
        <v>22285</v>
      </c>
    </row>
    <row r="15625" spans="1:28" x14ac:dyDescent="0.15">
      <c r="A15625">
        <v>15657</v>
      </c>
      <c r="B15625">
        <v>0</v>
      </c>
      <c r="D15625" t="s">
        <v>1223</v>
      </c>
      <c r="E15625" t="s">
        <v>29</v>
      </c>
      <c r="F15625" s="8" t="s">
        <v>91</v>
      </c>
      <c r="G15625" t="s">
        <v>22392</v>
      </c>
      <c r="H15625" t="s">
        <v>15615</v>
      </c>
      <c r="I15625" s="1">
        <v>35520</v>
      </c>
      <c r="J15625" s="1">
        <v>43190</v>
      </c>
      <c r="K15625" t="s">
        <v>6523</v>
      </c>
      <c r="L15625" s="3">
        <v>0</v>
      </c>
      <c r="M15625" s="3">
        <v>2790900</v>
      </c>
      <c r="N15625" s="3">
        <v>69772</v>
      </c>
      <c r="O15625" s="3">
        <v>1465212</v>
      </c>
      <c r="P15625" s="3">
        <v>1325688</v>
      </c>
      <c r="Q15625" s="3">
        <v>1395460</v>
      </c>
      <c r="S15625" t="s">
        <v>35</v>
      </c>
      <c r="T15625">
        <v>40</v>
      </c>
      <c r="U15625" t="s">
        <v>22393</v>
      </c>
      <c r="W15625">
        <v>1</v>
      </c>
      <c r="X15625" t="s">
        <v>22308</v>
      </c>
      <c r="Z15625" t="s">
        <v>39</v>
      </c>
      <c r="AB15625" t="s">
        <v>22285</v>
      </c>
    </row>
    <row r="15626" spans="1:28" x14ac:dyDescent="0.15">
      <c r="A15626">
        <v>15658</v>
      </c>
      <c r="B15626">
        <v>0</v>
      </c>
      <c r="D15626" t="s">
        <v>1223</v>
      </c>
      <c r="E15626" t="s">
        <v>29</v>
      </c>
      <c r="F15626" s="8" t="s">
        <v>91</v>
      </c>
      <c r="G15626" t="s">
        <v>22394</v>
      </c>
      <c r="H15626" t="s">
        <v>15615</v>
      </c>
      <c r="I15626" s="1">
        <v>35885</v>
      </c>
      <c r="J15626" s="1">
        <v>43190</v>
      </c>
      <c r="K15626" t="s">
        <v>6523</v>
      </c>
      <c r="L15626" s="3">
        <v>0</v>
      </c>
      <c r="M15626" s="3">
        <v>2790900</v>
      </c>
      <c r="N15626" s="3">
        <v>69772</v>
      </c>
      <c r="O15626" s="3">
        <v>1395440</v>
      </c>
      <c r="P15626" s="3">
        <v>1395460</v>
      </c>
      <c r="Q15626" s="3">
        <v>1465232</v>
      </c>
      <c r="S15626" t="s">
        <v>35</v>
      </c>
      <c r="T15626">
        <v>40</v>
      </c>
      <c r="U15626" t="s">
        <v>21883</v>
      </c>
      <c r="W15626">
        <v>1</v>
      </c>
      <c r="X15626" t="s">
        <v>22308</v>
      </c>
      <c r="Z15626" t="s">
        <v>39</v>
      </c>
      <c r="AB15626" t="s">
        <v>22285</v>
      </c>
    </row>
    <row r="15627" spans="1:28" x14ac:dyDescent="0.15">
      <c r="A15627">
        <v>15659</v>
      </c>
      <c r="B15627">
        <v>0</v>
      </c>
      <c r="D15627" t="s">
        <v>1223</v>
      </c>
      <c r="E15627" t="s">
        <v>29</v>
      </c>
      <c r="F15627" s="8" t="s">
        <v>91</v>
      </c>
      <c r="G15627" t="s">
        <v>22395</v>
      </c>
      <c r="H15627" t="s">
        <v>15615</v>
      </c>
      <c r="I15627" s="1">
        <v>35885</v>
      </c>
      <c r="J15627" s="1">
        <v>43190</v>
      </c>
      <c r="K15627" t="s">
        <v>6523</v>
      </c>
      <c r="L15627" s="3">
        <v>0</v>
      </c>
      <c r="M15627" s="3">
        <v>2790900</v>
      </c>
      <c r="N15627" s="3">
        <v>69772</v>
      </c>
      <c r="O15627" s="3">
        <v>1395440</v>
      </c>
      <c r="P15627" s="3">
        <v>1395460</v>
      </c>
      <c r="Q15627" s="3">
        <v>1465232</v>
      </c>
      <c r="S15627" t="s">
        <v>35</v>
      </c>
      <c r="T15627">
        <v>40</v>
      </c>
      <c r="U15627" t="s">
        <v>6585</v>
      </c>
      <c r="W15627">
        <v>1</v>
      </c>
      <c r="X15627" t="s">
        <v>22308</v>
      </c>
      <c r="Z15627" t="s">
        <v>39</v>
      </c>
      <c r="AB15627" t="s">
        <v>22285</v>
      </c>
    </row>
    <row r="15628" spans="1:28" x14ac:dyDescent="0.15">
      <c r="A15628">
        <v>15660</v>
      </c>
      <c r="B15628">
        <v>0</v>
      </c>
      <c r="D15628" t="s">
        <v>1223</v>
      </c>
      <c r="E15628" t="s">
        <v>29</v>
      </c>
      <c r="F15628" s="8" t="s">
        <v>91</v>
      </c>
      <c r="G15628" t="s">
        <v>22396</v>
      </c>
      <c r="H15628" t="s">
        <v>15615</v>
      </c>
      <c r="I15628" s="1">
        <v>35885</v>
      </c>
      <c r="J15628" s="1">
        <v>43190</v>
      </c>
      <c r="K15628" t="s">
        <v>6523</v>
      </c>
      <c r="L15628" s="3">
        <v>0</v>
      </c>
      <c r="M15628" s="3">
        <v>2790900</v>
      </c>
      <c r="N15628" s="3">
        <v>69772</v>
      </c>
      <c r="O15628" s="3">
        <v>1395440</v>
      </c>
      <c r="P15628" s="3">
        <v>1395460</v>
      </c>
      <c r="Q15628" s="3">
        <v>1465232</v>
      </c>
      <c r="S15628" t="s">
        <v>35</v>
      </c>
      <c r="T15628">
        <v>40</v>
      </c>
      <c r="U15628" t="s">
        <v>3663</v>
      </c>
      <c r="W15628">
        <v>1</v>
      </c>
      <c r="X15628" t="s">
        <v>22308</v>
      </c>
      <c r="Z15628" t="s">
        <v>39</v>
      </c>
      <c r="AB15628" t="s">
        <v>22285</v>
      </c>
    </row>
    <row r="15629" spans="1:28" x14ac:dyDescent="0.15">
      <c r="A15629">
        <v>15661</v>
      </c>
      <c r="B15629">
        <v>0</v>
      </c>
      <c r="D15629" t="s">
        <v>1223</v>
      </c>
      <c r="E15629" t="s">
        <v>29</v>
      </c>
      <c r="F15629" s="8" t="s">
        <v>91</v>
      </c>
      <c r="G15629" t="s">
        <v>22397</v>
      </c>
      <c r="H15629" t="s">
        <v>15615</v>
      </c>
      <c r="I15629" s="1">
        <v>35520</v>
      </c>
      <c r="J15629" s="1">
        <v>43190</v>
      </c>
      <c r="K15629" t="s">
        <v>6523</v>
      </c>
      <c r="L15629" s="3">
        <v>0</v>
      </c>
      <c r="M15629" s="3">
        <v>2790900</v>
      </c>
      <c r="N15629" s="3">
        <v>69772</v>
      </c>
      <c r="O15629" s="3">
        <v>1465212</v>
      </c>
      <c r="P15629" s="3">
        <v>1325688</v>
      </c>
      <c r="Q15629" s="3">
        <v>1395460</v>
      </c>
      <c r="S15629" t="s">
        <v>35</v>
      </c>
      <c r="T15629">
        <v>40</v>
      </c>
      <c r="U15629" t="s">
        <v>1198</v>
      </c>
      <c r="W15629">
        <v>1</v>
      </c>
      <c r="X15629" t="s">
        <v>22308</v>
      </c>
      <c r="Z15629" t="s">
        <v>39</v>
      </c>
      <c r="AB15629" t="s">
        <v>22285</v>
      </c>
    </row>
    <row r="15630" spans="1:28" x14ac:dyDescent="0.15">
      <c r="A15630">
        <v>15662</v>
      </c>
      <c r="B15630">
        <v>0</v>
      </c>
      <c r="D15630" t="s">
        <v>1223</v>
      </c>
      <c r="E15630" t="s">
        <v>29</v>
      </c>
      <c r="F15630" s="8" t="s">
        <v>91</v>
      </c>
      <c r="G15630" t="s">
        <v>22398</v>
      </c>
      <c r="H15630" t="s">
        <v>15615</v>
      </c>
      <c r="I15630" s="1">
        <v>35885</v>
      </c>
      <c r="J15630" s="1">
        <v>43190</v>
      </c>
      <c r="K15630" t="s">
        <v>6523</v>
      </c>
      <c r="L15630" s="3">
        <v>0</v>
      </c>
      <c r="M15630" s="3">
        <v>2790900</v>
      </c>
      <c r="N15630" s="3">
        <v>69772</v>
      </c>
      <c r="O15630" s="3">
        <v>1395440</v>
      </c>
      <c r="P15630" s="3">
        <v>1395460</v>
      </c>
      <c r="Q15630" s="3">
        <v>1465232</v>
      </c>
      <c r="S15630" t="s">
        <v>35</v>
      </c>
      <c r="T15630">
        <v>40</v>
      </c>
      <c r="U15630" t="s">
        <v>6574</v>
      </c>
      <c r="W15630">
        <v>1</v>
      </c>
      <c r="X15630" t="s">
        <v>22308</v>
      </c>
      <c r="Z15630" t="s">
        <v>39</v>
      </c>
      <c r="AB15630" t="s">
        <v>22285</v>
      </c>
    </row>
    <row r="15631" spans="1:28" x14ac:dyDescent="0.15">
      <c r="A15631">
        <v>15663</v>
      </c>
      <c r="B15631">
        <v>0</v>
      </c>
      <c r="D15631" t="s">
        <v>1223</v>
      </c>
      <c r="E15631" t="s">
        <v>29</v>
      </c>
      <c r="F15631" s="8" t="s">
        <v>91</v>
      </c>
      <c r="G15631" t="s">
        <v>22399</v>
      </c>
      <c r="H15631" t="s">
        <v>15615</v>
      </c>
      <c r="I15631" s="1">
        <v>35885</v>
      </c>
      <c r="J15631" s="1">
        <v>43190</v>
      </c>
      <c r="K15631" t="s">
        <v>6523</v>
      </c>
      <c r="L15631" s="3">
        <v>0</v>
      </c>
      <c r="M15631" s="3">
        <v>2790900</v>
      </c>
      <c r="N15631" s="3">
        <v>69772</v>
      </c>
      <c r="O15631" s="3">
        <v>1395440</v>
      </c>
      <c r="P15631" s="3">
        <v>1395460</v>
      </c>
      <c r="Q15631" s="3">
        <v>1465232</v>
      </c>
      <c r="S15631" t="s">
        <v>35</v>
      </c>
      <c r="T15631">
        <v>40</v>
      </c>
      <c r="U15631" t="s">
        <v>22400</v>
      </c>
      <c r="W15631">
        <v>1</v>
      </c>
      <c r="X15631" t="s">
        <v>22308</v>
      </c>
      <c r="Z15631" t="s">
        <v>39</v>
      </c>
      <c r="AB15631" t="s">
        <v>22285</v>
      </c>
    </row>
    <row r="15632" spans="1:28" x14ac:dyDescent="0.15">
      <c r="A15632">
        <v>15664</v>
      </c>
      <c r="B15632">
        <v>0</v>
      </c>
      <c r="D15632" t="s">
        <v>1223</v>
      </c>
      <c r="E15632" t="s">
        <v>29</v>
      </c>
      <c r="F15632" s="8" t="s">
        <v>91</v>
      </c>
      <c r="G15632" t="s">
        <v>22401</v>
      </c>
      <c r="H15632" t="s">
        <v>15615</v>
      </c>
      <c r="I15632" s="1">
        <v>35885</v>
      </c>
      <c r="J15632" s="1">
        <v>43190</v>
      </c>
      <c r="K15632" t="s">
        <v>6523</v>
      </c>
      <c r="L15632" s="3">
        <v>0</v>
      </c>
      <c r="M15632" s="3">
        <v>2790900</v>
      </c>
      <c r="N15632" s="3">
        <v>69772</v>
      </c>
      <c r="O15632" s="3">
        <v>1395440</v>
      </c>
      <c r="P15632" s="3">
        <v>1395460</v>
      </c>
      <c r="Q15632" s="3">
        <v>1465232</v>
      </c>
      <c r="S15632" t="s">
        <v>35</v>
      </c>
      <c r="T15632">
        <v>40</v>
      </c>
      <c r="U15632" t="s">
        <v>6576</v>
      </c>
      <c r="W15632">
        <v>1</v>
      </c>
      <c r="X15632" t="s">
        <v>22308</v>
      </c>
      <c r="Z15632" t="s">
        <v>39</v>
      </c>
      <c r="AB15632" t="s">
        <v>22285</v>
      </c>
    </row>
    <row r="15633" spans="1:28" x14ac:dyDescent="0.15">
      <c r="A15633">
        <v>15665</v>
      </c>
      <c r="B15633">
        <v>0</v>
      </c>
      <c r="D15633" t="s">
        <v>1223</v>
      </c>
      <c r="E15633" t="s">
        <v>29</v>
      </c>
      <c r="F15633" s="8" t="s">
        <v>91</v>
      </c>
      <c r="G15633" t="s">
        <v>22402</v>
      </c>
      <c r="H15633" t="s">
        <v>15615</v>
      </c>
      <c r="I15633" s="1">
        <v>35885</v>
      </c>
      <c r="J15633" s="1">
        <v>43190</v>
      </c>
      <c r="K15633" t="s">
        <v>6523</v>
      </c>
      <c r="L15633" s="3">
        <v>0</v>
      </c>
      <c r="M15633" s="3">
        <v>2790900</v>
      </c>
      <c r="N15633" s="3">
        <v>69772</v>
      </c>
      <c r="O15633" s="3">
        <v>1395440</v>
      </c>
      <c r="P15633" s="3">
        <v>1395460</v>
      </c>
      <c r="Q15633" s="3">
        <v>1465232</v>
      </c>
      <c r="S15633" t="s">
        <v>35</v>
      </c>
      <c r="T15633">
        <v>40</v>
      </c>
      <c r="U15633" t="s">
        <v>22403</v>
      </c>
      <c r="W15633">
        <v>1</v>
      </c>
      <c r="X15633" t="s">
        <v>22308</v>
      </c>
      <c r="Z15633" t="s">
        <v>39</v>
      </c>
      <c r="AB15633" t="s">
        <v>22285</v>
      </c>
    </row>
    <row r="15634" spans="1:28" x14ac:dyDescent="0.15">
      <c r="A15634">
        <v>15666</v>
      </c>
      <c r="B15634">
        <v>0</v>
      </c>
      <c r="D15634" t="s">
        <v>1223</v>
      </c>
      <c r="E15634" t="s">
        <v>29</v>
      </c>
      <c r="F15634" s="8" t="s">
        <v>91</v>
      </c>
      <c r="G15634" t="s">
        <v>22404</v>
      </c>
      <c r="H15634" t="s">
        <v>15615</v>
      </c>
      <c r="I15634" s="1">
        <v>35885</v>
      </c>
      <c r="J15634" s="1">
        <v>43190</v>
      </c>
      <c r="K15634" t="s">
        <v>6523</v>
      </c>
      <c r="L15634" s="3">
        <v>0</v>
      </c>
      <c r="M15634" s="3">
        <v>2790900</v>
      </c>
      <c r="N15634" s="3">
        <v>69772</v>
      </c>
      <c r="O15634" s="3">
        <v>1395440</v>
      </c>
      <c r="P15634" s="3">
        <v>1395460</v>
      </c>
      <c r="Q15634" s="3">
        <v>1465232</v>
      </c>
      <c r="S15634" t="s">
        <v>35</v>
      </c>
      <c r="T15634">
        <v>40</v>
      </c>
      <c r="U15634" t="s">
        <v>22405</v>
      </c>
      <c r="W15634">
        <v>1</v>
      </c>
      <c r="X15634" t="s">
        <v>22308</v>
      </c>
      <c r="Z15634" t="s">
        <v>39</v>
      </c>
      <c r="AB15634" t="s">
        <v>22285</v>
      </c>
    </row>
    <row r="15635" spans="1:28" x14ac:dyDescent="0.15">
      <c r="A15635">
        <v>15667</v>
      </c>
      <c r="B15635">
        <v>0</v>
      </c>
      <c r="D15635" t="s">
        <v>1223</v>
      </c>
      <c r="E15635" t="s">
        <v>29</v>
      </c>
      <c r="F15635" s="8" t="s">
        <v>91</v>
      </c>
      <c r="G15635" t="s">
        <v>22406</v>
      </c>
      <c r="H15635" t="s">
        <v>15615</v>
      </c>
      <c r="I15635" s="1">
        <v>35885</v>
      </c>
      <c r="J15635" s="1">
        <v>43190</v>
      </c>
      <c r="K15635" t="s">
        <v>6523</v>
      </c>
      <c r="L15635" s="3">
        <v>0</v>
      </c>
      <c r="M15635" s="3">
        <v>2790900</v>
      </c>
      <c r="N15635" s="3">
        <v>69772</v>
      </c>
      <c r="O15635" s="3">
        <v>1395440</v>
      </c>
      <c r="P15635" s="3">
        <v>1395460</v>
      </c>
      <c r="Q15635" s="3">
        <v>1465232</v>
      </c>
      <c r="S15635" t="s">
        <v>35</v>
      </c>
      <c r="T15635">
        <v>40</v>
      </c>
      <c r="U15635" t="s">
        <v>22407</v>
      </c>
      <c r="W15635">
        <v>1</v>
      </c>
      <c r="X15635" t="s">
        <v>22308</v>
      </c>
      <c r="Z15635" t="s">
        <v>39</v>
      </c>
      <c r="AB15635" t="s">
        <v>22285</v>
      </c>
    </row>
    <row r="15636" spans="1:28" x14ac:dyDescent="0.15">
      <c r="A15636">
        <v>15668</v>
      </c>
      <c r="B15636">
        <v>0</v>
      </c>
      <c r="D15636" t="s">
        <v>1223</v>
      </c>
      <c r="E15636" t="s">
        <v>29</v>
      </c>
      <c r="F15636" s="8" t="s">
        <v>91</v>
      </c>
      <c r="G15636" t="s">
        <v>22408</v>
      </c>
      <c r="H15636" t="s">
        <v>15615</v>
      </c>
      <c r="I15636" s="1">
        <v>35885</v>
      </c>
      <c r="J15636" s="1">
        <v>43190</v>
      </c>
      <c r="K15636" t="s">
        <v>6523</v>
      </c>
      <c r="L15636" s="3">
        <v>0</v>
      </c>
      <c r="M15636" s="3">
        <v>2790900</v>
      </c>
      <c r="N15636" s="3">
        <v>69772</v>
      </c>
      <c r="O15636" s="3">
        <v>1395440</v>
      </c>
      <c r="P15636" s="3">
        <v>1395460</v>
      </c>
      <c r="Q15636" s="3">
        <v>1465232</v>
      </c>
      <c r="S15636" t="s">
        <v>35</v>
      </c>
      <c r="T15636">
        <v>40</v>
      </c>
      <c r="U15636" t="s">
        <v>6589</v>
      </c>
      <c r="W15636">
        <v>1</v>
      </c>
      <c r="X15636" t="s">
        <v>22308</v>
      </c>
      <c r="Z15636" t="s">
        <v>39</v>
      </c>
      <c r="AB15636" t="s">
        <v>22285</v>
      </c>
    </row>
    <row r="15637" spans="1:28" x14ac:dyDescent="0.15">
      <c r="A15637">
        <v>15669</v>
      </c>
      <c r="B15637">
        <v>0</v>
      </c>
      <c r="D15637" t="s">
        <v>1223</v>
      </c>
      <c r="E15637" t="s">
        <v>29</v>
      </c>
      <c r="F15637" s="8" t="s">
        <v>91</v>
      </c>
      <c r="G15637" t="s">
        <v>22409</v>
      </c>
      <c r="H15637" t="s">
        <v>15615</v>
      </c>
      <c r="I15637" s="1">
        <v>35885</v>
      </c>
      <c r="J15637" s="1">
        <v>43190</v>
      </c>
      <c r="K15637" t="s">
        <v>6523</v>
      </c>
      <c r="L15637" s="3">
        <v>0</v>
      </c>
      <c r="M15637" s="3">
        <v>2790900</v>
      </c>
      <c r="N15637" s="3">
        <v>69772</v>
      </c>
      <c r="O15637" s="3">
        <v>1395440</v>
      </c>
      <c r="P15637" s="3">
        <v>1395460</v>
      </c>
      <c r="Q15637" s="3">
        <v>1465232</v>
      </c>
      <c r="S15637" t="s">
        <v>35</v>
      </c>
      <c r="T15637">
        <v>40</v>
      </c>
      <c r="U15637" t="s">
        <v>1051</v>
      </c>
      <c r="W15637">
        <v>1</v>
      </c>
      <c r="X15637" t="s">
        <v>22308</v>
      </c>
      <c r="Z15637" t="s">
        <v>39</v>
      </c>
      <c r="AB15637" t="s">
        <v>22285</v>
      </c>
    </row>
    <row r="15638" spans="1:28" x14ac:dyDescent="0.15">
      <c r="A15638">
        <v>15670</v>
      </c>
      <c r="B15638">
        <v>0</v>
      </c>
      <c r="D15638" t="s">
        <v>1223</v>
      </c>
      <c r="E15638" t="s">
        <v>29</v>
      </c>
      <c r="F15638" s="8" t="s">
        <v>91</v>
      </c>
      <c r="G15638" t="s">
        <v>22410</v>
      </c>
      <c r="H15638" t="s">
        <v>15615</v>
      </c>
      <c r="I15638" s="1">
        <v>35885</v>
      </c>
      <c r="J15638" s="1">
        <v>43190</v>
      </c>
      <c r="K15638" t="s">
        <v>6523</v>
      </c>
      <c r="L15638" s="3">
        <v>0</v>
      </c>
      <c r="M15638" s="3">
        <v>2790900</v>
      </c>
      <c r="N15638" s="3">
        <v>69772</v>
      </c>
      <c r="O15638" s="3">
        <v>1395440</v>
      </c>
      <c r="P15638" s="3">
        <v>1395460</v>
      </c>
      <c r="Q15638" s="3">
        <v>1465232</v>
      </c>
      <c r="S15638" t="s">
        <v>35</v>
      </c>
      <c r="T15638">
        <v>40</v>
      </c>
      <c r="U15638" t="s">
        <v>22411</v>
      </c>
      <c r="W15638">
        <v>1</v>
      </c>
      <c r="X15638" t="s">
        <v>22308</v>
      </c>
      <c r="Z15638" t="s">
        <v>39</v>
      </c>
      <c r="AB15638" t="s">
        <v>22285</v>
      </c>
    </row>
    <row r="15639" spans="1:28" x14ac:dyDescent="0.15">
      <c r="A15639">
        <v>15671</v>
      </c>
      <c r="B15639">
        <v>0</v>
      </c>
      <c r="D15639" t="s">
        <v>1223</v>
      </c>
      <c r="E15639" t="s">
        <v>29</v>
      </c>
      <c r="F15639" s="8" t="s">
        <v>91</v>
      </c>
      <c r="G15639" t="s">
        <v>22412</v>
      </c>
      <c r="H15639" t="s">
        <v>15615</v>
      </c>
      <c r="I15639" s="1">
        <v>35520</v>
      </c>
      <c r="J15639" s="1">
        <v>43190</v>
      </c>
      <c r="K15639" t="s">
        <v>6523</v>
      </c>
      <c r="L15639" s="3">
        <v>0</v>
      </c>
      <c r="M15639" s="3">
        <v>2790900</v>
      </c>
      <c r="N15639" s="3">
        <v>69772</v>
      </c>
      <c r="O15639" s="3">
        <v>1465212</v>
      </c>
      <c r="P15639" s="3">
        <v>1325688</v>
      </c>
      <c r="Q15639" s="3">
        <v>1395460</v>
      </c>
      <c r="S15639" t="s">
        <v>35</v>
      </c>
      <c r="T15639">
        <v>40</v>
      </c>
      <c r="U15639" t="s">
        <v>6654</v>
      </c>
      <c r="W15639">
        <v>1</v>
      </c>
      <c r="X15639" t="s">
        <v>22308</v>
      </c>
      <c r="Z15639" t="s">
        <v>39</v>
      </c>
      <c r="AB15639" t="s">
        <v>22285</v>
      </c>
    </row>
    <row r="15640" spans="1:28" x14ac:dyDescent="0.15">
      <c r="A15640">
        <v>15672</v>
      </c>
      <c r="B15640">
        <v>0</v>
      </c>
      <c r="D15640" t="s">
        <v>1223</v>
      </c>
      <c r="E15640" t="s">
        <v>29</v>
      </c>
      <c r="F15640" s="8" t="s">
        <v>91</v>
      </c>
      <c r="G15640" t="s">
        <v>22413</v>
      </c>
      <c r="H15640" t="s">
        <v>15615</v>
      </c>
      <c r="I15640" s="1">
        <v>35885</v>
      </c>
      <c r="J15640" s="1">
        <v>43190</v>
      </c>
      <c r="K15640" t="s">
        <v>6523</v>
      </c>
      <c r="L15640" s="3">
        <v>0</v>
      </c>
      <c r="M15640" s="3">
        <v>2790900</v>
      </c>
      <c r="N15640" s="3">
        <v>69772</v>
      </c>
      <c r="O15640" s="3">
        <v>1395440</v>
      </c>
      <c r="P15640" s="3">
        <v>1395460</v>
      </c>
      <c r="Q15640" s="3">
        <v>1465232</v>
      </c>
      <c r="S15640" t="s">
        <v>35</v>
      </c>
      <c r="T15640">
        <v>40</v>
      </c>
      <c r="U15640" t="s">
        <v>22414</v>
      </c>
      <c r="W15640">
        <v>1</v>
      </c>
      <c r="X15640" t="s">
        <v>22308</v>
      </c>
      <c r="Z15640" t="s">
        <v>39</v>
      </c>
      <c r="AB15640" t="s">
        <v>22285</v>
      </c>
    </row>
    <row r="15641" spans="1:28" x14ac:dyDescent="0.15">
      <c r="A15641">
        <v>15673</v>
      </c>
      <c r="B15641">
        <v>0</v>
      </c>
      <c r="D15641" t="s">
        <v>1223</v>
      </c>
      <c r="E15641" t="s">
        <v>29</v>
      </c>
      <c r="F15641" s="8" t="s">
        <v>91</v>
      </c>
      <c r="G15641" t="s">
        <v>22415</v>
      </c>
      <c r="H15641" t="s">
        <v>15615</v>
      </c>
      <c r="I15641" s="1">
        <v>35885</v>
      </c>
      <c r="J15641" s="1">
        <v>43190</v>
      </c>
      <c r="K15641" t="s">
        <v>6523</v>
      </c>
      <c r="L15641" s="3">
        <v>0</v>
      </c>
      <c r="M15641" s="3">
        <v>2790900</v>
      </c>
      <c r="N15641" s="3">
        <v>69772</v>
      </c>
      <c r="O15641" s="3">
        <v>1395440</v>
      </c>
      <c r="P15641" s="3">
        <v>1395460</v>
      </c>
      <c r="Q15641" s="3">
        <v>1465232</v>
      </c>
      <c r="S15641" t="s">
        <v>35</v>
      </c>
      <c r="T15641">
        <v>40</v>
      </c>
      <c r="U15641" t="s">
        <v>22416</v>
      </c>
      <c r="W15641">
        <v>1</v>
      </c>
      <c r="X15641" t="s">
        <v>22308</v>
      </c>
      <c r="Z15641" t="s">
        <v>39</v>
      </c>
      <c r="AB15641" t="s">
        <v>22285</v>
      </c>
    </row>
    <row r="15642" spans="1:28" x14ac:dyDescent="0.15">
      <c r="A15642">
        <v>15674</v>
      </c>
      <c r="B15642">
        <v>0</v>
      </c>
      <c r="D15642" t="s">
        <v>1223</v>
      </c>
      <c r="E15642" t="s">
        <v>29</v>
      </c>
      <c r="F15642" s="8" t="s">
        <v>91</v>
      </c>
      <c r="G15642" t="s">
        <v>22417</v>
      </c>
      <c r="H15642" t="s">
        <v>15615</v>
      </c>
      <c r="I15642" s="1">
        <v>35885</v>
      </c>
      <c r="J15642" s="1">
        <v>43190</v>
      </c>
      <c r="K15642" t="s">
        <v>6523</v>
      </c>
      <c r="L15642" s="3">
        <v>0</v>
      </c>
      <c r="M15642" s="3">
        <v>2790900</v>
      </c>
      <c r="N15642" s="3">
        <v>69772</v>
      </c>
      <c r="O15642" s="3">
        <v>1395440</v>
      </c>
      <c r="P15642" s="3">
        <v>1395460</v>
      </c>
      <c r="Q15642" s="3">
        <v>1465232</v>
      </c>
      <c r="S15642" t="s">
        <v>35</v>
      </c>
      <c r="T15642">
        <v>40</v>
      </c>
      <c r="U15642" t="s">
        <v>22418</v>
      </c>
      <c r="W15642">
        <v>1</v>
      </c>
      <c r="X15642" t="s">
        <v>22308</v>
      </c>
      <c r="Z15642" t="s">
        <v>39</v>
      </c>
      <c r="AB15642" t="s">
        <v>22285</v>
      </c>
    </row>
    <row r="15643" spans="1:28" x14ac:dyDescent="0.15">
      <c r="A15643">
        <v>15675</v>
      </c>
      <c r="B15643">
        <v>0</v>
      </c>
      <c r="D15643" t="s">
        <v>1223</v>
      </c>
      <c r="E15643" t="s">
        <v>29</v>
      </c>
      <c r="F15643" s="8" t="s">
        <v>91</v>
      </c>
      <c r="G15643" t="s">
        <v>22419</v>
      </c>
      <c r="H15643" t="s">
        <v>15615</v>
      </c>
      <c r="I15643" s="1">
        <v>35885</v>
      </c>
      <c r="J15643" s="1">
        <v>43190</v>
      </c>
      <c r="K15643" t="s">
        <v>6523</v>
      </c>
      <c r="L15643" s="3">
        <v>0</v>
      </c>
      <c r="M15643" s="3">
        <v>2790900</v>
      </c>
      <c r="N15643" s="3">
        <v>69772</v>
      </c>
      <c r="O15643" s="3">
        <v>1395440</v>
      </c>
      <c r="P15643" s="3">
        <v>1395460</v>
      </c>
      <c r="Q15643" s="3">
        <v>1465232</v>
      </c>
      <c r="S15643" t="s">
        <v>35</v>
      </c>
      <c r="T15643">
        <v>40</v>
      </c>
      <c r="U15643" t="s">
        <v>6595</v>
      </c>
      <c r="W15643">
        <v>1</v>
      </c>
      <c r="X15643" t="s">
        <v>22308</v>
      </c>
      <c r="Z15643" t="s">
        <v>39</v>
      </c>
      <c r="AB15643" t="s">
        <v>22285</v>
      </c>
    </row>
    <row r="15644" spans="1:28" x14ac:dyDescent="0.15">
      <c r="A15644">
        <v>15676</v>
      </c>
      <c r="B15644">
        <v>0</v>
      </c>
      <c r="D15644" t="s">
        <v>1223</v>
      </c>
      <c r="E15644" t="s">
        <v>29</v>
      </c>
      <c r="F15644" s="8" t="s">
        <v>91</v>
      </c>
      <c r="G15644" t="s">
        <v>22420</v>
      </c>
      <c r="H15644" t="s">
        <v>15615</v>
      </c>
      <c r="I15644" s="1">
        <v>35885</v>
      </c>
      <c r="J15644" s="1">
        <v>43190</v>
      </c>
      <c r="K15644" t="s">
        <v>6523</v>
      </c>
      <c r="L15644" s="3">
        <v>0</v>
      </c>
      <c r="M15644" s="3">
        <v>2790900</v>
      </c>
      <c r="N15644" s="3">
        <v>69772</v>
      </c>
      <c r="O15644" s="3">
        <v>1395440</v>
      </c>
      <c r="P15644" s="3">
        <v>1395460</v>
      </c>
      <c r="Q15644" s="3">
        <v>1465232</v>
      </c>
      <c r="S15644" t="s">
        <v>35</v>
      </c>
      <c r="T15644">
        <v>40</v>
      </c>
      <c r="U15644" t="s">
        <v>22421</v>
      </c>
      <c r="W15644">
        <v>1</v>
      </c>
      <c r="X15644" t="s">
        <v>22308</v>
      </c>
      <c r="Z15644" t="s">
        <v>39</v>
      </c>
      <c r="AB15644" t="s">
        <v>22285</v>
      </c>
    </row>
    <row r="15645" spans="1:28" x14ac:dyDescent="0.15">
      <c r="A15645">
        <v>15677</v>
      </c>
      <c r="B15645">
        <v>0</v>
      </c>
      <c r="D15645" t="s">
        <v>1223</v>
      </c>
      <c r="E15645" t="s">
        <v>29</v>
      </c>
      <c r="F15645" s="8" t="s">
        <v>91</v>
      </c>
      <c r="G15645" t="s">
        <v>22422</v>
      </c>
      <c r="H15645" t="s">
        <v>15615</v>
      </c>
      <c r="I15645" s="1">
        <v>35885</v>
      </c>
      <c r="J15645" s="1">
        <v>43190</v>
      </c>
      <c r="K15645" t="s">
        <v>6523</v>
      </c>
      <c r="L15645" s="3">
        <v>0</v>
      </c>
      <c r="M15645" s="3">
        <v>2790900</v>
      </c>
      <c r="N15645" s="3">
        <v>69772</v>
      </c>
      <c r="O15645" s="3">
        <v>1395440</v>
      </c>
      <c r="P15645" s="3">
        <v>1395460</v>
      </c>
      <c r="Q15645" s="3">
        <v>1465232</v>
      </c>
      <c r="S15645" t="s">
        <v>35</v>
      </c>
      <c r="T15645">
        <v>40</v>
      </c>
      <c r="U15645" t="s">
        <v>22423</v>
      </c>
      <c r="W15645">
        <v>1</v>
      </c>
      <c r="X15645" t="s">
        <v>22308</v>
      </c>
      <c r="Z15645" t="s">
        <v>39</v>
      </c>
      <c r="AB15645" t="s">
        <v>22285</v>
      </c>
    </row>
    <row r="15646" spans="1:28" x14ac:dyDescent="0.15">
      <c r="A15646">
        <v>15678</v>
      </c>
      <c r="B15646">
        <v>0</v>
      </c>
      <c r="D15646" t="s">
        <v>1223</v>
      </c>
      <c r="E15646" t="s">
        <v>29</v>
      </c>
      <c r="F15646" s="8" t="s">
        <v>91</v>
      </c>
      <c r="G15646" t="s">
        <v>22424</v>
      </c>
      <c r="H15646" t="s">
        <v>15615</v>
      </c>
      <c r="I15646" s="1">
        <v>35885</v>
      </c>
      <c r="J15646" s="1">
        <v>43190</v>
      </c>
      <c r="K15646" t="s">
        <v>6523</v>
      </c>
      <c r="L15646" s="3">
        <v>0</v>
      </c>
      <c r="M15646" s="3">
        <v>2790900</v>
      </c>
      <c r="N15646" s="3">
        <v>69772</v>
      </c>
      <c r="O15646" s="3">
        <v>1395440</v>
      </c>
      <c r="P15646" s="3">
        <v>1395460</v>
      </c>
      <c r="Q15646" s="3">
        <v>1465232</v>
      </c>
      <c r="S15646" t="s">
        <v>35</v>
      </c>
      <c r="T15646">
        <v>40</v>
      </c>
      <c r="U15646" t="s">
        <v>6597</v>
      </c>
      <c r="W15646">
        <v>1</v>
      </c>
      <c r="X15646" t="s">
        <v>22308</v>
      </c>
      <c r="Z15646" t="s">
        <v>39</v>
      </c>
      <c r="AB15646" t="s">
        <v>22285</v>
      </c>
    </row>
    <row r="15647" spans="1:28" x14ac:dyDescent="0.15">
      <c r="A15647">
        <v>15679</v>
      </c>
      <c r="B15647">
        <v>0</v>
      </c>
      <c r="D15647" t="s">
        <v>1223</v>
      </c>
      <c r="E15647" t="s">
        <v>29</v>
      </c>
      <c r="F15647" s="8" t="s">
        <v>91</v>
      </c>
      <c r="G15647" t="s">
        <v>22425</v>
      </c>
      <c r="H15647" t="s">
        <v>15615</v>
      </c>
      <c r="I15647" s="1">
        <v>35885</v>
      </c>
      <c r="J15647" s="1">
        <v>43190</v>
      </c>
      <c r="K15647" t="s">
        <v>6523</v>
      </c>
      <c r="L15647" s="3">
        <v>0</v>
      </c>
      <c r="M15647" s="3">
        <v>2790900</v>
      </c>
      <c r="N15647" s="3">
        <v>69772</v>
      </c>
      <c r="O15647" s="3">
        <v>1395440</v>
      </c>
      <c r="P15647" s="3">
        <v>1395460</v>
      </c>
      <c r="Q15647" s="3">
        <v>1465232</v>
      </c>
      <c r="S15647" t="s">
        <v>35</v>
      </c>
      <c r="T15647">
        <v>40</v>
      </c>
      <c r="U15647" t="s">
        <v>6601</v>
      </c>
      <c r="W15647">
        <v>1</v>
      </c>
      <c r="X15647" t="s">
        <v>22308</v>
      </c>
      <c r="Z15647" t="s">
        <v>39</v>
      </c>
      <c r="AB15647" t="s">
        <v>22285</v>
      </c>
    </row>
    <row r="15648" spans="1:28" x14ac:dyDescent="0.15">
      <c r="A15648">
        <v>15680</v>
      </c>
      <c r="B15648">
        <v>0</v>
      </c>
      <c r="D15648" t="s">
        <v>1223</v>
      </c>
      <c r="E15648" t="s">
        <v>29</v>
      </c>
      <c r="F15648" s="8" t="s">
        <v>91</v>
      </c>
      <c r="G15648" t="s">
        <v>22426</v>
      </c>
      <c r="H15648" t="s">
        <v>15615</v>
      </c>
      <c r="I15648" s="1">
        <v>35885</v>
      </c>
      <c r="J15648" s="1">
        <v>43190</v>
      </c>
      <c r="K15648" t="s">
        <v>6523</v>
      </c>
      <c r="L15648" s="3">
        <v>0</v>
      </c>
      <c r="M15648" s="3">
        <v>2790900</v>
      </c>
      <c r="N15648" s="3">
        <v>69772</v>
      </c>
      <c r="O15648" s="3">
        <v>1395440</v>
      </c>
      <c r="P15648" s="3">
        <v>1395460</v>
      </c>
      <c r="Q15648" s="3">
        <v>1465232</v>
      </c>
      <c r="S15648" t="s">
        <v>35</v>
      </c>
      <c r="T15648">
        <v>40</v>
      </c>
      <c r="U15648" t="s">
        <v>6578</v>
      </c>
      <c r="W15648">
        <v>1</v>
      </c>
      <c r="X15648" t="s">
        <v>22308</v>
      </c>
      <c r="Z15648" t="s">
        <v>39</v>
      </c>
      <c r="AB15648" t="s">
        <v>22285</v>
      </c>
    </row>
    <row r="15649" spans="1:28" x14ac:dyDescent="0.15">
      <c r="A15649">
        <v>15681</v>
      </c>
      <c r="B15649">
        <v>0</v>
      </c>
      <c r="D15649" t="s">
        <v>1223</v>
      </c>
      <c r="E15649" t="s">
        <v>29</v>
      </c>
      <c r="F15649" s="8" t="s">
        <v>91</v>
      </c>
      <c r="G15649" t="s">
        <v>22427</v>
      </c>
      <c r="H15649" t="s">
        <v>15615</v>
      </c>
      <c r="I15649" s="1">
        <v>35885</v>
      </c>
      <c r="J15649" s="1">
        <v>43190</v>
      </c>
      <c r="K15649" t="s">
        <v>6523</v>
      </c>
      <c r="L15649" s="3">
        <v>0</v>
      </c>
      <c r="M15649" s="3">
        <v>2790900</v>
      </c>
      <c r="N15649" s="3">
        <v>69772</v>
      </c>
      <c r="O15649" s="3">
        <v>1395440</v>
      </c>
      <c r="P15649" s="3">
        <v>1395460</v>
      </c>
      <c r="Q15649" s="3">
        <v>1465232</v>
      </c>
      <c r="S15649" t="s">
        <v>35</v>
      </c>
      <c r="T15649">
        <v>40</v>
      </c>
      <c r="U15649" t="s">
        <v>424</v>
      </c>
      <c r="W15649">
        <v>1</v>
      </c>
      <c r="X15649" t="s">
        <v>22308</v>
      </c>
      <c r="Z15649" t="s">
        <v>39</v>
      </c>
      <c r="AB15649" t="s">
        <v>22285</v>
      </c>
    </row>
    <row r="15650" spans="1:28" x14ac:dyDescent="0.15">
      <c r="A15650">
        <v>15682</v>
      </c>
      <c r="B15650">
        <v>0</v>
      </c>
      <c r="D15650" t="s">
        <v>1223</v>
      </c>
      <c r="E15650" t="s">
        <v>29</v>
      </c>
      <c r="F15650" s="8" t="s">
        <v>91</v>
      </c>
      <c r="G15650" t="s">
        <v>22428</v>
      </c>
      <c r="H15650" t="s">
        <v>15615</v>
      </c>
      <c r="I15650" s="1">
        <v>35885</v>
      </c>
      <c r="J15650" s="1">
        <v>43190</v>
      </c>
      <c r="K15650" t="s">
        <v>6523</v>
      </c>
      <c r="L15650" s="3">
        <v>0</v>
      </c>
      <c r="M15650" s="3">
        <v>2790900</v>
      </c>
      <c r="N15650" s="3">
        <v>69772</v>
      </c>
      <c r="O15650" s="3">
        <v>1395440</v>
      </c>
      <c r="P15650" s="3">
        <v>1395460</v>
      </c>
      <c r="Q15650" s="3">
        <v>1465232</v>
      </c>
      <c r="S15650" t="s">
        <v>35</v>
      </c>
      <c r="T15650">
        <v>40</v>
      </c>
      <c r="U15650" t="s">
        <v>3044</v>
      </c>
      <c r="W15650">
        <v>1</v>
      </c>
      <c r="X15650" t="s">
        <v>22308</v>
      </c>
      <c r="Z15650" t="s">
        <v>39</v>
      </c>
      <c r="AB15650" t="s">
        <v>22285</v>
      </c>
    </row>
    <row r="15651" spans="1:28" x14ac:dyDescent="0.15">
      <c r="A15651">
        <v>15683</v>
      </c>
      <c r="B15651">
        <v>0</v>
      </c>
      <c r="D15651" t="s">
        <v>1223</v>
      </c>
      <c r="E15651" t="s">
        <v>29</v>
      </c>
      <c r="F15651" s="8" t="s">
        <v>91</v>
      </c>
      <c r="G15651" t="s">
        <v>22429</v>
      </c>
      <c r="H15651" t="s">
        <v>15615</v>
      </c>
      <c r="I15651" s="1">
        <v>35520</v>
      </c>
      <c r="J15651" s="1">
        <v>43190</v>
      </c>
      <c r="K15651" t="s">
        <v>6523</v>
      </c>
      <c r="L15651" s="3">
        <v>0</v>
      </c>
      <c r="M15651" s="3">
        <v>2790900</v>
      </c>
      <c r="N15651" s="3">
        <v>69772</v>
      </c>
      <c r="O15651" s="3">
        <v>1465212</v>
      </c>
      <c r="P15651" s="3">
        <v>1325688</v>
      </c>
      <c r="Q15651" s="3">
        <v>1395460</v>
      </c>
      <c r="S15651" t="s">
        <v>35</v>
      </c>
      <c r="T15651">
        <v>40</v>
      </c>
      <c r="U15651" t="s">
        <v>3046</v>
      </c>
      <c r="W15651">
        <v>1</v>
      </c>
      <c r="X15651" t="s">
        <v>22308</v>
      </c>
      <c r="Z15651" t="s">
        <v>39</v>
      </c>
      <c r="AB15651" t="s">
        <v>22285</v>
      </c>
    </row>
    <row r="15652" spans="1:28" x14ac:dyDescent="0.15">
      <c r="A15652">
        <v>15684</v>
      </c>
      <c r="B15652">
        <v>0</v>
      </c>
      <c r="D15652" t="s">
        <v>1223</v>
      </c>
      <c r="E15652" t="s">
        <v>29</v>
      </c>
      <c r="F15652" s="8" t="s">
        <v>91</v>
      </c>
      <c r="G15652" t="s">
        <v>22430</v>
      </c>
      <c r="H15652" t="s">
        <v>15615</v>
      </c>
      <c r="I15652" s="1">
        <v>35885</v>
      </c>
      <c r="J15652" s="1">
        <v>43190</v>
      </c>
      <c r="K15652" t="s">
        <v>6523</v>
      </c>
      <c r="L15652" s="3">
        <v>0</v>
      </c>
      <c r="M15652" s="3">
        <v>2790900</v>
      </c>
      <c r="N15652" s="3">
        <v>69772</v>
      </c>
      <c r="O15652" s="3">
        <v>1395440</v>
      </c>
      <c r="P15652" s="3">
        <v>1395460</v>
      </c>
      <c r="Q15652" s="3">
        <v>1465232</v>
      </c>
      <c r="S15652" t="s">
        <v>35</v>
      </c>
      <c r="T15652">
        <v>40</v>
      </c>
      <c r="U15652" t="s">
        <v>6603</v>
      </c>
      <c r="W15652">
        <v>1</v>
      </c>
      <c r="X15652" t="s">
        <v>22308</v>
      </c>
      <c r="Z15652" t="s">
        <v>39</v>
      </c>
      <c r="AB15652" t="s">
        <v>22285</v>
      </c>
    </row>
    <row r="15653" spans="1:28" x14ac:dyDescent="0.15">
      <c r="A15653">
        <v>15685</v>
      </c>
      <c r="B15653">
        <v>0</v>
      </c>
      <c r="D15653" t="s">
        <v>1223</v>
      </c>
      <c r="E15653" t="s">
        <v>29</v>
      </c>
      <c r="F15653" s="8" t="s">
        <v>91</v>
      </c>
      <c r="G15653" t="s">
        <v>22431</v>
      </c>
      <c r="H15653" t="s">
        <v>15615</v>
      </c>
      <c r="I15653" s="1">
        <v>35520</v>
      </c>
      <c r="J15653" s="1">
        <v>43190</v>
      </c>
      <c r="K15653" t="s">
        <v>6523</v>
      </c>
      <c r="L15653" s="3">
        <v>0</v>
      </c>
      <c r="M15653" s="3">
        <v>2790900</v>
      </c>
      <c r="N15653" s="3">
        <v>69772</v>
      </c>
      <c r="O15653" s="3">
        <v>1465212</v>
      </c>
      <c r="P15653" s="3">
        <v>1325688</v>
      </c>
      <c r="Q15653" s="3">
        <v>1395460</v>
      </c>
      <c r="S15653" t="s">
        <v>35</v>
      </c>
      <c r="T15653">
        <v>40</v>
      </c>
      <c r="U15653" t="s">
        <v>697</v>
      </c>
      <c r="W15653">
        <v>1</v>
      </c>
      <c r="X15653" t="s">
        <v>22308</v>
      </c>
      <c r="Z15653" t="s">
        <v>39</v>
      </c>
      <c r="AB15653" t="s">
        <v>22285</v>
      </c>
    </row>
    <row r="15654" spans="1:28" x14ac:dyDescent="0.15">
      <c r="A15654">
        <v>15686</v>
      </c>
      <c r="B15654">
        <v>0</v>
      </c>
      <c r="D15654" t="s">
        <v>1223</v>
      </c>
      <c r="E15654" t="s">
        <v>29</v>
      </c>
      <c r="F15654" s="8" t="s">
        <v>91</v>
      </c>
      <c r="G15654" t="s">
        <v>22432</v>
      </c>
      <c r="H15654" t="s">
        <v>15615</v>
      </c>
      <c r="I15654" s="1">
        <v>35885</v>
      </c>
      <c r="J15654" s="1">
        <v>43190</v>
      </c>
      <c r="K15654" t="s">
        <v>6523</v>
      </c>
      <c r="L15654" s="3">
        <v>0</v>
      </c>
      <c r="M15654" s="3">
        <v>2790900</v>
      </c>
      <c r="N15654" s="3">
        <v>69772</v>
      </c>
      <c r="O15654" s="3">
        <v>1395440</v>
      </c>
      <c r="P15654" s="3">
        <v>1395460</v>
      </c>
      <c r="Q15654" s="3">
        <v>1465232</v>
      </c>
      <c r="S15654" t="s">
        <v>35</v>
      </c>
      <c r="T15654">
        <v>40</v>
      </c>
      <c r="U15654" t="s">
        <v>22433</v>
      </c>
      <c r="W15654">
        <v>1</v>
      </c>
      <c r="X15654" t="s">
        <v>22308</v>
      </c>
      <c r="Z15654" t="s">
        <v>39</v>
      </c>
      <c r="AB15654" t="s">
        <v>22285</v>
      </c>
    </row>
    <row r="15655" spans="1:28" x14ac:dyDescent="0.15">
      <c r="A15655">
        <v>15687</v>
      </c>
      <c r="B15655">
        <v>0</v>
      </c>
      <c r="D15655" t="s">
        <v>1223</v>
      </c>
      <c r="E15655" t="s">
        <v>29</v>
      </c>
      <c r="F15655" s="8" t="s">
        <v>91</v>
      </c>
      <c r="G15655" t="s">
        <v>22434</v>
      </c>
      <c r="H15655" t="s">
        <v>15615</v>
      </c>
      <c r="I15655" s="1">
        <v>35885</v>
      </c>
      <c r="J15655" s="1">
        <v>43190</v>
      </c>
      <c r="K15655" t="s">
        <v>6523</v>
      </c>
      <c r="L15655" s="3">
        <v>0</v>
      </c>
      <c r="M15655" s="3">
        <v>2790900</v>
      </c>
      <c r="N15655" s="3">
        <v>69772</v>
      </c>
      <c r="O15655" s="3">
        <v>1395440</v>
      </c>
      <c r="P15655" s="3">
        <v>1395460</v>
      </c>
      <c r="Q15655" s="3">
        <v>1465232</v>
      </c>
      <c r="S15655" t="s">
        <v>35</v>
      </c>
      <c r="T15655">
        <v>40</v>
      </c>
      <c r="U15655" t="s">
        <v>22435</v>
      </c>
      <c r="W15655">
        <v>1</v>
      </c>
      <c r="X15655" t="s">
        <v>22308</v>
      </c>
      <c r="Z15655" t="s">
        <v>39</v>
      </c>
      <c r="AB15655" t="s">
        <v>22285</v>
      </c>
    </row>
    <row r="15656" spans="1:28" x14ac:dyDescent="0.15">
      <c r="A15656">
        <v>15688</v>
      </c>
      <c r="B15656">
        <v>0</v>
      </c>
      <c r="D15656" t="s">
        <v>1223</v>
      </c>
      <c r="E15656" t="s">
        <v>29</v>
      </c>
      <c r="F15656" s="8" t="s">
        <v>91</v>
      </c>
      <c r="G15656" t="s">
        <v>22436</v>
      </c>
      <c r="H15656" t="s">
        <v>15615</v>
      </c>
      <c r="I15656" s="1">
        <v>35520</v>
      </c>
      <c r="J15656" s="1">
        <v>43190</v>
      </c>
      <c r="K15656" t="s">
        <v>6523</v>
      </c>
      <c r="L15656" s="3">
        <v>0</v>
      </c>
      <c r="M15656" s="3">
        <v>2790900</v>
      </c>
      <c r="N15656" s="3">
        <v>69772</v>
      </c>
      <c r="O15656" s="3">
        <v>1465212</v>
      </c>
      <c r="P15656" s="3">
        <v>1325688</v>
      </c>
      <c r="Q15656" s="3">
        <v>1395460</v>
      </c>
      <c r="S15656" t="s">
        <v>35</v>
      </c>
      <c r="T15656">
        <v>40</v>
      </c>
      <c r="U15656" t="s">
        <v>6616</v>
      </c>
      <c r="W15656">
        <v>1</v>
      </c>
      <c r="X15656" t="s">
        <v>22308</v>
      </c>
      <c r="Z15656" t="s">
        <v>39</v>
      </c>
      <c r="AB15656" t="s">
        <v>22285</v>
      </c>
    </row>
    <row r="15657" spans="1:28" x14ac:dyDescent="0.15">
      <c r="A15657">
        <v>15689</v>
      </c>
      <c r="B15657">
        <v>0</v>
      </c>
      <c r="D15657" t="s">
        <v>1223</v>
      </c>
      <c r="E15657" t="s">
        <v>29</v>
      </c>
      <c r="F15657" s="8" t="s">
        <v>91</v>
      </c>
      <c r="G15657" t="s">
        <v>22437</v>
      </c>
      <c r="H15657" t="s">
        <v>15615</v>
      </c>
      <c r="I15657" s="1">
        <v>37346</v>
      </c>
      <c r="J15657" s="1">
        <v>43190</v>
      </c>
      <c r="K15657" t="s">
        <v>6523</v>
      </c>
      <c r="L15657" s="3">
        <v>0</v>
      </c>
      <c r="M15657" s="3">
        <v>2790900</v>
      </c>
      <c r="N15657" s="3">
        <v>69772</v>
      </c>
      <c r="O15657" s="3">
        <v>1116352</v>
      </c>
      <c r="P15657" s="3">
        <v>1674548</v>
      </c>
      <c r="Q15657" s="3">
        <v>1744320</v>
      </c>
      <c r="S15657" t="s">
        <v>35</v>
      </c>
      <c r="T15657">
        <v>40</v>
      </c>
      <c r="U15657" t="s">
        <v>5848</v>
      </c>
      <c r="W15657">
        <v>1</v>
      </c>
      <c r="X15657" t="s">
        <v>22308</v>
      </c>
      <c r="Z15657" t="s">
        <v>39</v>
      </c>
      <c r="AB15657" t="s">
        <v>22285</v>
      </c>
    </row>
    <row r="15658" spans="1:28" x14ac:dyDescent="0.15">
      <c r="A15658">
        <v>15690</v>
      </c>
      <c r="B15658">
        <v>0</v>
      </c>
      <c r="D15658" t="s">
        <v>1223</v>
      </c>
      <c r="E15658" t="s">
        <v>29</v>
      </c>
      <c r="F15658" s="8" t="s">
        <v>91</v>
      </c>
      <c r="G15658" t="s">
        <v>22438</v>
      </c>
      <c r="H15658" t="s">
        <v>15615</v>
      </c>
      <c r="I15658" s="1">
        <v>37711</v>
      </c>
      <c r="J15658" s="1">
        <v>43190</v>
      </c>
      <c r="K15658" t="s">
        <v>6523</v>
      </c>
      <c r="L15658" s="3">
        <v>0</v>
      </c>
      <c r="M15658" s="3">
        <v>2790900</v>
      </c>
      <c r="N15658" s="3">
        <v>69772</v>
      </c>
      <c r="O15658" s="3">
        <v>1046580</v>
      </c>
      <c r="P15658" s="3">
        <v>1744320</v>
      </c>
      <c r="Q15658" s="3">
        <v>1814092</v>
      </c>
      <c r="S15658" t="s">
        <v>35</v>
      </c>
      <c r="T15658">
        <v>40</v>
      </c>
      <c r="U15658" t="s">
        <v>2363</v>
      </c>
      <c r="W15658">
        <v>1</v>
      </c>
      <c r="X15658" t="s">
        <v>22308</v>
      </c>
      <c r="Z15658" t="s">
        <v>39</v>
      </c>
      <c r="AB15658" t="s">
        <v>22285</v>
      </c>
    </row>
    <row r="15659" spans="1:28" x14ac:dyDescent="0.15">
      <c r="A15659">
        <v>15691</v>
      </c>
      <c r="B15659">
        <v>0</v>
      </c>
      <c r="D15659" t="s">
        <v>1223</v>
      </c>
      <c r="E15659" t="s">
        <v>29</v>
      </c>
      <c r="F15659" s="8" t="s">
        <v>91</v>
      </c>
      <c r="G15659" t="s">
        <v>22439</v>
      </c>
      <c r="H15659" t="s">
        <v>15615</v>
      </c>
      <c r="I15659" s="1">
        <v>38077</v>
      </c>
      <c r="J15659" s="1">
        <v>43190</v>
      </c>
      <c r="K15659" t="s">
        <v>6523</v>
      </c>
      <c r="L15659" s="3">
        <v>0</v>
      </c>
      <c r="M15659" s="3">
        <v>2790900</v>
      </c>
      <c r="N15659" s="3">
        <v>69772</v>
      </c>
      <c r="O15659" s="3">
        <v>976808</v>
      </c>
      <c r="P15659" s="3">
        <v>1814092</v>
      </c>
      <c r="Q15659" s="3">
        <v>1883864</v>
      </c>
      <c r="S15659" t="s">
        <v>35</v>
      </c>
      <c r="T15659">
        <v>40</v>
      </c>
      <c r="U15659" t="s">
        <v>22440</v>
      </c>
      <c r="W15659">
        <v>1</v>
      </c>
      <c r="X15659" t="s">
        <v>22308</v>
      </c>
      <c r="Z15659" t="s">
        <v>39</v>
      </c>
      <c r="AB15659" t="s">
        <v>22285</v>
      </c>
    </row>
    <row r="15660" spans="1:28" x14ac:dyDescent="0.15">
      <c r="A15660">
        <v>15692</v>
      </c>
      <c r="B15660">
        <v>0</v>
      </c>
      <c r="D15660" t="s">
        <v>1223</v>
      </c>
      <c r="E15660" t="s">
        <v>29</v>
      </c>
      <c r="F15660" s="8" t="s">
        <v>91</v>
      </c>
      <c r="G15660" t="s">
        <v>22441</v>
      </c>
      <c r="H15660" t="s">
        <v>15615</v>
      </c>
      <c r="I15660" s="1">
        <v>38442</v>
      </c>
      <c r="J15660" s="1">
        <v>43190</v>
      </c>
      <c r="K15660" t="s">
        <v>6523</v>
      </c>
      <c r="L15660" s="3">
        <v>0</v>
      </c>
      <c r="M15660" s="3">
        <v>2790900</v>
      </c>
      <c r="N15660" s="3">
        <v>69772</v>
      </c>
      <c r="O15660" s="3">
        <v>907036</v>
      </c>
      <c r="P15660" s="3">
        <v>1883864</v>
      </c>
      <c r="Q15660" s="3">
        <v>1953636</v>
      </c>
      <c r="S15660" t="s">
        <v>35</v>
      </c>
      <c r="T15660">
        <v>40</v>
      </c>
      <c r="U15660" t="s">
        <v>22442</v>
      </c>
      <c r="W15660">
        <v>1</v>
      </c>
      <c r="X15660" t="s">
        <v>22308</v>
      </c>
      <c r="Z15660" t="s">
        <v>39</v>
      </c>
      <c r="AB15660" t="s">
        <v>22285</v>
      </c>
    </row>
    <row r="15661" spans="1:28" x14ac:dyDescent="0.15">
      <c r="A15661">
        <v>15693</v>
      </c>
      <c r="B15661">
        <v>0</v>
      </c>
      <c r="D15661" t="s">
        <v>1223</v>
      </c>
      <c r="E15661" t="s">
        <v>29</v>
      </c>
      <c r="F15661" s="8" t="s">
        <v>91</v>
      </c>
      <c r="G15661" t="s">
        <v>22443</v>
      </c>
      <c r="H15661" t="s">
        <v>15615</v>
      </c>
      <c r="I15661" s="1">
        <v>39538</v>
      </c>
      <c r="J15661" s="1">
        <v>43190</v>
      </c>
      <c r="K15661" t="s">
        <v>6523</v>
      </c>
      <c r="L15661" s="3">
        <v>0</v>
      </c>
      <c r="M15661" s="3">
        <v>2790900</v>
      </c>
      <c r="N15661" s="3">
        <v>69772</v>
      </c>
      <c r="O15661" s="3">
        <v>697720</v>
      </c>
      <c r="P15661" s="3">
        <v>2093180</v>
      </c>
      <c r="Q15661" s="3">
        <v>2162952</v>
      </c>
      <c r="S15661" t="s">
        <v>35</v>
      </c>
      <c r="T15661">
        <v>40</v>
      </c>
      <c r="U15661" t="s">
        <v>902</v>
      </c>
      <c r="W15661">
        <v>1</v>
      </c>
      <c r="X15661" t="s">
        <v>22308</v>
      </c>
      <c r="Z15661" t="s">
        <v>39</v>
      </c>
      <c r="AB15661" t="s">
        <v>22285</v>
      </c>
    </row>
    <row r="15662" spans="1:28" x14ac:dyDescent="0.15">
      <c r="A15662">
        <v>15694</v>
      </c>
      <c r="B15662">
        <v>0</v>
      </c>
      <c r="D15662" t="s">
        <v>1223</v>
      </c>
      <c r="E15662" t="s">
        <v>29</v>
      </c>
      <c r="F15662" s="8" t="s">
        <v>91</v>
      </c>
      <c r="G15662" t="s">
        <v>22444</v>
      </c>
      <c r="H15662" t="s">
        <v>15615</v>
      </c>
      <c r="I15662" s="1">
        <v>39538</v>
      </c>
      <c r="J15662" s="1">
        <v>43190</v>
      </c>
      <c r="K15662" t="s">
        <v>6523</v>
      </c>
      <c r="L15662" s="3">
        <v>0</v>
      </c>
      <c r="M15662" s="3">
        <v>2790900</v>
      </c>
      <c r="N15662" s="3">
        <v>69772</v>
      </c>
      <c r="O15662" s="3">
        <v>697720</v>
      </c>
      <c r="P15662" s="3">
        <v>2093180</v>
      </c>
      <c r="Q15662" s="3">
        <v>2162952</v>
      </c>
      <c r="S15662" t="s">
        <v>35</v>
      </c>
      <c r="T15662">
        <v>40</v>
      </c>
      <c r="U15662" t="s">
        <v>834</v>
      </c>
      <c r="W15662">
        <v>1</v>
      </c>
      <c r="X15662" t="s">
        <v>22308</v>
      </c>
      <c r="Z15662" t="s">
        <v>39</v>
      </c>
      <c r="AB15662" t="s">
        <v>22285</v>
      </c>
    </row>
    <row r="15663" spans="1:28" x14ac:dyDescent="0.15">
      <c r="A15663">
        <v>15695</v>
      </c>
      <c r="B15663">
        <v>0</v>
      </c>
      <c r="D15663" t="s">
        <v>1223</v>
      </c>
      <c r="E15663" t="s">
        <v>29</v>
      </c>
      <c r="F15663" s="8" t="s">
        <v>91</v>
      </c>
      <c r="G15663" t="s">
        <v>22445</v>
      </c>
      <c r="H15663" t="s">
        <v>15615</v>
      </c>
      <c r="I15663" s="1">
        <v>39903</v>
      </c>
      <c r="J15663" s="1">
        <v>43190</v>
      </c>
      <c r="K15663" t="s">
        <v>6523</v>
      </c>
      <c r="L15663" s="3">
        <v>0</v>
      </c>
      <c r="M15663" s="3">
        <v>2790900</v>
      </c>
      <c r="N15663" s="3">
        <v>69772</v>
      </c>
      <c r="O15663" s="3">
        <v>627948</v>
      </c>
      <c r="P15663" s="3">
        <v>2162952</v>
      </c>
      <c r="Q15663" s="3">
        <v>2232724</v>
      </c>
      <c r="S15663" t="s">
        <v>35</v>
      </c>
      <c r="T15663">
        <v>40</v>
      </c>
      <c r="U15663" t="s">
        <v>5781</v>
      </c>
      <c r="W15663">
        <v>1</v>
      </c>
      <c r="X15663" t="s">
        <v>22308</v>
      </c>
      <c r="Z15663" t="s">
        <v>39</v>
      </c>
      <c r="AB15663" t="s">
        <v>22285</v>
      </c>
    </row>
    <row r="15664" spans="1:28" x14ac:dyDescent="0.15">
      <c r="A15664">
        <v>15696</v>
      </c>
      <c r="B15664">
        <v>0</v>
      </c>
      <c r="D15664" t="s">
        <v>1223</v>
      </c>
      <c r="E15664" t="s">
        <v>29</v>
      </c>
      <c r="F15664" s="8" t="s">
        <v>91</v>
      </c>
      <c r="G15664" t="s">
        <v>22446</v>
      </c>
      <c r="H15664" t="s">
        <v>15615</v>
      </c>
      <c r="I15664" s="1">
        <v>39903</v>
      </c>
      <c r="J15664" s="1">
        <v>43190</v>
      </c>
      <c r="K15664" t="s">
        <v>6523</v>
      </c>
      <c r="L15664" s="3">
        <v>0</v>
      </c>
      <c r="M15664" s="3">
        <v>2790900</v>
      </c>
      <c r="N15664" s="3">
        <v>69772</v>
      </c>
      <c r="O15664" s="3">
        <v>627948</v>
      </c>
      <c r="P15664" s="3">
        <v>2162952</v>
      </c>
      <c r="Q15664" s="3">
        <v>2232724</v>
      </c>
      <c r="S15664" t="s">
        <v>35</v>
      </c>
      <c r="T15664">
        <v>40</v>
      </c>
      <c r="U15664" t="s">
        <v>19997</v>
      </c>
      <c r="W15664">
        <v>1</v>
      </c>
      <c r="X15664" t="s">
        <v>22308</v>
      </c>
      <c r="Z15664" t="s">
        <v>39</v>
      </c>
      <c r="AB15664" t="s">
        <v>22285</v>
      </c>
    </row>
    <row r="15665" spans="1:28" x14ac:dyDescent="0.15">
      <c r="A15665">
        <v>15697</v>
      </c>
      <c r="B15665">
        <v>0</v>
      </c>
      <c r="D15665" t="s">
        <v>1223</v>
      </c>
      <c r="E15665" t="s">
        <v>29</v>
      </c>
      <c r="F15665" s="8" t="s">
        <v>91</v>
      </c>
      <c r="G15665" t="s">
        <v>22447</v>
      </c>
      <c r="H15665" t="s">
        <v>15615</v>
      </c>
      <c r="I15665" s="1">
        <v>39903</v>
      </c>
      <c r="J15665" s="1">
        <v>43190</v>
      </c>
      <c r="K15665" t="s">
        <v>6523</v>
      </c>
      <c r="L15665" s="3">
        <v>0</v>
      </c>
      <c r="M15665" s="3">
        <v>2790900</v>
      </c>
      <c r="N15665" s="3">
        <v>69772</v>
      </c>
      <c r="O15665" s="3">
        <v>627948</v>
      </c>
      <c r="P15665" s="3">
        <v>2162952</v>
      </c>
      <c r="Q15665" s="3">
        <v>2232724</v>
      </c>
      <c r="S15665" t="s">
        <v>35</v>
      </c>
      <c r="T15665">
        <v>40</v>
      </c>
      <c r="U15665" t="s">
        <v>2534</v>
      </c>
      <c r="W15665">
        <v>1</v>
      </c>
      <c r="X15665" t="s">
        <v>22308</v>
      </c>
      <c r="Z15665" t="s">
        <v>39</v>
      </c>
      <c r="AB15665" t="s">
        <v>22285</v>
      </c>
    </row>
    <row r="15666" spans="1:28" x14ac:dyDescent="0.15">
      <c r="A15666">
        <v>15698</v>
      </c>
      <c r="B15666">
        <v>0</v>
      </c>
      <c r="D15666" t="s">
        <v>1223</v>
      </c>
      <c r="E15666" t="s">
        <v>29</v>
      </c>
      <c r="F15666" s="8" t="s">
        <v>91</v>
      </c>
      <c r="G15666" t="s">
        <v>22448</v>
      </c>
      <c r="H15666" t="s">
        <v>15615</v>
      </c>
      <c r="I15666" s="1">
        <v>39903</v>
      </c>
      <c r="J15666" s="1">
        <v>43190</v>
      </c>
      <c r="K15666" t="s">
        <v>6523</v>
      </c>
      <c r="L15666" s="3">
        <v>0</v>
      </c>
      <c r="M15666" s="3">
        <v>2790900</v>
      </c>
      <c r="N15666" s="3">
        <v>69772</v>
      </c>
      <c r="O15666" s="3">
        <v>627948</v>
      </c>
      <c r="P15666" s="3">
        <v>2162952</v>
      </c>
      <c r="Q15666" s="3">
        <v>2232724</v>
      </c>
      <c r="S15666" t="s">
        <v>35</v>
      </c>
      <c r="T15666">
        <v>40</v>
      </c>
      <c r="U15666" t="s">
        <v>22449</v>
      </c>
      <c r="W15666">
        <v>1</v>
      </c>
      <c r="X15666" t="s">
        <v>22308</v>
      </c>
      <c r="Z15666" t="s">
        <v>39</v>
      </c>
      <c r="AB15666" t="s">
        <v>22285</v>
      </c>
    </row>
    <row r="15667" spans="1:28" x14ac:dyDescent="0.15">
      <c r="A15667">
        <v>15699</v>
      </c>
      <c r="B15667">
        <v>0</v>
      </c>
      <c r="D15667" t="s">
        <v>1223</v>
      </c>
      <c r="E15667" t="s">
        <v>29</v>
      </c>
      <c r="F15667" s="8" t="s">
        <v>91</v>
      </c>
      <c r="G15667" t="s">
        <v>22450</v>
      </c>
      <c r="H15667" t="s">
        <v>15615</v>
      </c>
      <c r="I15667" s="1">
        <v>40268</v>
      </c>
      <c r="J15667" s="1">
        <v>43190</v>
      </c>
      <c r="K15667" t="s">
        <v>6523</v>
      </c>
      <c r="L15667" s="3">
        <v>0</v>
      </c>
      <c r="M15667" s="3">
        <v>2790900</v>
      </c>
      <c r="N15667" s="3">
        <v>69772</v>
      </c>
      <c r="O15667" s="3">
        <v>558176</v>
      </c>
      <c r="P15667" s="3">
        <v>2232724</v>
      </c>
      <c r="Q15667" s="3">
        <v>2302496</v>
      </c>
      <c r="S15667" t="s">
        <v>35</v>
      </c>
      <c r="T15667">
        <v>40</v>
      </c>
      <c r="U15667" t="s">
        <v>22451</v>
      </c>
      <c r="W15667">
        <v>1</v>
      </c>
      <c r="X15667" t="s">
        <v>22308</v>
      </c>
      <c r="Z15667" t="s">
        <v>39</v>
      </c>
      <c r="AB15667" t="s">
        <v>22285</v>
      </c>
    </row>
    <row r="15668" spans="1:28" x14ac:dyDescent="0.15">
      <c r="A15668">
        <v>15700</v>
      </c>
      <c r="B15668">
        <v>0</v>
      </c>
      <c r="D15668" t="s">
        <v>1223</v>
      </c>
      <c r="E15668" t="s">
        <v>29</v>
      </c>
      <c r="F15668" s="8" t="s">
        <v>91</v>
      </c>
      <c r="G15668" t="s">
        <v>22452</v>
      </c>
      <c r="H15668" t="s">
        <v>15615</v>
      </c>
      <c r="I15668" s="1">
        <v>40268</v>
      </c>
      <c r="J15668" s="1">
        <v>43190</v>
      </c>
      <c r="K15668" t="s">
        <v>6523</v>
      </c>
      <c r="L15668" s="3">
        <v>0</v>
      </c>
      <c r="M15668" s="3">
        <v>2790900</v>
      </c>
      <c r="N15668" s="3">
        <v>69772</v>
      </c>
      <c r="O15668" s="3">
        <v>558176</v>
      </c>
      <c r="P15668" s="3">
        <v>2232724</v>
      </c>
      <c r="Q15668" s="3">
        <v>2302496</v>
      </c>
      <c r="S15668" t="s">
        <v>35</v>
      </c>
      <c r="T15668">
        <v>40</v>
      </c>
      <c r="U15668" t="s">
        <v>22453</v>
      </c>
      <c r="W15668">
        <v>1</v>
      </c>
      <c r="X15668" t="s">
        <v>22308</v>
      </c>
      <c r="Z15668" t="s">
        <v>39</v>
      </c>
      <c r="AB15668" t="s">
        <v>22285</v>
      </c>
    </row>
    <row r="15669" spans="1:28" x14ac:dyDescent="0.15">
      <c r="A15669">
        <v>15701</v>
      </c>
      <c r="B15669">
        <v>0</v>
      </c>
      <c r="D15669" t="s">
        <v>1223</v>
      </c>
      <c r="E15669" t="s">
        <v>29</v>
      </c>
      <c r="F15669" s="8" t="s">
        <v>91</v>
      </c>
      <c r="G15669" t="s">
        <v>22454</v>
      </c>
      <c r="H15669" t="s">
        <v>15615</v>
      </c>
      <c r="I15669" s="1">
        <v>40268</v>
      </c>
      <c r="J15669" s="1">
        <v>43190</v>
      </c>
      <c r="K15669" t="s">
        <v>6523</v>
      </c>
      <c r="L15669" s="3">
        <v>0</v>
      </c>
      <c r="M15669" s="3">
        <v>2790900</v>
      </c>
      <c r="N15669" s="3">
        <v>69772</v>
      </c>
      <c r="O15669" s="3">
        <v>558176</v>
      </c>
      <c r="P15669" s="3">
        <v>2232724</v>
      </c>
      <c r="Q15669" s="3">
        <v>2302496</v>
      </c>
      <c r="S15669" t="s">
        <v>35</v>
      </c>
      <c r="T15669">
        <v>40</v>
      </c>
      <c r="U15669" t="s">
        <v>3231</v>
      </c>
      <c r="W15669">
        <v>1</v>
      </c>
      <c r="X15669" t="s">
        <v>22308</v>
      </c>
      <c r="Z15669" t="s">
        <v>39</v>
      </c>
      <c r="AB15669" t="s">
        <v>22285</v>
      </c>
    </row>
    <row r="15670" spans="1:28" x14ac:dyDescent="0.15">
      <c r="A15670">
        <v>15702</v>
      </c>
      <c r="B15670">
        <v>0</v>
      </c>
      <c r="D15670" t="s">
        <v>1223</v>
      </c>
      <c r="E15670" t="s">
        <v>29</v>
      </c>
      <c r="F15670" s="8" t="s">
        <v>91</v>
      </c>
      <c r="G15670" t="s">
        <v>22455</v>
      </c>
      <c r="H15670" t="s">
        <v>15615</v>
      </c>
      <c r="I15670" s="1">
        <v>40268</v>
      </c>
      <c r="J15670" s="1">
        <v>43190</v>
      </c>
      <c r="K15670" t="s">
        <v>6523</v>
      </c>
      <c r="L15670" s="3">
        <v>0</v>
      </c>
      <c r="M15670" s="3">
        <v>2790900</v>
      </c>
      <c r="N15670" s="3">
        <v>69772</v>
      </c>
      <c r="O15670" s="3">
        <v>558176</v>
      </c>
      <c r="P15670" s="3">
        <v>2232724</v>
      </c>
      <c r="Q15670" s="3">
        <v>2302496</v>
      </c>
      <c r="S15670" t="s">
        <v>35</v>
      </c>
      <c r="T15670">
        <v>40</v>
      </c>
      <c r="U15670" t="s">
        <v>22456</v>
      </c>
      <c r="W15670">
        <v>1</v>
      </c>
      <c r="X15670" t="s">
        <v>22308</v>
      </c>
      <c r="Z15670" t="s">
        <v>39</v>
      </c>
      <c r="AB15670" t="s">
        <v>22285</v>
      </c>
    </row>
    <row r="15671" spans="1:28" x14ac:dyDescent="0.15">
      <c r="A15671">
        <v>15703</v>
      </c>
      <c r="B15671">
        <v>0</v>
      </c>
      <c r="D15671" t="s">
        <v>1223</v>
      </c>
      <c r="E15671" t="s">
        <v>29</v>
      </c>
      <c r="F15671" s="8" t="s">
        <v>91</v>
      </c>
      <c r="G15671" t="s">
        <v>22457</v>
      </c>
      <c r="H15671" t="s">
        <v>15615</v>
      </c>
      <c r="I15671" s="1">
        <v>40633</v>
      </c>
      <c r="J15671" s="1">
        <v>43190</v>
      </c>
      <c r="K15671" t="s">
        <v>6523</v>
      </c>
      <c r="L15671" s="3">
        <v>0</v>
      </c>
      <c r="M15671" s="3">
        <v>2790900</v>
      </c>
      <c r="N15671" s="3">
        <v>69772</v>
      </c>
      <c r="O15671" s="3">
        <v>488404</v>
      </c>
      <c r="P15671" s="3">
        <v>2302496</v>
      </c>
      <c r="Q15671" s="3">
        <v>2372268</v>
      </c>
      <c r="S15671" t="s">
        <v>35</v>
      </c>
      <c r="T15671">
        <v>40</v>
      </c>
      <c r="U15671" t="s">
        <v>20425</v>
      </c>
      <c r="W15671">
        <v>1</v>
      </c>
      <c r="X15671" t="s">
        <v>22308</v>
      </c>
      <c r="Z15671" t="s">
        <v>39</v>
      </c>
      <c r="AB15671" t="s">
        <v>22285</v>
      </c>
    </row>
    <row r="15672" spans="1:28" x14ac:dyDescent="0.15">
      <c r="A15672">
        <v>15704</v>
      </c>
      <c r="B15672">
        <v>0</v>
      </c>
      <c r="D15672" t="s">
        <v>1223</v>
      </c>
      <c r="E15672" t="s">
        <v>29</v>
      </c>
      <c r="F15672" s="8" t="s">
        <v>91</v>
      </c>
      <c r="G15672" t="s">
        <v>22458</v>
      </c>
      <c r="H15672" t="s">
        <v>15615</v>
      </c>
      <c r="I15672" s="1">
        <v>40633</v>
      </c>
      <c r="J15672" s="1">
        <v>43190</v>
      </c>
      <c r="K15672" t="s">
        <v>6523</v>
      </c>
      <c r="L15672" s="3">
        <v>0</v>
      </c>
      <c r="M15672" s="3">
        <v>2790900</v>
      </c>
      <c r="N15672" s="3">
        <v>69772</v>
      </c>
      <c r="O15672" s="3">
        <v>488404</v>
      </c>
      <c r="P15672" s="3">
        <v>2302496</v>
      </c>
      <c r="Q15672" s="3">
        <v>2372268</v>
      </c>
      <c r="S15672" t="s">
        <v>35</v>
      </c>
      <c r="T15672">
        <v>40</v>
      </c>
      <c r="U15672" t="s">
        <v>22459</v>
      </c>
      <c r="W15672">
        <v>1</v>
      </c>
      <c r="X15672" t="s">
        <v>22308</v>
      </c>
      <c r="Z15672" t="s">
        <v>39</v>
      </c>
      <c r="AB15672" t="s">
        <v>22285</v>
      </c>
    </row>
    <row r="15673" spans="1:28" x14ac:dyDescent="0.15">
      <c r="A15673">
        <v>15705</v>
      </c>
      <c r="B15673">
        <v>0</v>
      </c>
      <c r="D15673" t="s">
        <v>1223</v>
      </c>
      <c r="E15673" t="s">
        <v>29</v>
      </c>
      <c r="F15673" s="8" t="s">
        <v>91</v>
      </c>
      <c r="G15673" t="s">
        <v>22460</v>
      </c>
      <c r="H15673" t="s">
        <v>15615</v>
      </c>
      <c r="I15673" s="1">
        <v>35520</v>
      </c>
      <c r="J15673" s="1">
        <v>43190</v>
      </c>
      <c r="K15673" t="s">
        <v>6523</v>
      </c>
      <c r="L15673" s="3">
        <v>0</v>
      </c>
      <c r="M15673" s="3">
        <v>2790900</v>
      </c>
      <c r="N15673" s="3">
        <v>69772</v>
      </c>
      <c r="O15673" s="3">
        <v>1465212</v>
      </c>
      <c r="P15673" s="3">
        <v>1325688</v>
      </c>
      <c r="Q15673" s="3">
        <v>1395460</v>
      </c>
      <c r="S15673" t="s">
        <v>35</v>
      </c>
      <c r="T15673">
        <v>40</v>
      </c>
      <c r="U15673" t="s">
        <v>82</v>
      </c>
      <c r="W15673">
        <v>1</v>
      </c>
      <c r="X15673" t="s">
        <v>22308</v>
      </c>
      <c r="Z15673" t="s">
        <v>39</v>
      </c>
      <c r="AB15673" t="s">
        <v>22285</v>
      </c>
    </row>
    <row r="15674" spans="1:28" x14ac:dyDescent="0.15">
      <c r="A15674">
        <v>15706</v>
      </c>
      <c r="B15674">
        <v>0</v>
      </c>
      <c r="D15674" t="s">
        <v>1223</v>
      </c>
      <c r="E15674" t="s">
        <v>29</v>
      </c>
      <c r="F15674" s="8" t="s">
        <v>91</v>
      </c>
      <c r="G15674" t="s">
        <v>22461</v>
      </c>
      <c r="H15674" t="s">
        <v>15615</v>
      </c>
      <c r="I15674" s="1">
        <v>40998</v>
      </c>
      <c r="J15674" s="1">
        <v>43190</v>
      </c>
      <c r="K15674" t="s">
        <v>6523</v>
      </c>
      <c r="L15674" s="3">
        <v>0</v>
      </c>
      <c r="M15674" s="3">
        <v>2769900</v>
      </c>
      <c r="N15674" s="3">
        <v>69247</v>
      </c>
      <c r="O15674" s="3">
        <v>415482</v>
      </c>
      <c r="P15674" s="3">
        <v>2354418</v>
      </c>
      <c r="Q15674" s="3">
        <v>2423665</v>
      </c>
      <c r="S15674" t="s">
        <v>35</v>
      </c>
      <c r="T15674">
        <v>40</v>
      </c>
      <c r="U15674" t="s">
        <v>3431</v>
      </c>
      <c r="W15674">
        <v>1</v>
      </c>
      <c r="X15674" t="s">
        <v>22308</v>
      </c>
      <c r="Z15674" t="s">
        <v>39</v>
      </c>
      <c r="AB15674" t="s">
        <v>22285</v>
      </c>
    </row>
    <row r="15675" spans="1:28" x14ac:dyDescent="0.15">
      <c r="A15675">
        <v>15707</v>
      </c>
      <c r="B15675">
        <v>0</v>
      </c>
      <c r="D15675" t="s">
        <v>1223</v>
      </c>
      <c r="E15675" t="s">
        <v>29</v>
      </c>
      <c r="F15675" s="8" t="s">
        <v>91</v>
      </c>
      <c r="G15675" t="s">
        <v>22462</v>
      </c>
      <c r="H15675" t="s">
        <v>15615</v>
      </c>
      <c r="I15675" s="1">
        <v>40998</v>
      </c>
      <c r="J15675" s="1">
        <v>43190</v>
      </c>
      <c r="K15675" t="s">
        <v>6523</v>
      </c>
      <c r="L15675" s="3">
        <v>0</v>
      </c>
      <c r="M15675" s="3">
        <v>2769900</v>
      </c>
      <c r="N15675" s="3">
        <v>69247</v>
      </c>
      <c r="O15675" s="3">
        <v>415482</v>
      </c>
      <c r="P15675" s="3">
        <v>2354418</v>
      </c>
      <c r="Q15675" s="3">
        <v>2423665</v>
      </c>
      <c r="S15675" t="s">
        <v>35</v>
      </c>
      <c r="T15675">
        <v>40</v>
      </c>
      <c r="U15675" t="s">
        <v>3671</v>
      </c>
      <c r="W15675">
        <v>1</v>
      </c>
      <c r="X15675" t="s">
        <v>22308</v>
      </c>
      <c r="Z15675" t="s">
        <v>39</v>
      </c>
      <c r="AB15675" t="s">
        <v>22285</v>
      </c>
    </row>
    <row r="15676" spans="1:28" x14ac:dyDescent="0.15">
      <c r="A15676">
        <v>15708</v>
      </c>
      <c r="B15676">
        <v>0</v>
      </c>
      <c r="D15676" t="s">
        <v>1223</v>
      </c>
      <c r="E15676" t="s">
        <v>29</v>
      </c>
      <c r="F15676" s="8" t="s">
        <v>91</v>
      </c>
      <c r="G15676" t="s">
        <v>22463</v>
      </c>
      <c r="H15676" t="s">
        <v>15615</v>
      </c>
      <c r="I15676" s="1">
        <v>40998</v>
      </c>
      <c r="J15676" s="1">
        <v>43190</v>
      </c>
      <c r="K15676" t="s">
        <v>6523</v>
      </c>
      <c r="L15676" s="3">
        <v>0</v>
      </c>
      <c r="M15676" s="3">
        <v>2769900</v>
      </c>
      <c r="N15676" s="3">
        <v>69247</v>
      </c>
      <c r="O15676" s="3">
        <v>415482</v>
      </c>
      <c r="P15676" s="3">
        <v>2354418</v>
      </c>
      <c r="Q15676" s="3">
        <v>2423665</v>
      </c>
      <c r="S15676" t="s">
        <v>35</v>
      </c>
      <c r="T15676">
        <v>40</v>
      </c>
      <c r="U15676" t="s">
        <v>22464</v>
      </c>
      <c r="W15676">
        <v>1</v>
      </c>
      <c r="X15676" t="s">
        <v>22308</v>
      </c>
      <c r="Z15676" t="s">
        <v>39</v>
      </c>
      <c r="AB15676" t="s">
        <v>22285</v>
      </c>
    </row>
    <row r="15677" spans="1:28" x14ac:dyDescent="0.15">
      <c r="A15677">
        <v>15709</v>
      </c>
      <c r="B15677">
        <v>0</v>
      </c>
      <c r="D15677" t="s">
        <v>1223</v>
      </c>
      <c r="E15677" t="s">
        <v>29</v>
      </c>
      <c r="F15677" s="8" t="s">
        <v>91</v>
      </c>
      <c r="G15677" t="s">
        <v>22465</v>
      </c>
      <c r="H15677" t="s">
        <v>15615</v>
      </c>
      <c r="I15677" s="1">
        <v>40998</v>
      </c>
      <c r="J15677" s="1">
        <v>43190</v>
      </c>
      <c r="K15677" t="s">
        <v>6523</v>
      </c>
      <c r="L15677" s="3">
        <v>0</v>
      </c>
      <c r="M15677" s="3">
        <v>2769900</v>
      </c>
      <c r="N15677" s="3">
        <v>69247</v>
      </c>
      <c r="O15677" s="3">
        <v>415482</v>
      </c>
      <c r="P15677" s="3">
        <v>2354418</v>
      </c>
      <c r="Q15677" s="3">
        <v>2423665</v>
      </c>
      <c r="S15677" t="s">
        <v>35</v>
      </c>
      <c r="T15677">
        <v>40</v>
      </c>
      <c r="U15677" t="s">
        <v>2591</v>
      </c>
      <c r="W15677">
        <v>1</v>
      </c>
      <c r="X15677" t="s">
        <v>22308</v>
      </c>
      <c r="Z15677" t="s">
        <v>39</v>
      </c>
      <c r="AB15677" t="s">
        <v>22285</v>
      </c>
    </row>
    <row r="15678" spans="1:28" x14ac:dyDescent="0.15">
      <c r="A15678">
        <v>15710</v>
      </c>
      <c r="B15678">
        <v>0</v>
      </c>
      <c r="D15678" t="s">
        <v>1223</v>
      </c>
      <c r="E15678" t="s">
        <v>29</v>
      </c>
      <c r="F15678" s="8" t="s">
        <v>91</v>
      </c>
      <c r="G15678" t="s">
        <v>22466</v>
      </c>
      <c r="H15678" t="s">
        <v>15615</v>
      </c>
      <c r="I15678" s="1">
        <v>40998</v>
      </c>
      <c r="J15678" s="1">
        <v>43190</v>
      </c>
      <c r="K15678" t="s">
        <v>6523</v>
      </c>
      <c r="L15678" s="3">
        <v>0</v>
      </c>
      <c r="M15678" s="3">
        <v>2769900</v>
      </c>
      <c r="N15678" s="3">
        <v>69247</v>
      </c>
      <c r="O15678" s="3">
        <v>415482</v>
      </c>
      <c r="P15678" s="3">
        <v>2354418</v>
      </c>
      <c r="Q15678" s="3">
        <v>2423665</v>
      </c>
      <c r="S15678" t="s">
        <v>35</v>
      </c>
      <c r="T15678">
        <v>40</v>
      </c>
      <c r="U15678" t="s">
        <v>1783</v>
      </c>
      <c r="W15678">
        <v>1</v>
      </c>
      <c r="X15678" t="s">
        <v>22308</v>
      </c>
      <c r="Z15678" t="s">
        <v>39</v>
      </c>
      <c r="AB15678" t="s">
        <v>22285</v>
      </c>
    </row>
    <row r="15679" spans="1:28" x14ac:dyDescent="0.15">
      <c r="A15679">
        <v>15711</v>
      </c>
      <c r="B15679">
        <v>0</v>
      </c>
      <c r="D15679" t="s">
        <v>1223</v>
      </c>
      <c r="E15679" t="s">
        <v>29</v>
      </c>
      <c r="F15679" s="8" t="s">
        <v>30</v>
      </c>
      <c r="G15679" t="s">
        <v>22467</v>
      </c>
      <c r="H15679" t="s">
        <v>6904</v>
      </c>
      <c r="I15679" s="1">
        <v>40990</v>
      </c>
      <c r="J15679" s="1">
        <v>43190</v>
      </c>
      <c r="K15679" t="s">
        <v>6523</v>
      </c>
      <c r="L15679" s="3">
        <v>0</v>
      </c>
      <c r="M15679" s="3">
        <v>945000</v>
      </c>
      <c r="N15679" s="3">
        <v>63315</v>
      </c>
      <c r="O15679" s="3">
        <v>379890</v>
      </c>
      <c r="P15679" s="3">
        <v>565110</v>
      </c>
      <c r="Q15679" s="3">
        <v>628425</v>
      </c>
      <c r="R15679" t="s">
        <v>34</v>
      </c>
      <c r="S15679" t="s">
        <v>35</v>
      </c>
      <c r="T15679">
        <v>15</v>
      </c>
      <c r="U15679" t="s">
        <v>22468</v>
      </c>
      <c r="W15679">
        <v>3</v>
      </c>
      <c r="X15679" t="s">
        <v>22469</v>
      </c>
      <c r="Z15679" t="s">
        <v>39</v>
      </c>
      <c r="AB15679" t="s">
        <v>22285</v>
      </c>
    </row>
    <row r="15680" spans="1:28" x14ac:dyDescent="0.15">
      <c r="A15680">
        <v>15712</v>
      </c>
      <c r="B15680">
        <v>0</v>
      </c>
      <c r="D15680" t="s">
        <v>28</v>
      </c>
      <c r="E15680" t="s">
        <v>29</v>
      </c>
      <c r="F15680" s="8" t="s">
        <v>3392</v>
      </c>
      <c r="G15680" t="s">
        <v>22470</v>
      </c>
      <c r="H15680" t="s">
        <v>1276</v>
      </c>
      <c r="I15680" s="1">
        <v>41207</v>
      </c>
      <c r="J15680" s="1">
        <v>42460</v>
      </c>
      <c r="K15680" t="s">
        <v>33</v>
      </c>
      <c r="L15680" s="3">
        <v>3687786</v>
      </c>
      <c r="M15680" s="3">
        <v>3687786</v>
      </c>
      <c r="N15680" s="3">
        <v>0</v>
      </c>
      <c r="O15680" s="3">
        <v>0</v>
      </c>
      <c r="P15680" s="3">
        <v>3687786</v>
      </c>
      <c r="Q15680" s="3">
        <v>0</v>
      </c>
      <c r="R15680" t="s">
        <v>34</v>
      </c>
      <c r="S15680" t="s">
        <v>35</v>
      </c>
      <c r="U15680" t="s">
        <v>22471</v>
      </c>
      <c r="W15680">
        <v>46.74</v>
      </c>
      <c r="X15680" t="s">
        <v>37</v>
      </c>
      <c r="Z15680" t="s">
        <v>1208</v>
      </c>
      <c r="AB15680" t="s">
        <v>41</v>
      </c>
    </row>
    <row r="15681" spans="1:28" x14ac:dyDescent="0.15">
      <c r="A15681">
        <v>15713</v>
      </c>
      <c r="B15681">
        <v>0</v>
      </c>
      <c r="D15681" t="s">
        <v>28</v>
      </c>
      <c r="E15681" t="s">
        <v>29</v>
      </c>
      <c r="F15681" s="8" t="s">
        <v>3392</v>
      </c>
      <c r="G15681" t="s">
        <v>22470</v>
      </c>
      <c r="H15681" t="s">
        <v>1276</v>
      </c>
      <c r="I15681" s="1">
        <v>41207</v>
      </c>
      <c r="J15681" s="1">
        <v>42460</v>
      </c>
      <c r="K15681" t="s">
        <v>33</v>
      </c>
      <c r="L15681" s="3">
        <v>80478</v>
      </c>
      <c r="M15681" s="3">
        <v>80478</v>
      </c>
      <c r="N15681" s="3">
        <v>0</v>
      </c>
      <c r="O15681" s="3">
        <v>0</v>
      </c>
      <c r="P15681" s="3">
        <v>80478</v>
      </c>
      <c r="Q15681" s="3">
        <v>0</v>
      </c>
      <c r="R15681" t="s">
        <v>34</v>
      </c>
      <c r="S15681" t="s">
        <v>35</v>
      </c>
      <c r="U15681" t="s">
        <v>22472</v>
      </c>
      <c r="W15681">
        <v>1.02</v>
      </c>
      <c r="X15681" t="s">
        <v>37</v>
      </c>
      <c r="Z15681" t="s">
        <v>1208</v>
      </c>
      <c r="AB15681" t="s">
        <v>41</v>
      </c>
    </row>
    <row r="15682" spans="1:28" x14ac:dyDescent="0.15">
      <c r="A15682">
        <v>15714</v>
      </c>
      <c r="B15682">
        <v>0</v>
      </c>
      <c r="D15682" t="s">
        <v>28</v>
      </c>
      <c r="E15682" t="s">
        <v>29</v>
      </c>
      <c r="F15682" s="8" t="s">
        <v>3392</v>
      </c>
      <c r="G15682" t="s">
        <v>22470</v>
      </c>
      <c r="H15682" t="s">
        <v>1276</v>
      </c>
      <c r="I15682" s="1">
        <v>41346</v>
      </c>
      <c r="J15682" s="1">
        <v>42460</v>
      </c>
      <c r="K15682" t="s">
        <v>33</v>
      </c>
      <c r="L15682" s="3">
        <v>395505</v>
      </c>
      <c r="M15682" s="3">
        <v>395505</v>
      </c>
      <c r="N15682" s="3">
        <v>0</v>
      </c>
      <c r="O15682" s="3">
        <v>0</v>
      </c>
      <c r="P15682" s="3">
        <v>395505</v>
      </c>
      <c r="Q15682" s="3">
        <v>0</v>
      </c>
      <c r="R15682" t="s">
        <v>34</v>
      </c>
      <c r="S15682" t="s">
        <v>35</v>
      </c>
      <c r="U15682" t="s">
        <v>22473</v>
      </c>
      <c r="W15682">
        <v>5.17</v>
      </c>
      <c r="X15682" t="s">
        <v>37</v>
      </c>
      <c r="Z15682" t="s">
        <v>1208</v>
      </c>
      <c r="AB15682" t="s">
        <v>41</v>
      </c>
    </row>
    <row r="15683" spans="1:28" x14ac:dyDescent="0.15">
      <c r="A15683">
        <v>15715</v>
      </c>
      <c r="B15683">
        <v>0</v>
      </c>
      <c r="D15683" t="s">
        <v>28</v>
      </c>
      <c r="E15683" t="s">
        <v>29</v>
      </c>
      <c r="F15683" s="8" t="s">
        <v>3392</v>
      </c>
      <c r="G15683" t="s">
        <v>22470</v>
      </c>
      <c r="H15683" t="s">
        <v>1276</v>
      </c>
      <c r="I15683" s="1">
        <v>41346</v>
      </c>
      <c r="J15683" s="1">
        <v>42460</v>
      </c>
      <c r="K15683" t="s">
        <v>33</v>
      </c>
      <c r="L15683" s="3">
        <v>258494</v>
      </c>
      <c r="M15683" s="3">
        <v>258494</v>
      </c>
      <c r="N15683" s="3">
        <v>0</v>
      </c>
      <c r="O15683" s="3">
        <v>0</v>
      </c>
      <c r="P15683" s="3">
        <v>258494</v>
      </c>
      <c r="Q15683" s="3">
        <v>0</v>
      </c>
      <c r="R15683" t="s">
        <v>34</v>
      </c>
      <c r="S15683" t="s">
        <v>35</v>
      </c>
      <c r="U15683" t="s">
        <v>22474</v>
      </c>
      <c r="W15683">
        <v>8.42</v>
      </c>
      <c r="X15683" t="s">
        <v>37</v>
      </c>
      <c r="Z15683" t="s">
        <v>1208</v>
      </c>
      <c r="AB15683" t="s">
        <v>41</v>
      </c>
    </row>
    <row r="15684" spans="1:28" x14ac:dyDescent="0.15">
      <c r="A15684">
        <v>15716</v>
      </c>
      <c r="B15684">
        <v>0</v>
      </c>
      <c r="D15684" t="s">
        <v>28</v>
      </c>
      <c r="E15684" t="s">
        <v>29</v>
      </c>
      <c r="F15684" s="8" t="s">
        <v>3392</v>
      </c>
      <c r="G15684" t="s">
        <v>22470</v>
      </c>
      <c r="H15684" t="s">
        <v>1276</v>
      </c>
      <c r="I15684" s="1">
        <v>41346</v>
      </c>
      <c r="J15684" s="1">
        <v>42460</v>
      </c>
      <c r="K15684" t="s">
        <v>33</v>
      </c>
      <c r="L15684" s="3">
        <v>281520</v>
      </c>
      <c r="M15684" s="3">
        <v>281520</v>
      </c>
      <c r="N15684" s="3">
        <v>0</v>
      </c>
      <c r="O15684" s="3">
        <v>0</v>
      </c>
      <c r="P15684" s="3">
        <v>281520</v>
      </c>
      <c r="Q15684" s="3">
        <v>0</v>
      </c>
      <c r="R15684" t="s">
        <v>34</v>
      </c>
      <c r="S15684" t="s">
        <v>35</v>
      </c>
      <c r="U15684" t="s">
        <v>22475</v>
      </c>
      <c r="W15684">
        <v>3.68</v>
      </c>
      <c r="X15684" t="s">
        <v>37</v>
      </c>
      <c r="Z15684" t="s">
        <v>1208</v>
      </c>
      <c r="AB15684" t="s">
        <v>41</v>
      </c>
    </row>
    <row r="15685" spans="1:28" x14ac:dyDescent="0.15">
      <c r="A15685">
        <v>15717</v>
      </c>
      <c r="B15685">
        <v>0</v>
      </c>
      <c r="D15685" t="s">
        <v>28</v>
      </c>
      <c r="E15685" t="s">
        <v>29</v>
      </c>
      <c r="F15685" s="8" t="s">
        <v>3392</v>
      </c>
      <c r="G15685" t="s">
        <v>22470</v>
      </c>
      <c r="H15685" t="s">
        <v>1276</v>
      </c>
      <c r="I15685" s="1">
        <v>41346</v>
      </c>
      <c r="J15685" s="1">
        <v>42460</v>
      </c>
      <c r="K15685" t="s">
        <v>33</v>
      </c>
      <c r="L15685" s="3">
        <v>131703</v>
      </c>
      <c r="M15685" s="3">
        <v>131703</v>
      </c>
      <c r="N15685" s="3">
        <v>0</v>
      </c>
      <c r="O15685" s="3">
        <v>0</v>
      </c>
      <c r="P15685" s="3">
        <v>131703</v>
      </c>
      <c r="Q15685" s="3">
        <v>0</v>
      </c>
      <c r="R15685" t="s">
        <v>34</v>
      </c>
      <c r="S15685" t="s">
        <v>35</v>
      </c>
      <c r="U15685" t="s">
        <v>22476</v>
      </c>
      <c r="W15685">
        <v>4.29</v>
      </c>
      <c r="X15685" t="s">
        <v>37</v>
      </c>
      <c r="Z15685" t="s">
        <v>1208</v>
      </c>
      <c r="AB15685" t="s">
        <v>41</v>
      </c>
    </row>
    <row r="15686" spans="1:28" x14ac:dyDescent="0.15">
      <c r="A15686">
        <v>15718</v>
      </c>
      <c r="B15686">
        <v>0</v>
      </c>
      <c r="D15686" t="s">
        <v>1223</v>
      </c>
      <c r="E15686" t="s">
        <v>29</v>
      </c>
      <c r="F15686" s="8" t="s">
        <v>3392</v>
      </c>
      <c r="G15686" t="s">
        <v>22477</v>
      </c>
      <c r="H15686" t="s">
        <v>15615</v>
      </c>
      <c r="I15686" s="1">
        <v>41170</v>
      </c>
      <c r="J15686" s="1">
        <v>43190</v>
      </c>
      <c r="K15686" t="s">
        <v>6523</v>
      </c>
      <c r="L15686" s="3">
        <v>0</v>
      </c>
      <c r="M15686" s="3">
        <v>19916400</v>
      </c>
      <c r="N15686" s="3">
        <v>1991640</v>
      </c>
      <c r="O15686" s="3">
        <v>9958200</v>
      </c>
      <c r="P15686" s="3">
        <v>9958200</v>
      </c>
      <c r="Q15686" s="3">
        <v>11949840</v>
      </c>
      <c r="R15686" t="s">
        <v>34</v>
      </c>
      <c r="S15686" t="s">
        <v>35</v>
      </c>
      <c r="T15686">
        <v>10</v>
      </c>
      <c r="U15686" t="s">
        <v>22478</v>
      </c>
      <c r="W15686">
        <v>440</v>
      </c>
      <c r="X15686" t="s">
        <v>15621</v>
      </c>
      <c r="Z15686" t="s">
        <v>1208</v>
      </c>
      <c r="AB15686" t="s">
        <v>15618</v>
      </c>
    </row>
    <row r="15687" spans="1:28" x14ac:dyDescent="0.15">
      <c r="A15687">
        <v>15719</v>
      </c>
      <c r="B15687">
        <v>0</v>
      </c>
      <c r="D15687" t="s">
        <v>1223</v>
      </c>
      <c r="E15687" t="s">
        <v>29</v>
      </c>
      <c r="F15687" s="8" t="s">
        <v>3392</v>
      </c>
      <c r="G15687" t="s">
        <v>22479</v>
      </c>
      <c r="H15687" t="s">
        <v>15615</v>
      </c>
      <c r="I15687" s="1">
        <v>41211</v>
      </c>
      <c r="J15687" s="1">
        <v>43190</v>
      </c>
      <c r="K15687" t="s">
        <v>6523</v>
      </c>
      <c r="L15687" s="3">
        <v>0</v>
      </c>
      <c r="M15687" s="3">
        <v>13440000</v>
      </c>
      <c r="N15687" s="3">
        <v>1344000</v>
      </c>
      <c r="O15687" s="3">
        <v>6720000</v>
      </c>
      <c r="P15687" s="3">
        <v>6720000</v>
      </c>
      <c r="Q15687" s="3">
        <v>8064000</v>
      </c>
      <c r="R15687" t="s">
        <v>34</v>
      </c>
      <c r="S15687" t="s">
        <v>35</v>
      </c>
      <c r="T15687">
        <v>10</v>
      </c>
      <c r="U15687" t="s">
        <v>22480</v>
      </c>
      <c r="W15687">
        <v>414</v>
      </c>
      <c r="X15687" t="s">
        <v>15621</v>
      </c>
      <c r="Z15687" t="s">
        <v>1208</v>
      </c>
      <c r="AB15687" t="s">
        <v>15618</v>
      </c>
    </row>
    <row r="15688" spans="1:28" x14ac:dyDescent="0.15">
      <c r="A15688">
        <v>15720</v>
      </c>
      <c r="B15688">
        <v>0</v>
      </c>
      <c r="D15688" t="s">
        <v>1223</v>
      </c>
      <c r="E15688" t="s">
        <v>29</v>
      </c>
      <c r="F15688" s="8" t="s">
        <v>3392</v>
      </c>
      <c r="G15688" t="s">
        <v>22481</v>
      </c>
      <c r="H15688" t="s">
        <v>15615</v>
      </c>
      <c r="I15688" s="1">
        <v>41213</v>
      </c>
      <c r="J15688" s="1">
        <v>43190</v>
      </c>
      <c r="K15688" t="s">
        <v>6523</v>
      </c>
      <c r="L15688" s="3">
        <v>0</v>
      </c>
      <c r="M15688" s="3">
        <v>11004000</v>
      </c>
      <c r="N15688" s="3">
        <v>1100400</v>
      </c>
      <c r="O15688" s="3">
        <v>5502000</v>
      </c>
      <c r="P15688" s="3">
        <v>5502000</v>
      </c>
      <c r="Q15688" s="3">
        <v>6602400</v>
      </c>
      <c r="R15688" t="s">
        <v>34</v>
      </c>
      <c r="S15688" t="s">
        <v>35</v>
      </c>
      <c r="T15688">
        <v>10</v>
      </c>
      <c r="U15688" t="s">
        <v>22482</v>
      </c>
      <c r="W15688">
        <v>106.9</v>
      </c>
      <c r="X15688" t="s">
        <v>15621</v>
      </c>
      <c r="Z15688" t="s">
        <v>1208</v>
      </c>
      <c r="AB15688" t="s">
        <v>15618</v>
      </c>
    </row>
    <row r="15689" spans="1:28" x14ac:dyDescent="0.15">
      <c r="A15689">
        <v>15721</v>
      </c>
      <c r="B15689">
        <v>0</v>
      </c>
      <c r="D15689" t="s">
        <v>1223</v>
      </c>
      <c r="E15689" t="s">
        <v>29</v>
      </c>
      <c r="F15689" s="8" t="s">
        <v>3392</v>
      </c>
      <c r="G15689" t="s">
        <v>22483</v>
      </c>
      <c r="H15689" t="s">
        <v>15615</v>
      </c>
      <c r="I15689" s="1">
        <v>41351</v>
      </c>
      <c r="J15689" s="1">
        <v>43190</v>
      </c>
      <c r="K15689" t="s">
        <v>6523</v>
      </c>
      <c r="L15689" s="3">
        <v>0</v>
      </c>
      <c r="M15689" s="3">
        <v>18690000</v>
      </c>
      <c r="N15689" s="3">
        <v>1869000</v>
      </c>
      <c r="O15689" s="3">
        <v>9345000</v>
      </c>
      <c r="P15689" s="3">
        <v>9345000</v>
      </c>
      <c r="Q15689" s="3">
        <v>11214000</v>
      </c>
      <c r="R15689" t="s">
        <v>34</v>
      </c>
      <c r="S15689" t="s">
        <v>35</v>
      </c>
      <c r="T15689">
        <v>10</v>
      </c>
      <c r="U15689" t="s">
        <v>22484</v>
      </c>
      <c r="W15689">
        <v>367</v>
      </c>
      <c r="X15689" t="s">
        <v>15621</v>
      </c>
      <c r="Z15689" t="s">
        <v>1208</v>
      </c>
      <c r="AB15689" t="s">
        <v>15618</v>
      </c>
    </row>
    <row r="15690" spans="1:28" x14ac:dyDescent="0.15">
      <c r="A15690">
        <v>15722</v>
      </c>
      <c r="B15690">
        <v>0</v>
      </c>
      <c r="D15690" t="s">
        <v>1223</v>
      </c>
      <c r="E15690" t="s">
        <v>29</v>
      </c>
      <c r="F15690" s="8" t="s">
        <v>3392</v>
      </c>
      <c r="G15690" t="s">
        <v>22485</v>
      </c>
      <c r="H15690" t="s">
        <v>15615</v>
      </c>
      <c r="I15690" s="1">
        <v>41261</v>
      </c>
      <c r="J15690" s="1">
        <v>43190</v>
      </c>
      <c r="K15690" t="s">
        <v>6523</v>
      </c>
      <c r="L15690" s="3">
        <v>0</v>
      </c>
      <c r="M15690" s="3">
        <v>14773500</v>
      </c>
      <c r="N15690" s="3">
        <v>1477350</v>
      </c>
      <c r="O15690" s="3">
        <v>7386750</v>
      </c>
      <c r="P15690" s="3">
        <v>7386750</v>
      </c>
      <c r="Q15690" s="3">
        <v>8864100</v>
      </c>
      <c r="R15690" t="s">
        <v>34</v>
      </c>
      <c r="S15690" t="s">
        <v>35</v>
      </c>
      <c r="T15690">
        <v>10</v>
      </c>
      <c r="U15690" t="s">
        <v>22486</v>
      </c>
      <c r="W15690">
        <v>298</v>
      </c>
      <c r="X15690" t="s">
        <v>15621</v>
      </c>
      <c r="Z15690" t="s">
        <v>1208</v>
      </c>
      <c r="AB15690" t="s">
        <v>15618</v>
      </c>
    </row>
    <row r="15691" spans="1:28" x14ac:dyDescent="0.15">
      <c r="A15691">
        <v>15723</v>
      </c>
      <c r="B15691">
        <v>0</v>
      </c>
      <c r="D15691" t="s">
        <v>1223</v>
      </c>
      <c r="E15691" t="s">
        <v>29</v>
      </c>
      <c r="F15691" s="8" t="s">
        <v>3392</v>
      </c>
      <c r="G15691" t="s">
        <v>22487</v>
      </c>
      <c r="H15691" t="s">
        <v>15615</v>
      </c>
      <c r="I15691" s="1">
        <v>41155</v>
      </c>
      <c r="J15691" s="1">
        <v>43190</v>
      </c>
      <c r="K15691" t="s">
        <v>6523</v>
      </c>
      <c r="L15691" s="3">
        <v>0</v>
      </c>
      <c r="M15691" s="3">
        <v>6222300</v>
      </c>
      <c r="N15691" s="3">
        <v>622230</v>
      </c>
      <c r="O15691" s="3">
        <v>3111150</v>
      </c>
      <c r="P15691" s="3">
        <v>3111150</v>
      </c>
      <c r="Q15691" s="3">
        <v>3733380</v>
      </c>
      <c r="R15691" t="s">
        <v>34</v>
      </c>
      <c r="S15691" t="s">
        <v>35</v>
      </c>
      <c r="T15691">
        <v>10</v>
      </c>
      <c r="U15691" t="s">
        <v>22486</v>
      </c>
      <c r="W15691">
        <v>106</v>
      </c>
      <c r="X15691" t="s">
        <v>15621</v>
      </c>
      <c r="Z15691" t="s">
        <v>1208</v>
      </c>
      <c r="AB15691" t="s">
        <v>15618</v>
      </c>
    </row>
    <row r="15692" spans="1:28" x14ac:dyDescent="0.15">
      <c r="A15692">
        <v>15724</v>
      </c>
      <c r="B15692">
        <v>0</v>
      </c>
      <c r="D15692" t="s">
        <v>1223</v>
      </c>
      <c r="E15692" t="s">
        <v>29</v>
      </c>
      <c r="F15692" s="8" t="s">
        <v>3392</v>
      </c>
      <c r="G15692" t="s">
        <v>22488</v>
      </c>
      <c r="H15692" t="s">
        <v>15615</v>
      </c>
      <c r="I15692" s="1">
        <v>41172</v>
      </c>
      <c r="J15692" s="1">
        <v>43190</v>
      </c>
      <c r="K15692" t="s">
        <v>6523</v>
      </c>
      <c r="L15692" s="3">
        <v>0</v>
      </c>
      <c r="M15692" s="3">
        <v>5649000</v>
      </c>
      <c r="N15692" s="3">
        <v>564900</v>
      </c>
      <c r="O15692" s="3">
        <v>2824500</v>
      </c>
      <c r="P15692" s="3">
        <v>2824500</v>
      </c>
      <c r="Q15692" s="3">
        <v>3389400</v>
      </c>
      <c r="R15692" t="s">
        <v>34</v>
      </c>
      <c r="S15692" t="s">
        <v>35</v>
      </c>
      <c r="T15692">
        <v>10</v>
      </c>
      <c r="U15692" t="s">
        <v>22489</v>
      </c>
      <c r="W15692">
        <v>140</v>
      </c>
      <c r="X15692" t="s">
        <v>15621</v>
      </c>
      <c r="Z15692" t="s">
        <v>1208</v>
      </c>
      <c r="AB15692" t="s">
        <v>15618</v>
      </c>
    </row>
    <row r="15693" spans="1:28" x14ac:dyDescent="0.15">
      <c r="A15693">
        <v>15725</v>
      </c>
      <c r="B15693">
        <v>0</v>
      </c>
      <c r="D15693" t="s">
        <v>1223</v>
      </c>
      <c r="E15693" t="s">
        <v>29</v>
      </c>
      <c r="F15693" s="8" t="s">
        <v>3392</v>
      </c>
      <c r="G15693" t="s">
        <v>22490</v>
      </c>
      <c r="H15693" t="s">
        <v>15615</v>
      </c>
      <c r="I15693" s="1">
        <v>41197</v>
      </c>
      <c r="J15693" s="1">
        <v>43190</v>
      </c>
      <c r="K15693" t="s">
        <v>6523</v>
      </c>
      <c r="L15693" s="3">
        <v>0</v>
      </c>
      <c r="M15693" s="3">
        <v>7026600</v>
      </c>
      <c r="N15693" s="3">
        <v>702660</v>
      </c>
      <c r="O15693" s="3">
        <v>3513300</v>
      </c>
      <c r="P15693" s="3">
        <v>3513300</v>
      </c>
      <c r="Q15693" s="3">
        <v>4215960</v>
      </c>
      <c r="R15693" t="s">
        <v>34</v>
      </c>
      <c r="S15693" t="s">
        <v>35</v>
      </c>
      <c r="T15693">
        <v>10</v>
      </c>
      <c r="U15693" t="s">
        <v>22486</v>
      </c>
      <c r="W15693">
        <v>115.9</v>
      </c>
      <c r="X15693" t="s">
        <v>15621</v>
      </c>
      <c r="Z15693" t="s">
        <v>1208</v>
      </c>
      <c r="AB15693" t="s">
        <v>15618</v>
      </c>
    </row>
    <row r="15694" spans="1:28" x14ac:dyDescent="0.15">
      <c r="A15694">
        <v>15726</v>
      </c>
      <c r="B15694">
        <v>0</v>
      </c>
      <c r="D15694" t="s">
        <v>1223</v>
      </c>
      <c r="E15694" t="s">
        <v>29</v>
      </c>
      <c r="F15694" s="8" t="s">
        <v>3392</v>
      </c>
      <c r="G15694" t="s">
        <v>22491</v>
      </c>
      <c r="H15694" t="s">
        <v>15615</v>
      </c>
      <c r="I15694" s="1">
        <v>41351</v>
      </c>
      <c r="J15694" s="1">
        <v>43190</v>
      </c>
      <c r="K15694" t="s">
        <v>6523</v>
      </c>
      <c r="L15694" s="3">
        <v>0</v>
      </c>
      <c r="M15694" s="3">
        <v>14918400</v>
      </c>
      <c r="N15694" s="3">
        <v>253612</v>
      </c>
      <c r="O15694" s="3">
        <v>1268060</v>
      </c>
      <c r="P15694" s="3">
        <v>13650340</v>
      </c>
      <c r="Q15694" s="3">
        <v>13903952</v>
      </c>
      <c r="R15694" t="s">
        <v>34</v>
      </c>
      <c r="S15694" t="s">
        <v>35</v>
      </c>
      <c r="T15694">
        <v>60</v>
      </c>
      <c r="U15694" t="s">
        <v>22492</v>
      </c>
      <c r="W15694">
        <v>140</v>
      </c>
      <c r="X15694" t="s">
        <v>15621</v>
      </c>
      <c r="Z15694" t="s">
        <v>1208</v>
      </c>
      <c r="AB15694" t="s">
        <v>15618</v>
      </c>
    </row>
    <row r="15695" spans="1:28" x14ac:dyDescent="0.15">
      <c r="A15695">
        <v>15727</v>
      </c>
      <c r="B15695">
        <v>0</v>
      </c>
      <c r="D15695" t="s">
        <v>1223</v>
      </c>
      <c r="E15695" t="s">
        <v>29</v>
      </c>
      <c r="F15695" s="8" t="s">
        <v>3392</v>
      </c>
      <c r="G15695" t="s">
        <v>22493</v>
      </c>
      <c r="H15695" t="s">
        <v>15615</v>
      </c>
      <c r="I15695" s="1">
        <v>41351</v>
      </c>
      <c r="J15695" s="1">
        <v>43190</v>
      </c>
      <c r="K15695" t="s">
        <v>6523</v>
      </c>
      <c r="L15695" s="3">
        <v>0</v>
      </c>
      <c r="M15695" s="3">
        <v>10295250</v>
      </c>
      <c r="N15695" s="3">
        <v>175019</v>
      </c>
      <c r="O15695" s="3">
        <v>875095</v>
      </c>
      <c r="P15695" s="3">
        <v>9420155</v>
      </c>
      <c r="Q15695" s="3">
        <v>9595174</v>
      </c>
      <c r="R15695" t="s">
        <v>34</v>
      </c>
      <c r="S15695" t="s">
        <v>35</v>
      </c>
      <c r="T15695">
        <v>60</v>
      </c>
      <c r="U15695" t="s">
        <v>22492</v>
      </c>
      <c r="W15695">
        <v>100</v>
      </c>
      <c r="X15695" t="s">
        <v>15621</v>
      </c>
      <c r="Z15695" t="s">
        <v>1208</v>
      </c>
      <c r="AB15695" t="s">
        <v>15618</v>
      </c>
    </row>
    <row r="15696" spans="1:28" x14ac:dyDescent="0.15">
      <c r="A15696">
        <v>15728</v>
      </c>
      <c r="B15696">
        <v>0</v>
      </c>
      <c r="D15696" t="s">
        <v>1223</v>
      </c>
      <c r="E15696" t="s">
        <v>29</v>
      </c>
      <c r="F15696" s="8" t="s">
        <v>3392</v>
      </c>
      <c r="G15696" t="s">
        <v>22494</v>
      </c>
      <c r="H15696" t="s">
        <v>15615</v>
      </c>
      <c r="I15696" s="1">
        <v>41351</v>
      </c>
      <c r="J15696" s="1">
        <v>43190</v>
      </c>
      <c r="K15696" t="s">
        <v>6523</v>
      </c>
      <c r="L15696" s="3">
        <v>0</v>
      </c>
      <c r="M15696" s="3">
        <v>31825500</v>
      </c>
      <c r="N15696" s="3">
        <v>541033</v>
      </c>
      <c r="O15696" s="3">
        <v>2705165</v>
      </c>
      <c r="P15696" s="3">
        <v>29120335</v>
      </c>
      <c r="Q15696" s="3">
        <v>29661368</v>
      </c>
      <c r="R15696" t="s">
        <v>34</v>
      </c>
      <c r="S15696" t="s">
        <v>35</v>
      </c>
      <c r="T15696">
        <v>60</v>
      </c>
      <c r="U15696" t="s">
        <v>22495</v>
      </c>
      <c r="W15696">
        <v>483</v>
      </c>
      <c r="X15696" t="s">
        <v>15621</v>
      </c>
      <c r="Z15696" t="s">
        <v>1208</v>
      </c>
      <c r="AB15696" t="s">
        <v>15618</v>
      </c>
    </row>
    <row r="15697" spans="1:28" x14ac:dyDescent="0.15">
      <c r="A15697">
        <v>15729</v>
      </c>
      <c r="B15697">
        <v>0</v>
      </c>
      <c r="D15697" t="s">
        <v>1223</v>
      </c>
      <c r="E15697" t="s">
        <v>29</v>
      </c>
      <c r="F15697" s="8" t="s">
        <v>3392</v>
      </c>
      <c r="G15697" t="s">
        <v>22496</v>
      </c>
      <c r="H15697" t="s">
        <v>15615</v>
      </c>
      <c r="I15697" s="1">
        <v>41213</v>
      </c>
      <c r="J15697" s="1">
        <v>43190</v>
      </c>
      <c r="K15697" t="s">
        <v>6523</v>
      </c>
      <c r="L15697" s="3">
        <v>0</v>
      </c>
      <c r="M15697" s="3">
        <v>76503000</v>
      </c>
      <c r="N15697" s="3">
        <v>1300551</v>
      </c>
      <c r="O15697" s="3">
        <v>6502755</v>
      </c>
      <c r="P15697" s="3">
        <v>70000245</v>
      </c>
      <c r="Q15697" s="3">
        <v>71300796</v>
      </c>
      <c r="R15697" t="s">
        <v>34</v>
      </c>
      <c r="S15697" t="s">
        <v>35</v>
      </c>
      <c r="T15697">
        <v>60</v>
      </c>
      <c r="U15697" t="s">
        <v>22497</v>
      </c>
      <c r="W15697">
        <v>559.79999999999995</v>
      </c>
      <c r="X15697" t="s">
        <v>15621</v>
      </c>
      <c r="Z15697" t="s">
        <v>1208</v>
      </c>
      <c r="AB15697" t="s">
        <v>15618</v>
      </c>
    </row>
    <row r="15698" spans="1:28" x14ac:dyDescent="0.15">
      <c r="A15698">
        <v>15730</v>
      </c>
      <c r="B15698">
        <v>0</v>
      </c>
      <c r="D15698" t="s">
        <v>1223</v>
      </c>
      <c r="E15698" t="s">
        <v>29</v>
      </c>
      <c r="F15698" s="8" t="s">
        <v>3392</v>
      </c>
      <c r="G15698" t="s">
        <v>22498</v>
      </c>
      <c r="H15698" t="s">
        <v>15615</v>
      </c>
      <c r="I15698" s="1">
        <v>41180</v>
      </c>
      <c r="J15698" s="1">
        <v>43190</v>
      </c>
      <c r="K15698" t="s">
        <v>6523</v>
      </c>
      <c r="L15698" s="3">
        <v>0</v>
      </c>
      <c r="M15698" s="3">
        <v>12491850</v>
      </c>
      <c r="N15698" s="3">
        <v>212361</v>
      </c>
      <c r="O15698" s="3">
        <v>1061805</v>
      </c>
      <c r="P15698" s="3">
        <v>11430045</v>
      </c>
      <c r="Q15698" s="3">
        <v>11642406</v>
      </c>
      <c r="R15698" t="s">
        <v>34</v>
      </c>
      <c r="S15698" t="s">
        <v>35</v>
      </c>
      <c r="T15698">
        <v>60</v>
      </c>
      <c r="U15698" t="s">
        <v>22497</v>
      </c>
      <c r="W15698">
        <v>340</v>
      </c>
      <c r="X15698" t="s">
        <v>15621</v>
      </c>
      <c r="Z15698" t="s">
        <v>1208</v>
      </c>
      <c r="AB15698" t="s">
        <v>15618</v>
      </c>
    </row>
    <row r="15699" spans="1:28" x14ac:dyDescent="0.15">
      <c r="A15699">
        <v>15731</v>
      </c>
      <c r="B15699">
        <v>0</v>
      </c>
      <c r="D15699" t="s">
        <v>1223</v>
      </c>
      <c r="E15699" t="s">
        <v>29</v>
      </c>
      <c r="F15699" s="8" t="s">
        <v>3392</v>
      </c>
      <c r="G15699" t="s">
        <v>22499</v>
      </c>
      <c r="H15699" t="s">
        <v>15615</v>
      </c>
      <c r="I15699" s="1">
        <v>41344</v>
      </c>
      <c r="J15699" s="1">
        <v>43190</v>
      </c>
      <c r="K15699" t="s">
        <v>6523</v>
      </c>
      <c r="L15699" s="3">
        <v>0</v>
      </c>
      <c r="M15699" s="3">
        <v>14700000</v>
      </c>
      <c r="N15699" s="3">
        <v>249900</v>
      </c>
      <c r="O15699" s="3">
        <v>1249500</v>
      </c>
      <c r="P15699" s="3">
        <v>13450500</v>
      </c>
      <c r="Q15699" s="3">
        <v>13700400</v>
      </c>
      <c r="R15699" t="s">
        <v>34</v>
      </c>
      <c r="S15699" t="s">
        <v>35</v>
      </c>
      <c r="T15699">
        <v>60</v>
      </c>
      <c r="U15699" t="s">
        <v>22500</v>
      </c>
      <c r="W15699">
        <v>379</v>
      </c>
      <c r="X15699" t="s">
        <v>15621</v>
      </c>
      <c r="Z15699" t="s">
        <v>1208</v>
      </c>
      <c r="AB15699" t="s">
        <v>15618</v>
      </c>
    </row>
    <row r="15700" spans="1:28" x14ac:dyDescent="0.15">
      <c r="A15700">
        <v>15732</v>
      </c>
      <c r="B15700">
        <v>0</v>
      </c>
      <c r="D15700" t="s">
        <v>1223</v>
      </c>
      <c r="E15700" t="s">
        <v>29</v>
      </c>
      <c r="F15700" s="8" t="s">
        <v>3392</v>
      </c>
      <c r="G15700" t="s">
        <v>22501</v>
      </c>
      <c r="H15700" t="s">
        <v>15615</v>
      </c>
      <c r="I15700" s="1">
        <v>41162</v>
      </c>
      <c r="J15700" s="1">
        <v>43190</v>
      </c>
      <c r="K15700" t="s">
        <v>6523</v>
      </c>
      <c r="L15700" s="3">
        <v>0</v>
      </c>
      <c r="M15700" s="3">
        <v>3832500</v>
      </c>
      <c r="N15700" s="3">
        <v>383250</v>
      </c>
      <c r="O15700" s="3">
        <v>1916250</v>
      </c>
      <c r="P15700" s="3">
        <v>1916250</v>
      </c>
      <c r="Q15700" s="3">
        <v>2299500</v>
      </c>
      <c r="R15700" t="s">
        <v>34</v>
      </c>
      <c r="S15700" t="s">
        <v>35</v>
      </c>
      <c r="T15700">
        <v>10</v>
      </c>
      <c r="U15700" t="s">
        <v>22497</v>
      </c>
      <c r="W15700">
        <v>87</v>
      </c>
      <c r="X15700" t="s">
        <v>15621</v>
      </c>
      <c r="Z15700" t="s">
        <v>1208</v>
      </c>
      <c r="AB15700" t="s">
        <v>15618</v>
      </c>
    </row>
    <row r="15701" spans="1:28" x14ac:dyDescent="0.15">
      <c r="A15701">
        <v>15733</v>
      </c>
      <c r="B15701">
        <v>0</v>
      </c>
      <c r="D15701" t="s">
        <v>1223</v>
      </c>
      <c r="E15701" t="s">
        <v>29</v>
      </c>
      <c r="F15701" s="8" t="s">
        <v>3392</v>
      </c>
      <c r="G15701" t="s">
        <v>22502</v>
      </c>
      <c r="H15701" t="s">
        <v>15615</v>
      </c>
      <c r="I15701" s="1">
        <v>41351</v>
      </c>
      <c r="J15701" s="1">
        <v>43190</v>
      </c>
      <c r="K15701" t="s">
        <v>6523</v>
      </c>
      <c r="L15701" s="3">
        <v>0</v>
      </c>
      <c r="M15701" s="3">
        <v>8246700</v>
      </c>
      <c r="N15701" s="3">
        <v>140193</v>
      </c>
      <c r="O15701" s="3">
        <v>700965</v>
      </c>
      <c r="P15701" s="3">
        <v>7545735</v>
      </c>
      <c r="Q15701" s="3">
        <v>7685928</v>
      </c>
      <c r="R15701" t="s">
        <v>34</v>
      </c>
      <c r="S15701" t="s">
        <v>35</v>
      </c>
      <c r="T15701">
        <v>60</v>
      </c>
      <c r="U15701" t="s">
        <v>22503</v>
      </c>
      <c r="W15701">
        <v>129</v>
      </c>
      <c r="X15701" t="s">
        <v>15621</v>
      </c>
      <c r="Z15701" t="s">
        <v>1208</v>
      </c>
      <c r="AB15701" t="s">
        <v>15618</v>
      </c>
    </row>
    <row r="15702" spans="1:28" x14ac:dyDescent="0.15">
      <c r="A15702">
        <v>15734</v>
      </c>
      <c r="B15702">
        <v>0</v>
      </c>
      <c r="D15702" t="s">
        <v>1223</v>
      </c>
      <c r="E15702" t="s">
        <v>29</v>
      </c>
      <c r="F15702" s="8" t="s">
        <v>3392</v>
      </c>
      <c r="G15702" t="s">
        <v>22504</v>
      </c>
      <c r="H15702" t="s">
        <v>15615</v>
      </c>
      <c r="I15702" s="1">
        <v>41024</v>
      </c>
      <c r="J15702" s="1">
        <v>43190</v>
      </c>
      <c r="K15702" t="s">
        <v>6523</v>
      </c>
      <c r="L15702" s="3">
        <v>0</v>
      </c>
      <c r="M15702" s="3">
        <v>2973541</v>
      </c>
      <c r="N15702" s="3">
        <v>297354</v>
      </c>
      <c r="O15702" s="3">
        <v>1486770</v>
      </c>
      <c r="P15702" s="3">
        <v>1486771</v>
      </c>
      <c r="Q15702" s="3">
        <v>1784125</v>
      </c>
      <c r="R15702" t="s">
        <v>34</v>
      </c>
      <c r="S15702" t="s">
        <v>35</v>
      </c>
      <c r="T15702">
        <v>10</v>
      </c>
      <c r="U15702" t="s">
        <v>22505</v>
      </c>
      <c r="W15702">
        <v>229</v>
      </c>
      <c r="X15702" t="s">
        <v>15621</v>
      </c>
      <c r="Z15702" t="s">
        <v>1208</v>
      </c>
      <c r="AB15702" t="s">
        <v>15618</v>
      </c>
    </row>
    <row r="15703" spans="1:28" x14ac:dyDescent="0.15">
      <c r="A15703">
        <v>15735</v>
      </c>
      <c r="B15703">
        <v>0</v>
      </c>
      <c r="D15703" t="s">
        <v>1223</v>
      </c>
      <c r="E15703" t="s">
        <v>29</v>
      </c>
      <c r="F15703" s="8" t="s">
        <v>3392</v>
      </c>
      <c r="G15703" t="s">
        <v>22506</v>
      </c>
      <c r="H15703" t="s">
        <v>15615</v>
      </c>
      <c r="I15703" s="1">
        <v>41024</v>
      </c>
      <c r="J15703" s="1">
        <v>43190</v>
      </c>
      <c r="K15703" t="s">
        <v>6523</v>
      </c>
      <c r="L15703" s="3">
        <v>0</v>
      </c>
      <c r="M15703" s="3">
        <v>2973541</v>
      </c>
      <c r="N15703" s="3">
        <v>297354</v>
      </c>
      <c r="O15703" s="3">
        <v>1486770</v>
      </c>
      <c r="P15703" s="3">
        <v>1486771</v>
      </c>
      <c r="Q15703" s="3">
        <v>1784125</v>
      </c>
      <c r="R15703" t="s">
        <v>34</v>
      </c>
      <c r="S15703" t="s">
        <v>35</v>
      </c>
      <c r="T15703">
        <v>10</v>
      </c>
      <c r="U15703" t="s">
        <v>22505</v>
      </c>
      <c r="W15703">
        <v>90</v>
      </c>
      <c r="X15703" t="s">
        <v>15621</v>
      </c>
      <c r="Z15703" t="s">
        <v>1208</v>
      </c>
      <c r="AB15703" t="s">
        <v>15618</v>
      </c>
    </row>
    <row r="15704" spans="1:28" x14ac:dyDescent="0.15">
      <c r="A15704">
        <v>15736</v>
      </c>
      <c r="B15704">
        <v>0</v>
      </c>
      <c r="D15704" t="s">
        <v>1223</v>
      </c>
      <c r="E15704" t="s">
        <v>29</v>
      </c>
      <c r="F15704" s="8" t="s">
        <v>3392</v>
      </c>
      <c r="G15704" t="s">
        <v>22507</v>
      </c>
      <c r="H15704" t="s">
        <v>15615</v>
      </c>
      <c r="I15704" s="1">
        <v>41024</v>
      </c>
      <c r="J15704" s="1">
        <v>43190</v>
      </c>
      <c r="K15704" t="s">
        <v>6523</v>
      </c>
      <c r="L15704" s="3">
        <v>0</v>
      </c>
      <c r="M15704" s="3">
        <v>505588</v>
      </c>
      <c r="N15704" s="3">
        <v>50558</v>
      </c>
      <c r="O15704" s="3">
        <v>252790</v>
      </c>
      <c r="P15704" s="3">
        <v>252798</v>
      </c>
      <c r="Q15704" s="3">
        <v>303356</v>
      </c>
      <c r="R15704" t="s">
        <v>34</v>
      </c>
      <c r="S15704" t="s">
        <v>35</v>
      </c>
      <c r="T15704">
        <v>10</v>
      </c>
      <c r="U15704" t="s">
        <v>22505</v>
      </c>
      <c r="W15704">
        <v>23.6</v>
      </c>
      <c r="X15704" t="s">
        <v>15621</v>
      </c>
      <c r="Z15704" t="s">
        <v>1208</v>
      </c>
      <c r="AB15704" t="s">
        <v>15618</v>
      </c>
    </row>
    <row r="15705" spans="1:28" x14ac:dyDescent="0.15">
      <c r="A15705">
        <v>15737</v>
      </c>
      <c r="B15705">
        <v>0</v>
      </c>
      <c r="D15705" t="s">
        <v>1223</v>
      </c>
      <c r="E15705" t="s">
        <v>29</v>
      </c>
      <c r="F15705" s="8" t="s">
        <v>3392</v>
      </c>
      <c r="G15705" t="s">
        <v>22508</v>
      </c>
      <c r="H15705" t="s">
        <v>15615</v>
      </c>
      <c r="I15705" s="1">
        <v>41024</v>
      </c>
      <c r="J15705" s="1">
        <v>43190</v>
      </c>
      <c r="K15705" t="s">
        <v>6523</v>
      </c>
      <c r="L15705" s="3">
        <v>0</v>
      </c>
      <c r="M15705" s="3">
        <v>2973541</v>
      </c>
      <c r="N15705" s="3">
        <v>297354</v>
      </c>
      <c r="O15705" s="3">
        <v>1486770</v>
      </c>
      <c r="P15705" s="3">
        <v>1486771</v>
      </c>
      <c r="Q15705" s="3">
        <v>1784125</v>
      </c>
      <c r="R15705" t="s">
        <v>34</v>
      </c>
      <c r="S15705" t="s">
        <v>35</v>
      </c>
      <c r="T15705">
        <v>10</v>
      </c>
      <c r="U15705" t="s">
        <v>22505</v>
      </c>
      <c r="W15705">
        <v>200</v>
      </c>
      <c r="X15705" t="s">
        <v>15621</v>
      </c>
      <c r="Z15705" t="s">
        <v>1208</v>
      </c>
      <c r="AB15705" t="s">
        <v>15618</v>
      </c>
    </row>
    <row r="15706" spans="1:28" x14ac:dyDescent="0.15">
      <c r="A15706">
        <v>15738</v>
      </c>
      <c r="B15706">
        <v>0</v>
      </c>
      <c r="D15706" t="s">
        <v>1223</v>
      </c>
      <c r="E15706" t="s">
        <v>29</v>
      </c>
      <c r="F15706" s="8" t="s">
        <v>3392</v>
      </c>
      <c r="G15706" t="s">
        <v>22509</v>
      </c>
      <c r="H15706" t="s">
        <v>15615</v>
      </c>
      <c r="I15706" s="1">
        <v>41024</v>
      </c>
      <c r="J15706" s="1">
        <v>43190</v>
      </c>
      <c r="K15706" t="s">
        <v>6523</v>
      </c>
      <c r="L15706" s="3">
        <v>0</v>
      </c>
      <c r="M15706" s="3">
        <v>2857856</v>
      </c>
      <c r="N15706" s="3">
        <v>285785</v>
      </c>
      <c r="O15706" s="3">
        <v>1428925</v>
      </c>
      <c r="P15706" s="3">
        <v>1428931</v>
      </c>
      <c r="Q15706" s="3">
        <v>1714716</v>
      </c>
      <c r="R15706" t="s">
        <v>34</v>
      </c>
      <c r="S15706" t="s">
        <v>35</v>
      </c>
      <c r="T15706">
        <v>10</v>
      </c>
      <c r="U15706" t="s">
        <v>22505</v>
      </c>
      <c r="W15706">
        <v>133.4</v>
      </c>
      <c r="X15706" t="s">
        <v>15621</v>
      </c>
      <c r="Z15706" t="s">
        <v>1208</v>
      </c>
      <c r="AB15706" t="s">
        <v>15618</v>
      </c>
    </row>
    <row r="15707" spans="1:28" x14ac:dyDescent="0.15">
      <c r="A15707">
        <v>15739</v>
      </c>
      <c r="B15707">
        <v>0</v>
      </c>
      <c r="D15707" t="s">
        <v>1223</v>
      </c>
      <c r="E15707" t="s">
        <v>29</v>
      </c>
      <c r="F15707" s="8" t="s">
        <v>3392</v>
      </c>
      <c r="G15707" t="s">
        <v>22510</v>
      </c>
      <c r="H15707" t="s">
        <v>15615</v>
      </c>
      <c r="I15707" s="1">
        <v>41024</v>
      </c>
      <c r="J15707" s="1">
        <v>43190</v>
      </c>
      <c r="K15707" t="s">
        <v>6523</v>
      </c>
      <c r="L15707" s="3">
        <v>0</v>
      </c>
      <c r="M15707" s="3">
        <v>2973541</v>
      </c>
      <c r="N15707" s="3">
        <v>297354</v>
      </c>
      <c r="O15707" s="3">
        <v>1486770</v>
      </c>
      <c r="P15707" s="3">
        <v>1486771</v>
      </c>
      <c r="Q15707" s="3">
        <v>1784125</v>
      </c>
      <c r="R15707" t="s">
        <v>34</v>
      </c>
      <c r="S15707" t="s">
        <v>35</v>
      </c>
      <c r="T15707">
        <v>10</v>
      </c>
      <c r="U15707" t="s">
        <v>22505</v>
      </c>
      <c r="W15707">
        <v>55</v>
      </c>
      <c r="X15707" t="s">
        <v>15621</v>
      </c>
      <c r="Z15707" t="s">
        <v>1208</v>
      </c>
      <c r="AB15707" t="s">
        <v>15618</v>
      </c>
    </row>
    <row r="15708" spans="1:28" x14ac:dyDescent="0.15">
      <c r="A15708">
        <v>15740</v>
      </c>
      <c r="B15708">
        <v>0</v>
      </c>
      <c r="D15708" t="s">
        <v>1223</v>
      </c>
      <c r="E15708" t="s">
        <v>29</v>
      </c>
      <c r="F15708" s="8" t="s">
        <v>3392</v>
      </c>
      <c r="G15708" t="s">
        <v>22511</v>
      </c>
      <c r="H15708" t="s">
        <v>15615</v>
      </c>
      <c r="I15708" s="1">
        <v>41024</v>
      </c>
      <c r="J15708" s="1">
        <v>43190</v>
      </c>
      <c r="K15708" t="s">
        <v>6523</v>
      </c>
      <c r="L15708" s="3">
        <v>0</v>
      </c>
      <c r="M15708" s="3">
        <v>2973541</v>
      </c>
      <c r="N15708" s="3">
        <v>297354</v>
      </c>
      <c r="O15708" s="3">
        <v>1486770</v>
      </c>
      <c r="P15708" s="3">
        <v>1486771</v>
      </c>
      <c r="Q15708" s="3">
        <v>1784125</v>
      </c>
      <c r="R15708" t="s">
        <v>34</v>
      </c>
      <c r="S15708" t="s">
        <v>35</v>
      </c>
      <c r="T15708">
        <v>10</v>
      </c>
      <c r="U15708" t="s">
        <v>22505</v>
      </c>
      <c r="W15708">
        <v>75</v>
      </c>
      <c r="X15708" t="s">
        <v>15621</v>
      </c>
      <c r="Z15708" t="s">
        <v>1208</v>
      </c>
      <c r="AB15708" t="s">
        <v>15618</v>
      </c>
    </row>
    <row r="15709" spans="1:28" x14ac:dyDescent="0.15">
      <c r="A15709">
        <v>15741</v>
      </c>
      <c r="B15709">
        <v>0</v>
      </c>
      <c r="D15709" t="s">
        <v>1223</v>
      </c>
      <c r="E15709" t="s">
        <v>29</v>
      </c>
      <c r="F15709" s="8" t="s">
        <v>3392</v>
      </c>
      <c r="G15709" t="s">
        <v>22512</v>
      </c>
      <c r="H15709" t="s">
        <v>15615</v>
      </c>
      <c r="I15709" s="1">
        <v>41362</v>
      </c>
      <c r="J15709" s="1">
        <v>43190</v>
      </c>
      <c r="K15709" t="s">
        <v>6523</v>
      </c>
      <c r="L15709" s="3">
        <v>0</v>
      </c>
      <c r="M15709" s="3">
        <v>1830098</v>
      </c>
      <c r="N15709" s="3">
        <v>183009</v>
      </c>
      <c r="O15709" s="3">
        <v>915045</v>
      </c>
      <c r="P15709" s="3">
        <v>915053</v>
      </c>
      <c r="Q15709" s="3">
        <v>1098062</v>
      </c>
      <c r="R15709" t="s">
        <v>34</v>
      </c>
      <c r="S15709" t="s">
        <v>35</v>
      </c>
      <c r="T15709">
        <v>10</v>
      </c>
      <c r="U15709" t="s">
        <v>22513</v>
      </c>
      <c r="W15709">
        <v>88.9</v>
      </c>
      <c r="X15709" t="s">
        <v>15621</v>
      </c>
      <c r="Z15709" t="s">
        <v>1208</v>
      </c>
      <c r="AB15709" t="s">
        <v>15618</v>
      </c>
    </row>
    <row r="15710" spans="1:28" x14ac:dyDescent="0.15">
      <c r="A15710">
        <v>15742</v>
      </c>
      <c r="B15710">
        <v>0</v>
      </c>
      <c r="D15710" t="s">
        <v>1223</v>
      </c>
      <c r="E15710" t="s">
        <v>29</v>
      </c>
      <c r="F15710" s="8" t="s">
        <v>3392</v>
      </c>
      <c r="G15710" t="s">
        <v>22514</v>
      </c>
      <c r="H15710" t="s">
        <v>15615</v>
      </c>
      <c r="I15710" s="1">
        <v>41362</v>
      </c>
      <c r="J15710" s="1">
        <v>43190</v>
      </c>
      <c r="K15710" t="s">
        <v>6523</v>
      </c>
      <c r="L15710" s="3">
        <v>0</v>
      </c>
      <c r="M15710" s="3">
        <v>1272217</v>
      </c>
      <c r="N15710" s="3">
        <v>127221</v>
      </c>
      <c r="O15710" s="3">
        <v>636105</v>
      </c>
      <c r="P15710" s="3">
        <v>636112</v>
      </c>
      <c r="Q15710" s="3">
        <v>763333</v>
      </c>
      <c r="R15710" t="s">
        <v>34</v>
      </c>
      <c r="S15710" t="s">
        <v>35</v>
      </c>
      <c r="T15710">
        <v>10</v>
      </c>
      <c r="U15710" t="s">
        <v>22513</v>
      </c>
      <c r="W15710">
        <v>61.8</v>
      </c>
      <c r="X15710" t="s">
        <v>15621</v>
      </c>
      <c r="Z15710" t="s">
        <v>1208</v>
      </c>
      <c r="AB15710" t="s">
        <v>15618</v>
      </c>
    </row>
    <row r="15711" spans="1:28" x14ac:dyDescent="0.15">
      <c r="A15711">
        <v>15743</v>
      </c>
      <c r="B15711">
        <v>0</v>
      </c>
      <c r="D15711" t="s">
        <v>1223</v>
      </c>
      <c r="E15711" t="s">
        <v>29</v>
      </c>
      <c r="F15711" s="8" t="s">
        <v>3392</v>
      </c>
      <c r="G15711" t="s">
        <v>22515</v>
      </c>
      <c r="H15711" t="s">
        <v>15615</v>
      </c>
      <c r="I15711" s="1">
        <v>41362</v>
      </c>
      <c r="J15711" s="1">
        <v>43190</v>
      </c>
      <c r="K15711" t="s">
        <v>6523</v>
      </c>
      <c r="L15711" s="3">
        <v>0</v>
      </c>
      <c r="M15711" s="3">
        <v>3874291</v>
      </c>
      <c r="N15711" s="3">
        <v>387429</v>
      </c>
      <c r="O15711" s="3">
        <v>1937145</v>
      </c>
      <c r="P15711" s="3">
        <v>1937146</v>
      </c>
      <c r="Q15711" s="3">
        <v>2324575</v>
      </c>
      <c r="R15711" t="s">
        <v>34</v>
      </c>
      <c r="S15711" t="s">
        <v>35</v>
      </c>
      <c r="T15711">
        <v>10</v>
      </c>
      <c r="U15711" t="s">
        <v>22513</v>
      </c>
      <c r="W15711">
        <v>188.2</v>
      </c>
      <c r="X15711" t="s">
        <v>15621</v>
      </c>
      <c r="Z15711" t="s">
        <v>1208</v>
      </c>
      <c r="AB15711" t="s">
        <v>15618</v>
      </c>
    </row>
    <row r="15712" spans="1:28" x14ac:dyDescent="0.15">
      <c r="A15712">
        <v>15744</v>
      </c>
      <c r="B15712">
        <v>0</v>
      </c>
      <c r="D15712" t="s">
        <v>1223</v>
      </c>
      <c r="E15712" t="s">
        <v>29</v>
      </c>
      <c r="F15712" s="8" t="s">
        <v>3392</v>
      </c>
      <c r="G15712" t="s">
        <v>22516</v>
      </c>
      <c r="H15712" t="s">
        <v>15615</v>
      </c>
      <c r="I15712" s="1">
        <v>41362</v>
      </c>
      <c r="J15712" s="1">
        <v>43190</v>
      </c>
      <c r="K15712" t="s">
        <v>6523</v>
      </c>
      <c r="L15712" s="3">
        <v>0</v>
      </c>
      <c r="M15712" s="3">
        <v>2114186</v>
      </c>
      <c r="N15712" s="3">
        <v>211418</v>
      </c>
      <c r="O15712" s="3">
        <v>1057090</v>
      </c>
      <c r="P15712" s="3">
        <v>1057096</v>
      </c>
      <c r="Q15712" s="3">
        <v>1268514</v>
      </c>
      <c r="R15712" t="s">
        <v>34</v>
      </c>
      <c r="S15712" t="s">
        <v>35</v>
      </c>
      <c r="T15712">
        <v>10</v>
      </c>
      <c r="U15712" t="s">
        <v>22513</v>
      </c>
      <c r="W15712">
        <v>102.7</v>
      </c>
      <c r="X15712" t="s">
        <v>15621</v>
      </c>
      <c r="Z15712" t="s">
        <v>1208</v>
      </c>
      <c r="AB15712" t="s">
        <v>15618</v>
      </c>
    </row>
    <row r="15713" spans="1:28" x14ac:dyDescent="0.15">
      <c r="A15713">
        <v>15745</v>
      </c>
      <c r="B15713">
        <v>0</v>
      </c>
      <c r="D15713" t="s">
        <v>1223</v>
      </c>
      <c r="E15713" t="s">
        <v>29</v>
      </c>
      <c r="F15713" s="8" t="s">
        <v>3392</v>
      </c>
      <c r="G15713" t="s">
        <v>22517</v>
      </c>
      <c r="H15713" t="s">
        <v>15615</v>
      </c>
      <c r="I15713" s="1">
        <v>41362</v>
      </c>
      <c r="J15713" s="1">
        <v>43190</v>
      </c>
      <c r="K15713" t="s">
        <v>6523</v>
      </c>
      <c r="L15713" s="3">
        <v>0</v>
      </c>
      <c r="M15713" s="3">
        <v>1753930</v>
      </c>
      <c r="N15713" s="3">
        <v>175393</v>
      </c>
      <c r="O15713" s="3">
        <v>876965</v>
      </c>
      <c r="P15713" s="3">
        <v>876965</v>
      </c>
      <c r="Q15713" s="3">
        <v>1052358</v>
      </c>
      <c r="R15713" t="s">
        <v>34</v>
      </c>
      <c r="S15713" t="s">
        <v>35</v>
      </c>
      <c r="T15713">
        <v>10</v>
      </c>
      <c r="U15713" t="s">
        <v>22513</v>
      </c>
      <c r="W15713">
        <v>85.2</v>
      </c>
      <c r="X15713" t="s">
        <v>15621</v>
      </c>
      <c r="Z15713" t="s">
        <v>1208</v>
      </c>
      <c r="AB15713" t="s">
        <v>15618</v>
      </c>
    </row>
    <row r="15714" spans="1:28" x14ac:dyDescent="0.15">
      <c r="A15714">
        <v>15746</v>
      </c>
      <c r="B15714">
        <v>0</v>
      </c>
      <c r="D15714" t="s">
        <v>1223</v>
      </c>
      <c r="E15714" t="s">
        <v>29</v>
      </c>
      <c r="F15714" s="8" t="s">
        <v>3392</v>
      </c>
      <c r="G15714" t="s">
        <v>22518</v>
      </c>
      <c r="H15714" t="s">
        <v>15615</v>
      </c>
      <c r="I15714" s="1">
        <v>41362</v>
      </c>
      <c r="J15714" s="1">
        <v>43190</v>
      </c>
      <c r="K15714" t="s">
        <v>6523</v>
      </c>
      <c r="L15714" s="3">
        <v>0</v>
      </c>
      <c r="M15714" s="3">
        <v>3446102</v>
      </c>
      <c r="N15714" s="3">
        <v>344610</v>
      </c>
      <c r="O15714" s="3">
        <v>1723050</v>
      </c>
      <c r="P15714" s="3">
        <v>1723052</v>
      </c>
      <c r="Q15714" s="3">
        <v>2067662</v>
      </c>
      <c r="R15714" t="s">
        <v>34</v>
      </c>
      <c r="S15714" t="s">
        <v>35</v>
      </c>
      <c r="T15714">
        <v>10</v>
      </c>
      <c r="U15714" t="s">
        <v>22513</v>
      </c>
      <c r="W15714">
        <v>167.4</v>
      </c>
      <c r="X15714" t="s">
        <v>15621</v>
      </c>
      <c r="Z15714" t="s">
        <v>1208</v>
      </c>
      <c r="AB15714" t="s">
        <v>15618</v>
      </c>
    </row>
    <row r="15715" spans="1:28" x14ac:dyDescent="0.15">
      <c r="A15715">
        <v>15747</v>
      </c>
      <c r="B15715">
        <v>0</v>
      </c>
      <c r="D15715" t="s">
        <v>1223</v>
      </c>
      <c r="E15715" t="s">
        <v>29</v>
      </c>
      <c r="F15715" s="8" t="s">
        <v>3392</v>
      </c>
      <c r="G15715" t="s">
        <v>22510</v>
      </c>
      <c r="H15715" t="s">
        <v>15615</v>
      </c>
      <c r="I15715" s="1">
        <v>41362</v>
      </c>
      <c r="J15715" s="1">
        <v>43190</v>
      </c>
      <c r="K15715" t="s">
        <v>6523</v>
      </c>
      <c r="L15715" s="3">
        <v>0</v>
      </c>
      <c r="M15715" s="3">
        <v>3874291</v>
      </c>
      <c r="N15715" s="3">
        <v>387429</v>
      </c>
      <c r="O15715" s="3">
        <v>1937145</v>
      </c>
      <c r="P15715" s="3">
        <v>1937146</v>
      </c>
      <c r="Q15715" s="3">
        <v>2324575</v>
      </c>
      <c r="R15715" t="s">
        <v>34</v>
      </c>
      <c r="S15715" t="s">
        <v>35</v>
      </c>
      <c r="T15715">
        <v>10</v>
      </c>
      <c r="U15715" t="s">
        <v>22513</v>
      </c>
      <c r="W15715">
        <v>188.2</v>
      </c>
      <c r="X15715" t="s">
        <v>15621</v>
      </c>
      <c r="Z15715" t="s">
        <v>1208</v>
      </c>
      <c r="AB15715" t="s">
        <v>15618</v>
      </c>
    </row>
    <row r="15716" spans="1:28" x14ac:dyDescent="0.15">
      <c r="A15716">
        <v>15748</v>
      </c>
      <c r="B15716">
        <v>0</v>
      </c>
      <c r="D15716" t="s">
        <v>1223</v>
      </c>
      <c r="E15716" t="s">
        <v>29</v>
      </c>
      <c r="F15716" s="8" t="s">
        <v>3392</v>
      </c>
      <c r="G15716" t="s">
        <v>22519</v>
      </c>
      <c r="H15716" t="s">
        <v>15615</v>
      </c>
      <c r="I15716" s="1">
        <v>41362</v>
      </c>
      <c r="J15716" s="1">
        <v>43190</v>
      </c>
      <c r="K15716" t="s">
        <v>6523</v>
      </c>
      <c r="L15716" s="3">
        <v>0</v>
      </c>
      <c r="M15716" s="3">
        <v>3872233</v>
      </c>
      <c r="N15716" s="3">
        <v>387223</v>
      </c>
      <c r="O15716" s="3">
        <v>1936115</v>
      </c>
      <c r="P15716" s="3">
        <v>1936118</v>
      </c>
      <c r="Q15716" s="3">
        <v>2323341</v>
      </c>
      <c r="R15716" t="s">
        <v>34</v>
      </c>
      <c r="S15716" t="s">
        <v>35</v>
      </c>
      <c r="T15716">
        <v>10</v>
      </c>
      <c r="U15716" t="s">
        <v>22513</v>
      </c>
      <c r="W15716">
        <v>188.1</v>
      </c>
      <c r="X15716" t="s">
        <v>15621</v>
      </c>
      <c r="Z15716" t="s">
        <v>1208</v>
      </c>
      <c r="AB15716" t="s">
        <v>15618</v>
      </c>
    </row>
    <row r="15717" spans="1:28" x14ac:dyDescent="0.15">
      <c r="A15717">
        <v>15749</v>
      </c>
      <c r="B15717">
        <v>0</v>
      </c>
      <c r="D15717" t="s">
        <v>1223</v>
      </c>
      <c r="E15717" t="s">
        <v>29</v>
      </c>
      <c r="F15717" s="8" t="s">
        <v>3392</v>
      </c>
      <c r="G15717" t="s">
        <v>22520</v>
      </c>
      <c r="H15717" t="s">
        <v>15615</v>
      </c>
      <c r="I15717" s="1">
        <v>41362</v>
      </c>
      <c r="J15717" s="1">
        <v>43190</v>
      </c>
      <c r="K15717" t="s">
        <v>6523</v>
      </c>
      <c r="L15717" s="3">
        <v>0</v>
      </c>
      <c r="M15717" s="3">
        <v>3133194</v>
      </c>
      <c r="N15717" s="3">
        <v>313319</v>
      </c>
      <c r="O15717" s="3">
        <v>1566595</v>
      </c>
      <c r="P15717" s="3">
        <v>1566599</v>
      </c>
      <c r="Q15717" s="3">
        <v>1879918</v>
      </c>
      <c r="R15717" t="s">
        <v>34</v>
      </c>
      <c r="S15717" t="s">
        <v>35</v>
      </c>
      <c r="T15717">
        <v>10</v>
      </c>
      <c r="U15717" t="s">
        <v>22513</v>
      </c>
      <c r="W15717">
        <v>152.19999999999999</v>
      </c>
      <c r="X15717" t="s">
        <v>15621</v>
      </c>
      <c r="Z15717" t="s">
        <v>1208</v>
      </c>
      <c r="AB15717" t="s">
        <v>15618</v>
      </c>
    </row>
    <row r="15718" spans="1:28" x14ac:dyDescent="0.15">
      <c r="A15718">
        <v>15750</v>
      </c>
      <c r="B15718">
        <v>0</v>
      </c>
      <c r="D15718" t="s">
        <v>1223</v>
      </c>
      <c r="E15718" t="s">
        <v>29</v>
      </c>
      <c r="F15718" s="8" t="s">
        <v>3392</v>
      </c>
      <c r="G15718" t="s">
        <v>22521</v>
      </c>
      <c r="H15718" t="s">
        <v>15615</v>
      </c>
      <c r="I15718" s="1">
        <v>41362</v>
      </c>
      <c r="J15718" s="1">
        <v>43190</v>
      </c>
      <c r="K15718" t="s">
        <v>6523</v>
      </c>
      <c r="L15718" s="3">
        <v>0</v>
      </c>
      <c r="M15718" s="3">
        <v>870789</v>
      </c>
      <c r="N15718" s="3">
        <v>87078</v>
      </c>
      <c r="O15718" s="3">
        <v>435390</v>
      </c>
      <c r="P15718" s="3">
        <v>435399</v>
      </c>
      <c r="Q15718" s="3">
        <v>522477</v>
      </c>
      <c r="R15718" t="s">
        <v>34</v>
      </c>
      <c r="S15718" t="s">
        <v>35</v>
      </c>
      <c r="T15718">
        <v>10</v>
      </c>
      <c r="U15718" t="s">
        <v>22513</v>
      </c>
      <c r="W15718">
        <v>42.3</v>
      </c>
      <c r="X15718" t="s">
        <v>15621</v>
      </c>
      <c r="Z15718" t="s">
        <v>1208</v>
      </c>
      <c r="AB15718" t="s">
        <v>15618</v>
      </c>
    </row>
    <row r="15719" spans="1:28" x14ac:dyDescent="0.15">
      <c r="A15719">
        <v>15751</v>
      </c>
      <c r="B15719">
        <v>0</v>
      </c>
      <c r="D15719" t="s">
        <v>1223</v>
      </c>
      <c r="E15719" t="s">
        <v>29</v>
      </c>
      <c r="F15719" s="8" t="s">
        <v>3392</v>
      </c>
      <c r="G15719" t="s">
        <v>22522</v>
      </c>
      <c r="H15719" t="s">
        <v>15615</v>
      </c>
      <c r="I15719" s="1">
        <v>41362</v>
      </c>
      <c r="J15719" s="1">
        <v>43190</v>
      </c>
      <c r="K15719" t="s">
        <v>6523</v>
      </c>
      <c r="L15719" s="3">
        <v>0</v>
      </c>
      <c r="M15719" s="3">
        <v>2038017</v>
      </c>
      <c r="N15719" s="3">
        <v>203801</v>
      </c>
      <c r="O15719" s="3">
        <v>1019005</v>
      </c>
      <c r="P15719" s="3">
        <v>1019012</v>
      </c>
      <c r="Q15719" s="3">
        <v>1222813</v>
      </c>
      <c r="R15719" t="s">
        <v>34</v>
      </c>
      <c r="S15719" t="s">
        <v>35</v>
      </c>
      <c r="T15719">
        <v>10</v>
      </c>
      <c r="U15719" t="s">
        <v>22513</v>
      </c>
      <c r="W15719">
        <v>99</v>
      </c>
      <c r="X15719" t="s">
        <v>15621</v>
      </c>
      <c r="Z15719" t="s">
        <v>1208</v>
      </c>
      <c r="AB15719" t="s">
        <v>15618</v>
      </c>
    </row>
    <row r="15720" spans="1:28" x14ac:dyDescent="0.15">
      <c r="A15720">
        <v>15752</v>
      </c>
      <c r="B15720">
        <v>0</v>
      </c>
      <c r="D15720" t="s">
        <v>1223</v>
      </c>
      <c r="E15720" t="s">
        <v>29</v>
      </c>
      <c r="F15720" s="8" t="s">
        <v>3392</v>
      </c>
      <c r="G15720" t="s">
        <v>22511</v>
      </c>
      <c r="H15720" t="s">
        <v>15615</v>
      </c>
      <c r="I15720" s="1">
        <v>41362</v>
      </c>
      <c r="J15720" s="1">
        <v>43190</v>
      </c>
      <c r="K15720" t="s">
        <v>6523</v>
      </c>
      <c r="L15720" s="3">
        <v>0</v>
      </c>
      <c r="M15720" s="3">
        <v>3796064</v>
      </c>
      <c r="N15720" s="3">
        <v>379606</v>
      </c>
      <c r="O15720" s="3">
        <v>1898030</v>
      </c>
      <c r="P15720" s="3">
        <v>1898034</v>
      </c>
      <c r="Q15720" s="3">
        <v>2277640</v>
      </c>
      <c r="R15720" t="s">
        <v>34</v>
      </c>
      <c r="S15720" t="s">
        <v>35</v>
      </c>
      <c r="T15720">
        <v>10</v>
      </c>
      <c r="U15720" t="s">
        <v>22513</v>
      </c>
      <c r="W15720">
        <v>184.4</v>
      </c>
      <c r="X15720" t="s">
        <v>15621</v>
      </c>
      <c r="Z15720" t="s">
        <v>1208</v>
      </c>
      <c r="AB15720" t="s">
        <v>15618</v>
      </c>
    </row>
    <row r="15721" spans="1:28" x14ac:dyDescent="0.15">
      <c r="A15721">
        <v>15753</v>
      </c>
      <c r="B15721">
        <v>0</v>
      </c>
      <c r="D15721" t="s">
        <v>1223</v>
      </c>
      <c r="E15721" t="s">
        <v>29</v>
      </c>
      <c r="F15721" s="8" t="s">
        <v>3392</v>
      </c>
      <c r="G15721" t="s">
        <v>22523</v>
      </c>
      <c r="H15721" t="s">
        <v>15615</v>
      </c>
      <c r="I15721" s="1">
        <v>41362</v>
      </c>
      <c r="J15721" s="1">
        <v>43190</v>
      </c>
      <c r="K15721" t="s">
        <v>6523</v>
      </c>
      <c r="L15721" s="3">
        <v>0</v>
      </c>
      <c r="M15721" s="3">
        <v>1803336</v>
      </c>
      <c r="N15721" s="3">
        <v>180333</v>
      </c>
      <c r="O15721" s="3">
        <v>901665</v>
      </c>
      <c r="P15721" s="3">
        <v>901671</v>
      </c>
      <c r="Q15721" s="3">
        <v>1082004</v>
      </c>
      <c r="R15721" t="s">
        <v>34</v>
      </c>
      <c r="S15721" t="s">
        <v>35</v>
      </c>
      <c r="T15721">
        <v>10</v>
      </c>
      <c r="U15721" t="s">
        <v>22513</v>
      </c>
      <c r="W15721">
        <v>87.6</v>
      </c>
      <c r="X15721" t="s">
        <v>15621</v>
      </c>
      <c r="Z15721" t="s">
        <v>1208</v>
      </c>
      <c r="AB15721" t="s">
        <v>15618</v>
      </c>
    </row>
    <row r="15722" spans="1:28" x14ac:dyDescent="0.15">
      <c r="A15722">
        <v>15754</v>
      </c>
      <c r="B15722">
        <v>0</v>
      </c>
      <c r="D15722" t="s">
        <v>1223</v>
      </c>
      <c r="E15722" t="s">
        <v>29</v>
      </c>
      <c r="F15722" s="8" t="s">
        <v>7761</v>
      </c>
      <c r="G15722" t="s">
        <v>22524</v>
      </c>
      <c r="H15722" t="s">
        <v>15615</v>
      </c>
      <c r="I15722" s="1">
        <v>41026</v>
      </c>
      <c r="J15722" s="1">
        <v>43190</v>
      </c>
      <c r="K15722" t="s">
        <v>6523</v>
      </c>
      <c r="L15722" s="3">
        <v>0</v>
      </c>
      <c r="M15722" s="3">
        <v>272090</v>
      </c>
      <c r="N15722" s="3">
        <v>4625</v>
      </c>
      <c r="O15722" s="3">
        <v>23125</v>
      </c>
      <c r="P15722" s="3">
        <v>248965</v>
      </c>
      <c r="Q15722" s="3">
        <v>253590</v>
      </c>
      <c r="R15722" t="s">
        <v>34</v>
      </c>
      <c r="S15722" t="s">
        <v>35</v>
      </c>
      <c r="T15722">
        <v>60</v>
      </c>
      <c r="U15722" t="s">
        <v>22525</v>
      </c>
      <c r="W15722">
        <v>16.100000000000001</v>
      </c>
      <c r="X15722" t="s">
        <v>15621</v>
      </c>
      <c r="Z15722" t="s">
        <v>1208</v>
      </c>
      <c r="AB15722" t="s">
        <v>15618</v>
      </c>
    </row>
    <row r="15723" spans="1:28" x14ac:dyDescent="0.15">
      <c r="A15723">
        <v>15755</v>
      </c>
      <c r="B15723">
        <v>0</v>
      </c>
      <c r="D15723" t="s">
        <v>28</v>
      </c>
      <c r="E15723" t="s">
        <v>29</v>
      </c>
      <c r="F15723" s="8" t="s">
        <v>7761</v>
      </c>
      <c r="G15723" t="s">
        <v>22524</v>
      </c>
      <c r="H15723" t="s">
        <v>1276</v>
      </c>
      <c r="I15723" s="1">
        <v>41026</v>
      </c>
      <c r="J15723" s="1">
        <v>42460</v>
      </c>
      <c r="K15723" t="s">
        <v>33</v>
      </c>
      <c r="L15723" s="3">
        <v>269021</v>
      </c>
      <c r="M15723" s="3">
        <v>269021</v>
      </c>
      <c r="N15723" s="3">
        <v>0</v>
      </c>
      <c r="O15723" s="3">
        <v>0</v>
      </c>
      <c r="P15723" s="3">
        <v>269021</v>
      </c>
      <c r="Q15723" s="3">
        <v>0</v>
      </c>
      <c r="R15723" t="s">
        <v>34</v>
      </c>
      <c r="S15723" t="s">
        <v>35</v>
      </c>
      <c r="U15723" t="s">
        <v>22525</v>
      </c>
      <c r="W15723">
        <v>28.8</v>
      </c>
      <c r="X15723" t="s">
        <v>37</v>
      </c>
      <c r="Z15723" t="s">
        <v>1208</v>
      </c>
      <c r="AB15723" t="s">
        <v>41</v>
      </c>
    </row>
    <row r="15724" spans="1:28" x14ac:dyDescent="0.15">
      <c r="A15724">
        <v>15756</v>
      </c>
      <c r="B15724">
        <v>0</v>
      </c>
      <c r="D15724" t="s">
        <v>1223</v>
      </c>
      <c r="E15724" t="s">
        <v>29</v>
      </c>
      <c r="F15724" s="8" t="s">
        <v>7761</v>
      </c>
      <c r="G15724" t="s">
        <v>22526</v>
      </c>
      <c r="H15724" t="s">
        <v>15615</v>
      </c>
      <c r="I15724" s="1">
        <v>41088</v>
      </c>
      <c r="J15724" s="1">
        <v>43190</v>
      </c>
      <c r="K15724" t="s">
        <v>6523</v>
      </c>
      <c r="L15724" s="3">
        <v>0</v>
      </c>
      <c r="M15724" s="3">
        <v>2916840</v>
      </c>
      <c r="N15724" s="3">
        <v>49586</v>
      </c>
      <c r="O15724" s="3">
        <v>247930</v>
      </c>
      <c r="P15724" s="3">
        <v>2668910</v>
      </c>
      <c r="Q15724" s="3">
        <v>2718496</v>
      </c>
      <c r="R15724" t="s">
        <v>34</v>
      </c>
      <c r="S15724" t="s">
        <v>35</v>
      </c>
      <c r="T15724">
        <v>60</v>
      </c>
      <c r="U15724" t="s">
        <v>22527</v>
      </c>
      <c r="W15724">
        <v>32.700000000000003</v>
      </c>
      <c r="X15724" t="s">
        <v>15621</v>
      </c>
      <c r="Z15724" t="s">
        <v>1208</v>
      </c>
      <c r="AB15724" t="s">
        <v>15618</v>
      </c>
    </row>
    <row r="15725" spans="1:28" x14ac:dyDescent="0.15">
      <c r="A15725">
        <v>15757</v>
      </c>
      <c r="B15725">
        <v>0</v>
      </c>
      <c r="D15725" t="s">
        <v>28</v>
      </c>
      <c r="E15725" t="s">
        <v>29</v>
      </c>
      <c r="F15725" s="8" t="s">
        <v>7761</v>
      </c>
      <c r="G15725" t="s">
        <v>22526</v>
      </c>
      <c r="H15725" t="s">
        <v>1276</v>
      </c>
      <c r="I15725" s="1">
        <v>41088</v>
      </c>
      <c r="J15725" s="1">
        <v>42460</v>
      </c>
      <c r="K15725" t="s">
        <v>33</v>
      </c>
      <c r="L15725" s="3">
        <v>1941994</v>
      </c>
      <c r="M15725" s="3">
        <v>1941994</v>
      </c>
      <c r="N15725" s="3">
        <v>0</v>
      </c>
      <c r="O15725" s="3">
        <v>0</v>
      </c>
      <c r="P15725" s="3">
        <v>1941994</v>
      </c>
      <c r="Q15725" s="3">
        <v>0</v>
      </c>
      <c r="R15725" t="s">
        <v>34</v>
      </c>
      <c r="S15725" t="s">
        <v>35</v>
      </c>
      <c r="U15725" t="s">
        <v>22527</v>
      </c>
      <c r="W15725">
        <v>207.9</v>
      </c>
      <c r="X15725" t="s">
        <v>37</v>
      </c>
      <c r="Z15725" t="s">
        <v>1208</v>
      </c>
      <c r="AB15725" t="s">
        <v>41</v>
      </c>
    </row>
    <row r="15726" spans="1:28" x14ac:dyDescent="0.15">
      <c r="A15726">
        <v>15758</v>
      </c>
      <c r="B15726">
        <v>0</v>
      </c>
      <c r="D15726" t="s">
        <v>1223</v>
      </c>
      <c r="E15726" t="s">
        <v>29</v>
      </c>
      <c r="F15726" s="8" t="s">
        <v>7761</v>
      </c>
      <c r="G15726" t="s">
        <v>22528</v>
      </c>
      <c r="H15726" t="s">
        <v>15615</v>
      </c>
      <c r="I15726" s="1">
        <v>41088</v>
      </c>
      <c r="J15726" s="1">
        <v>43190</v>
      </c>
      <c r="K15726" t="s">
        <v>6523</v>
      </c>
      <c r="L15726" s="3">
        <v>0</v>
      </c>
      <c r="M15726" s="3">
        <v>80288920</v>
      </c>
      <c r="N15726" s="3">
        <v>1364911</v>
      </c>
      <c r="O15726" s="3">
        <v>6824555</v>
      </c>
      <c r="P15726" s="3">
        <v>73464365</v>
      </c>
      <c r="Q15726" s="3">
        <v>74829276</v>
      </c>
      <c r="R15726" t="s">
        <v>34</v>
      </c>
      <c r="S15726" t="s">
        <v>35</v>
      </c>
      <c r="T15726">
        <v>60</v>
      </c>
      <c r="U15726" t="s">
        <v>22529</v>
      </c>
      <c r="W15726">
        <v>900.1</v>
      </c>
      <c r="X15726" t="s">
        <v>15621</v>
      </c>
      <c r="Z15726" t="s">
        <v>1208</v>
      </c>
      <c r="AB15726" t="s">
        <v>15618</v>
      </c>
    </row>
    <row r="15727" spans="1:28" x14ac:dyDescent="0.15">
      <c r="A15727">
        <v>15759</v>
      </c>
      <c r="B15727">
        <v>0</v>
      </c>
      <c r="D15727" t="s">
        <v>28</v>
      </c>
      <c r="E15727" t="s">
        <v>29</v>
      </c>
      <c r="F15727" s="8" t="s">
        <v>7761</v>
      </c>
      <c r="G15727" t="s">
        <v>22528</v>
      </c>
      <c r="H15727" t="s">
        <v>1276</v>
      </c>
      <c r="I15727" s="1">
        <v>41088</v>
      </c>
      <c r="J15727" s="1">
        <v>42460</v>
      </c>
      <c r="K15727" t="s">
        <v>33</v>
      </c>
      <c r="L15727" s="3">
        <v>72757049</v>
      </c>
      <c r="M15727" s="3">
        <v>72757049</v>
      </c>
      <c r="N15727" s="3">
        <v>0</v>
      </c>
      <c r="O15727" s="3">
        <v>0</v>
      </c>
      <c r="P15727" s="3">
        <v>72757049</v>
      </c>
      <c r="Q15727" s="3">
        <v>0</v>
      </c>
      <c r="R15727" t="s">
        <v>34</v>
      </c>
      <c r="S15727" t="s">
        <v>35</v>
      </c>
      <c r="U15727" t="s">
        <v>22529</v>
      </c>
      <c r="W15727">
        <v>7789</v>
      </c>
      <c r="X15727" t="s">
        <v>37</v>
      </c>
      <c r="Z15727" t="s">
        <v>1208</v>
      </c>
      <c r="AB15727" t="s">
        <v>41</v>
      </c>
    </row>
    <row r="15728" spans="1:28" x14ac:dyDescent="0.15">
      <c r="A15728">
        <v>15760</v>
      </c>
      <c r="B15728">
        <v>0</v>
      </c>
      <c r="D15728" t="s">
        <v>1223</v>
      </c>
      <c r="E15728" t="s">
        <v>29</v>
      </c>
      <c r="F15728" s="8" t="s">
        <v>7761</v>
      </c>
      <c r="G15728" t="s">
        <v>22530</v>
      </c>
      <c r="H15728" t="s">
        <v>15615</v>
      </c>
      <c r="I15728" s="1">
        <v>41088</v>
      </c>
      <c r="J15728" s="1">
        <v>43190</v>
      </c>
      <c r="K15728" t="s">
        <v>6523</v>
      </c>
      <c r="L15728" s="3">
        <v>0</v>
      </c>
      <c r="M15728" s="3">
        <v>31520600</v>
      </c>
      <c r="N15728" s="3">
        <v>535850</v>
      </c>
      <c r="O15728" s="3">
        <v>2679250</v>
      </c>
      <c r="P15728" s="3">
        <v>28841350</v>
      </c>
      <c r="Q15728" s="3">
        <v>29377200</v>
      </c>
      <c r="R15728" t="s">
        <v>34</v>
      </c>
      <c r="S15728" t="s">
        <v>35</v>
      </c>
      <c r="T15728">
        <v>60</v>
      </c>
      <c r="U15728" t="s">
        <v>22531</v>
      </c>
      <c r="W15728">
        <v>173</v>
      </c>
      <c r="X15728" t="s">
        <v>15621</v>
      </c>
      <c r="Z15728" t="s">
        <v>1208</v>
      </c>
      <c r="AB15728" t="s">
        <v>15618</v>
      </c>
    </row>
    <row r="15729" spans="1:28" x14ac:dyDescent="0.15">
      <c r="A15729">
        <v>15761</v>
      </c>
      <c r="B15729">
        <v>0</v>
      </c>
      <c r="D15729" t="s">
        <v>28</v>
      </c>
      <c r="E15729" t="s">
        <v>29</v>
      </c>
      <c r="F15729" s="8" t="s">
        <v>7761</v>
      </c>
      <c r="G15729" t="s">
        <v>22530</v>
      </c>
      <c r="H15729" t="s">
        <v>1276</v>
      </c>
      <c r="I15729" s="1">
        <v>41088</v>
      </c>
      <c r="J15729" s="1">
        <v>42460</v>
      </c>
      <c r="K15729" t="s">
        <v>33</v>
      </c>
      <c r="L15729" s="3">
        <v>17086557</v>
      </c>
      <c r="M15729" s="3">
        <v>17086557</v>
      </c>
      <c r="N15729" s="3">
        <v>0</v>
      </c>
      <c r="O15729" s="3">
        <v>0</v>
      </c>
      <c r="P15729" s="3">
        <v>17086557</v>
      </c>
      <c r="Q15729" s="3">
        <v>0</v>
      </c>
      <c r="R15729" t="s">
        <v>34</v>
      </c>
      <c r="S15729" t="s">
        <v>35</v>
      </c>
      <c r="U15729" t="s">
        <v>22531</v>
      </c>
      <c r="W15729">
        <v>1829.2</v>
      </c>
      <c r="X15729" t="s">
        <v>37</v>
      </c>
      <c r="Z15729" t="s">
        <v>1208</v>
      </c>
      <c r="AB15729" t="s">
        <v>41</v>
      </c>
    </row>
    <row r="15730" spans="1:28" x14ac:dyDescent="0.15">
      <c r="A15730">
        <v>15762</v>
      </c>
      <c r="B15730">
        <v>0</v>
      </c>
      <c r="D15730" t="s">
        <v>1223</v>
      </c>
      <c r="E15730" t="s">
        <v>29</v>
      </c>
      <c r="F15730" s="8" t="s">
        <v>7761</v>
      </c>
      <c r="G15730" t="s">
        <v>22532</v>
      </c>
      <c r="H15730" t="s">
        <v>15615</v>
      </c>
      <c r="I15730" s="1">
        <v>41088</v>
      </c>
      <c r="J15730" s="1">
        <v>43190</v>
      </c>
      <c r="K15730" t="s">
        <v>6523</v>
      </c>
      <c r="L15730" s="3">
        <v>0</v>
      </c>
      <c r="M15730" s="3">
        <v>8384800</v>
      </c>
      <c r="N15730" s="3">
        <v>142541</v>
      </c>
      <c r="O15730" s="3">
        <v>712705</v>
      </c>
      <c r="P15730" s="3">
        <v>7672095</v>
      </c>
      <c r="Q15730" s="3">
        <v>7814636</v>
      </c>
      <c r="R15730" t="s">
        <v>34</v>
      </c>
      <c r="S15730" t="s">
        <v>35</v>
      </c>
      <c r="T15730">
        <v>60</v>
      </c>
      <c r="U15730" t="s">
        <v>22533</v>
      </c>
      <c r="W15730">
        <v>94</v>
      </c>
      <c r="X15730" t="s">
        <v>15621</v>
      </c>
      <c r="Z15730" t="s">
        <v>1208</v>
      </c>
      <c r="AB15730" t="s">
        <v>15618</v>
      </c>
    </row>
    <row r="15731" spans="1:28" x14ac:dyDescent="0.15">
      <c r="A15731">
        <v>15763</v>
      </c>
      <c r="B15731">
        <v>0</v>
      </c>
      <c r="D15731" t="s">
        <v>28</v>
      </c>
      <c r="E15731" t="s">
        <v>29</v>
      </c>
      <c r="F15731" s="8" t="s">
        <v>7761</v>
      </c>
      <c r="G15731" t="s">
        <v>22532</v>
      </c>
      <c r="H15731" t="s">
        <v>1276</v>
      </c>
      <c r="I15731" s="1">
        <v>41088</v>
      </c>
      <c r="J15731" s="1">
        <v>42460</v>
      </c>
      <c r="K15731" t="s">
        <v>33</v>
      </c>
      <c r="L15731" s="3">
        <v>5352393</v>
      </c>
      <c r="M15731" s="3">
        <v>5352393</v>
      </c>
      <c r="N15731" s="3">
        <v>0</v>
      </c>
      <c r="O15731" s="3">
        <v>0</v>
      </c>
      <c r="P15731" s="3">
        <v>5352393</v>
      </c>
      <c r="Q15731" s="3">
        <v>0</v>
      </c>
      <c r="R15731" t="s">
        <v>34</v>
      </c>
      <c r="S15731" t="s">
        <v>35</v>
      </c>
      <c r="U15731" t="s">
        <v>22533</v>
      </c>
      <c r="W15731">
        <v>573</v>
      </c>
      <c r="X15731" t="s">
        <v>37</v>
      </c>
      <c r="Z15731" t="s">
        <v>1208</v>
      </c>
      <c r="AB15731" t="s">
        <v>41</v>
      </c>
    </row>
    <row r="15732" spans="1:28" x14ac:dyDescent="0.15">
      <c r="A15732">
        <v>15764</v>
      </c>
      <c r="B15732">
        <v>0</v>
      </c>
      <c r="D15732" t="s">
        <v>1223</v>
      </c>
      <c r="E15732" t="s">
        <v>29</v>
      </c>
      <c r="F15732" s="8" t="s">
        <v>7761</v>
      </c>
      <c r="G15732" t="s">
        <v>22534</v>
      </c>
      <c r="H15732" t="s">
        <v>15615</v>
      </c>
      <c r="I15732" s="1">
        <v>41088</v>
      </c>
      <c r="J15732" s="1">
        <v>43190</v>
      </c>
      <c r="K15732" t="s">
        <v>6523</v>
      </c>
      <c r="L15732" s="3">
        <v>0</v>
      </c>
      <c r="M15732" s="3">
        <v>8384800</v>
      </c>
      <c r="N15732" s="3">
        <v>142541</v>
      </c>
      <c r="O15732" s="3">
        <v>712705</v>
      </c>
      <c r="P15732" s="3">
        <v>7672095</v>
      </c>
      <c r="Q15732" s="3">
        <v>7814636</v>
      </c>
      <c r="R15732" t="s">
        <v>34</v>
      </c>
      <c r="S15732" t="s">
        <v>35</v>
      </c>
      <c r="T15732">
        <v>60</v>
      </c>
      <c r="U15732" t="s">
        <v>22535</v>
      </c>
      <c r="W15732">
        <v>94</v>
      </c>
      <c r="X15732" t="s">
        <v>15621</v>
      </c>
      <c r="Z15732" t="s">
        <v>1208</v>
      </c>
      <c r="AB15732" t="s">
        <v>15618</v>
      </c>
    </row>
    <row r="15733" spans="1:28" x14ac:dyDescent="0.15">
      <c r="A15733">
        <v>15765</v>
      </c>
      <c r="B15733">
        <v>0</v>
      </c>
      <c r="D15733" t="s">
        <v>28</v>
      </c>
      <c r="E15733" t="s">
        <v>29</v>
      </c>
      <c r="F15733" s="8" t="s">
        <v>7761</v>
      </c>
      <c r="G15733" t="s">
        <v>22534</v>
      </c>
      <c r="H15733" t="s">
        <v>1276</v>
      </c>
      <c r="I15733" s="1">
        <v>41088</v>
      </c>
      <c r="J15733" s="1">
        <v>42460</v>
      </c>
      <c r="K15733" t="s">
        <v>33</v>
      </c>
      <c r="L15733" s="3">
        <v>5352393</v>
      </c>
      <c r="M15733" s="3">
        <v>5352393</v>
      </c>
      <c r="N15733" s="3">
        <v>0</v>
      </c>
      <c r="O15733" s="3">
        <v>0</v>
      </c>
      <c r="P15733" s="3">
        <v>5352393</v>
      </c>
      <c r="Q15733" s="3">
        <v>0</v>
      </c>
      <c r="R15733" t="s">
        <v>34</v>
      </c>
      <c r="S15733" t="s">
        <v>35</v>
      </c>
      <c r="U15733" t="s">
        <v>22535</v>
      </c>
      <c r="W15733">
        <v>573</v>
      </c>
      <c r="X15733" t="s">
        <v>37</v>
      </c>
      <c r="Z15733" t="s">
        <v>1208</v>
      </c>
      <c r="AB15733" t="s">
        <v>41</v>
      </c>
    </row>
    <row r="15734" spans="1:28" x14ac:dyDescent="0.15">
      <c r="A15734">
        <v>15766</v>
      </c>
      <c r="B15734">
        <v>0</v>
      </c>
      <c r="D15734" t="s">
        <v>1223</v>
      </c>
      <c r="E15734" t="s">
        <v>29</v>
      </c>
      <c r="F15734" s="8" t="s">
        <v>7761</v>
      </c>
      <c r="G15734" t="s">
        <v>22536</v>
      </c>
      <c r="H15734" t="s">
        <v>15615</v>
      </c>
      <c r="I15734" s="1">
        <v>41088</v>
      </c>
      <c r="J15734" s="1">
        <v>43190</v>
      </c>
      <c r="K15734" t="s">
        <v>6523</v>
      </c>
      <c r="L15734" s="3">
        <v>0</v>
      </c>
      <c r="M15734" s="3">
        <v>8384800</v>
      </c>
      <c r="N15734" s="3">
        <v>142541</v>
      </c>
      <c r="O15734" s="3">
        <v>712705</v>
      </c>
      <c r="P15734" s="3">
        <v>7672095</v>
      </c>
      <c r="Q15734" s="3">
        <v>7814636</v>
      </c>
      <c r="R15734" t="s">
        <v>34</v>
      </c>
      <c r="S15734" t="s">
        <v>35</v>
      </c>
      <c r="T15734">
        <v>60</v>
      </c>
      <c r="U15734" t="s">
        <v>22537</v>
      </c>
      <c r="W15734">
        <v>94</v>
      </c>
      <c r="X15734" t="s">
        <v>15621</v>
      </c>
      <c r="Z15734" t="s">
        <v>1208</v>
      </c>
      <c r="AB15734" t="s">
        <v>15618</v>
      </c>
    </row>
    <row r="15735" spans="1:28" x14ac:dyDescent="0.15">
      <c r="A15735">
        <v>15767</v>
      </c>
      <c r="B15735">
        <v>0</v>
      </c>
      <c r="D15735" t="s">
        <v>28</v>
      </c>
      <c r="E15735" t="s">
        <v>29</v>
      </c>
      <c r="F15735" s="8" t="s">
        <v>7761</v>
      </c>
      <c r="G15735" t="s">
        <v>22536</v>
      </c>
      <c r="H15735" t="s">
        <v>1276</v>
      </c>
      <c r="I15735" s="1">
        <v>41088</v>
      </c>
      <c r="J15735" s="1">
        <v>42460</v>
      </c>
      <c r="K15735" t="s">
        <v>33</v>
      </c>
      <c r="L15735" s="3">
        <v>5352393</v>
      </c>
      <c r="M15735" s="3">
        <v>5352393</v>
      </c>
      <c r="N15735" s="3">
        <v>0</v>
      </c>
      <c r="O15735" s="3">
        <v>0</v>
      </c>
      <c r="P15735" s="3">
        <v>5352393</v>
      </c>
      <c r="Q15735" s="3">
        <v>0</v>
      </c>
      <c r="R15735" t="s">
        <v>34</v>
      </c>
      <c r="S15735" t="s">
        <v>35</v>
      </c>
      <c r="U15735" t="s">
        <v>22537</v>
      </c>
      <c r="W15735">
        <v>573</v>
      </c>
      <c r="X15735" t="s">
        <v>37</v>
      </c>
      <c r="Z15735" t="s">
        <v>1208</v>
      </c>
      <c r="AB15735" t="s">
        <v>41</v>
      </c>
    </row>
    <row r="15736" spans="1:28" x14ac:dyDescent="0.15">
      <c r="A15736">
        <v>15768</v>
      </c>
      <c r="B15736">
        <v>0</v>
      </c>
      <c r="D15736" t="s">
        <v>1223</v>
      </c>
      <c r="E15736" t="s">
        <v>29</v>
      </c>
      <c r="F15736" s="8" t="s">
        <v>7761</v>
      </c>
      <c r="G15736" t="s">
        <v>22538</v>
      </c>
      <c r="H15736" t="s">
        <v>15615</v>
      </c>
      <c r="I15736" s="1">
        <v>41088</v>
      </c>
      <c r="J15736" s="1">
        <v>43190</v>
      </c>
      <c r="K15736" t="s">
        <v>6523</v>
      </c>
      <c r="L15736" s="3">
        <v>0</v>
      </c>
      <c r="M15736" s="3">
        <v>8384800</v>
      </c>
      <c r="N15736" s="3">
        <v>142541</v>
      </c>
      <c r="O15736" s="3">
        <v>712705</v>
      </c>
      <c r="P15736" s="3">
        <v>7672095</v>
      </c>
      <c r="Q15736" s="3">
        <v>7814636</v>
      </c>
      <c r="R15736" t="s">
        <v>34</v>
      </c>
      <c r="S15736" t="s">
        <v>35</v>
      </c>
      <c r="T15736">
        <v>60</v>
      </c>
      <c r="U15736" t="s">
        <v>22539</v>
      </c>
      <c r="W15736">
        <v>94</v>
      </c>
      <c r="X15736" t="s">
        <v>15621</v>
      </c>
      <c r="Z15736" t="s">
        <v>1208</v>
      </c>
      <c r="AB15736" t="s">
        <v>15618</v>
      </c>
    </row>
    <row r="15737" spans="1:28" x14ac:dyDescent="0.15">
      <c r="A15737">
        <v>15769</v>
      </c>
      <c r="B15737">
        <v>0</v>
      </c>
      <c r="D15737" t="s">
        <v>28</v>
      </c>
      <c r="E15737" t="s">
        <v>29</v>
      </c>
      <c r="F15737" s="8" t="s">
        <v>7761</v>
      </c>
      <c r="G15737" t="s">
        <v>22538</v>
      </c>
      <c r="H15737" t="s">
        <v>1276</v>
      </c>
      <c r="I15737" s="1">
        <v>41088</v>
      </c>
      <c r="J15737" s="1">
        <v>42460</v>
      </c>
      <c r="K15737" t="s">
        <v>33</v>
      </c>
      <c r="L15737" s="3">
        <v>5352393</v>
      </c>
      <c r="M15737" s="3">
        <v>5352393</v>
      </c>
      <c r="N15737" s="3">
        <v>0</v>
      </c>
      <c r="O15737" s="3">
        <v>0</v>
      </c>
      <c r="P15737" s="3">
        <v>5352393</v>
      </c>
      <c r="Q15737" s="3">
        <v>0</v>
      </c>
      <c r="R15737" t="s">
        <v>34</v>
      </c>
      <c r="S15737" t="s">
        <v>35</v>
      </c>
      <c r="U15737" t="s">
        <v>22539</v>
      </c>
      <c r="W15737">
        <v>573</v>
      </c>
      <c r="X15737" t="s">
        <v>37</v>
      </c>
      <c r="Z15737" t="s">
        <v>1208</v>
      </c>
      <c r="AB15737" t="s">
        <v>41</v>
      </c>
    </row>
    <row r="15738" spans="1:28" x14ac:dyDescent="0.15">
      <c r="A15738">
        <v>15770</v>
      </c>
      <c r="B15738">
        <v>0</v>
      </c>
      <c r="D15738" t="s">
        <v>1223</v>
      </c>
      <c r="E15738" t="s">
        <v>29</v>
      </c>
      <c r="F15738" s="8" t="s">
        <v>7761</v>
      </c>
      <c r="G15738" t="s">
        <v>22540</v>
      </c>
      <c r="H15738" t="s">
        <v>15615</v>
      </c>
      <c r="I15738" s="1">
        <v>41088</v>
      </c>
      <c r="J15738" s="1">
        <v>43190</v>
      </c>
      <c r="K15738" t="s">
        <v>6523</v>
      </c>
      <c r="L15738" s="3">
        <v>0</v>
      </c>
      <c r="M15738" s="3">
        <v>17126800</v>
      </c>
      <c r="N15738" s="3">
        <v>291155</v>
      </c>
      <c r="O15738" s="3">
        <v>1455775</v>
      </c>
      <c r="P15738" s="3">
        <v>15671025</v>
      </c>
      <c r="Q15738" s="3">
        <v>15962180</v>
      </c>
      <c r="R15738" t="s">
        <v>34</v>
      </c>
      <c r="S15738" t="s">
        <v>35</v>
      </c>
      <c r="T15738">
        <v>60</v>
      </c>
      <c r="U15738" t="s">
        <v>22541</v>
      </c>
      <c r="W15738">
        <v>94</v>
      </c>
      <c r="X15738" t="s">
        <v>15621</v>
      </c>
      <c r="Z15738" t="s">
        <v>1208</v>
      </c>
      <c r="AB15738" t="s">
        <v>15618</v>
      </c>
    </row>
    <row r="15739" spans="1:28" x14ac:dyDescent="0.15">
      <c r="A15739">
        <v>15771</v>
      </c>
      <c r="B15739">
        <v>0</v>
      </c>
      <c r="D15739" t="s">
        <v>28</v>
      </c>
      <c r="E15739" t="s">
        <v>29</v>
      </c>
      <c r="F15739" s="8" t="s">
        <v>7761</v>
      </c>
      <c r="G15739" t="s">
        <v>22540</v>
      </c>
      <c r="H15739" t="s">
        <v>1276</v>
      </c>
      <c r="I15739" s="1">
        <v>41088</v>
      </c>
      <c r="J15739" s="1">
        <v>42460</v>
      </c>
      <c r="K15739" t="s">
        <v>33</v>
      </c>
      <c r="L15739" s="3">
        <v>7124381</v>
      </c>
      <c r="M15739" s="3">
        <v>7124381</v>
      </c>
      <c r="N15739" s="3">
        <v>0</v>
      </c>
      <c r="O15739" s="3">
        <v>0</v>
      </c>
      <c r="P15739" s="3">
        <v>7124381</v>
      </c>
      <c r="Q15739" s="3">
        <v>0</v>
      </c>
      <c r="R15739" t="s">
        <v>34</v>
      </c>
      <c r="S15739" t="s">
        <v>35</v>
      </c>
      <c r="U15739" t="s">
        <v>22541</v>
      </c>
      <c r="W15739">
        <v>762.7</v>
      </c>
      <c r="X15739" t="s">
        <v>37</v>
      </c>
      <c r="Z15739" t="s">
        <v>1208</v>
      </c>
      <c r="AB15739" t="s">
        <v>41</v>
      </c>
    </row>
    <row r="15740" spans="1:28" x14ac:dyDescent="0.15">
      <c r="A15740">
        <v>15772</v>
      </c>
      <c r="B15740">
        <v>0</v>
      </c>
      <c r="D15740" t="s">
        <v>1223</v>
      </c>
      <c r="E15740" t="s">
        <v>29</v>
      </c>
      <c r="F15740" s="8" t="s">
        <v>7761</v>
      </c>
      <c r="G15740" t="s">
        <v>22542</v>
      </c>
      <c r="H15740" t="s">
        <v>15615</v>
      </c>
      <c r="I15740" s="1">
        <v>41177</v>
      </c>
      <c r="J15740" s="1">
        <v>43190</v>
      </c>
      <c r="K15740" t="s">
        <v>6523</v>
      </c>
      <c r="L15740" s="3">
        <v>0</v>
      </c>
      <c r="M15740" s="3">
        <v>2935380</v>
      </c>
      <c r="N15740" s="3">
        <v>49901</v>
      </c>
      <c r="O15740" s="3">
        <v>249505</v>
      </c>
      <c r="P15740" s="3">
        <v>2685875</v>
      </c>
      <c r="Q15740" s="3">
        <v>2735776</v>
      </c>
      <c r="R15740" t="s">
        <v>34</v>
      </c>
      <c r="S15740" t="s">
        <v>35</v>
      </c>
      <c r="T15740">
        <v>60</v>
      </c>
      <c r="U15740" t="s">
        <v>22543</v>
      </c>
      <c r="W15740">
        <v>40.6</v>
      </c>
      <c r="X15740" t="s">
        <v>15621</v>
      </c>
      <c r="Z15740" t="s">
        <v>1208</v>
      </c>
      <c r="AB15740" t="s">
        <v>15618</v>
      </c>
    </row>
    <row r="15741" spans="1:28" x14ac:dyDescent="0.15">
      <c r="A15741">
        <v>15773</v>
      </c>
      <c r="B15741">
        <v>0</v>
      </c>
      <c r="D15741" t="s">
        <v>28</v>
      </c>
      <c r="E15741" t="s">
        <v>29</v>
      </c>
      <c r="F15741" s="8" t="s">
        <v>7761</v>
      </c>
      <c r="G15741" t="s">
        <v>22542</v>
      </c>
      <c r="H15741" t="s">
        <v>1276</v>
      </c>
      <c r="I15741" s="1">
        <v>41177</v>
      </c>
      <c r="J15741" s="1">
        <v>42460</v>
      </c>
      <c r="K15741" t="s">
        <v>33</v>
      </c>
      <c r="L15741" s="3">
        <v>1581431</v>
      </c>
      <c r="M15741" s="3">
        <v>1581431</v>
      </c>
      <c r="N15741" s="3">
        <v>0</v>
      </c>
      <c r="O15741" s="3">
        <v>0</v>
      </c>
      <c r="P15741" s="3">
        <v>1581431</v>
      </c>
      <c r="Q15741" s="3">
        <v>0</v>
      </c>
      <c r="R15741" t="s">
        <v>34</v>
      </c>
      <c r="S15741" t="s">
        <v>35</v>
      </c>
      <c r="U15741" t="s">
        <v>22543</v>
      </c>
      <c r="W15741">
        <v>169.3</v>
      </c>
      <c r="X15741" t="s">
        <v>37</v>
      </c>
      <c r="Z15741" t="s">
        <v>1208</v>
      </c>
      <c r="AB15741" t="s">
        <v>41</v>
      </c>
    </row>
    <row r="15742" spans="1:28" x14ac:dyDescent="0.15">
      <c r="A15742">
        <v>15774</v>
      </c>
      <c r="B15742">
        <v>0</v>
      </c>
      <c r="D15742" t="s">
        <v>1223</v>
      </c>
      <c r="E15742" t="s">
        <v>29</v>
      </c>
      <c r="F15742" s="8" t="s">
        <v>7761</v>
      </c>
      <c r="G15742" t="s">
        <v>22544</v>
      </c>
      <c r="H15742" t="s">
        <v>15615</v>
      </c>
      <c r="I15742" s="1">
        <v>41177</v>
      </c>
      <c r="J15742" s="1">
        <v>43190</v>
      </c>
      <c r="K15742" t="s">
        <v>6523</v>
      </c>
      <c r="L15742" s="3">
        <v>0</v>
      </c>
      <c r="M15742" s="3">
        <v>4844100</v>
      </c>
      <c r="N15742" s="3">
        <v>82349</v>
      </c>
      <c r="O15742" s="3">
        <v>411745</v>
      </c>
      <c r="P15742" s="3">
        <v>4432355</v>
      </c>
      <c r="Q15742" s="3">
        <v>4514704</v>
      </c>
      <c r="R15742" t="s">
        <v>34</v>
      </c>
      <c r="S15742" t="s">
        <v>35</v>
      </c>
      <c r="T15742">
        <v>60</v>
      </c>
      <c r="U15742" t="s">
        <v>22545</v>
      </c>
      <c r="W15742">
        <v>67</v>
      </c>
      <c r="X15742" t="s">
        <v>15621</v>
      </c>
      <c r="Z15742" t="s">
        <v>1208</v>
      </c>
      <c r="AB15742" t="s">
        <v>15618</v>
      </c>
    </row>
    <row r="15743" spans="1:28" x14ac:dyDescent="0.15">
      <c r="A15743">
        <v>15775</v>
      </c>
      <c r="B15743">
        <v>0</v>
      </c>
      <c r="D15743" t="s">
        <v>28</v>
      </c>
      <c r="E15743" t="s">
        <v>29</v>
      </c>
      <c r="F15743" s="8" t="s">
        <v>7761</v>
      </c>
      <c r="G15743" t="s">
        <v>22544</v>
      </c>
      <c r="H15743" t="s">
        <v>1276</v>
      </c>
      <c r="I15743" s="1">
        <v>41177</v>
      </c>
      <c r="J15743" s="1">
        <v>42460</v>
      </c>
      <c r="K15743" t="s">
        <v>33</v>
      </c>
      <c r="L15743" s="3">
        <v>2588391</v>
      </c>
      <c r="M15743" s="3">
        <v>2588391</v>
      </c>
      <c r="N15743" s="3">
        <v>0</v>
      </c>
      <c r="O15743" s="3">
        <v>0</v>
      </c>
      <c r="P15743" s="3">
        <v>2588391</v>
      </c>
      <c r="Q15743" s="3">
        <v>0</v>
      </c>
      <c r="R15743" t="s">
        <v>34</v>
      </c>
      <c r="S15743" t="s">
        <v>35</v>
      </c>
      <c r="U15743" t="s">
        <v>22545</v>
      </c>
      <c r="W15743">
        <v>277.10000000000002</v>
      </c>
      <c r="X15743" t="s">
        <v>37</v>
      </c>
      <c r="Z15743" t="s">
        <v>1208</v>
      </c>
      <c r="AB15743" t="s">
        <v>41</v>
      </c>
    </row>
    <row r="15744" spans="1:28" x14ac:dyDescent="0.15">
      <c r="A15744">
        <v>15776</v>
      </c>
      <c r="B15744">
        <v>0</v>
      </c>
      <c r="D15744" t="s">
        <v>1223</v>
      </c>
      <c r="E15744" t="s">
        <v>29</v>
      </c>
      <c r="F15744" s="8" t="s">
        <v>7761</v>
      </c>
      <c r="G15744" t="s">
        <v>22546</v>
      </c>
      <c r="H15744" t="s">
        <v>15615</v>
      </c>
      <c r="I15744" s="1">
        <v>41177</v>
      </c>
      <c r="J15744" s="1">
        <v>43190</v>
      </c>
      <c r="K15744" t="s">
        <v>6523</v>
      </c>
      <c r="L15744" s="3">
        <v>0</v>
      </c>
      <c r="M15744" s="3">
        <v>35394560</v>
      </c>
      <c r="N15744" s="3">
        <v>601707</v>
      </c>
      <c r="O15744" s="3">
        <v>3008535</v>
      </c>
      <c r="P15744" s="3">
        <v>32386025</v>
      </c>
      <c r="Q15744" s="3">
        <v>32987732</v>
      </c>
      <c r="R15744" t="s">
        <v>34</v>
      </c>
      <c r="S15744" t="s">
        <v>35</v>
      </c>
      <c r="T15744">
        <v>60</v>
      </c>
      <c r="U15744" t="s">
        <v>22547</v>
      </c>
      <c r="W15744">
        <v>396.8</v>
      </c>
      <c r="X15744" t="s">
        <v>15621</v>
      </c>
      <c r="Z15744" t="s">
        <v>1208</v>
      </c>
      <c r="AB15744" t="s">
        <v>15618</v>
      </c>
    </row>
    <row r="15745" spans="1:28" x14ac:dyDescent="0.15">
      <c r="A15745">
        <v>15777</v>
      </c>
      <c r="B15745">
        <v>0</v>
      </c>
      <c r="D15745" t="s">
        <v>28</v>
      </c>
      <c r="E15745" t="s">
        <v>29</v>
      </c>
      <c r="F15745" s="8" t="s">
        <v>7761</v>
      </c>
      <c r="G15745" t="s">
        <v>22546</v>
      </c>
      <c r="H15745" t="s">
        <v>1276</v>
      </c>
      <c r="I15745" s="1">
        <v>41177</v>
      </c>
      <c r="J15745" s="1">
        <v>42460</v>
      </c>
      <c r="K15745" t="s">
        <v>33</v>
      </c>
      <c r="L15745" s="3">
        <v>22366090</v>
      </c>
      <c r="M15745" s="3">
        <v>22366090</v>
      </c>
      <c r="N15745" s="3">
        <v>0</v>
      </c>
      <c r="O15745" s="3">
        <v>0</v>
      </c>
      <c r="P15745" s="3">
        <v>22366090</v>
      </c>
      <c r="Q15745" s="3">
        <v>0</v>
      </c>
      <c r="R15745" t="s">
        <v>34</v>
      </c>
      <c r="S15745" t="s">
        <v>35</v>
      </c>
      <c r="U15745" t="s">
        <v>22547</v>
      </c>
      <c r="W15745">
        <v>2394.4</v>
      </c>
      <c r="X15745" t="s">
        <v>37</v>
      </c>
      <c r="Z15745" t="s">
        <v>1208</v>
      </c>
      <c r="AB15745" t="s">
        <v>41</v>
      </c>
    </row>
    <row r="15746" spans="1:28" x14ac:dyDescent="0.15">
      <c r="A15746">
        <v>15778</v>
      </c>
      <c r="B15746">
        <v>0</v>
      </c>
      <c r="D15746" t="s">
        <v>1223</v>
      </c>
      <c r="E15746" t="s">
        <v>29</v>
      </c>
      <c r="F15746" s="8" t="s">
        <v>7761</v>
      </c>
      <c r="G15746" t="s">
        <v>22548</v>
      </c>
      <c r="H15746" t="s">
        <v>15615</v>
      </c>
      <c r="I15746" s="1">
        <v>41177</v>
      </c>
      <c r="J15746" s="1">
        <v>43190</v>
      </c>
      <c r="K15746" t="s">
        <v>6523</v>
      </c>
      <c r="L15746" s="3">
        <v>0</v>
      </c>
      <c r="M15746" s="3">
        <v>9294640</v>
      </c>
      <c r="N15746" s="3">
        <v>158008</v>
      </c>
      <c r="O15746" s="3">
        <v>790040</v>
      </c>
      <c r="P15746" s="3">
        <v>8504600</v>
      </c>
      <c r="Q15746" s="3">
        <v>8662608</v>
      </c>
      <c r="R15746" t="s">
        <v>34</v>
      </c>
      <c r="S15746" t="s">
        <v>35</v>
      </c>
      <c r="T15746">
        <v>60</v>
      </c>
      <c r="U15746" t="s">
        <v>22549</v>
      </c>
      <c r="W15746">
        <v>104.2</v>
      </c>
      <c r="X15746" t="s">
        <v>15621</v>
      </c>
      <c r="Z15746" t="s">
        <v>1208</v>
      </c>
      <c r="AB15746" t="s">
        <v>15618</v>
      </c>
    </row>
    <row r="15747" spans="1:28" x14ac:dyDescent="0.15">
      <c r="A15747">
        <v>15779</v>
      </c>
      <c r="B15747">
        <v>0</v>
      </c>
      <c r="D15747" t="s">
        <v>28</v>
      </c>
      <c r="E15747" t="s">
        <v>29</v>
      </c>
      <c r="F15747" s="8" t="s">
        <v>7761</v>
      </c>
      <c r="G15747" t="s">
        <v>22548</v>
      </c>
      <c r="H15747" t="s">
        <v>1276</v>
      </c>
      <c r="I15747" s="1">
        <v>41177</v>
      </c>
      <c r="J15747" s="1">
        <v>42460</v>
      </c>
      <c r="K15747" t="s">
        <v>33</v>
      </c>
      <c r="L15747" s="3">
        <v>5905380</v>
      </c>
      <c r="M15747" s="3">
        <v>5905380</v>
      </c>
      <c r="N15747" s="3">
        <v>0</v>
      </c>
      <c r="O15747" s="3">
        <v>0</v>
      </c>
      <c r="P15747" s="3">
        <v>5905380</v>
      </c>
      <c r="Q15747" s="3">
        <v>0</v>
      </c>
      <c r="R15747" t="s">
        <v>34</v>
      </c>
      <c r="S15747" t="s">
        <v>35</v>
      </c>
      <c r="U15747" t="s">
        <v>22549</v>
      </c>
      <c r="W15747">
        <v>632.20000000000005</v>
      </c>
      <c r="X15747" t="s">
        <v>37</v>
      </c>
      <c r="Z15747" t="s">
        <v>1208</v>
      </c>
      <c r="AB15747" t="s">
        <v>41</v>
      </c>
    </row>
    <row r="15748" spans="1:28" x14ac:dyDescent="0.15">
      <c r="A15748">
        <v>15780</v>
      </c>
      <c r="B15748">
        <v>0</v>
      </c>
      <c r="D15748" t="s">
        <v>1223</v>
      </c>
      <c r="E15748" t="s">
        <v>29</v>
      </c>
      <c r="F15748" s="8" t="s">
        <v>7761</v>
      </c>
      <c r="G15748" t="s">
        <v>22550</v>
      </c>
      <c r="H15748" t="s">
        <v>15615</v>
      </c>
      <c r="I15748" s="1">
        <v>41177</v>
      </c>
      <c r="J15748" s="1">
        <v>43190</v>
      </c>
      <c r="K15748" t="s">
        <v>6523</v>
      </c>
      <c r="L15748" s="3">
        <v>0</v>
      </c>
      <c r="M15748" s="3">
        <v>13487040</v>
      </c>
      <c r="N15748" s="3">
        <v>229279</v>
      </c>
      <c r="O15748" s="3">
        <v>1146395</v>
      </c>
      <c r="P15748" s="3">
        <v>12340645</v>
      </c>
      <c r="Q15748" s="3">
        <v>12569924</v>
      </c>
      <c r="R15748" t="s">
        <v>34</v>
      </c>
      <c r="S15748" t="s">
        <v>35</v>
      </c>
      <c r="T15748">
        <v>60</v>
      </c>
      <c r="U15748" t="s">
        <v>22551</v>
      </c>
      <c r="W15748">
        <v>151.19999999999999</v>
      </c>
      <c r="X15748" t="s">
        <v>37</v>
      </c>
      <c r="Z15748" t="s">
        <v>1208</v>
      </c>
      <c r="AB15748" t="s">
        <v>15618</v>
      </c>
    </row>
    <row r="15749" spans="1:28" x14ac:dyDescent="0.15">
      <c r="A15749">
        <v>15781</v>
      </c>
      <c r="B15749">
        <v>0</v>
      </c>
      <c r="D15749" t="s">
        <v>28</v>
      </c>
      <c r="E15749" t="s">
        <v>29</v>
      </c>
      <c r="F15749" s="8" t="s">
        <v>7761</v>
      </c>
      <c r="G15749" t="s">
        <v>22550</v>
      </c>
      <c r="H15749" t="s">
        <v>1276</v>
      </c>
      <c r="I15749" s="1">
        <v>41177</v>
      </c>
      <c r="J15749" s="1">
        <v>42460</v>
      </c>
      <c r="K15749" t="s">
        <v>33</v>
      </c>
      <c r="L15749" s="3">
        <v>8560092</v>
      </c>
      <c r="M15749" s="3">
        <v>8560092</v>
      </c>
      <c r="N15749" s="3">
        <v>0</v>
      </c>
      <c r="O15749" s="3">
        <v>0</v>
      </c>
      <c r="P15749" s="3">
        <v>8560092</v>
      </c>
      <c r="Q15749" s="3">
        <v>0</v>
      </c>
      <c r="R15749" t="s">
        <v>34</v>
      </c>
      <c r="S15749" t="s">
        <v>35</v>
      </c>
      <c r="U15749" t="s">
        <v>22551</v>
      </c>
      <c r="W15749">
        <v>916.4</v>
      </c>
      <c r="X15749" t="s">
        <v>37</v>
      </c>
      <c r="Z15749" t="s">
        <v>1208</v>
      </c>
      <c r="AB15749" t="s">
        <v>41</v>
      </c>
    </row>
    <row r="15750" spans="1:28" x14ac:dyDescent="0.15">
      <c r="A15750">
        <v>15782</v>
      </c>
      <c r="B15750">
        <v>0</v>
      </c>
      <c r="D15750" t="s">
        <v>1223</v>
      </c>
      <c r="E15750" t="s">
        <v>29</v>
      </c>
      <c r="F15750" s="8" t="s">
        <v>7761</v>
      </c>
      <c r="G15750" t="s">
        <v>22552</v>
      </c>
      <c r="H15750" t="s">
        <v>15615</v>
      </c>
      <c r="I15750" s="1">
        <v>41177</v>
      </c>
      <c r="J15750" s="1">
        <v>43190</v>
      </c>
      <c r="K15750" t="s">
        <v>6523</v>
      </c>
      <c r="L15750" s="3">
        <v>0</v>
      </c>
      <c r="M15750" s="3">
        <v>45677540</v>
      </c>
      <c r="N15750" s="3">
        <v>776518</v>
      </c>
      <c r="O15750" s="3">
        <v>3882590</v>
      </c>
      <c r="P15750" s="3">
        <v>41794950</v>
      </c>
      <c r="Q15750" s="3">
        <v>42571468</v>
      </c>
      <c r="R15750" t="s">
        <v>34</v>
      </c>
      <c r="S15750" t="s">
        <v>35</v>
      </c>
      <c r="T15750">
        <v>60</v>
      </c>
      <c r="U15750" t="s">
        <v>22553</v>
      </c>
      <c r="W15750">
        <v>250.7</v>
      </c>
      <c r="X15750" t="s">
        <v>15621</v>
      </c>
      <c r="Z15750" t="s">
        <v>1208</v>
      </c>
      <c r="AB15750" t="s">
        <v>15618</v>
      </c>
    </row>
    <row r="15751" spans="1:28" x14ac:dyDescent="0.15">
      <c r="A15751">
        <v>15783</v>
      </c>
      <c r="B15751">
        <v>0</v>
      </c>
      <c r="D15751" t="s">
        <v>28</v>
      </c>
      <c r="E15751" t="s">
        <v>29</v>
      </c>
      <c r="F15751" s="8" t="s">
        <v>7761</v>
      </c>
      <c r="G15751" t="s">
        <v>22552</v>
      </c>
      <c r="H15751" t="s">
        <v>1276</v>
      </c>
      <c r="I15751" s="1">
        <v>41177</v>
      </c>
      <c r="J15751" s="1">
        <v>42460</v>
      </c>
      <c r="K15751" t="s">
        <v>33</v>
      </c>
      <c r="L15751" s="3">
        <v>21752387</v>
      </c>
      <c r="M15751" s="3">
        <v>21752387</v>
      </c>
      <c r="N15751" s="3">
        <v>0</v>
      </c>
      <c r="O15751" s="3">
        <v>0</v>
      </c>
      <c r="P15751" s="3">
        <v>21752387</v>
      </c>
      <c r="Q15751" s="3">
        <v>0</v>
      </c>
      <c r="R15751" t="s">
        <v>34</v>
      </c>
      <c r="S15751" t="s">
        <v>35</v>
      </c>
      <c r="U15751" t="s">
        <v>22553</v>
      </c>
      <c r="W15751">
        <v>2328.6999999999998</v>
      </c>
      <c r="X15751" t="s">
        <v>37</v>
      </c>
      <c r="Z15751" t="s">
        <v>1208</v>
      </c>
      <c r="AB15751" t="s">
        <v>41</v>
      </c>
    </row>
    <row r="15752" spans="1:28" x14ac:dyDescent="0.15">
      <c r="A15752">
        <v>15784</v>
      </c>
      <c r="B15752">
        <v>0</v>
      </c>
      <c r="D15752" t="s">
        <v>1223</v>
      </c>
      <c r="E15752" t="s">
        <v>29</v>
      </c>
      <c r="F15752" s="8" t="s">
        <v>7761</v>
      </c>
      <c r="G15752" t="s">
        <v>22554</v>
      </c>
      <c r="H15752" t="s">
        <v>15615</v>
      </c>
      <c r="I15752" s="1">
        <v>41177</v>
      </c>
      <c r="J15752" s="1">
        <v>43190</v>
      </c>
      <c r="K15752" t="s">
        <v>6523</v>
      </c>
      <c r="L15752" s="3">
        <v>0</v>
      </c>
      <c r="M15752" s="3">
        <v>7564160</v>
      </c>
      <c r="N15752" s="3">
        <v>128590</v>
      </c>
      <c r="O15752" s="3">
        <v>642950</v>
      </c>
      <c r="P15752" s="3">
        <v>6921210</v>
      </c>
      <c r="Q15752" s="3">
        <v>7049800</v>
      </c>
      <c r="R15752" t="s">
        <v>34</v>
      </c>
      <c r="S15752" t="s">
        <v>35</v>
      </c>
      <c r="T15752">
        <v>60</v>
      </c>
      <c r="U15752" t="s">
        <v>22555</v>
      </c>
      <c r="W15752">
        <v>84.8</v>
      </c>
      <c r="X15752" t="s">
        <v>15621</v>
      </c>
      <c r="Z15752" t="s">
        <v>1208</v>
      </c>
      <c r="AB15752" t="s">
        <v>15618</v>
      </c>
    </row>
    <row r="15753" spans="1:28" x14ac:dyDescent="0.15">
      <c r="A15753">
        <v>15785</v>
      </c>
      <c r="B15753">
        <v>0</v>
      </c>
      <c r="D15753" t="s">
        <v>28</v>
      </c>
      <c r="E15753" t="s">
        <v>29</v>
      </c>
      <c r="F15753" s="8" t="s">
        <v>7761</v>
      </c>
      <c r="G15753" t="s">
        <v>22554</v>
      </c>
      <c r="H15753" t="s">
        <v>1276</v>
      </c>
      <c r="I15753" s="1">
        <v>41177</v>
      </c>
      <c r="J15753" s="1">
        <v>42460</v>
      </c>
      <c r="K15753" t="s">
        <v>33</v>
      </c>
      <c r="L15753" s="3">
        <v>4839572</v>
      </c>
      <c r="M15753" s="3">
        <v>4839572</v>
      </c>
      <c r="N15753" s="3">
        <v>0</v>
      </c>
      <c r="O15753" s="3">
        <v>0</v>
      </c>
      <c r="P15753" s="3">
        <v>4839572</v>
      </c>
      <c r="Q15753" s="3">
        <v>0</v>
      </c>
      <c r="R15753" t="s">
        <v>34</v>
      </c>
      <c r="S15753" t="s">
        <v>35</v>
      </c>
      <c r="U15753" t="s">
        <v>22555</v>
      </c>
      <c r="W15753">
        <v>518.1</v>
      </c>
      <c r="X15753" t="s">
        <v>37</v>
      </c>
      <c r="Z15753" t="s">
        <v>1208</v>
      </c>
      <c r="AB15753" t="s">
        <v>41</v>
      </c>
    </row>
    <row r="15754" spans="1:28" x14ac:dyDescent="0.15">
      <c r="A15754">
        <v>15786</v>
      </c>
      <c r="B15754">
        <v>0</v>
      </c>
      <c r="D15754" t="s">
        <v>1223</v>
      </c>
      <c r="E15754" t="s">
        <v>29</v>
      </c>
      <c r="F15754" s="8" t="s">
        <v>7761</v>
      </c>
      <c r="G15754" t="s">
        <v>22556</v>
      </c>
      <c r="H15754" t="s">
        <v>15615</v>
      </c>
      <c r="I15754" s="1">
        <v>41177</v>
      </c>
      <c r="J15754" s="1">
        <v>43190</v>
      </c>
      <c r="K15754" t="s">
        <v>6523</v>
      </c>
      <c r="L15754" s="3">
        <v>0</v>
      </c>
      <c r="M15754" s="3">
        <v>7564160</v>
      </c>
      <c r="N15754" s="3">
        <v>128590</v>
      </c>
      <c r="O15754" s="3">
        <v>642950</v>
      </c>
      <c r="P15754" s="3">
        <v>6921210</v>
      </c>
      <c r="Q15754" s="3">
        <v>7049800</v>
      </c>
      <c r="R15754" t="s">
        <v>34</v>
      </c>
      <c r="S15754" t="s">
        <v>35</v>
      </c>
      <c r="T15754">
        <v>60</v>
      </c>
      <c r="U15754" t="s">
        <v>22557</v>
      </c>
      <c r="W15754">
        <v>84.8</v>
      </c>
      <c r="X15754" t="s">
        <v>15621</v>
      </c>
      <c r="Z15754" t="s">
        <v>1208</v>
      </c>
      <c r="AB15754" t="s">
        <v>15618</v>
      </c>
    </row>
    <row r="15755" spans="1:28" x14ac:dyDescent="0.15">
      <c r="A15755">
        <v>15787</v>
      </c>
      <c r="B15755">
        <v>0</v>
      </c>
      <c r="D15755" t="s">
        <v>28</v>
      </c>
      <c r="E15755" t="s">
        <v>29</v>
      </c>
      <c r="F15755" s="8" t="s">
        <v>7761</v>
      </c>
      <c r="G15755" t="s">
        <v>22556</v>
      </c>
      <c r="H15755" t="s">
        <v>1276</v>
      </c>
      <c r="I15755" s="1">
        <v>41177</v>
      </c>
      <c r="J15755" s="1">
        <v>42460</v>
      </c>
      <c r="K15755" t="s">
        <v>33</v>
      </c>
      <c r="L15755" s="3">
        <v>4820890</v>
      </c>
      <c r="M15755" s="3">
        <v>4820890</v>
      </c>
      <c r="N15755" s="3">
        <v>0</v>
      </c>
      <c r="O15755" s="3">
        <v>0</v>
      </c>
      <c r="P15755" s="3">
        <v>4820890</v>
      </c>
      <c r="Q15755" s="3">
        <v>0</v>
      </c>
      <c r="R15755" t="s">
        <v>34</v>
      </c>
      <c r="S15755" t="s">
        <v>35</v>
      </c>
      <c r="U15755" t="s">
        <v>22557</v>
      </c>
      <c r="W15755">
        <v>516.1</v>
      </c>
      <c r="X15755" t="s">
        <v>37</v>
      </c>
      <c r="Z15755" t="s">
        <v>1208</v>
      </c>
      <c r="AB15755" t="s">
        <v>41</v>
      </c>
    </row>
    <row r="15756" spans="1:28" x14ac:dyDescent="0.15">
      <c r="A15756">
        <v>15788</v>
      </c>
      <c r="B15756">
        <v>0</v>
      </c>
      <c r="D15756" t="s">
        <v>1223</v>
      </c>
      <c r="E15756" t="s">
        <v>29</v>
      </c>
      <c r="F15756" s="8" t="s">
        <v>7761</v>
      </c>
      <c r="G15756" t="s">
        <v>22558</v>
      </c>
      <c r="H15756" t="s">
        <v>15615</v>
      </c>
      <c r="I15756" s="1">
        <v>41177</v>
      </c>
      <c r="J15756" s="1">
        <v>43190</v>
      </c>
      <c r="K15756" t="s">
        <v>6523</v>
      </c>
      <c r="L15756" s="3">
        <v>0</v>
      </c>
      <c r="M15756" s="3">
        <v>2899230</v>
      </c>
      <c r="N15756" s="3">
        <v>49286</v>
      </c>
      <c r="O15756" s="3">
        <v>246430</v>
      </c>
      <c r="P15756" s="3">
        <v>2652800</v>
      </c>
      <c r="Q15756" s="3">
        <v>2702086</v>
      </c>
      <c r="R15756" t="s">
        <v>34</v>
      </c>
      <c r="S15756" t="s">
        <v>35</v>
      </c>
      <c r="T15756">
        <v>60</v>
      </c>
      <c r="U15756" t="s">
        <v>22559</v>
      </c>
      <c r="W15756">
        <v>40.1</v>
      </c>
      <c r="X15756" t="s">
        <v>15621</v>
      </c>
      <c r="Z15756" t="s">
        <v>1208</v>
      </c>
      <c r="AB15756" t="s">
        <v>15618</v>
      </c>
    </row>
    <row r="15757" spans="1:28" x14ac:dyDescent="0.15">
      <c r="A15757">
        <v>15789</v>
      </c>
      <c r="B15757">
        <v>0</v>
      </c>
      <c r="D15757" t="s">
        <v>28</v>
      </c>
      <c r="E15757" t="s">
        <v>29</v>
      </c>
      <c r="F15757" s="8" t="s">
        <v>7761</v>
      </c>
      <c r="G15757" t="s">
        <v>22558</v>
      </c>
      <c r="H15757" t="s">
        <v>1276</v>
      </c>
      <c r="I15757" s="1">
        <v>41177</v>
      </c>
      <c r="J15757" s="1">
        <v>42460</v>
      </c>
      <c r="K15757" t="s">
        <v>33</v>
      </c>
      <c r="L15757" s="3">
        <v>1499231</v>
      </c>
      <c r="M15757" s="3">
        <v>1499231</v>
      </c>
      <c r="N15757" s="3">
        <v>0</v>
      </c>
      <c r="O15757" s="3">
        <v>0</v>
      </c>
      <c r="P15757" s="3">
        <v>1499231</v>
      </c>
      <c r="Q15757" s="3">
        <v>0</v>
      </c>
      <c r="R15757" t="s">
        <v>34</v>
      </c>
      <c r="S15757" t="s">
        <v>35</v>
      </c>
      <c r="U15757" t="s">
        <v>22559</v>
      </c>
      <c r="W15757">
        <v>160.5</v>
      </c>
      <c r="X15757" t="s">
        <v>37</v>
      </c>
      <c r="Z15757" t="s">
        <v>1208</v>
      </c>
      <c r="AB15757" t="s">
        <v>41</v>
      </c>
    </row>
    <row r="15758" spans="1:28" x14ac:dyDescent="0.15">
      <c r="A15758">
        <v>15790</v>
      </c>
      <c r="B15758">
        <v>0</v>
      </c>
      <c r="D15758" t="s">
        <v>1223</v>
      </c>
      <c r="E15758" t="s">
        <v>29</v>
      </c>
      <c r="F15758" s="8" t="s">
        <v>7761</v>
      </c>
      <c r="G15758" t="s">
        <v>22560</v>
      </c>
      <c r="H15758" t="s">
        <v>15615</v>
      </c>
      <c r="I15758" s="1">
        <v>41177</v>
      </c>
      <c r="J15758" s="1">
        <v>43190</v>
      </c>
      <c r="K15758" t="s">
        <v>6523</v>
      </c>
      <c r="L15758" s="3">
        <v>0</v>
      </c>
      <c r="M15758" s="3">
        <v>2913690</v>
      </c>
      <c r="N15758" s="3">
        <v>49532</v>
      </c>
      <c r="O15758" s="3">
        <v>247660</v>
      </c>
      <c r="P15758" s="3">
        <v>2666030</v>
      </c>
      <c r="Q15758" s="3">
        <v>2715562</v>
      </c>
      <c r="R15758" t="s">
        <v>34</v>
      </c>
      <c r="S15758" t="s">
        <v>35</v>
      </c>
      <c r="T15758">
        <v>60</v>
      </c>
      <c r="U15758" t="s">
        <v>22561</v>
      </c>
      <c r="W15758">
        <v>40.299999999999997</v>
      </c>
      <c r="X15758" t="s">
        <v>15621</v>
      </c>
      <c r="Z15758" t="s">
        <v>1208</v>
      </c>
      <c r="AB15758" t="s">
        <v>15618</v>
      </c>
    </row>
    <row r="15759" spans="1:28" x14ac:dyDescent="0.15">
      <c r="A15759">
        <v>15791</v>
      </c>
      <c r="B15759">
        <v>0</v>
      </c>
      <c r="D15759" t="s">
        <v>28</v>
      </c>
      <c r="E15759" t="s">
        <v>29</v>
      </c>
      <c r="F15759" s="8" t="s">
        <v>7761</v>
      </c>
      <c r="G15759" t="s">
        <v>22560</v>
      </c>
      <c r="H15759" t="s">
        <v>1276</v>
      </c>
      <c r="I15759" s="1">
        <v>41177</v>
      </c>
      <c r="J15759" s="1">
        <v>42460</v>
      </c>
      <c r="K15759" t="s">
        <v>33</v>
      </c>
      <c r="L15759" s="3">
        <v>1505769</v>
      </c>
      <c r="M15759" s="3">
        <v>1505769</v>
      </c>
      <c r="N15759" s="3">
        <v>0</v>
      </c>
      <c r="O15759" s="3">
        <v>0</v>
      </c>
      <c r="P15759" s="3">
        <v>1505769</v>
      </c>
      <c r="Q15759" s="3">
        <v>0</v>
      </c>
      <c r="R15759" t="s">
        <v>34</v>
      </c>
      <c r="S15759" t="s">
        <v>35</v>
      </c>
      <c r="U15759" t="s">
        <v>22561</v>
      </c>
      <c r="W15759">
        <v>161.19999999999999</v>
      </c>
      <c r="X15759" t="s">
        <v>37</v>
      </c>
      <c r="Z15759" t="s">
        <v>1208</v>
      </c>
      <c r="AB15759" t="s">
        <v>41</v>
      </c>
    </row>
    <row r="15760" spans="1:28" x14ac:dyDescent="0.15">
      <c r="A15760">
        <v>15792</v>
      </c>
      <c r="B15760">
        <v>0</v>
      </c>
      <c r="D15760" t="s">
        <v>1223</v>
      </c>
      <c r="E15760" t="s">
        <v>29</v>
      </c>
      <c r="F15760" s="8" t="s">
        <v>7761</v>
      </c>
      <c r="G15760" t="s">
        <v>22562</v>
      </c>
      <c r="H15760" t="s">
        <v>15615</v>
      </c>
      <c r="I15760" s="1">
        <v>41177</v>
      </c>
      <c r="J15760" s="1">
        <v>43190</v>
      </c>
      <c r="K15760" t="s">
        <v>6523</v>
      </c>
      <c r="L15760" s="3">
        <v>0</v>
      </c>
      <c r="M15760" s="3">
        <v>13879520</v>
      </c>
      <c r="N15760" s="3">
        <v>235951</v>
      </c>
      <c r="O15760" s="3">
        <v>1179755</v>
      </c>
      <c r="P15760" s="3">
        <v>12699765</v>
      </c>
      <c r="Q15760" s="3">
        <v>12935716</v>
      </c>
      <c r="R15760" t="s">
        <v>34</v>
      </c>
      <c r="S15760" t="s">
        <v>35</v>
      </c>
      <c r="T15760">
        <v>60</v>
      </c>
      <c r="U15760" t="s">
        <v>22563</v>
      </c>
      <c r="W15760">
        <v>155.6</v>
      </c>
      <c r="X15760" t="s">
        <v>15621</v>
      </c>
      <c r="Z15760" t="s">
        <v>1208</v>
      </c>
      <c r="AB15760" t="s">
        <v>15618</v>
      </c>
    </row>
    <row r="15761" spans="1:28" x14ac:dyDescent="0.15">
      <c r="A15761">
        <v>15793</v>
      </c>
      <c r="B15761">
        <v>0</v>
      </c>
      <c r="D15761" t="s">
        <v>28</v>
      </c>
      <c r="E15761" t="s">
        <v>29</v>
      </c>
      <c r="F15761" s="8" t="s">
        <v>7761</v>
      </c>
      <c r="G15761" t="s">
        <v>22562</v>
      </c>
      <c r="H15761" t="s">
        <v>1276</v>
      </c>
      <c r="I15761" s="1">
        <v>41177</v>
      </c>
      <c r="J15761" s="1">
        <v>42460</v>
      </c>
      <c r="K15761" t="s">
        <v>33</v>
      </c>
      <c r="L15761" s="3">
        <v>9027142</v>
      </c>
      <c r="M15761" s="3">
        <v>9027142</v>
      </c>
      <c r="N15761" s="3">
        <v>0</v>
      </c>
      <c r="O15761" s="3">
        <v>0</v>
      </c>
      <c r="P15761" s="3">
        <v>9027142</v>
      </c>
      <c r="Q15761" s="3">
        <v>0</v>
      </c>
      <c r="R15761" t="s">
        <v>34</v>
      </c>
      <c r="S15761" t="s">
        <v>35</v>
      </c>
      <c r="U15761" t="s">
        <v>22563</v>
      </c>
      <c r="W15761">
        <v>966.4</v>
      </c>
      <c r="X15761" t="s">
        <v>37</v>
      </c>
      <c r="Z15761" t="s">
        <v>1208</v>
      </c>
      <c r="AB15761" t="s">
        <v>41</v>
      </c>
    </row>
    <row r="15762" spans="1:28" x14ac:dyDescent="0.15">
      <c r="A15762">
        <v>15794</v>
      </c>
      <c r="B15762">
        <v>0</v>
      </c>
      <c r="D15762" t="s">
        <v>1223</v>
      </c>
      <c r="E15762" t="s">
        <v>29</v>
      </c>
      <c r="F15762" s="8" t="s">
        <v>7761</v>
      </c>
      <c r="G15762" t="s">
        <v>22564</v>
      </c>
      <c r="H15762" t="s">
        <v>15615</v>
      </c>
      <c r="I15762" s="1">
        <v>41264</v>
      </c>
      <c r="J15762" s="1">
        <v>43190</v>
      </c>
      <c r="K15762" t="s">
        <v>6523</v>
      </c>
      <c r="L15762" s="3">
        <v>0</v>
      </c>
      <c r="M15762" s="3">
        <v>2328120</v>
      </c>
      <c r="N15762" s="3">
        <v>39578</v>
      </c>
      <c r="O15762" s="3">
        <v>197890</v>
      </c>
      <c r="P15762" s="3">
        <v>2130230</v>
      </c>
      <c r="Q15762" s="3">
        <v>2169808</v>
      </c>
      <c r="R15762" t="s">
        <v>34</v>
      </c>
      <c r="S15762" t="s">
        <v>35</v>
      </c>
      <c r="T15762">
        <v>60</v>
      </c>
      <c r="U15762" t="s">
        <v>22565</v>
      </c>
      <c r="W15762">
        <v>26.1</v>
      </c>
      <c r="X15762" t="s">
        <v>15621</v>
      </c>
      <c r="Z15762" t="s">
        <v>1208</v>
      </c>
      <c r="AB15762" t="s">
        <v>15618</v>
      </c>
    </row>
    <row r="15763" spans="1:28" x14ac:dyDescent="0.15">
      <c r="A15763">
        <v>15795</v>
      </c>
      <c r="B15763">
        <v>0</v>
      </c>
      <c r="D15763" t="s">
        <v>28</v>
      </c>
      <c r="E15763" t="s">
        <v>29</v>
      </c>
      <c r="F15763" s="8" t="s">
        <v>7761</v>
      </c>
      <c r="G15763" t="s">
        <v>22564</v>
      </c>
      <c r="H15763" t="s">
        <v>1276</v>
      </c>
      <c r="I15763" s="1">
        <v>41264</v>
      </c>
      <c r="J15763" s="1">
        <v>42460</v>
      </c>
      <c r="K15763" t="s">
        <v>33</v>
      </c>
      <c r="L15763" s="3">
        <v>1443185</v>
      </c>
      <c r="M15763" s="3">
        <v>1443185</v>
      </c>
      <c r="N15763" s="3">
        <v>0</v>
      </c>
      <c r="O15763" s="3">
        <v>0</v>
      </c>
      <c r="P15763" s="3">
        <v>1443185</v>
      </c>
      <c r="Q15763" s="3">
        <v>0</v>
      </c>
      <c r="R15763" t="s">
        <v>34</v>
      </c>
      <c r="S15763" t="s">
        <v>35</v>
      </c>
      <c r="U15763" t="s">
        <v>22565</v>
      </c>
      <c r="W15763">
        <v>154.5</v>
      </c>
      <c r="X15763" t="s">
        <v>37</v>
      </c>
      <c r="Z15763" t="s">
        <v>1208</v>
      </c>
      <c r="AB15763" t="s">
        <v>41</v>
      </c>
    </row>
    <row r="15764" spans="1:28" x14ac:dyDescent="0.15">
      <c r="A15764">
        <v>15796</v>
      </c>
      <c r="B15764">
        <v>0</v>
      </c>
      <c r="D15764" t="s">
        <v>1223</v>
      </c>
      <c r="E15764" t="s">
        <v>29</v>
      </c>
      <c r="F15764" s="8" t="s">
        <v>7761</v>
      </c>
      <c r="G15764" t="s">
        <v>22566</v>
      </c>
      <c r="H15764" t="s">
        <v>15615</v>
      </c>
      <c r="I15764" s="1">
        <v>41264</v>
      </c>
      <c r="J15764" s="1">
        <v>43190</v>
      </c>
      <c r="K15764" t="s">
        <v>6523</v>
      </c>
      <c r="L15764" s="3">
        <v>0</v>
      </c>
      <c r="M15764" s="3">
        <v>4245920</v>
      </c>
      <c r="N15764" s="3">
        <v>72180</v>
      </c>
      <c r="O15764" s="3">
        <v>360900</v>
      </c>
      <c r="P15764" s="3">
        <v>3885020</v>
      </c>
      <c r="Q15764" s="3">
        <v>3957200</v>
      </c>
      <c r="R15764" t="s">
        <v>34</v>
      </c>
      <c r="S15764" t="s">
        <v>35</v>
      </c>
      <c r="T15764">
        <v>60</v>
      </c>
      <c r="U15764" t="s">
        <v>22567</v>
      </c>
      <c r="W15764">
        <v>47.6</v>
      </c>
      <c r="X15764" t="s">
        <v>15621</v>
      </c>
      <c r="Z15764" t="s">
        <v>1208</v>
      </c>
      <c r="AB15764" t="s">
        <v>15618</v>
      </c>
    </row>
    <row r="15765" spans="1:28" x14ac:dyDescent="0.15">
      <c r="A15765">
        <v>15797</v>
      </c>
      <c r="B15765">
        <v>0</v>
      </c>
      <c r="D15765" t="s">
        <v>28</v>
      </c>
      <c r="E15765" t="s">
        <v>29</v>
      </c>
      <c r="F15765" s="8" t="s">
        <v>7761</v>
      </c>
      <c r="G15765" t="s">
        <v>22566</v>
      </c>
      <c r="H15765" t="s">
        <v>1276</v>
      </c>
      <c r="I15765" s="1">
        <v>41264</v>
      </c>
      <c r="J15765" s="1">
        <v>42460</v>
      </c>
      <c r="K15765" t="s">
        <v>33</v>
      </c>
      <c r="L15765" s="3">
        <v>2745320</v>
      </c>
      <c r="M15765" s="3">
        <v>2745320</v>
      </c>
      <c r="N15765" s="3">
        <v>0</v>
      </c>
      <c r="O15765" s="3">
        <v>0</v>
      </c>
      <c r="P15765" s="3">
        <v>2745320</v>
      </c>
      <c r="Q15765" s="3">
        <v>0</v>
      </c>
      <c r="R15765" t="s">
        <v>34</v>
      </c>
      <c r="S15765" t="s">
        <v>35</v>
      </c>
      <c r="U15765" t="s">
        <v>22567</v>
      </c>
      <c r="W15765">
        <v>293.89999999999998</v>
      </c>
      <c r="X15765" t="s">
        <v>37</v>
      </c>
      <c r="Z15765" t="s">
        <v>1208</v>
      </c>
      <c r="AB15765" t="s">
        <v>41</v>
      </c>
    </row>
    <row r="15766" spans="1:28" x14ac:dyDescent="0.15">
      <c r="A15766">
        <v>15798</v>
      </c>
      <c r="B15766">
        <v>0</v>
      </c>
      <c r="D15766" t="s">
        <v>1223</v>
      </c>
      <c r="E15766" t="s">
        <v>29</v>
      </c>
      <c r="F15766" s="8" t="s">
        <v>7761</v>
      </c>
      <c r="G15766" t="s">
        <v>22568</v>
      </c>
      <c r="H15766" t="s">
        <v>15615</v>
      </c>
      <c r="I15766" s="1">
        <v>41264</v>
      </c>
      <c r="J15766" s="1">
        <v>43190</v>
      </c>
      <c r="K15766" t="s">
        <v>6523</v>
      </c>
      <c r="L15766" s="3">
        <v>0</v>
      </c>
      <c r="M15766" s="3">
        <v>2676000</v>
      </c>
      <c r="N15766" s="3">
        <v>45492</v>
      </c>
      <c r="O15766" s="3">
        <v>227460</v>
      </c>
      <c r="P15766" s="3">
        <v>2448540</v>
      </c>
      <c r="Q15766" s="3">
        <v>2494032</v>
      </c>
      <c r="R15766" t="s">
        <v>34</v>
      </c>
      <c r="S15766" t="s">
        <v>35</v>
      </c>
      <c r="T15766">
        <v>60</v>
      </c>
      <c r="U15766" t="s">
        <v>22569</v>
      </c>
      <c r="W15766">
        <v>30</v>
      </c>
      <c r="X15766" t="s">
        <v>15621</v>
      </c>
      <c r="Z15766" t="s">
        <v>1208</v>
      </c>
      <c r="AB15766" t="s">
        <v>15618</v>
      </c>
    </row>
    <row r="15767" spans="1:28" x14ac:dyDescent="0.15">
      <c r="A15767">
        <v>15799</v>
      </c>
      <c r="B15767">
        <v>0</v>
      </c>
      <c r="D15767" t="s">
        <v>28</v>
      </c>
      <c r="E15767" t="s">
        <v>29</v>
      </c>
      <c r="F15767" s="8" t="s">
        <v>7761</v>
      </c>
      <c r="G15767" t="s">
        <v>22568</v>
      </c>
      <c r="H15767" t="s">
        <v>1276</v>
      </c>
      <c r="I15767" s="1">
        <v>41264</v>
      </c>
      <c r="J15767" s="1">
        <v>42460</v>
      </c>
      <c r="K15767" t="s">
        <v>33</v>
      </c>
      <c r="L15767" s="3">
        <v>1813088</v>
      </c>
      <c r="M15767" s="3">
        <v>1813088</v>
      </c>
      <c r="N15767" s="3">
        <v>0</v>
      </c>
      <c r="O15767" s="3">
        <v>0</v>
      </c>
      <c r="P15767" s="3">
        <v>1813088</v>
      </c>
      <c r="Q15767" s="3">
        <v>0</v>
      </c>
      <c r="R15767" t="s">
        <v>34</v>
      </c>
      <c r="S15767" t="s">
        <v>35</v>
      </c>
      <c r="U15767" t="s">
        <v>22569</v>
      </c>
      <c r="W15767">
        <v>194.1</v>
      </c>
      <c r="X15767" t="s">
        <v>37</v>
      </c>
      <c r="Z15767" t="s">
        <v>1208</v>
      </c>
      <c r="AB15767" t="s">
        <v>41</v>
      </c>
    </row>
    <row r="15768" spans="1:28" x14ac:dyDescent="0.15">
      <c r="A15768">
        <v>15800</v>
      </c>
      <c r="B15768">
        <v>0</v>
      </c>
      <c r="D15768" t="s">
        <v>1223</v>
      </c>
      <c r="E15768" t="s">
        <v>29</v>
      </c>
      <c r="F15768" s="8" t="s">
        <v>7761</v>
      </c>
      <c r="G15768" t="s">
        <v>22570</v>
      </c>
      <c r="H15768" t="s">
        <v>15615</v>
      </c>
      <c r="I15768" s="1">
        <v>41359</v>
      </c>
      <c r="J15768" s="1">
        <v>43190</v>
      </c>
      <c r="K15768" t="s">
        <v>6523</v>
      </c>
      <c r="L15768" s="3">
        <v>0</v>
      </c>
      <c r="M15768" s="3">
        <v>6074520</v>
      </c>
      <c r="N15768" s="3">
        <v>103266</v>
      </c>
      <c r="O15768" s="3">
        <v>516330</v>
      </c>
      <c r="P15768" s="3">
        <v>5558190</v>
      </c>
      <c r="Q15768" s="3">
        <v>5661456</v>
      </c>
      <c r="R15768" t="s">
        <v>34</v>
      </c>
      <c r="S15768" t="s">
        <v>35</v>
      </c>
      <c r="T15768">
        <v>60</v>
      </c>
      <c r="U15768" t="s">
        <v>22571</v>
      </c>
      <c r="W15768">
        <v>68.099999999999994</v>
      </c>
      <c r="X15768" t="s">
        <v>15621</v>
      </c>
      <c r="Z15768" t="s">
        <v>1208</v>
      </c>
      <c r="AB15768" t="s">
        <v>15618</v>
      </c>
    </row>
    <row r="15769" spans="1:28" x14ac:dyDescent="0.15">
      <c r="A15769">
        <v>15801</v>
      </c>
      <c r="B15769">
        <v>0</v>
      </c>
      <c r="D15769" t="s">
        <v>28</v>
      </c>
      <c r="E15769" t="s">
        <v>29</v>
      </c>
      <c r="F15769" s="8" t="s">
        <v>7761</v>
      </c>
      <c r="G15769" t="s">
        <v>22570</v>
      </c>
      <c r="H15769" t="s">
        <v>1276</v>
      </c>
      <c r="I15769" s="1">
        <v>41359</v>
      </c>
      <c r="J15769" s="1">
        <v>42460</v>
      </c>
      <c r="K15769" t="s">
        <v>33</v>
      </c>
      <c r="L15769" s="3">
        <v>3074123</v>
      </c>
      <c r="M15769" s="3">
        <v>3074123</v>
      </c>
      <c r="N15769" s="3">
        <v>0</v>
      </c>
      <c r="O15769" s="3">
        <v>0</v>
      </c>
      <c r="P15769" s="3">
        <v>3074123</v>
      </c>
      <c r="Q15769" s="3">
        <v>0</v>
      </c>
      <c r="R15769" t="s">
        <v>34</v>
      </c>
      <c r="S15769" t="s">
        <v>35</v>
      </c>
      <c r="U15769" t="s">
        <v>22571</v>
      </c>
      <c r="W15769">
        <v>329.1</v>
      </c>
      <c r="X15769" t="s">
        <v>37</v>
      </c>
      <c r="Z15769" t="s">
        <v>1208</v>
      </c>
      <c r="AB15769" t="s">
        <v>41</v>
      </c>
    </row>
    <row r="15770" spans="1:28" x14ac:dyDescent="0.15">
      <c r="A15770">
        <v>15802</v>
      </c>
      <c r="B15770">
        <v>0</v>
      </c>
      <c r="D15770" t="s">
        <v>1223</v>
      </c>
      <c r="E15770" t="s">
        <v>29</v>
      </c>
      <c r="F15770" s="8" t="s">
        <v>7761</v>
      </c>
      <c r="G15770" t="s">
        <v>22572</v>
      </c>
      <c r="H15770" t="s">
        <v>15615</v>
      </c>
      <c r="I15770" s="1">
        <v>41359</v>
      </c>
      <c r="J15770" s="1">
        <v>43190</v>
      </c>
      <c r="K15770" t="s">
        <v>6523</v>
      </c>
      <c r="L15770" s="3">
        <v>0</v>
      </c>
      <c r="M15770" s="3">
        <v>15963840</v>
      </c>
      <c r="N15770" s="3">
        <v>271385</v>
      </c>
      <c r="O15770" s="3">
        <v>1356925</v>
      </c>
      <c r="P15770" s="3">
        <v>14606915</v>
      </c>
      <c r="Q15770" s="3">
        <v>14878300</v>
      </c>
      <c r="R15770" t="s">
        <v>34</v>
      </c>
      <c r="S15770" t="s">
        <v>35</v>
      </c>
      <c r="T15770">
        <v>60</v>
      </c>
      <c r="U15770" t="s">
        <v>22573</v>
      </c>
      <c r="W15770">
        <v>220.8</v>
      </c>
      <c r="X15770" t="s">
        <v>15621</v>
      </c>
      <c r="Z15770" t="s">
        <v>1208</v>
      </c>
      <c r="AB15770" t="s">
        <v>15618</v>
      </c>
    </row>
    <row r="15771" spans="1:28" x14ac:dyDescent="0.15">
      <c r="A15771">
        <v>15803</v>
      </c>
      <c r="B15771">
        <v>0</v>
      </c>
      <c r="D15771" t="s">
        <v>28</v>
      </c>
      <c r="E15771" t="s">
        <v>29</v>
      </c>
      <c r="F15771" s="8" t="s">
        <v>7761</v>
      </c>
      <c r="G15771" t="s">
        <v>22572</v>
      </c>
      <c r="H15771" t="s">
        <v>1276</v>
      </c>
      <c r="I15771" s="1">
        <v>41359</v>
      </c>
      <c r="J15771" s="1">
        <v>42460</v>
      </c>
      <c r="K15771" t="s">
        <v>33</v>
      </c>
      <c r="L15771" s="3">
        <v>8373272</v>
      </c>
      <c r="M15771" s="3">
        <v>8373272</v>
      </c>
      <c r="N15771" s="3">
        <v>0</v>
      </c>
      <c r="O15771" s="3">
        <v>0</v>
      </c>
      <c r="P15771" s="3">
        <v>8373272</v>
      </c>
      <c r="Q15771" s="3">
        <v>0</v>
      </c>
      <c r="R15771" t="s">
        <v>34</v>
      </c>
      <c r="S15771" t="s">
        <v>35</v>
      </c>
      <c r="U15771" t="s">
        <v>22573</v>
      </c>
      <c r="W15771">
        <v>896.4</v>
      </c>
      <c r="X15771" t="s">
        <v>37</v>
      </c>
      <c r="Z15771" t="s">
        <v>1208</v>
      </c>
      <c r="AB15771" t="s">
        <v>41</v>
      </c>
    </row>
    <row r="15772" spans="1:28" x14ac:dyDescent="0.15">
      <c r="A15772">
        <v>15804</v>
      </c>
      <c r="B15772">
        <v>0</v>
      </c>
      <c r="D15772" t="s">
        <v>1223</v>
      </c>
      <c r="E15772" t="s">
        <v>29</v>
      </c>
      <c r="F15772" s="8" t="s">
        <v>7761</v>
      </c>
      <c r="G15772" t="s">
        <v>22574</v>
      </c>
      <c r="H15772" t="s">
        <v>15615</v>
      </c>
      <c r="I15772" s="1">
        <v>41359</v>
      </c>
      <c r="J15772" s="1">
        <v>43190</v>
      </c>
      <c r="K15772" t="s">
        <v>6523</v>
      </c>
      <c r="L15772" s="3">
        <v>0</v>
      </c>
      <c r="M15772" s="3">
        <v>2732940</v>
      </c>
      <c r="N15772" s="3">
        <v>46459</v>
      </c>
      <c r="O15772" s="3">
        <v>232295</v>
      </c>
      <c r="P15772" s="3">
        <v>2500645</v>
      </c>
      <c r="Q15772" s="3">
        <v>2547104</v>
      </c>
      <c r="R15772" t="s">
        <v>34</v>
      </c>
      <c r="S15772" t="s">
        <v>35</v>
      </c>
      <c r="T15772">
        <v>60</v>
      </c>
      <c r="U15772" t="s">
        <v>22575</v>
      </c>
      <c r="W15772">
        <v>37.799999999999997</v>
      </c>
      <c r="X15772" t="s">
        <v>15621</v>
      </c>
      <c r="Z15772" t="s">
        <v>1208</v>
      </c>
      <c r="AB15772" t="s">
        <v>15618</v>
      </c>
    </row>
    <row r="15773" spans="1:28" x14ac:dyDescent="0.15">
      <c r="A15773">
        <v>15805</v>
      </c>
      <c r="B15773">
        <v>0</v>
      </c>
      <c r="D15773" t="s">
        <v>28</v>
      </c>
      <c r="E15773" t="s">
        <v>29</v>
      </c>
      <c r="F15773" s="8" t="s">
        <v>7761</v>
      </c>
      <c r="G15773" t="s">
        <v>22574</v>
      </c>
      <c r="H15773" t="s">
        <v>1276</v>
      </c>
      <c r="I15773" s="1">
        <v>41359</v>
      </c>
      <c r="J15773" s="1">
        <v>42460</v>
      </c>
      <c r="K15773" t="s">
        <v>33</v>
      </c>
      <c r="L15773" s="3">
        <v>1466537</v>
      </c>
      <c r="M15773" s="3">
        <v>1466537</v>
      </c>
      <c r="N15773" s="3">
        <v>0</v>
      </c>
      <c r="O15773" s="3">
        <v>0</v>
      </c>
      <c r="P15773" s="3">
        <v>1466537</v>
      </c>
      <c r="Q15773" s="3">
        <v>0</v>
      </c>
      <c r="R15773" t="s">
        <v>34</v>
      </c>
      <c r="S15773" t="s">
        <v>35</v>
      </c>
      <c r="U15773" t="s">
        <v>22575</v>
      </c>
      <c r="W15773">
        <v>157</v>
      </c>
      <c r="X15773" t="s">
        <v>37</v>
      </c>
      <c r="Z15773" t="s">
        <v>1208</v>
      </c>
      <c r="AB15773" t="s">
        <v>41</v>
      </c>
    </row>
    <row r="15774" spans="1:28" x14ac:dyDescent="0.15">
      <c r="A15774">
        <v>15806</v>
      </c>
      <c r="B15774">
        <v>0</v>
      </c>
      <c r="D15774" t="s">
        <v>1223</v>
      </c>
      <c r="E15774" t="s">
        <v>29</v>
      </c>
      <c r="F15774" s="8" t="s">
        <v>7761</v>
      </c>
      <c r="G15774" t="s">
        <v>22576</v>
      </c>
      <c r="H15774" t="s">
        <v>15615</v>
      </c>
      <c r="I15774" s="1">
        <v>41359</v>
      </c>
      <c r="J15774" s="1">
        <v>43190</v>
      </c>
      <c r="K15774" t="s">
        <v>6523</v>
      </c>
      <c r="L15774" s="3">
        <v>0</v>
      </c>
      <c r="M15774" s="3">
        <v>2747400</v>
      </c>
      <c r="N15774" s="3">
        <v>46705</v>
      </c>
      <c r="O15774" s="3">
        <v>233525</v>
      </c>
      <c r="P15774" s="3">
        <v>2513875</v>
      </c>
      <c r="Q15774" s="3">
        <v>2560580</v>
      </c>
      <c r="R15774" t="s">
        <v>34</v>
      </c>
      <c r="S15774" t="s">
        <v>35</v>
      </c>
      <c r="T15774">
        <v>60</v>
      </c>
      <c r="U15774" t="s">
        <v>22577</v>
      </c>
      <c r="W15774">
        <v>38</v>
      </c>
      <c r="X15774" t="s">
        <v>15621</v>
      </c>
      <c r="Z15774" t="s">
        <v>1208</v>
      </c>
      <c r="AB15774" t="s">
        <v>15618</v>
      </c>
    </row>
    <row r="15775" spans="1:28" x14ac:dyDescent="0.15">
      <c r="A15775">
        <v>15807</v>
      </c>
      <c r="B15775">
        <v>0</v>
      </c>
      <c r="D15775" t="s">
        <v>28</v>
      </c>
      <c r="E15775" t="s">
        <v>29</v>
      </c>
      <c r="F15775" s="8" t="s">
        <v>7761</v>
      </c>
      <c r="G15775" t="s">
        <v>22576</v>
      </c>
      <c r="H15775" t="s">
        <v>1276</v>
      </c>
      <c r="I15775" s="1">
        <v>41359</v>
      </c>
      <c r="J15775" s="1">
        <v>42460</v>
      </c>
      <c r="K15775" t="s">
        <v>33</v>
      </c>
      <c r="L15775" s="3">
        <v>1520715</v>
      </c>
      <c r="M15775" s="3">
        <v>1520715</v>
      </c>
      <c r="N15775" s="3">
        <v>0</v>
      </c>
      <c r="O15775" s="3">
        <v>0</v>
      </c>
      <c r="P15775" s="3">
        <v>1520715</v>
      </c>
      <c r="Q15775" s="3">
        <v>0</v>
      </c>
      <c r="R15775" t="s">
        <v>34</v>
      </c>
      <c r="S15775" t="s">
        <v>35</v>
      </c>
      <c r="U15775" t="s">
        <v>22577</v>
      </c>
      <c r="W15775">
        <v>162.80000000000001</v>
      </c>
      <c r="X15775" t="s">
        <v>37</v>
      </c>
      <c r="Z15775" t="s">
        <v>1208</v>
      </c>
      <c r="AB15775" t="s">
        <v>41</v>
      </c>
    </row>
    <row r="15776" spans="1:28" x14ac:dyDescent="0.15">
      <c r="A15776">
        <v>15808</v>
      </c>
      <c r="B15776">
        <v>0</v>
      </c>
      <c r="D15776" t="s">
        <v>1223</v>
      </c>
      <c r="E15776" t="s">
        <v>29</v>
      </c>
      <c r="F15776" s="8" t="s">
        <v>7761</v>
      </c>
      <c r="G15776" t="s">
        <v>22578</v>
      </c>
      <c r="H15776" t="s">
        <v>15615</v>
      </c>
      <c r="I15776" s="1">
        <v>41359</v>
      </c>
      <c r="J15776" s="1">
        <v>43190</v>
      </c>
      <c r="K15776" t="s">
        <v>6523</v>
      </c>
      <c r="L15776" s="3">
        <v>0</v>
      </c>
      <c r="M15776" s="3">
        <v>6065970</v>
      </c>
      <c r="N15776" s="3">
        <v>103121</v>
      </c>
      <c r="O15776" s="3">
        <v>515605</v>
      </c>
      <c r="P15776" s="3">
        <v>5550365</v>
      </c>
      <c r="Q15776" s="3">
        <v>5653486</v>
      </c>
      <c r="R15776" t="s">
        <v>34</v>
      </c>
      <c r="S15776" t="s">
        <v>35</v>
      </c>
      <c r="T15776">
        <v>60</v>
      </c>
      <c r="U15776" t="s">
        <v>22579</v>
      </c>
      <c r="W15776">
        <v>83.9</v>
      </c>
      <c r="X15776" t="s">
        <v>15621</v>
      </c>
      <c r="Z15776" t="s">
        <v>1208</v>
      </c>
      <c r="AB15776" t="s">
        <v>15618</v>
      </c>
    </row>
    <row r="15777" spans="1:28" x14ac:dyDescent="0.15">
      <c r="A15777">
        <v>15809</v>
      </c>
      <c r="B15777">
        <v>0</v>
      </c>
      <c r="D15777" t="s">
        <v>28</v>
      </c>
      <c r="E15777" t="s">
        <v>29</v>
      </c>
      <c r="F15777" s="8" t="s">
        <v>7761</v>
      </c>
      <c r="G15777" t="s">
        <v>22578</v>
      </c>
      <c r="H15777" t="s">
        <v>1276</v>
      </c>
      <c r="I15777" s="1">
        <v>41359</v>
      </c>
      <c r="J15777" s="1">
        <v>42460</v>
      </c>
      <c r="K15777" t="s">
        <v>33</v>
      </c>
      <c r="L15777" s="3">
        <v>3227316</v>
      </c>
      <c r="M15777" s="3">
        <v>3227316</v>
      </c>
      <c r="N15777" s="3">
        <v>0</v>
      </c>
      <c r="O15777" s="3">
        <v>0</v>
      </c>
      <c r="P15777" s="3">
        <v>3227316</v>
      </c>
      <c r="Q15777" s="3">
        <v>0</v>
      </c>
      <c r="R15777" t="s">
        <v>34</v>
      </c>
      <c r="S15777" t="s">
        <v>35</v>
      </c>
      <c r="U15777" t="s">
        <v>22579</v>
      </c>
      <c r="W15777">
        <v>345.5</v>
      </c>
      <c r="X15777" t="s">
        <v>37</v>
      </c>
      <c r="Z15777" t="s">
        <v>1208</v>
      </c>
      <c r="AB15777" t="s">
        <v>41</v>
      </c>
    </row>
    <row r="15778" spans="1:28" x14ac:dyDescent="0.15">
      <c r="A15778">
        <v>15810</v>
      </c>
      <c r="B15778">
        <v>0</v>
      </c>
      <c r="D15778" t="s">
        <v>1223</v>
      </c>
      <c r="E15778" t="s">
        <v>29</v>
      </c>
      <c r="F15778" s="8" t="s">
        <v>7761</v>
      </c>
      <c r="G15778" t="s">
        <v>22580</v>
      </c>
      <c r="H15778" t="s">
        <v>15615</v>
      </c>
      <c r="I15778" s="1">
        <v>41359</v>
      </c>
      <c r="J15778" s="1">
        <v>43190</v>
      </c>
      <c r="K15778" t="s">
        <v>6523</v>
      </c>
      <c r="L15778" s="3">
        <v>0</v>
      </c>
      <c r="M15778" s="3">
        <v>10295520</v>
      </c>
      <c r="N15778" s="3">
        <v>175023</v>
      </c>
      <c r="O15778" s="3">
        <v>875115</v>
      </c>
      <c r="P15778" s="3">
        <v>9420405</v>
      </c>
      <c r="Q15778" s="3">
        <v>9595428</v>
      </c>
      <c r="R15778" t="s">
        <v>34</v>
      </c>
      <c r="S15778" t="s">
        <v>35</v>
      </c>
      <c r="T15778">
        <v>60</v>
      </c>
      <c r="U15778" t="s">
        <v>22581</v>
      </c>
      <c r="W15778">
        <v>142.4</v>
      </c>
      <c r="X15778" t="s">
        <v>15621</v>
      </c>
      <c r="Z15778" t="s">
        <v>1208</v>
      </c>
      <c r="AB15778" t="s">
        <v>15618</v>
      </c>
    </row>
    <row r="15779" spans="1:28" x14ac:dyDescent="0.15">
      <c r="A15779">
        <v>15811</v>
      </c>
      <c r="B15779">
        <v>0</v>
      </c>
      <c r="D15779" t="s">
        <v>28</v>
      </c>
      <c r="E15779" t="s">
        <v>29</v>
      </c>
      <c r="F15779" s="8" t="s">
        <v>7761</v>
      </c>
      <c r="G15779" t="s">
        <v>22580</v>
      </c>
      <c r="H15779" t="s">
        <v>1276</v>
      </c>
      <c r="I15779" s="1">
        <v>41359</v>
      </c>
      <c r="J15779" s="1">
        <v>42460</v>
      </c>
      <c r="K15779" t="s">
        <v>33</v>
      </c>
      <c r="L15779" s="3">
        <v>5433660</v>
      </c>
      <c r="M15779" s="3">
        <v>5433660</v>
      </c>
      <c r="N15779" s="3">
        <v>0</v>
      </c>
      <c r="O15779" s="3">
        <v>0</v>
      </c>
      <c r="P15779" s="3">
        <v>5433660</v>
      </c>
      <c r="Q15779" s="3">
        <v>0</v>
      </c>
      <c r="R15779" t="s">
        <v>34</v>
      </c>
      <c r="S15779" t="s">
        <v>35</v>
      </c>
      <c r="U15779" t="s">
        <v>22581</v>
      </c>
      <c r="W15779">
        <v>581.70000000000005</v>
      </c>
      <c r="X15779" t="s">
        <v>37</v>
      </c>
      <c r="Z15779" t="s">
        <v>1208</v>
      </c>
      <c r="AB15779" t="s">
        <v>41</v>
      </c>
    </row>
    <row r="15780" spans="1:28" x14ac:dyDescent="0.15">
      <c r="A15780">
        <v>15812</v>
      </c>
      <c r="B15780">
        <v>0</v>
      </c>
      <c r="D15780" t="s">
        <v>28</v>
      </c>
      <c r="E15780" t="s">
        <v>29</v>
      </c>
      <c r="F15780" s="8" t="s">
        <v>5673</v>
      </c>
      <c r="G15780" t="s">
        <v>22582</v>
      </c>
      <c r="H15780" t="s">
        <v>1276</v>
      </c>
      <c r="I15780" s="1">
        <v>41139</v>
      </c>
      <c r="J15780" s="1">
        <v>42460</v>
      </c>
      <c r="K15780" t="s">
        <v>33</v>
      </c>
      <c r="L15780" s="3">
        <v>34358591</v>
      </c>
      <c r="M15780" s="3">
        <v>34358591</v>
      </c>
      <c r="N15780" s="3">
        <v>0</v>
      </c>
      <c r="O15780" s="3">
        <v>0</v>
      </c>
      <c r="P15780" s="3">
        <v>34358591</v>
      </c>
      <c r="Q15780" s="3">
        <v>0</v>
      </c>
      <c r="R15780" t="s">
        <v>34</v>
      </c>
      <c r="S15780" t="s">
        <v>35</v>
      </c>
      <c r="U15780" t="s">
        <v>22583</v>
      </c>
      <c r="W15780">
        <v>4531.6000000000004</v>
      </c>
      <c r="X15780" t="s">
        <v>37</v>
      </c>
      <c r="Z15780" t="s">
        <v>1208</v>
      </c>
      <c r="AB15780" t="s">
        <v>41</v>
      </c>
    </row>
    <row r="15781" spans="1:28" x14ac:dyDescent="0.15">
      <c r="A15781">
        <v>15813</v>
      </c>
      <c r="B15781">
        <v>0</v>
      </c>
      <c r="D15781" t="s">
        <v>28</v>
      </c>
      <c r="E15781" t="s">
        <v>29</v>
      </c>
      <c r="F15781" s="8" t="s">
        <v>5673</v>
      </c>
      <c r="G15781" t="s">
        <v>22584</v>
      </c>
      <c r="H15781" t="s">
        <v>1276</v>
      </c>
      <c r="I15781" s="1">
        <v>41065</v>
      </c>
      <c r="J15781" s="1">
        <v>42460</v>
      </c>
      <c r="K15781" t="s">
        <v>33</v>
      </c>
      <c r="L15781" s="3">
        <v>3393627</v>
      </c>
      <c r="M15781" s="3">
        <v>3393627</v>
      </c>
      <c r="N15781" s="3">
        <v>0</v>
      </c>
      <c r="O15781" s="3">
        <v>0</v>
      </c>
      <c r="P15781" s="3">
        <v>3393627</v>
      </c>
      <c r="Q15781" s="3">
        <v>0</v>
      </c>
      <c r="R15781" t="s">
        <v>34</v>
      </c>
      <c r="S15781" t="s">
        <v>35</v>
      </c>
      <c r="U15781" t="s">
        <v>22585</v>
      </c>
      <c r="W15781">
        <v>447.59</v>
      </c>
      <c r="X15781" t="s">
        <v>37</v>
      </c>
      <c r="Z15781" t="s">
        <v>1208</v>
      </c>
      <c r="AB15781" t="s">
        <v>41</v>
      </c>
    </row>
    <row r="15782" spans="1:28" x14ac:dyDescent="0.15">
      <c r="A15782">
        <v>15814</v>
      </c>
      <c r="B15782">
        <v>0</v>
      </c>
      <c r="D15782" t="s">
        <v>28</v>
      </c>
      <c r="E15782" t="s">
        <v>29</v>
      </c>
      <c r="F15782" s="8" t="s">
        <v>5673</v>
      </c>
      <c r="G15782" t="s">
        <v>22586</v>
      </c>
      <c r="H15782" t="s">
        <v>1276</v>
      </c>
      <c r="I15782" s="1">
        <v>41355</v>
      </c>
      <c r="J15782" s="1">
        <v>42460</v>
      </c>
      <c r="K15782" t="s">
        <v>33</v>
      </c>
      <c r="L15782" s="3">
        <v>3408715</v>
      </c>
      <c r="M15782" s="3">
        <v>3408715</v>
      </c>
      <c r="N15782" s="3">
        <v>0</v>
      </c>
      <c r="O15782" s="3">
        <v>0</v>
      </c>
      <c r="P15782" s="3">
        <v>3408715</v>
      </c>
      <c r="Q15782" s="3">
        <v>0</v>
      </c>
      <c r="R15782" t="s">
        <v>34</v>
      </c>
      <c r="S15782" t="s">
        <v>35</v>
      </c>
      <c r="U15782" t="s">
        <v>22587</v>
      </c>
      <c r="W15782">
        <v>449.58</v>
      </c>
      <c r="X15782" t="s">
        <v>37</v>
      </c>
      <c r="Z15782" t="s">
        <v>1208</v>
      </c>
      <c r="AB15782" t="s">
        <v>41</v>
      </c>
    </row>
    <row r="15783" spans="1:28" x14ac:dyDescent="0.15">
      <c r="A15783">
        <v>15815</v>
      </c>
      <c r="B15783">
        <v>0</v>
      </c>
      <c r="D15783" t="s">
        <v>28</v>
      </c>
      <c r="E15783" t="s">
        <v>29</v>
      </c>
      <c r="F15783" s="8" t="s">
        <v>7761</v>
      </c>
      <c r="G15783" t="s">
        <v>22588</v>
      </c>
      <c r="H15783" t="s">
        <v>1276</v>
      </c>
      <c r="I15783" s="1">
        <v>41359</v>
      </c>
      <c r="J15783" s="1">
        <v>42460</v>
      </c>
      <c r="K15783" t="s">
        <v>33</v>
      </c>
      <c r="L15783" s="3">
        <v>18543743</v>
      </c>
      <c r="M15783" s="3">
        <v>18543743</v>
      </c>
      <c r="N15783" s="3">
        <v>0</v>
      </c>
      <c r="O15783" s="3">
        <v>0</v>
      </c>
      <c r="P15783" s="3">
        <v>18543743</v>
      </c>
      <c r="Q15783" s="3">
        <v>0</v>
      </c>
      <c r="R15783" t="s">
        <v>34</v>
      </c>
      <c r="S15783" t="s">
        <v>35</v>
      </c>
      <c r="U15783" t="s">
        <v>22589</v>
      </c>
      <c r="W15783">
        <v>1985.2</v>
      </c>
      <c r="X15783" t="s">
        <v>37</v>
      </c>
      <c r="Z15783" t="s">
        <v>1208</v>
      </c>
      <c r="AB15783" t="s">
        <v>41</v>
      </c>
    </row>
    <row r="15784" spans="1:28" x14ac:dyDescent="0.15">
      <c r="A15784">
        <v>15816</v>
      </c>
      <c r="B15784">
        <v>0</v>
      </c>
      <c r="D15784" t="s">
        <v>1223</v>
      </c>
      <c r="E15784" t="s">
        <v>29</v>
      </c>
      <c r="F15784" s="8" t="s">
        <v>525</v>
      </c>
      <c r="G15784" t="s">
        <v>22590</v>
      </c>
      <c r="H15784" t="s">
        <v>6522</v>
      </c>
      <c r="I15784" s="1">
        <v>41364</v>
      </c>
      <c r="J15784" s="1">
        <v>43190</v>
      </c>
      <c r="K15784" t="s">
        <v>6523</v>
      </c>
      <c r="L15784" s="3">
        <v>0</v>
      </c>
      <c r="M15784" s="3">
        <v>94474800</v>
      </c>
      <c r="N15784" s="3">
        <v>2078445</v>
      </c>
      <c r="O15784" s="3">
        <v>10392225</v>
      </c>
      <c r="P15784" s="3">
        <v>84082575</v>
      </c>
      <c r="Q15784" s="3">
        <v>86161020</v>
      </c>
      <c r="R15784" t="s">
        <v>34</v>
      </c>
      <c r="S15784" t="s">
        <v>35</v>
      </c>
      <c r="T15784">
        <v>47</v>
      </c>
      <c r="U15784" t="s">
        <v>22591</v>
      </c>
      <c r="W15784">
        <v>1</v>
      </c>
      <c r="X15784" t="s">
        <v>7280</v>
      </c>
      <c r="Z15784" t="s">
        <v>501</v>
      </c>
      <c r="AA15784" t="s">
        <v>40</v>
      </c>
      <c r="AB15784" t="s">
        <v>6524</v>
      </c>
    </row>
    <row r="15785" spans="1:28" x14ac:dyDescent="0.15">
      <c r="A15785">
        <v>15817</v>
      </c>
      <c r="B15785">
        <v>0</v>
      </c>
      <c r="D15785" t="s">
        <v>1223</v>
      </c>
      <c r="E15785" t="s">
        <v>29</v>
      </c>
      <c r="F15785" s="8" t="s">
        <v>525</v>
      </c>
      <c r="G15785" t="s">
        <v>22592</v>
      </c>
      <c r="H15785" t="s">
        <v>6904</v>
      </c>
      <c r="I15785" s="1">
        <v>41364</v>
      </c>
      <c r="J15785" s="1">
        <v>43190</v>
      </c>
      <c r="K15785" t="s">
        <v>6523</v>
      </c>
      <c r="L15785" s="3">
        <v>0</v>
      </c>
      <c r="M15785" s="3">
        <v>2604000</v>
      </c>
      <c r="N15785" s="3">
        <v>88536</v>
      </c>
      <c r="O15785" s="3">
        <v>442680</v>
      </c>
      <c r="P15785" s="3">
        <v>2161320</v>
      </c>
      <c r="Q15785" s="3">
        <v>2249856</v>
      </c>
      <c r="R15785" t="s">
        <v>34</v>
      </c>
      <c r="S15785" t="s">
        <v>35</v>
      </c>
      <c r="T15785">
        <v>30</v>
      </c>
      <c r="U15785" t="s">
        <v>22593</v>
      </c>
      <c r="W15785">
        <v>1</v>
      </c>
      <c r="X15785" t="s">
        <v>7280</v>
      </c>
      <c r="Z15785" t="s">
        <v>501</v>
      </c>
      <c r="AA15785" t="s">
        <v>40</v>
      </c>
      <c r="AB15785" t="s">
        <v>22285</v>
      </c>
    </row>
    <row r="15786" spans="1:28" x14ac:dyDescent="0.15">
      <c r="A15786">
        <v>15818</v>
      </c>
      <c r="B15786">
        <v>0</v>
      </c>
      <c r="D15786" t="s">
        <v>1223</v>
      </c>
      <c r="E15786" t="s">
        <v>29</v>
      </c>
      <c r="F15786" s="8" t="s">
        <v>525</v>
      </c>
      <c r="G15786" t="s">
        <v>22594</v>
      </c>
      <c r="H15786" t="s">
        <v>6522</v>
      </c>
      <c r="I15786" s="1">
        <v>41364</v>
      </c>
      <c r="J15786" s="1">
        <v>43190</v>
      </c>
      <c r="K15786" t="s">
        <v>6523</v>
      </c>
      <c r="L15786" s="3">
        <v>0</v>
      </c>
      <c r="M15786" s="3">
        <v>77532000</v>
      </c>
      <c r="N15786" s="3">
        <v>1705704</v>
      </c>
      <c r="O15786" s="3">
        <v>8528520</v>
      </c>
      <c r="P15786" s="3">
        <v>69003480</v>
      </c>
      <c r="Q15786" s="3">
        <v>70709184</v>
      </c>
      <c r="R15786" t="s">
        <v>34</v>
      </c>
      <c r="S15786" t="s">
        <v>35</v>
      </c>
      <c r="T15786">
        <v>47</v>
      </c>
      <c r="U15786" t="s">
        <v>22595</v>
      </c>
      <c r="W15786">
        <v>1</v>
      </c>
      <c r="X15786" t="s">
        <v>7280</v>
      </c>
      <c r="Z15786" t="s">
        <v>501</v>
      </c>
      <c r="AA15786" t="s">
        <v>40</v>
      </c>
      <c r="AB15786" t="s">
        <v>6524</v>
      </c>
    </row>
    <row r="15787" spans="1:28" x14ac:dyDescent="0.15">
      <c r="A15787">
        <v>15819</v>
      </c>
      <c r="B15787">
        <v>0</v>
      </c>
      <c r="D15787" t="s">
        <v>1223</v>
      </c>
      <c r="E15787" t="s">
        <v>29</v>
      </c>
      <c r="F15787" s="8" t="s">
        <v>525</v>
      </c>
      <c r="G15787" t="s">
        <v>22596</v>
      </c>
      <c r="H15787" t="s">
        <v>6522</v>
      </c>
      <c r="I15787" s="1">
        <v>41364</v>
      </c>
      <c r="J15787" s="1">
        <v>43190</v>
      </c>
      <c r="K15787" t="s">
        <v>6523</v>
      </c>
      <c r="L15787" s="3">
        <v>0</v>
      </c>
      <c r="M15787" s="3">
        <v>256263000</v>
      </c>
      <c r="N15787" s="3">
        <v>5637786</v>
      </c>
      <c r="O15787" s="3">
        <v>28188930</v>
      </c>
      <c r="P15787" s="3">
        <v>228074070</v>
      </c>
      <c r="Q15787" s="3">
        <v>233711856</v>
      </c>
      <c r="R15787" t="s">
        <v>34</v>
      </c>
      <c r="S15787" t="s">
        <v>35</v>
      </c>
      <c r="T15787">
        <v>47</v>
      </c>
      <c r="U15787" t="s">
        <v>22597</v>
      </c>
      <c r="W15787">
        <v>1</v>
      </c>
      <c r="X15787" t="s">
        <v>7280</v>
      </c>
      <c r="Z15787" t="s">
        <v>501</v>
      </c>
      <c r="AA15787" t="s">
        <v>40</v>
      </c>
      <c r="AB15787" t="s">
        <v>6524</v>
      </c>
    </row>
    <row r="15788" spans="1:28" x14ac:dyDescent="0.15">
      <c r="A15788">
        <v>15820</v>
      </c>
      <c r="B15788">
        <v>0</v>
      </c>
      <c r="D15788" t="s">
        <v>1223</v>
      </c>
      <c r="E15788" t="s">
        <v>29</v>
      </c>
      <c r="F15788" s="8" t="s">
        <v>525</v>
      </c>
      <c r="G15788" t="s">
        <v>22598</v>
      </c>
      <c r="H15788" t="s">
        <v>6522</v>
      </c>
      <c r="I15788" s="1">
        <v>41364</v>
      </c>
      <c r="J15788" s="1">
        <v>43190</v>
      </c>
      <c r="K15788" t="s">
        <v>6523</v>
      </c>
      <c r="L15788" s="3">
        <v>0</v>
      </c>
      <c r="M15788" s="3">
        <v>49117950</v>
      </c>
      <c r="N15788" s="3">
        <v>1080594</v>
      </c>
      <c r="O15788" s="3">
        <v>5402970</v>
      </c>
      <c r="P15788" s="3">
        <v>43714980</v>
      </c>
      <c r="Q15788" s="3">
        <v>44795574</v>
      </c>
      <c r="R15788" t="s">
        <v>34</v>
      </c>
      <c r="S15788" t="s">
        <v>35</v>
      </c>
      <c r="T15788">
        <v>47</v>
      </c>
      <c r="U15788" t="s">
        <v>22599</v>
      </c>
      <c r="W15788">
        <v>1</v>
      </c>
      <c r="X15788" t="s">
        <v>7280</v>
      </c>
      <c r="Z15788" t="s">
        <v>501</v>
      </c>
      <c r="AA15788" t="s">
        <v>40</v>
      </c>
      <c r="AB15788" t="s">
        <v>6524</v>
      </c>
    </row>
    <row r="15789" spans="1:28" x14ac:dyDescent="0.15">
      <c r="A15789">
        <v>15821</v>
      </c>
      <c r="B15789">
        <v>0</v>
      </c>
      <c r="D15789" t="s">
        <v>1223</v>
      </c>
      <c r="E15789" t="s">
        <v>29</v>
      </c>
      <c r="F15789" s="8" t="s">
        <v>525</v>
      </c>
      <c r="G15789" t="s">
        <v>22600</v>
      </c>
      <c r="H15789" t="s">
        <v>6522</v>
      </c>
      <c r="I15789" s="1">
        <v>41364</v>
      </c>
      <c r="J15789" s="1">
        <v>43190</v>
      </c>
      <c r="K15789" t="s">
        <v>6523</v>
      </c>
      <c r="L15789" s="3">
        <v>0</v>
      </c>
      <c r="M15789" s="3">
        <v>89138700</v>
      </c>
      <c r="N15789" s="3">
        <v>1961051</v>
      </c>
      <c r="O15789" s="3">
        <v>9805255</v>
      </c>
      <c r="P15789" s="3">
        <v>79333445</v>
      </c>
      <c r="Q15789" s="3">
        <v>81294496</v>
      </c>
      <c r="R15789" t="s">
        <v>34</v>
      </c>
      <c r="S15789" t="s">
        <v>35</v>
      </c>
      <c r="T15789">
        <v>47</v>
      </c>
      <c r="U15789" t="s">
        <v>22601</v>
      </c>
      <c r="W15789">
        <v>1</v>
      </c>
      <c r="X15789" t="s">
        <v>7280</v>
      </c>
      <c r="Z15789" t="s">
        <v>501</v>
      </c>
      <c r="AA15789" t="s">
        <v>40</v>
      </c>
      <c r="AB15789" t="s">
        <v>6524</v>
      </c>
    </row>
    <row r="15790" spans="1:28" x14ac:dyDescent="0.15">
      <c r="A15790">
        <v>15822</v>
      </c>
      <c r="B15790">
        <v>0</v>
      </c>
      <c r="D15790" t="s">
        <v>1223</v>
      </c>
      <c r="E15790" t="s">
        <v>29</v>
      </c>
      <c r="F15790" s="8" t="s">
        <v>525</v>
      </c>
      <c r="G15790" t="s">
        <v>22602</v>
      </c>
      <c r="H15790" t="s">
        <v>6522</v>
      </c>
      <c r="I15790" s="1">
        <v>41364</v>
      </c>
      <c r="J15790" s="1">
        <v>43190</v>
      </c>
      <c r="K15790" t="s">
        <v>6523</v>
      </c>
      <c r="L15790" s="3">
        <v>0</v>
      </c>
      <c r="M15790" s="3">
        <v>70778400</v>
      </c>
      <c r="N15790" s="3">
        <v>1557124</v>
      </c>
      <c r="O15790" s="3">
        <v>7785620</v>
      </c>
      <c r="P15790" s="3">
        <v>62992780</v>
      </c>
      <c r="Q15790" s="3">
        <v>64549904</v>
      </c>
      <c r="R15790" t="s">
        <v>34</v>
      </c>
      <c r="S15790" t="s">
        <v>35</v>
      </c>
      <c r="T15790">
        <v>47</v>
      </c>
      <c r="U15790" t="s">
        <v>22603</v>
      </c>
      <c r="W15790">
        <v>1</v>
      </c>
      <c r="X15790" t="s">
        <v>7280</v>
      </c>
      <c r="Z15790" t="s">
        <v>501</v>
      </c>
      <c r="AA15790" t="s">
        <v>40</v>
      </c>
      <c r="AB15790" t="s">
        <v>6524</v>
      </c>
    </row>
    <row r="15791" spans="1:28" x14ac:dyDescent="0.15">
      <c r="A15791">
        <v>15823</v>
      </c>
      <c r="B15791">
        <v>0</v>
      </c>
      <c r="D15791" t="s">
        <v>1223</v>
      </c>
      <c r="E15791" t="s">
        <v>29</v>
      </c>
      <c r="F15791" s="8" t="s">
        <v>1205</v>
      </c>
      <c r="G15791" t="s">
        <v>22604</v>
      </c>
      <c r="H15791" t="s">
        <v>6522</v>
      </c>
      <c r="I15791" s="1">
        <v>41364</v>
      </c>
      <c r="J15791" s="1">
        <v>43190</v>
      </c>
      <c r="K15791" t="s">
        <v>6523</v>
      </c>
      <c r="L15791" s="3">
        <v>0</v>
      </c>
      <c r="M15791" s="3">
        <v>15859200</v>
      </c>
      <c r="N15791" s="3">
        <v>348902</v>
      </c>
      <c r="O15791" s="3">
        <v>1744510</v>
      </c>
      <c r="P15791" s="3">
        <v>14114690</v>
      </c>
      <c r="Q15791" s="3">
        <v>14463592</v>
      </c>
      <c r="R15791" t="s">
        <v>34</v>
      </c>
      <c r="S15791" t="s">
        <v>35</v>
      </c>
      <c r="T15791">
        <v>47</v>
      </c>
      <c r="U15791" t="s">
        <v>15903</v>
      </c>
      <c r="W15791">
        <v>1</v>
      </c>
      <c r="X15791" t="s">
        <v>7280</v>
      </c>
      <c r="Z15791" t="s">
        <v>1208</v>
      </c>
      <c r="AB15791" t="s">
        <v>6524</v>
      </c>
    </row>
    <row r="15792" spans="1:28" x14ac:dyDescent="0.15">
      <c r="A15792">
        <v>15824</v>
      </c>
      <c r="B15792">
        <v>0</v>
      </c>
      <c r="D15792" t="s">
        <v>1223</v>
      </c>
      <c r="E15792" t="s">
        <v>29</v>
      </c>
      <c r="F15792" s="8" t="s">
        <v>1216</v>
      </c>
      <c r="G15792" t="s">
        <v>22605</v>
      </c>
      <c r="H15792" t="s">
        <v>6522</v>
      </c>
      <c r="I15792" s="1">
        <v>41364</v>
      </c>
      <c r="J15792" s="1">
        <v>43190</v>
      </c>
      <c r="K15792" t="s">
        <v>6523</v>
      </c>
      <c r="L15792" s="3">
        <v>0</v>
      </c>
      <c r="M15792" s="3">
        <v>6699000</v>
      </c>
      <c r="N15792" s="3">
        <v>448833</v>
      </c>
      <c r="O15792" s="3">
        <v>2244165</v>
      </c>
      <c r="P15792" s="3">
        <v>4454835</v>
      </c>
      <c r="Q15792" s="3">
        <v>4903668</v>
      </c>
      <c r="R15792" t="s">
        <v>34</v>
      </c>
      <c r="S15792" t="s">
        <v>35</v>
      </c>
      <c r="T15792">
        <v>15</v>
      </c>
      <c r="U15792" t="s">
        <v>22606</v>
      </c>
      <c r="W15792">
        <v>1</v>
      </c>
      <c r="X15792" t="s">
        <v>7280</v>
      </c>
      <c r="Z15792" t="s">
        <v>1208</v>
      </c>
      <c r="AB15792" t="s">
        <v>7281</v>
      </c>
    </row>
    <row r="15793" spans="1:28" x14ac:dyDescent="0.15">
      <c r="A15793">
        <v>15825</v>
      </c>
      <c r="B15793">
        <v>0</v>
      </c>
      <c r="D15793" t="s">
        <v>1223</v>
      </c>
      <c r="E15793" t="s">
        <v>29</v>
      </c>
      <c r="F15793" s="8" t="s">
        <v>1216</v>
      </c>
      <c r="G15793" t="s">
        <v>22607</v>
      </c>
      <c r="H15793" t="s">
        <v>6904</v>
      </c>
      <c r="I15793" s="1">
        <v>41364</v>
      </c>
      <c r="J15793" s="1">
        <v>43190</v>
      </c>
      <c r="K15793" t="s">
        <v>6523</v>
      </c>
      <c r="L15793" s="3">
        <v>0</v>
      </c>
      <c r="M15793" s="3">
        <v>17829000</v>
      </c>
      <c r="N15793" s="3">
        <v>606186</v>
      </c>
      <c r="O15793" s="3">
        <v>3030930</v>
      </c>
      <c r="P15793" s="3">
        <v>14798070</v>
      </c>
      <c r="Q15793" s="3">
        <v>15404256</v>
      </c>
      <c r="R15793" t="s">
        <v>34</v>
      </c>
      <c r="S15793" t="s">
        <v>35</v>
      </c>
      <c r="T15793">
        <v>30</v>
      </c>
      <c r="U15793" t="s">
        <v>22606</v>
      </c>
      <c r="W15793">
        <v>1</v>
      </c>
      <c r="X15793" t="s">
        <v>7280</v>
      </c>
      <c r="Z15793" t="s">
        <v>1208</v>
      </c>
      <c r="AB15793" t="s">
        <v>22608</v>
      </c>
    </row>
    <row r="15794" spans="1:28" x14ac:dyDescent="0.15">
      <c r="A15794">
        <v>15826</v>
      </c>
      <c r="B15794">
        <v>0</v>
      </c>
      <c r="D15794" t="s">
        <v>1223</v>
      </c>
      <c r="E15794" t="s">
        <v>29</v>
      </c>
      <c r="F15794" s="8" t="s">
        <v>1216</v>
      </c>
      <c r="G15794" t="s">
        <v>22609</v>
      </c>
      <c r="H15794" t="s">
        <v>6904</v>
      </c>
      <c r="I15794" s="1">
        <v>41364</v>
      </c>
      <c r="J15794" s="1">
        <v>43190</v>
      </c>
      <c r="K15794" t="s">
        <v>6523</v>
      </c>
      <c r="L15794" s="3">
        <v>0</v>
      </c>
      <c r="M15794" s="3">
        <v>16590000</v>
      </c>
      <c r="N15794" s="3">
        <v>1111530</v>
      </c>
      <c r="O15794" s="3">
        <v>5557650</v>
      </c>
      <c r="P15794" s="3">
        <v>11032350</v>
      </c>
      <c r="Q15794" s="3">
        <v>12143880</v>
      </c>
      <c r="R15794" t="s">
        <v>34</v>
      </c>
      <c r="S15794" t="s">
        <v>35</v>
      </c>
      <c r="T15794">
        <v>15</v>
      </c>
      <c r="U15794" t="s">
        <v>22606</v>
      </c>
      <c r="W15794">
        <v>1</v>
      </c>
      <c r="X15794" t="s">
        <v>7280</v>
      </c>
      <c r="Z15794" t="s">
        <v>1208</v>
      </c>
      <c r="AB15794" t="s">
        <v>22608</v>
      </c>
    </row>
    <row r="15795" spans="1:28" x14ac:dyDescent="0.15">
      <c r="A15795">
        <v>15827</v>
      </c>
      <c r="B15795">
        <v>0</v>
      </c>
      <c r="D15795" t="s">
        <v>1223</v>
      </c>
      <c r="E15795" t="s">
        <v>29</v>
      </c>
      <c r="F15795" s="8" t="s">
        <v>1216</v>
      </c>
      <c r="G15795" t="s">
        <v>22610</v>
      </c>
      <c r="H15795" t="s">
        <v>6522</v>
      </c>
      <c r="I15795" s="1">
        <v>41364</v>
      </c>
      <c r="J15795" s="1">
        <v>43190</v>
      </c>
      <c r="K15795" t="s">
        <v>6523</v>
      </c>
      <c r="L15795" s="3">
        <v>0</v>
      </c>
      <c r="M15795" s="3">
        <v>14353500</v>
      </c>
      <c r="N15795" s="3">
        <v>660261</v>
      </c>
      <c r="O15795" s="3">
        <v>3301305</v>
      </c>
      <c r="P15795" s="3">
        <v>11052195</v>
      </c>
      <c r="Q15795" s="3">
        <v>11712456</v>
      </c>
      <c r="R15795" t="s">
        <v>34</v>
      </c>
      <c r="S15795" t="s">
        <v>35</v>
      </c>
      <c r="T15795">
        <v>22</v>
      </c>
      <c r="U15795" t="s">
        <v>22606</v>
      </c>
      <c r="W15795">
        <v>1</v>
      </c>
      <c r="X15795" t="s">
        <v>7280</v>
      </c>
      <c r="Z15795" t="s">
        <v>1208</v>
      </c>
      <c r="AB15795" t="s">
        <v>7281</v>
      </c>
    </row>
    <row r="15796" spans="1:28" x14ac:dyDescent="0.15">
      <c r="A15796">
        <v>15828</v>
      </c>
      <c r="B15796">
        <v>0</v>
      </c>
      <c r="D15796" t="s">
        <v>1223</v>
      </c>
      <c r="E15796" t="s">
        <v>29</v>
      </c>
      <c r="F15796" s="8" t="s">
        <v>3690</v>
      </c>
      <c r="G15796" t="s">
        <v>22611</v>
      </c>
      <c r="H15796" t="s">
        <v>6904</v>
      </c>
      <c r="I15796" s="1">
        <v>41364</v>
      </c>
      <c r="J15796" s="1">
        <v>43190</v>
      </c>
      <c r="K15796" t="s">
        <v>6523</v>
      </c>
      <c r="L15796" s="3">
        <v>0</v>
      </c>
      <c r="M15796" s="3">
        <v>37146900</v>
      </c>
      <c r="N15796" s="3">
        <v>2488842</v>
      </c>
      <c r="O15796" s="3">
        <v>12444210</v>
      </c>
      <c r="P15796" s="3">
        <v>24702690</v>
      </c>
      <c r="Q15796" s="3">
        <v>27191532</v>
      </c>
      <c r="R15796" t="s">
        <v>34</v>
      </c>
      <c r="S15796" t="s">
        <v>35</v>
      </c>
      <c r="T15796">
        <v>15</v>
      </c>
      <c r="U15796" t="s">
        <v>22612</v>
      </c>
      <c r="W15796">
        <v>1</v>
      </c>
      <c r="X15796" t="s">
        <v>7280</v>
      </c>
      <c r="Z15796" t="s">
        <v>3676</v>
      </c>
      <c r="AB15796" t="s">
        <v>22285</v>
      </c>
    </row>
    <row r="15797" spans="1:28" x14ac:dyDescent="0.15">
      <c r="A15797">
        <v>15829</v>
      </c>
      <c r="B15797">
        <v>0</v>
      </c>
      <c r="D15797" t="s">
        <v>1223</v>
      </c>
      <c r="E15797" t="s">
        <v>29</v>
      </c>
      <c r="F15797" s="8" t="s">
        <v>3690</v>
      </c>
      <c r="G15797" t="s">
        <v>22613</v>
      </c>
      <c r="H15797" t="s">
        <v>7286</v>
      </c>
      <c r="I15797" s="1">
        <v>41364</v>
      </c>
      <c r="J15797" s="1">
        <v>43190</v>
      </c>
      <c r="K15797" t="s">
        <v>6523</v>
      </c>
      <c r="L15797" s="3">
        <v>0</v>
      </c>
      <c r="M15797" s="3">
        <v>1585500</v>
      </c>
      <c r="N15797" s="3">
        <v>317099</v>
      </c>
      <c r="O15797" s="3">
        <v>1585499</v>
      </c>
      <c r="P15797" s="3">
        <v>1</v>
      </c>
      <c r="Q15797" s="3">
        <v>317100</v>
      </c>
      <c r="R15797" t="s">
        <v>34</v>
      </c>
      <c r="S15797" t="s">
        <v>35</v>
      </c>
      <c r="T15797">
        <v>5</v>
      </c>
      <c r="U15797" t="s">
        <v>22612</v>
      </c>
      <c r="W15797">
        <v>1</v>
      </c>
      <c r="X15797" t="s">
        <v>7280</v>
      </c>
      <c r="Z15797" t="s">
        <v>3676</v>
      </c>
      <c r="AB15797" t="s">
        <v>22614</v>
      </c>
    </row>
    <row r="15798" spans="1:28" x14ac:dyDescent="0.15">
      <c r="A15798">
        <v>15830</v>
      </c>
      <c r="B15798">
        <v>0</v>
      </c>
      <c r="D15798" t="s">
        <v>1223</v>
      </c>
      <c r="E15798" t="s">
        <v>29</v>
      </c>
      <c r="F15798" s="8" t="s">
        <v>3690</v>
      </c>
      <c r="G15798" t="s">
        <v>22615</v>
      </c>
      <c r="H15798" t="s">
        <v>6904</v>
      </c>
      <c r="I15798" s="1">
        <v>41364</v>
      </c>
      <c r="J15798" s="1">
        <v>43190</v>
      </c>
      <c r="K15798" t="s">
        <v>6523</v>
      </c>
      <c r="L15798" s="3">
        <v>0</v>
      </c>
      <c r="M15798" s="3">
        <v>19050900</v>
      </c>
      <c r="N15798" s="3">
        <v>1276410</v>
      </c>
      <c r="O15798" s="3">
        <v>6382050</v>
      </c>
      <c r="P15798" s="3">
        <v>12668850</v>
      </c>
      <c r="Q15798" s="3">
        <v>13945260</v>
      </c>
      <c r="R15798" t="s">
        <v>34</v>
      </c>
      <c r="S15798" t="s">
        <v>35</v>
      </c>
      <c r="T15798">
        <v>15</v>
      </c>
      <c r="U15798" t="s">
        <v>22616</v>
      </c>
      <c r="W15798">
        <v>1</v>
      </c>
      <c r="X15798" t="s">
        <v>7280</v>
      </c>
      <c r="Z15798" t="s">
        <v>3676</v>
      </c>
      <c r="AB15798" t="s">
        <v>22285</v>
      </c>
    </row>
    <row r="15799" spans="1:28" x14ac:dyDescent="0.15">
      <c r="A15799">
        <v>15831</v>
      </c>
      <c r="B15799">
        <v>0</v>
      </c>
      <c r="D15799" t="s">
        <v>1223</v>
      </c>
      <c r="E15799" t="s">
        <v>29</v>
      </c>
      <c r="F15799" s="8" t="s">
        <v>30</v>
      </c>
      <c r="G15799" t="s">
        <v>22617</v>
      </c>
      <c r="H15799" t="s">
        <v>6522</v>
      </c>
      <c r="I15799" s="1">
        <v>41364</v>
      </c>
      <c r="J15799" s="1">
        <v>43190</v>
      </c>
      <c r="K15799" t="s">
        <v>6523</v>
      </c>
      <c r="L15799" s="3">
        <v>0</v>
      </c>
      <c r="M15799" s="3">
        <v>17574900</v>
      </c>
      <c r="N15799" s="3">
        <v>597546</v>
      </c>
      <c r="O15799" s="3">
        <v>2987730</v>
      </c>
      <c r="P15799" s="3">
        <v>14587170</v>
      </c>
      <c r="Q15799" s="3">
        <v>15184716</v>
      </c>
      <c r="R15799" t="s">
        <v>34</v>
      </c>
      <c r="S15799" t="s">
        <v>35</v>
      </c>
      <c r="T15799">
        <v>30</v>
      </c>
      <c r="U15799" t="s">
        <v>22618</v>
      </c>
      <c r="W15799">
        <v>1</v>
      </c>
      <c r="X15799" t="s">
        <v>7280</v>
      </c>
      <c r="Z15799" t="s">
        <v>2261</v>
      </c>
      <c r="AB15799" t="s">
        <v>6524</v>
      </c>
    </row>
    <row r="15800" spans="1:28" x14ac:dyDescent="0.15">
      <c r="A15800">
        <v>15834</v>
      </c>
      <c r="B15800">
        <v>0</v>
      </c>
      <c r="D15800" t="s">
        <v>1223</v>
      </c>
      <c r="E15800" t="s">
        <v>29</v>
      </c>
      <c r="F15800" s="8" t="s">
        <v>525</v>
      </c>
      <c r="G15800" t="s">
        <v>22619</v>
      </c>
      <c r="H15800" t="s">
        <v>6522</v>
      </c>
      <c r="I15800" s="1">
        <v>41364</v>
      </c>
      <c r="J15800" s="1">
        <v>43190</v>
      </c>
      <c r="K15800" t="s">
        <v>6523</v>
      </c>
      <c r="L15800" s="3">
        <v>0</v>
      </c>
      <c r="M15800" s="3">
        <v>14474250</v>
      </c>
      <c r="N15800" s="3">
        <v>318433</v>
      </c>
      <c r="O15800" s="3">
        <v>1592165</v>
      </c>
      <c r="P15800" s="3">
        <v>12882085</v>
      </c>
      <c r="Q15800" s="3">
        <v>13200518</v>
      </c>
      <c r="R15800" t="s">
        <v>34</v>
      </c>
      <c r="S15800" t="s">
        <v>35</v>
      </c>
      <c r="T15800">
        <v>47</v>
      </c>
      <c r="U15800" t="s">
        <v>1114</v>
      </c>
      <c r="W15800">
        <v>1</v>
      </c>
      <c r="X15800" t="s">
        <v>7280</v>
      </c>
      <c r="Z15800" t="s">
        <v>501</v>
      </c>
      <c r="AA15800" t="s">
        <v>40</v>
      </c>
      <c r="AB15800" t="s">
        <v>6524</v>
      </c>
    </row>
    <row r="15801" spans="1:28" x14ac:dyDescent="0.15">
      <c r="A15801">
        <v>15835</v>
      </c>
      <c r="B15801">
        <v>0</v>
      </c>
      <c r="D15801" t="s">
        <v>1223</v>
      </c>
      <c r="E15801" t="s">
        <v>29</v>
      </c>
      <c r="F15801" s="8" t="s">
        <v>3392</v>
      </c>
      <c r="G15801" t="s">
        <v>22620</v>
      </c>
      <c r="H15801" t="s">
        <v>6538</v>
      </c>
      <c r="I15801" s="1">
        <v>41257</v>
      </c>
      <c r="J15801" s="1">
        <v>43190</v>
      </c>
      <c r="K15801" t="s">
        <v>6523</v>
      </c>
      <c r="L15801" s="3">
        <v>0</v>
      </c>
      <c r="M15801" s="3">
        <v>917415293</v>
      </c>
      <c r="N15801" s="3">
        <v>15596059</v>
      </c>
      <c r="O15801" s="3">
        <v>77980295</v>
      </c>
      <c r="P15801" s="3">
        <v>839434998</v>
      </c>
      <c r="Q15801" s="3">
        <v>855031057</v>
      </c>
      <c r="R15801" t="s">
        <v>34</v>
      </c>
      <c r="S15801" t="s">
        <v>35</v>
      </c>
      <c r="T15801">
        <v>60</v>
      </c>
      <c r="U15801" t="s">
        <v>22621</v>
      </c>
      <c r="W15801">
        <v>1</v>
      </c>
      <c r="X15801" t="s">
        <v>19581</v>
      </c>
      <c r="Z15801" t="s">
        <v>1208</v>
      </c>
      <c r="AA15801" t="s">
        <v>40</v>
      </c>
      <c r="AB15801" t="s">
        <v>19582</v>
      </c>
    </row>
    <row r="15802" spans="1:28" x14ac:dyDescent="0.15">
      <c r="A15802">
        <v>15836</v>
      </c>
      <c r="B15802">
        <v>0</v>
      </c>
      <c r="D15802" t="s">
        <v>1223</v>
      </c>
      <c r="E15802" t="s">
        <v>29</v>
      </c>
      <c r="F15802" s="8" t="s">
        <v>7761</v>
      </c>
      <c r="G15802" t="s">
        <v>22622</v>
      </c>
      <c r="H15802" t="s">
        <v>6538</v>
      </c>
      <c r="I15802" s="1">
        <v>41723</v>
      </c>
      <c r="J15802" s="1">
        <v>43190</v>
      </c>
      <c r="K15802" t="s">
        <v>6523</v>
      </c>
      <c r="L15802" s="3">
        <v>0</v>
      </c>
      <c r="M15802" s="3">
        <v>94077900</v>
      </c>
      <c r="N15802" s="3">
        <v>3198648</v>
      </c>
      <c r="O15802" s="3">
        <v>12794592</v>
      </c>
      <c r="P15802" s="3">
        <v>81283308</v>
      </c>
      <c r="Q15802" s="3">
        <v>84481956</v>
      </c>
      <c r="R15802" t="s">
        <v>34</v>
      </c>
      <c r="S15802" t="s">
        <v>35</v>
      </c>
      <c r="T15802">
        <v>30</v>
      </c>
      <c r="U15802" t="s">
        <v>22623</v>
      </c>
      <c r="W15802">
        <v>1134.3</v>
      </c>
      <c r="X15802" t="s">
        <v>15621</v>
      </c>
      <c r="Z15802" t="s">
        <v>1208</v>
      </c>
      <c r="AB15802" t="s">
        <v>22624</v>
      </c>
    </row>
    <row r="15803" spans="1:28" x14ac:dyDescent="0.15">
      <c r="A15803">
        <v>15837</v>
      </c>
      <c r="B15803">
        <v>0</v>
      </c>
      <c r="D15803" t="s">
        <v>1223</v>
      </c>
      <c r="E15803" t="s">
        <v>29</v>
      </c>
      <c r="F15803" s="8" t="s">
        <v>7761</v>
      </c>
      <c r="G15803" t="s">
        <v>22625</v>
      </c>
      <c r="H15803" t="s">
        <v>6538</v>
      </c>
      <c r="I15803" s="1">
        <v>41723</v>
      </c>
      <c r="J15803" s="1">
        <v>43190</v>
      </c>
      <c r="K15803" t="s">
        <v>6523</v>
      </c>
      <c r="L15803" s="3">
        <v>0</v>
      </c>
      <c r="M15803" s="3">
        <v>104751150</v>
      </c>
      <c r="N15803" s="3">
        <v>3561539</v>
      </c>
      <c r="O15803" s="3">
        <v>14246156</v>
      </c>
      <c r="P15803" s="3">
        <v>90504994</v>
      </c>
      <c r="Q15803" s="3">
        <v>94066533</v>
      </c>
      <c r="R15803" t="s">
        <v>34</v>
      </c>
      <c r="S15803" t="s">
        <v>35</v>
      </c>
      <c r="T15803">
        <v>30</v>
      </c>
      <c r="U15803" t="s">
        <v>22626</v>
      </c>
      <c r="W15803">
        <v>857</v>
      </c>
      <c r="X15803" t="s">
        <v>15621</v>
      </c>
      <c r="Z15803" t="s">
        <v>1208</v>
      </c>
      <c r="AB15803" t="s">
        <v>22624</v>
      </c>
    </row>
    <row r="15804" spans="1:28" x14ac:dyDescent="0.15">
      <c r="A15804">
        <v>15838</v>
      </c>
      <c r="B15804">
        <v>0</v>
      </c>
      <c r="D15804" t="s">
        <v>1223</v>
      </c>
      <c r="E15804" t="s">
        <v>29</v>
      </c>
      <c r="F15804" s="8" t="s">
        <v>7761</v>
      </c>
      <c r="G15804" t="s">
        <v>22627</v>
      </c>
      <c r="H15804" t="s">
        <v>6538</v>
      </c>
      <c r="I15804" s="1">
        <v>41726</v>
      </c>
      <c r="J15804" s="1">
        <v>43190</v>
      </c>
      <c r="K15804" t="s">
        <v>6523</v>
      </c>
      <c r="L15804" s="3">
        <v>0</v>
      </c>
      <c r="M15804" s="3">
        <v>49259700</v>
      </c>
      <c r="N15804" s="3">
        <v>1674829</v>
      </c>
      <c r="O15804" s="3">
        <v>6699316</v>
      </c>
      <c r="P15804" s="3">
        <v>42560384</v>
      </c>
      <c r="Q15804" s="3">
        <v>44235213</v>
      </c>
      <c r="R15804" t="s">
        <v>34</v>
      </c>
      <c r="S15804" t="s">
        <v>35</v>
      </c>
      <c r="T15804">
        <v>30</v>
      </c>
      <c r="U15804" t="s">
        <v>22628</v>
      </c>
      <c r="W15804">
        <v>86.8</v>
      </c>
      <c r="X15804" t="s">
        <v>15621</v>
      </c>
      <c r="Z15804" t="s">
        <v>1208</v>
      </c>
      <c r="AB15804" t="s">
        <v>22624</v>
      </c>
    </row>
    <row r="15805" spans="1:28" x14ac:dyDescent="0.15">
      <c r="A15805">
        <v>15839</v>
      </c>
      <c r="B15805">
        <v>0</v>
      </c>
      <c r="D15805" t="s">
        <v>1223</v>
      </c>
      <c r="E15805" t="s">
        <v>29</v>
      </c>
      <c r="F15805" s="8" t="s">
        <v>5673</v>
      </c>
      <c r="G15805" t="s">
        <v>22629</v>
      </c>
      <c r="H15805" t="s">
        <v>15615</v>
      </c>
      <c r="I15805" s="1">
        <v>41667</v>
      </c>
      <c r="J15805" s="1">
        <v>43190</v>
      </c>
      <c r="K15805" t="s">
        <v>6523</v>
      </c>
      <c r="L15805" s="3">
        <v>0</v>
      </c>
      <c r="M15805" s="3">
        <v>5145000</v>
      </c>
      <c r="N15805" s="3">
        <v>344715</v>
      </c>
      <c r="O15805" s="3">
        <v>1378860</v>
      </c>
      <c r="P15805" s="3">
        <v>3766140</v>
      </c>
      <c r="Q15805" s="3">
        <v>4110855</v>
      </c>
      <c r="R15805" t="s">
        <v>34</v>
      </c>
      <c r="S15805" t="s">
        <v>35</v>
      </c>
      <c r="T15805">
        <v>15</v>
      </c>
      <c r="U15805" t="s">
        <v>22630</v>
      </c>
      <c r="W15805">
        <v>1</v>
      </c>
      <c r="X15805" t="s">
        <v>22308</v>
      </c>
      <c r="Z15805" t="s">
        <v>1208</v>
      </c>
      <c r="AB15805" t="s">
        <v>22285</v>
      </c>
    </row>
    <row r="15806" spans="1:28" x14ac:dyDescent="0.15">
      <c r="A15806">
        <v>15840</v>
      </c>
      <c r="B15806">
        <v>0</v>
      </c>
      <c r="D15806" t="s">
        <v>1223</v>
      </c>
      <c r="E15806" t="s">
        <v>29</v>
      </c>
      <c r="F15806" s="8" t="s">
        <v>522</v>
      </c>
      <c r="G15806" t="s">
        <v>22631</v>
      </c>
      <c r="H15806" t="s">
        <v>15615</v>
      </c>
      <c r="I15806" s="1">
        <v>41485</v>
      </c>
      <c r="J15806" s="1">
        <v>43190</v>
      </c>
      <c r="K15806" t="s">
        <v>6523</v>
      </c>
      <c r="L15806" s="3">
        <v>0</v>
      </c>
      <c r="M15806" s="3">
        <v>2446500</v>
      </c>
      <c r="N15806" s="3">
        <v>244650</v>
      </c>
      <c r="O15806" s="3">
        <v>978600</v>
      </c>
      <c r="P15806" s="3">
        <v>1467900</v>
      </c>
      <c r="Q15806" s="3">
        <v>1712550</v>
      </c>
      <c r="R15806" t="s">
        <v>34</v>
      </c>
      <c r="S15806" t="s">
        <v>35</v>
      </c>
      <c r="T15806">
        <v>10</v>
      </c>
      <c r="U15806" t="s">
        <v>15823</v>
      </c>
      <c r="W15806">
        <v>828</v>
      </c>
      <c r="X15806" t="s">
        <v>15621</v>
      </c>
      <c r="Z15806" t="s">
        <v>1208</v>
      </c>
      <c r="AB15806" t="s">
        <v>15618</v>
      </c>
    </row>
    <row r="15807" spans="1:28" x14ac:dyDescent="0.15">
      <c r="A15807">
        <v>15841</v>
      </c>
      <c r="B15807">
        <v>0</v>
      </c>
      <c r="D15807" t="s">
        <v>1223</v>
      </c>
      <c r="E15807" t="s">
        <v>29</v>
      </c>
      <c r="F15807" s="8" t="s">
        <v>522</v>
      </c>
      <c r="G15807" t="s">
        <v>22632</v>
      </c>
      <c r="H15807" t="s">
        <v>15615</v>
      </c>
      <c r="I15807" s="1">
        <v>41628</v>
      </c>
      <c r="J15807" s="1">
        <v>43190</v>
      </c>
      <c r="K15807" t="s">
        <v>6523</v>
      </c>
      <c r="L15807" s="3">
        <v>0</v>
      </c>
      <c r="M15807" s="3">
        <v>4620000</v>
      </c>
      <c r="N15807" s="3">
        <v>462000</v>
      </c>
      <c r="O15807" s="3">
        <v>1848000</v>
      </c>
      <c r="P15807" s="3">
        <v>2772000</v>
      </c>
      <c r="Q15807" s="3">
        <v>3234000</v>
      </c>
      <c r="R15807" t="s">
        <v>34</v>
      </c>
      <c r="S15807" t="s">
        <v>35</v>
      </c>
      <c r="T15807">
        <v>10</v>
      </c>
      <c r="U15807" t="s">
        <v>7816</v>
      </c>
      <c r="W15807">
        <v>19</v>
      </c>
      <c r="X15807" t="s">
        <v>22308</v>
      </c>
      <c r="Z15807" t="s">
        <v>1208</v>
      </c>
      <c r="AB15807" t="s">
        <v>22285</v>
      </c>
    </row>
    <row r="15808" spans="1:28" x14ac:dyDescent="0.15">
      <c r="A15808">
        <v>15842</v>
      </c>
      <c r="B15808">
        <v>0</v>
      </c>
      <c r="D15808" t="s">
        <v>1223</v>
      </c>
      <c r="E15808" t="s">
        <v>29</v>
      </c>
      <c r="F15808" s="8" t="s">
        <v>522</v>
      </c>
      <c r="G15808" t="s">
        <v>22633</v>
      </c>
      <c r="H15808" t="s">
        <v>15615</v>
      </c>
      <c r="I15808" s="1">
        <v>41674</v>
      </c>
      <c r="J15808" s="1">
        <v>43190</v>
      </c>
      <c r="K15808" t="s">
        <v>6523</v>
      </c>
      <c r="L15808" s="3">
        <v>0</v>
      </c>
      <c r="M15808" s="3">
        <v>1781850</v>
      </c>
      <c r="N15808" s="3">
        <v>178185</v>
      </c>
      <c r="O15808" s="3">
        <v>712740</v>
      </c>
      <c r="P15808" s="3">
        <v>1069110</v>
      </c>
      <c r="Q15808" s="3">
        <v>1247295</v>
      </c>
      <c r="R15808" t="s">
        <v>34</v>
      </c>
      <c r="S15808" t="s">
        <v>35</v>
      </c>
      <c r="T15808">
        <v>10</v>
      </c>
      <c r="U15808" t="s">
        <v>22634</v>
      </c>
      <c r="W15808">
        <v>12</v>
      </c>
      <c r="X15808" t="s">
        <v>22308</v>
      </c>
      <c r="Z15808" t="s">
        <v>1208</v>
      </c>
      <c r="AB15808" t="s">
        <v>22285</v>
      </c>
    </row>
    <row r="15809" spans="1:28" x14ac:dyDescent="0.15">
      <c r="A15809">
        <v>15843</v>
      </c>
      <c r="B15809">
        <v>0</v>
      </c>
      <c r="D15809" t="s">
        <v>1223</v>
      </c>
      <c r="E15809" t="s">
        <v>29</v>
      </c>
      <c r="F15809" s="8" t="s">
        <v>522</v>
      </c>
      <c r="G15809" t="s">
        <v>22635</v>
      </c>
      <c r="H15809" t="s">
        <v>6538</v>
      </c>
      <c r="I15809" s="1">
        <v>41459</v>
      </c>
      <c r="J15809" s="1">
        <v>43190</v>
      </c>
      <c r="K15809" t="s">
        <v>6523</v>
      </c>
      <c r="L15809" s="3">
        <v>0</v>
      </c>
      <c r="M15809" s="3">
        <v>2404500</v>
      </c>
      <c r="N15809" s="3">
        <v>81753</v>
      </c>
      <c r="O15809" s="3">
        <v>327012</v>
      </c>
      <c r="P15809" s="3">
        <v>2077488</v>
      </c>
      <c r="Q15809" s="3">
        <v>2159241</v>
      </c>
      <c r="R15809" t="s">
        <v>34</v>
      </c>
      <c r="S15809" t="s">
        <v>35</v>
      </c>
      <c r="T15809">
        <v>30</v>
      </c>
      <c r="U15809" t="s">
        <v>22636</v>
      </c>
      <c r="W15809">
        <v>115</v>
      </c>
      <c r="X15809" t="s">
        <v>15621</v>
      </c>
      <c r="Z15809" t="s">
        <v>1208</v>
      </c>
      <c r="AB15809" t="s">
        <v>22624</v>
      </c>
    </row>
    <row r="15810" spans="1:28" x14ac:dyDescent="0.15">
      <c r="A15810">
        <v>15844</v>
      </c>
      <c r="B15810">
        <v>0</v>
      </c>
      <c r="D15810" t="s">
        <v>1223</v>
      </c>
      <c r="E15810" t="s">
        <v>29</v>
      </c>
      <c r="F15810" s="8" t="s">
        <v>522</v>
      </c>
      <c r="G15810" t="s">
        <v>22637</v>
      </c>
      <c r="H15810" t="s">
        <v>6538</v>
      </c>
      <c r="I15810" s="1">
        <v>41478</v>
      </c>
      <c r="J15810" s="1">
        <v>43190</v>
      </c>
      <c r="K15810" t="s">
        <v>6523</v>
      </c>
      <c r="L15810" s="3">
        <v>0</v>
      </c>
      <c r="M15810" s="3">
        <v>1197000</v>
      </c>
      <c r="N15810" s="3">
        <v>40698</v>
      </c>
      <c r="O15810" s="3">
        <v>162792</v>
      </c>
      <c r="P15810" s="3">
        <v>1034208</v>
      </c>
      <c r="Q15810" s="3">
        <v>1074906</v>
      </c>
      <c r="R15810" t="s">
        <v>34</v>
      </c>
      <c r="S15810" t="s">
        <v>35</v>
      </c>
      <c r="T15810">
        <v>30</v>
      </c>
      <c r="U15810" t="s">
        <v>22638</v>
      </c>
      <c r="W15810">
        <v>40</v>
      </c>
      <c r="X15810" t="s">
        <v>15621</v>
      </c>
      <c r="Z15810" t="s">
        <v>1208</v>
      </c>
      <c r="AB15810" t="s">
        <v>22624</v>
      </c>
    </row>
    <row r="15811" spans="1:28" x14ac:dyDescent="0.15">
      <c r="A15811">
        <v>15845</v>
      </c>
      <c r="B15811">
        <v>0</v>
      </c>
      <c r="D15811" t="s">
        <v>1223</v>
      </c>
      <c r="E15811" t="s">
        <v>29</v>
      </c>
      <c r="F15811" s="8" t="s">
        <v>522</v>
      </c>
      <c r="G15811" t="s">
        <v>22639</v>
      </c>
      <c r="H15811" t="s">
        <v>6538</v>
      </c>
      <c r="I15811" s="1">
        <v>41478</v>
      </c>
      <c r="J15811" s="1">
        <v>43190</v>
      </c>
      <c r="K15811" t="s">
        <v>6523</v>
      </c>
      <c r="L15811" s="3">
        <v>0</v>
      </c>
      <c r="M15811" s="3">
        <v>1239000</v>
      </c>
      <c r="N15811" s="3">
        <v>42126</v>
      </c>
      <c r="O15811" s="3">
        <v>168504</v>
      </c>
      <c r="P15811" s="3">
        <v>1070496</v>
      </c>
      <c r="Q15811" s="3">
        <v>1112622</v>
      </c>
      <c r="R15811" t="s">
        <v>34</v>
      </c>
      <c r="S15811" t="s">
        <v>35</v>
      </c>
      <c r="T15811">
        <v>30</v>
      </c>
      <c r="U15811" t="s">
        <v>22640</v>
      </c>
      <c r="W15811">
        <v>20</v>
      </c>
      <c r="X15811" t="s">
        <v>15621</v>
      </c>
      <c r="Z15811" t="s">
        <v>1208</v>
      </c>
      <c r="AB15811" t="s">
        <v>22624</v>
      </c>
    </row>
    <row r="15812" spans="1:28" x14ac:dyDescent="0.15">
      <c r="A15812">
        <v>15846</v>
      </c>
      <c r="B15812">
        <v>0</v>
      </c>
      <c r="D15812" t="s">
        <v>1223</v>
      </c>
      <c r="E15812" t="s">
        <v>29</v>
      </c>
      <c r="F15812" s="8" t="s">
        <v>522</v>
      </c>
      <c r="G15812" t="s">
        <v>22641</v>
      </c>
      <c r="H15812" t="s">
        <v>6538</v>
      </c>
      <c r="I15812" s="1">
        <v>41554</v>
      </c>
      <c r="J15812" s="1">
        <v>43190</v>
      </c>
      <c r="K15812" t="s">
        <v>6523</v>
      </c>
      <c r="L15812" s="3">
        <v>0</v>
      </c>
      <c r="M15812" s="3">
        <v>1060500</v>
      </c>
      <c r="N15812" s="3">
        <v>36057</v>
      </c>
      <c r="O15812" s="3">
        <v>144228</v>
      </c>
      <c r="P15812" s="3">
        <v>916272</v>
      </c>
      <c r="Q15812" s="3">
        <v>952329</v>
      </c>
      <c r="R15812" t="s">
        <v>34</v>
      </c>
      <c r="S15812" t="s">
        <v>35</v>
      </c>
      <c r="T15812">
        <v>30</v>
      </c>
      <c r="U15812" t="s">
        <v>22642</v>
      </c>
      <c r="W15812">
        <v>13</v>
      </c>
      <c r="X15812" t="s">
        <v>15621</v>
      </c>
      <c r="Z15812" t="s">
        <v>1208</v>
      </c>
      <c r="AB15812" t="s">
        <v>22624</v>
      </c>
    </row>
    <row r="15813" spans="1:28" x14ac:dyDescent="0.15">
      <c r="A15813">
        <v>15847</v>
      </c>
      <c r="B15813">
        <v>0</v>
      </c>
      <c r="D15813" t="s">
        <v>1223</v>
      </c>
      <c r="E15813" t="s">
        <v>29</v>
      </c>
      <c r="F15813" s="8" t="s">
        <v>522</v>
      </c>
      <c r="G15813" t="s">
        <v>22643</v>
      </c>
      <c r="H15813" t="s">
        <v>6538</v>
      </c>
      <c r="I15813" s="1">
        <v>41723</v>
      </c>
      <c r="J15813" s="1">
        <v>43190</v>
      </c>
      <c r="K15813" t="s">
        <v>6523</v>
      </c>
      <c r="L15813" s="3">
        <v>0</v>
      </c>
      <c r="M15813" s="3">
        <v>1756650</v>
      </c>
      <c r="N15813" s="3">
        <v>59726</v>
      </c>
      <c r="O15813" s="3">
        <v>238904</v>
      </c>
      <c r="P15813" s="3">
        <v>1517746</v>
      </c>
      <c r="Q15813" s="3">
        <v>1577472</v>
      </c>
      <c r="R15813" t="s">
        <v>34</v>
      </c>
      <c r="S15813" t="s">
        <v>35</v>
      </c>
      <c r="T15813">
        <v>30</v>
      </c>
      <c r="U15813" t="s">
        <v>22644</v>
      </c>
      <c r="W15813">
        <v>60</v>
      </c>
      <c r="X15813" t="s">
        <v>15621</v>
      </c>
      <c r="Z15813" t="s">
        <v>1208</v>
      </c>
      <c r="AB15813" t="s">
        <v>22624</v>
      </c>
    </row>
    <row r="15814" spans="1:28" x14ac:dyDescent="0.15">
      <c r="A15814">
        <v>15848</v>
      </c>
      <c r="B15814">
        <v>0</v>
      </c>
      <c r="D15814" t="s">
        <v>1223</v>
      </c>
      <c r="E15814" t="s">
        <v>29</v>
      </c>
      <c r="F15814" s="8" t="s">
        <v>522</v>
      </c>
      <c r="G15814" t="s">
        <v>22645</v>
      </c>
      <c r="H15814" t="s">
        <v>15615</v>
      </c>
      <c r="I15814" s="1">
        <v>41726</v>
      </c>
      <c r="J15814" s="1">
        <v>43190</v>
      </c>
      <c r="K15814" t="s">
        <v>6523</v>
      </c>
      <c r="L15814" s="3">
        <v>0</v>
      </c>
      <c r="M15814" s="3">
        <v>114584400</v>
      </c>
      <c r="N15814" s="3">
        <v>11458440</v>
      </c>
      <c r="O15814" s="3">
        <v>45833760</v>
      </c>
      <c r="P15814" s="3">
        <v>68750640</v>
      </c>
      <c r="Q15814" s="3">
        <v>80209080</v>
      </c>
      <c r="R15814" t="s">
        <v>34</v>
      </c>
      <c r="S15814" t="s">
        <v>35</v>
      </c>
      <c r="T15814">
        <v>10</v>
      </c>
      <c r="U15814" t="s">
        <v>22646</v>
      </c>
      <c r="W15814">
        <v>1121</v>
      </c>
      <c r="X15814" t="s">
        <v>15621</v>
      </c>
      <c r="Z15814" t="s">
        <v>1208</v>
      </c>
      <c r="AB15814" t="s">
        <v>15618</v>
      </c>
    </row>
    <row r="15815" spans="1:28" x14ac:dyDescent="0.15">
      <c r="A15815">
        <v>15849</v>
      </c>
      <c r="B15815">
        <v>0</v>
      </c>
      <c r="D15815" t="s">
        <v>1223</v>
      </c>
      <c r="E15815" t="s">
        <v>29</v>
      </c>
      <c r="F15815" s="8" t="s">
        <v>522</v>
      </c>
      <c r="G15815" t="s">
        <v>22647</v>
      </c>
      <c r="H15815" t="s">
        <v>15615</v>
      </c>
      <c r="I15815" s="1">
        <v>41660</v>
      </c>
      <c r="J15815" s="1">
        <v>43190</v>
      </c>
      <c r="K15815" t="s">
        <v>6523</v>
      </c>
      <c r="L15815" s="3">
        <v>0</v>
      </c>
      <c r="M15815" s="3">
        <v>65644950</v>
      </c>
      <c r="N15815" s="3">
        <v>6564495</v>
      </c>
      <c r="O15815" s="3">
        <v>26257980</v>
      </c>
      <c r="P15815" s="3">
        <v>39386970</v>
      </c>
      <c r="Q15815" s="3">
        <v>45951465</v>
      </c>
      <c r="R15815" t="s">
        <v>34</v>
      </c>
      <c r="S15815" t="s">
        <v>35</v>
      </c>
      <c r="T15815">
        <v>10</v>
      </c>
      <c r="U15815" t="s">
        <v>22648</v>
      </c>
      <c r="W15815">
        <v>905.3</v>
      </c>
      <c r="X15815" t="s">
        <v>15621</v>
      </c>
      <c r="Z15815" t="s">
        <v>1208</v>
      </c>
      <c r="AB15815" t="s">
        <v>15618</v>
      </c>
    </row>
    <row r="15816" spans="1:28" x14ac:dyDescent="0.15">
      <c r="A15816">
        <v>15850</v>
      </c>
      <c r="B15816">
        <v>0</v>
      </c>
      <c r="D15816" t="s">
        <v>1223</v>
      </c>
      <c r="E15816" t="s">
        <v>29</v>
      </c>
      <c r="F15816" s="8" t="s">
        <v>522</v>
      </c>
      <c r="G15816" t="s">
        <v>22649</v>
      </c>
      <c r="H15816" t="s">
        <v>15615</v>
      </c>
      <c r="I15816" s="1">
        <v>41610</v>
      </c>
      <c r="J15816" s="1">
        <v>43190</v>
      </c>
      <c r="K15816" t="s">
        <v>6523</v>
      </c>
      <c r="L15816" s="3">
        <v>0</v>
      </c>
      <c r="M15816" s="3">
        <v>30765000</v>
      </c>
      <c r="N15816" s="3">
        <v>3076500</v>
      </c>
      <c r="O15816" s="3">
        <v>12306000</v>
      </c>
      <c r="P15816" s="3">
        <v>18459000</v>
      </c>
      <c r="Q15816" s="3">
        <v>21535500</v>
      </c>
      <c r="R15816" t="s">
        <v>34</v>
      </c>
      <c r="S15816" t="s">
        <v>35</v>
      </c>
      <c r="T15816">
        <v>10</v>
      </c>
      <c r="U15816" t="s">
        <v>22650</v>
      </c>
      <c r="W15816">
        <v>715</v>
      </c>
      <c r="X15816" t="s">
        <v>15621</v>
      </c>
      <c r="Z15816" t="s">
        <v>1208</v>
      </c>
      <c r="AB15816" t="s">
        <v>15618</v>
      </c>
    </row>
    <row r="15817" spans="1:28" x14ac:dyDescent="0.15">
      <c r="A15817">
        <v>15851</v>
      </c>
      <c r="B15817">
        <v>0</v>
      </c>
      <c r="D15817" t="s">
        <v>1223</v>
      </c>
      <c r="E15817" t="s">
        <v>29</v>
      </c>
      <c r="F15817" s="8" t="s">
        <v>522</v>
      </c>
      <c r="G15817" t="s">
        <v>22651</v>
      </c>
      <c r="H15817" t="s">
        <v>15615</v>
      </c>
      <c r="I15817" s="1">
        <v>41600</v>
      </c>
      <c r="J15817" s="1">
        <v>43190</v>
      </c>
      <c r="K15817" t="s">
        <v>6523</v>
      </c>
      <c r="L15817" s="3">
        <v>0</v>
      </c>
      <c r="M15817" s="3">
        <v>21168000</v>
      </c>
      <c r="N15817" s="3">
        <v>2116800</v>
      </c>
      <c r="O15817" s="3">
        <v>8467200</v>
      </c>
      <c r="P15817" s="3">
        <v>12700800</v>
      </c>
      <c r="Q15817" s="3">
        <v>14817600</v>
      </c>
      <c r="R15817" t="s">
        <v>34</v>
      </c>
      <c r="S15817" t="s">
        <v>35</v>
      </c>
      <c r="T15817">
        <v>10</v>
      </c>
      <c r="U15817" t="s">
        <v>22642</v>
      </c>
      <c r="W15817">
        <v>506</v>
      </c>
      <c r="X15817" t="s">
        <v>15621</v>
      </c>
      <c r="Z15817" t="s">
        <v>1208</v>
      </c>
      <c r="AB15817" t="s">
        <v>15618</v>
      </c>
    </row>
    <row r="15818" spans="1:28" x14ac:dyDescent="0.15">
      <c r="A15818">
        <v>15852</v>
      </c>
      <c r="B15818">
        <v>0</v>
      </c>
      <c r="D15818" t="s">
        <v>1223</v>
      </c>
      <c r="E15818" t="s">
        <v>29</v>
      </c>
      <c r="F15818" s="8" t="s">
        <v>522</v>
      </c>
      <c r="G15818" t="s">
        <v>22652</v>
      </c>
      <c r="H15818" t="s">
        <v>15615</v>
      </c>
      <c r="I15818" s="1">
        <v>41729</v>
      </c>
      <c r="J15818" s="1">
        <v>43190</v>
      </c>
      <c r="K15818" t="s">
        <v>6523</v>
      </c>
      <c r="L15818" s="3">
        <v>0</v>
      </c>
      <c r="M15818" s="3">
        <v>80176950</v>
      </c>
      <c r="N15818" s="3">
        <v>8017695</v>
      </c>
      <c r="O15818" s="3">
        <v>32070780</v>
      </c>
      <c r="P15818" s="3">
        <v>48106170</v>
      </c>
      <c r="Q15818" s="3">
        <v>56123865</v>
      </c>
      <c r="R15818" t="s">
        <v>34</v>
      </c>
      <c r="S15818" t="s">
        <v>35</v>
      </c>
      <c r="T15818">
        <v>10</v>
      </c>
      <c r="U15818" t="s">
        <v>22653</v>
      </c>
      <c r="W15818">
        <v>1143</v>
      </c>
      <c r="X15818" t="s">
        <v>15621</v>
      </c>
      <c r="Z15818" t="s">
        <v>1208</v>
      </c>
      <c r="AB15818" t="s">
        <v>15618</v>
      </c>
    </row>
    <row r="15819" spans="1:28" x14ac:dyDescent="0.15">
      <c r="A15819">
        <v>15853</v>
      </c>
      <c r="B15819">
        <v>0</v>
      </c>
      <c r="D15819" t="s">
        <v>1223</v>
      </c>
      <c r="E15819" t="s">
        <v>29</v>
      </c>
      <c r="F15819" s="8" t="s">
        <v>522</v>
      </c>
      <c r="G15819" t="s">
        <v>22483</v>
      </c>
      <c r="H15819" t="s">
        <v>6538</v>
      </c>
      <c r="I15819" s="1">
        <v>41717</v>
      </c>
      <c r="J15819" s="1">
        <v>43190</v>
      </c>
      <c r="K15819" t="s">
        <v>6523</v>
      </c>
      <c r="L15819" s="3">
        <v>0</v>
      </c>
      <c r="M15819" s="3">
        <v>18679500</v>
      </c>
      <c r="N15819" s="3">
        <v>1867950</v>
      </c>
      <c r="O15819" s="3">
        <v>7471800</v>
      </c>
      <c r="P15819" s="3">
        <v>11207700</v>
      </c>
      <c r="Q15819" s="3">
        <v>13075650</v>
      </c>
      <c r="S15819" t="s">
        <v>35</v>
      </c>
      <c r="T15819">
        <v>10</v>
      </c>
      <c r="U15819" t="s">
        <v>22654</v>
      </c>
      <c r="W15819">
        <v>389</v>
      </c>
      <c r="X15819" t="s">
        <v>15621</v>
      </c>
      <c r="Z15819" t="s">
        <v>1208</v>
      </c>
      <c r="AB15819" t="s">
        <v>15618</v>
      </c>
    </row>
    <row r="15820" spans="1:28" x14ac:dyDescent="0.15">
      <c r="A15820">
        <v>15854</v>
      </c>
      <c r="B15820">
        <v>0</v>
      </c>
      <c r="D15820" t="s">
        <v>1223</v>
      </c>
      <c r="E15820" t="s">
        <v>29</v>
      </c>
      <c r="F15820" s="8" t="s">
        <v>522</v>
      </c>
      <c r="G15820" t="s">
        <v>7886</v>
      </c>
      <c r="H15820" t="s">
        <v>15615</v>
      </c>
      <c r="I15820" s="1">
        <v>41729</v>
      </c>
      <c r="J15820" s="1">
        <v>43190</v>
      </c>
      <c r="K15820" t="s">
        <v>6523</v>
      </c>
      <c r="L15820" s="3">
        <v>0</v>
      </c>
      <c r="M15820" s="3">
        <v>21243600</v>
      </c>
      <c r="N15820" s="3">
        <v>361141</v>
      </c>
      <c r="O15820" s="3">
        <v>1444564</v>
      </c>
      <c r="P15820" s="3">
        <v>19799036</v>
      </c>
      <c r="Q15820" s="3">
        <v>20160177</v>
      </c>
      <c r="R15820" t="s">
        <v>34</v>
      </c>
      <c r="S15820" t="s">
        <v>35</v>
      </c>
      <c r="T15820">
        <v>60</v>
      </c>
      <c r="U15820" t="s">
        <v>22655</v>
      </c>
      <c r="W15820">
        <v>322</v>
      </c>
      <c r="X15820" t="s">
        <v>15621</v>
      </c>
      <c r="Z15820" t="s">
        <v>1208</v>
      </c>
      <c r="AB15820" t="s">
        <v>15618</v>
      </c>
    </row>
    <row r="15821" spans="1:28" x14ac:dyDescent="0.15">
      <c r="A15821">
        <v>15855</v>
      </c>
      <c r="B15821">
        <v>0</v>
      </c>
      <c r="D15821" t="s">
        <v>1223</v>
      </c>
      <c r="E15821" t="s">
        <v>29</v>
      </c>
      <c r="F15821" s="8" t="s">
        <v>522</v>
      </c>
      <c r="G15821" t="s">
        <v>22656</v>
      </c>
      <c r="H15821" t="s">
        <v>15615</v>
      </c>
      <c r="I15821" s="1">
        <v>41729</v>
      </c>
      <c r="J15821" s="1">
        <v>43190</v>
      </c>
      <c r="K15821" t="s">
        <v>6523</v>
      </c>
      <c r="L15821" s="3">
        <v>0</v>
      </c>
      <c r="M15821" s="3">
        <v>37766400</v>
      </c>
      <c r="N15821" s="3">
        <v>3776640</v>
      </c>
      <c r="O15821" s="3">
        <v>15106560</v>
      </c>
      <c r="P15821" s="3">
        <v>22659840</v>
      </c>
      <c r="Q15821" s="3">
        <v>26436480</v>
      </c>
      <c r="R15821" t="s">
        <v>34</v>
      </c>
      <c r="S15821" t="s">
        <v>35</v>
      </c>
      <c r="T15821">
        <v>10</v>
      </c>
      <c r="U15821" t="s">
        <v>22655</v>
      </c>
      <c r="W15821">
        <v>600</v>
      </c>
      <c r="X15821" t="s">
        <v>15621</v>
      </c>
      <c r="Z15821" t="s">
        <v>1208</v>
      </c>
      <c r="AB15821" t="s">
        <v>15618</v>
      </c>
    </row>
    <row r="15822" spans="1:28" x14ac:dyDescent="0.15">
      <c r="A15822">
        <v>15856</v>
      </c>
      <c r="B15822">
        <v>0</v>
      </c>
      <c r="D15822" t="s">
        <v>28</v>
      </c>
      <c r="E15822" t="s">
        <v>29</v>
      </c>
      <c r="F15822" s="8" t="s">
        <v>3392</v>
      </c>
      <c r="G15822" t="s">
        <v>22657</v>
      </c>
      <c r="H15822" t="s">
        <v>1276</v>
      </c>
      <c r="I15822" s="1">
        <v>41654</v>
      </c>
      <c r="J15822" s="1">
        <v>42460</v>
      </c>
      <c r="K15822" t="s">
        <v>33</v>
      </c>
      <c r="L15822" s="3">
        <v>838526</v>
      </c>
      <c r="M15822" s="3">
        <v>838526</v>
      </c>
      <c r="N15822" s="3">
        <v>0</v>
      </c>
      <c r="O15822" s="3">
        <v>0</v>
      </c>
      <c r="P15822" s="3">
        <v>838526</v>
      </c>
      <c r="Q15822" s="3">
        <v>0</v>
      </c>
      <c r="R15822" t="s">
        <v>34</v>
      </c>
      <c r="S15822" t="s">
        <v>35</v>
      </c>
      <c r="U15822" t="s">
        <v>22658</v>
      </c>
      <c r="W15822">
        <v>10.54</v>
      </c>
      <c r="X15822" t="s">
        <v>37</v>
      </c>
      <c r="Z15822" t="s">
        <v>1208</v>
      </c>
      <c r="AB15822" t="s">
        <v>41</v>
      </c>
    </row>
    <row r="15823" spans="1:28" x14ac:dyDescent="0.15">
      <c r="A15823">
        <v>15857</v>
      </c>
      <c r="B15823">
        <v>0</v>
      </c>
      <c r="D15823" t="s">
        <v>28</v>
      </c>
      <c r="E15823" t="s">
        <v>29</v>
      </c>
      <c r="F15823" s="8" t="s">
        <v>3392</v>
      </c>
      <c r="G15823" t="s">
        <v>22657</v>
      </c>
      <c r="H15823" t="s">
        <v>1276</v>
      </c>
      <c r="I15823" s="1">
        <v>41654</v>
      </c>
      <c r="J15823" s="1">
        <v>42460</v>
      </c>
      <c r="K15823" t="s">
        <v>33</v>
      </c>
      <c r="L15823" s="3">
        <v>747936</v>
      </c>
      <c r="M15823" s="3">
        <v>747936</v>
      </c>
      <c r="N15823" s="3">
        <v>0</v>
      </c>
      <c r="O15823" s="3">
        <v>0</v>
      </c>
      <c r="P15823" s="3">
        <v>747936</v>
      </c>
      <c r="Q15823" s="3">
        <v>0</v>
      </c>
      <c r="R15823" t="s">
        <v>34</v>
      </c>
      <c r="S15823" t="s">
        <v>35</v>
      </c>
      <c r="U15823" t="s">
        <v>22659</v>
      </c>
      <c r="W15823">
        <v>32.86</v>
      </c>
      <c r="X15823" t="s">
        <v>37</v>
      </c>
      <c r="Z15823" t="s">
        <v>1208</v>
      </c>
      <c r="AB15823" t="s">
        <v>41</v>
      </c>
    </row>
    <row r="15824" spans="1:28" x14ac:dyDescent="0.15">
      <c r="A15824">
        <v>15858</v>
      </c>
      <c r="B15824">
        <v>0</v>
      </c>
      <c r="D15824" t="s">
        <v>1223</v>
      </c>
      <c r="E15824" t="s">
        <v>29</v>
      </c>
      <c r="F15824" s="8" t="s">
        <v>522</v>
      </c>
      <c r="G15824" t="s">
        <v>22488</v>
      </c>
      <c r="H15824" t="s">
        <v>15615</v>
      </c>
      <c r="I15824" s="1">
        <v>41673</v>
      </c>
      <c r="J15824" s="1">
        <v>43190</v>
      </c>
      <c r="K15824" t="s">
        <v>6523</v>
      </c>
      <c r="L15824" s="3">
        <v>0</v>
      </c>
      <c r="M15824" s="3">
        <v>7245000</v>
      </c>
      <c r="N15824" s="3">
        <v>724500</v>
      </c>
      <c r="O15824" s="3">
        <v>2898000</v>
      </c>
      <c r="P15824" s="3">
        <v>4347000</v>
      </c>
      <c r="Q15824" s="3">
        <v>5071500</v>
      </c>
      <c r="R15824" t="s">
        <v>34</v>
      </c>
      <c r="S15824" t="s">
        <v>35</v>
      </c>
      <c r="T15824">
        <v>10</v>
      </c>
      <c r="U15824" t="s">
        <v>22660</v>
      </c>
      <c r="W15824">
        <v>221.5</v>
      </c>
      <c r="X15824" t="s">
        <v>15621</v>
      </c>
      <c r="Z15824" t="s">
        <v>1208</v>
      </c>
      <c r="AB15824" t="s">
        <v>15618</v>
      </c>
    </row>
    <row r="15825" spans="1:28" x14ac:dyDescent="0.15">
      <c r="A15825">
        <v>15859</v>
      </c>
      <c r="B15825">
        <v>0</v>
      </c>
      <c r="D15825" t="s">
        <v>1223</v>
      </c>
      <c r="E15825" t="s">
        <v>29</v>
      </c>
      <c r="F15825" s="8" t="s">
        <v>522</v>
      </c>
      <c r="G15825" t="s">
        <v>22661</v>
      </c>
      <c r="H15825" t="s">
        <v>15615</v>
      </c>
      <c r="I15825" s="1">
        <v>41717</v>
      </c>
      <c r="J15825" s="1">
        <v>43190</v>
      </c>
      <c r="K15825" t="s">
        <v>6523</v>
      </c>
      <c r="L15825" s="3">
        <v>0</v>
      </c>
      <c r="M15825" s="3">
        <v>12390000</v>
      </c>
      <c r="N15825" s="3">
        <v>1239000</v>
      </c>
      <c r="O15825" s="3">
        <v>4956000</v>
      </c>
      <c r="P15825" s="3">
        <v>7434000</v>
      </c>
      <c r="Q15825" s="3">
        <v>8673000</v>
      </c>
      <c r="R15825" t="s">
        <v>34</v>
      </c>
      <c r="S15825" t="s">
        <v>35</v>
      </c>
      <c r="T15825">
        <v>10</v>
      </c>
      <c r="U15825" t="s">
        <v>22662</v>
      </c>
      <c r="W15825">
        <v>308</v>
      </c>
      <c r="X15825" t="s">
        <v>15621</v>
      </c>
      <c r="Z15825" t="s">
        <v>1208</v>
      </c>
      <c r="AB15825" t="s">
        <v>15618</v>
      </c>
    </row>
    <row r="15826" spans="1:28" x14ac:dyDescent="0.15">
      <c r="A15826">
        <v>15860</v>
      </c>
      <c r="B15826">
        <v>0</v>
      </c>
      <c r="D15826" t="s">
        <v>1223</v>
      </c>
      <c r="E15826" t="s">
        <v>29</v>
      </c>
      <c r="F15826" s="8" t="s">
        <v>522</v>
      </c>
      <c r="G15826" t="s">
        <v>22479</v>
      </c>
      <c r="H15826" t="s">
        <v>15615</v>
      </c>
      <c r="I15826" s="1">
        <v>41710</v>
      </c>
      <c r="J15826" s="1">
        <v>43190</v>
      </c>
      <c r="K15826" t="s">
        <v>6523</v>
      </c>
      <c r="L15826" s="3">
        <v>0</v>
      </c>
      <c r="M15826" s="3">
        <v>5964000</v>
      </c>
      <c r="N15826" s="3">
        <v>596400</v>
      </c>
      <c r="O15826" s="3">
        <v>2385600</v>
      </c>
      <c r="P15826" s="3">
        <v>3578400</v>
      </c>
      <c r="Q15826" s="3">
        <v>4174800</v>
      </c>
      <c r="R15826" t="s">
        <v>34</v>
      </c>
      <c r="S15826" t="s">
        <v>35</v>
      </c>
      <c r="T15826">
        <v>10</v>
      </c>
      <c r="U15826" t="s">
        <v>22644</v>
      </c>
      <c r="W15826">
        <v>238</v>
      </c>
      <c r="X15826" t="s">
        <v>15621</v>
      </c>
      <c r="Z15826" t="s">
        <v>1208</v>
      </c>
      <c r="AB15826" t="s">
        <v>15618</v>
      </c>
    </row>
    <row r="15827" spans="1:28" x14ac:dyDescent="0.15">
      <c r="A15827">
        <v>15861</v>
      </c>
      <c r="B15827">
        <v>0</v>
      </c>
      <c r="D15827" t="s">
        <v>1223</v>
      </c>
      <c r="E15827" t="s">
        <v>29</v>
      </c>
      <c r="F15827" s="8" t="s">
        <v>522</v>
      </c>
      <c r="G15827" t="s">
        <v>22663</v>
      </c>
      <c r="H15827" t="s">
        <v>15615</v>
      </c>
      <c r="I15827" s="1">
        <v>41712</v>
      </c>
      <c r="J15827" s="1">
        <v>43190</v>
      </c>
      <c r="K15827" t="s">
        <v>6523</v>
      </c>
      <c r="L15827" s="3">
        <v>0</v>
      </c>
      <c r="M15827" s="3">
        <v>24388193</v>
      </c>
      <c r="N15827" s="3">
        <v>2438819</v>
      </c>
      <c r="O15827" s="3">
        <v>9755276</v>
      </c>
      <c r="P15827" s="3">
        <v>14632917</v>
      </c>
      <c r="Q15827" s="3">
        <v>17071736</v>
      </c>
      <c r="R15827" t="s">
        <v>34</v>
      </c>
      <c r="S15827" t="s">
        <v>35</v>
      </c>
      <c r="T15827">
        <v>10</v>
      </c>
      <c r="U15827" t="s">
        <v>22664</v>
      </c>
      <c r="W15827">
        <v>468</v>
      </c>
      <c r="X15827" t="s">
        <v>15621</v>
      </c>
      <c r="Z15827" t="s">
        <v>1208</v>
      </c>
      <c r="AB15827" t="s">
        <v>15618</v>
      </c>
    </row>
    <row r="15828" spans="1:28" x14ac:dyDescent="0.15">
      <c r="A15828">
        <v>15862</v>
      </c>
      <c r="B15828">
        <v>0</v>
      </c>
      <c r="D15828" t="s">
        <v>1223</v>
      </c>
      <c r="E15828" t="s">
        <v>29</v>
      </c>
      <c r="F15828" s="8" t="s">
        <v>522</v>
      </c>
      <c r="G15828" t="s">
        <v>22665</v>
      </c>
      <c r="H15828" t="s">
        <v>15615</v>
      </c>
      <c r="I15828" s="1">
        <v>41729</v>
      </c>
      <c r="J15828" s="1">
        <v>43190</v>
      </c>
      <c r="K15828" t="s">
        <v>6523</v>
      </c>
      <c r="L15828" s="3">
        <v>0</v>
      </c>
      <c r="M15828" s="3">
        <v>8076130</v>
      </c>
      <c r="N15828" s="3">
        <v>807613</v>
      </c>
      <c r="O15828" s="3">
        <v>3230452</v>
      </c>
      <c r="P15828" s="3">
        <v>4845678</v>
      </c>
      <c r="Q15828" s="3">
        <v>5653291</v>
      </c>
      <c r="R15828" t="s">
        <v>34</v>
      </c>
      <c r="S15828" t="s">
        <v>35</v>
      </c>
      <c r="T15828">
        <v>10</v>
      </c>
      <c r="U15828" t="s">
        <v>22666</v>
      </c>
      <c r="W15828">
        <v>68</v>
      </c>
      <c r="X15828" t="s">
        <v>15621</v>
      </c>
      <c r="Z15828" t="s">
        <v>1208</v>
      </c>
      <c r="AB15828" t="s">
        <v>15618</v>
      </c>
    </row>
    <row r="15829" spans="1:28" x14ac:dyDescent="0.15">
      <c r="A15829">
        <v>15863</v>
      </c>
      <c r="B15829">
        <v>0</v>
      </c>
      <c r="D15829" t="s">
        <v>1223</v>
      </c>
      <c r="E15829" t="s">
        <v>29</v>
      </c>
      <c r="F15829" s="8" t="s">
        <v>522</v>
      </c>
      <c r="G15829" t="s">
        <v>22667</v>
      </c>
      <c r="H15829" t="s">
        <v>6538</v>
      </c>
      <c r="I15829" s="1">
        <v>41698</v>
      </c>
      <c r="J15829" s="1">
        <v>43190</v>
      </c>
      <c r="K15829" t="s">
        <v>6523</v>
      </c>
      <c r="L15829" s="3">
        <v>0</v>
      </c>
      <c r="M15829" s="3">
        <v>5355000</v>
      </c>
      <c r="N15829" s="3">
        <v>315945</v>
      </c>
      <c r="O15829" s="3">
        <v>1263780</v>
      </c>
      <c r="P15829" s="3">
        <v>4091220</v>
      </c>
      <c r="Q15829" s="3">
        <v>4407165</v>
      </c>
      <c r="R15829" t="s">
        <v>34</v>
      </c>
      <c r="S15829" t="s">
        <v>35</v>
      </c>
      <c r="T15829">
        <v>17</v>
      </c>
      <c r="U15829" t="s">
        <v>22668</v>
      </c>
      <c r="W15829">
        <v>1</v>
      </c>
      <c r="X15829" t="s">
        <v>22308</v>
      </c>
      <c r="Z15829" t="s">
        <v>1208</v>
      </c>
      <c r="AB15829" t="s">
        <v>7281</v>
      </c>
    </row>
    <row r="15830" spans="1:28" x14ac:dyDescent="0.15">
      <c r="A15830">
        <v>15864</v>
      </c>
      <c r="B15830">
        <v>0</v>
      </c>
      <c r="D15830" t="s">
        <v>1223</v>
      </c>
      <c r="E15830" t="s">
        <v>29</v>
      </c>
      <c r="F15830" s="8" t="s">
        <v>522</v>
      </c>
      <c r="G15830" t="s">
        <v>22669</v>
      </c>
      <c r="H15830" t="s">
        <v>6538</v>
      </c>
      <c r="I15830" s="1">
        <v>41717</v>
      </c>
      <c r="J15830" s="1">
        <v>43190</v>
      </c>
      <c r="K15830" t="s">
        <v>6523</v>
      </c>
      <c r="L15830" s="3">
        <v>0</v>
      </c>
      <c r="M15830" s="3">
        <v>13524000</v>
      </c>
      <c r="N15830" s="3">
        <v>797916</v>
      </c>
      <c r="O15830" s="3">
        <v>3191664</v>
      </c>
      <c r="P15830" s="3">
        <v>10332336</v>
      </c>
      <c r="Q15830" s="3">
        <v>11130252</v>
      </c>
      <c r="R15830" t="s">
        <v>34</v>
      </c>
      <c r="S15830" t="s">
        <v>35</v>
      </c>
      <c r="T15830">
        <v>17</v>
      </c>
      <c r="U15830" t="s">
        <v>22670</v>
      </c>
      <c r="W15830">
        <v>1</v>
      </c>
      <c r="X15830" t="s">
        <v>22308</v>
      </c>
      <c r="Z15830" t="s">
        <v>1208</v>
      </c>
      <c r="AB15830" t="s">
        <v>7281</v>
      </c>
    </row>
    <row r="15831" spans="1:28" x14ac:dyDescent="0.15">
      <c r="A15831">
        <v>15865</v>
      </c>
      <c r="B15831">
        <v>0</v>
      </c>
      <c r="D15831" t="s">
        <v>1223</v>
      </c>
      <c r="E15831" t="s">
        <v>29</v>
      </c>
      <c r="F15831" s="8" t="s">
        <v>522</v>
      </c>
      <c r="G15831" t="s">
        <v>22671</v>
      </c>
      <c r="H15831" t="s">
        <v>6538</v>
      </c>
      <c r="I15831" s="1">
        <v>41729</v>
      </c>
      <c r="J15831" s="1">
        <v>43190</v>
      </c>
      <c r="K15831" t="s">
        <v>6523</v>
      </c>
      <c r="L15831" s="3">
        <v>0</v>
      </c>
      <c r="M15831" s="3">
        <v>20895000</v>
      </c>
      <c r="N15831" s="3">
        <v>1232805</v>
      </c>
      <c r="O15831" s="3">
        <v>4931220</v>
      </c>
      <c r="P15831" s="3">
        <v>15963780</v>
      </c>
      <c r="Q15831" s="3">
        <v>17196585</v>
      </c>
      <c r="R15831" t="s">
        <v>34</v>
      </c>
      <c r="S15831" t="s">
        <v>35</v>
      </c>
      <c r="T15831">
        <v>17</v>
      </c>
      <c r="U15831" t="s">
        <v>22672</v>
      </c>
      <c r="W15831">
        <v>2</v>
      </c>
      <c r="X15831" t="s">
        <v>22308</v>
      </c>
      <c r="Z15831" t="s">
        <v>1208</v>
      </c>
      <c r="AB15831" t="s">
        <v>7281</v>
      </c>
    </row>
    <row r="15832" spans="1:28" x14ac:dyDescent="0.15">
      <c r="A15832">
        <v>15866</v>
      </c>
      <c r="B15832">
        <v>0</v>
      </c>
      <c r="D15832" t="s">
        <v>1223</v>
      </c>
      <c r="E15832" t="s">
        <v>29</v>
      </c>
      <c r="F15832" s="8" t="s">
        <v>3392</v>
      </c>
      <c r="G15832" t="s">
        <v>7892</v>
      </c>
      <c r="H15832" t="s">
        <v>15615</v>
      </c>
      <c r="I15832" s="1">
        <v>41635</v>
      </c>
      <c r="J15832" s="1">
        <v>43190</v>
      </c>
      <c r="K15832" t="s">
        <v>6523</v>
      </c>
      <c r="L15832" s="3">
        <v>0</v>
      </c>
      <c r="M15832" s="3">
        <v>1461695</v>
      </c>
      <c r="N15832" s="3">
        <v>24848</v>
      </c>
      <c r="O15832" s="3">
        <v>99392</v>
      </c>
      <c r="P15832" s="3">
        <v>1362303</v>
      </c>
      <c r="Q15832" s="3">
        <v>1387151</v>
      </c>
      <c r="R15832" t="s">
        <v>34</v>
      </c>
      <c r="S15832" t="s">
        <v>35</v>
      </c>
      <c r="T15832">
        <v>60</v>
      </c>
      <c r="U15832" t="s">
        <v>22673</v>
      </c>
      <c r="W15832">
        <v>46</v>
      </c>
      <c r="X15832" t="s">
        <v>15621</v>
      </c>
      <c r="Z15832" t="s">
        <v>1208</v>
      </c>
      <c r="AB15832" t="s">
        <v>15618</v>
      </c>
    </row>
    <row r="15833" spans="1:28" x14ac:dyDescent="0.15">
      <c r="A15833">
        <v>15867</v>
      </c>
      <c r="B15833">
        <v>0</v>
      </c>
      <c r="D15833" t="s">
        <v>1223</v>
      </c>
      <c r="E15833" t="s">
        <v>29</v>
      </c>
      <c r="F15833" s="8" t="s">
        <v>3392</v>
      </c>
      <c r="G15833" t="s">
        <v>14874</v>
      </c>
      <c r="H15833" t="s">
        <v>15615</v>
      </c>
      <c r="I15833" s="1">
        <v>41709</v>
      </c>
      <c r="J15833" s="1">
        <v>43190</v>
      </c>
      <c r="K15833" t="s">
        <v>6523</v>
      </c>
      <c r="L15833" s="3">
        <v>0</v>
      </c>
      <c r="M15833" s="3">
        <v>36686399</v>
      </c>
      <c r="N15833" s="3">
        <v>623668</v>
      </c>
      <c r="O15833" s="3">
        <v>2494672</v>
      </c>
      <c r="P15833" s="3">
        <v>34191727</v>
      </c>
      <c r="Q15833" s="3">
        <v>34815395</v>
      </c>
      <c r="R15833" t="s">
        <v>34</v>
      </c>
      <c r="S15833" t="s">
        <v>35</v>
      </c>
      <c r="T15833">
        <v>60</v>
      </c>
      <c r="U15833" t="s">
        <v>22664</v>
      </c>
      <c r="W15833">
        <v>422</v>
      </c>
      <c r="X15833" t="s">
        <v>15621</v>
      </c>
      <c r="Z15833" t="s">
        <v>1208</v>
      </c>
      <c r="AB15833" t="s">
        <v>15618</v>
      </c>
    </row>
    <row r="15834" spans="1:28" x14ac:dyDescent="0.15">
      <c r="A15834">
        <v>15868</v>
      </c>
      <c r="B15834">
        <v>0</v>
      </c>
      <c r="D15834" t="s">
        <v>1223</v>
      </c>
      <c r="E15834" t="s">
        <v>29</v>
      </c>
      <c r="F15834" s="8" t="s">
        <v>3392</v>
      </c>
      <c r="G15834" t="s">
        <v>7846</v>
      </c>
      <c r="H15834" t="s">
        <v>15615</v>
      </c>
      <c r="I15834" s="1">
        <v>41695</v>
      </c>
      <c r="J15834" s="1">
        <v>43190</v>
      </c>
      <c r="K15834" t="s">
        <v>6523</v>
      </c>
      <c r="L15834" s="3">
        <v>0</v>
      </c>
      <c r="M15834" s="3">
        <v>14836500</v>
      </c>
      <c r="N15834" s="3">
        <v>252220</v>
      </c>
      <c r="O15834" s="3">
        <v>1008880</v>
      </c>
      <c r="P15834" s="3">
        <v>13827620</v>
      </c>
      <c r="Q15834" s="3">
        <v>14079840</v>
      </c>
      <c r="R15834" t="s">
        <v>34</v>
      </c>
      <c r="S15834" t="s">
        <v>35</v>
      </c>
      <c r="T15834">
        <v>60</v>
      </c>
      <c r="U15834" t="s">
        <v>22674</v>
      </c>
      <c r="W15834">
        <v>321</v>
      </c>
      <c r="X15834" t="s">
        <v>15621</v>
      </c>
      <c r="Z15834" t="s">
        <v>1208</v>
      </c>
      <c r="AB15834" t="s">
        <v>15618</v>
      </c>
    </row>
    <row r="15835" spans="1:28" x14ac:dyDescent="0.15">
      <c r="A15835">
        <v>15869</v>
      </c>
      <c r="B15835">
        <v>0</v>
      </c>
      <c r="D15835" t="s">
        <v>1223</v>
      </c>
      <c r="E15835" t="s">
        <v>29</v>
      </c>
      <c r="F15835" s="8" t="s">
        <v>3392</v>
      </c>
      <c r="G15835" t="s">
        <v>22675</v>
      </c>
      <c r="H15835" t="s">
        <v>15615</v>
      </c>
      <c r="I15835" s="1">
        <v>41716</v>
      </c>
      <c r="J15835" s="1">
        <v>43190</v>
      </c>
      <c r="K15835" t="s">
        <v>6523</v>
      </c>
      <c r="L15835" s="3">
        <v>0</v>
      </c>
      <c r="M15835" s="3">
        <v>4964400</v>
      </c>
      <c r="N15835" s="3">
        <v>84394</v>
      </c>
      <c r="O15835" s="3">
        <v>337576</v>
      </c>
      <c r="P15835" s="3">
        <v>4626824</v>
      </c>
      <c r="Q15835" s="3">
        <v>4711218</v>
      </c>
      <c r="R15835" t="s">
        <v>34</v>
      </c>
      <c r="S15835" t="s">
        <v>35</v>
      </c>
      <c r="T15835">
        <v>60</v>
      </c>
      <c r="U15835" t="s">
        <v>22673</v>
      </c>
      <c r="W15835">
        <v>87</v>
      </c>
      <c r="X15835" t="s">
        <v>15621</v>
      </c>
      <c r="Z15835" t="s">
        <v>1208</v>
      </c>
      <c r="AB15835" t="s">
        <v>15618</v>
      </c>
    </row>
    <row r="15836" spans="1:28" x14ac:dyDescent="0.15">
      <c r="A15836">
        <v>15870</v>
      </c>
      <c r="B15836">
        <v>0</v>
      </c>
      <c r="D15836" t="s">
        <v>1223</v>
      </c>
      <c r="E15836" t="s">
        <v>29</v>
      </c>
      <c r="F15836" s="8" t="s">
        <v>3392</v>
      </c>
      <c r="G15836" t="s">
        <v>22676</v>
      </c>
      <c r="H15836" t="s">
        <v>15615</v>
      </c>
      <c r="I15836" s="1">
        <v>41729</v>
      </c>
      <c r="J15836" s="1">
        <v>43190</v>
      </c>
      <c r="K15836" t="s">
        <v>6523</v>
      </c>
      <c r="L15836" s="3">
        <v>0</v>
      </c>
      <c r="M15836" s="3">
        <v>2373000</v>
      </c>
      <c r="N15836" s="3">
        <v>40341</v>
      </c>
      <c r="O15836" s="3">
        <v>161364</v>
      </c>
      <c r="P15836" s="3">
        <v>2211636</v>
      </c>
      <c r="Q15836" s="3">
        <v>2251977</v>
      </c>
      <c r="R15836" t="s">
        <v>34</v>
      </c>
      <c r="S15836" t="s">
        <v>35</v>
      </c>
      <c r="T15836">
        <v>60</v>
      </c>
      <c r="U15836" t="s">
        <v>22677</v>
      </c>
      <c r="W15836">
        <v>66</v>
      </c>
      <c r="X15836" t="s">
        <v>15621</v>
      </c>
      <c r="Z15836" t="s">
        <v>1208</v>
      </c>
      <c r="AB15836" t="s">
        <v>15618</v>
      </c>
    </row>
    <row r="15837" spans="1:28" x14ac:dyDescent="0.15">
      <c r="A15837">
        <v>15871</v>
      </c>
      <c r="B15837">
        <v>0</v>
      </c>
      <c r="D15837" t="s">
        <v>1223</v>
      </c>
      <c r="E15837" t="s">
        <v>29</v>
      </c>
      <c r="F15837" s="8" t="s">
        <v>5673</v>
      </c>
      <c r="G15837" t="s">
        <v>22678</v>
      </c>
      <c r="H15837" t="s">
        <v>15615</v>
      </c>
      <c r="I15837" s="1">
        <v>41696</v>
      </c>
      <c r="J15837" s="1">
        <v>43190</v>
      </c>
      <c r="K15837" t="s">
        <v>6523</v>
      </c>
      <c r="L15837" s="3">
        <v>0</v>
      </c>
      <c r="M15837" s="3">
        <v>5880000</v>
      </c>
      <c r="N15837" s="3">
        <v>588000</v>
      </c>
      <c r="O15837" s="3">
        <v>2352000</v>
      </c>
      <c r="P15837" s="3">
        <v>3528000</v>
      </c>
      <c r="Q15837" s="3">
        <v>4116000</v>
      </c>
      <c r="R15837" t="s">
        <v>34</v>
      </c>
      <c r="S15837" t="s">
        <v>35</v>
      </c>
      <c r="T15837">
        <v>10</v>
      </c>
      <c r="U15837" t="s">
        <v>22679</v>
      </c>
      <c r="W15837">
        <v>346</v>
      </c>
      <c r="X15837" t="s">
        <v>15621</v>
      </c>
      <c r="Z15837" t="s">
        <v>1208</v>
      </c>
      <c r="AB15837" t="s">
        <v>22285</v>
      </c>
    </row>
    <row r="15838" spans="1:28" x14ac:dyDescent="0.15">
      <c r="A15838">
        <v>15872</v>
      </c>
      <c r="B15838">
        <v>0</v>
      </c>
      <c r="D15838" t="s">
        <v>28</v>
      </c>
      <c r="E15838" t="s">
        <v>29</v>
      </c>
      <c r="F15838" s="8" t="s">
        <v>7761</v>
      </c>
      <c r="G15838" t="s">
        <v>22680</v>
      </c>
      <c r="H15838" t="s">
        <v>1276</v>
      </c>
      <c r="I15838" s="1">
        <v>41428</v>
      </c>
      <c r="J15838" s="1">
        <v>42460</v>
      </c>
      <c r="K15838" t="s">
        <v>33</v>
      </c>
      <c r="L15838" s="3">
        <v>12409090</v>
      </c>
      <c r="M15838" s="3">
        <v>12409090</v>
      </c>
      <c r="N15838" s="3">
        <v>0</v>
      </c>
      <c r="O15838" s="3">
        <v>0</v>
      </c>
      <c r="P15838" s="3">
        <v>12409090</v>
      </c>
      <c r="Q15838" s="3">
        <v>0</v>
      </c>
      <c r="R15838" t="s">
        <v>34</v>
      </c>
      <c r="S15838" t="s">
        <v>35</v>
      </c>
      <c r="U15838" t="s">
        <v>22681</v>
      </c>
      <c r="W15838">
        <v>123.13</v>
      </c>
      <c r="X15838" t="s">
        <v>37</v>
      </c>
      <c r="Z15838" t="s">
        <v>1208</v>
      </c>
      <c r="AB15838" t="s">
        <v>41</v>
      </c>
    </row>
    <row r="15839" spans="1:28" x14ac:dyDescent="0.15">
      <c r="A15839">
        <v>15873</v>
      </c>
      <c r="B15839">
        <v>0</v>
      </c>
      <c r="D15839" t="s">
        <v>28</v>
      </c>
      <c r="E15839" t="s">
        <v>29</v>
      </c>
      <c r="F15839" s="8" t="s">
        <v>7761</v>
      </c>
      <c r="G15839" t="s">
        <v>22680</v>
      </c>
      <c r="H15839" t="s">
        <v>1276</v>
      </c>
      <c r="I15839" s="1">
        <v>41428</v>
      </c>
      <c r="J15839" s="1">
        <v>42460</v>
      </c>
      <c r="K15839" t="s">
        <v>33</v>
      </c>
      <c r="L15839" s="3">
        <v>17256720</v>
      </c>
      <c r="M15839" s="3">
        <v>17256720</v>
      </c>
      <c r="N15839" s="3">
        <v>0</v>
      </c>
      <c r="O15839" s="3">
        <v>0</v>
      </c>
      <c r="P15839" s="3">
        <v>17256720</v>
      </c>
      <c r="Q15839" s="3">
        <v>0</v>
      </c>
      <c r="R15839" t="s">
        <v>34</v>
      </c>
      <c r="S15839" t="s">
        <v>35</v>
      </c>
      <c r="U15839" t="s">
        <v>22682</v>
      </c>
      <c r="W15839">
        <v>113.98</v>
      </c>
      <c r="X15839" t="s">
        <v>37</v>
      </c>
      <c r="Z15839" t="s">
        <v>1208</v>
      </c>
      <c r="AB15839" t="s">
        <v>41</v>
      </c>
    </row>
    <row r="15840" spans="1:28" x14ac:dyDescent="0.15">
      <c r="A15840">
        <v>15874</v>
      </c>
      <c r="B15840">
        <v>0</v>
      </c>
      <c r="D15840" t="s">
        <v>28</v>
      </c>
      <c r="E15840" t="s">
        <v>29</v>
      </c>
      <c r="F15840" s="8" t="s">
        <v>7761</v>
      </c>
      <c r="G15840" t="s">
        <v>22680</v>
      </c>
      <c r="H15840" t="s">
        <v>1276</v>
      </c>
      <c r="I15840" s="1">
        <v>41428</v>
      </c>
      <c r="J15840" s="1">
        <v>42460</v>
      </c>
      <c r="K15840" t="s">
        <v>33</v>
      </c>
      <c r="L15840" s="3">
        <v>2864310</v>
      </c>
      <c r="M15840" s="3">
        <v>2864310</v>
      </c>
      <c r="N15840" s="3">
        <v>0</v>
      </c>
      <c r="O15840" s="3">
        <v>0</v>
      </c>
      <c r="P15840" s="3">
        <v>2864310</v>
      </c>
      <c r="Q15840" s="3">
        <v>0</v>
      </c>
      <c r="R15840" t="s">
        <v>34</v>
      </c>
      <c r="S15840" t="s">
        <v>35</v>
      </c>
      <c r="U15840" t="s">
        <v>22683</v>
      </c>
      <c r="W15840">
        <v>47.22</v>
      </c>
      <c r="X15840" t="s">
        <v>37</v>
      </c>
      <c r="Z15840" t="s">
        <v>1208</v>
      </c>
      <c r="AB15840" t="s">
        <v>41</v>
      </c>
    </row>
    <row r="15841" spans="1:28" x14ac:dyDescent="0.15">
      <c r="A15841">
        <v>15875</v>
      </c>
      <c r="B15841">
        <v>0</v>
      </c>
      <c r="D15841" t="s">
        <v>28</v>
      </c>
      <c r="E15841" t="s">
        <v>29</v>
      </c>
      <c r="F15841" s="8" t="s">
        <v>7761</v>
      </c>
      <c r="G15841" t="s">
        <v>22684</v>
      </c>
      <c r="H15841" t="s">
        <v>1276</v>
      </c>
      <c r="I15841" s="1">
        <v>41729</v>
      </c>
      <c r="J15841" s="1">
        <v>42460</v>
      </c>
      <c r="K15841" t="s">
        <v>33</v>
      </c>
      <c r="L15841" s="3">
        <v>220823622</v>
      </c>
      <c r="M15841" s="3">
        <v>220823622</v>
      </c>
      <c r="N15841" s="3">
        <v>0</v>
      </c>
      <c r="O15841" s="3">
        <v>0</v>
      </c>
      <c r="P15841" s="3">
        <v>220823622</v>
      </c>
      <c r="Q15841" s="3">
        <v>0</v>
      </c>
      <c r="R15841" t="s">
        <v>34</v>
      </c>
      <c r="S15841" t="s">
        <v>35</v>
      </c>
      <c r="U15841" t="s">
        <v>22685</v>
      </c>
      <c r="W15841">
        <v>17739</v>
      </c>
      <c r="X15841" t="s">
        <v>37</v>
      </c>
      <c r="Z15841" t="s">
        <v>1208</v>
      </c>
      <c r="AB15841" t="s">
        <v>41</v>
      </c>
    </row>
    <row r="15842" spans="1:28" x14ac:dyDescent="0.15">
      <c r="A15842">
        <v>15876</v>
      </c>
      <c r="B15842">
        <v>0</v>
      </c>
      <c r="D15842" t="s">
        <v>28</v>
      </c>
      <c r="E15842" t="s">
        <v>29</v>
      </c>
      <c r="F15842" s="8" t="s">
        <v>7761</v>
      </c>
      <c r="G15842" t="s">
        <v>22680</v>
      </c>
      <c r="H15842" t="s">
        <v>1276</v>
      </c>
      <c r="I15842" s="1">
        <v>41449</v>
      </c>
      <c r="J15842" s="1">
        <v>42460</v>
      </c>
      <c r="K15842" t="s">
        <v>33</v>
      </c>
      <c r="L15842" s="3">
        <v>2034900</v>
      </c>
      <c r="M15842" s="3">
        <v>2034900</v>
      </c>
      <c r="N15842" s="3">
        <v>0</v>
      </c>
      <c r="O15842" s="3">
        <v>0</v>
      </c>
      <c r="P15842" s="3">
        <v>2034900</v>
      </c>
      <c r="Q15842" s="3">
        <v>0</v>
      </c>
      <c r="R15842" t="s">
        <v>34</v>
      </c>
      <c r="S15842" t="s">
        <v>35</v>
      </c>
      <c r="U15842" t="s">
        <v>22662</v>
      </c>
      <c r="W15842">
        <v>1</v>
      </c>
      <c r="X15842" t="s">
        <v>7280</v>
      </c>
      <c r="Z15842" t="s">
        <v>1208</v>
      </c>
      <c r="AB15842" t="s">
        <v>41</v>
      </c>
    </row>
    <row r="15843" spans="1:28" x14ac:dyDescent="0.15">
      <c r="A15843">
        <v>15877</v>
      </c>
      <c r="B15843">
        <v>0</v>
      </c>
      <c r="D15843" t="s">
        <v>28</v>
      </c>
      <c r="E15843" t="s">
        <v>29</v>
      </c>
      <c r="F15843" s="8" t="s">
        <v>3392</v>
      </c>
      <c r="G15843" t="s">
        <v>22686</v>
      </c>
      <c r="H15843" t="s">
        <v>1276</v>
      </c>
      <c r="I15843" s="1">
        <v>41726</v>
      </c>
      <c r="J15843" s="1">
        <v>42460</v>
      </c>
      <c r="K15843" t="s">
        <v>33</v>
      </c>
      <c r="L15843" s="3">
        <v>13721000</v>
      </c>
      <c r="M15843" s="3">
        <v>13721000</v>
      </c>
      <c r="N15843" s="3">
        <v>0</v>
      </c>
      <c r="O15843" s="3">
        <v>0</v>
      </c>
      <c r="P15843" s="3">
        <v>13721000</v>
      </c>
      <c r="Q15843" s="3">
        <v>0</v>
      </c>
      <c r="R15843" t="s">
        <v>34</v>
      </c>
      <c r="S15843" t="s">
        <v>35</v>
      </c>
      <c r="U15843" t="s">
        <v>22640</v>
      </c>
      <c r="W15843">
        <v>658</v>
      </c>
      <c r="X15843" t="s">
        <v>15621</v>
      </c>
      <c r="Z15843" t="s">
        <v>1208</v>
      </c>
      <c r="AB15843" t="s">
        <v>41</v>
      </c>
    </row>
    <row r="15844" spans="1:28" x14ac:dyDescent="0.15">
      <c r="A15844">
        <v>15878</v>
      </c>
      <c r="B15844">
        <v>0</v>
      </c>
      <c r="D15844" t="s">
        <v>28</v>
      </c>
      <c r="E15844" t="s">
        <v>29</v>
      </c>
      <c r="F15844" s="8" t="s">
        <v>7761</v>
      </c>
      <c r="G15844" t="s">
        <v>22687</v>
      </c>
      <c r="H15844" t="s">
        <v>1276</v>
      </c>
      <c r="I15844" s="1">
        <v>41565</v>
      </c>
      <c r="J15844" s="1">
        <v>42460</v>
      </c>
      <c r="K15844" t="s">
        <v>33</v>
      </c>
      <c r="L15844" s="3">
        <v>3401992</v>
      </c>
      <c r="M15844" s="3">
        <v>3401992</v>
      </c>
      <c r="N15844" s="3">
        <v>0</v>
      </c>
      <c r="O15844" s="3">
        <v>0</v>
      </c>
      <c r="P15844" s="3">
        <v>3401992</v>
      </c>
      <c r="Q15844" s="3">
        <v>0</v>
      </c>
      <c r="R15844" t="s">
        <v>34</v>
      </c>
      <c r="S15844" t="s">
        <v>35</v>
      </c>
      <c r="U15844" t="s">
        <v>22688</v>
      </c>
      <c r="W15844">
        <v>364.2</v>
      </c>
      <c r="X15844" t="s">
        <v>37</v>
      </c>
      <c r="Z15844" t="s">
        <v>1208</v>
      </c>
      <c r="AB15844" t="s">
        <v>41</v>
      </c>
    </row>
    <row r="15845" spans="1:28" x14ac:dyDescent="0.15">
      <c r="A15845">
        <v>15879</v>
      </c>
      <c r="B15845">
        <v>0</v>
      </c>
      <c r="D15845" t="s">
        <v>1223</v>
      </c>
      <c r="E15845" t="s">
        <v>29</v>
      </c>
      <c r="F15845" s="8" t="s">
        <v>7761</v>
      </c>
      <c r="G15845" s="2">
        <v>43503</v>
      </c>
      <c r="H15845" t="s">
        <v>15615</v>
      </c>
      <c r="I15845" s="1">
        <v>41586</v>
      </c>
      <c r="J15845" s="1">
        <v>43190</v>
      </c>
      <c r="K15845" t="s">
        <v>6523</v>
      </c>
      <c r="L15845" s="3">
        <v>0</v>
      </c>
      <c r="M15845" s="3">
        <v>2667080</v>
      </c>
      <c r="N15845" s="3">
        <v>45340</v>
      </c>
      <c r="O15845" s="3">
        <v>181360</v>
      </c>
      <c r="P15845" s="3">
        <v>2485720</v>
      </c>
      <c r="Q15845" s="3">
        <v>2531060</v>
      </c>
      <c r="R15845" t="s">
        <v>34</v>
      </c>
      <c r="S15845" t="s">
        <v>35</v>
      </c>
      <c r="T15845">
        <v>60</v>
      </c>
      <c r="U15845" t="s">
        <v>22689</v>
      </c>
      <c r="W15845">
        <v>29.9</v>
      </c>
      <c r="X15845" t="s">
        <v>15621</v>
      </c>
      <c r="Z15845" t="s">
        <v>1208</v>
      </c>
      <c r="AB15845" t="s">
        <v>15618</v>
      </c>
    </row>
    <row r="15846" spans="1:28" x14ac:dyDescent="0.15">
      <c r="A15846">
        <v>15880</v>
      </c>
      <c r="B15846">
        <v>0</v>
      </c>
      <c r="D15846" t="s">
        <v>28</v>
      </c>
      <c r="E15846" t="s">
        <v>29</v>
      </c>
      <c r="F15846" s="8" t="s">
        <v>7761</v>
      </c>
      <c r="G15846" s="4" t="s">
        <v>24269</v>
      </c>
      <c r="H15846" t="s">
        <v>1276</v>
      </c>
      <c r="I15846" s="1">
        <v>41586</v>
      </c>
      <c r="J15846" s="1">
        <v>42460</v>
      </c>
      <c r="K15846" t="s">
        <v>33</v>
      </c>
      <c r="L15846" s="3">
        <v>215777</v>
      </c>
      <c r="M15846" s="3">
        <v>215777</v>
      </c>
      <c r="N15846" s="3">
        <v>0</v>
      </c>
      <c r="O15846" s="3">
        <v>0</v>
      </c>
      <c r="P15846" s="3">
        <v>215777</v>
      </c>
      <c r="Q15846" s="3">
        <v>0</v>
      </c>
      <c r="R15846" t="s">
        <v>34</v>
      </c>
      <c r="S15846" t="s">
        <v>35</v>
      </c>
      <c r="U15846" t="s">
        <v>22689</v>
      </c>
      <c r="W15846">
        <v>23.1</v>
      </c>
      <c r="X15846" t="s">
        <v>37</v>
      </c>
      <c r="Z15846" t="s">
        <v>1208</v>
      </c>
      <c r="AB15846" t="s">
        <v>41</v>
      </c>
    </row>
    <row r="15847" spans="1:28" x14ac:dyDescent="0.15">
      <c r="A15847">
        <v>15881</v>
      </c>
      <c r="B15847">
        <v>0</v>
      </c>
      <c r="D15847" t="s">
        <v>1223</v>
      </c>
      <c r="E15847" t="s">
        <v>29</v>
      </c>
      <c r="F15847" s="8" t="s">
        <v>7761</v>
      </c>
      <c r="G15847" s="2">
        <v>43648</v>
      </c>
      <c r="H15847" t="s">
        <v>15615</v>
      </c>
      <c r="I15847" s="1">
        <v>41586</v>
      </c>
      <c r="J15847" s="1">
        <v>43190</v>
      </c>
      <c r="K15847" t="s">
        <v>6523</v>
      </c>
      <c r="L15847" s="3">
        <v>0</v>
      </c>
      <c r="M15847" s="3">
        <v>5360920</v>
      </c>
      <c r="N15847" s="3">
        <v>91135</v>
      </c>
      <c r="O15847" s="3">
        <v>364540</v>
      </c>
      <c r="P15847" s="3">
        <v>4996380</v>
      </c>
      <c r="Q15847" s="3">
        <v>5087515</v>
      </c>
      <c r="R15847" t="s">
        <v>34</v>
      </c>
      <c r="S15847" t="s">
        <v>35</v>
      </c>
      <c r="T15847">
        <v>60</v>
      </c>
      <c r="U15847" t="s">
        <v>22690</v>
      </c>
      <c r="W15847">
        <v>60.1</v>
      </c>
      <c r="X15847" t="s">
        <v>15621</v>
      </c>
      <c r="Z15847" t="s">
        <v>1208</v>
      </c>
      <c r="AB15847" t="s">
        <v>15618</v>
      </c>
    </row>
    <row r="15848" spans="1:28" x14ac:dyDescent="0.15">
      <c r="A15848">
        <v>15882</v>
      </c>
      <c r="B15848">
        <v>0</v>
      </c>
      <c r="D15848" t="s">
        <v>28</v>
      </c>
      <c r="E15848" t="s">
        <v>29</v>
      </c>
      <c r="F15848" s="8" t="s">
        <v>7761</v>
      </c>
      <c r="G15848" s="4" t="s">
        <v>24270</v>
      </c>
      <c r="H15848" t="s">
        <v>1276</v>
      </c>
      <c r="I15848" s="1">
        <v>41586</v>
      </c>
      <c r="J15848" s="1">
        <v>42460</v>
      </c>
      <c r="K15848" t="s">
        <v>33</v>
      </c>
      <c r="L15848" s="3">
        <v>121433</v>
      </c>
      <c r="M15848" s="3">
        <v>121433</v>
      </c>
      <c r="N15848" s="3">
        <v>0</v>
      </c>
      <c r="O15848" s="3">
        <v>0</v>
      </c>
      <c r="P15848" s="3">
        <v>121433</v>
      </c>
      <c r="Q15848" s="3">
        <v>0</v>
      </c>
      <c r="R15848" t="s">
        <v>34</v>
      </c>
      <c r="S15848" t="s">
        <v>35</v>
      </c>
      <c r="U15848" t="s">
        <v>22690</v>
      </c>
      <c r="W15848">
        <v>13</v>
      </c>
      <c r="X15848" t="s">
        <v>37</v>
      </c>
      <c r="Z15848" t="s">
        <v>1208</v>
      </c>
      <c r="AB15848" t="s">
        <v>41</v>
      </c>
    </row>
    <row r="15849" spans="1:28" x14ac:dyDescent="0.15">
      <c r="A15849">
        <v>15883</v>
      </c>
      <c r="B15849">
        <v>0</v>
      </c>
      <c r="D15849" t="s">
        <v>1223</v>
      </c>
      <c r="E15849" t="s">
        <v>29</v>
      </c>
      <c r="F15849" s="8" t="s">
        <v>7761</v>
      </c>
      <c r="G15849" t="s">
        <v>12362</v>
      </c>
      <c r="H15849" t="s">
        <v>15615</v>
      </c>
      <c r="I15849" s="1">
        <v>41626</v>
      </c>
      <c r="J15849" s="1">
        <v>43190</v>
      </c>
      <c r="K15849" t="s">
        <v>6523</v>
      </c>
      <c r="L15849" s="3">
        <v>0</v>
      </c>
      <c r="M15849" s="3">
        <v>2970360</v>
      </c>
      <c r="N15849" s="3">
        <v>50496</v>
      </c>
      <c r="O15849" s="3">
        <v>201984</v>
      </c>
      <c r="P15849" s="3">
        <v>2768376</v>
      </c>
      <c r="Q15849" s="3">
        <v>2818872</v>
      </c>
      <c r="R15849" t="s">
        <v>34</v>
      </c>
      <c r="S15849" t="s">
        <v>35</v>
      </c>
      <c r="T15849">
        <v>60</v>
      </c>
      <c r="U15849" t="s">
        <v>22691</v>
      </c>
      <c r="W15849">
        <v>33.299999999999997</v>
      </c>
      <c r="X15849" t="s">
        <v>15621</v>
      </c>
      <c r="Z15849" t="s">
        <v>1208</v>
      </c>
      <c r="AB15849" t="s">
        <v>15618</v>
      </c>
    </row>
    <row r="15850" spans="1:28" x14ac:dyDescent="0.15">
      <c r="A15850">
        <v>15884</v>
      </c>
      <c r="B15850">
        <v>0</v>
      </c>
      <c r="D15850" t="s">
        <v>28</v>
      </c>
      <c r="E15850" t="s">
        <v>29</v>
      </c>
      <c r="F15850" s="8" t="s">
        <v>7761</v>
      </c>
      <c r="G15850" t="s">
        <v>12362</v>
      </c>
      <c r="H15850" t="s">
        <v>1276</v>
      </c>
      <c r="I15850" s="1">
        <v>41626</v>
      </c>
      <c r="J15850" s="1">
        <v>42460</v>
      </c>
      <c r="K15850" t="s">
        <v>33</v>
      </c>
      <c r="L15850" s="3">
        <v>311055</v>
      </c>
      <c r="M15850" s="3">
        <v>311055</v>
      </c>
      <c r="N15850" s="3">
        <v>0</v>
      </c>
      <c r="O15850" s="3">
        <v>0</v>
      </c>
      <c r="P15850" s="3">
        <v>311055</v>
      </c>
      <c r="Q15850" s="3">
        <v>0</v>
      </c>
      <c r="R15850" t="s">
        <v>34</v>
      </c>
      <c r="S15850" t="s">
        <v>35</v>
      </c>
      <c r="U15850" t="s">
        <v>22691</v>
      </c>
      <c r="W15850">
        <v>33.299999999999997</v>
      </c>
      <c r="X15850" t="s">
        <v>37</v>
      </c>
      <c r="Z15850" t="s">
        <v>1208</v>
      </c>
      <c r="AB15850" t="s">
        <v>41</v>
      </c>
    </row>
    <row r="15851" spans="1:28" x14ac:dyDescent="0.15">
      <c r="A15851">
        <v>15885</v>
      </c>
      <c r="B15851">
        <v>0</v>
      </c>
      <c r="D15851" t="s">
        <v>1223</v>
      </c>
      <c r="E15851" t="s">
        <v>29</v>
      </c>
      <c r="F15851" s="8" t="s">
        <v>7761</v>
      </c>
      <c r="G15851" t="s">
        <v>11003</v>
      </c>
      <c r="H15851" t="s">
        <v>15615</v>
      </c>
      <c r="I15851" s="1">
        <v>41627</v>
      </c>
      <c r="J15851" s="1">
        <v>43190</v>
      </c>
      <c r="K15851" t="s">
        <v>6523</v>
      </c>
      <c r="L15851" s="3">
        <v>0</v>
      </c>
      <c r="M15851" s="3">
        <v>909840</v>
      </c>
      <c r="N15851" s="3">
        <v>15467</v>
      </c>
      <c r="O15851" s="3">
        <v>61868</v>
      </c>
      <c r="P15851" s="3">
        <v>847972</v>
      </c>
      <c r="Q15851" s="3">
        <v>863439</v>
      </c>
      <c r="R15851" t="s">
        <v>34</v>
      </c>
      <c r="S15851" t="s">
        <v>35</v>
      </c>
      <c r="T15851">
        <v>60</v>
      </c>
      <c r="U15851" t="s">
        <v>22692</v>
      </c>
      <c r="W15851">
        <v>10.199999999999999</v>
      </c>
      <c r="X15851" t="s">
        <v>15621</v>
      </c>
      <c r="Z15851" t="s">
        <v>1208</v>
      </c>
      <c r="AB15851" t="s">
        <v>15618</v>
      </c>
    </row>
    <row r="15852" spans="1:28" x14ac:dyDescent="0.15">
      <c r="A15852">
        <v>15886</v>
      </c>
      <c r="B15852">
        <v>0</v>
      </c>
      <c r="D15852" t="s">
        <v>28</v>
      </c>
      <c r="E15852" t="s">
        <v>29</v>
      </c>
      <c r="F15852" s="8" t="s">
        <v>7761</v>
      </c>
      <c r="G15852" t="s">
        <v>11003</v>
      </c>
      <c r="H15852" t="s">
        <v>1276</v>
      </c>
      <c r="I15852" s="1">
        <v>41627</v>
      </c>
      <c r="J15852" s="1">
        <v>42460</v>
      </c>
      <c r="K15852" t="s">
        <v>33</v>
      </c>
      <c r="L15852" s="3">
        <v>22418</v>
      </c>
      <c r="M15852" s="3">
        <v>22418</v>
      </c>
      <c r="N15852" s="3">
        <v>0</v>
      </c>
      <c r="O15852" s="3">
        <v>0</v>
      </c>
      <c r="P15852" s="3">
        <v>22418</v>
      </c>
      <c r="Q15852" s="3">
        <v>0</v>
      </c>
      <c r="R15852" t="s">
        <v>34</v>
      </c>
      <c r="S15852" t="s">
        <v>35</v>
      </c>
      <c r="U15852" t="s">
        <v>22692</v>
      </c>
      <c r="W15852">
        <v>2.4</v>
      </c>
      <c r="X15852" t="s">
        <v>37</v>
      </c>
      <c r="Z15852" t="s">
        <v>1208</v>
      </c>
      <c r="AB15852" t="s">
        <v>41</v>
      </c>
    </row>
    <row r="15853" spans="1:28" x14ac:dyDescent="0.15">
      <c r="A15853">
        <v>15887</v>
      </c>
      <c r="B15853">
        <v>0</v>
      </c>
      <c r="D15853" t="s">
        <v>1223</v>
      </c>
      <c r="E15853" t="s">
        <v>29</v>
      </c>
      <c r="F15853" s="8" t="s">
        <v>7761</v>
      </c>
      <c r="G15853" t="s">
        <v>22693</v>
      </c>
      <c r="H15853" t="s">
        <v>15615</v>
      </c>
      <c r="I15853" s="1">
        <v>41628</v>
      </c>
      <c r="J15853" s="1">
        <v>43190</v>
      </c>
      <c r="K15853" t="s">
        <v>6523</v>
      </c>
      <c r="L15853" s="3">
        <v>0</v>
      </c>
      <c r="M15853" s="3">
        <v>18705240</v>
      </c>
      <c r="N15853" s="3">
        <v>317989</v>
      </c>
      <c r="O15853" s="3">
        <v>1271956</v>
      </c>
      <c r="P15853" s="3">
        <v>17433284</v>
      </c>
      <c r="Q15853" s="3">
        <v>17751273</v>
      </c>
      <c r="R15853" t="s">
        <v>34</v>
      </c>
      <c r="S15853" t="s">
        <v>35</v>
      </c>
      <c r="T15853">
        <v>60</v>
      </c>
      <c r="U15853" t="s">
        <v>22694</v>
      </c>
      <c r="W15853">
        <v>209.7</v>
      </c>
      <c r="X15853" t="s">
        <v>15621</v>
      </c>
      <c r="Z15853" t="s">
        <v>1208</v>
      </c>
      <c r="AB15853" t="s">
        <v>15618</v>
      </c>
    </row>
    <row r="15854" spans="1:28" x14ac:dyDescent="0.15">
      <c r="A15854">
        <v>15888</v>
      </c>
      <c r="B15854">
        <v>0</v>
      </c>
      <c r="D15854" t="s">
        <v>28</v>
      </c>
      <c r="E15854" t="s">
        <v>29</v>
      </c>
      <c r="F15854" s="8" t="s">
        <v>7761</v>
      </c>
      <c r="G15854" t="s">
        <v>22693</v>
      </c>
      <c r="H15854" t="s">
        <v>15615</v>
      </c>
      <c r="I15854" s="1">
        <v>41628</v>
      </c>
      <c r="J15854" s="1">
        <v>42460</v>
      </c>
      <c r="K15854" t="s">
        <v>33</v>
      </c>
      <c r="L15854" s="3">
        <v>1</v>
      </c>
      <c r="M15854" s="3">
        <v>1</v>
      </c>
      <c r="N15854" s="3">
        <v>0</v>
      </c>
      <c r="O15854" s="3">
        <v>0</v>
      </c>
      <c r="P15854" s="3">
        <v>1</v>
      </c>
      <c r="Q15854" s="3">
        <v>0</v>
      </c>
      <c r="R15854" t="s">
        <v>34</v>
      </c>
      <c r="S15854" t="s">
        <v>35</v>
      </c>
      <c r="T15854">
        <v>60</v>
      </c>
      <c r="U15854" t="s">
        <v>22694</v>
      </c>
      <c r="W15854">
        <v>1322.27</v>
      </c>
      <c r="X15854" t="s">
        <v>37</v>
      </c>
      <c r="Z15854" t="s">
        <v>1208</v>
      </c>
      <c r="AB15854" t="s">
        <v>15618</v>
      </c>
    </row>
    <row r="15855" spans="1:28" x14ac:dyDescent="0.15">
      <c r="A15855">
        <v>15889</v>
      </c>
      <c r="B15855">
        <v>0</v>
      </c>
      <c r="D15855" t="s">
        <v>1223</v>
      </c>
      <c r="E15855" t="s">
        <v>29</v>
      </c>
      <c r="F15855" s="8" t="s">
        <v>7761</v>
      </c>
      <c r="G15855" t="s">
        <v>22695</v>
      </c>
      <c r="H15855" t="s">
        <v>15615</v>
      </c>
      <c r="I15855" s="1">
        <v>41628</v>
      </c>
      <c r="J15855" s="1">
        <v>43190</v>
      </c>
      <c r="K15855" t="s">
        <v>6523</v>
      </c>
      <c r="L15855" s="3">
        <v>0</v>
      </c>
      <c r="M15855" s="3">
        <v>7671200</v>
      </c>
      <c r="N15855" s="3">
        <v>130410</v>
      </c>
      <c r="O15855" s="3">
        <v>521640</v>
      </c>
      <c r="P15855" s="3">
        <v>7149560</v>
      </c>
      <c r="Q15855" s="3">
        <v>7279970</v>
      </c>
      <c r="R15855" t="s">
        <v>34</v>
      </c>
      <c r="S15855" t="s">
        <v>35</v>
      </c>
      <c r="T15855">
        <v>60</v>
      </c>
      <c r="U15855" t="s">
        <v>22696</v>
      </c>
      <c r="W15855">
        <v>86</v>
      </c>
      <c r="X15855" t="s">
        <v>15621</v>
      </c>
      <c r="Z15855" t="s">
        <v>1208</v>
      </c>
      <c r="AB15855" t="s">
        <v>15618</v>
      </c>
    </row>
    <row r="15856" spans="1:28" x14ac:dyDescent="0.15">
      <c r="A15856">
        <v>15890</v>
      </c>
      <c r="B15856">
        <v>0</v>
      </c>
      <c r="D15856" t="s">
        <v>28</v>
      </c>
      <c r="E15856" t="s">
        <v>29</v>
      </c>
      <c r="F15856" s="8" t="s">
        <v>7761</v>
      </c>
      <c r="G15856" t="s">
        <v>22695</v>
      </c>
      <c r="H15856" t="s">
        <v>1276</v>
      </c>
      <c r="I15856" s="1">
        <v>41628</v>
      </c>
      <c r="J15856" s="1">
        <v>42460</v>
      </c>
      <c r="K15856" t="s">
        <v>33</v>
      </c>
      <c r="L15856" s="3">
        <v>5372009</v>
      </c>
      <c r="M15856" s="3">
        <v>5372009</v>
      </c>
      <c r="N15856" s="3">
        <v>0</v>
      </c>
      <c r="O15856" s="3">
        <v>0</v>
      </c>
      <c r="P15856" s="3">
        <v>5372009</v>
      </c>
      <c r="Q15856" s="3">
        <v>0</v>
      </c>
      <c r="R15856" t="s">
        <v>34</v>
      </c>
      <c r="S15856" t="s">
        <v>35</v>
      </c>
      <c r="U15856" t="s">
        <v>22696</v>
      </c>
      <c r="W15856">
        <v>575.1</v>
      </c>
      <c r="X15856" t="s">
        <v>37</v>
      </c>
      <c r="Z15856" t="s">
        <v>1208</v>
      </c>
      <c r="AB15856" t="s">
        <v>41</v>
      </c>
    </row>
    <row r="15857" spans="1:28" x14ac:dyDescent="0.15">
      <c r="A15857">
        <v>15891</v>
      </c>
      <c r="B15857">
        <v>0</v>
      </c>
      <c r="D15857" t="s">
        <v>1223</v>
      </c>
      <c r="E15857" t="s">
        <v>29</v>
      </c>
      <c r="F15857" s="8" t="s">
        <v>1205</v>
      </c>
      <c r="G15857" t="s">
        <v>22697</v>
      </c>
      <c r="H15857" t="s">
        <v>6522</v>
      </c>
      <c r="I15857" s="1">
        <v>41674</v>
      </c>
      <c r="J15857" s="1">
        <v>43190</v>
      </c>
      <c r="K15857" t="s">
        <v>6523</v>
      </c>
      <c r="L15857" s="3">
        <v>0</v>
      </c>
      <c r="M15857" s="3">
        <v>8694000</v>
      </c>
      <c r="N15857" s="3">
        <v>191268</v>
      </c>
      <c r="O15857" s="3">
        <v>765072</v>
      </c>
      <c r="P15857" s="3">
        <v>7928928</v>
      </c>
      <c r="Q15857" s="3">
        <v>8120196</v>
      </c>
      <c r="R15857" t="s">
        <v>34</v>
      </c>
      <c r="S15857" t="s">
        <v>35</v>
      </c>
      <c r="T15857">
        <v>47</v>
      </c>
      <c r="U15857" t="s">
        <v>22698</v>
      </c>
      <c r="W15857">
        <v>201.64</v>
      </c>
      <c r="X15857" t="s">
        <v>37</v>
      </c>
      <c r="Z15857" t="s">
        <v>1208</v>
      </c>
      <c r="AB15857" t="s">
        <v>6524</v>
      </c>
    </row>
    <row r="15858" spans="1:28" x14ac:dyDescent="0.15">
      <c r="A15858">
        <v>15892</v>
      </c>
      <c r="B15858">
        <v>0</v>
      </c>
      <c r="D15858" t="s">
        <v>1223</v>
      </c>
      <c r="E15858" t="s">
        <v>29</v>
      </c>
      <c r="F15858" s="8" t="s">
        <v>7761</v>
      </c>
      <c r="G15858" t="s">
        <v>22699</v>
      </c>
      <c r="H15858" t="s">
        <v>15615</v>
      </c>
      <c r="I15858" s="1">
        <v>41628</v>
      </c>
      <c r="J15858" s="1">
        <v>43190</v>
      </c>
      <c r="K15858" t="s">
        <v>6523</v>
      </c>
      <c r="L15858" s="3">
        <v>0</v>
      </c>
      <c r="M15858" s="3">
        <v>6725680</v>
      </c>
      <c r="N15858" s="3">
        <v>114336</v>
      </c>
      <c r="O15858" s="3">
        <v>457344</v>
      </c>
      <c r="P15858" s="3">
        <v>6268336</v>
      </c>
      <c r="Q15858" s="3">
        <v>6382672</v>
      </c>
      <c r="R15858" t="s">
        <v>34</v>
      </c>
      <c r="S15858" t="s">
        <v>35</v>
      </c>
      <c r="T15858">
        <v>60</v>
      </c>
      <c r="U15858" t="s">
        <v>22700</v>
      </c>
      <c r="W15858">
        <v>75.400000000000006</v>
      </c>
      <c r="X15858" t="s">
        <v>15621</v>
      </c>
      <c r="Z15858" t="s">
        <v>1208</v>
      </c>
      <c r="AB15858" t="s">
        <v>15618</v>
      </c>
    </row>
    <row r="15859" spans="1:28" x14ac:dyDescent="0.15">
      <c r="A15859">
        <v>15893</v>
      </c>
      <c r="B15859">
        <v>0</v>
      </c>
      <c r="D15859" t="s">
        <v>28</v>
      </c>
      <c r="E15859" t="s">
        <v>29</v>
      </c>
      <c r="F15859" s="8" t="s">
        <v>7761</v>
      </c>
      <c r="G15859" t="s">
        <v>22699</v>
      </c>
      <c r="H15859" t="s">
        <v>1276</v>
      </c>
      <c r="I15859" s="1">
        <v>41628</v>
      </c>
      <c r="J15859" s="1">
        <v>42460</v>
      </c>
      <c r="K15859" t="s">
        <v>33</v>
      </c>
      <c r="L15859" s="3">
        <v>6364023</v>
      </c>
      <c r="M15859" s="3">
        <v>6364023</v>
      </c>
      <c r="N15859" s="3">
        <v>0</v>
      </c>
      <c r="O15859" s="3">
        <v>0</v>
      </c>
      <c r="P15859" s="3">
        <v>6364023</v>
      </c>
      <c r="Q15859" s="3">
        <v>0</v>
      </c>
      <c r="R15859" t="s">
        <v>34</v>
      </c>
      <c r="S15859" t="s">
        <v>35</v>
      </c>
      <c r="U15859" t="s">
        <v>22701</v>
      </c>
      <c r="W15859">
        <v>681.3</v>
      </c>
      <c r="X15859" t="s">
        <v>37</v>
      </c>
      <c r="Z15859" t="s">
        <v>1208</v>
      </c>
      <c r="AB15859" t="s">
        <v>41</v>
      </c>
    </row>
    <row r="15860" spans="1:28" x14ac:dyDescent="0.15">
      <c r="A15860">
        <v>15894</v>
      </c>
      <c r="B15860">
        <v>0</v>
      </c>
      <c r="D15860" t="s">
        <v>1223</v>
      </c>
      <c r="E15860" t="s">
        <v>29</v>
      </c>
      <c r="F15860" s="8" t="s">
        <v>7761</v>
      </c>
      <c r="G15860" t="s">
        <v>22702</v>
      </c>
      <c r="H15860" t="s">
        <v>15615</v>
      </c>
      <c r="I15860" s="1">
        <v>41628</v>
      </c>
      <c r="J15860" s="1">
        <v>43190</v>
      </c>
      <c r="K15860" t="s">
        <v>6523</v>
      </c>
      <c r="L15860" s="3">
        <v>0</v>
      </c>
      <c r="M15860" s="3">
        <v>6725680</v>
      </c>
      <c r="N15860" s="3">
        <v>114336</v>
      </c>
      <c r="O15860" s="3">
        <v>457344</v>
      </c>
      <c r="P15860" s="3">
        <v>6268336</v>
      </c>
      <c r="Q15860" s="3">
        <v>6382672</v>
      </c>
      <c r="R15860" t="s">
        <v>34</v>
      </c>
      <c r="S15860" t="s">
        <v>35</v>
      </c>
      <c r="T15860">
        <v>60</v>
      </c>
      <c r="U15860" t="s">
        <v>22700</v>
      </c>
      <c r="W15860">
        <v>75.400000000000006</v>
      </c>
      <c r="X15860" t="s">
        <v>15621</v>
      </c>
      <c r="Z15860" t="s">
        <v>1208</v>
      </c>
      <c r="AB15860" t="s">
        <v>15618</v>
      </c>
    </row>
    <row r="15861" spans="1:28" x14ac:dyDescent="0.15">
      <c r="A15861">
        <v>15895</v>
      </c>
      <c r="B15861">
        <v>0</v>
      </c>
      <c r="D15861" t="s">
        <v>28</v>
      </c>
      <c r="E15861" t="s">
        <v>29</v>
      </c>
      <c r="F15861" s="8" t="s">
        <v>7761</v>
      </c>
      <c r="G15861" t="s">
        <v>22703</v>
      </c>
      <c r="H15861" t="s">
        <v>1276</v>
      </c>
      <c r="I15861" s="1">
        <v>41628</v>
      </c>
      <c r="J15861" s="1">
        <v>42460</v>
      </c>
      <c r="K15861" t="s">
        <v>33</v>
      </c>
      <c r="L15861" s="3">
        <v>4801274</v>
      </c>
      <c r="M15861" s="3">
        <v>4801274</v>
      </c>
      <c r="N15861" s="3">
        <v>0</v>
      </c>
      <c r="O15861" s="3">
        <v>0</v>
      </c>
      <c r="P15861" s="3">
        <v>4801274</v>
      </c>
      <c r="Q15861" s="3">
        <v>0</v>
      </c>
      <c r="R15861" t="s">
        <v>34</v>
      </c>
      <c r="S15861" t="s">
        <v>35</v>
      </c>
      <c r="U15861" t="s">
        <v>22700</v>
      </c>
      <c r="W15861">
        <v>514</v>
      </c>
      <c r="X15861" t="s">
        <v>37</v>
      </c>
      <c r="Z15861" t="s">
        <v>1208</v>
      </c>
      <c r="AB15861" t="s">
        <v>41</v>
      </c>
    </row>
    <row r="15862" spans="1:28" x14ac:dyDescent="0.15">
      <c r="A15862">
        <v>15896</v>
      </c>
      <c r="B15862">
        <v>0</v>
      </c>
      <c r="D15862" t="s">
        <v>1223</v>
      </c>
      <c r="E15862" t="s">
        <v>29</v>
      </c>
      <c r="F15862" s="8" t="s">
        <v>7761</v>
      </c>
      <c r="G15862" t="s">
        <v>12601</v>
      </c>
      <c r="H15862" t="s">
        <v>15615</v>
      </c>
      <c r="I15862" s="1">
        <v>41628</v>
      </c>
      <c r="J15862" s="1">
        <v>43190</v>
      </c>
      <c r="K15862" t="s">
        <v>6523</v>
      </c>
      <c r="L15862" s="3">
        <v>0</v>
      </c>
      <c r="M15862" s="3">
        <v>909840</v>
      </c>
      <c r="N15862" s="3">
        <v>15467</v>
      </c>
      <c r="O15862" s="3">
        <v>61868</v>
      </c>
      <c r="P15862" s="3">
        <v>847972</v>
      </c>
      <c r="Q15862" s="3">
        <v>863439</v>
      </c>
      <c r="R15862" t="s">
        <v>34</v>
      </c>
      <c r="S15862" t="s">
        <v>35</v>
      </c>
      <c r="T15862">
        <v>60</v>
      </c>
      <c r="U15862" t="s">
        <v>22701</v>
      </c>
      <c r="W15862">
        <v>10.199999999999999</v>
      </c>
      <c r="X15862" t="s">
        <v>15621</v>
      </c>
      <c r="Z15862" t="s">
        <v>1208</v>
      </c>
      <c r="AB15862" t="s">
        <v>15618</v>
      </c>
    </row>
    <row r="15863" spans="1:28" x14ac:dyDescent="0.15">
      <c r="A15863">
        <v>15897</v>
      </c>
      <c r="B15863">
        <v>0</v>
      </c>
      <c r="D15863" t="s">
        <v>28</v>
      </c>
      <c r="E15863" t="s">
        <v>29</v>
      </c>
      <c r="F15863" s="8" t="s">
        <v>7761</v>
      </c>
      <c r="G15863" t="s">
        <v>12601</v>
      </c>
      <c r="H15863" t="s">
        <v>1276</v>
      </c>
      <c r="I15863" s="1">
        <v>41628</v>
      </c>
      <c r="J15863" s="1">
        <v>42460</v>
      </c>
      <c r="K15863" t="s">
        <v>33</v>
      </c>
      <c r="L15863" s="3">
        <v>56980</v>
      </c>
      <c r="M15863" s="3">
        <v>56980</v>
      </c>
      <c r="N15863" s="3">
        <v>0</v>
      </c>
      <c r="O15863" s="3">
        <v>0</v>
      </c>
      <c r="P15863" s="3">
        <v>56980</v>
      </c>
      <c r="Q15863" s="3">
        <v>0</v>
      </c>
      <c r="R15863" t="s">
        <v>34</v>
      </c>
      <c r="S15863" t="s">
        <v>35</v>
      </c>
      <c r="U15863" t="s">
        <v>22701</v>
      </c>
      <c r="W15863">
        <v>6.1</v>
      </c>
      <c r="X15863" t="s">
        <v>37</v>
      </c>
      <c r="Z15863" t="s">
        <v>1208</v>
      </c>
      <c r="AB15863" t="s">
        <v>41</v>
      </c>
    </row>
    <row r="15864" spans="1:28" x14ac:dyDescent="0.15">
      <c r="A15864">
        <v>15898</v>
      </c>
      <c r="B15864">
        <v>0</v>
      </c>
      <c r="D15864" t="s">
        <v>1223</v>
      </c>
      <c r="E15864" t="s">
        <v>29</v>
      </c>
      <c r="F15864" s="8" t="s">
        <v>7761</v>
      </c>
      <c r="G15864" t="s">
        <v>12605</v>
      </c>
      <c r="H15864" t="s">
        <v>15615</v>
      </c>
      <c r="I15864" s="1">
        <v>41632</v>
      </c>
      <c r="J15864" s="1">
        <v>43190</v>
      </c>
      <c r="K15864" t="s">
        <v>6523</v>
      </c>
      <c r="L15864" s="3">
        <v>0</v>
      </c>
      <c r="M15864" s="3">
        <v>2149720</v>
      </c>
      <c r="N15864" s="3">
        <v>36545</v>
      </c>
      <c r="O15864" s="3">
        <v>146180</v>
      </c>
      <c r="P15864" s="3">
        <v>2003540</v>
      </c>
      <c r="Q15864" s="3">
        <v>2040085</v>
      </c>
      <c r="R15864" t="s">
        <v>34</v>
      </c>
      <c r="S15864" t="s">
        <v>35</v>
      </c>
      <c r="T15864">
        <v>60</v>
      </c>
      <c r="U15864" t="s">
        <v>22704</v>
      </c>
      <c r="W15864">
        <v>24.1</v>
      </c>
      <c r="X15864" t="s">
        <v>15621</v>
      </c>
      <c r="Z15864" t="s">
        <v>1208</v>
      </c>
      <c r="AB15864" t="s">
        <v>15618</v>
      </c>
    </row>
    <row r="15865" spans="1:28" x14ac:dyDescent="0.15">
      <c r="A15865">
        <v>15899</v>
      </c>
      <c r="B15865">
        <v>0</v>
      </c>
      <c r="D15865" t="s">
        <v>28</v>
      </c>
      <c r="E15865" t="s">
        <v>29</v>
      </c>
      <c r="F15865" s="8" t="s">
        <v>7761</v>
      </c>
      <c r="G15865" t="s">
        <v>12605</v>
      </c>
      <c r="H15865" t="s">
        <v>1276</v>
      </c>
      <c r="I15865" s="1">
        <v>41632</v>
      </c>
      <c r="J15865" s="1">
        <v>42460</v>
      </c>
      <c r="K15865" t="s">
        <v>33</v>
      </c>
      <c r="L15865" s="3">
        <v>186820</v>
      </c>
      <c r="M15865" s="3">
        <v>186820</v>
      </c>
      <c r="N15865" s="3">
        <v>0</v>
      </c>
      <c r="O15865" s="3">
        <v>0</v>
      </c>
      <c r="P15865" s="3">
        <v>186820</v>
      </c>
      <c r="Q15865" s="3">
        <v>0</v>
      </c>
      <c r="R15865" t="s">
        <v>34</v>
      </c>
      <c r="S15865" t="s">
        <v>35</v>
      </c>
      <c r="U15865" t="s">
        <v>22704</v>
      </c>
      <c r="W15865">
        <v>20</v>
      </c>
      <c r="X15865" t="s">
        <v>37</v>
      </c>
      <c r="Z15865" t="s">
        <v>1208</v>
      </c>
      <c r="AB15865" t="s">
        <v>41</v>
      </c>
    </row>
    <row r="15866" spans="1:28" x14ac:dyDescent="0.15">
      <c r="A15866">
        <v>15900</v>
      </c>
      <c r="B15866">
        <v>0</v>
      </c>
      <c r="D15866" t="s">
        <v>1223</v>
      </c>
      <c r="E15866" t="s">
        <v>29</v>
      </c>
      <c r="F15866" s="8" t="s">
        <v>7761</v>
      </c>
      <c r="G15866" t="s">
        <v>14874</v>
      </c>
      <c r="H15866" t="s">
        <v>15615</v>
      </c>
      <c r="I15866" s="1">
        <v>41698</v>
      </c>
      <c r="J15866" s="1">
        <v>43190</v>
      </c>
      <c r="K15866" t="s">
        <v>6523</v>
      </c>
      <c r="L15866" s="3">
        <v>0</v>
      </c>
      <c r="M15866" s="3">
        <v>91100000</v>
      </c>
      <c r="N15866" s="3">
        <v>1548700</v>
      </c>
      <c r="O15866" s="3">
        <v>6194800</v>
      </c>
      <c r="P15866" s="3">
        <v>84905200</v>
      </c>
      <c r="Q15866" s="3">
        <v>86453900</v>
      </c>
      <c r="R15866" t="s">
        <v>34</v>
      </c>
      <c r="S15866" t="s">
        <v>35</v>
      </c>
      <c r="T15866">
        <v>60</v>
      </c>
      <c r="U15866" t="s">
        <v>19241</v>
      </c>
      <c r="W15866">
        <v>500</v>
      </c>
      <c r="X15866" t="s">
        <v>15621</v>
      </c>
      <c r="Z15866" t="s">
        <v>1208</v>
      </c>
      <c r="AB15866" t="s">
        <v>15618</v>
      </c>
    </row>
    <row r="15867" spans="1:28" x14ac:dyDescent="0.15">
      <c r="A15867">
        <v>15901</v>
      </c>
      <c r="B15867">
        <v>0</v>
      </c>
      <c r="D15867" t="s">
        <v>28</v>
      </c>
      <c r="E15867" t="s">
        <v>29</v>
      </c>
      <c r="F15867" s="8" t="s">
        <v>7761</v>
      </c>
      <c r="G15867" t="s">
        <v>14874</v>
      </c>
      <c r="H15867" t="s">
        <v>1276</v>
      </c>
      <c r="I15867" s="1">
        <v>41698</v>
      </c>
      <c r="J15867" s="1">
        <v>42460</v>
      </c>
      <c r="K15867" t="s">
        <v>33</v>
      </c>
      <c r="L15867" s="3">
        <v>76101127</v>
      </c>
      <c r="M15867" s="3">
        <v>76101127</v>
      </c>
      <c r="N15867" s="3">
        <v>0</v>
      </c>
      <c r="O15867" s="3">
        <v>0</v>
      </c>
      <c r="P15867" s="3">
        <v>76101127</v>
      </c>
      <c r="Q15867" s="3">
        <v>0</v>
      </c>
      <c r="R15867" t="s">
        <v>34</v>
      </c>
      <c r="S15867" t="s">
        <v>35</v>
      </c>
      <c r="U15867" t="s">
        <v>19241</v>
      </c>
      <c r="W15867">
        <v>8147</v>
      </c>
      <c r="X15867" t="s">
        <v>37</v>
      </c>
      <c r="Z15867" t="s">
        <v>1208</v>
      </c>
      <c r="AB15867" t="s">
        <v>41</v>
      </c>
    </row>
    <row r="15868" spans="1:28" x14ac:dyDescent="0.15">
      <c r="A15868">
        <v>15902</v>
      </c>
      <c r="B15868">
        <v>0</v>
      </c>
      <c r="D15868" t="s">
        <v>1223</v>
      </c>
      <c r="E15868" t="s">
        <v>29</v>
      </c>
      <c r="F15868" s="8" t="s">
        <v>7761</v>
      </c>
      <c r="G15868" t="s">
        <v>7787</v>
      </c>
      <c r="H15868" t="s">
        <v>15615</v>
      </c>
      <c r="I15868" s="1">
        <v>41712</v>
      </c>
      <c r="J15868" s="1">
        <v>43190</v>
      </c>
      <c r="K15868" t="s">
        <v>6523</v>
      </c>
      <c r="L15868" s="3">
        <v>0</v>
      </c>
      <c r="M15868" s="3">
        <v>8290100</v>
      </c>
      <c r="N15868" s="3">
        <v>140931</v>
      </c>
      <c r="O15868" s="3">
        <v>563724</v>
      </c>
      <c r="P15868" s="3">
        <v>7726376</v>
      </c>
      <c r="Q15868" s="3">
        <v>7867307</v>
      </c>
      <c r="R15868" t="s">
        <v>34</v>
      </c>
      <c r="S15868" t="s">
        <v>35</v>
      </c>
      <c r="T15868">
        <v>60</v>
      </c>
      <c r="U15868" t="s">
        <v>22705</v>
      </c>
      <c r="W15868">
        <v>45.5</v>
      </c>
      <c r="X15868" t="s">
        <v>15621</v>
      </c>
      <c r="Z15868" t="s">
        <v>1208</v>
      </c>
      <c r="AB15868" t="s">
        <v>15618</v>
      </c>
    </row>
    <row r="15869" spans="1:28" x14ac:dyDescent="0.15">
      <c r="A15869">
        <v>15903</v>
      </c>
      <c r="B15869">
        <v>0</v>
      </c>
      <c r="D15869" t="s">
        <v>28</v>
      </c>
      <c r="E15869" t="s">
        <v>29</v>
      </c>
      <c r="F15869" s="8" t="s">
        <v>7761</v>
      </c>
      <c r="G15869" t="s">
        <v>7787</v>
      </c>
      <c r="H15869" t="s">
        <v>1276</v>
      </c>
      <c r="I15869" s="1">
        <v>41712</v>
      </c>
      <c r="J15869" s="1">
        <v>42460</v>
      </c>
      <c r="K15869" t="s">
        <v>33</v>
      </c>
      <c r="L15869" s="3">
        <v>743543</v>
      </c>
      <c r="M15869" s="3">
        <v>743543</v>
      </c>
      <c r="N15869" s="3">
        <v>0</v>
      </c>
      <c r="O15869" s="3">
        <v>0</v>
      </c>
      <c r="P15869" s="3">
        <v>743543</v>
      </c>
      <c r="Q15869" s="3">
        <v>0</v>
      </c>
      <c r="R15869" t="s">
        <v>34</v>
      </c>
      <c r="S15869" t="s">
        <v>35</v>
      </c>
      <c r="U15869" t="s">
        <v>22705</v>
      </c>
      <c r="W15869">
        <v>79.599999999999994</v>
      </c>
      <c r="X15869" t="s">
        <v>37</v>
      </c>
      <c r="Z15869" t="s">
        <v>1208</v>
      </c>
      <c r="AB15869" t="s">
        <v>41</v>
      </c>
    </row>
    <row r="15870" spans="1:28" x14ac:dyDescent="0.15">
      <c r="A15870">
        <v>15904</v>
      </c>
      <c r="B15870">
        <v>0</v>
      </c>
      <c r="D15870" t="s">
        <v>1223</v>
      </c>
      <c r="E15870" t="s">
        <v>29</v>
      </c>
      <c r="F15870" s="8" t="s">
        <v>7761</v>
      </c>
      <c r="G15870" t="s">
        <v>22706</v>
      </c>
      <c r="H15870" t="s">
        <v>15615</v>
      </c>
      <c r="I15870" s="1">
        <v>41726</v>
      </c>
      <c r="J15870" s="1">
        <v>43190</v>
      </c>
      <c r="K15870" t="s">
        <v>6523</v>
      </c>
      <c r="L15870" s="3">
        <v>0</v>
      </c>
      <c r="M15870" s="3">
        <v>11640300</v>
      </c>
      <c r="N15870" s="3">
        <v>197885</v>
      </c>
      <c r="O15870" s="3">
        <v>791540</v>
      </c>
      <c r="P15870" s="3">
        <v>10848760</v>
      </c>
      <c r="Q15870" s="3">
        <v>11046645</v>
      </c>
      <c r="R15870" t="s">
        <v>34</v>
      </c>
      <c r="S15870" t="s">
        <v>35</v>
      </c>
      <c r="T15870">
        <v>60</v>
      </c>
      <c r="U15870" t="s">
        <v>22707</v>
      </c>
      <c r="W15870">
        <v>161</v>
      </c>
      <c r="X15870" t="s">
        <v>15621</v>
      </c>
      <c r="Z15870" t="s">
        <v>1208</v>
      </c>
      <c r="AB15870" t="s">
        <v>15618</v>
      </c>
    </row>
    <row r="15871" spans="1:28" x14ac:dyDescent="0.15">
      <c r="A15871">
        <v>15905</v>
      </c>
      <c r="B15871">
        <v>0</v>
      </c>
      <c r="D15871" t="s">
        <v>28</v>
      </c>
      <c r="E15871" t="s">
        <v>29</v>
      </c>
      <c r="F15871" s="8" t="s">
        <v>7761</v>
      </c>
      <c r="G15871" t="s">
        <v>22706</v>
      </c>
      <c r="H15871" t="s">
        <v>1276</v>
      </c>
      <c r="I15871" s="1">
        <v>41726</v>
      </c>
      <c r="J15871" s="1">
        <v>42460</v>
      </c>
      <c r="K15871" t="s">
        <v>33</v>
      </c>
      <c r="L15871" s="3">
        <v>6098738</v>
      </c>
      <c r="M15871" s="3">
        <v>6098738</v>
      </c>
      <c r="N15871" s="3">
        <v>0</v>
      </c>
      <c r="O15871" s="3">
        <v>0</v>
      </c>
      <c r="P15871" s="3">
        <v>6098738</v>
      </c>
      <c r="Q15871" s="3">
        <v>0</v>
      </c>
      <c r="R15871" t="s">
        <v>34</v>
      </c>
      <c r="S15871" t="s">
        <v>35</v>
      </c>
      <c r="U15871" t="s">
        <v>22707</v>
      </c>
      <c r="W15871">
        <v>652.9</v>
      </c>
      <c r="X15871" t="s">
        <v>37</v>
      </c>
      <c r="Z15871" t="s">
        <v>1208</v>
      </c>
      <c r="AB15871" t="s">
        <v>41</v>
      </c>
    </row>
    <row r="15872" spans="1:28" x14ac:dyDescent="0.15">
      <c r="A15872">
        <v>15906</v>
      </c>
      <c r="B15872">
        <v>0</v>
      </c>
      <c r="D15872" t="s">
        <v>1223</v>
      </c>
      <c r="E15872" t="s">
        <v>29</v>
      </c>
      <c r="F15872" s="8" t="s">
        <v>7761</v>
      </c>
      <c r="G15872" t="s">
        <v>22708</v>
      </c>
      <c r="H15872" t="s">
        <v>15615</v>
      </c>
      <c r="I15872" s="1">
        <v>41726</v>
      </c>
      <c r="J15872" s="1">
        <v>43190</v>
      </c>
      <c r="K15872" t="s">
        <v>6523</v>
      </c>
      <c r="L15872" s="3">
        <v>0</v>
      </c>
      <c r="M15872" s="3">
        <v>2899230</v>
      </c>
      <c r="N15872" s="3">
        <v>49286</v>
      </c>
      <c r="O15872" s="3">
        <v>197144</v>
      </c>
      <c r="P15872" s="3">
        <v>2702086</v>
      </c>
      <c r="Q15872" s="3">
        <v>2751372</v>
      </c>
      <c r="R15872" t="s">
        <v>34</v>
      </c>
      <c r="S15872" t="s">
        <v>35</v>
      </c>
      <c r="T15872">
        <v>60</v>
      </c>
      <c r="U15872" t="s">
        <v>22709</v>
      </c>
      <c r="W15872">
        <v>40.1</v>
      </c>
      <c r="X15872" t="s">
        <v>15621</v>
      </c>
      <c r="Z15872" t="s">
        <v>1208</v>
      </c>
      <c r="AB15872" t="s">
        <v>15618</v>
      </c>
    </row>
    <row r="15873" spans="1:28" x14ac:dyDescent="0.15">
      <c r="A15873">
        <v>15907</v>
      </c>
      <c r="B15873">
        <v>0</v>
      </c>
      <c r="D15873" t="s">
        <v>28</v>
      </c>
      <c r="E15873" t="s">
        <v>29</v>
      </c>
      <c r="F15873" s="8" t="s">
        <v>7761</v>
      </c>
      <c r="G15873" t="s">
        <v>22708</v>
      </c>
      <c r="H15873" t="s">
        <v>1276</v>
      </c>
      <c r="I15873" s="1">
        <v>41726</v>
      </c>
      <c r="J15873" s="1">
        <v>42460</v>
      </c>
      <c r="K15873" t="s">
        <v>33</v>
      </c>
      <c r="L15873" s="3">
        <v>1535660</v>
      </c>
      <c r="M15873" s="3">
        <v>1535660</v>
      </c>
      <c r="N15873" s="3">
        <v>0</v>
      </c>
      <c r="O15873" s="3">
        <v>0</v>
      </c>
      <c r="P15873" s="3">
        <v>1535660</v>
      </c>
      <c r="Q15873" s="3">
        <v>0</v>
      </c>
      <c r="R15873" t="s">
        <v>34</v>
      </c>
      <c r="S15873" t="s">
        <v>35</v>
      </c>
      <c r="U15873" t="s">
        <v>22709</v>
      </c>
      <c r="W15873">
        <v>164.4</v>
      </c>
      <c r="X15873" t="s">
        <v>37</v>
      </c>
      <c r="Z15873" t="s">
        <v>1208</v>
      </c>
      <c r="AB15873" t="s">
        <v>41</v>
      </c>
    </row>
    <row r="15874" spans="1:28" x14ac:dyDescent="0.15">
      <c r="A15874">
        <v>15908</v>
      </c>
      <c r="B15874">
        <v>0</v>
      </c>
      <c r="D15874" t="s">
        <v>1223</v>
      </c>
      <c r="E15874" t="s">
        <v>29</v>
      </c>
      <c r="F15874" s="8" t="s">
        <v>7761</v>
      </c>
      <c r="G15874" t="s">
        <v>22710</v>
      </c>
      <c r="H15874" t="s">
        <v>15615</v>
      </c>
      <c r="I15874" s="1">
        <v>41726</v>
      </c>
      <c r="J15874" s="1">
        <v>43190</v>
      </c>
      <c r="K15874" t="s">
        <v>6523</v>
      </c>
      <c r="L15874" s="3">
        <v>0</v>
      </c>
      <c r="M15874" s="3">
        <v>2826930</v>
      </c>
      <c r="N15874" s="3">
        <v>48057</v>
      </c>
      <c r="O15874" s="3">
        <v>192228</v>
      </c>
      <c r="P15874" s="3">
        <v>2634702</v>
      </c>
      <c r="Q15874" s="3">
        <v>2682759</v>
      </c>
      <c r="R15874" t="s">
        <v>34</v>
      </c>
      <c r="S15874" t="s">
        <v>35</v>
      </c>
      <c r="T15874">
        <v>60</v>
      </c>
      <c r="U15874" t="s">
        <v>22711</v>
      </c>
      <c r="W15874">
        <v>39.1</v>
      </c>
      <c r="X15874" t="s">
        <v>15621</v>
      </c>
      <c r="Z15874" t="s">
        <v>1208</v>
      </c>
      <c r="AB15874" t="s">
        <v>15618</v>
      </c>
    </row>
    <row r="15875" spans="1:28" x14ac:dyDescent="0.15">
      <c r="A15875">
        <v>15909</v>
      </c>
      <c r="B15875">
        <v>0</v>
      </c>
      <c r="D15875" t="s">
        <v>28</v>
      </c>
      <c r="E15875" t="s">
        <v>29</v>
      </c>
      <c r="F15875" s="8" t="s">
        <v>7761</v>
      </c>
      <c r="G15875" t="s">
        <v>22710</v>
      </c>
      <c r="H15875" t="s">
        <v>1276</v>
      </c>
      <c r="I15875" s="1">
        <v>41726</v>
      </c>
      <c r="J15875" s="1">
        <v>42460</v>
      </c>
      <c r="K15875" t="s">
        <v>33</v>
      </c>
      <c r="L15875" s="3">
        <v>1499230</v>
      </c>
      <c r="M15875" s="3">
        <v>1499230</v>
      </c>
      <c r="N15875" s="3">
        <v>0</v>
      </c>
      <c r="O15875" s="3">
        <v>0</v>
      </c>
      <c r="P15875" s="3">
        <v>1499230</v>
      </c>
      <c r="Q15875" s="3">
        <v>0</v>
      </c>
      <c r="R15875" t="s">
        <v>34</v>
      </c>
      <c r="S15875" t="s">
        <v>35</v>
      </c>
      <c r="U15875" t="s">
        <v>22711</v>
      </c>
      <c r="W15875">
        <v>160.5</v>
      </c>
      <c r="X15875" t="s">
        <v>37</v>
      </c>
      <c r="Z15875" t="s">
        <v>1208</v>
      </c>
      <c r="AB15875" t="s">
        <v>41</v>
      </c>
    </row>
    <row r="15876" spans="1:28" x14ac:dyDescent="0.15">
      <c r="A15876">
        <v>15910</v>
      </c>
      <c r="B15876">
        <v>0</v>
      </c>
      <c r="D15876" t="s">
        <v>1223</v>
      </c>
      <c r="E15876" t="s">
        <v>29</v>
      </c>
      <c r="F15876" s="8" t="s">
        <v>7761</v>
      </c>
      <c r="G15876" t="s">
        <v>22712</v>
      </c>
      <c r="H15876" t="s">
        <v>15615</v>
      </c>
      <c r="I15876" s="1">
        <v>41726</v>
      </c>
      <c r="J15876" s="1">
        <v>43190</v>
      </c>
      <c r="K15876" t="s">
        <v>6523</v>
      </c>
      <c r="L15876" s="3">
        <v>0</v>
      </c>
      <c r="M15876" s="3">
        <v>2754630</v>
      </c>
      <c r="N15876" s="3">
        <v>46828</v>
      </c>
      <c r="O15876" s="3">
        <v>187312</v>
      </c>
      <c r="P15876" s="3">
        <v>2567318</v>
      </c>
      <c r="Q15876" s="3">
        <v>2614146</v>
      </c>
      <c r="R15876" t="s">
        <v>34</v>
      </c>
      <c r="S15876" t="s">
        <v>35</v>
      </c>
      <c r="T15876">
        <v>60</v>
      </c>
      <c r="U15876" t="s">
        <v>22713</v>
      </c>
      <c r="W15876">
        <v>38.1</v>
      </c>
      <c r="X15876" t="s">
        <v>15621</v>
      </c>
      <c r="Z15876" t="s">
        <v>1208</v>
      </c>
      <c r="AB15876" t="s">
        <v>15618</v>
      </c>
    </row>
    <row r="15877" spans="1:28" x14ac:dyDescent="0.15">
      <c r="A15877">
        <v>15911</v>
      </c>
      <c r="B15877">
        <v>0</v>
      </c>
      <c r="D15877" t="s">
        <v>28</v>
      </c>
      <c r="E15877" t="s">
        <v>29</v>
      </c>
      <c r="F15877" s="8" t="s">
        <v>7761</v>
      </c>
      <c r="G15877" t="s">
        <v>22712</v>
      </c>
      <c r="H15877" t="s">
        <v>1276</v>
      </c>
      <c r="I15877" s="1">
        <v>41726</v>
      </c>
      <c r="J15877" s="1">
        <v>42460</v>
      </c>
      <c r="K15877" t="s">
        <v>33</v>
      </c>
      <c r="L15877" s="3">
        <v>1462800</v>
      </c>
      <c r="M15877" s="3">
        <v>1462800</v>
      </c>
      <c r="N15877" s="3">
        <v>0</v>
      </c>
      <c r="O15877" s="3">
        <v>0</v>
      </c>
      <c r="P15877" s="3">
        <v>1462800</v>
      </c>
      <c r="Q15877" s="3">
        <v>0</v>
      </c>
      <c r="R15877" t="s">
        <v>34</v>
      </c>
      <c r="S15877" t="s">
        <v>35</v>
      </c>
      <c r="U15877" t="s">
        <v>22713</v>
      </c>
      <c r="W15877">
        <v>156.6</v>
      </c>
      <c r="X15877" t="s">
        <v>37</v>
      </c>
      <c r="Z15877" t="s">
        <v>1208</v>
      </c>
      <c r="AB15877" t="s">
        <v>41</v>
      </c>
    </row>
    <row r="15878" spans="1:28" x14ac:dyDescent="0.15">
      <c r="A15878">
        <v>15912</v>
      </c>
      <c r="B15878">
        <v>0</v>
      </c>
      <c r="D15878" t="s">
        <v>1223</v>
      </c>
      <c r="E15878" t="s">
        <v>29</v>
      </c>
      <c r="F15878" s="8" t="s">
        <v>7761</v>
      </c>
      <c r="G15878" t="s">
        <v>22714</v>
      </c>
      <c r="H15878" t="s">
        <v>15615</v>
      </c>
      <c r="I15878" s="1">
        <v>41726</v>
      </c>
      <c r="J15878" s="1">
        <v>43190</v>
      </c>
      <c r="K15878" t="s">
        <v>6523</v>
      </c>
      <c r="L15878" s="3">
        <v>0</v>
      </c>
      <c r="M15878" s="3">
        <v>2337040</v>
      </c>
      <c r="N15878" s="3">
        <v>39729</v>
      </c>
      <c r="O15878" s="3">
        <v>158916</v>
      </c>
      <c r="P15878" s="3">
        <v>2178124</v>
      </c>
      <c r="Q15878" s="3">
        <v>2217853</v>
      </c>
      <c r="R15878" t="s">
        <v>34</v>
      </c>
      <c r="S15878" t="s">
        <v>35</v>
      </c>
      <c r="T15878">
        <v>60</v>
      </c>
      <c r="U15878" t="s">
        <v>22715</v>
      </c>
      <c r="W15878">
        <v>26.2</v>
      </c>
      <c r="X15878" t="s">
        <v>15621</v>
      </c>
      <c r="Z15878" t="s">
        <v>1208</v>
      </c>
      <c r="AB15878" t="s">
        <v>15618</v>
      </c>
    </row>
    <row r="15879" spans="1:28" x14ac:dyDescent="0.15">
      <c r="A15879">
        <v>15913</v>
      </c>
      <c r="B15879">
        <v>0</v>
      </c>
      <c r="D15879" t="s">
        <v>28</v>
      </c>
      <c r="E15879" t="s">
        <v>29</v>
      </c>
      <c r="F15879" s="8" t="s">
        <v>7761</v>
      </c>
      <c r="G15879" t="s">
        <v>22714</v>
      </c>
      <c r="H15879" t="s">
        <v>1276</v>
      </c>
      <c r="I15879" s="1">
        <v>41726</v>
      </c>
      <c r="J15879" s="1">
        <v>42460</v>
      </c>
      <c r="K15879" t="s">
        <v>33</v>
      </c>
      <c r="L15879" s="3">
        <v>1567419</v>
      </c>
      <c r="M15879" s="3">
        <v>1567419</v>
      </c>
      <c r="N15879" s="3">
        <v>0</v>
      </c>
      <c r="O15879" s="3">
        <v>0</v>
      </c>
      <c r="P15879" s="3">
        <v>1567419</v>
      </c>
      <c r="Q15879" s="3">
        <v>0</v>
      </c>
      <c r="R15879" t="s">
        <v>34</v>
      </c>
      <c r="S15879" t="s">
        <v>35</v>
      </c>
      <c r="U15879" t="s">
        <v>22715</v>
      </c>
      <c r="W15879">
        <v>167.8</v>
      </c>
      <c r="X15879" t="s">
        <v>37</v>
      </c>
      <c r="Z15879" t="s">
        <v>1208</v>
      </c>
      <c r="AB15879" t="s">
        <v>41</v>
      </c>
    </row>
    <row r="15880" spans="1:28" x14ac:dyDescent="0.15">
      <c r="A15880">
        <v>15914</v>
      </c>
      <c r="B15880">
        <v>0</v>
      </c>
      <c r="D15880" t="s">
        <v>1223</v>
      </c>
      <c r="E15880" t="s">
        <v>29</v>
      </c>
      <c r="F15880" s="8" t="s">
        <v>7761</v>
      </c>
      <c r="G15880" t="s">
        <v>22716</v>
      </c>
      <c r="H15880" t="s">
        <v>15615</v>
      </c>
      <c r="I15880" s="1">
        <v>41726</v>
      </c>
      <c r="J15880" s="1">
        <v>43190</v>
      </c>
      <c r="K15880" t="s">
        <v>6523</v>
      </c>
      <c r="L15880" s="3">
        <v>0</v>
      </c>
      <c r="M15880" s="3">
        <v>31757460</v>
      </c>
      <c r="N15880" s="3">
        <v>539876</v>
      </c>
      <c r="O15880" s="3">
        <v>2159504</v>
      </c>
      <c r="P15880" s="3">
        <v>29597956</v>
      </c>
      <c r="Q15880" s="3">
        <v>30137832</v>
      </c>
      <c r="R15880" t="s">
        <v>34</v>
      </c>
      <c r="S15880" t="s">
        <v>35</v>
      </c>
      <c r="T15880">
        <v>60</v>
      </c>
      <c r="U15880" t="s">
        <v>22717</v>
      </c>
      <c r="W15880">
        <v>174.3</v>
      </c>
      <c r="X15880" t="s">
        <v>15621</v>
      </c>
      <c r="Z15880" t="s">
        <v>1208</v>
      </c>
      <c r="AB15880" t="s">
        <v>15618</v>
      </c>
    </row>
    <row r="15881" spans="1:28" x14ac:dyDescent="0.15">
      <c r="A15881">
        <v>15915</v>
      </c>
      <c r="B15881">
        <v>0</v>
      </c>
      <c r="D15881" t="s">
        <v>1223</v>
      </c>
      <c r="E15881" t="s">
        <v>29</v>
      </c>
      <c r="F15881" s="8" t="s">
        <v>7761</v>
      </c>
      <c r="G15881" t="s">
        <v>22718</v>
      </c>
      <c r="H15881" t="s">
        <v>15615</v>
      </c>
      <c r="I15881" s="1">
        <v>41726</v>
      </c>
      <c r="J15881" s="1">
        <v>43190</v>
      </c>
      <c r="K15881" t="s">
        <v>6523</v>
      </c>
      <c r="L15881" s="3">
        <v>0</v>
      </c>
      <c r="M15881" s="3">
        <v>37806500</v>
      </c>
      <c r="N15881" s="3">
        <v>642710</v>
      </c>
      <c r="O15881" s="3">
        <v>2570840</v>
      </c>
      <c r="P15881" s="3">
        <v>35235660</v>
      </c>
      <c r="Q15881" s="3">
        <v>35878370</v>
      </c>
      <c r="R15881" t="s">
        <v>34</v>
      </c>
      <c r="S15881" t="s">
        <v>35</v>
      </c>
      <c r="T15881">
        <v>60</v>
      </c>
      <c r="U15881" t="s">
        <v>22719</v>
      </c>
      <c r="W15881">
        <v>207.5</v>
      </c>
      <c r="X15881" t="s">
        <v>15621</v>
      </c>
      <c r="Z15881" t="s">
        <v>1208</v>
      </c>
      <c r="AB15881" t="s">
        <v>15618</v>
      </c>
    </row>
    <row r="15882" spans="1:28" x14ac:dyDescent="0.15">
      <c r="A15882">
        <v>15916</v>
      </c>
      <c r="B15882">
        <v>0</v>
      </c>
      <c r="D15882" t="s">
        <v>1223</v>
      </c>
      <c r="E15882" t="s">
        <v>29</v>
      </c>
      <c r="F15882" s="8" t="s">
        <v>7761</v>
      </c>
      <c r="G15882" t="s">
        <v>22720</v>
      </c>
      <c r="H15882" t="s">
        <v>15615</v>
      </c>
      <c r="I15882" s="1">
        <v>41726</v>
      </c>
      <c r="J15882" s="1">
        <v>43190</v>
      </c>
      <c r="K15882" t="s">
        <v>6523</v>
      </c>
      <c r="L15882" s="3">
        <v>0</v>
      </c>
      <c r="M15882" s="3">
        <v>7105800</v>
      </c>
      <c r="N15882" s="3">
        <v>120798</v>
      </c>
      <c r="O15882" s="3">
        <v>483192</v>
      </c>
      <c r="P15882" s="3">
        <v>6622608</v>
      </c>
      <c r="Q15882" s="3">
        <v>6743406</v>
      </c>
      <c r="R15882" t="s">
        <v>34</v>
      </c>
      <c r="S15882" t="s">
        <v>35</v>
      </c>
      <c r="T15882">
        <v>60</v>
      </c>
      <c r="U15882" t="s">
        <v>22721</v>
      </c>
      <c r="W15882">
        <v>39</v>
      </c>
      <c r="X15882" t="s">
        <v>15621</v>
      </c>
      <c r="Z15882" t="s">
        <v>1208</v>
      </c>
      <c r="AB15882" t="s">
        <v>15618</v>
      </c>
    </row>
    <row r="15883" spans="1:28" x14ac:dyDescent="0.15">
      <c r="A15883">
        <v>15917</v>
      </c>
      <c r="B15883">
        <v>0</v>
      </c>
      <c r="D15883" t="s">
        <v>1223</v>
      </c>
      <c r="E15883" t="s">
        <v>29</v>
      </c>
      <c r="F15883" s="8" t="s">
        <v>7761</v>
      </c>
      <c r="G15883" t="s">
        <v>22722</v>
      </c>
      <c r="H15883" t="s">
        <v>15615</v>
      </c>
      <c r="I15883" s="1">
        <v>41726</v>
      </c>
      <c r="J15883" s="1">
        <v>43190</v>
      </c>
      <c r="K15883" t="s">
        <v>6523</v>
      </c>
      <c r="L15883" s="3">
        <v>0</v>
      </c>
      <c r="M15883" s="3">
        <v>1935640</v>
      </c>
      <c r="N15883" s="3">
        <v>32905</v>
      </c>
      <c r="O15883" s="3">
        <v>131620</v>
      </c>
      <c r="P15883" s="3">
        <v>1804020</v>
      </c>
      <c r="Q15883" s="3">
        <v>1836925</v>
      </c>
      <c r="R15883" t="s">
        <v>34</v>
      </c>
      <c r="S15883" t="s">
        <v>35</v>
      </c>
      <c r="T15883">
        <v>60</v>
      </c>
      <c r="U15883" t="s">
        <v>22723</v>
      </c>
      <c r="W15883">
        <v>21.7</v>
      </c>
      <c r="X15883" t="s">
        <v>15621</v>
      </c>
      <c r="Z15883" t="s">
        <v>1208</v>
      </c>
      <c r="AB15883" t="s">
        <v>15618</v>
      </c>
    </row>
    <row r="15884" spans="1:28" x14ac:dyDescent="0.15">
      <c r="A15884">
        <v>15918</v>
      </c>
      <c r="B15884">
        <v>0</v>
      </c>
      <c r="D15884" t="s">
        <v>1223</v>
      </c>
      <c r="E15884" t="s">
        <v>29</v>
      </c>
      <c r="F15884" s="8" t="s">
        <v>7761</v>
      </c>
      <c r="G15884" t="s">
        <v>22724</v>
      </c>
      <c r="H15884" t="s">
        <v>15615</v>
      </c>
      <c r="I15884" s="1">
        <v>41726</v>
      </c>
      <c r="J15884" s="1">
        <v>43190</v>
      </c>
      <c r="K15884" t="s">
        <v>6523</v>
      </c>
      <c r="L15884" s="3">
        <v>0</v>
      </c>
      <c r="M15884" s="3">
        <v>18657280</v>
      </c>
      <c r="N15884" s="3">
        <v>317173</v>
      </c>
      <c r="O15884" s="3">
        <v>1268692</v>
      </c>
      <c r="P15884" s="3">
        <v>17388588</v>
      </c>
      <c r="Q15884" s="3">
        <v>17705761</v>
      </c>
      <c r="R15884" t="s">
        <v>34</v>
      </c>
      <c r="S15884" t="s">
        <v>35</v>
      </c>
      <c r="T15884">
        <v>60</v>
      </c>
      <c r="U15884" t="s">
        <v>22725</v>
      </c>
      <c r="W15884">
        <v>102.4</v>
      </c>
      <c r="X15884" t="s">
        <v>15621</v>
      </c>
      <c r="Z15884" t="s">
        <v>1208</v>
      </c>
      <c r="AB15884" t="s">
        <v>15618</v>
      </c>
    </row>
    <row r="15885" spans="1:28" x14ac:dyDescent="0.15">
      <c r="A15885">
        <v>15919</v>
      </c>
      <c r="B15885">
        <v>0</v>
      </c>
      <c r="D15885" t="s">
        <v>1223</v>
      </c>
      <c r="E15885" t="s">
        <v>29</v>
      </c>
      <c r="F15885" s="8" t="s">
        <v>7761</v>
      </c>
      <c r="G15885" t="s">
        <v>22726</v>
      </c>
      <c r="H15885" t="s">
        <v>15615</v>
      </c>
      <c r="I15885" s="1">
        <v>41726</v>
      </c>
      <c r="J15885" s="1">
        <v>43190</v>
      </c>
      <c r="K15885" t="s">
        <v>6523</v>
      </c>
      <c r="L15885" s="3">
        <v>0</v>
      </c>
      <c r="M15885" s="3">
        <v>5940720</v>
      </c>
      <c r="N15885" s="3">
        <v>100992</v>
      </c>
      <c r="O15885" s="3">
        <v>403968</v>
      </c>
      <c r="P15885" s="3">
        <v>5536752</v>
      </c>
      <c r="Q15885" s="3">
        <v>5637744</v>
      </c>
      <c r="R15885" t="s">
        <v>34</v>
      </c>
      <c r="S15885" t="s">
        <v>35</v>
      </c>
      <c r="T15885">
        <v>60</v>
      </c>
      <c r="U15885" t="s">
        <v>22727</v>
      </c>
      <c r="W15885">
        <v>66.599999999999994</v>
      </c>
      <c r="X15885" t="s">
        <v>15621</v>
      </c>
      <c r="Z15885" t="s">
        <v>1208</v>
      </c>
      <c r="AB15885" t="s">
        <v>15618</v>
      </c>
    </row>
    <row r="15886" spans="1:28" x14ac:dyDescent="0.15">
      <c r="A15886">
        <v>15920</v>
      </c>
      <c r="B15886">
        <v>0</v>
      </c>
      <c r="D15886" t="s">
        <v>1223</v>
      </c>
      <c r="E15886" t="s">
        <v>29</v>
      </c>
      <c r="F15886" s="8" t="s">
        <v>7761</v>
      </c>
      <c r="G15886" t="s">
        <v>22728</v>
      </c>
      <c r="H15886" t="s">
        <v>15615</v>
      </c>
      <c r="I15886" s="1">
        <v>41726</v>
      </c>
      <c r="J15886" s="1">
        <v>43190</v>
      </c>
      <c r="K15886" t="s">
        <v>6523</v>
      </c>
      <c r="L15886" s="3">
        <v>0</v>
      </c>
      <c r="M15886" s="3">
        <v>5285130</v>
      </c>
      <c r="N15886" s="3">
        <v>89847</v>
      </c>
      <c r="O15886" s="3">
        <v>359388</v>
      </c>
      <c r="P15886" s="3">
        <v>4925742</v>
      </c>
      <c r="Q15886" s="3">
        <v>5015589</v>
      </c>
      <c r="R15886" t="s">
        <v>34</v>
      </c>
      <c r="S15886" t="s">
        <v>35</v>
      </c>
      <c r="T15886">
        <v>60</v>
      </c>
      <c r="U15886" t="s">
        <v>22729</v>
      </c>
      <c r="W15886">
        <v>73.099999999999994</v>
      </c>
      <c r="X15886" t="s">
        <v>15621</v>
      </c>
      <c r="Z15886" t="s">
        <v>1208</v>
      </c>
      <c r="AB15886" t="s">
        <v>15618</v>
      </c>
    </row>
    <row r="15887" spans="1:28" x14ac:dyDescent="0.15">
      <c r="A15887">
        <v>15921</v>
      </c>
      <c r="B15887">
        <v>0</v>
      </c>
      <c r="D15887" t="s">
        <v>1223</v>
      </c>
      <c r="E15887" t="s">
        <v>29</v>
      </c>
      <c r="F15887" s="8" t="s">
        <v>7761</v>
      </c>
      <c r="G15887" t="s">
        <v>22730</v>
      </c>
      <c r="H15887" t="s">
        <v>15615</v>
      </c>
      <c r="I15887" s="1">
        <v>41726</v>
      </c>
      <c r="J15887" s="1">
        <v>43190</v>
      </c>
      <c r="K15887" t="s">
        <v>6523</v>
      </c>
      <c r="L15887" s="3">
        <v>0</v>
      </c>
      <c r="M15887" s="3">
        <v>20096760</v>
      </c>
      <c r="N15887" s="3">
        <v>341644</v>
      </c>
      <c r="O15887" s="3">
        <v>1366576</v>
      </c>
      <c r="P15887" s="3">
        <v>18730184</v>
      </c>
      <c r="Q15887" s="3">
        <v>19071828</v>
      </c>
      <c r="R15887" t="s">
        <v>34</v>
      </c>
      <c r="S15887" t="s">
        <v>35</v>
      </c>
      <c r="T15887">
        <v>60</v>
      </c>
      <c r="U15887" t="s">
        <v>22731</v>
      </c>
      <c r="W15887">
        <v>225.3</v>
      </c>
      <c r="X15887" t="s">
        <v>15621</v>
      </c>
      <c r="Z15887" t="s">
        <v>1208</v>
      </c>
      <c r="AB15887" t="s">
        <v>15618</v>
      </c>
    </row>
    <row r="15888" spans="1:28" x14ac:dyDescent="0.15">
      <c r="A15888">
        <v>15922</v>
      </c>
      <c r="B15888">
        <v>0</v>
      </c>
      <c r="D15888" t="s">
        <v>1223</v>
      </c>
      <c r="E15888" t="s">
        <v>29</v>
      </c>
      <c r="F15888" s="8" t="s">
        <v>7761</v>
      </c>
      <c r="G15888" t="s">
        <v>22732</v>
      </c>
      <c r="H15888" t="s">
        <v>15615</v>
      </c>
      <c r="I15888" s="1">
        <v>41726</v>
      </c>
      <c r="J15888" s="1">
        <v>43190</v>
      </c>
      <c r="K15888" t="s">
        <v>6523</v>
      </c>
      <c r="L15888" s="3">
        <v>0</v>
      </c>
      <c r="M15888" s="3">
        <v>11381920</v>
      </c>
      <c r="N15888" s="3">
        <v>193492</v>
      </c>
      <c r="O15888" s="3">
        <v>773968</v>
      </c>
      <c r="P15888" s="3">
        <v>10607952</v>
      </c>
      <c r="Q15888" s="3">
        <v>10801444</v>
      </c>
      <c r="R15888" t="s">
        <v>34</v>
      </c>
      <c r="S15888" t="s">
        <v>35</v>
      </c>
      <c r="T15888">
        <v>60</v>
      </c>
      <c r="U15888" t="s">
        <v>22733</v>
      </c>
      <c r="W15888">
        <v>127.6</v>
      </c>
      <c r="X15888" t="s">
        <v>15621</v>
      </c>
      <c r="Z15888" t="s">
        <v>1208</v>
      </c>
      <c r="AB15888" t="s">
        <v>15618</v>
      </c>
    </row>
    <row r="15889" spans="1:28" x14ac:dyDescent="0.15">
      <c r="A15889">
        <v>15923</v>
      </c>
      <c r="B15889">
        <v>0</v>
      </c>
      <c r="D15889" t="s">
        <v>1223</v>
      </c>
      <c r="E15889" t="s">
        <v>29</v>
      </c>
      <c r="F15889" s="8" t="s">
        <v>7761</v>
      </c>
      <c r="G15889" t="s">
        <v>12261</v>
      </c>
      <c r="H15889" t="s">
        <v>15615</v>
      </c>
      <c r="I15889" s="1">
        <v>41726</v>
      </c>
      <c r="J15889" s="1">
        <v>43190</v>
      </c>
      <c r="K15889" t="s">
        <v>6523</v>
      </c>
      <c r="L15889" s="3">
        <v>0</v>
      </c>
      <c r="M15889" s="3">
        <v>9678200</v>
      </c>
      <c r="N15889" s="3">
        <v>164529</v>
      </c>
      <c r="O15889" s="3">
        <v>658116</v>
      </c>
      <c r="P15889" s="3">
        <v>9020084</v>
      </c>
      <c r="Q15889" s="3">
        <v>9184613</v>
      </c>
      <c r="R15889" t="s">
        <v>34</v>
      </c>
      <c r="S15889" t="s">
        <v>35</v>
      </c>
      <c r="T15889">
        <v>60</v>
      </c>
      <c r="U15889" t="s">
        <v>22734</v>
      </c>
      <c r="W15889">
        <v>108.5</v>
      </c>
      <c r="X15889" t="s">
        <v>15621</v>
      </c>
      <c r="Z15889" t="s">
        <v>1208</v>
      </c>
      <c r="AB15889" t="s">
        <v>15618</v>
      </c>
    </row>
    <row r="15890" spans="1:28" x14ac:dyDescent="0.15">
      <c r="A15890">
        <v>15924</v>
      </c>
      <c r="B15890">
        <v>0</v>
      </c>
      <c r="D15890" t="s">
        <v>1223</v>
      </c>
      <c r="E15890" t="s">
        <v>29</v>
      </c>
      <c r="F15890" s="8" t="s">
        <v>7761</v>
      </c>
      <c r="G15890" t="s">
        <v>12261</v>
      </c>
      <c r="H15890" t="s">
        <v>15615</v>
      </c>
      <c r="I15890" s="1">
        <v>41726</v>
      </c>
      <c r="J15890" s="1">
        <v>43190</v>
      </c>
      <c r="K15890" t="s">
        <v>6523</v>
      </c>
      <c r="L15890" s="3">
        <v>0</v>
      </c>
      <c r="M15890" s="3">
        <v>6015360</v>
      </c>
      <c r="N15890" s="3">
        <v>102261</v>
      </c>
      <c r="O15890" s="3">
        <v>409044</v>
      </c>
      <c r="P15890" s="3">
        <v>5606316</v>
      </c>
      <c r="Q15890" s="3">
        <v>5708577</v>
      </c>
      <c r="R15890" t="s">
        <v>34</v>
      </c>
      <c r="S15890" t="s">
        <v>35</v>
      </c>
      <c r="T15890">
        <v>60</v>
      </c>
      <c r="U15890" t="s">
        <v>22735</v>
      </c>
      <c r="W15890">
        <v>83.2</v>
      </c>
      <c r="X15890" t="s">
        <v>15621</v>
      </c>
      <c r="Z15890" t="s">
        <v>1208</v>
      </c>
      <c r="AB15890" t="s">
        <v>15618</v>
      </c>
    </row>
    <row r="15891" spans="1:28" x14ac:dyDescent="0.15">
      <c r="A15891">
        <v>15925</v>
      </c>
      <c r="B15891">
        <v>0</v>
      </c>
      <c r="D15891" t="s">
        <v>1223</v>
      </c>
      <c r="E15891" t="s">
        <v>29</v>
      </c>
      <c r="F15891" s="8" t="s">
        <v>7761</v>
      </c>
      <c r="G15891" t="s">
        <v>12265</v>
      </c>
      <c r="H15891" t="s">
        <v>15615</v>
      </c>
      <c r="I15891" s="1">
        <v>41726</v>
      </c>
      <c r="J15891" s="1">
        <v>43190</v>
      </c>
      <c r="K15891" t="s">
        <v>6523</v>
      </c>
      <c r="L15891" s="3">
        <v>0</v>
      </c>
      <c r="M15891" s="3">
        <v>3593310</v>
      </c>
      <c r="N15891" s="3">
        <v>61086</v>
      </c>
      <c r="O15891" s="3">
        <v>244344</v>
      </c>
      <c r="P15891" s="3">
        <v>3348966</v>
      </c>
      <c r="Q15891" s="3">
        <v>3410052</v>
      </c>
      <c r="R15891" t="s">
        <v>34</v>
      </c>
      <c r="S15891" t="s">
        <v>35</v>
      </c>
      <c r="T15891">
        <v>60</v>
      </c>
      <c r="U15891" t="s">
        <v>22736</v>
      </c>
      <c r="W15891">
        <v>49.7</v>
      </c>
      <c r="X15891" t="s">
        <v>15621</v>
      </c>
      <c r="Z15891" t="s">
        <v>1208</v>
      </c>
      <c r="AB15891" t="s">
        <v>15618</v>
      </c>
    </row>
    <row r="15892" spans="1:28" x14ac:dyDescent="0.15">
      <c r="A15892">
        <v>15926</v>
      </c>
      <c r="B15892">
        <v>0</v>
      </c>
      <c r="D15892" t="s">
        <v>1223</v>
      </c>
      <c r="E15892" t="s">
        <v>29</v>
      </c>
      <c r="F15892" s="8" t="s">
        <v>7761</v>
      </c>
      <c r="G15892" t="s">
        <v>12309</v>
      </c>
      <c r="H15892" t="s">
        <v>15615</v>
      </c>
      <c r="I15892" s="1">
        <v>41726</v>
      </c>
      <c r="J15892" s="1">
        <v>43190</v>
      </c>
      <c r="K15892" t="s">
        <v>6523</v>
      </c>
      <c r="L15892" s="3">
        <v>0</v>
      </c>
      <c r="M15892" s="3">
        <v>2551120</v>
      </c>
      <c r="N15892" s="3">
        <v>43369</v>
      </c>
      <c r="O15892" s="3">
        <v>173476</v>
      </c>
      <c r="P15892" s="3">
        <v>2377644</v>
      </c>
      <c r="Q15892" s="3">
        <v>2421013</v>
      </c>
      <c r="R15892" t="s">
        <v>34</v>
      </c>
      <c r="S15892" t="s">
        <v>35</v>
      </c>
      <c r="T15892">
        <v>60</v>
      </c>
      <c r="U15892" t="s">
        <v>22737</v>
      </c>
      <c r="W15892">
        <v>28.6</v>
      </c>
      <c r="X15892" t="s">
        <v>15621</v>
      </c>
      <c r="Z15892" t="s">
        <v>1208</v>
      </c>
      <c r="AB15892" t="s">
        <v>15618</v>
      </c>
    </row>
    <row r="15893" spans="1:28" x14ac:dyDescent="0.15">
      <c r="A15893">
        <v>15927</v>
      </c>
      <c r="B15893">
        <v>0</v>
      </c>
      <c r="D15893" t="s">
        <v>1223</v>
      </c>
      <c r="E15893" t="s">
        <v>29</v>
      </c>
      <c r="F15893" s="8" t="s">
        <v>7761</v>
      </c>
      <c r="G15893" t="s">
        <v>12319</v>
      </c>
      <c r="H15893" t="s">
        <v>15615</v>
      </c>
      <c r="I15893" s="1">
        <v>41726</v>
      </c>
      <c r="J15893" s="1">
        <v>43190</v>
      </c>
      <c r="K15893" t="s">
        <v>6523</v>
      </c>
      <c r="L15893" s="3">
        <v>0</v>
      </c>
      <c r="M15893" s="3">
        <v>12444260</v>
      </c>
      <c r="N15893" s="3">
        <v>211552</v>
      </c>
      <c r="O15893" s="3">
        <v>846208</v>
      </c>
      <c r="P15893" s="3">
        <v>11598052</v>
      </c>
      <c r="Q15893" s="3">
        <v>11809604</v>
      </c>
      <c r="R15893" t="s">
        <v>34</v>
      </c>
      <c r="S15893" t="s">
        <v>35</v>
      </c>
      <c r="T15893">
        <v>60</v>
      </c>
      <c r="U15893" t="s">
        <v>22738</v>
      </c>
      <c r="W15893">
        <v>68.3</v>
      </c>
      <c r="X15893" t="s">
        <v>15621</v>
      </c>
      <c r="Z15893" t="s">
        <v>1208</v>
      </c>
      <c r="AB15893" t="s">
        <v>15618</v>
      </c>
    </row>
    <row r="15894" spans="1:28" x14ac:dyDescent="0.15">
      <c r="A15894">
        <v>15928</v>
      </c>
      <c r="B15894">
        <v>0</v>
      </c>
      <c r="D15894" t="s">
        <v>28</v>
      </c>
      <c r="E15894" t="s">
        <v>29</v>
      </c>
      <c r="F15894" s="8" t="s">
        <v>5673</v>
      </c>
      <c r="G15894" t="s">
        <v>22739</v>
      </c>
      <c r="H15894" t="s">
        <v>1276</v>
      </c>
      <c r="I15894" s="1">
        <v>41418</v>
      </c>
      <c r="J15894" s="1">
        <v>42460</v>
      </c>
      <c r="K15894" t="s">
        <v>33</v>
      </c>
      <c r="L15894" s="3">
        <v>11312978</v>
      </c>
      <c r="M15894" s="3">
        <v>11312978</v>
      </c>
      <c r="N15894" s="3">
        <v>0</v>
      </c>
      <c r="O15894" s="3">
        <v>0</v>
      </c>
      <c r="P15894" s="3">
        <v>11312978</v>
      </c>
      <c r="Q15894" s="3">
        <v>0</v>
      </c>
      <c r="R15894" t="s">
        <v>34</v>
      </c>
      <c r="S15894" t="s">
        <v>35</v>
      </c>
      <c r="U15894" t="s">
        <v>22740</v>
      </c>
      <c r="W15894">
        <v>1211.1099999999999</v>
      </c>
      <c r="X15894" t="s">
        <v>37</v>
      </c>
      <c r="Z15894" t="s">
        <v>1208</v>
      </c>
      <c r="AB15894" t="s">
        <v>41</v>
      </c>
    </row>
    <row r="15895" spans="1:28" x14ac:dyDescent="0.15">
      <c r="A15895">
        <v>15929</v>
      </c>
      <c r="B15895">
        <v>0</v>
      </c>
      <c r="D15895" t="s">
        <v>1223</v>
      </c>
      <c r="E15895" t="s">
        <v>29</v>
      </c>
      <c r="F15895" s="8" t="s">
        <v>525</v>
      </c>
      <c r="G15895" t="s">
        <v>22741</v>
      </c>
      <c r="H15895" t="s">
        <v>6522</v>
      </c>
      <c r="I15895" s="1">
        <v>41682</v>
      </c>
      <c r="J15895" s="1">
        <v>43190</v>
      </c>
      <c r="K15895" t="s">
        <v>6523</v>
      </c>
      <c r="L15895" s="3">
        <v>0</v>
      </c>
      <c r="M15895" s="3">
        <v>7176646</v>
      </c>
      <c r="N15895" s="3">
        <v>157886</v>
      </c>
      <c r="O15895" s="3">
        <v>631544</v>
      </c>
      <c r="P15895" s="3">
        <v>6545102</v>
      </c>
      <c r="Q15895" s="3">
        <v>6702988</v>
      </c>
      <c r="R15895" t="s">
        <v>34</v>
      </c>
      <c r="S15895" t="s">
        <v>35</v>
      </c>
      <c r="T15895">
        <v>47</v>
      </c>
      <c r="U15895" t="s">
        <v>22742</v>
      </c>
      <c r="W15895">
        <v>1</v>
      </c>
      <c r="X15895" t="s">
        <v>7280</v>
      </c>
      <c r="Z15895" t="s">
        <v>501</v>
      </c>
      <c r="AA15895" t="s">
        <v>40</v>
      </c>
      <c r="AB15895" t="s">
        <v>6524</v>
      </c>
    </row>
    <row r="15896" spans="1:28" x14ac:dyDescent="0.15">
      <c r="A15896">
        <v>15930</v>
      </c>
      <c r="B15896">
        <v>0</v>
      </c>
      <c r="D15896" t="s">
        <v>1223</v>
      </c>
      <c r="E15896" t="s">
        <v>29</v>
      </c>
      <c r="F15896" s="8" t="s">
        <v>525</v>
      </c>
      <c r="G15896" t="s">
        <v>22743</v>
      </c>
      <c r="H15896" t="s">
        <v>6522</v>
      </c>
      <c r="I15896" s="1">
        <v>41682</v>
      </c>
      <c r="J15896" s="1">
        <v>43190</v>
      </c>
      <c r="K15896" t="s">
        <v>6523</v>
      </c>
      <c r="L15896" s="3">
        <v>0</v>
      </c>
      <c r="M15896" s="3">
        <v>7563129</v>
      </c>
      <c r="N15896" s="3">
        <v>166388</v>
      </c>
      <c r="O15896" s="3">
        <v>665552</v>
      </c>
      <c r="P15896" s="3">
        <v>6897577</v>
      </c>
      <c r="Q15896" s="3">
        <v>7063965</v>
      </c>
      <c r="R15896" t="s">
        <v>34</v>
      </c>
      <c r="S15896" t="s">
        <v>35</v>
      </c>
      <c r="T15896">
        <v>47</v>
      </c>
      <c r="U15896" t="s">
        <v>22744</v>
      </c>
      <c r="W15896">
        <v>1</v>
      </c>
      <c r="X15896" t="s">
        <v>7280</v>
      </c>
      <c r="Z15896" t="s">
        <v>501</v>
      </c>
      <c r="AA15896" t="s">
        <v>40</v>
      </c>
      <c r="AB15896" t="s">
        <v>6524</v>
      </c>
    </row>
    <row r="15897" spans="1:28" x14ac:dyDescent="0.15">
      <c r="A15897">
        <v>15931</v>
      </c>
      <c r="B15897">
        <v>0</v>
      </c>
      <c r="D15897" t="s">
        <v>1223</v>
      </c>
      <c r="E15897" t="s">
        <v>29</v>
      </c>
      <c r="F15897" s="8" t="s">
        <v>525</v>
      </c>
      <c r="G15897" t="s">
        <v>22745</v>
      </c>
      <c r="H15897" t="s">
        <v>6522</v>
      </c>
      <c r="I15897" s="1">
        <v>41682</v>
      </c>
      <c r="J15897" s="1">
        <v>43190</v>
      </c>
      <c r="K15897" t="s">
        <v>6523</v>
      </c>
      <c r="L15897" s="3">
        <v>0</v>
      </c>
      <c r="M15897" s="3">
        <v>7832062</v>
      </c>
      <c r="N15897" s="3">
        <v>172305</v>
      </c>
      <c r="O15897" s="3">
        <v>689220</v>
      </c>
      <c r="P15897" s="3">
        <v>7142842</v>
      </c>
      <c r="Q15897" s="3">
        <v>7315147</v>
      </c>
      <c r="R15897" t="s">
        <v>34</v>
      </c>
      <c r="S15897" t="s">
        <v>35</v>
      </c>
      <c r="T15897">
        <v>47</v>
      </c>
      <c r="U15897" t="s">
        <v>22746</v>
      </c>
      <c r="W15897">
        <v>1</v>
      </c>
      <c r="X15897" t="s">
        <v>7280</v>
      </c>
      <c r="Z15897" t="s">
        <v>501</v>
      </c>
      <c r="AA15897" t="s">
        <v>40</v>
      </c>
      <c r="AB15897" t="s">
        <v>6524</v>
      </c>
    </row>
    <row r="15898" spans="1:28" x14ac:dyDescent="0.15">
      <c r="A15898">
        <v>15932</v>
      </c>
      <c r="B15898">
        <v>0</v>
      </c>
      <c r="D15898" t="s">
        <v>1223</v>
      </c>
      <c r="E15898" t="s">
        <v>29</v>
      </c>
      <c r="F15898" s="8" t="s">
        <v>525</v>
      </c>
      <c r="G15898" t="s">
        <v>22747</v>
      </c>
      <c r="H15898" t="s">
        <v>6522</v>
      </c>
      <c r="I15898" s="1">
        <v>41688</v>
      </c>
      <c r="J15898" s="1">
        <v>43190</v>
      </c>
      <c r="K15898" t="s">
        <v>6523</v>
      </c>
      <c r="L15898" s="3">
        <v>0</v>
      </c>
      <c r="M15898" s="3">
        <v>6108353</v>
      </c>
      <c r="N15898" s="3">
        <v>134383</v>
      </c>
      <c r="O15898" s="3">
        <v>537532</v>
      </c>
      <c r="P15898" s="3">
        <v>5570821</v>
      </c>
      <c r="Q15898" s="3">
        <v>5705204</v>
      </c>
      <c r="R15898" t="s">
        <v>34</v>
      </c>
      <c r="S15898" t="s">
        <v>35</v>
      </c>
      <c r="T15898">
        <v>47</v>
      </c>
      <c r="U15898" t="s">
        <v>22748</v>
      </c>
      <c r="W15898">
        <v>1</v>
      </c>
      <c r="X15898" t="s">
        <v>7280</v>
      </c>
      <c r="Z15898" t="s">
        <v>501</v>
      </c>
      <c r="AA15898" t="s">
        <v>40</v>
      </c>
      <c r="AB15898" t="s">
        <v>6524</v>
      </c>
    </row>
    <row r="15899" spans="1:28" x14ac:dyDescent="0.15">
      <c r="A15899">
        <v>15933</v>
      </c>
      <c r="B15899">
        <v>0</v>
      </c>
      <c r="D15899" t="s">
        <v>1223</v>
      </c>
      <c r="E15899" t="s">
        <v>29</v>
      </c>
      <c r="F15899" s="8" t="s">
        <v>525</v>
      </c>
      <c r="G15899" t="s">
        <v>22749</v>
      </c>
      <c r="H15899" t="s">
        <v>6522</v>
      </c>
      <c r="I15899" s="1">
        <v>41688</v>
      </c>
      <c r="J15899" s="1">
        <v>43190</v>
      </c>
      <c r="K15899" t="s">
        <v>6523</v>
      </c>
      <c r="L15899" s="3">
        <v>0</v>
      </c>
      <c r="M15899" s="3">
        <v>7342160</v>
      </c>
      <c r="N15899" s="3">
        <v>161527</v>
      </c>
      <c r="O15899" s="3">
        <v>646108</v>
      </c>
      <c r="P15899" s="3">
        <v>6696052</v>
      </c>
      <c r="Q15899" s="3">
        <v>6857579</v>
      </c>
      <c r="R15899" t="s">
        <v>34</v>
      </c>
      <c r="S15899" t="s">
        <v>35</v>
      </c>
      <c r="T15899">
        <v>47</v>
      </c>
      <c r="U15899" t="s">
        <v>22750</v>
      </c>
      <c r="W15899">
        <v>1</v>
      </c>
      <c r="X15899" t="s">
        <v>7280</v>
      </c>
      <c r="Z15899" t="s">
        <v>501</v>
      </c>
      <c r="AA15899" t="s">
        <v>40</v>
      </c>
      <c r="AB15899" t="s">
        <v>6524</v>
      </c>
    </row>
    <row r="15900" spans="1:28" x14ac:dyDescent="0.15">
      <c r="A15900">
        <v>15934</v>
      </c>
      <c r="B15900">
        <v>0</v>
      </c>
      <c r="D15900" t="s">
        <v>1223</v>
      </c>
      <c r="E15900" t="s">
        <v>29</v>
      </c>
      <c r="F15900" s="8" t="s">
        <v>525</v>
      </c>
      <c r="G15900" t="s">
        <v>22751</v>
      </c>
      <c r="H15900" t="s">
        <v>6522</v>
      </c>
      <c r="I15900" s="1">
        <v>41661</v>
      </c>
      <c r="J15900" s="1">
        <v>43190</v>
      </c>
      <c r="K15900" t="s">
        <v>6523</v>
      </c>
      <c r="L15900" s="3">
        <v>0</v>
      </c>
      <c r="M15900" s="3">
        <v>8038553</v>
      </c>
      <c r="N15900" s="3">
        <v>176848</v>
      </c>
      <c r="O15900" s="3">
        <v>707392</v>
      </c>
      <c r="P15900" s="3">
        <v>7331161</v>
      </c>
      <c r="Q15900" s="3">
        <v>7508009</v>
      </c>
      <c r="R15900" t="s">
        <v>34</v>
      </c>
      <c r="S15900" t="s">
        <v>35</v>
      </c>
      <c r="T15900">
        <v>47</v>
      </c>
      <c r="U15900" t="s">
        <v>22752</v>
      </c>
      <c r="W15900">
        <v>1</v>
      </c>
      <c r="X15900" t="s">
        <v>7280</v>
      </c>
      <c r="Z15900" t="s">
        <v>501</v>
      </c>
      <c r="AA15900" t="s">
        <v>40</v>
      </c>
      <c r="AB15900" t="s">
        <v>6524</v>
      </c>
    </row>
    <row r="15901" spans="1:28" x14ac:dyDescent="0.15">
      <c r="A15901">
        <v>15935</v>
      </c>
      <c r="B15901">
        <v>0</v>
      </c>
      <c r="D15901" t="s">
        <v>1223</v>
      </c>
      <c r="E15901" t="s">
        <v>29</v>
      </c>
      <c r="F15901" s="8" t="s">
        <v>525</v>
      </c>
      <c r="G15901" t="s">
        <v>22753</v>
      </c>
      <c r="H15901" t="s">
        <v>6522</v>
      </c>
      <c r="I15901" s="1">
        <v>41661</v>
      </c>
      <c r="J15901" s="1">
        <v>43190</v>
      </c>
      <c r="K15901" t="s">
        <v>6523</v>
      </c>
      <c r="L15901" s="3">
        <v>0</v>
      </c>
      <c r="M15901" s="3">
        <v>1668979</v>
      </c>
      <c r="N15901" s="3">
        <v>111821</v>
      </c>
      <c r="O15901" s="3">
        <v>447284</v>
      </c>
      <c r="P15901" s="3">
        <v>1221695</v>
      </c>
      <c r="Q15901" s="3">
        <v>1333516</v>
      </c>
      <c r="R15901" t="s">
        <v>34</v>
      </c>
      <c r="S15901" t="s">
        <v>35</v>
      </c>
      <c r="T15901">
        <v>15</v>
      </c>
      <c r="U15901" t="s">
        <v>22752</v>
      </c>
      <c r="W15901">
        <v>1</v>
      </c>
      <c r="X15901" t="s">
        <v>7280</v>
      </c>
      <c r="Z15901" t="s">
        <v>501</v>
      </c>
      <c r="AA15901" t="s">
        <v>40</v>
      </c>
      <c r="AB15901" t="s">
        <v>7281</v>
      </c>
    </row>
    <row r="15902" spans="1:28" x14ac:dyDescent="0.15">
      <c r="A15902">
        <v>15936</v>
      </c>
      <c r="B15902">
        <v>0</v>
      </c>
      <c r="D15902" t="s">
        <v>1223</v>
      </c>
      <c r="E15902" t="s">
        <v>29</v>
      </c>
      <c r="F15902" s="8" t="s">
        <v>525</v>
      </c>
      <c r="G15902" t="s">
        <v>22754</v>
      </c>
      <c r="H15902" t="s">
        <v>6522</v>
      </c>
      <c r="I15902" s="1">
        <v>41661</v>
      </c>
      <c r="J15902" s="1">
        <v>43190</v>
      </c>
      <c r="K15902" t="s">
        <v>6523</v>
      </c>
      <c r="L15902" s="3">
        <v>0</v>
      </c>
      <c r="M15902" s="3">
        <v>7763940</v>
      </c>
      <c r="N15902" s="3">
        <v>170806</v>
      </c>
      <c r="O15902" s="3">
        <v>683224</v>
      </c>
      <c r="P15902" s="3">
        <v>7080716</v>
      </c>
      <c r="Q15902" s="3">
        <v>7251522</v>
      </c>
      <c r="R15902" t="s">
        <v>34</v>
      </c>
      <c r="S15902" t="s">
        <v>35</v>
      </c>
      <c r="T15902">
        <v>47</v>
      </c>
      <c r="U15902" t="s">
        <v>22755</v>
      </c>
      <c r="W15902">
        <v>1</v>
      </c>
      <c r="X15902" t="s">
        <v>7280</v>
      </c>
      <c r="Z15902" t="s">
        <v>501</v>
      </c>
      <c r="AA15902" t="s">
        <v>40</v>
      </c>
      <c r="AB15902" t="s">
        <v>6524</v>
      </c>
    </row>
    <row r="15903" spans="1:28" x14ac:dyDescent="0.15">
      <c r="A15903">
        <v>15937</v>
      </c>
      <c r="B15903">
        <v>0</v>
      </c>
      <c r="D15903" t="s">
        <v>1223</v>
      </c>
      <c r="E15903" t="s">
        <v>29</v>
      </c>
      <c r="F15903" s="8" t="s">
        <v>525</v>
      </c>
      <c r="G15903" t="s">
        <v>22756</v>
      </c>
      <c r="H15903" t="s">
        <v>6522</v>
      </c>
      <c r="I15903" s="1">
        <v>41674</v>
      </c>
      <c r="J15903" s="1">
        <v>43190</v>
      </c>
      <c r="K15903" t="s">
        <v>6523</v>
      </c>
      <c r="L15903" s="3">
        <v>0</v>
      </c>
      <c r="M15903" s="3">
        <v>8489316</v>
      </c>
      <c r="N15903" s="3">
        <v>186764</v>
      </c>
      <c r="O15903" s="3">
        <v>747056</v>
      </c>
      <c r="P15903" s="3">
        <v>7742260</v>
      </c>
      <c r="Q15903" s="3">
        <v>7929024</v>
      </c>
      <c r="R15903" t="s">
        <v>34</v>
      </c>
      <c r="S15903" t="s">
        <v>35</v>
      </c>
      <c r="T15903">
        <v>47</v>
      </c>
      <c r="U15903" t="s">
        <v>22757</v>
      </c>
      <c r="W15903">
        <v>1</v>
      </c>
      <c r="X15903" t="s">
        <v>7280</v>
      </c>
      <c r="Z15903" t="s">
        <v>501</v>
      </c>
      <c r="AA15903" t="s">
        <v>40</v>
      </c>
      <c r="AB15903" t="s">
        <v>6524</v>
      </c>
    </row>
    <row r="15904" spans="1:28" x14ac:dyDescent="0.15">
      <c r="A15904">
        <v>15938</v>
      </c>
      <c r="B15904">
        <v>0</v>
      </c>
      <c r="D15904" t="s">
        <v>1223</v>
      </c>
      <c r="E15904" t="s">
        <v>29</v>
      </c>
      <c r="F15904" s="8" t="s">
        <v>525</v>
      </c>
      <c r="G15904" t="s">
        <v>22758</v>
      </c>
      <c r="H15904" t="s">
        <v>6522</v>
      </c>
      <c r="I15904" s="1">
        <v>41674</v>
      </c>
      <c r="J15904" s="1">
        <v>43190</v>
      </c>
      <c r="K15904" t="s">
        <v>6523</v>
      </c>
      <c r="L15904" s="3">
        <v>0</v>
      </c>
      <c r="M15904" s="3">
        <v>2306592</v>
      </c>
      <c r="N15904" s="3">
        <v>154541</v>
      </c>
      <c r="O15904" s="3">
        <v>618164</v>
      </c>
      <c r="P15904" s="3">
        <v>1688428</v>
      </c>
      <c r="Q15904" s="3">
        <v>1842969</v>
      </c>
      <c r="R15904" t="s">
        <v>34</v>
      </c>
      <c r="S15904" t="s">
        <v>35</v>
      </c>
      <c r="T15904">
        <v>15</v>
      </c>
      <c r="U15904" t="s">
        <v>22757</v>
      </c>
      <c r="W15904">
        <v>1</v>
      </c>
      <c r="X15904" t="s">
        <v>7280</v>
      </c>
      <c r="Z15904" t="s">
        <v>501</v>
      </c>
      <c r="AA15904" t="s">
        <v>40</v>
      </c>
      <c r="AB15904" t="s">
        <v>7281</v>
      </c>
    </row>
    <row r="15905" spans="1:28" x14ac:dyDescent="0.15">
      <c r="A15905">
        <v>15939</v>
      </c>
      <c r="B15905">
        <v>0</v>
      </c>
      <c r="D15905" t="s">
        <v>1223</v>
      </c>
      <c r="E15905" t="s">
        <v>29</v>
      </c>
      <c r="F15905" s="8" t="s">
        <v>525</v>
      </c>
      <c r="G15905" t="s">
        <v>22759</v>
      </c>
      <c r="H15905" t="s">
        <v>6522</v>
      </c>
      <c r="I15905" s="1">
        <v>41674</v>
      </c>
      <c r="J15905" s="1">
        <v>43190</v>
      </c>
      <c r="K15905" t="s">
        <v>6523</v>
      </c>
      <c r="L15905" s="3">
        <v>0</v>
      </c>
      <c r="M15905" s="3">
        <v>1840908</v>
      </c>
      <c r="N15905" s="3">
        <v>123340</v>
      </c>
      <c r="O15905" s="3">
        <v>493360</v>
      </c>
      <c r="P15905" s="3">
        <v>1347548</v>
      </c>
      <c r="Q15905" s="3">
        <v>1470888</v>
      </c>
      <c r="R15905" t="s">
        <v>34</v>
      </c>
      <c r="S15905" t="s">
        <v>35</v>
      </c>
      <c r="T15905">
        <v>15</v>
      </c>
      <c r="U15905" t="s">
        <v>22760</v>
      </c>
      <c r="W15905">
        <v>1</v>
      </c>
      <c r="X15905" t="s">
        <v>7280</v>
      </c>
      <c r="Z15905" t="s">
        <v>501</v>
      </c>
      <c r="AA15905" t="s">
        <v>40</v>
      </c>
      <c r="AB15905" t="s">
        <v>7281</v>
      </c>
    </row>
    <row r="15906" spans="1:28" x14ac:dyDescent="0.15">
      <c r="A15906">
        <v>15940</v>
      </c>
      <c r="B15906">
        <v>0</v>
      </c>
      <c r="D15906" t="s">
        <v>1223</v>
      </c>
      <c r="E15906" t="s">
        <v>29</v>
      </c>
      <c r="F15906" s="8" t="s">
        <v>91</v>
      </c>
      <c r="G15906" t="s">
        <v>22761</v>
      </c>
      <c r="H15906" t="s">
        <v>15615</v>
      </c>
      <c r="I15906" s="1">
        <v>41729</v>
      </c>
      <c r="J15906" s="1">
        <v>43190</v>
      </c>
      <c r="K15906" t="s">
        <v>6523</v>
      </c>
      <c r="L15906" s="3">
        <v>0</v>
      </c>
      <c r="M15906" s="3">
        <v>861000</v>
      </c>
      <c r="N15906" s="3">
        <v>86100</v>
      </c>
      <c r="O15906" s="3">
        <v>344400</v>
      </c>
      <c r="P15906" s="3">
        <v>516600</v>
      </c>
      <c r="Q15906" s="3">
        <v>602700</v>
      </c>
      <c r="S15906" t="s">
        <v>35</v>
      </c>
      <c r="T15906">
        <v>10</v>
      </c>
      <c r="U15906" t="s">
        <v>22760</v>
      </c>
      <c r="W15906">
        <v>1</v>
      </c>
      <c r="X15906" t="s">
        <v>22308</v>
      </c>
      <c r="Z15906" t="s">
        <v>39</v>
      </c>
      <c r="AB15906" t="s">
        <v>22285</v>
      </c>
    </row>
    <row r="15907" spans="1:28" x14ac:dyDescent="0.15">
      <c r="A15907">
        <v>15941</v>
      </c>
      <c r="B15907">
        <v>0</v>
      </c>
      <c r="D15907" t="s">
        <v>1223</v>
      </c>
      <c r="E15907" t="s">
        <v>29</v>
      </c>
      <c r="F15907" s="8" t="s">
        <v>525</v>
      </c>
      <c r="G15907" t="s">
        <v>22762</v>
      </c>
      <c r="H15907" t="s">
        <v>6522</v>
      </c>
      <c r="I15907" s="1">
        <v>41695</v>
      </c>
      <c r="J15907" s="1">
        <v>43190</v>
      </c>
      <c r="K15907" t="s">
        <v>6523</v>
      </c>
      <c r="L15907" s="3">
        <v>0</v>
      </c>
      <c r="M15907" s="3">
        <v>15362258</v>
      </c>
      <c r="N15907" s="3">
        <v>337969</v>
      </c>
      <c r="O15907" s="3">
        <v>1351876</v>
      </c>
      <c r="P15907" s="3">
        <v>14010382</v>
      </c>
      <c r="Q15907" s="3">
        <v>14348351</v>
      </c>
      <c r="R15907" t="s">
        <v>34</v>
      </c>
      <c r="S15907" t="s">
        <v>35</v>
      </c>
      <c r="T15907">
        <v>47</v>
      </c>
      <c r="U15907" t="s">
        <v>22763</v>
      </c>
      <c r="W15907">
        <v>1</v>
      </c>
      <c r="X15907" t="s">
        <v>7280</v>
      </c>
      <c r="Z15907" t="s">
        <v>501</v>
      </c>
      <c r="AA15907" t="s">
        <v>40</v>
      </c>
      <c r="AB15907" t="s">
        <v>6524</v>
      </c>
    </row>
    <row r="15908" spans="1:28" x14ac:dyDescent="0.15">
      <c r="A15908">
        <v>15942</v>
      </c>
      <c r="B15908">
        <v>0</v>
      </c>
      <c r="D15908" t="s">
        <v>1223</v>
      </c>
      <c r="E15908" t="s">
        <v>29</v>
      </c>
      <c r="F15908" s="8" t="s">
        <v>525</v>
      </c>
      <c r="G15908" t="s">
        <v>22764</v>
      </c>
      <c r="H15908" t="s">
        <v>6522</v>
      </c>
      <c r="I15908" s="1">
        <v>41695</v>
      </c>
      <c r="J15908" s="1">
        <v>43190</v>
      </c>
      <c r="K15908" t="s">
        <v>6523</v>
      </c>
      <c r="L15908" s="3">
        <v>0</v>
      </c>
      <c r="M15908" s="3">
        <v>2969292</v>
      </c>
      <c r="N15908" s="3">
        <v>198942</v>
      </c>
      <c r="O15908" s="3">
        <v>795768</v>
      </c>
      <c r="P15908" s="3">
        <v>2173524</v>
      </c>
      <c r="Q15908" s="3">
        <v>2372466</v>
      </c>
      <c r="R15908" t="s">
        <v>34</v>
      </c>
      <c r="S15908" t="s">
        <v>35</v>
      </c>
      <c r="T15908">
        <v>15</v>
      </c>
      <c r="U15908" t="s">
        <v>22763</v>
      </c>
      <c r="W15908">
        <v>1</v>
      </c>
      <c r="X15908" t="s">
        <v>7280</v>
      </c>
      <c r="Z15908" t="s">
        <v>501</v>
      </c>
      <c r="AA15908" t="s">
        <v>40</v>
      </c>
      <c r="AB15908" t="s">
        <v>7281</v>
      </c>
    </row>
    <row r="15909" spans="1:28" x14ac:dyDescent="0.15">
      <c r="A15909">
        <v>15943</v>
      </c>
      <c r="B15909">
        <v>0</v>
      </c>
      <c r="D15909" t="s">
        <v>1223</v>
      </c>
      <c r="E15909" t="s">
        <v>29</v>
      </c>
      <c r="F15909" s="8" t="s">
        <v>525</v>
      </c>
      <c r="G15909" t="s">
        <v>22765</v>
      </c>
      <c r="H15909" t="s">
        <v>6522</v>
      </c>
      <c r="I15909" s="1">
        <v>41695</v>
      </c>
      <c r="J15909" s="1">
        <v>43190</v>
      </c>
      <c r="K15909" t="s">
        <v>6523</v>
      </c>
      <c r="L15909" s="3">
        <v>0</v>
      </c>
      <c r="M15909" s="3">
        <v>11525416</v>
      </c>
      <c r="N15909" s="3">
        <v>253559</v>
      </c>
      <c r="O15909" s="3">
        <v>1014236</v>
      </c>
      <c r="P15909" s="3">
        <v>10511180</v>
      </c>
      <c r="Q15909" s="3">
        <v>10764739</v>
      </c>
      <c r="R15909" t="s">
        <v>34</v>
      </c>
      <c r="S15909" t="s">
        <v>35</v>
      </c>
      <c r="T15909">
        <v>47</v>
      </c>
      <c r="U15909" t="s">
        <v>22766</v>
      </c>
      <c r="W15909">
        <v>1</v>
      </c>
      <c r="X15909" t="s">
        <v>7280</v>
      </c>
      <c r="Z15909" t="s">
        <v>501</v>
      </c>
      <c r="AA15909" t="s">
        <v>40</v>
      </c>
      <c r="AB15909" t="s">
        <v>6524</v>
      </c>
    </row>
    <row r="15910" spans="1:28" x14ac:dyDescent="0.15">
      <c r="A15910">
        <v>15944</v>
      </c>
      <c r="B15910">
        <v>0</v>
      </c>
      <c r="D15910" t="s">
        <v>1223</v>
      </c>
      <c r="E15910" t="s">
        <v>29</v>
      </c>
      <c r="F15910" s="8" t="s">
        <v>525</v>
      </c>
      <c r="G15910" t="s">
        <v>22767</v>
      </c>
      <c r="H15910" t="s">
        <v>6522</v>
      </c>
      <c r="I15910" s="1">
        <v>41695</v>
      </c>
      <c r="J15910" s="1">
        <v>43190</v>
      </c>
      <c r="K15910" t="s">
        <v>6523</v>
      </c>
      <c r="L15910" s="3">
        <v>0</v>
      </c>
      <c r="M15910" s="3">
        <v>1770408</v>
      </c>
      <c r="N15910" s="3">
        <v>118617</v>
      </c>
      <c r="O15910" s="3">
        <v>474468</v>
      </c>
      <c r="P15910" s="3">
        <v>1295940</v>
      </c>
      <c r="Q15910" s="3">
        <v>1414557</v>
      </c>
      <c r="R15910" t="s">
        <v>34</v>
      </c>
      <c r="S15910" t="s">
        <v>35</v>
      </c>
      <c r="T15910">
        <v>15</v>
      </c>
      <c r="U15910" t="s">
        <v>22766</v>
      </c>
      <c r="W15910">
        <v>1</v>
      </c>
      <c r="X15910" t="s">
        <v>7280</v>
      </c>
      <c r="Z15910" t="s">
        <v>501</v>
      </c>
      <c r="AA15910" t="s">
        <v>40</v>
      </c>
      <c r="AB15910" t="s">
        <v>6524</v>
      </c>
    </row>
    <row r="15911" spans="1:28" x14ac:dyDescent="0.15">
      <c r="A15911">
        <v>15945</v>
      </c>
      <c r="B15911">
        <v>0</v>
      </c>
      <c r="D15911" t="s">
        <v>1223</v>
      </c>
      <c r="E15911" t="s">
        <v>29</v>
      </c>
      <c r="F15911" s="8" t="s">
        <v>525</v>
      </c>
      <c r="G15911" t="s">
        <v>22768</v>
      </c>
      <c r="H15911" t="s">
        <v>6522</v>
      </c>
      <c r="I15911" s="1">
        <v>41648</v>
      </c>
      <c r="J15911" s="1">
        <v>43190</v>
      </c>
      <c r="K15911" t="s">
        <v>6523</v>
      </c>
      <c r="L15911" s="3">
        <v>0</v>
      </c>
      <c r="M15911" s="3">
        <v>111867474</v>
      </c>
      <c r="N15911" s="3">
        <v>2461084</v>
      </c>
      <c r="O15911" s="3">
        <v>9844336</v>
      </c>
      <c r="P15911" s="3">
        <v>102023138</v>
      </c>
      <c r="Q15911" s="3">
        <v>104484222</v>
      </c>
      <c r="R15911" t="s">
        <v>34</v>
      </c>
      <c r="S15911" t="s">
        <v>35</v>
      </c>
      <c r="T15911">
        <v>47</v>
      </c>
      <c r="U15911" t="s">
        <v>22769</v>
      </c>
      <c r="W15911">
        <v>1</v>
      </c>
      <c r="X15911" t="s">
        <v>7280</v>
      </c>
      <c r="Z15911" t="s">
        <v>501</v>
      </c>
      <c r="AA15911" t="s">
        <v>40</v>
      </c>
      <c r="AB15911" t="s">
        <v>6524</v>
      </c>
    </row>
    <row r="15912" spans="1:28" x14ac:dyDescent="0.15">
      <c r="A15912">
        <v>15946</v>
      </c>
      <c r="B15912">
        <v>0</v>
      </c>
      <c r="D15912" t="s">
        <v>1223</v>
      </c>
      <c r="E15912" t="s">
        <v>29</v>
      </c>
      <c r="F15912" s="8" t="s">
        <v>525</v>
      </c>
      <c r="G15912" t="s">
        <v>22770</v>
      </c>
      <c r="H15912" t="s">
        <v>6522</v>
      </c>
      <c r="I15912" s="1">
        <v>41648</v>
      </c>
      <c r="J15912" s="1">
        <v>43190</v>
      </c>
      <c r="K15912" t="s">
        <v>6523</v>
      </c>
      <c r="L15912" s="3">
        <v>0</v>
      </c>
      <c r="M15912" s="3">
        <v>18692464</v>
      </c>
      <c r="N15912" s="3">
        <v>1252395</v>
      </c>
      <c r="O15912" s="3">
        <v>5009580</v>
      </c>
      <c r="P15912" s="3">
        <v>13682884</v>
      </c>
      <c r="Q15912" s="3">
        <v>14935279</v>
      </c>
      <c r="R15912" t="s">
        <v>34</v>
      </c>
      <c r="S15912" t="s">
        <v>35</v>
      </c>
      <c r="T15912">
        <v>15</v>
      </c>
      <c r="U15912" t="s">
        <v>22769</v>
      </c>
      <c r="W15912">
        <v>1</v>
      </c>
      <c r="X15912" t="s">
        <v>7280</v>
      </c>
      <c r="Z15912" t="s">
        <v>501</v>
      </c>
      <c r="AA15912" t="s">
        <v>40</v>
      </c>
      <c r="AB15912" t="s">
        <v>6524</v>
      </c>
    </row>
    <row r="15913" spans="1:28" x14ac:dyDescent="0.15">
      <c r="A15913">
        <v>15947</v>
      </c>
      <c r="B15913">
        <v>0</v>
      </c>
      <c r="D15913" t="s">
        <v>1223</v>
      </c>
      <c r="E15913" t="s">
        <v>29</v>
      </c>
      <c r="F15913" s="8" t="s">
        <v>525</v>
      </c>
      <c r="G15913" t="s">
        <v>22771</v>
      </c>
      <c r="H15913" t="s">
        <v>6522</v>
      </c>
      <c r="I15913" s="1">
        <v>41648</v>
      </c>
      <c r="J15913" s="1">
        <v>43190</v>
      </c>
      <c r="K15913" t="s">
        <v>6523</v>
      </c>
      <c r="L15913" s="3">
        <v>0</v>
      </c>
      <c r="M15913" s="3">
        <v>6522812</v>
      </c>
      <c r="N15913" s="3">
        <v>437028</v>
      </c>
      <c r="O15913" s="3">
        <v>1748112</v>
      </c>
      <c r="P15913" s="3">
        <v>4774700</v>
      </c>
      <c r="Q15913" s="3">
        <v>5211728</v>
      </c>
      <c r="R15913" t="s">
        <v>34</v>
      </c>
      <c r="S15913" t="s">
        <v>35</v>
      </c>
      <c r="T15913">
        <v>15</v>
      </c>
      <c r="U15913" t="s">
        <v>22769</v>
      </c>
      <c r="W15913">
        <v>1</v>
      </c>
      <c r="X15913" t="s">
        <v>7280</v>
      </c>
      <c r="Z15913" t="s">
        <v>501</v>
      </c>
      <c r="AA15913" t="s">
        <v>40</v>
      </c>
      <c r="AB15913" t="s">
        <v>7281</v>
      </c>
    </row>
    <row r="15914" spans="1:28" x14ac:dyDescent="0.15">
      <c r="A15914">
        <v>15948</v>
      </c>
      <c r="B15914">
        <v>0</v>
      </c>
      <c r="D15914" t="s">
        <v>1223</v>
      </c>
      <c r="E15914" t="s">
        <v>29</v>
      </c>
      <c r="F15914" s="8" t="s">
        <v>525</v>
      </c>
      <c r="G15914" t="s">
        <v>22772</v>
      </c>
      <c r="H15914" t="s">
        <v>6522</v>
      </c>
      <c r="I15914" s="1">
        <v>41729</v>
      </c>
      <c r="J15914" s="1">
        <v>43190</v>
      </c>
      <c r="K15914" t="s">
        <v>6523</v>
      </c>
      <c r="L15914" s="3">
        <v>0</v>
      </c>
      <c r="M15914" s="3">
        <v>6961500</v>
      </c>
      <c r="N15914" s="3">
        <v>153153</v>
      </c>
      <c r="O15914" s="3">
        <v>612612</v>
      </c>
      <c r="P15914" s="3">
        <v>6348888</v>
      </c>
      <c r="Q15914" s="3">
        <v>6502041</v>
      </c>
      <c r="R15914" t="s">
        <v>34</v>
      </c>
      <c r="S15914" t="s">
        <v>35</v>
      </c>
      <c r="T15914">
        <v>47</v>
      </c>
      <c r="U15914" t="s">
        <v>22773</v>
      </c>
      <c r="W15914">
        <v>1</v>
      </c>
      <c r="X15914" t="s">
        <v>7280</v>
      </c>
      <c r="Z15914" t="s">
        <v>501</v>
      </c>
      <c r="AA15914" t="s">
        <v>40</v>
      </c>
      <c r="AB15914" t="s">
        <v>6524</v>
      </c>
    </row>
    <row r="15915" spans="1:28" x14ac:dyDescent="0.15">
      <c r="A15915">
        <v>15949</v>
      </c>
      <c r="B15915">
        <v>0</v>
      </c>
      <c r="D15915" t="s">
        <v>1223</v>
      </c>
      <c r="E15915" t="s">
        <v>29</v>
      </c>
      <c r="F15915" s="8" t="s">
        <v>525</v>
      </c>
      <c r="G15915" t="s">
        <v>22774</v>
      </c>
      <c r="H15915" t="s">
        <v>6522</v>
      </c>
      <c r="I15915" s="1">
        <v>41729</v>
      </c>
      <c r="J15915" s="1">
        <v>43190</v>
      </c>
      <c r="K15915" t="s">
        <v>6523</v>
      </c>
      <c r="L15915" s="3">
        <v>0</v>
      </c>
      <c r="M15915" s="3">
        <v>2226000</v>
      </c>
      <c r="N15915" s="3">
        <v>48972</v>
      </c>
      <c r="O15915" s="3">
        <v>195888</v>
      </c>
      <c r="P15915" s="3">
        <v>2030112</v>
      </c>
      <c r="Q15915" s="3">
        <v>2079084</v>
      </c>
      <c r="R15915" t="s">
        <v>34</v>
      </c>
      <c r="S15915" t="s">
        <v>35</v>
      </c>
      <c r="T15915">
        <v>47</v>
      </c>
      <c r="U15915" t="s">
        <v>22773</v>
      </c>
      <c r="W15915">
        <v>1</v>
      </c>
      <c r="X15915" t="s">
        <v>7280</v>
      </c>
      <c r="Z15915" t="s">
        <v>501</v>
      </c>
      <c r="AA15915" t="s">
        <v>40</v>
      </c>
      <c r="AB15915" t="s">
        <v>6524</v>
      </c>
    </row>
    <row r="15916" spans="1:28" x14ac:dyDescent="0.15">
      <c r="A15916">
        <v>15950</v>
      </c>
      <c r="B15916">
        <v>0</v>
      </c>
      <c r="D15916" t="s">
        <v>1223</v>
      </c>
      <c r="E15916" t="s">
        <v>29</v>
      </c>
      <c r="F15916" s="8" t="s">
        <v>91</v>
      </c>
      <c r="G15916" t="s">
        <v>22775</v>
      </c>
      <c r="H15916" t="s">
        <v>15615</v>
      </c>
      <c r="I15916" s="1">
        <v>41729</v>
      </c>
      <c r="J15916" s="1">
        <v>43190</v>
      </c>
      <c r="K15916" t="s">
        <v>6523</v>
      </c>
      <c r="L15916" s="3">
        <v>0</v>
      </c>
      <c r="M15916" s="3">
        <v>861000</v>
      </c>
      <c r="N15916" s="3">
        <v>86100</v>
      </c>
      <c r="O15916" s="3">
        <v>344400</v>
      </c>
      <c r="P15916" s="3">
        <v>516600</v>
      </c>
      <c r="Q15916" s="3">
        <v>602700</v>
      </c>
      <c r="S15916" t="s">
        <v>35</v>
      </c>
      <c r="T15916">
        <v>10</v>
      </c>
      <c r="U15916" t="s">
        <v>22776</v>
      </c>
      <c r="W15916">
        <v>1</v>
      </c>
      <c r="X15916" t="s">
        <v>22308</v>
      </c>
      <c r="Z15916" t="s">
        <v>39</v>
      </c>
      <c r="AB15916" t="s">
        <v>22285</v>
      </c>
    </row>
    <row r="15917" spans="1:28" x14ac:dyDescent="0.15">
      <c r="A15917">
        <v>15951</v>
      </c>
      <c r="B15917">
        <v>0</v>
      </c>
      <c r="D15917" t="s">
        <v>1223</v>
      </c>
      <c r="E15917" t="s">
        <v>29</v>
      </c>
      <c r="F15917" s="8" t="s">
        <v>525</v>
      </c>
      <c r="G15917" t="s">
        <v>22777</v>
      </c>
      <c r="H15917" t="s">
        <v>6522</v>
      </c>
      <c r="I15917" s="1">
        <v>42038</v>
      </c>
      <c r="J15917" s="1">
        <v>43190</v>
      </c>
      <c r="K15917" t="s">
        <v>6523</v>
      </c>
      <c r="L15917" s="3">
        <v>0</v>
      </c>
      <c r="M15917" s="3">
        <v>1837500</v>
      </c>
      <c r="N15917" s="3">
        <v>40425</v>
      </c>
      <c r="O15917" s="3">
        <v>121275</v>
      </c>
      <c r="P15917" s="3">
        <v>1716225</v>
      </c>
      <c r="Q15917" s="3">
        <v>1756650</v>
      </c>
      <c r="R15917" t="s">
        <v>34</v>
      </c>
      <c r="S15917" t="s">
        <v>35</v>
      </c>
      <c r="T15917">
        <v>47</v>
      </c>
      <c r="U15917" t="s">
        <v>22776</v>
      </c>
      <c r="W15917">
        <v>1</v>
      </c>
      <c r="X15917" t="s">
        <v>7280</v>
      </c>
      <c r="Z15917" t="s">
        <v>501</v>
      </c>
      <c r="AA15917" t="s">
        <v>40</v>
      </c>
      <c r="AB15917" t="s">
        <v>6524</v>
      </c>
    </row>
    <row r="15918" spans="1:28" x14ac:dyDescent="0.15">
      <c r="A15918">
        <v>15952</v>
      </c>
      <c r="B15918">
        <v>0</v>
      </c>
      <c r="D15918" t="s">
        <v>1223</v>
      </c>
      <c r="E15918" t="s">
        <v>29</v>
      </c>
      <c r="F15918" s="8" t="s">
        <v>525</v>
      </c>
      <c r="G15918" t="s">
        <v>22778</v>
      </c>
      <c r="H15918" t="s">
        <v>6522</v>
      </c>
      <c r="I15918" s="1">
        <v>41701</v>
      </c>
      <c r="J15918" s="1">
        <v>43190</v>
      </c>
      <c r="K15918" t="s">
        <v>6523</v>
      </c>
      <c r="L15918" s="3">
        <v>0</v>
      </c>
      <c r="M15918" s="3">
        <v>1974000</v>
      </c>
      <c r="N15918" s="3">
        <v>43428</v>
      </c>
      <c r="O15918" s="3">
        <v>173712</v>
      </c>
      <c r="P15918" s="3">
        <v>1800288</v>
      </c>
      <c r="Q15918" s="3">
        <v>1843716</v>
      </c>
      <c r="R15918" t="s">
        <v>34</v>
      </c>
      <c r="S15918" t="s">
        <v>35</v>
      </c>
      <c r="T15918">
        <v>47</v>
      </c>
      <c r="U15918" t="s">
        <v>22779</v>
      </c>
      <c r="W15918">
        <v>1</v>
      </c>
      <c r="X15918" t="s">
        <v>7280</v>
      </c>
      <c r="Z15918" t="s">
        <v>501</v>
      </c>
      <c r="AA15918" t="s">
        <v>40</v>
      </c>
      <c r="AB15918" t="s">
        <v>6524</v>
      </c>
    </row>
    <row r="15919" spans="1:28" x14ac:dyDescent="0.15">
      <c r="A15919">
        <v>15953</v>
      </c>
      <c r="B15919">
        <v>0</v>
      </c>
      <c r="D15919" t="s">
        <v>1223</v>
      </c>
      <c r="E15919" t="s">
        <v>29</v>
      </c>
      <c r="F15919" s="8" t="s">
        <v>525</v>
      </c>
      <c r="G15919" t="s">
        <v>22780</v>
      </c>
      <c r="H15919" t="s">
        <v>6522</v>
      </c>
      <c r="I15919" s="1">
        <v>41729</v>
      </c>
      <c r="J15919" s="1">
        <v>43190</v>
      </c>
      <c r="K15919" t="s">
        <v>6523</v>
      </c>
      <c r="L15919" s="3">
        <v>0</v>
      </c>
      <c r="M15919" s="3">
        <v>2499000</v>
      </c>
      <c r="N15919" s="3">
        <v>54978</v>
      </c>
      <c r="O15919" s="3">
        <v>219912</v>
      </c>
      <c r="P15919" s="3">
        <v>2279088</v>
      </c>
      <c r="Q15919" s="3">
        <v>2334066</v>
      </c>
      <c r="R15919" t="s">
        <v>34</v>
      </c>
      <c r="S15919" t="s">
        <v>35</v>
      </c>
      <c r="T15919">
        <v>47</v>
      </c>
      <c r="U15919" t="s">
        <v>22781</v>
      </c>
      <c r="W15919">
        <v>1</v>
      </c>
      <c r="X15919" t="s">
        <v>7280</v>
      </c>
      <c r="Z15919" t="s">
        <v>501</v>
      </c>
      <c r="AA15919" t="s">
        <v>40</v>
      </c>
      <c r="AB15919" t="s">
        <v>6524</v>
      </c>
    </row>
    <row r="15920" spans="1:28" x14ac:dyDescent="0.15">
      <c r="A15920">
        <v>15954</v>
      </c>
      <c r="B15920">
        <v>0</v>
      </c>
      <c r="D15920" t="s">
        <v>1223</v>
      </c>
      <c r="E15920" t="s">
        <v>29</v>
      </c>
      <c r="F15920" s="8" t="s">
        <v>525</v>
      </c>
      <c r="G15920" t="s">
        <v>22782</v>
      </c>
      <c r="H15920" t="s">
        <v>6522</v>
      </c>
      <c r="I15920" s="1">
        <v>41729</v>
      </c>
      <c r="J15920" s="1">
        <v>43190</v>
      </c>
      <c r="K15920" t="s">
        <v>6523</v>
      </c>
      <c r="L15920" s="3">
        <v>0</v>
      </c>
      <c r="M15920" s="3">
        <v>2688000</v>
      </c>
      <c r="N15920" s="3">
        <v>180096</v>
      </c>
      <c r="O15920" s="3">
        <v>720384</v>
      </c>
      <c r="P15920" s="3">
        <v>1967616</v>
      </c>
      <c r="Q15920" s="3">
        <v>2147712</v>
      </c>
      <c r="R15920" t="s">
        <v>34</v>
      </c>
      <c r="S15920" t="s">
        <v>35</v>
      </c>
      <c r="T15920">
        <v>15</v>
      </c>
      <c r="U15920" t="s">
        <v>22783</v>
      </c>
      <c r="W15920">
        <v>1</v>
      </c>
      <c r="X15920" t="s">
        <v>22784</v>
      </c>
      <c r="Z15920" t="s">
        <v>501</v>
      </c>
      <c r="AA15920" t="s">
        <v>40</v>
      </c>
      <c r="AB15920" t="s">
        <v>7281</v>
      </c>
    </row>
    <row r="15921" spans="1:28" x14ac:dyDescent="0.15">
      <c r="A15921">
        <v>15955</v>
      </c>
      <c r="B15921">
        <v>0</v>
      </c>
      <c r="D15921" t="s">
        <v>1223</v>
      </c>
      <c r="E15921" t="s">
        <v>29</v>
      </c>
      <c r="F15921" s="8" t="s">
        <v>525</v>
      </c>
      <c r="G15921" t="s">
        <v>22785</v>
      </c>
      <c r="H15921" t="s">
        <v>6522</v>
      </c>
      <c r="I15921" s="1">
        <v>41628</v>
      </c>
      <c r="J15921" s="1">
        <v>43190</v>
      </c>
      <c r="K15921" t="s">
        <v>6523</v>
      </c>
      <c r="L15921" s="3">
        <v>0</v>
      </c>
      <c r="M15921" s="3">
        <v>172692984</v>
      </c>
      <c r="N15921" s="3">
        <v>3799245</v>
      </c>
      <c r="O15921" s="3">
        <v>15196980</v>
      </c>
      <c r="P15921" s="3">
        <v>157496004</v>
      </c>
      <c r="Q15921" s="3">
        <v>161295249</v>
      </c>
      <c r="R15921" t="s">
        <v>34</v>
      </c>
      <c r="S15921" t="s">
        <v>35</v>
      </c>
      <c r="T15921">
        <v>47</v>
      </c>
      <c r="U15921" t="s">
        <v>22786</v>
      </c>
      <c r="W15921">
        <v>1</v>
      </c>
      <c r="X15921" t="s">
        <v>7280</v>
      </c>
      <c r="Z15921" t="s">
        <v>501</v>
      </c>
      <c r="AA15921" t="s">
        <v>40</v>
      </c>
      <c r="AB15921" t="s">
        <v>6524</v>
      </c>
    </row>
    <row r="15922" spans="1:28" x14ac:dyDescent="0.15">
      <c r="A15922">
        <v>15956</v>
      </c>
      <c r="B15922">
        <v>0</v>
      </c>
      <c r="D15922" t="s">
        <v>1223</v>
      </c>
      <c r="E15922" t="s">
        <v>29</v>
      </c>
      <c r="F15922" s="8" t="s">
        <v>525</v>
      </c>
      <c r="G15922" t="s">
        <v>22787</v>
      </c>
      <c r="H15922" t="s">
        <v>6522</v>
      </c>
      <c r="I15922" s="1">
        <v>41575</v>
      </c>
      <c r="J15922" s="1">
        <v>43190</v>
      </c>
      <c r="K15922" t="s">
        <v>6523</v>
      </c>
      <c r="L15922" s="3">
        <v>0</v>
      </c>
      <c r="M15922" s="3">
        <v>10779187</v>
      </c>
      <c r="N15922" s="3">
        <v>722205</v>
      </c>
      <c r="O15922" s="3">
        <v>2888820</v>
      </c>
      <c r="P15922" s="3">
        <v>7890367</v>
      </c>
      <c r="Q15922" s="3">
        <v>8612572</v>
      </c>
      <c r="R15922" t="s">
        <v>34</v>
      </c>
      <c r="S15922" t="s">
        <v>35</v>
      </c>
      <c r="T15922">
        <v>15</v>
      </c>
      <c r="U15922" t="s">
        <v>22786</v>
      </c>
      <c r="W15922">
        <v>1</v>
      </c>
      <c r="X15922" t="s">
        <v>7280</v>
      </c>
      <c r="Z15922" t="s">
        <v>501</v>
      </c>
      <c r="AA15922" t="s">
        <v>40</v>
      </c>
      <c r="AB15922" t="s">
        <v>7281</v>
      </c>
    </row>
    <row r="15923" spans="1:28" x14ac:dyDescent="0.15">
      <c r="A15923">
        <v>15957</v>
      </c>
      <c r="B15923">
        <v>0</v>
      </c>
      <c r="D15923" t="s">
        <v>1223</v>
      </c>
      <c r="E15923" t="s">
        <v>29</v>
      </c>
      <c r="F15923" s="8" t="s">
        <v>525</v>
      </c>
      <c r="G15923" t="s">
        <v>22788</v>
      </c>
      <c r="H15923" t="s">
        <v>6522</v>
      </c>
      <c r="I15923" s="1">
        <v>41606</v>
      </c>
      <c r="J15923" s="1">
        <v>43190</v>
      </c>
      <c r="K15923" t="s">
        <v>6523</v>
      </c>
      <c r="L15923" s="3">
        <v>0</v>
      </c>
      <c r="M15923" s="3">
        <v>4771656</v>
      </c>
      <c r="N15923" s="3">
        <v>319700</v>
      </c>
      <c r="O15923" s="3">
        <v>1278800</v>
      </c>
      <c r="P15923" s="3">
        <v>3492856</v>
      </c>
      <c r="Q15923" s="3">
        <v>3812556</v>
      </c>
      <c r="R15923" t="s">
        <v>34</v>
      </c>
      <c r="S15923" t="s">
        <v>35</v>
      </c>
      <c r="T15923">
        <v>15</v>
      </c>
      <c r="U15923" t="s">
        <v>22786</v>
      </c>
      <c r="W15923">
        <v>1</v>
      </c>
      <c r="X15923" t="s">
        <v>7280</v>
      </c>
      <c r="Z15923" t="s">
        <v>501</v>
      </c>
      <c r="AA15923" t="s">
        <v>40</v>
      </c>
      <c r="AB15923" t="s">
        <v>7281</v>
      </c>
    </row>
    <row r="15924" spans="1:28" x14ac:dyDescent="0.15">
      <c r="A15924">
        <v>15958</v>
      </c>
      <c r="B15924">
        <v>0</v>
      </c>
      <c r="D15924" t="s">
        <v>1223</v>
      </c>
      <c r="E15924" t="s">
        <v>29</v>
      </c>
      <c r="F15924" s="8" t="s">
        <v>525</v>
      </c>
      <c r="G15924" t="s">
        <v>22789</v>
      </c>
      <c r="H15924" t="s">
        <v>6522</v>
      </c>
      <c r="I15924" s="1">
        <v>41575</v>
      </c>
      <c r="J15924" s="1">
        <v>43190</v>
      </c>
      <c r="K15924" t="s">
        <v>6523</v>
      </c>
      <c r="L15924" s="3">
        <v>0</v>
      </c>
      <c r="M15924" s="3">
        <v>7352397</v>
      </c>
      <c r="N15924" s="3">
        <v>492610</v>
      </c>
      <c r="O15924" s="3">
        <v>1970440</v>
      </c>
      <c r="P15924" s="3">
        <v>5381957</v>
      </c>
      <c r="Q15924" s="3">
        <v>5874567</v>
      </c>
      <c r="R15924" t="s">
        <v>34</v>
      </c>
      <c r="S15924" t="s">
        <v>35</v>
      </c>
      <c r="T15924">
        <v>15</v>
      </c>
      <c r="U15924" t="s">
        <v>22786</v>
      </c>
      <c r="W15924">
        <v>1</v>
      </c>
      <c r="X15924" t="s">
        <v>7280</v>
      </c>
      <c r="Z15924" t="s">
        <v>501</v>
      </c>
      <c r="AA15924" t="s">
        <v>40</v>
      </c>
      <c r="AB15924" t="s">
        <v>7281</v>
      </c>
    </row>
    <row r="15925" spans="1:28" x14ac:dyDescent="0.15">
      <c r="A15925">
        <v>15959</v>
      </c>
      <c r="B15925">
        <v>0</v>
      </c>
      <c r="D15925" t="s">
        <v>1223</v>
      </c>
      <c r="E15925" t="s">
        <v>29</v>
      </c>
      <c r="F15925" s="8" t="s">
        <v>525</v>
      </c>
      <c r="G15925" t="s">
        <v>22790</v>
      </c>
      <c r="H15925" t="s">
        <v>6904</v>
      </c>
      <c r="I15925" s="1">
        <v>41729</v>
      </c>
      <c r="J15925" s="1">
        <v>43190</v>
      </c>
      <c r="K15925" t="s">
        <v>6523</v>
      </c>
      <c r="L15925" s="3">
        <v>0</v>
      </c>
      <c r="M15925" s="3">
        <v>971250</v>
      </c>
      <c r="N15925" s="3">
        <v>97125</v>
      </c>
      <c r="O15925" s="3">
        <v>388500</v>
      </c>
      <c r="P15925" s="3">
        <v>582750</v>
      </c>
      <c r="Q15925" s="3">
        <v>679875</v>
      </c>
      <c r="R15925" t="s">
        <v>34</v>
      </c>
      <c r="S15925" t="s">
        <v>35</v>
      </c>
      <c r="T15925">
        <v>10</v>
      </c>
      <c r="U15925" t="s">
        <v>22791</v>
      </c>
      <c r="W15925">
        <v>1</v>
      </c>
      <c r="X15925" t="s">
        <v>7280</v>
      </c>
      <c r="Z15925" t="s">
        <v>501</v>
      </c>
      <c r="AA15925" t="s">
        <v>40</v>
      </c>
      <c r="AB15925" t="s">
        <v>22285</v>
      </c>
    </row>
    <row r="15926" spans="1:28" x14ac:dyDescent="0.15">
      <c r="A15926">
        <v>15960</v>
      </c>
      <c r="B15926">
        <v>0</v>
      </c>
      <c r="D15926" t="s">
        <v>1223</v>
      </c>
      <c r="E15926" t="s">
        <v>29</v>
      </c>
      <c r="F15926" s="8" t="s">
        <v>525</v>
      </c>
      <c r="G15926" t="s">
        <v>22792</v>
      </c>
      <c r="H15926" t="s">
        <v>7286</v>
      </c>
      <c r="I15926" s="1">
        <v>41729</v>
      </c>
      <c r="J15926" s="1">
        <v>43190</v>
      </c>
      <c r="K15926" t="s">
        <v>6523</v>
      </c>
      <c r="L15926" s="3">
        <v>0</v>
      </c>
      <c r="M15926" s="3">
        <v>830000</v>
      </c>
      <c r="N15926" s="3">
        <v>138610</v>
      </c>
      <c r="O15926" s="3">
        <v>554440</v>
      </c>
      <c r="P15926" s="3">
        <v>275560</v>
      </c>
      <c r="Q15926" s="3">
        <v>414170</v>
      </c>
      <c r="R15926" t="s">
        <v>34</v>
      </c>
      <c r="S15926" t="s">
        <v>35</v>
      </c>
      <c r="T15926">
        <v>6</v>
      </c>
      <c r="U15926" t="s">
        <v>22763</v>
      </c>
      <c r="W15926">
        <v>1</v>
      </c>
      <c r="X15926" t="s">
        <v>7280</v>
      </c>
      <c r="Z15926" t="s">
        <v>501</v>
      </c>
      <c r="AB15926" t="s">
        <v>22614</v>
      </c>
    </row>
    <row r="15927" spans="1:28" x14ac:dyDescent="0.15">
      <c r="A15927">
        <v>15961</v>
      </c>
      <c r="B15927">
        <v>0</v>
      </c>
      <c r="D15927" t="s">
        <v>1223</v>
      </c>
      <c r="E15927" t="s">
        <v>29</v>
      </c>
      <c r="F15927" s="8" t="s">
        <v>525</v>
      </c>
      <c r="G15927" t="s">
        <v>22793</v>
      </c>
      <c r="H15927" t="s">
        <v>6522</v>
      </c>
      <c r="I15927" s="1">
        <v>41729</v>
      </c>
      <c r="J15927" s="1">
        <v>43190</v>
      </c>
      <c r="K15927" t="s">
        <v>6523</v>
      </c>
      <c r="L15927" s="3">
        <v>0</v>
      </c>
      <c r="M15927" s="3">
        <v>899955</v>
      </c>
      <c r="N15927" s="3">
        <v>19799</v>
      </c>
      <c r="O15927" s="3">
        <v>79196</v>
      </c>
      <c r="P15927" s="3">
        <v>820759</v>
      </c>
      <c r="Q15927" s="3">
        <v>840558</v>
      </c>
      <c r="R15927" t="s">
        <v>34</v>
      </c>
      <c r="S15927" t="s">
        <v>35</v>
      </c>
      <c r="T15927">
        <v>47</v>
      </c>
      <c r="U15927" t="s">
        <v>22776</v>
      </c>
      <c r="W15927">
        <v>1</v>
      </c>
      <c r="X15927" t="s">
        <v>7280</v>
      </c>
      <c r="Z15927" t="s">
        <v>501</v>
      </c>
      <c r="AA15927" t="s">
        <v>40</v>
      </c>
      <c r="AB15927" t="s">
        <v>6524</v>
      </c>
    </row>
    <row r="15928" spans="1:28" x14ac:dyDescent="0.15">
      <c r="A15928">
        <v>15962</v>
      </c>
      <c r="B15928">
        <v>0</v>
      </c>
      <c r="D15928" t="s">
        <v>1223</v>
      </c>
      <c r="E15928" t="s">
        <v>29</v>
      </c>
      <c r="F15928" s="8" t="s">
        <v>30</v>
      </c>
      <c r="G15928" t="s">
        <v>22794</v>
      </c>
      <c r="H15928" t="s">
        <v>6522</v>
      </c>
      <c r="I15928" s="1">
        <v>41624</v>
      </c>
      <c r="J15928" s="1">
        <v>43190</v>
      </c>
      <c r="K15928" t="s">
        <v>6523</v>
      </c>
      <c r="L15928" s="3">
        <v>0</v>
      </c>
      <c r="M15928" s="3">
        <v>14598012</v>
      </c>
      <c r="N15928" s="3">
        <v>978066</v>
      </c>
      <c r="O15928" s="3">
        <v>3912264</v>
      </c>
      <c r="P15928" s="3">
        <v>10685748</v>
      </c>
      <c r="Q15928" s="3">
        <v>11663814</v>
      </c>
      <c r="R15928" t="s">
        <v>34</v>
      </c>
      <c r="S15928" t="s">
        <v>35</v>
      </c>
      <c r="T15928">
        <v>15</v>
      </c>
      <c r="U15928" t="s">
        <v>22795</v>
      </c>
      <c r="W15928">
        <v>1</v>
      </c>
      <c r="X15928" t="s">
        <v>7280</v>
      </c>
      <c r="Z15928" t="s">
        <v>39</v>
      </c>
      <c r="AB15928" t="s">
        <v>7281</v>
      </c>
    </row>
    <row r="15929" spans="1:28" x14ac:dyDescent="0.15">
      <c r="A15929">
        <v>15963</v>
      </c>
      <c r="B15929">
        <v>0</v>
      </c>
      <c r="D15929" t="s">
        <v>1223</v>
      </c>
      <c r="E15929" t="s">
        <v>29</v>
      </c>
      <c r="F15929" s="8" t="s">
        <v>30</v>
      </c>
      <c r="G15929" t="s">
        <v>22796</v>
      </c>
      <c r="H15929" t="s">
        <v>6522</v>
      </c>
      <c r="I15929" s="1">
        <v>41624</v>
      </c>
      <c r="J15929" s="1">
        <v>43190</v>
      </c>
      <c r="K15929" t="s">
        <v>6523</v>
      </c>
      <c r="L15929" s="3">
        <v>0</v>
      </c>
      <c r="M15929" s="3">
        <v>13644156</v>
      </c>
      <c r="N15929" s="3">
        <v>914158</v>
      </c>
      <c r="O15929" s="3">
        <v>3656632</v>
      </c>
      <c r="P15929" s="3">
        <v>9987524</v>
      </c>
      <c r="Q15929" s="3">
        <v>10901682</v>
      </c>
      <c r="R15929" t="s">
        <v>34</v>
      </c>
      <c r="S15929" t="s">
        <v>35</v>
      </c>
      <c r="T15929">
        <v>15</v>
      </c>
      <c r="U15929" t="s">
        <v>22795</v>
      </c>
      <c r="W15929">
        <v>1</v>
      </c>
      <c r="X15929" t="s">
        <v>7280</v>
      </c>
      <c r="Z15929" t="s">
        <v>39</v>
      </c>
      <c r="AB15929" t="s">
        <v>7281</v>
      </c>
    </row>
    <row r="15930" spans="1:28" x14ac:dyDescent="0.15">
      <c r="A15930">
        <v>15964</v>
      </c>
      <c r="B15930">
        <v>0</v>
      </c>
      <c r="D15930" t="s">
        <v>1223</v>
      </c>
      <c r="E15930" t="s">
        <v>29</v>
      </c>
      <c r="F15930" s="8" t="s">
        <v>30</v>
      </c>
      <c r="G15930" t="s">
        <v>22797</v>
      </c>
      <c r="H15930" t="s">
        <v>6522</v>
      </c>
      <c r="I15930" s="1">
        <v>41729</v>
      </c>
      <c r="J15930" s="1">
        <v>43190</v>
      </c>
      <c r="K15930" t="s">
        <v>6523</v>
      </c>
      <c r="L15930" s="3">
        <v>0</v>
      </c>
      <c r="M15930" s="3">
        <v>50006300</v>
      </c>
      <c r="N15930" s="3">
        <v>1000126</v>
      </c>
      <c r="O15930" s="3">
        <v>4000504</v>
      </c>
      <c r="P15930" s="3">
        <v>46005796</v>
      </c>
      <c r="Q15930" s="3">
        <v>47005922</v>
      </c>
      <c r="R15930" t="s">
        <v>34</v>
      </c>
      <c r="S15930" t="s">
        <v>35</v>
      </c>
      <c r="T15930">
        <v>50</v>
      </c>
      <c r="U15930" t="s">
        <v>22795</v>
      </c>
      <c r="W15930">
        <v>1</v>
      </c>
      <c r="X15930" t="s">
        <v>7280</v>
      </c>
      <c r="Z15930" t="s">
        <v>39</v>
      </c>
      <c r="AB15930" t="s">
        <v>6524</v>
      </c>
    </row>
    <row r="15931" spans="1:28" x14ac:dyDescent="0.15">
      <c r="A15931">
        <v>15965</v>
      </c>
      <c r="B15931">
        <v>0</v>
      </c>
      <c r="D15931" t="s">
        <v>1223</v>
      </c>
      <c r="E15931" t="s">
        <v>29</v>
      </c>
      <c r="F15931" s="8" t="s">
        <v>30</v>
      </c>
      <c r="G15931" t="s">
        <v>22798</v>
      </c>
      <c r="H15931" t="s">
        <v>6522</v>
      </c>
      <c r="I15931" s="1">
        <v>41729</v>
      </c>
      <c r="J15931" s="1">
        <v>43190</v>
      </c>
      <c r="K15931" t="s">
        <v>6523</v>
      </c>
      <c r="L15931" s="3">
        <v>0</v>
      </c>
      <c r="M15931" s="3">
        <v>4783917</v>
      </c>
      <c r="N15931" s="3">
        <v>320522</v>
      </c>
      <c r="O15931" s="3">
        <v>1282088</v>
      </c>
      <c r="P15931" s="3">
        <v>3501829</v>
      </c>
      <c r="Q15931" s="3">
        <v>3822351</v>
      </c>
      <c r="R15931" t="s">
        <v>34</v>
      </c>
      <c r="S15931" t="s">
        <v>35</v>
      </c>
      <c r="T15931">
        <v>15</v>
      </c>
      <c r="U15931" t="s">
        <v>22795</v>
      </c>
      <c r="W15931">
        <v>1</v>
      </c>
      <c r="X15931" t="s">
        <v>7280</v>
      </c>
      <c r="Z15931" t="s">
        <v>39</v>
      </c>
      <c r="AB15931" t="s">
        <v>7281</v>
      </c>
    </row>
    <row r="15932" spans="1:28" x14ac:dyDescent="0.15">
      <c r="A15932">
        <v>15966</v>
      </c>
      <c r="B15932">
        <v>0</v>
      </c>
      <c r="D15932" t="s">
        <v>1223</v>
      </c>
      <c r="E15932" t="s">
        <v>29</v>
      </c>
      <c r="F15932" s="8" t="s">
        <v>30</v>
      </c>
      <c r="G15932" t="s">
        <v>22799</v>
      </c>
      <c r="H15932" t="s">
        <v>6522</v>
      </c>
      <c r="I15932" s="1">
        <v>41729</v>
      </c>
      <c r="J15932" s="1">
        <v>43190</v>
      </c>
      <c r="K15932" t="s">
        <v>6523</v>
      </c>
      <c r="L15932" s="3">
        <v>0</v>
      </c>
      <c r="M15932" s="3">
        <v>3390359</v>
      </c>
      <c r="N15932" s="3">
        <v>227154</v>
      </c>
      <c r="O15932" s="3">
        <v>908616</v>
      </c>
      <c r="P15932" s="3">
        <v>2481743</v>
      </c>
      <c r="Q15932" s="3">
        <v>2708897</v>
      </c>
      <c r="R15932" t="s">
        <v>34</v>
      </c>
      <c r="S15932" t="s">
        <v>35</v>
      </c>
      <c r="T15932">
        <v>15</v>
      </c>
      <c r="U15932" t="s">
        <v>22795</v>
      </c>
      <c r="W15932">
        <v>1</v>
      </c>
      <c r="X15932" t="s">
        <v>7280</v>
      </c>
      <c r="Z15932" t="s">
        <v>39</v>
      </c>
      <c r="AB15932" t="s">
        <v>7281</v>
      </c>
    </row>
    <row r="15933" spans="1:28" x14ac:dyDescent="0.15">
      <c r="A15933">
        <v>15967</v>
      </c>
      <c r="B15933">
        <v>0</v>
      </c>
      <c r="D15933" t="s">
        <v>1223</v>
      </c>
      <c r="E15933" t="s">
        <v>29</v>
      </c>
      <c r="F15933" s="8" t="s">
        <v>2358</v>
      </c>
      <c r="G15933" t="s">
        <v>22800</v>
      </c>
      <c r="H15933" t="s">
        <v>6522</v>
      </c>
      <c r="I15933" s="1">
        <v>42094</v>
      </c>
      <c r="J15933" s="1">
        <v>43190</v>
      </c>
      <c r="K15933" t="s">
        <v>6523</v>
      </c>
      <c r="L15933" s="3">
        <v>0</v>
      </c>
      <c r="M15933" s="3">
        <v>1890000</v>
      </c>
      <c r="N15933" s="3">
        <v>158760</v>
      </c>
      <c r="O15933" s="3">
        <v>476280</v>
      </c>
      <c r="P15933" s="3">
        <v>1413720</v>
      </c>
      <c r="Q15933" s="3">
        <v>1572480</v>
      </c>
      <c r="R15933" t="s">
        <v>34</v>
      </c>
      <c r="S15933" t="s">
        <v>35</v>
      </c>
      <c r="T15933">
        <v>12</v>
      </c>
      <c r="U15933" t="s">
        <v>22801</v>
      </c>
      <c r="W15933">
        <v>1</v>
      </c>
      <c r="X15933" t="s">
        <v>7280</v>
      </c>
      <c r="Z15933" t="s">
        <v>39</v>
      </c>
      <c r="AB15933" t="s">
        <v>7281</v>
      </c>
    </row>
    <row r="15934" spans="1:28" x14ac:dyDescent="0.15">
      <c r="A15934">
        <v>15968</v>
      </c>
      <c r="B15934">
        <v>0</v>
      </c>
      <c r="D15934" t="s">
        <v>1223</v>
      </c>
      <c r="E15934" t="s">
        <v>29</v>
      </c>
      <c r="F15934" s="8" t="s">
        <v>91</v>
      </c>
      <c r="G15934" t="s">
        <v>22802</v>
      </c>
      <c r="H15934" t="s">
        <v>15615</v>
      </c>
      <c r="I15934" s="1">
        <v>41729</v>
      </c>
      <c r="J15934" s="1">
        <v>43190</v>
      </c>
      <c r="K15934" t="s">
        <v>6523</v>
      </c>
      <c r="L15934" s="3">
        <v>0</v>
      </c>
      <c r="M15934" s="3">
        <v>4970000</v>
      </c>
      <c r="N15934" s="3">
        <v>124250</v>
      </c>
      <c r="O15934" s="3">
        <v>497000</v>
      </c>
      <c r="P15934" s="3">
        <v>4473000</v>
      </c>
      <c r="Q15934" s="3">
        <v>4597250</v>
      </c>
      <c r="S15934" t="s">
        <v>35</v>
      </c>
      <c r="T15934">
        <v>40</v>
      </c>
      <c r="U15934" t="s">
        <v>22803</v>
      </c>
      <c r="W15934">
        <v>1</v>
      </c>
      <c r="X15934" t="s">
        <v>22308</v>
      </c>
      <c r="Z15934" t="s">
        <v>39</v>
      </c>
      <c r="AB15934" t="s">
        <v>22285</v>
      </c>
    </row>
    <row r="15935" spans="1:28" x14ac:dyDescent="0.15">
      <c r="A15935">
        <v>15969</v>
      </c>
      <c r="B15935">
        <v>0</v>
      </c>
      <c r="D15935" t="s">
        <v>1223</v>
      </c>
      <c r="E15935" t="s">
        <v>29</v>
      </c>
      <c r="F15935" s="8" t="s">
        <v>1216</v>
      </c>
      <c r="G15935" t="s">
        <v>22804</v>
      </c>
      <c r="H15935" t="s">
        <v>6904</v>
      </c>
      <c r="I15935" s="1">
        <v>41619</v>
      </c>
      <c r="J15935" s="1">
        <v>43190</v>
      </c>
      <c r="K15935" t="s">
        <v>6523</v>
      </c>
      <c r="L15935" s="3">
        <v>0</v>
      </c>
      <c r="M15935" s="3">
        <v>338766000</v>
      </c>
      <c r="N15935" s="3">
        <v>33876600</v>
      </c>
      <c r="O15935" s="3">
        <v>135506400</v>
      </c>
      <c r="P15935" s="3">
        <v>203259600</v>
      </c>
      <c r="Q15935" s="3">
        <v>237136200</v>
      </c>
      <c r="R15935" t="s">
        <v>34</v>
      </c>
      <c r="S15935" t="s">
        <v>35</v>
      </c>
      <c r="T15935">
        <v>10</v>
      </c>
      <c r="U15935" t="s">
        <v>22805</v>
      </c>
      <c r="W15935">
        <v>11300</v>
      </c>
      <c r="X15935" t="s">
        <v>37</v>
      </c>
      <c r="Z15935" t="s">
        <v>1208</v>
      </c>
      <c r="AB15935" t="s">
        <v>22806</v>
      </c>
    </row>
    <row r="15936" spans="1:28" x14ac:dyDescent="0.15">
      <c r="A15936">
        <v>15970</v>
      </c>
      <c r="B15936">
        <v>0</v>
      </c>
      <c r="D15936" t="s">
        <v>1223</v>
      </c>
      <c r="E15936" t="s">
        <v>29</v>
      </c>
      <c r="F15936" s="8" t="s">
        <v>91</v>
      </c>
      <c r="G15936" t="s">
        <v>22807</v>
      </c>
      <c r="H15936" t="s">
        <v>15615</v>
      </c>
      <c r="I15936" s="1">
        <v>41729</v>
      </c>
      <c r="J15936" s="1">
        <v>43190</v>
      </c>
      <c r="K15936" t="s">
        <v>6523</v>
      </c>
      <c r="L15936" s="3">
        <v>0</v>
      </c>
      <c r="M15936" s="3">
        <v>4970000</v>
      </c>
      <c r="N15936" s="3">
        <v>124250</v>
      </c>
      <c r="O15936" s="3">
        <v>497000</v>
      </c>
      <c r="P15936" s="3">
        <v>4473000</v>
      </c>
      <c r="Q15936" s="3">
        <v>4597250</v>
      </c>
      <c r="S15936" t="s">
        <v>35</v>
      </c>
      <c r="T15936">
        <v>40</v>
      </c>
      <c r="U15936" t="s">
        <v>22808</v>
      </c>
      <c r="W15936">
        <v>1</v>
      </c>
      <c r="X15936" t="s">
        <v>22308</v>
      </c>
      <c r="Z15936" t="s">
        <v>39</v>
      </c>
      <c r="AB15936" t="s">
        <v>22285</v>
      </c>
    </row>
    <row r="15937" spans="1:28" x14ac:dyDescent="0.15">
      <c r="A15937">
        <v>15971</v>
      </c>
      <c r="B15937">
        <v>0</v>
      </c>
      <c r="D15937" t="s">
        <v>1223</v>
      </c>
      <c r="E15937" t="s">
        <v>29</v>
      </c>
      <c r="F15937" s="8" t="s">
        <v>91</v>
      </c>
      <c r="G15937" t="s">
        <v>22809</v>
      </c>
      <c r="H15937" t="s">
        <v>15615</v>
      </c>
      <c r="I15937" s="1">
        <v>41729</v>
      </c>
      <c r="J15937" s="1">
        <v>43190</v>
      </c>
      <c r="K15937" t="s">
        <v>6523</v>
      </c>
      <c r="L15937" s="3">
        <v>0</v>
      </c>
      <c r="M15937" s="3">
        <v>4970000</v>
      </c>
      <c r="N15937" s="3">
        <v>124250</v>
      </c>
      <c r="O15937" s="3">
        <v>497000</v>
      </c>
      <c r="P15937" s="3">
        <v>4473000</v>
      </c>
      <c r="Q15937" s="3">
        <v>4597250</v>
      </c>
      <c r="S15937" t="s">
        <v>35</v>
      </c>
      <c r="T15937">
        <v>40</v>
      </c>
      <c r="U15937" t="s">
        <v>22810</v>
      </c>
      <c r="W15937">
        <v>1</v>
      </c>
      <c r="X15937" t="s">
        <v>22308</v>
      </c>
      <c r="Z15937" t="s">
        <v>39</v>
      </c>
      <c r="AB15937" t="s">
        <v>22285</v>
      </c>
    </row>
    <row r="15938" spans="1:28" x14ac:dyDescent="0.15">
      <c r="A15938">
        <v>15972</v>
      </c>
      <c r="B15938">
        <v>0</v>
      </c>
      <c r="D15938" t="s">
        <v>1223</v>
      </c>
      <c r="E15938" t="s">
        <v>29</v>
      </c>
      <c r="F15938" s="8" t="s">
        <v>3712</v>
      </c>
      <c r="G15938" t="s">
        <v>22811</v>
      </c>
      <c r="H15938" t="s">
        <v>6522</v>
      </c>
      <c r="I15938" s="1">
        <v>41729</v>
      </c>
      <c r="J15938" s="1">
        <v>43190</v>
      </c>
      <c r="K15938" t="s">
        <v>6523</v>
      </c>
      <c r="L15938" s="3">
        <v>0</v>
      </c>
      <c r="M15938" s="3">
        <v>2152500</v>
      </c>
      <c r="N15938" s="3">
        <v>90405</v>
      </c>
      <c r="O15938" s="3">
        <v>361620</v>
      </c>
      <c r="P15938" s="3">
        <v>1790880</v>
      </c>
      <c r="Q15938" s="3">
        <v>1881285</v>
      </c>
      <c r="R15938" t="s">
        <v>34</v>
      </c>
      <c r="S15938" t="s">
        <v>35</v>
      </c>
      <c r="T15938">
        <v>24</v>
      </c>
      <c r="U15938" t="s">
        <v>22812</v>
      </c>
      <c r="W15938">
        <v>1</v>
      </c>
      <c r="X15938" t="s">
        <v>7280</v>
      </c>
      <c r="Z15938" t="s">
        <v>3676</v>
      </c>
      <c r="AB15938" t="s">
        <v>7281</v>
      </c>
    </row>
    <row r="15939" spans="1:28" x14ac:dyDescent="0.15">
      <c r="A15939">
        <v>15973</v>
      </c>
      <c r="B15939">
        <v>0</v>
      </c>
      <c r="D15939" t="s">
        <v>1223</v>
      </c>
      <c r="E15939" t="s">
        <v>29</v>
      </c>
      <c r="F15939" s="8" t="s">
        <v>3690</v>
      </c>
      <c r="G15939" t="s">
        <v>22813</v>
      </c>
      <c r="H15939" t="s">
        <v>6904</v>
      </c>
      <c r="I15939" s="1">
        <v>41729</v>
      </c>
      <c r="J15939" s="1">
        <v>43190</v>
      </c>
      <c r="K15939" t="s">
        <v>6523</v>
      </c>
      <c r="L15939" s="3">
        <v>0</v>
      </c>
      <c r="M15939" s="3">
        <v>945000</v>
      </c>
      <c r="N15939" s="3">
        <v>94500</v>
      </c>
      <c r="O15939" s="3">
        <v>378000</v>
      </c>
      <c r="P15939" s="3">
        <v>567000</v>
      </c>
      <c r="Q15939" s="3">
        <v>661500</v>
      </c>
      <c r="R15939" t="s">
        <v>34</v>
      </c>
      <c r="S15939" t="s">
        <v>35</v>
      </c>
      <c r="T15939">
        <v>10</v>
      </c>
      <c r="U15939" t="s">
        <v>22814</v>
      </c>
      <c r="W15939">
        <v>1</v>
      </c>
      <c r="X15939" t="s">
        <v>7280</v>
      </c>
      <c r="Z15939" t="s">
        <v>3676</v>
      </c>
      <c r="AB15939" t="s">
        <v>22285</v>
      </c>
    </row>
    <row r="15940" spans="1:28" x14ac:dyDescent="0.15">
      <c r="A15940">
        <v>15974</v>
      </c>
      <c r="B15940">
        <v>0</v>
      </c>
      <c r="D15940" t="s">
        <v>1223</v>
      </c>
      <c r="E15940" t="s">
        <v>29</v>
      </c>
      <c r="F15940" s="8" t="s">
        <v>3690</v>
      </c>
      <c r="G15940" t="s">
        <v>22815</v>
      </c>
      <c r="H15940" t="s">
        <v>6904</v>
      </c>
      <c r="I15940" s="1">
        <v>41729</v>
      </c>
      <c r="J15940" s="1">
        <v>43190</v>
      </c>
      <c r="K15940" t="s">
        <v>6523</v>
      </c>
      <c r="L15940" s="3">
        <v>0</v>
      </c>
      <c r="M15940" s="3">
        <v>1165500</v>
      </c>
      <c r="N15940" s="3">
        <v>116550</v>
      </c>
      <c r="O15940" s="3">
        <v>466200</v>
      </c>
      <c r="P15940" s="3">
        <v>699300</v>
      </c>
      <c r="Q15940" s="3">
        <v>815850</v>
      </c>
      <c r="R15940" t="s">
        <v>34</v>
      </c>
      <c r="S15940" t="s">
        <v>35</v>
      </c>
      <c r="T15940">
        <v>10</v>
      </c>
      <c r="U15940" t="s">
        <v>22816</v>
      </c>
      <c r="W15940">
        <v>1</v>
      </c>
      <c r="X15940" t="s">
        <v>7280</v>
      </c>
      <c r="Z15940" t="s">
        <v>3676</v>
      </c>
      <c r="AB15940" t="s">
        <v>22285</v>
      </c>
    </row>
    <row r="15941" spans="1:28" x14ac:dyDescent="0.15">
      <c r="A15941">
        <v>15975</v>
      </c>
      <c r="B15941">
        <v>0</v>
      </c>
      <c r="D15941" t="s">
        <v>1223</v>
      </c>
      <c r="E15941" t="s">
        <v>29</v>
      </c>
      <c r="F15941" s="8" t="s">
        <v>1205</v>
      </c>
      <c r="G15941" t="s">
        <v>22817</v>
      </c>
      <c r="H15941" t="s">
        <v>6522</v>
      </c>
      <c r="I15941" s="1">
        <v>41717</v>
      </c>
      <c r="J15941" s="1">
        <v>43190</v>
      </c>
      <c r="K15941" t="s">
        <v>6523</v>
      </c>
      <c r="L15941" s="3">
        <v>0</v>
      </c>
      <c r="M15941" s="3">
        <v>58125900</v>
      </c>
      <c r="N15941" s="3">
        <v>1278769</v>
      </c>
      <c r="O15941" s="3">
        <v>5115076</v>
      </c>
      <c r="P15941" s="3">
        <v>53010824</v>
      </c>
      <c r="Q15941" s="3">
        <v>54289593</v>
      </c>
      <c r="R15941" t="s">
        <v>34</v>
      </c>
      <c r="S15941" t="s">
        <v>35</v>
      </c>
      <c r="T15941">
        <v>47</v>
      </c>
      <c r="U15941" t="s">
        <v>22818</v>
      </c>
      <c r="W15941">
        <v>1704.54</v>
      </c>
      <c r="X15941" t="s">
        <v>37</v>
      </c>
      <c r="Z15941" t="s">
        <v>1208</v>
      </c>
      <c r="AB15941" t="s">
        <v>6524</v>
      </c>
    </row>
    <row r="15942" spans="1:28" x14ac:dyDescent="0.15">
      <c r="A15942">
        <v>15976</v>
      </c>
      <c r="B15942">
        <v>0</v>
      </c>
      <c r="D15942" t="s">
        <v>1223</v>
      </c>
      <c r="E15942" t="s">
        <v>29</v>
      </c>
      <c r="F15942" s="8" t="s">
        <v>3690</v>
      </c>
      <c r="G15942" t="s">
        <v>22819</v>
      </c>
      <c r="H15942" t="s">
        <v>6538</v>
      </c>
      <c r="I15942" s="1">
        <v>41729</v>
      </c>
      <c r="J15942" s="1">
        <v>43190</v>
      </c>
      <c r="K15942" t="s">
        <v>6523</v>
      </c>
      <c r="L15942" s="3">
        <v>0</v>
      </c>
      <c r="M15942" s="3">
        <v>7812000</v>
      </c>
      <c r="N15942" s="3">
        <v>195300</v>
      </c>
      <c r="O15942" s="3">
        <v>781200</v>
      </c>
      <c r="P15942" s="3">
        <v>7030800</v>
      </c>
      <c r="Q15942" s="3">
        <v>7226100</v>
      </c>
      <c r="R15942" t="s">
        <v>34</v>
      </c>
      <c r="S15942" t="s">
        <v>35</v>
      </c>
      <c r="T15942">
        <v>40</v>
      </c>
      <c r="U15942" t="s">
        <v>6403</v>
      </c>
      <c r="W15942">
        <v>1</v>
      </c>
      <c r="X15942" t="s">
        <v>7280</v>
      </c>
      <c r="Z15942" t="s">
        <v>3676</v>
      </c>
      <c r="AA15942" t="s">
        <v>40</v>
      </c>
      <c r="AB15942" t="s">
        <v>19823</v>
      </c>
    </row>
    <row r="15943" spans="1:28" x14ac:dyDescent="0.15">
      <c r="A15943">
        <v>15977</v>
      </c>
      <c r="B15943">
        <v>0</v>
      </c>
      <c r="D15943" t="s">
        <v>1223</v>
      </c>
      <c r="E15943" t="s">
        <v>29</v>
      </c>
      <c r="F15943" s="8" t="s">
        <v>30</v>
      </c>
      <c r="G15943" t="s">
        <v>22820</v>
      </c>
      <c r="H15943" t="s">
        <v>6522</v>
      </c>
      <c r="I15943" s="1">
        <v>41729</v>
      </c>
      <c r="J15943" s="1">
        <v>43190</v>
      </c>
      <c r="K15943" t="s">
        <v>6523</v>
      </c>
      <c r="L15943" s="3">
        <v>0</v>
      </c>
      <c r="M15943" s="3">
        <v>30450000</v>
      </c>
      <c r="N15943" s="3">
        <v>1796550</v>
      </c>
      <c r="O15943" s="3">
        <v>7186200</v>
      </c>
      <c r="P15943" s="3">
        <v>23263800</v>
      </c>
      <c r="Q15943" s="3">
        <v>25060350</v>
      </c>
      <c r="R15943" t="s">
        <v>34</v>
      </c>
      <c r="S15943" t="s">
        <v>35</v>
      </c>
      <c r="T15943">
        <v>17</v>
      </c>
      <c r="U15943" t="s">
        <v>22795</v>
      </c>
      <c r="W15943">
        <v>2</v>
      </c>
      <c r="X15943" t="s">
        <v>22308</v>
      </c>
      <c r="Z15943" t="s">
        <v>39</v>
      </c>
      <c r="AB15943" t="s">
        <v>7281</v>
      </c>
    </row>
    <row r="15944" spans="1:28" x14ac:dyDescent="0.15">
      <c r="A15944">
        <v>15978</v>
      </c>
      <c r="B15944">
        <v>0</v>
      </c>
      <c r="D15944" t="s">
        <v>1223</v>
      </c>
      <c r="E15944" t="s">
        <v>29</v>
      </c>
      <c r="F15944" s="8" t="s">
        <v>3833</v>
      </c>
      <c r="G15944" t="s">
        <v>22821</v>
      </c>
      <c r="H15944" t="s">
        <v>6522</v>
      </c>
      <c r="I15944" s="1">
        <v>41729</v>
      </c>
      <c r="J15944" s="1">
        <v>43190</v>
      </c>
      <c r="K15944" t="s">
        <v>6523</v>
      </c>
      <c r="L15944" s="3">
        <v>0</v>
      </c>
      <c r="M15944" s="3">
        <v>17970750</v>
      </c>
      <c r="N15944" s="3">
        <v>1383747</v>
      </c>
      <c r="O15944" s="3">
        <v>5534988</v>
      </c>
      <c r="P15944" s="3">
        <v>12435762</v>
      </c>
      <c r="Q15944" s="3">
        <v>13819509</v>
      </c>
      <c r="R15944" t="s">
        <v>34</v>
      </c>
      <c r="S15944" t="s">
        <v>35</v>
      </c>
      <c r="T15944">
        <v>13</v>
      </c>
      <c r="U15944" t="s">
        <v>22822</v>
      </c>
      <c r="W15944">
        <v>1</v>
      </c>
      <c r="X15944" t="s">
        <v>7280</v>
      </c>
      <c r="Z15944" t="s">
        <v>501</v>
      </c>
      <c r="AB15944" t="s">
        <v>7281</v>
      </c>
    </row>
    <row r="15945" spans="1:28" x14ac:dyDescent="0.15">
      <c r="A15945">
        <v>15979</v>
      </c>
      <c r="B15945">
        <v>0</v>
      </c>
      <c r="D15945" t="s">
        <v>1223</v>
      </c>
      <c r="E15945" t="s">
        <v>29</v>
      </c>
      <c r="F15945" s="8" t="s">
        <v>3833</v>
      </c>
      <c r="G15945" t="s">
        <v>22823</v>
      </c>
      <c r="H15945" t="s">
        <v>6522</v>
      </c>
      <c r="I15945" s="1">
        <v>41729</v>
      </c>
      <c r="J15945" s="1">
        <v>43190</v>
      </c>
      <c r="K15945" t="s">
        <v>6523</v>
      </c>
      <c r="L15945" s="3">
        <v>0</v>
      </c>
      <c r="M15945" s="3">
        <v>7875000</v>
      </c>
      <c r="N15945" s="3">
        <v>464625</v>
      </c>
      <c r="O15945" s="3">
        <v>1858500</v>
      </c>
      <c r="P15945" s="3">
        <v>6016500</v>
      </c>
      <c r="Q15945" s="3">
        <v>6481125</v>
      </c>
      <c r="R15945" t="s">
        <v>34</v>
      </c>
      <c r="S15945" t="s">
        <v>35</v>
      </c>
      <c r="T15945">
        <v>17</v>
      </c>
      <c r="U15945" t="s">
        <v>22822</v>
      </c>
      <c r="W15945">
        <v>1</v>
      </c>
      <c r="X15945" t="s">
        <v>22308</v>
      </c>
      <c r="Z15945" t="s">
        <v>501</v>
      </c>
      <c r="AB15945" t="s">
        <v>7281</v>
      </c>
    </row>
    <row r="15946" spans="1:28" x14ac:dyDescent="0.15">
      <c r="A15946">
        <v>15980</v>
      </c>
      <c r="B15946">
        <v>0</v>
      </c>
      <c r="D15946" t="s">
        <v>1223</v>
      </c>
      <c r="E15946" t="s">
        <v>29</v>
      </c>
      <c r="F15946" s="8" t="s">
        <v>1216</v>
      </c>
      <c r="G15946" t="s">
        <v>22824</v>
      </c>
      <c r="H15946" t="s">
        <v>6904</v>
      </c>
      <c r="I15946" s="1">
        <v>41729</v>
      </c>
      <c r="J15946" s="1">
        <v>43190</v>
      </c>
      <c r="K15946" t="s">
        <v>6523</v>
      </c>
      <c r="L15946" s="3">
        <v>0</v>
      </c>
      <c r="M15946" s="3">
        <v>1071000</v>
      </c>
      <c r="N15946" s="3">
        <v>77112</v>
      </c>
      <c r="O15946" s="3">
        <v>308448</v>
      </c>
      <c r="P15946" s="3">
        <v>762552</v>
      </c>
      <c r="Q15946" s="3">
        <v>839664</v>
      </c>
      <c r="R15946" t="s">
        <v>34</v>
      </c>
      <c r="S15946" t="s">
        <v>35</v>
      </c>
      <c r="T15946">
        <v>14</v>
      </c>
      <c r="U15946" t="s">
        <v>22825</v>
      </c>
      <c r="W15946">
        <v>1</v>
      </c>
      <c r="X15946" t="s">
        <v>7280</v>
      </c>
      <c r="Z15946" t="s">
        <v>1208</v>
      </c>
      <c r="AB15946" t="s">
        <v>22285</v>
      </c>
    </row>
    <row r="15947" spans="1:28" x14ac:dyDescent="0.15">
      <c r="A15947">
        <v>15981</v>
      </c>
      <c r="B15947">
        <v>0</v>
      </c>
      <c r="D15947" t="s">
        <v>1223</v>
      </c>
      <c r="E15947" t="s">
        <v>29</v>
      </c>
      <c r="F15947" s="8" t="s">
        <v>3416</v>
      </c>
      <c r="G15947" t="s">
        <v>22826</v>
      </c>
      <c r="H15947" t="s">
        <v>6522</v>
      </c>
      <c r="I15947" s="1">
        <v>41729</v>
      </c>
      <c r="J15947" s="1">
        <v>43190</v>
      </c>
      <c r="K15947" t="s">
        <v>6523</v>
      </c>
      <c r="L15947" s="3">
        <v>0</v>
      </c>
      <c r="M15947" s="3">
        <v>12600000</v>
      </c>
      <c r="N15947" s="3">
        <v>1575000</v>
      </c>
      <c r="O15947" s="3">
        <v>6300000</v>
      </c>
      <c r="P15947" s="3">
        <v>6300000</v>
      </c>
      <c r="Q15947" s="3">
        <v>7875000</v>
      </c>
      <c r="R15947" t="s">
        <v>34</v>
      </c>
      <c r="S15947" t="s">
        <v>35</v>
      </c>
      <c r="T15947">
        <v>8</v>
      </c>
      <c r="U15947" t="s">
        <v>22827</v>
      </c>
      <c r="W15947">
        <v>1</v>
      </c>
      <c r="X15947" t="s">
        <v>7280</v>
      </c>
      <c r="Z15947" t="s">
        <v>501</v>
      </c>
      <c r="AB15947" t="s">
        <v>7281</v>
      </c>
    </row>
    <row r="15948" spans="1:28" x14ac:dyDescent="0.15">
      <c r="A15948">
        <v>15982</v>
      </c>
      <c r="B15948">
        <v>0</v>
      </c>
      <c r="D15948" t="s">
        <v>1223</v>
      </c>
      <c r="E15948" t="s">
        <v>29</v>
      </c>
      <c r="F15948" s="8" t="s">
        <v>1216</v>
      </c>
      <c r="G15948" t="s">
        <v>22828</v>
      </c>
      <c r="H15948" t="s">
        <v>6904</v>
      </c>
      <c r="I15948" s="1">
        <v>41729</v>
      </c>
      <c r="J15948" s="1">
        <v>43190</v>
      </c>
      <c r="K15948" t="s">
        <v>6523</v>
      </c>
      <c r="L15948" s="3">
        <v>0</v>
      </c>
      <c r="M15948" s="3">
        <v>61005000</v>
      </c>
      <c r="N15948" s="3">
        <v>6100500</v>
      </c>
      <c r="O15948" s="3">
        <v>24402000</v>
      </c>
      <c r="P15948" s="3">
        <v>36603000</v>
      </c>
      <c r="Q15948" s="3">
        <v>42703500</v>
      </c>
      <c r="R15948" t="s">
        <v>34</v>
      </c>
      <c r="S15948" t="s">
        <v>35</v>
      </c>
      <c r="T15948">
        <v>10</v>
      </c>
      <c r="U15948" t="s">
        <v>22829</v>
      </c>
      <c r="W15948">
        <v>1</v>
      </c>
      <c r="X15948" t="s">
        <v>7280</v>
      </c>
      <c r="Z15948" t="s">
        <v>1208</v>
      </c>
      <c r="AB15948" t="s">
        <v>6905</v>
      </c>
    </row>
    <row r="15949" spans="1:28" x14ac:dyDescent="0.15">
      <c r="A15949">
        <v>15983</v>
      </c>
      <c r="B15949">
        <v>0</v>
      </c>
      <c r="D15949" t="s">
        <v>1223</v>
      </c>
      <c r="E15949" t="s">
        <v>29</v>
      </c>
      <c r="F15949" s="8" t="s">
        <v>30</v>
      </c>
      <c r="G15949" t="s">
        <v>22830</v>
      </c>
      <c r="H15949" t="s">
        <v>7286</v>
      </c>
      <c r="I15949" s="1">
        <v>41729</v>
      </c>
      <c r="J15949" s="1">
        <v>43190</v>
      </c>
      <c r="K15949" t="s">
        <v>6523</v>
      </c>
      <c r="L15949" s="3">
        <v>0</v>
      </c>
      <c r="M15949" s="3">
        <v>1491000</v>
      </c>
      <c r="N15949" s="3">
        <v>99897</v>
      </c>
      <c r="O15949" s="3">
        <v>399588</v>
      </c>
      <c r="P15949" s="3">
        <v>1091412</v>
      </c>
      <c r="Q15949" s="3">
        <v>1191309</v>
      </c>
      <c r="R15949" t="s">
        <v>34</v>
      </c>
      <c r="S15949" t="s">
        <v>35</v>
      </c>
      <c r="T15949">
        <v>15</v>
      </c>
      <c r="U15949" t="s">
        <v>22795</v>
      </c>
      <c r="W15949">
        <v>1</v>
      </c>
      <c r="X15949" t="s">
        <v>7280</v>
      </c>
      <c r="Z15949" t="s">
        <v>39</v>
      </c>
      <c r="AB15949" t="s">
        <v>7288</v>
      </c>
    </row>
    <row r="15950" spans="1:28" x14ac:dyDescent="0.15">
      <c r="A15950">
        <v>15984</v>
      </c>
      <c r="B15950">
        <v>0</v>
      </c>
      <c r="D15950" t="s">
        <v>1223</v>
      </c>
      <c r="E15950" t="s">
        <v>29</v>
      </c>
      <c r="F15950" s="8" t="s">
        <v>6656</v>
      </c>
      <c r="G15950" t="s">
        <v>22831</v>
      </c>
      <c r="H15950" t="s">
        <v>7286</v>
      </c>
      <c r="I15950" s="1">
        <v>41547</v>
      </c>
      <c r="J15950" s="1">
        <v>43190</v>
      </c>
      <c r="K15950" t="s">
        <v>6523</v>
      </c>
      <c r="L15950" s="3">
        <v>0</v>
      </c>
      <c r="M15950" s="3">
        <v>543900</v>
      </c>
      <c r="N15950" s="3">
        <v>108780</v>
      </c>
      <c r="O15950" s="3">
        <v>435120</v>
      </c>
      <c r="P15950" s="3">
        <v>108780</v>
      </c>
      <c r="Q15950" s="3">
        <v>217560</v>
      </c>
      <c r="R15950" t="s">
        <v>34</v>
      </c>
      <c r="S15950" t="s">
        <v>35</v>
      </c>
      <c r="T15950">
        <v>5</v>
      </c>
      <c r="U15950" t="s">
        <v>22832</v>
      </c>
      <c r="W15950">
        <v>1</v>
      </c>
      <c r="X15950" t="s">
        <v>7287</v>
      </c>
      <c r="Z15950" t="s">
        <v>39</v>
      </c>
      <c r="AB15950" t="s">
        <v>7288</v>
      </c>
    </row>
    <row r="15951" spans="1:28" x14ac:dyDescent="0.15">
      <c r="A15951">
        <v>15985</v>
      </c>
      <c r="B15951">
        <v>0</v>
      </c>
      <c r="D15951" t="s">
        <v>1223</v>
      </c>
      <c r="E15951" t="s">
        <v>29</v>
      </c>
      <c r="F15951" s="8" t="s">
        <v>3798</v>
      </c>
      <c r="G15951" t="s">
        <v>22833</v>
      </c>
      <c r="H15951" t="s">
        <v>7286</v>
      </c>
      <c r="I15951" s="1">
        <v>41479</v>
      </c>
      <c r="J15951" s="1">
        <v>43190</v>
      </c>
      <c r="K15951" t="s">
        <v>6523</v>
      </c>
      <c r="L15951" s="3">
        <v>0</v>
      </c>
      <c r="M15951" s="3">
        <v>690900</v>
      </c>
      <c r="N15951" s="3">
        <v>69090</v>
      </c>
      <c r="O15951" s="3">
        <v>276360</v>
      </c>
      <c r="P15951" s="3">
        <v>414540</v>
      </c>
      <c r="Q15951" s="3">
        <v>483630</v>
      </c>
      <c r="R15951" t="s">
        <v>34</v>
      </c>
      <c r="S15951" t="s">
        <v>35</v>
      </c>
      <c r="T15951">
        <v>10</v>
      </c>
      <c r="U15951" t="s">
        <v>22834</v>
      </c>
      <c r="W15951">
        <v>1</v>
      </c>
      <c r="X15951" t="s">
        <v>7280</v>
      </c>
      <c r="Z15951" t="s">
        <v>501</v>
      </c>
      <c r="AB15951" t="s">
        <v>7288</v>
      </c>
    </row>
    <row r="15952" spans="1:28" x14ac:dyDescent="0.15">
      <c r="A15952">
        <v>15986</v>
      </c>
      <c r="B15952">
        <v>0</v>
      </c>
      <c r="D15952" t="s">
        <v>1223</v>
      </c>
      <c r="E15952" t="s">
        <v>29</v>
      </c>
      <c r="F15952" s="8" t="s">
        <v>3798</v>
      </c>
      <c r="G15952" t="s">
        <v>22835</v>
      </c>
      <c r="H15952" t="s">
        <v>7286</v>
      </c>
      <c r="I15952" s="1">
        <v>41537</v>
      </c>
      <c r="J15952" s="1">
        <v>43190</v>
      </c>
      <c r="K15952" t="s">
        <v>6523</v>
      </c>
      <c r="L15952" s="3">
        <v>0</v>
      </c>
      <c r="M15952" s="3">
        <v>521850</v>
      </c>
      <c r="N15952" s="3">
        <v>52185</v>
      </c>
      <c r="O15952" s="3">
        <v>208740</v>
      </c>
      <c r="P15952" s="3">
        <v>313110</v>
      </c>
      <c r="Q15952" s="3">
        <v>365295</v>
      </c>
      <c r="R15952" t="s">
        <v>34</v>
      </c>
      <c r="S15952" t="s">
        <v>35</v>
      </c>
      <c r="T15952">
        <v>10</v>
      </c>
      <c r="U15952" t="s">
        <v>22834</v>
      </c>
      <c r="W15952">
        <v>1</v>
      </c>
      <c r="X15952" t="s">
        <v>7280</v>
      </c>
      <c r="Z15952" t="s">
        <v>501</v>
      </c>
      <c r="AB15952" t="s">
        <v>7288</v>
      </c>
    </row>
    <row r="15953" spans="1:28" x14ac:dyDescent="0.15">
      <c r="A15953">
        <v>15987</v>
      </c>
      <c r="B15953">
        <v>0</v>
      </c>
      <c r="D15953" t="s">
        <v>1223</v>
      </c>
      <c r="E15953" t="s">
        <v>29</v>
      </c>
      <c r="F15953" s="8" t="s">
        <v>3798</v>
      </c>
      <c r="G15953" t="s">
        <v>22836</v>
      </c>
      <c r="H15953" t="s">
        <v>7286</v>
      </c>
      <c r="I15953" s="1">
        <v>41726</v>
      </c>
      <c r="J15953" s="1">
        <v>43190</v>
      </c>
      <c r="K15953" t="s">
        <v>6523</v>
      </c>
      <c r="L15953" s="3">
        <v>0</v>
      </c>
      <c r="M15953" s="3">
        <v>575400</v>
      </c>
      <c r="N15953" s="3">
        <v>115080</v>
      </c>
      <c r="O15953" s="3">
        <v>460320</v>
      </c>
      <c r="P15953" s="3">
        <v>115080</v>
      </c>
      <c r="Q15953" s="3">
        <v>230160</v>
      </c>
      <c r="R15953" t="s">
        <v>34</v>
      </c>
      <c r="S15953" t="s">
        <v>35</v>
      </c>
      <c r="T15953">
        <v>5</v>
      </c>
      <c r="U15953" t="s">
        <v>22837</v>
      </c>
      <c r="W15953">
        <v>1</v>
      </c>
      <c r="X15953" t="s">
        <v>7287</v>
      </c>
      <c r="Z15953" t="s">
        <v>501</v>
      </c>
      <c r="AB15953" t="s">
        <v>7288</v>
      </c>
    </row>
    <row r="15954" spans="1:28" x14ac:dyDescent="0.15">
      <c r="A15954">
        <v>15988</v>
      </c>
      <c r="B15954">
        <v>0</v>
      </c>
      <c r="D15954" t="s">
        <v>1223</v>
      </c>
      <c r="E15954" t="s">
        <v>29</v>
      </c>
      <c r="F15954" s="8" t="s">
        <v>7392</v>
      </c>
      <c r="G15954" t="s">
        <v>22838</v>
      </c>
      <c r="H15954" t="s">
        <v>7286</v>
      </c>
      <c r="I15954" s="1">
        <v>41467</v>
      </c>
      <c r="J15954" s="1">
        <v>43190</v>
      </c>
      <c r="K15954" t="s">
        <v>6523</v>
      </c>
      <c r="L15954" s="3">
        <v>0</v>
      </c>
      <c r="M15954" s="3">
        <v>651000</v>
      </c>
      <c r="N15954" s="3">
        <v>130200</v>
      </c>
      <c r="O15954" s="3">
        <v>520800</v>
      </c>
      <c r="P15954" s="3">
        <v>130200</v>
      </c>
      <c r="Q15954" s="3">
        <v>260400</v>
      </c>
      <c r="R15954" t="s">
        <v>34</v>
      </c>
      <c r="S15954" t="s">
        <v>35</v>
      </c>
      <c r="T15954">
        <v>5</v>
      </c>
      <c r="U15954" t="s">
        <v>22839</v>
      </c>
      <c r="W15954">
        <v>1</v>
      </c>
      <c r="X15954" t="s">
        <v>7394</v>
      </c>
      <c r="Z15954" t="s">
        <v>39</v>
      </c>
      <c r="AB15954" t="s">
        <v>7288</v>
      </c>
    </row>
    <row r="15955" spans="1:28" x14ac:dyDescent="0.15">
      <c r="A15955">
        <v>15989</v>
      </c>
      <c r="B15955">
        <v>0</v>
      </c>
      <c r="D15955" t="s">
        <v>1223</v>
      </c>
      <c r="E15955" t="s">
        <v>29</v>
      </c>
      <c r="F15955" s="8" t="s">
        <v>3726</v>
      </c>
      <c r="G15955" t="s">
        <v>22840</v>
      </c>
      <c r="H15955" t="s">
        <v>7286</v>
      </c>
      <c r="I15955" s="1">
        <v>41587</v>
      </c>
      <c r="J15955" s="1">
        <v>43190</v>
      </c>
      <c r="K15955" t="s">
        <v>6523</v>
      </c>
      <c r="L15955" s="3">
        <v>0</v>
      </c>
      <c r="M15955" s="3">
        <v>887250</v>
      </c>
      <c r="N15955" s="3">
        <v>148170</v>
      </c>
      <c r="O15955" s="3">
        <v>592680</v>
      </c>
      <c r="P15955" s="3">
        <v>294570</v>
      </c>
      <c r="Q15955" s="3">
        <v>442740</v>
      </c>
      <c r="R15955" t="s">
        <v>34</v>
      </c>
      <c r="S15955" t="s">
        <v>35</v>
      </c>
      <c r="T15955">
        <v>6</v>
      </c>
      <c r="U15955" t="s">
        <v>22841</v>
      </c>
      <c r="W15955">
        <v>1</v>
      </c>
      <c r="X15955" t="s">
        <v>7394</v>
      </c>
      <c r="Z15955" t="s">
        <v>3676</v>
      </c>
      <c r="AB15955" t="s">
        <v>7288</v>
      </c>
    </row>
    <row r="15956" spans="1:28" x14ac:dyDescent="0.15">
      <c r="A15956">
        <v>15990</v>
      </c>
      <c r="B15956">
        <v>0</v>
      </c>
      <c r="D15956" t="s">
        <v>1223</v>
      </c>
      <c r="E15956" t="s">
        <v>29</v>
      </c>
      <c r="F15956" s="8" t="s">
        <v>6409</v>
      </c>
      <c r="G15956" t="s">
        <v>22842</v>
      </c>
      <c r="H15956" t="s">
        <v>7286</v>
      </c>
      <c r="I15956" s="1">
        <v>41617</v>
      </c>
      <c r="J15956" s="1">
        <v>43190</v>
      </c>
      <c r="K15956" t="s">
        <v>6523</v>
      </c>
      <c r="L15956" s="3">
        <v>0</v>
      </c>
      <c r="M15956" s="3">
        <v>694207</v>
      </c>
      <c r="N15956" s="3">
        <v>138841</v>
      </c>
      <c r="O15956" s="3">
        <v>555364</v>
      </c>
      <c r="P15956" s="3">
        <v>138843</v>
      </c>
      <c r="Q15956" s="3">
        <v>277684</v>
      </c>
      <c r="R15956" t="s">
        <v>34</v>
      </c>
      <c r="S15956" t="s">
        <v>35</v>
      </c>
      <c r="T15956">
        <v>5</v>
      </c>
      <c r="U15956" t="s">
        <v>22839</v>
      </c>
      <c r="W15956">
        <v>1</v>
      </c>
      <c r="X15956" t="s">
        <v>7287</v>
      </c>
      <c r="Z15956" t="s">
        <v>3864</v>
      </c>
      <c r="AB15956" t="s">
        <v>7288</v>
      </c>
    </row>
    <row r="15957" spans="1:28" x14ac:dyDescent="0.15">
      <c r="A15957">
        <v>15991</v>
      </c>
      <c r="B15957">
        <v>0</v>
      </c>
      <c r="D15957" t="s">
        <v>1223</v>
      </c>
      <c r="E15957" t="s">
        <v>29</v>
      </c>
      <c r="F15957" s="8" t="s">
        <v>7521</v>
      </c>
      <c r="G15957" t="s">
        <v>22843</v>
      </c>
      <c r="H15957" t="s">
        <v>7286</v>
      </c>
      <c r="I15957" s="1">
        <v>41933</v>
      </c>
      <c r="J15957" s="1">
        <v>43190</v>
      </c>
      <c r="K15957" t="s">
        <v>6523</v>
      </c>
      <c r="L15957" s="3">
        <v>0</v>
      </c>
      <c r="M15957" s="3">
        <v>1239000</v>
      </c>
      <c r="N15957" s="3">
        <v>206913</v>
      </c>
      <c r="O15957" s="3">
        <v>620739</v>
      </c>
      <c r="P15957" s="3">
        <v>618261</v>
      </c>
      <c r="Q15957" s="3">
        <v>825174</v>
      </c>
      <c r="R15957" t="s">
        <v>34</v>
      </c>
      <c r="S15957" t="s">
        <v>35</v>
      </c>
      <c r="T15957">
        <v>6</v>
      </c>
      <c r="U15957" t="s">
        <v>22844</v>
      </c>
      <c r="W15957">
        <v>1</v>
      </c>
      <c r="X15957" t="s">
        <v>7394</v>
      </c>
      <c r="Z15957" t="s">
        <v>501</v>
      </c>
      <c r="AB15957" t="s">
        <v>7288</v>
      </c>
    </row>
    <row r="15958" spans="1:28" x14ac:dyDescent="0.15">
      <c r="A15958">
        <v>15992</v>
      </c>
      <c r="B15958">
        <v>0</v>
      </c>
      <c r="D15958" t="s">
        <v>1223</v>
      </c>
      <c r="E15958" t="s">
        <v>29</v>
      </c>
      <c r="F15958" s="8" t="s">
        <v>7479</v>
      </c>
      <c r="G15958" t="s">
        <v>22845</v>
      </c>
      <c r="H15958" t="s">
        <v>7286</v>
      </c>
      <c r="I15958" s="1">
        <v>41558</v>
      </c>
      <c r="J15958" s="1">
        <v>43190</v>
      </c>
      <c r="K15958" t="s">
        <v>6523</v>
      </c>
      <c r="L15958" s="3">
        <v>0</v>
      </c>
      <c r="M15958" s="3">
        <v>798000</v>
      </c>
      <c r="N15958" s="3">
        <v>133266</v>
      </c>
      <c r="O15958" s="3">
        <v>533064</v>
      </c>
      <c r="P15958" s="3">
        <v>264936</v>
      </c>
      <c r="Q15958" s="3">
        <v>398202</v>
      </c>
      <c r="R15958" t="s">
        <v>34</v>
      </c>
      <c r="S15958" t="s">
        <v>35</v>
      </c>
      <c r="T15958">
        <v>6</v>
      </c>
      <c r="U15958" t="s">
        <v>22846</v>
      </c>
      <c r="W15958">
        <v>1</v>
      </c>
      <c r="X15958" t="s">
        <v>7394</v>
      </c>
      <c r="Z15958" t="s">
        <v>501</v>
      </c>
      <c r="AB15958" t="s">
        <v>7288</v>
      </c>
    </row>
    <row r="15959" spans="1:28" x14ac:dyDescent="0.15">
      <c r="A15959">
        <v>15993</v>
      </c>
      <c r="B15959">
        <v>0</v>
      </c>
      <c r="D15959" t="s">
        <v>1223</v>
      </c>
      <c r="E15959" t="s">
        <v>29</v>
      </c>
      <c r="F15959" s="8" t="s">
        <v>7596</v>
      </c>
      <c r="G15959" t="s">
        <v>22847</v>
      </c>
      <c r="H15959" t="s">
        <v>7286</v>
      </c>
      <c r="I15959" s="1">
        <v>41726</v>
      </c>
      <c r="J15959" s="1">
        <v>43190</v>
      </c>
      <c r="K15959" t="s">
        <v>6523</v>
      </c>
      <c r="L15959" s="3">
        <v>0</v>
      </c>
      <c r="M15959" s="3">
        <v>709017</v>
      </c>
      <c r="N15959" s="3">
        <v>118405</v>
      </c>
      <c r="O15959" s="3">
        <v>473620</v>
      </c>
      <c r="P15959" s="3">
        <v>235397</v>
      </c>
      <c r="Q15959" s="3">
        <v>353802</v>
      </c>
      <c r="R15959" t="s">
        <v>34</v>
      </c>
      <c r="S15959" t="s">
        <v>35</v>
      </c>
      <c r="T15959">
        <v>6</v>
      </c>
      <c r="U15959" t="s">
        <v>22848</v>
      </c>
      <c r="W15959">
        <v>1</v>
      </c>
      <c r="X15959" t="s">
        <v>7394</v>
      </c>
      <c r="Z15959" t="s">
        <v>501</v>
      </c>
      <c r="AB15959" t="s">
        <v>7288</v>
      </c>
    </row>
    <row r="15960" spans="1:28" x14ac:dyDescent="0.15">
      <c r="A15960">
        <v>15994</v>
      </c>
      <c r="B15960">
        <v>0</v>
      </c>
      <c r="D15960" t="s">
        <v>1223</v>
      </c>
      <c r="E15960" t="s">
        <v>29</v>
      </c>
      <c r="F15960" s="8" t="s">
        <v>7517</v>
      </c>
      <c r="G15960" t="s">
        <v>22849</v>
      </c>
      <c r="H15960" t="s">
        <v>7286</v>
      </c>
      <c r="I15960" s="1">
        <v>41726</v>
      </c>
      <c r="J15960" s="1">
        <v>43190</v>
      </c>
      <c r="K15960" t="s">
        <v>6523</v>
      </c>
      <c r="L15960" s="3">
        <v>0</v>
      </c>
      <c r="M15960" s="3">
        <v>1595610</v>
      </c>
      <c r="N15960" s="3">
        <v>266466</v>
      </c>
      <c r="O15960" s="3">
        <v>1065864</v>
      </c>
      <c r="P15960" s="3">
        <v>529746</v>
      </c>
      <c r="Q15960" s="3">
        <v>796212</v>
      </c>
      <c r="R15960" t="s">
        <v>34</v>
      </c>
      <c r="S15960" t="s">
        <v>35</v>
      </c>
      <c r="T15960">
        <v>6</v>
      </c>
      <c r="U15960" t="s">
        <v>22850</v>
      </c>
      <c r="W15960">
        <v>2</v>
      </c>
      <c r="X15960" t="s">
        <v>7394</v>
      </c>
      <c r="Z15960" t="s">
        <v>501</v>
      </c>
      <c r="AB15960" t="s">
        <v>7288</v>
      </c>
    </row>
    <row r="15961" spans="1:28" x14ac:dyDescent="0.15">
      <c r="A15961">
        <v>15995</v>
      </c>
      <c r="B15961">
        <v>0</v>
      </c>
      <c r="D15961" t="s">
        <v>1223</v>
      </c>
      <c r="E15961" t="s">
        <v>29</v>
      </c>
      <c r="F15961" s="8" t="s">
        <v>7540</v>
      </c>
      <c r="G15961" t="s">
        <v>22851</v>
      </c>
      <c r="H15961" t="s">
        <v>7286</v>
      </c>
      <c r="I15961" s="1">
        <v>41558</v>
      </c>
      <c r="J15961" s="1">
        <v>43190</v>
      </c>
      <c r="K15961" t="s">
        <v>6523</v>
      </c>
      <c r="L15961" s="3">
        <v>0</v>
      </c>
      <c r="M15961" s="3">
        <v>504000</v>
      </c>
      <c r="N15961" s="3">
        <v>84168</v>
      </c>
      <c r="O15961" s="3">
        <v>336672</v>
      </c>
      <c r="P15961" s="3">
        <v>167328</v>
      </c>
      <c r="Q15961" s="3">
        <v>251496</v>
      </c>
      <c r="R15961" t="s">
        <v>34</v>
      </c>
      <c r="S15961" t="s">
        <v>35</v>
      </c>
      <c r="T15961">
        <v>6</v>
      </c>
      <c r="U15961" t="s">
        <v>22852</v>
      </c>
      <c r="W15961">
        <v>1</v>
      </c>
      <c r="X15961" t="s">
        <v>7394</v>
      </c>
      <c r="Z15961" t="s">
        <v>501</v>
      </c>
      <c r="AB15961" t="s">
        <v>7288</v>
      </c>
    </row>
    <row r="15962" spans="1:28" x14ac:dyDescent="0.15">
      <c r="A15962">
        <v>15996</v>
      </c>
      <c r="B15962">
        <v>0</v>
      </c>
      <c r="D15962" t="s">
        <v>1223</v>
      </c>
      <c r="E15962" t="s">
        <v>29</v>
      </c>
      <c r="F15962" s="8" t="s">
        <v>7540</v>
      </c>
      <c r="G15962" t="s">
        <v>22853</v>
      </c>
      <c r="H15962" t="s">
        <v>7286</v>
      </c>
      <c r="I15962" s="1">
        <v>41556</v>
      </c>
      <c r="J15962" s="1">
        <v>43190</v>
      </c>
      <c r="K15962" t="s">
        <v>6523</v>
      </c>
      <c r="L15962" s="3">
        <v>0</v>
      </c>
      <c r="M15962" s="3">
        <v>660450</v>
      </c>
      <c r="N15962" s="3">
        <v>110295</v>
      </c>
      <c r="O15962" s="3">
        <v>441180</v>
      </c>
      <c r="P15962" s="3">
        <v>219270</v>
      </c>
      <c r="Q15962" s="3">
        <v>329565</v>
      </c>
      <c r="R15962" t="s">
        <v>34</v>
      </c>
      <c r="S15962" t="s">
        <v>35</v>
      </c>
      <c r="T15962">
        <v>6</v>
      </c>
      <c r="U15962" t="s">
        <v>22852</v>
      </c>
      <c r="W15962">
        <v>1</v>
      </c>
      <c r="X15962" t="s">
        <v>7394</v>
      </c>
      <c r="Z15962" t="s">
        <v>501</v>
      </c>
      <c r="AB15962" t="s">
        <v>7288</v>
      </c>
    </row>
    <row r="15963" spans="1:28" x14ac:dyDescent="0.15">
      <c r="A15963">
        <v>15997</v>
      </c>
      <c r="B15963">
        <v>0</v>
      </c>
      <c r="D15963" t="s">
        <v>1223</v>
      </c>
      <c r="E15963" t="s">
        <v>29</v>
      </c>
      <c r="F15963" s="8" t="s">
        <v>7557</v>
      </c>
      <c r="G15963" t="s">
        <v>22854</v>
      </c>
      <c r="H15963" t="s">
        <v>7286</v>
      </c>
      <c r="I15963" s="1">
        <v>41726</v>
      </c>
      <c r="J15963" s="1">
        <v>43190</v>
      </c>
      <c r="K15963" t="s">
        <v>6523</v>
      </c>
      <c r="L15963" s="3">
        <v>0</v>
      </c>
      <c r="M15963" s="3">
        <v>1549216</v>
      </c>
      <c r="N15963" s="3">
        <v>258719</v>
      </c>
      <c r="O15963" s="3">
        <v>1034876</v>
      </c>
      <c r="P15963" s="3">
        <v>514340</v>
      </c>
      <c r="Q15963" s="3">
        <v>773059</v>
      </c>
      <c r="R15963" t="s">
        <v>34</v>
      </c>
      <c r="S15963" t="s">
        <v>35</v>
      </c>
      <c r="T15963">
        <v>6</v>
      </c>
      <c r="U15963" t="s">
        <v>22855</v>
      </c>
      <c r="W15963">
        <v>2</v>
      </c>
      <c r="X15963" t="s">
        <v>7394</v>
      </c>
      <c r="Z15963" t="s">
        <v>501</v>
      </c>
      <c r="AB15963" t="s">
        <v>7288</v>
      </c>
    </row>
    <row r="15964" spans="1:28" x14ac:dyDescent="0.15">
      <c r="A15964">
        <v>15998</v>
      </c>
      <c r="B15964">
        <v>0</v>
      </c>
      <c r="D15964" t="s">
        <v>1223</v>
      </c>
      <c r="E15964" t="s">
        <v>29</v>
      </c>
      <c r="F15964" s="8" t="s">
        <v>7761</v>
      </c>
      <c r="G15964" t="s">
        <v>22856</v>
      </c>
      <c r="H15964" t="s">
        <v>6538</v>
      </c>
      <c r="I15964" s="1">
        <v>41722</v>
      </c>
      <c r="J15964" s="1">
        <v>43190</v>
      </c>
      <c r="K15964" t="s">
        <v>6523</v>
      </c>
      <c r="L15964" s="3">
        <v>0</v>
      </c>
      <c r="M15964" s="3">
        <v>2520000</v>
      </c>
      <c r="N15964" s="3">
        <v>85680</v>
      </c>
      <c r="O15964" s="3">
        <v>342720</v>
      </c>
      <c r="P15964" s="3">
        <v>2177280</v>
      </c>
      <c r="Q15964" s="3">
        <v>2262960</v>
      </c>
      <c r="R15964" t="s">
        <v>34</v>
      </c>
      <c r="S15964" t="s">
        <v>35</v>
      </c>
      <c r="T15964">
        <v>30</v>
      </c>
      <c r="U15964" t="s">
        <v>22857</v>
      </c>
      <c r="W15964">
        <v>70</v>
      </c>
      <c r="X15964" t="s">
        <v>15621</v>
      </c>
      <c r="Z15964" t="s">
        <v>1208</v>
      </c>
      <c r="AB15964" t="s">
        <v>22624</v>
      </c>
    </row>
    <row r="15965" spans="1:28" x14ac:dyDescent="0.15">
      <c r="A15965">
        <v>15999</v>
      </c>
      <c r="B15965">
        <v>0</v>
      </c>
      <c r="D15965" t="s">
        <v>28</v>
      </c>
      <c r="E15965" t="s">
        <v>29</v>
      </c>
      <c r="F15965" s="8" t="s">
        <v>7761</v>
      </c>
      <c r="G15965" t="s">
        <v>22680</v>
      </c>
      <c r="H15965" t="s">
        <v>1276</v>
      </c>
      <c r="I15965" s="1">
        <v>41443</v>
      </c>
      <c r="J15965" s="1">
        <v>42460</v>
      </c>
      <c r="K15965" t="s">
        <v>33</v>
      </c>
      <c r="L15965" s="3">
        <v>4177458</v>
      </c>
      <c r="M15965" s="3">
        <v>4177458</v>
      </c>
      <c r="N15965" s="3">
        <v>0</v>
      </c>
      <c r="O15965" s="3">
        <v>0</v>
      </c>
      <c r="P15965" s="3">
        <v>4177458</v>
      </c>
      <c r="Q15965" s="3">
        <v>0</v>
      </c>
      <c r="R15965" t="s">
        <v>34</v>
      </c>
      <c r="S15965" t="s">
        <v>35</v>
      </c>
      <c r="U15965" t="s">
        <v>22858</v>
      </c>
      <c r="W15965">
        <v>4.95</v>
      </c>
      <c r="X15965" t="s">
        <v>37</v>
      </c>
      <c r="Z15965" t="s">
        <v>1208</v>
      </c>
      <c r="AB15965" t="s">
        <v>41</v>
      </c>
    </row>
    <row r="15966" spans="1:28" x14ac:dyDescent="0.15">
      <c r="A15966">
        <v>16000</v>
      </c>
      <c r="B15966">
        <v>0</v>
      </c>
      <c r="D15966" t="s">
        <v>28</v>
      </c>
      <c r="E15966" t="s">
        <v>29</v>
      </c>
      <c r="F15966" s="8" t="s">
        <v>7761</v>
      </c>
      <c r="G15966" t="s">
        <v>22680</v>
      </c>
      <c r="H15966" t="s">
        <v>1276</v>
      </c>
      <c r="I15966" s="1">
        <v>41452</v>
      </c>
      <c r="J15966" s="1">
        <v>42460</v>
      </c>
      <c r="K15966" t="s">
        <v>33</v>
      </c>
      <c r="L15966" s="3">
        <v>6885927</v>
      </c>
      <c r="M15966" s="3">
        <v>6885927</v>
      </c>
      <c r="N15966" s="3">
        <v>0</v>
      </c>
      <c r="O15966" s="3">
        <v>0</v>
      </c>
      <c r="P15966" s="3">
        <v>6885927</v>
      </c>
      <c r="Q15966" s="3">
        <v>0</v>
      </c>
      <c r="R15966" t="s">
        <v>34</v>
      </c>
      <c r="S15966" t="s">
        <v>35</v>
      </c>
      <c r="U15966" t="s">
        <v>22859</v>
      </c>
      <c r="W15966">
        <v>10.130000000000001</v>
      </c>
      <c r="X15966" t="s">
        <v>37</v>
      </c>
      <c r="Z15966" t="s">
        <v>1208</v>
      </c>
      <c r="AB15966" t="s">
        <v>41</v>
      </c>
    </row>
    <row r="15967" spans="1:28" x14ac:dyDescent="0.15">
      <c r="A15967">
        <v>16001</v>
      </c>
      <c r="B15967">
        <v>0</v>
      </c>
      <c r="D15967" t="s">
        <v>1223</v>
      </c>
      <c r="E15967" t="s">
        <v>29</v>
      </c>
      <c r="F15967" s="8" t="s">
        <v>2358</v>
      </c>
      <c r="G15967" t="s">
        <v>22860</v>
      </c>
      <c r="H15967" t="s">
        <v>6522</v>
      </c>
      <c r="I15967" s="1">
        <v>41722</v>
      </c>
      <c r="J15967" s="1">
        <v>43190</v>
      </c>
      <c r="K15967" t="s">
        <v>6523</v>
      </c>
      <c r="L15967" s="3">
        <v>0</v>
      </c>
      <c r="M15967" s="3">
        <v>15214500</v>
      </c>
      <c r="N15967" s="3">
        <v>897655</v>
      </c>
      <c r="O15967" s="3">
        <v>3590620</v>
      </c>
      <c r="P15967" s="3">
        <v>11623880</v>
      </c>
      <c r="Q15967" s="3">
        <v>12521535</v>
      </c>
      <c r="R15967" t="s">
        <v>34</v>
      </c>
      <c r="S15967" t="s">
        <v>35</v>
      </c>
      <c r="T15967">
        <v>17</v>
      </c>
      <c r="U15967" t="s">
        <v>22861</v>
      </c>
      <c r="W15967">
        <v>1</v>
      </c>
      <c r="X15967" t="s">
        <v>22308</v>
      </c>
      <c r="Z15967" t="s">
        <v>39</v>
      </c>
      <c r="AB15967" t="s">
        <v>7281</v>
      </c>
    </row>
    <row r="15968" spans="1:28" x14ac:dyDescent="0.15">
      <c r="A15968">
        <v>16002</v>
      </c>
      <c r="B15968">
        <v>0</v>
      </c>
      <c r="D15968" t="s">
        <v>1223</v>
      </c>
      <c r="E15968" t="s">
        <v>29</v>
      </c>
      <c r="F15968" s="8" t="s">
        <v>1205</v>
      </c>
      <c r="G15968" t="s">
        <v>22862</v>
      </c>
      <c r="H15968" t="s">
        <v>6522</v>
      </c>
      <c r="I15968" s="1">
        <v>41611</v>
      </c>
      <c r="J15968" s="1">
        <v>43190</v>
      </c>
      <c r="K15968" t="s">
        <v>6523</v>
      </c>
      <c r="L15968" s="3">
        <v>0</v>
      </c>
      <c r="M15968" s="3">
        <v>14700000</v>
      </c>
      <c r="N15968" s="3">
        <v>867300</v>
      </c>
      <c r="O15968" s="3">
        <v>3469200</v>
      </c>
      <c r="P15968" s="3">
        <v>11230800</v>
      </c>
      <c r="Q15968" s="3">
        <v>12098100</v>
      </c>
      <c r="R15968" t="s">
        <v>34</v>
      </c>
      <c r="S15968" t="s">
        <v>35</v>
      </c>
      <c r="T15968">
        <v>17</v>
      </c>
      <c r="U15968" t="s">
        <v>22863</v>
      </c>
      <c r="W15968">
        <v>3</v>
      </c>
      <c r="X15968" t="s">
        <v>22308</v>
      </c>
      <c r="Z15968" t="s">
        <v>1208</v>
      </c>
      <c r="AB15968" t="s">
        <v>7281</v>
      </c>
    </row>
    <row r="15969" spans="1:28" x14ac:dyDescent="0.15">
      <c r="A15969">
        <v>16003</v>
      </c>
      <c r="B15969">
        <v>0</v>
      </c>
      <c r="D15969" t="s">
        <v>1223</v>
      </c>
      <c r="E15969" t="s">
        <v>29</v>
      </c>
      <c r="F15969" s="8" t="s">
        <v>91</v>
      </c>
      <c r="G15969" t="s">
        <v>22864</v>
      </c>
      <c r="H15969" t="s">
        <v>15615</v>
      </c>
      <c r="I15969" s="1">
        <v>41729</v>
      </c>
      <c r="J15969" s="1">
        <v>43190</v>
      </c>
      <c r="K15969" t="s">
        <v>6523</v>
      </c>
      <c r="L15969" s="3">
        <v>0</v>
      </c>
      <c r="M15969" s="3">
        <v>1155000</v>
      </c>
      <c r="N15969" s="3">
        <v>115500</v>
      </c>
      <c r="O15969" s="3">
        <v>462000</v>
      </c>
      <c r="P15969" s="3">
        <v>693000</v>
      </c>
      <c r="Q15969" s="3">
        <v>808500</v>
      </c>
      <c r="S15969" t="s">
        <v>35</v>
      </c>
      <c r="T15969">
        <v>10</v>
      </c>
      <c r="U15969" t="s">
        <v>22865</v>
      </c>
      <c r="W15969">
        <v>1</v>
      </c>
      <c r="X15969" t="s">
        <v>7280</v>
      </c>
      <c r="Z15969" t="s">
        <v>95</v>
      </c>
      <c r="AB15969" t="s">
        <v>22285</v>
      </c>
    </row>
    <row r="15970" spans="1:28" x14ac:dyDescent="0.15">
      <c r="A15970">
        <v>16004</v>
      </c>
      <c r="B15970">
        <v>0</v>
      </c>
      <c r="D15970" t="s">
        <v>1223</v>
      </c>
      <c r="E15970" t="s">
        <v>29</v>
      </c>
      <c r="F15970" s="8" t="s">
        <v>525</v>
      </c>
      <c r="G15970" t="s">
        <v>22866</v>
      </c>
      <c r="H15970" t="s">
        <v>6522</v>
      </c>
      <c r="I15970" s="1">
        <v>41674</v>
      </c>
      <c r="J15970" s="1">
        <v>43190</v>
      </c>
      <c r="K15970" t="s">
        <v>6523</v>
      </c>
      <c r="L15970" s="3">
        <v>0</v>
      </c>
      <c r="M15970" s="3">
        <v>6924367</v>
      </c>
      <c r="N15970" s="3">
        <v>152336</v>
      </c>
      <c r="O15970" s="3">
        <v>609344</v>
      </c>
      <c r="P15970" s="3">
        <v>6315023</v>
      </c>
      <c r="Q15970" s="3">
        <v>6467359</v>
      </c>
      <c r="R15970" t="s">
        <v>34</v>
      </c>
      <c r="S15970" t="s">
        <v>35</v>
      </c>
      <c r="T15970">
        <v>47</v>
      </c>
      <c r="U15970" t="s">
        <v>22760</v>
      </c>
      <c r="W15970">
        <v>1</v>
      </c>
      <c r="X15970" t="s">
        <v>7280</v>
      </c>
      <c r="Z15970" t="s">
        <v>501</v>
      </c>
      <c r="AA15970" t="s">
        <v>40</v>
      </c>
      <c r="AB15970" t="s">
        <v>6524</v>
      </c>
    </row>
    <row r="15971" spans="1:28" x14ac:dyDescent="0.15">
      <c r="A15971">
        <v>16005</v>
      </c>
      <c r="B15971">
        <v>0</v>
      </c>
      <c r="D15971" t="s">
        <v>1223</v>
      </c>
      <c r="E15971" t="s">
        <v>29</v>
      </c>
      <c r="F15971" s="8" t="s">
        <v>525</v>
      </c>
      <c r="G15971" t="s">
        <v>22867</v>
      </c>
      <c r="H15971" t="s">
        <v>6522</v>
      </c>
      <c r="I15971" s="1">
        <v>41674</v>
      </c>
      <c r="J15971" s="1">
        <v>43190</v>
      </c>
      <c r="K15971" t="s">
        <v>6523</v>
      </c>
      <c r="L15971" s="3">
        <v>0</v>
      </c>
      <c r="M15971" s="3">
        <v>137042168</v>
      </c>
      <c r="N15971" s="3">
        <v>3014927</v>
      </c>
      <c r="O15971" s="3">
        <v>12059708</v>
      </c>
      <c r="P15971" s="3">
        <v>124982460</v>
      </c>
      <c r="Q15971" s="3">
        <v>127997387</v>
      </c>
      <c r="R15971" t="s">
        <v>34</v>
      </c>
      <c r="S15971" t="s">
        <v>35</v>
      </c>
      <c r="T15971">
        <v>47</v>
      </c>
      <c r="U15971" t="s">
        <v>22786</v>
      </c>
      <c r="W15971">
        <v>1</v>
      </c>
      <c r="X15971" t="s">
        <v>7280</v>
      </c>
      <c r="Z15971" t="s">
        <v>501</v>
      </c>
      <c r="AA15971" t="s">
        <v>40</v>
      </c>
      <c r="AB15971" t="s">
        <v>6524</v>
      </c>
    </row>
    <row r="15972" spans="1:28" x14ac:dyDescent="0.15">
      <c r="A15972">
        <v>16006</v>
      </c>
      <c r="B15972">
        <v>0</v>
      </c>
      <c r="D15972" t="s">
        <v>1223</v>
      </c>
      <c r="E15972" t="s">
        <v>29</v>
      </c>
      <c r="F15972" s="8" t="s">
        <v>525</v>
      </c>
      <c r="G15972" t="s">
        <v>22868</v>
      </c>
      <c r="H15972" t="s">
        <v>6522</v>
      </c>
      <c r="I15972" s="1">
        <v>41556</v>
      </c>
      <c r="J15972" s="1">
        <v>43190</v>
      </c>
      <c r="K15972" t="s">
        <v>6523</v>
      </c>
      <c r="L15972" s="3">
        <v>0</v>
      </c>
      <c r="M15972" s="3">
        <v>21347058</v>
      </c>
      <c r="N15972" s="3">
        <v>1430252</v>
      </c>
      <c r="O15972" s="3">
        <v>5721008</v>
      </c>
      <c r="P15972" s="3">
        <v>15626050</v>
      </c>
      <c r="Q15972" s="3">
        <v>17056302</v>
      </c>
      <c r="R15972" t="s">
        <v>34</v>
      </c>
      <c r="S15972" t="s">
        <v>35</v>
      </c>
      <c r="T15972">
        <v>15</v>
      </c>
      <c r="U15972" t="s">
        <v>22786</v>
      </c>
      <c r="W15972">
        <v>1</v>
      </c>
      <c r="X15972" t="s">
        <v>7280</v>
      </c>
      <c r="Z15972" t="s">
        <v>501</v>
      </c>
      <c r="AA15972" t="s">
        <v>40</v>
      </c>
      <c r="AB15972" t="s">
        <v>7281</v>
      </c>
    </row>
    <row r="15973" spans="1:28" x14ac:dyDescent="0.15">
      <c r="A15973">
        <v>16007</v>
      </c>
      <c r="B15973">
        <v>0</v>
      </c>
      <c r="D15973" t="s">
        <v>1223</v>
      </c>
      <c r="E15973" t="s">
        <v>29</v>
      </c>
      <c r="F15973" s="8" t="s">
        <v>522</v>
      </c>
      <c r="G15973" t="s">
        <v>22869</v>
      </c>
      <c r="H15973" t="s">
        <v>6904</v>
      </c>
      <c r="I15973" s="1">
        <v>41724</v>
      </c>
      <c r="J15973" s="1">
        <v>43190</v>
      </c>
      <c r="K15973" t="s">
        <v>6523</v>
      </c>
      <c r="L15973" s="3">
        <v>0</v>
      </c>
      <c r="M15973" s="3">
        <v>4476885</v>
      </c>
      <c r="N15973" s="3">
        <v>299951</v>
      </c>
      <c r="O15973" s="3">
        <v>1199804</v>
      </c>
      <c r="P15973" s="3">
        <v>3277081</v>
      </c>
      <c r="Q15973" s="3">
        <v>3577032</v>
      </c>
      <c r="R15973" t="s">
        <v>34</v>
      </c>
      <c r="S15973" t="s">
        <v>35</v>
      </c>
      <c r="T15973">
        <v>15</v>
      </c>
      <c r="U15973" t="s">
        <v>22870</v>
      </c>
      <c r="W15973">
        <v>1</v>
      </c>
      <c r="X15973" t="s">
        <v>7280</v>
      </c>
      <c r="Z15973" t="s">
        <v>39</v>
      </c>
      <c r="AB15973" t="s">
        <v>22285</v>
      </c>
    </row>
    <row r="15974" spans="1:28" x14ac:dyDescent="0.15">
      <c r="A15974">
        <v>16008</v>
      </c>
      <c r="B15974">
        <v>0</v>
      </c>
      <c r="D15974" t="s">
        <v>1223</v>
      </c>
      <c r="E15974" t="s">
        <v>29</v>
      </c>
      <c r="F15974" s="8" t="s">
        <v>7761</v>
      </c>
      <c r="G15974" t="s">
        <v>22687</v>
      </c>
      <c r="H15974" t="s">
        <v>15615</v>
      </c>
      <c r="I15974" s="1">
        <v>41565</v>
      </c>
      <c r="J15974" s="1">
        <v>43190</v>
      </c>
      <c r="K15974" t="s">
        <v>6523</v>
      </c>
      <c r="L15974" s="3">
        <v>0</v>
      </c>
      <c r="M15974" s="3">
        <v>5244960</v>
      </c>
      <c r="N15974" s="3">
        <v>89164</v>
      </c>
      <c r="O15974" s="3">
        <v>356656</v>
      </c>
      <c r="P15974" s="3">
        <v>4888304</v>
      </c>
      <c r="Q15974" s="3">
        <v>4977468</v>
      </c>
      <c r="R15974" t="s">
        <v>34</v>
      </c>
      <c r="S15974" t="s">
        <v>35</v>
      </c>
      <c r="T15974">
        <v>60</v>
      </c>
      <c r="U15974" t="s">
        <v>22871</v>
      </c>
      <c r="W15974">
        <v>58.8</v>
      </c>
      <c r="X15974" t="s">
        <v>15621</v>
      </c>
      <c r="Z15974" t="s">
        <v>1208</v>
      </c>
      <c r="AB15974" t="s">
        <v>15618</v>
      </c>
    </row>
    <row r="15975" spans="1:28" x14ac:dyDescent="0.15">
      <c r="A15975">
        <v>16009</v>
      </c>
      <c r="B15975">
        <v>0</v>
      </c>
      <c r="D15975" t="s">
        <v>1223</v>
      </c>
      <c r="E15975" t="s">
        <v>29</v>
      </c>
      <c r="F15975" s="8" t="s">
        <v>91</v>
      </c>
      <c r="G15975" t="s">
        <v>22872</v>
      </c>
      <c r="H15975" t="s">
        <v>15615</v>
      </c>
      <c r="I15975" s="1">
        <v>42009</v>
      </c>
      <c r="J15975" s="1">
        <v>43190</v>
      </c>
      <c r="K15975" t="s">
        <v>6523</v>
      </c>
      <c r="L15975" s="3">
        <v>0</v>
      </c>
      <c r="M15975" s="3">
        <v>7668000</v>
      </c>
      <c r="N15975" s="3">
        <v>191700</v>
      </c>
      <c r="O15975" s="3">
        <v>575100</v>
      </c>
      <c r="P15975" s="3">
        <v>7092900</v>
      </c>
      <c r="Q15975" s="3">
        <v>7284600</v>
      </c>
      <c r="S15975" t="s">
        <v>35</v>
      </c>
      <c r="T15975">
        <v>40</v>
      </c>
      <c r="U15975" t="s">
        <v>22873</v>
      </c>
      <c r="W15975">
        <v>1</v>
      </c>
      <c r="X15975" t="s">
        <v>22308</v>
      </c>
      <c r="Z15975" t="s">
        <v>39</v>
      </c>
      <c r="AB15975" t="s">
        <v>22285</v>
      </c>
    </row>
    <row r="15976" spans="1:28" x14ac:dyDescent="0.15">
      <c r="A15976">
        <v>16010</v>
      </c>
      <c r="B15976">
        <v>0</v>
      </c>
      <c r="D15976" t="s">
        <v>1223</v>
      </c>
      <c r="E15976" t="s">
        <v>29</v>
      </c>
      <c r="F15976" s="8" t="s">
        <v>91</v>
      </c>
      <c r="G15976" t="s">
        <v>22874</v>
      </c>
      <c r="H15976" t="s">
        <v>15615</v>
      </c>
      <c r="I15976" s="1">
        <v>42094</v>
      </c>
      <c r="J15976" s="1">
        <v>43190</v>
      </c>
      <c r="K15976" t="s">
        <v>6523</v>
      </c>
      <c r="L15976" s="3">
        <v>0</v>
      </c>
      <c r="M15976" s="3">
        <v>7668000</v>
      </c>
      <c r="N15976" s="3">
        <v>191700</v>
      </c>
      <c r="O15976" s="3">
        <v>575100</v>
      </c>
      <c r="P15976" s="3">
        <v>7092900</v>
      </c>
      <c r="Q15976" s="3">
        <v>7284600</v>
      </c>
      <c r="S15976" t="s">
        <v>35</v>
      </c>
      <c r="T15976">
        <v>40</v>
      </c>
      <c r="U15976" t="s">
        <v>22875</v>
      </c>
      <c r="W15976">
        <v>1</v>
      </c>
      <c r="X15976" t="s">
        <v>22308</v>
      </c>
      <c r="Z15976" t="s">
        <v>39</v>
      </c>
      <c r="AB15976" t="s">
        <v>22285</v>
      </c>
    </row>
    <row r="15977" spans="1:28" x14ac:dyDescent="0.15">
      <c r="A15977">
        <v>16011</v>
      </c>
      <c r="B15977">
        <v>0</v>
      </c>
      <c r="C15977" t="s">
        <v>1212</v>
      </c>
      <c r="D15977" t="s">
        <v>1223</v>
      </c>
      <c r="E15977" t="s">
        <v>29</v>
      </c>
      <c r="F15977" s="8" t="s">
        <v>91</v>
      </c>
      <c r="G15977" t="s">
        <v>22876</v>
      </c>
      <c r="H15977" t="s">
        <v>6522</v>
      </c>
      <c r="I15977" s="1">
        <v>41767</v>
      </c>
      <c r="J15977" s="1">
        <v>43190</v>
      </c>
      <c r="K15977" t="s">
        <v>6851</v>
      </c>
      <c r="L15977" s="3">
        <v>9155235</v>
      </c>
      <c r="M15977" s="3">
        <v>0</v>
      </c>
      <c r="N15977" s="3">
        <v>1080316</v>
      </c>
      <c r="O15977" s="3">
        <v>0</v>
      </c>
      <c r="P15977" s="3">
        <v>0</v>
      </c>
      <c r="Q15977" s="3">
        <v>8074919</v>
      </c>
      <c r="R15977" t="s">
        <v>34</v>
      </c>
      <c r="S15977" t="s">
        <v>35</v>
      </c>
      <c r="T15977">
        <v>17</v>
      </c>
      <c r="U15977" t="s">
        <v>22877</v>
      </c>
      <c r="W15977">
        <v>1</v>
      </c>
      <c r="X15977" t="s">
        <v>7280</v>
      </c>
      <c r="Z15977" t="s">
        <v>95</v>
      </c>
      <c r="AB15977" t="s">
        <v>6524</v>
      </c>
    </row>
    <row r="15978" spans="1:28" x14ac:dyDescent="0.15">
      <c r="A15978">
        <v>16012</v>
      </c>
      <c r="B15978">
        <v>0</v>
      </c>
      <c r="C15978" t="s">
        <v>1212</v>
      </c>
      <c r="D15978" t="s">
        <v>1223</v>
      </c>
      <c r="E15978" t="s">
        <v>29</v>
      </c>
      <c r="F15978" s="8" t="s">
        <v>91</v>
      </c>
      <c r="G15978" t="s">
        <v>22878</v>
      </c>
      <c r="H15978" t="s">
        <v>6522</v>
      </c>
      <c r="I15978" s="1">
        <v>41999</v>
      </c>
      <c r="J15978" s="1">
        <v>43190</v>
      </c>
      <c r="K15978" t="s">
        <v>6851</v>
      </c>
      <c r="L15978" s="3">
        <v>13352000</v>
      </c>
      <c r="M15978" s="3">
        <v>0</v>
      </c>
      <c r="N15978" s="3">
        <v>1575536</v>
      </c>
      <c r="O15978" s="3">
        <v>0</v>
      </c>
      <c r="P15978" s="3">
        <v>0</v>
      </c>
      <c r="Q15978" s="3">
        <v>11776464</v>
      </c>
      <c r="R15978" t="s">
        <v>34</v>
      </c>
      <c r="S15978" t="s">
        <v>35</v>
      </c>
      <c r="T15978">
        <v>17</v>
      </c>
      <c r="U15978" t="s">
        <v>22879</v>
      </c>
      <c r="W15978">
        <v>1</v>
      </c>
      <c r="X15978" t="s">
        <v>7280</v>
      </c>
      <c r="Z15978" t="s">
        <v>95</v>
      </c>
      <c r="AB15978" t="s">
        <v>6524</v>
      </c>
    </row>
    <row r="15979" spans="1:28" x14ac:dyDescent="0.15">
      <c r="A15979">
        <v>16013</v>
      </c>
      <c r="B15979">
        <v>0</v>
      </c>
      <c r="C15979" t="s">
        <v>1212</v>
      </c>
      <c r="D15979" t="s">
        <v>1223</v>
      </c>
      <c r="E15979" t="s">
        <v>29</v>
      </c>
      <c r="F15979" s="8" t="s">
        <v>91</v>
      </c>
      <c r="G15979" t="s">
        <v>22880</v>
      </c>
      <c r="H15979" t="s">
        <v>6522</v>
      </c>
      <c r="I15979" s="1">
        <v>41999</v>
      </c>
      <c r="J15979" s="1">
        <v>43190</v>
      </c>
      <c r="K15979" t="s">
        <v>6851</v>
      </c>
      <c r="L15979" s="3">
        <v>12457800</v>
      </c>
      <c r="M15979" s="3">
        <v>0</v>
      </c>
      <c r="N15979" s="3">
        <v>1470020</v>
      </c>
      <c r="O15979" s="3">
        <v>0</v>
      </c>
      <c r="P15979" s="3">
        <v>0</v>
      </c>
      <c r="Q15979" s="3">
        <v>10987780</v>
      </c>
      <c r="R15979" t="s">
        <v>34</v>
      </c>
      <c r="S15979" t="s">
        <v>35</v>
      </c>
      <c r="T15979">
        <v>17</v>
      </c>
      <c r="U15979" t="s">
        <v>22881</v>
      </c>
      <c r="W15979">
        <v>1</v>
      </c>
      <c r="X15979" t="s">
        <v>7280</v>
      </c>
      <c r="Z15979" t="s">
        <v>95</v>
      </c>
      <c r="AB15979" t="s">
        <v>6524</v>
      </c>
    </row>
    <row r="15980" spans="1:28" x14ac:dyDescent="0.15">
      <c r="A15980">
        <v>16014</v>
      </c>
      <c r="B15980">
        <v>0</v>
      </c>
      <c r="C15980" t="s">
        <v>1212</v>
      </c>
      <c r="D15980" t="s">
        <v>1223</v>
      </c>
      <c r="E15980" t="s">
        <v>29</v>
      </c>
      <c r="F15980" s="8" t="s">
        <v>91</v>
      </c>
      <c r="G15980" t="s">
        <v>22882</v>
      </c>
      <c r="H15980" t="s">
        <v>6522</v>
      </c>
      <c r="I15980" s="1">
        <v>41936</v>
      </c>
      <c r="J15980" s="1">
        <v>43190</v>
      </c>
      <c r="K15980" t="s">
        <v>6851</v>
      </c>
      <c r="L15980" s="3">
        <v>14798160</v>
      </c>
      <c r="M15980" s="3">
        <v>0</v>
      </c>
      <c r="N15980" s="3">
        <v>1746182</v>
      </c>
      <c r="O15980" s="3">
        <v>0</v>
      </c>
      <c r="P15980" s="3">
        <v>0</v>
      </c>
      <c r="Q15980" s="3">
        <v>13051978</v>
      </c>
      <c r="R15980" t="s">
        <v>34</v>
      </c>
      <c r="S15980" t="s">
        <v>35</v>
      </c>
      <c r="T15980">
        <v>17</v>
      </c>
      <c r="U15980" t="s">
        <v>22883</v>
      </c>
      <c r="W15980">
        <v>1</v>
      </c>
      <c r="X15980" t="s">
        <v>7280</v>
      </c>
      <c r="Z15980" t="s">
        <v>95</v>
      </c>
      <c r="AB15980" t="s">
        <v>6524</v>
      </c>
    </row>
    <row r="15981" spans="1:28" x14ac:dyDescent="0.15">
      <c r="A15981">
        <v>16015</v>
      </c>
      <c r="B15981">
        <v>0</v>
      </c>
      <c r="D15981" t="s">
        <v>1223</v>
      </c>
      <c r="E15981" t="s">
        <v>29</v>
      </c>
      <c r="F15981" s="8" t="s">
        <v>3741</v>
      </c>
      <c r="G15981" t="s">
        <v>22884</v>
      </c>
      <c r="H15981" t="s">
        <v>6522</v>
      </c>
      <c r="I15981" s="1">
        <v>42052</v>
      </c>
      <c r="J15981" s="1">
        <v>43190</v>
      </c>
      <c r="K15981" t="s">
        <v>6523</v>
      </c>
      <c r="L15981" s="3">
        <v>0</v>
      </c>
      <c r="M15981" s="3">
        <v>4200000</v>
      </c>
      <c r="N15981" s="3">
        <v>281400</v>
      </c>
      <c r="O15981" s="3">
        <v>844200</v>
      </c>
      <c r="P15981" s="3">
        <v>3355800</v>
      </c>
      <c r="Q15981" s="3">
        <v>3637200</v>
      </c>
      <c r="R15981" t="s">
        <v>34</v>
      </c>
      <c r="S15981" t="s">
        <v>35</v>
      </c>
      <c r="T15981">
        <v>15</v>
      </c>
      <c r="U15981" t="s">
        <v>22885</v>
      </c>
      <c r="W15981">
        <v>1</v>
      </c>
      <c r="X15981" t="s">
        <v>7280</v>
      </c>
      <c r="Z15981" t="s">
        <v>3676</v>
      </c>
      <c r="AB15981" t="s">
        <v>7281</v>
      </c>
    </row>
    <row r="15982" spans="1:28" x14ac:dyDescent="0.15">
      <c r="A15982">
        <v>16016</v>
      </c>
      <c r="B15982">
        <v>0</v>
      </c>
      <c r="D15982" t="s">
        <v>1223</v>
      </c>
      <c r="E15982" t="s">
        <v>29</v>
      </c>
      <c r="F15982" s="8" t="s">
        <v>3708</v>
      </c>
      <c r="G15982" t="s">
        <v>22886</v>
      </c>
      <c r="H15982" t="s">
        <v>6522</v>
      </c>
      <c r="I15982" s="1">
        <v>41851</v>
      </c>
      <c r="J15982" s="1">
        <v>43190</v>
      </c>
      <c r="K15982" t="s">
        <v>6523</v>
      </c>
      <c r="L15982" s="3">
        <v>0</v>
      </c>
      <c r="M15982" s="3">
        <v>6426000</v>
      </c>
      <c r="N15982" s="3">
        <v>430542</v>
      </c>
      <c r="O15982" s="3">
        <v>1291626</v>
      </c>
      <c r="P15982" s="3">
        <v>5134374</v>
      </c>
      <c r="Q15982" s="3">
        <v>5564916</v>
      </c>
      <c r="R15982" t="s">
        <v>34</v>
      </c>
      <c r="S15982" t="s">
        <v>35</v>
      </c>
      <c r="T15982">
        <v>15</v>
      </c>
      <c r="U15982" t="s">
        <v>22887</v>
      </c>
      <c r="W15982">
        <v>1</v>
      </c>
      <c r="X15982" t="s">
        <v>7280</v>
      </c>
      <c r="Z15982" t="s">
        <v>3676</v>
      </c>
      <c r="AB15982" t="s">
        <v>7281</v>
      </c>
    </row>
    <row r="15983" spans="1:28" x14ac:dyDescent="0.15">
      <c r="A15983">
        <v>16017</v>
      </c>
      <c r="B15983">
        <v>0</v>
      </c>
      <c r="D15983" t="s">
        <v>1223</v>
      </c>
      <c r="E15983" t="s">
        <v>29</v>
      </c>
      <c r="F15983" s="8" t="s">
        <v>3708</v>
      </c>
      <c r="G15983" t="s">
        <v>22888</v>
      </c>
      <c r="H15983" t="s">
        <v>6522</v>
      </c>
      <c r="I15983" s="1">
        <v>42083</v>
      </c>
      <c r="J15983" s="1">
        <v>43190</v>
      </c>
      <c r="K15983" t="s">
        <v>6523</v>
      </c>
      <c r="L15983" s="3">
        <v>0</v>
      </c>
      <c r="M15983" s="3">
        <v>15271200</v>
      </c>
      <c r="N15983" s="3">
        <v>901000</v>
      </c>
      <c r="O15983" s="3">
        <v>2703000</v>
      </c>
      <c r="P15983" s="3">
        <v>12568200</v>
      </c>
      <c r="Q15983" s="3">
        <v>13469200</v>
      </c>
      <c r="R15983" t="s">
        <v>34</v>
      </c>
      <c r="S15983" t="s">
        <v>35</v>
      </c>
      <c r="T15983">
        <v>17</v>
      </c>
      <c r="U15983" t="s">
        <v>22887</v>
      </c>
      <c r="W15983">
        <v>1</v>
      </c>
      <c r="X15983" t="s">
        <v>7280</v>
      </c>
      <c r="Z15983" t="s">
        <v>3676</v>
      </c>
      <c r="AB15983" t="s">
        <v>7281</v>
      </c>
    </row>
    <row r="15984" spans="1:28" x14ac:dyDescent="0.15">
      <c r="A15984">
        <v>16018</v>
      </c>
      <c r="B15984">
        <v>0</v>
      </c>
      <c r="D15984" t="s">
        <v>1223</v>
      </c>
      <c r="E15984" t="s">
        <v>29</v>
      </c>
      <c r="F15984" s="8" t="s">
        <v>3690</v>
      </c>
      <c r="G15984" t="s">
        <v>22889</v>
      </c>
      <c r="H15984" t="s">
        <v>6904</v>
      </c>
      <c r="I15984" s="1">
        <v>42079</v>
      </c>
      <c r="J15984" s="1">
        <v>43190</v>
      </c>
      <c r="K15984" t="s">
        <v>6523</v>
      </c>
      <c r="L15984" s="3">
        <v>0</v>
      </c>
      <c r="M15984" s="3">
        <v>3078000</v>
      </c>
      <c r="N15984" s="3">
        <v>307800</v>
      </c>
      <c r="O15984" s="3">
        <v>923400</v>
      </c>
      <c r="P15984" s="3">
        <v>2154600</v>
      </c>
      <c r="Q15984" s="3">
        <v>2462400</v>
      </c>
      <c r="R15984" t="s">
        <v>34</v>
      </c>
      <c r="S15984" t="s">
        <v>35</v>
      </c>
      <c r="T15984">
        <v>10</v>
      </c>
      <c r="U15984" t="s">
        <v>22890</v>
      </c>
      <c r="W15984">
        <v>1</v>
      </c>
      <c r="X15984" t="s">
        <v>7280</v>
      </c>
      <c r="Z15984" t="s">
        <v>3676</v>
      </c>
      <c r="AB15984" t="s">
        <v>22285</v>
      </c>
    </row>
    <row r="15985" spans="1:28" x14ac:dyDescent="0.15">
      <c r="A15985">
        <v>16019</v>
      </c>
      <c r="B15985">
        <v>0</v>
      </c>
      <c r="D15985" t="s">
        <v>1223</v>
      </c>
      <c r="E15985" t="s">
        <v>29</v>
      </c>
      <c r="F15985" s="8" t="s">
        <v>3690</v>
      </c>
      <c r="G15985" t="s">
        <v>22891</v>
      </c>
      <c r="H15985" t="s">
        <v>6522</v>
      </c>
      <c r="I15985" s="1">
        <v>42068</v>
      </c>
      <c r="J15985" s="1">
        <v>43190</v>
      </c>
      <c r="K15985" t="s">
        <v>6523</v>
      </c>
      <c r="L15985" s="3">
        <v>0</v>
      </c>
      <c r="M15985" s="3">
        <v>2030400</v>
      </c>
      <c r="N15985" s="3">
        <v>44668</v>
      </c>
      <c r="O15985" s="3">
        <v>134004</v>
      </c>
      <c r="P15985" s="3">
        <v>1896396</v>
      </c>
      <c r="Q15985" s="3">
        <v>1941064</v>
      </c>
      <c r="R15985" t="s">
        <v>34</v>
      </c>
      <c r="S15985" t="s">
        <v>35</v>
      </c>
      <c r="T15985">
        <v>47</v>
      </c>
      <c r="U15985" t="s">
        <v>22892</v>
      </c>
      <c r="W15985">
        <v>1</v>
      </c>
      <c r="X15985" t="s">
        <v>7280</v>
      </c>
      <c r="Z15985" t="s">
        <v>3676</v>
      </c>
      <c r="AB15985" t="s">
        <v>6524</v>
      </c>
    </row>
    <row r="15986" spans="1:28" x14ac:dyDescent="0.15">
      <c r="A15986">
        <v>16020</v>
      </c>
      <c r="B15986">
        <v>0</v>
      </c>
      <c r="D15986" t="s">
        <v>1223</v>
      </c>
      <c r="E15986" t="s">
        <v>29</v>
      </c>
      <c r="F15986" s="8" t="s">
        <v>3690</v>
      </c>
      <c r="G15986" t="s">
        <v>22893</v>
      </c>
      <c r="H15986" t="s">
        <v>6522</v>
      </c>
      <c r="I15986" s="1">
        <v>42072</v>
      </c>
      <c r="J15986" s="1">
        <v>43190</v>
      </c>
      <c r="K15986" t="s">
        <v>6523</v>
      </c>
      <c r="L15986" s="3">
        <v>0</v>
      </c>
      <c r="M15986" s="3">
        <v>1728000</v>
      </c>
      <c r="N15986" s="3">
        <v>115776</v>
      </c>
      <c r="O15986" s="3">
        <v>347328</v>
      </c>
      <c r="P15986" s="3">
        <v>1380672</v>
      </c>
      <c r="Q15986" s="3">
        <v>1496448</v>
      </c>
      <c r="R15986" t="s">
        <v>34</v>
      </c>
      <c r="S15986" t="s">
        <v>35</v>
      </c>
      <c r="T15986">
        <v>15</v>
      </c>
      <c r="U15986" t="s">
        <v>22894</v>
      </c>
      <c r="W15986">
        <v>1</v>
      </c>
      <c r="X15986" t="s">
        <v>7280</v>
      </c>
      <c r="Z15986" t="s">
        <v>3676</v>
      </c>
      <c r="AB15986" t="s">
        <v>7281</v>
      </c>
    </row>
    <row r="15987" spans="1:28" x14ac:dyDescent="0.15">
      <c r="A15987">
        <v>16021</v>
      </c>
      <c r="B15987">
        <v>0</v>
      </c>
      <c r="D15987" t="s">
        <v>1223</v>
      </c>
      <c r="E15987" t="s">
        <v>29</v>
      </c>
      <c r="F15987" s="8" t="s">
        <v>3690</v>
      </c>
      <c r="G15987" t="s">
        <v>22895</v>
      </c>
      <c r="H15987" t="s">
        <v>6522</v>
      </c>
      <c r="I15987" s="1">
        <v>42093</v>
      </c>
      <c r="J15987" s="1">
        <v>43190</v>
      </c>
      <c r="K15987" t="s">
        <v>6523</v>
      </c>
      <c r="L15987" s="3">
        <v>0</v>
      </c>
      <c r="M15987" s="3">
        <v>3531600</v>
      </c>
      <c r="N15987" s="3">
        <v>77695</v>
      </c>
      <c r="O15987" s="3">
        <v>233085</v>
      </c>
      <c r="P15987" s="3">
        <v>3298515</v>
      </c>
      <c r="Q15987" s="3">
        <v>3376210</v>
      </c>
      <c r="R15987" t="s">
        <v>34</v>
      </c>
      <c r="S15987" t="s">
        <v>35</v>
      </c>
      <c r="T15987">
        <v>47</v>
      </c>
      <c r="U15987" t="s">
        <v>22894</v>
      </c>
      <c r="W15987">
        <v>1</v>
      </c>
      <c r="X15987" t="s">
        <v>7280</v>
      </c>
      <c r="Z15987" t="s">
        <v>3676</v>
      </c>
      <c r="AB15987" t="s">
        <v>6524</v>
      </c>
    </row>
    <row r="15988" spans="1:28" x14ac:dyDescent="0.15">
      <c r="A15988">
        <v>16022</v>
      </c>
      <c r="B15988">
        <v>0</v>
      </c>
      <c r="D15988" t="s">
        <v>1223</v>
      </c>
      <c r="E15988" t="s">
        <v>29</v>
      </c>
      <c r="F15988" s="8" t="s">
        <v>3690</v>
      </c>
      <c r="G15988" t="s">
        <v>22896</v>
      </c>
      <c r="H15988" t="s">
        <v>6522</v>
      </c>
      <c r="I15988" s="1">
        <v>42094</v>
      </c>
      <c r="J15988" s="1">
        <v>43190</v>
      </c>
      <c r="K15988" t="s">
        <v>6523</v>
      </c>
      <c r="L15988" s="3">
        <v>0</v>
      </c>
      <c r="M15988" s="3">
        <v>8694000</v>
      </c>
      <c r="N15988" s="3">
        <v>869400</v>
      </c>
      <c r="O15988" s="3">
        <v>2608200</v>
      </c>
      <c r="P15988" s="3">
        <v>6085800</v>
      </c>
      <c r="Q15988" s="3">
        <v>6955200</v>
      </c>
      <c r="R15988" t="s">
        <v>34</v>
      </c>
      <c r="S15988" t="s">
        <v>35</v>
      </c>
      <c r="T15988">
        <v>10</v>
      </c>
      <c r="U15988" t="s">
        <v>22892</v>
      </c>
      <c r="W15988">
        <v>1</v>
      </c>
      <c r="X15988" t="s">
        <v>7280</v>
      </c>
      <c r="Z15988" t="s">
        <v>3676</v>
      </c>
      <c r="AB15988" t="s">
        <v>6524</v>
      </c>
    </row>
    <row r="15989" spans="1:28" x14ac:dyDescent="0.15">
      <c r="A15989">
        <v>16023</v>
      </c>
      <c r="B15989">
        <v>0</v>
      </c>
      <c r="D15989" t="s">
        <v>1223</v>
      </c>
      <c r="E15989" t="s">
        <v>29</v>
      </c>
      <c r="F15989" s="8" t="s">
        <v>3690</v>
      </c>
      <c r="G15989" t="s">
        <v>22897</v>
      </c>
      <c r="H15989" t="s">
        <v>6522</v>
      </c>
      <c r="I15989" s="1">
        <v>42087</v>
      </c>
      <c r="J15989" s="1">
        <v>43190</v>
      </c>
      <c r="K15989" t="s">
        <v>6523</v>
      </c>
      <c r="L15989" s="3">
        <v>0</v>
      </c>
      <c r="M15989" s="3">
        <v>945000</v>
      </c>
      <c r="N15989" s="3">
        <v>55755</v>
      </c>
      <c r="O15989" s="3">
        <v>167265</v>
      </c>
      <c r="P15989" s="3">
        <v>777735</v>
      </c>
      <c r="Q15989" s="3">
        <v>833490</v>
      </c>
      <c r="R15989" t="s">
        <v>34</v>
      </c>
      <c r="S15989" t="s">
        <v>35</v>
      </c>
      <c r="T15989">
        <v>17</v>
      </c>
      <c r="U15989" t="s">
        <v>22898</v>
      </c>
      <c r="W15989">
        <v>1</v>
      </c>
      <c r="X15989" t="s">
        <v>7280</v>
      </c>
      <c r="Z15989" t="s">
        <v>3676</v>
      </c>
      <c r="AB15989" t="s">
        <v>7281</v>
      </c>
    </row>
    <row r="15990" spans="1:28" x14ac:dyDescent="0.15">
      <c r="A15990">
        <v>16024</v>
      </c>
      <c r="B15990">
        <v>0</v>
      </c>
      <c r="D15990" t="s">
        <v>1223</v>
      </c>
      <c r="E15990" t="s">
        <v>29</v>
      </c>
      <c r="F15990" s="8" t="s">
        <v>3673</v>
      </c>
      <c r="G15990" t="s">
        <v>22899</v>
      </c>
      <c r="H15990" t="s">
        <v>6522</v>
      </c>
      <c r="I15990" s="1">
        <v>41849</v>
      </c>
      <c r="J15990" s="1">
        <v>43190</v>
      </c>
      <c r="K15990" t="s">
        <v>6523</v>
      </c>
      <c r="L15990" s="3">
        <v>0</v>
      </c>
      <c r="M15990" s="3">
        <v>1867320</v>
      </c>
      <c r="N15990" s="3">
        <v>110171</v>
      </c>
      <c r="O15990" s="3">
        <v>330513</v>
      </c>
      <c r="P15990" s="3">
        <v>1536807</v>
      </c>
      <c r="Q15990" s="3">
        <v>1646978</v>
      </c>
      <c r="R15990" t="s">
        <v>34</v>
      </c>
      <c r="S15990" t="s">
        <v>35</v>
      </c>
      <c r="T15990">
        <v>17</v>
      </c>
      <c r="U15990" t="s">
        <v>22900</v>
      </c>
      <c r="W15990">
        <v>1</v>
      </c>
      <c r="X15990" t="s">
        <v>7280</v>
      </c>
      <c r="Z15990" t="s">
        <v>3676</v>
      </c>
      <c r="AB15990" t="s">
        <v>7281</v>
      </c>
    </row>
    <row r="15991" spans="1:28" x14ac:dyDescent="0.15">
      <c r="A15991">
        <v>16025</v>
      </c>
      <c r="B15991">
        <v>0</v>
      </c>
      <c r="D15991" t="s">
        <v>1223</v>
      </c>
      <c r="E15991" t="s">
        <v>29</v>
      </c>
      <c r="F15991" s="8" t="s">
        <v>7761</v>
      </c>
      <c r="G15991" t="s">
        <v>22901</v>
      </c>
      <c r="H15991" t="s">
        <v>6538</v>
      </c>
      <c r="I15991" s="1">
        <v>42086</v>
      </c>
      <c r="J15991" s="1">
        <v>43190</v>
      </c>
      <c r="K15991" t="s">
        <v>6523</v>
      </c>
      <c r="L15991" s="3">
        <v>0</v>
      </c>
      <c r="M15991" s="3">
        <v>9450000</v>
      </c>
      <c r="N15991" s="3">
        <v>321300</v>
      </c>
      <c r="O15991" s="3">
        <v>963900</v>
      </c>
      <c r="P15991" s="3">
        <v>8486100</v>
      </c>
      <c r="Q15991" s="3">
        <v>8807400</v>
      </c>
      <c r="R15991" t="s">
        <v>34</v>
      </c>
      <c r="S15991" t="s">
        <v>35</v>
      </c>
      <c r="T15991">
        <v>30</v>
      </c>
      <c r="U15991" t="s">
        <v>22902</v>
      </c>
      <c r="W15991">
        <v>113</v>
      </c>
      <c r="X15991" t="s">
        <v>15617</v>
      </c>
      <c r="Z15991" t="s">
        <v>1208</v>
      </c>
      <c r="AB15991" t="s">
        <v>22624</v>
      </c>
    </row>
    <row r="15992" spans="1:28" x14ac:dyDescent="0.15">
      <c r="A15992">
        <v>16026</v>
      </c>
      <c r="B15992">
        <v>0</v>
      </c>
      <c r="D15992" t="s">
        <v>1223</v>
      </c>
      <c r="E15992" t="s">
        <v>29</v>
      </c>
      <c r="F15992" s="8" t="s">
        <v>7761</v>
      </c>
      <c r="G15992" t="s">
        <v>22903</v>
      </c>
      <c r="H15992" t="s">
        <v>6538</v>
      </c>
      <c r="I15992" s="1">
        <v>42079</v>
      </c>
      <c r="J15992" s="1">
        <v>43190</v>
      </c>
      <c r="K15992" t="s">
        <v>6523</v>
      </c>
      <c r="L15992" s="3">
        <v>0</v>
      </c>
      <c r="M15992" s="3">
        <v>14256000</v>
      </c>
      <c r="N15992" s="3">
        <v>484704</v>
      </c>
      <c r="O15992" s="3">
        <v>1454112</v>
      </c>
      <c r="P15992" s="3">
        <v>12801888</v>
      </c>
      <c r="Q15992" s="3">
        <v>13286592</v>
      </c>
      <c r="R15992" t="s">
        <v>34</v>
      </c>
      <c r="S15992" t="s">
        <v>35</v>
      </c>
      <c r="T15992">
        <v>30</v>
      </c>
      <c r="U15992" t="s">
        <v>22904</v>
      </c>
      <c r="W15992">
        <v>123</v>
      </c>
      <c r="X15992" t="s">
        <v>15617</v>
      </c>
      <c r="Z15992" t="s">
        <v>1208</v>
      </c>
      <c r="AB15992" t="s">
        <v>22624</v>
      </c>
    </row>
    <row r="15993" spans="1:28" x14ac:dyDescent="0.15">
      <c r="A15993">
        <v>16027</v>
      </c>
      <c r="B15993">
        <v>0</v>
      </c>
      <c r="D15993" t="s">
        <v>1223</v>
      </c>
      <c r="E15993" t="s">
        <v>29</v>
      </c>
      <c r="F15993" s="8" t="s">
        <v>7761</v>
      </c>
      <c r="G15993" t="s">
        <v>22905</v>
      </c>
      <c r="H15993" t="s">
        <v>6538</v>
      </c>
      <c r="I15993" s="1">
        <v>42089</v>
      </c>
      <c r="J15993" s="1">
        <v>43190</v>
      </c>
      <c r="K15993" t="s">
        <v>6523</v>
      </c>
      <c r="L15993" s="3">
        <v>0</v>
      </c>
      <c r="M15993" s="3">
        <v>1274400</v>
      </c>
      <c r="N15993" s="3">
        <v>43329</v>
      </c>
      <c r="O15993" s="3">
        <v>129987</v>
      </c>
      <c r="P15993" s="3">
        <v>1144413</v>
      </c>
      <c r="Q15993" s="3">
        <v>1187742</v>
      </c>
      <c r="R15993" t="s">
        <v>34</v>
      </c>
      <c r="S15993" t="s">
        <v>35</v>
      </c>
      <c r="T15993">
        <v>30</v>
      </c>
      <c r="U15993" t="s">
        <v>22902</v>
      </c>
      <c r="W15993">
        <v>18</v>
      </c>
      <c r="X15993" t="s">
        <v>15617</v>
      </c>
      <c r="Z15993" t="s">
        <v>1208</v>
      </c>
      <c r="AB15993" t="s">
        <v>22624</v>
      </c>
    </row>
    <row r="15994" spans="1:28" x14ac:dyDescent="0.15">
      <c r="A15994">
        <v>16028</v>
      </c>
      <c r="B15994">
        <v>0</v>
      </c>
      <c r="D15994" t="s">
        <v>1223</v>
      </c>
      <c r="E15994" t="s">
        <v>29</v>
      </c>
      <c r="F15994" s="8" t="s">
        <v>7761</v>
      </c>
      <c r="G15994" t="s">
        <v>22906</v>
      </c>
      <c r="H15994" t="s">
        <v>6538</v>
      </c>
      <c r="I15994" s="1">
        <v>42089</v>
      </c>
      <c r="J15994" s="1">
        <v>43190</v>
      </c>
      <c r="K15994" t="s">
        <v>6523</v>
      </c>
      <c r="L15994" s="3">
        <v>0</v>
      </c>
      <c r="M15994" s="3">
        <v>1263600</v>
      </c>
      <c r="N15994" s="3">
        <v>42962</v>
      </c>
      <c r="O15994" s="3">
        <v>128886</v>
      </c>
      <c r="P15994" s="3">
        <v>1134714</v>
      </c>
      <c r="Q15994" s="3">
        <v>1177676</v>
      </c>
      <c r="R15994" t="s">
        <v>34</v>
      </c>
      <c r="S15994" t="s">
        <v>35</v>
      </c>
      <c r="T15994">
        <v>30</v>
      </c>
      <c r="U15994" t="s">
        <v>22902</v>
      </c>
      <c r="W15994">
        <v>17</v>
      </c>
      <c r="X15994" t="s">
        <v>15617</v>
      </c>
      <c r="Z15994" t="s">
        <v>1208</v>
      </c>
      <c r="AB15994" t="s">
        <v>22624</v>
      </c>
    </row>
    <row r="15995" spans="1:28" x14ac:dyDescent="0.15">
      <c r="A15995">
        <v>16029</v>
      </c>
      <c r="B15995">
        <v>0</v>
      </c>
      <c r="D15995" t="s">
        <v>1223</v>
      </c>
      <c r="E15995" t="s">
        <v>29</v>
      </c>
      <c r="F15995" s="8" t="s">
        <v>5673</v>
      </c>
      <c r="G15995" t="s">
        <v>22907</v>
      </c>
      <c r="H15995" t="s">
        <v>15615</v>
      </c>
      <c r="I15995" s="1">
        <v>42089</v>
      </c>
      <c r="J15995" s="1">
        <v>43190</v>
      </c>
      <c r="K15995" t="s">
        <v>6523</v>
      </c>
      <c r="L15995" s="3">
        <v>0</v>
      </c>
      <c r="M15995" s="3">
        <v>20117160</v>
      </c>
      <c r="N15995" s="3">
        <v>1347849</v>
      </c>
      <c r="O15995" s="3">
        <v>4043547</v>
      </c>
      <c r="P15995" s="3">
        <v>16073613</v>
      </c>
      <c r="Q15995" s="3">
        <v>17421462</v>
      </c>
      <c r="R15995" t="s">
        <v>34</v>
      </c>
      <c r="S15995" t="s">
        <v>35</v>
      </c>
      <c r="T15995">
        <v>15</v>
      </c>
      <c r="U15995" t="s">
        <v>22908</v>
      </c>
      <c r="W15995">
        <v>1</v>
      </c>
      <c r="X15995" t="s">
        <v>7280</v>
      </c>
      <c r="Z15995" t="s">
        <v>1208</v>
      </c>
      <c r="AB15995" t="s">
        <v>22285</v>
      </c>
    </row>
    <row r="15996" spans="1:28" x14ac:dyDescent="0.15">
      <c r="A15996">
        <v>16030</v>
      </c>
      <c r="B15996">
        <v>0</v>
      </c>
      <c r="D15996" t="s">
        <v>28</v>
      </c>
      <c r="E15996" t="s">
        <v>29</v>
      </c>
      <c r="F15996" s="8" t="s">
        <v>7761</v>
      </c>
      <c r="G15996" t="s">
        <v>11001</v>
      </c>
      <c r="H15996" t="s">
        <v>1276</v>
      </c>
      <c r="I15996" s="1">
        <v>42093</v>
      </c>
      <c r="J15996" s="1">
        <v>42460</v>
      </c>
      <c r="K15996" t="s">
        <v>33</v>
      </c>
      <c r="L15996" s="3">
        <v>3236189</v>
      </c>
      <c r="M15996" s="3">
        <v>3236189</v>
      </c>
      <c r="N15996" s="3">
        <v>0</v>
      </c>
      <c r="O15996" s="3">
        <v>0</v>
      </c>
      <c r="P15996" s="3">
        <v>3236189</v>
      </c>
      <c r="Q15996" s="3">
        <v>0</v>
      </c>
      <c r="R15996" t="s">
        <v>34</v>
      </c>
      <c r="S15996" t="s">
        <v>35</v>
      </c>
      <c r="U15996" t="s">
        <v>22909</v>
      </c>
      <c r="W15996">
        <v>346.45</v>
      </c>
      <c r="X15996" t="s">
        <v>37</v>
      </c>
      <c r="Z15996" t="s">
        <v>1208</v>
      </c>
      <c r="AB15996" t="s">
        <v>41</v>
      </c>
    </row>
    <row r="15997" spans="1:28" x14ac:dyDescent="0.15">
      <c r="A15997">
        <v>16031</v>
      </c>
      <c r="B15997">
        <v>0</v>
      </c>
      <c r="D15997" t="s">
        <v>28</v>
      </c>
      <c r="E15997" t="s">
        <v>29</v>
      </c>
      <c r="F15997" s="8" t="s">
        <v>7761</v>
      </c>
      <c r="G15997" t="s">
        <v>22910</v>
      </c>
      <c r="H15997" t="s">
        <v>1276</v>
      </c>
      <c r="I15997" s="1">
        <v>41864</v>
      </c>
      <c r="J15997" s="1">
        <v>42460</v>
      </c>
      <c r="K15997" t="s">
        <v>33</v>
      </c>
      <c r="L15997" s="3">
        <v>245948</v>
      </c>
      <c r="M15997" s="3">
        <v>245948</v>
      </c>
      <c r="N15997" s="3">
        <v>0</v>
      </c>
      <c r="O15997" s="3">
        <v>0</v>
      </c>
      <c r="P15997" s="3">
        <v>245948</v>
      </c>
      <c r="Q15997" s="3">
        <v>0</v>
      </c>
      <c r="R15997" t="s">
        <v>34</v>
      </c>
      <c r="S15997" t="s">
        <v>35</v>
      </c>
      <c r="U15997" t="s">
        <v>22911</v>
      </c>
      <c r="W15997">
        <v>26.33</v>
      </c>
      <c r="X15997" t="s">
        <v>37</v>
      </c>
      <c r="Z15997" t="s">
        <v>1208</v>
      </c>
      <c r="AB15997" t="s">
        <v>41</v>
      </c>
    </row>
    <row r="15998" spans="1:28" x14ac:dyDescent="0.15">
      <c r="A15998">
        <v>16032</v>
      </c>
      <c r="B15998">
        <v>0</v>
      </c>
      <c r="D15998" t="s">
        <v>28</v>
      </c>
      <c r="E15998" t="s">
        <v>29</v>
      </c>
      <c r="F15998" s="8" t="s">
        <v>7761</v>
      </c>
      <c r="G15998" t="s">
        <v>22912</v>
      </c>
      <c r="H15998" t="s">
        <v>1276</v>
      </c>
      <c r="I15998" s="1">
        <v>41844</v>
      </c>
      <c r="J15998" s="1">
        <v>42460</v>
      </c>
      <c r="K15998" t="s">
        <v>33</v>
      </c>
      <c r="L15998" s="3">
        <v>9741448</v>
      </c>
      <c r="M15998" s="3">
        <v>9741448</v>
      </c>
      <c r="N15998" s="3">
        <v>0</v>
      </c>
      <c r="O15998" s="3">
        <v>0</v>
      </c>
      <c r="P15998" s="3">
        <v>9741448</v>
      </c>
      <c r="Q15998" s="3">
        <v>0</v>
      </c>
      <c r="R15998" t="s">
        <v>34</v>
      </c>
      <c r="S15998" t="s">
        <v>35</v>
      </c>
      <c r="U15998" t="s">
        <v>22913</v>
      </c>
      <c r="W15998">
        <v>1042.8699999999999</v>
      </c>
      <c r="X15998" t="s">
        <v>37</v>
      </c>
      <c r="Z15998" t="s">
        <v>1208</v>
      </c>
      <c r="AB15998" t="s">
        <v>41</v>
      </c>
    </row>
    <row r="15999" spans="1:28" x14ac:dyDescent="0.15">
      <c r="A15999">
        <v>16033</v>
      </c>
      <c r="B15999">
        <v>0</v>
      </c>
      <c r="D15999" t="s">
        <v>28</v>
      </c>
      <c r="E15999" t="s">
        <v>29</v>
      </c>
      <c r="F15999" s="8" t="s">
        <v>7761</v>
      </c>
      <c r="G15999" t="s">
        <v>22914</v>
      </c>
      <c r="H15999" t="s">
        <v>1276</v>
      </c>
      <c r="I15999" s="1">
        <v>41844</v>
      </c>
      <c r="J15999" s="1">
        <v>42460</v>
      </c>
      <c r="K15999" t="s">
        <v>33</v>
      </c>
      <c r="L15999" s="3">
        <v>719257</v>
      </c>
      <c r="M15999" s="3">
        <v>719257</v>
      </c>
      <c r="N15999" s="3">
        <v>0</v>
      </c>
      <c r="O15999" s="3">
        <v>0</v>
      </c>
      <c r="P15999" s="3">
        <v>719257</v>
      </c>
      <c r="Q15999" s="3">
        <v>0</v>
      </c>
      <c r="R15999" t="s">
        <v>34</v>
      </c>
      <c r="S15999" t="s">
        <v>35</v>
      </c>
      <c r="U15999" t="s">
        <v>22915</v>
      </c>
      <c r="W15999">
        <v>77</v>
      </c>
      <c r="X15999" t="s">
        <v>37</v>
      </c>
      <c r="Z15999" t="s">
        <v>1208</v>
      </c>
      <c r="AB15999" t="s">
        <v>41</v>
      </c>
    </row>
    <row r="16000" spans="1:28" x14ac:dyDescent="0.15">
      <c r="A16000">
        <v>16034</v>
      </c>
      <c r="B16000">
        <v>0</v>
      </c>
      <c r="D16000" t="s">
        <v>28</v>
      </c>
      <c r="E16000" t="s">
        <v>29</v>
      </c>
      <c r="F16000" s="8" t="s">
        <v>7761</v>
      </c>
      <c r="G16000" t="s">
        <v>22916</v>
      </c>
      <c r="H16000" t="s">
        <v>1276</v>
      </c>
      <c r="I16000" s="1">
        <v>41997</v>
      </c>
      <c r="J16000" s="1">
        <v>42460</v>
      </c>
      <c r="K16000" t="s">
        <v>33</v>
      </c>
      <c r="L16000" s="3">
        <v>1410491</v>
      </c>
      <c r="M16000" s="3">
        <v>1410491</v>
      </c>
      <c r="N16000" s="3">
        <v>0</v>
      </c>
      <c r="O16000" s="3">
        <v>0</v>
      </c>
      <c r="P16000" s="3">
        <v>1410491</v>
      </c>
      <c r="Q16000" s="3">
        <v>0</v>
      </c>
      <c r="R16000" t="s">
        <v>34</v>
      </c>
      <c r="S16000" t="s">
        <v>35</v>
      </c>
      <c r="U16000" t="s">
        <v>22917</v>
      </c>
      <c r="W16000">
        <v>151</v>
      </c>
      <c r="X16000" t="s">
        <v>37</v>
      </c>
      <c r="Z16000" t="s">
        <v>1208</v>
      </c>
      <c r="AB16000" t="s">
        <v>41</v>
      </c>
    </row>
    <row r="16001" spans="1:28" x14ac:dyDescent="0.15">
      <c r="A16001">
        <v>16035</v>
      </c>
      <c r="B16001">
        <v>0</v>
      </c>
      <c r="D16001" t="s">
        <v>28</v>
      </c>
      <c r="E16001" t="s">
        <v>29</v>
      </c>
      <c r="F16001" s="8" t="s">
        <v>7761</v>
      </c>
      <c r="G16001" t="s">
        <v>22918</v>
      </c>
      <c r="H16001" t="s">
        <v>1276</v>
      </c>
      <c r="I16001" s="1">
        <v>42066</v>
      </c>
      <c r="J16001" s="1">
        <v>42460</v>
      </c>
      <c r="K16001" t="s">
        <v>33</v>
      </c>
      <c r="L16001" s="3">
        <v>1947598</v>
      </c>
      <c r="M16001" s="3">
        <v>1947598</v>
      </c>
      <c r="N16001" s="3">
        <v>0</v>
      </c>
      <c r="O16001" s="3">
        <v>0</v>
      </c>
      <c r="P16001" s="3">
        <v>1947598</v>
      </c>
      <c r="Q16001" s="3">
        <v>0</v>
      </c>
      <c r="R16001" t="s">
        <v>34</v>
      </c>
      <c r="S16001" t="s">
        <v>35</v>
      </c>
      <c r="U16001" t="s">
        <v>22919</v>
      </c>
      <c r="W16001">
        <v>208.5</v>
      </c>
      <c r="X16001" t="s">
        <v>37</v>
      </c>
      <c r="Z16001" t="s">
        <v>1208</v>
      </c>
      <c r="AB16001" t="s">
        <v>41</v>
      </c>
    </row>
    <row r="16002" spans="1:28" x14ac:dyDescent="0.15">
      <c r="A16002">
        <v>16036</v>
      </c>
      <c r="B16002">
        <v>0</v>
      </c>
      <c r="D16002" t="s">
        <v>28</v>
      </c>
      <c r="E16002" t="s">
        <v>29</v>
      </c>
      <c r="F16002" s="8" t="s">
        <v>7761</v>
      </c>
      <c r="G16002" t="s">
        <v>10016</v>
      </c>
      <c r="H16002" t="s">
        <v>1276</v>
      </c>
      <c r="I16002" s="1">
        <v>41793</v>
      </c>
      <c r="J16002" s="1">
        <v>42460</v>
      </c>
      <c r="K16002" t="s">
        <v>33</v>
      </c>
      <c r="L16002" s="3">
        <v>2708890</v>
      </c>
      <c r="M16002" s="3">
        <v>2708890</v>
      </c>
      <c r="N16002" s="3">
        <v>0</v>
      </c>
      <c r="O16002" s="3">
        <v>0</v>
      </c>
      <c r="P16002" s="3">
        <v>2708890</v>
      </c>
      <c r="Q16002" s="3">
        <v>0</v>
      </c>
      <c r="R16002" t="s">
        <v>34</v>
      </c>
      <c r="S16002" t="s">
        <v>35</v>
      </c>
      <c r="U16002" t="s">
        <v>22920</v>
      </c>
      <c r="W16002">
        <v>290</v>
      </c>
      <c r="X16002" t="s">
        <v>37</v>
      </c>
      <c r="Z16002" t="s">
        <v>1208</v>
      </c>
      <c r="AB16002" t="s">
        <v>41</v>
      </c>
    </row>
    <row r="16003" spans="1:28" x14ac:dyDescent="0.15">
      <c r="A16003">
        <v>16037</v>
      </c>
      <c r="B16003">
        <v>0</v>
      </c>
      <c r="D16003" t="s">
        <v>28</v>
      </c>
      <c r="E16003" t="s">
        <v>29</v>
      </c>
      <c r="F16003" s="8" t="s">
        <v>7761</v>
      </c>
      <c r="G16003" t="s">
        <v>10069</v>
      </c>
      <c r="H16003" t="s">
        <v>1276</v>
      </c>
      <c r="I16003" s="1">
        <v>41995</v>
      </c>
      <c r="J16003" s="1">
        <v>42460</v>
      </c>
      <c r="K16003" t="s">
        <v>33</v>
      </c>
      <c r="L16003" s="3">
        <v>40259</v>
      </c>
      <c r="M16003" s="3">
        <v>40259</v>
      </c>
      <c r="N16003" s="3">
        <v>0</v>
      </c>
      <c r="O16003" s="3">
        <v>0</v>
      </c>
      <c r="P16003" s="3">
        <v>40259</v>
      </c>
      <c r="Q16003" s="3">
        <v>0</v>
      </c>
      <c r="R16003" t="s">
        <v>34</v>
      </c>
      <c r="S16003" t="s">
        <v>35</v>
      </c>
      <c r="U16003" t="s">
        <v>22921</v>
      </c>
      <c r="W16003">
        <v>4.3099999999999996</v>
      </c>
      <c r="X16003" t="s">
        <v>37</v>
      </c>
      <c r="Z16003" t="s">
        <v>1208</v>
      </c>
      <c r="AB16003" t="s">
        <v>41</v>
      </c>
    </row>
    <row r="16004" spans="1:28" x14ac:dyDescent="0.15">
      <c r="A16004">
        <v>16038</v>
      </c>
      <c r="B16004">
        <v>0</v>
      </c>
      <c r="D16004" t="s">
        <v>28</v>
      </c>
      <c r="E16004" t="s">
        <v>29</v>
      </c>
      <c r="F16004" s="8" t="s">
        <v>7761</v>
      </c>
      <c r="G16004" s="4" t="s">
        <v>24006</v>
      </c>
      <c r="H16004" t="s">
        <v>1276</v>
      </c>
      <c r="I16004" s="1">
        <v>41844</v>
      </c>
      <c r="J16004" s="1">
        <v>42460</v>
      </c>
      <c r="K16004" t="s">
        <v>33</v>
      </c>
      <c r="L16004" s="3">
        <v>5283082</v>
      </c>
      <c r="M16004" s="3">
        <v>5283082</v>
      </c>
      <c r="N16004" s="3">
        <v>0</v>
      </c>
      <c r="O16004" s="3">
        <v>0</v>
      </c>
      <c r="P16004" s="3">
        <v>5283082</v>
      </c>
      <c r="Q16004" s="3">
        <v>0</v>
      </c>
      <c r="R16004" t="s">
        <v>34</v>
      </c>
      <c r="S16004" t="s">
        <v>35</v>
      </c>
      <c r="U16004" t="s">
        <v>22922</v>
      </c>
      <c r="W16004">
        <v>565.58000000000004</v>
      </c>
      <c r="X16004" t="s">
        <v>37</v>
      </c>
      <c r="Z16004" t="s">
        <v>1208</v>
      </c>
      <c r="AB16004" t="s">
        <v>41</v>
      </c>
    </row>
    <row r="16005" spans="1:28" x14ac:dyDescent="0.15">
      <c r="A16005">
        <v>16039</v>
      </c>
      <c r="B16005">
        <v>0</v>
      </c>
      <c r="D16005" t="s">
        <v>28</v>
      </c>
      <c r="E16005" t="s">
        <v>29</v>
      </c>
      <c r="F16005" s="8" t="s">
        <v>7761</v>
      </c>
      <c r="G16005" t="s">
        <v>10510</v>
      </c>
      <c r="H16005" t="s">
        <v>1276</v>
      </c>
      <c r="I16005" s="1">
        <v>42066</v>
      </c>
      <c r="J16005" s="1">
        <v>42460</v>
      </c>
      <c r="K16005" t="s">
        <v>33</v>
      </c>
      <c r="L16005" s="3">
        <v>818832</v>
      </c>
      <c r="M16005" s="3">
        <v>818832</v>
      </c>
      <c r="N16005" s="3">
        <v>0</v>
      </c>
      <c r="O16005" s="3">
        <v>0</v>
      </c>
      <c r="P16005" s="3">
        <v>818832</v>
      </c>
      <c r="Q16005" s="3">
        <v>0</v>
      </c>
      <c r="R16005" t="s">
        <v>34</v>
      </c>
      <c r="S16005" t="s">
        <v>35</v>
      </c>
      <c r="U16005" t="s">
        <v>22923</v>
      </c>
      <c r="W16005">
        <v>87.66</v>
      </c>
      <c r="X16005" t="s">
        <v>37</v>
      </c>
      <c r="Z16005" t="s">
        <v>1208</v>
      </c>
      <c r="AB16005" t="s">
        <v>41</v>
      </c>
    </row>
    <row r="16006" spans="1:28" x14ac:dyDescent="0.15">
      <c r="A16006">
        <v>16040</v>
      </c>
      <c r="B16006">
        <v>0</v>
      </c>
      <c r="D16006" t="s">
        <v>28</v>
      </c>
      <c r="E16006" t="s">
        <v>29</v>
      </c>
      <c r="F16006" s="8" t="s">
        <v>7761</v>
      </c>
      <c r="G16006" t="s">
        <v>12373</v>
      </c>
      <c r="H16006" t="s">
        <v>1276</v>
      </c>
      <c r="I16006" s="1">
        <v>41908</v>
      </c>
      <c r="J16006" s="1">
        <v>42460</v>
      </c>
      <c r="K16006" t="s">
        <v>33</v>
      </c>
      <c r="L16006" s="3">
        <v>270889</v>
      </c>
      <c r="M16006" s="3">
        <v>270889</v>
      </c>
      <c r="N16006" s="3">
        <v>0</v>
      </c>
      <c r="O16006" s="3">
        <v>0</v>
      </c>
      <c r="P16006" s="3">
        <v>270889</v>
      </c>
      <c r="Q16006" s="3">
        <v>0</v>
      </c>
      <c r="R16006" t="s">
        <v>34</v>
      </c>
      <c r="S16006" t="s">
        <v>35</v>
      </c>
      <c r="U16006" t="s">
        <v>22924</v>
      </c>
      <c r="W16006">
        <v>29</v>
      </c>
      <c r="X16006" t="s">
        <v>37</v>
      </c>
      <c r="Z16006" t="s">
        <v>1208</v>
      </c>
      <c r="AB16006" t="s">
        <v>41</v>
      </c>
    </row>
    <row r="16007" spans="1:28" x14ac:dyDescent="0.15">
      <c r="A16007">
        <v>16041</v>
      </c>
      <c r="B16007">
        <v>0</v>
      </c>
      <c r="D16007" t="s">
        <v>28</v>
      </c>
      <c r="E16007" t="s">
        <v>29</v>
      </c>
      <c r="F16007" s="8" t="s">
        <v>7761</v>
      </c>
      <c r="G16007" t="s">
        <v>13040</v>
      </c>
      <c r="H16007" t="s">
        <v>1276</v>
      </c>
      <c r="I16007" s="1">
        <v>42035</v>
      </c>
      <c r="J16007" s="1">
        <v>42460</v>
      </c>
      <c r="K16007" t="s">
        <v>33</v>
      </c>
      <c r="L16007" s="3">
        <v>6141707</v>
      </c>
      <c r="M16007" s="3">
        <v>6141707</v>
      </c>
      <c r="N16007" s="3">
        <v>0</v>
      </c>
      <c r="O16007" s="3">
        <v>0</v>
      </c>
      <c r="P16007" s="3">
        <v>6141707</v>
      </c>
      <c r="Q16007" s="3">
        <v>0</v>
      </c>
      <c r="R16007" t="s">
        <v>34</v>
      </c>
      <c r="S16007" t="s">
        <v>35</v>
      </c>
      <c r="U16007" t="s">
        <v>22925</v>
      </c>
      <c r="W16007">
        <v>657.5</v>
      </c>
      <c r="X16007" t="s">
        <v>37</v>
      </c>
      <c r="Z16007" t="s">
        <v>1208</v>
      </c>
      <c r="AB16007" t="s">
        <v>41</v>
      </c>
    </row>
    <row r="16008" spans="1:28" x14ac:dyDescent="0.15">
      <c r="A16008">
        <v>16042</v>
      </c>
      <c r="B16008">
        <v>0</v>
      </c>
      <c r="D16008" t="s">
        <v>28</v>
      </c>
      <c r="E16008" t="s">
        <v>29</v>
      </c>
      <c r="F16008" s="8" t="s">
        <v>7761</v>
      </c>
      <c r="G16008" t="s">
        <v>13082</v>
      </c>
      <c r="H16008" t="s">
        <v>1276</v>
      </c>
      <c r="I16008" s="1">
        <v>42035</v>
      </c>
      <c r="J16008" s="1">
        <v>42460</v>
      </c>
      <c r="K16008" t="s">
        <v>33</v>
      </c>
      <c r="L16008" s="3">
        <v>4443793</v>
      </c>
      <c r="M16008" s="3">
        <v>4443793</v>
      </c>
      <c r="N16008" s="3">
        <v>0</v>
      </c>
      <c r="O16008" s="3">
        <v>0</v>
      </c>
      <c r="P16008" s="3">
        <v>4443793</v>
      </c>
      <c r="Q16008" s="3">
        <v>0</v>
      </c>
      <c r="R16008" t="s">
        <v>34</v>
      </c>
      <c r="S16008" t="s">
        <v>35</v>
      </c>
      <c r="U16008" t="s">
        <v>22926</v>
      </c>
      <c r="W16008">
        <v>475.73</v>
      </c>
      <c r="X16008" t="s">
        <v>37</v>
      </c>
      <c r="Z16008" t="s">
        <v>1208</v>
      </c>
      <c r="AB16008" t="s">
        <v>41</v>
      </c>
    </row>
    <row r="16009" spans="1:28" x14ac:dyDescent="0.15">
      <c r="A16009">
        <v>16043</v>
      </c>
      <c r="B16009">
        <v>0</v>
      </c>
      <c r="D16009" t="s">
        <v>28</v>
      </c>
      <c r="E16009" t="s">
        <v>29</v>
      </c>
      <c r="F16009" s="8" t="s">
        <v>7761</v>
      </c>
      <c r="G16009" t="s">
        <v>13094</v>
      </c>
      <c r="H16009" t="s">
        <v>1276</v>
      </c>
      <c r="I16009" s="1">
        <v>42035</v>
      </c>
      <c r="J16009" s="1">
        <v>42460</v>
      </c>
      <c r="K16009" t="s">
        <v>33</v>
      </c>
      <c r="L16009" s="3">
        <v>802111</v>
      </c>
      <c r="M16009" s="3">
        <v>802111</v>
      </c>
      <c r="N16009" s="3">
        <v>0</v>
      </c>
      <c r="O16009" s="3">
        <v>0</v>
      </c>
      <c r="P16009" s="3">
        <v>802111</v>
      </c>
      <c r="Q16009" s="3">
        <v>0</v>
      </c>
      <c r="R16009" t="s">
        <v>34</v>
      </c>
      <c r="S16009" t="s">
        <v>35</v>
      </c>
      <c r="U16009" t="s">
        <v>22927</v>
      </c>
      <c r="W16009">
        <v>85.87</v>
      </c>
      <c r="X16009" t="s">
        <v>37</v>
      </c>
      <c r="Z16009" t="s">
        <v>1208</v>
      </c>
      <c r="AB16009" t="s">
        <v>41</v>
      </c>
    </row>
    <row r="16010" spans="1:28" x14ac:dyDescent="0.15">
      <c r="A16010">
        <v>16044</v>
      </c>
      <c r="B16010">
        <v>0</v>
      </c>
      <c r="D16010" t="s">
        <v>28</v>
      </c>
      <c r="E16010" t="s">
        <v>29</v>
      </c>
      <c r="F16010" s="8" t="s">
        <v>7761</v>
      </c>
      <c r="G16010" t="s">
        <v>13780</v>
      </c>
      <c r="H16010" t="s">
        <v>1276</v>
      </c>
      <c r="I16010" s="1">
        <v>42035</v>
      </c>
      <c r="J16010" s="1">
        <v>42460</v>
      </c>
      <c r="K16010" t="s">
        <v>33</v>
      </c>
      <c r="L16010" s="3">
        <v>12617168</v>
      </c>
      <c r="M16010" s="3">
        <v>12617168</v>
      </c>
      <c r="N16010" s="3">
        <v>0</v>
      </c>
      <c r="O16010" s="3">
        <v>0</v>
      </c>
      <c r="P16010" s="3">
        <v>12617168</v>
      </c>
      <c r="Q16010" s="3">
        <v>0</v>
      </c>
      <c r="R16010" t="s">
        <v>34</v>
      </c>
      <c r="S16010" t="s">
        <v>35</v>
      </c>
      <c r="U16010" t="s">
        <v>22928</v>
      </c>
      <c r="W16010">
        <v>1350.73</v>
      </c>
      <c r="X16010" t="s">
        <v>37</v>
      </c>
      <c r="Z16010" t="s">
        <v>1208</v>
      </c>
      <c r="AB16010" t="s">
        <v>41</v>
      </c>
    </row>
    <row r="16011" spans="1:28" x14ac:dyDescent="0.15">
      <c r="A16011">
        <v>16045</v>
      </c>
      <c r="B16011">
        <v>0</v>
      </c>
      <c r="D16011" t="s">
        <v>28</v>
      </c>
      <c r="E16011" t="s">
        <v>29</v>
      </c>
      <c r="F16011" s="8" t="s">
        <v>7761</v>
      </c>
      <c r="G16011" t="s">
        <v>22528</v>
      </c>
      <c r="H16011" t="s">
        <v>1276</v>
      </c>
      <c r="I16011" s="1">
        <v>42035</v>
      </c>
      <c r="J16011" s="1">
        <v>42460</v>
      </c>
      <c r="K16011" t="s">
        <v>33</v>
      </c>
      <c r="L16011" s="3">
        <v>75889273</v>
      </c>
      <c r="M16011" s="3">
        <v>75889273</v>
      </c>
      <c r="N16011" s="3">
        <v>0</v>
      </c>
      <c r="O16011" s="3">
        <v>0</v>
      </c>
      <c r="P16011" s="3">
        <v>75889273</v>
      </c>
      <c r="Q16011" s="3">
        <v>0</v>
      </c>
      <c r="R16011" t="s">
        <v>34</v>
      </c>
      <c r="S16011" t="s">
        <v>35</v>
      </c>
      <c r="U16011" t="s">
        <v>22929</v>
      </c>
      <c r="W16011">
        <v>8124.32</v>
      </c>
      <c r="X16011" t="s">
        <v>37</v>
      </c>
      <c r="Z16011" t="s">
        <v>1208</v>
      </c>
      <c r="AB16011" t="s">
        <v>41</v>
      </c>
    </row>
    <row r="16012" spans="1:28" x14ac:dyDescent="0.15">
      <c r="A16012">
        <v>16046</v>
      </c>
      <c r="B16012">
        <v>0</v>
      </c>
      <c r="D16012" t="s">
        <v>28</v>
      </c>
      <c r="E16012" t="s">
        <v>29</v>
      </c>
      <c r="F16012" s="8" t="s">
        <v>7761</v>
      </c>
      <c r="G16012" t="s">
        <v>22530</v>
      </c>
      <c r="H16012" t="s">
        <v>1276</v>
      </c>
      <c r="I16012" s="1">
        <v>42035</v>
      </c>
      <c r="J16012" s="1">
        <v>42460</v>
      </c>
      <c r="K16012" t="s">
        <v>33</v>
      </c>
      <c r="L16012" s="3">
        <v>16853686</v>
      </c>
      <c r="M16012" s="3">
        <v>16853686</v>
      </c>
      <c r="N16012" s="3">
        <v>0</v>
      </c>
      <c r="O16012" s="3">
        <v>0</v>
      </c>
      <c r="P16012" s="3">
        <v>16853686</v>
      </c>
      <c r="Q16012" s="3">
        <v>0</v>
      </c>
      <c r="R16012" t="s">
        <v>34</v>
      </c>
      <c r="S16012" t="s">
        <v>35</v>
      </c>
      <c r="U16012" t="s">
        <v>22930</v>
      </c>
      <c r="W16012">
        <v>1804.27</v>
      </c>
      <c r="X16012" t="s">
        <v>37</v>
      </c>
      <c r="Z16012" t="s">
        <v>1208</v>
      </c>
      <c r="AB16012" t="s">
        <v>41</v>
      </c>
    </row>
    <row r="16013" spans="1:28" x14ac:dyDescent="0.15">
      <c r="A16013">
        <v>16047</v>
      </c>
      <c r="B16013">
        <v>0</v>
      </c>
      <c r="D16013" t="s">
        <v>28</v>
      </c>
      <c r="E16013" t="s">
        <v>29</v>
      </c>
      <c r="F16013" s="8" t="s">
        <v>7761</v>
      </c>
      <c r="G16013" t="s">
        <v>22532</v>
      </c>
      <c r="H16013" t="s">
        <v>1276</v>
      </c>
      <c r="I16013" s="1">
        <v>42035</v>
      </c>
      <c r="J16013" s="1">
        <v>42460</v>
      </c>
      <c r="K16013" t="s">
        <v>33</v>
      </c>
      <c r="L16013" s="3">
        <v>5030408</v>
      </c>
      <c r="M16013" s="3">
        <v>5030408</v>
      </c>
      <c r="N16013" s="3">
        <v>0</v>
      </c>
      <c r="O16013" s="3">
        <v>0</v>
      </c>
      <c r="P16013" s="3">
        <v>5030408</v>
      </c>
      <c r="Q16013" s="3">
        <v>0</v>
      </c>
      <c r="R16013" t="s">
        <v>34</v>
      </c>
      <c r="S16013" t="s">
        <v>35</v>
      </c>
      <c r="U16013" t="s">
        <v>22931</v>
      </c>
      <c r="W16013">
        <v>538.53</v>
      </c>
      <c r="X16013" t="s">
        <v>37</v>
      </c>
      <c r="Z16013" t="s">
        <v>1208</v>
      </c>
      <c r="AB16013" t="s">
        <v>41</v>
      </c>
    </row>
    <row r="16014" spans="1:28" x14ac:dyDescent="0.15">
      <c r="A16014">
        <v>16048</v>
      </c>
      <c r="B16014">
        <v>0</v>
      </c>
      <c r="D16014" t="s">
        <v>28</v>
      </c>
      <c r="E16014" t="s">
        <v>29</v>
      </c>
      <c r="F16014" s="8" t="s">
        <v>7761</v>
      </c>
      <c r="G16014" t="s">
        <v>22534</v>
      </c>
      <c r="H16014" t="s">
        <v>1276</v>
      </c>
      <c r="I16014" s="1">
        <v>42035</v>
      </c>
      <c r="J16014" s="1">
        <v>42460</v>
      </c>
      <c r="K16014" t="s">
        <v>33</v>
      </c>
      <c r="L16014" s="3">
        <v>5030502</v>
      </c>
      <c r="M16014" s="3">
        <v>5030502</v>
      </c>
      <c r="N16014" s="3">
        <v>0</v>
      </c>
      <c r="O16014" s="3">
        <v>0</v>
      </c>
      <c r="P16014" s="3">
        <v>5030502</v>
      </c>
      <c r="Q16014" s="3">
        <v>0</v>
      </c>
      <c r="R16014" t="s">
        <v>34</v>
      </c>
      <c r="S16014" t="s">
        <v>35</v>
      </c>
      <c r="U16014" t="s">
        <v>22932</v>
      </c>
      <c r="W16014">
        <v>538.54</v>
      </c>
      <c r="X16014" t="s">
        <v>37</v>
      </c>
      <c r="Z16014" t="s">
        <v>1208</v>
      </c>
      <c r="AB16014" t="s">
        <v>41</v>
      </c>
    </row>
    <row r="16015" spans="1:28" x14ac:dyDescent="0.15">
      <c r="A16015">
        <v>16049</v>
      </c>
      <c r="B16015">
        <v>0</v>
      </c>
      <c r="D16015" t="s">
        <v>28</v>
      </c>
      <c r="E16015" t="s">
        <v>29</v>
      </c>
      <c r="F16015" s="8" t="s">
        <v>7761</v>
      </c>
      <c r="G16015" t="s">
        <v>22536</v>
      </c>
      <c r="H16015" t="s">
        <v>1276</v>
      </c>
      <c r="I16015" s="1">
        <v>42035</v>
      </c>
      <c r="J16015" s="1">
        <v>42460</v>
      </c>
      <c r="K16015" t="s">
        <v>33</v>
      </c>
      <c r="L16015" s="3">
        <v>5030408</v>
      </c>
      <c r="M16015" s="3">
        <v>5030408</v>
      </c>
      <c r="N16015" s="3">
        <v>0</v>
      </c>
      <c r="O16015" s="3">
        <v>0</v>
      </c>
      <c r="P16015" s="3">
        <v>5030408</v>
      </c>
      <c r="Q16015" s="3">
        <v>0</v>
      </c>
      <c r="R16015" t="s">
        <v>34</v>
      </c>
      <c r="S16015" t="s">
        <v>35</v>
      </c>
      <c r="U16015" t="s">
        <v>22933</v>
      </c>
      <c r="W16015">
        <v>538.53</v>
      </c>
      <c r="X16015" t="s">
        <v>37</v>
      </c>
      <c r="Z16015" t="s">
        <v>1208</v>
      </c>
      <c r="AB16015" t="s">
        <v>41</v>
      </c>
    </row>
    <row r="16016" spans="1:28" x14ac:dyDescent="0.15">
      <c r="A16016">
        <v>16050</v>
      </c>
      <c r="B16016">
        <v>0</v>
      </c>
      <c r="D16016" t="s">
        <v>28</v>
      </c>
      <c r="E16016" t="s">
        <v>29</v>
      </c>
      <c r="F16016" s="8" t="s">
        <v>7761</v>
      </c>
      <c r="G16016" t="s">
        <v>22538</v>
      </c>
      <c r="H16016" t="s">
        <v>1276</v>
      </c>
      <c r="I16016" s="1">
        <v>42035</v>
      </c>
      <c r="J16016" s="1">
        <v>42460</v>
      </c>
      <c r="K16016" t="s">
        <v>33</v>
      </c>
      <c r="L16016" s="3">
        <v>5030408</v>
      </c>
      <c r="M16016" s="3">
        <v>5030408</v>
      </c>
      <c r="N16016" s="3">
        <v>0</v>
      </c>
      <c r="O16016" s="3">
        <v>0</v>
      </c>
      <c r="P16016" s="3">
        <v>5030408</v>
      </c>
      <c r="Q16016" s="3">
        <v>0</v>
      </c>
      <c r="R16016" t="s">
        <v>34</v>
      </c>
      <c r="S16016" t="s">
        <v>35</v>
      </c>
      <c r="U16016" t="s">
        <v>22934</v>
      </c>
      <c r="W16016">
        <v>538.53</v>
      </c>
      <c r="X16016" t="s">
        <v>37</v>
      </c>
      <c r="Z16016" t="s">
        <v>1208</v>
      </c>
      <c r="AB16016" t="s">
        <v>41</v>
      </c>
    </row>
    <row r="16017" spans="1:28" x14ac:dyDescent="0.15">
      <c r="A16017">
        <v>16051</v>
      </c>
      <c r="B16017">
        <v>0</v>
      </c>
      <c r="D16017" t="s">
        <v>28</v>
      </c>
      <c r="E16017" t="s">
        <v>29</v>
      </c>
      <c r="F16017" s="8" t="s">
        <v>7761</v>
      </c>
      <c r="G16017" t="s">
        <v>22540</v>
      </c>
      <c r="H16017" t="s">
        <v>1276</v>
      </c>
      <c r="I16017" s="1">
        <v>42035</v>
      </c>
      <c r="J16017" s="1">
        <v>42460</v>
      </c>
      <c r="K16017" t="s">
        <v>33</v>
      </c>
      <c r="L16017" s="3">
        <v>7124567</v>
      </c>
      <c r="M16017" s="3">
        <v>7124567</v>
      </c>
      <c r="N16017" s="3">
        <v>0</v>
      </c>
      <c r="O16017" s="3">
        <v>0</v>
      </c>
      <c r="P16017" s="3">
        <v>7124567</v>
      </c>
      <c r="Q16017" s="3">
        <v>0</v>
      </c>
      <c r="R16017" t="s">
        <v>34</v>
      </c>
      <c r="S16017" t="s">
        <v>35</v>
      </c>
      <c r="U16017" t="s">
        <v>22935</v>
      </c>
      <c r="W16017">
        <v>762.72</v>
      </c>
      <c r="X16017" t="s">
        <v>37</v>
      </c>
      <c r="Z16017" t="s">
        <v>1208</v>
      </c>
      <c r="AB16017" t="s">
        <v>41</v>
      </c>
    </row>
    <row r="16018" spans="1:28" x14ac:dyDescent="0.15">
      <c r="A16018">
        <v>16052</v>
      </c>
      <c r="B16018">
        <v>0</v>
      </c>
      <c r="D16018" t="s">
        <v>28</v>
      </c>
      <c r="E16018" t="s">
        <v>29</v>
      </c>
      <c r="F16018" s="8" t="s">
        <v>7761</v>
      </c>
      <c r="G16018" t="s">
        <v>22546</v>
      </c>
      <c r="H16018" t="s">
        <v>1276</v>
      </c>
      <c r="I16018" s="1">
        <v>42035</v>
      </c>
      <c r="J16018" s="1">
        <v>42460</v>
      </c>
      <c r="K16018" t="s">
        <v>33</v>
      </c>
      <c r="L16018" s="3">
        <v>22370293</v>
      </c>
      <c r="M16018" s="3">
        <v>22370293</v>
      </c>
      <c r="N16018" s="3">
        <v>0</v>
      </c>
      <c r="O16018" s="3">
        <v>0</v>
      </c>
      <c r="P16018" s="3">
        <v>22370293</v>
      </c>
      <c r="Q16018" s="3">
        <v>0</v>
      </c>
      <c r="R16018" t="s">
        <v>34</v>
      </c>
      <c r="S16018" t="s">
        <v>35</v>
      </c>
      <c r="U16018" t="s">
        <v>22936</v>
      </c>
      <c r="W16018">
        <v>2394.85</v>
      </c>
      <c r="X16018" t="s">
        <v>37</v>
      </c>
      <c r="Z16018" t="s">
        <v>1208</v>
      </c>
      <c r="AB16018" t="s">
        <v>41</v>
      </c>
    </row>
    <row r="16019" spans="1:28" x14ac:dyDescent="0.15">
      <c r="A16019">
        <v>16053</v>
      </c>
      <c r="B16019">
        <v>0</v>
      </c>
      <c r="D16019" t="s">
        <v>28</v>
      </c>
      <c r="E16019" t="s">
        <v>29</v>
      </c>
      <c r="F16019" s="8" t="s">
        <v>7761</v>
      </c>
      <c r="G16019" t="s">
        <v>22548</v>
      </c>
      <c r="H16019" t="s">
        <v>1276</v>
      </c>
      <c r="I16019" s="1">
        <v>42035</v>
      </c>
      <c r="J16019" s="1">
        <v>42460</v>
      </c>
      <c r="K16019" t="s">
        <v>33</v>
      </c>
      <c r="L16019" s="3">
        <v>5584236</v>
      </c>
      <c r="M16019" s="3">
        <v>5584236</v>
      </c>
      <c r="N16019" s="3">
        <v>0</v>
      </c>
      <c r="O16019" s="3">
        <v>0</v>
      </c>
      <c r="P16019" s="3">
        <v>5584236</v>
      </c>
      <c r="Q16019" s="3">
        <v>0</v>
      </c>
      <c r="R16019" t="s">
        <v>34</v>
      </c>
      <c r="S16019" t="s">
        <v>35</v>
      </c>
      <c r="U16019" t="s">
        <v>22937</v>
      </c>
      <c r="W16019">
        <v>597.82000000000005</v>
      </c>
      <c r="X16019" t="s">
        <v>37</v>
      </c>
      <c r="Z16019" t="s">
        <v>1208</v>
      </c>
      <c r="AB16019" t="s">
        <v>41</v>
      </c>
    </row>
    <row r="16020" spans="1:28" x14ac:dyDescent="0.15">
      <c r="A16020">
        <v>16054</v>
      </c>
      <c r="B16020">
        <v>0</v>
      </c>
      <c r="D16020" t="s">
        <v>28</v>
      </c>
      <c r="E16020" t="s">
        <v>29</v>
      </c>
      <c r="F16020" s="8" t="s">
        <v>7761</v>
      </c>
      <c r="G16020" t="s">
        <v>22550</v>
      </c>
      <c r="H16020" t="s">
        <v>1276</v>
      </c>
      <c r="I16020" s="1">
        <v>42035</v>
      </c>
      <c r="J16020" s="1">
        <v>42460</v>
      </c>
      <c r="K16020" t="s">
        <v>33</v>
      </c>
      <c r="L16020" s="3">
        <v>8235399</v>
      </c>
      <c r="M16020" s="3">
        <v>8235399</v>
      </c>
      <c r="N16020" s="3">
        <v>0</v>
      </c>
      <c r="O16020" s="3">
        <v>0</v>
      </c>
      <c r="P16020" s="3">
        <v>8235399</v>
      </c>
      <c r="Q16020" s="3">
        <v>0</v>
      </c>
      <c r="R16020" t="s">
        <v>34</v>
      </c>
      <c r="S16020" t="s">
        <v>35</v>
      </c>
      <c r="U16020" t="s">
        <v>22938</v>
      </c>
      <c r="W16020">
        <v>881.64</v>
      </c>
      <c r="X16020" t="s">
        <v>37</v>
      </c>
      <c r="Z16020" t="s">
        <v>1208</v>
      </c>
      <c r="AB16020" t="s">
        <v>41</v>
      </c>
    </row>
    <row r="16021" spans="1:28" x14ac:dyDescent="0.15">
      <c r="A16021">
        <v>16055</v>
      </c>
      <c r="B16021">
        <v>0</v>
      </c>
      <c r="D16021" t="s">
        <v>28</v>
      </c>
      <c r="E16021" t="s">
        <v>29</v>
      </c>
      <c r="F16021" s="8" t="s">
        <v>7761</v>
      </c>
      <c r="G16021" t="s">
        <v>22552</v>
      </c>
      <c r="H16021" t="s">
        <v>1276</v>
      </c>
      <c r="I16021" s="1">
        <v>42035</v>
      </c>
      <c r="J16021" s="1">
        <v>42460</v>
      </c>
      <c r="K16021" t="s">
        <v>33</v>
      </c>
      <c r="L16021" s="3">
        <v>23047889</v>
      </c>
      <c r="M16021" s="3">
        <v>23047889</v>
      </c>
      <c r="N16021" s="3">
        <v>0</v>
      </c>
      <c r="O16021" s="3">
        <v>0</v>
      </c>
      <c r="P16021" s="3">
        <v>23047889</v>
      </c>
      <c r="Q16021" s="3">
        <v>0</v>
      </c>
      <c r="R16021" t="s">
        <v>34</v>
      </c>
      <c r="S16021" t="s">
        <v>35</v>
      </c>
      <c r="U16021" t="s">
        <v>22939</v>
      </c>
      <c r="W16021">
        <v>2467.39</v>
      </c>
      <c r="X16021" t="s">
        <v>37</v>
      </c>
      <c r="Z16021" t="s">
        <v>1208</v>
      </c>
      <c r="AB16021" t="s">
        <v>41</v>
      </c>
    </row>
    <row r="16022" spans="1:28" x14ac:dyDescent="0.15">
      <c r="A16022">
        <v>16056</v>
      </c>
      <c r="B16022">
        <v>0</v>
      </c>
      <c r="D16022" t="s">
        <v>28</v>
      </c>
      <c r="E16022" t="s">
        <v>29</v>
      </c>
      <c r="F16022" s="8" t="s">
        <v>7761</v>
      </c>
      <c r="G16022" t="s">
        <v>22554</v>
      </c>
      <c r="H16022" t="s">
        <v>1276</v>
      </c>
      <c r="I16022" s="1">
        <v>42035</v>
      </c>
      <c r="J16022" s="1">
        <v>42460</v>
      </c>
      <c r="K16022" t="s">
        <v>33</v>
      </c>
      <c r="L16022" s="3">
        <v>4515813</v>
      </c>
      <c r="M16022" s="3">
        <v>4515813</v>
      </c>
      <c r="N16022" s="3">
        <v>0</v>
      </c>
      <c r="O16022" s="3">
        <v>0</v>
      </c>
      <c r="P16022" s="3">
        <v>4515813</v>
      </c>
      <c r="Q16022" s="3">
        <v>0</v>
      </c>
      <c r="R16022" t="s">
        <v>34</v>
      </c>
      <c r="S16022" t="s">
        <v>35</v>
      </c>
      <c r="U16022" t="s">
        <v>22940</v>
      </c>
      <c r="W16022">
        <v>483.44</v>
      </c>
      <c r="X16022" t="s">
        <v>37</v>
      </c>
      <c r="Z16022" t="s">
        <v>1208</v>
      </c>
      <c r="AB16022" t="s">
        <v>41</v>
      </c>
    </row>
    <row r="16023" spans="1:28" x14ac:dyDescent="0.15">
      <c r="A16023">
        <v>16057</v>
      </c>
      <c r="B16023">
        <v>0</v>
      </c>
      <c r="D16023" t="s">
        <v>28</v>
      </c>
      <c r="E16023" t="s">
        <v>29</v>
      </c>
      <c r="F16023" s="8" t="s">
        <v>7761</v>
      </c>
      <c r="G16023" t="s">
        <v>22556</v>
      </c>
      <c r="H16023" t="s">
        <v>1276</v>
      </c>
      <c r="I16023" s="1">
        <v>42035</v>
      </c>
      <c r="J16023" s="1">
        <v>42460</v>
      </c>
      <c r="K16023" t="s">
        <v>33</v>
      </c>
      <c r="L16023" s="3">
        <v>4488910</v>
      </c>
      <c r="M16023" s="3">
        <v>4488910</v>
      </c>
      <c r="N16023" s="3">
        <v>0</v>
      </c>
      <c r="O16023" s="3">
        <v>0</v>
      </c>
      <c r="P16023" s="3">
        <v>4488910</v>
      </c>
      <c r="Q16023" s="3">
        <v>0</v>
      </c>
      <c r="R16023" t="s">
        <v>34</v>
      </c>
      <c r="S16023" t="s">
        <v>35</v>
      </c>
      <c r="U16023" t="s">
        <v>22941</v>
      </c>
      <c r="W16023">
        <v>480.56</v>
      </c>
      <c r="X16023" t="s">
        <v>37</v>
      </c>
      <c r="Z16023" t="s">
        <v>1208</v>
      </c>
      <c r="AB16023" t="s">
        <v>41</v>
      </c>
    </row>
    <row r="16024" spans="1:28" x14ac:dyDescent="0.15">
      <c r="A16024">
        <v>16058</v>
      </c>
      <c r="B16024">
        <v>0</v>
      </c>
      <c r="D16024" t="s">
        <v>28</v>
      </c>
      <c r="E16024" t="s">
        <v>29</v>
      </c>
      <c r="F16024" s="8" t="s">
        <v>7761</v>
      </c>
      <c r="G16024" t="s">
        <v>22558</v>
      </c>
      <c r="H16024" t="s">
        <v>1276</v>
      </c>
      <c r="I16024" s="1">
        <v>42035</v>
      </c>
      <c r="J16024" s="1">
        <v>42460</v>
      </c>
      <c r="K16024" t="s">
        <v>33</v>
      </c>
      <c r="L16024" s="3">
        <v>1499697</v>
      </c>
      <c r="M16024" s="3">
        <v>1499697</v>
      </c>
      <c r="N16024" s="3">
        <v>0</v>
      </c>
      <c r="O16024" s="3">
        <v>0</v>
      </c>
      <c r="P16024" s="3">
        <v>1499697</v>
      </c>
      <c r="Q16024" s="3">
        <v>0</v>
      </c>
      <c r="R16024" t="s">
        <v>34</v>
      </c>
      <c r="S16024" t="s">
        <v>35</v>
      </c>
      <c r="U16024" t="s">
        <v>22942</v>
      </c>
      <c r="W16024">
        <v>160.55000000000001</v>
      </c>
      <c r="X16024" t="s">
        <v>37</v>
      </c>
      <c r="Z16024" t="s">
        <v>1208</v>
      </c>
      <c r="AB16024" t="s">
        <v>41</v>
      </c>
    </row>
    <row r="16025" spans="1:28" x14ac:dyDescent="0.15">
      <c r="A16025">
        <v>16059</v>
      </c>
      <c r="B16025">
        <v>0</v>
      </c>
      <c r="D16025" t="s">
        <v>28</v>
      </c>
      <c r="E16025" t="s">
        <v>29</v>
      </c>
      <c r="F16025" s="8" t="s">
        <v>7761</v>
      </c>
      <c r="G16025" t="s">
        <v>22560</v>
      </c>
      <c r="H16025" t="s">
        <v>1276</v>
      </c>
      <c r="I16025" s="1">
        <v>42035</v>
      </c>
      <c r="J16025" s="1">
        <v>42460</v>
      </c>
      <c r="K16025" t="s">
        <v>33</v>
      </c>
      <c r="L16025" s="3">
        <v>1505021</v>
      </c>
      <c r="M16025" s="3">
        <v>1505021</v>
      </c>
      <c r="N16025" s="3">
        <v>0</v>
      </c>
      <c r="O16025" s="3">
        <v>0</v>
      </c>
      <c r="P16025" s="3">
        <v>1505021</v>
      </c>
      <c r="Q16025" s="3">
        <v>0</v>
      </c>
      <c r="R16025" t="s">
        <v>34</v>
      </c>
      <c r="S16025" t="s">
        <v>35</v>
      </c>
      <c r="U16025" t="s">
        <v>22943</v>
      </c>
      <c r="W16025">
        <v>161.12</v>
      </c>
      <c r="X16025" t="s">
        <v>37</v>
      </c>
      <c r="Z16025" t="s">
        <v>1208</v>
      </c>
      <c r="AB16025" t="s">
        <v>41</v>
      </c>
    </row>
    <row r="16026" spans="1:28" x14ac:dyDescent="0.15">
      <c r="A16026">
        <v>16060</v>
      </c>
      <c r="B16026">
        <v>0</v>
      </c>
      <c r="D16026" t="s">
        <v>28</v>
      </c>
      <c r="E16026" t="s">
        <v>29</v>
      </c>
      <c r="F16026" s="8" t="s">
        <v>7761</v>
      </c>
      <c r="G16026" t="s">
        <v>22944</v>
      </c>
      <c r="H16026" t="s">
        <v>1276</v>
      </c>
      <c r="I16026" s="1">
        <v>42035</v>
      </c>
      <c r="J16026" s="1">
        <v>42460</v>
      </c>
      <c r="K16026" t="s">
        <v>33</v>
      </c>
      <c r="L16026" s="3">
        <v>19557531</v>
      </c>
      <c r="M16026" s="3">
        <v>19557531</v>
      </c>
      <c r="N16026" s="3">
        <v>0</v>
      </c>
      <c r="O16026" s="3">
        <v>0</v>
      </c>
      <c r="P16026" s="3">
        <v>19557531</v>
      </c>
      <c r="Q16026" s="3">
        <v>0</v>
      </c>
      <c r="R16026" t="s">
        <v>34</v>
      </c>
      <c r="S16026" t="s">
        <v>35</v>
      </c>
      <c r="U16026" t="s">
        <v>22945</v>
      </c>
      <c r="W16026">
        <v>2093.73</v>
      </c>
      <c r="X16026" t="s">
        <v>37</v>
      </c>
      <c r="Z16026" t="s">
        <v>1208</v>
      </c>
      <c r="AB16026" t="s">
        <v>41</v>
      </c>
    </row>
    <row r="16027" spans="1:28" x14ac:dyDescent="0.15">
      <c r="A16027">
        <v>16061</v>
      </c>
      <c r="B16027">
        <v>0</v>
      </c>
      <c r="D16027" t="s">
        <v>28</v>
      </c>
      <c r="E16027" t="s">
        <v>29</v>
      </c>
      <c r="F16027" s="8" t="s">
        <v>7761</v>
      </c>
      <c r="G16027" t="s">
        <v>22946</v>
      </c>
      <c r="H16027" t="s">
        <v>1276</v>
      </c>
      <c r="I16027" s="1">
        <v>42035</v>
      </c>
      <c r="J16027" s="1">
        <v>42460</v>
      </c>
      <c r="K16027" t="s">
        <v>33</v>
      </c>
      <c r="L16027" s="3">
        <v>19869054</v>
      </c>
      <c r="M16027" s="3">
        <v>19869054</v>
      </c>
      <c r="N16027" s="3">
        <v>0</v>
      </c>
      <c r="O16027" s="3">
        <v>0</v>
      </c>
      <c r="P16027" s="3">
        <v>19869054</v>
      </c>
      <c r="Q16027" s="3">
        <v>0</v>
      </c>
      <c r="R16027" t="s">
        <v>34</v>
      </c>
      <c r="S16027" t="s">
        <v>35</v>
      </c>
      <c r="U16027" t="s">
        <v>22947</v>
      </c>
      <c r="W16027">
        <v>2127.08</v>
      </c>
      <c r="X16027" t="s">
        <v>37</v>
      </c>
      <c r="Z16027" t="s">
        <v>1208</v>
      </c>
      <c r="AB16027" t="s">
        <v>41</v>
      </c>
    </row>
    <row r="16028" spans="1:28" x14ac:dyDescent="0.15">
      <c r="A16028">
        <v>16062</v>
      </c>
      <c r="B16028">
        <v>0</v>
      </c>
      <c r="D16028" t="s">
        <v>28</v>
      </c>
      <c r="E16028" t="s">
        <v>29</v>
      </c>
      <c r="F16028" s="8" t="s">
        <v>7761</v>
      </c>
      <c r="G16028" t="s">
        <v>22948</v>
      </c>
      <c r="H16028" t="s">
        <v>1276</v>
      </c>
      <c r="I16028" s="1">
        <v>42035</v>
      </c>
      <c r="J16028" s="1">
        <v>42460</v>
      </c>
      <c r="K16028" t="s">
        <v>33</v>
      </c>
      <c r="L16028" s="3">
        <v>25131680</v>
      </c>
      <c r="M16028" s="3">
        <v>25131680</v>
      </c>
      <c r="N16028" s="3">
        <v>0</v>
      </c>
      <c r="O16028" s="3">
        <v>0</v>
      </c>
      <c r="P16028" s="3">
        <v>25131680</v>
      </c>
      <c r="Q16028" s="3">
        <v>0</v>
      </c>
      <c r="R16028" t="s">
        <v>34</v>
      </c>
      <c r="S16028" t="s">
        <v>35</v>
      </c>
      <c r="U16028" t="s">
        <v>22949</v>
      </c>
      <c r="W16028">
        <v>2690.47</v>
      </c>
      <c r="X16028" t="s">
        <v>37</v>
      </c>
      <c r="Z16028" t="s">
        <v>1208</v>
      </c>
      <c r="AB16028" t="s">
        <v>41</v>
      </c>
    </row>
    <row r="16029" spans="1:28" x14ac:dyDescent="0.15">
      <c r="A16029">
        <v>16063</v>
      </c>
      <c r="B16029">
        <v>0</v>
      </c>
      <c r="D16029" t="s">
        <v>28</v>
      </c>
      <c r="E16029" t="s">
        <v>29</v>
      </c>
      <c r="F16029" s="8" t="s">
        <v>7761</v>
      </c>
      <c r="G16029" t="s">
        <v>22950</v>
      </c>
      <c r="H16029" t="s">
        <v>1276</v>
      </c>
      <c r="I16029" s="1">
        <v>42035</v>
      </c>
      <c r="J16029" s="1">
        <v>42460</v>
      </c>
      <c r="K16029" t="s">
        <v>33</v>
      </c>
      <c r="L16029" s="3">
        <v>8985388</v>
      </c>
      <c r="M16029" s="3">
        <v>8985388</v>
      </c>
      <c r="N16029" s="3">
        <v>0</v>
      </c>
      <c r="O16029" s="3">
        <v>0</v>
      </c>
      <c r="P16029" s="3">
        <v>8985388</v>
      </c>
      <c r="Q16029" s="3">
        <v>0</v>
      </c>
      <c r="R16029" t="s">
        <v>34</v>
      </c>
      <c r="S16029" t="s">
        <v>35</v>
      </c>
      <c r="U16029" t="s">
        <v>22951</v>
      </c>
      <c r="W16029">
        <v>961.93</v>
      </c>
      <c r="X16029" t="s">
        <v>37</v>
      </c>
      <c r="Z16029" t="s">
        <v>1208</v>
      </c>
      <c r="AB16029" t="s">
        <v>41</v>
      </c>
    </row>
    <row r="16030" spans="1:28" x14ac:dyDescent="0.15">
      <c r="A16030">
        <v>16064</v>
      </c>
      <c r="B16030">
        <v>0</v>
      </c>
      <c r="D16030" t="s">
        <v>28</v>
      </c>
      <c r="E16030" t="s">
        <v>29</v>
      </c>
      <c r="F16030" s="8" t="s">
        <v>7761</v>
      </c>
      <c r="G16030" t="s">
        <v>22952</v>
      </c>
      <c r="H16030" t="s">
        <v>1276</v>
      </c>
      <c r="I16030" s="1">
        <v>42035</v>
      </c>
      <c r="J16030" s="1">
        <v>42460</v>
      </c>
      <c r="K16030" t="s">
        <v>33</v>
      </c>
      <c r="L16030" s="3">
        <v>7895480</v>
      </c>
      <c r="M16030" s="3">
        <v>7895480</v>
      </c>
      <c r="N16030" s="3">
        <v>0</v>
      </c>
      <c r="O16030" s="3">
        <v>0</v>
      </c>
      <c r="P16030" s="3">
        <v>7895480</v>
      </c>
      <c r="Q16030" s="3">
        <v>0</v>
      </c>
      <c r="R16030" t="s">
        <v>34</v>
      </c>
      <c r="S16030" t="s">
        <v>35</v>
      </c>
      <c r="U16030" t="s">
        <v>22953</v>
      </c>
      <c r="W16030">
        <v>845.25</v>
      </c>
      <c r="X16030" t="s">
        <v>37</v>
      </c>
      <c r="Z16030" t="s">
        <v>1208</v>
      </c>
      <c r="AB16030" t="s">
        <v>41</v>
      </c>
    </row>
    <row r="16031" spans="1:28" x14ac:dyDescent="0.15">
      <c r="A16031">
        <v>16065</v>
      </c>
      <c r="B16031">
        <v>0</v>
      </c>
      <c r="D16031" t="s">
        <v>28</v>
      </c>
      <c r="E16031" t="s">
        <v>29</v>
      </c>
      <c r="F16031" s="8" t="s">
        <v>7761</v>
      </c>
      <c r="G16031" t="s">
        <v>22954</v>
      </c>
      <c r="H16031" t="s">
        <v>1276</v>
      </c>
      <c r="I16031" s="1">
        <v>42035</v>
      </c>
      <c r="J16031" s="1">
        <v>42460</v>
      </c>
      <c r="K16031" t="s">
        <v>33</v>
      </c>
      <c r="L16031" s="3">
        <v>11448329</v>
      </c>
      <c r="M16031" s="3">
        <v>11448329</v>
      </c>
      <c r="N16031" s="3">
        <v>0</v>
      </c>
      <c r="O16031" s="3">
        <v>0</v>
      </c>
      <c r="P16031" s="3">
        <v>11448329</v>
      </c>
      <c r="Q16031" s="3">
        <v>0</v>
      </c>
      <c r="R16031" t="s">
        <v>34</v>
      </c>
      <c r="S16031" t="s">
        <v>35</v>
      </c>
      <c r="U16031" t="s">
        <v>22955</v>
      </c>
      <c r="W16031">
        <v>1225.5999999999999</v>
      </c>
      <c r="X16031" t="s">
        <v>37</v>
      </c>
      <c r="Z16031" t="s">
        <v>1208</v>
      </c>
      <c r="AB16031" t="s">
        <v>41</v>
      </c>
    </row>
    <row r="16032" spans="1:28" x14ac:dyDescent="0.15">
      <c r="A16032">
        <v>16066</v>
      </c>
      <c r="B16032">
        <v>0</v>
      </c>
      <c r="D16032" t="s">
        <v>28</v>
      </c>
      <c r="E16032" t="s">
        <v>29</v>
      </c>
      <c r="F16032" s="8" t="s">
        <v>7761</v>
      </c>
      <c r="G16032" t="s">
        <v>22956</v>
      </c>
      <c r="H16032" t="s">
        <v>1276</v>
      </c>
      <c r="I16032" s="1">
        <v>42035</v>
      </c>
      <c r="J16032" s="1">
        <v>42460</v>
      </c>
      <c r="K16032" t="s">
        <v>33</v>
      </c>
      <c r="L16032" s="3">
        <v>1505021</v>
      </c>
      <c r="M16032" s="3">
        <v>1505021</v>
      </c>
      <c r="N16032" s="3">
        <v>0</v>
      </c>
      <c r="O16032" s="3">
        <v>0</v>
      </c>
      <c r="P16032" s="3">
        <v>1505021</v>
      </c>
      <c r="Q16032" s="3">
        <v>0</v>
      </c>
      <c r="R16032" t="s">
        <v>34</v>
      </c>
      <c r="S16032" t="s">
        <v>35</v>
      </c>
      <c r="U16032" t="s">
        <v>22957</v>
      </c>
      <c r="W16032">
        <v>161.12</v>
      </c>
      <c r="X16032" t="s">
        <v>37</v>
      </c>
      <c r="Z16032" t="s">
        <v>1208</v>
      </c>
      <c r="AB16032" t="s">
        <v>41</v>
      </c>
    </row>
    <row r="16033" spans="1:28" x14ac:dyDescent="0.15">
      <c r="A16033">
        <v>16067</v>
      </c>
      <c r="B16033">
        <v>0</v>
      </c>
      <c r="D16033" t="s">
        <v>28</v>
      </c>
      <c r="E16033" t="s">
        <v>29</v>
      </c>
      <c r="F16033" s="8" t="s">
        <v>7761</v>
      </c>
      <c r="G16033" t="s">
        <v>22958</v>
      </c>
      <c r="H16033" t="s">
        <v>1276</v>
      </c>
      <c r="I16033" s="1">
        <v>42035</v>
      </c>
      <c r="J16033" s="1">
        <v>42460</v>
      </c>
      <c r="K16033" t="s">
        <v>33</v>
      </c>
      <c r="L16033" s="3">
        <v>1491290</v>
      </c>
      <c r="M16033" s="3">
        <v>1491290</v>
      </c>
      <c r="N16033" s="3">
        <v>0</v>
      </c>
      <c r="O16033" s="3">
        <v>0</v>
      </c>
      <c r="P16033" s="3">
        <v>1491290</v>
      </c>
      <c r="Q16033" s="3">
        <v>0</v>
      </c>
      <c r="R16033" t="s">
        <v>34</v>
      </c>
      <c r="S16033" t="s">
        <v>35</v>
      </c>
      <c r="U16033" t="s">
        <v>22959</v>
      </c>
      <c r="W16033">
        <v>159.65</v>
      </c>
      <c r="X16033" t="s">
        <v>37</v>
      </c>
      <c r="Z16033" t="s">
        <v>1208</v>
      </c>
      <c r="AB16033" t="s">
        <v>41</v>
      </c>
    </row>
    <row r="16034" spans="1:28" x14ac:dyDescent="0.15">
      <c r="A16034">
        <v>16068</v>
      </c>
      <c r="B16034">
        <v>0</v>
      </c>
      <c r="D16034" t="s">
        <v>28</v>
      </c>
      <c r="E16034" t="s">
        <v>29</v>
      </c>
      <c r="F16034" s="8" t="s">
        <v>7761</v>
      </c>
      <c r="G16034" t="s">
        <v>22960</v>
      </c>
      <c r="H16034" t="s">
        <v>1276</v>
      </c>
      <c r="I16034" s="1">
        <v>42035</v>
      </c>
      <c r="J16034" s="1">
        <v>42460</v>
      </c>
      <c r="K16034" t="s">
        <v>33</v>
      </c>
      <c r="L16034" s="3">
        <v>64431976</v>
      </c>
      <c r="M16034" s="3">
        <v>64431976</v>
      </c>
      <c r="N16034" s="3">
        <v>0</v>
      </c>
      <c r="O16034" s="3">
        <v>0</v>
      </c>
      <c r="P16034" s="3">
        <v>64431976</v>
      </c>
      <c r="Q16034" s="3">
        <v>0</v>
      </c>
      <c r="R16034" t="s">
        <v>34</v>
      </c>
      <c r="S16034" t="s">
        <v>35</v>
      </c>
      <c r="U16034" t="s">
        <v>22961</v>
      </c>
      <c r="W16034">
        <v>6897.76</v>
      </c>
      <c r="X16034" t="s">
        <v>37</v>
      </c>
      <c r="Z16034" t="s">
        <v>1208</v>
      </c>
      <c r="AB16034" t="s">
        <v>41</v>
      </c>
    </row>
    <row r="16035" spans="1:28" x14ac:dyDescent="0.15">
      <c r="A16035">
        <v>16069</v>
      </c>
      <c r="B16035">
        <v>0</v>
      </c>
      <c r="D16035" t="s">
        <v>28</v>
      </c>
      <c r="E16035" t="s">
        <v>29</v>
      </c>
      <c r="F16035" s="8" t="s">
        <v>7761</v>
      </c>
      <c r="G16035" t="s">
        <v>22962</v>
      </c>
      <c r="H16035" t="s">
        <v>1276</v>
      </c>
      <c r="I16035" s="1">
        <v>42035</v>
      </c>
      <c r="J16035" s="1">
        <v>42460</v>
      </c>
      <c r="K16035" t="s">
        <v>33</v>
      </c>
      <c r="L16035" s="3">
        <v>16086696</v>
      </c>
      <c r="M16035" s="3">
        <v>16086696</v>
      </c>
      <c r="N16035" s="3">
        <v>0</v>
      </c>
      <c r="O16035" s="3">
        <v>0</v>
      </c>
      <c r="P16035" s="3">
        <v>16086696</v>
      </c>
      <c r="Q16035" s="3">
        <v>0</v>
      </c>
      <c r="R16035" t="s">
        <v>34</v>
      </c>
      <c r="S16035" t="s">
        <v>35</v>
      </c>
      <c r="U16035" t="s">
        <v>22963</v>
      </c>
      <c r="W16035">
        <v>1722.16</v>
      </c>
      <c r="X16035" t="s">
        <v>37</v>
      </c>
      <c r="Z16035" t="s">
        <v>1208</v>
      </c>
      <c r="AB16035" t="s">
        <v>41</v>
      </c>
    </row>
    <row r="16036" spans="1:28" x14ac:dyDescent="0.15">
      <c r="A16036">
        <v>16070</v>
      </c>
      <c r="B16036">
        <v>0</v>
      </c>
      <c r="D16036" t="s">
        <v>28</v>
      </c>
      <c r="E16036" t="s">
        <v>29</v>
      </c>
      <c r="F16036" s="8" t="s">
        <v>7761</v>
      </c>
      <c r="G16036" t="s">
        <v>22964</v>
      </c>
      <c r="H16036" t="s">
        <v>1276</v>
      </c>
      <c r="I16036" s="1">
        <v>42035</v>
      </c>
      <c r="J16036" s="1">
        <v>42460</v>
      </c>
      <c r="K16036" t="s">
        <v>33</v>
      </c>
      <c r="L16036" s="3">
        <v>5450847</v>
      </c>
      <c r="M16036" s="3">
        <v>5450847</v>
      </c>
      <c r="N16036" s="3">
        <v>0</v>
      </c>
      <c r="O16036" s="3">
        <v>0</v>
      </c>
      <c r="P16036" s="3">
        <v>5450847</v>
      </c>
      <c r="Q16036" s="3">
        <v>0</v>
      </c>
      <c r="R16036" t="s">
        <v>34</v>
      </c>
      <c r="S16036" t="s">
        <v>35</v>
      </c>
      <c r="U16036" t="s">
        <v>22965</v>
      </c>
      <c r="W16036">
        <v>583.54</v>
      </c>
      <c r="X16036" t="s">
        <v>37</v>
      </c>
      <c r="Z16036" t="s">
        <v>1208</v>
      </c>
      <c r="AB16036" t="s">
        <v>41</v>
      </c>
    </row>
    <row r="16037" spans="1:28" x14ac:dyDescent="0.15">
      <c r="A16037">
        <v>16071</v>
      </c>
      <c r="B16037">
        <v>0</v>
      </c>
      <c r="D16037" t="s">
        <v>28</v>
      </c>
      <c r="E16037" t="s">
        <v>29</v>
      </c>
      <c r="F16037" s="8" t="s">
        <v>7761</v>
      </c>
      <c r="G16037" t="s">
        <v>22966</v>
      </c>
      <c r="H16037" t="s">
        <v>1276</v>
      </c>
      <c r="I16037" s="1">
        <v>42035</v>
      </c>
      <c r="J16037" s="1">
        <v>42460</v>
      </c>
      <c r="K16037" t="s">
        <v>33</v>
      </c>
      <c r="L16037" s="3">
        <v>1491384</v>
      </c>
      <c r="M16037" s="3">
        <v>1491384</v>
      </c>
      <c r="N16037" s="3">
        <v>0</v>
      </c>
      <c r="O16037" s="3">
        <v>0</v>
      </c>
      <c r="P16037" s="3">
        <v>1491384</v>
      </c>
      <c r="Q16037" s="3">
        <v>0</v>
      </c>
      <c r="R16037" t="s">
        <v>34</v>
      </c>
      <c r="S16037" t="s">
        <v>35</v>
      </c>
      <c r="U16037" t="s">
        <v>22967</v>
      </c>
      <c r="W16037">
        <v>159.66</v>
      </c>
      <c r="X16037" t="s">
        <v>37</v>
      </c>
      <c r="Z16037" t="s">
        <v>1208</v>
      </c>
      <c r="AB16037" t="s">
        <v>41</v>
      </c>
    </row>
    <row r="16038" spans="1:28" x14ac:dyDescent="0.15">
      <c r="A16038">
        <v>16072</v>
      </c>
      <c r="B16038">
        <v>0</v>
      </c>
      <c r="D16038" t="s">
        <v>28</v>
      </c>
      <c r="E16038" t="s">
        <v>29</v>
      </c>
      <c r="F16038" s="8" t="s">
        <v>7761</v>
      </c>
      <c r="G16038" t="s">
        <v>22968</v>
      </c>
      <c r="H16038" t="s">
        <v>1276</v>
      </c>
      <c r="I16038" s="1">
        <v>42035</v>
      </c>
      <c r="J16038" s="1">
        <v>42460</v>
      </c>
      <c r="K16038" t="s">
        <v>33</v>
      </c>
      <c r="L16038" s="3">
        <v>1494746</v>
      </c>
      <c r="M16038" s="3">
        <v>1494746</v>
      </c>
      <c r="N16038" s="3">
        <v>0</v>
      </c>
      <c r="O16038" s="3">
        <v>0</v>
      </c>
      <c r="P16038" s="3">
        <v>1494746</v>
      </c>
      <c r="Q16038" s="3">
        <v>0</v>
      </c>
      <c r="R16038" t="s">
        <v>34</v>
      </c>
      <c r="S16038" t="s">
        <v>35</v>
      </c>
      <c r="U16038" t="s">
        <v>22969</v>
      </c>
      <c r="W16038">
        <v>160.02000000000001</v>
      </c>
      <c r="X16038" t="s">
        <v>37</v>
      </c>
      <c r="Z16038" t="s">
        <v>1208</v>
      </c>
      <c r="AB16038" t="s">
        <v>41</v>
      </c>
    </row>
    <row r="16039" spans="1:28" x14ac:dyDescent="0.15">
      <c r="A16039">
        <v>16073</v>
      </c>
      <c r="B16039">
        <v>0</v>
      </c>
      <c r="D16039" t="s">
        <v>28</v>
      </c>
      <c r="E16039" t="s">
        <v>29</v>
      </c>
      <c r="F16039" s="8" t="s">
        <v>7761</v>
      </c>
      <c r="G16039" t="s">
        <v>22970</v>
      </c>
      <c r="H16039" t="s">
        <v>1276</v>
      </c>
      <c r="I16039" s="1">
        <v>42035</v>
      </c>
      <c r="J16039" s="1">
        <v>42460</v>
      </c>
      <c r="K16039" t="s">
        <v>33</v>
      </c>
      <c r="L16039" s="3">
        <v>3174538</v>
      </c>
      <c r="M16039" s="3">
        <v>3174538</v>
      </c>
      <c r="N16039" s="3">
        <v>0</v>
      </c>
      <c r="O16039" s="3">
        <v>0</v>
      </c>
      <c r="P16039" s="3">
        <v>3174538</v>
      </c>
      <c r="Q16039" s="3">
        <v>0</v>
      </c>
      <c r="R16039" t="s">
        <v>34</v>
      </c>
      <c r="S16039" t="s">
        <v>35</v>
      </c>
      <c r="U16039" t="s">
        <v>22971</v>
      </c>
      <c r="W16039">
        <v>339.85</v>
      </c>
      <c r="X16039" t="s">
        <v>37</v>
      </c>
      <c r="Z16039" t="s">
        <v>1208</v>
      </c>
      <c r="AB16039" t="s">
        <v>41</v>
      </c>
    </row>
    <row r="16040" spans="1:28" x14ac:dyDescent="0.15">
      <c r="A16040">
        <v>16074</v>
      </c>
      <c r="B16040">
        <v>0</v>
      </c>
      <c r="D16040" t="s">
        <v>28</v>
      </c>
      <c r="E16040" t="s">
        <v>29</v>
      </c>
      <c r="F16040" s="8" t="s">
        <v>7761</v>
      </c>
      <c r="G16040" t="s">
        <v>22972</v>
      </c>
      <c r="H16040" t="s">
        <v>1276</v>
      </c>
      <c r="I16040" s="1">
        <v>42035</v>
      </c>
      <c r="J16040" s="1">
        <v>42460</v>
      </c>
      <c r="K16040" t="s">
        <v>33</v>
      </c>
      <c r="L16040" s="3">
        <v>12997254</v>
      </c>
      <c r="M16040" s="3">
        <v>12997254</v>
      </c>
      <c r="N16040" s="3">
        <v>0</v>
      </c>
      <c r="O16040" s="3">
        <v>0</v>
      </c>
      <c r="P16040" s="3">
        <v>12997254</v>
      </c>
      <c r="Q16040" s="3">
        <v>0</v>
      </c>
      <c r="R16040" t="s">
        <v>34</v>
      </c>
      <c r="S16040" t="s">
        <v>35</v>
      </c>
      <c r="U16040" t="s">
        <v>22973</v>
      </c>
      <c r="W16040">
        <v>1391.42</v>
      </c>
      <c r="X16040" t="s">
        <v>37</v>
      </c>
      <c r="Z16040" t="s">
        <v>1208</v>
      </c>
      <c r="AB16040" t="s">
        <v>41</v>
      </c>
    </row>
    <row r="16041" spans="1:28" x14ac:dyDescent="0.15">
      <c r="A16041">
        <v>16075</v>
      </c>
      <c r="B16041">
        <v>0</v>
      </c>
      <c r="D16041" t="s">
        <v>28</v>
      </c>
      <c r="E16041" t="s">
        <v>29</v>
      </c>
      <c r="F16041" s="8" t="s">
        <v>7761</v>
      </c>
      <c r="G16041" t="s">
        <v>22974</v>
      </c>
      <c r="H16041" t="s">
        <v>1276</v>
      </c>
      <c r="I16041" s="1">
        <v>42035</v>
      </c>
      <c r="J16041" s="1">
        <v>42460</v>
      </c>
      <c r="K16041" t="s">
        <v>33</v>
      </c>
      <c r="L16041" s="3">
        <v>5322875</v>
      </c>
      <c r="M16041" s="3">
        <v>5322875</v>
      </c>
      <c r="N16041" s="3">
        <v>0</v>
      </c>
      <c r="O16041" s="3">
        <v>0</v>
      </c>
      <c r="P16041" s="3">
        <v>5322875</v>
      </c>
      <c r="Q16041" s="3">
        <v>0</v>
      </c>
      <c r="R16041" t="s">
        <v>34</v>
      </c>
      <c r="S16041" t="s">
        <v>35</v>
      </c>
      <c r="U16041" t="s">
        <v>22975</v>
      </c>
      <c r="W16041">
        <v>569.84</v>
      </c>
      <c r="X16041" t="s">
        <v>37</v>
      </c>
      <c r="Z16041" t="s">
        <v>1208</v>
      </c>
      <c r="AB16041" t="s">
        <v>41</v>
      </c>
    </row>
    <row r="16042" spans="1:28" x14ac:dyDescent="0.15">
      <c r="A16042">
        <v>16076</v>
      </c>
      <c r="B16042">
        <v>0</v>
      </c>
      <c r="D16042" t="s">
        <v>28</v>
      </c>
      <c r="E16042" t="s">
        <v>29</v>
      </c>
      <c r="F16042" s="8" t="s">
        <v>7761</v>
      </c>
      <c r="G16042" t="s">
        <v>22976</v>
      </c>
      <c r="H16042" t="s">
        <v>1276</v>
      </c>
      <c r="I16042" s="1">
        <v>42035</v>
      </c>
      <c r="J16042" s="1">
        <v>42460</v>
      </c>
      <c r="K16042" t="s">
        <v>33</v>
      </c>
      <c r="L16042" s="3">
        <v>3772736</v>
      </c>
      <c r="M16042" s="3">
        <v>3772736</v>
      </c>
      <c r="N16042" s="3">
        <v>0</v>
      </c>
      <c r="O16042" s="3">
        <v>0</v>
      </c>
      <c r="P16042" s="3">
        <v>3772736</v>
      </c>
      <c r="Q16042" s="3">
        <v>0</v>
      </c>
      <c r="R16042" t="s">
        <v>34</v>
      </c>
      <c r="S16042" t="s">
        <v>35</v>
      </c>
      <c r="U16042" t="s">
        <v>22977</v>
      </c>
      <c r="W16042">
        <v>403.89</v>
      </c>
      <c r="X16042" t="s">
        <v>37</v>
      </c>
      <c r="Z16042" t="s">
        <v>1208</v>
      </c>
      <c r="AB16042" t="s">
        <v>41</v>
      </c>
    </row>
    <row r="16043" spans="1:28" x14ac:dyDescent="0.15">
      <c r="A16043">
        <v>16077</v>
      </c>
      <c r="B16043">
        <v>0</v>
      </c>
      <c r="D16043" t="s">
        <v>28</v>
      </c>
      <c r="E16043" t="s">
        <v>29</v>
      </c>
      <c r="F16043" s="8" t="s">
        <v>7761</v>
      </c>
      <c r="G16043" t="s">
        <v>22978</v>
      </c>
      <c r="H16043" t="s">
        <v>1276</v>
      </c>
      <c r="I16043" s="1">
        <v>42035</v>
      </c>
      <c r="J16043" s="1">
        <v>42460</v>
      </c>
      <c r="K16043" t="s">
        <v>33</v>
      </c>
      <c r="L16043" s="3">
        <v>2569428</v>
      </c>
      <c r="M16043" s="3">
        <v>2569428</v>
      </c>
      <c r="N16043" s="3">
        <v>0</v>
      </c>
      <c r="O16043" s="3">
        <v>0</v>
      </c>
      <c r="P16043" s="3">
        <v>2569428</v>
      </c>
      <c r="Q16043" s="3">
        <v>0</v>
      </c>
      <c r="R16043" t="s">
        <v>34</v>
      </c>
      <c r="S16043" t="s">
        <v>35</v>
      </c>
      <c r="U16043" t="s">
        <v>22979</v>
      </c>
      <c r="W16043">
        <v>275.07</v>
      </c>
      <c r="X16043" t="s">
        <v>37</v>
      </c>
      <c r="Z16043" t="s">
        <v>1208</v>
      </c>
      <c r="AB16043" t="s">
        <v>41</v>
      </c>
    </row>
    <row r="16044" spans="1:28" x14ac:dyDescent="0.15">
      <c r="A16044">
        <v>16078</v>
      </c>
      <c r="B16044">
        <v>0</v>
      </c>
      <c r="D16044" t="s">
        <v>28</v>
      </c>
      <c r="E16044" t="s">
        <v>29</v>
      </c>
      <c r="F16044" s="8" t="s">
        <v>7761</v>
      </c>
      <c r="G16044" t="s">
        <v>22980</v>
      </c>
      <c r="H16044" t="s">
        <v>1276</v>
      </c>
      <c r="I16044" s="1">
        <v>42035</v>
      </c>
      <c r="J16044" s="1">
        <v>42460</v>
      </c>
      <c r="K16044" t="s">
        <v>33</v>
      </c>
      <c r="L16044" s="3">
        <v>4373362</v>
      </c>
      <c r="M16044" s="3">
        <v>4373362</v>
      </c>
      <c r="N16044" s="3">
        <v>0</v>
      </c>
      <c r="O16044" s="3">
        <v>0</v>
      </c>
      <c r="P16044" s="3">
        <v>4373362</v>
      </c>
      <c r="Q16044" s="3">
        <v>0</v>
      </c>
      <c r="R16044" t="s">
        <v>34</v>
      </c>
      <c r="S16044" t="s">
        <v>35</v>
      </c>
      <c r="U16044" t="s">
        <v>22981</v>
      </c>
      <c r="W16044">
        <v>468.19</v>
      </c>
      <c r="X16044" t="s">
        <v>37</v>
      </c>
      <c r="Z16044" t="s">
        <v>1208</v>
      </c>
      <c r="AB16044" t="s">
        <v>41</v>
      </c>
    </row>
    <row r="16045" spans="1:28" x14ac:dyDescent="0.15">
      <c r="A16045">
        <v>16079</v>
      </c>
      <c r="B16045">
        <v>0</v>
      </c>
      <c r="D16045" t="s">
        <v>28</v>
      </c>
      <c r="E16045" t="s">
        <v>29</v>
      </c>
      <c r="F16045" s="8" t="s">
        <v>7761</v>
      </c>
      <c r="G16045" t="s">
        <v>22982</v>
      </c>
      <c r="H16045" t="s">
        <v>1276</v>
      </c>
      <c r="I16045" s="1">
        <v>42035</v>
      </c>
      <c r="J16045" s="1">
        <v>42460</v>
      </c>
      <c r="K16045" t="s">
        <v>33</v>
      </c>
      <c r="L16045" s="3">
        <v>9806555</v>
      </c>
      <c r="M16045" s="3">
        <v>9806555</v>
      </c>
      <c r="N16045" s="3">
        <v>0</v>
      </c>
      <c r="O16045" s="3">
        <v>0</v>
      </c>
      <c r="P16045" s="3">
        <v>9806555</v>
      </c>
      <c r="Q16045" s="3">
        <v>0</v>
      </c>
      <c r="R16045" t="s">
        <v>34</v>
      </c>
      <c r="S16045" t="s">
        <v>35</v>
      </c>
      <c r="U16045" t="s">
        <v>22983</v>
      </c>
      <c r="W16045">
        <v>1049.8399999999999</v>
      </c>
      <c r="X16045" t="s">
        <v>37</v>
      </c>
      <c r="Z16045" t="s">
        <v>1208</v>
      </c>
      <c r="AB16045" t="s">
        <v>41</v>
      </c>
    </row>
    <row r="16046" spans="1:28" x14ac:dyDescent="0.15">
      <c r="A16046">
        <v>16080</v>
      </c>
      <c r="B16046">
        <v>0</v>
      </c>
      <c r="D16046" t="s">
        <v>28</v>
      </c>
      <c r="E16046" t="s">
        <v>29</v>
      </c>
      <c r="F16046" s="8" t="s">
        <v>7761</v>
      </c>
      <c r="G16046" t="s">
        <v>22984</v>
      </c>
      <c r="H16046" t="s">
        <v>1276</v>
      </c>
      <c r="I16046" s="1">
        <v>42035</v>
      </c>
      <c r="J16046" s="1">
        <v>42460</v>
      </c>
      <c r="K16046" t="s">
        <v>33</v>
      </c>
      <c r="L16046" s="3">
        <v>1499790</v>
      </c>
      <c r="M16046" s="3">
        <v>1499790</v>
      </c>
      <c r="N16046" s="3">
        <v>0</v>
      </c>
      <c r="O16046" s="3">
        <v>0</v>
      </c>
      <c r="P16046" s="3">
        <v>1499790</v>
      </c>
      <c r="Q16046" s="3">
        <v>0</v>
      </c>
      <c r="R16046" t="s">
        <v>34</v>
      </c>
      <c r="S16046" t="s">
        <v>35</v>
      </c>
      <c r="U16046" t="s">
        <v>22985</v>
      </c>
      <c r="W16046">
        <v>160.56</v>
      </c>
      <c r="X16046" t="s">
        <v>37</v>
      </c>
      <c r="Z16046" t="s">
        <v>1208</v>
      </c>
      <c r="AB16046" t="s">
        <v>41</v>
      </c>
    </row>
    <row r="16047" spans="1:28" x14ac:dyDescent="0.15">
      <c r="A16047">
        <v>16081</v>
      </c>
      <c r="B16047">
        <v>0</v>
      </c>
      <c r="D16047" t="s">
        <v>28</v>
      </c>
      <c r="E16047" t="s">
        <v>29</v>
      </c>
      <c r="F16047" s="8" t="s">
        <v>7761</v>
      </c>
      <c r="G16047" s="4" t="s">
        <v>24271</v>
      </c>
      <c r="H16047" t="s">
        <v>1276</v>
      </c>
      <c r="I16047" s="1">
        <v>42012</v>
      </c>
      <c r="J16047" s="1">
        <v>42460</v>
      </c>
      <c r="K16047" t="s">
        <v>33</v>
      </c>
      <c r="L16047" s="3">
        <v>73420</v>
      </c>
      <c r="M16047" s="3">
        <v>73420</v>
      </c>
      <c r="N16047" s="3">
        <v>0</v>
      </c>
      <c r="O16047" s="3">
        <v>0</v>
      </c>
      <c r="P16047" s="3">
        <v>73420</v>
      </c>
      <c r="Q16047" s="3">
        <v>0</v>
      </c>
      <c r="R16047" t="s">
        <v>34</v>
      </c>
      <c r="S16047" t="s">
        <v>35</v>
      </c>
      <c r="U16047" t="s">
        <v>22986</v>
      </c>
      <c r="W16047">
        <v>7.86</v>
      </c>
      <c r="X16047" t="s">
        <v>37</v>
      </c>
      <c r="Z16047" t="s">
        <v>1208</v>
      </c>
      <c r="AB16047" t="s">
        <v>41</v>
      </c>
    </row>
    <row r="16048" spans="1:28" x14ac:dyDescent="0.15">
      <c r="A16048">
        <v>16082</v>
      </c>
      <c r="B16048">
        <v>0</v>
      </c>
      <c r="D16048" t="s">
        <v>28</v>
      </c>
      <c r="E16048" t="s">
        <v>29</v>
      </c>
      <c r="F16048" s="8" t="s">
        <v>7761</v>
      </c>
      <c r="G16048" t="s">
        <v>7799</v>
      </c>
      <c r="H16048" t="s">
        <v>1276</v>
      </c>
      <c r="I16048" s="1">
        <v>42035</v>
      </c>
      <c r="J16048" s="1">
        <v>42460</v>
      </c>
      <c r="K16048" t="s">
        <v>33</v>
      </c>
      <c r="L16048" s="3">
        <v>96530361</v>
      </c>
      <c r="M16048" s="3">
        <v>96530361</v>
      </c>
      <c r="N16048" s="3">
        <v>0</v>
      </c>
      <c r="O16048" s="3">
        <v>0</v>
      </c>
      <c r="P16048" s="3">
        <v>96530361</v>
      </c>
      <c r="Q16048" s="3">
        <v>0</v>
      </c>
      <c r="R16048" t="s">
        <v>34</v>
      </c>
      <c r="S16048" t="s">
        <v>35</v>
      </c>
      <c r="U16048" t="s">
        <v>22987</v>
      </c>
      <c r="W16048">
        <v>10334.049999999999</v>
      </c>
      <c r="X16048" t="s">
        <v>37</v>
      </c>
      <c r="Z16048" t="s">
        <v>1208</v>
      </c>
      <c r="AB16048" t="s">
        <v>41</v>
      </c>
    </row>
    <row r="16049" spans="1:28" x14ac:dyDescent="0.15">
      <c r="A16049">
        <v>16083</v>
      </c>
      <c r="B16049">
        <v>0</v>
      </c>
      <c r="D16049" t="s">
        <v>28</v>
      </c>
      <c r="E16049" t="s">
        <v>29</v>
      </c>
      <c r="F16049" s="8" t="s">
        <v>7761</v>
      </c>
      <c r="G16049" t="s">
        <v>7815</v>
      </c>
      <c r="H16049" t="s">
        <v>1276</v>
      </c>
      <c r="I16049" s="1">
        <v>42035</v>
      </c>
      <c r="J16049" s="1">
        <v>42460</v>
      </c>
      <c r="K16049" t="s">
        <v>33</v>
      </c>
      <c r="L16049" s="3">
        <v>50536584</v>
      </c>
      <c r="M16049" s="3">
        <v>50536584</v>
      </c>
      <c r="N16049" s="3">
        <v>0</v>
      </c>
      <c r="O16049" s="3">
        <v>0</v>
      </c>
      <c r="P16049" s="3">
        <v>50536584</v>
      </c>
      <c r="Q16049" s="3">
        <v>0</v>
      </c>
      <c r="R16049" t="s">
        <v>34</v>
      </c>
      <c r="S16049" t="s">
        <v>35</v>
      </c>
      <c r="U16049" t="s">
        <v>22988</v>
      </c>
      <c r="W16049">
        <v>5410.19</v>
      </c>
      <c r="X16049" t="s">
        <v>37</v>
      </c>
      <c r="Z16049" t="s">
        <v>1208</v>
      </c>
      <c r="AB16049" t="s">
        <v>41</v>
      </c>
    </row>
    <row r="16050" spans="1:28" x14ac:dyDescent="0.15">
      <c r="A16050">
        <v>16084</v>
      </c>
      <c r="B16050">
        <v>0</v>
      </c>
      <c r="D16050" t="s">
        <v>28</v>
      </c>
      <c r="E16050" t="s">
        <v>29</v>
      </c>
      <c r="F16050" s="8" t="s">
        <v>7761</v>
      </c>
      <c r="G16050" t="s">
        <v>7776</v>
      </c>
      <c r="H16050" t="s">
        <v>1276</v>
      </c>
      <c r="I16050" s="1">
        <v>42093</v>
      </c>
      <c r="J16050" s="1">
        <v>42460</v>
      </c>
      <c r="K16050" t="s">
        <v>33</v>
      </c>
      <c r="L16050" s="3">
        <v>46113341</v>
      </c>
      <c r="M16050" s="3">
        <v>46113341</v>
      </c>
      <c r="N16050" s="3">
        <v>0</v>
      </c>
      <c r="O16050" s="3">
        <v>0</v>
      </c>
      <c r="P16050" s="3">
        <v>46113341</v>
      </c>
      <c r="Q16050" s="3">
        <v>0</v>
      </c>
      <c r="R16050" t="s">
        <v>34</v>
      </c>
      <c r="S16050" t="s">
        <v>35</v>
      </c>
      <c r="U16050" t="s">
        <v>22989</v>
      </c>
      <c r="W16050">
        <v>4936.66</v>
      </c>
      <c r="X16050" t="s">
        <v>37</v>
      </c>
      <c r="Z16050" t="s">
        <v>1208</v>
      </c>
      <c r="AB16050" t="s">
        <v>41</v>
      </c>
    </row>
    <row r="16051" spans="1:28" x14ac:dyDescent="0.15">
      <c r="A16051">
        <v>16085</v>
      </c>
      <c r="B16051">
        <v>0</v>
      </c>
      <c r="D16051" t="s">
        <v>28</v>
      </c>
      <c r="E16051" t="s">
        <v>29</v>
      </c>
      <c r="F16051" s="8" t="s">
        <v>5673</v>
      </c>
      <c r="G16051" t="s">
        <v>22990</v>
      </c>
      <c r="H16051" t="s">
        <v>1276</v>
      </c>
      <c r="I16051" s="1">
        <v>41908</v>
      </c>
      <c r="J16051" s="1">
        <v>42460</v>
      </c>
      <c r="K16051" t="s">
        <v>33</v>
      </c>
      <c r="L16051" s="3">
        <v>576900</v>
      </c>
      <c r="M16051" s="3">
        <v>576900</v>
      </c>
      <c r="N16051" s="3">
        <v>0</v>
      </c>
      <c r="O16051" s="3">
        <v>0</v>
      </c>
      <c r="P16051" s="3">
        <v>576900</v>
      </c>
      <c r="Q16051" s="3">
        <v>0</v>
      </c>
      <c r="R16051" t="s">
        <v>34</v>
      </c>
      <c r="S16051" t="s">
        <v>35</v>
      </c>
      <c r="U16051" t="s">
        <v>22991</v>
      </c>
      <c r="W16051">
        <v>61.76</v>
      </c>
      <c r="X16051" t="s">
        <v>37</v>
      </c>
      <c r="Z16051" t="s">
        <v>1208</v>
      </c>
      <c r="AB16051" t="s">
        <v>41</v>
      </c>
    </row>
    <row r="16052" spans="1:28" x14ac:dyDescent="0.15">
      <c r="A16052">
        <v>16086</v>
      </c>
      <c r="B16052">
        <v>0</v>
      </c>
      <c r="D16052" t="s">
        <v>28</v>
      </c>
      <c r="E16052" t="s">
        <v>29</v>
      </c>
      <c r="F16052" s="8" t="s">
        <v>5673</v>
      </c>
      <c r="G16052" t="s">
        <v>22992</v>
      </c>
      <c r="H16052" t="s">
        <v>1276</v>
      </c>
      <c r="I16052" s="1">
        <v>42066</v>
      </c>
      <c r="J16052" s="1">
        <v>42460</v>
      </c>
      <c r="K16052" t="s">
        <v>33</v>
      </c>
      <c r="L16052" s="3">
        <v>2680680</v>
      </c>
      <c r="M16052" s="3">
        <v>2680680</v>
      </c>
      <c r="N16052" s="3">
        <v>0</v>
      </c>
      <c r="O16052" s="3">
        <v>0</v>
      </c>
      <c r="P16052" s="3">
        <v>2680680</v>
      </c>
      <c r="Q16052" s="3">
        <v>0</v>
      </c>
      <c r="R16052" t="s">
        <v>34</v>
      </c>
      <c r="S16052" t="s">
        <v>35</v>
      </c>
      <c r="U16052" t="s">
        <v>22993</v>
      </c>
      <c r="W16052">
        <v>286.98</v>
      </c>
      <c r="X16052" t="s">
        <v>37</v>
      </c>
      <c r="Z16052" t="s">
        <v>1208</v>
      </c>
      <c r="AB16052" t="s">
        <v>41</v>
      </c>
    </row>
    <row r="16053" spans="1:28" x14ac:dyDescent="0.15">
      <c r="A16053">
        <v>16087</v>
      </c>
      <c r="B16053">
        <v>0</v>
      </c>
      <c r="D16053" t="s">
        <v>28</v>
      </c>
      <c r="E16053" t="s">
        <v>29</v>
      </c>
      <c r="F16053" s="8" t="s">
        <v>5673</v>
      </c>
      <c r="G16053" t="s">
        <v>22994</v>
      </c>
      <c r="H16053" t="s">
        <v>1276</v>
      </c>
      <c r="I16053" s="1">
        <v>42035</v>
      </c>
      <c r="J16053" s="1">
        <v>42460</v>
      </c>
      <c r="K16053" t="s">
        <v>33</v>
      </c>
      <c r="L16053" s="3">
        <v>300726582</v>
      </c>
      <c r="M16053" s="3">
        <v>300726582</v>
      </c>
      <c r="N16053" s="3">
        <v>0</v>
      </c>
      <c r="O16053" s="3">
        <v>0</v>
      </c>
      <c r="P16053" s="3">
        <v>300726582</v>
      </c>
      <c r="Q16053" s="3">
        <v>0</v>
      </c>
      <c r="R16053" t="s">
        <v>34</v>
      </c>
      <c r="S16053" t="s">
        <v>35</v>
      </c>
      <c r="U16053" t="s">
        <v>22995</v>
      </c>
      <c r="W16053">
        <v>32194.26</v>
      </c>
      <c r="X16053" t="s">
        <v>37</v>
      </c>
      <c r="Z16053" t="s">
        <v>1208</v>
      </c>
      <c r="AB16053" t="s">
        <v>41</v>
      </c>
    </row>
    <row r="16054" spans="1:28" x14ac:dyDescent="0.15">
      <c r="A16054">
        <v>16088</v>
      </c>
      <c r="B16054">
        <v>0</v>
      </c>
      <c r="D16054" t="s">
        <v>28</v>
      </c>
      <c r="E16054" t="s">
        <v>29</v>
      </c>
      <c r="F16054" s="8" t="s">
        <v>7761</v>
      </c>
      <c r="G16054" t="s">
        <v>22996</v>
      </c>
      <c r="H16054" t="s">
        <v>1276</v>
      </c>
      <c r="I16054" s="1">
        <v>42035</v>
      </c>
      <c r="J16054" s="1">
        <v>42460</v>
      </c>
      <c r="K16054" t="s">
        <v>33</v>
      </c>
      <c r="L16054" s="3">
        <v>38222624</v>
      </c>
      <c r="M16054" s="3">
        <v>38222624</v>
      </c>
      <c r="N16054" s="3">
        <v>0</v>
      </c>
      <c r="O16054" s="3">
        <v>0</v>
      </c>
      <c r="P16054" s="3">
        <v>38222624</v>
      </c>
      <c r="Q16054" s="3">
        <v>0</v>
      </c>
      <c r="R16054" t="s">
        <v>34</v>
      </c>
      <c r="S16054" t="s">
        <v>35</v>
      </c>
      <c r="U16054" t="s">
        <v>22997</v>
      </c>
      <c r="W16054">
        <v>4091.92</v>
      </c>
      <c r="X16054" t="s">
        <v>37</v>
      </c>
      <c r="Z16054" t="s">
        <v>1208</v>
      </c>
      <c r="AB16054" t="s">
        <v>41</v>
      </c>
    </row>
    <row r="16055" spans="1:28" x14ac:dyDescent="0.15">
      <c r="A16055">
        <v>16089</v>
      </c>
      <c r="B16055">
        <v>0</v>
      </c>
      <c r="D16055" t="s">
        <v>1223</v>
      </c>
      <c r="E16055" t="s">
        <v>29</v>
      </c>
      <c r="F16055" s="8" t="s">
        <v>7761</v>
      </c>
      <c r="G16055" s="2">
        <v>43503</v>
      </c>
      <c r="H16055" t="s">
        <v>15615</v>
      </c>
      <c r="I16055" s="1">
        <v>42089</v>
      </c>
      <c r="J16055" s="1">
        <v>43190</v>
      </c>
      <c r="K16055" t="s">
        <v>6523</v>
      </c>
      <c r="L16055" s="3">
        <v>0</v>
      </c>
      <c r="M16055" s="3">
        <v>6475920</v>
      </c>
      <c r="N16055" s="3">
        <v>110090</v>
      </c>
      <c r="O16055" s="3">
        <v>330270</v>
      </c>
      <c r="P16055" s="3">
        <v>6145650</v>
      </c>
      <c r="Q16055" s="3">
        <v>6255740</v>
      </c>
      <c r="R16055" t="s">
        <v>34</v>
      </c>
      <c r="S16055" t="s">
        <v>35</v>
      </c>
      <c r="T16055">
        <v>60</v>
      </c>
      <c r="U16055" t="s">
        <v>22922</v>
      </c>
      <c r="W16055">
        <v>72.599999999999994</v>
      </c>
      <c r="X16055" t="s">
        <v>15617</v>
      </c>
      <c r="Z16055" t="s">
        <v>1208</v>
      </c>
      <c r="AB16055" t="s">
        <v>15618</v>
      </c>
    </row>
    <row r="16056" spans="1:28" x14ac:dyDescent="0.15">
      <c r="A16056">
        <v>16090</v>
      </c>
      <c r="B16056">
        <v>0</v>
      </c>
      <c r="D16056" t="s">
        <v>1223</v>
      </c>
      <c r="E16056" t="s">
        <v>29</v>
      </c>
      <c r="F16056" s="8" t="s">
        <v>7761</v>
      </c>
      <c r="G16056" s="2">
        <v>43648</v>
      </c>
      <c r="H16056" t="s">
        <v>15615</v>
      </c>
      <c r="I16056" s="1">
        <v>42089</v>
      </c>
      <c r="J16056" s="1">
        <v>43190</v>
      </c>
      <c r="K16056" t="s">
        <v>6523</v>
      </c>
      <c r="L16056" s="3">
        <v>0</v>
      </c>
      <c r="M16056" s="3">
        <v>11278800</v>
      </c>
      <c r="N16056" s="3">
        <v>191739</v>
      </c>
      <c r="O16056" s="3">
        <v>575217</v>
      </c>
      <c r="P16056" s="3">
        <v>10703583</v>
      </c>
      <c r="Q16056" s="3">
        <v>10895322</v>
      </c>
      <c r="R16056" t="s">
        <v>34</v>
      </c>
      <c r="S16056" t="s">
        <v>35</v>
      </c>
      <c r="T16056">
        <v>60</v>
      </c>
      <c r="U16056" t="s">
        <v>22986</v>
      </c>
      <c r="W16056">
        <v>156</v>
      </c>
      <c r="X16056" t="s">
        <v>15617</v>
      </c>
      <c r="Z16056" t="s">
        <v>1208</v>
      </c>
      <c r="AB16056" t="s">
        <v>15618</v>
      </c>
    </row>
    <row r="16057" spans="1:28" x14ac:dyDescent="0.15">
      <c r="A16057">
        <v>16091</v>
      </c>
      <c r="B16057">
        <v>0</v>
      </c>
      <c r="D16057" t="s">
        <v>1223</v>
      </c>
      <c r="E16057" t="s">
        <v>29</v>
      </c>
      <c r="F16057" s="8" t="s">
        <v>7761</v>
      </c>
      <c r="G16057" t="s">
        <v>11001</v>
      </c>
      <c r="H16057" t="s">
        <v>15615</v>
      </c>
      <c r="I16057" s="1">
        <v>41970</v>
      </c>
      <c r="J16057" s="1">
        <v>43190</v>
      </c>
      <c r="K16057" t="s">
        <v>6523</v>
      </c>
      <c r="L16057" s="3">
        <v>0</v>
      </c>
      <c r="M16057" s="3">
        <v>12630720</v>
      </c>
      <c r="N16057" s="3">
        <v>214722</v>
      </c>
      <c r="O16057" s="3">
        <v>644166</v>
      </c>
      <c r="P16057" s="3">
        <v>11986554</v>
      </c>
      <c r="Q16057" s="3">
        <v>12201276</v>
      </c>
      <c r="R16057" t="s">
        <v>34</v>
      </c>
      <c r="S16057" t="s">
        <v>35</v>
      </c>
      <c r="T16057">
        <v>60</v>
      </c>
      <c r="U16057" t="s">
        <v>22998</v>
      </c>
      <c r="W16057">
        <v>141.6</v>
      </c>
      <c r="X16057" t="s">
        <v>15617</v>
      </c>
      <c r="Z16057" t="s">
        <v>1208</v>
      </c>
      <c r="AB16057" t="s">
        <v>15618</v>
      </c>
    </row>
    <row r="16058" spans="1:28" x14ac:dyDescent="0.15">
      <c r="A16058">
        <v>16092</v>
      </c>
      <c r="B16058">
        <v>0</v>
      </c>
      <c r="D16058" t="s">
        <v>1223</v>
      </c>
      <c r="E16058" t="s">
        <v>29</v>
      </c>
      <c r="F16058" s="8" t="s">
        <v>7761</v>
      </c>
      <c r="G16058" t="s">
        <v>22910</v>
      </c>
      <c r="H16058" t="s">
        <v>15615</v>
      </c>
      <c r="I16058" s="1">
        <v>41970</v>
      </c>
      <c r="J16058" s="1">
        <v>43190</v>
      </c>
      <c r="K16058" t="s">
        <v>6523</v>
      </c>
      <c r="L16058" s="3">
        <v>0</v>
      </c>
      <c r="M16058" s="3">
        <v>2613560</v>
      </c>
      <c r="N16058" s="3">
        <v>44430</v>
      </c>
      <c r="O16058" s="3">
        <v>133290</v>
      </c>
      <c r="P16058" s="3">
        <v>2480270</v>
      </c>
      <c r="Q16058" s="3">
        <v>2524700</v>
      </c>
      <c r="R16058" t="s">
        <v>34</v>
      </c>
      <c r="S16058" t="s">
        <v>35</v>
      </c>
      <c r="T16058">
        <v>60</v>
      </c>
      <c r="U16058" t="s">
        <v>22911</v>
      </c>
      <c r="W16058">
        <v>29.3</v>
      </c>
      <c r="X16058" t="s">
        <v>15617</v>
      </c>
      <c r="Z16058" t="s">
        <v>1208</v>
      </c>
      <c r="AB16058" t="s">
        <v>15618</v>
      </c>
    </row>
    <row r="16059" spans="1:28" x14ac:dyDescent="0.15">
      <c r="A16059">
        <v>16093</v>
      </c>
      <c r="B16059">
        <v>0</v>
      </c>
      <c r="D16059" t="s">
        <v>1223</v>
      </c>
      <c r="E16059" t="s">
        <v>29</v>
      </c>
      <c r="F16059" s="8" t="s">
        <v>7761</v>
      </c>
      <c r="G16059" t="s">
        <v>22912</v>
      </c>
      <c r="H16059" t="s">
        <v>15615</v>
      </c>
      <c r="I16059" s="1">
        <v>41919</v>
      </c>
      <c r="J16059" s="1">
        <v>43190</v>
      </c>
      <c r="K16059" t="s">
        <v>6523</v>
      </c>
      <c r="L16059" s="3">
        <v>0</v>
      </c>
      <c r="M16059" s="3">
        <v>20435720</v>
      </c>
      <c r="N16059" s="3">
        <v>347407</v>
      </c>
      <c r="O16059" s="3">
        <v>1042221</v>
      </c>
      <c r="P16059" s="3">
        <v>19393499</v>
      </c>
      <c r="Q16059" s="3">
        <v>19740906</v>
      </c>
      <c r="R16059" t="s">
        <v>34</v>
      </c>
      <c r="S16059" t="s">
        <v>35</v>
      </c>
      <c r="T16059">
        <v>60</v>
      </c>
      <c r="U16059" t="s">
        <v>22913</v>
      </c>
      <c r="W16059">
        <v>229.1</v>
      </c>
      <c r="X16059" t="s">
        <v>15617</v>
      </c>
      <c r="Z16059" t="s">
        <v>1208</v>
      </c>
      <c r="AB16059" t="s">
        <v>15618</v>
      </c>
    </row>
    <row r="16060" spans="1:28" x14ac:dyDescent="0.15">
      <c r="A16060">
        <v>16094</v>
      </c>
      <c r="B16060">
        <v>0</v>
      </c>
      <c r="D16060" t="s">
        <v>1223</v>
      </c>
      <c r="E16060" t="s">
        <v>29</v>
      </c>
      <c r="F16060" s="8" t="s">
        <v>7761</v>
      </c>
      <c r="G16060" t="s">
        <v>22914</v>
      </c>
      <c r="H16060" t="s">
        <v>15615</v>
      </c>
      <c r="I16060" s="1">
        <v>41919</v>
      </c>
      <c r="J16060" s="1">
        <v>43190</v>
      </c>
      <c r="K16060" t="s">
        <v>6523</v>
      </c>
      <c r="L16060" s="3">
        <v>0</v>
      </c>
      <c r="M16060" s="3">
        <v>1417080</v>
      </c>
      <c r="N16060" s="3">
        <v>24090</v>
      </c>
      <c r="O16060" s="3">
        <v>72270</v>
      </c>
      <c r="P16060" s="3">
        <v>1344810</v>
      </c>
      <c r="Q16060" s="3">
        <v>1368900</v>
      </c>
      <c r="R16060" t="s">
        <v>34</v>
      </c>
      <c r="S16060" t="s">
        <v>35</v>
      </c>
      <c r="T16060">
        <v>60</v>
      </c>
      <c r="U16060" t="s">
        <v>22915</v>
      </c>
      <c r="W16060">
        <v>19.600000000000001</v>
      </c>
      <c r="X16060" t="s">
        <v>15617</v>
      </c>
      <c r="Z16060" t="s">
        <v>1208</v>
      </c>
      <c r="AB16060" t="s">
        <v>15618</v>
      </c>
    </row>
    <row r="16061" spans="1:28" x14ac:dyDescent="0.15">
      <c r="A16061">
        <v>16095</v>
      </c>
      <c r="B16061">
        <v>0</v>
      </c>
      <c r="D16061" t="s">
        <v>1223</v>
      </c>
      <c r="E16061" t="s">
        <v>29</v>
      </c>
      <c r="F16061" s="8" t="s">
        <v>7761</v>
      </c>
      <c r="G16061" t="s">
        <v>22916</v>
      </c>
      <c r="H16061" t="s">
        <v>15615</v>
      </c>
      <c r="I16061" s="1">
        <v>42089</v>
      </c>
      <c r="J16061" s="1">
        <v>43190</v>
      </c>
      <c r="K16061" t="s">
        <v>6523</v>
      </c>
      <c r="L16061" s="3">
        <v>0</v>
      </c>
      <c r="M16061" s="3">
        <v>1882120</v>
      </c>
      <c r="N16061" s="3">
        <v>31996</v>
      </c>
      <c r="O16061" s="3">
        <v>95988</v>
      </c>
      <c r="P16061" s="3">
        <v>1786132</v>
      </c>
      <c r="Q16061" s="3">
        <v>1818128</v>
      </c>
      <c r="R16061" t="s">
        <v>34</v>
      </c>
      <c r="S16061" t="s">
        <v>35</v>
      </c>
      <c r="T16061">
        <v>60</v>
      </c>
      <c r="U16061" t="s">
        <v>22917</v>
      </c>
      <c r="W16061">
        <v>21.1</v>
      </c>
      <c r="X16061" t="s">
        <v>15617</v>
      </c>
      <c r="Z16061" t="s">
        <v>1208</v>
      </c>
      <c r="AB16061" t="s">
        <v>15618</v>
      </c>
    </row>
    <row r="16062" spans="1:28" x14ac:dyDescent="0.15">
      <c r="A16062">
        <v>16096</v>
      </c>
      <c r="B16062">
        <v>0</v>
      </c>
      <c r="D16062" t="s">
        <v>1223</v>
      </c>
      <c r="E16062" t="s">
        <v>29</v>
      </c>
      <c r="F16062" s="8" t="s">
        <v>7761</v>
      </c>
      <c r="G16062" t="s">
        <v>10016</v>
      </c>
      <c r="H16062" t="s">
        <v>15615</v>
      </c>
      <c r="I16062" s="1">
        <v>42089</v>
      </c>
      <c r="J16062" s="1">
        <v>43190</v>
      </c>
      <c r="K16062" t="s">
        <v>6523</v>
      </c>
      <c r="L16062" s="3">
        <v>0</v>
      </c>
      <c r="M16062" s="3">
        <v>10427480</v>
      </c>
      <c r="N16062" s="3">
        <v>177267</v>
      </c>
      <c r="O16062" s="3">
        <v>531801</v>
      </c>
      <c r="P16062" s="3">
        <v>9895679</v>
      </c>
      <c r="Q16062" s="3">
        <v>10072946</v>
      </c>
      <c r="R16062" t="s">
        <v>34</v>
      </c>
      <c r="S16062" t="s">
        <v>35</v>
      </c>
      <c r="T16062">
        <v>60</v>
      </c>
      <c r="U16062" t="s">
        <v>22920</v>
      </c>
      <c r="W16062">
        <v>116.9</v>
      </c>
      <c r="X16062" t="s">
        <v>15617</v>
      </c>
      <c r="Z16062" t="s">
        <v>1208</v>
      </c>
      <c r="AB16062" t="s">
        <v>15618</v>
      </c>
    </row>
    <row r="16063" spans="1:28" x14ac:dyDescent="0.15">
      <c r="A16063">
        <v>16097</v>
      </c>
      <c r="B16063">
        <v>0</v>
      </c>
      <c r="D16063" t="s">
        <v>1223</v>
      </c>
      <c r="E16063" t="s">
        <v>29</v>
      </c>
      <c r="F16063" s="8" t="s">
        <v>7761</v>
      </c>
      <c r="G16063" t="s">
        <v>10069</v>
      </c>
      <c r="H16063" t="s">
        <v>15615</v>
      </c>
      <c r="I16063" s="1">
        <v>42089</v>
      </c>
      <c r="J16063" s="1">
        <v>43190</v>
      </c>
      <c r="K16063" t="s">
        <v>6523</v>
      </c>
      <c r="L16063" s="3">
        <v>0</v>
      </c>
      <c r="M16063" s="3">
        <v>546600</v>
      </c>
      <c r="N16063" s="3">
        <v>9292</v>
      </c>
      <c r="O16063" s="3">
        <v>27876</v>
      </c>
      <c r="P16063" s="3">
        <v>518724</v>
      </c>
      <c r="Q16063" s="3">
        <v>528016</v>
      </c>
      <c r="R16063" t="s">
        <v>34</v>
      </c>
      <c r="S16063" t="s">
        <v>35</v>
      </c>
      <c r="T16063">
        <v>60</v>
      </c>
      <c r="U16063" t="s">
        <v>22921</v>
      </c>
      <c r="W16063">
        <v>3</v>
      </c>
      <c r="X16063" t="s">
        <v>15617</v>
      </c>
      <c r="Z16063" t="s">
        <v>1208</v>
      </c>
      <c r="AB16063" t="s">
        <v>15618</v>
      </c>
    </row>
    <row r="16064" spans="1:28" x14ac:dyDescent="0.15">
      <c r="A16064">
        <v>16098</v>
      </c>
      <c r="B16064">
        <v>0</v>
      </c>
      <c r="D16064" t="s">
        <v>1223</v>
      </c>
      <c r="E16064" t="s">
        <v>29</v>
      </c>
      <c r="F16064" s="8" t="s">
        <v>7761</v>
      </c>
      <c r="G16064" t="s">
        <v>12373</v>
      </c>
      <c r="H16064" t="s">
        <v>15615</v>
      </c>
      <c r="I16064" s="1">
        <v>41960</v>
      </c>
      <c r="J16064" s="1">
        <v>43190</v>
      </c>
      <c r="K16064" t="s">
        <v>6523</v>
      </c>
      <c r="L16064" s="3">
        <v>0</v>
      </c>
      <c r="M16064" s="3">
        <v>2265680</v>
      </c>
      <c r="N16064" s="3">
        <v>38516</v>
      </c>
      <c r="O16064" s="3">
        <v>115548</v>
      </c>
      <c r="P16064" s="3">
        <v>2150132</v>
      </c>
      <c r="Q16064" s="3">
        <v>2188648</v>
      </c>
      <c r="R16064" t="s">
        <v>34</v>
      </c>
      <c r="S16064" t="s">
        <v>35</v>
      </c>
      <c r="T16064">
        <v>60</v>
      </c>
      <c r="U16064" t="s">
        <v>22924</v>
      </c>
      <c r="W16064">
        <v>25.4</v>
      </c>
      <c r="X16064" t="s">
        <v>15617</v>
      </c>
      <c r="Z16064" t="s">
        <v>1208</v>
      </c>
      <c r="AB16064" t="s">
        <v>15618</v>
      </c>
    </row>
    <row r="16065" spans="1:28" x14ac:dyDescent="0.15">
      <c r="A16065">
        <v>16099</v>
      </c>
      <c r="B16065">
        <v>0</v>
      </c>
      <c r="D16065" t="s">
        <v>1223</v>
      </c>
      <c r="E16065" t="s">
        <v>29</v>
      </c>
      <c r="F16065" s="8" t="s">
        <v>7761</v>
      </c>
      <c r="G16065" t="s">
        <v>13040</v>
      </c>
      <c r="H16065" t="s">
        <v>15615</v>
      </c>
      <c r="I16065" s="1">
        <v>42089</v>
      </c>
      <c r="J16065" s="1">
        <v>43190</v>
      </c>
      <c r="K16065" t="s">
        <v>6523</v>
      </c>
      <c r="L16065" s="3">
        <v>0</v>
      </c>
      <c r="M16065" s="3">
        <v>217247040</v>
      </c>
      <c r="N16065" s="3">
        <v>3693199</v>
      </c>
      <c r="O16065" s="3">
        <v>11079597</v>
      </c>
      <c r="P16065" s="3">
        <v>206167443</v>
      </c>
      <c r="Q16065" s="3">
        <v>209860642</v>
      </c>
      <c r="R16065" t="s">
        <v>34</v>
      </c>
      <c r="S16065" t="s">
        <v>35</v>
      </c>
      <c r="T16065">
        <v>60</v>
      </c>
      <c r="U16065" t="s">
        <v>22925</v>
      </c>
      <c r="W16065">
        <v>3004.8</v>
      </c>
      <c r="X16065" t="s">
        <v>15617</v>
      </c>
      <c r="Z16065" t="s">
        <v>1208</v>
      </c>
      <c r="AB16065" t="s">
        <v>15618</v>
      </c>
    </row>
    <row r="16066" spans="1:28" x14ac:dyDescent="0.15">
      <c r="A16066">
        <v>16100</v>
      </c>
      <c r="B16066">
        <v>0</v>
      </c>
      <c r="D16066" t="s">
        <v>1223</v>
      </c>
      <c r="E16066" t="s">
        <v>29</v>
      </c>
      <c r="F16066" s="8" t="s">
        <v>7761</v>
      </c>
      <c r="G16066" t="s">
        <v>13082</v>
      </c>
      <c r="H16066" t="s">
        <v>15615</v>
      </c>
      <c r="I16066" s="1">
        <v>42089</v>
      </c>
      <c r="J16066" s="1">
        <v>43190</v>
      </c>
      <c r="K16066" t="s">
        <v>6523</v>
      </c>
      <c r="L16066" s="3">
        <v>0</v>
      </c>
      <c r="M16066" s="3">
        <v>9037500</v>
      </c>
      <c r="N16066" s="3">
        <v>153637</v>
      </c>
      <c r="O16066" s="3">
        <v>460911</v>
      </c>
      <c r="P16066" s="3">
        <v>8576589</v>
      </c>
      <c r="Q16066" s="3">
        <v>8730226</v>
      </c>
      <c r="R16066" t="s">
        <v>34</v>
      </c>
      <c r="S16066" t="s">
        <v>35</v>
      </c>
      <c r="T16066">
        <v>60</v>
      </c>
      <c r="U16066" t="s">
        <v>22926</v>
      </c>
      <c r="W16066">
        <v>125</v>
      </c>
      <c r="X16066" t="s">
        <v>15617</v>
      </c>
      <c r="Z16066" t="s">
        <v>1208</v>
      </c>
      <c r="AB16066" t="s">
        <v>15618</v>
      </c>
    </row>
    <row r="16067" spans="1:28" x14ac:dyDescent="0.15">
      <c r="A16067">
        <v>16101</v>
      </c>
      <c r="B16067">
        <v>0</v>
      </c>
      <c r="D16067" t="s">
        <v>1223</v>
      </c>
      <c r="E16067" t="s">
        <v>29</v>
      </c>
      <c r="F16067" s="8" t="s">
        <v>7761</v>
      </c>
      <c r="G16067" t="s">
        <v>13094</v>
      </c>
      <c r="H16067" t="s">
        <v>15615</v>
      </c>
      <c r="I16067" s="1">
        <v>42089</v>
      </c>
      <c r="J16067" s="1">
        <v>43190</v>
      </c>
      <c r="K16067" t="s">
        <v>6523</v>
      </c>
      <c r="L16067" s="3">
        <v>0</v>
      </c>
      <c r="M16067" s="3">
        <v>1480860</v>
      </c>
      <c r="N16067" s="3">
        <v>25174</v>
      </c>
      <c r="O16067" s="3">
        <v>75522</v>
      </c>
      <c r="P16067" s="3">
        <v>1405338</v>
      </c>
      <c r="Q16067" s="3">
        <v>1430512</v>
      </c>
      <c r="R16067" t="s">
        <v>34</v>
      </c>
      <c r="S16067" t="s">
        <v>35</v>
      </c>
      <c r="T16067">
        <v>60</v>
      </c>
      <c r="U16067" t="s">
        <v>22927</v>
      </c>
      <c r="W16067">
        <v>86.6</v>
      </c>
      <c r="X16067" t="s">
        <v>15617</v>
      </c>
      <c r="Z16067" t="s">
        <v>1208</v>
      </c>
      <c r="AB16067" t="s">
        <v>15618</v>
      </c>
    </row>
    <row r="16068" spans="1:28" x14ac:dyDescent="0.15">
      <c r="A16068">
        <v>16102</v>
      </c>
      <c r="B16068">
        <v>0</v>
      </c>
      <c r="D16068" t="s">
        <v>1223</v>
      </c>
      <c r="E16068" t="s">
        <v>29</v>
      </c>
      <c r="F16068" s="8" t="s">
        <v>7761</v>
      </c>
      <c r="G16068" t="s">
        <v>13780</v>
      </c>
      <c r="H16068" t="s">
        <v>15615</v>
      </c>
      <c r="I16068" s="1">
        <v>41997</v>
      </c>
      <c r="J16068" s="1">
        <v>43190</v>
      </c>
      <c r="K16068" t="s">
        <v>6523</v>
      </c>
      <c r="L16068" s="3">
        <v>0</v>
      </c>
      <c r="M16068" s="3">
        <v>22130520</v>
      </c>
      <c r="N16068" s="3">
        <v>376218</v>
      </c>
      <c r="O16068" s="3">
        <v>1128654</v>
      </c>
      <c r="P16068" s="3">
        <v>21001866</v>
      </c>
      <c r="Q16068" s="3">
        <v>21378084</v>
      </c>
      <c r="R16068" t="s">
        <v>34</v>
      </c>
      <c r="S16068" t="s">
        <v>35</v>
      </c>
      <c r="T16068">
        <v>60</v>
      </c>
      <c r="U16068" t="s">
        <v>22928</v>
      </c>
      <c r="W16068">
        <v>248.1</v>
      </c>
      <c r="X16068" t="s">
        <v>15617</v>
      </c>
      <c r="Z16068" t="s">
        <v>1208</v>
      </c>
      <c r="AB16068" t="s">
        <v>15618</v>
      </c>
    </row>
    <row r="16069" spans="1:28" x14ac:dyDescent="0.15">
      <c r="A16069">
        <v>16103</v>
      </c>
      <c r="B16069">
        <v>0</v>
      </c>
      <c r="D16069" t="s">
        <v>1223</v>
      </c>
      <c r="E16069" t="s">
        <v>29</v>
      </c>
      <c r="F16069" s="8" t="s">
        <v>7761</v>
      </c>
      <c r="G16069" t="s">
        <v>22944</v>
      </c>
      <c r="H16069" t="s">
        <v>15615</v>
      </c>
      <c r="I16069" s="1">
        <v>41997</v>
      </c>
      <c r="J16069" s="1">
        <v>43190</v>
      </c>
      <c r="K16069" t="s">
        <v>6523</v>
      </c>
      <c r="L16069" s="3">
        <v>0</v>
      </c>
      <c r="M16069" s="3">
        <v>30791840</v>
      </c>
      <c r="N16069" s="3">
        <v>523461</v>
      </c>
      <c r="O16069" s="3">
        <v>1570383</v>
      </c>
      <c r="P16069" s="3">
        <v>29221457</v>
      </c>
      <c r="Q16069" s="3">
        <v>29744918</v>
      </c>
      <c r="R16069" t="s">
        <v>34</v>
      </c>
      <c r="S16069" t="s">
        <v>35</v>
      </c>
      <c r="T16069">
        <v>60</v>
      </c>
      <c r="U16069" t="s">
        <v>22945</v>
      </c>
      <c r="W16069">
        <v>345.2</v>
      </c>
      <c r="X16069" t="s">
        <v>15617</v>
      </c>
      <c r="Z16069" t="s">
        <v>1208</v>
      </c>
      <c r="AB16069" t="s">
        <v>15618</v>
      </c>
    </row>
    <row r="16070" spans="1:28" x14ac:dyDescent="0.15">
      <c r="A16070">
        <v>16104</v>
      </c>
      <c r="B16070">
        <v>0</v>
      </c>
      <c r="D16070" t="s">
        <v>1223</v>
      </c>
      <c r="E16070" t="s">
        <v>29</v>
      </c>
      <c r="F16070" s="8" t="s">
        <v>7761</v>
      </c>
      <c r="G16070" t="s">
        <v>22946</v>
      </c>
      <c r="H16070" t="s">
        <v>15615</v>
      </c>
      <c r="I16070" s="1">
        <v>41997</v>
      </c>
      <c r="J16070" s="1">
        <v>43190</v>
      </c>
      <c r="K16070" t="s">
        <v>6523</v>
      </c>
      <c r="L16070" s="3">
        <v>0</v>
      </c>
      <c r="M16070" s="3">
        <v>40958560</v>
      </c>
      <c r="N16070" s="3">
        <v>696295</v>
      </c>
      <c r="O16070" s="3">
        <v>2088885</v>
      </c>
      <c r="P16070" s="3">
        <v>38869675</v>
      </c>
      <c r="Q16070" s="3">
        <v>39565970</v>
      </c>
      <c r="R16070" t="s">
        <v>34</v>
      </c>
      <c r="S16070" t="s">
        <v>35</v>
      </c>
      <c r="T16070">
        <v>60</v>
      </c>
      <c r="U16070" t="s">
        <v>22947</v>
      </c>
      <c r="W16070">
        <v>224.8</v>
      </c>
      <c r="X16070" t="s">
        <v>15617</v>
      </c>
      <c r="Z16070" t="s">
        <v>1208</v>
      </c>
      <c r="AB16070" t="s">
        <v>15618</v>
      </c>
    </row>
    <row r="16071" spans="1:28" x14ac:dyDescent="0.15">
      <c r="A16071">
        <v>16105</v>
      </c>
      <c r="B16071">
        <v>0</v>
      </c>
      <c r="D16071" t="s">
        <v>1223</v>
      </c>
      <c r="E16071" t="s">
        <v>29</v>
      </c>
      <c r="F16071" s="8" t="s">
        <v>7761</v>
      </c>
      <c r="G16071" t="s">
        <v>22948</v>
      </c>
      <c r="H16071" t="s">
        <v>15615</v>
      </c>
      <c r="I16071" s="1">
        <v>41997</v>
      </c>
      <c r="J16071" s="1">
        <v>43190</v>
      </c>
      <c r="K16071" t="s">
        <v>6523</v>
      </c>
      <c r="L16071" s="3">
        <v>0</v>
      </c>
      <c r="M16071" s="3">
        <v>39685080</v>
      </c>
      <c r="N16071" s="3">
        <v>674646</v>
      </c>
      <c r="O16071" s="3">
        <v>2023938</v>
      </c>
      <c r="P16071" s="3">
        <v>37661142</v>
      </c>
      <c r="Q16071" s="3">
        <v>38335788</v>
      </c>
      <c r="R16071" t="s">
        <v>34</v>
      </c>
      <c r="S16071" t="s">
        <v>35</v>
      </c>
      <c r="T16071">
        <v>60</v>
      </c>
      <c r="U16071" t="s">
        <v>22949</v>
      </c>
      <c r="W16071">
        <v>444.9</v>
      </c>
      <c r="X16071" t="s">
        <v>15617</v>
      </c>
      <c r="Z16071" t="s">
        <v>1208</v>
      </c>
      <c r="AB16071" t="s">
        <v>15618</v>
      </c>
    </row>
    <row r="16072" spans="1:28" x14ac:dyDescent="0.15">
      <c r="A16072">
        <v>16106</v>
      </c>
      <c r="B16072">
        <v>0</v>
      </c>
      <c r="D16072" t="s">
        <v>1223</v>
      </c>
      <c r="E16072" t="s">
        <v>29</v>
      </c>
      <c r="F16072" s="8" t="s">
        <v>7761</v>
      </c>
      <c r="G16072" t="s">
        <v>22950</v>
      </c>
      <c r="H16072" t="s">
        <v>15615</v>
      </c>
      <c r="I16072" s="1">
        <v>41997</v>
      </c>
      <c r="J16072" s="1">
        <v>43190</v>
      </c>
      <c r="K16072" t="s">
        <v>6523</v>
      </c>
      <c r="L16072" s="3">
        <v>0</v>
      </c>
      <c r="M16072" s="3">
        <v>14682320</v>
      </c>
      <c r="N16072" s="3">
        <v>249599</v>
      </c>
      <c r="O16072" s="3">
        <v>748797</v>
      </c>
      <c r="P16072" s="3">
        <v>13933523</v>
      </c>
      <c r="Q16072" s="3">
        <v>14183122</v>
      </c>
      <c r="R16072" t="s">
        <v>34</v>
      </c>
      <c r="S16072" t="s">
        <v>35</v>
      </c>
      <c r="T16072">
        <v>60</v>
      </c>
      <c r="U16072" t="s">
        <v>22951</v>
      </c>
      <c r="W16072">
        <v>164.6</v>
      </c>
      <c r="X16072" t="s">
        <v>15617</v>
      </c>
      <c r="Z16072" t="s">
        <v>1208</v>
      </c>
      <c r="AB16072" t="s">
        <v>15618</v>
      </c>
    </row>
    <row r="16073" spans="1:28" x14ac:dyDescent="0.15">
      <c r="A16073">
        <v>16107</v>
      </c>
      <c r="B16073">
        <v>0</v>
      </c>
      <c r="D16073" t="s">
        <v>1223</v>
      </c>
      <c r="E16073" t="s">
        <v>29</v>
      </c>
      <c r="F16073" s="8" t="s">
        <v>7761</v>
      </c>
      <c r="G16073" t="s">
        <v>22952</v>
      </c>
      <c r="H16073" t="s">
        <v>15615</v>
      </c>
      <c r="I16073" s="1">
        <v>41997</v>
      </c>
      <c r="J16073" s="1">
        <v>43190</v>
      </c>
      <c r="K16073" t="s">
        <v>6523</v>
      </c>
      <c r="L16073" s="3">
        <v>0</v>
      </c>
      <c r="M16073" s="3">
        <v>12942920</v>
      </c>
      <c r="N16073" s="3">
        <v>220029</v>
      </c>
      <c r="O16073" s="3">
        <v>660087</v>
      </c>
      <c r="P16073" s="3">
        <v>12282833</v>
      </c>
      <c r="Q16073" s="3">
        <v>12502862</v>
      </c>
      <c r="R16073" t="s">
        <v>34</v>
      </c>
      <c r="S16073" t="s">
        <v>35</v>
      </c>
      <c r="T16073">
        <v>60</v>
      </c>
      <c r="U16073" t="s">
        <v>22953</v>
      </c>
      <c r="W16073">
        <v>145.1</v>
      </c>
      <c r="X16073" t="s">
        <v>15617</v>
      </c>
      <c r="Z16073" t="s">
        <v>1208</v>
      </c>
      <c r="AB16073" t="s">
        <v>15618</v>
      </c>
    </row>
    <row r="16074" spans="1:28" x14ac:dyDescent="0.15">
      <c r="A16074">
        <v>16108</v>
      </c>
      <c r="B16074">
        <v>0</v>
      </c>
      <c r="D16074" t="s">
        <v>1223</v>
      </c>
      <c r="E16074" t="s">
        <v>29</v>
      </c>
      <c r="F16074" s="8" t="s">
        <v>7761</v>
      </c>
      <c r="G16074" t="s">
        <v>22954</v>
      </c>
      <c r="H16074" t="s">
        <v>15615</v>
      </c>
      <c r="I16074" s="1">
        <v>41997</v>
      </c>
      <c r="J16074" s="1">
        <v>43190</v>
      </c>
      <c r="K16074" t="s">
        <v>6523</v>
      </c>
      <c r="L16074" s="3">
        <v>0</v>
      </c>
      <c r="M16074" s="3">
        <v>18473320</v>
      </c>
      <c r="N16074" s="3">
        <v>314046</v>
      </c>
      <c r="O16074" s="3">
        <v>942138</v>
      </c>
      <c r="P16074" s="3">
        <v>17531182</v>
      </c>
      <c r="Q16074" s="3">
        <v>17845228</v>
      </c>
      <c r="R16074" t="s">
        <v>34</v>
      </c>
      <c r="S16074" t="s">
        <v>35</v>
      </c>
      <c r="T16074">
        <v>60</v>
      </c>
      <c r="U16074" t="s">
        <v>22955</v>
      </c>
      <c r="W16074">
        <v>207.1</v>
      </c>
      <c r="X16074" t="s">
        <v>15617</v>
      </c>
      <c r="Z16074" t="s">
        <v>1208</v>
      </c>
      <c r="AB16074" t="s">
        <v>15618</v>
      </c>
    </row>
    <row r="16075" spans="1:28" x14ac:dyDescent="0.15">
      <c r="A16075">
        <v>16109</v>
      </c>
      <c r="B16075">
        <v>0</v>
      </c>
      <c r="D16075" t="s">
        <v>1223</v>
      </c>
      <c r="E16075" t="s">
        <v>29</v>
      </c>
      <c r="F16075" s="8" t="s">
        <v>7761</v>
      </c>
      <c r="G16075" t="s">
        <v>22956</v>
      </c>
      <c r="H16075" t="s">
        <v>15615</v>
      </c>
      <c r="I16075" s="1">
        <v>41997</v>
      </c>
      <c r="J16075" s="1">
        <v>43190</v>
      </c>
      <c r="K16075" t="s">
        <v>6523</v>
      </c>
      <c r="L16075" s="3">
        <v>0</v>
      </c>
      <c r="M16075" s="3">
        <v>2913690</v>
      </c>
      <c r="N16075" s="3">
        <v>49532</v>
      </c>
      <c r="O16075" s="3">
        <v>148596</v>
      </c>
      <c r="P16075" s="3">
        <v>2765094</v>
      </c>
      <c r="Q16075" s="3">
        <v>2814626</v>
      </c>
      <c r="R16075" t="s">
        <v>34</v>
      </c>
      <c r="S16075" t="s">
        <v>35</v>
      </c>
      <c r="T16075">
        <v>60</v>
      </c>
      <c r="U16075" t="s">
        <v>22957</v>
      </c>
      <c r="W16075">
        <v>40.299999999999997</v>
      </c>
      <c r="X16075" t="s">
        <v>15617</v>
      </c>
      <c r="Z16075" t="s">
        <v>1208</v>
      </c>
      <c r="AB16075" t="s">
        <v>15618</v>
      </c>
    </row>
    <row r="16076" spans="1:28" x14ac:dyDescent="0.15">
      <c r="A16076">
        <v>16110</v>
      </c>
      <c r="B16076">
        <v>0</v>
      </c>
      <c r="D16076" t="s">
        <v>1223</v>
      </c>
      <c r="E16076" t="s">
        <v>29</v>
      </c>
      <c r="F16076" s="8" t="s">
        <v>7761</v>
      </c>
      <c r="G16076" t="s">
        <v>22958</v>
      </c>
      <c r="H16076" t="s">
        <v>15615</v>
      </c>
      <c r="I16076" s="1">
        <v>41997</v>
      </c>
      <c r="J16076" s="1">
        <v>43190</v>
      </c>
      <c r="K16076" t="s">
        <v>6523</v>
      </c>
      <c r="L16076" s="3">
        <v>0</v>
      </c>
      <c r="M16076" s="3">
        <v>2884770</v>
      </c>
      <c r="N16076" s="3">
        <v>49041</v>
      </c>
      <c r="O16076" s="3">
        <v>147123</v>
      </c>
      <c r="P16076" s="3">
        <v>2737647</v>
      </c>
      <c r="Q16076" s="3">
        <v>2786688</v>
      </c>
      <c r="R16076" t="s">
        <v>34</v>
      </c>
      <c r="S16076" t="s">
        <v>35</v>
      </c>
      <c r="T16076">
        <v>60</v>
      </c>
      <c r="U16076" t="s">
        <v>22959</v>
      </c>
      <c r="W16076">
        <v>39.9</v>
      </c>
      <c r="X16076" t="s">
        <v>15617</v>
      </c>
      <c r="Z16076" t="s">
        <v>1208</v>
      </c>
      <c r="AB16076" t="s">
        <v>15618</v>
      </c>
    </row>
    <row r="16077" spans="1:28" x14ac:dyDescent="0.15">
      <c r="A16077">
        <v>16111</v>
      </c>
      <c r="B16077">
        <v>0</v>
      </c>
      <c r="D16077" t="s">
        <v>1223</v>
      </c>
      <c r="E16077" t="s">
        <v>29</v>
      </c>
      <c r="F16077" s="8" t="s">
        <v>7761</v>
      </c>
      <c r="G16077" t="s">
        <v>22960</v>
      </c>
      <c r="H16077" t="s">
        <v>15615</v>
      </c>
      <c r="I16077" s="1">
        <v>41997</v>
      </c>
      <c r="J16077" s="1">
        <v>43190</v>
      </c>
      <c r="K16077" t="s">
        <v>6523</v>
      </c>
      <c r="L16077" s="3">
        <v>0</v>
      </c>
      <c r="M16077" s="3">
        <v>132550500</v>
      </c>
      <c r="N16077" s="3">
        <v>2253358</v>
      </c>
      <c r="O16077" s="3">
        <v>6760074</v>
      </c>
      <c r="P16077" s="3">
        <v>125790426</v>
      </c>
      <c r="Q16077" s="3">
        <v>128043784</v>
      </c>
      <c r="R16077" t="s">
        <v>34</v>
      </c>
      <c r="S16077" t="s">
        <v>35</v>
      </c>
      <c r="T16077">
        <v>60</v>
      </c>
      <c r="U16077" t="s">
        <v>22961</v>
      </c>
      <c r="W16077">
        <v>727.5</v>
      </c>
      <c r="X16077" t="s">
        <v>15617</v>
      </c>
      <c r="Z16077" t="s">
        <v>1208</v>
      </c>
      <c r="AB16077" t="s">
        <v>15618</v>
      </c>
    </row>
    <row r="16078" spans="1:28" x14ac:dyDescent="0.15">
      <c r="A16078">
        <v>16112</v>
      </c>
      <c r="B16078">
        <v>0</v>
      </c>
      <c r="D16078" t="s">
        <v>1223</v>
      </c>
      <c r="E16078" t="s">
        <v>29</v>
      </c>
      <c r="F16078" s="8" t="s">
        <v>7761</v>
      </c>
      <c r="G16078" t="s">
        <v>22962</v>
      </c>
      <c r="H16078" t="s">
        <v>15615</v>
      </c>
      <c r="I16078" s="1">
        <v>41997</v>
      </c>
      <c r="J16078" s="1">
        <v>43190</v>
      </c>
      <c r="K16078" t="s">
        <v>6523</v>
      </c>
      <c r="L16078" s="3">
        <v>0</v>
      </c>
      <c r="M16078" s="3">
        <v>25537960</v>
      </c>
      <c r="N16078" s="3">
        <v>434145</v>
      </c>
      <c r="O16078" s="3">
        <v>1302435</v>
      </c>
      <c r="P16078" s="3">
        <v>24235525</v>
      </c>
      <c r="Q16078" s="3">
        <v>24669670</v>
      </c>
      <c r="R16078" t="s">
        <v>34</v>
      </c>
      <c r="S16078" t="s">
        <v>35</v>
      </c>
      <c r="T16078">
        <v>60</v>
      </c>
      <c r="U16078" t="s">
        <v>22963</v>
      </c>
      <c r="W16078">
        <v>286.3</v>
      </c>
      <c r="X16078" t="s">
        <v>15617</v>
      </c>
      <c r="Z16078" t="s">
        <v>1208</v>
      </c>
      <c r="AB16078" t="s">
        <v>15618</v>
      </c>
    </row>
    <row r="16079" spans="1:28" x14ac:dyDescent="0.15">
      <c r="A16079">
        <v>16113</v>
      </c>
      <c r="B16079">
        <v>0</v>
      </c>
      <c r="D16079" t="s">
        <v>1223</v>
      </c>
      <c r="E16079" t="s">
        <v>29</v>
      </c>
      <c r="F16079" s="8" t="s">
        <v>7761</v>
      </c>
      <c r="G16079" t="s">
        <v>22964</v>
      </c>
      <c r="H16079" t="s">
        <v>15615</v>
      </c>
      <c r="I16079" s="1">
        <v>41997</v>
      </c>
      <c r="J16079" s="1">
        <v>43190</v>
      </c>
      <c r="K16079" t="s">
        <v>6523</v>
      </c>
      <c r="L16079" s="3">
        <v>0</v>
      </c>
      <c r="M16079" s="3">
        <v>9053800</v>
      </c>
      <c r="N16079" s="3">
        <v>153914</v>
      </c>
      <c r="O16079" s="3">
        <v>461742</v>
      </c>
      <c r="P16079" s="3">
        <v>8592058</v>
      </c>
      <c r="Q16079" s="3">
        <v>8745972</v>
      </c>
      <c r="R16079" t="s">
        <v>34</v>
      </c>
      <c r="S16079" t="s">
        <v>35</v>
      </c>
      <c r="T16079">
        <v>60</v>
      </c>
      <c r="U16079" t="s">
        <v>22965</v>
      </c>
      <c r="W16079">
        <v>101.5</v>
      </c>
      <c r="X16079" t="s">
        <v>15617</v>
      </c>
      <c r="Z16079" t="s">
        <v>1208</v>
      </c>
      <c r="AB16079" t="s">
        <v>15618</v>
      </c>
    </row>
    <row r="16080" spans="1:28" x14ac:dyDescent="0.15">
      <c r="A16080">
        <v>16114</v>
      </c>
      <c r="B16080">
        <v>0</v>
      </c>
      <c r="D16080" t="s">
        <v>1223</v>
      </c>
      <c r="E16080" t="s">
        <v>29</v>
      </c>
      <c r="F16080" s="8" t="s">
        <v>7761</v>
      </c>
      <c r="G16080" t="s">
        <v>22966</v>
      </c>
      <c r="H16080" t="s">
        <v>15615</v>
      </c>
      <c r="I16080" s="1">
        <v>41997</v>
      </c>
      <c r="J16080" s="1">
        <v>43190</v>
      </c>
      <c r="K16080" t="s">
        <v>6523</v>
      </c>
      <c r="L16080" s="3">
        <v>0</v>
      </c>
      <c r="M16080" s="3">
        <v>2884770</v>
      </c>
      <c r="N16080" s="3">
        <v>49041</v>
      </c>
      <c r="O16080" s="3">
        <v>147123</v>
      </c>
      <c r="P16080" s="3">
        <v>2737647</v>
      </c>
      <c r="Q16080" s="3">
        <v>2786688</v>
      </c>
      <c r="R16080" t="s">
        <v>34</v>
      </c>
      <c r="S16080" t="s">
        <v>35</v>
      </c>
      <c r="T16080">
        <v>60</v>
      </c>
      <c r="U16080" t="s">
        <v>22967</v>
      </c>
      <c r="W16080">
        <v>39.9</v>
      </c>
      <c r="X16080" t="s">
        <v>15617</v>
      </c>
      <c r="Z16080" t="s">
        <v>1208</v>
      </c>
      <c r="AB16080" t="s">
        <v>15618</v>
      </c>
    </row>
    <row r="16081" spans="1:28" x14ac:dyDescent="0.15">
      <c r="A16081">
        <v>16115</v>
      </c>
      <c r="B16081">
        <v>0</v>
      </c>
      <c r="D16081" t="s">
        <v>1223</v>
      </c>
      <c r="E16081" t="s">
        <v>29</v>
      </c>
      <c r="F16081" s="8" t="s">
        <v>7761</v>
      </c>
      <c r="G16081" t="s">
        <v>22968</v>
      </c>
      <c r="H16081" t="s">
        <v>15615</v>
      </c>
      <c r="I16081" s="1">
        <v>41997</v>
      </c>
      <c r="J16081" s="1">
        <v>43190</v>
      </c>
      <c r="K16081" t="s">
        <v>6523</v>
      </c>
      <c r="L16081" s="3">
        <v>0</v>
      </c>
      <c r="M16081" s="3">
        <v>2892000</v>
      </c>
      <c r="N16081" s="3">
        <v>49164</v>
      </c>
      <c r="O16081" s="3">
        <v>147492</v>
      </c>
      <c r="P16081" s="3">
        <v>2744508</v>
      </c>
      <c r="Q16081" s="3">
        <v>2793672</v>
      </c>
      <c r="R16081" t="s">
        <v>34</v>
      </c>
      <c r="S16081" t="s">
        <v>35</v>
      </c>
      <c r="T16081">
        <v>60</v>
      </c>
      <c r="U16081" t="s">
        <v>22969</v>
      </c>
      <c r="W16081">
        <v>40</v>
      </c>
      <c r="X16081" t="s">
        <v>15617</v>
      </c>
      <c r="Z16081" t="s">
        <v>1208</v>
      </c>
      <c r="AB16081" t="s">
        <v>15618</v>
      </c>
    </row>
    <row r="16082" spans="1:28" x14ac:dyDescent="0.15">
      <c r="A16082">
        <v>16116</v>
      </c>
      <c r="B16082">
        <v>0</v>
      </c>
      <c r="D16082" t="s">
        <v>1223</v>
      </c>
      <c r="E16082" t="s">
        <v>29</v>
      </c>
      <c r="F16082" s="8" t="s">
        <v>7761</v>
      </c>
      <c r="G16082" t="s">
        <v>22970</v>
      </c>
      <c r="H16082" t="s">
        <v>15615</v>
      </c>
      <c r="I16082" s="1">
        <v>41997</v>
      </c>
      <c r="J16082" s="1">
        <v>43190</v>
      </c>
      <c r="K16082" t="s">
        <v>6523</v>
      </c>
      <c r="L16082" s="3">
        <v>0</v>
      </c>
      <c r="M16082" s="3">
        <v>21622080</v>
      </c>
      <c r="N16082" s="3">
        <v>367575</v>
      </c>
      <c r="O16082" s="3">
        <v>1102725</v>
      </c>
      <c r="P16082" s="3">
        <v>20519355</v>
      </c>
      <c r="Q16082" s="3">
        <v>20886930</v>
      </c>
      <c r="R16082" t="s">
        <v>34</v>
      </c>
      <c r="S16082" t="s">
        <v>35</v>
      </c>
      <c r="T16082">
        <v>60</v>
      </c>
      <c r="U16082" t="s">
        <v>22971</v>
      </c>
      <c r="W16082">
        <v>242.4</v>
      </c>
      <c r="X16082" t="s">
        <v>15617</v>
      </c>
      <c r="Z16082" t="s">
        <v>1208</v>
      </c>
      <c r="AB16082" t="s">
        <v>15618</v>
      </c>
    </row>
    <row r="16083" spans="1:28" x14ac:dyDescent="0.15">
      <c r="A16083">
        <v>16117</v>
      </c>
      <c r="B16083">
        <v>0</v>
      </c>
      <c r="D16083" t="s">
        <v>1223</v>
      </c>
      <c r="E16083" t="s">
        <v>29</v>
      </c>
      <c r="F16083" s="8" t="s">
        <v>7761</v>
      </c>
      <c r="G16083" t="s">
        <v>22972</v>
      </c>
      <c r="H16083" t="s">
        <v>15615</v>
      </c>
      <c r="I16083" s="1">
        <v>41997</v>
      </c>
      <c r="J16083" s="1">
        <v>43190</v>
      </c>
      <c r="K16083" t="s">
        <v>6523</v>
      </c>
      <c r="L16083" s="3">
        <v>0</v>
      </c>
      <c r="M16083" s="3">
        <v>5432280</v>
      </c>
      <c r="N16083" s="3">
        <v>92348</v>
      </c>
      <c r="O16083" s="3">
        <v>277044</v>
      </c>
      <c r="P16083" s="3">
        <v>5155236</v>
      </c>
      <c r="Q16083" s="3">
        <v>5247584</v>
      </c>
      <c r="R16083" t="s">
        <v>34</v>
      </c>
      <c r="S16083" t="s">
        <v>35</v>
      </c>
      <c r="T16083">
        <v>60</v>
      </c>
      <c r="U16083" t="s">
        <v>22973</v>
      </c>
      <c r="W16083">
        <v>60.9</v>
      </c>
      <c r="X16083" t="s">
        <v>15617</v>
      </c>
      <c r="Z16083" t="s">
        <v>1208</v>
      </c>
      <c r="AB16083" t="s">
        <v>15618</v>
      </c>
    </row>
    <row r="16084" spans="1:28" x14ac:dyDescent="0.15">
      <c r="A16084">
        <v>16118</v>
      </c>
      <c r="B16084">
        <v>0</v>
      </c>
      <c r="D16084" t="s">
        <v>1223</v>
      </c>
      <c r="E16084" t="s">
        <v>29</v>
      </c>
      <c r="F16084" s="8" t="s">
        <v>7761</v>
      </c>
      <c r="G16084" t="s">
        <v>22974</v>
      </c>
      <c r="H16084" t="s">
        <v>15615</v>
      </c>
      <c r="I16084" s="1">
        <v>41997</v>
      </c>
      <c r="J16084" s="1">
        <v>43190</v>
      </c>
      <c r="K16084" t="s">
        <v>6523</v>
      </c>
      <c r="L16084" s="3">
        <v>0</v>
      </c>
      <c r="M16084" s="3">
        <v>7359000</v>
      </c>
      <c r="N16084" s="3">
        <v>125103</v>
      </c>
      <c r="O16084" s="3">
        <v>375309</v>
      </c>
      <c r="P16084" s="3">
        <v>6983691</v>
      </c>
      <c r="Q16084" s="3">
        <v>7108794</v>
      </c>
      <c r="R16084" t="s">
        <v>34</v>
      </c>
      <c r="S16084" t="s">
        <v>35</v>
      </c>
      <c r="T16084">
        <v>60</v>
      </c>
      <c r="U16084" t="s">
        <v>22975</v>
      </c>
      <c r="W16084">
        <v>82.5</v>
      </c>
      <c r="X16084" t="s">
        <v>15617</v>
      </c>
      <c r="Z16084" t="s">
        <v>1208</v>
      </c>
      <c r="AB16084" t="s">
        <v>15618</v>
      </c>
    </row>
    <row r="16085" spans="1:28" x14ac:dyDescent="0.15">
      <c r="A16085">
        <v>16119</v>
      </c>
      <c r="B16085">
        <v>0</v>
      </c>
      <c r="D16085" t="s">
        <v>1223</v>
      </c>
      <c r="E16085" t="s">
        <v>29</v>
      </c>
      <c r="F16085" s="8" t="s">
        <v>7761</v>
      </c>
      <c r="G16085" t="s">
        <v>22976</v>
      </c>
      <c r="H16085" t="s">
        <v>15615</v>
      </c>
      <c r="I16085" s="1">
        <v>41997</v>
      </c>
      <c r="J16085" s="1">
        <v>43190</v>
      </c>
      <c r="K16085" t="s">
        <v>6523</v>
      </c>
      <c r="L16085" s="3">
        <v>0</v>
      </c>
      <c r="M16085" s="3">
        <v>5869360</v>
      </c>
      <c r="N16085" s="3">
        <v>99779</v>
      </c>
      <c r="O16085" s="3">
        <v>299337</v>
      </c>
      <c r="P16085" s="3">
        <v>5570023</v>
      </c>
      <c r="Q16085" s="3">
        <v>5669802</v>
      </c>
      <c r="R16085" t="s">
        <v>34</v>
      </c>
      <c r="S16085" t="s">
        <v>35</v>
      </c>
      <c r="T16085">
        <v>60</v>
      </c>
      <c r="U16085" t="s">
        <v>22977</v>
      </c>
      <c r="W16085">
        <v>65.8</v>
      </c>
      <c r="X16085" t="s">
        <v>15617</v>
      </c>
      <c r="Z16085" t="s">
        <v>1208</v>
      </c>
      <c r="AB16085" t="s">
        <v>15618</v>
      </c>
    </row>
    <row r="16086" spans="1:28" x14ac:dyDescent="0.15">
      <c r="A16086">
        <v>16120</v>
      </c>
      <c r="B16086">
        <v>0</v>
      </c>
      <c r="D16086" t="s">
        <v>1223</v>
      </c>
      <c r="E16086" t="s">
        <v>29</v>
      </c>
      <c r="F16086" s="8" t="s">
        <v>7761</v>
      </c>
      <c r="G16086" t="s">
        <v>22978</v>
      </c>
      <c r="H16086" t="s">
        <v>15615</v>
      </c>
      <c r="I16086" s="1">
        <v>41997</v>
      </c>
      <c r="J16086" s="1">
        <v>43190</v>
      </c>
      <c r="K16086" t="s">
        <v>6523</v>
      </c>
      <c r="L16086" s="3">
        <v>0</v>
      </c>
      <c r="M16086" s="3">
        <v>4210240</v>
      </c>
      <c r="N16086" s="3">
        <v>71574</v>
      </c>
      <c r="O16086" s="3">
        <v>214722</v>
      </c>
      <c r="P16086" s="3">
        <v>3995518</v>
      </c>
      <c r="Q16086" s="3">
        <v>4067092</v>
      </c>
      <c r="R16086" t="s">
        <v>34</v>
      </c>
      <c r="S16086" t="s">
        <v>35</v>
      </c>
      <c r="T16086">
        <v>60</v>
      </c>
      <c r="U16086" t="s">
        <v>22979</v>
      </c>
      <c r="W16086">
        <v>47.2</v>
      </c>
      <c r="X16086" t="s">
        <v>15617</v>
      </c>
      <c r="Z16086" t="s">
        <v>1208</v>
      </c>
      <c r="AB16086" t="s">
        <v>15618</v>
      </c>
    </row>
    <row r="16087" spans="1:28" x14ac:dyDescent="0.15">
      <c r="A16087">
        <v>16121</v>
      </c>
      <c r="B16087">
        <v>0</v>
      </c>
      <c r="D16087" t="s">
        <v>1223</v>
      </c>
      <c r="E16087" t="s">
        <v>29</v>
      </c>
      <c r="F16087" s="8" t="s">
        <v>7761</v>
      </c>
      <c r="G16087" t="s">
        <v>22980</v>
      </c>
      <c r="H16087" t="s">
        <v>15615</v>
      </c>
      <c r="I16087" s="1">
        <v>41997</v>
      </c>
      <c r="J16087" s="1">
        <v>43190</v>
      </c>
      <c r="K16087" t="s">
        <v>6523</v>
      </c>
      <c r="L16087" s="3">
        <v>0</v>
      </c>
      <c r="M16087" s="3">
        <v>7260880</v>
      </c>
      <c r="N16087" s="3">
        <v>123434</v>
      </c>
      <c r="O16087" s="3">
        <v>370302</v>
      </c>
      <c r="P16087" s="3">
        <v>6890578</v>
      </c>
      <c r="Q16087" s="3">
        <v>7014012</v>
      </c>
      <c r="R16087" t="s">
        <v>34</v>
      </c>
      <c r="S16087" t="s">
        <v>35</v>
      </c>
      <c r="T16087">
        <v>60</v>
      </c>
      <c r="U16087" t="s">
        <v>22981</v>
      </c>
      <c r="W16087">
        <v>81.400000000000006</v>
      </c>
      <c r="X16087" t="s">
        <v>15617</v>
      </c>
      <c r="Z16087" t="s">
        <v>1208</v>
      </c>
      <c r="AB16087" t="s">
        <v>15618</v>
      </c>
    </row>
    <row r="16088" spans="1:28" x14ac:dyDescent="0.15">
      <c r="A16088">
        <v>16122</v>
      </c>
      <c r="B16088">
        <v>0</v>
      </c>
      <c r="D16088" t="s">
        <v>1223</v>
      </c>
      <c r="E16088" t="s">
        <v>29</v>
      </c>
      <c r="F16088" s="8" t="s">
        <v>7761</v>
      </c>
      <c r="G16088" t="s">
        <v>22982</v>
      </c>
      <c r="H16088" t="s">
        <v>15615</v>
      </c>
      <c r="I16088" s="1">
        <v>41997</v>
      </c>
      <c r="J16088" s="1">
        <v>43190</v>
      </c>
      <c r="K16088" t="s">
        <v>6523</v>
      </c>
      <c r="L16088" s="3">
        <v>0</v>
      </c>
      <c r="M16088" s="3">
        <v>14004400</v>
      </c>
      <c r="N16088" s="3">
        <v>238074</v>
      </c>
      <c r="O16088" s="3">
        <v>714222</v>
      </c>
      <c r="P16088" s="3">
        <v>13290178</v>
      </c>
      <c r="Q16088" s="3">
        <v>13528252</v>
      </c>
      <c r="R16088" t="s">
        <v>34</v>
      </c>
      <c r="S16088" t="s">
        <v>35</v>
      </c>
      <c r="T16088">
        <v>60</v>
      </c>
      <c r="U16088" t="s">
        <v>22983</v>
      </c>
      <c r="W16088">
        <v>157</v>
      </c>
      <c r="X16088" t="s">
        <v>15617</v>
      </c>
      <c r="Z16088" t="s">
        <v>1208</v>
      </c>
      <c r="AB16088" t="s">
        <v>15618</v>
      </c>
    </row>
    <row r="16089" spans="1:28" x14ac:dyDescent="0.15">
      <c r="A16089">
        <v>16123</v>
      </c>
      <c r="B16089">
        <v>0</v>
      </c>
      <c r="D16089" t="s">
        <v>1223</v>
      </c>
      <c r="E16089" t="s">
        <v>29</v>
      </c>
      <c r="F16089" s="8" t="s">
        <v>7761</v>
      </c>
      <c r="G16089" t="s">
        <v>22984</v>
      </c>
      <c r="H16089" t="s">
        <v>15615</v>
      </c>
      <c r="I16089" s="1">
        <v>41997</v>
      </c>
      <c r="J16089" s="1">
        <v>43190</v>
      </c>
      <c r="K16089" t="s">
        <v>6523</v>
      </c>
      <c r="L16089" s="3">
        <v>0</v>
      </c>
      <c r="M16089" s="3">
        <v>2899230</v>
      </c>
      <c r="N16089" s="3">
        <v>49286</v>
      </c>
      <c r="O16089" s="3">
        <v>147858</v>
      </c>
      <c r="P16089" s="3">
        <v>2751372</v>
      </c>
      <c r="Q16089" s="3">
        <v>2800658</v>
      </c>
      <c r="R16089" t="s">
        <v>34</v>
      </c>
      <c r="S16089" t="s">
        <v>35</v>
      </c>
      <c r="T16089">
        <v>60</v>
      </c>
      <c r="U16089" t="s">
        <v>22985</v>
      </c>
      <c r="W16089">
        <v>40.1</v>
      </c>
      <c r="X16089" t="s">
        <v>15617</v>
      </c>
      <c r="Z16089" t="s">
        <v>1208</v>
      </c>
      <c r="AB16089" t="s">
        <v>15618</v>
      </c>
    </row>
    <row r="16090" spans="1:28" x14ac:dyDescent="0.15">
      <c r="A16090">
        <v>16124</v>
      </c>
      <c r="B16090">
        <v>0</v>
      </c>
      <c r="D16090" t="s">
        <v>1223</v>
      </c>
      <c r="E16090" t="s">
        <v>29</v>
      </c>
      <c r="F16090" s="8" t="s">
        <v>7761</v>
      </c>
      <c r="G16090" t="s">
        <v>7799</v>
      </c>
      <c r="H16090" t="s">
        <v>15615</v>
      </c>
      <c r="I16090" s="1">
        <v>41997</v>
      </c>
      <c r="J16090" s="1">
        <v>43190</v>
      </c>
      <c r="K16090" t="s">
        <v>6523</v>
      </c>
      <c r="L16090" s="3">
        <v>0</v>
      </c>
      <c r="M16090" s="3">
        <v>21791120</v>
      </c>
      <c r="N16090" s="3">
        <v>370449</v>
      </c>
      <c r="O16090" s="3">
        <v>1111347</v>
      </c>
      <c r="P16090" s="3">
        <v>20679773</v>
      </c>
      <c r="Q16090" s="3">
        <v>21050222</v>
      </c>
      <c r="R16090" t="s">
        <v>34</v>
      </c>
      <c r="S16090" t="s">
        <v>35</v>
      </c>
      <c r="T16090">
        <v>60</v>
      </c>
      <c r="U16090" t="s">
        <v>22987</v>
      </c>
      <c r="W16090">
        <v>119.6</v>
      </c>
      <c r="X16090" t="s">
        <v>15617</v>
      </c>
      <c r="Z16090" t="s">
        <v>1208</v>
      </c>
      <c r="AB16090" t="s">
        <v>15618</v>
      </c>
    </row>
    <row r="16091" spans="1:28" x14ac:dyDescent="0.15">
      <c r="A16091">
        <v>16125</v>
      </c>
      <c r="B16091">
        <v>0</v>
      </c>
      <c r="D16091" t="s">
        <v>1223</v>
      </c>
      <c r="E16091" t="s">
        <v>29</v>
      </c>
      <c r="F16091" s="8" t="s">
        <v>7761</v>
      </c>
      <c r="G16091" t="s">
        <v>7776</v>
      </c>
      <c r="H16091" t="s">
        <v>15615</v>
      </c>
      <c r="I16091" s="1">
        <v>41970</v>
      </c>
      <c r="J16091" s="1">
        <v>43190</v>
      </c>
      <c r="K16091" t="s">
        <v>6523</v>
      </c>
      <c r="L16091" s="3">
        <v>0</v>
      </c>
      <c r="M16091" s="3">
        <v>57848500</v>
      </c>
      <c r="N16091" s="3">
        <v>983424</v>
      </c>
      <c r="O16091" s="3">
        <v>2950272</v>
      </c>
      <c r="P16091" s="3">
        <v>54898228</v>
      </c>
      <c r="Q16091" s="3">
        <v>55881652</v>
      </c>
      <c r="R16091" t="s">
        <v>34</v>
      </c>
      <c r="S16091" t="s">
        <v>35</v>
      </c>
      <c r="T16091">
        <v>60</v>
      </c>
      <c r="U16091" t="s">
        <v>22989</v>
      </c>
      <c r="W16091">
        <v>317.5</v>
      </c>
      <c r="X16091" t="s">
        <v>15617</v>
      </c>
      <c r="Z16091" t="s">
        <v>1208</v>
      </c>
      <c r="AB16091" t="s">
        <v>15618</v>
      </c>
    </row>
    <row r="16092" spans="1:28" x14ac:dyDescent="0.15">
      <c r="A16092">
        <v>16126</v>
      </c>
      <c r="B16092">
        <v>0</v>
      </c>
      <c r="D16092" t="s">
        <v>1223</v>
      </c>
      <c r="E16092" t="s">
        <v>29</v>
      </c>
      <c r="F16092" s="8" t="s">
        <v>522</v>
      </c>
      <c r="G16092" t="s">
        <v>22999</v>
      </c>
      <c r="H16092" t="s">
        <v>15615</v>
      </c>
      <c r="I16092" s="1">
        <v>42086</v>
      </c>
      <c r="J16092" s="1">
        <v>43190</v>
      </c>
      <c r="K16092" t="s">
        <v>6523</v>
      </c>
      <c r="L16092" s="3">
        <v>0</v>
      </c>
      <c r="M16092" s="3">
        <v>4243320</v>
      </c>
      <c r="N16092" s="3">
        <v>72136</v>
      </c>
      <c r="O16092" s="3">
        <v>216408</v>
      </c>
      <c r="P16092" s="3">
        <v>4026912</v>
      </c>
      <c r="Q16092" s="3">
        <v>4099048</v>
      </c>
      <c r="R16092" t="s">
        <v>34</v>
      </c>
      <c r="S16092" t="s">
        <v>35</v>
      </c>
      <c r="T16092">
        <v>60</v>
      </c>
      <c r="U16092" t="s">
        <v>23000</v>
      </c>
      <c r="W16092">
        <v>63</v>
      </c>
      <c r="X16092" t="s">
        <v>15621</v>
      </c>
      <c r="Z16092" t="s">
        <v>1208</v>
      </c>
      <c r="AB16092" t="s">
        <v>15618</v>
      </c>
    </row>
    <row r="16093" spans="1:28" x14ac:dyDescent="0.15">
      <c r="A16093">
        <v>16127</v>
      </c>
      <c r="B16093">
        <v>0</v>
      </c>
      <c r="D16093" t="s">
        <v>1223</v>
      </c>
      <c r="E16093" t="s">
        <v>29</v>
      </c>
      <c r="F16093" s="8" t="s">
        <v>522</v>
      </c>
      <c r="G16093" t="s">
        <v>23001</v>
      </c>
      <c r="H16093" t="s">
        <v>15615</v>
      </c>
      <c r="I16093" s="1">
        <v>41913</v>
      </c>
      <c r="J16093" s="1">
        <v>43190</v>
      </c>
      <c r="K16093" t="s">
        <v>6523</v>
      </c>
      <c r="L16093" s="3">
        <v>0</v>
      </c>
      <c r="M16093" s="3">
        <v>1296000</v>
      </c>
      <c r="N16093" s="3">
        <v>22032</v>
      </c>
      <c r="O16093" s="3">
        <v>66096</v>
      </c>
      <c r="P16093" s="3">
        <v>1229904</v>
      </c>
      <c r="Q16093" s="3">
        <v>1251936</v>
      </c>
      <c r="R16093" t="s">
        <v>34</v>
      </c>
      <c r="S16093" t="s">
        <v>35</v>
      </c>
      <c r="T16093">
        <v>60</v>
      </c>
      <c r="U16093" t="s">
        <v>23002</v>
      </c>
      <c r="W16093">
        <v>45</v>
      </c>
      <c r="X16093" t="s">
        <v>37</v>
      </c>
      <c r="Z16093" t="s">
        <v>1208</v>
      </c>
      <c r="AB16093" t="s">
        <v>15618</v>
      </c>
    </row>
    <row r="16094" spans="1:28" x14ac:dyDescent="0.15">
      <c r="A16094">
        <v>16128</v>
      </c>
      <c r="B16094">
        <v>0</v>
      </c>
      <c r="D16094" t="s">
        <v>1223</v>
      </c>
      <c r="E16094" t="s">
        <v>29</v>
      </c>
      <c r="F16094" s="8" t="s">
        <v>522</v>
      </c>
      <c r="G16094" t="s">
        <v>23003</v>
      </c>
      <c r="H16094" t="s">
        <v>15615</v>
      </c>
      <c r="I16094" s="1">
        <v>42009</v>
      </c>
      <c r="J16094" s="1">
        <v>43190</v>
      </c>
      <c r="K16094" t="s">
        <v>6523</v>
      </c>
      <c r="L16094" s="3">
        <v>0</v>
      </c>
      <c r="M16094" s="3">
        <v>3564000</v>
      </c>
      <c r="N16094" s="3">
        <v>60588</v>
      </c>
      <c r="O16094" s="3">
        <v>181764</v>
      </c>
      <c r="P16094" s="3">
        <v>3382236</v>
      </c>
      <c r="Q16094" s="3">
        <v>3442824</v>
      </c>
      <c r="R16094" t="s">
        <v>34</v>
      </c>
      <c r="S16094" t="s">
        <v>35</v>
      </c>
      <c r="T16094">
        <v>60</v>
      </c>
      <c r="U16094" t="s">
        <v>23004</v>
      </c>
      <c r="W16094">
        <v>372</v>
      </c>
      <c r="X16094" t="s">
        <v>37</v>
      </c>
      <c r="Z16094" t="s">
        <v>1208</v>
      </c>
      <c r="AB16094" t="s">
        <v>15618</v>
      </c>
    </row>
    <row r="16095" spans="1:28" x14ac:dyDescent="0.15">
      <c r="A16095">
        <v>16129</v>
      </c>
      <c r="B16095">
        <v>0</v>
      </c>
      <c r="D16095" t="s">
        <v>1223</v>
      </c>
      <c r="E16095" t="s">
        <v>29</v>
      </c>
      <c r="F16095" s="8" t="s">
        <v>522</v>
      </c>
      <c r="G16095" t="s">
        <v>23005</v>
      </c>
      <c r="H16095" t="s">
        <v>15615</v>
      </c>
      <c r="I16095" s="1">
        <v>42093</v>
      </c>
      <c r="J16095" s="1">
        <v>43190</v>
      </c>
      <c r="K16095" t="s">
        <v>6523</v>
      </c>
      <c r="L16095" s="3">
        <v>0</v>
      </c>
      <c r="M16095" s="3">
        <v>918000</v>
      </c>
      <c r="N16095" s="3">
        <v>91800</v>
      </c>
      <c r="O16095" s="3">
        <v>275400</v>
      </c>
      <c r="P16095" s="3">
        <v>642600</v>
      </c>
      <c r="Q16095" s="3">
        <v>734400</v>
      </c>
      <c r="R16095" t="s">
        <v>34</v>
      </c>
      <c r="S16095" t="s">
        <v>35</v>
      </c>
      <c r="T16095">
        <v>10</v>
      </c>
      <c r="U16095" t="s">
        <v>23004</v>
      </c>
      <c r="W16095">
        <v>315</v>
      </c>
      <c r="X16095" t="s">
        <v>37</v>
      </c>
      <c r="Z16095" t="s">
        <v>1208</v>
      </c>
      <c r="AB16095" t="s">
        <v>15618</v>
      </c>
    </row>
    <row r="16096" spans="1:28" x14ac:dyDescent="0.15">
      <c r="A16096">
        <v>16130</v>
      </c>
      <c r="B16096">
        <v>0</v>
      </c>
      <c r="D16096" t="s">
        <v>1223</v>
      </c>
      <c r="E16096" t="s">
        <v>29</v>
      </c>
      <c r="F16096" s="8" t="s">
        <v>522</v>
      </c>
      <c r="G16096" t="s">
        <v>23006</v>
      </c>
      <c r="H16096" t="s">
        <v>15615</v>
      </c>
      <c r="I16096" s="1">
        <v>41823</v>
      </c>
      <c r="J16096" s="1">
        <v>43190</v>
      </c>
      <c r="K16096" t="s">
        <v>6523</v>
      </c>
      <c r="L16096" s="3">
        <v>0</v>
      </c>
      <c r="M16096" s="3">
        <v>540000</v>
      </c>
      <c r="N16096" s="3">
        <v>9180</v>
      </c>
      <c r="O16096" s="3">
        <v>27540</v>
      </c>
      <c r="P16096" s="3">
        <v>512460</v>
      </c>
      <c r="Q16096" s="3">
        <v>521640</v>
      </c>
      <c r="R16096" t="s">
        <v>34</v>
      </c>
      <c r="S16096" t="s">
        <v>35</v>
      </c>
      <c r="T16096">
        <v>60</v>
      </c>
      <c r="U16096" t="s">
        <v>23007</v>
      </c>
      <c r="W16096">
        <v>4</v>
      </c>
      <c r="X16096" t="s">
        <v>15621</v>
      </c>
      <c r="Z16096" t="s">
        <v>1208</v>
      </c>
      <c r="AB16096" t="s">
        <v>15618</v>
      </c>
    </row>
    <row r="16097" spans="1:28" x14ac:dyDescent="0.15">
      <c r="A16097">
        <v>16131</v>
      </c>
      <c r="B16097">
        <v>0</v>
      </c>
      <c r="D16097" t="s">
        <v>1223</v>
      </c>
      <c r="E16097" t="s">
        <v>29</v>
      </c>
      <c r="F16097" s="8" t="s">
        <v>522</v>
      </c>
      <c r="G16097" t="s">
        <v>23008</v>
      </c>
      <c r="H16097" t="s">
        <v>15615</v>
      </c>
      <c r="I16097" s="1">
        <v>41950</v>
      </c>
      <c r="J16097" s="1">
        <v>43190</v>
      </c>
      <c r="K16097" t="s">
        <v>6523</v>
      </c>
      <c r="L16097" s="3">
        <v>0</v>
      </c>
      <c r="M16097" s="3">
        <v>4272480</v>
      </c>
      <c r="N16097" s="3">
        <v>72632</v>
      </c>
      <c r="O16097" s="3">
        <v>217896</v>
      </c>
      <c r="P16097" s="3">
        <v>4054584</v>
      </c>
      <c r="Q16097" s="3">
        <v>4127216</v>
      </c>
      <c r="R16097" t="s">
        <v>34</v>
      </c>
      <c r="S16097" t="s">
        <v>35</v>
      </c>
      <c r="T16097">
        <v>60</v>
      </c>
      <c r="U16097" t="s">
        <v>23009</v>
      </c>
      <c r="W16097">
        <v>56.5</v>
      </c>
      <c r="X16097" t="s">
        <v>15621</v>
      </c>
      <c r="Z16097" t="s">
        <v>1208</v>
      </c>
      <c r="AB16097" t="s">
        <v>15618</v>
      </c>
    </row>
    <row r="16098" spans="1:28" x14ac:dyDescent="0.15">
      <c r="A16098">
        <v>16132</v>
      </c>
      <c r="B16098">
        <v>0</v>
      </c>
      <c r="D16098" t="s">
        <v>1223</v>
      </c>
      <c r="E16098" t="s">
        <v>29</v>
      </c>
      <c r="F16098" s="8" t="s">
        <v>522</v>
      </c>
      <c r="G16098" t="s">
        <v>23010</v>
      </c>
      <c r="H16098" t="s">
        <v>15615</v>
      </c>
      <c r="I16098" s="1">
        <v>42093</v>
      </c>
      <c r="J16098" s="1">
        <v>43190</v>
      </c>
      <c r="K16098" t="s">
        <v>6523</v>
      </c>
      <c r="L16098" s="3">
        <v>0</v>
      </c>
      <c r="M16098" s="3">
        <v>11477160</v>
      </c>
      <c r="N16098" s="3">
        <v>1147716</v>
      </c>
      <c r="O16098" s="3">
        <v>3443148</v>
      </c>
      <c r="P16098" s="3">
        <v>8034012</v>
      </c>
      <c r="Q16098" s="3">
        <v>9181728</v>
      </c>
      <c r="R16098" t="s">
        <v>34</v>
      </c>
      <c r="S16098" t="s">
        <v>35</v>
      </c>
      <c r="T16098">
        <v>10</v>
      </c>
      <c r="U16098" t="s">
        <v>23011</v>
      </c>
      <c r="W16098">
        <v>190</v>
      </c>
      <c r="X16098" t="s">
        <v>15621</v>
      </c>
      <c r="Z16098" t="s">
        <v>1208</v>
      </c>
      <c r="AB16098" t="s">
        <v>15618</v>
      </c>
    </row>
    <row r="16099" spans="1:28" x14ac:dyDescent="0.15">
      <c r="A16099">
        <v>16133</v>
      </c>
      <c r="B16099">
        <v>0</v>
      </c>
      <c r="D16099" t="s">
        <v>1223</v>
      </c>
      <c r="E16099" t="s">
        <v>29</v>
      </c>
      <c r="F16099" s="8" t="s">
        <v>522</v>
      </c>
      <c r="G16099" t="s">
        <v>23012</v>
      </c>
      <c r="H16099" t="s">
        <v>15615</v>
      </c>
      <c r="I16099" s="1">
        <v>42089</v>
      </c>
      <c r="J16099" s="1">
        <v>43190</v>
      </c>
      <c r="K16099" t="s">
        <v>6523</v>
      </c>
      <c r="L16099" s="3">
        <v>0</v>
      </c>
      <c r="M16099" s="3">
        <v>14722560</v>
      </c>
      <c r="N16099" s="3">
        <v>1472256</v>
      </c>
      <c r="O16099" s="3">
        <v>4416768</v>
      </c>
      <c r="P16099" s="3">
        <v>10305792</v>
      </c>
      <c r="Q16099" s="3">
        <v>11778048</v>
      </c>
      <c r="R16099" t="s">
        <v>34</v>
      </c>
      <c r="S16099" t="s">
        <v>35</v>
      </c>
      <c r="T16099">
        <v>10</v>
      </c>
      <c r="U16099" t="s">
        <v>23011</v>
      </c>
      <c r="W16099">
        <v>308</v>
      </c>
      <c r="X16099" t="s">
        <v>15621</v>
      </c>
      <c r="Z16099" t="s">
        <v>1208</v>
      </c>
      <c r="AB16099" t="s">
        <v>15618</v>
      </c>
    </row>
    <row r="16100" spans="1:28" x14ac:dyDescent="0.15">
      <c r="A16100">
        <v>16134</v>
      </c>
      <c r="B16100">
        <v>0</v>
      </c>
      <c r="D16100" t="s">
        <v>1223</v>
      </c>
      <c r="E16100" t="s">
        <v>29</v>
      </c>
      <c r="F16100" s="8" t="s">
        <v>522</v>
      </c>
      <c r="G16100" t="s">
        <v>23013</v>
      </c>
      <c r="H16100" t="s">
        <v>15615</v>
      </c>
      <c r="I16100" s="1">
        <v>42030</v>
      </c>
      <c r="J16100" s="1">
        <v>43190</v>
      </c>
      <c r="K16100" t="s">
        <v>6523</v>
      </c>
      <c r="L16100" s="3">
        <v>0</v>
      </c>
      <c r="M16100" s="3">
        <v>464400</v>
      </c>
      <c r="N16100" s="3">
        <v>7894</v>
      </c>
      <c r="O16100" s="3">
        <v>23682</v>
      </c>
      <c r="P16100" s="3">
        <v>440718</v>
      </c>
      <c r="Q16100" s="3">
        <v>448612</v>
      </c>
      <c r="R16100" t="s">
        <v>34</v>
      </c>
      <c r="S16100" t="s">
        <v>35</v>
      </c>
      <c r="T16100">
        <v>60</v>
      </c>
      <c r="U16100" t="s">
        <v>23014</v>
      </c>
      <c r="W16100">
        <v>100</v>
      </c>
      <c r="X16100" t="s">
        <v>15621</v>
      </c>
      <c r="Z16100" t="s">
        <v>1208</v>
      </c>
      <c r="AB16100" t="s">
        <v>15618</v>
      </c>
    </row>
    <row r="16101" spans="1:28" x14ac:dyDescent="0.15">
      <c r="A16101">
        <v>16135</v>
      </c>
      <c r="B16101">
        <v>0</v>
      </c>
      <c r="D16101" t="s">
        <v>1223</v>
      </c>
      <c r="E16101" t="s">
        <v>29</v>
      </c>
      <c r="F16101" s="8" t="s">
        <v>522</v>
      </c>
      <c r="G16101" t="s">
        <v>23015</v>
      </c>
      <c r="H16101" t="s">
        <v>15615</v>
      </c>
      <c r="I16101" s="1">
        <v>42089</v>
      </c>
      <c r="J16101" s="1">
        <v>43190</v>
      </c>
      <c r="K16101" t="s">
        <v>6523</v>
      </c>
      <c r="L16101" s="3">
        <v>0</v>
      </c>
      <c r="M16101" s="3">
        <v>5594400</v>
      </c>
      <c r="N16101" s="3">
        <v>95104</v>
      </c>
      <c r="O16101" s="3">
        <v>285312</v>
      </c>
      <c r="P16101" s="3">
        <v>5309088</v>
      </c>
      <c r="Q16101" s="3">
        <v>5404192</v>
      </c>
      <c r="R16101" t="s">
        <v>34</v>
      </c>
      <c r="S16101" t="s">
        <v>35</v>
      </c>
      <c r="T16101">
        <v>60</v>
      </c>
      <c r="U16101" t="s">
        <v>23014</v>
      </c>
      <c r="W16101">
        <v>107.3</v>
      </c>
      <c r="X16101" t="s">
        <v>15621</v>
      </c>
      <c r="Z16101" t="s">
        <v>1208</v>
      </c>
      <c r="AB16101" t="s">
        <v>15618</v>
      </c>
    </row>
    <row r="16102" spans="1:28" x14ac:dyDescent="0.15">
      <c r="A16102">
        <v>16136</v>
      </c>
      <c r="B16102">
        <v>0</v>
      </c>
      <c r="D16102" t="s">
        <v>1223</v>
      </c>
      <c r="E16102" t="s">
        <v>29</v>
      </c>
      <c r="F16102" s="8" t="s">
        <v>522</v>
      </c>
      <c r="G16102" t="s">
        <v>23016</v>
      </c>
      <c r="H16102" t="s">
        <v>15615</v>
      </c>
      <c r="I16102" s="1">
        <v>41848</v>
      </c>
      <c r="J16102" s="1">
        <v>43190</v>
      </c>
      <c r="K16102" t="s">
        <v>6523</v>
      </c>
      <c r="L16102" s="3">
        <v>0</v>
      </c>
      <c r="M16102" s="3">
        <v>3000000</v>
      </c>
      <c r="N16102" s="3">
        <v>300000</v>
      </c>
      <c r="O16102" s="3">
        <v>900000</v>
      </c>
      <c r="P16102" s="3">
        <v>2100000</v>
      </c>
      <c r="Q16102" s="3">
        <v>2400000</v>
      </c>
      <c r="R16102" t="s">
        <v>34</v>
      </c>
      <c r="S16102" t="s">
        <v>35</v>
      </c>
      <c r="T16102">
        <v>10</v>
      </c>
      <c r="U16102" t="s">
        <v>23017</v>
      </c>
      <c r="W16102">
        <v>252.5</v>
      </c>
      <c r="X16102" t="s">
        <v>15621</v>
      </c>
      <c r="Z16102" t="s">
        <v>1208</v>
      </c>
      <c r="AB16102" t="s">
        <v>15618</v>
      </c>
    </row>
    <row r="16103" spans="1:28" x14ac:dyDescent="0.15">
      <c r="A16103">
        <v>16137</v>
      </c>
      <c r="B16103">
        <v>0</v>
      </c>
      <c r="D16103" t="s">
        <v>1223</v>
      </c>
      <c r="E16103" t="s">
        <v>29</v>
      </c>
      <c r="F16103" s="8" t="s">
        <v>522</v>
      </c>
      <c r="G16103" t="s">
        <v>23016</v>
      </c>
      <c r="H16103" t="s">
        <v>15615</v>
      </c>
      <c r="I16103" s="1">
        <v>41913</v>
      </c>
      <c r="J16103" s="1">
        <v>43190</v>
      </c>
      <c r="K16103" t="s">
        <v>6523</v>
      </c>
      <c r="L16103" s="3">
        <v>0</v>
      </c>
      <c r="M16103" s="3">
        <v>5532000</v>
      </c>
      <c r="N16103" s="3">
        <v>553200</v>
      </c>
      <c r="O16103" s="3">
        <v>1659600</v>
      </c>
      <c r="P16103" s="3">
        <v>3872400</v>
      </c>
      <c r="Q16103" s="3">
        <v>4425600</v>
      </c>
      <c r="R16103" t="s">
        <v>34</v>
      </c>
      <c r="S16103" t="s">
        <v>35</v>
      </c>
      <c r="T16103">
        <v>10</v>
      </c>
      <c r="U16103" t="s">
        <v>23017</v>
      </c>
      <c r="W16103">
        <v>252.5</v>
      </c>
      <c r="X16103" t="s">
        <v>15621</v>
      </c>
      <c r="Z16103" t="s">
        <v>1208</v>
      </c>
      <c r="AB16103" t="s">
        <v>15618</v>
      </c>
    </row>
    <row r="16104" spans="1:28" x14ac:dyDescent="0.15">
      <c r="A16104">
        <v>16138</v>
      </c>
      <c r="B16104">
        <v>0</v>
      </c>
      <c r="D16104" t="s">
        <v>1223</v>
      </c>
      <c r="E16104" t="s">
        <v>29</v>
      </c>
      <c r="F16104" s="8" t="s">
        <v>522</v>
      </c>
      <c r="G16104" t="s">
        <v>23018</v>
      </c>
      <c r="H16104" t="s">
        <v>15615</v>
      </c>
      <c r="I16104" s="1">
        <v>41940</v>
      </c>
      <c r="J16104" s="1">
        <v>43190</v>
      </c>
      <c r="K16104" t="s">
        <v>6523</v>
      </c>
      <c r="L16104" s="3">
        <v>0</v>
      </c>
      <c r="M16104" s="3">
        <v>4226040</v>
      </c>
      <c r="N16104" s="3">
        <v>71842</v>
      </c>
      <c r="O16104" s="3">
        <v>215526</v>
      </c>
      <c r="P16104" s="3">
        <v>4010514</v>
      </c>
      <c r="Q16104" s="3">
        <v>4082356</v>
      </c>
      <c r="R16104" t="s">
        <v>34</v>
      </c>
      <c r="S16104" t="s">
        <v>35</v>
      </c>
      <c r="T16104">
        <v>60</v>
      </c>
      <c r="U16104" t="s">
        <v>23019</v>
      </c>
      <c r="W16104">
        <v>57</v>
      </c>
      <c r="X16104" t="s">
        <v>15621</v>
      </c>
      <c r="Z16104" t="s">
        <v>1208</v>
      </c>
      <c r="AB16104" t="s">
        <v>15618</v>
      </c>
    </row>
    <row r="16105" spans="1:28" x14ac:dyDescent="0.15">
      <c r="A16105">
        <v>16139</v>
      </c>
      <c r="B16105">
        <v>0</v>
      </c>
      <c r="D16105" t="s">
        <v>1223</v>
      </c>
      <c r="E16105" t="s">
        <v>29</v>
      </c>
      <c r="F16105" s="8" t="s">
        <v>522</v>
      </c>
      <c r="G16105" t="s">
        <v>23020</v>
      </c>
      <c r="H16105" t="s">
        <v>15615</v>
      </c>
      <c r="I16105" s="1">
        <v>42012</v>
      </c>
      <c r="J16105" s="1">
        <v>43190</v>
      </c>
      <c r="K16105" t="s">
        <v>6523</v>
      </c>
      <c r="L16105" s="3">
        <v>0</v>
      </c>
      <c r="M16105" s="3">
        <v>14200000</v>
      </c>
      <c r="N16105" s="3">
        <v>1420000</v>
      </c>
      <c r="O16105" s="3">
        <v>4260000</v>
      </c>
      <c r="P16105" s="3">
        <v>9940000</v>
      </c>
      <c r="Q16105" s="3">
        <v>11360000</v>
      </c>
      <c r="R16105" t="s">
        <v>34</v>
      </c>
      <c r="S16105" t="s">
        <v>35</v>
      </c>
      <c r="T16105">
        <v>10</v>
      </c>
      <c r="U16105" t="s">
        <v>23021</v>
      </c>
      <c r="W16105">
        <v>566</v>
      </c>
      <c r="X16105" t="s">
        <v>15621</v>
      </c>
      <c r="Z16105" t="s">
        <v>1208</v>
      </c>
      <c r="AB16105" t="s">
        <v>15618</v>
      </c>
    </row>
    <row r="16106" spans="1:28" x14ac:dyDescent="0.15">
      <c r="A16106">
        <v>16140</v>
      </c>
      <c r="B16106">
        <v>0</v>
      </c>
      <c r="D16106" t="s">
        <v>1223</v>
      </c>
      <c r="E16106" t="s">
        <v>29</v>
      </c>
      <c r="F16106" s="8" t="s">
        <v>522</v>
      </c>
      <c r="G16106" t="s">
        <v>23020</v>
      </c>
      <c r="H16106" t="s">
        <v>15615</v>
      </c>
      <c r="I16106" s="1">
        <v>42083</v>
      </c>
      <c r="J16106" s="1">
        <v>43190</v>
      </c>
      <c r="K16106" t="s">
        <v>6523</v>
      </c>
      <c r="L16106" s="3">
        <v>0</v>
      </c>
      <c r="M16106" s="3">
        <v>21386000</v>
      </c>
      <c r="N16106" s="3">
        <v>2138600</v>
      </c>
      <c r="O16106" s="3">
        <v>6415800</v>
      </c>
      <c r="P16106" s="3">
        <v>14970200</v>
      </c>
      <c r="Q16106" s="3">
        <v>17108800</v>
      </c>
      <c r="R16106" t="s">
        <v>34</v>
      </c>
      <c r="S16106" t="s">
        <v>35</v>
      </c>
      <c r="T16106">
        <v>10</v>
      </c>
      <c r="U16106" t="s">
        <v>23021</v>
      </c>
      <c r="W16106">
        <v>566</v>
      </c>
      <c r="X16106" t="s">
        <v>15621</v>
      </c>
      <c r="Z16106" t="s">
        <v>1208</v>
      </c>
      <c r="AB16106" t="s">
        <v>15618</v>
      </c>
    </row>
    <row r="16107" spans="1:28" x14ac:dyDescent="0.15">
      <c r="A16107">
        <v>16141</v>
      </c>
      <c r="B16107">
        <v>0</v>
      </c>
      <c r="D16107" t="s">
        <v>1223</v>
      </c>
      <c r="E16107" t="s">
        <v>29</v>
      </c>
      <c r="F16107" s="8" t="s">
        <v>522</v>
      </c>
      <c r="G16107" t="s">
        <v>23022</v>
      </c>
      <c r="H16107" t="s">
        <v>15615</v>
      </c>
      <c r="I16107" s="1">
        <v>41803</v>
      </c>
      <c r="J16107" s="1">
        <v>43190</v>
      </c>
      <c r="K16107" t="s">
        <v>6523</v>
      </c>
      <c r="L16107" s="3">
        <v>0</v>
      </c>
      <c r="M16107" s="3">
        <v>1296000</v>
      </c>
      <c r="N16107" s="3">
        <v>22032</v>
      </c>
      <c r="O16107" s="3">
        <v>66096</v>
      </c>
      <c r="P16107" s="3">
        <v>1229904</v>
      </c>
      <c r="Q16107" s="3">
        <v>1251936</v>
      </c>
      <c r="R16107" t="s">
        <v>34</v>
      </c>
      <c r="S16107" t="s">
        <v>35</v>
      </c>
      <c r="T16107">
        <v>60</v>
      </c>
      <c r="U16107" t="s">
        <v>23023</v>
      </c>
      <c r="W16107">
        <v>53</v>
      </c>
      <c r="X16107" t="s">
        <v>15621</v>
      </c>
      <c r="Z16107" t="s">
        <v>1208</v>
      </c>
      <c r="AB16107" t="s">
        <v>15618</v>
      </c>
    </row>
    <row r="16108" spans="1:28" x14ac:dyDescent="0.15">
      <c r="A16108">
        <v>16142</v>
      </c>
      <c r="B16108">
        <v>0</v>
      </c>
      <c r="D16108" t="s">
        <v>1223</v>
      </c>
      <c r="E16108" t="s">
        <v>29</v>
      </c>
      <c r="F16108" s="8" t="s">
        <v>522</v>
      </c>
      <c r="G16108" t="s">
        <v>23024</v>
      </c>
      <c r="H16108" t="s">
        <v>15615</v>
      </c>
      <c r="I16108" s="1">
        <v>42088</v>
      </c>
      <c r="J16108" s="1">
        <v>43190</v>
      </c>
      <c r="K16108" t="s">
        <v>6523</v>
      </c>
      <c r="L16108" s="3">
        <v>0</v>
      </c>
      <c r="M16108" s="3">
        <v>367200</v>
      </c>
      <c r="N16108" s="3">
        <v>6242</v>
      </c>
      <c r="O16108" s="3">
        <v>18726</v>
      </c>
      <c r="P16108" s="3">
        <v>348474</v>
      </c>
      <c r="Q16108" s="3">
        <v>354716</v>
      </c>
      <c r="R16108" t="s">
        <v>34</v>
      </c>
      <c r="S16108" t="s">
        <v>35</v>
      </c>
      <c r="T16108">
        <v>60</v>
      </c>
      <c r="U16108" t="s">
        <v>23025</v>
      </c>
      <c r="W16108">
        <v>15</v>
      </c>
      <c r="X16108" t="s">
        <v>23026</v>
      </c>
      <c r="Z16108" t="s">
        <v>1208</v>
      </c>
      <c r="AB16108" t="s">
        <v>15618</v>
      </c>
    </row>
    <row r="16109" spans="1:28" x14ac:dyDescent="0.15">
      <c r="A16109">
        <v>16143</v>
      </c>
      <c r="B16109">
        <v>0</v>
      </c>
      <c r="D16109" t="s">
        <v>1223</v>
      </c>
      <c r="E16109" t="s">
        <v>29</v>
      </c>
      <c r="F16109" s="8" t="s">
        <v>522</v>
      </c>
      <c r="G16109" t="s">
        <v>23027</v>
      </c>
      <c r="H16109" t="s">
        <v>15615</v>
      </c>
      <c r="I16109" s="1">
        <v>42089</v>
      </c>
      <c r="J16109" s="1">
        <v>43190</v>
      </c>
      <c r="K16109" t="s">
        <v>6523</v>
      </c>
      <c r="L16109" s="3">
        <v>0</v>
      </c>
      <c r="M16109" s="3">
        <v>7344000</v>
      </c>
      <c r="N16109" s="3">
        <v>124848</v>
      </c>
      <c r="O16109" s="3">
        <v>374544</v>
      </c>
      <c r="P16109" s="3">
        <v>6969456</v>
      </c>
      <c r="Q16109" s="3">
        <v>7094304</v>
      </c>
      <c r="R16109" t="s">
        <v>34</v>
      </c>
      <c r="S16109" t="s">
        <v>35</v>
      </c>
      <c r="T16109">
        <v>60</v>
      </c>
      <c r="U16109" t="s">
        <v>23025</v>
      </c>
      <c r="W16109">
        <v>48.8</v>
      </c>
      <c r="X16109" t="s">
        <v>15621</v>
      </c>
      <c r="Z16109" t="s">
        <v>1208</v>
      </c>
      <c r="AB16109" t="s">
        <v>15618</v>
      </c>
    </row>
    <row r="16110" spans="1:28" x14ac:dyDescent="0.15">
      <c r="A16110">
        <v>16144</v>
      </c>
      <c r="B16110">
        <v>0</v>
      </c>
      <c r="D16110" t="s">
        <v>1223</v>
      </c>
      <c r="E16110" t="s">
        <v>29</v>
      </c>
      <c r="F16110" s="8" t="s">
        <v>522</v>
      </c>
      <c r="G16110" t="s">
        <v>23028</v>
      </c>
      <c r="H16110" t="s">
        <v>15615</v>
      </c>
      <c r="I16110" s="1">
        <v>41968</v>
      </c>
      <c r="J16110" s="1">
        <v>43190</v>
      </c>
      <c r="K16110" t="s">
        <v>6523</v>
      </c>
      <c r="L16110" s="3">
        <v>0</v>
      </c>
      <c r="M16110" s="3">
        <v>486000</v>
      </c>
      <c r="N16110" s="3">
        <v>8262</v>
      </c>
      <c r="O16110" s="3">
        <v>24786</v>
      </c>
      <c r="P16110" s="3">
        <v>461214</v>
      </c>
      <c r="Q16110" s="3">
        <v>469476</v>
      </c>
      <c r="R16110" t="s">
        <v>34</v>
      </c>
      <c r="S16110" t="s">
        <v>35</v>
      </c>
      <c r="T16110">
        <v>60</v>
      </c>
      <c r="U16110" t="s">
        <v>23025</v>
      </c>
      <c r="W16110">
        <v>140</v>
      </c>
      <c r="X16110" t="s">
        <v>15621</v>
      </c>
      <c r="Z16110" t="s">
        <v>1208</v>
      </c>
      <c r="AB16110" t="s">
        <v>15618</v>
      </c>
    </row>
    <row r="16111" spans="1:28" x14ac:dyDescent="0.15">
      <c r="A16111">
        <v>16145</v>
      </c>
      <c r="B16111">
        <v>0</v>
      </c>
      <c r="D16111" t="s">
        <v>1223</v>
      </c>
      <c r="E16111" t="s">
        <v>29</v>
      </c>
      <c r="F16111" s="8" t="s">
        <v>522</v>
      </c>
      <c r="G16111" t="s">
        <v>23029</v>
      </c>
      <c r="H16111" t="s">
        <v>15615</v>
      </c>
      <c r="I16111" s="1">
        <v>41824</v>
      </c>
      <c r="J16111" s="1">
        <v>43190</v>
      </c>
      <c r="K16111" t="s">
        <v>6523</v>
      </c>
      <c r="L16111" s="3">
        <v>0</v>
      </c>
      <c r="M16111" s="3">
        <v>19200000</v>
      </c>
      <c r="N16111" s="3">
        <v>1920000</v>
      </c>
      <c r="O16111" s="3">
        <v>5760000</v>
      </c>
      <c r="P16111" s="3">
        <v>13440000</v>
      </c>
      <c r="Q16111" s="3">
        <v>15360000</v>
      </c>
      <c r="R16111" t="s">
        <v>34</v>
      </c>
      <c r="S16111" t="s">
        <v>35</v>
      </c>
      <c r="T16111">
        <v>10</v>
      </c>
      <c r="U16111" t="s">
        <v>23030</v>
      </c>
      <c r="W16111">
        <v>349</v>
      </c>
      <c r="X16111" t="s">
        <v>15621</v>
      </c>
      <c r="Z16111" t="s">
        <v>1208</v>
      </c>
      <c r="AB16111" t="s">
        <v>15618</v>
      </c>
    </row>
    <row r="16112" spans="1:28" x14ac:dyDescent="0.15">
      <c r="A16112">
        <v>16146</v>
      </c>
      <c r="B16112">
        <v>0</v>
      </c>
      <c r="D16112" t="s">
        <v>1223</v>
      </c>
      <c r="E16112" t="s">
        <v>29</v>
      </c>
      <c r="F16112" s="8" t="s">
        <v>522</v>
      </c>
      <c r="G16112" t="s">
        <v>23029</v>
      </c>
      <c r="H16112" t="s">
        <v>15615</v>
      </c>
      <c r="I16112" s="1">
        <v>41918</v>
      </c>
      <c r="J16112" s="1">
        <v>43190</v>
      </c>
      <c r="K16112" t="s">
        <v>6523</v>
      </c>
      <c r="L16112" s="3">
        <v>0</v>
      </c>
      <c r="M16112" s="3">
        <v>28860000</v>
      </c>
      <c r="N16112" s="3">
        <v>2886000</v>
      </c>
      <c r="O16112" s="3">
        <v>8658000</v>
      </c>
      <c r="P16112" s="3">
        <v>20202000</v>
      </c>
      <c r="Q16112" s="3">
        <v>23088000</v>
      </c>
      <c r="R16112" t="s">
        <v>34</v>
      </c>
      <c r="S16112" t="s">
        <v>35</v>
      </c>
      <c r="T16112">
        <v>10</v>
      </c>
      <c r="U16112" t="s">
        <v>23030</v>
      </c>
      <c r="W16112">
        <v>349</v>
      </c>
      <c r="X16112" t="s">
        <v>15621</v>
      </c>
      <c r="Z16112" t="s">
        <v>1208</v>
      </c>
      <c r="AB16112" t="s">
        <v>15618</v>
      </c>
    </row>
    <row r="16113" spans="1:28" x14ac:dyDescent="0.15">
      <c r="A16113">
        <v>16147</v>
      </c>
      <c r="B16113">
        <v>0</v>
      </c>
      <c r="D16113" t="s">
        <v>1223</v>
      </c>
      <c r="E16113" t="s">
        <v>29</v>
      </c>
      <c r="F16113" s="8" t="s">
        <v>522</v>
      </c>
      <c r="G16113" t="s">
        <v>23031</v>
      </c>
      <c r="H16113" t="s">
        <v>15615</v>
      </c>
      <c r="I16113" s="1">
        <v>42020</v>
      </c>
      <c r="J16113" s="1">
        <v>43190</v>
      </c>
      <c r="K16113" t="s">
        <v>6523</v>
      </c>
      <c r="L16113" s="3">
        <v>0</v>
      </c>
      <c r="M16113" s="3">
        <v>8500000</v>
      </c>
      <c r="N16113" s="3">
        <v>850000</v>
      </c>
      <c r="O16113" s="3">
        <v>2550000</v>
      </c>
      <c r="P16113" s="3">
        <v>5950000</v>
      </c>
      <c r="Q16113" s="3">
        <v>6800000</v>
      </c>
      <c r="R16113" t="s">
        <v>34</v>
      </c>
      <c r="S16113" t="s">
        <v>35</v>
      </c>
      <c r="T16113">
        <v>10</v>
      </c>
      <c r="U16113" t="s">
        <v>23030</v>
      </c>
      <c r="W16113">
        <v>170</v>
      </c>
      <c r="X16113" t="s">
        <v>15621</v>
      </c>
      <c r="Z16113" t="s">
        <v>1208</v>
      </c>
      <c r="AB16113" t="s">
        <v>15618</v>
      </c>
    </row>
    <row r="16114" spans="1:28" x14ac:dyDescent="0.15">
      <c r="A16114">
        <v>16148</v>
      </c>
      <c r="B16114">
        <v>0</v>
      </c>
      <c r="D16114" t="s">
        <v>1223</v>
      </c>
      <c r="E16114" t="s">
        <v>29</v>
      </c>
      <c r="F16114" s="8" t="s">
        <v>522</v>
      </c>
      <c r="G16114" t="s">
        <v>23031</v>
      </c>
      <c r="H16114" t="s">
        <v>15615</v>
      </c>
      <c r="I16114" s="1">
        <v>42086</v>
      </c>
      <c r="J16114" s="1">
        <v>43190</v>
      </c>
      <c r="K16114" t="s">
        <v>6523</v>
      </c>
      <c r="L16114" s="3">
        <v>0</v>
      </c>
      <c r="M16114" s="3">
        <v>13444520</v>
      </c>
      <c r="N16114" s="3">
        <v>1344452</v>
      </c>
      <c r="O16114" s="3">
        <v>4033356</v>
      </c>
      <c r="P16114" s="3">
        <v>9411164</v>
      </c>
      <c r="Q16114" s="3">
        <v>10755616</v>
      </c>
      <c r="R16114" t="s">
        <v>34</v>
      </c>
      <c r="S16114" t="s">
        <v>35</v>
      </c>
      <c r="T16114">
        <v>10</v>
      </c>
      <c r="U16114" t="s">
        <v>23030</v>
      </c>
      <c r="W16114">
        <v>170</v>
      </c>
      <c r="X16114" t="s">
        <v>15621</v>
      </c>
      <c r="Z16114" t="s">
        <v>1208</v>
      </c>
      <c r="AB16114" t="s">
        <v>15618</v>
      </c>
    </row>
    <row r="16115" spans="1:28" x14ac:dyDescent="0.15">
      <c r="A16115">
        <v>16149</v>
      </c>
      <c r="B16115">
        <v>0</v>
      </c>
      <c r="D16115" t="s">
        <v>1223</v>
      </c>
      <c r="E16115" t="s">
        <v>29</v>
      </c>
      <c r="F16115" s="8" t="s">
        <v>522</v>
      </c>
      <c r="G16115" t="s">
        <v>23032</v>
      </c>
      <c r="H16115" t="s">
        <v>15615</v>
      </c>
      <c r="I16115" s="1">
        <v>42034</v>
      </c>
      <c r="J16115" s="1">
        <v>43190</v>
      </c>
      <c r="K16115" t="s">
        <v>6523</v>
      </c>
      <c r="L16115" s="3">
        <v>0</v>
      </c>
      <c r="M16115" s="3">
        <v>1285200</v>
      </c>
      <c r="N16115" s="3">
        <v>21848</v>
      </c>
      <c r="O16115" s="3">
        <v>65544</v>
      </c>
      <c r="P16115" s="3">
        <v>1219656</v>
      </c>
      <c r="Q16115" s="3">
        <v>1241504</v>
      </c>
      <c r="R16115" t="s">
        <v>34</v>
      </c>
      <c r="S16115" t="s">
        <v>35</v>
      </c>
      <c r="T16115">
        <v>60</v>
      </c>
      <c r="U16115" t="s">
        <v>23033</v>
      </c>
      <c r="W16115">
        <v>22</v>
      </c>
      <c r="X16115" t="s">
        <v>15621</v>
      </c>
      <c r="Z16115" t="s">
        <v>1208</v>
      </c>
      <c r="AB16115" t="s">
        <v>15618</v>
      </c>
    </row>
    <row r="16116" spans="1:28" x14ac:dyDescent="0.15">
      <c r="A16116">
        <v>16150</v>
      </c>
      <c r="B16116">
        <v>0</v>
      </c>
      <c r="D16116" t="s">
        <v>1223</v>
      </c>
      <c r="E16116" t="s">
        <v>29</v>
      </c>
      <c r="F16116" s="8" t="s">
        <v>522</v>
      </c>
      <c r="G16116" t="s">
        <v>23034</v>
      </c>
      <c r="H16116" t="s">
        <v>15615</v>
      </c>
      <c r="I16116" s="1">
        <v>41953</v>
      </c>
      <c r="J16116" s="1">
        <v>43190</v>
      </c>
      <c r="K16116" t="s">
        <v>6523</v>
      </c>
      <c r="L16116" s="3">
        <v>0</v>
      </c>
      <c r="M16116" s="3">
        <v>1537920</v>
      </c>
      <c r="N16116" s="3">
        <v>26144</v>
      </c>
      <c r="O16116" s="3">
        <v>78432</v>
      </c>
      <c r="P16116" s="3">
        <v>1459488</v>
      </c>
      <c r="Q16116" s="3">
        <v>1485632</v>
      </c>
      <c r="R16116" t="s">
        <v>34</v>
      </c>
      <c r="S16116" t="s">
        <v>35</v>
      </c>
      <c r="T16116">
        <v>60</v>
      </c>
      <c r="U16116" t="s">
        <v>23035</v>
      </c>
      <c r="W16116">
        <v>100</v>
      </c>
      <c r="X16116" t="s">
        <v>15621</v>
      </c>
      <c r="Z16116" t="s">
        <v>1208</v>
      </c>
      <c r="AB16116" t="s">
        <v>15618</v>
      </c>
    </row>
    <row r="16117" spans="1:28" x14ac:dyDescent="0.15">
      <c r="A16117">
        <v>16151</v>
      </c>
      <c r="B16117">
        <v>0</v>
      </c>
      <c r="D16117" t="s">
        <v>1223</v>
      </c>
      <c r="E16117" t="s">
        <v>29</v>
      </c>
      <c r="F16117" s="8" t="s">
        <v>522</v>
      </c>
      <c r="G16117" t="s">
        <v>23036</v>
      </c>
      <c r="H16117" t="s">
        <v>15615</v>
      </c>
      <c r="I16117" s="1">
        <v>42093</v>
      </c>
      <c r="J16117" s="1">
        <v>43190</v>
      </c>
      <c r="K16117" t="s">
        <v>6523</v>
      </c>
      <c r="L16117" s="3">
        <v>0</v>
      </c>
      <c r="M16117" s="3">
        <v>10746000</v>
      </c>
      <c r="N16117" s="3">
        <v>182682</v>
      </c>
      <c r="O16117" s="3">
        <v>548046</v>
      </c>
      <c r="P16117" s="3">
        <v>10197954</v>
      </c>
      <c r="Q16117" s="3">
        <v>10380636</v>
      </c>
      <c r="R16117" t="s">
        <v>34</v>
      </c>
      <c r="S16117" t="s">
        <v>35</v>
      </c>
      <c r="T16117">
        <v>60</v>
      </c>
      <c r="U16117" t="s">
        <v>23035</v>
      </c>
      <c r="W16117">
        <v>48</v>
      </c>
      <c r="X16117" t="s">
        <v>15621</v>
      </c>
      <c r="Z16117" t="s">
        <v>1208</v>
      </c>
      <c r="AB16117" t="s">
        <v>15618</v>
      </c>
    </row>
    <row r="16118" spans="1:28" x14ac:dyDescent="0.15">
      <c r="A16118">
        <v>16152</v>
      </c>
      <c r="B16118">
        <v>0</v>
      </c>
      <c r="D16118" t="s">
        <v>1223</v>
      </c>
      <c r="E16118" t="s">
        <v>29</v>
      </c>
      <c r="F16118" s="8" t="s">
        <v>522</v>
      </c>
      <c r="G16118" t="s">
        <v>23037</v>
      </c>
      <c r="H16118" t="s">
        <v>15615</v>
      </c>
      <c r="I16118" s="1">
        <v>42052</v>
      </c>
      <c r="J16118" s="1">
        <v>43190</v>
      </c>
      <c r="K16118" t="s">
        <v>6523</v>
      </c>
      <c r="L16118" s="3">
        <v>0</v>
      </c>
      <c r="M16118" s="3">
        <v>31419360</v>
      </c>
      <c r="N16118" s="3">
        <v>3141936</v>
      </c>
      <c r="O16118" s="3">
        <v>9425808</v>
      </c>
      <c r="P16118" s="3">
        <v>21993552</v>
      </c>
      <c r="Q16118" s="3">
        <v>25135488</v>
      </c>
      <c r="R16118" t="s">
        <v>34</v>
      </c>
      <c r="S16118" t="s">
        <v>35</v>
      </c>
      <c r="T16118">
        <v>10</v>
      </c>
      <c r="U16118" t="s">
        <v>23038</v>
      </c>
      <c r="W16118">
        <v>300</v>
      </c>
      <c r="X16118" t="s">
        <v>15621</v>
      </c>
      <c r="Z16118" t="s">
        <v>1208</v>
      </c>
      <c r="AB16118" t="s">
        <v>15618</v>
      </c>
    </row>
    <row r="16119" spans="1:28" x14ac:dyDescent="0.15">
      <c r="A16119">
        <v>16153</v>
      </c>
      <c r="B16119">
        <v>0</v>
      </c>
      <c r="D16119" t="s">
        <v>1223</v>
      </c>
      <c r="E16119" t="s">
        <v>29</v>
      </c>
      <c r="F16119" s="8" t="s">
        <v>522</v>
      </c>
      <c r="G16119" t="s">
        <v>23039</v>
      </c>
      <c r="H16119" t="s">
        <v>15615</v>
      </c>
      <c r="I16119" s="1">
        <v>41940</v>
      </c>
      <c r="J16119" s="1">
        <v>43190</v>
      </c>
      <c r="K16119" t="s">
        <v>6523</v>
      </c>
      <c r="L16119" s="3">
        <v>0</v>
      </c>
      <c r="M16119" s="3">
        <v>1274400</v>
      </c>
      <c r="N16119" s="3">
        <v>21664</v>
      </c>
      <c r="O16119" s="3">
        <v>64992</v>
      </c>
      <c r="P16119" s="3">
        <v>1209408</v>
      </c>
      <c r="Q16119" s="3">
        <v>1231072</v>
      </c>
      <c r="R16119" t="s">
        <v>34</v>
      </c>
      <c r="S16119" t="s">
        <v>35</v>
      </c>
      <c r="T16119">
        <v>60</v>
      </c>
      <c r="U16119" t="s">
        <v>23040</v>
      </c>
      <c r="W16119">
        <v>44</v>
      </c>
      <c r="X16119" t="s">
        <v>15621</v>
      </c>
      <c r="Z16119" t="s">
        <v>1208</v>
      </c>
      <c r="AB16119" t="s">
        <v>15618</v>
      </c>
    </row>
    <row r="16120" spans="1:28" x14ac:dyDescent="0.15">
      <c r="A16120">
        <v>16154</v>
      </c>
      <c r="B16120">
        <v>0</v>
      </c>
      <c r="D16120" t="s">
        <v>28</v>
      </c>
      <c r="E16120" t="s">
        <v>29</v>
      </c>
      <c r="F16120" s="8" t="s">
        <v>522</v>
      </c>
      <c r="G16120" t="s">
        <v>22990</v>
      </c>
      <c r="H16120" t="s">
        <v>1276</v>
      </c>
      <c r="I16120" s="1">
        <v>41855</v>
      </c>
      <c r="J16120" s="1">
        <v>42460</v>
      </c>
      <c r="K16120" t="s">
        <v>33</v>
      </c>
      <c r="L16120" s="3">
        <v>457709</v>
      </c>
      <c r="M16120" s="3">
        <v>457709</v>
      </c>
      <c r="N16120" s="3">
        <v>0</v>
      </c>
      <c r="O16120" s="3">
        <v>0</v>
      </c>
      <c r="P16120" s="3">
        <v>457709</v>
      </c>
      <c r="Q16120" s="3">
        <v>0</v>
      </c>
      <c r="R16120" t="s">
        <v>34</v>
      </c>
      <c r="S16120" t="s">
        <v>35</v>
      </c>
      <c r="U16120" t="s">
        <v>23041</v>
      </c>
      <c r="W16120">
        <v>49</v>
      </c>
      <c r="X16120" t="s">
        <v>37</v>
      </c>
      <c r="Z16120" t="s">
        <v>1208</v>
      </c>
      <c r="AB16120" t="s">
        <v>41</v>
      </c>
    </row>
    <row r="16121" spans="1:28" x14ac:dyDescent="0.15">
      <c r="A16121">
        <v>16155</v>
      </c>
      <c r="B16121">
        <v>0</v>
      </c>
      <c r="D16121" t="s">
        <v>28</v>
      </c>
      <c r="E16121" t="s">
        <v>29</v>
      </c>
      <c r="F16121" s="8" t="s">
        <v>522</v>
      </c>
      <c r="G16121" t="s">
        <v>22990</v>
      </c>
      <c r="H16121" t="s">
        <v>1276</v>
      </c>
      <c r="I16121" s="1">
        <v>41745</v>
      </c>
      <c r="J16121" s="1">
        <v>42460</v>
      </c>
      <c r="K16121" t="s">
        <v>33</v>
      </c>
      <c r="L16121" s="3">
        <v>16626</v>
      </c>
      <c r="M16121" s="3">
        <v>16626</v>
      </c>
      <c r="N16121" s="3">
        <v>0</v>
      </c>
      <c r="O16121" s="3">
        <v>0</v>
      </c>
      <c r="P16121" s="3">
        <v>16626</v>
      </c>
      <c r="Q16121" s="3">
        <v>0</v>
      </c>
      <c r="R16121" t="s">
        <v>34</v>
      </c>
      <c r="S16121" t="s">
        <v>35</v>
      </c>
      <c r="U16121" t="s">
        <v>23042</v>
      </c>
      <c r="W16121">
        <v>1.78</v>
      </c>
      <c r="X16121" t="s">
        <v>37</v>
      </c>
      <c r="Z16121" t="s">
        <v>1208</v>
      </c>
      <c r="AB16121" t="s">
        <v>41</v>
      </c>
    </row>
    <row r="16122" spans="1:28" x14ac:dyDescent="0.15">
      <c r="A16122">
        <v>16156</v>
      </c>
      <c r="B16122">
        <v>0</v>
      </c>
      <c r="D16122" t="s">
        <v>28</v>
      </c>
      <c r="E16122" t="s">
        <v>29</v>
      </c>
      <c r="F16122" s="8" t="s">
        <v>522</v>
      </c>
      <c r="G16122" t="s">
        <v>22990</v>
      </c>
      <c r="H16122" t="s">
        <v>1276</v>
      </c>
      <c r="I16122" s="1">
        <v>41745</v>
      </c>
      <c r="J16122" s="1">
        <v>42460</v>
      </c>
      <c r="K16122" t="s">
        <v>33</v>
      </c>
      <c r="L16122" s="3">
        <v>233525</v>
      </c>
      <c r="M16122" s="3">
        <v>233525</v>
      </c>
      <c r="N16122" s="3">
        <v>0</v>
      </c>
      <c r="O16122" s="3">
        <v>0</v>
      </c>
      <c r="P16122" s="3">
        <v>233525</v>
      </c>
      <c r="Q16122" s="3">
        <v>0</v>
      </c>
      <c r="R16122" t="s">
        <v>34</v>
      </c>
      <c r="S16122" t="s">
        <v>35</v>
      </c>
      <c r="U16122" t="s">
        <v>23043</v>
      </c>
      <c r="W16122">
        <v>25</v>
      </c>
      <c r="X16122" t="s">
        <v>37</v>
      </c>
      <c r="Z16122" t="s">
        <v>1208</v>
      </c>
      <c r="AB16122" t="s">
        <v>41</v>
      </c>
    </row>
    <row r="16123" spans="1:28" x14ac:dyDescent="0.15">
      <c r="A16123">
        <v>16157</v>
      </c>
      <c r="B16123">
        <v>0</v>
      </c>
      <c r="D16123" t="s">
        <v>28</v>
      </c>
      <c r="E16123" t="s">
        <v>29</v>
      </c>
      <c r="F16123" s="8" t="s">
        <v>522</v>
      </c>
      <c r="G16123" t="s">
        <v>22990</v>
      </c>
      <c r="H16123" t="s">
        <v>1276</v>
      </c>
      <c r="I16123" s="1">
        <v>41971</v>
      </c>
      <c r="J16123" s="1">
        <v>42460</v>
      </c>
      <c r="K16123" t="s">
        <v>33</v>
      </c>
      <c r="L16123" s="3">
        <v>4997435</v>
      </c>
      <c r="M16123" s="3">
        <v>4997435</v>
      </c>
      <c r="N16123" s="3">
        <v>0</v>
      </c>
      <c r="O16123" s="3">
        <v>0</v>
      </c>
      <c r="P16123" s="3">
        <v>4997435</v>
      </c>
      <c r="Q16123" s="3">
        <v>0</v>
      </c>
      <c r="R16123" t="s">
        <v>34</v>
      </c>
      <c r="S16123" t="s">
        <v>35</v>
      </c>
      <c r="U16123" t="s">
        <v>23044</v>
      </c>
      <c r="W16123">
        <v>535</v>
      </c>
      <c r="X16123" t="s">
        <v>37</v>
      </c>
      <c r="Z16123" t="s">
        <v>1208</v>
      </c>
      <c r="AB16123" t="s">
        <v>41</v>
      </c>
    </row>
    <row r="16124" spans="1:28" x14ac:dyDescent="0.15">
      <c r="A16124">
        <v>16158</v>
      </c>
      <c r="B16124">
        <v>0</v>
      </c>
      <c r="D16124" t="s">
        <v>1223</v>
      </c>
      <c r="E16124" t="s">
        <v>29</v>
      </c>
      <c r="F16124" s="8" t="s">
        <v>3392</v>
      </c>
      <c r="G16124" t="s">
        <v>23045</v>
      </c>
      <c r="H16124" t="s">
        <v>15615</v>
      </c>
      <c r="I16124" s="1">
        <v>42068</v>
      </c>
      <c r="J16124" s="1">
        <v>43190</v>
      </c>
      <c r="K16124" t="s">
        <v>6523</v>
      </c>
      <c r="L16124" s="3">
        <v>0</v>
      </c>
      <c r="M16124" s="3">
        <v>3223050</v>
      </c>
      <c r="N16124" s="3">
        <v>54791</v>
      </c>
      <c r="O16124" s="3">
        <v>164373</v>
      </c>
      <c r="P16124" s="3">
        <v>3058677</v>
      </c>
      <c r="Q16124" s="3">
        <v>3113468</v>
      </c>
      <c r="R16124" t="s">
        <v>34</v>
      </c>
      <c r="S16124" t="s">
        <v>35</v>
      </c>
      <c r="T16124">
        <v>60</v>
      </c>
      <c r="U16124" t="s">
        <v>23046</v>
      </c>
      <c r="W16124">
        <v>54</v>
      </c>
      <c r="X16124" t="s">
        <v>15617</v>
      </c>
      <c r="Z16124" t="s">
        <v>1208</v>
      </c>
      <c r="AB16124" t="s">
        <v>15618</v>
      </c>
    </row>
    <row r="16125" spans="1:28" x14ac:dyDescent="0.15">
      <c r="A16125">
        <v>16159</v>
      </c>
      <c r="B16125">
        <v>0</v>
      </c>
      <c r="D16125" t="s">
        <v>1223</v>
      </c>
      <c r="E16125" t="s">
        <v>29</v>
      </c>
      <c r="F16125" s="8" t="s">
        <v>7761</v>
      </c>
      <c r="G16125" t="s">
        <v>22680</v>
      </c>
      <c r="H16125" t="s">
        <v>15615</v>
      </c>
      <c r="I16125" s="1">
        <v>41970</v>
      </c>
      <c r="J16125" s="1">
        <v>43190</v>
      </c>
      <c r="K16125" t="s">
        <v>6523</v>
      </c>
      <c r="L16125" s="3">
        <v>0</v>
      </c>
      <c r="M16125" s="3">
        <v>199246060</v>
      </c>
      <c r="N16125" s="3">
        <v>3387183</v>
      </c>
      <c r="O16125" s="3">
        <v>10161549</v>
      </c>
      <c r="P16125" s="3">
        <v>189084511</v>
      </c>
      <c r="Q16125" s="3">
        <v>192471694</v>
      </c>
      <c r="R16125" t="s">
        <v>34</v>
      </c>
      <c r="S16125" t="s">
        <v>35</v>
      </c>
      <c r="T16125">
        <v>60</v>
      </c>
      <c r="U16125" t="s">
        <v>23047</v>
      </c>
      <c r="W16125">
        <v>157.5</v>
      </c>
      <c r="X16125" t="s">
        <v>15617</v>
      </c>
      <c r="Z16125" t="s">
        <v>1208</v>
      </c>
      <c r="AB16125" t="s">
        <v>15618</v>
      </c>
    </row>
    <row r="16126" spans="1:28" x14ac:dyDescent="0.15">
      <c r="A16126">
        <v>16160</v>
      </c>
      <c r="B16126">
        <v>0</v>
      </c>
      <c r="D16126" t="s">
        <v>1223</v>
      </c>
      <c r="E16126" t="s">
        <v>29</v>
      </c>
      <c r="F16126" s="8" t="s">
        <v>7761</v>
      </c>
      <c r="G16126" t="s">
        <v>23048</v>
      </c>
      <c r="H16126" t="s">
        <v>15615</v>
      </c>
      <c r="I16126" s="1">
        <v>41928</v>
      </c>
      <c r="J16126" s="1">
        <v>43190</v>
      </c>
      <c r="K16126" t="s">
        <v>6523</v>
      </c>
      <c r="L16126" s="3">
        <v>0</v>
      </c>
      <c r="M16126" s="3">
        <v>8546040</v>
      </c>
      <c r="N16126" s="3">
        <v>145282</v>
      </c>
      <c r="O16126" s="3">
        <v>435846</v>
      </c>
      <c r="P16126" s="3">
        <v>8110194</v>
      </c>
      <c r="Q16126" s="3">
        <v>8255476</v>
      </c>
      <c r="R16126" t="s">
        <v>34</v>
      </c>
      <c r="S16126" t="s">
        <v>35</v>
      </c>
      <c r="T16126">
        <v>60</v>
      </c>
      <c r="U16126" t="s">
        <v>23047</v>
      </c>
      <c r="W16126">
        <v>141.6</v>
      </c>
      <c r="X16126" t="s">
        <v>15617</v>
      </c>
      <c r="Z16126" t="s">
        <v>1208</v>
      </c>
      <c r="AB16126" t="s">
        <v>15618</v>
      </c>
    </row>
    <row r="16127" spans="1:28" x14ac:dyDescent="0.15">
      <c r="A16127">
        <v>16161</v>
      </c>
      <c r="B16127">
        <v>0</v>
      </c>
      <c r="D16127" t="s">
        <v>1223</v>
      </c>
      <c r="E16127" t="s">
        <v>29</v>
      </c>
      <c r="F16127" s="8" t="s">
        <v>1216</v>
      </c>
      <c r="G16127" t="s">
        <v>23049</v>
      </c>
      <c r="H16127" t="s">
        <v>6538</v>
      </c>
      <c r="I16127" s="1">
        <v>42089</v>
      </c>
      <c r="J16127" s="1">
        <v>43190</v>
      </c>
      <c r="K16127" t="s">
        <v>6523</v>
      </c>
      <c r="L16127" s="3">
        <v>0</v>
      </c>
      <c r="M16127" s="3">
        <v>9482400</v>
      </c>
      <c r="N16127" s="3">
        <v>237060</v>
      </c>
      <c r="O16127" s="3">
        <v>711180</v>
      </c>
      <c r="P16127" s="3">
        <v>8771220</v>
      </c>
      <c r="Q16127" s="3">
        <v>9008280</v>
      </c>
      <c r="R16127" t="s">
        <v>34</v>
      </c>
      <c r="S16127" t="s">
        <v>35</v>
      </c>
      <c r="T16127">
        <v>40</v>
      </c>
      <c r="U16127" t="s">
        <v>23050</v>
      </c>
      <c r="W16127">
        <v>1</v>
      </c>
      <c r="X16127" t="s">
        <v>7280</v>
      </c>
      <c r="Z16127" t="s">
        <v>1208</v>
      </c>
      <c r="AA16127" t="s">
        <v>40</v>
      </c>
      <c r="AB16127" t="s">
        <v>19823</v>
      </c>
    </row>
    <row r="16128" spans="1:28" x14ac:dyDescent="0.15">
      <c r="A16128">
        <v>16162</v>
      </c>
      <c r="B16128">
        <v>0</v>
      </c>
      <c r="D16128" t="s">
        <v>1223</v>
      </c>
      <c r="E16128" t="s">
        <v>29</v>
      </c>
      <c r="F16128" s="8" t="s">
        <v>525</v>
      </c>
      <c r="G16128" t="s">
        <v>23051</v>
      </c>
      <c r="H16128" t="s">
        <v>6522</v>
      </c>
      <c r="I16128" s="1">
        <v>42061</v>
      </c>
      <c r="J16128" s="1">
        <v>43190</v>
      </c>
      <c r="K16128" t="s">
        <v>6523</v>
      </c>
      <c r="L16128" s="3">
        <v>0</v>
      </c>
      <c r="M16128" s="3">
        <v>51732000</v>
      </c>
      <c r="N16128" s="3">
        <v>3466044</v>
      </c>
      <c r="O16128" s="3">
        <v>10398132</v>
      </c>
      <c r="P16128" s="3">
        <v>41333868</v>
      </c>
      <c r="Q16128" s="3">
        <v>44799912</v>
      </c>
      <c r="R16128" t="s">
        <v>34</v>
      </c>
      <c r="S16128" t="s">
        <v>35</v>
      </c>
      <c r="T16128">
        <v>15</v>
      </c>
      <c r="U16128" t="s">
        <v>23052</v>
      </c>
      <c r="W16128">
        <v>1</v>
      </c>
      <c r="X16128" t="s">
        <v>7280</v>
      </c>
      <c r="Z16128" t="s">
        <v>501</v>
      </c>
      <c r="AA16128" t="s">
        <v>40</v>
      </c>
      <c r="AB16128" t="s">
        <v>7281</v>
      </c>
    </row>
    <row r="16129" spans="1:28" x14ac:dyDescent="0.15">
      <c r="A16129">
        <v>16163</v>
      </c>
      <c r="B16129">
        <v>0</v>
      </c>
      <c r="D16129" t="s">
        <v>1223</v>
      </c>
      <c r="E16129" t="s">
        <v>29</v>
      </c>
      <c r="F16129" s="8" t="s">
        <v>525</v>
      </c>
      <c r="G16129" t="s">
        <v>23053</v>
      </c>
      <c r="H16129" t="s">
        <v>6522</v>
      </c>
      <c r="I16129" s="1">
        <v>42061</v>
      </c>
      <c r="J16129" s="1">
        <v>43190</v>
      </c>
      <c r="K16129" t="s">
        <v>6523</v>
      </c>
      <c r="L16129" s="3">
        <v>0</v>
      </c>
      <c r="M16129" s="3">
        <v>22626000</v>
      </c>
      <c r="N16129" s="3">
        <v>1515942</v>
      </c>
      <c r="O16129" s="3">
        <v>4547826</v>
      </c>
      <c r="P16129" s="3">
        <v>18078174</v>
      </c>
      <c r="Q16129" s="3">
        <v>19594116</v>
      </c>
      <c r="R16129" t="s">
        <v>34</v>
      </c>
      <c r="S16129" t="s">
        <v>35</v>
      </c>
      <c r="T16129">
        <v>15</v>
      </c>
      <c r="U16129" t="s">
        <v>23054</v>
      </c>
      <c r="W16129">
        <v>1</v>
      </c>
      <c r="X16129" t="s">
        <v>7280</v>
      </c>
      <c r="Z16129" t="s">
        <v>501</v>
      </c>
      <c r="AA16129" t="s">
        <v>40</v>
      </c>
      <c r="AB16129" t="s">
        <v>7281</v>
      </c>
    </row>
    <row r="16130" spans="1:28" x14ac:dyDescent="0.15">
      <c r="A16130">
        <v>16164</v>
      </c>
      <c r="B16130">
        <v>0</v>
      </c>
      <c r="D16130" t="s">
        <v>1223</v>
      </c>
      <c r="E16130" t="s">
        <v>29</v>
      </c>
      <c r="F16130" s="8" t="s">
        <v>525</v>
      </c>
      <c r="G16130" t="s">
        <v>23055</v>
      </c>
      <c r="H16130" t="s">
        <v>6522</v>
      </c>
      <c r="I16130" s="1">
        <v>42086</v>
      </c>
      <c r="J16130" s="1">
        <v>43190</v>
      </c>
      <c r="K16130" t="s">
        <v>6523</v>
      </c>
      <c r="L16130" s="3">
        <v>0</v>
      </c>
      <c r="M16130" s="3">
        <v>316746120</v>
      </c>
      <c r="N16130" s="3">
        <v>6968414</v>
      </c>
      <c r="O16130" s="3">
        <v>20905242</v>
      </c>
      <c r="P16130" s="3">
        <v>295840878</v>
      </c>
      <c r="Q16130" s="3">
        <v>302809292</v>
      </c>
      <c r="R16130" t="s">
        <v>34</v>
      </c>
      <c r="S16130" t="s">
        <v>35</v>
      </c>
      <c r="T16130">
        <v>47</v>
      </c>
      <c r="U16130" t="s">
        <v>23056</v>
      </c>
      <c r="W16130">
        <v>1</v>
      </c>
      <c r="X16130" t="s">
        <v>7280</v>
      </c>
      <c r="Z16130" t="s">
        <v>501</v>
      </c>
      <c r="AA16130" t="s">
        <v>40</v>
      </c>
      <c r="AB16130" t="s">
        <v>6524</v>
      </c>
    </row>
    <row r="16131" spans="1:28" x14ac:dyDescent="0.15">
      <c r="A16131">
        <v>16165</v>
      </c>
      <c r="B16131">
        <v>0</v>
      </c>
      <c r="D16131" t="s">
        <v>1223</v>
      </c>
      <c r="E16131" t="s">
        <v>29</v>
      </c>
      <c r="F16131" s="8" t="s">
        <v>525</v>
      </c>
      <c r="G16131" t="s">
        <v>23057</v>
      </c>
      <c r="H16131" t="s">
        <v>6522</v>
      </c>
      <c r="I16131" s="1">
        <v>41983</v>
      </c>
      <c r="J16131" s="1">
        <v>43190</v>
      </c>
      <c r="K16131" t="s">
        <v>6523</v>
      </c>
      <c r="L16131" s="3">
        <v>0</v>
      </c>
      <c r="M16131" s="3">
        <v>4743360</v>
      </c>
      <c r="N16131" s="3">
        <v>317805</v>
      </c>
      <c r="O16131" s="3">
        <v>953415</v>
      </c>
      <c r="P16131" s="3">
        <v>3789945</v>
      </c>
      <c r="Q16131" s="3">
        <v>4107750</v>
      </c>
      <c r="R16131" t="s">
        <v>34</v>
      </c>
      <c r="S16131" t="s">
        <v>35</v>
      </c>
      <c r="T16131">
        <v>15</v>
      </c>
      <c r="U16131" t="s">
        <v>23058</v>
      </c>
      <c r="W16131">
        <v>1</v>
      </c>
      <c r="X16131" t="s">
        <v>7280</v>
      </c>
      <c r="Z16131" t="s">
        <v>501</v>
      </c>
      <c r="AA16131" t="s">
        <v>40</v>
      </c>
      <c r="AB16131" t="s">
        <v>7281</v>
      </c>
    </row>
    <row r="16132" spans="1:28" x14ac:dyDescent="0.15">
      <c r="A16132">
        <v>16166</v>
      </c>
      <c r="B16132">
        <v>0</v>
      </c>
      <c r="D16132" t="s">
        <v>1223</v>
      </c>
      <c r="E16132" t="s">
        <v>29</v>
      </c>
      <c r="F16132" s="8" t="s">
        <v>525</v>
      </c>
      <c r="G16132" t="s">
        <v>23059</v>
      </c>
      <c r="H16132" t="s">
        <v>6522</v>
      </c>
      <c r="I16132" s="1">
        <v>42048</v>
      </c>
      <c r="J16132" s="1">
        <v>43190</v>
      </c>
      <c r="K16132" t="s">
        <v>6523</v>
      </c>
      <c r="L16132" s="3">
        <v>0</v>
      </c>
      <c r="M16132" s="3">
        <v>74498760</v>
      </c>
      <c r="N16132" s="3">
        <v>1638972</v>
      </c>
      <c r="O16132" s="3">
        <v>4916916</v>
      </c>
      <c r="P16132" s="3">
        <v>69581844</v>
      </c>
      <c r="Q16132" s="3">
        <v>71220816</v>
      </c>
      <c r="R16132" t="s">
        <v>34</v>
      </c>
      <c r="S16132" t="s">
        <v>35</v>
      </c>
      <c r="T16132">
        <v>47</v>
      </c>
      <c r="U16132" t="s">
        <v>23058</v>
      </c>
      <c r="W16132">
        <v>1</v>
      </c>
      <c r="X16132" t="s">
        <v>7280</v>
      </c>
      <c r="Z16132" t="s">
        <v>501</v>
      </c>
      <c r="AA16132" t="s">
        <v>40</v>
      </c>
      <c r="AB16132" t="s">
        <v>6524</v>
      </c>
    </row>
    <row r="16133" spans="1:28" x14ac:dyDescent="0.15">
      <c r="A16133">
        <v>16167</v>
      </c>
      <c r="B16133">
        <v>0</v>
      </c>
      <c r="D16133" t="s">
        <v>1223</v>
      </c>
      <c r="E16133" t="s">
        <v>29</v>
      </c>
      <c r="F16133" s="8" t="s">
        <v>525</v>
      </c>
      <c r="G16133" t="s">
        <v>23060</v>
      </c>
      <c r="H16133" t="s">
        <v>6522</v>
      </c>
      <c r="I16133" s="1">
        <v>41863</v>
      </c>
      <c r="J16133" s="1">
        <v>43190</v>
      </c>
      <c r="K16133" t="s">
        <v>6523</v>
      </c>
      <c r="L16133" s="3">
        <v>0</v>
      </c>
      <c r="M16133" s="3">
        <v>22277160</v>
      </c>
      <c r="N16133" s="3">
        <v>1492569</v>
      </c>
      <c r="O16133" s="3">
        <v>4477707</v>
      </c>
      <c r="P16133" s="3">
        <v>17799453</v>
      </c>
      <c r="Q16133" s="3">
        <v>19292022</v>
      </c>
      <c r="R16133" t="s">
        <v>34</v>
      </c>
      <c r="S16133" t="s">
        <v>35</v>
      </c>
      <c r="T16133">
        <v>15</v>
      </c>
      <c r="U16133" t="s">
        <v>23061</v>
      </c>
      <c r="W16133">
        <v>1</v>
      </c>
      <c r="X16133" t="s">
        <v>7280</v>
      </c>
      <c r="Z16133" t="s">
        <v>501</v>
      </c>
      <c r="AA16133" t="s">
        <v>40</v>
      </c>
      <c r="AB16133" t="s">
        <v>7281</v>
      </c>
    </row>
    <row r="16134" spans="1:28" x14ac:dyDescent="0.15">
      <c r="A16134">
        <v>16168</v>
      </c>
      <c r="B16134">
        <v>0</v>
      </c>
      <c r="D16134" t="s">
        <v>1223</v>
      </c>
      <c r="E16134" t="s">
        <v>29</v>
      </c>
      <c r="F16134" s="8" t="s">
        <v>525</v>
      </c>
      <c r="G16134" t="s">
        <v>23062</v>
      </c>
      <c r="H16134" t="s">
        <v>6522</v>
      </c>
      <c r="I16134" s="1">
        <v>41872</v>
      </c>
      <c r="J16134" s="1">
        <v>43190</v>
      </c>
      <c r="K16134" t="s">
        <v>6523</v>
      </c>
      <c r="L16134" s="3">
        <v>0</v>
      </c>
      <c r="M16134" s="3">
        <v>17764920</v>
      </c>
      <c r="N16134" s="3">
        <v>1190249</v>
      </c>
      <c r="O16134" s="3">
        <v>3570747</v>
      </c>
      <c r="P16134" s="3">
        <v>14194173</v>
      </c>
      <c r="Q16134" s="3">
        <v>15384422</v>
      </c>
      <c r="R16134" t="s">
        <v>34</v>
      </c>
      <c r="S16134" t="s">
        <v>35</v>
      </c>
      <c r="T16134">
        <v>15</v>
      </c>
      <c r="U16134" t="s">
        <v>23061</v>
      </c>
      <c r="W16134">
        <v>1</v>
      </c>
      <c r="X16134" t="s">
        <v>7280</v>
      </c>
      <c r="Z16134" t="s">
        <v>501</v>
      </c>
      <c r="AA16134" t="s">
        <v>40</v>
      </c>
      <c r="AB16134" t="s">
        <v>7281</v>
      </c>
    </row>
    <row r="16135" spans="1:28" x14ac:dyDescent="0.15">
      <c r="A16135">
        <v>16169</v>
      </c>
      <c r="B16135">
        <v>0</v>
      </c>
      <c r="D16135" t="s">
        <v>1223</v>
      </c>
      <c r="E16135" t="s">
        <v>29</v>
      </c>
      <c r="F16135" s="8" t="s">
        <v>7159</v>
      </c>
      <c r="G16135" t="s">
        <v>23063</v>
      </c>
      <c r="H16135" t="s">
        <v>6522</v>
      </c>
      <c r="I16135" s="1">
        <v>42090</v>
      </c>
      <c r="J16135" s="1">
        <v>43190</v>
      </c>
      <c r="K16135" t="s">
        <v>6523</v>
      </c>
      <c r="L16135" s="3">
        <v>0</v>
      </c>
      <c r="M16135" s="3">
        <v>2421360</v>
      </c>
      <c r="N16135" s="3">
        <v>162231</v>
      </c>
      <c r="O16135" s="3">
        <v>486693</v>
      </c>
      <c r="P16135" s="3">
        <v>1934667</v>
      </c>
      <c r="Q16135" s="3">
        <v>2096898</v>
      </c>
      <c r="R16135" t="s">
        <v>34</v>
      </c>
      <c r="S16135" t="s">
        <v>35</v>
      </c>
      <c r="T16135">
        <v>15</v>
      </c>
      <c r="U16135" t="s">
        <v>23064</v>
      </c>
      <c r="W16135">
        <v>1</v>
      </c>
      <c r="X16135" t="s">
        <v>7280</v>
      </c>
      <c r="Z16135" t="s">
        <v>501</v>
      </c>
      <c r="AB16135" t="s">
        <v>7281</v>
      </c>
    </row>
    <row r="16136" spans="1:28" x14ac:dyDescent="0.15">
      <c r="A16136">
        <v>16170</v>
      </c>
      <c r="B16136">
        <v>0</v>
      </c>
      <c r="D16136" t="s">
        <v>1223</v>
      </c>
      <c r="E16136" t="s">
        <v>29</v>
      </c>
      <c r="F16136" s="8" t="s">
        <v>7159</v>
      </c>
      <c r="G16136" t="s">
        <v>23065</v>
      </c>
      <c r="H16136" t="s">
        <v>6522</v>
      </c>
      <c r="I16136" s="1">
        <v>42019</v>
      </c>
      <c r="J16136" s="1">
        <v>43190</v>
      </c>
      <c r="K16136" t="s">
        <v>6523</v>
      </c>
      <c r="L16136" s="3">
        <v>0</v>
      </c>
      <c r="M16136" s="3">
        <v>2430000</v>
      </c>
      <c r="N16136" s="3">
        <v>162810</v>
      </c>
      <c r="O16136" s="3">
        <v>488430</v>
      </c>
      <c r="P16136" s="3">
        <v>1941570</v>
      </c>
      <c r="Q16136" s="3">
        <v>2104380</v>
      </c>
      <c r="R16136" t="s">
        <v>34</v>
      </c>
      <c r="S16136" t="s">
        <v>35</v>
      </c>
      <c r="T16136">
        <v>15</v>
      </c>
      <c r="U16136" t="s">
        <v>23066</v>
      </c>
      <c r="W16136">
        <v>1</v>
      </c>
      <c r="X16136" t="s">
        <v>7280</v>
      </c>
      <c r="Z16136" t="s">
        <v>501</v>
      </c>
      <c r="AB16136" t="s">
        <v>7281</v>
      </c>
    </row>
    <row r="16137" spans="1:28" x14ac:dyDescent="0.15">
      <c r="A16137">
        <v>16171</v>
      </c>
      <c r="B16137">
        <v>0</v>
      </c>
      <c r="D16137" t="s">
        <v>1223</v>
      </c>
      <c r="E16137" t="s">
        <v>29</v>
      </c>
      <c r="F16137" s="8" t="s">
        <v>7159</v>
      </c>
      <c r="G16137" t="s">
        <v>23067</v>
      </c>
      <c r="H16137" t="s">
        <v>6522</v>
      </c>
      <c r="I16137" s="1">
        <v>42052</v>
      </c>
      <c r="J16137" s="1">
        <v>43190</v>
      </c>
      <c r="K16137" t="s">
        <v>6523</v>
      </c>
      <c r="L16137" s="3">
        <v>0</v>
      </c>
      <c r="M16137" s="3">
        <v>2084400</v>
      </c>
      <c r="N16137" s="3">
        <v>139654</v>
      </c>
      <c r="O16137" s="3">
        <v>418962</v>
      </c>
      <c r="P16137" s="3">
        <v>1665438</v>
      </c>
      <c r="Q16137" s="3">
        <v>1805092</v>
      </c>
      <c r="R16137" t="s">
        <v>34</v>
      </c>
      <c r="S16137" t="s">
        <v>35</v>
      </c>
      <c r="T16137">
        <v>15</v>
      </c>
      <c r="U16137" t="s">
        <v>23068</v>
      </c>
      <c r="W16137">
        <v>1</v>
      </c>
      <c r="X16137" t="s">
        <v>7280</v>
      </c>
      <c r="Z16137" t="s">
        <v>501</v>
      </c>
      <c r="AB16137" t="s">
        <v>7281</v>
      </c>
    </row>
    <row r="16138" spans="1:28" x14ac:dyDescent="0.15">
      <c r="A16138">
        <v>16172</v>
      </c>
      <c r="B16138">
        <v>0</v>
      </c>
      <c r="D16138" t="s">
        <v>1223</v>
      </c>
      <c r="E16138" t="s">
        <v>29</v>
      </c>
      <c r="F16138" s="8" t="s">
        <v>7159</v>
      </c>
      <c r="G16138" t="s">
        <v>23069</v>
      </c>
      <c r="H16138" t="s">
        <v>6522</v>
      </c>
      <c r="I16138" s="1">
        <v>42052</v>
      </c>
      <c r="J16138" s="1">
        <v>43190</v>
      </c>
      <c r="K16138" t="s">
        <v>6523</v>
      </c>
      <c r="L16138" s="3">
        <v>0</v>
      </c>
      <c r="M16138" s="3">
        <v>2084400</v>
      </c>
      <c r="N16138" s="3">
        <v>139654</v>
      </c>
      <c r="O16138" s="3">
        <v>418962</v>
      </c>
      <c r="P16138" s="3">
        <v>1665438</v>
      </c>
      <c r="Q16138" s="3">
        <v>1805092</v>
      </c>
      <c r="R16138" t="s">
        <v>34</v>
      </c>
      <c r="S16138" t="s">
        <v>35</v>
      </c>
      <c r="T16138">
        <v>15</v>
      </c>
      <c r="U16138" t="s">
        <v>23070</v>
      </c>
      <c r="W16138">
        <v>1</v>
      </c>
      <c r="X16138" t="s">
        <v>7280</v>
      </c>
      <c r="Z16138" t="s">
        <v>501</v>
      </c>
      <c r="AB16138" t="s">
        <v>7281</v>
      </c>
    </row>
    <row r="16139" spans="1:28" x14ac:dyDescent="0.15">
      <c r="A16139">
        <v>16173</v>
      </c>
      <c r="B16139">
        <v>0</v>
      </c>
      <c r="D16139" t="s">
        <v>28</v>
      </c>
      <c r="E16139" t="s">
        <v>29</v>
      </c>
      <c r="F16139" s="8" t="s">
        <v>1216</v>
      </c>
      <c r="G16139" t="s">
        <v>23071</v>
      </c>
      <c r="H16139" t="s">
        <v>1276</v>
      </c>
      <c r="I16139" s="1">
        <v>41942</v>
      </c>
      <c r="J16139" s="1">
        <v>42460</v>
      </c>
      <c r="K16139" t="s">
        <v>33</v>
      </c>
      <c r="L16139" s="3">
        <v>9341</v>
      </c>
      <c r="M16139" s="3">
        <v>9341</v>
      </c>
      <c r="N16139" s="3">
        <v>0</v>
      </c>
      <c r="O16139" s="3">
        <v>0</v>
      </c>
      <c r="P16139" s="3">
        <v>9341</v>
      </c>
      <c r="Q16139" s="3">
        <v>0</v>
      </c>
      <c r="R16139" t="s">
        <v>34</v>
      </c>
      <c r="S16139" t="s">
        <v>35</v>
      </c>
      <c r="U16139" t="s">
        <v>23072</v>
      </c>
      <c r="W16139">
        <v>1</v>
      </c>
      <c r="X16139" t="s">
        <v>7280</v>
      </c>
      <c r="Z16139" t="s">
        <v>1208</v>
      </c>
      <c r="AB16139" t="s">
        <v>41</v>
      </c>
    </row>
    <row r="16140" spans="1:28" x14ac:dyDescent="0.15">
      <c r="A16140">
        <v>16178</v>
      </c>
      <c r="B16140">
        <v>0</v>
      </c>
      <c r="D16140" t="s">
        <v>1223</v>
      </c>
      <c r="E16140" t="s">
        <v>29</v>
      </c>
      <c r="F16140" s="8" t="s">
        <v>2358</v>
      </c>
      <c r="G16140" t="s">
        <v>23073</v>
      </c>
      <c r="H16140" t="s">
        <v>6522</v>
      </c>
      <c r="I16140" s="1">
        <v>42318</v>
      </c>
      <c r="J16140" s="1">
        <v>43190</v>
      </c>
      <c r="K16140" t="s">
        <v>6523</v>
      </c>
      <c r="L16140" s="3">
        <v>0</v>
      </c>
      <c r="M16140" s="3">
        <v>3194640</v>
      </c>
      <c r="N16140" s="3">
        <v>214040</v>
      </c>
      <c r="O16140" s="3">
        <v>428080</v>
      </c>
      <c r="P16140" s="3">
        <v>2766560</v>
      </c>
      <c r="Q16140" s="3">
        <v>2980600</v>
      </c>
      <c r="R16140" t="s">
        <v>34</v>
      </c>
      <c r="S16140" t="s">
        <v>35</v>
      </c>
      <c r="T16140">
        <v>15</v>
      </c>
      <c r="U16140" t="s">
        <v>23074</v>
      </c>
      <c r="W16140">
        <v>1</v>
      </c>
      <c r="X16140" t="s">
        <v>7280</v>
      </c>
      <c r="Z16140" t="s">
        <v>39</v>
      </c>
      <c r="AB16140" t="s">
        <v>7281</v>
      </c>
    </row>
    <row r="16141" spans="1:28" x14ac:dyDescent="0.15">
      <c r="A16141">
        <v>16179</v>
      </c>
      <c r="B16141">
        <v>0</v>
      </c>
      <c r="D16141" t="s">
        <v>1223</v>
      </c>
      <c r="E16141" t="s">
        <v>29</v>
      </c>
      <c r="F16141" s="8" t="s">
        <v>3741</v>
      </c>
      <c r="G16141" t="s">
        <v>22884</v>
      </c>
      <c r="H16141" t="s">
        <v>6522</v>
      </c>
      <c r="I16141" s="1">
        <v>42177</v>
      </c>
      <c r="J16141" s="1">
        <v>43190</v>
      </c>
      <c r="K16141" t="s">
        <v>6523</v>
      </c>
      <c r="L16141" s="3">
        <v>0</v>
      </c>
      <c r="M16141" s="3">
        <v>6546000</v>
      </c>
      <c r="N16141" s="3">
        <v>438582</v>
      </c>
      <c r="O16141" s="3">
        <v>877164</v>
      </c>
      <c r="P16141" s="3">
        <v>5668836</v>
      </c>
      <c r="Q16141" s="3">
        <v>6107418</v>
      </c>
      <c r="R16141" t="s">
        <v>34</v>
      </c>
      <c r="S16141" t="s">
        <v>35</v>
      </c>
      <c r="T16141">
        <v>15</v>
      </c>
      <c r="U16141" t="s">
        <v>22885</v>
      </c>
      <c r="W16141">
        <v>1</v>
      </c>
      <c r="X16141" t="s">
        <v>7280</v>
      </c>
      <c r="Z16141" t="s">
        <v>3676</v>
      </c>
      <c r="AB16141" t="s">
        <v>7281</v>
      </c>
    </row>
    <row r="16142" spans="1:28" x14ac:dyDescent="0.15">
      <c r="A16142">
        <v>16180</v>
      </c>
      <c r="B16142">
        <v>0</v>
      </c>
      <c r="D16142" t="s">
        <v>1223</v>
      </c>
      <c r="E16142" t="s">
        <v>29</v>
      </c>
      <c r="F16142" s="8" t="s">
        <v>3690</v>
      </c>
      <c r="G16142" t="s">
        <v>23075</v>
      </c>
      <c r="H16142" t="s">
        <v>6522</v>
      </c>
      <c r="I16142" s="1">
        <v>42256</v>
      </c>
      <c r="J16142" s="1">
        <v>43190</v>
      </c>
      <c r="K16142" t="s">
        <v>6523</v>
      </c>
      <c r="L16142" s="3">
        <v>0</v>
      </c>
      <c r="M16142" s="3">
        <v>4014360</v>
      </c>
      <c r="N16142" s="3">
        <v>88315</v>
      </c>
      <c r="O16142" s="3">
        <v>176630</v>
      </c>
      <c r="P16142" s="3">
        <v>3837730</v>
      </c>
      <c r="Q16142" s="3">
        <v>3926045</v>
      </c>
      <c r="R16142" t="s">
        <v>34</v>
      </c>
      <c r="S16142" t="s">
        <v>35</v>
      </c>
      <c r="T16142">
        <v>47</v>
      </c>
      <c r="U16142" t="s">
        <v>23076</v>
      </c>
      <c r="W16142">
        <v>1</v>
      </c>
      <c r="X16142" t="s">
        <v>7280</v>
      </c>
      <c r="Z16142" t="s">
        <v>3676</v>
      </c>
      <c r="AB16142" t="s">
        <v>6524</v>
      </c>
    </row>
    <row r="16143" spans="1:28" x14ac:dyDescent="0.15">
      <c r="A16143">
        <v>16181</v>
      </c>
      <c r="B16143">
        <v>0</v>
      </c>
      <c r="D16143" t="s">
        <v>1223</v>
      </c>
      <c r="E16143" t="s">
        <v>29</v>
      </c>
      <c r="F16143" s="8" t="s">
        <v>3690</v>
      </c>
      <c r="G16143" t="s">
        <v>23077</v>
      </c>
      <c r="H16143" t="s">
        <v>6522</v>
      </c>
      <c r="I16143" s="1">
        <v>42256</v>
      </c>
      <c r="J16143" s="1">
        <v>43190</v>
      </c>
      <c r="K16143" t="s">
        <v>6523</v>
      </c>
      <c r="L16143" s="3">
        <v>0</v>
      </c>
      <c r="M16143" s="3">
        <v>24086160</v>
      </c>
      <c r="N16143" s="3">
        <v>529895</v>
      </c>
      <c r="O16143" s="3">
        <v>1059790</v>
      </c>
      <c r="P16143" s="3">
        <v>23026370</v>
      </c>
      <c r="Q16143" s="3">
        <v>23556265</v>
      </c>
      <c r="R16143" t="s">
        <v>34</v>
      </c>
      <c r="S16143" t="s">
        <v>35</v>
      </c>
      <c r="T16143">
        <v>47</v>
      </c>
      <c r="U16143" t="s">
        <v>23078</v>
      </c>
      <c r="W16143">
        <v>1</v>
      </c>
      <c r="X16143" t="s">
        <v>7280</v>
      </c>
      <c r="Z16143" t="s">
        <v>3676</v>
      </c>
      <c r="AB16143" t="s">
        <v>6524</v>
      </c>
    </row>
    <row r="16144" spans="1:28" x14ac:dyDescent="0.15">
      <c r="A16144">
        <v>16182</v>
      </c>
      <c r="B16144">
        <v>0</v>
      </c>
      <c r="D16144" t="s">
        <v>1223</v>
      </c>
      <c r="E16144" t="s">
        <v>29</v>
      </c>
      <c r="F16144" s="8" t="s">
        <v>3690</v>
      </c>
      <c r="G16144" t="s">
        <v>23079</v>
      </c>
      <c r="H16144" t="s">
        <v>6522</v>
      </c>
      <c r="I16144" s="1">
        <v>42264</v>
      </c>
      <c r="J16144" s="1">
        <v>43190</v>
      </c>
      <c r="K16144" t="s">
        <v>6523</v>
      </c>
      <c r="L16144" s="3">
        <v>0</v>
      </c>
      <c r="M16144" s="3">
        <v>8694000</v>
      </c>
      <c r="N16144" s="3">
        <v>582498</v>
      </c>
      <c r="O16144" s="3">
        <v>1164996</v>
      </c>
      <c r="P16144" s="3">
        <v>7529004</v>
      </c>
      <c r="Q16144" s="3">
        <v>8111502</v>
      </c>
      <c r="R16144" t="s">
        <v>34</v>
      </c>
      <c r="S16144" t="s">
        <v>35</v>
      </c>
      <c r="T16144">
        <v>15</v>
      </c>
      <c r="U16144" t="s">
        <v>23078</v>
      </c>
      <c r="W16144">
        <v>1</v>
      </c>
      <c r="X16144" t="s">
        <v>7280</v>
      </c>
      <c r="Z16144" t="s">
        <v>3676</v>
      </c>
      <c r="AB16144" t="s">
        <v>7281</v>
      </c>
    </row>
    <row r="16145" spans="1:28" x14ac:dyDescent="0.15">
      <c r="A16145">
        <v>16183</v>
      </c>
      <c r="B16145">
        <v>0</v>
      </c>
      <c r="D16145" t="s">
        <v>1223</v>
      </c>
      <c r="E16145" t="s">
        <v>29</v>
      </c>
      <c r="F16145" s="8" t="s">
        <v>3690</v>
      </c>
      <c r="G16145" t="s">
        <v>23080</v>
      </c>
      <c r="H16145" t="s">
        <v>6522</v>
      </c>
      <c r="I16145" s="1">
        <v>42431</v>
      </c>
      <c r="J16145" s="1">
        <v>43190</v>
      </c>
      <c r="K16145" t="s">
        <v>6523</v>
      </c>
      <c r="L16145" s="3">
        <v>0</v>
      </c>
      <c r="M16145" s="3">
        <v>5686200</v>
      </c>
      <c r="N16145" s="3">
        <v>380975</v>
      </c>
      <c r="O16145" s="3">
        <v>761950</v>
      </c>
      <c r="P16145" s="3">
        <v>4924250</v>
      </c>
      <c r="Q16145" s="3">
        <v>5305225</v>
      </c>
      <c r="R16145" t="s">
        <v>34</v>
      </c>
      <c r="S16145" t="s">
        <v>35</v>
      </c>
      <c r="T16145">
        <v>15</v>
      </c>
      <c r="U16145" t="s">
        <v>23078</v>
      </c>
      <c r="W16145">
        <v>1</v>
      </c>
      <c r="X16145" t="s">
        <v>7280</v>
      </c>
      <c r="Z16145" t="s">
        <v>3676</v>
      </c>
      <c r="AB16145" t="s">
        <v>7281</v>
      </c>
    </row>
    <row r="16146" spans="1:28" x14ac:dyDescent="0.15">
      <c r="A16146">
        <v>16184</v>
      </c>
      <c r="B16146">
        <v>0</v>
      </c>
      <c r="D16146" t="s">
        <v>1223</v>
      </c>
      <c r="E16146" t="s">
        <v>29</v>
      </c>
      <c r="F16146" s="8" t="s">
        <v>3690</v>
      </c>
      <c r="G16146" t="s">
        <v>23081</v>
      </c>
      <c r="H16146" t="s">
        <v>6522</v>
      </c>
      <c r="I16146" s="1">
        <v>42348</v>
      </c>
      <c r="J16146" s="1">
        <v>43190</v>
      </c>
      <c r="K16146" t="s">
        <v>6523</v>
      </c>
      <c r="L16146" s="3">
        <v>0</v>
      </c>
      <c r="M16146" s="3">
        <v>3027240</v>
      </c>
      <c r="N16146" s="3">
        <v>202825</v>
      </c>
      <c r="O16146" s="3">
        <v>405650</v>
      </c>
      <c r="P16146" s="3">
        <v>2621590</v>
      </c>
      <c r="Q16146" s="3">
        <v>2824415</v>
      </c>
      <c r="R16146" t="s">
        <v>34</v>
      </c>
      <c r="S16146" t="s">
        <v>35</v>
      </c>
      <c r="T16146">
        <v>15</v>
      </c>
      <c r="U16146" t="s">
        <v>18582</v>
      </c>
      <c r="W16146">
        <v>1</v>
      </c>
      <c r="X16146" t="s">
        <v>7280</v>
      </c>
      <c r="Z16146" t="s">
        <v>3676</v>
      </c>
      <c r="AB16146" t="s">
        <v>7281</v>
      </c>
    </row>
    <row r="16147" spans="1:28" x14ac:dyDescent="0.15">
      <c r="A16147">
        <v>16185</v>
      </c>
      <c r="B16147">
        <v>0</v>
      </c>
      <c r="D16147" t="s">
        <v>1223</v>
      </c>
      <c r="E16147" t="s">
        <v>29</v>
      </c>
      <c r="F16147" s="8" t="s">
        <v>3690</v>
      </c>
      <c r="G16147" t="s">
        <v>23082</v>
      </c>
      <c r="H16147" t="s">
        <v>6522</v>
      </c>
      <c r="I16147" s="1">
        <v>42348</v>
      </c>
      <c r="J16147" s="1">
        <v>43190</v>
      </c>
      <c r="K16147" t="s">
        <v>6523</v>
      </c>
      <c r="L16147" s="3">
        <v>0</v>
      </c>
      <c r="M16147" s="3">
        <v>4212000</v>
      </c>
      <c r="N16147" s="3">
        <v>92664</v>
      </c>
      <c r="O16147" s="3">
        <v>185328</v>
      </c>
      <c r="P16147" s="3">
        <v>4026672</v>
      </c>
      <c r="Q16147" s="3">
        <v>4119336</v>
      </c>
      <c r="R16147" t="s">
        <v>34</v>
      </c>
      <c r="S16147" t="s">
        <v>35</v>
      </c>
      <c r="T16147">
        <v>47</v>
      </c>
      <c r="U16147" t="s">
        <v>18582</v>
      </c>
      <c r="W16147">
        <v>1</v>
      </c>
      <c r="X16147" t="s">
        <v>7280</v>
      </c>
      <c r="Z16147" t="s">
        <v>3676</v>
      </c>
      <c r="AB16147" t="s">
        <v>6524</v>
      </c>
    </row>
    <row r="16148" spans="1:28" x14ac:dyDescent="0.15">
      <c r="A16148">
        <v>16186</v>
      </c>
      <c r="B16148">
        <v>0</v>
      </c>
      <c r="D16148" t="s">
        <v>1223</v>
      </c>
      <c r="E16148" t="s">
        <v>29</v>
      </c>
      <c r="F16148" s="8" t="s">
        <v>3690</v>
      </c>
      <c r="G16148" t="s">
        <v>23083</v>
      </c>
      <c r="H16148" t="s">
        <v>6904</v>
      </c>
      <c r="I16148" s="1">
        <v>42451</v>
      </c>
      <c r="J16148" s="1">
        <v>43190</v>
      </c>
      <c r="K16148" t="s">
        <v>6523</v>
      </c>
      <c r="L16148" s="3">
        <v>0</v>
      </c>
      <c r="M16148" s="3">
        <v>10128240</v>
      </c>
      <c r="N16148" s="3">
        <v>678592</v>
      </c>
      <c r="O16148" s="3">
        <v>1357184</v>
      </c>
      <c r="P16148" s="3">
        <v>8771056</v>
      </c>
      <c r="Q16148" s="3">
        <v>9449648</v>
      </c>
      <c r="R16148" t="s">
        <v>34</v>
      </c>
      <c r="S16148" t="s">
        <v>35</v>
      </c>
      <c r="T16148">
        <v>15</v>
      </c>
      <c r="U16148" t="s">
        <v>23078</v>
      </c>
      <c r="W16148">
        <v>1</v>
      </c>
      <c r="X16148" t="s">
        <v>7280</v>
      </c>
      <c r="Z16148" t="s">
        <v>3676</v>
      </c>
      <c r="AB16148" t="s">
        <v>22285</v>
      </c>
    </row>
    <row r="16149" spans="1:28" x14ac:dyDescent="0.15">
      <c r="A16149">
        <v>16187</v>
      </c>
      <c r="B16149">
        <v>0</v>
      </c>
      <c r="D16149" t="s">
        <v>1223</v>
      </c>
      <c r="E16149" t="s">
        <v>29</v>
      </c>
      <c r="F16149" s="8" t="s">
        <v>2258</v>
      </c>
      <c r="G16149" t="s">
        <v>23084</v>
      </c>
      <c r="H16149" t="s">
        <v>6904</v>
      </c>
      <c r="I16149" s="1">
        <v>42447</v>
      </c>
      <c r="J16149" s="1">
        <v>43190</v>
      </c>
      <c r="K16149" t="s">
        <v>6523</v>
      </c>
      <c r="L16149" s="3">
        <v>0</v>
      </c>
      <c r="M16149" s="3">
        <v>2268000</v>
      </c>
      <c r="N16149" s="3">
        <v>151956</v>
      </c>
      <c r="O16149" s="3">
        <v>303912</v>
      </c>
      <c r="P16149" s="3">
        <v>1964088</v>
      </c>
      <c r="Q16149" s="3">
        <v>2116044</v>
      </c>
      <c r="R16149" t="s">
        <v>34</v>
      </c>
      <c r="S16149" t="s">
        <v>35</v>
      </c>
      <c r="T16149">
        <v>15</v>
      </c>
      <c r="U16149" t="s">
        <v>23085</v>
      </c>
      <c r="W16149">
        <v>1</v>
      </c>
      <c r="X16149" t="s">
        <v>7280</v>
      </c>
      <c r="Z16149" t="s">
        <v>2261</v>
      </c>
      <c r="AB16149" t="s">
        <v>22285</v>
      </c>
    </row>
    <row r="16150" spans="1:28" x14ac:dyDescent="0.15">
      <c r="A16150">
        <v>16188</v>
      </c>
      <c r="B16150">
        <v>0</v>
      </c>
      <c r="D16150" t="s">
        <v>1223</v>
      </c>
      <c r="E16150" t="s">
        <v>29</v>
      </c>
      <c r="F16150" s="8" t="s">
        <v>3059</v>
      </c>
      <c r="G16150" t="s">
        <v>23086</v>
      </c>
      <c r="H16150" t="s">
        <v>6904</v>
      </c>
      <c r="I16150" s="1">
        <v>42454</v>
      </c>
      <c r="J16150" s="1">
        <v>43190</v>
      </c>
      <c r="K16150" t="s">
        <v>6523</v>
      </c>
      <c r="L16150" s="3">
        <v>0</v>
      </c>
      <c r="M16150" s="3">
        <v>1555200</v>
      </c>
      <c r="N16150" s="3">
        <v>104198</v>
      </c>
      <c r="O16150" s="3">
        <v>208396</v>
      </c>
      <c r="P16150" s="3">
        <v>1346804</v>
      </c>
      <c r="Q16150" s="3">
        <v>1451002</v>
      </c>
      <c r="R16150" t="s">
        <v>34</v>
      </c>
      <c r="S16150" t="s">
        <v>35</v>
      </c>
      <c r="T16150">
        <v>15</v>
      </c>
      <c r="U16150" t="s">
        <v>23087</v>
      </c>
      <c r="W16150">
        <v>1</v>
      </c>
      <c r="X16150" t="s">
        <v>7280</v>
      </c>
      <c r="Z16150" t="s">
        <v>2261</v>
      </c>
      <c r="AB16150" t="s">
        <v>22285</v>
      </c>
    </row>
    <row r="16151" spans="1:28" x14ac:dyDescent="0.15">
      <c r="A16151">
        <v>16189</v>
      </c>
      <c r="B16151">
        <v>0</v>
      </c>
      <c r="D16151" t="s">
        <v>1223</v>
      </c>
      <c r="E16151" t="s">
        <v>29</v>
      </c>
      <c r="F16151" s="8" t="s">
        <v>3059</v>
      </c>
      <c r="G16151" t="s">
        <v>23086</v>
      </c>
      <c r="H16151" t="s">
        <v>6904</v>
      </c>
      <c r="I16151" s="1">
        <v>42454</v>
      </c>
      <c r="J16151" s="1">
        <v>43190</v>
      </c>
      <c r="K16151" t="s">
        <v>6523</v>
      </c>
      <c r="L16151" s="3">
        <v>0</v>
      </c>
      <c r="M16151" s="3">
        <v>1123200</v>
      </c>
      <c r="N16151" s="3">
        <v>75254</v>
      </c>
      <c r="O16151" s="3">
        <v>150508</v>
      </c>
      <c r="P16151" s="3">
        <v>972692</v>
      </c>
      <c r="Q16151" s="3">
        <v>1047946</v>
      </c>
      <c r="R16151" t="s">
        <v>34</v>
      </c>
      <c r="S16151" t="s">
        <v>35</v>
      </c>
      <c r="T16151">
        <v>15</v>
      </c>
      <c r="U16151" t="s">
        <v>22292</v>
      </c>
      <c r="W16151">
        <v>1</v>
      </c>
      <c r="X16151" t="s">
        <v>7280</v>
      </c>
      <c r="Z16151" t="s">
        <v>2261</v>
      </c>
      <c r="AB16151" t="s">
        <v>22285</v>
      </c>
    </row>
    <row r="16152" spans="1:28" x14ac:dyDescent="0.15">
      <c r="A16152">
        <v>16190</v>
      </c>
      <c r="B16152">
        <v>0</v>
      </c>
      <c r="D16152" t="s">
        <v>1223</v>
      </c>
      <c r="E16152" t="s">
        <v>29</v>
      </c>
      <c r="F16152" s="8" t="s">
        <v>3059</v>
      </c>
      <c r="G16152" t="s">
        <v>23088</v>
      </c>
      <c r="H16152" t="s">
        <v>6904</v>
      </c>
      <c r="I16152" s="1">
        <v>42438</v>
      </c>
      <c r="J16152" s="1">
        <v>43190</v>
      </c>
      <c r="K16152" t="s">
        <v>6523</v>
      </c>
      <c r="L16152" s="3">
        <v>0</v>
      </c>
      <c r="M16152" s="3">
        <v>864000</v>
      </c>
      <c r="N16152" s="3">
        <v>57888</v>
      </c>
      <c r="O16152" s="3">
        <v>115776</v>
      </c>
      <c r="P16152" s="3">
        <v>748224</v>
      </c>
      <c r="Q16152" s="3">
        <v>806112</v>
      </c>
      <c r="R16152" t="s">
        <v>34</v>
      </c>
      <c r="S16152" t="s">
        <v>35</v>
      </c>
      <c r="T16152">
        <v>15</v>
      </c>
      <c r="U16152" t="s">
        <v>23089</v>
      </c>
      <c r="W16152">
        <v>1</v>
      </c>
      <c r="X16152" t="s">
        <v>7280</v>
      </c>
      <c r="Z16152" t="s">
        <v>2261</v>
      </c>
      <c r="AB16152" t="s">
        <v>22285</v>
      </c>
    </row>
    <row r="16153" spans="1:28" x14ac:dyDescent="0.15">
      <c r="A16153">
        <v>16191</v>
      </c>
      <c r="B16153">
        <v>0</v>
      </c>
      <c r="D16153" t="s">
        <v>1223</v>
      </c>
      <c r="E16153" t="s">
        <v>29</v>
      </c>
      <c r="F16153" s="8" t="s">
        <v>3059</v>
      </c>
      <c r="G16153" t="s">
        <v>23090</v>
      </c>
      <c r="H16153" t="s">
        <v>6904</v>
      </c>
      <c r="I16153" s="1">
        <v>42438</v>
      </c>
      <c r="J16153" s="1">
        <v>43190</v>
      </c>
      <c r="K16153" t="s">
        <v>6523</v>
      </c>
      <c r="L16153" s="3">
        <v>0</v>
      </c>
      <c r="M16153" s="3">
        <v>19346040</v>
      </c>
      <c r="N16153" s="3">
        <v>1296184</v>
      </c>
      <c r="O16153" s="3">
        <v>2592368</v>
      </c>
      <c r="P16153" s="3">
        <v>16753672</v>
      </c>
      <c r="Q16153" s="3">
        <v>18049856</v>
      </c>
      <c r="R16153" t="s">
        <v>34</v>
      </c>
      <c r="S16153" t="s">
        <v>35</v>
      </c>
      <c r="T16153">
        <v>15</v>
      </c>
      <c r="U16153" t="s">
        <v>23089</v>
      </c>
      <c r="W16153">
        <v>1</v>
      </c>
      <c r="X16153" t="s">
        <v>7280</v>
      </c>
      <c r="Z16153" t="s">
        <v>2261</v>
      </c>
      <c r="AB16153" t="s">
        <v>22285</v>
      </c>
    </row>
    <row r="16154" spans="1:28" x14ac:dyDescent="0.15">
      <c r="A16154">
        <v>16192</v>
      </c>
      <c r="B16154">
        <v>0</v>
      </c>
      <c r="D16154" t="s">
        <v>1223</v>
      </c>
      <c r="E16154" t="s">
        <v>29</v>
      </c>
      <c r="F16154" s="8" t="s">
        <v>7761</v>
      </c>
      <c r="G16154" t="s">
        <v>23091</v>
      </c>
      <c r="H16154" t="s">
        <v>15615</v>
      </c>
      <c r="I16154" s="1">
        <v>42436</v>
      </c>
      <c r="J16154" s="1">
        <v>43190</v>
      </c>
      <c r="K16154" t="s">
        <v>6523</v>
      </c>
      <c r="L16154" s="3">
        <v>0</v>
      </c>
      <c r="M16154" s="3">
        <v>3132000</v>
      </c>
      <c r="N16154" s="3">
        <v>106488</v>
      </c>
      <c r="O16154" s="3">
        <v>212976</v>
      </c>
      <c r="P16154" s="3">
        <v>2919024</v>
      </c>
      <c r="Q16154" s="3">
        <v>3025512</v>
      </c>
      <c r="R16154" t="s">
        <v>34</v>
      </c>
      <c r="S16154" t="s">
        <v>35</v>
      </c>
      <c r="T16154">
        <v>30</v>
      </c>
      <c r="U16154" t="s">
        <v>23092</v>
      </c>
      <c r="W16154">
        <v>18.100000000000001</v>
      </c>
      <c r="X16154" t="s">
        <v>15621</v>
      </c>
      <c r="Z16154" t="s">
        <v>1208</v>
      </c>
      <c r="AB16154" t="s">
        <v>22624</v>
      </c>
    </row>
    <row r="16155" spans="1:28" x14ac:dyDescent="0.15">
      <c r="A16155">
        <v>16193</v>
      </c>
      <c r="B16155">
        <v>0</v>
      </c>
      <c r="D16155" t="s">
        <v>1223</v>
      </c>
      <c r="E16155" t="s">
        <v>29</v>
      </c>
      <c r="F16155" s="8" t="s">
        <v>5673</v>
      </c>
      <c r="G16155" t="s">
        <v>23093</v>
      </c>
      <c r="H16155" t="s">
        <v>15615</v>
      </c>
      <c r="I16155" s="1">
        <v>42459</v>
      </c>
      <c r="J16155" s="1">
        <v>43190</v>
      </c>
      <c r="K16155" t="s">
        <v>6523</v>
      </c>
      <c r="L16155" s="3">
        <v>0</v>
      </c>
      <c r="M16155" s="3">
        <v>999000</v>
      </c>
      <c r="N16155" s="3">
        <v>24975</v>
      </c>
      <c r="O16155" s="3">
        <v>49950</v>
      </c>
      <c r="P16155" s="3">
        <v>949050</v>
      </c>
      <c r="Q16155" s="3">
        <v>974025</v>
      </c>
      <c r="R16155" t="s">
        <v>34</v>
      </c>
      <c r="S16155" t="s">
        <v>35</v>
      </c>
      <c r="T16155">
        <v>40</v>
      </c>
      <c r="U16155" t="s">
        <v>22478</v>
      </c>
      <c r="W16155">
        <v>120</v>
      </c>
      <c r="X16155" t="s">
        <v>15621</v>
      </c>
      <c r="Z16155" t="s">
        <v>1208</v>
      </c>
      <c r="AB16155" t="s">
        <v>22285</v>
      </c>
    </row>
    <row r="16156" spans="1:28" x14ac:dyDescent="0.15">
      <c r="A16156">
        <v>16194</v>
      </c>
      <c r="B16156">
        <v>0</v>
      </c>
      <c r="D16156" t="s">
        <v>28</v>
      </c>
      <c r="E16156" t="s">
        <v>29</v>
      </c>
      <c r="F16156" s="8" t="s">
        <v>7761</v>
      </c>
      <c r="G16156" t="s">
        <v>22624</v>
      </c>
      <c r="H16156" t="s">
        <v>1276</v>
      </c>
      <c r="I16156" s="1">
        <v>42117</v>
      </c>
      <c r="J16156" s="1">
        <v>42460</v>
      </c>
      <c r="K16156" t="s">
        <v>33</v>
      </c>
      <c r="L16156" s="3">
        <v>560460</v>
      </c>
      <c r="M16156" s="3">
        <v>560460</v>
      </c>
      <c r="N16156" s="3">
        <v>0</v>
      </c>
      <c r="O16156" s="3">
        <v>0</v>
      </c>
      <c r="P16156" s="3">
        <v>560460</v>
      </c>
      <c r="Q16156" s="3">
        <v>0</v>
      </c>
      <c r="R16156" t="s">
        <v>34</v>
      </c>
      <c r="S16156" t="s">
        <v>35</v>
      </c>
      <c r="U16156" t="s">
        <v>23094</v>
      </c>
      <c r="W16156">
        <v>60</v>
      </c>
      <c r="X16156" t="s">
        <v>37</v>
      </c>
      <c r="Z16156" t="s">
        <v>1208</v>
      </c>
      <c r="AB16156" t="s">
        <v>41</v>
      </c>
    </row>
    <row r="16157" spans="1:28" x14ac:dyDescent="0.15">
      <c r="A16157">
        <v>16195</v>
      </c>
      <c r="B16157">
        <v>0</v>
      </c>
      <c r="D16157" t="s">
        <v>28</v>
      </c>
      <c r="E16157" t="s">
        <v>29</v>
      </c>
      <c r="F16157" s="8" t="s">
        <v>7761</v>
      </c>
      <c r="G16157" t="s">
        <v>22624</v>
      </c>
      <c r="H16157" t="s">
        <v>1276</v>
      </c>
      <c r="I16157" s="1">
        <v>42117</v>
      </c>
      <c r="J16157" s="1">
        <v>42460</v>
      </c>
      <c r="K16157" t="s">
        <v>33</v>
      </c>
      <c r="L16157" s="3">
        <v>1148943</v>
      </c>
      <c r="M16157" s="3">
        <v>1148943</v>
      </c>
      <c r="N16157" s="3">
        <v>0</v>
      </c>
      <c r="O16157" s="3">
        <v>0</v>
      </c>
      <c r="P16157" s="3">
        <v>1148943</v>
      </c>
      <c r="Q16157" s="3">
        <v>0</v>
      </c>
      <c r="R16157" t="s">
        <v>34</v>
      </c>
      <c r="S16157" t="s">
        <v>35</v>
      </c>
      <c r="U16157" t="s">
        <v>23095</v>
      </c>
      <c r="W16157">
        <v>123</v>
      </c>
      <c r="X16157" t="s">
        <v>37</v>
      </c>
      <c r="Z16157" t="s">
        <v>1208</v>
      </c>
      <c r="AB16157" t="s">
        <v>41</v>
      </c>
    </row>
    <row r="16158" spans="1:28" x14ac:dyDescent="0.15">
      <c r="A16158">
        <v>16196</v>
      </c>
      <c r="B16158">
        <v>0</v>
      </c>
      <c r="D16158" t="s">
        <v>28</v>
      </c>
      <c r="E16158" t="s">
        <v>29</v>
      </c>
      <c r="F16158" s="8" t="s">
        <v>7761</v>
      </c>
      <c r="G16158" t="s">
        <v>22624</v>
      </c>
      <c r="H16158" t="s">
        <v>1276</v>
      </c>
      <c r="I16158" s="1">
        <v>42117</v>
      </c>
      <c r="J16158" s="1">
        <v>42460</v>
      </c>
      <c r="K16158" t="s">
        <v>33</v>
      </c>
      <c r="L16158" s="3">
        <v>448368</v>
      </c>
      <c r="M16158" s="3">
        <v>448368</v>
      </c>
      <c r="N16158" s="3">
        <v>0</v>
      </c>
      <c r="O16158" s="3">
        <v>0</v>
      </c>
      <c r="P16158" s="3">
        <v>448368</v>
      </c>
      <c r="Q16158" s="3">
        <v>0</v>
      </c>
      <c r="R16158" t="s">
        <v>34</v>
      </c>
      <c r="S16158" t="s">
        <v>35</v>
      </c>
      <c r="U16158" t="s">
        <v>23096</v>
      </c>
      <c r="W16158">
        <v>48</v>
      </c>
      <c r="X16158" t="s">
        <v>37</v>
      </c>
      <c r="Z16158" t="s">
        <v>1208</v>
      </c>
      <c r="AB16158" t="s">
        <v>41</v>
      </c>
    </row>
    <row r="16159" spans="1:28" x14ac:dyDescent="0.15">
      <c r="A16159">
        <v>16197</v>
      </c>
      <c r="B16159">
        <v>0</v>
      </c>
      <c r="D16159" t="s">
        <v>28</v>
      </c>
      <c r="E16159" t="s">
        <v>29</v>
      </c>
      <c r="F16159" s="8" t="s">
        <v>7761</v>
      </c>
      <c r="G16159" t="s">
        <v>22624</v>
      </c>
      <c r="H16159" t="s">
        <v>1276</v>
      </c>
      <c r="I16159" s="1">
        <v>42117</v>
      </c>
      <c r="J16159" s="1">
        <v>42460</v>
      </c>
      <c r="K16159" t="s">
        <v>33</v>
      </c>
      <c r="L16159" s="3">
        <v>457709</v>
      </c>
      <c r="M16159" s="3">
        <v>457709</v>
      </c>
      <c r="N16159" s="3">
        <v>0</v>
      </c>
      <c r="O16159" s="3">
        <v>0</v>
      </c>
      <c r="P16159" s="3">
        <v>457709</v>
      </c>
      <c r="Q16159" s="3">
        <v>0</v>
      </c>
      <c r="R16159" t="s">
        <v>34</v>
      </c>
      <c r="S16159" t="s">
        <v>35</v>
      </c>
      <c r="U16159" t="s">
        <v>23097</v>
      </c>
      <c r="W16159">
        <v>49</v>
      </c>
      <c r="X16159" t="s">
        <v>37</v>
      </c>
      <c r="Z16159" t="s">
        <v>1208</v>
      </c>
      <c r="AB16159" t="s">
        <v>41</v>
      </c>
    </row>
    <row r="16160" spans="1:28" x14ac:dyDescent="0.15">
      <c r="A16160">
        <v>16198</v>
      </c>
      <c r="B16160">
        <v>0</v>
      </c>
      <c r="D16160" t="s">
        <v>28</v>
      </c>
      <c r="E16160" t="s">
        <v>29</v>
      </c>
      <c r="F16160" s="8" t="s">
        <v>7761</v>
      </c>
      <c r="G16160" t="s">
        <v>22624</v>
      </c>
      <c r="H16160" t="s">
        <v>1276</v>
      </c>
      <c r="I16160" s="1">
        <v>42117</v>
      </c>
      <c r="J16160" s="1">
        <v>42460</v>
      </c>
      <c r="K16160" t="s">
        <v>33</v>
      </c>
      <c r="L16160" s="3">
        <v>317594</v>
      </c>
      <c r="M16160" s="3">
        <v>317594</v>
      </c>
      <c r="N16160" s="3">
        <v>0</v>
      </c>
      <c r="O16160" s="3">
        <v>0</v>
      </c>
      <c r="P16160" s="3">
        <v>317594</v>
      </c>
      <c r="Q16160" s="3">
        <v>0</v>
      </c>
      <c r="R16160" t="s">
        <v>34</v>
      </c>
      <c r="S16160" t="s">
        <v>35</v>
      </c>
      <c r="U16160" t="s">
        <v>23098</v>
      </c>
      <c r="W16160">
        <v>34</v>
      </c>
      <c r="X16160" t="s">
        <v>37</v>
      </c>
      <c r="Z16160" t="s">
        <v>1208</v>
      </c>
      <c r="AB16160" t="s">
        <v>41</v>
      </c>
    </row>
    <row r="16161" spans="1:28" x14ac:dyDescent="0.15">
      <c r="A16161">
        <v>16199</v>
      </c>
      <c r="B16161">
        <v>0</v>
      </c>
      <c r="D16161" t="s">
        <v>28</v>
      </c>
      <c r="E16161" t="s">
        <v>29</v>
      </c>
      <c r="F16161" s="8" t="s">
        <v>7761</v>
      </c>
      <c r="G16161" t="s">
        <v>22624</v>
      </c>
      <c r="H16161" t="s">
        <v>1276</v>
      </c>
      <c r="I16161" s="1">
        <v>42117</v>
      </c>
      <c r="J16161" s="1">
        <v>42460</v>
      </c>
      <c r="K16161" t="s">
        <v>33</v>
      </c>
      <c r="L16161" s="3">
        <v>485732</v>
      </c>
      <c r="M16161" s="3">
        <v>485732</v>
      </c>
      <c r="N16161" s="3">
        <v>0</v>
      </c>
      <c r="O16161" s="3">
        <v>0</v>
      </c>
      <c r="P16161" s="3">
        <v>485732</v>
      </c>
      <c r="Q16161" s="3">
        <v>0</v>
      </c>
      <c r="R16161" t="s">
        <v>34</v>
      </c>
      <c r="S16161" t="s">
        <v>35</v>
      </c>
      <c r="U16161" t="s">
        <v>23099</v>
      </c>
      <c r="W16161">
        <v>52</v>
      </c>
      <c r="X16161" t="s">
        <v>37</v>
      </c>
      <c r="Z16161" t="s">
        <v>1208</v>
      </c>
      <c r="AB16161" t="s">
        <v>41</v>
      </c>
    </row>
    <row r="16162" spans="1:28" x14ac:dyDescent="0.15">
      <c r="A16162">
        <v>16200</v>
      </c>
      <c r="B16162">
        <v>0</v>
      </c>
      <c r="D16162" t="s">
        <v>28</v>
      </c>
      <c r="E16162" t="s">
        <v>29</v>
      </c>
      <c r="F16162" s="8" t="s">
        <v>7761</v>
      </c>
      <c r="G16162" t="s">
        <v>22624</v>
      </c>
      <c r="H16162" t="s">
        <v>1276</v>
      </c>
      <c r="I16162" s="1">
        <v>42117</v>
      </c>
      <c r="J16162" s="1">
        <v>42460</v>
      </c>
      <c r="K16162" t="s">
        <v>33</v>
      </c>
      <c r="L16162" s="3">
        <v>317594</v>
      </c>
      <c r="M16162" s="3">
        <v>317594</v>
      </c>
      <c r="N16162" s="3">
        <v>0</v>
      </c>
      <c r="O16162" s="3">
        <v>0</v>
      </c>
      <c r="P16162" s="3">
        <v>317594</v>
      </c>
      <c r="Q16162" s="3">
        <v>0</v>
      </c>
      <c r="R16162" t="s">
        <v>34</v>
      </c>
      <c r="S16162" t="s">
        <v>35</v>
      </c>
      <c r="U16162" t="s">
        <v>23100</v>
      </c>
      <c r="W16162">
        <v>34</v>
      </c>
      <c r="X16162" t="s">
        <v>37</v>
      </c>
      <c r="Z16162" t="s">
        <v>1208</v>
      </c>
      <c r="AB16162" t="s">
        <v>41</v>
      </c>
    </row>
    <row r="16163" spans="1:28" x14ac:dyDescent="0.15">
      <c r="A16163">
        <v>16201</v>
      </c>
      <c r="B16163">
        <v>0</v>
      </c>
      <c r="D16163" t="s">
        <v>28</v>
      </c>
      <c r="E16163" t="s">
        <v>29</v>
      </c>
      <c r="F16163" s="8" t="s">
        <v>7761</v>
      </c>
      <c r="G16163" t="s">
        <v>22624</v>
      </c>
      <c r="H16163" t="s">
        <v>1276</v>
      </c>
      <c r="I16163" s="1">
        <v>42117</v>
      </c>
      <c r="J16163" s="1">
        <v>42460</v>
      </c>
      <c r="K16163" t="s">
        <v>33</v>
      </c>
      <c r="L16163" s="3">
        <v>317594</v>
      </c>
      <c r="M16163" s="3">
        <v>317594</v>
      </c>
      <c r="N16163" s="3">
        <v>0</v>
      </c>
      <c r="O16163" s="3">
        <v>0</v>
      </c>
      <c r="P16163" s="3">
        <v>317594</v>
      </c>
      <c r="Q16163" s="3">
        <v>0</v>
      </c>
      <c r="R16163" t="s">
        <v>34</v>
      </c>
      <c r="S16163" t="s">
        <v>35</v>
      </c>
      <c r="U16163" t="s">
        <v>23101</v>
      </c>
      <c r="W16163">
        <v>34</v>
      </c>
      <c r="X16163" t="s">
        <v>37</v>
      </c>
      <c r="Z16163" t="s">
        <v>1208</v>
      </c>
      <c r="AB16163" t="s">
        <v>41</v>
      </c>
    </row>
    <row r="16164" spans="1:28" x14ac:dyDescent="0.15">
      <c r="A16164">
        <v>16202</v>
      </c>
      <c r="B16164">
        <v>0</v>
      </c>
      <c r="D16164" t="s">
        <v>28</v>
      </c>
      <c r="E16164" t="s">
        <v>29</v>
      </c>
      <c r="F16164" s="8" t="s">
        <v>7761</v>
      </c>
      <c r="G16164" t="s">
        <v>22624</v>
      </c>
      <c r="H16164" t="s">
        <v>1276</v>
      </c>
      <c r="I16164" s="1">
        <v>42117</v>
      </c>
      <c r="J16164" s="1">
        <v>42460</v>
      </c>
      <c r="K16164" t="s">
        <v>33</v>
      </c>
      <c r="L16164" s="3">
        <v>672552</v>
      </c>
      <c r="M16164" s="3">
        <v>672552</v>
      </c>
      <c r="N16164" s="3">
        <v>0</v>
      </c>
      <c r="O16164" s="3">
        <v>0</v>
      </c>
      <c r="P16164" s="3">
        <v>672552</v>
      </c>
      <c r="Q16164" s="3">
        <v>0</v>
      </c>
      <c r="R16164" t="s">
        <v>34</v>
      </c>
      <c r="S16164" t="s">
        <v>35</v>
      </c>
      <c r="U16164" t="s">
        <v>23102</v>
      </c>
      <c r="W16164">
        <v>72</v>
      </c>
      <c r="X16164" t="s">
        <v>37</v>
      </c>
      <c r="Z16164" t="s">
        <v>1208</v>
      </c>
      <c r="AB16164" t="s">
        <v>41</v>
      </c>
    </row>
    <row r="16165" spans="1:28" x14ac:dyDescent="0.15">
      <c r="A16165">
        <v>16203</v>
      </c>
      <c r="B16165">
        <v>0</v>
      </c>
      <c r="D16165" t="s">
        <v>28</v>
      </c>
      <c r="E16165" t="s">
        <v>29</v>
      </c>
      <c r="F16165" s="8" t="s">
        <v>7761</v>
      </c>
      <c r="G16165" t="s">
        <v>22624</v>
      </c>
      <c r="H16165" t="s">
        <v>1276</v>
      </c>
      <c r="I16165" s="1">
        <v>42117</v>
      </c>
      <c r="J16165" s="1">
        <v>42460</v>
      </c>
      <c r="K16165" t="s">
        <v>33</v>
      </c>
      <c r="L16165" s="3">
        <v>364299</v>
      </c>
      <c r="M16165" s="3">
        <v>364299</v>
      </c>
      <c r="N16165" s="3">
        <v>0</v>
      </c>
      <c r="O16165" s="3">
        <v>0</v>
      </c>
      <c r="P16165" s="3">
        <v>364299</v>
      </c>
      <c r="Q16165" s="3">
        <v>0</v>
      </c>
      <c r="R16165" t="s">
        <v>34</v>
      </c>
      <c r="S16165" t="s">
        <v>35</v>
      </c>
      <c r="U16165" t="s">
        <v>23103</v>
      </c>
      <c r="W16165">
        <v>39</v>
      </c>
      <c r="X16165" t="s">
        <v>37</v>
      </c>
      <c r="Z16165" t="s">
        <v>1208</v>
      </c>
      <c r="AB16165" t="s">
        <v>41</v>
      </c>
    </row>
    <row r="16166" spans="1:28" x14ac:dyDescent="0.15">
      <c r="A16166">
        <v>16204</v>
      </c>
      <c r="B16166">
        <v>0</v>
      </c>
      <c r="D16166" t="s">
        <v>28</v>
      </c>
      <c r="E16166" t="s">
        <v>29</v>
      </c>
      <c r="F16166" s="8" t="s">
        <v>7761</v>
      </c>
      <c r="G16166" t="s">
        <v>22624</v>
      </c>
      <c r="H16166" t="s">
        <v>1276</v>
      </c>
      <c r="I16166" s="1">
        <v>42117</v>
      </c>
      <c r="J16166" s="1">
        <v>42460</v>
      </c>
      <c r="K16166" t="s">
        <v>33</v>
      </c>
      <c r="L16166" s="3">
        <v>1485219</v>
      </c>
      <c r="M16166" s="3">
        <v>1485219</v>
      </c>
      <c r="N16166" s="3">
        <v>0</v>
      </c>
      <c r="O16166" s="3">
        <v>0</v>
      </c>
      <c r="P16166" s="3">
        <v>1485219</v>
      </c>
      <c r="Q16166" s="3">
        <v>0</v>
      </c>
      <c r="R16166" t="s">
        <v>34</v>
      </c>
      <c r="S16166" t="s">
        <v>35</v>
      </c>
      <c r="U16166" t="s">
        <v>23104</v>
      </c>
      <c r="W16166">
        <v>159</v>
      </c>
      <c r="X16166" t="s">
        <v>37</v>
      </c>
      <c r="Z16166" t="s">
        <v>1208</v>
      </c>
      <c r="AB16166" t="s">
        <v>41</v>
      </c>
    </row>
    <row r="16167" spans="1:28" x14ac:dyDescent="0.15">
      <c r="A16167">
        <v>16205</v>
      </c>
      <c r="B16167">
        <v>0</v>
      </c>
      <c r="D16167" t="s">
        <v>28</v>
      </c>
      <c r="E16167" t="s">
        <v>29</v>
      </c>
      <c r="F16167" s="8" t="s">
        <v>7761</v>
      </c>
      <c r="G16167" t="s">
        <v>23105</v>
      </c>
      <c r="H16167" t="s">
        <v>15615</v>
      </c>
      <c r="I16167" s="1">
        <v>42149</v>
      </c>
      <c r="J16167" s="1">
        <v>42460</v>
      </c>
      <c r="K16167" t="s">
        <v>33</v>
      </c>
      <c r="L16167" s="3">
        <v>1</v>
      </c>
      <c r="M16167" s="3">
        <v>1</v>
      </c>
      <c r="N16167" s="3">
        <v>0</v>
      </c>
      <c r="O16167" s="3">
        <v>0</v>
      </c>
      <c r="P16167" s="3">
        <v>1</v>
      </c>
      <c r="Q16167" s="3">
        <v>0</v>
      </c>
      <c r="R16167" t="s">
        <v>34</v>
      </c>
      <c r="S16167" t="s">
        <v>35</v>
      </c>
      <c r="T16167">
        <v>60</v>
      </c>
      <c r="U16167" t="s">
        <v>23106</v>
      </c>
      <c r="W16167">
        <v>35</v>
      </c>
      <c r="X16167" t="s">
        <v>15621</v>
      </c>
      <c r="Z16167" t="s">
        <v>1208</v>
      </c>
      <c r="AB16167" t="s">
        <v>15618</v>
      </c>
    </row>
    <row r="16168" spans="1:28" x14ac:dyDescent="0.15">
      <c r="A16168">
        <v>16206</v>
      </c>
      <c r="B16168">
        <v>0</v>
      </c>
      <c r="D16168" t="s">
        <v>28</v>
      </c>
      <c r="E16168" t="s">
        <v>29</v>
      </c>
      <c r="F16168" s="8" t="s">
        <v>7761</v>
      </c>
      <c r="G16168" t="s">
        <v>23107</v>
      </c>
      <c r="H16168" t="s">
        <v>15615</v>
      </c>
      <c r="I16168" s="1">
        <v>42275</v>
      </c>
      <c r="J16168" s="1">
        <v>42460</v>
      </c>
      <c r="K16168" t="s">
        <v>33</v>
      </c>
      <c r="L16168" s="3">
        <v>1</v>
      </c>
      <c r="M16168" s="3">
        <v>1</v>
      </c>
      <c r="N16168" s="3">
        <v>0</v>
      </c>
      <c r="O16168" s="3">
        <v>0</v>
      </c>
      <c r="P16168" s="3">
        <v>1</v>
      </c>
      <c r="Q16168" s="3">
        <v>0</v>
      </c>
      <c r="R16168" t="s">
        <v>34</v>
      </c>
      <c r="S16168" t="s">
        <v>35</v>
      </c>
      <c r="T16168">
        <v>60</v>
      </c>
      <c r="U16168" t="s">
        <v>23108</v>
      </c>
      <c r="W16168">
        <v>239</v>
      </c>
      <c r="X16168" t="s">
        <v>15621</v>
      </c>
      <c r="Z16168" t="s">
        <v>1208</v>
      </c>
      <c r="AB16168" t="s">
        <v>15618</v>
      </c>
    </row>
    <row r="16169" spans="1:28" x14ac:dyDescent="0.15">
      <c r="A16169">
        <v>16207</v>
      </c>
      <c r="B16169">
        <v>0</v>
      </c>
      <c r="D16169" t="s">
        <v>28</v>
      </c>
      <c r="E16169" t="s">
        <v>29</v>
      </c>
      <c r="F16169" s="8" t="s">
        <v>7761</v>
      </c>
      <c r="G16169" t="s">
        <v>23109</v>
      </c>
      <c r="H16169" t="s">
        <v>1276</v>
      </c>
      <c r="I16169" s="1">
        <v>42275</v>
      </c>
      <c r="J16169" s="1">
        <v>42460</v>
      </c>
      <c r="K16169" t="s">
        <v>33</v>
      </c>
      <c r="L16169" s="3">
        <v>3715</v>
      </c>
      <c r="M16169" s="3">
        <v>3715</v>
      </c>
      <c r="N16169" s="3">
        <v>0</v>
      </c>
      <c r="O16169" s="3">
        <v>0</v>
      </c>
      <c r="P16169" s="3">
        <v>3715</v>
      </c>
      <c r="Q16169" s="3">
        <v>0</v>
      </c>
      <c r="R16169" t="s">
        <v>34</v>
      </c>
      <c r="S16169" t="s">
        <v>35</v>
      </c>
      <c r="U16169" t="s">
        <v>23110</v>
      </c>
      <c r="W16169">
        <v>0.49</v>
      </c>
      <c r="X16169" t="s">
        <v>37</v>
      </c>
      <c r="Z16169" t="s">
        <v>1208</v>
      </c>
      <c r="AB16169" t="s">
        <v>41</v>
      </c>
    </row>
    <row r="16170" spans="1:28" x14ac:dyDescent="0.15">
      <c r="A16170">
        <v>16208</v>
      </c>
      <c r="B16170">
        <v>0</v>
      </c>
      <c r="D16170" t="s">
        <v>28</v>
      </c>
      <c r="E16170" t="s">
        <v>29</v>
      </c>
      <c r="F16170" s="8" t="s">
        <v>7761</v>
      </c>
      <c r="G16170" t="s">
        <v>23111</v>
      </c>
      <c r="H16170" t="s">
        <v>15615</v>
      </c>
      <c r="I16170" s="1">
        <v>42275</v>
      </c>
      <c r="J16170" s="1">
        <v>42460</v>
      </c>
      <c r="K16170" t="s">
        <v>33</v>
      </c>
      <c r="L16170" s="3">
        <v>1</v>
      </c>
      <c r="M16170" s="3">
        <v>1</v>
      </c>
      <c r="N16170" s="3">
        <v>0</v>
      </c>
      <c r="O16170" s="3">
        <v>0</v>
      </c>
      <c r="P16170" s="3">
        <v>1</v>
      </c>
      <c r="Q16170" s="3">
        <v>0</v>
      </c>
      <c r="R16170" t="s">
        <v>34</v>
      </c>
      <c r="S16170" t="s">
        <v>35</v>
      </c>
      <c r="T16170">
        <v>60</v>
      </c>
      <c r="U16170" t="s">
        <v>23112</v>
      </c>
      <c r="W16170">
        <v>26.89</v>
      </c>
      <c r="X16170" t="s">
        <v>15621</v>
      </c>
      <c r="Z16170" t="s">
        <v>1208</v>
      </c>
      <c r="AB16170" t="s">
        <v>15618</v>
      </c>
    </row>
    <row r="16171" spans="1:28" x14ac:dyDescent="0.15">
      <c r="A16171">
        <v>16209</v>
      </c>
      <c r="B16171">
        <v>0</v>
      </c>
      <c r="D16171" t="s">
        <v>28</v>
      </c>
      <c r="E16171" t="s">
        <v>29</v>
      </c>
      <c r="F16171" s="8" t="s">
        <v>7761</v>
      </c>
      <c r="G16171" t="s">
        <v>23109</v>
      </c>
      <c r="H16171" t="s">
        <v>1276</v>
      </c>
      <c r="I16171" s="1">
        <v>42275</v>
      </c>
      <c r="J16171" s="1">
        <v>42460</v>
      </c>
      <c r="K16171" t="s">
        <v>33</v>
      </c>
      <c r="L16171" s="3">
        <v>3715</v>
      </c>
      <c r="M16171" s="3">
        <v>3715</v>
      </c>
      <c r="N16171" s="3">
        <v>0</v>
      </c>
      <c r="O16171" s="3">
        <v>0</v>
      </c>
      <c r="P16171" s="3">
        <v>3715</v>
      </c>
      <c r="Q16171" s="3">
        <v>0</v>
      </c>
      <c r="R16171" t="s">
        <v>34</v>
      </c>
      <c r="S16171" t="s">
        <v>35</v>
      </c>
      <c r="U16171" t="s">
        <v>23113</v>
      </c>
      <c r="W16171">
        <v>0.49</v>
      </c>
      <c r="X16171" t="s">
        <v>37</v>
      </c>
      <c r="Z16171" t="s">
        <v>1208</v>
      </c>
      <c r="AB16171" t="s">
        <v>41</v>
      </c>
    </row>
    <row r="16172" spans="1:28" x14ac:dyDescent="0.15">
      <c r="A16172">
        <v>16210</v>
      </c>
      <c r="B16172">
        <v>0</v>
      </c>
      <c r="D16172" t="s">
        <v>28</v>
      </c>
      <c r="E16172" t="s">
        <v>29</v>
      </c>
      <c r="F16172" s="8" t="s">
        <v>7761</v>
      </c>
      <c r="G16172" t="s">
        <v>23109</v>
      </c>
      <c r="H16172" t="s">
        <v>1276</v>
      </c>
      <c r="I16172" s="1">
        <v>42275</v>
      </c>
      <c r="J16172" s="1">
        <v>42460</v>
      </c>
      <c r="K16172" t="s">
        <v>33</v>
      </c>
      <c r="L16172" s="3">
        <v>3715</v>
      </c>
      <c r="M16172" s="3">
        <v>3715</v>
      </c>
      <c r="N16172" s="3">
        <v>0</v>
      </c>
      <c r="O16172" s="3">
        <v>0</v>
      </c>
      <c r="P16172" s="3">
        <v>3715</v>
      </c>
      <c r="Q16172" s="3">
        <v>0</v>
      </c>
      <c r="R16172" t="s">
        <v>34</v>
      </c>
      <c r="S16172" t="s">
        <v>35</v>
      </c>
      <c r="U16172" t="s">
        <v>23114</v>
      </c>
      <c r="W16172">
        <v>0.49</v>
      </c>
      <c r="X16172" t="s">
        <v>37</v>
      </c>
      <c r="Z16172" t="s">
        <v>1208</v>
      </c>
      <c r="AB16172" t="s">
        <v>41</v>
      </c>
    </row>
    <row r="16173" spans="1:28" x14ac:dyDescent="0.15">
      <c r="A16173">
        <v>16211</v>
      </c>
      <c r="B16173">
        <v>0</v>
      </c>
      <c r="D16173" t="s">
        <v>28</v>
      </c>
      <c r="E16173" t="s">
        <v>29</v>
      </c>
      <c r="F16173" s="8" t="s">
        <v>7761</v>
      </c>
      <c r="G16173" t="s">
        <v>23109</v>
      </c>
      <c r="H16173" t="s">
        <v>1276</v>
      </c>
      <c r="I16173" s="1">
        <v>42275</v>
      </c>
      <c r="J16173" s="1">
        <v>42460</v>
      </c>
      <c r="K16173" t="s">
        <v>33</v>
      </c>
      <c r="L16173" s="3">
        <v>3715</v>
      </c>
      <c r="M16173" s="3">
        <v>3715</v>
      </c>
      <c r="N16173" s="3">
        <v>0</v>
      </c>
      <c r="O16173" s="3">
        <v>0</v>
      </c>
      <c r="P16173" s="3">
        <v>3715</v>
      </c>
      <c r="Q16173" s="3">
        <v>0</v>
      </c>
      <c r="R16173" t="s">
        <v>34</v>
      </c>
      <c r="S16173" t="s">
        <v>35</v>
      </c>
      <c r="U16173" t="s">
        <v>23115</v>
      </c>
      <c r="W16173">
        <v>0.49</v>
      </c>
      <c r="X16173" t="s">
        <v>37</v>
      </c>
      <c r="Z16173" t="s">
        <v>1208</v>
      </c>
      <c r="AB16173" t="s">
        <v>41</v>
      </c>
    </row>
    <row r="16174" spans="1:28" x14ac:dyDescent="0.15">
      <c r="A16174">
        <v>16212</v>
      </c>
      <c r="B16174">
        <v>0</v>
      </c>
      <c r="D16174" t="s">
        <v>28</v>
      </c>
      <c r="E16174" t="s">
        <v>29</v>
      </c>
      <c r="F16174" s="8" t="s">
        <v>7761</v>
      </c>
      <c r="G16174" t="s">
        <v>23109</v>
      </c>
      <c r="H16174" t="s">
        <v>1276</v>
      </c>
      <c r="I16174" s="1">
        <v>42275</v>
      </c>
      <c r="J16174" s="1">
        <v>42460</v>
      </c>
      <c r="K16174" t="s">
        <v>33</v>
      </c>
      <c r="L16174" s="3">
        <v>3715</v>
      </c>
      <c r="M16174" s="3">
        <v>3715</v>
      </c>
      <c r="N16174" s="3">
        <v>0</v>
      </c>
      <c r="O16174" s="3">
        <v>0</v>
      </c>
      <c r="P16174" s="3">
        <v>3715</v>
      </c>
      <c r="Q16174" s="3">
        <v>0</v>
      </c>
      <c r="R16174" t="s">
        <v>34</v>
      </c>
      <c r="S16174" t="s">
        <v>35</v>
      </c>
      <c r="U16174" t="s">
        <v>23116</v>
      </c>
      <c r="W16174">
        <v>0.49</v>
      </c>
      <c r="X16174" t="s">
        <v>37</v>
      </c>
      <c r="Z16174" t="s">
        <v>1208</v>
      </c>
      <c r="AB16174" t="s">
        <v>41</v>
      </c>
    </row>
    <row r="16175" spans="1:28" x14ac:dyDescent="0.15">
      <c r="A16175">
        <v>16213</v>
      </c>
      <c r="B16175">
        <v>0</v>
      </c>
      <c r="D16175" t="s">
        <v>28</v>
      </c>
      <c r="E16175" t="s">
        <v>29</v>
      </c>
      <c r="F16175" s="8" t="s">
        <v>7761</v>
      </c>
      <c r="G16175" t="s">
        <v>23109</v>
      </c>
      <c r="H16175" t="s">
        <v>1276</v>
      </c>
      <c r="I16175" s="1">
        <v>42275</v>
      </c>
      <c r="J16175" s="1">
        <v>42460</v>
      </c>
      <c r="K16175" t="s">
        <v>33</v>
      </c>
      <c r="L16175" s="3">
        <v>3715</v>
      </c>
      <c r="M16175" s="3">
        <v>3715</v>
      </c>
      <c r="N16175" s="3">
        <v>0</v>
      </c>
      <c r="O16175" s="3">
        <v>0</v>
      </c>
      <c r="P16175" s="3">
        <v>3715</v>
      </c>
      <c r="Q16175" s="3">
        <v>0</v>
      </c>
      <c r="R16175" t="s">
        <v>34</v>
      </c>
      <c r="S16175" t="s">
        <v>35</v>
      </c>
      <c r="U16175" t="s">
        <v>23117</v>
      </c>
      <c r="W16175">
        <v>0.49</v>
      </c>
      <c r="X16175" t="s">
        <v>37</v>
      </c>
      <c r="Z16175" t="s">
        <v>1208</v>
      </c>
      <c r="AB16175" t="s">
        <v>41</v>
      </c>
    </row>
    <row r="16176" spans="1:28" x14ac:dyDescent="0.15">
      <c r="A16176">
        <v>16214</v>
      </c>
      <c r="B16176">
        <v>0</v>
      </c>
      <c r="D16176" t="s">
        <v>28</v>
      </c>
      <c r="E16176" t="s">
        <v>29</v>
      </c>
      <c r="F16176" s="8" t="s">
        <v>7761</v>
      </c>
      <c r="G16176" t="s">
        <v>23109</v>
      </c>
      <c r="H16176" t="s">
        <v>1276</v>
      </c>
      <c r="I16176" s="1">
        <v>42275</v>
      </c>
      <c r="J16176" s="1">
        <v>42460</v>
      </c>
      <c r="K16176" t="s">
        <v>33</v>
      </c>
      <c r="L16176" s="3">
        <v>3715</v>
      </c>
      <c r="M16176" s="3">
        <v>3715</v>
      </c>
      <c r="N16176" s="3">
        <v>0</v>
      </c>
      <c r="O16176" s="3">
        <v>0</v>
      </c>
      <c r="P16176" s="3">
        <v>3715</v>
      </c>
      <c r="Q16176" s="3">
        <v>0</v>
      </c>
      <c r="R16176" t="s">
        <v>34</v>
      </c>
      <c r="S16176" t="s">
        <v>35</v>
      </c>
      <c r="U16176" t="s">
        <v>23118</v>
      </c>
      <c r="W16176">
        <v>0.49</v>
      </c>
      <c r="X16176" t="s">
        <v>37</v>
      </c>
      <c r="Z16176" t="s">
        <v>1208</v>
      </c>
      <c r="AB16176" t="s">
        <v>41</v>
      </c>
    </row>
    <row r="16177" spans="1:28" x14ac:dyDescent="0.15">
      <c r="A16177">
        <v>16215</v>
      </c>
      <c r="B16177">
        <v>0</v>
      </c>
      <c r="D16177" t="s">
        <v>28</v>
      </c>
      <c r="E16177" t="s">
        <v>29</v>
      </c>
      <c r="F16177" s="8" t="s">
        <v>7761</v>
      </c>
      <c r="G16177" t="s">
        <v>23109</v>
      </c>
      <c r="H16177" t="s">
        <v>1276</v>
      </c>
      <c r="I16177" s="1">
        <v>42275</v>
      </c>
      <c r="J16177" s="1">
        <v>42460</v>
      </c>
      <c r="K16177" t="s">
        <v>33</v>
      </c>
      <c r="L16177" s="3">
        <v>3715</v>
      </c>
      <c r="M16177" s="3">
        <v>3715</v>
      </c>
      <c r="N16177" s="3">
        <v>0</v>
      </c>
      <c r="O16177" s="3">
        <v>0</v>
      </c>
      <c r="P16177" s="3">
        <v>3715</v>
      </c>
      <c r="Q16177" s="3">
        <v>0</v>
      </c>
      <c r="R16177" t="s">
        <v>34</v>
      </c>
      <c r="S16177" t="s">
        <v>35</v>
      </c>
      <c r="U16177" t="s">
        <v>23119</v>
      </c>
      <c r="W16177">
        <v>0.49</v>
      </c>
      <c r="X16177" t="s">
        <v>37</v>
      </c>
      <c r="Z16177" t="s">
        <v>1208</v>
      </c>
      <c r="AB16177" t="s">
        <v>41</v>
      </c>
    </row>
    <row r="16178" spans="1:28" x14ac:dyDescent="0.15">
      <c r="A16178">
        <v>16216</v>
      </c>
      <c r="B16178">
        <v>0</v>
      </c>
      <c r="D16178" t="s">
        <v>28</v>
      </c>
      <c r="E16178" t="s">
        <v>29</v>
      </c>
      <c r="F16178" s="8" t="s">
        <v>7761</v>
      </c>
      <c r="G16178" t="s">
        <v>23109</v>
      </c>
      <c r="H16178" t="s">
        <v>1276</v>
      </c>
      <c r="I16178" s="1">
        <v>42275</v>
      </c>
      <c r="J16178" s="1">
        <v>42460</v>
      </c>
      <c r="K16178" t="s">
        <v>33</v>
      </c>
      <c r="L16178" s="3">
        <v>3715</v>
      </c>
      <c r="M16178" s="3">
        <v>3715</v>
      </c>
      <c r="N16178" s="3">
        <v>0</v>
      </c>
      <c r="O16178" s="3">
        <v>0</v>
      </c>
      <c r="P16178" s="3">
        <v>3715</v>
      </c>
      <c r="Q16178" s="3">
        <v>0</v>
      </c>
      <c r="R16178" t="s">
        <v>34</v>
      </c>
      <c r="S16178" t="s">
        <v>35</v>
      </c>
      <c r="U16178" t="s">
        <v>23120</v>
      </c>
      <c r="W16178">
        <v>0.49</v>
      </c>
      <c r="X16178" t="s">
        <v>37</v>
      </c>
      <c r="Z16178" t="s">
        <v>1208</v>
      </c>
      <c r="AB16178" t="s">
        <v>41</v>
      </c>
    </row>
    <row r="16179" spans="1:28" x14ac:dyDescent="0.15">
      <c r="A16179">
        <v>16217</v>
      </c>
      <c r="B16179">
        <v>0</v>
      </c>
      <c r="D16179" t="s">
        <v>28</v>
      </c>
      <c r="E16179" t="s">
        <v>29</v>
      </c>
      <c r="F16179" s="8" t="s">
        <v>7761</v>
      </c>
      <c r="G16179" t="s">
        <v>23109</v>
      </c>
      <c r="H16179" t="s">
        <v>1276</v>
      </c>
      <c r="I16179" s="1">
        <v>42275</v>
      </c>
      <c r="J16179" s="1">
        <v>42460</v>
      </c>
      <c r="K16179" t="s">
        <v>33</v>
      </c>
      <c r="L16179" s="3">
        <v>3715</v>
      </c>
      <c r="M16179" s="3">
        <v>3715</v>
      </c>
      <c r="N16179" s="3">
        <v>0</v>
      </c>
      <c r="O16179" s="3">
        <v>0</v>
      </c>
      <c r="P16179" s="3">
        <v>3715</v>
      </c>
      <c r="Q16179" s="3">
        <v>0</v>
      </c>
      <c r="R16179" t="s">
        <v>34</v>
      </c>
      <c r="S16179" t="s">
        <v>35</v>
      </c>
      <c r="U16179" t="s">
        <v>23121</v>
      </c>
      <c r="W16179">
        <v>0.49</v>
      </c>
      <c r="X16179" t="s">
        <v>37</v>
      </c>
      <c r="Z16179" t="s">
        <v>1208</v>
      </c>
      <c r="AB16179" t="s">
        <v>41</v>
      </c>
    </row>
    <row r="16180" spans="1:28" x14ac:dyDescent="0.15">
      <c r="A16180">
        <v>16218</v>
      </c>
      <c r="B16180">
        <v>0</v>
      </c>
      <c r="D16180" t="s">
        <v>28</v>
      </c>
      <c r="E16180" t="s">
        <v>29</v>
      </c>
      <c r="F16180" s="8" t="s">
        <v>7761</v>
      </c>
      <c r="G16180" t="s">
        <v>23109</v>
      </c>
      <c r="H16180" t="s">
        <v>1276</v>
      </c>
      <c r="I16180" s="1">
        <v>42275</v>
      </c>
      <c r="J16180" s="1">
        <v>42460</v>
      </c>
      <c r="K16180" t="s">
        <v>33</v>
      </c>
      <c r="L16180" s="3">
        <v>3715</v>
      </c>
      <c r="M16180" s="3">
        <v>3715</v>
      </c>
      <c r="N16180" s="3">
        <v>0</v>
      </c>
      <c r="O16180" s="3">
        <v>0</v>
      </c>
      <c r="P16180" s="3">
        <v>3715</v>
      </c>
      <c r="Q16180" s="3">
        <v>0</v>
      </c>
      <c r="R16180" t="s">
        <v>34</v>
      </c>
      <c r="S16180" t="s">
        <v>35</v>
      </c>
      <c r="U16180" t="s">
        <v>23122</v>
      </c>
      <c r="W16180">
        <v>0.49</v>
      </c>
      <c r="X16180" t="s">
        <v>37</v>
      </c>
      <c r="Z16180" t="s">
        <v>1208</v>
      </c>
      <c r="AB16180" t="s">
        <v>41</v>
      </c>
    </row>
    <row r="16181" spans="1:28" x14ac:dyDescent="0.15">
      <c r="A16181">
        <v>16219</v>
      </c>
      <c r="B16181">
        <v>0</v>
      </c>
      <c r="D16181" t="s">
        <v>28</v>
      </c>
      <c r="E16181" t="s">
        <v>29</v>
      </c>
      <c r="F16181" s="8" t="s">
        <v>7761</v>
      </c>
      <c r="G16181" t="s">
        <v>23109</v>
      </c>
      <c r="H16181" t="s">
        <v>1276</v>
      </c>
      <c r="I16181" s="1">
        <v>42275</v>
      </c>
      <c r="J16181" s="1">
        <v>42460</v>
      </c>
      <c r="K16181" t="s">
        <v>33</v>
      </c>
      <c r="L16181" s="3">
        <v>3715</v>
      </c>
      <c r="M16181" s="3">
        <v>3715</v>
      </c>
      <c r="N16181" s="3">
        <v>0</v>
      </c>
      <c r="O16181" s="3">
        <v>0</v>
      </c>
      <c r="P16181" s="3">
        <v>3715</v>
      </c>
      <c r="Q16181" s="3">
        <v>0</v>
      </c>
      <c r="R16181" t="s">
        <v>34</v>
      </c>
      <c r="S16181" t="s">
        <v>35</v>
      </c>
      <c r="U16181" t="s">
        <v>23123</v>
      </c>
      <c r="W16181">
        <v>0.49</v>
      </c>
      <c r="X16181" t="s">
        <v>37</v>
      </c>
      <c r="Z16181" t="s">
        <v>1208</v>
      </c>
      <c r="AB16181" t="s">
        <v>41</v>
      </c>
    </row>
    <row r="16182" spans="1:28" x14ac:dyDescent="0.15">
      <c r="A16182">
        <v>16220</v>
      </c>
      <c r="B16182">
        <v>0</v>
      </c>
      <c r="D16182" t="s">
        <v>28</v>
      </c>
      <c r="E16182" t="s">
        <v>29</v>
      </c>
      <c r="F16182" s="8" t="s">
        <v>7761</v>
      </c>
      <c r="G16182" t="s">
        <v>23109</v>
      </c>
      <c r="H16182" t="s">
        <v>1276</v>
      </c>
      <c r="I16182" s="1">
        <v>42275</v>
      </c>
      <c r="J16182" s="1">
        <v>42460</v>
      </c>
      <c r="K16182" t="s">
        <v>33</v>
      </c>
      <c r="L16182" s="3">
        <v>3715</v>
      </c>
      <c r="M16182" s="3">
        <v>3715</v>
      </c>
      <c r="N16182" s="3">
        <v>0</v>
      </c>
      <c r="O16182" s="3">
        <v>0</v>
      </c>
      <c r="P16182" s="3">
        <v>3715</v>
      </c>
      <c r="Q16182" s="3">
        <v>0</v>
      </c>
      <c r="R16182" t="s">
        <v>34</v>
      </c>
      <c r="S16182" t="s">
        <v>35</v>
      </c>
      <c r="U16182" t="s">
        <v>23124</v>
      </c>
      <c r="W16182">
        <v>0.49</v>
      </c>
      <c r="X16182" t="s">
        <v>37</v>
      </c>
      <c r="Z16182" t="s">
        <v>1208</v>
      </c>
      <c r="AB16182" t="s">
        <v>41</v>
      </c>
    </row>
    <row r="16183" spans="1:28" x14ac:dyDescent="0.15">
      <c r="A16183">
        <v>16221</v>
      </c>
      <c r="B16183">
        <v>0</v>
      </c>
      <c r="D16183" t="s">
        <v>28</v>
      </c>
      <c r="E16183" t="s">
        <v>29</v>
      </c>
      <c r="F16183" s="8" t="s">
        <v>7761</v>
      </c>
      <c r="G16183" t="s">
        <v>22990</v>
      </c>
      <c r="H16183" t="s">
        <v>15615</v>
      </c>
      <c r="I16183" s="1">
        <v>42277</v>
      </c>
      <c r="J16183" s="1">
        <v>42460</v>
      </c>
      <c r="K16183" t="s">
        <v>33</v>
      </c>
      <c r="L16183" s="3">
        <v>1</v>
      </c>
      <c r="M16183" s="3">
        <v>1</v>
      </c>
      <c r="N16183" s="3">
        <v>0</v>
      </c>
      <c r="O16183" s="3">
        <v>0</v>
      </c>
      <c r="P16183" s="3">
        <v>1</v>
      </c>
      <c r="Q16183" s="3">
        <v>0</v>
      </c>
      <c r="R16183" t="s">
        <v>34</v>
      </c>
      <c r="S16183" t="s">
        <v>35</v>
      </c>
      <c r="T16183">
        <v>60</v>
      </c>
      <c r="U16183" t="s">
        <v>23125</v>
      </c>
      <c r="W16183">
        <v>68</v>
      </c>
      <c r="X16183" t="s">
        <v>15621</v>
      </c>
      <c r="Z16183" t="s">
        <v>1208</v>
      </c>
      <c r="AB16183" t="s">
        <v>15618</v>
      </c>
    </row>
    <row r="16184" spans="1:28" x14ac:dyDescent="0.15">
      <c r="A16184">
        <v>16222</v>
      </c>
      <c r="B16184">
        <v>0</v>
      </c>
      <c r="D16184" t="s">
        <v>28</v>
      </c>
      <c r="E16184" t="s">
        <v>29</v>
      </c>
      <c r="F16184" s="8" t="s">
        <v>7761</v>
      </c>
      <c r="G16184" t="s">
        <v>22990</v>
      </c>
      <c r="H16184" t="s">
        <v>15615</v>
      </c>
      <c r="I16184" s="1">
        <v>42277</v>
      </c>
      <c r="J16184" s="1">
        <v>42460</v>
      </c>
      <c r="K16184" t="s">
        <v>33</v>
      </c>
      <c r="L16184" s="3">
        <v>1</v>
      </c>
      <c r="M16184" s="3">
        <v>1</v>
      </c>
      <c r="N16184" s="3">
        <v>0</v>
      </c>
      <c r="O16184" s="3">
        <v>0</v>
      </c>
      <c r="P16184" s="3">
        <v>1</v>
      </c>
      <c r="Q16184" s="3">
        <v>0</v>
      </c>
      <c r="R16184" t="s">
        <v>34</v>
      </c>
      <c r="S16184" t="s">
        <v>35</v>
      </c>
      <c r="T16184">
        <v>60</v>
      </c>
      <c r="U16184" t="s">
        <v>23126</v>
      </c>
      <c r="W16184">
        <v>35</v>
      </c>
      <c r="X16184" t="s">
        <v>15621</v>
      </c>
      <c r="Z16184" t="s">
        <v>1208</v>
      </c>
      <c r="AB16184" t="s">
        <v>15618</v>
      </c>
    </row>
    <row r="16185" spans="1:28" x14ac:dyDescent="0.15">
      <c r="A16185">
        <v>16223</v>
      </c>
      <c r="B16185">
        <v>0</v>
      </c>
      <c r="D16185" t="s">
        <v>28</v>
      </c>
      <c r="E16185" t="s">
        <v>29</v>
      </c>
      <c r="F16185" s="8" t="s">
        <v>7761</v>
      </c>
      <c r="G16185" t="s">
        <v>22990</v>
      </c>
      <c r="H16185" t="s">
        <v>15615</v>
      </c>
      <c r="I16185" s="1">
        <v>42277</v>
      </c>
      <c r="J16185" s="1">
        <v>42460</v>
      </c>
      <c r="K16185" t="s">
        <v>33</v>
      </c>
      <c r="L16185" s="3">
        <v>1</v>
      </c>
      <c r="M16185" s="3">
        <v>1</v>
      </c>
      <c r="N16185" s="3">
        <v>0</v>
      </c>
      <c r="O16185" s="3">
        <v>0</v>
      </c>
      <c r="P16185" s="3">
        <v>1</v>
      </c>
      <c r="Q16185" s="3">
        <v>0</v>
      </c>
      <c r="R16185" t="s">
        <v>34</v>
      </c>
      <c r="S16185" t="s">
        <v>35</v>
      </c>
      <c r="T16185">
        <v>60</v>
      </c>
      <c r="U16185" t="s">
        <v>23127</v>
      </c>
      <c r="W16185">
        <v>2</v>
      </c>
      <c r="X16185" t="s">
        <v>15621</v>
      </c>
      <c r="Z16185" t="s">
        <v>1208</v>
      </c>
      <c r="AB16185" t="s">
        <v>15618</v>
      </c>
    </row>
    <row r="16186" spans="1:28" x14ac:dyDescent="0.15">
      <c r="A16186">
        <v>16224</v>
      </c>
      <c r="B16186">
        <v>0</v>
      </c>
      <c r="D16186" t="s">
        <v>28</v>
      </c>
      <c r="E16186" t="s">
        <v>29</v>
      </c>
      <c r="F16186" s="8" t="s">
        <v>7761</v>
      </c>
      <c r="G16186" t="s">
        <v>22990</v>
      </c>
      <c r="H16186" t="s">
        <v>15615</v>
      </c>
      <c r="I16186" s="1">
        <v>42277</v>
      </c>
      <c r="J16186" s="1">
        <v>42460</v>
      </c>
      <c r="K16186" t="s">
        <v>33</v>
      </c>
      <c r="L16186" s="3">
        <v>1</v>
      </c>
      <c r="M16186" s="3">
        <v>1</v>
      </c>
      <c r="N16186" s="3">
        <v>0</v>
      </c>
      <c r="O16186" s="3">
        <v>0</v>
      </c>
      <c r="P16186" s="3">
        <v>1</v>
      </c>
      <c r="Q16186" s="3">
        <v>0</v>
      </c>
      <c r="R16186" t="s">
        <v>34</v>
      </c>
      <c r="S16186" t="s">
        <v>35</v>
      </c>
      <c r="T16186">
        <v>60</v>
      </c>
      <c r="U16186" t="s">
        <v>23128</v>
      </c>
      <c r="W16186">
        <v>105</v>
      </c>
      <c r="X16186" t="s">
        <v>15621</v>
      </c>
      <c r="Z16186" t="s">
        <v>1208</v>
      </c>
      <c r="AB16186" t="s">
        <v>15618</v>
      </c>
    </row>
    <row r="16187" spans="1:28" x14ac:dyDescent="0.15">
      <c r="A16187">
        <v>16225</v>
      </c>
      <c r="B16187">
        <v>0</v>
      </c>
      <c r="D16187" t="s">
        <v>28</v>
      </c>
      <c r="E16187" t="s">
        <v>29</v>
      </c>
      <c r="F16187" s="8" t="s">
        <v>7761</v>
      </c>
      <c r="G16187" t="s">
        <v>22990</v>
      </c>
      <c r="H16187" t="s">
        <v>15615</v>
      </c>
      <c r="I16187" s="1">
        <v>42277</v>
      </c>
      <c r="J16187" s="1">
        <v>42460</v>
      </c>
      <c r="K16187" t="s">
        <v>33</v>
      </c>
      <c r="L16187" s="3">
        <v>1</v>
      </c>
      <c r="M16187" s="3">
        <v>1</v>
      </c>
      <c r="N16187" s="3">
        <v>0</v>
      </c>
      <c r="O16187" s="3">
        <v>0</v>
      </c>
      <c r="P16187" s="3">
        <v>1</v>
      </c>
      <c r="Q16187" s="3">
        <v>0</v>
      </c>
      <c r="R16187" t="s">
        <v>34</v>
      </c>
      <c r="S16187" t="s">
        <v>35</v>
      </c>
      <c r="T16187">
        <v>60</v>
      </c>
      <c r="U16187" t="s">
        <v>23129</v>
      </c>
      <c r="W16187">
        <v>75</v>
      </c>
      <c r="X16187" t="s">
        <v>15621</v>
      </c>
      <c r="Z16187" t="s">
        <v>1208</v>
      </c>
      <c r="AB16187" t="s">
        <v>15618</v>
      </c>
    </row>
    <row r="16188" spans="1:28" x14ac:dyDescent="0.15">
      <c r="A16188">
        <v>16226</v>
      </c>
      <c r="B16188">
        <v>0</v>
      </c>
      <c r="D16188" t="s">
        <v>28</v>
      </c>
      <c r="E16188" t="s">
        <v>29</v>
      </c>
      <c r="F16188" s="8" t="s">
        <v>7761</v>
      </c>
      <c r="G16188" t="s">
        <v>22990</v>
      </c>
      <c r="H16188" t="s">
        <v>15615</v>
      </c>
      <c r="I16188" s="1">
        <v>42277</v>
      </c>
      <c r="J16188" s="1">
        <v>42460</v>
      </c>
      <c r="K16188" t="s">
        <v>33</v>
      </c>
      <c r="L16188" s="3">
        <v>1</v>
      </c>
      <c r="M16188" s="3">
        <v>1</v>
      </c>
      <c r="N16188" s="3">
        <v>0</v>
      </c>
      <c r="O16188" s="3">
        <v>0</v>
      </c>
      <c r="P16188" s="3">
        <v>1</v>
      </c>
      <c r="Q16188" s="3">
        <v>0</v>
      </c>
      <c r="R16188" t="s">
        <v>34</v>
      </c>
      <c r="S16188" t="s">
        <v>35</v>
      </c>
      <c r="T16188">
        <v>60</v>
      </c>
      <c r="U16188" t="s">
        <v>23130</v>
      </c>
      <c r="W16188">
        <v>4</v>
      </c>
      <c r="X16188" t="s">
        <v>15621</v>
      </c>
      <c r="Z16188" t="s">
        <v>1208</v>
      </c>
      <c r="AB16188" t="s">
        <v>15618</v>
      </c>
    </row>
    <row r="16189" spans="1:28" x14ac:dyDescent="0.15">
      <c r="A16189">
        <v>16227</v>
      </c>
      <c r="B16189">
        <v>0</v>
      </c>
      <c r="D16189" t="s">
        <v>28</v>
      </c>
      <c r="E16189" t="s">
        <v>29</v>
      </c>
      <c r="F16189" s="8" t="s">
        <v>7761</v>
      </c>
      <c r="G16189" t="s">
        <v>23109</v>
      </c>
      <c r="H16189" t="s">
        <v>1276</v>
      </c>
      <c r="I16189" s="1">
        <v>42305</v>
      </c>
      <c r="J16189" s="1">
        <v>42460</v>
      </c>
      <c r="K16189" t="s">
        <v>33</v>
      </c>
      <c r="L16189" s="3">
        <v>3715</v>
      </c>
      <c r="M16189" s="3">
        <v>3715</v>
      </c>
      <c r="N16189" s="3">
        <v>0</v>
      </c>
      <c r="O16189" s="3">
        <v>0</v>
      </c>
      <c r="P16189" s="3">
        <v>3715</v>
      </c>
      <c r="Q16189" s="3">
        <v>0</v>
      </c>
      <c r="R16189" t="s">
        <v>34</v>
      </c>
      <c r="S16189" t="s">
        <v>35</v>
      </c>
      <c r="U16189" t="s">
        <v>23131</v>
      </c>
      <c r="W16189">
        <v>0.49</v>
      </c>
      <c r="X16189" t="s">
        <v>37</v>
      </c>
      <c r="Z16189" t="s">
        <v>1208</v>
      </c>
      <c r="AB16189" t="s">
        <v>41</v>
      </c>
    </row>
    <row r="16190" spans="1:28" x14ac:dyDescent="0.15">
      <c r="A16190">
        <v>16228</v>
      </c>
      <c r="B16190">
        <v>0</v>
      </c>
      <c r="D16190" t="s">
        <v>28</v>
      </c>
      <c r="E16190" t="s">
        <v>29</v>
      </c>
      <c r="F16190" s="8" t="s">
        <v>7761</v>
      </c>
      <c r="G16190" t="s">
        <v>23109</v>
      </c>
      <c r="H16190" t="s">
        <v>1276</v>
      </c>
      <c r="I16190" s="1">
        <v>42305</v>
      </c>
      <c r="J16190" s="1">
        <v>42460</v>
      </c>
      <c r="K16190" t="s">
        <v>33</v>
      </c>
      <c r="L16190" s="3">
        <v>3715</v>
      </c>
      <c r="M16190" s="3">
        <v>3715</v>
      </c>
      <c r="N16190" s="3">
        <v>0</v>
      </c>
      <c r="O16190" s="3">
        <v>0</v>
      </c>
      <c r="P16190" s="3">
        <v>3715</v>
      </c>
      <c r="Q16190" s="3">
        <v>0</v>
      </c>
      <c r="R16190" t="s">
        <v>34</v>
      </c>
      <c r="S16190" t="s">
        <v>35</v>
      </c>
      <c r="U16190" t="s">
        <v>23132</v>
      </c>
      <c r="W16190">
        <v>0.49</v>
      </c>
      <c r="X16190" t="s">
        <v>37</v>
      </c>
      <c r="Z16190" t="s">
        <v>1208</v>
      </c>
      <c r="AB16190" t="s">
        <v>41</v>
      </c>
    </row>
    <row r="16191" spans="1:28" x14ac:dyDescent="0.15">
      <c r="A16191">
        <v>16229</v>
      </c>
      <c r="B16191">
        <v>0</v>
      </c>
      <c r="D16191" t="s">
        <v>28</v>
      </c>
      <c r="E16191" t="s">
        <v>29</v>
      </c>
      <c r="F16191" s="8" t="s">
        <v>7761</v>
      </c>
      <c r="G16191" t="s">
        <v>23109</v>
      </c>
      <c r="H16191" t="s">
        <v>1276</v>
      </c>
      <c r="I16191" s="1">
        <v>42305</v>
      </c>
      <c r="J16191" s="1">
        <v>42460</v>
      </c>
      <c r="K16191" t="s">
        <v>33</v>
      </c>
      <c r="L16191" s="3">
        <v>3715</v>
      </c>
      <c r="M16191" s="3">
        <v>3715</v>
      </c>
      <c r="N16191" s="3">
        <v>0</v>
      </c>
      <c r="O16191" s="3">
        <v>0</v>
      </c>
      <c r="P16191" s="3">
        <v>3715</v>
      </c>
      <c r="Q16191" s="3">
        <v>0</v>
      </c>
      <c r="R16191" t="s">
        <v>34</v>
      </c>
      <c r="S16191" t="s">
        <v>35</v>
      </c>
      <c r="U16191" t="s">
        <v>23133</v>
      </c>
      <c r="W16191">
        <v>0.49</v>
      </c>
      <c r="X16191" t="s">
        <v>37</v>
      </c>
      <c r="Z16191" t="s">
        <v>1208</v>
      </c>
      <c r="AB16191" t="s">
        <v>41</v>
      </c>
    </row>
    <row r="16192" spans="1:28" x14ac:dyDescent="0.15">
      <c r="A16192">
        <v>16230</v>
      </c>
      <c r="B16192">
        <v>0</v>
      </c>
      <c r="D16192" t="s">
        <v>28</v>
      </c>
      <c r="E16192" t="s">
        <v>29</v>
      </c>
      <c r="F16192" s="8" t="s">
        <v>7761</v>
      </c>
      <c r="G16192" t="s">
        <v>23109</v>
      </c>
      <c r="H16192" t="s">
        <v>1276</v>
      </c>
      <c r="I16192" s="1">
        <v>42305</v>
      </c>
      <c r="J16192" s="1">
        <v>42460</v>
      </c>
      <c r="K16192" t="s">
        <v>33</v>
      </c>
      <c r="L16192" s="3">
        <v>5534</v>
      </c>
      <c r="M16192" s="3">
        <v>5534</v>
      </c>
      <c r="N16192" s="3">
        <v>0</v>
      </c>
      <c r="O16192" s="3">
        <v>0</v>
      </c>
      <c r="P16192" s="3">
        <v>5534</v>
      </c>
      <c r="Q16192" s="3">
        <v>0</v>
      </c>
      <c r="R16192" t="s">
        <v>34</v>
      </c>
      <c r="S16192" t="s">
        <v>35</v>
      </c>
      <c r="U16192" t="s">
        <v>23134</v>
      </c>
      <c r="W16192">
        <v>0.73</v>
      </c>
      <c r="X16192" t="s">
        <v>37</v>
      </c>
      <c r="Z16192" t="s">
        <v>1208</v>
      </c>
      <c r="AB16192" t="s">
        <v>41</v>
      </c>
    </row>
    <row r="16193" spans="1:28" x14ac:dyDescent="0.15">
      <c r="A16193">
        <v>16231</v>
      </c>
      <c r="B16193">
        <v>0</v>
      </c>
      <c r="D16193" t="s">
        <v>28</v>
      </c>
      <c r="E16193" t="s">
        <v>29</v>
      </c>
      <c r="F16193" s="8" t="s">
        <v>7761</v>
      </c>
      <c r="G16193" t="s">
        <v>23109</v>
      </c>
      <c r="H16193" t="s">
        <v>1276</v>
      </c>
      <c r="I16193" s="1">
        <v>42305</v>
      </c>
      <c r="J16193" s="1">
        <v>42460</v>
      </c>
      <c r="K16193" t="s">
        <v>33</v>
      </c>
      <c r="L16193" s="3">
        <v>4245</v>
      </c>
      <c r="M16193" s="3">
        <v>4245</v>
      </c>
      <c r="N16193" s="3">
        <v>0</v>
      </c>
      <c r="O16193" s="3">
        <v>0</v>
      </c>
      <c r="P16193" s="3">
        <v>4245</v>
      </c>
      <c r="Q16193" s="3">
        <v>0</v>
      </c>
      <c r="R16193" t="s">
        <v>34</v>
      </c>
      <c r="S16193" t="s">
        <v>35</v>
      </c>
      <c r="U16193" t="s">
        <v>23135</v>
      </c>
      <c r="W16193">
        <v>0.56000000000000005</v>
      </c>
      <c r="X16193" t="s">
        <v>37</v>
      </c>
      <c r="Z16193" t="s">
        <v>1208</v>
      </c>
      <c r="AB16193" t="s">
        <v>41</v>
      </c>
    </row>
    <row r="16194" spans="1:28" x14ac:dyDescent="0.15">
      <c r="A16194">
        <v>16232</v>
      </c>
      <c r="B16194">
        <v>0</v>
      </c>
      <c r="D16194" t="s">
        <v>28</v>
      </c>
      <c r="E16194" t="s">
        <v>29</v>
      </c>
      <c r="F16194" s="8" t="s">
        <v>7761</v>
      </c>
      <c r="G16194" t="s">
        <v>23109</v>
      </c>
      <c r="H16194" t="s">
        <v>1276</v>
      </c>
      <c r="I16194" s="1">
        <v>42305</v>
      </c>
      <c r="J16194" s="1">
        <v>42460</v>
      </c>
      <c r="K16194" t="s">
        <v>33</v>
      </c>
      <c r="L16194" s="3">
        <v>3715</v>
      </c>
      <c r="M16194" s="3">
        <v>3715</v>
      </c>
      <c r="N16194" s="3">
        <v>0</v>
      </c>
      <c r="O16194" s="3">
        <v>0</v>
      </c>
      <c r="P16194" s="3">
        <v>3715</v>
      </c>
      <c r="Q16194" s="3">
        <v>0</v>
      </c>
      <c r="R16194" t="s">
        <v>34</v>
      </c>
      <c r="S16194" t="s">
        <v>35</v>
      </c>
      <c r="U16194" t="s">
        <v>23136</v>
      </c>
      <c r="W16194">
        <v>0.49</v>
      </c>
      <c r="X16194" t="s">
        <v>37</v>
      </c>
      <c r="Z16194" t="s">
        <v>1208</v>
      </c>
      <c r="AB16194" t="s">
        <v>41</v>
      </c>
    </row>
    <row r="16195" spans="1:28" x14ac:dyDescent="0.15">
      <c r="A16195">
        <v>16233</v>
      </c>
      <c r="B16195">
        <v>0</v>
      </c>
      <c r="D16195" t="s">
        <v>28</v>
      </c>
      <c r="E16195" t="s">
        <v>29</v>
      </c>
      <c r="F16195" s="8" t="s">
        <v>7761</v>
      </c>
      <c r="G16195" t="s">
        <v>23109</v>
      </c>
      <c r="H16195" t="s">
        <v>1276</v>
      </c>
      <c r="I16195" s="1">
        <v>42305</v>
      </c>
      <c r="J16195" s="1">
        <v>42460</v>
      </c>
      <c r="K16195" t="s">
        <v>33</v>
      </c>
      <c r="L16195" s="3">
        <v>3715</v>
      </c>
      <c r="M16195" s="3">
        <v>3715</v>
      </c>
      <c r="N16195" s="3">
        <v>0</v>
      </c>
      <c r="O16195" s="3">
        <v>0</v>
      </c>
      <c r="P16195" s="3">
        <v>3715</v>
      </c>
      <c r="Q16195" s="3">
        <v>0</v>
      </c>
      <c r="R16195" t="s">
        <v>34</v>
      </c>
      <c r="S16195" t="s">
        <v>35</v>
      </c>
      <c r="U16195" t="s">
        <v>23137</v>
      </c>
      <c r="W16195">
        <v>0.49</v>
      </c>
      <c r="X16195" t="s">
        <v>37</v>
      </c>
      <c r="Z16195" t="s">
        <v>1208</v>
      </c>
      <c r="AB16195" t="s">
        <v>41</v>
      </c>
    </row>
    <row r="16196" spans="1:28" x14ac:dyDescent="0.15">
      <c r="A16196">
        <v>16234</v>
      </c>
      <c r="B16196">
        <v>0</v>
      </c>
      <c r="D16196" t="s">
        <v>28</v>
      </c>
      <c r="E16196" t="s">
        <v>29</v>
      </c>
      <c r="F16196" s="8" t="s">
        <v>7761</v>
      </c>
      <c r="G16196" t="s">
        <v>23109</v>
      </c>
      <c r="H16196" t="s">
        <v>1276</v>
      </c>
      <c r="I16196" s="1">
        <v>42305</v>
      </c>
      <c r="J16196" s="1">
        <v>42460</v>
      </c>
      <c r="K16196" t="s">
        <v>33</v>
      </c>
      <c r="L16196" s="3">
        <v>3715</v>
      </c>
      <c r="M16196" s="3">
        <v>3715</v>
      </c>
      <c r="N16196" s="3">
        <v>0</v>
      </c>
      <c r="O16196" s="3">
        <v>0</v>
      </c>
      <c r="P16196" s="3">
        <v>3715</v>
      </c>
      <c r="Q16196" s="3">
        <v>0</v>
      </c>
      <c r="R16196" t="s">
        <v>34</v>
      </c>
      <c r="S16196" t="s">
        <v>35</v>
      </c>
      <c r="U16196" t="s">
        <v>23138</v>
      </c>
      <c r="W16196">
        <v>0.49</v>
      </c>
      <c r="X16196" t="s">
        <v>37</v>
      </c>
      <c r="Z16196" t="s">
        <v>1208</v>
      </c>
      <c r="AB16196" t="s">
        <v>41</v>
      </c>
    </row>
    <row r="16197" spans="1:28" x14ac:dyDescent="0.15">
      <c r="A16197">
        <v>16235</v>
      </c>
      <c r="B16197">
        <v>0</v>
      </c>
      <c r="D16197" t="s">
        <v>28</v>
      </c>
      <c r="E16197" t="s">
        <v>29</v>
      </c>
      <c r="F16197" s="8" t="s">
        <v>7761</v>
      </c>
      <c r="G16197" t="s">
        <v>23109</v>
      </c>
      <c r="H16197" t="s">
        <v>1276</v>
      </c>
      <c r="I16197" s="1">
        <v>42305</v>
      </c>
      <c r="J16197" s="1">
        <v>42460</v>
      </c>
      <c r="K16197" t="s">
        <v>33</v>
      </c>
      <c r="L16197" s="3">
        <v>3715</v>
      </c>
      <c r="M16197" s="3">
        <v>3715</v>
      </c>
      <c r="N16197" s="3">
        <v>0</v>
      </c>
      <c r="O16197" s="3">
        <v>0</v>
      </c>
      <c r="P16197" s="3">
        <v>3715</v>
      </c>
      <c r="Q16197" s="3">
        <v>0</v>
      </c>
      <c r="R16197" t="s">
        <v>34</v>
      </c>
      <c r="S16197" t="s">
        <v>35</v>
      </c>
      <c r="U16197" t="s">
        <v>23139</v>
      </c>
      <c r="W16197">
        <v>0.49</v>
      </c>
      <c r="X16197" t="s">
        <v>37</v>
      </c>
      <c r="Z16197" t="s">
        <v>1208</v>
      </c>
      <c r="AB16197" t="s">
        <v>41</v>
      </c>
    </row>
    <row r="16198" spans="1:28" x14ac:dyDescent="0.15">
      <c r="A16198">
        <v>16236</v>
      </c>
      <c r="B16198">
        <v>0</v>
      </c>
      <c r="D16198" t="s">
        <v>28</v>
      </c>
      <c r="E16198" t="s">
        <v>29</v>
      </c>
      <c r="F16198" s="8" t="s">
        <v>7761</v>
      </c>
      <c r="G16198" t="s">
        <v>23109</v>
      </c>
      <c r="H16198" t="s">
        <v>1276</v>
      </c>
      <c r="I16198" s="1">
        <v>42305</v>
      </c>
      <c r="J16198" s="1">
        <v>42460</v>
      </c>
      <c r="K16198" t="s">
        <v>33</v>
      </c>
      <c r="L16198" s="3">
        <v>3715</v>
      </c>
      <c r="M16198" s="3">
        <v>3715</v>
      </c>
      <c r="N16198" s="3">
        <v>0</v>
      </c>
      <c r="O16198" s="3">
        <v>0</v>
      </c>
      <c r="P16198" s="3">
        <v>3715</v>
      </c>
      <c r="Q16198" s="3">
        <v>0</v>
      </c>
      <c r="R16198" t="s">
        <v>34</v>
      </c>
      <c r="S16198" t="s">
        <v>35</v>
      </c>
      <c r="U16198" t="s">
        <v>23140</v>
      </c>
      <c r="W16198">
        <v>0.49</v>
      </c>
      <c r="X16198" t="s">
        <v>37</v>
      </c>
      <c r="Z16198" t="s">
        <v>1208</v>
      </c>
      <c r="AB16198" t="s">
        <v>41</v>
      </c>
    </row>
    <row r="16199" spans="1:28" x14ac:dyDescent="0.15">
      <c r="A16199">
        <v>16237</v>
      </c>
      <c r="B16199">
        <v>0</v>
      </c>
      <c r="D16199" t="s">
        <v>28</v>
      </c>
      <c r="E16199" t="s">
        <v>29</v>
      </c>
      <c r="F16199" s="8" t="s">
        <v>7761</v>
      </c>
      <c r="G16199" t="s">
        <v>23109</v>
      </c>
      <c r="H16199" t="s">
        <v>1276</v>
      </c>
      <c r="I16199" s="1">
        <v>42305</v>
      </c>
      <c r="J16199" s="1">
        <v>42460</v>
      </c>
      <c r="K16199" t="s">
        <v>33</v>
      </c>
      <c r="L16199" s="3">
        <v>3715</v>
      </c>
      <c r="M16199" s="3">
        <v>3715</v>
      </c>
      <c r="N16199" s="3">
        <v>0</v>
      </c>
      <c r="O16199" s="3">
        <v>0</v>
      </c>
      <c r="P16199" s="3">
        <v>3715</v>
      </c>
      <c r="Q16199" s="3">
        <v>0</v>
      </c>
      <c r="R16199" t="s">
        <v>34</v>
      </c>
      <c r="S16199" t="s">
        <v>35</v>
      </c>
      <c r="U16199" t="s">
        <v>23141</v>
      </c>
      <c r="W16199">
        <v>0.49</v>
      </c>
      <c r="X16199" t="s">
        <v>37</v>
      </c>
      <c r="Z16199" t="s">
        <v>1208</v>
      </c>
      <c r="AB16199" t="s">
        <v>41</v>
      </c>
    </row>
    <row r="16200" spans="1:28" x14ac:dyDescent="0.15">
      <c r="A16200">
        <v>16238</v>
      </c>
      <c r="B16200">
        <v>0</v>
      </c>
      <c r="D16200" t="s">
        <v>28</v>
      </c>
      <c r="E16200" t="s">
        <v>29</v>
      </c>
      <c r="F16200" s="8" t="s">
        <v>7761</v>
      </c>
      <c r="G16200" t="s">
        <v>23109</v>
      </c>
      <c r="H16200" t="s">
        <v>1276</v>
      </c>
      <c r="I16200" s="1">
        <v>42305</v>
      </c>
      <c r="J16200" s="1">
        <v>42460</v>
      </c>
      <c r="K16200" t="s">
        <v>33</v>
      </c>
      <c r="L16200" s="3">
        <v>3715</v>
      </c>
      <c r="M16200" s="3">
        <v>3715</v>
      </c>
      <c r="N16200" s="3">
        <v>0</v>
      </c>
      <c r="O16200" s="3">
        <v>0</v>
      </c>
      <c r="P16200" s="3">
        <v>3715</v>
      </c>
      <c r="Q16200" s="3">
        <v>0</v>
      </c>
      <c r="R16200" t="s">
        <v>34</v>
      </c>
      <c r="S16200" t="s">
        <v>35</v>
      </c>
      <c r="U16200" t="s">
        <v>23142</v>
      </c>
      <c r="W16200">
        <v>0.49</v>
      </c>
      <c r="X16200" t="s">
        <v>37</v>
      </c>
      <c r="Z16200" t="s">
        <v>1208</v>
      </c>
      <c r="AB16200" t="s">
        <v>41</v>
      </c>
    </row>
    <row r="16201" spans="1:28" x14ac:dyDescent="0.15">
      <c r="A16201">
        <v>16239</v>
      </c>
      <c r="B16201">
        <v>0</v>
      </c>
      <c r="D16201" t="s">
        <v>28</v>
      </c>
      <c r="E16201" t="s">
        <v>29</v>
      </c>
      <c r="F16201" s="8" t="s">
        <v>7761</v>
      </c>
      <c r="G16201" t="s">
        <v>23143</v>
      </c>
      <c r="H16201" t="s">
        <v>15615</v>
      </c>
      <c r="I16201" s="1">
        <v>42305</v>
      </c>
      <c r="J16201" s="1">
        <v>42460</v>
      </c>
      <c r="K16201" t="s">
        <v>33</v>
      </c>
      <c r="L16201" s="3">
        <v>1</v>
      </c>
      <c r="M16201" s="3">
        <v>1</v>
      </c>
      <c r="N16201" s="3">
        <v>0</v>
      </c>
      <c r="O16201" s="3">
        <v>0</v>
      </c>
      <c r="P16201" s="3">
        <v>1</v>
      </c>
      <c r="Q16201" s="3">
        <v>0</v>
      </c>
      <c r="R16201" t="s">
        <v>34</v>
      </c>
      <c r="S16201" t="s">
        <v>35</v>
      </c>
      <c r="T16201">
        <v>60</v>
      </c>
      <c r="U16201" t="s">
        <v>23144</v>
      </c>
      <c r="W16201">
        <v>235.7</v>
      </c>
      <c r="X16201" t="s">
        <v>15621</v>
      </c>
      <c r="Z16201" t="s">
        <v>1208</v>
      </c>
      <c r="AB16201" t="s">
        <v>15618</v>
      </c>
    </row>
    <row r="16202" spans="1:28" x14ac:dyDescent="0.15">
      <c r="A16202">
        <v>16240</v>
      </c>
      <c r="B16202">
        <v>0</v>
      </c>
      <c r="D16202" t="s">
        <v>28</v>
      </c>
      <c r="E16202" t="s">
        <v>29</v>
      </c>
      <c r="F16202" s="8" t="s">
        <v>7761</v>
      </c>
      <c r="G16202" t="s">
        <v>23145</v>
      </c>
      <c r="H16202" t="s">
        <v>15615</v>
      </c>
      <c r="I16202" s="1">
        <v>42305</v>
      </c>
      <c r="J16202" s="1">
        <v>42460</v>
      </c>
      <c r="K16202" t="s">
        <v>33</v>
      </c>
      <c r="L16202" s="3">
        <v>1</v>
      </c>
      <c r="M16202" s="3">
        <v>1</v>
      </c>
      <c r="N16202" s="3">
        <v>0</v>
      </c>
      <c r="O16202" s="3">
        <v>0</v>
      </c>
      <c r="P16202" s="3">
        <v>1</v>
      </c>
      <c r="Q16202" s="3">
        <v>0</v>
      </c>
      <c r="R16202" t="s">
        <v>34</v>
      </c>
      <c r="S16202" t="s">
        <v>35</v>
      </c>
      <c r="T16202">
        <v>60</v>
      </c>
      <c r="U16202" t="s">
        <v>23146</v>
      </c>
      <c r="W16202">
        <v>64.400000000000006</v>
      </c>
      <c r="X16202" t="s">
        <v>15621</v>
      </c>
      <c r="Z16202" t="s">
        <v>1208</v>
      </c>
      <c r="AB16202" t="s">
        <v>15618</v>
      </c>
    </row>
    <row r="16203" spans="1:28" x14ac:dyDescent="0.15">
      <c r="A16203">
        <v>16241</v>
      </c>
      <c r="B16203">
        <v>0</v>
      </c>
      <c r="D16203" t="s">
        <v>28</v>
      </c>
      <c r="E16203" t="s">
        <v>29</v>
      </c>
      <c r="F16203" s="8" t="s">
        <v>7761</v>
      </c>
      <c r="G16203" t="s">
        <v>23147</v>
      </c>
      <c r="H16203" t="s">
        <v>15615</v>
      </c>
      <c r="I16203" s="1">
        <v>42305</v>
      </c>
      <c r="J16203" s="1">
        <v>42460</v>
      </c>
      <c r="K16203" t="s">
        <v>33</v>
      </c>
      <c r="L16203" s="3">
        <v>1</v>
      </c>
      <c r="M16203" s="3">
        <v>1</v>
      </c>
      <c r="N16203" s="3">
        <v>0</v>
      </c>
      <c r="O16203" s="3">
        <v>0</v>
      </c>
      <c r="P16203" s="3">
        <v>1</v>
      </c>
      <c r="Q16203" s="3">
        <v>0</v>
      </c>
      <c r="R16203" t="s">
        <v>34</v>
      </c>
      <c r="S16203" t="s">
        <v>35</v>
      </c>
      <c r="T16203">
        <v>60</v>
      </c>
      <c r="U16203" t="s">
        <v>23148</v>
      </c>
      <c r="W16203">
        <v>61.5</v>
      </c>
      <c r="X16203" t="s">
        <v>15621</v>
      </c>
      <c r="Z16203" t="s">
        <v>1208</v>
      </c>
      <c r="AB16203" t="s">
        <v>15618</v>
      </c>
    </row>
    <row r="16204" spans="1:28" x14ac:dyDescent="0.15">
      <c r="A16204">
        <v>16242</v>
      </c>
      <c r="B16204">
        <v>0</v>
      </c>
      <c r="D16204" t="s">
        <v>28</v>
      </c>
      <c r="E16204" t="s">
        <v>29</v>
      </c>
      <c r="F16204" s="8" t="s">
        <v>7761</v>
      </c>
      <c r="G16204" t="s">
        <v>13211</v>
      </c>
      <c r="H16204" t="s">
        <v>15615</v>
      </c>
      <c r="I16204" s="1">
        <v>42436</v>
      </c>
      <c r="J16204" s="1">
        <v>42460</v>
      </c>
      <c r="K16204" t="s">
        <v>33</v>
      </c>
      <c r="L16204" s="3">
        <v>1</v>
      </c>
      <c r="M16204" s="3">
        <v>1</v>
      </c>
      <c r="N16204" s="3">
        <v>0</v>
      </c>
      <c r="O16204" s="3">
        <v>0</v>
      </c>
      <c r="P16204" s="3">
        <v>1</v>
      </c>
      <c r="Q16204" s="3">
        <v>0</v>
      </c>
      <c r="R16204" t="s">
        <v>34</v>
      </c>
      <c r="S16204" t="s">
        <v>35</v>
      </c>
      <c r="T16204">
        <v>60</v>
      </c>
      <c r="U16204" t="s">
        <v>23149</v>
      </c>
      <c r="W16204">
        <v>10.6</v>
      </c>
      <c r="X16204" t="s">
        <v>15621</v>
      </c>
      <c r="Z16204" t="s">
        <v>1208</v>
      </c>
      <c r="AB16204" t="s">
        <v>15618</v>
      </c>
    </row>
    <row r="16205" spans="1:28" x14ac:dyDescent="0.15">
      <c r="A16205">
        <v>16243</v>
      </c>
      <c r="B16205">
        <v>0</v>
      </c>
      <c r="D16205" t="s">
        <v>28</v>
      </c>
      <c r="E16205" t="s">
        <v>29</v>
      </c>
      <c r="F16205" s="8" t="s">
        <v>7761</v>
      </c>
      <c r="G16205" t="s">
        <v>13851</v>
      </c>
      <c r="H16205" t="s">
        <v>15615</v>
      </c>
      <c r="I16205" s="1">
        <v>42446</v>
      </c>
      <c r="J16205" s="1">
        <v>42460</v>
      </c>
      <c r="K16205" t="s">
        <v>33</v>
      </c>
      <c r="L16205" s="3">
        <v>1</v>
      </c>
      <c r="M16205" s="3">
        <v>1</v>
      </c>
      <c r="N16205" s="3">
        <v>0</v>
      </c>
      <c r="O16205" s="3">
        <v>0</v>
      </c>
      <c r="P16205" s="3">
        <v>1</v>
      </c>
      <c r="Q16205" s="3">
        <v>0</v>
      </c>
      <c r="R16205" t="s">
        <v>34</v>
      </c>
      <c r="S16205" t="s">
        <v>35</v>
      </c>
      <c r="T16205">
        <v>60</v>
      </c>
      <c r="U16205" t="s">
        <v>23150</v>
      </c>
      <c r="W16205">
        <v>29</v>
      </c>
      <c r="X16205" t="s">
        <v>15621</v>
      </c>
      <c r="Z16205" t="s">
        <v>1208</v>
      </c>
      <c r="AB16205" t="s">
        <v>15618</v>
      </c>
    </row>
    <row r="16206" spans="1:28" x14ac:dyDescent="0.15">
      <c r="A16206">
        <v>16244</v>
      </c>
      <c r="B16206">
        <v>0</v>
      </c>
      <c r="D16206" t="s">
        <v>1223</v>
      </c>
      <c r="E16206" t="s">
        <v>29</v>
      </c>
      <c r="F16206" s="8" t="s">
        <v>522</v>
      </c>
      <c r="G16206" t="s">
        <v>23151</v>
      </c>
      <c r="H16206" t="s">
        <v>6522</v>
      </c>
      <c r="I16206" s="1">
        <v>42334</v>
      </c>
      <c r="J16206" s="1">
        <v>43190</v>
      </c>
      <c r="K16206" t="s">
        <v>6523</v>
      </c>
      <c r="L16206" s="3">
        <v>0</v>
      </c>
      <c r="M16206" s="3">
        <v>3704400</v>
      </c>
      <c r="N16206" s="3">
        <v>100018</v>
      </c>
      <c r="O16206" s="3">
        <v>200036</v>
      </c>
      <c r="P16206" s="3">
        <v>3504364</v>
      </c>
      <c r="Q16206" s="3">
        <v>3604382</v>
      </c>
      <c r="R16206" t="s">
        <v>34</v>
      </c>
      <c r="S16206" t="s">
        <v>35</v>
      </c>
      <c r="T16206">
        <v>38</v>
      </c>
      <c r="U16206" t="s">
        <v>23152</v>
      </c>
      <c r="W16206">
        <v>1</v>
      </c>
      <c r="X16206" t="s">
        <v>7280</v>
      </c>
      <c r="Z16206" t="s">
        <v>39</v>
      </c>
      <c r="AB16206" t="s">
        <v>6524</v>
      </c>
    </row>
    <row r="16207" spans="1:28" x14ac:dyDescent="0.15">
      <c r="A16207">
        <v>16245</v>
      </c>
      <c r="B16207">
        <v>0</v>
      </c>
      <c r="D16207" t="s">
        <v>1223</v>
      </c>
      <c r="E16207" t="s">
        <v>29</v>
      </c>
      <c r="F16207" s="8" t="s">
        <v>522</v>
      </c>
      <c r="G16207" t="s">
        <v>23153</v>
      </c>
      <c r="H16207" t="s">
        <v>6522</v>
      </c>
      <c r="I16207" s="1">
        <v>42320</v>
      </c>
      <c r="J16207" s="1">
        <v>43190</v>
      </c>
      <c r="K16207" t="s">
        <v>6523</v>
      </c>
      <c r="L16207" s="3">
        <v>0</v>
      </c>
      <c r="M16207" s="3">
        <v>6476760</v>
      </c>
      <c r="N16207" s="3">
        <v>433942</v>
      </c>
      <c r="O16207" s="3">
        <v>867884</v>
      </c>
      <c r="P16207" s="3">
        <v>5608876</v>
      </c>
      <c r="Q16207" s="3">
        <v>6042818</v>
      </c>
      <c r="R16207" t="s">
        <v>34</v>
      </c>
      <c r="S16207" t="s">
        <v>35</v>
      </c>
      <c r="T16207">
        <v>15</v>
      </c>
      <c r="U16207" t="s">
        <v>23152</v>
      </c>
      <c r="W16207">
        <v>1</v>
      </c>
      <c r="X16207" t="s">
        <v>7280</v>
      </c>
      <c r="Z16207" t="s">
        <v>39</v>
      </c>
      <c r="AB16207" t="s">
        <v>7281</v>
      </c>
    </row>
    <row r="16208" spans="1:28" x14ac:dyDescent="0.15">
      <c r="A16208">
        <v>16246</v>
      </c>
      <c r="B16208">
        <v>0</v>
      </c>
      <c r="D16208" t="s">
        <v>1223</v>
      </c>
      <c r="E16208" t="s">
        <v>29</v>
      </c>
      <c r="F16208" s="8" t="s">
        <v>522</v>
      </c>
      <c r="G16208" t="s">
        <v>23154</v>
      </c>
      <c r="H16208" t="s">
        <v>6522</v>
      </c>
      <c r="I16208" s="1">
        <v>42334</v>
      </c>
      <c r="J16208" s="1">
        <v>43190</v>
      </c>
      <c r="K16208" t="s">
        <v>6523</v>
      </c>
      <c r="L16208" s="3">
        <v>0</v>
      </c>
      <c r="M16208" s="3">
        <v>67042280</v>
      </c>
      <c r="N16208" s="3">
        <v>1810141</v>
      </c>
      <c r="O16208" s="3">
        <v>3620282</v>
      </c>
      <c r="P16208" s="3">
        <v>63421998</v>
      </c>
      <c r="Q16208" s="3">
        <v>65232139</v>
      </c>
      <c r="R16208" t="s">
        <v>34</v>
      </c>
      <c r="S16208" t="s">
        <v>35</v>
      </c>
      <c r="T16208">
        <v>38</v>
      </c>
      <c r="U16208" t="s">
        <v>23152</v>
      </c>
      <c r="W16208">
        <v>1</v>
      </c>
      <c r="X16208" t="s">
        <v>7280</v>
      </c>
      <c r="Z16208" t="s">
        <v>39</v>
      </c>
      <c r="AB16208" t="s">
        <v>6524</v>
      </c>
    </row>
    <row r="16209" spans="1:28" x14ac:dyDescent="0.15">
      <c r="A16209">
        <v>16247</v>
      </c>
      <c r="B16209">
        <v>0</v>
      </c>
      <c r="D16209" t="s">
        <v>1223</v>
      </c>
      <c r="E16209" t="s">
        <v>29</v>
      </c>
      <c r="F16209" s="8" t="s">
        <v>522</v>
      </c>
      <c r="G16209" t="s">
        <v>23155</v>
      </c>
      <c r="H16209" t="s">
        <v>15615</v>
      </c>
      <c r="I16209" s="1">
        <v>42404</v>
      </c>
      <c r="J16209" s="1">
        <v>43190</v>
      </c>
      <c r="K16209" t="s">
        <v>6523</v>
      </c>
      <c r="L16209" s="3">
        <v>0</v>
      </c>
      <c r="M16209" s="3">
        <v>65400000</v>
      </c>
      <c r="N16209" s="3">
        <v>6540000</v>
      </c>
      <c r="O16209" s="3">
        <v>13080000</v>
      </c>
      <c r="P16209" s="3">
        <v>52320000</v>
      </c>
      <c r="Q16209" s="3">
        <v>58860000</v>
      </c>
      <c r="R16209" t="s">
        <v>34</v>
      </c>
      <c r="S16209" t="s">
        <v>35</v>
      </c>
      <c r="T16209">
        <v>10</v>
      </c>
      <c r="U16209" t="s">
        <v>23156</v>
      </c>
      <c r="W16209">
        <v>3594</v>
      </c>
      <c r="X16209" t="s">
        <v>22308</v>
      </c>
      <c r="Z16209" t="s">
        <v>1208</v>
      </c>
      <c r="AB16209" t="s">
        <v>15618</v>
      </c>
    </row>
    <row r="16210" spans="1:28" x14ac:dyDescent="0.15">
      <c r="A16210">
        <v>16248</v>
      </c>
      <c r="B16210">
        <v>0</v>
      </c>
      <c r="D16210" t="s">
        <v>1223</v>
      </c>
      <c r="E16210" t="s">
        <v>29</v>
      </c>
      <c r="F16210" s="8" t="s">
        <v>522</v>
      </c>
      <c r="G16210" t="s">
        <v>23157</v>
      </c>
      <c r="H16210" t="s">
        <v>15615</v>
      </c>
      <c r="I16210" s="1">
        <v>42436</v>
      </c>
      <c r="J16210" s="1">
        <v>43190</v>
      </c>
      <c r="K16210" t="s">
        <v>6523</v>
      </c>
      <c r="L16210" s="3">
        <v>0</v>
      </c>
      <c r="M16210" s="3">
        <v>6901200</v>
      </c>
      <c r="N16210" s="3">
        <v>690120</v>
      </c>
      <c r="O16210" s="3">
        <v>1380240</v>
      </c>
      <c r="P16210" s="3">
        <v>5520960</v>
      </c>
      <c r="Q16210" s="3">
        <v>6211080</v>
      </c>
      <c r="R16210" t="s">
        <v>34</v>
      </c>
      <c r="S16210" t="s">
        <v>35</v>
      </c>
      <c r="T16210">
        <v>10</v>
      </c>
      <c r="U16210" t="s">
        <v>23158</v>
      </c>
      <c r="W16210">
        <v>40</v>
      </c>
      <c r="X16210" t="s">
        <v>15621</v>
      </c>
      <c r="Z16210" t="s">
        <v>1208</v>
      </c>
      <c r="AB16210" t="s">
        <v>15618</v>
      </c>
    </row>
    <row r="16211" spans="1:28" x14ac:dyDescent="0.15">
      <c r="A16211">
        <v>16249</v>
      </c>
      <c r="B16211">
        <v>0</v>
      </c>
      <c r="D16211" t="s">
        <v>1223</v>
      </c>
      <c r="E16211" t="s">
        <v>29</v>
      </c>
      <c r="F16211" s="8" t="s">
        <v>522</v>
      </c>
      <c r="G16211" t="s">
        <v>23159</v>
      </c>
      <c r="H16211" t="s">
        <v>15615</v>
      </c>
      <c r="I16211" s="1">
        <v>42185</v>
      </c>
      <c r="J16211" s="1">
        <v>43190</v>
      </c>
      <c r="K16211" t="s">
        <v>6523</v>
      </c>
      <c r="L16211" s="3">
        <v>0</v>
      </c>
      <c r="M16211" s="3">
        <v>1069200</v>
      </c>
      <c r="N16211" s="3">
        <v>18176</v>
      </c>
      <c r="O16211" s="3">
        <v>36352</v>
      </c>
      <c r="P16211" s="3">
        <v>1032848</v>
      </c>
      <c r="Q16211" s="3">
        <v>1051024</v>
      </c>
      <c r="R16211" t="s">
        <v>34</v>
      </c>
      <c r="S16211" t="s">
        <v>35</v>
      </c>
      <c r="T16211">
        <v>60</v>
      </c>
      <c r="U16211" t="s">
        <v>23160</v>
      </c>
      <c r="W16211">
        <v>70</v>
      </c>
      <c r="X16211" t="s">
        <v>15621</v>
      </c>
      <c r="Z16211" t="s">
        <v>1208</v>
      </c>
      <c r="AB16211" t="s">
        <v>15618</v>
      </c>
    </row>
    <row r="16212" spans="1:28" x14ac:dyDescent="0.15">
      <c r="A16212">
        <v>16250</v>
      </c>
      <c r="B16212">
        <v>0</v>
      </c>
      <c r="D16212" t="s">
        <v>1223</v>
      </c>
      <c r="E16212" t="s">
        <v>29</v>
      </c>
      <c r="F16212" s="8" t="s">
        <v>522</v>
      </c>
      <c r="G16212" t="s">
        <v>23161</v>
      </c>
      <c r="H16212" t="s">
        <v>15615</v>
      </c>
      <c r="I16212" s="1">
        <v>42433</v>
      </c>
      <c r="J16212" s="1">
        <v>43190</v>
      </c>
      <c r="K16212" t="s">
        <v>6523</v>
      </c>
      <c r="L16212" s="3">
        <v>0</v>
      </c>
      <c r="M16212" s="3">
        <v>5994000</v>
      </c>
      <c r="N16212" s="3">
        <v>599400</v>
      </c>
      <c r="O16212" s="3">
        <v>1198800</v>
      </c>
      <c r="P16212" s="3">
        <v>4795200</v>
      </c>
      <c r="Q16212" s="3">
        <v>5394600</v>
      </c>
      <c r="R16212" t="s">
        <v>34</v>
      </c>
      <c r="S16212" t="s">
        <v>35</v>
      </c>
      <c r="T16212">
        <v>10</v>
      </c>
      <c r="U16212" t="s">
        <v>23162</v>
      </c>
      <c r="W16212">
        <v>143</v>
      </c>
      <c r="X16212" t="s">
        <v>15621</v>
      </c>
      <c r="Z16212" t="s">
        <v>1208</v>
      </c>
      <c r="AB16212" t="s">
        <v>15618</v>
      </c>
    </row>
    <row r="16213" spans="1:28" x14ac:dyDescent="0.15">
      <c r="A16213">
        <v>16251</v>
      </c>
      <c r="B16213">
        <v>0</v>
      </c>
      <c r="D16213" t="s">
        <v>1223</v>
      </c>
      <c r="E16213" t="s">
        <v>29</v>
      </c>
      <c r="F16213" s="8" t="s">
        <v>522</v>
      </c>
      <c r="G16213" t="s">
        <v>23037</v>
      </c>
      <c r="H16213" t="s">
        <v>15615</v>
      </c>
      <c r="I16213" s="1">
        <v>42347</v>
      </c>
      <c r="J16213" s="1">
        <v>43190</v>
      </c>
      <c r="K16213" t="s">
        <v>6523</v>
      </c>
      <c r="L16213" s="3">
        <v>0</v>
      </c>
      <c r="M16213" s="3">
        <v>39420000</v>
      </c>
      <c r="N16213" s="3">
        <v>3942000</v>
      </c>
      <c r="O16213" s="3">
        <v>7884000</v>
      </c>
      <c r="P16213" s="3">
        <v>31536000</v>
      </c>
      <c r="Q16213" s="3">
        <v>35478000</v>
      </c>
      <c r="R16213" t="s">
        <v>34</v>
      </c>
      <c r="S16213" t="s">
        <v>35</v>
      </c>
      <c r="T16213">
        <v>10</v>
      </c>
      <c r="U16213" t="s">
        <v>23163</v>
      </c>
      <c r="W16213">
        <v>280</v>
      </c>
      <c r="X16213" t="s">
        <v>15621</v>
      </c>
      <c r="Z16213" t="s">
        <v>1208</v>
      </c>
      <c r="AB16213" t="s">
        <v>15618</v>
      </c>
    </row>
    <row r="16214" spans="1:28" x14ac:dyDescent="0.15">
      <c r="A16214">
        <v>16252</v>
      </c>
      <c r="B16214">
        <v>0</v>
      </c>
      <c r="D16214" t="s">
        <v>1223</v>
      </c>
      <c r="E16214" t="s">
        <v>29</v>
      </c>
      <c r="F16214" s="8" t="s">
        <v>522</v>
      </c>
      <c r="G16214" t="s">
        <v>23164</v>
      </c>
      <c r="H16214" t="s">
        <v>15615</v>
      </c>
      <c r="I16214" s="1">
        <v>42261</v>
      </c>
      <c r="J16214" s="1">
        <v>43190</v>
      </c>
      <c r="K16214" t="s">
        <v>6523</v>
      </c>
      <c r="L16214" s="3">
        <v>0</v>
      </c>
      <c r="M16214" s="3">
        <v>27104760</v>
      </c>
      <c r="N16214" s="3">
        <v>2710476</v>
      </c>
      <c r="O16214" s="3">
        <v>5420952</v>
      </c>
      <c r="P16214" s="3">
        <v>21683808</v>
      </c>
      <c r="Q16214" s="3">
        <v>24394284</v>
      </c>
      <c r="R16214" t="s">
        <v>34</v>
      </c>
      <c r="S16214" t="s">
        <v>35</v>
      </c>
      <c r="T16214">
        <v>10</v>
      </c>
      <c r="U16214" t="s">
        <v>23165</v>
      </c>
      <c r="W16214">
        <v>447</v>
      </c>
      <c r="X16214" t="s">
        <v>15621</v>
      </c>
      <c r="Z16214" t="s">
        <v>1208</v>
      </c>
      <c r="AB16214" t="s">
        <v>15618</v>
      </c>
    </row>
    <row r="16215" spans="1:28" x14ac:dyDescent="0.15">
      <c r="A16215">
        <v>16253</v>
      </c>
      <c r="B16215">
        <v>0</v>
      </c>
      <c r="D16215" t="s">
        <v>1223</v>
      </c>
      <c r="E16215" t="s">
        <v>29</v>
      </c>
      <c r="F16215" s="8" t="s">
        <v>522</v>
      </c>
      <c r="G16215" t="s">
        <v>23166</v>
      </c>
      <c r="H16215" t="s">
        <v>15615</v>
      </c>
      <c r="I16215" s="1">
        <v>42375</v>
      </c>
      <c r="J16215" s="1">
        <v>43190</v>
      </c>
      <c r="K16215" t="s">
        <v>6523</v>
      </c>
      <c r="L16215" s="3">
        <v>0</v>
      </c>
      <c r="M16215" s="3">
        <v>13910400</v>
      </c>
      <c r="N16215" s="3">
        <v>1391040</v>
      </c>
      <c r="O16215" s="3">
        <v>2782080</v>
      </c>
      <c r="P16215" s="3">
        <v>11128320</v>
      </c>
      <c r="Q16215" s="3">
        <v>12519360</v>
      </c>
      <c r="R16215" t="s">
        <v>34</v>
      </c>
      <c r="S16215" t="s">
        <v>35</v>
      </c>
      <c r="T16215">
        <v>10</v>
      </c>
      <c r="U16215" t="s">
        <v>23165</v>
      </c>
      <c r="W16215">
        <v>209</v>
      </c>
      <c r="X16215" t="s">
        <v>15621</v>
      </c>
      <c r="Z16215" t="s">
        <v>1208</v>
      </c>
      <c r="AB16215" t="s">
        <v>15618</v>
      </c>
    </row>
    <row r="16216" spans="1:28" x14ac:dyDescent="0.15">
      <c r="A16216">
        <v>16254</v>
      </c>
      <c r="B16216">
        <v>0</v>
      </c>
      <c r="D16216" t="s">
        <v>1223</v>
      </c>
      <c r="E16216" t="s">
        <v>29</v>
      </c>
      <c r="F16216" s="8" t="s">
        <v>522</v>
      </c>
      <c r="G16216" t="s">
        <v>23167</v>
      </c>
      <c r="H16216" t="s">
        <v>15615</v>
      </c>
      <c r="I16216" s="1">
        <v>42264</v>
      </c>
      <c r="J16216" s="1">
        <v>43190</v>
      </c>
      <c r="K16216" t="s">
        <v>6523</v>
      </c>
      <c r="L16216" s="3">
        <v>0</v>
      </c>
      <c r="M16216" s="3">
        <v>47520000</v>
      </c>
      <c r="N16216" s="3">
        <v>4752000</v>
      </c>
      <c r="O16216" s="3">
        <v>9504000</v>
      </c>
      <c r="P16216" s="3">
        <v>38016000</v>
      </c>
      <c r="Q16216" s="3">
        <v>42768000</v>
      </c>
      <c r="R16216" t="s">
        <v>34</v>
      </c>
      <c r="S16216" t="s">
        <v>35</v>
      </c>
      <c r="T16216">
        <v>10</v>
      </c>
      <c r="U16216" t="s">
        <v>23168</v>
      </c>
      <c r="W16216">
        <v>610</v>
      </c>
      <c r="X16216" t="s">
        <v>15621</v>
      </c>
      <c r="Z16216" t="s">
        <v>1208</v>
      </c>
      <c r="AB16216" t="s">
        <v>15618</v>
      </c>
    </row>
    <row r="16217" spans="1:28" x14ac:dyDescent="0.15">
      <c r="A16217">
        <v>16255</v>
      </c>
      <c r="B16217">
        <v>0</v>
      </c>
      <c r="D16217" t="s">
        <v>1223</v>
      </c>
      <c r="E16217" t="s">
        <v>29</v>
      </c>
      <c r="F16217" s="8" t="s">
        <v>522</v>
      </c>
      <c r="G16217" t="s">
        <v>23169</v>
      </c>
      <c r="H16217" t="s">
        <v>15615</v>
      </c>
      <c r="I16217" s="1">
        <v>42324</v>
      </c>
      <c r="J16217" s="1">
        <v>43190</v>
      </c>
      <c r="K16217" t="s">
        <v>6523</v>
      </c>
      <c r="L16217" s="3">
        <v>0</v>
      </c>
      <c r="M16217" s="3">
        <v>11491200</v>
      </c>
      <c r="N16217" s="3">
        <v>1149120</v>
      </c>
      <c r="O16217" s="3">
        <v>2298240</v>
      </c>
      <c r="P16217" s="3">
        <v>9192960</v>
      </c>
      <c r="Q16217" s="3">
        <v>10342080</v>
      </c>
      <c r="R16217" t="s">
        <v>34</v>
      </c>
      <c r="S16217" t="s">
        <v>35</v>
      </c>
      <c r="T16217">
        <v>10</v>
      </c>
      <c r="U16217" t="s">
        <v>23170</v>
      </c>
      <c r="W16217">
        <v>180</v>
      </c>
      <c r="X16217" t="s">
        <v>15621</v>
      </c>
      <c r="Z16217" t="s">
        <v>1208</v>
      </c>
      <c r="AB16217" t="s">
        <v>15618</v>
      </c>
    </row>
    <row r="16218" spans="1:28" x14ac:dyDescent="0.15">
      <c r="A16218">
        <v>16256</v>
      </c>
      <c r="B16218">
        <v>0</v>
      </c>
      <c r="D16218" t="s">
        <v>1223</v>
      </c>
      <c r="E16218" t="s">
        <v>29</v>
      </c>
      <c r="F16218" s="8" t="s">
        <v>522</v>
      </c>
      <c r="G16218" t="s">
        <v>23171</v>
      </c>
      <c r="H16218" t="s">
        <v>15615</v>
      </c>
      <c r="I16218" s="1">
        <v>42346</v>
      </c>
      <c r="J16218" s="1">
        <v>43190</v>
      </c>
      <c r="K16218" t="s">
        <v>6523</v>
      </c>
      <c r="L16218" s="3">
        <v>0</v>
      </c>
      <c r="M16218" s="3">
        <v>7938000</v>
      </c>
      <c r="N16218" s="3">
        <v>793800</v>
      </c>
      <c r="O16218" s="3">
        <v>1587600</v>
      </c>
      <c r="P16218" s="3">
        <v>6350400</v>
      </c>
      <c r="Q16218" s="3">
        <v>7144200</v>
      </c>
      <c r="R16218" t="s">
        <v>34</v>
      </c>
      <c r="S16218" t="s">
        <v>35</v>
      </c>
      <c r="T16218">
        <v>10</v>
      </c>
      <c r="U16218" t="s">
        <v>22489</v>
      </c>
      <c r="W16218">
        <v>108</v>
      </c>
      <c r="X16218" t="s">
        <v>15621</v>
      </c>
      <c r="Z16218" t="s">
        <v>1208</v>
      </c>
      <c r="AB16218" t="s">
        <v>15618</v>
      </c>
    </row>
    <row r="16219" spans="1:28" x14ac:dyDescent="0.15">
      <c r="A16219">
        <v>16257</v>
      </c>
      <c r="B16219">
        <v>0</v>
      </c>
      <c r="D16219" t="s">
        <v>1223</v>
      </c>
      <c r="E16219" t="s">
        <v>29</v>
      </c>
      <c r="F16219" s="8" t="s">
        <v>522</v>
      </c>
      <c r="G16219" t="s">
        <v>23172</v>
      </c>
      <c r="H16219" t="s">
        <v>15615</v>
      </c>
      <c r="I16219" s="1">
        <v>42353</v>
      </c>
      <c r="J16219" s="1">
        <v>43190</v>
      </c>
      <c r="K16219" t="s">
        <v>6523</v>
      </c>
      <c r="L16219" s="3">
        <v>0</v>
      </c>
      <c r="M16219" s="3">
        <v>25920000</v>
      </c>
      <c r="N16219" s="3">
        <v>2592000</v>
      </c>
      <c r="O16219" s="3">
        <v>5184000</v>
      </c>
      <c r="P16219" s="3">
        <v>20736000</v>
      </c>
      <c r="Q16219" s="3">
        <v>23328000</v>
      </c>
      <c r="R16219" t="s">
        <v>34</v>
      </c>
      <c r="S16219" t="s">
        <v>35</v>
      </c>
      <c r="T16219">
        <v>10</v>
      </c>
      <c r="U16219" t="s">
        <v>23173</v>
      </c>
      <c r="W16219">
        <v>620</v>
      </c>
      <c r="X16219" t="s">
        <v>15621</v>
      </c>
      <c r="Z16219" t="s">
        <v>1208</v>
      </c>
      <c r="AB16219" t="s">
        <v>15618</v>
      </c>
    </row>
    <row r="16220" spans="1:28" x14ac:dyDescent="0.15">
      <c r="A16220">
        <v>16258</v>
      </c>
      <c r="B16220">
        <v>0</v>
      </c>
      <c r="D16220" t="s">
        <v>1223</v>
      </c>
      <c r="E16220" t="s">
        <v>29</v>
      </c>
      <c r="F16220" s="8" t="s">
        <v>522</v>
      </c>
      <c r="G16220" t="s">
        <v>23174</v>
      </c>
      <c r="H16220" t="s">
        <v>15615</v>
      </c>
      <c r="I16220" s="1">
        <v>42389</v>
      </c>
      <c r="J16220" s="1">
        <v>43190</v>
      </c>
      <c r="K16220" t="s">
        <v>6523</v>
      </c>
      <c r="L16220" s="3">
        <v>0</v>
      </c>
      <c r="M16220" s="3">
        <v>13932000</v>
      </c>
      <c r="N16220" s="3">
        <v>1393200</v>
      </c>
      <c r="O16220" s="3">
        <v>2786400</v>
      </c>
      <c r="P16220" s="3">
        <v>11145600</v>
      </c>
      <c r="Q16220" s="3">
        <v>12538800</v>
      </c>
      <c r="R16220" t="s">
        <v>34</v>
      </c>
      <c r="S16220" t="s">
        <v>35</v>
      </c>
      <c r="T16220">
        <v>10</v>
      </c>
      <c r="U16220" t="s">
        <v>23175</v>
      </c>
      <c r="W16220">
        <v>193</v>
      </c>
      <c r="X16220" t="s">
        <v>15621</v>
      </c>
      <c r="Z16220" t="s">
        <v>1208</v>
      </c>
      <c r="AB16220" t="s">
        <v>15618</v>
      </c>
    </row>
    <row r="16221" spans="1:28" x14ac:dyDescent="0.15">
      <c r="A16221">
        <v>16259</v>
      </c>
      <c r="B16221">
        <v>0</v>
      </c>
      <c r="D16221" t="s">
        <v>1223</v>
      </c>
      <c r="E16221" t="s">
        <v>29</v>
      </c>
      <c r="F16221" s="8" t="s">
        <v>522</v>
      </c>
      <c r="G16221" t="s">
        <v>23176</v>
      </c>
      <c r="H16221" t="s">
        <v>15615</v>
      </c>
      <c r="I16221" s="1">
        <v>42433</v>
      </c>
      <c r="J16221" s="1">
        <v>43190</v>
      </c>
      <c r="K16221" t="s">
        <v>6523</v>
      </c>
      <c r="L16221" s="3">
        <v>0</v>
      </c>
      <c r="M16221" s="3">
        <v>8996400</v>
      </c>
      <c r="N16221" s="3">
        <v>899640</v>
      </c>
      <c r="O16221" s="3">
        <v>1799280</v>
      </c>
      <c r="P16221" s="3">
        <v>7197120</v>
      </c>
      <c r="Q16221" s="3">
        <v>8096760</v>
      </c>
      <c r="R16221" t="s">
        <v>34</v>
      </c>
      <c r="S16221" t="s">
        <v>35</v>
      </c>
      <c r="T16221">
        <v>10</v>
      </c>
      <c r="U16221" t="s">
        <v>22489</v>
      </c>
      <c r="W16221">
        <v>326</v>
      </c>
      <c r="X16221" t="s">
        <v>15621</v>
      </c>
      <c r="Z16221" t="s">
        <v>1208</v>
      </c>
      <c r="AB16221" t="s">
        <v>15618</v>
      </c>
    </row>
    <row r="16222" spans="1:28" x14ac:dyDescent="0.15">
      <c r="A16222">
        <v>16260</v>
      </c>
      <c r="B16222">
        <v>0</v>
      </c>
      <c r="D16222" t="s">
        <v>1223</v>
      </c>
      <c r="E16222" t="s">
        <v>29</v>
      </c>
      <c r="F16222" s="8" t="s">
        <v>522</v>
      </c>
      <c r="G16222" t="s">
        <v>23177</v>
      </c>
      <c r="H16222" t="s">
        <v>15615</v>
      </c>
      <c r="I16222" s="1">
        <v>42454</v>
      </c>
      <c r="J16222" s="1">
        <v>43190</v>
      </c>
      <c r="K16222" t="s">
        <v>6523</v>
      </c>
      <c r="L16222" s="3">
        <v>0</v>
      </c>
      <c r="M16222" s="3">
        <v>4968000</v>
      </c>
      <c r="N16222" s="3">
        <v>496800</v>
      </c>
      <c r="O16222" s="3">
        <v>993600</v>
      </c>
      <c r="P16222" s="3">
        <v>3974400</v>
      </c>
      <c r="Q16222" s="3">
        <v>4471200</v>
      </c>
      <c r="R16222" t="s">
        <v>34</v>
      </c>
      <c r="S16222" t="s">
        <v>35</v>
      </c>
      <c r="T16222">
        <v>10</v>
      </c>
      <c r="U16222" t="s">
        <v>23178</v>
      </c>
      <c r="W16222">
        <v>427</v>
      </c>
      <c r="X16222" t="s">
        <v>15621</v>
      </c>
      <c r="Z16222" t="s">
        <v>1208</v>
      </c>
      <c r="AB16222" t="s">
        <v>15618</v>
      </c>
    </row>
    <row r="16223" spans="1:28" x14ac:dyDescent="0.15">
      <c r="A16223">
        <v>16261</v>
      </c>
      <c r="B16223">
        <v>0</v>
      </c>
      <c r="D16223" t="s">
        <v>1223</v>
      </c>
      <c r="E16223" t="s">
        <v>29</v>
      </c>
      <c r="F16223" s="8" t="s">
        <v>522</v>
      </c>
      <c r="G16223" t="s">
        <v>23179</v>
      </c>
      <c r="H16223" t="s">
        <v>15615</v>
      </c>
      <c r="I16223" s="1">
        <v>42320</v>
      </c>
      <c r="J16223" s="1">
        <v>43190</v>
      </c>
      <c r="K16223" t="s">
        <v>6523</v>
      </c>
      <c r="L16223" s="3">
        <v>0</v>
      </c>
      <c r="M16223" s="3">
        <v>13475160</v>
      </c>
      <c r="N16223" s="3">
        <v>229077</v>
      </c>
      <c r="O16223" s="3">
        <v>458154</v>
      </c>
      <c r="P16223" s="3">
        <v>13017006</v>
      </c>
      <c r="Q16223" s="3">
        <v>13246083</v>
      </c>
      <c r="R16223" t="s">
        <v>34</v>
      </c>
      <c r="S16223" t="s">
        <v>35</v>
      </c>
      <c r="T16223">
        <v>60</v>
      </c>
      <c r="U16223" t="s">
        <v>22634</v>
      </c>
      <c r="W16223">
        <v>91</v>
      </c>
      <c r="X16223" t="s">
        <v>15621</v>
      </c>
      <c r="Z16223" t="s">
        <v>1208</v>
      </c>
      <c r="AB16223" t="s">
        <v>15618</v>
      </c>
    </row>
    <row r="16224" spans="1:28" x14ac:dyDescent="0.15">
      <c r="A16224">
        <v>16262</v>
      </c>
      <c r="B16224">
        <v>0</v>
      </c>
      <c r="D16224" t="s">
        <v>1223</v>
      </c>
      <c r="E16224" t="s">
        <v>29</v>
      </c>
      <c r="F16224" s="8" t="s">
        <v>522</v>
      </c>
      <c r="G16224" t="s">
        <v>23180</v>
      </c>
      <c r="H16224" t="s">
        <v>15615</v>
      </c>
      <c r="I16224" s="1">
        <v>42240</v>
      </c>
      <c r="J16224" s="1">
        <v>43190</v>
      </c>
      <c r="K16224" t="s">
        <v>6523</v>
      </c>
      <c r="L16224" s="3">
        <v>0</v>
      </c>
      <c r="M16224" s="3">
        <v>486000</v>
      </c>
      <c r="N16224" s="3">
        <v>8262</v>
      </c>
      <c r="O16224" s="3">
        <v>16524</v>
      </c>
      <c r="P16224" s="3">
        <v>469476</v>
      </c>
      <c r="Q16224" s="3">
        <v>477738</v>
      </c>
      <c r="R16224" t="s">
        <v>34</v>
      </c>
      <c r="S16224" t="s">
        <v>35</v>
      </c>
      <c r="T16224">
        <v>60</v>
      </c>
      <c r="U16224" t="s">
        <v>22634</v>
      </c>
      <c r="W16224">
        <v>100</v>
      </c>
      <c r="X16224" t="s">
        <v>15621</v>
      </c>
      <c r="Z16224" t="s">
        <v>1208</v>
      </c>
      <c r="AB16224" t="s">
        <v>15618</v>
      </c>
    </row>
    <row r="16225" spans="1:28" x14ac:dyDescent="0.15">
      <c r="A16225">
        <v>16263</v>
      </c>
      <c r="B16225">
        <v>0</v>
      </c>
      <c r="D16225" t="s">
        <v>1223</v>
      </c>
      <c r="E16225" t="s">
        <v>29</v>
      </c>
      <c r="F16225" s="8" t="s">
        <v>522</v>
      </c>
      <c r="G16225" t="s">
        <v>23181</v>
      </c>
      <c r="H16225" t="s">
        <v>15615</v>
      </c>
      <c r="I16225" s="1">
        <v>42349</v>
      </c>
      <c r="J16225" s="1">
        <v>43190</v>
      </c>
      <c r="K16225" t="s">
        <v>6523</v>
      </c>
      <c r="L16225" s="3">
        <v>0</v>
      </c>
      <c r="M16225" s="3">
        <v>3078000</v>
      </c>
      <c r="N16225" s="3">
        <v>52326</v>
      </c>
      <c r="O16225" s="3">
        <v>104652</v>
      </c>
      <c r="P16225" s="3">
        <v>2973348</v>
      </c>
      <c r="Q16225" s="3">
        <v>3025674</v>
      </c>
      <c r="R16225" t="s">
        <v>34</v>
      </c>
      <c r="S16225" t="s">
        <v>35</v>
      </c>
      <c r="T16225">
        <v>60</v>
      </c>
      <c r="U16225" t="s">
        <v>23182</v>
      </c>
      <c r="W16225">
        <v>45</v>
      </c>
      <c r="X16225" t="s">
        <v>15621</v>
      </c>
      <c r="Z16225" t="s">
        <v>1208</v>
      </c>
      <c r="AB16225" t="s">
        <v>15618</v>
      </c>
    </row>
    <row r="16226" spans="1:28" x14ac:dyDescent="0.15">
      <c r="A16226">
        <v>16264</v>
      </c>
      <c r="B16226">
        <v>0</v>
      </c>
      <c r="D16226" t="s">
        <v>1223</v>
      </c>
      <c r="E16226" t="s">
        <v>29</v>
      </c>
      <c r="F16226" s="8" t="s">
        <v>522</v>
      </c>
      <c r="G16226" t="s">
        <v>23183</v>
      </c>
      <c r="H16226" t="s">
        <v>15615</v>
      </c>
      <c r="I16226" s="1">
        <v>42437</v>
      </c>
      <c r="J16226" s="1">
        <v>43190</v>
      </c>
      <c r="K16226" t="s">
        <v>6523</v>
      </c>
      <c r="L16226" s="3">
        <v>0</v>
      </c>
      <c r="M16226" s="3">
        <v>8301960</v>
      </c>
      <c r="N16226" s="3">
        <v>141133</v>
      </c>
      <c r="O16226" s="3">
        <v>282266</v>
      </c>
      <c r="P16226" s="3">
        <v>8019694</v>
      </c>
      <c r="Q16226" s="3">
        <v>8160827</v>
      </c>
      <c r="R16226" t="s">
        <v>34</v>
      </c>
      <c r="S16226" t="s">
        <v>35</v>
      </c>
      <c r="T16226">
        <v>60</v>
      </c>
      <c r="U16226" t="s">
        <v>23184</v>
      </c>
      <c r="W16226">
        <v>132.80000000000001</v>
      </c>
      <c r="X16226" t="s">
        <v>15621</v>
      </c>
      <c r="Z16226" t="s">
        <v>1208</v>
      </c>
      <c r="AB16226" t="s">
        <v>15618</v>
      </c>
    </row>
    <row r="16227" spans="1:28" x14ac:dyDescent="0.15">
      <c r="A16227">
        <v>16265</v>
      </c>
      <c r="B16227">
        <v>0</v>
      </c>
      <c r="D16227" t="s">
        <v>1223</v>
      </c>
      <c r="E16227" t="s">
        <v>29</v>
      </c>
      <c r="F16227" s="8" t="s">
        <v>522</v>
      </c>
      <c r="G16227" t="s">
        <v>23185</v>
      </c>
      <c r="H16227" t="s">
        <v>15615</v>
      </c>
      <c r="I16227" s="1">
        <v>42440</v>
      </c>
      <c r="J16227" s="1">
        <v>43190</v>
      </c>
      <c r="K16227" t="s">
        <v>6523</v>
      </c>
      <c r="L16227" s="3">
        <v>0</v>
      </c>
      <c r="M16227" s="3">
        <v>3164400</v>
      </c>
      <c r="N16227" s="3">
        <v>53794</v>
      </c>
      <c r="O16227" s="3">
        <v>107588</v>
      </c>
      <c r="P16227" s="3">
        <v>3056812</v>
      </c>
      <c r="Q16227" s="3">
        <v>3110606</v>
      </c>
      <c r="R16227" t="s">
        <v>34</v>
      </c>
      <c r="S16227" t="s">
        <v>35</v>
      </c>
      <c r="T16227">
        <v>60</v>
      </c>
      <c r="U16227" t="s">
        <v>23186</v>
      </c>
      <c r="W16227">
        <v>69</v>
      </c>
      <c r="X16227" t="s">
        <v>15621</v>
      </c>
      <c r="Z16227" t="s">
        <v>1208</v>
      </c>
      <c r="AB16227" t="s">
        <v>15618</v>
      </c>
    </row>
    <row r="16228" spans="1:28" x14ac:dyDescent="0.15">
      <c r="A16228">
        <v>16266</v>
      </c>
      <c r="B16228">
        <v>0</v>
      </c>
      <c r="D16228" t="s">
        <v>1223</v>
      </c>
      <c r="E16228" t="s">
        <v>29</v>
      </c>
      <c r="F16228" s="8" t="s">
        <v>522</v>
      </c>
      <c r="G16228" t="s">
        <v>23187</v>
      </c>
      <c r="H16228" t="s">
        <v>15615</v>
      </c>
      <c r="I16228" s="1">
        <v>42243</v>
      </c>
      <c r="J16228" s="1">
        <v>43190</v>
      </c>
      <c r="K16228" t="s">
        <v>6523</v>
      </c>
      <c r="L16228" s="3">
        <v>0</v>
      </c>
      <c r="M16228" s="3">
        <v>259200</v>
      </c>
      <c r="N16228" s="3">
        <v>4406</v>
      </c>
      <c r="O16228" s="3">
        <v>8812</v>
      </c>
      <c r="P16228" s="3">
        <v>250388</v>
      </c>
      <c r="Q16228" s="3">
        <v>254794</v>
      </c>
      <c r="R16228" t="s">
        <v>34</v>
      </c>
      <c r="S16228" t="s">
        <v>35</v>
      </c>
      <c r="T16228">
        <v>60</v>
      </c>
      <c r="U16228" t="s">
        <v>23186</v>
      </c>
      <c r="W16228">
        <v>70</v>
      </c>
      <c r="X16228" t="s">
        <v>15621</v>
      </c>
      <c r="Z16228" t="s">
        <v>1208</v>
      </c>
      <c r="AB16228" t="s">
        <v>15618</v>
      </c>
    </row>
    <row r="16229" spans="1:28" x14ac:dyDescent="0.15">
      <c r="A16229">
        <v>16267</v>
      </c>
      <c r="B16229">
        <v>0</v>
      </c>
      <c r="D16229" t="s">
        <v>1223</v>
      </c>
      <c r="E16229" t="s">
        <v>29</v>
      </c>
      <c r="F16229" s="8" t="s">
        <v>522</v>
      </c>
      <c r="G16229" t="s">
        <v>23188</v>
      </c>
      <c r="H16229" t="s">
        <v>15615</v>
      </c>
      <c r="I16229" s="1">
        <v>42454</v>
      </c>
      <c r="J16229" s="1">
        <v>43190</v>
      </c>
      <c r="K16229" t="s">
        <v>6523</v>
      </c>
      <c r="L16229" s="3">
        <v>0</v>
      </c>
      <c r="M16229" s="3">
        <v>972000</v>
      </c>
      <c r="N16229" s="3">
        <v>16524</v>
      </c>
      <c r="O16229" s="3">
        <v>33048</v>
      </c>
      <c r="P16229" s="3">
        <v>938952</v>
      </c>
      <c r="Q16229" s="3">
        <v>955476</v>
      </c>
      <c r="R16229" t="s">
        <v>34</v>
      </c>
      <c r="S16229" t="s">
        <v>35</v>
      </c>
      <c r="T16229">
        <v>60</v>
      </c>
      <c r="U16229" t="s">
        <v>23186</v>
      </c>
      <c r="W16229">
        <v>13.5</v>
      </c>
      <c r="X16229" t="s">
        <v>15621</v>
      </c>
      <c r="Z16229" t="s">
        <v>1208</v>
      </c>
      <c r="AB16229" t="s">
        <v>15618</v>
      </c>
    </row>
    <row r="16230" spans="1:28" x14ac:dyDescent="0.15">
      <c r="A16230">
        <v>16268</v>
      </c>
      <c r="B16230">
        <v>0</v>
      </c>
      <c r="D16230" t="s">
        <v>1223</v>
      </c>
      <c r="E16230" t="s">
        <v>29</v>
      </c>
      <c r="F16230" s="8" t="s">
        <v>3392</v>
      </c>
      <c r="G16230" t="s">
        <v>23027</v>
      </c>
      <c r="H16230" t="s">
        <v>15615</v>
      </c>
      <c r="I16230" s="1">
        <v>42458</v>
      </c>
      <c r="J16230" s="1">
        <v>43190</v>
      </c>
      <c r="K16230" t="s">
        <v>6523</v>
      </c>
      <c r="L16230" s="3">
        <v>0</v>
      </c>
      <c r="M16230" s="3">
        <v>18252000</v>
      </c>
      <c r="N16230" s="3">
        <v>310284</v>
      </c>
      <c r="O16230" s="3">
        <v>620568</v>
      </c>
      <c r="P16230" s="3">
        <v>17631432</v>
      </c>
      <c r="Q16230" s="3">
        <v>17941716</v>
      </c>
      <c r="R16230" t="s">
        <v>34</v>
      </c>
      <c r="S16230" t="s">
        <v>35</v>
      </c>
      <c r="T16230">
        <v>60</v>
      </c>
      <c r="U16230" t="s">
        <v>22666</v>
      </c>
      <c r="W16230">
        <v>84</v>
      </c>
      <c r="X16230" t="s">
        <v>15621</v>
      </c>
      <c r="Z16230" t="s">
        <v>1208</v>
      </c>
      <c r="AB16230" t="s">
        <v>15618</v>
      </c>
    </row>
    <row r="16231" spans="1:28" x14ac:dyDescent="0.15">
      <c r="A16231">
        <v>16269</v>
      </c>
      <c r="B16231">
        <v>0</v>
      </c>
      <c r="D16231" t="s">
        <v>1223</v>
      </c>
      <c r="E16231" t="s">
        <v>29</v>
      </c>
      <c r="F16231" s="8" t="s">
        <v>3392</v>
      </c>
      <c r="G16231" t="s">
        <v>23189</v>
      </c>
      <c r="H16231" t="s">
        <v>15615</v>
      </c>
      <c r="I16231" s="1">
        <v>42194</v>
      </c>
      <c r="J16231" s="1">
        <v>43190</v>
      </c>
      <c r="K16231" t="s">
        <v>6523</v>
      </c>
      <c r="L16231" s="3">
        <v>0</v>
      </c>
      <c r="M16231" s="3">
        <v>11560320</v>
      </c>
      <c r="N16231" s="3">
        <v>196525</v>
      </c>
      <c r="O16231" s="3">
        <v>393050</v>
      </c>
      <c r="P16231" s="3">
        <v>11167270</v>
      </c>
      <c r="Q16231" s="3">
        <v>11363795</v>
      </c>
      <c r="R16231" t="s">
        <v>34</v>
      </c>
      <c r="S16231" t="s">
        <v>35</v>
      </c>
      <c r="T16231">
        <v>60</v>
      </c>
      <c r="U16231" t="s">
        <v>22662</v>
      </c>
      <c r="W16231">
        <v>110</v>
      </c>
      <c r="X16231" t="s">
        <v>15621</v>
      </c>
      <c r="Z16231" t="s">
        <v>1208</v>
      </c>
      <c r="AB16231" t="s">
        <v>15618</v>
      </c>
    </row>
    <row r="16232" spans="1:28" x14ac:dyDescent="0.15">
      <c r="A16232">
        <v>16270</v>
      </c>
      <c r="B16232">
        <v>0</v>
      </c>
      <c r="D16232" t="s">
        <v>1223</v>
      </c>
      <c r="E16232" t="s">
        <v>29</v>
      </c>
      <c r="F16232" s="8" t="s">
        <v>3392</v>
      </c>
      <c r="G16232" t="s">
        <v>23190</v>
      </c>
      <c r="H16232" t="s">
        <v>15615</v>
      </c>
      <c r="I16232" s="1">
        <v>42338</v>
      </c>
      <c r="J16232" s="1">
        <v>43190</v>
      </c>
      <c r="K16232" t="s">
        <v>6523</v>
      </c>
      <c r="L16232" s="3">
        <v>0</v>
      </c>
      <c r="M16232" s="3">
        <v>7399080</v>
      </c>
      <c r="N16232" s="3">
        <v>125784</v>
      </c>
      <c r="O16232" s="3">
        <v>251568</v>
      </c>
      <c r="P16232" s="3">
        <v>7147512</v>
      </c>
      <c r="Q16232" s="3">
        <v>7273296</v>
      </c>
      <c r="R16232" t="s">
        <v>34</v>
      </c>
      <c r="S16232" t="s">
        <v>35</v>
      </c>
      <c r="T16232">
        <v>60</v>
      </c>
      <c r="U16232" t="s">
        <v>22662</v>
      </c>
      <c r="W16232">
        <v>110</v>
      </c>
      <c r="X16232" t="s">
        <v>15621</v>
      </c>
      <c r="Z16232" t="s">
        <v>1208</v>
      </c>
      <c r="AB16232" t="s">
        <v>15618</v>
      </c>
    </row>
    <row r="16233" spans="1:28" x14ac:dyDescent="0.15">
      <c r="A16233">
        <v>16271</v>
      </c>
      <c r="B16233">
        <v>0</v>
      </c>
      <c r="D16233" t="s">
        <v>1223</v>
      </c>
      <c r="E16233" t="s">
        <v>29</v>
      </c>
      <c r="F16233" s="8" t="s">
        <v>3392</v>
      </c>
      <c r="G16233" t="s">
        <v>23191</v>
      </c>
      <c r="H16233" t="s">
        <v>15615</v>
      </c>
      <c r="I16233" s="1">
        <v>42345</v>
      </c>
      <c r="J16233" s="1">
        <v>43190</v>
      </c>
      <c r="K16233" t="s">
        <v>6523</v>
      </c>
      <c r="L16233" s="3">
        <v>0</v>
      </c>
      <c r="M16233" s="3">
        <v>25143480</v>
      </c>
      <c r="N16233" s="3">
        <v>427439</v>
      </c>
      <c r="O16233" s="3">
        <v>854878</v>
      </c>
      <c r="P16233" s="3">
        <v>24288602</v>
      </c>
      <c r="Q16233" s="3">
        <v>24716041</v>
      </c>
      <c r="R16233" t="s">
        <v>34</v>
      </c>
      <c r="S16233" t="s">
        <v>35</v>
      </c>
      <c r="T16233">
        <v>60</v>
      </c>
      <c r="U16233" t="s">
        <v>22640</v>
      </c>
      <c r="W16233">
        <v>197</v>
      </c>
      <c r="X16233" t="s">
        <v>15621</v>
      </c>
      <c r="Z16233" t="s">
        <v>1208</v>
      </c>
      <c r="AB16233" t="s">
        <v>15618</v>
      </c>
    </row>
    <row r="16234" spans="1:28" x14ac:dyDescent="0.15">
      <c r="A16234">
        <v>16272</v>
      </c>
      <c r="B16234">
        <v>0</v>
      </c>
      <c r="D16234" t="s">
        <v>1223</v>
      </c>
      <c r="E16234" t="s">
        <v>29</v>
      </c>
      <c r="F16234" s="8" t="s">
        <v>3392</v>
      </c>
      <c r="G16234" t="s">
        <v>23192</v>
      </c>
      <c r="H16234" t="s">
        <v>15615</v>
      </c>
      <c r="I16234" s="1">
        <v>42460</v>
      </c>
      <c r="J16234" s="1">
        <v>43190</v>
      </c>
      <c r="K16234" t="s">
        <v>6523</v>
      </c>
      <c r="L16234" s="3">
        <v>0</v>
      </c>
      <c r="M16234" s="3">
        <v>14706360</v>
      </c>
      <c r="N16234" s="3">
        <v>250008</v>
      </c>
      <c r="O16234" s="3">
        <v>500016</v>
      </c>
      <c r="P16234" s="3">
        <v>14206344</v>
      </c>
      <c r="Q16234" s="3">
        <v>14456352</v>
      </c>
      <c r="R16234" t="s">
        <v>34</v>
      </c>
      <c r="S16234" t="s">
        <v>35</v>
      </c>
      <c r="T16234">
        <v>60</v>
      </c>
      <c r="U16234" t="s">
        <v>22640</v>
      </c>
      <c r="W16234">
        <v>168</v>
      </c>
      <c r="X16234" t="s">
        <v>15621</v>
      </c>
      <c r="Z16234" t="s">
        <v>1208</v>
      </c>
      <c r="AB16234" t="s">
        <v>15618</v>
      </c>
    </row>
    <row r="16235" spans="1:28" x14ac:dyDescent="0.15">
      <c r="A16235">
        <v>16273</v>
      </c>
      <c r="B16235">
        <v>0</v>
      </c>
      <c r="D16235" t="s">
        <v>1223</v>
      </c>
      <c r="E16235" t="s">
        <v>29</v>
      </c>
      <c r="F16235" s="8" t="s">
        <v>3392</v>
      </c>
      <c r="G16235" t="s">
        <v>23193</v>
      </c>
      <c r="H16235" t="s">
        <v>15615</v>
      </c>
      <c r="I16235" s="1">
        <v>42374</v>
      </c>
      <c r="J16235" s="1">
        <v>43190</v>
      </c>
      <c r="K16235" t="s">
        <v>6523</v>
      </c>
      <c r="L16235" s="3">
        <v>0</v>
      </c>
      <c r="M16235" s="3">
        <v>6777000</v>
      </c>
      <c r="N16235" s="3">
        <v>115209</v>
      </c>
      <c r="O16235" s="3">
        <v>230418</v>
      </c>
      <c r="P16235" s="3">
        <v>6546582</v>
      </c>
      <c r="Q16235" s="3">
        <v>6661791</v>
      </c>
      <c r="R16235" t="s">
        <v>34</v>
      </c>
      <c r="S16235" t="s">
        <v>35</v>
      </c>
      <c r="T16235">
        <v>60</v>
      </c>
      <c r="U16235" t="s">
        <v>23194</v>
      </c>
      <c r="W16235">
        <v>107</v>
      </c>
      <c r="X16235" t="s">
        <v>15621</v>
      </c>
      <c r="Z16235" t="s">
        <v>1208</v>
      </c>
      <c r="AB16235" t="s">
        <v>15618</v>
      </c>
    </row>
    <row r="16236" spans="1:28" x14ac:dyDescent="0.15">
      <c r="A16236">
        <v>16274</v>
      </c>
      <c r="B16236">
        <v>0</v>
      </c>
      <c r="D16236" t="s">
        <v>1223</v>
      </c>
      <c r="E16236" t="s">
        <v>29</v>
      </c>
      <c r="F16236" s="8" t="s">
        <v>3392</v>
      </c>
      <c r="G16236" t="s">
        <v>23195</v>
      </c>
      <c r="H16236" t="s">
        <v>15615</v>
      </c>
      <c r="I16236" s="1">
        <v>42388</v>
      </c>
      <c r="J16236" s="1">
        <v>43190</v>
      </c>
      <c r="K16236" t="s">
        <v>6523</v>
      </c>
      <c r="L16236" s="3">
        <v>0</v>
      </c>
      <c r="M16236" s="3">
        <v>496800</v>
      </c>
      <c r="N16236" s="3">
        <v>8445</v>
      </c>
      <c r="O16236" s="3">
        <v>16890</v>
      </c>
      <c r="P16236" s="3">
        <v>479910</v>
      </c>
      <c r="Q16236" s="3">
        <v>488355</v>
      </c>
      <c r="R16236" t="s">
        <v>34</v>
      </c>
      <c r="S16236" t="s">
        <v>35</v>
      </c>
      <c r="T16236">
        <v>60</v>
      </c>
      <c r="U16236" t="s">
        <v>22662</v>
      </c>
      <c r="W16236">
        <v>1</v>
      </c>
      <c r="X16236" t="s">
        <v>7280</v>
      </c>
      <c r="Z16236" t="s">
        <v>1208</v>
      </c>
      <c r="AB16236" t="s">
        <v>15618</v>
      </c>
    </row>
    <row r="16237" spans="1:28" x14ac:dyDescent="0.15">
      <c r="A16237">
        <v>16275</v>
      </c>
      <c r="B16237">
        <v>0</v>
      </c>
      <c r="D16237" t="s">
        <v>1223</v>
      </c>
      <c r="E16237" t="s">
        <v>29</v>
      </c>
      <c r="F16237" s="8" t="s">
        <v>3392</v>
      </c>
      <c r="G16237" t="s">
        <v>23196</v>
      </c>
      <c r="H16237" t="s">
        <v>15615</v>
      </c>
      <c r="I16237" s="1">
        <v>42412</v>
      </c>
      <c r="J16237" s="1">
        <v>43190</v>
      </c>
      <c r="K16237" t="s">
        <v>6523</v>
      </c>
      <c r="L16237" s="3">
        <v>0</v>
      </c>
      <c r="M16237" s="3">
        <v>2430000</v>
      </c>
      <c r="N16237" s="3">
        <v>41310</v>
      </c>
      <c r="O16237" s="3">
        <v>82620</v>
      </c>
      <c r="P16237" s="3">
        <v>2347380</v>
      </c>
      <c r="Q16237" s="3">
        <v>2388690</v>
      </c>
      <c r="R16237" t="s">
        <v>34</v>
      </c>
      <c r="S16237" t="s">
        <v>35</v>
      </c>
      <c r="T16237">
        <v>60</v>
      </c>
      <c r="U16237" t="s">
        <v>22642</v>
      </c>
      <c r="W16237">
        <v>30</v>
      </c>
      <c r="X16237" t="s">
        <v>15621</v>
      </c>
      <c r="Z16237" t="s">
        <v>1208</v>
      </c>
      <c r="AB16237" t="s">
        <v>15618</v>
      </c>
    </row>
    <row r="16238" spans="1:28" x14ac:dyDescent="0.15">
      <c r="A16238">
        <v>16276</v>
      </c>
      <c r="B16238">
        <v>0</v>
      </c>
      <c r="D16238" t="s">
        <v>1223</v>
      </c>
      <c r="E16238" t="s">
        <v>29</v>
      </c>
      <c r="F16238" s="8" t="s">
        <v>3392</v>
      </c>
      <c r="G16238" t="s">
        <v>23197</v>
      </c>
      <c r="H16238" t="s">
        <v>15615</v>
      </c>
      <c r="I16238" s="1">
        <v>42443</v>
      </c>
      <c r="J16238" s="1">
        <v>43190</v>
      </c>
      <c r="K16238" t="s">
        <v>6523</v>
      </c>
      <c r="L16238" s="3">
        <v>0</v>
      </c>
      <c r="M16238" s="3">
        <v>14018400</v>
      </c>
      <c r="N16238" s="3">
        <v>238312</v>
      </c>
      <c r="O16238" s="3">
        <v>476624</v>
      </c>
      <c r="P16238" s="3">
        <v>13541776</v>
      </c>
      <c r="Q16238" s="3">
        <v>13780088</v>
      </c>
      <c r="R16238" t="s">
        <v>34</v>
      </c>
      <c r="S16238" t="s">
        <v>35</v>
      </c>
      <c r="T16238">
        <v>60</v>
      </c>
      <c r="U16238" t="s">
        <v>23198</v>
      </c>
      <c r="W16238">
        <v>387</v>
      </c>
      <c r="X16238" t="s">
        <v>15621</v>
      </c>
      <c r="Z16238" t="s">
        <v>1208</v>
      </c>
      <c r="AB16238" t="s">
        <v>15618</v>
      </c>
    </row>
    <row r="16239" spans="1:28" x14ac:dyDescent="0.15">
      <c r="A16239">
        <v>16277</v>
      </c>
      <c r="B16239">
        <v>0</v>
      </c>
      <c r="D16239" t="s">
        <v>1223</v>
      </c>
      <c r="E16239" t="s">
        <v>29</v>
      </c>
      <c r="F16239" s="8" t="s">
        <v>3392</v>
      </c>
      <c r="G16239" t="s">
        <v>23199</v>
      </c>
      <c r="H16239" t="s">
        <v>15615</v>
      </c>
      <c r="I16239" s="1">
        <v>42460</v>
      </c>
      <c r="J16239" s="1">
        <v>43190</v>
      </c>
      <c r="K16239" t="s">
        <v>6523</v>
      </c>
      <c r="L16239" s="3">
        <v>0</v>
      </c>
      <c r="M16239" s="3">
        <v>36937350</v>
      </c>
      <c r="N16239" s="3">
        <v>627934</v>
      </c>
      <c r="O16239" s="3">
        <v>1255868</v>
      </c>
      <c r="P16239" s="3">
        <v>35681482</v>
      </c>
      <c r="Q16239" s="3">
        <v>36309416</v>
      </c>
      <c r="R16239" t="s">
        <v>34</v>
      </c>
      <c r="S16239" t="s">
        <v>35</v>
      </c>
      <c r="T16239">
        <v>60</v>
      </c>
      <c r="U16239" t="s">
        <v>22640</v>
      </c>
      <c r="W16239">
        <v>220</v>
      </c>
      <c r="X16239" t="s">
        <v>15621</v>
      </c>
      <c r="Z16239" t="s">
        <v>1208</v>
      </c>
      <c r="AB16239" t="s">
        <v>15618</v>
      </c>
    </row>
    <row r="16240" spans="1:28" x14ac:dyDescent="0.15">
      <c r="A16240">
        <v>16278</v>
      </c>
      <c r="B16240">
        <v>0</v>
      </c>
      <c r="D16240" t="s">
        <v>1223</v>
      </c>
      <c r="E16240" t="s">
        <v>29</v>
      </c>
      <c r="F16240" s="8" t="s">
        <v>30</v>
      </c>
      <c r="G16240" t="s">
        <v>23200</v>
      </c>
      <c r="H16240" t="s">
        <v>6904</v>
      </c>
      <c r="I16240" s="1">
        <v>42184</v>
      </c>
      <c r="J16240" s="1">
        <v>43190</v>
      </c>
      <c r="K16240" t="s">
        <v>6523</v>
      </c>
      <c r="L16240" s="3">
        <v>0</v>
      </c>
      <c r="M16240" s="3">
        <v>1297512</v>
      </c>
      <c r="N16240" s="3">
        <v>216684</v>
      </c>
      <c r="O16240" s="3">
        <v>433368</v>
      </c>
      <c r="P16240" s="3">
        <v>864144</v>
      </c>
      <c r="Q16240" s="3">
        <v>1080828</v>
      </c>
      <c r="R16240" t="s">
        <v>34</v>
      </c>
      <c r="S16240" t="s">
        <v>35</v>
      </c>
      <c r="T16240">
        <v>6</v>
      </c>
      <c r="U16240" t="s">
        <v>22468</v>
      </c>
      <c r="W16240">
        <v>1</v>
      </c>
      <c r="X16240" t="s">
        <v>7280</v>
      </c>
      <c r="Z16240" t="s">
        <v>39</v>
      </c>
      <c r="AB16240" t="s">
        <v>22285</v>
      </c>
    </row>
    <row r="16241" spans="1:28" x14ac:dyDescent="0.15">
      <c r="A16241">
        <v>16279</v>
      </c>
      <c r="B16241">
        <v>0</v>
      </c>
      <c r="D16241" t="s">
        <v>1223</v>
      </c>
      <c r="E16241" t="s">
        <v>29</v>
      </c>
      <c r="F16241" s="8" t="s">
        <v>30</v>
      </c>
      <c r="G16241" t="s">
        <v>23201</v>
      </c>
      <c r="H16241" t="s">
        <v>6522</v>
      </c>
      <c r="I16241" s="1">
        <v>42345</v>
      </c>
      <c r="J16241" s="1">
        <v>43190</v>
      </c>
      <c r="K16241" t="s">
        <v>6523</v>
      </c>
      <c r="L16241" s="3">
        <v>0</v>
      </c>
      <c r="M16241" s="3">
        <v>33442500</v>
      </c>
      <c r="N16241" s="3">
        <v>668850</v>
      </c>
      <c r="O16241" s="3">
        <v>1337700</v>
      </c>
      <c r="P16241" s="3">
        <v>32104800</v>
      </c>
      <c r="Q16241" s="3">
        <v>32773650</v>
      </c>
      <c r="R16241" t="s">
        <v>34</v>
      </c>
      <c r="S16241" t="s">
        <v>35</v>
      </c>
      <c r="T16241">
        <v>50</v>
      </c>
      <c r="U16241" t="s">
        <v>22468</v>
      </c>
      <c r="W16241">
        <v>1</v>
      </c>
      <c r="X16241" t="s">
        <v>7280</v>
      </c>
      <c r="Z16241" t="s">
        <v>39</v>
      </c>
      <c r="AB16241" t="s">
        <v>6524</v>
      </c>
    </row>
    <row r="16242" spans="1:28" x14ac:dyDescent="0.15">
      <c r="A16242">
        <v>16280</v>
      </c>
      <c r="B16242">
        <v>0</v>
      </c>
      <c r="D16242" t="s">
        <v>1223</v>
      </c>
      <c r="E16242" t="s">
        <v>29</v>
      </c>
      <c r="F16242" s="8" t="s">
        <v>30</v>
      </c>
      <c r="G16242" t="s">
        <v>23202</v>
      </c>
      <c r="H16242" t="s">
        <v>6522</v>
      </c>
      <c r="I16242" s="1">
        <v>42345</v>
      </c>
      <c r="J16242" s="1">
        <v>43190</v>
      </c>
      <c r="K16242" t="s">
        <v>6523</v>
      </c>
      <c r="L16242" s="3">
        <v>0</v>
      </c>
      <c r="M16242" s="3">
        <v>146340000</v>
      </c>
      <c r="N16242" s="3">
        <v>9804780</v>
      </c>
      <c r="O16242" s="3">
        <v>19609560</v>
      </c>
      <c r="P16242" s="3">
        <v>126730440</v>
      </c>
      <c r="Q16242" s="3">
        <v>136535220</v>
      </c>
      <c r="R16242" t="s">
        <v>34</v>
      </c>
      <c r="S16242" t="s">
        <v>35</v>
      </c>
      <c r="T16242">
        <v>15</v>
      </c>
      <c r="U16242" t="s">
        <v>22468</v>
      </c>
      <c r="W16242">
        <v>1</v>
      </c>
      <c r="X16242" t="s">
        <v>7280</v>
      </c>
      <c r="Z16242" t="s">
        <v>39</v>
      </c>
      <c r="AB16242" t="s">
        <v>7281</v>
      </c>
    </row>
    <row r="16243" spans="1:28" x14ac:dyDescent="0.15">
      <c r="A16243">
        <v>16281</v>
      </c>
      <c r="B16243">
        <v>0</v>
      </c>
      <c r="D16243" t="s">
        <v>1223</v>
      </c>
      <c r="E16243" t="s">
        <v>29</v>
      </c>
      <c r="F16243" s="8" t="s">
        <v>30</v>
      </c>
      <c r="G16243" t="s">
        <v>23203</v>
      </c>
      <c r="H16243" t="s">
        <v>6522</v>
      </c>
      <c r="I16243" s="1">
        <v>42345</v>
      </c>
      <c r="J16243" s="1">
        <v>43190</v>
      </c>
      <c r="K16243" t="s">
        <v>6523</v>
      </c>
      <c r="L16243" s="3">
        <v>0</v>
      </c>
      <c r="M16243" s="3">
        <v>475200000</v>
      </c>
      <c r="N16243" s="3">
        <v>9504000</v>
      </c>
      <c r="O16243" s="3">
        <v>19008000</v>
      </c>
      <c r="P16243" s="3">
        <v>456192000</v>
      </c>
      <c r="Q16243" s="3">
        <v>465696000</v>
      </c>
      <c r="R16243" t="s">
        <v>34</v>
      </c>
      <c r="S16243" t="s">
        <v>35</v>
      </c>
      <c r="T16243">
        <v>50</v>
      </c>
      <c r="U16243" t="s">
        <v>22468</v>
      </c>
      <c r="W16243">
        <v>1</v>
      </c>
      <c r="X16243" t="s">
        <v>7280</v>
      </c>
      <c r="Z16243" t="s">
        <v>39</v>
      </c>
      <c r="AB16243" t="s">
        <v>6524</v>
      </c>
    </row>
    <row r="16244" spans="1:28" x14ac:dyDescent="0.15">
      <c r="A16244">
        <v>16282</v>
      </c>
      <c r="B16244">
        <v>0</v>
      </c>
      <c r="D16244" t="s">
        <v>1223</v>
      </c>
      <c r="E16244" t="s">
        <v>29</v>
      </c>
      <c r="F16244" s="8" t="s">
        <v>30</v>
      </c>
      <c r="G16244" t="s">
        <v>23204</v>
      </c>
      <c r="H16244" t="s">
        <v>6522</v>
      </c>
      <c r="I16244" s="1">
        <v>42345</v>
      </c>
      <c r="J16244" s="1">
        <v>43190</v>
      </c>
      <c r="K16244" t="s">
        <v>6523</v>
      </c>
      <c r="L16244" s="3">
        <v>0</v>
      </c>
      <c r="M16244" s="3">
        <v>401760000</v>
      </c>
      <c r="N16244" s="3">
        <v>26917920</v>
      </c>
      <c r="O16244" s="3">
        <v>53835840</v>
      </c>
      <c r="P16244" s="3">
        <v>347924160</v>
      </c>
      <c r="Q16244" s="3">
        <v>374842080</v>
      </c>
      <c r="R16244" t="s">
        <v>34</v>
      </c>
      <c r="S16244" t="s">
        <v>35</v>
      </c>
      <c r="T16244">
        <v>15</v>
      </c>
      <c r="U16244" t="s">
        <v>22468</v>
      </c>
      <c r="W16244">
        <v>1</v>
      </c>
      <c r="X16244" t="s">
        <v>7280</v>
      </c>
      <c r="Z16244" t="s">
        <v>39</v>
      </c>
      <c r="AB16244" t="s">
        <v>7281</v>
      </c>
    </row>
    <row r="16245" spans="1:28" x14ac:dyDescent="0.15">
      <c r="A16245">
        <v>16283</v>
      </c>
      <c r="B16245">
        <v>0</v>
      </c>
      <c r="D16245" t="s">
        <v>1223</v>
      </c>
      <c r="E16245" t="s">
        <v>29</v>
      </c>
      <c r="F16245" s="8" t="s">
        <v>30</v>
      </c>
      <c r="G16245" t="s">
        <v>23205</v>
      </c>
      <c r="H16245" t="s">
        <v>6522</v>
      </c>
      <c r="I16245" s="1">
        <v>42346</v>
      </c>
      <c r="J16245" s="1">
        <v>43190</v>
      </c>
      <c r="K16245" t="s">
        <v>6523</v>
      </c>
      <c r="L16245" s="3">
        <v>0</v>
      </c>
      <c r="M16245" s="3">
        <v>10584000</v>
      </c>
      <c r="N16245" s="3">
        <v>211680</v>
      </c>
      <c r="O16245" s="3">
        <v>423360</v>
      </c>
      <c r="P16245" s="3">
        <v>10160640</v>
      </c>
      <c r="Q16245" s="3">
        <v>10372320</v>
      </c>
      <c r="R16245" t="s">
        <v>34</v>
      </c>
      <c r="S16245" t="s">
        <v>35</v>
      </c>
      <c r="T16245">
        <v>50</v>
      </c>
      <c r="U16245" t="s">
        <v>22468</v>
      </c>
      <c r="W16245">
        <v>1</v>
      </c>
      <c r="X16245" t="s">
        <v>7280</v>
      </c>
      <c r="Z16245" t="s">
        <v>39</v>
      </c>
      <c r="AB16245" t="s">
        <v>6524</v>
      </c>
    </row>
    <row r="16246" spans="1:28" x14ac:dyDescent="0.15">
      <c r="A16246">
        <v>16284</v>
      </c>
      <c r="B16246">
        <v>0</v>
      </c>
      <c r="D16246" t="s">
        <v>1223</v>
      </c>
      <c r="E16246" t="s">
        <v>29</v>
      </c>
      <c r="F16246" s="8" t="s">
        <v>1216</v>
      </c>
      <c r="G16246" t="s">
        <v>23206</v>
      </c>
      <c r="H16246" t="s">
        <v>6904</v>
      </c>
      <c r="I16246" s="1">
        <v>42201</v>
      </c>
      <c r="J16246" s="1">
        <v>43190</v>
      </c>
      <c r="K16246" t="s">
        <v>6523</v>
      </c>
      <c r="L16246" s="3">
        <v>0</v>
      </c>
      <c r="M16246" s="3">
        <v>1242000</v>
      </c>
      <c r="N16246" s="3">
        <v>42228</v>
      </c>
      <c r="O16246" s="3">
        <v>84456</v>
      </c>
      <c r="P16246" s="3">
        <v>1157544</v>
      </c>
      <c r="Q16246" s="3">
        <v>1199772</v>
      </c>
      <c r="R16246" t="s">
        <v>34</v>
      </c>
      <c r="S16246" t="s">
        <v>35</v>
      </c>
      <c r="T16246">
        <v>30</v>
      </c>
      <c r="U16246" t="s">
        <v>23207</v>
      </c>
      <c r="W16246">
        <v>1</v>
      </c>
      <c r="X16246" t="s">
        <v>7280</v>
      </c>
      <c r="Z16246" t="s">
        <v>1208</v>
      </c>
      <c r="AB16246" t="s">
        <v>22246</v>
      </c>
    </row>
    <row r="16247" spans="1:28" x14ac:dyDescent="0.15">
      <c r="A16247">
        <v>16285</v>
      </c>
      <c r="B16247">
        <v>0</v>
      </c>
      <c r="D16247" t="s">
        <v>1223</v>
      </c>
      <c r="E16247" t="s">
        <v>29</v>
      </c>
      <c r="F16247" s="8" t="s">
        <v>30</v>
      </c>
      <c r="G16247" t="s">
        <v>23208</v>
      </c>
      <c r="H16247" t="s">
        <v>6522</v>
      </c>
      <c r="I16247" s="1">
        <v>42443</v>
      </c>
      <c r="J16247" s="1">
        <v>43190</v>
      </c>
      <c r="K16247" t="s">
        <v>6523</v>
      </c>
      <c r="L16247" s="3">
        <v>0</v>
      </c>
      <c r="M16247" s="3">
        <v>777600</v>
      </c>
      <c r="N16247" s="3">
        <v>77760</v>
      </c>
      <c r="O16247" s="3">
        <v>155520</v>
      </c>
      <c r="P16247" s="3">
        <v>622080</v>
      </c>
      <c r="Q16247" s="3">
        <v>699840</v>
      </c>
      <c r="R16247" t="s">
        <v>34</v>
      </c>
      <c r="S16247" t="s">
        <v>35</v>
      </c>
      <c r="T16247">
        <v>10</v>
      </c>
      <c r="U16247" t="s">
        <v>22468</v>
      </c>
      <c r="W16247">
        <v>1</v>
      </c>
      <c r="X16247" t="s">
        <v>7280</v>
      </c>
      <c r="Z16247" t="s">
        <v>39</v>
      </c>
      <c r="AB16247" t="s">
        <v>7281</v>
      </c>
    </row>
    <row r="16248" spans="1:28" x14ac:dyDescent="0.15">
      <c r="A16248">
        <v>16286</v>
      </c>
      <c r="B16248">
        <v>0</v>
      </c>
      <c r="D16248" t="s">
        <v>1223</v>
      </c>
      <c r="E16248" t="s">
        <v>29</v>
      </c>
      <c r="F16248" s="8" t="s">
        <v>30</v>
      </c>
      <c r="G16248" t="s">
        <v>23209</v>
      </c>
      <c r="H16248" t="s">
        <v>6522</v>
      </c>
      <c r="I16248" s="1">
        <v>42431</v>
      </c>
      <c r="J16248" s="1">
        <v>43190</v>
      </c>
      <c r="K16248" t="s">
        <v>6523</v>
      </c>
      <c r="L16248" s="3">
        <v>0</v>
      </c>
      <c r="M16248" s="3">
        <v>2322000</v>
      </c>
      <c r="N16248" s="3">
        <v>155574</v>
      </c>
      <c r="O16248" s="3">
        <v>311148</v>
      </c>
      <c r="P16248" s="3">
        <v>2010852</v>
      </c>
      <c r="Q16248" s="3">
        <v>2166426</v>
      </c>
      <c r="R16248" t="s">
        <v>34</v>
      </c>
      <c r="S16248" t="s">
        <v>35</v>
      </c>
      <c r="T16248">
        <v>15</v>
      </c>
      <c r="U16248" t="s">
        <v>22468</v>
      </c>
      <c r="W16248">
        <v>1</v>
      </c>
      <c r="X16248" t="s">
        <v>7280</v>
      </c>
      <c r="Z16248" t="s">
        <v>39</v>
      </c>
      <c r="AB16248" t="s">
        <v>7281</v>
      </c>
    </row>
    <row r="16249" spans="1:28" x14ac:dyDescent="0.15">
      <c r="A16249">
        <v>16287</v>
      </c>
      <c r="B16249">
        <v>0</v>
      </c>
      <c r="D16249" t="s">
        <v>28</v>
      </c>
      <c r="E16249" t="s">
        <v>29</v>
      </c>
      <c r="F16249" s="8" t="s">
        <v>3392</v>
      </c>
      <c r="G16249" t="s">
        <v>23210</v>
      </c>
      <c r="H16249" t="s">
        <v>1276</v>
      </c>
      <c r="I16249" s="1">
        <v>42095</v>
      </c>
      <c r="J16249" s="1">
        <v>42460</v>
      </c>
      <c r="K16249" t="s">
        <v>33</v>
      </c>
      <c r="L16249" s="3">
        <v>16777618</v>
      </c>
      <c r="M16249" s="3">
        <v>16777618</v>
      </c>
      <c r="N16249" s="3">
        <v>0</v>
      </c>
      <c r="O16249" s="3">
        <v>0</v>
      </c>
      <c r="P16249" s="3">
        <v>16777618</v>
      </c>
      <c r="Q16249" s="3">
        <v>0</v>
      </c>
      <c r="R16249" t="s">
        <v>34</v>
      </c>
      <c r="S16249" t="s">
        <v>35</v>
      </c>
      <c r="U16249" t="s">
        <v>23211</v>
      </c>
      <c r="W16249">
        <v>1386.58</v>
      </c>
      <c r="X16249" t="s">
        <v>37</v>
      </c>
      <c r="Z16249" t="s">
        <v>1208</v>
      </c>
      <c r="AB16249" t="s">
        <v>41</v>
      </c>
    </row>
    <row r="16250" spans="1:28" x14ac:dyDescent="0.15">
      <c r="A16250">
        <v>16288</v>
      </c>
      <c r="B16250">
        <v>0</v>
      </c>
      <c r="D16250" t="s">
        <v>1223</v>
      </c>
      <c r="E16250" t="s">
        <v>29</v>
      </c>
      <c r="F16250" s="8" t="s">
        <v>30</v>
      </c>
      <c r="G16250" t="s">
        <v>23212</v>
      </c>
      <c r="H16250" t="s">
        <v>6904</v>
      </c>
      <c r="I16250" s="1">
        <v>42459</v>
      </c>
      <c r="J16250" s="1">
        <v>43190</v>
      </c>
      <c r="K16250" t="s">
        <v>6523</v>
      </c>
      <c r="L16250" s="3">
        <v>0</v>
      </c>
      <c r="M16250" s="3">
        <v>1296000</v>
      </c>
      <c r="N16250" s="3">
        <v>86832</v>
      </c>
      <c r="O16250" s="3">
        <v>173664</v>
      </c>
      <c r="P16250" s="3">
        <v>1122336</v>
      </c>
      <c r="Q16250" s="3">
        <v>1209168</v>
      </c>
      <c r="R16250" t="s">
        <v>34</v>
      </c>
      <c r="S16250" t="s">
        <v>35</v>
      </c>
      <c r="T16250">
        <v>15</v>
      </c>
      <c r="U16250" t="s">
        <v>22468</v>
      </c>
      <c r="W16250">
        <v>1</v>
      </c>
      <c r="X16250" t="s">
        <v>7280</v>
      </c>
      <c r="Z16250" t="s">
        <v>39</v>
      </c>
      <c r="AB16250" t="s">
        <v>22285</v>
      </c>
    </row>
    <row r="16251" spans="1:28" x14ac:dyDescent="0.15">
      <c r="A16251">
        <v>16289</v>
      </c>
      <c r="B16251">
        <v>0</v>
      </c>
      <c r="D16251" t="s">
        <v>1223</v>
      </c>
      <c r="E16251" t="s">
        <v>29</v>
      </c>
      <c r="F16251" s="8" t="s">
        <v>30</v>
      </c>
      <c r="G16251" t="s">
        <v>23213</v>
      </c>
      <c r="H16251" t="s">
        <v>6904</v>
      </c>
      <c r="I16251" s="1">
        <v>42438</v>
      </c>
      <c r="J16251" s="1">
        <v>43190</v>
      </c>
      <c r="K16251" t="s">
        <v>6523</v>
      </c>
      <c r="L16251" s="3">
        <v>0</v>
      </c>
      <c r="M16251" s="3">
        <v>1080000</v>
      </c>
      <c r="N16251" s="3">
        <v>72360</v>
      </c>
      <c r="O16251" s="3">
        <v>144720</v>
      </c>
      <c r="P16251" s="3">
        <v>935280</v>
      </c>
      <c r="Q16251" s="3">
        <v>1007640</v>
      </c>
      <c r="R16251" t="s">
        <v>34</v>
      </c>
      <c r="S16251" t="s">
        <v>35</v>
      </c>
      <c r="T16251">
        <v>15</v>
      </c>
      <c r="U16251" t="s">
        <v>22468</v>
      </c>
      <c r="W16251">
        <v>1</v>
      </c>
      <c r="X16251" t="s">
        <v>7280</v>
      </c>
      <c r="Z16251" t="s">
        <v>39</v>
      </c>
      <c r="AB16251" t="s">
        <v>22285</v>
      </c>
    </row>
    <row r="16252" spans="1:28" x14ac:dyDescent="0.15">
      <c r="A16252">
        <v>16290</v>
      </c>
      <c r="B16252">
        <v>0</v>
      </c>
      <c r="D16252" t="s">
        <v>1223</v>
      </c>
      <c r="E16252" t="s">
        <v>29</v>
      </c>
      <c r="F16252" s="8" t="s">
        <v>30</v>
      </c>
      <c r="G16252" t="s">
        <v>23214</v>
      </c>
      <c r="H16252" t="s">
        <v>6904</v>
      </c>
      <c r="I16252" s="1">
        <v>42452</v>
      </c>
      <c r="J16252" s="1">
        <v>43190</v>
      </c>
      <c r="K16252" t="s">
        <v>6523</v>
      </c>
      <c r="L16252" s="3">
        <v>0</v>
      </c>
      <c r="M16252" s="3">
        <v>11022480</v>
      </c>
      <c r="N16252" s="3">
        <v>738506</v>
      </c>
      <c r="O16252" s="3">
        <v>1477012</v>
      </c>
      <c r="P16252" s="3">
        <v>9545468</v>
      </c>
      <c r="Q16252" s="3">
        <v>10283974</v>
      </c>
      <c r="R16252" t="s">
        <v>34</v>
      </c>
      <c r="S16252" t="s">
        <v>35</v>
      </c>
      <c r="T16252">
        <v>15</v>
      </c>
      <c r="U16252" t="s">
        <v>22468</v>
      </c>
      <c r="W16252">
        <v>1</v>
      </c>
      <c r="X16252" t="s">
        <v>7280</v>
      </c>
      <c r="Z16252" t="s">
        <v>39</v>
      </c>
      <c r="AB16252" t="s">
        <v>22285</v>
      </c>
    </row>
    <row r="16253" spans="1:28" x14ac:dyDescent="0.15">
      <c r="A16253">
        <v>16291</v>
      </c>
      <c r="B16253">
        <v>0</v>
      </c>
      <c r="D16253" t="s">
        <v>1223</v>
      </c>
      <c r="E16253" t="s">
        <v>29</v>
      </c>
      <c r="F16253" s="8" t="s">
        <v>1216</v>
      </c>
      <c r="G16253" t="s">
        <v>23215</v>
      </c>
      <c r="H16253" t="s">
        <v>6904</v>
      </c>
      <c r="I16253" s="1">
        <v>42304</v>
      </c>
      <c r="J16253" s="1">
        <v>43190</v>
      </c>
      <c r="K16253" t="s">
        <v>6523</v>
      </c>
      <c r="L16253" s="3">
        <v>0</v>
      </c>
      <c r="M16253" s="3">
        <v>1209600</v>
      </c>
      <c r="N16253" s="3">
        <v>41126</v>
      </c>
      <c r="O16253" s="3">
        <v>82252</v>
      </c>
      <c r="P16253" s="3">
        <v>1127348</v>
      </c>
      <c r="Q16253" s="3">
        <v>1168474</v>
      </c>
      <c r="R16253" t="s">
        <v>34</v>
      </c>
      <c r="S16253" t="s">
        <v>35</v>
      </c>
      <c r="T16253">
        <v>30</v>
      </c>
      <c r="U16253" t="s">
        <v>23216</v>
      </c>
      <c r="W16253">
        <v>1</v>
      </c>
      <c r="X16253" t="s">
        <v>7280</v>
      </c>
      <c r="Z16253" t="s">
        <v>1208</v>
      </c>
      <c r="AB16253" t="s">
        <v>6914</v>
      </c>
    </row>
    <row r="16254" spans="1:28" x14ac:dyDescent="0.15">
      <c r="A16254">
        <v>16292</v>
      </c>
      <c r="B16254">
        <v>0</v>
      </c>
      <c r="D16254" t="s">
        <v>1223</v>
      </c>
      <c r="E16254" t="s">
        <v>29</v>
      </c>
      <c r="F16254" s="8" t="s">
        <v>30</v>
      </c>
      <c r="G16254" t="s">
        <v>23217</v>
      </c>
      <c r="H16254" t="s">
        <v>6522</v>
      </c>
      <c r="I16254" s="1">
        <v>42167</v>
      </c>
      <c r="J16254" s="1">
        <v>43190</v>
      </c>
      <c r="K16254" t="s">
        <v>6523</v>
      </c>
      <c r="L16254" s="3">
        <v>0</v>
      </c>
      <c r="M16254" s="3">
        <v>7212400</v>
      </c>
      <c r="N16254" s="3">
        <v>483230</v>
      </c>
      <c r="O16254" s="3">
        <v>966460</v>
      </c>
      <c r="P16254" s="3">
        <v>6245940</v>
      </c>
      <c r="Q16254" s="3">
        <v>6729170</v>
      </c>
      <c r="R16254" t="s">
        <v>34</v>
      </c>
      <c r="S16254" t="s">
        <v>35</v>
      </c>
      <c r="T16254">
        <v>15</v>
      </c>
      <c r="U16254" t="s">
        <v>22468</v>
      </c>
      <c r="W16254">
        <v>1</v>
      </c>
      <c r="X16254" t="s">
        <v>7280</v>
      </c>
      <c r="Z16254" t="s">
        <v>39</v>
      </c>
      <c r="AB16254" t="s">
        <v>7281</v>
      </c>
    </row>
    <row r="16255" spans="1:28" x14ac:dyDescent="0.15">
      <c r="A16255">
        <v>16293</v>
      </c>
      <c r="B16255">
        <v>0</v>
      </c>
      <c r="D16255" t="s">
        <v>1223</v>
      </c>
      <c r="E16255" t="s">
        <v>29</v>
      </c>
      <c r="F16255" s="8" t="s">
        <v>1216</v>
      </c>
      <c r="G16255" t="s">
        <v>23218</v>
      </c>
      <c r="H16255" t="s">
        <v>6522</v>
      </c>
      <c r="I16255" s="1">
        <v>42348</v>
      </c>
      <c r="J16255" s="1">
        <v>43190</v>
      </c>
      <c r="K16255" t="s">
        <v>6523</v>
      </c>
      <c r="L16255" s="3">
        <v>0</v>
      </c>
      <c r="M16255" s="3">
        <v>1166400</v>
      </c>
      <c r="N16255" s="3">
        <v>39657</v>
      </c>
      <c r="O16255" s="3">
        <v>79314</v>
      </c>
      <c r="P16255" s="3">
        <v>1087086</v>
      </c>
      <c r="Q16255" s="3">
        <v>1126743</v>
      </c>
      <c r="R16255" t="s">
        <v>34</v>
      </c>
      <c r="S16255" t="s">
        <v>35</v>
      </c>
      <c r="T16255">
        <v>30</v>
      </c>
      <c r="U16255" t="s">
        <v>23216</v>
      </c>
      <c r="W16255">
        <v>1</v>
      </c>
      <c r="X16255" t="s">
        <v>22308</v>
      </c>
      <c r="Z16255" t="s">
        <v>1208</v>
      </c>
      <c r="AB16255" t="s">
        <v>6914</v>
      </c>
    </row>
    <row r="16256" spans="1:28" x14ac:dyDescent="0.15">
      <c r="A16256">
        <v>16294</v>
      </c>
      <c r="B16256">
        <v>0</v>
      </c>
      <c r="D16256" t="s">
        <v>28</v>
      </c>
      <c r="E16256" t="s">
        <v>29</v>
      </c>
      <c r="F16256" s="8" t="s">
        <v>3392</v>
      </c>
      <c r="G16256" t="s">
        <v>23219</v>
      </c>
      <c r="H16256" t="s">
        <v>1276</v>
      </c>
      <c r="I16256" s="1">
        <v>42374</v>
      </c>
      <c r="J16256" s="1">
        <v>42460</v>
      </c>
      <c r="K16256" t="s">
        <v>33</v>
      </c>
      <c r="L16256" s="3">
        <v>198600</v>
      </c>
      <c r="M16256" s="3">
        <v>198600</v>
      </c>
      <c r="N16256" s="3">
        <v>0</v>
      </c>
      <c r="O16256" s="3">
        <v>0</v>
      </c>
      <c r="P16256" s="3">
        <v>198600</v>
      </c>
      <c r="Q16256" s="3">
        <v>0</v>
      </c>
      <c r="R16256" t="s">
        <v>34</v>
      </c>
      <c r="S16256" t="s">
        <v>35</v>
      </c>
      <c r="U16256" t="s">
        <v>23220</v>
      </c>
      <c r="W16256">
        <v>9.93</v>
      </c>
      <c r="X16256" t="s">
        <v>37</v>
      </c>
      <c r="Z16256" t="s">
        <v>1208</v>
      </c>
      <c r="AB16256" t="s">
        <v>41</v>
      </c>
    </row>
    <row r="16257" spans="1:28" x14ac:dyDescent="0.15">
      <c r="A16257">
        <v>16295</v>
      </c>
      <c r="B16257">
        <v>0</v>
      </c>
      <c r="D16257" t="s">
        <v>28</v>
      </c>
      <c r="E16257" t="s">
        <v>29</v>
      </c>
      <c r="F16257" s="8" t="s">
        <v>3392</v>
      </c>
      <c r="G16257" t="s">
        <v>23219</v>
      </c>
      <c r="H16257" t="s">
        <v>1276</v>
      </c>
      <c r="I16257" s="1">
        <v>42397</v>
      </c>
      <c r="J16257" s="1">
        <v>42460</v>
      </c>
      <c r="K16257" t="s">
        <v>33</v>
      </c>
      <c r="L16257" s="3">
        <v>1357629</v>
      </c>
      <c r="M16257" s="3">
        <v>1357629</v>
      </c>
      <c r="N16257" s="3">
        <v>0</v>
      </c>
      <c r="O16257" s="3">
        <v>0</v>
      </c>
      <c r="P16257" s="3">
        <v>1357629</v>
      </c>
      <c r="Q16257" s="3">
        <v>0</v>
      </c>
      <c r="R16257" t="s">
        <v>34</v>
      </c>
      <c r="S16257" t="s">
        <v>35</v>
      </c>
      <c r="U16257" t="s">
        <v>23221</v>
      </c>
      <c r="W16257">
        <v>97.37</v>
      </c>
      <c r="X16257" t="s">
        <v>37</v>
      </c>
      <c r="Z16257" t="s">
        <v>1208</v>
      </c>
      <c r="AB16257" t="s">
        <v>41</v>
      </c>
    </row>
    <row r="16258" spans="1:28" x14ac:dyDescent="0.15">
      <c r="A16258">
        <v>16296</v>
      </c>
      <c r="B16258">
        <v>0</v>
      </c>
      <c r="D16258" t="s">
        <v>1223</v>
      </c>
      <c r="E16258" t="s">
        <v>29</v>
      </c>
      <c r="F16258" s="8" t="s">
        <v>1216</v>
      </c>
      <c r="G16258" t="s">
        <v>23222</v>
      </c>
      <c r="H16258" t="s">
        <v>6904</v>
      </c>
      <c r="I16258" s="1">
        <v>42433</v>
      </c>
      <c r="J16258" s="1">
        <v>43190</v>
      </c>
      <c r="K16258" t="s">
        <v>6523</v>
      </c>
      <c r="L16258" s="3">
        <v>0</v>
      </c>
      <c r="M16258" s="3">
        <v>915840</v>
      </c>
      <c r="N16258" s="3">
        <v>61361</v>
      </c>
      <c r="O16258" s="3">
        <v>122722</v>
      </c>
      <c r="P16258" s="3">
        <v>793118</v>
      </c>
      <c r="Q16258" s="3">
        <v>854479</v>
      </c>
      <c r="R16258" t="s">
        <v>34</v>
      </c>
      <c r="S16258" t="s">
        <v>35</v>
      </c>
      <c r="T16258">
        <v>15</v>
      </c>
      <c r="U16258" t="s">
        <v>22666</v>
      </c>
      <c r="W16258">
        <v>1</v>
      </c>
      <c r="X16258" t="s">
        <v>22308</v>
      </c>
      <c r="Z16258" t="s">
        <v>1208</v>
      </c>
      <c r="AB16258" t="s">
        <v>22285</v>
      </c>
    </row>
    <row r="16259" spans="1:28" x14ac:dyDescent="0.15">
      <c r="A16259">
        <v>16297</v>
      </c>
      <c r="B16259">
        <v>0</v>
      </c>
      <c r="D16259" t="s">
        <v>28</v>
      </c>
      <c r="E16259" t="s">
        <v>29</v>
      </c>
      <c r="F16259" s="8" t="s">
        <v>3392</v>
      </c>
      <c r="G16259" t="s">
        <v>22657</v>
      </c>
      <c r="H16259" t="s">
        <v>1276</v>
      </c>
      <c r="I16259" s="1">
        <v>42346</v>
      </c>
      <c r="J16259" s="1">
        <v>42460</v>
      </c>
      <c r="K16259" t="s">
        <v>33</v>
      </c>
      <c r="L16259" s="3">
        <v>64901</v>
      </c>
      <c r="M16259" s="3">
        <v>64901</v>
      </c>
      <c r="N16259" s="3">
        <v>0</v>
      </c>
      <c r="O16259" s="3">
        <v>0</v>
      </c>
      <c r="P16259" s="3">
        <v>64901</v>
      </c>
      <c r="Q16259" s="3">
        <v>0</v>
      </c>
      <c r="R16259" t="s">
        <v>34</v>
      </c>
      <c r="S16259" t="s">
        <v>35</v>
      </c>
      <c r="U16259" t="s">
        <v>23194</v>
      </c>
      <c r="W16259">
        <v>10.16</v>
      </c>
      <c r="X16259" t="s">
        <v>37</v>
      </c>
      <c r="Z16259" t="s">
        <v>1208</v>
      </c>
      <c r="AB16259" t="s">
        <v>41</v>
      </c>
    </row>
    <row r="16260" spans="1:28" x14ac:dyDescent="0.15">
      <c r="A16260">
        <v>16298</v>
      </c>
      <c r="B16260">
        <v>0</v>
      </c>
      <c r="D16260" t="s">
        <v>1223</v>
      </c>
      <c r="E16260" t="s">
        <v>29</v>
      </c>
      <c r="F16260" s="8" t="s">
        <v>30</v>
      </c>
      <c r="G16260" t="s">
        <v>23223</v>
      </c>
      <c r="H16260" t="s">
        <v>6522</v>
      </c>
      <c r="I16260" s="1">
        <v>42446</v>
      </c>
      <c r="J16260" s="1">
        <v>43190</v>
      </c>
      <c r="K16260" t="s">
        <v>6523</v>
      </c>
      <c r="L16260" s="3">
        <v>0</v>
      </c>
      <c r="M16260" s="3">
        <v>12960000</v>
      </c>
      <c r="N16260" s="3">
        <v>868320</v>
      </c>
      <c r="O16260" s="3">
        <v>1736640</v>
      </c>
      <c r="P16260" s="3">
        <v>11223360</v>
      </c>
      <c r="Q16260" s="3">
        <v>12091680</v>
      </c>
      <c r="R16260" t="s">
        <v>34</v>
      </c>
      <c r="S16260" t="s">
        <v>35</v>
      </c>
      <c r="T16260">
        <v>15</v>
      </c>
      <c r="U16260" t="s">
        <v>22468</v>
      </c>
      <c r="W16260">
        <v>1</v>
      </c>
      <c r="X16260" t="s">
        <v>7280</v>
      </c>
      <c r="Z16260" t="s">
        <v>39</v>
      </c>
      <c r="AB16260" t="s">
        <v>7281</v>
      </c>
    </row>
    <row r="16261" spans="1:28" x14ac:dyDescent="0.15">
      <c r="A16261">
        <v>16299</v>
      </c>
      <c r="B16261">
        <v>0</v>
      </c>
      <c r="D16261" t="s">
        <v>1223</v>
      </c>
      <c r="E16261" t="s">
        <v>29</v>
      </c>
      <c r="F16261" s="8" t="s">
        <v>30</v>
      </c>
      <c r="G16261" t="s">
        <v>23224</v>
      </c>
      <c r="H16261" t="s">
        <v>6522</v>
      </c>
      <c r="I16261" s="1">
        <v>42451</v>
      </c>
      <c r="J16261" s="1">
        <v>43190</v>
      </c>
      <c r="K16261" t="s">
        <v>6523</v>
      </c>
      <c r="L16261" s="3">
        <v>0</v>
      </c>
      <c r="M16261" s="3">
        <v>10659600</v>
      </c>
      <c r="N16261" s="3">
        <v>714193</v>
      </c>
      <c r="O16261" s="3">
        <v>1428386</v>
      </c>
      <c r="P16261" s="3">
        <v>9231214</v>
      </c>
      <c r="Q16261" s="3">
        <v>9945407</v>
      </c>
      <c r="R16261" t="s">
        <v>34</v>
      </c>
      <c r="S16261" t="s">
        <v>35</v>
      </c>
      <c r="T16261">
        <v>15</v>
      </c>
      <c r="U16261" t="s">
        <v>22468</v>
      </c>
      <c r="W16261">
        <v>1</v>
      </c>
      <c r="X16261" t="s">
        <v>7280</v>
      </c>
      <c r="Z16261" t="s">
        <v>39</v>
      </c>
      <c r="AB16261" t="s">
        <v>7281</v>
      </c>
    </row>
    <row r="16262" spans="1:28" x14ac:dyDescent="0.15">
      <c r="A16262">
        <v>16300</v>
      </c>
      <c r="B16262">
        <v>0</v>
      </c>
      <c r="D16262" t="s">
        <v>1223</v>
      </c>
      <c r="E16262" t="s">
        <v>29</v>
      </c>
      <c r="F16262" s="8" t="s">
        <v>30</v>
      </c>
      <c r="G16262" t="s">
        <v>23225</v>
      </c>
      <c r="H16262" t="s">
        <v>6522</v>
      </c>
      <c r="I16262" s="1">
        <v>42321</v>
      </c>
      <c r="J16262" s="1">
        <v>43190</v>
      </c>
      <c r="K16262" t="s">
        <v>6523</v>
      </c>
      <c r="L16262" s="3">
        <v>0</v>
      </c>
      <c r="M16262" s="3">
        <v>99900</v>
      </c>
      <c r="N16262" s="3">
        <v>6693</v>
      </c>
      <c r="O16262" s="3">
        <v>13386</v>
      </c>
      <c r="P16262" s="3">
        <v>86514</v>
      </c>
      <c r="Q16262" s="3">
        <v>93207</v>
      </c>
      <c r="R16262" t="s">
        <v>34</v>
      </c>
      <c r="S16262" t="s">
        <v>35</v>
      </c>
      <c r="T16262">
        <v>15</v>
      </c>
      <c r="U16262" t="s">
        <v>22468</v>
      </c>
      <c r="W16262">
        <v>1</v>
      </c>
      <c r="X16262" t="s">
        <v>7280</v>
      </c>
      <c r="Z16262" t="s">
        <v>39</v>
      </c>
      <c r="AB16262" t="s">
        <v>7281</v>
      </c>
    </row>
    <row r="16263" spans="1:28" x14ac:dyDescent="0.15">
      <c r="A16263">
        <v>16301</v>
      </c>
      <c r="B16263">
        <v>0</v>
      </c>
      <c r="D16263" t="s">
        <v>1223</v>
      </c>
      <c r="E16263" t="s">
        <v>29</v>
      </c>
      <c r="F16263" s="8" t="s">
        <v>1216</v>
      </c>
      <c r="G16263" t="s">
        <v>23226</v>
      </c>
      <c r="H16263" t="s">
        <v>6904</v>
      </c>
      <c r="I16263" s="1">
        <v>42460</v>
      </c>
      <c r="J16263" s="1">
        <v>43190</v>
      </c>
      <c r="K16263" t="s">
        <v>6523</v>
      </c>
      <c r="L16263" s="3">
        <v>0</v>
      </c>
      <c r="M16263" s="3">
        <v>1188000</v>
      </c>
      <c r="N16263" s="3">
        <v>79596</v>
      </c>
      <c r="O16263" s="3">
        <v>159192</v>
      </c>
      <c r="P16263" s="3">
        <v>1028808</v>
      </c>
      <c r="Q16263" s="3">
        <v>1108404</v>
      </c>
      <c r="R16263" t="s">
        <v>34</v>
      </c>
      <c r="S16263" t="s">
        <v>35</v>
      </c>
      <c r="T16263">
        <v>15</v>
      </c>
      <c r="U16263" t="s">
        <v>23207</v>
      </c>
      <c r="W16263">
        <v>1</v>
      </c>
      <c r="X16263" t="s">
        <v>7280</v>
      </c>
      <c r="Z16263" t="s">
        <v>1208</v>
      </c>
      <c r="AB16263" t="s">
        <v>22608</v>
      </c>
    </row>
    <row r="16264" spans="1:28" x14ac:dyDescent="0.15">
      <c r="A16264">
        <v>16302</v>
      </c>
      <c r="B16264">
        <v>0</v>
      </c>
      <c r="D16264" t="s">
        <v>28</v>
      </c>
      <c r="E16264" t="s">
        <v>29</v>
      </c>
      <c r="F16264" s="8" t="s">
        <v>30</v>
      </c>
      <c r="G16264" t="s">
        <v>23227</v>
      </c>
      <c r="H16264" t="s">
        <v>1276</v>
      </c>
      <c r="I16264" s="1">
        <v>42286</v>
      </c>
      <c r="J16264" s="1">
        <v>42460</v>
      </c>
      <c r="K16264" t="s">
        <v>33</v>
      </c>
      <c r="L16264" s="3">
        <v>118800</v>
      </c>
      <c r="M16264" s="3">
        <v>118800</v>
      </c>
      <c r="N16264" s="3">
        <v>0</v>
      </c>
      <c r="O16264" s="3">
        <v>0</v>
      </c>
      <c r="P16264" s="3">
        <v>118800</v>
      </c>
      <c r="Q16264" s="3">
        <v>0</v>
      </c>
      <c r="R16264" t="s">
        <v>34</v>
      </c>
      <c r="S16264" t="s">
        <v>35</v>
      </c>
      <c r="U16264" t="s">
        <v>22468</v>
      </c>
      <c r="W16264">
        <v>1</v>
      </c>
      <c r="X16264" t="s">
        <v>7280</v>
      </c>
      <c r="Z16264" t="s">
        <v>39</v>
      </c>
      <c r="AB16264" t="s">
        <v>41</v>
      </c>
    </row>
    <row r="16265" spans="1:28" x14ac:dyDescent="0.15">
      <c r="A16265">
        <v>16303</v>
      </c>
      <c r="B16265">
        <v>0</v>
      </c>
      <c r="D16265" t="s">
        <v>1223</v>
      </c>
      <c r="E16265" t="s">
        <v>29</v>
      </c>
      <c r="F16265" s="8" t="s">
        <v>1216</v>
      </c>
      <c r="G16265" t="s">
        <v>23228</v>
      </c>
      <c r="H16265" t="s">
        <v>6904</v>
      </c>
      <c r="I16265" s="1">
        <v>42460</v>
      </c>
      <c r="J16265" s="1">
        <v>43190</v>
      </c>
      <c r="K16265" t="s">
        <v>6523</v>
      </c>
      <c r="L16265" s="3">
        <v>0</v>
      </c>
      <c r="M16265" s="3">
        <v>1188000</v>
      </c>
      <c r="N16265" s="3">
        <v>118800</v>
      </c>
      <c r="O16265" s="3">
        <v>237600</v>
      </c>
      <c r="P16265" s="3">
        <v>950400</v>
      </c>
      <c r="Q16265" s="3">
        <v>1069200</v>
      </c>
      <c r="R16265" t="s">
        <v>34</v>
      </c>
      <c r="S16265" t="s">
        <v>35</v>
      </c>
      <c r="T16265">
        <v>10</v>
      </c>
      <c r="U16265" t="s">
        <v>23229</v>
      </c>
      <c r="W16265">
        <v>3</v>
      </c>
      <c r="X16265" t="s">
        <v>22308</v>
      </c>
      <c r="Z16265" t="s">
        <v>1208</v>
      </c>
      <c r="AB16265" t="s">
        <v>22285</v>
      </c>
    </row>
    <row r="16266" spans="1:28" x14ac:dyDescent="0.15">
      <c r="A16266">
        <v>16304</v>
      </c>
      <c r="B16266">
        <v>0</v>
      </c>
      <c r="D16266" t="s">
        <v>1223</v>
      </c>
      <c r="E16266" t="s">
        <v>29</v>
      </c>
      <c r="F16266" s="8" t="s">
        <v>1216</v>
      </c>
      <c r="G16266" t="s">
        <v>23230</v>
      </c>
      <c r="H16266" t="s">
        <v>6904</v>
      </c>
      <c r="I16266" s="1">
        <v>42458</v>
      </c>
      <c r="J16266" s="1">
        <v>43190</v>
      </c>
      <c r="K16266" t="s">
        <v>6523</v>
      </c>
      <c r="L16266" s="3">
        <v>0</v>
      </c>
      <c r="M16266" s="3">
        <v>853200</v>
      </c>
      <c r="N16266" s="3">
        <v>284968</v>
      </c>
      <c r="O16266" s="3">
        <v>569936</v>
      </c>
      <c r="P16266" s="3">
        <v>283264</v>
      </c>
      <c r="Q16266" s="3">
        <v>568232</v>
      </c>
      <c r="R16266" t="s">
        <v>34</v>
      </c>
      <c r="S16266" t="s">
        <v>35</v>
      </c>
      <c r="T16266">
        <v>3</v>
      </c>
      <c r="U16266" t="s">
        <v>22666</v>
      </c>
      <c r="W16266">
        <v>1</v>
      </c>
      <c r="X16266" t="s">
        <v>22308</v>
      </c>
      <c r="Z16266" t="s">
        <v>1208</v>
      </c>
      <c r="AB16266" t="s">
        <v>22285</v>
      </c>
    </row>
    <row r="16267" spans="1:28" x14ac:dyDescent="0.15">
      <c r="A16267">
        <v>16305</v>
      </c>
      <c r="B16267">
        <v>0</v>
      </c>
      <c r="D16267" t="s">
        <v>28</v>
      </c>
      <c r="E16267" t="s">
        <v>29</v>
      </c>
      <c r="F16267" s="8" t="s">
        <v>30</v>
      </c>
      <c r="G16267" t="s">
        <v>23231</v>
      </c>
      <c r="H16267" t="s">
        <v>1276</v>
      </c>
      <c r="I16267" s="1">
        <v>42200</v>
      </c>
      <c r="J16267" s="1">
        <v>42460</v>
      </c>
      <c r="K16267" t="s">
        <v>33</v>
      </c>
      <c r="L16267" s="3">
        <v>97200</v>
      </c>
      <c r="M16267" s="3">
        <v>97200</v>
      </c>
      <c r="N16267" s="3">
        <v>0</v>
      </c>
      <c r="O16267" s="3">
        <v>0</v>
      </c>
      <c r="P16267" s="3">
        <v>97200</v>
      </c>
      <c r="Q16267" s="3">
        <v>0</v>
      </c>
      <c r="R16267" t="s">
        <v>34</v>
      </c>
      <c r="S16267" t="s">
        <v>35</v>
      </c>
      <c r="U16267" t="s">
        <v>22468</v>
      </c>
      <c r="W16267">
        <v>1</v>
      </c>
      <c r="X16267" t="s">
        <v>7280</v>
      </c>
      <c r="Z16267" t="s">
        <v>39</v>
      </c>
      <c r="AB16267" t="s">
        <v>41</v>
      </c>
    </row>
    <row r="16268" spans="1:28" x14ac:dyDescent="0.15">
      <c r="A16268">
        <v>16307</v>
      </c>
      <c r="B16268">
        <v>0</v>
      </c>
      <c r="D16268" t="s">
        <v>1223</v>
      </c>
      <c r="E16268" t="s">
        <v>29</v>
      </c>
      <c r="F16268" s="8" t="s">
        <v>525</v>
      </c>
      <c r="G16268" t="s">
        <v>23232</v>
      </c>
      <c r="H16268" t="s">
        <v>6522</v>
      </c>
      <c r="I16268" s="1">
        <v>42258</v>
      </c>
      <c r="J16268" s="1">
        <v>43190</v>
      </c>
      <c r="K16268" t="s">
        <v>6523</v>
      </c>
      <c r="L16268" s="3">
        <v>0</v>
      </c>
      <c r="M16268" s="3">
        <v>3836160</v>
      </c>
      <c r="N16268" s="3">
        <v>257022</v>
      </c>
      <c r="O16268" s="3">
        <v>514044</v>
      </c>
      <c r="P16268" s="3">
        <v>3322116</v>
      </c>
      <c r="Q16268" s="3">
        <v>3579138</v>
      </c>
      <c r="R16268" t="s">
        <v>34</v>
      </c>
      <c r="S16268" t="s">
        <v>35</v>
      </c>
      <c r="T16268">
        <v>15</v>
      </c>
      <c r="U16268" t="s">
        <v>22597</v>
      </c>
      <c r="W16268">
        <v>92</v>
      </c>
      <c r="X16268" t="s">
        <v>15621</v>
      </c>
      <c r="Z16268" t="s">
        <v>501</v>
      </c>
      <c r="AA16268" t="s">
        <v>40</v>
      </c>
      <c r="AB16268" t="s">
        <v>7281</v>
      </c>
    </row>
    <row r="16269" spans="1:28" x14ac:dyDescent="0.15">
      <c r="A16269">
        <v>16308</v>
      </c>
      <c r="B16269">
        <v>0</v>
      </c>
      <c r="D16269" t="s">
        <v>1223</v>
      </c>
      <c r="E16269" t="s">
        <v>29</v>
      </c>
      <c r="F16269" s="8" t="s">
        <v>91</v>
      </c>
      <c r="G16269" t="s">
        <v>23233</v>
      </c>
      <c r="H16269" t="s">
        <v>15615</v>
      </c>
      <c r="I16269" s="1">
        <v>42415</v>
      </c>
      <c r="J16269" s="1">
        <v>43190</v>
      </c>
      <c r="K16269" t="s">
        <v>6523</v>
      </c>
      <c r="L16269" s="3">
        <v>0</v>
      </c>
      <c r="M16269" s="3">
        <v>820800</v>
      </c>
      <c r="N16269" s="3">
        <v>20520</v>
      </c>
      <c r="O16269" s="3">
        <v>41040</v>
      </c>
      <c r="P16269" s="3">
        <v>779760</v>
      </c>
      <c r="Q16269" s="3">
        <v>800280</v>
      </c>
      <c r="S16269" t="s">
        <v>35</v>
      </c>
      <c r="T16269">
        <v>40</v>
      </c>
      <c r="U16269" t="s">
        <v>22468</v>
      </c>
      <c r="W16269">
        <v>1</v>
      </c>
      <c r="X16269" t="s">
        <v>7280</v>
      </c>
      <c r="Z16269" t="s">
        <v>39</v>
      </c>
      <c r="AB16269" t="s">
        <v>22285</v>
      </c>
    </row>
    <row r="16270" spans="1:28" x14ac:dyDescent="0.15">
      <c r="A16270">
        <v>16309</v>
      </c>
      <c r="B16270">
        <v>0</v>
      </c>
      <c r="D16270" t="s">
        <v>1223</v>
      </c>
      <c r="E16270" t="s">
        <v>29</v>
      </c>
      <c r="F16270" s="8" t="s">
        <v>525</v>
      </c>
      <c r="G16270" t="s">
        <v>23234</v>
      </c>
      <c r="H16270" t="s">
        <v>6522</v>
      </c>
      <c r="I16270" s="1">
        <v>42261</v>
      </c>
      <c r="J16270" s="1">
        <v>43190</v>
      </c>
      <c r="K16270" t="s">
        <v>6523</v>
      </c>
      <c r="L16270" s="3">
        <v>0</v>
      </c>
      <c r="M16270" s="3">
        <v>3855600</v>
      </c>
      <c r="N16270" s="3">
        <v>258325</v>
      </c>
      <c r="O16270" s="3">
        <v>516650</v>
      </c>
      <c r="P16270" s="3">
        <v>3338950</v>
      </c>
      <c r="Q16270" s="3">
        <v>3597275</v>
      </c>
      <c r="R16270" t="s">
        <v>34</v>
      </c>
      <c r="S16270" t="s">
        <v>35</v>
      </c>
      <c r="T16270">
        <v>15</v>
      </c>
      <c r="U16270" t="s">
        <v>22595</v>
      </c>
      <c r="W16270">
        <v>1</v>
      </c>
      <c r="X16270" t="s">
        <v>7280</v>
      </c>
      <c r="Z16270" t="s">
        <v>501</v>
      </c>
      <c r="AA16270" t="s">
        <v>40</v>
      </c>
      <c r="AB16270" t="s">
        <v>7281</v>
      </c>
    </row>
    <row r="16271" spans="1:28" x14ac:dyDescent="0.15">
      <c r="A16271">
        <v>16310</v>
      </c>
      <c r="B16271">
        <v>0</v>
      </c>
      <c r="D16271" t="s">
        <v>1223</v>
      </c>
      <c r="E16271" t="s">
        <v>29</v>
      </c>
      <c r="F16271" s="8" t="s">
        <v>6340</v>
      </c>
      <c r="G16271" t="s">
        <v>23235</v>
      </c>
      <c r="H16271" t="s">
        <v>6522</v>
      </c>
      <c r="I16271" s="1">
        <v>42457</v>
      </c>
      <c r="J16271" s="1">
        <v>43190</v>
      </c>
      <c r="K16271" t="s">
        <v>6523</v>
      </c>
      <c r="L16271" s="3">
        <v>0</v>
      </c>
      <c r="M16271" s="3">
        <v>1274400</v>
      </c>
      <c r="N16271" s="3">
        <v>85384</v>
      </c>
      <c r="O16271" s="3">
        <v>170768</v>
      </c>
      <c r="P16271" s="3">
        <v>1103632</v>
      </c>
      <c r="Q16271" s="3">
        <v>1189016</v>
      </c>
      <c r="R16271" t="s">
        <v>34</v>
      </c>
      <c r="S16271" t="s">
        <v>35</v>
      </c>
      <c r="T16271">
        <v>15</v>
      </c>
      <c r="U16271" t="s">
        <v>23236</v>
      </c>
      <c r="W16271">
        <v>1</v>
      </c>
      <c r="X16271" t="s">
        <v>7280</v>
      </c>
      <c r="Z16271" t="s">
        <v>501</v>
      </c>
      <c r="AB16271" t="s">
        <v>7281</v>
      </c>
    </row>
    <row r="16272" spans="1:28" x14ac:dyDescent="0.15">
      <c r="A16272">
        <v>16311</v>
      </c>
      <c r="B16272">
        <v>0</v>
      </c>
      <c r="D16272" t="s">
        <v>1223</v>
      </c>
      <c r="E16272" t="s">
        <v>29</v>
      </c>
      <c r="F16272" s="8" t="s">
        <v>91</v>
      </c>
      <c r="G16272" t="s">
        <v>23237</v>
      </c>
      <c r="H16272" t="s">
        <v>15615</v>
      </c>
      <c r="I16272" s="1">
        <v>42429</v>
      </c>
      <c r="J16272" s="1">
        <v>43190</v>
      </c>
      <c r="K16272" t="s">
        <v>6523</v>
      </c>
      <c r="L16272" s="3">
        <v>0</v>
      </c>
      <c r="M16272" s="3">
        <v>4644000</v>
      </c>
      <c r="N16272" s="3">
        <v>116100</v>
      </c>
      <c r="O16272" s="3">
        <v>232200</v>
      </c>
      <c r="P16272" s="3">
        <v>4411800</v>
      </c>
      <c r="Q16272" s="3">
        <v>4527900</v>
      </c>
      <c r="S16272" t="s">
        <v>35</v>
      </c>
      <c r="T16272">
        <v>40</v>
      </c>
      <c r="U16272" t="s">
        <v>23238</v>
      </c>
      <c r="W16272">
        <v>1</v>
      </c>
      <c r="X16272" t="s">
        <v>7280</v>
      </c>
      <c r="Z16272" t="s">
        <v>39</v>
      </c>
      <c r="AB16272" t="s">
        <v>22285</v>
      </c>
    </row>
    <row r="16273" spans="1:28" x14ac:dyDescent="0.15">
      <c r="A16273">
        <v>16312</v>
      </c>
      <c r="B16273">
        <v>0</v>
      </c>
      <c r="D16273" t="s">
        <v>1223</v>
      </c>
      <c r="E16273" t="s">
        <v>29</v>
      </c>
      <c r="F16273" s="8" t="s">
        <v>525</v>
      </c>
      <c r="G16273" t="s">
        <v>23239</v>
      </c>
      <c r="H16273" t="s">
        <v>6904</v>
      </c>
      <c r="I16273" s="1">
        <v>42384</v>
      </c>
      <c r="J16273" s="1">
        <v>43190</v>
      </c>
      <c r="K16273" t="s">
        <v>6523</v>
      </c>
      <c r="L16273" s="3">
        <v>0</v>
      </c>
      <c r="M16273" s="3">
        <v>16269984</v>
      </c>
      <c r="N16273" s="3">
        <v>536909</v>
      </c>
      <c r="O16273" s="3">
        <v>1073818</v>
      </c>
      <c r="P16273" s="3">
        <v>15196166</v>
      </c>
      <c r="Q16273" s="3">
        <v>15733075</v>
      </c>
      <c r="R16273" t="s">
        <v>34</v>
      </c>
      <c r="S16273" t="s">
        <v>35</v>
      </c>
      <c r="T16273">
        <v>31</v>
      </c>
      <c r="U16273" t="s">
        <v>23240</v>
      </c>
      <c r="W16273">
        <v>5</v>
      </c>
      <c r="X16273" t="s">
        <v>22308</v>
      </c>
      <c r="Z16273" t="s">
        <v>501</v>
      </c>
      <c r="AA16273" t="s">
        <v>40</v>
      </c>
      <c r="AB16273" t="s">
        <v>22285</v>
      </c>
    </row>
    <row r="16274" spans="1:28" x14ac:dyDescent="0.15">
      <c r="A16274">
        <v>16313</v>
      </c>
      <c r="B16274">
        <v>0</v>
      </c>
      <c r="D16274" t="s">
        <v>1223</v>
      </c>
      <c r="E16274" t="s">
        <v>29</v>
      </c>
      <c r="F16274" s="8" t="s">
        <v>91</v>
      </c>
      <c r="G16274" t="s">
        <v>23241</v>
      </c>
      <c r="H16274" t="s">
        <v>6904</v>
      </c>
      <c r="I16274" s="1">
        <v>42415</v>
      </c>
      <c r="J16274" s="1">
        <v>43190</v>
      </c>
      <c r="K16274" t="s">
        <v>6523</v>
      </c>
      <c r="L16274" s="3">
        <v>0</v>
      </c>
      <c r="M16274" s="3">
        <v>812700</v>
      </c>
      <c r="N16274" s="3">
        <v>162540</v>
      </c>
      <c r="O16274" s="3">
        <v>325080</v>
      </c>
      <c r="P16274" s="3">
        <v>487620</v>
      </c>
      <c r="Q16274" s="3">
        <v>650160</v>
      </c>
      <c r="S16274" t="s">
        <v>35</v>
      </c>
      <c r="T16274">
        <v>5</v>
      </c>
      <c r="U16274" t="s">
        <v>23242</v>
      </c>
      <c r="W16274">
        <v>2</v>
      </c>
      <c r="X16274" t="s">
        <v>7280</v>
      </c>
      <c r="Z16274" t="s">
        <v>39</v>
      </c>
      <c r="AB16274" t="s">
        <v>22285</v>
      </c>
    </row>
    <row r="16275" spans="1:28" x14ac:dyDescent="0.15">
      <c r="A16275">
        <v>16314</v>
      </c>
      <c r="B16275">
        <v>0</v>
      </c>
      <c r="D16275" t="s">
        <v>1223</v>
      </c>
      <c r="E16275" t="s">
        <v>29</v>
      </c>
      <c r="F16275" s="8" t="s">
        <v>525</v>
      </c>
      <c r="G16275" t="s">
        <v>23243</v>
      </c>
      <c r="H16275" t="s">
        <v>6904</v>
      </c>
      <c r="I16275" s="1">
        <v>42384</v>
      </c>
      <c r="J16275" s="1">
        <v>43190</v>
      </c>
      <c r="K16275" t="s">
        <v>6523</v>
      </c>
      <c r="L16275" s="3">
        <v>0</v>
      </c>
      <c r="M16275" s="3">
        <v>3342816</v>
      </c>
      <c r="N16275" s="3">
        <v>110312</v>
      </c>
      <c r="O16275" s="3">
        <v>220624</v>
      </c>
      <c r="P16275" s="3">
        <v>3122192</v>
      </c>
      <c r="Q16275" s="3">
        <v>3232504</v>
      </c>
      <c r="R16275" t="s">
        <v>34</v>
      </c>
      <c r="S16275" t="s">
        <v>35</v>
      </c>
      <c r="T16275">
        <v>31</v>
      </c>
      <c r="U16275" t="s">
        <v>23240</v>
      </c>
      <c r="W16275">
        <v>1</v>
      </c>
      <c r="X16275" t="s">
        <v>22308</v>
      </c>
      <c r="Z16275" t="s">
        <v>501</v>
      </c>
      <c r="AA16275" t="s">
        <v>40</v>
      </c>
      <c r="AB16275" t="s">
        <v>22285</v>
      </c>
    </row>
    <row r="16276" spans="1:28" x14ac:dyDescent="0.15">
      <c r="A16276">
        <v>16315</v>
      </c>
      <c r="B16276">
        <v>0</v>
      </c>
      <c r="D16276" t="s">
        <v>1223</v>
      </c>
      <c r="E16276" t="s">
        <v>29</v>
      </c>
      <c r="F16276" s="8" t="s">
        <v>91</v>
      </c>
      <c r="G16276" t="s">
        <v>23241</v>
      </c>
      <c r="H16276" t="s">
        <v>6904</v>
      </c>
      <c r="I16276" s="1">
        <v>42415</v>
      </c>
      <c r="J16276" s="1">
        <v>43190</v>
      </c>
      <c r="K16276" t="s">
        <v>6523</v>
      </c>
      <c r="L16276" s="3">
        <v>0</v>
      </c>
      <c r="M16276" s="3">
        <v>812700</v>
      </c>
      <c r="N16276" s="3">
        <v>162540</v>
      </c>
      <c r="O16276" s="3">
        <v>325080</v>
      </c>
      <c r="P16276" s="3">
        <v>487620</v>
      </c>
      <c r="Q16276" s="3">
        <v>650160</v>
      </c>
      <c r="S16276" t="s">
        <v>35</v>
      </c>
      <c r="T16276">
        <v>5</v>
      </c>
      <c r="U16276" t="s">
        <v>23244</v>
      </c>
      <c r="W16276">
        <v>2</v>
      </c>
      <c r="X16276" t="s">
        <v>7280</v>
      </c>
      <c r="Z16276" t="s">
        <v>39</v>
      </c>
      <c r="AB16276" t="s">
        <v>22285</v>
      </c>
    </row>
    <row r="16277" spans="1:28" x14ac:dyDescent="0.15">
      <c r="A16277">
        <v>16316</v>
      </c>
      <c r="B16277">
        <v>0</v>
      </c>
      <c r="D16277" t="s">
        <v>1223</v>
      </c>
      <c r="E16277" t="s">
        <v>29</v>
      </c>
      <c r="F16277" s="8" t="s">
        <v>525</v>
      </c>
      <c r="G16277" t="s">
        <v>23245</v>
      </c>
      <c r="H16277" t="s">
        <v>6522</v>
      </c>
      <c r="I16277" s="1">
        <v>42387</v>
      </c>
      <c r="J16277" s="1">
        <v>43190</v>
      </c>
      <c r="K16277" t="s">
        <v>6523</v>
      </c>
      <c r="L16277" s="3">
        <v>0</v>
      </c>
      <c r="M16277" s="3">
        <v>1874880</v>
      </c>
      <c r="N16277" s="3">
        <v>125616</v>
      </c>
      <c r="O16277" s="3">
        <v>251232</v>
      </c>
      <c r="P16277" s="3">
        <v>1623648</v>
      </c>
      <c r="Q16277" s="3">
        <v>1749264</v>
      </c>
      <c r="R16277" t="s">
        <v>34</v>
      </c>
      <c r="S16277" t="s">
        <v>35</v>
      </c>
      <c r="T16277">
        <v>15</v>
      </c>
      <c r="U16277" t="s">
        <v>23246</v>
      </c>
      <c r="W16277">
        <v>216</v>
      </c>
      <c r="X16277" t="s">
        <v>15621</v>
      </c>
      <c r="Z16277" t="s">
        <v>501</v>
      </c>
      <c r="AA16277" t="s">
        <v>40</v>
      </c>
      <c r="AB16277" t="s">
        <v>7281</v>
      </c>
    </row>
    <row r="16278" spans="1:28" x14ac:dyDescent="0.15">
      <c r="A16278">
        <v>16317</v>
      </c>
      <c r="B16278">
        <v>0</v>
      </c>
      <c r="C16278" t="s">
        <v>1212</v>
      </c>
      <c r="D16278" t="s">
        <v>1223</v>
      </c>
      <c r="E16278" t="s">
        <v>29</v>
      </c>
      <c r="F16278" s="8" t="s">
        <v>91</v>
      </c>
      <c r="G16278" t="s">
        <v>23247</v>
      </c>
      <c r="H16278" t="s">
        <v>6522</v>
      </c>
      <c r="I16278" s="1">
        <v>42454</v>
      </c>
      <c r="J16278" s="1">
        <v>43190</v>
      </c>
      <c r="K16278" t="s">
        <v>6851</v>
      </c>
      <c r="L16278" s="3">
        <v>13111200</v>
      </c>
      <c r="M16278" s="3">
        <v>0</v>
      </c>
      <c r="N16278" s="3">
        <v>773560</v>
      </c>
      <c r="O16278" s="3">
        <v>0</v>
      </c>
      <c r="P16278" s="3">
        <v>0</v>
      </c>
      <c r="Q16278" s="3">
        <v>12337640</v>
      </c>
      <c r="R16278" t="s">
        <v>34</v>
      </c>
      <c r="S16278" t="s">
        <v>35</v>
      </c>
      <c r="T16278">
        <v>17</v>
      </c>
      <c r="U16278" t="s">
        <v>23248</v>
      </c>
      <c r="W16278">
        <v>1</v>
      </c>
      <c r="X16278" t="s">
        <v>7280</v>
      </c>
      <c r="Z16278" t="s">
        <v>95</v>
      </c>
      <c r="AB16278" t="s">
        <v>6524</v>
      </c>
    </row>
    <row r="16279" spans="1:28" x14ac:dyDescent="0.15">
      <c r="A16279">
        <v>16318</v>
      </c>
      <c r="B16279">
        <v>0</v>
      </c>
      <c r="D16279" t="s">
        <v>1223</v>
      </c>
      <c r="E16279" t="s">
        <v>29</v>
      </c>
      <c r="F16279" s="8" t="s">
        <v>3690</v>
      </c>
      <c r="G16279" t="s">
        <v>23249</v>
      </c>
      <c r="H16279" t="s">
        <v>6904</v>
      </c>
      <c r="I16279" s="1">
        <v>42429</v>
      </c>
      <c r="J16279" s="1">
        <v>43190</v>
      </c>
      <c r="K16279" t="s">
        <v>6523</v>
      </c>
      <c r="L16279" s="3">
        <v>0</v>
      </c>
      <c r="M16279" s="3">
        <v>1188000</v>
      </c>
      <c r="N16279" s="3">
        <v>79596</v>
      </c>
      <c r="O16279" s="3">
        <v>159192</v>
      </c>
      <c r="P16279" s="3">
        <v>1028808</v>
      </c>
      <c r="Q16279" s="3">
        <v>1108404</v>
      </c>
      <c r="R16279" t="s">
        <v>34</v>
      </c>
      <c r="S16279" t="s">
        <v>35</v>
      </c>
      <c r="T16279">
        <v>15</v>
      </c>
      <c r="U16279" t="s">
        <v>23236</v>
      </c>
      <c r="W16279">
        <v>1</v>
      </c>
      <c r="X16279" t="s">
        <v>7280</v>
      </c>
      <c r="Z16279" t="s">
        <v>501</v>
      </c>
      <c r="AB16279" t="s">
        <v>22285</v>
      </c>
    </row>
    <row r="16280" spans="1:28" x14ac:dyDescent="0.15">
      <c r="A16280">
        <v>16319</v>
      </c>
      <c r="B16280">
        <v>0</v>
      </c>
      <c r="D16280" t="s">
        <v>1223</v>
      </c>
      <c r="E16280" t="s">
        <v>29</v>
      </c>
      <c r="F16280" s="8" t="s">
        <v>91</v>
      </c>
      <c r="G16280" t="s">
        <v>23250</v>
      </c>
      <c r="H16280" t="s">
        <v>6904</v>
      </c>
      <c r="I16280" s="1">
        <v>42458</v>
      </c>
      <c r="J16280" s="1">
        <v>43190</v>
      </c>
      <c r="K16280" t="s">
        <v>6523</v>
      </c>
      <c r="L16280" s="3">
        <v>0</v>
      </c>
      <c r="M16280" s="3">
        <v>964440</v>
      </c>
      <c r="N16280" s="3">
        <v>64617</v>
      </c>
      <c r="O16280" s="3">
        <v>129234</v>
      </c>
      <c r="P16280" s="3">
        <v>835206</v>
      </c>
      <c r="Q16280" s="3">
        <v>899823</v>
      </c>
      <c r="S16280" t="s">
        <v>35</v>
      </c>
      <c r="T16280">
        <v>15</v>
      </c>
      <c r="U16280" t="s">
        <v>23248</v>
      </c>
      <c r="W16280">
        <v>1</v>
      </c>
      <c r="X16280" t="s">
        <v>7280</v>
      </c>
      <c r="Z16280" t="s">
        <v>95</v>
      </c>
      <c r="AB16280" t="s">
        <v>22285</v>
      </c>
    </row>
    <row r="16281" spans="1:28" x14ac:dyDescent="0.15">
      <c r="A16281">
        <v>16320</v>
      </c>
      <c r="B16281">
        <v>0</v>
      </c>
      <c r="D16281" t="s">
        <v>1223</v>
      </c>
      <c r="E16281" t="s">
        <v>29</v>
      </c>
      <c r="F16281" s="8" t="s">
        <v>525</v>
      </c>
      <c r="G16281" t="s">
        <v>23251</v>
      </c>
      <c r="H16281" t="s">
        <v>6522</v>
      </c>
      <c r="I16281" s="1">
        <v>42095</v>
      </c>
      <c r="J16281" s="1">
        <v>43190</v>
      </c>
      <c r="K16281" t="s">
        <v>6523</v>
      </c>
      <c r="L16281" s="3">
        <v>0</v>
      </c>
      <c r="M16281" s="3">
        <v>14828600</v>
      </c>
      <c r="N16281" s="3">
        <v>326229</v>
      </c>
      <c r="O16281" s="3">
        <v>652458</v>
      </c>
      <c r="P16281" s="3">
        <v>14176142</v>
      </c>
      <c r="Q16281" s="3">
        <v>14502371</v>
      </c>
      <c r="R16281" t="s">
        <v>34</v>
      </c>
      <c r="S16281" t="s">
        <v>35</v>
      </c>
      <c r="T16281">
        <v>47</v>
      </c>
      <c r="U16281" t="s">
        <v>23252</v>
      </c>
      <c r="W16281">
        <v>1</v>
      </c>
      <c r="X16281" t="s">
        <v>7280</v>
      </c>
      <c r="Z16281" t="s">
        <v>501</v>
      </c>
      <c r="AA16281" t="s">
        <v>40</v>
      </c>
      <c r="AB16281" t="s">
        <v>6524</v>
      </c>
    </row>
    <row r="16282" spans="1:28" x14ac:dyDescent="0.15">
      <c r="A16282">
        <v>16321</v>
      </c>
      <c r="B16282">
        <v>0</v>
      </c>
      <c r="D16282" t="s">
        <v>1223</v>
      </c>
      <c r="E16282" t="s">
        <v>29</v>
      </c>
      <c r="F16282" s="8" t="s">
        <v>6340</v>
      </c>
      <c r="G16282" t="s">
        <v>23253</v>
      </c>
      <c r="H16282" t="s">
        <v>6522</v>
      </c>
      <c r="I16282" s="1">
        <v>42095</v>
      </c>
      <c r="J16282" s="1">
        <v>43190</v>
      </c>
      <c r="K16282" t="s">
        <v>6523</v>
      </c>
      <c r="L16282" s="3">
        <v>0</v>
      </c>
      <c r="M16282" s="3">
        <v>24260250</v>
      </c>
      <c r="N16282" s="3">
        <v>485205</v>
      </c>
      <c r="O16282" s="3">
        <v>970410</v>
      </c>
      <c r="P16282" s="3">
        <v>23289840</v>
      </c>
      <c r="Q16282" s="3">
        <v>23775045</v>
      </c>
      <c r="R16282" t="s">
        <v>34</v>
      </c>
      <c r="S16282" t="s">
        <v>35</v>
      </c>
      <c r="T16282">
        <v>50</v>
      </c>
      <c r="U16282" t="s">
        <v>23236</v>
      </c>
      <c r="W16282">
        <v>1</v>
      </c>
      <c r="X16282" t="s">
        <v>7280</v>
      </c>
      <c r="Z16282" t="s">
        <v>501</v>
      </c>
      <c r="AB16282" t="s">
        <v>6524</v>
      </c>
    </row>
    <row r="16283" spans="1:28" x14ac:dyDescent="0.15">
      <c r="A16283">
        <v>16322</v>
      </c>
      <c r="B16283">
        <v>0</v>
      </c>
      <c r="D16283" t="s">
        <v>1223</v>
      </c>
      <c r="E16283" t="s">
        <v>29</v>
      </c>
      <c r="F16283" s="8" t="s">
        <v>525</v>
      </c>
      <c r="G16283" t="s">
        <v>23254</v>
      </c>
      <c r="H16283" t="s">
        <v>6522</v>
      </c>
      <c r="I16283" s="1">
        <v>42107</v>
      </c>
      <c r="J16283" s="1">
        <v>43190</v>
      </c>
      <c r="K16283" t="s">
        <v>6523</v>
      </c>
      <c r="L16283" s="3">
        <v>0</v>
      </c>
      <c r="M16283" s="3">
        <v>43859880</v>
      </c>
      <c r="N16283" s="3">
        <v>964917</v>
      </c>
      <c r="O16283" s="3">
        <v>1929834</v>
      </c>
      <c r="P16283" s="3">
        <v>41930046</v>
      </c>
      <c r="Q16283" s="3">
        <v>42894963</v>
      </c>
      <c r="R16283" t="s">
        <v>34</v>
      </c>
      <c r="S16283" t="s">
        <v>35</v>
      </c>
      <c r="T16283">
        <v>47</v>
      </c>
      <c r="U16283" t="s">
        <v>23255</v>
      </c>
      <c r="W16283">
        <v>1</v>
      </c>
      <c r="X16283" t="s">
        <v>7280</v>
      </c>
      <c r="Z16283" t="s">
        <v>501</v>
      </c>
      <c r="AA16283" t="s">
        <v>40</v>
      </c>
      <c r="AB16283" t="s">
        <v>6524</v>
      </c>
    </row>
    <row r="16284" spans="1:28" x14ac:dyDescent="0.15">
      <c r="A16284">
        <v>16323</v>
      </c>
      <c r="B16284">
        <v>0</v>
      </c>
      <c r="D16284" t="s">
        <v>1223</v>
      </c>
      <c r="E16284" t="s">
        <v>29</v>
      </c>
      <c r="F16284" s="8" t="s">
        <v>525</v>
      </c>
      <c r="G16284" t="s">
        <v>23256</v>
      </c>
      <c r="H16284" t="s">
        <v>6522</v>
      </c>
      <c r="I16284" s="1">
        <v>42109</v>
      </c>
      <c r="J16284" s="1">
        <v>43190</v>
      </c>
      <c r="K16284" t="s">
        <v>6523</v>
      </c>
      <c r="L16284" s="3">
        <v>0</v>
      </c>
      <c r="M16284" s="3">
        <v>20517840</v>
      </c>
      <c r="N16284" s="3">
        <v>1374695</v>
      </c>
      <c r="O16284" s="3">
        <v>2749390</v>
      </c>
      <c r="P16284" s="3">
        <v>17768450</v>
      </c>
      <c r="Q16284" s="3">
        <v>19143145</v>
      </c>
      <c r="R16284" t="s">
        <v>34</v>
      </c>
      <c r="S16284" t="s">
        <v>35</v>
      </c>
      <c r="T16284">
        <v>15</v>
      </c>
      <c r="U16284" t="s">
        <v>23255</v>
      </c>
      <c r="W16284">
        <v>1</v>
      </c>
      <c r="X16284" t="s">
        <v>7280</v>
      </c>
      <c r="Z16284" t="s">
        <v>501</v>
      </c>
      <c r="AA16284" t="s">
        <v>40</v>
      </c>
      <c r="AB16284" t="s">
        <v>7281</v>
      </c>
    </row>
    <row r="16285" spans="1:28" x14ac:dyDescent="0.15">
      <c r="A16285">
        <v>16324</v>
      </c>
      <c r="B16285">
        <v>0</v>
      </c>
      <c r="D16285" t="s">
        <v>1223</v>
      </c>
      <c r="E16285" t="s">
        <v>29</v>
      </c>
      <c r="F16285" s="8" t="s">
        <v>525</v>
      </c>
      <c r="G16285" t="s">
        <v>23257</v>
      </c>
      <c r="H16285" t="s">
        <v>6522</v>
      </c>
      <c r="I16285" s="1">
        <v>42334</v>
      </c>
      <c r="J16285" s="1">
        <v>43190</v>
      </c>
      <c r="K16285" t="s">
        <v>6523</v>
      </c>
      <c r="L16285" s="3">
        <v>0</v>
      </c>
      <c r="M16285" s="3">
        <v>3321000</v>
      </c>
      <c r="N16285" s="3">
        <v>222507</v>
      </c>
      <c r="O16285" s="3">
        <v>445014</v>
      </c>
      <c r="P16285" s="3">
        <v>2875986</v>
      </c>
      <c r="Q16285" s="3">
        <v>3098493</v>
      </c>
      <c r="R16285" t="s">
        <v>34</v>
      </c>
      <c r="S16285" t="s">
        <v>35</v>
      </c>
      <c r="T16285">
        <v>15</v>
      </c>
      <c r="U16285" t="s">
        <v>23255</v>
      </c>
      <c r="W16285">
        <v>1</v>
      </c>
      <c r="X16285" t="s">
        <v>7280</v>
      </c>
      <c r="Z16285" t="s">
        <v>501</v>
      </c>
      <c r="AA16285" t="s">
        <v>40</v>
      </c>
      <c r="AB16285" t="s">
        <v>6524</v>
      </c>
    </row>
    <row r="16286" spans="1:28" x14ac:dyDescent="0.15">
      <c r="A16286">
        <v>16325</v>
      </c>
      <c r="B16286">
        <v>0</v>
      </c>
      <c r="D16286" t="s">
        <v>1223</v>
      </c>
      <c r="E16286" t="s">
        <v>29</v>
      </c>
      <c r="F16286" s="8" t="s">
        <v>7159</v>
      </c>
      <c r="G16286" t="s">
        <v>23258</v>
      </c>
      <c r="H16286" t="s">
        <v>6522</v>
      </c>
      <c r="I16286" s="1">
        <v>42388</v>
      </c>
      <c r="J16286" s="1">
        <v>43190</v>
      </c>
      <c r="K16286" t="s">
        <v>6523</v>
      </c>
      <c r="L16286" s="3">
        <v>0</v>
      </c>
      <c r="M16286" s="3">
        <v>1188000</v>
      </c>
      <c r="N16286" s="3">
        <v>79596</v>
      </c>
      <c r="O16286" s="3">
        <v>159192</v>
      </c>
      <c r="P16286" s="3">
        <v>1028808</v>
      </c>
      <c r="Q16286" s="3">
        <v>1108404</v>
      </c>
      <c r="R16286" t="s">
        <v>34</v>
      </c>
      <c r="S16286" t="s">
        <v>35</v>
      </c>
      <c r="T16286">
        <v>15</v>
      </c>
      <c r="U16286" t="s">
        <v>23259</v>
      </c>
      <c r="W16286">
        <v>1</v>
      </c>
      <c r="X16286" t="s">
        <v>7280</v>
      </c>
      <c r="Z16286" t="s">
        <v>501</v>
      </c>
      <c r="AB16286" t="s">
        <v>7281</v>
      </c>
    </row>
    <row r="16287" spans="1:28" x14ac:dyDescent="0.15">
      <c r="A16287">
        <v>16326</v>
      </c>
      <c r="B16287">
        <v>0</v>
      </c>
      <c r="D16287" t="s">
        <v>1223</v>
      </c>
      <c r="E16287" t="s">
        <v>29</v>
      </c>
      <c r="F16287" s="8" t="s">
        <v>525</v>
      </c>
      <c r="G16287" t="s">
        <v>23260</v>
      </c>
      <c r="H16287" t="s">
        <v>6522</v>
      </c>
      <c r="I16287" s="1">
        <v>42377</v>
      </c>
      <c r="J16287" s="1">
        <v>43190</v>
      </c>
      <c r="K16287" t="s">
        <v>6523</v>
      </c>
      <c r="L16287" s="3">
        <v>0</v>
      </c>
      <c r="M16287" s="3">
        <v>2624320</v>
      </c>
      <c r="N16287" s="3">
        <v>57735</v>
      </c>
      <c r="O16287" s="3">
        <v>115470</v>
      </c>
      <c r="P16287" s="3">
        <v>2508850</v>
      </c>
      <c r="Q16287" s="3">
        <v>2566585</v>
      </c>
      <c r="R16287" t="s">
        <v>34</v>
      </c>
      <c r="S16287" t="s">
        <v>35</v>
      </c>
      <c r="T16287">
        <v>47</v>
      </c>
      <c r="U16287" t="s">
        <v>23255</v>
      </c>
      <c r="W16287">
        <v>1</v>
      </c>
      <c r="X16287" t="s">
        <v>7280</v>
      </c>
      <c r="Z16287" t="s">
        <v>501</v>
      </c>
      <c r="AA16287" t="s">
        <v>40</v>
      </c>
      <c r="AB16287" t="s">
        <v>6524</v>
      </c>
    </row>
    <row r="16288" spans="1:28" x14ac:dyDescent="0.15">
      <c r="A16288">
        <v>16327</v>
      </c>
      <c r="B16288">
        <v>0</v>
      </c>
      <c r="D16288" t="s">
        <v>1223</v>
      </c>
      <c r="E16288" t="s">
        <v>29</v>
      </c>
      <c r="F16288" s="8" t="s">
        <v>525</v>
      </c>
      <c r="G16288" t="s">
        <v>23261</v>
      </c>
      <c r="H16288" t="s">
        <v>6522</v>
      </c>
      <c r="I16288" s="1">
        <v>42376</v>
      </c>
      <c r="J16288" s="1">
        <v>43190</v>
      </c>
      <c r="K16288" t="s">
        <v>6523</v>
      </c>
      <c r="L16288" s="3">
        <v>0</v>
      </c>
      <c r="M16288" s="3">
        <v>4671000</v>
      </c>
      <c r="N16288" s="3">
        <v>312957</v>
      </c>
      <c r="O16288" s="3">
        <v>625914</v>
      </c>
      <c r="P16288" s="3">
        <v>4045086</v>
      </c>
      <c r="Q16288" s="3">
        <v>4358043</v>
      </c>
      <c r="R16288" t="s">
        <v>34</v>
      </c>
      <c r="S16288" t="s">
        <v>35</v>
      </c>
      <c r="T16288">
        <v>15</v>
      </c>
      <c r="U16288" t="s">
        <v>23252</v>
      </c>
      <c r="W16288">
        <v>1</v>
      </c>
      <c r="X16288" t="s">
        <v>7280</v>
      </c>
      <c r="Z16288" t="s">
        <v>501</v>
      </c>
      <c r="AA16288" t="s">
        <v>40</v>
      </c>
      <c r="AB16288" t="s">
        <v>7281</v>
      </c>
    </row>
    <row r="16289" spans="1:28" x14ac:dyDescent="0.15">
      <c r="A16289">
        <v>16328</v>
      </c>
      <c r="B16289">
        <v>0</v>
      </c>
      <c r="D16289" t="s">
        <v>1223</v>
      </c>
      <c r="E16289" t="s">
        <v>29</v>
      </c>
      <c r="F16289" s="8" t="s">
        <v>525</v>
      </c>
      <c r="G16289" t="s">
        <v>23262</v>
      </c>
      <c r="H16289" t="s">
        <v>6522</v>
      </c>
      <c r="I16289" s="1">
        <v>42095</v>
      </c>
      <c r="J16289" s="1">
        <v>43190</v>
      </c>
      <c r="K16289" t="s">
        <v>6523</v>
      </c>
      <c r="L16289" s="3">
        <v>0</v>
      </c>
      <c r="M16289" s="3">
        <v>5352000</v>
      </c>
      <c r="N16289" s="3">
        <v>117744</v>
      </c>
      <c r="O16289" s="3">
        <v>235488</v>
      </c>
      <c r="P16289" s="3">
        <v>5116512</v>
      </c>
      <c r="Q16289" s="3">
        <v>5234256</v>
      </c>
      <c r="R16289" t="s">
        <v>34</v>
      </c>
      <c r="S16289" t="s">
        <v>35</v>
      </c>
      <c r="T16289">
        <v>47</v>
      </c>
      <c r="U16289" t="s">
        <v>22591</v>
      </c>
      <c r="W16289">
        <v>1</v>
      </c>
      <c r="X16289" t="s">
        <v>7280</v>
      </c>
      <c r="Z16289" t="s">
        <v>501</v>
      </c>
      <c r="AA16289" t="s">
        <v>40</v>
      </c>
      <c r="AB16289" t="s">
        <v>6524</v>
      </c>
    </row>
    <row r="16290" spans="1:28" x14ac:dyDescent="0.15">
      <c r="A16290">
        <v>16329</v>
      </c>
      <c r="B16290">
        <v>0</v>
      </c>
      <c r="D16290" t="s">
        <v>1223</v>
      </c>
      <c r="E16290" t="s">
        <v>29</v>
      </c>
      <c r="F16290" s="8" t="s">
        <v>525</v>
      </c>
      <c r="G16290" t="s">
        <v>23263</v>
      </c>
      <c r="H16290" t="s">
        <v>6522</v>
      </c>
      <c r="I16290" s="1">
        <v>42107</v>
      </c>
      <c r="J16290" s="1">
        <v>43190</v>
      </c>
      <c r="K16290" t="s">
        <v>6523</v>
      </c>
      <c r="L16290" s="3">
        <v>0</v>
      </c>
      <c r="M16290" s="3">
        <v>34287840</v>
      </c>
      <c r="N16290" s="3">
        <v>754332</v>
      </c>
      <c r="O16290" s="3">
        <v>1508664</v>
      </c>
      <c r="P16290" s="3">
        <v>32779176</v>
      </c>
      <c r="Q16290" s="3">
        <v>33533508</v>
      </c>
      <c r="R16290" t="s">
        <v>34</v>
      </c>
      <c r="S16290" t="s">
        <v>35</v>
      </c>
      <c r="T16290">
        <v>47</v>
      </c>
      <c r="U16290" t="s">
        <v>22591</v>
      </c>
      <c r="W16290">
        <v>1</v>
      </c>
      <c r="X16290" t="s">
        <v>7280</v>
      </c>
      <c r="Z16290" t="s">
        <v>501</v>
      </c>
      <c r="AA16290" t="s">
        <v>40</v>
      </c>
      <c r="AB16290" t="s">
        <v>6524</v>
      </c>
    </row>
    <row r="16291" spans="1:28" x14ac:dyDescent="0.15">
      <c r="A16291">
        <v>16330</v>
      </c>
      <c r="B16291">
        <v>0</v>
      </c>
      <c r="D16291" t="s">
        <v>1223</v>
      </c>
      <c r="E16291" t="s">
        <v>29</v>
      </c>
      <c r="F16291" s="8" t="s">
        <v>525</v>
      </c>
      <c r="G16291" t="s">
        <v>23264</v>
      </c>
      <c r="H16291" t="s">
        <v>6522</v>
      </c>
      <c r="I16291" s="1">
        <v>42115</v>
      </c>
      <c r="J16291" s="1">
        <v>43190</v>
      </c>
      <c r="K16291" t="s">
        <v>6523</v>
      </c>
      <c r="L16291" s="3">
        <v>0</v>
      </c>
      <c r="M16291" s="3">
        <v>27585360</v>
      </c>
      <c r="N16291" s="3">
        <v>1848219</v>
      </c>
      <c r="O16291" s="3">
        <v>3696438</v>
      </c>
      <c r="P16291" s="3">
        <v>23888922</v>
      </c>
      <c r="Q16291" s="3">
        <v>25737141</v>
      </c>
      <c r="R16291" t="s">
        <v>34</v>
      </c>
      <c r="S16291" t="s">
        <v>35</v>
      </c>
      <c r="T16291">
        <v>15</v>
      </c>
      <c r="U16291" t="s">
        <v>22591</v>
      </c>
      <c r="W16291">
        <v>1</v>
      </c>
      <c r="X16291" t="s">
        <v>7280</v>
      </c>
      <c r="Z16291" t="s">
        <v>501</v>
      </c>
      <c r="AA16291" t="s">
        <v>40</v>
      </c>
      <c r="AB16291" t="s">
        <v>7281</v>
      </c>
    </row>
    <row r="16292" spans="1:28" x14ac:dyDescent="0.15">
      <c r="A16292">
        <v>16331</v>
      </c>
      <c r="B16292">
        <v>0</v>
      </c>
      <c r="D16292" t="s">
        <v>1223</v>
      </c>
      <c r="E16292" t="s">
        <v>29</v>
      </c>
      <c r="F16292" s="8" t="s">
        <v>525</v>
      </c>
      <c r="G16292" t="s">
        <v>23265</v>
      </c>
      <c r="H16292" t="s">
        <v>6522</v>
      </c>
      <c r="I16292" s="1">
        <v>42377</v>
      </c>
      <c r="J16292" s="1">
        <v>43190</v>
      </c>
      <c r="K16292" t="s">
        <v>6523</v>
      </c>
      <c r="L16292" s="3">
        <v>0</v>
      </c>
      <c r="M16292" s="3">
        <v>2661680</v>
      </c>
      <c r="N16292" s="3">
        <v>58556</v>
      </c>
      <c r="O16292" s="3">
        <v>117112</v>
      </c>
      <c r="P16292" s="3">
        <v>2544568</v>
      </c>
      <c r="Q16292" s="3">
        <v>2603124</v>
      </c>
      <c r="R16292" t="s">
        <v>34</v>
      </c>
      <c r="S16292" t="s">
        <v>35</v>
      </c>
      <c r="T16292">
        <v>47</v>
      </c>
      <c r="U16292" t="s">
        <v>22591</v>
      </c>
      <c r="W16292">
        <v>1</v>
      </c>
      <c r="X16292" t="s">
        <v>7280</v>
      </c>
      <c r="Z16292" t="s">
        <v>501</v>
      </c>
      <c r="AA16292" t="s">
        <v>40</v>
      </c>
      <c r="AB16292" t="s">
        <v>6524</v>
      </c>
    </row>
    <row r="16293" spans="1:28" x14ac:dyDescent="0.15">
      <c r="A16293">
        <v>16332</v>
      </c>
      <c r="B16293">
        <v>0</v>
      </c>
      <c r="D16293" t="s">
        <v>1223</v>
      </c>
      <c r="E16293" t="s">
        <v>29</v>
      </c>
      <c r="F16293" s="8" t="s">
        <v>525</v>
      </c>
      <c r="G16293" t="s">
        <v>23266</v>
      </c>
      <c r="H16293" t="s">
        <v>6522</v>
      </c>
      <c r="I16293" s="1">
        <v>42345</v>
      </c>
      <c r="J16293" s="1">
        <v>43190</v>
      </c>
      <c r="K16293" t="s">
        <v>6523</v>
      </c>
      <c r="L16293" s="3">
        <v>0</v>
      </c>
      <c r="M16293" s="3">
        <v>2570400</v>
      </c>
      <c r="N16293" s="3">
        <v>172216</v>
      </c>
      <c r="O16293" s="3">
        <v>344432</v>
      </c>
      <c r="P16293" s="3">
        <v>2225968</v>
      </c>
      <c r="Q16293" s="3">
        <v>2398184</v>
      </c>
      <c r="R16293" t="s">
        <v>34</v>
      </c>
      <c r="S16293" t="s">
        <v>35</v>
      </c>
      <c r="T16293">
        <v>15</v>
      </c>
      <c r="U16293" t="s">
        <v>22591</v>
      </c>
      <c r="W16293">
        <v>1</v>
      </c>
      <c r="X16293" t="s">
        <v>7280</v>
      </c>
      <c r="Z16293" t="s">
        <v>501</v>
      </c>
      <c r="AA16293" t="s">
        <v>40</v>
      </c>
      <c r="AB16293" t="s">
        <v>7281</v>
      </c>
    </row>
    <row r="16294" spans="1:28" x14ac:dyDescent="0.15">
      <c r="A16294">
        <v>16333</v>
      </c>
      <c r="B16294">
        <v>0</v>
      </c>
      <c r="D16294" t="s">
        <v>1223</v>
      </c>
      <c r="E16294" t="s">
        <v>29</v>
      </c>
      <c r="F16294" s="8" t="s">
        <v>7159</v>
      </c>
      <c r="G16294" t="s">
        <v>23267</v>
      </c>
      <c r="H16294" t="s">
        <v>6522</v>
      </c>
      <c r="I16294" s="1">
        <v>42457</v>
      </c>
      <c r="J16294" s="1">
        <v>43190</v>
      </c>
      <c r="K16294" t="s">
        <v>6523</v>
      </c>
      <c r="L16294" s="3">
        <v>0</v>
      </c>
      <c r="M16294" s="3">
        <v>77658480</v>
      </c>
      <c r="N16294" s="3">
        <v>1708486</v>
      </c>
      <c r="O16294" s="3">
        <v>3416972</v>
      </c>
      <c r="P16294" s="3">
        <v>74241508</v>
      </c>
      <c r="Q16294" s="3">
        <v>75949994</v>
      </c>
      <c r="R16294" t="s">
        <v>34</v>
      </c>
      <c r="S16294" t="s">
        <v>35</v>
      </c>
      <c r="T16294">
        <v>47</v>
      </c>
      <c r="U16294" t="s">
        <v>23268</v>
      </c>
      <c r="W16294">
        <v>1</v>
      </c>
      <c r="X16294" t="s">
        <v>7280</v>
      </c>
      <c r="Z16294" t="s">
        <v>501</v>
      </c>
      <c r="AB16294" t="s">
        <v>6524</v>
      </c>
    </row>
    <row r="16295" spans="1:28" x14ac:dyDescent="0.15">
      <c r="A16295">
        <v>16334</v>
      </c>
      <c r="B16295">
        <v>0</v>
      </c>
      <c r="D16295" t="s">
        <v>1223</v>
      </c>
      <c r="E16295" t="s">
        <v>29</v>
      </c>
      <c r="F16295" s="8" t="s">
        <v>7159</v>
      </c>
      <c r="G16295" t="s">
        <v>23269</v>
      </c>
      <c r="H16295" t="s">
        <v>6522</v>
      </c>
      <c r="I16295" s="1">
        <v>42390</v>
      </c>
      <c r="J16295" s="1">
        <v>43190</v>
      </c>
      <c r="K16295" t="s">
        <v>6523</v>
      </c>
      <c r="L16295" s="3">
        <v>0</v>
      </c>
      <c r="M16295" s="3">
        <v>19278000</v>
      </c>
      <c r="N16295" s="3">
        <v>1291626</v>
      </c>
      <c r="O16295" s="3">
        <v>2583252</v>
      </c>
      <c r="P16295" s="3">
        <v>16694748</v>
      </c>
      <c r="Q16295" s="3">
        <v>17986374</v>
      </c>
      <c r="R16295" t="s">
        <v>34</v>
      </c>
      <c r="S16295" t="s">
        <v>35</v>
      </c>
      <c r="T16295">
        <v>15</v>
      </c>
      <c r="U16295" t="s">
        <v>23268</v>
      </c>
      <c r="W16295">
        <v>1</v>
      </c>
      <c r="X16295" t="s">
        <v>7280</v>
      </c>
      <c r="Z16295" t="s">
        <v>501</v>
      </c>
      <c r="AB16295" t="s">
        <v>7281</v>
      </c>
    </row>
    <row r="16296" spans="1:28" x14ac:dyDescent="0.15">
      <c r="A16296">
        <v>16335</v>
      </c>
      <c r="B16296">
        <v>0</v>
      </c>
      <c r="D16296" t="s">
        <v>1223</v>
      </c>
      <c r="E16296" t="s">
        <v>29</v>
      </c>
      <c r="F16296" s="8" t="s">
        <v>7159</v>
      </c>
      <c r="G16296" t="s">
        <v>23270</v>
      </c>
      <c r="H16296" t="s">
        <v>6522</v>
      </c>
      <c r="I16296" s="1">
        <v>42390</v>
      </c>
      <c r="J16296" s="1">
        <v>43190</v>
      </c>
      <c r="K16296" t="s">
        <v>6523</v>
      </c>
      <c r="L16296" s="3">
        <v>0</v>
      </c>
      <c r="M16296" s="3">
        <v>37674720</v>
      </c>
      <c r="N16296" s="3">
        <v>2524206</v>
      </c>
      <c r="O16296" s="3">
        <v>5048412</v>
      </c>
      <c r="P16296" s="3">
        <v>32626308</v>
      </c>
      <c r="Q16296" s="3">
        <v>35150514</v>
      </c>
      <c r="R16296" t="s">
        <v>34</v>
      </c>
      <c r="S16296" t="s">
        <v>35</v>
      </c>
      <c r="T16296">
        <v>15</v>
      </c>
      <c r="W16296">
        <v>1</v>
      </c>
      <c r="X16296" t="s">
        <v>7280</v>
      </c>
      <c r="Z16296" t="s">
        <v>501</v>
      </c>
      <c r="AB16296" t="s">
        <v>7281</v>
      </c>
    </row>
    <row r="16297" spans="1:28" x14ac:dyDescent="0.15">
      <c r="A16297">
        <v>16336</v>
      </c>
      <c r="B16297">
        <v>0</v>
      </c>
      <c r="D16297" t="s">
        <v>1223</v>
      </c>
      <c r="E16297" t="s">
        <v>29</v>
      </c>
      <c r="F16297" s="8" t="s">
        <v>525</v>
      </c>
      <c r="G16297" t="s">
        <v>23271</v>
      </c>
      <c r="H16297" t="s">
        <v>6522</v>
      </c>
      <c r="I16297" s="1">
        <v>42095</v>
      </c>
      <c r="J16297" s="1">
        <v>43190</v>
      </c>
      <c r="K16297" t="s">
        <v>6523</v>
      </c>
      <c r="L16297" s="3">
        <v>0</v>
      </c>
      <c r="M16297" s="3">
        <v>9212400</v>
      </c>
      <c r="N16297" s="3">
        <v>202672</v>
      </c>
      <c r="O16297" s="3">
        <v>405344</v>
      </c>
      <c r="P16297" s="3">
        <v>8807056</v>
      </c>
      <c r="Q16297" s="3">
        <v>9009728</v>
      </c>
      <c r="R16297" t="s">
        <v>34</v>
      </c>
      <c r="S16297" t="s">
        <v>35</v>
      </c>
      <c r="T16297">
        <v>47</v>
      </c>
      <c r="U16297" t="s">
        <v>23272</v>
      </c>
      <c r="W16297">
        <v>1</v>
      </c>
      <c r="X16297" t="s">
        <v>7280</v>
      </c>
      <c r="Z16297" t="s">
        <v>501</v>
      </c>
      <c r="AA16297" t="s">
        <v>40</v>
      </c>
      <c r="AB16297" t="s">
        <v>6524</v>
      </c>
    </row>
    <row r="16298" spans="1:28" x14ac:dyDescent="0.15">
      <c r="A16298">
        <v>16337</v>
      </c>
      <c r="B16298">
        <v>0</v>
      </c>
      <c r="D16298" t="s">
        <v>1223</v>
      </c>
      <c r="E16298" t="s">
        <v>29</v>
      </c>
      <c r="F16298" s="8" t="s">
        <v>525</v>
      </c>
      <c r="G16298" t="s">
        <v>23273</v>
      </c>
      <c r="H16298" t="s">
        <v>6522</v>
      </c>
      <c r="I16298" s="1">
        <v>42102</v>
      </c>
      <c r="J16298" s="1">
        <v>43190</v>
      </c>
      <c r="K16298" t="s">
        <v>6523</v>
      </c>
      <c r="L16298" s="3">
        <v>0</v>
      </c>
      <c r="M16298" s="3">
        <v>59275800</v>
      </c>
      <c r="N16298" s="3">
        <v>1304067</v>
      </c>
      <c r="O16298" s="3">
        <v>2608134</v>
      </c>
      <c r="P16298" s="3">
        <v>56667666</v>
      </c>
      <c r="Q16298" s="3">
        <v>57971733</v>
      </c>
      <c r="R16298" t="s">
        <v>34</v>
      </c>
      <c r="S16298" t="s">
        <v>35</v>
      </c>
      <c r="T16298">
        <v>47</v>
      </c>
      <c r="U16298" t="s">
        <v>23272</v>
      </c>
      <c r="W16298">
        <v>1</v>
      </c>
      <c r="X16298" t="s">
        <v>7280</v>
      </c>
      <c r="Z16298" t="s">
        <v>501</v>
      </c>
      <c r="AA16298" t="s">
        <v>40</v>
      </c>
      <c r="AB16298" t="s">
        <v>6524</v>
      </c>
    </row>
    <row r="16299" spans="1:28" x14ac:dyDescent="0.15">
      <c r="A16299">
        <v>16338</v>
      </c>
      <c r="B16299">
        <v>0</v>
      </c>
      <c r="D16299" t="s">
        <v>1223</v>
      </c>
      <c r="E16299" t="s">
        <v>29</v>
      </c>
      <c r="F16299" s="8" t="s">
        <v>525</v>
      </c>
      <c r="G16299" t="s">
        <v>23274</v>
      </c>
      <c r="H16299" t="s">
        <v>6522</v>
      </c>
      <c r="I16299" s="1">
        <v>42116</v>
      </c>
      <c r="J16299" s="1">
        <v>43190</v>
      </c>
      <c r="K16299" t="s">
        <v>6523</v>
      </c>
      <c r="L16299" s="3">
        <v>0</v>
      </c>
      <c r="M16299" s="3">
        <v>13068000</v>
      </c>
      <c r="N16299" s="3">
        <v>875556</v>
      </c>
      <c r="O16299" s="3">
        <v>1751112</v>
      </c>
      <c r="P16299" s="3">
        <v>11316888</v>
      </c>
      <c r="Q16299" s="3">
        <v>12192444</v>
      </c>
      <c r="R16299" t="s">
        <v>34</v>
      </c>
      <c r="S16299" t="s">
        <v>35</v>
      </c>
      <c r="T16299">
        <v>15</v>
      </c>
      <c r="U16299" t="s">
        <v>23272</v>
      </c>
      <c r="W16299">
        <v>1</v>
      </c>
      <c r="X16299" t="s">
        <v>7280</v>
      </c>
      <c r="Z16299" t="s">
        <v>501</v>
      </c>
      <c r="AA16299" t="s">
        <v>40</v>
      </c>
      <c r="AB16299" t="s">
        <v>7281</v>
      </c>
    </row>
    <row r="16300" spans="1:28" x14ac:dyDescent="0.15">
      <c r="A16300">
        <v>16339</v>
      </c>
      <c r="B16300">
        <v>0</v>
      </c>
      <c r="D16300" t="s">
        <v>1223</v>
      </c>
      <c r="E16300" t="s">
        <v>29</v>
      </c>
      <c r="F16300" s="8" t="s">
        <v>525</v>
      </c>
      <c r="G16300" t="s">
        <v>23275</v>
      </c>
      <c r="H16300" t="s">
        <v>6522</v>
      </c>
      <c r="I16300" s="1">
        <v>42305</v>
      </c>
      <c r="J16300" s="1">
        <v>43190</v>
      </c>
      <c r="K16300" t="s">
        <v>6523</v>
      </c>
      <c r="L16300" s="3">
        <v>0</v>
      </c>
      <c r="M16300" s="3">
        <v>3834000</v>
      </c>
      <c r="N16300" s="3">
        <v>256878</v>
      </c>
      <c r="O16300" s="3">
        <v>513756</v>
      </c>
      <c r="P16300" s="3">
        <v>3320244</v>
      </c>
      <c r="Q16300" s="3">
        <v>3577122</v>
      </c>
      <c r="R16300" t="s">
        <v>34</v>
      </c>
      <c r="S16300" t="s">
        <v>35</v>
      </c>
      <c r="T16300">
        <v>15</v>
      </c>
      <c r="U16300" t="s">
        <v>23272</v>
      </c>
      <c r="W16300">
        <v>1</v>
      </c>
      <c r="X16300" t="s">
        <v>7280</v>
      </c>
      <c r="Z16300" t="s">
        <v>501</v>
      </c>
      <c r="AA16300" t="s">
        <v>40</v>
      </c>
      <c r="AB16300" t="s">
        <v>7281</v>
      </c>
    </row>
    <row r="16301" spans="1:28" x14ac:dyDescent="0.15">
      <c r="A16301">
        <v>16340</v>
      </c>
      <c r="B16301">
        <v>0</v>
      </c>
      <c r="D16301" t="s">
        <v>1223</v>
      </c>
      <c r="E16301" t="s">
        <v>29</v>
      </c>
      <c r="F16301" s="8" t="s">
        <v>525</v>
      </c>
      <c r="G16301" t="s">
        <v>23276</v>
      </c>
      <c r="H16301" t="s">
        <v>6522</v>
      </c>
      <c r="I16301" s="1">
        <v>42381</v>
      </c>
      <c r="J16301" s="1">
        <v>43190</v>
      </c>
      <c r="K16301" t="s">
        <v>6523</v>
      </c>
      <c r="L16301" s="3">
        <v>0</v>
      </c>
      <c r="M16301" s="3">
        <v>1884600</v>
      </c>
      <c r="N16301" s="3">
        <v>41461</v>
      </c>
      <c r="O16301" s="3">
        <v>82922</v>
      </c>
      <c r="P16301" s="3">
        <v>1801678</v>
      </c>
      <c r="Q16301" s="3">
        <v>1843139</v>
      </c>
      <c r="R16301" t="s">
        <v>34</v>
      </c>
      <c r="S16301" t="s">
        <v>35</v>
      </c>
      <c r="T16301">
        <v>47</v>
      </c>
      <c r="U16301" t="s">
        <v>23272</v>
      </c>
      <c r="W16301">
        <v>1</v>
      </c>
      <c r="X16301" t="s">
        <v>7280</v>
      </c>
      <c r="Z16301" t="s">
        <v>501</v>
      </c>
      <c r="AA16301" t="s">
        <v>40</v>
      </c>
      <c r="AB16301" t="s">
        <v>6524</v>
      </c>
    </row>
    <row r="16302" spans="1:28" x14ac:dyDescent="0.15">
      <c r="A16302">
        <v>16342</v>
      </c>
      <c r="B16302">
        <v>0</v>
      </c>
      <c r="D16302" t="s">
        <v>1223</v>
      </c>
      <c r="E16302" t="s">
        <v>29</v>
      </c>
      <c r="F16302" s="8" t="s">
        <v>525</v>
      </c>
      <c r="G16302" t="s">
        <v>23277</v>
      </c>
      <c r="H16302" t="s">
        <v>6522</v>
      </c>
      <c r="I16302" s="1">
        <v>42418</v>
      </c>
      <c r="J16302" s="1">
        <v>43190</v>
      </c>
      <c r="K16302" t="s">
        <v>6523</v>
      </c>
      <c r="L16302" s="3">
        <v>0</v>
      </c>
      <c r="M16302" s="3">
        <v>13264000</v>
      </c>
      <c r="N16302" s="3">
        <v>291808</v>
      </c>
      <c r="O16302" s="3">
        <v>583616</v>
      </c>
      <c r="P16302" s="3">
        <v>12680384</v>
      </c>
      <c r="Q16302" s="3">
        <v>12972192</v>
      </c>
      <c r="R16302" t="s">
        <v>34</v>
      </c>
      <c r="S16302" t="s">
        <v>35</v>
      </c>
      <c r="T16302">
        <v>47</v>
      </c>
      <c r="U16302" t="s">
        <v>23278</v>
      </c>
      <c r="W16302">
        <v>1</v>
      </c>
      <c r="X16302" t="s">
        <v>7280</v>
      </c>
      <c r="Z16302" t="s">
        <v>501</v>
      </c>
      <c r="AA16302" t="s">
        <v>40</v>
      </c>
      <c r="AB16302" t="s">
        <v>6524</v>
      </c>
    </row>
    <row r="16303" spans="1:28" x14ac:dyDescent="0.15">
      <c r="A16303">
        <v>16343</v>
      </c>
      <c r="B16303">
        <v>0</v>
      </c>
      <c r="D16303" t="s">
        <v>1223</v>
      </c>
      <c r="E16303" t="s">
        <v>29</v>
      </c>
      <c r="F16303" s="8" t="s">
        <v>525</v>
      </c>
      <c r="G16303" t="s">
        <v>23279</v>
      </c>
      <c r="H16303" t="s">
        <v>6522</v>
      </c>
      <c r="I16303" s="1">
        <v>42116</v>
      </c>
      <c r="J16303" s="1">
        <v>43190</v>
      </c>
      <c r="K16303" t="s">
        <v>6523</v>
      </c>
      <c r="L16303" s="3">
        <v>0</v>
      </c>
      <c r="M16303" s="3">
        <v>118638000</v>
      </c>
      <c r="N16303" s="3">
        <v>2610036</v>
      </c>
      <c r="O16303" s="3">
        <v>5220072</v>
      </c>
      <c r="P16303" s="3">
        <v>113417928</v>
      </c>
      <c r="Q16303" s="3">
        <v>116027964</v>
      </c>
      <c r="R16303" t="s">
        <v>34</v>
      </c>
      <c r="S16303" t="s">
        <v>35</v>
      </c>
      <c r="T16303">
        <v>47</v>
      </c>
      <c r="U16303" t="s">
        <v>23280</v>
      </c>
      <c r="W16303">
        <v>1</v>
      </c>
      <c r="X16303" t="s">
        <v>7280</v>
      </c>
      <c r="Z16303" t="s">
        <v>501</v>
      </c>
      <c r="AA16303" t="s">
        <v>40</v>
      </c>
      <c r="AB16303" t="s">
        <v>6524</v>
      </c>
    </row>
    <row r="16304" spans="1:28" x14ac:dyDescent="0.15">
      <c r="A16304">
        <v>16344</v>
      </c>
      <c r="B16304">
        <v>0</v>
      </c>
      <c r="D16304" t="s">
        <v>1223</v>
      </c>
      <c r="E16304" t="s">
        <v>29</v>
      </c>
      <c r="F16304" s="8" t="s">
        <v>525</v>
      </c>
      <c r="G16304" t="s">
        <v>23281</v>
      </c>
      <c r="H16304" t="s">
        <v>6522</v>
      </c>
      <c r="I16304" s="1">
        <v>42345</v>
      </c>
      <c r="J16304" s="1">
        <v>43190</v>
      </c>
      <c r="K16304" t="s">
        <v>6523</v>
      </c>
      <c r="L16304" s="3">
        <v>0</v>
      </c>
      <c r="M16304" s="3">
        <v>2149200</v>
      </c>
      <c r="N16304" s="3">
        <v>143996</v>
      </c>
      <c r="O16304" s="3">
        <v>287992</v>
      </c>
      <c r="P16304" s="3">
        <v>1861208</v>
      </c>
      <c r="Q16304" s="3">
        <v>2005204</v>
      </c>
      <c r="R16304" t="s">
        <v>34</v>
      </c>
      <c r="S16304" t="s">
        <v>35</v>
      </c>
      <c r="T16304">
        <v>15</v>
      </c>
      <c r="U16304" t="s">
        <v>23282</v>
      </c>
      <c r="W16304">
        <v>1</v>
      </c>
      <c r="X16304" t="s">
        <v>7280</v>
      </c>
      <c r="Z16304" t="s">
        <v>501</v>
      </c>
      <c r="AA16304" t="s">
        <v>40</v>
      </c>
      <c r="AB16304" t="s">
        <v>7281</v>
      </c>
    </row>
    <row r="16305" spans="1:28" x14ac:dyDescent="0.15">
      <c r="A16305">
        <v>16345</v>
      </c>
      <c r="B16305">
        <v>0</v>
      </c>
      <c r="D16305" t="s">
        <v>1223</v>
      </c>
      <c r="E16305" t="s">
        <v>29</v>
      </c>
      <c r="F16305" s="8" t="s">
        <v>525</v>
      </c>
      <c r="G16305" t="s">
        <v>23283</v>
      </c>
      <c r="H16305" t="s">
        <v>6522</v>
      </c>
      <c r="I16305" s="1">
        <v>42345</v>
      </c>
      <c r="J16305" s="1">
        <v>43190</v>
      </c>
      <c r="K16305" t="s">
        <v>6523</v>
      </c>
      <c r="L16305" s="3">
        <v>0</v>
      </c>
      <c r="M16305" s="3">
        <v>3623400</v>
      </c>
      <c r="N16305" s="3">
        <v>79714</v>
      </c>
      <c r="O16305" s="3">
        <v>159428</v>
      </c>
      <c r="P16305" s="3">
        <v>3463972</v>
      </c>
      <c r="Q16305" s="3">
        <v>3543686</v>
      </c>
      <c r="R16305" t="s">
        <v>34</v>
      </c>
      <c r="S16305" t="s">
        <v>35</v>
      </c>
      <c r="T16305">
        <v>47</v>
      </c>
      <c r="U16305" t="s">
        <v>23280</v>
      </c>
      <c r="W16305">
        <v>1</v>
      </c>
      <c r="X16305" t="s">
        <v>7280</v>
      </c>
      <c r="Z16305" t="s">
        <v>501</v>
      </c>
      <c r="AA16305" t="s">
        <v>40</v>
      </c>
      <c r="AB16305" t="s">
        <v>6524</v>
      </c>
    </row>
    <row r="16306" spans="1:28" x14ac:dyDescent="0.15">
      <c r="A16306">
        <v>16346</v>
      </c>
      <c r="B16306">
        <v>0</v>
      </c>
      <c r="D16306" t="s">
        <v>1223</v>
      </c>
      <c r="E16306" t="s">
        <v>29</v>
      </c>
      <c r="F16306" s="8" t="s">
        <v>525</v>
      </c>
      <c r="G16306" t="s">
        <v>23284</v>
      </c>
      <c r="H16306" t="s">
        <v>6522</v>
      </c>
      <c r="I16306" s="1">
        <v>42345</v>
      </c>
      <c r="J16306" s="1">
        <v>43190</v>
      </c>
      <c r="K16306" t="s">
        <v>6523</v>
      </c>
      <c r="L16306" s="3">
        <v>0</v>
      </c>
      <c r="M16306" s="3">
        <v>1386720</v>
      </c>
      <c r="N16306" s="3">
        <v>92910</v>
      </c>
      <c r="O16306" s="3">
        <v>185820</v>
      </c>
      <c r="P16306" s="3">
        <v>1200900</v>
      </c>
      <c r="Q16306" s="3">
        <v>1293810</v>
      </c>
      <c r="R16306" t="s">
        <v>34</v>
      </c>
      <c r="S16306" t="s">
        <v>35</v>
      </c>
      <c r="T16306">
        <v>15</v>
      </c>
      <c r="U16306" t="s">
        <v>23280</v>
      </c>
      <c r="W16306">
        <v>1</v>
      </c>
      <c r="X16306" t="s">
        <v>7280</v>
      </c>
      <c r="Z16306" t="s">
        <v>501</v>
      </c>
      <c r="AA16306" t="s">
        <v>40</v>
      </c>
      <c r="AB16306" t="s">
        <v>7281</v>
      </c>
    </row>
    <row r="16307" spans="1:28" x14ac:dyDescent="0.15">
      <c r="A16307">
        <v>16347</v>
      </c>
      <c r="B16307">
        <v>0</v>
      </c>
      <c r="D16307" t="s">
        <v>1223</v>
      </c>
      <c r="E16307" t="s">
        <v>29</v>
      </c>
      <c r="F16307" s="8" t="s">
        <v>525</v>
      </c>
      <c r="G16307" t="s">
        <v>23285</v>
      </c>
      <c r="H16307" t="s">
        <v>6522</v>
      </c>
      <c r="I16307" s="1">
        <v>42095</v>
      </c>
      <c r="J16307" s="1">
        <v>43190</v>
      </c>
      <c r="K16307" t="s">
        <v>6523</v>
      </c>
      <c r="L16307" s="3">
        <v>0</v>
      </c>
      <c r="M16307" s="3">
        <v>7584000</v>
      </c>
      <c r="N16307" s="3">
        <v>166848</v>
      </c>
      <c r="O16307" s="3">
        <v>333696</v>
      </c>
      <c r="P16307" s="3">
        <v>7250304</v>
      </c>
      <c r="Q16307" s="3">
        <v>7417152</v>
      </c>
      <c r="R16307" t="s">
        <v>34</v>
      </c>
      <c r="S16307" t="s">
        <v>35</v>
      </c>
      <c r="T16307">
        <v>47</v>
      </c>
      <c r="U16307" t="s">
        <v>23286</v>
      </c>
      <c r="W16307">
        <v>1</v>
      </c>
      <c r="X16307" t="s">
        <v>7280</v>
      </c>
      <c r="Z16307" t="s">
        <v>501</v>
      </c>
      <c r="AA16307" t="s">
        <v>40</v>
      </c>
      <c r="AB16307" t="s">
        <v>6524</v>
      </c>
    </row>
    <row r="16308" spans="1:28" x14ac:dyDescent="0.15">
      <c r="A16308">
        <v>16348</v>
      </c>
      <c r="B16308">
        <v>0</v>
      </c>
      <c r="D16308" t="s">
        <v>1223</v>
      </c>
      <c r="E16308" t="s">
        <v>29</v>
      </c>
      <c r="F16308" s="8" t="s">
        <v>525</v>
      </c>
      <c r="G16308" t="s">
        <v>23287</v>
      </c>
      <c r="H16308" t="s">
        <v>6522</v>
      </c>
      <c r="I16308" s="1">
        <v>42116</v>
      </c>
      <c r="J16308" s="1">
        <v>43190</v>
      </c>
      <c r="K16308" t="s">
        <v>6523</v>
      </c>
      <c r="L16308" s="3">
        <v>0</v>
      </c>
      <c r="M16308" s="3">
        <v>105511680</v>
      </c>
      <c r="N16308" s="3">
        <v>2321256</v>
      </c>
      <c r="O16308" s="3">
        <v>4642512</v>
      </c>
      <c r="P16308" s="3">
        <v>100869168</v>
      </c>
      <c r="Q16308" s="3">
        <v>103190424</v>
      </c>
      <c r="R16308" t="s">
        <v>34</v>
      </c>
      <c r="S16308" t="s">
        <v>35</v>
      </c>
      <c r="T16308">
        <v>47</v>
      </c>
      <c r="U16308" t="s">
        <v>23286</v>
      </c>
      <c r="W16308">
        <v>1</v>
      </c>
      <c r="X16308" t="s">
        <v>7280</v>
      </c>
      <c r="Z16308" t="s">
        <v>501</v>
      </c>
      <c r="AA16308" t="s">
        <v>40</v>
      </c>
      <c r="AB16308" t="s">
        <v>6524</v>
      </c>
    </row>
    <row r="16309" spans="1:28" x14ac:dyDescent="0.15">
      <c r="A16309">
        <v>16349</v>
      </c>
      <c r="B16309">
        <v>0</v>
      </c>
      <c r="D16309" t="s">
        <v>1223</v>
      </c>
      <c r="E16309" t="s">
        <v>29</v>
      </c>
      <c r="F16309" s="8" t="s">
        <v>525</v>
      </c>
      <c r="G16309" t="s">
        <v>23288</v>
      </c>
      <c r="H16309" t="s">
        <v>6522</v>
      </c>
      <c r="I16309" s="1">
        <v>42394</v>
      </c>
      <c r="J16309" s="1">
        <v>43190</v>
      </c>
      <c r="K16309" t="s">
        <v>6523</v>
      </c>
      <c r="L16309" s="3">
        <v>0</v>
      </c>
      <c r="M16309" s="3">
        <v>4567320</v>
      </c>
      <c r="N16309" s="3">
        <v>306010</v>
      </c>
      <c r="O16309" s="3">
        <v>612020</v>
      </c>
      <c r="P16309" s="3">
        <v>3955300</v>
      </c>
      <c r="Q16309" s="3">
        <v>4261310</v>
      </c>
      <c r="R16309" t="s">
        <v>34</v>
      </c>
      <c r="S16309" t="s">
        <v>35</v>
      </c>
      <c r="T16309">
        <v>15</v>
      </c>
      <c r="U16309" t="s">
        <v>23286</v>
      </c>
      <c r="W16309">
        <v>1</v>
      </c>
      <c r="X16309" t="s">
        <v>7280</v>
      </c>
      <c r="Z16309" t="s">
        <v>501</v>
      </c>
      <c r="AA16309" t="s">
        <v>40</v>
      </c>
      <c r="AB16309" t="s">
        <v>7281</v>
      </c>
    </row>
    <row r="16310" spans="1:28" x14ac:dyDescent="0.15">
      <c r="A16310">
        <v>16350</v>
      </c>
      <c r="B16310">
        <v>0</v>
      </c>
      <c r="D16310" t="s">
        <v>1223</v>
      </c>
      <c r="E16310" t="s">
        <v>29</v>
      </c>
      <c r="F16310" s="8" t="s">
        <v>525</v>
      </c>
      <c r="G16310" t="s">
        <v>23289</v>
      </c>
      <c r="H16310" t="s">
        <v>6522</v>
      </c>
      <c r="I16310" s="1">
        <v>42395</v>
      </c>
      <c r="J16310" s="1">
        <v>43190</v>
      </c>
      <c r="K16310" t="s">
        <v>6523</v>
      </c>
      <c r="L16310" s="3">
        <v>0</v>
      </c>
      <c r="M16310" s="3">
        <v>23358240</v>
      </c>
      <c r="N16310" s="3">
        <v>1565002</v>
      </c>
      <c r="O16310" s="3">
        <v>3130004</v>
      </c>
      <c r="P16310" s="3">
        <v>20228236</v>
      </c>
      <c r="Q16310" s="3">
        <v>21793238</v>
      </c>
      <c r="R16310" t="s">
        <v>34</v>
      </c>
      <c r="S16310" t="s">
        <v>35</v>
      </c>
      <c r="T16310">
        <v>15</v>
      </c>
      <c r="U16310" t="s">
        <v>23286</v>
      </c>
      <c r="W16310">
        <v>1</v>
      </c>
      <c r="X16310" t="s">
        <v>7280</v>
      </c>
      <c r="Z16310" t="s">
        <v>501</v>
      </c>
      <c r="AA16310" t="s">
        <v>40</v>
      </c>
      <c r="AB16310" t="s">
        <v>7281</v>
      </c>
    </row>
    <row r="16311" spans="1:28" x14ac:dyDescent="0.15">
      <c r="A16311">
        <v>16351</v>
      </c>
      <c r="B16311">
        <v>0</v>
      </c>
      <c r="D16311" t="s">
        <v>1223</v>
      </c>
      <c r="E16311" t="s">
        <v>29</v>
      </c>
      <c r="F16311" s="8" t="s">
        <v>525</v>
      </c>
      <c r="G16311" t="s">
        <v>23290</v>
      </c>
      <c r="H16311" t="s">
        <v>6522</v>
      </c>
      <c r="I16311" s="1">
        <v>42416</v>
      </c>
      <c r="J16311" s="1">
        <v>43190</v>
      </c>
      <c r="K16311" t="s">
        <v>6523</v>
      </c>
      <c r="L16311" s="3">
        <v>0</v>
      </c>
      <c r="M16311" s="3">
        <v>5916000</v>
      </c>
      <c r="N16311" s="3">
        <v>130152</v>
      </c>
      <c r="O16311" s="3">
        <v>260304</v>
      </c>
      <c r="P16311" s="3">
        <v>5655696</v>
      </c>
      <c r="Q16311" s="3">
        <v>5785848</v>
      </c>
      <c r="R16311" t="s">
        <v>34</v>
      </c>
      <c r="S16311" t="s">
        <v>35</v>
      </c>
      <c r="T16311">
        <v>47</v>
      </c>
      <c r="U16311" t="s">
        <v>23286</v>
      </c>
      <c r="W16311">
        <v>1</v>
      </c>
      <c r="X16311" t="s">
        <v>7280</v>
      </c>
      <c r="Z16311" t="s">
        <v>501</v>
      </c>
      <c r="AA16311" t="s">
        <v>40</v>
      </c>
      <c r="AB16311" t="s">
        <v>6524</v>
      </c>
    </row>
    <row r="16312" spans="1:28" x14ac:dyDescent="0.15">
      <c r="A16312">
        <v>16352</v>
      </c>
      <c r="B16312">
        <v>0</v>
      </c>
      <c r="D16312" t="s">
        <v>1223</v>
      </c>
      <c r="E16312" t="s">
        <v>29</v>
      </c>
      <c r="F16312" s="8" t="s">
        <v>525</v>
      </c>
      <c r="G16312" t="s">
        <v>23291</v>
      </c>
      <c r="H16312" t="s">
        <v>6522</v>
      </c>
      <c r="I16312" s="1">
        <v>42408</v>
      </c>
      <c r="J16312" s="1">
        <v>43190</v>
      </c>
      <c r="K16312" t="s">
        <v>6523</v>
      </c>
      <c r="L16312" s="3">
        <v>0</v>
      </c>
      <c r="M16312" s="3">
        <v>39268000</v>
      </c>
      <c r="N16312" s="3">
        <v>2630956</v>
      </c>
      <c r="O16312" s="3">
        <v>5261912</v>
      </c>
      <c r="P16312" s="3">
        <v>34006088</v>
      </c>
      <c r="Q16312" s="3">
        <v>36637044</v>
      </c>
      <c r="R16312" t="s">
        <v>34</v>
      </c>
      <c r="S16312" t="s">
        <v>35</v>
      </c>
      <c r="T16312">
        <v>15</v>
      </c>
      <c r="U16312" t="s">
        <v>23278</v>
      </c>
      <c r="W16312">
        <v>1</v>
      </c>
      <c r="X16312" t="s">
        <v>7280</v>
      </c>
      <c r="Z16312" t="s">
        <v>501</v>
      </c>
      <c r="AA16312" t="s">
        <v>40</v>
      </c>
      <c r="AB16312" t="s">
        <v>7281</v>
      </c>
    </row>
    <row r="16313" spans="1:28" x14ac:dyDescent="0.15">
      <c r="A16313">
        <v>16353</v>
      </c>
      <c r="B16313">
        <v>0</v>
      </c>
      <c r="D16313" t="s">
        <v>1223</v>
      </c>
      <c r="E16313" t="s">
        <v>29</v>
      </c>
      <c r="F16313" s="8" t="s">
        <v>525</v>
      </c>
      <c r="G16313" t="s">
        <v>23292</v>
      </c>
      <c r="H16313" t="s">
        <v>6522</v>
      </c>
      <c r="I16313" s="1">
        <v>42410</v>
      </c>
      <c r="J16313" s="1">
        <v>43190</v>
      </c>
      <c r="K16313" t="s">
        <v>6523</v>
      </c>
      <c r="L16313" s="3">
        <v>0</v>
      </c>
      <c r="M16313" s="3">
        <v>35312760</v>
      </c>
      <c r="N16313" s="3">
        <v>2365954</v>
      </c>
      <c r="O16313" s="3">
        <v>4731908</v>
      </c>
      <c r="P16313" s="3">
        <v>30580852</v>
      </c>
      <c r="Q16313" s="3">
        <v>32946806</v>
      </c>
      <c r="R16313" t="s">
        <v>34</v>
      </c>
      <c r="S16313" t="s">
        <v>35</v>
      </c>
      <c r="T16313">
        <v>15</v>
      </c>
      <c r="U16313" t="s">
        <v>23278</v>
      </c>
      <c r="W16313">
        <v>1</v>
      </c>
      <c r="X16313" t="s">
        <v>7280</v>
      </c>
      <c r="Z16313" t="s">
        <v>501</v>
      </c>
      <c r="AA16313" t="s">
        <v>40</v>
      </c>
      <c r="AB16313" t="s">
        <v>7281</v>
      </c>
    </row>
    <row r="16314" spans="1:28" x14ac:dyDescent="0.15">
      <c r="A16314">
        <v>16354</v>
      </c>
      <c r="B16314">
        <v>0</v>
      </c>
      <c r="D16314" t="s">
        <v>1223</v>
      </c>
      <c r="E16314" t="s">
        <v>29</v>
      </c>
      <c r="F16314" s="8" t="s">
        <v>525</v>
      </c>
      <c r="G16314" t="s">
        <v>23293</v>
      </c>
      <c r="H16314" t="s">
        <v>6522</v>
      </c>
      <c r="I16314" s="1">
        <v>42206</v>
      </c>
      <c r="J16314" s="1">
        <v>43190</v>
      </c>
      <c r="K16314" t="s">
        <v>6523</v>
      </c>
      <c r="L16314" s="3">
        <v>0</v>
      </c>
      <c r="M16314" s="3">
        <v>6124680</v>
      </c>
      <c r="N16314" s="3">
        <v>410353</v>
      </c>
      <c r="O16314" s="3">
        <v>820706</v>
      </c>
      <c r="P16314" s="3">
        <v>5303974</v>
      </c>
      <c r="Q16314" s="3">
        <v>5714327</v>
      </c>
      <c r="R16314" t="s">
        <v>34</v>
      </c>
      <c r="S16314" t="s">
        <v>35</v>
      </c>
      <c r="T16314">
        <v>15</v>
      </c>
      <c r="U16314" t="s">
        <v>23294</v>
      </c>
      <c r="W16314">
        <v>520.4</v>
      </c>
      <c r="X16314" t="s">
        <v>37</v>
      </c>
      <c r="Z16314" t="s">
        <v>501</v>
      </c>
      <c r="AA16314" t="s">
        <v>40</v>
      </c>
      <c r="AB16314" t="s">
        <v>7281</v>
      </c>
    </row>
    <row r="16315" spans="1:28" x14ac:dyDescent="0.15">
      <c r="A16315">
        <v>16355</v>
      </c>
      <c r="B16315">
        <v>0</v>
      </c>
      <c r="D16315" t="s">
        <v>1223</v>
      </c>
      <c r="E16315" t="s">
        <v>29</v>
      </c>
      <c r="F16315" s="8" t="s">
        <v>525</v>
      </c>
      <c r="G16315" t="s">
        <v>23295</v>
      </c>
      <c r="H16315" t="s">
        <v>6522</v>
      </c>
      <c r="I16315" s="1">
        <v>42408</v>
      </c>
      <c r="J16315" s="1">
        <v>43190</v>
      </c>
      <c r="K16315" t="s">
        <v>6523</v>
      </c>
      <c r="L16315" s="3">
        <v>0</v>
      </c>
      <c r="M16315" s="3">
        <v>316440000</v>
      </c>
      <c r="N16315" s="3">
        <v>6961680</v>
      </c>
      <c r="O16315" s="3">
        <v>13923360</v>
      </c>
      <c r="P16315" s="3">
        <v>302516640</v>
      </c>
      <c r="Q16315" s="3">
        <v>309478320</v>
      </c>
      <c r="R16315" t="s">
        <v>34</v>
      </c>
      <c r="S16315" t="s">
        <v>35</v>
      </c>
      <c r="T16315">
        <v>47</v>
      </c>
      <c r="U16315" t="s">
        <v>23278</v>
      </c>
      <c r="W16315">
        <v>1</v>
      </c>
      <c r="X16315" t="s">
        <v>7280</v>
      </c>
      <c r="Z16315" t="s">
        <v>501</v>
      </c>
      <c r="AA16315" t="s">
        <v>40</v>
      </c>
      <c r="AB16315" t="s">
        <v>6524</v>
      </c>
    </row>
    <row r="16316" spans="1:28" x14ac:dyDescent="0.15">
      <c r="A16316">
        <v>16356</v>
      </c>
      <c r="B16316">
        <v>0</v>
      </c>
      <c r="D16316" t="s">
        <v>1223</v>
      </c>
      <c r="E16316" t="s">
        <v>29</v>
      </c>
      <c r="F16316" s="8" t="s">
        <v>525</v>
      </c>
      <c r="G16316" t="s">
        <v>23296</v>
      </c>
      <c r="H16316" t="s">
        <v>6522</v>
      </c>
      <c r="I16316" s="1">
        <v>42381</v>
      </c>
      <c r="J16316" s="1">
        <v>43190</v>
      </c>
      <c r="K16316" t="s">
        <v>6523</v>
      </c>
      <c r="L16316" s="3">
        <v>0</v>
      </c>
      <c r="M16316" s="3">
        <v>60393600</v>
      </c>
      <c r="N16316" s="3">
        <v>1328659</v>
      </c>
      <c r="O16316" s="3">
        <v>2657318</v>
      </c>
      <c r="P16316" s="3">
        <v>57736282</v>
      </c>
      <c r="Q16316" s="3">
        <v>59064941</v>
      </c>
      <c r="R16316" t="s">
        <v>34</v>
      </c>
      <c r="S16316" t="s">
        <v>35</v>
      </c>
      <c r="T16316">
        <v>47</v>
      </c>
      <c r="U16316" t="s">
        <v>22593</v>
      </c>
      <c r="W16316">
        <v>1</v>
      </c>
      <c r="X16316" t="s">
        <v>7280</v>
      </c>
      <c r="Z16316" t="s">
        <v>501</v>
      </c>
      <c r="AA16316" t="s">
        <v>40</v>
      </c>
      <c r="AB16316" t="s">
        <v>6524</v>
      </c>
    </row>
    <row r="16317" spans="1:28" x14ac:dyDescent="0.15">
      <c r="A16317">
        <v>16357</v>
      </c>
      <c r="B16317">
        <v>0</v>
      </c>
      <c r="D16317" t="s">
        <v>1223</v>
      </c>
      <c r="E16317" t="s">
        <v>29</v>
      </c>
      <c r="F16317" s="8" t="s">
        <v>525</v>
      </c>
      <c r="G16317" t="s">
        <v>23297</v>
      </c>
      <c r="H16317" t="s">
        <v>6522</v>
      </c>
      <c r="I16317" s="1">
        <v>42095</v>
      </c>
      <c r="J16317" s="1">
        <v>43190</v>
      </c>
      <c r="K16317" t="s">
        <v>6523</v>
      </c>
      <c r="L16317" s="3">
        <v>0</v>
      </c>
      <c r="M16317" s="3">
        <v>25392440</v>
      </c>
      <c r="N16317" s="3">
        <v>558633</v>
      </c>
      <c r="O16317" s="3">
        <v>1117266</v>
      </c>
      <c r="P16317" s="3">
        <v>24275174</v>
      </c>
      <c r="Q16317" s="3">
        <v>24833807</v>
      </c>
      <c r="R16317" t="s">
        <v>34</v>
      </c>
      <c r="S16317" t="s">
        <v>35</v>
      </c>
      <c r="T16317">
        <v>47</v>
      </c>
      <c r="U16317" t="s">
        <v>23278</v>
      </c>
      <c r="W16317">
        <v>1</v>
      </c>
      <c r="X16317" t="s">
        <v>7280</v>
      </c>
      <c r="Z16317" t="s">
        <v>501</v>
      </c>
      <c r="AA16317" t="s">
        <v>40</v>
      </c>
      <c r="AB16317" t="s">
        <v>6524</v>
      </c>
    </row>
    <row r="16318" spans="1:28" x14ac:dyDescent="0.15">
      <c r="A16318">
        <v>16358</v>
      </c>
      <c r="B16318">
        <v>0</v>
      </c>
      <c r="D16318" t="s">
        <v>1223</v>
      </c>
      <c r="E16318" t="s">
        <v>29</v>
      </c>
      <c r="F16318" s="8" t="s">
        <v>525</v>
      </c>
      <c r="G16318" t="s">
        <v>23298</v>
      </c>
      <c r="H16318" t="s">
        <v>6522</v>
      </c>
      <c r="I16318" s="1">
        <v>42383</v>
      </c>
      <c r="J16318" s="1">
        <v>43190</v>
      </c>
      <c r="K16318" t="s">
        <v>6523</v>
      </c>
      <c r="L16318" s="3">
        <v>0</v>
      </c>
      <c r="M16318" s="3">
        <v>1879200</v>
      </c>
      <c r="N16318" s="3">
        <v>125906</v>
      </c>
      <c r="O16318" s="3">
        <v>251812</v>
      </c>
      <c r="P16318" s="3">
        <v>1627388</v>
      </c>
      <c r="Q16318" s="3">
        <v>1753294</v>
      </c>
      <c r="R16318" t="s">
        <v>34</v>
      </c>
      <c r="S16318" t="s">
        <v>35</v>
      </c>
      <c r="T16318">
        <v>15</v>
      </c>
      <c r="U16318" t="s">
        <v>22593</v>
      </c>
      <c r="W16318">
        <v>1</v>
      </c>
      <c r="X16318" t="s">
        <v>7280</v>
      </c>
      <c r="Z16318" t="s">
        <v>501</v>
      </c>
      <c r="AA16318" t="s">
        <v>40</v>
      </c>
      <c r="AB16318" t="s">
        <v>7281</v>
      </c>
    </row>
    <row r="16319" spans="1:28" x14ac:dyDescent="0.15">
      <c r="A16319">
        <v>16359</v>
      </c>
      <c r="B16319">
        <v>0</v>
      </c>
      <c r="D16319" t="s">
        <v>1223</v>
      </c>
      <c r="E16319" t="s">
        <v>29</v>
      </c>
      <c r="F16319" s="8" t="s">
        <v>525</v>
      </c>
      <c r="G16319" t="s">
        <v>23299</v>
      </c>
      <c r="H16319" t="s">
        <v>6522</v>
      </c>
      <c r="I16319" s="1">
        <v>42397</v>
      </c>
      <c r="J16319" s="1">
        <v>43190</v>
      </c>
      <c r="K16319" t="s">
        <v>6523</v>
      </c>
      <c r="L16319" s="3">
        <v>0</v>
      </c>
      <c r="M16319" s="3">
        <v>6948880</v>
      </c>
      <c r="N16319" s="3">
        <v>152875</v>
      </c>
      <c r="O16319" s="3">
        <v>305750</v>
      </c>
      <c r="P16319" s="3">
        <v>6643130</v>
      </c>
      <c r="Q16319" s="3">
        <v>6796005</v>
      </c>
      <c r="R16319" t="s">
        <v>34</v>
      </c>
      <c r="S16319" t="s">
        <v>35</v>
      </c>
      <c r="T16319">
        <v>47</v>
      </c>
      <c r="U16319" t="s">
        <v>22593</v>
      </c>
      <c r="W16319">
        <v>1</v>
      </c>
      <c r="X16319" t="s">
        <v>7280</v>
      </c>
      <c r="Z16319" t="s">
        <v>501</v>
      </c>
      <c r="AA16319" t="s">
        <v>40</v>
      </c>
      <c r="AB16319" t="s">
        <v>6524</v>
      </c>
    </row>
    <row r="16320" spans="1:28" x14ac:dyDescent="0.15">
      <c r="A16320">
        <v>16360</v>
      </c>
      <c r="B16320">
        <v>0</v>
      </c>
      <c r="D16320" t="s">
        <v>1223</v>
      </c>
      <c r="E16320" t="s">
        <v>29</v>
      </c>
      <c r="F16320" s="8" t="s">
        <v>525</v>
      </c>
      <c r="G16320" t="s">
        <v>23300</v>
      </c>
      <c r="H16320" t="s">
        <v>6522</v>
      </c>
      <c r="I16320" s="1">
        <v>42153</v>
      </c>
      <c r="J16320" s="1">
        <v>43190</v>
      </c>
      <c r="K16320" t="s">
        <v>6523</v>
      </c>
      <c r="L16320" s="3">
        <v>0</v>
      </c>
      <c r="M16320" s="3">
        <v>6549000</v>
      </c>
      <c r="N16320" s="3">
        <v>144078</v>
      </c>
      <c r="O16320" s="3">
        <v>288156</v>
      </c>
      <c r="P16320" s="3">
        <v>6260844</v>
      </c>
      <c r="Q16320" s="3">
        <v>6404922</v>
      </c>
      <c r="R16320" t="s">
        <v>34</v>
      </c>
      <c r="S16320" t="s">
        <v>35</v>
      </c>
      <c r="T16320">
        <v>47</v>
      </c>
      <c r="U16320" t="s">
        <v>23301</v>
      </c>
      <c r="W16320">
        <v>1</v>
      </c>
      <c r="X16320" t="s">
        <v>7280</v>
      </c>
      <c r="Z16320" t="s">
        <v>501</v>
      </c>
      <c r="AA16320" t="s">
        <v>40</v>
      </c>
      <c r="AB16320" t="s">
        <v>6524</v>
      </c>
    </row>
    <row r="16321" spans="1:28" x14ac:dyDescent="0.15">
      <c r="A16321">
        <v>16361</v>
      </c>
      <c r="B16321">
        <v>0</v>
      </c>
      <c r="D16321" t="s">
        <v>1223</v>
      </c>
      <c r="E16321" t="s">
        <v>29</v>
      </c>
      <c r="F16321" s="8" t="s">
        <v>525</v>
      </c>
      <c r="G16321" t="s">
        <v>23302</v>
      </c>
      <c r="H16321" t="s">
        <v>6522</v>
      </c>
      <c r="I16321" s="1">
        <v>42381</v>
      </c>
      <c r="J16321" s="1">
        <v>43190</v>
      </c>
      <c r="K16321" t="s">
        <v>6523</v>
      </c>
      <c r="L16321" s="3">
        <v>0</v>
      </c>
      <c r="M16321" s="3">
        <v>414450000</v>
      </c>
      <c r="N16321" s="3">
        <v>9117900</v>
      </c>
      <c r="O16321" s="3">
        <v>18235800</v>
      </c>
      <c r="P16321" s="3">
        <v>396214200</v>
      </c>
      <c r="Q16321" s="3">
        <v>405332100</v>
      </c>
      <c r="R16321" t="s">
        <v>34</v>
      </c>
      <c r="S16321" t="s">
        <v>35</v>
      </c>
      <c r="T16321">
        <v>47</v>
      </c>
      <c r="U16321" t="s">
        <v>22593</v>
      </c>
      <c r="W16321">
        <v>1</v>
      </c>
      <c r="X16321" t="s">
        <v>7280</v>
      </c>
      <c r="Z16321" t="s">
        <v>501</v>
      </c>
      <c r="AA16321" t="s">
        <v>40</v>
      </c>
      <c r="AB16321" t="s">
        <v>6524</v>
      </c>
    </row>
    <row r="16322" spans="1:28" x14ac:dyDescent="0.15">
      <c r="A16322">
        <v>16362</v>
      </c>
      <c r="B16322">
        <v>0</v>
      </c>
      <c r="D16322" t="s">
        <v>1223</v>
      </c>
      <c r="E16322" t="s">
        <v>29</v>
      </c>
      <c r="F16322" s="8" t="s">
        <v>525</v>
      </c>
      <c r="G16322" t="s">
        <v>23303</v>
      </c>
      <c r="H16322" t="s">
        <v>6522</v>
      </c>
      <c r="I16322" s="1">
        <v>42153</v>
      </c>
      <c r="J16322" s="1">
        <v>43190</v>
      </c>
      <c r="K16322" t="s">
        <v>6523</v>
      </c>
      <c r="L16322" s="3">
        <v>0</v>
      </c>
      <c r="M16322" s="3">
        <v>4298400</v>
      </c>
      <c r="N16322" s="3">
        <v>287992</v>
      </c>
      <c r="O16322" s="3">
        <v>575984</v>
      </c>
      <c r="P16322" s="3">
        <v>3722416</v>
      </c>
      <c r="Q16322" s="3">
        <v>4010408</v>
      </c>
      <c r="R16322" t="s">
        <v>34</v>
      </c>
      <c r="S16322" t="s">
        <v>35</v>
      </c>
      <c r="T16322">
        <v>15</v>
      </c>
      <c r="U16322" t="s">
        <v>23301</v>
      </c>
      <c r="W16322">
        <v>1</v>
      </c>
      <c r="X16322" t="s">
        <v>7280</v>
      </c>
      <c r="Z16322" t="s">
        <v>501</v>
      </c>
      <c r="AA16322" t="s">
        <v>40</v>
      </c>
      <c r="AB16322" t="s">
        <v>7281</v>
      </c>
    </row>
    <row r="16323" spans="1:28" x14ac:dyDescent="0.15">
      <c r="A16323">
        <v>16363</v>
      </c>
      <c r="B16323">
        <v>0</v>
      </c>
      <c r="D16323" t="s">
        <v>1223</v>
      </c>
      <c r="E16323" t="s">
        <v>29</v>
      </c>
      <c r="F16323" s="8" t="s">
        <v>525</v>
      </c>
      <c r="G16323" t="s">
        <v>23304</v>
      </c>
      <c r="H16323" t="s">
        <v>6522</v>
      </c>
      <c r="I16323" s="1">
        <v>42158</v>
      </c>
      <c r="J16323" s="1">
        <v>43190</v>
      </c>
      <c r="K16323" t="s">
        <v>6523</v>
      </c>
      <c r="L16323" s="3">
        <v>0</v>
      </c>
      <c r="M16323" s="3">
        <v>1661040</v>
      </c>
      <c r="N16323" s="3">
        <v>111289</v>
      </c>
      <c r="O16323" s="3">
        <v>222578</v>
      </c>
      <c r="P16323" s="3">
        <v>1438462</v>
      </c>
      <c r="Q16323" s="3">
        <v>1549751</v>
      </c>
      <c r="R16323" t="s">
        <v>34</v>
      </c>
      <c r="S16323" t="s">
        <v>35</v>
      </c>
      <c r="T16323">
        <v>15</v>
      </c>
      <c r="U16323" t="s">
        <v>23301</v>
      </c>
      <c r="W16323">
        <v>1</v>
      </c>
      <c r="X16323" t="s">
        <v>7280</v>
      </c>
      <c r="Z16323" t="s">
        <v>501</v>
      </c>
      <c r="AA16323" t="s">
        <v>40</v>
      </c>
      <c r="AB16323" t="s">
        <v>7281</v>
      </c>
    </row>
    <row r="16324" spans="1:28" x14ac:dyDescent="0.15">
      <c r="A16324">
        <v>16364</v>
      </c>
      <c r="B16324">
        <v>0</v>
      </c>
      <c r="D16324" t="s">
        <v>1223</v>
      </c>
      <c r="E16324" t="s">
        <v>29</v>
      </c>
      <c r="F16324" s="8" t="s">
        <v>525</v>
      </c>
      <c r="G16324" t="s">
        <v>23305</v>
      </c>
      <c r="H16324" t="s">
        <v>6522</v>
      </c>
      <c r="I16324" s="1">
        <v>42376</v>
      </c>
      <c r="J16324" s="1">
        <v>43190</v>
      </c>
      <c r="K16324" t="s">
        <v>6523</v>
      </c>
      <c r="L16324" s="3">
        <v>0</v>
      </c>
      <c r="M16324" s="3">
        <v>56133000</v>
      </c>
      <c r="N16324" s="3">
        <v>3760911</v>
      </c>
      <c r="O16324" s="3">
        <v>7521822</v>
      </c>
      <c r="P16324" s="3">
        <v>48611178</v>
      </c>
      <c r="Q16324" s="3">
        <v>52372089</v>
      </c>
      <c r="R16324" t="s">
        <v>34</v>
      </c>
      <c r="S16324" t="s">
        <v>35</v>
      </c>
      <c r="T16324">
        <v>15</v>
      </c>
      <c r="U16324" t="s">
        <v>22593</v>
      </c>
      <c r="W16324">
        <v>1</v>
      </c>
      <c r="X16324" t="s">
        <v>7280</v>
      </c>
      <c r="Z16324" t="s">
        <v>501</v>
      </c>
      <c r="AA16324" t="s">
        <v>40</v>
      </c>
      <c r="AB16324" t="s">
        <v>7281</v>
      </c>
    </row>
    <row r="16325" spans="1:28" x14ac:dyDescent="0.15">
      <c r="A16325">
        <v>16365</v>
      </c>
      <c r="B16325">
        <v>0</v>
      </c>
      <c r="D16325" t="s">
        <v>1223</v>
      </c>
      <c r="E16325" t="s">
        <v>29</v>
      </c>
      <c r="F16325" s="8" t="s">
        <v>525</v>
      </c>
      <c r="G16325" t="s">
        <v>23306</v>
      </c>
      <c r="H16325" t="s">
        <v>6522</v>
      </c>
      <c r="I16325" s="1">
        <v>42383</v>
      </c>
      <c r="J16325" s="1">
        <v>43190</v>
      </c>
      <c r="K16325" t="s">
        <v>6523</v>
      </c>
      <c r="L16325" s="3">
        <v>0</v>
      </c>
      <c r="M16325" s="3">
        <v>54172800</v>
      </c>
      <c r="N16325" s="3">
        <v>3629577</v>
      </c>
      <c r="O16325" s="3">
        <v>7259154</v>
      </c>
      <c r="P16325" s="3">
        <v>46913646</v>
      </c>
      <c r="Q16325" s="3">
        <v>50543223</v>
      </c>
      <c r="R16325" t="s">
        <v>34</v>
      </c>
      <c r="S16325" t="s">
        <v>35</v>
      </c>
      <c r="T16325">
        <v>15</v>
      </c>
      <c r="U16325" t="s">
        <v>22593</v>
      </c>
      <c r="W16325">
        <v>1</v>
      </c>
      <c r="X16325" t="s">
        <v>7280</v>
      </c>
      <c r="Z16325" t="s">
        <v>501</v>
      </c>
      <c r="AA16325" t="s">
        <v>40</v>
      </c>
      <c r="AB16325" t="s">
        <v>7281</v>
      </c>
    </row>
    <row r="16326" spans="1:28" x14ac:dyDescent="0.15">
      <c r="A16326">
        <v>16366</v>
      </c>
      <c r="B16326">
        <v>0</v>
      </c>
      <c r="D16326" t="s">
        <v>1223</v>
      </c>
      <c r="E16326" t="s">
        <v>29</v>
      </c>
      <c r="F16326" s="8" t="s">
        <v>525</v>
      </c>
      <c r="G16326" t="s">
        <v>23307</v>
      </c>
      <c r="H16326" t="s">
        <v>6522</v>
      </c>
      <c r="I16326" s="1">
        <v>42160</v>
      </c>
      <c r="J16326" s="1">
        <v>43190</v>
      </c>
      <c r="K16326" t="s">
        <v>6523</v>
      </c>
      <c r="L16326" s="3">
        <v>0</v>
      </c>
      <c r="M16326" s="3">
        <v>52577640</v>
      </c>
      <c r="N16326" s="3">
        <v>1156708</v>
      </c>
      <c r="O16326" s="3">
        <v>2313416</v>
      </c>
      <c r="P16326" s="3">
        <v>50264224</v>
      </c>
      <c r="Q16326" s="3">
        <v>51420932</v>
      </c>
      <c r="R16326" t="s">
        <v>34</v>
      </c>
      <c r="S16326" t="s">
        <v>35</v>
      </c>
      <c r="T16326">
        <v>47</v>
      </c>
      <c r="U16326" t="s">
        <v>23301</v>
      </c>
      <c r="W16326">
        <v>1</v>
      </c>
      <c r="X16326" t="s">
        <v>7280</v>
      </c>
      <c r="Z16326" t="s">
        <v>501</v>
      </c>
      <c r="AA16326" t="s">
        <v>40</v>
      </c>
      <c r="AB16326" t="s">
        <v>6524</v>
      </c>
    </row>
    <row r="16327" spans="1:28" x14ac:dyDescent="0.15">
      <c r="A16327">
        <v>16367</v>
      </c>
      <c r="B16327">
        <v>0</v>
      </c>
      <c r="D16327" t="s">
        <v>1223</v>
      </c>
      <c r="E16327" t="s">
        <v>29</v>
      </c>
      <c r="F16327" s="8" t="s">
        <v>525</v>
      </c>
      <c r="G16327" t="s">
        <v>23308</v>
      </c>
      <c r="H16327" t="s">
        <v>6522</v>
      </c>
      <c r="I16327" s="1">
        <v>42443</v>
      </c>
      <c r="J16327" s="1">
        <v>43190</v>
      </c>
      <c r="K16327" t="s">
        <v>6523</v>
      </c>
      <c r="L16327" s="3">
        <v>0</v>
      </c>
      <c r="M16327" s="3">
        <v>6646950</v>
      </c>
      <c r="N16327" s="3">
        <v>146232</v>
      </c>
      <c r="O16327" s="3">
        <v>292464</v>
      </c>
      <c r="P16327" s="3">
        <v>6354486</v>
      </c>
      <c r="Q16327" s="3">
        <v>6500718</v>
      </c>
      <c r="R16327" t="s">
        <v>34</v>
      </c>
      <c r="S16327" t="s">
        <v>35</v>
      </c>
      <c r="T16327">
        <v>47</v>
      </c>
      <c r="U16327" t="s">
        <v>23301</v>
      </c>
      <c r="W16327">
        <v>1</v>
      </c>
      <c r="X16327" t="s">
        <v>7280</v>
      </c>
      <c r="Z16327" t="s">
        <v>501</v>
      </c>
      <c r="AA16327" t="s">
        <v>40</v>
      </c>
      <c r="AB16327" t="s">
        <v>6524</v>
      </c>
    </row>
    <row r="16328" spans="1:28" x14ac:dyDescent="0.15">
      <c r="A16328">
        <v>16368</v>
      </c>
      <c r="B16328">
        <v>0</v>
      </c>
      <c r="D16328" t="s">
        <v>1223</v>
      </c>
      <c r="E16328" t="s">
        <v>29</v>
      </c>
      <c r="F16328" s="8" t="s">
        <v>525</v>
      </c>
      <c r="G16328" t="s">
        <v>23309</v>
      </c>
      <c r="H16328" t="s">
        <v>6522</v>
      </c>
      <c r="I16328" s="1">
        <v>42439</v>
      </c>
      <c r="J16328" s="1">
        <v>43190</v>
      </c>
      <c r="K16328" t="s">
        <v>6523</v>
      </c>
      <c r="L16328" s="3">
        <v>0</v>
      </c>
      <c r="M16328" s="3">
        <v>2685960</v>
      </c>
      <c r="N16328" s="3">
        <v>179959</v>
      </c>
      <c r="O16328" s="3">
        <v>359918</v>
      </c>
      <c r="P16328" s="3">
        <v>2326042</v>
      </c>
      <c r="Q16328" s="3">
        <v>2506001</v>
      </c>
      <c r="R16328" t="s">
        <v>34</v>
      </c>
      <c r="S16328" t="s">
        <v>35</v>
      </c>
      <c r="T16328">
        <v>15</v>
      </c>
      <c r="U16328" t="s">
        <v>23301</v>
      </c>
      <c r="W16328">
        <v>1</v>
      </c>
      <c r="X16328" t="s">
        <v>7280</v>
      </c>
      <c r="Z16328" t="s">
        <v>501</v>
      </c>
      <c r="AA16328" t="s">
        <v>40</v>
      </c>
      <c r="AB16328" t="s">
        <v>7281</v>
      </c>
    </row>
    <row r="16329" spans="1:28" x14ac:dyDescent="0.15">
      <c r="A16329">
        <v>16369</v>
      </c>
      <c r="B16329">
        <v>0</v>
      </c>
      <c r="D16329" t="s">
        <v>1223</v>
      </c>
      <c r="E16329" t="s">
        <v>29</v>
      </c>
      <c r="F16329" s="8" t="s">
        <v>525</v>
      </c>
      <c r="G16329" t="s">
        <v>23310</v>
      </c>
      <c r="H16329" t="s">
        <v>6522</v>
      </c>
      <c r="I16329" s="1">
        <v>42437</v>
      </c>
      <c r="J16329" s="1">
        <v>43190</v>
      </c>
      <c r="K16329" t="s">
        <v>6523</v>
      </c>
      <c r="L16329" s="3">
        <v>0</v>
      </c>
      <c r="M16329" s="3">
        <v>10593720</v>
      </c>
      <c r="N16329" s="3">
        <v>709779</v>
      </c>
      <c r="O16329" s="3">
        <v>1419558</v>
      </c>
      <c r="P16329" s="3">
        <v>9174162</v>
      </c>
      <c r="Q16329" s="3">
        <v>9883941</v>
      </c>
      <c r="R16329" t="s">
        <v>34</v>
      </c>
      <c r="S16329" t="s">
        <v>35</v>
      </c>
      <c r="T16329">
        <v>15</v>
      </c>
      <c r="U16329" t="s">
        <v>23301</v>
      </c>
      <c r="W16329">
        <v>1</v>
      </c>
      <c r="X16329" t="s">
        <v>7280</v>
      </c>
      <c r="Z16329" t="s">
        <v>501</v>
      </c>
      <c r="AA16329" t="s">
        <v>40</v>
      </c>
      <c r="AB16329" t="s">
        <v>7281</v>
      </c>
    </row>
    <row r="16330" spans="1:28" x14ac:dyDescent="0.15">
      <c r="A16330">
        <v>16370</v>
      </c>
      <c r="B16330">
        <v>0</v>
      </c>
      <c r="D16330" t="s">
        <v>1223</v>
      </c>
      <c r="E16330" t="s">
        <v>29</v>
      </c>
      <c r="F16330" s="8" t="s">
        <v>525</v>
      </c>
      <c r="G16330" t="s">
        <v>23311</v>
      </c>
      <c r="H16330" t="s">
        <v>6522</v>
      </c>
      <c r="I16330" s="1">
        <v>42436</v>
      </c>
      <c r="J16330" s="1">
        <v>43190</v>
      </c>
      <c r="K16330" t="s">
        <v>6523</v>
      </c>
      <c r="L16330" s="3">
        <v>0</v>
      </c>
      <c r="M16330" s="3">
        <v>149169600</v>
      </c>
      <c r="N16330" s="3">
        <v>3281731</v>
      </c>
      <c r="O16330" s="3">
        <v>6563462</v>
      </c>
      <c r="P16330" s="3">
        <v>142606138</v>
      </c>
      <c r="Q16330" s="3">
        <v>145887869</v>
      </c>
      <c r="R16330" t="s">
        <v>34</v>
      </c>
      <c r="S16330" t="s">
        <v>35</v>
      </c>
      <c r="T16330">
        <v>47</v>
      </c>
      <c r="U16330" t="s">
        <v>23301</v>
      </c>
      <c r="W16330">
        <v>1</v>
      </c>
      <c r="X16330" t="s">
        <v>7280</v>
      </c>
      <c r="Z16330" t="s">
        <v>501</v>
      </c>
      <c r="AA16330" t="s">
        <v>40</v>
      </c>
      <c r="AB16330" t="s">
        <v>6524</v>
      </c>
    </row>
    <row r="16331" spans="1:28" x14ac:dyDescent="0.15">
      <c r="A16331">
        <v>16371</v>
      </c>
      <c r="B16331">
        <v>0</v>
      </c>
      <c r="D16331" t="s">
        <v>1223</v>
      </c>
      <c r="E16331" t="s">
        <v>29</v>
      </c>
      <c r="F16331" s="8" t="s">
        <v>525</v>
      </c>
      <c r="G16331" t="s">
        <v>23312</v>
      </c>
      <c r="H16331" t="s">
        <v>6522</v>
      </c>
      <c r="I16331" s="1">
        <v>42410</v>
      </c>
      <c r="J16331" s="1">
        <v>43190</v>
      </c>
      <c r="K16331" t="s">
        <v>6523</v>
      </c>
      <c r="L16331" s="3">
        <v>0</v>
      </c>
      <c r="M16331" s="3">
        <v>2117880</v>
      </c>
      <c r="N16331" s="3">
        <v>141897</v>
      </c>
      <c r="O16331" s="3">
        <v>283794</v>
      </c>
      <c r="P16331" s="3">
        <v>1834086</v>
      </c>
      <c r="Q16331" s="3">
        <v>1975983</v>
      </c>
      <c r="R16331" t="s">
        <v>34</v>
      </c>
      <c r="S16331" t="s">
        <v>35</v>
      </c>
      <c r="T16331">
        <v>15</v>
      </c>
      <c r="U16331" t="s">
        <v>23313</v>
      </c>
      <c r="W16331">
        <v>1</v>
      </c>
      <c r="X16331" t="s">
        <v>7280</v>
      </c>
      <c r="Z16331" t="s">
        <v>501</v>
      </c>
      <c r="AA16331" t="s">
        <v>40</v>
      </c>
      <c r="AB16331" t="s">
        <v>7281</v>
      </c>
    </row>
    <row r="16332" spans="1:28" x14ac:dyDescent="0.15">
      <c r="A16332">
        <v>16372</v>
      </c>
      <c r="B16332">
        <v>0</v>
      </c>
      <c r="D16332" t="s">
        <v>1223</v>
      </c>
      <c r="E16332" t="s">
        <v>29</v>
      </c>
      <c r="F16332" s="8" t="s">
        <v>525</v>
      </c>
      <c r="G16332" t="s">
        <v>23314</v>
      </c>
      <c r="H16332" t="s">
        <v>6522</v>
      </c>
      <c r="I16332" s="1">
        <v>42443</v>
      </c>
      <c r="J16332" s="1">
        <v>43190</v>
      </c>
      <c r="K16332" t="s">
        <v>6523</v>
      </c>
      <c r="L16332" s="3">
        <v>0</v>
      </c>
      <c r="M16332" s="3">
        <v>7009500</v>
      </c>
      <c r="N16332" s="3">
        <v>154209</v>
      </c>
      <c r="O16332" s="3">
        <v>308418</v>
      </c>
      <c r="P16332" s="3">
        <v>6701082</v>
      </c>
      <c r="Q16332" s="3">
        <v>6855291</v>
      </c>
      <c r="R16332" t="s">
        <v>34</v>
      </c>
      <c r="S16332" t="s">
        <v>35</v>
      </c>
      <c r="T16332">
        <v>47</v>
      </c>
      <c r="U16332" t="s">
        <v>23315</v>
      </c>
      <c r="W16332">
        <v>1</v>
      </c>
      <c r="X16332" t="s">
        <v>7280</v>
      </c>
      <c r="Z16332" t="s">
        <v>501</v>
      </c>
      <c r="AA16332" t="s">
        <v>40</v>
      </c>
      <c r="AB16332" t="s">
        <v>6524</v>
      </c>
    </row>
    <row r="16333" spans="1:28" x14ac:dyDescent="0.15">
      <c r="A16333">
        <v>16373</v>
      </c>
      <c r="B16333">
        <v>0</v>
      </c>
      <c r="D16333" t="s">
        <v>1223</v>
      </c>
      <c r="E16333" t="s">
        <v>29</v>
      </c>
      <c r="F16333" s="8" t="s">
        <v>525</v>
      </c>
      <c r="G16333" t="s">
        <v>23316</v>
      </c>
      <c r="H16333" t="s">
        <v>6522</v>
      </c>
      <c r="I16333" s="1">
        <v>42437</v>
      </c>
      <c r="J16333" s="1">
        <v>43190</v>
      </c>
      <c r="K16333" t="s">
        <v>6523</v>
      </c>
      <c r="L16333" s="3">
        <v>0</v>
      </c>
      <c r="M16333" s="3">
        <v>9676800</v>
      </c>
      <c r="N16333" s="3">
        <v>648345</v>
      </c>
      <c r="O16333" s="3">
        <v>1296690</v>
      </c>
      <c r="P16333" s="3">
        <v>8380110</v>
      </c>
      <c r="Q16333" s="3">
        <v>9028455</v>
      </c>
      <c r="R16333" t="s">
        <v>34</v>
      </c>
      <c r="S16333" t="s">
        <v>35</v>
      </c>
      <c r="T16333">
        <v>15</v>
      </c>
      <c r="U16333" t="s">
        <v>23315</v>
      </c>
      <c r="W16333">
        <v>1</v>
      </c>
      <c r="X16333" t="s">
        <v>7280</v>
      </c>
      <c r="Z16333" t="s">
        <v>501</v>
      </c>
      <c r="AA16333" t="s">
        <v>40</v>
      </c>
      <c r="AB16333" t="s">
        <v>7281</v>
      </c>
    </row>
    <row r="16334" spans="1:28" x14ac:dyDescent="0.15">
      <c r="A16334">
        <v>16374</v>
      </c>
      <c r="B16334">
        <v>0</v>
      </c>
      <c r="D16334" t="s">
        <v>1223</v>
      </c>
      <c r="E16334" t="s">
        <v>29</v>
      </c>
      <c r="F16334" s="8" t="s">
        <v>525</v>
      </c>
      <c r="G16334" t="s">
        <v>23317</v>
      </c>
      <c r="H16334" t="s">
        <v>6522</v>
      </c>
      <c r="I16334" s="1">
        <v>42397</v>
      </c>
      <c r="J16334" s="1">
        <v>43190</v>
      </c>
      <c r="K16334" t="s">
        <v>6523</v>
      </c>
      <c r="L16334" s="3">
        <v>0</v>
      </c>
      <c r="M16334" s="3">
        <v>9077220</v>
      </c>
      <c r="N16334" s="3">
        <v>199698</v>
      </c>
      <c r="O16334" s="3">
        <v>399396</v>
      </c>
      <c r="P16334" s="3">
        <v>8677824</v>
      </c>
      <c r="Q16334" s="3">
        <v>8877522</v>
      </c>
      <c r="R16334" t="s">
        <v>34</v>
      </c>
      <c r="S16334" t="s">
        <v>35</v>
      </c>
      <c r="T16334">
        <v>47</v>
      </c>
      <c r="U16334" t="s">
        <v>22593</v>
      </c>
      <c r="W16334">
        <v>1</v>
      </c>
      <c r="X16334" t="s">
        <v>7280</v>
      </c>
      <c r="Z16334" t="s">
        <v>501</v>
      </c>
      <c r="AA16334" t="s">
        <v>40</v>
      </c>
      <c r="AB16334" t="s">
        <v>6524</v>
      </c>
    </row>
    <row r="16335" spans="1:28" x14ac:dyDescent="0.15">
      <c r="A16335">
        <v>16375</v>
      </c>
      <c r="B16335">
        <v>0</v>
      </c>
      <c r="D16335" t="s">
        <v>1223</v>
      </c>
      <c r="E16335" t="s">
        <v>29</v>
      </c>
      <c r="F16335" s="8" t="s">
        <v>525</v>
      </c>
      <c r="G16335" t="s">
        <v>23318</v>
      </c>
      <c r="H16335" t="s">
        <v>6522</v>
      </c>
      <c r="I16335" s="1">
        <v>42381</v>
      </c>
      <c r="J16335" s="1">
        <v>43190</v>
      </c>
      <c r="K16335" t="s">
        <v>6523</v>
      </c>
      <c r="L16335" s="3">
        <v>0</v>
      </c>
      <c r="M16335" s="3">
        <v>11156400</v>
      </c>
      <c r="N16335" s="3">
        <v>245440</v>
      </c>
      <c r="O16335" s="3">
        <v>490880</v>
      </c>
      <c r="P16335" s="3">
        <v>10665520</v>
      </c>
      <c r="Q16335" s="3">
        <v>10910960</v>
      </c>
      <c r="R16335" t="s">
        <v>34</v>
      </c>
      <c r="S16335" t="s">
        <v>35</v>
      </c>
      <c r="T16335">
        <v>47</v>
      </c>
      <c r="U16335" t="s">
        <v>22593</v>
      </c>
      <c r="W16335">
        <v>1</v>
      </c>
      <c r="X16335" t="s">
        <v>7280</v>
      </c>
      <c r="Z16335" t="s">
        <v>501</v>
      </c>
      <c r="AA16335" t="s">
        <v>40</v>
      </c>
      <c r="AB16335" t="s">
        <v>6524</v>
      </c>
    </row>
    <row r="16336" spans="1:28" x14ac:dyDescent="0.15">
      <c r="A16336">
        <v>16376</v>
      </c>
      <c r="B16336">
        <v>0</v>
      </c>
      <c r="D16336" t="s">
        <v>1223</v>
      </c>
      <c r="E16336" t="s">
        <v>29</v>
      </c>
      <c r="F16336" s="8" t="s">
        <v>525</v>
      </c>
      <c r="G16336" t="s">
        <v>23319</v>
      </c>
      <c r="H16336" t="s">
        <v>6522</v>
      </c>
      <c r="I16336" s="1">
        <v>42397</v>
      </c>
      <c r="J16336" s="1">
        <v>43190</v>
      </c>
      <c r="K16336" t="s">
        <v>6523</v>
      </c>
      <c r="L16336" s="3">
        <v>0</v>
      </c>
      <c r="M16336" s="3">
        <v>108000</v>
      </c>
      <c r="N16336" s="3">
        <v>2376</v>
      </c>
      <c r="O16336" s="3">
        <v>4752</v>
      </c>
      <c r="P16336" s="3">
        <v>103248</v>
      </c>
      <c r="Q16336" s="3">
        <v>105624</v>
      </c>
      <c r="R16336" t="s">
        <v>34</v>
      </c>
      <c r="S16336" t="s">
        <v>35</v>
      </c>
      <c r="T16336">
        <v>47</v>
      </c>
      <c r="U16336" t="s">
        <v>22593</v>
      </c>
      <c r="W16336">
        <v>1</v>
      </c>
      <c r="X16336" t="s">
        <v>7280</v>
      </c>
      <c r="Z16336" t="s">
        <v>501</v>
      </c>
      <c r="AA16336" t="s">
        <v>40</v>
      </c>
      <c r="AB16336" t="s">
        <v>6524</v>
      </c>
    </row>
    <row r="16337" spans="1:28" x14ac:dyDescent="0.15">
      <c r="A16337">
        <v>16377</v>
      </c>
      <c r="B16337">
        <v>0</v>
      </c>
      <c r="D16337" t="s">
        <v>1223</v>
      </c>
      <c r="E16337" t="s">
        <v>29</v>
      </c>
      <c r="F16337" s="8" t="s">
        <v>525</v>
      </c>
      <c r="G16337" t="s">
        <v>23320</v>
      </c>
      <c r="H16337" t="s">
        <v>6522</v>
      </c>
      <c r="I16337" s="1">
        <v>42439</v>
      </c>
      <c r="J16337" s="1">
        <v>43190</v>
      </c>
      <c r="K16337" t="s">
        <v>6523</v>
      </c>
      <c r="L16337" s="3">
        <v>0</v>
      </c>
      <c r="M16337" s="3">
        <v>3328560</v>
      </c>
      <c r="N16337" s="3">
        <v>223013</v>
      </c>
      <c r="O16337" s="3">
        <v>446026</v>
      </c>
      <c r="P16337" s="3">
        <v>2882534</v>
      </c>
      <c r="Q16337" s="3">
        <v>3105547</v>
      </c>
      <c r="R16337" t="s">
        <v>34</v>
      </c>
      <c r="S16337" t="s">
        <v>35</v>
      </c>
      <c r="T16337">
        <v>15</v>
      </c>
      <c r="U16337" t="s">
        <v>23315</v>
      </c>
      <c r="W16337">
        <v>1</v>
      </c>
      <c r="X16337" t="s">
        <v>7280</v>
      </c>
      <c r="Z16337" t="s">
        <v>501</v>
      </c>
      <c r="AA16337" t="s">
        <v>40</v>
      </c>
      <c r="AB16337" t="s">
        <v>7281</v>
      </c>
    </row>
    <row r="16338" spans="1:28" x14ac:dyDescent="0.15">
      <c r="A16338">
        <v>16378</v>
      </c>
      <c r="B16338">
        <v>0</v>
      </c>
      <c r="D16338" t="s">
        <v>1223</v>
      </c>
      <c r="E16338" t="s">
        <v>29</v>
      </c>
      <c r="F16338" s="8" t="s">
        <v>525</v>
      </c>
      <c r="G16338" t="s">
        <v>23321</v>
      </c>
      <c r="H16338" t="s">
        <v>6522</v>
      </c>
      <c r="I16338" s="1">
        <v>42458</v>
      </c>
      <c r="J16338" s="1">
        <v>43190</v>
      </c>
      <c r="K16338" t="s">
        <v>6523</v>
      </c>
      <c r="L16338" s="3">
        <v>0</v>
      </c>
      <c r="M16338" s="3">
        <v>5616000</v>
      </c>
      <c r="N16338" s="3">
        <v>376272</v>
      </c>
      <c r="O16338" s="3">
        <v>752544</v>
      </c>
      <c r="P16338" s="3">
        <v>4863456</v>
      </c>
      <c r="Q16338" s="3">
        <v>5239728</v>
      </c>
      <c r="R16338" t="s">
        <v>34</v>
      </c>
      <c r="S16338" t="s">
        <v>35</v>
      </c>
      <c r="T16338">
        <v>15</v>
      </c>
      <c r="U16338" t="s">
        <v>23322</v>
      </c>
      <c r="W16338">
        <v>1</v>
      </c>
      <c r="X16338" t="s">
        <v>7280</v>
      </c>
      <c r="Z16338" t="s">
        <v>501</v>
      </c>
      <c r="AA16338" t="s">
        <v>40</v>
      </c>
      <c r="AB16338" t="s">
        <v>7281</v>
      </c>
    </row>
    <row r="16339" spans="1:28" x14ac:dyDescent="0.15">
      <c r="A16339">
        <v>16379</v>
      </c>
      <c r="B16339">
        <v>0</v>
      </c>
      <c r="D16339" t="s">
        <v>1223</v>
      </c>
      <c r="E16339" t="s">
        <v>29</v>
      </c>
      <c r="F16339" s="8" t="s">
        <v>525</v>
      </c>
      <c r="G16339" t="s">
        <v>23323</v>
      </c>
      <c r="H16339" t="s">
        <v>6522</v>
      </c>
      <c r="I16339" s="1">
        <v>42177</v>
      </c>
      <c r="J16339" s="1">
        <v>43190</v>
      </c>
      <c r="K16339" t="s">
        <v>6523</v>
      </c>
      <c r="L16339" s="3">
        <v>0</v>
      </c>
      <c r="M16339" s="3">
        <v>158710320</v>
      </c>
      <c r="N16339" s="3">
        <v>3491627</v>
      </c>
      <c r="O16339" s="3">
        <v>6983254</v>
      </c>
      <c r="P16339" s="3">
        <v>151727066</v>
      </c>
      <c r="Q16339" s="3">
        <v>155218693</v>
      </c>
      <c r="R16339" t="s">
        <v>34</v>
      </c>
      <c r="S16339" t="s">
        <v>35</v>
      </c>
      <c r="T16339">
        <v>47</v>
      </c>
      <c r="U16339" t="s">
        <v>23324</v>
      </c>
      <c r="W16339">
        <v>1</v>
      </c>
      <c r="X16339" t="s">
        <v>7280</v>
      </c>
      <c r="Z16339" t="s">
        <v>501</v>
      </c>
      <c r="AA16339" t="s">
        <v>40</v>
      </c>
      <c r="AB16339" t="s">
        <v>6524</v>
      </c>
    </row>
    <row r="16340" spans="1:28" x14ac:dyDescent="0.15">
      <c r="A16340">
        <v>16380</v>
      </c>
      <c r="B16340">
        <v>0</v>
      </c>
      <c r="D16340" t="s">
        <v>1223</v>
      </c>
      <c r="E16340" t="s">
        <v>29</v>
      </c>
      <c r="F16340" s="8" t="s">
        <v>525</v>
      </c>
      <c r="G16340" t="s">
        <v>23325</v>
      </c>
      <c r="H16340" t="s">
        <v>6522</v>
      </c>
      <c r="I16340" s="1">
        <v>42384</v>
      </c>
      <c r="J16340" s="1">
        <v>43190</v>
      </c>
      <c r="K16340" t="s">
        <v>6523</v>
      </c>
      <c r="L16340" s="3">
        <v>0</v>
      </c>
      <c r="M16340" s="3">
        <v>9374400</v>
      </c>
      <c r="N16340" s="3">
        <v>628084</v>
      </c>
      <c r="O16340" s="3">
        <v>1256168</v>
      </c>
      <c r="P16340" s="3">
        <v>8118232</v>
      </c>
      <c r="Q16340" s="3">
        <v>8746316</v>
      </c>
      <c r="R16340" t="s">
        <v>34</v>
      </c>
      <c r="S16340" t="s">
        <v>35</v>
      </c>
      <c r="T16340">
        <v>15</v>
      </c>
      <c r="U16340" t="s">
        <v>23324</v>
      </c>
      <c r="W16340">
        <v>1</v>
      </c>
      <c r="X16340" t="s">
        <v>7280</v>
      </c>
      <c r="Z16340" t="s">
        <v>501</v>
      </c>
      <c r="AA16340" t="s">
        <v>40</v>
      </c>
      <c r="AB16340" t="s">
        <v>7281</v>
      </c>
    </row>
    <row r="16341" spans="1:28" x14ac:dyDescent="0.15">
      <c r="A16341">
        <v>16381</v>
      </c>
      <c r="B16341">
        <v>0</v>
      </c>
      <c r="D16341" t="s">
        <v>1223</v>
      </c>
      <c r="E16341" t="s">
        <v>29</v>
      </c>
      <c r="F16341" s="8" t="s">
        <v>525</v>
      </c>
      <c r="G16341" t="s">
        <v>23326</v>
      </c>
      <c r="H16341" t="s">
        <v>6522</v>
      </c>
      <c r="I16341" s="1">
        <v>42436</v>
      </c>
      <c r="J16341" s="1">
        <v>43190</v>
      </c>
      <c r="K16341" t="s">
        <v>6523</v>
      </c>
      <c r="L16341" s="3">
        <v>0</v>
      </c>
      <c r="M16341" s="3">
        <v>159645600</v>
      </c>
      <c r="N16341" s="3">
        <v>3512203</v>
      </c>
      <c r="O16341" s="3">
        <v>7024406</v>
      </c>
      <c r="P16341" s="3">
        <v>152621194</v>
      </c>
      <c r="Q16341" s="3">
        <v>156133397</v>
      </c>
      <c r="R16341" t="s">
        <v>34</v>
      </c>
      <c r="S16341" t="s">
        <v>35</v>
      </c>
      <c r="T16341">
        <v>47</v>
      </c>
      <c r="U16341" t="s">
        <v>23315</v>
      </c>
      <c r="W16341">
        <v>1</v>
      </c>
      <c r="X16341" t="s">
        <v>7280</v>
      </c>
      <c r="Z16341" t="s">
        <v>501</v>
      </c>
      <c r="AA16341" t="s">
        <v>40</v>
      </c>
      <c r="AB16341" t="s">
        <v>6524</v>
      </c>
    </row>
    <row r="16342" spans="1:28" x14ac:dyDescent="0.15">
      <c r="A16342">
        <v>16382</v>
      </c>
      <c r="B16342">
        <v>0</v>
      </c>
      <c r="D16342" t="s">
        <v>1223</v>
      </c>
      <c r="E16342" t="s">
        <v>29</v>
      </c>
      <c r="F16342" s="8" t="s">
        <v>525</v>
      </c>
      <c r="G16342" t="s">
        <v>23327</v>
      </c>
      <c r="H16342" t="s">
        <v>6522</v>
      </c>
      <c r="I16342" s="1">
        <v>42391</v>
      </c>
      <c r="J16342" s="1">
        <v>43190</v>
      </c>
      <c r="K16342" t="s">
        <v>6523</v>
      </c>
      <c r="L16342" s="3">
        <v>0</v>
      </c>
      <c r="M16342" s="3">
        <v>5620000</v>
      </c>
      <c r="N16342" s="3">
        <v>123640</v>
      </c>
      <c r="O16342" s="3">
        <v>247280</v>
      </c>
      <c r="P16342" s="3">
        <v>5372720</v>
      </c>
      <c r="Q16342" s="3">
        <v>5496360</v>
      </c>
      <c r="R16342" t="s">
        <v>34</v>
      </c>
      <c r="S16342" t="s">
        <v>35</v>
      </c>
      <c r="T16342">
        <v>47</v>
      </c>
      <c r="U16342" t="s">
        <v>23324</v>
      </c>
      <c r="W16342">
        <v>1</v>
      </c>
      <c r="X16342" t="s">
        <v>7280</v>
      </c>
      <c r="Z16342" t="s">
        <v>501</v>
      </c>
      <c r="AA16342" t="s">
        <v>40</v>
      </c>
      <c r="AB16342" t="s">
        <v>6524</v>
      </c>
    </row>
    <row r="16343" spans="1:28" x14ac:dyDescent="0.15">
      <c r="A16343">
        <v>16383</v>
      </c>
      <c r="B16343">
        <v>0</v>
      </c>
      <c r="D16343" t="s">
        <v>1223</v>
      </c>
      <c r="E16343" t="s">
        <v>29</v>
      </c>
      <c r="F16343" s="8" t="s">
        <v>525</v>
      </c>
      <c r="G16343" t="s">
        <v>23328</v>
      </c>
      <c r="H16343" t="s">
        <v>6522</v>
      </c>
      <c r="I16343" s="1">
        <v>42095</v>
      </c>
      <c r="J16343" s="1">
        <v>43190</v>
      </c>
      <c r="K16343" t="s">
        <v>6523</v>
      </c>
      <c r="L16343" s="3">
        <v>0</v>
      </c>
      <c r="M16343" s="3">
        <v>5908000</v>
      </c>
      <c r="N16343" s="3">
        <v>129976</v>
      </c>
      <c r="O16343" s="3">
        <v>259952</v>
      </c>
      <c r="P16343" s="3">
        <v>5648048</v>
      </c>
      <c r="Q16343" s="3">
        <v>5778024</v>
      </c>
      <c r="R16343" t="s">
        <v>34</v>
      </c>
      <c r="S16343" t="s">
        <v>35</v>
      </c>
      <c r="T16343">
        <v>47</v>
      </c>
      <c r="U16343" t="s">
        <v>22599</v>
      </c>
      <c r="W16343">
        <v>1</v>
      </c>
      <c r="X16343" t="s">
        <v>7280</v>
      </c>
      <c r="Z16343" t="s">
        <v>501</v>
      </c>
      <c r="AA16343" t="s">
        <v>40</v>
      </c>
      <c r="AB16343" t="s">
        <v>6524</v>
      </c>
    </row>
    <row r="16344" spans="1:28" x14ac:dyDescent="0.15">
      <c r="A16344">
        <v>16384</v>
      </c>
      <c r="B16344">
        <v>0</v>
      </c>
      <c r="D16344" t="s">
        <v>1223</v>
      </c>
      <c r="E16344" t="s">
        <v>29</v>
      </c>
      <c r="F16344" s="8" t="s">
        <v>525</v>
      </c>
      <c r="G16344" t="s">
        <v>23329</v>
      </c>
      <c r="H16344" t="s">
        <v>6522</v>
      </c>
      <c r="I16344" s="1">
        <v>42443</v>
      </c>
      <c r="J16344" s="1">
        <v>43190</v>
      </c>
      <c r="K16344" t="s">
        <v>6523</v>
      </c>
      <c r="L16344" s="3">
        <v>0</v>
      </c>
      <c r="M16344" s="3">
        <v>6621900</v>
      </c>
      <c r="N16344" s="3">
        <v>145681</v>
      </c>
      <c r="O16344" s="3">
        <v>291362</v>
      </c>
      <c r="P16344" s="3">
        <v>6330538</v>
      </c>
      <c r="Q16344" s="3">
        <v>6476219</v>
      </c>
      <c r="R16344" t="s">
        <v>34</v>
      </c>
      <c r="S16344" t="s">
        <v>35</v>
      </c>
      <c r="T16344">
        <v>47</v>
      </c>
      <c r="U16344" t="s">
        <v>23330</v>
      </c>
      <c r="W16344">
        <v>1</v>
      </c>
      <c r="X16344" t="s">
        <v>7280</v>
      </c>
      <c r="Z16344" t="s">
        <v>501</v>
      </c>
      <c r="AA16344" t="s">
        <v>40</v>
      </c>
      <c r="AB16344" t="s">
        <v>6524</v>
      </c>
    </row>
    <row r="16345" spans="1:28" x14ac:dyDescent="0.15">
      <c r="A16345">
        <v>16385</v>
      </c>
      <c r="B16345">
        <v>0</v>
      </c>
      <c r="D16345" t="s">
        <v>1223</v>
      </c>
      <c r="E16345" t="s">
        <v>29</v>
      </c>
      <c r="F16345" s="8" t="s">
        <v>525</v>
      </c>
      <c r="G16345" t="s">
        <v>23331</v>
      </c>
      <c r="H16345" t="s">
        <v>6522</v>
      </c>
      <c r="I16345" s="1">
        <v>42277</v>
      </c>
      <c r="J16345" s="1">
        <v>43190</v>
      </c>
      <c r="K16345" t="s">
        <v>6523</v>
      </c>
      <c r="L16345" s="3">
        <v>0</v>
      </c>
      <c r="M16345" s="3">
        <v>98745480</v>
      </c>
      <c r="N16345" s="3">
        <v>2172400</v>
      </c>
      <c r="O16345" s="3">
        <v>4344800</v>
      </c>
      <c r="P16345" s="3">
        <v>94400680</v>
      </c>
      <c r="Q16345" s="3">
        <v>96573080</v>
      </c>
      <c r="R16345" t="s">
        <v>34</v>
      </c>
      <c r="S16345" t="s">
        <v>35</v>
      </c>
      <c r="T16345">
        <v>47</v>
      </c>
      <c r="U16345" t="s">
        <v>22599</v>
      </c>
      <c r="W16345">
        <v>1</v>
      </c>
      <c r="X16345" t="s">
        <v>7280</v>
      </c>
      <c r="Z16345" t="s">
        <v>501</v>
      </c>
      <c r="AA16345" t="s">
        <v>40</v>
      </c>
      <c r="AB16345" t="s">
        <v>6524</v>
      </c>
    </row>
    <row r="16346" spans="1:28" x14ac:dyDescent="0.15">
      <c r="A16346">
        <v>16386</v>
      </c>
      <c r="B16346">
        <v>0</v>
      </c>
      <c r="D16346" t="s">
        <v>1223</v>
      </c>
      <c r="E16346" t="s">
        <v>29</v>
      </c>
      <c r="F16346" s="8" t="s">
        <v>525</v>
      </c>
      <c r="G16346" t="s">
        <v>23332</v>
      </c>
      <c r="H16346" t="s">
        <v>6522</v>
      </c>
      <c r="I16346" s="1">
        <v>42439</v>
      </c>
      <c r="J16346" s="1">
        <v>43190</v>
      </c>
      <c r="K16346" t="s">
        <v>6523</v>
      </c>
      <c r="L16346" s="3">
        <v>0</v>
      </c>
      <c r="M16346" s="3">
        <v>1283040</v>
      </c>
      <c r="N16346" s="3">
        <v>85963</v>
      </c>
      <c r="O16346" s="3">
        <v>171926</v>
      </c>
      <c r="P16346" s="3">
        <v>1111114</v>
      </c>
      <c r="Q16346" s="3">
        <v>1197077</v>
      </c>
      <c r="R16346" t="s">
        <v>34</v>
      </c>
      <c r="S16346" t="s">
        <v>35</v>
      </c>
      <c r="T16346">
        <v>15</v>
      </c>
      <c r="U16346" t="s">
        <v>23330</v>
      </c>
      <c r="W16346">
        <v>1</v>
      </c>
      <c r="X16346" t="s">
        <v>7280</v>
      </c>
      <c r="Z16346" t="s">
        <v>501</v>
      </c>
      <c r="AA16346" t="s">
        <v>40</v>
      </c>
      <c r="AB16346" t="s">
        <v>7281</v>
      </c>
    </row>
    <row r="16347" spans="1:28" x14ac:dyDescent="0.15">
      <c r="A16347">
        <v>16387</v>
      </c>
      <c r="B16347">
        <v>0</v>
      </c>
      <c r="D16347" t="s">
        <v>1223</v>
      </c>
      <c r="E16347" t="s">
        <v>29</v>
      </c>
      <c r="F16347" s="8" t="s">
        <v>525</v>
      </c>
      <c r="G16347" t="s">
        <v>23333</v>
      </c>
      <c r="H16347" t="s">
        <v>6522</v>
      </c>
      <c r="I16347" s="1">
        <v>42437</v>
      </c>
      <c r="J16347" s="1">
        <v>43190</v>
      </c>
      <c r="K16347" t="s">
        <v>6523</v>
      </c>
      <c r="L16347" s="3">
        <v>0</v>
      </c>
      <c r="M16347" s="3">
        <v>8942400</v>
      </c>
      <c r="N16347" s="3">
        <v>599140</v>
      </c>
      <c r="O16347" s="3">
        <v>1198280</v>
      </c>
      <c r="P16347" s="3">
        <v>7744120</v>
      </c>
      <c r="Q16347" s="3">
        <v>8343260</v>
      </c>
      <c r="R16347" t="s">
        <v>34</v>
      </c>
      <c r="S16347" t="s">
        <v>35</v>
      </c>
      <c r="T16347">
        <v>15</v>
      </c>
      <c r="U16347" t="s">
        <v>23330</v>
      </c>
      <c r="W16347">
        <v>1</v>
      </c>
      <c r="X16347" t="s">
        <v>7280</v>
      </c>
      <c r="Z16347" t="s">
        <v>501</v>
      </c>
      <c r="AA16347" t="s">
        <v>40</v>
      </c>
      <c r="AB16347" t="s">
        <v>7281</v>
      </c>
    </row>
    <row r="16348" spans="1:28" x14ac:dyDescent="0.15">
      <c r="A16348">
        <v>16388</v>
      </c>
      <c r="B16348">
        <v>0</v>
      </c>
      <c r="D16348" t="s">
        <v>1223</v>
      </c>
      <c r="E16348" t="s">
        <v>29</v>
      </c>
      <c r="F16348" s="8" t="s">
        <v>525</v>
      </c>
      <c r="G16348" t="s">
        <v>23334</v>
      </c>
      <c r="H16348" t="s">
        <v>6522</v>
      </c>
      <c r="I16348" s="1">
        <v>42436</v>
      </c>
      <c r="J16348" s="1">
        <v>43190</v>
      </c>
      <c r="K16348" t="s">
        <v>6523</v>
      </c>
      <c r="L16348" s="3">
        <v>0</v>
      </c>
      <c r="M16348" s="3">
        <v>126424800</v>
      </c>
      <c r="N16348" s="3">
        <v>2781345</v>
      </c>
      <c r="O16348" s="3">
        <v>5562690</v>
      </c>
      <c r="P16348" s="3">
        <v>120862110</v>
      </c>
      <c r="Q16348" s="3">
        <v>123643455</v>
      </c>
      <c r="R16348" t="s">
        <v>34</v>
      </c>
      <c r="S16348" t="s">
        <v>35</v>
      </c>
      <c r="T16348">
        <v>47</v>
      </c>
      <c r="U16348" t="s">
        <v>23330</v>
      </c>
      <c r="W16348">
        <v>1</v>
      </c>
      <c r="X16348" t="s">
        <v>7280</v>
      </c>
      <c r="Z16348" t="s">
        <v>501</v>
      </c>
      <c r="AA16348" t="s">
        <v>40</v>
      </c>
      <c r="AB16348" t="s">
        <v>6524</v>
      </c>
    </row>
    <row r="16349" spans="1:28" x14ac:dyDescent="0.15">
      <c r="A16349">
        <v>16389</v>
      </c>
      <c r="B16349">
        <v>0</v>
      </c>
      <c r="D16349" t="s">
        <v>1223</v>
      </c>
      <c r="E16349" t="s">
        <v>29</v>
      </c>
      <c r="F16349" s="8" t="s">
        <v>525</v>
      </c>
      <c r="G16349" t="s">
        <v>23335</v>
      </c>
      <c r="H16349" t="s">
        <v>6522</v>
      </c>
      <c r="I16349" s="1">
        <v>42293</v>
      </c>
      <c r="J16349" s="1">
        <v>43190</v>
      </c>
      <c r="K16349" t="s">
        <v>6523</v>
      </c>
      <c r="L16349" s="3">
        <v>0</v>
      </c>
      <c r="M16349" s="3">
        <v>4024000</v>
      </c>
      <c r="N16349" s="3">
        <v>269608</v>
      </c>
      <c r="O16349" s="3">
        <v>539216</v>
      </c>
      <c r="P16349" s="3">
        <v>3484784</v>
      </c>
      <c r="Q16349" s="3">
        <v>3754392</v>
      </c>
      <c r="R16349" t="s">
        <v>34</v>
      </c>
      <c r="S16349" t="s">
        <v>35</v>
      </c>
      <c r="T16349">
        <v>15</v>
      </c>
      <c r="U16349" t="s">
        <v>23336</v>
      </c>
      <c r="W16349">
        <v>1</v>
      </c>
      <c r="X16349" t="s">
        <v>7280</v>
      </c>
      <c r="Z16349" t="s">
        <v>501</v>
      </c>
      <c r="AA16349" t="s">
        <v>40</v>
      </c>
      <c r="AB16349" t="s">
        <v>6524</v>
      </c>
    </row>
    <row r="16350" spans="1:28" x14ac:dyDescent="0.15">
      <c r="A16350">
        <v>16390</v>
      </c>
      <c r="B16350">
        <v>0</v>
      </c>
      <c r="D16350" t="s">
        <v>1223</v>
      </c>
      <c r="E16350" t="s">
        <v>29</v>
      </c>
      <c r="F16350" s="8" t="s">
        <v>525</v>
      </c>
      <c r="G16350" t="s">
        <v>23337</v>
      </c>
      <c r="H16350" t="s">
        <v>6522</v>
      </c>
      <c r="I16350" s="1">
        <v>42298</v>
      </c>
      <c r="J16350" s="1">
        <v>43190</v>
      </c>
      <c r="K16350" t="s">
        <v>6523</v>
      </c>
      <c r="L16350" s="3">
        <v>0</v>
      </c>
      <c r="M16350" s="3">
        <v>7786800</v>
      </c>
      <c r="N16350" s="3">
        <v>521715</v>
      </c>
      <c r="O16350" s="3">
        <v>1043430</v>
      </c>
      <c r="P16350" s="3">
        <v>6743370</v>
      </c>
      <c r="Q16350" s="3">
        <v>7265085</v>
      </c>
      <c r="R16350" t="s">
        <v>34</v>
      </c>
      <c r="S16350" t="s">
        <v>35</v>
      </c>
      <c r="T16350">
        <v>15</v>
      </c>
      <c r="U16350" t="s">
        <v>22599</v>
      </c>
      <c r="W16350">
        <v>1</v>
      </c>
      <c r="X16350" t="s">
        <v>7280</v>
      </c>
      <c r="Z16350" t="s">
        <v>501</v>
      </c>
      <c r="AA16350" t="s">
        <v>40</v>
      </c>
      <c r="AB16350" t="s">
        <v>7281</v>
      </c>
    </row>
    <row r="16351" spans="1:28" x14ac:dyDescent="0.15">
      <c r="A16351">
        <v>16538</v>
      </c>
      <c r="B16351">
        <v>0</v>
      </c>
      <c r="D16351" t="s">
        <v>90</v>
      </c>
      <c r="E16351" t="s">
        <v>29</v>
      </c>
      <c r="F16351" s="8" t="s">
        <v>2358</v>
      </c>
      <c r="G16351" t="s">
        <v>23338</v>
      </c>
      <c r="H16351" t="s">
        <v>32</v>
      </c>
      <c r="I16351" s="1">
        <v>33667</v>
      </c>
      <c r="J16351" s="1">
        <v>42731</v>
      </c>
      <c r="K16351" t="s">
        <v>1699</v>
      </c>
      <c r="L16351" s="3">
        <v>0</v>
      </c>
      <c r="M16351" s="3">
        <v>1</v>
      </c>
      <c r="N16351" s="3">
        <v>0</v>
      </c>
      <c r="O16351" s="3">
        <v>0</v>
      </c>
      <c r="P16351" s="3">
        <v>1</v>
      </c>
      <c r="Q16351" s="3">
        <v>1</v>
      </c>
      <c r="R16351" t="s">
        <v>34</v>
      </c>
      <c r="S16351" t="s">
        <v>35</v>
      </c>
      <c r="U16351" t="s">
        <v>23339</v>
      </c>
      <c r="W16351">
        <v>477</v>
      </c>
      <c r="X16351" t="s">
        <v>37</v>
      </c>
      <c r="Y16351" t="s">
        <v>44</v>
      </c>
      <c r="Z16351" t="s">
        <v>39</v>
      </c>
      <c r="AA16351" t="s">
        <v>40</v>
      </c>
      <c r="AB16351" t="s">
        <v>41</v>
      </c>
    </row>
    <row r="16352" spans="1:28" x14ac:dyDescent="0.15">
      <c r="A16352">
        <v>16539</v>
      </c>
      <c r="B16352">
        <v>0</v>
      </c>
      <c r="C16352" t="s">
        <v>1212</v>
      </c>
      <c r="D16352" t="s">
        <v>90</v>
      </c>
      <c r="E16352" t="s">
        <v>29</v>
      </c>
      <c r="F16352" s="8" t="s">
        <v>3824</v>
      </c>
      <c r="G16352" t="s">
        <v>3825</v>
      </c>
      <c r="H16352" t="s">
        <v>32</v>
      </c>
      <c r="I16352" s="1">
        <v>42626</v>
      </c>
      <c r="J16352" s="1">
        <v>42626</v>
      </c>
      <c r="K16352" t="s">
        <v>3828</v>
      </c>
      <c r="L16352" s="3">
        <v>0</v>
      </c>
      <c r="M16352" s="3">
        <v>0</v>
      </c>
      <c r="N16352" s="3">
        <v>0</v>
      </c>
      <c r="O16352" s="3">
        <v>0</v>
      </c>
      <c r="P16352" s="3">
        <v>0</v>
      </c>
      <c r="Q16352" s="3">
        <v>0</v>
      </c>
      <c r="R16352" t="s">
        <v>34</v>
      </c>
      <c r="S16352" t="s">
        <v>35</v>
      </c>
      <c r="Z16352" t="s">
        <v>501</v>
      </c>
    </row>
    <row r="16353" spans="1:28" x14ac:dyDescent="0.15">
      <c r="A16353">
        <v>16540</v>
      </c>
      <c r="B16353">
        <v>0</v>
      </c>
      <c r="C16353" t="s">
        <v>1212</v>
      </c>
      <c r="D16353" t="s">
        <v>90</v>
      </c>
      <c r="E16353" t="s">
        <v>29</v>
      </c>
      <c r="F16353" s="8" t="s">
        <v>3824</v>
      </c>
      <c r="G16353" t="s">
        <v>3825</v>
      </c>
      <c r="H16353" t="s">
        <v>32</v>
      </c>
      <c r="I16353" s="1">
        <v>42626</v>
      </c>
      <c r="J16353" s="1">
        <v>42626</v>
      </c>
      <c r="K16353" t="s">
        <v>3828</v>
      </c>
      <c r="L16353" s="3">
        <v>0</v>
      </c>
      <c r="M16353" s="3">
        <v>0</v>
      </c>
      <c r="N16353" s="3">
        <v>0</v>
      </c>
      <c r="O16353" s="3">
        <v>0</v>
      </c>
      <c r="P16353" s="3">
        <v>0</v>
      </c>
      <c r="Q16353" s="3">
        <v>0</v>
      </c>
      <c r="R16353" t="s">
        <v>34</v>
      </c>
      <c r="S16353" t="s">
        <v>35</v>
      </c>
      <c r="Z16353" t="s">
        <v>501</v>
      </c>
    </row>
    <row r="16354" spans="1:28" x14ac:dyDescent="0.15">
      <c r="A16354">
        <v>16541</v>
      </c>
      <c r="B16354">
        <v>0</v>
      </c>
      <c r="D16354" t="s">
        <v>90</v>
      </c>
      <c r="E16354" t="s">
        <v>29</v>
      </c>
      <c r="F16354" s="8" t="s">
        <v>1216</v>
      </c>
      <c r="G16354" t="s">
        <v>20124</v>
      </c>
      <c r="H16354" t="s">
        <v>1276</v>
      </c>
      <c r="I16354" s="1">
        <v>42580</v>
      </c>
      <c r="J16354" s="1">
        <v>42641</v>
      </c>
      <c r="K16354" t="s">
        <v>1699</v>
      </c>
      <c r="L16354" s="3">
        <v>0</v>
      </c>
      <c r="M16354" s="3">
        <v>51400000</v>
      </c>
      <c r="N16354" s="3">
        <v>0</v>
      </c>
      <c r="O16354" s="3">
        <v>0</v>
      </c>
      <c r="P16354" s="3">
        <v>51400000</v>
      </c>
      <c r="Q16354" s="3">
        <v>51400000</v>
      </c>
      <c r="R16354" t="s">
        <v>34</v>
      </c>
      <c r="S16354" t="s">
        <v>35</v>
      </c>
      <c r="U16354" t="s">
        <v>23340</v>
      </c>
      <c r="W16354">
        <v>2447.1999999999998</v>
      </c>
      <c r="X16354" t="s">
        <v>37</v>
      </c>
      <c r="Y16354" t="s">
        <v>1278</v>
      </c>
      <c r="Z16354" t="s">
        <v>1208</v>
      </c>
      <c r="AA16354" t="s">
        <v>40</v>
      </c>
      <c r="AB16354" t="s">
        <v>41</v>
      </c>
    </row>
    <row r="16355" spans="1:28" x14ac:dyDescent="0.15">
      <c r="A16355">
        <v>16542</v>
      </c>
      <c r="B16355">
        <v>0</v>
      </c>
      <c r="C16355" t="s">
        <v>1212</v>
      </c>
      <c r="D16355" t="s">
        <v>90</v>
      </c>
      <c r="E16355" t="s">
        <v>29</v>
      </c>
      <c r="F16355" s="8" t="s">
        <v>3824</v>
      </c>
      <c r="G16355" t="s">
        <v>3825</v>
      </c>
      <c r="H16355" t="s">
        <v>32</v>
      </c>
      <c r="I16355" s="1">
        <v>28222</v>
      </c>
      <c r="J16355" s="1">
        <v>42627</v>
      </c>
      <c r="K16355" t="s">
        <v>1214</v>
      </c>
      <c r="L16355" s="3">
        <v>63465</v>
      </c>
      <c r="M16355" s="3">
        <v>0</v>
      </c>
      <c r="N16355" s="3">
        <v>0</v>
      </c>
      <c r="O16355" s="3">
        <v>0</v>
      </c>
      <c r="P16355" s="3">
        <v>0</v>
      </c>
      <c r="Q16355" s="3">
        <v>63465</v>
      </c>
      <c r="R16355" t="s">
        <v>34</v>
      </c>
      <c r="S16355" t="s">
        <v>35</v>
      </c>
      <c r="Z16355" t="s">
        <v>501</v>
      </c>
    </row>
    <row r="16356" spans="1:28" x14ac:dyDescent="0.15">
      <c r="A16356">
        <v>16543</v>
      </c>
      <c r="B16356">
        <v>0</v>
      </c>
      <c r="C16356" t="s">
        <v>1212</v>
      </c>
      <c r="D16356" t="s">
        <v>90</v>
      </c>
      <c r="E16356" t="s">
        <v>29</v>
      </c>
      <c r="F16356" s="8" t="s">
        <v>3824</v>
      </c>
      <c r="G16356" t="s">
        <v>3825</v>
      </c>
      <c r="H16356" t="s">
        <v>32</v>
      </c>
      <c r="I16356" s="1">
        <v>28222</v>
      </c>
      <c r="J16356" s="1">
        <v>42627</v>
      </c>
      <c r="K16356" t="s">
        <v>1214</v>
      </c>
      <c r="L16356" s="3">
        <v>91016</v>
      </c>
      <c r="M16356" s="3">
        <v>0</v>
      </c>
      <c r="N16356" s="3">
        <v>0</v>
      </c>
      <c r="O16356" s="3">
        <v>0</v>
      </c>
      <c r="P16356" s="3">
        <v>0</v>
      </c>
      <c r="Q16356" s="3">
        <v>91016</v>
      </c>
      <c r="R16356" t="s">
        <v>34</v>
      </c>
      <c r="S16356" t="s">
        <v>35</v>
      </c>
      <c r="Z16356" t="s">
        <v>501</v>
      </c>
    </row>
    <row r="16357" spans="1:28" x14ac:dyDescent="0.15">
      <c r="A16357">
        <v>16544</v>
      </c>
      <c r="B16357">
        <v>0</v>
      </c>
      <c r="C16357" t="s">
        <v>1212</v>
      </c>
      <c r="D16357" t="s">
        <v>90</v>
      </c>
      <c r="E16357" t="s">
        <v>29</v>
      </c>
      <c r="F16357" s="8" t="s">
        <v>3824</v>
      </c>
      <c r="G16357" t="s">
        <v>3825</v>
      </c>
      <c r="H16357" t="s">
        <v>32</v>
      </c>
      <c r="I16357" s="1">
        <v>28222</v>
      </c>
      <c r="J16357" s="1">
        <v>42627</v>
      </c>
      <c r="K16357" t="s">
        <v>1214</v>
      </c>
      <c r="L16357" s="3">
        <v>19679</v>
      </c>
      <c r="M16357" s="3">
        <v>0</v>
      </c>
      <c r="N16357" s="3">
        <v>0</v>
      </c>
      <c r="O16357" s="3">
        <v>0</v>
      </c>
      <c r="P16357" s="3">
        <v>0</v>
      </c>
      <c r="Q16357" s="3">
        <v>19679</v>
      </c>
      <c r="R16357" t="s">
        <v>34</v>
      </c>
      <c r="S16357" t="s">
        <v>35</v>
      </c>
      <c r="Z16357" t="s">
        <v>501</v>
      </c>
    </row>
    <row r="16358" spans="1:28" x14ac:dyDescent="0.15">
      <c r="A16358">
        <v>16549</v>
      </c>
      <c r="B16358">
        <v>0</v>
      </c>
      <c r="C16358" t="s">
        <v>1212</v>
      </c>
      <c r="D16358" t="s">
        <v>90</v>
      </c>
      <c r="E16358" t="s">
        <v>29</v>
      </c>
      <c r="F16358" s="8" t="s">
        <v>1216</v>
      </c>
      <c r="G16358" t="s">
        <v>1698</v>
      </c>
      <c r="H16358" t="s">
        <v>1276</v>
      </c>
      <c r="I16358" s="1">
        <v>32385</v>
      </c>
      <c r="J16358" s="1">
        <v>42633</v>
      </c>
      <c r="K16358" t="s">
        <v>1225</v>
      </c>
      <c r="L16358" s="3">
        <v>0</v>
      </c>
      <c r="M16358" s="3">
        <v>0</v>
      </c>
      <c r="N16358" s="3">
        <v>0</v>
      </c>
      <c r="O16358" s="3">
        <v>0</v>
      </c>
      <c r="P16358" s="3">
        <v>0</v>
      </c>
      <c r="Q16358" s="3">
        <v>0</v>
      </c>
      <c r="R16358" t="s">
        <v>34</v>
      </c>
      <c r="S16358" t="s">
        <v>35</v>
      </c>
      <c r="Z16358" t="s">
        <v>1208</v>
      </c>
    </row>
    <row r="16359" spans="1:28" x14ac:dyDescent="0.15">
      <c r="A16359">
        <v>16550</v>
      </c>
      <c r="B16359">
        <v>0</v>
      </c>
      <c r="D16359" t="s">
        <v>90</v>
      </c>
      <c r="E16359" t="s">
        <v>29</v>
      </c>
      <c r="F16359" s="8" t="s">
        <v>3861</v>
      </c>
      <c r="G16359" t="s">
        <v>23341</v>
      </c>
      <c r="H16359" t="s">
        <v>32</v>
      </c>
      <c r="I16359" s="1">
        <v>42804</v>
      </c>
      <c r="J16359" s="1">
        <v>42825</v>
      </c>
      <c r="K16359" t="s">
        <v>1699</v>
      </c>
      <c r="L16359" s="3">
        <v>0</v>
      </c>
      <c r="M16359" s="3">
        <v>90800</v>
      </c>
      <c r="N16359" s="3">
        <v>0</v>
      </c>
      <c r="O16359" s="3">
        <v>0</v>
      </c>
      <c r="P16359" s="3">
        <v>90800</v>
      </c>
      <c r="Q16359" s="3">
        <v>90800</v>
      </c>
      <c r="R16359" t="s">
        <v>34</v>
      </c>
      <c r="S16359" t="s">
        <v>35</v>
      </c>
      <c r="U16359" t="s">
        <v>23342</v>
      </c>
      <c r="W16359">
        <v>2.27</v>
      </c>
      <c r="X16359" t="s">
        <v>37</v>
      </c>
      <c r="Y16359" t="s">
        <v>38</v>
      </c>
      <c r="Z16359" t="s">
        <v>3864</v>
      </c>
      <c r="AA16359" t="s">
        <v>40</v>
      </c>
      <c r="AB16359" t="s">
        <v>41</v>
      </c>
    </row>
    <row r="16360" spans="1:28" x14ac:dyDescent="0.15">
      <c r="A16360">
        <v>16561</v>
      </c>
      <c r="B16360">
        <v>0</v>
      </c>
      <c r="D16360" t="s">
        <v>90</v>
      </c>
      <c r="E16360" t="s">
        <v>29</v>
      </c>
      <c r="F16360" s="8" t="s">
        <v>3861</v>
      </c>
      <c r="G16360" t="s">
        <v>23343</v>
      </c>
      <c r="H16360" t="s">
        <v>32</v>
      </c>
      <c r="I16360" s="1">
        <v>42824</v>
      </c>
      <c r="J16360" s="1">
        <v>42824</v>
      </c>
      <c r="K16360" t="s">
        <v>1699</v>
      </c>
      <c r="L16360" s="3">
        <v>0</v>
      </c>
      <c r="M16360" s="3">
        <v>149509</v>
      </c>
      <c r="N16360" s="3">
        <v>0</v>
      </c>
      <c r="O16360" s="3">
        <v>0</v>
      </c>
      <c r="P16360" s="3">
        <v>149509</v>
      </c>
      <c r="Q16360" s="3">
        <v>149509</v>
      </c>
      <c r="R16360" t="s">
        <v>34</v>
      </c>
      <c r="S16360" t="s">
        <v>35</v>
      </c>
      <c r="U16360" t="s">
        <v>23344</v>
      </c>
      <c r="W16360">
        <v>3.07</v>
      </c>
      <c r="X16360" t="s">
        <v>37</v>
      </c>
      <c r="Y16360" t="s">
        <v>38</v>
      </c>
      <c r="Z16360" t="s">
        <v>3864</v>
      </c>
      <c r="AA16360" t="s">
        <v>40</v>
      </c>
      <c r="AB16360" t="s">
        <v>41</v>
      </c>
    </row>
    <row r="16361" spans="1:28" x14ac:dyDescent="0.15">
      <c r="A16361">
        <v>16562</v>
      </c>
      <c r="B16361">
        <v>0</v>
      </c>
      <c r="D16361" t="s">
        <v>90</v>
      </c>
      <c r="E16361" t="s">
        <v>29</v>
      </c>
      <c r="F16361" s="8" t="s">
        <v>30</v>
      </c>
      <c r="G16361" t="s">
        <v>23345</v>
      </c>
      <c r="H16361" t="s">
        <v>32</v>
      </c>
      <c r="I16361" s="1">
        <v>27561</v>
      </c>
      <c r="J16361" s="1">
        <v>42825</v>
      </c>
      <c r="K16361" t="s">
        <v>1699</v>
      </c>
      <c r="L16361" s="3">
        <v>0</v>
      </c>
      <c r="M16361" s="3">
        <v>1</v>
      </c>
      <c r="N16361" s="3">
        <v>0</v>
      </c>
      <c r="O16361" s="3">
        <v>0</v>
      </c>
      <c r="P16361" s="3">
        <v>1</v>
      </c>
      <c r="Q16361" s="3">
        <v>1</v>
      </c>
      <c r="R16361" t="s">
        <v>34</v>
      </c>
      <c r="S16361" t="s">
        <v>35</v>
      </c>
      <c r="U16361" t="s">
        <v>23346</v>
      </c>
      <c r="W16361">
        <v>1153</v>
      </c>
      <c r="X16361" t="s">
        <v>37</v>
      </c>
      <c r="Y16361" t="s">
        <v>1278</v>
      </c>
      <c r="Z16361" t="s">
        <v>39</v>
      </c>
      <c r="AA16361" t="s">
        <v>3481</v>
      </c>
      <c r="AB16361" t="s">
        <v>41</v>
      </c>
    </row>
    <row r="16362" spans="1:28" x14ac:dyDescent="0.15">
      <c r="A16362">
        <v>16563</v>
      </c>
      <c r="B16362">
        <v>0</v>
      </c>
      <c r="D16362" t="s">
        <v>90</v>
      </c>
      <c r="E16362" t="s">
        <v>29</v>
      </c>
      <c r="F16362" s="8" t="s">
        <v>30</v>
      </c>
      <c r="G16362" t="s">
        <v>23347</v>
      </c>
      <c r="H16362" t="s">
        <v>32</v>
      </c>
      <c r="I16362" s="1">
        <v>27561</v>
      </c>
      <c r="J16362" s="1">
        <v>42825</v>
      </c>
      <c r="K16362" t="s">
        <v>1699</v>
      </c>
      <c r="L16362" s="3">
        <v>0</v>
      </c>
      <c r="M16362" s="3">
        <v>1</v>
      </c>
      <c r="N16362" s="3">
        <v>0</v>
      </c>
      <c r="O16362" s="3">
        <v>0</v>
      </c>
      <c r="P16362" s="3">
        <v>1</v>
      </c>
      <c r="Q16362" s="3">
        <v>1</v>
      </c>
      <c r="R16362" t="s">
        <v>34</v>
      </c>
      <c r="S16362" t="s">
        <v>35</v>
      </c>
      <c r="U16362" t="s">
        <v>23348</v>
      </c>
      <c r="W16362">
        <v>185</v>
      </c>
      <c r="X16362" t="s">
        <v>37</v>
      </c>
      <c r="Y16362" t="s">
        <v>1278</v>
      </c>
      <c r="Z16362" t="s">
        <v>39</v>
      </c>
      <c r="AA16362" t="s">
        <v>3481</v>
      </c>
      <c r="AB16362" t="s">
        <v>41</v>
      </c>
    </row>
    <row r="16363" spans="1:28" x14ac:dyDescent="0.15">
      <c r="A16363">
        <v>16564</v>
      </c>
      <c r="B16363">
        <v>0</v>
      </c>
      <c r="D16363" t="s">
        <v>90</v>
      </c>
      <c r="E16363" t="s">
        <v>29</v>
      </c>
      <c r="F16363" s="8" t="s">
        <v>3690</v>
      </c>
      <c r="G16363" t="s">
        <v>23349</v>
      </c>
      <c r="H16363" t="s">
        <v>6522</v>
      </c>
      <c r="I16363" s="1">
        <v>36007</v>
      </c>
      <c r="J16363" s="1">
        <v>42685</v>
      </c>
      <c r="K16363" t="s">
        <v>1699</v>
      </c>
      <c r="L16363" s="3">
        <v>0</v>
      </c>
      <c r="M16363" s="3">
        <v>1</v>
      </c>
      <c r="N16363" s="3">
        <v>0</v>
      </c>
      <c r="O16363" s="3">
        <v>0</v>
      </c>
      <c r="P16363" s="3">
        <v>1</v>
      </c>
      <c r="Q16363" s="3">
        <v>1</v>
      </c>
      <c r="R16363" t="s">
        <v>34</v>
      </c>
      <c r="S16363" t="s">
        <v>35</v>
      </c>
      <c r="T16363">
        <v>47</v>
      </c>
      <c r="U16363" t="s">
        <v>23350</v>
      </c>
      <c r="W16363">
        <v>134</v>
      </c>
      <c r="X16363" t="s">
        <v>37</v>
      </c>
      <c r="Z16363" t="s">
        <v>3676</v>
      </c>
      <c r="AA16363" t="s">
        <v>40</v>
      </c>
      <c r="AB16363" t="s">
        <v>6524</v>
      </c>
    </row>
    <row r="16364" spans="1:28" x14ac:dyDescent="0.15">
      <c r="A16364">
        <v>16565</v>
      </c>
      <c r="B16364">
        <v>0</v>
      </c>
      <c r="D16364" t="s">
        <v>1223</v>
      </c>
      <c r="E16364" t="s">
        <v>29</v>
      </c>
      <c r="F16364" s="8" t="s">
        <v>3690</v>
      </c>
      <c r="G16364" t="s">
        <v>23351</v>
      </c>
      <c r="H16364" t="s">
        <v>6522</v>
      </c>
      <c r="I16364" s="1">
        <v>30376</v>
      </c>
      <c r="J16364" s="1">
        <v>43190</v>
      </c>
      <c r="K16364" t="s">
        <v>6523</v>
      </c>
      <c r="L16364" s="3">
        <v>0</v>
      </c>
      <c r="M16364" s="3">
        <v>5722529</v>
      </c>
      <c r="N16364" s="3">
        <v>125895</v>
      </c>
      <c r="O16364" s="3">
        <v>4406325</v>
      </c>
      <c r="P16364" s="3">
        <v>1316204</v>
      </c>
      <c r="Q16364" s="3">
        <v>1442099</v>
      </c>
      <c r="S16364" t="s">
        <v>35</v>
      </c>
      <c r="T16364">
        <v>47</v>
      </c>
      <c r="U16364" t="s">
        <v>23352</v>
      </c>
      <c r="W16364">
        <v>63.75</v>
      </c>
      <c r="X16364" t="s">
        <v>37</v>
      </c>
      <c r="Z16364" t="s">
        <v>3676</v>
      </c>
      <c r="AA16364" t="s">
        <v>40</v>
      </c>
      <c r="AB16364" t="s">
        <v>6524</v>
      </c>
    </row>
    <row r="16365" spans="1:28" x14ac:dyDescent="0.15">
      <c r="A16365">
        <v>16566</v>
      </c>
      <c r="B16365">
        <v>0</v>
      </c>
      <c r="D16365" t="s">
        <v>90</v>
      </c>
      <c r="E16365" t="s">
        <v>29</v>
      </c>
      <c r="F16365" s="8" t="s">
        <v>525</v>
      </c>
      <c r="G16365" t="s">
        <v>23353</v>
      </c>
      <c r="H16365" t="s">
        <v>6522</v>
      </c>
      <c r="I16365" s="1">
        <v>33207</v>
      </c>
      <c r="J16365" s="1">
        <v>42696</v>
      </c>
      <c r="K16365" t="s">
        <v>1699</v>
      </c>
      <c r="L16365" s="3">
        <v>0</v>
      </c>
      <c r="M16365" s="3">
        <v>1</v>
      </c>
      <c r="N16365" s="3">
        <v>0</v>
      </c>
      <c r="O16365" s="3">
        <v>0</v>
      </c>
      <c r="P16365" s="3">
        <v>1</v>
      </c>
      <c r="Q16365" s="3">
        <v>1</v>
      </c>
      <c r="R16365" t="s">
        <v>34</v>
      </c>
      <c r="S16365" t="s">
        <v>35</v>
      </c>
      <c r="T16365">
        <v>47</v>
      </c>
      <c r="U16365" t="s">
        <v>23354</v>
      </c>
      <c r="W16365">
        <v>7</v>
      </c>
      <c r="X16365" t="s">
        <v>37</v>
      </c>
      <c r="Z16365" t="s">
        <v>501</v>
      </c>
      <c r="AA16365" t="s">
        <v>40</v>
      </c>
      <c r="AB16365" t="s">
        <v>6524</v>
      </c>
    </row>
    <row r="16366" spans="1:28" x14ac:dyDescent="0.15">
      <c r="A16366">
        <v>16567</v>
      </c>
      <c r="B16366">
        <v>0</v>
      </c>
      <c r="D16366" t="s">
        <v>1223</v>
      </c>
      <c r="E16366" t="s">
        <v>29</v>
      </c>
      <c r="F16366" s="8" t="s">
        <v>525</v>
      </c>
      <c r="G16366" t="s">
        <v>23355</v>
      </c>
      <c r="H16366" t="s">
        <v>6522</v>
      </c>
      <c r="I16366" s="1">
        <v>42353</v>
      </c>
      <c r="J16366" s="1">
        <v>43190</v>
      </c>
      <c r="K16366" t="s">
        <v>6523</v>
      </c>
      <c r="L16366" s="3">
        <v>0</v>
      </c>
      <c r="M16366" s="3">
        <v>523939488</v>
      </c>
      <c r="N16366" s="3">
        <v>11526668</v>
      </c>
      <c r="O16366" s="3">
        <v>23053336</v>
      </c>
      <c r="P16366" s="3">
        <v>500886152</v>
      </c>
      <c r="Q16366" s="3">
        <v>512412820</v>
      </c>
      <c r="S16366" t="s">
        <v>35</v>
      </c>
      <c r="T16366">
        <v>47</v>
      </c>
      <c r="U16366" t="s">
        <v>23354</v>
      </c>
      <c r="W16366">
        <v>1756</v>
      </c>
      <c r="X16366" t="s">
        <v>37</v>
      </c>
      <c r="Z16366" t="s">
        <v>501</v>
      </c>
      <c r="AA16366" t="s">
        <v>40</v>
      </c>
      <c r="AB16366" t="s">
        <v>6524</v>
      </c>
    </row>
    <row r="16367" spans="1:28" x14ac:dyDescent="0.15">
      <c r="A16367">
        <v>16571</v>
      </c>
      <c r="B16367">
        <v>0</v>
      </c>
      <c r="D16367" t="s">
        <v>90</v>
      </c>
      <c r="E16367" t="s">
        <v>29</v>
      </c>
      <c r="F16367" s="8" t="s">
        <v>525</v>
      </c>
      <c r="G16367" t="s">
        <v>23356</v>
      </c>
      <c r="H16367" t="s">
        <v>6522</v>
      </c>
      <c r="I16367" s="1">
        <v>37500</v>
      </c>
      <c r="J16367" s="1">
        <v>42732</v>
      </c>
      <c r="K16367" t="s">
        <v>1699</v>
      </c>
      <c r="L16367" s="3">
        <v>0</v>
      </c>
      <c r="M16367" s="3">
        <v>1</v>
      </c>
      <c r="N16367" s="3">
        <v>0</v>
      </c>
      <c r="O16367" s="3">
        <v>0</v>
      </c>
      <c r="P16367" s="3">
        <v>1</v>
      </c>
      <c r="Q16367" s="3">
        <v>1</v>
      </c>
      <c r="R16367" t="s">
        <v>34</v>
      </c>
      <c r="S16367" t="s">
        <v>35</v>
      </c>
      <c r="T16367">
        <v>31</v>
      </c>
      <c r="U16367" t="s">
        <v>23357</v>
      </c>
      <c r="W16367">
        <v>7</v>
      </c>
      <c r="X16367" t="s">
        <v>37</v>
      </c>
      <c r="Z16367" t="s">
        <v>501</v>
      </c>
      <c r="AA16367" t="s">
        <v>40</v>
      </c>
      <c r="AB16367" t="s">
        <v>6524</v>
      </c>
    </row>
    <row r="16368" spans="1:28" x14ac:dyDescent="0.15">
      <c r="A16368">
        <v>16572</v>
      </c>
      <c r="B16368">
        <v>0</v>
      </c>
      <c r="D16368" t="s">
        <v>90</v>
      </c>
      <c r="E16368" t="s">
        <v>29</v>
      </c>
      <c r="F16368" s="8" t="s">
        <v>525</v>
      </c>
      <c r="G16368" t="s">
        <v>23358</v>
      </c>
      <c r="H16368" t="s">
        <v>6522</v>
      </c>
      <c r="I16368" s="1">
        <v>30742</v>
      </c>
      <c r="J16368" s="1">
        <v>42732</v>
      </c>
      <c r="K16368" t="s">
        <v>1699</v>
      </c>
      <c r="L16368" s="3">
        <v>0</v>
      </c>
      <c r="M16368" s="3">
        <v>1310000</v>
      </c>
      <c r="N16368" s="3">
        <v>0</v>
      </c>
      <c r="O16368" s="3">
        <v>1309999</v>
      </c>
      <c r="P16368" s="3">
        <v>1</v>
      </c>
      <c r="Q16368" s="3">
        <v>1</v>
      </c>
      <c r="R16368" t="s">
        <v>34</v>
      </c>
      <c r="S16368" t="s">
        <v>35</v>
      </c>
      <c r="T16368">
        <v>15</v>
      </c>
      <c r="U16368" t="s">
        <v>23359</v>
      </c>
      <c r="W16368">
        <v>33.24</v>
      </c>
      <c r="X16368" t="s">
        <v>37</v>
      </c>
      <c r="Z16368" t="s">
        <v>501</v>
      </c>
      <c r="AA16368" t="s">
        <v>40</v>
      </c>
      <c r="AB16368" t="s">
        <v>6524</v>
      </c>
    </row>
    <row r="16369" spans="1:28" x14ac:dyDescent="0.15">
      <c r="A16369">
        <v>16573</v>
      </c>
      <c r="B16369">
        <v>0</v>
      </c>
      <c r="D16369" t="s">
        <v>90</v>
      </c>
      <c r="E16369" t="s">
        <v>29</v>
      </c>
      <c r="F16369" s="8" t="s">
        <v>525</v>
      </c>
      <c r="G16369" t="s">
        <v>23360</v>
      </c>
      <c r="H16369" t="s">
        <v>6522</v>
      </c>
      <c r="I16369" s="1">
        <v>42063</v>
      </c>
      <c r="J16369" s="1">
        <v>42732</v>
      </c>
      <c r="K16369" t="s">
        <v>1699</v>
      </c>
      <c r="L16369" s="3">
        <v>0</v>
      </c>
      <c r="M16369" s="3">
        <v>1</v>
      </c>
      <c r="N16369" s="3">
        <v>0</v>
      </c>
      <c r="O16369" s="3">
        <v>0</v>
      </c>
      <c r="P16369" s="3">
        <v>1</v>
      </c>
      <c r="Q16369" s="3">
        <v>1</v>
      </c>
      <c r="R16369" t="s">
        <v>34</v>
      </c>
      <c r="S16369" t="s">
        <v>35</v>
      </c>
      <c r="T16369">
        <v>47</v>
      </c>
      <c r="U16369" t="s">
        <v>23361</v>
      </c>
      <c r="W16369">
        <v>961</v>
      </c>
      <c r="X16369" t="s">
        <v>37</v>
      </c>
      <c r="Z16369" t="s">
        <v>501</v>
      </c>
      <c r="AA16369" t="s">
        <v>40</v>
      </c>
      <c r="AB16369" t="s">
        <v>6524</v>
      </c>
    </row>
    <row r="16370" spans="1:28" x14ac:dyDescent="0.15">
      <c r="A16370">
        <v>16574</v>
      </c>
      <c r="B16370">
        <v>0</v>
      </c>
      <c r="D16370" t="s">
        <v>1223</v>
      </c>
      <c r="E16370" t="s">
        <v>29</v>
      </c>
      <c r="F16370" s="8" t="s">
        <v>525</v>
      </c>
      <c r="G16370" t="s">
        <v>23360</v>
      </c>
      <c r="H16370" t="s">
        <v>6522</v>
      </c>
      <c r="I16370" s="1">
        <v>42063</v>
      </c>
      <c r="J16370" s="1">
        <v>43190</v>
      </c>
      <c r="K16370" t="s">
        <v>6523</v>
      </c>
      <c r="L16370" s="3">
        <v>0</v>
      </c>
      <c r="M16370" s="3">
        <v>249557278</v>
      </c>
      <c r="N16370" s="3">
        <v>5490260</v>
      </c>
      <c r="O16370" s="3">
        <v>16470780</v>
      </c>
      <c r="P16370" s="3">
        <v>233086498</v>
      </c>
      <c r="Q16370" s="3">
        <v>238576758</v>
      </c>
      <c r="S16370" t="s">
        <v>35</v>
      </c>
      <c r="T16370">
        <v>47</v>
      </c>
      <c r="U16370" t="s">
        <v>23361</v>
      </c>
      <c r="W16370">
        <v>961</v>
      </c>
      <c r="X16370" t="s">
        <v>37</v>
      </c>
      <c r="Z16370" t="s">
        <v>501</v>
      </c>
      <c r="AA16370" t="s">
        <v>40</v>
      </c>
      <c r="AB16370" t="s">
        <v>6524</v>
      </c>
    </row>
    <row r="16371" spans="1:28" x14ac:dyDescent="0.15">
      <c r="A16371">
        <v>16575</v>
      </c>
      <c r="B16371">
        <v>0</v>
      </c>
      <c r="D16371" t="s">
        <v>90</v>
      </c>
      <c r="E16371" t="s">
        <v>29</v>
      </c>
      <c r="F16371" s="8" t="s">
        <v>525</v>
      </c>
      <c r="G16371" t="s">
        <v>23362</v>
      </c>
      <c r="H16371" t="s">
        <v>6522</v>
      </c>
      <c r="I16371" s="1">
        <v>26696</v>
      </c>
      <c r="J16371" s="1">
        <v>42732</v>
      </c>
      <c r="K16371" t="s">
        <v>1699</v>
      </c>
      <c r="L16371" s="3">
        <v>0</v>
      </c>
      <c r="M16371" s="3">
        <v>1</v>
      </c>
      <c r="N16371" s="3">
        <v>0</v>
      </c>
      <c r="O16371" s="3">
        <v>0</v>
      </c>
      <c r="P16371" s="3">
        <v>1</v>
      </c>
      <c r="Q16371" s="3">
        <v>1</v>
      </c>
      <c r="R16371" t="s">
        <v>34</v>
      </c>
      <c r="S16371" t="s">
        <v>35</v>
      </c>
      <c r="T16371">
        <v>47</v>
      </c>
      <c r="U16371" t="s">
        <v>23363</v>
      </c>
      <c r="W16371">
        <v>55</v>
      </c>
      <c r="X16371" t="s">
        <v>37</v>
      </c>
      <c r="Z16371" t="s">
        <v>501</v>
      </c>
      <c r="AA16371" t="s">
        <v>40</v>
      </c>
      <c r="AB16371" t="s">
        <v>6524</v>
      </c>
    </row>
    <row r="16372" spans="1:28" x14ac:dyDescent="0.15">
      <c r="A16372">
        <v>16576</v>
      </c>
      <c r="B16372">
        <v>0</v>
      </c>
      <c r="D16372" t="s">
        <v>90</v>
      </c>
      <c r="E16372" t="s">
        <v>29</v>
      </c>
      <c r="F16372" s="8" t="s">
        <v>525</v>
      </c>
      <c r="G16372" t="s">
        <v>23364</v>
      </c>
      <c r="H16372" t="s">
        <v>6522</v>
      </c>
      <c r="I16372" s="1">
        <v>31382</v>
      </c>
      <c r="J16372" s="1">
        <v>42732</v>
      </c>
      <c r="K16372" t="s">
        <v>1699</v>
      </c>
      <c r="L16372" s="3">
        <v>0</v>
      </c>
      <c r="M16372" s="3">
        <v>1</v>
      </c>
      <c r="N16372" s="3">
        <v>0</v>
      </c>
      <c r="O16372" s="3">
        <v>0</v>
      </c>
      <c r="P16372" s="3">
        <v>1</v>
      </c>
      <c r="Q16372" s="3">
        <v>1</v>
      </c>
      <c r="R16372" t="s">
        <v>34</v>
      </c>
      <c r="S16372" t="s">
        <v>35</v>
      </c>
      <c r="T16372">
        <v>15</v>
      </c>
      <c r="U16372" t="s">
        <v>23350</v>
      </c>
      <c r="W16372">
        <v>33</v>
      </c>
      <c r="X16372" t="s">
        <v>37</v>
      </c>
      <c r="Z16372" t="s">
        <v>501</v>
      </c>
      <c r="AA16372" t="s">
        <v>40</v>
      </c>
      <c r="AB16372" t="s">
        <v>6524</v>
      </c>
    </row>
    <row r="16373" spans="1:28" x14ac:dyDescent="0.15">
      <c r="A16373">
        <v>16577</v>
      </c>
      <c r="B16373">
        <v>0</v>
      </c>
      <c r="D16373" t="s">
        <v>1223</v>
      </c>
      <c r="E16373" t="s">
        <v>29</v>
      </c>
      <c r="F16373" s="8" t="s">
        <v>3690</v>
      </c>
      <c r="G16373" t="s">
        <v>23365</v>
      </c>
      <c r="H16373" t="s">
        <v>6522</v>
      </c>
      <c r="I16373" s="1">
        <v>32933</v>
      </c>
      <c r="J16373" s="1">
        <v>43190</v>
      </c>
      <c r="K16373" t="s">
        <v>6523</v>
      </c>
      <c r="L16373" s="3">
        <v>0</v>
      </c>
      <c r="M16373" s="3">
        <v>14859557</v>
      </c>
      <c r="N16373" s="3">
        <v>326910</v>
      </c>
      <c r="O16373" s="3">
        <v>9153480</v>
      </c>
      <c r="P16373" s="3">
        <v>5706077</v>
      </c>
      <c r="Q16373" s="3">
        <v>6032987</v>
      </c>
      <c r="S16373" t="s">
        <v>35</v>
      </c>
      <c r="T16373">
        <v>47</v>
      </c>
      <c r="U16373" t="s">
        <v>23366</v>
      </c>
      <c r="W16373">
        <v>83</v>
      </c>
      <c r="X16373" t="s">
        <v>37</v>
      </c>
      <c r="Z16373" t="s">
        <v>3676</v>
      </c>
      <c r="AA16373" t="s">
        <v>40</v>
      </c>
      <c r="AB16373" t="s">
        <v>6524</v>
      </c>
    </row>
    <row r="16374" spans="1:28" x14ac:dyDescent="0.15">
      <c r="A16374">
        <v>16578</v>
      </c>
      <c r="B16374">
        <v>0</v>
      </c>
      <c r="D16374" t="s">
        <v>90</v>
      </c>
      <c r="E16374" t="s">
        <v>29</v>
      </c>
      <c r="F16374" s="8" t="s">
        <v>525</v>
      </c>
      <c r="G16374" t="s">
        <v>23367</v>
      </c>
      <c r="H16374" t="s">
        <v>6522</v>
      </c>
      <c r="I16374" s="1">
        <v>33086</v>
      </c>
      <c r="J16374" s="1">
        <v>42739</v>
      </c>
      <c r="K16374" t="s">
        <v>1699</v>
      </c>
      <c r="L16374" s="3">
        <v>0</v>
      </c>
      <c r="M16374" s="3">
        <v>1</v>
      </c>
      <c r="N16374" s="3">
        <v>0</v>
      </c>
      <c r="O16374" s="3">
        <v>0</v>
      </c>
      <c r="P16374" s="3">
        <v>1</v>
      </c>
      <c r="Q16374" s="3">
        <v>1</v>
      </c>
      <c r="R16374" t="s">
        <v>34</v>
      </c>
      <c r="S16374" t="s">
        <v>35</v>
      </c>
      <c r="T16374">
        <v>15</v>
      </c>
      <c r="U16374" t="s">
        <v>23368</v>
      </c>
      <c r="W16374">
        <v>32</v>
      </c>
      <c r="X16374" t="s">
        <v>37</v>
      </c>
      <c r="Z16374" t="s">
        <v>501</v>
      </c>
      <c r="AA16374" t="s">
        <v>40</v>
      </c>
      <c r="AB16374" t="s">
        <v>6524</v>
      </c>
    </row>
    <row r="16375" spans="1:28" x14ac:dyDescent="0.15">
      <c r="A16375">
        <v>16579</v>
      </c>
      <c r="B16375">
        <v>0</v>
      </c>
      <c r="D16375" t="s">
        <v>90</v>
      </c>
      <c r="E16375" t="s">
        <v>29</v>
      </c>
      <c r="F16375" s="8" t="s">
        <v>3690</v>
      </c>
      <c r="G16375" t="s">
        <v>23369</v>
      </c>
      <c r="H16375" t="s">
        <v>6522</v>
      </c>
      <c r="I16375" s="1">
        <v>31491</v>
      </c>
      <c r="J16375" s="1">
        <v>42739</v>
      </c>
      <c r="K16375" t="s">
        <v>1699</v>
      </c>
      <c r="L16375" s="3">
        <v>0</v>
      </c>
      <c r="M16375" s="3">
        <v>1</v>
      </c>
      <c r="N16375" s="3">
        <v>0</v>
      </c>
      <c r="O16375" s="3">
        <v>0</v>
      </c>
      <c r="P16375" s="3">
        <v>1</v>
      </c>
      <c r="Q16375" s="3">
        <v>1</v>
      </c>
      <c r="R16375" t="s">
        <v>34</v>
      </c>
      <c r="S16375" t="s">
        <v>35</v>
      </c>
      <c r="T16375">
        <v>47</v>
      </c>
      <c r="U16375" t="s">
        <v>23370</v>
      </c>
      <c r="W16375">
        <v>86</v>
      </c>
      <c r="X16375" t="s">
        <v>37</v>
      </c>
      <c r="Z16375" t="s">
        <v>3676</v>
      </c>
      <c r="AA16375" t="s">
        <v>40</v>
      </c>
      <c r="AB16375" t="s">
        <v>6524</v>
      </c>
    </row>
    <row r="16376" spans="1:28" x14ac:dyDescent="0.15">
      <c r="A16376">
        <v>16580</v>
      </c>
      <c r="B16376">
        <v>0</v>
      </c>
      <c r="D16376" t="s">
        <v>90</v>
      </c>
      <c r="E16376" t="s">
        <v>29</v>
      </c>
      <c r="F16376" s="8" t="s">
        <v>525</v>
      </c>
      <c r="G16376" t="s">
        <v>23371</v>
      </c>
      <c r="H16376" t="s">
        <v>6522</v>
      </c>
      <c r="I16376" s="1">
        <v>33328</v>
      </c>
      <c r="J16376" s="1">
        <v>42741</v>
      </c>
      <c r="K16376" t="s">
        <v>1699</v>
      </c>
      <c r="L16376" s="3">
        <v>0</v>
      </c>
      <c r="M16376" s="3">
        <v>1</v>
      </c>
      <c r="N16376" s="3">
        <v>0</v>
      </c>
      <c r="O16376" s="3">
        <v>0</v>
      </c>
      <c r="P16376" s="3">
        <v>1</v>
      </c>
      <c r="Q16376" s="3">
        <v>1</v>
      </c>
      <c r="R16376" t="s">
        <v>34</v>
      </c>
      <c r="S16376" t="s">
        <v>35</v>
      </c>
      <c r="T16376">
        <v>22</v>
      </c>
      <c r="U16376" t="s">
        <v>23372</v>
      </c>
      <c r="W16376">
        <v>20</v>
      </c>
      <c r="X16376" t="s">
        <v>37</v>
      </c>
      <c r="Z16376" t="s">
        <v>501</v>
      </c>
      <c r="AA16376" t="s">
        <v>40</v>
      </c>
      <c r="AB16376" t="s">
        <v>6524</v>
      </c>
    </row>
    <row r="16377" spans="1:28" x14ac:dyDescent="0.15">
      <c r="A16377">
        <v>16581</v>
      </c>
      <c r="B16377">
        <v>0</v>
      </c>
      <c r="D16377" t="s">
        <v>1223</v>
      </c>
      <c r="E16377" t="s">
        <v>29</v>
      </c>
      <c r="F16377" s="8" t="s">
        <v>525</v>
      </c>
      <c r="G16377" t="s">
        <v>23373</v>
      </c>
      <c r="H16377" t="s">
        <v>6522</v>
      </c>
      <c r="I16377" s="1">
        <v>42401</v>
      </c>
      <c r="J16377" s="1">
        <v>43190</v>
      </c>
      <c r="K16377" t="s">
        <v>6523</v>
      </c>
      <c r="L16377" s="3">
        <v>0</v>
      </c>
      <c r="M16377" s="3">
        <v>391021560</v>
      </c>
      <c r="N16377" s="3">
        <v>8602474</v>
      </c>
      <c r="O16377" s="3">
        <v>17204948</v>
      </c>
      <c r="P16377" s="3">
        <v>373816612</v>
      </c>
      <c r="Q16377" s="3">
        <v>382419086</v>
      </c>
      <c r="S16377" t="s">
        <v>35</v>
      </c>
      <c r="T16377">
        <v>47</v>
      </c>
      <c r="U16377" t="s">
        <v>23374</v>
      </c>
      <c r="W16377">
        <v>1440</v>
      </c>
      <c r="X16377" t="s">
        <v>37</v>
      </c>
      <c r="Z16377" t="s">
        <v>501</v>
      </c>
      <c r="AA16377" t="s">
        <v>40</v>
      </c>
      <c r="AB16377" t="s">
        <v>6524</v>
      </c>
    </row>
    <row r="16378" spans="1:28" x14ac:dyDescent="0.15">
      <c r="A16378">
        <v>16582</v>
      </c>
      <c r="B16378">
        <v>0</v>
      </c>
      <c r="D16378" t="s">
        <v>1223</v>
      </c>
      <c r="E16378" t="s">
        <v>29</v>
      </c>
      <c r="F16378" s="8" t="s">
        <v>525</v>
      </c>
      <c r="G16378" t="s">
        <v>23375</v>
      </c>
      <c r="H16378" t="s">
        <v>6522</v>
      </c>
      <c r="I16378" s="1">
        <v>42387</v>
      </c>
      <c r="J16378" s="1">
        <v>43190</v>
      </c>
      <c r="K16378" t="s">
        <v>6523</v>
      </c>
      <c r="L16378" s="3">
        <v>0</v>
      </c>
      <c r="M16378" s="3">
        <v>1382400</v>
      </c>
      <c r="N16378" s="3">
        <v>45619</v>
      </c>
      <c r="O16378" s="3">
        <v>91238</v>
      </c>
      <c r="P16378" s="3">
        <v>1291162</v>
      </c>
      <c r="Q16378" s="3">
        <v>1336781</v>
      </c>
      <c r="S16378" t="s">
        <v>35</v>
      </c>
      <c r="T16378">
        <v>31</v>
      </c>
      <c r="U16378" t="s">
        <v>23374</v>
      </c>
      <c r="W16378">
        <v>28</v>
      </c>
      <c r="X16378" t="s">
        <v>37</v>
      </c>
      <c r="Z16378" t="s">
        <v>501</v>
      </c>
      <c r="AA16378" t="s">
        <v>40</v>
      </c>
      <c r="AB16378" t="s">
        <v>6524</v>
      </c>
    </row>
    <row r="16379" spans="1:28" x14ac:dyDescent="0.15">
      <c r="A16379">
        <v>16583</v>
      </c>
      <c r="B16379">
        <v>0</v>
      </c>
      <c r="D16379" t="s">
        <v>1223</v>
      </c>
      <c r="E16379" t="s">
        <v>29</v>
      </c>
      <c r="F16379" s="8" t="s">
        <v>3690</v>
      </c>
      <c r="G16379" t="s">
        <v>23376</v>
      </c>
      <c r="H16379" t="s">
        <v>6522</v>
      </c>
      <c r="I16379" s="1">
        <v>42424</v>
      </c>
      <c r="J16379" s="1">
        <v>43190</v>
      </c>
      <c r="K16379" t="s">
        <v>6523</v>
      </c>
      <c r="L16379" s="3">
        <v>0</v>
      </c>
      <c r="M16379" s="3">
        <v>24055920</v>
      </c>
      <c r="N16379" s="3">
        <v>1106572</v>
      </c>
      <c r="O16379" s="3">
        <v>2213144</v>
      </c>
      <c r="P16379" s="3">
        <v>21842776</v>
      </c>
      <c r="Q16379" s="3">
        <v>22949348</v>
      </c>
      <c r="S16379" t="s">
        <v>35</v>
      </c>
      <c r="T16379">
        <v>22</v>
      </c>
      <c r="U16379" t="s">
        <v>23368</v>
      </c>
      <c r="W16379">
        <v>150.72</v>
      </c>
      <c r="X16379" t="s">
        <v>37</v>
      </c>
      <c r="Z16379" t="s">
        <v>3676</v>
      </c>
      <c r="AA16379" t="s">
        <v>40</v>
      </c>
      <c r="AB16379" t="s">
        <v>6524</v>
      </c>
    </row>
    <row r="16380" spans="1:28" x14ac:dyDescent="0.15">
      <c r="A16380">
        <v>16584</v>
      </c>
      <c r="B16380">
        <v>0</v>
      </c>
      <c r="D16380" t="s">
        <v>1223</v>
      </c>
      <c r="E16380" t="s">
        <v>29</v>
      </c>
      <c r="F16380" s="8" t="s">
        <v>3059</v>
      </c>
      <c r="G16380" t="s">
        <v>23377</v>
      </c>
      <c r="H16380" t="s">
        <v>6538</v>
      </c>
      <c r="I16380" s="1">
        <v>41698</v>
      </c>
      <c r="J16380" s="1">
        <v>43190</v>
      </c>
      <c r="K16380" t="s">
        <v>6523</v>
      </c>
      <c r="L16380" s="3">
        <v>0</v>
      </c>
      <c r="M16380" s="3">
        <v>1290000</v>
      </c>
      <c r="N16380" s="3">
        <v>86430</v>
      </c>
      <c r="O16380" s="3">
        <v>345720</v>
      </c>
      <c r="P16380" s="3">
        <v>944280</v>
      </c>
      <c r="Q16380" s="3">
        <v>1030710</v>
      </c>
      <c r="S16380" t="s">
        <v>35</v>
      </c>
      <c r="T16380">
        <v>15</v>
      </c>
      <c r="U16380" t="s">
        <v>23378</v>
      </c>
      <c r="W16380">
        <v>5.76</v>
      </c>
      <c r="X16380" t="s">
        <v>37</v>
      </c>
      <c r="Z16380" t="s">
        <v>2261</v>
      </c>
      <c r="AA16380" t="s">
        <v>40</v>
      </c>
      <c r="AB16380" t="s">
        <v>6524</v>
      </c>
    </row>
    <row r="16381" spans="1:28" x14ac:dyDescent="0.15">
      <c r="A16381">
        <v>16585</v>
      </c>
      <c r="B16381">
        <v>0</v>
      </c>
      <c r="D16381" t="s">
        <v>1223</v>
      </c>
      <c r="E16381" t="s">
        <v>29</v>
      </c>
      <c r="F16381" s="8" t="s">
        <v>2258</v>
      </c>
      <c r="G16381" t="s">
        <v>23379</v>
      </c>
      <c r="H16381" t="s">
        <v>6522</v>
      </c>
      <c r="I16381" s="1">
        <v>34485</v>
      </c>
      <c r="J16381" s="1">
        <v>43132</v>
      </c>
      <c r="K16381" t="s">
        <v>23380</v>
      </c>
      <c r="L16381" s="3">
        <v>1</v>
      </c>
      <c r="M16381" s="3">
        <v>0</v>
      </c>
      <c r="N16381" s="3">
        <v>0</v>
      </c>
      <c r="O16381" s="3">
        <v>0</v>
      </c>
      <c r="P16381" s="3">
        <v>0</v>
      </c>
      <c r="Q16381" s="3">
        <v>1</v>
      </c>
      <c r="R16381" t="s">
        <v>34</v>
      </c>
      <c r="S16381" t="s">
        <v>35</v>
      </c>
      <c r="T16381">
        <v>38</v>
      </c>
      <c r="Z16381" t="s">
        <v>2261</v>
      </c>
    </row>
    <row r="16382" spans="1:28" x14ac:dyDescent="0.15">
      <c r="A16382">
        <v>16586</v>
      </c>
      <c r="B16382">
        <v>0</v>
      </c>
      <c r="D16382" t="s">
        <v>1223</v>
      </c>
      <c r="E16382" t="s">
        <v>29</v>
      </c>
      <c r="F16382" s="8" t="s">
        <v>525</v>
      </c>
      <c r="G16382" t="s">
        <v>23381</v>
      </c>
      <c r="H16382" t="s">
        <v>6522</v>
      </c>
      <c r="I16382" s="1">
        <v>33298</v>
      </c>
      <c r="J16382" s="1">
        <v>43190</v>
      </c>
      <c r="K16382" t="s">
        <v>6523</v>
      </c>
      <c r="L16382" s="3">
        <v>0</v>
      </c>
      <c r="M16382" s="3">
        <v>4923441</v>
      </c>
      <c r="N16382" s="3">
        <v>108315</v>
      </c>
      <c r="O16382" s="3">
        <v>2924505</v>
      </c>
      <c r="P16382" s="3">
        <v>1998936</v>
      </c>
      <c r="Q16382" s="3">
        <v>2107251</v>
      </c>
      <c r="S16382" t="s">
        <v>35</v>
      </c>
      <c r="T16382">
        <v>47</v>
      </c>
      <c r="U16382" t="s">
        <v>23382</v>
      </c>
      <c r="W16382">
        <v>19</v>
      </c>
      <c r="X16382" t="s">
        <v>37</v>
      </c>
      <c r="Z16382" t="s">
        <v>501</v>
      </c>
      <c r="AA16382" t="s">
        <v>40</v>
      </c>
      <c r="AB16382" t="s">
        <v>6524</v>
      </c>
    </row>
    <row r="16383" spans="1:28" x14ac:dyDescent="0.15">
      <c r="A16383">
        <v>16587</v>
      </c>
      <c r="B16383">
        <v>0</v>
      </c>
      <c r="D16383" t="s">
        <v>1223</v>
      </c>
      <c r="E16383" t="s">
        <v>29</v>
      </c>
      <c r="F16383" s="8" t="s">
        <v>525</v>
      </c>
      <c r="G16383" t="s">
        <v>23383</v>
      </c>
      <c r="H16383" t="s">
        <v>6522</v>
      </c>
      <c r="I16383" s="1">
        <v>33298</v>
      </c>
      <c r="J16383" s="1">
        <v>43190</v>
      </c>
      <c r="K16383" t="s">
        <v>6523</v>
      </c>
      <c r="L16383" s="3">
        <v>0</v>
      </c>
      <c r="M16383" s="3">
        <v>2591285</v>
      </c>
      <c r="N16383" s="3">
        <v>57008</v>
      </c>
      <c r="O16383" s="3">
        <v>1539216</v>
      </c>
      <c r="P16383" s="3">
        <v>1052069</v>
      </c>
      <c r="Q16383" s="3">
        <v>1109077</v>
      </c>
      <c r="S16383" t="s">
        <v>35</v>
      </c>
      <c r="T16383">
        <v>47</v>
      </c>
      <c r="U16383" t="s">
        <v>23382</v>
      </c>
      <c r="W16383">
        <v>10</v>
      </c>
      <c r="X16383" t="s">
        <v>37</v>
      </c>
      <c r="Z16383" t="s">
        <v>501</v>
      </c>
      <c r="AA16383" t="s">
        <v>40</v>
      </c>
      <c r="AB16383" t="s">
        <v>6524</v>
      </c>
    </row>
    <row r="16384" spans="1:28" x14ac:dyDescent="0.15">
      <c r="A16384">
        <v>16588</v>
      </c>
      <c r="B16384">
        <v>0</v>
      </c>
      <c r="D16384" t="s">
        <v>1223</v>
      </c>
      <c r="E16384" t="s">
        <v>29</v>
      </c>
      <c r="F16384" s="8" t="s">
        <v>3690</v>
      </c>
      <c r="G16384" t="s">
        <v>23384</v>
      </c>
      <c r="H16384" t="s">
        <v>6522</v>
      </c>
      <c r="I16384" s="1">
        <v>42811</v>
      </c>
      <c r="J16384" s="1">
        <v>43190</v>
      </c>
      <c r="K16384" t="s">
        <v>6523</v>
      </c>
      <c r="L16384" s="3">
        <v>0</v>
      </c>
      <c r="M16384" s="3">
        <v>24372360</v>
      </c>
      <c r="N16384" s="3">
        <v>1121128</v>
      </c>
      <c r="O16384" s="3">
        <v>1121128</v>
      </c>
      <c r="P16384" s="3">
        <v>23251232</v>
      </c>
      <c r="Q16384" s="3">
        <v>24372360</v>
      </c>
      <c r="S16384" t="s">
        <v>35</v>
      </c>
      <c r="T16384">
        <v>22</v>
      </c>
      <c r="U16384" t="s">
        <v>23385</v>
      </c>
      <c r="W16384">
        <v>183.12</v>
      </c>
      <c r="X16384" t="s">
        <v>37</v>
      </c>
      <c r="Z16384" t="s">
        <v>3676</v>
      </c>
      <c r="AA16384" t="s">
        <v>40</v>
      </c>
      <c r="AB16384" t="s">
        <v>6524</v>
      </c>
    </row>
    <row r="16385" spans="1:28" x14ac:dyDescent="0.15">
      <c r="A16385">
        <v>16589</v>
      </c>
      <c r="B16385">
        <v>0</v>
      </c>
      <c r="D16385" t="s">
        <v>1223</v>
      </c>
      <c r="E16385" t="s">
        <v>29</v>
      </c>
      <c r="F16385" s="8" t="s">
        <v>3798</v>
      </c>
      <c r="G16385" t="s">
        <v>23386</v>
      </c>
      <c r="H16385" t="s">
        <v>6522</v>
      </c>
      <c r="I16385" s="1">
        <v>42822</v>
      </c>
      <c r="J16385" s="1">
        <v>43190</v>
      </c>
      <c r="K16385" t="s">
        <v>6523</v>
      </c>
      <c r="L16385" s="3">
        <v>0</v>
      </c>
      <c r="M16385" s="3">
        <v>30225950</v>
      </c>
      <c r="N16385" s="3">
        <v>2025138</v>
      </c>
      <c r="O16385" s="3">
        <v>2025138</v>
      </c>
      <c r="P16385" s="3">
        <v>28200812</v>
      </c>
      <c r="Q16385" s="3">
        <v>30225950</v>
      </c>
      <c r="S16385" t="s">
        <v>35</v>
      </c>
      <c r="T16385">
        <v>15</v>
      </c>
      <c r="U16385" t="s">
        <v>23387</v>
      </c>
      <c r="W16385">
        <v>47.08</v>
      </c>
      <c r="X16385" t="s">
        <v>37</v>
      </c>
      <c r="Z16385" t="s">
        <v>501</v>
      </c>
      <c r="AA16385" t="s">
        <v>40</v>
      </c>
      <c r="AB16385" t="s">
        <v>6524</v>
      </c>
    </row>
    <row r="16386" spans="1:28" x14ac:dyDescent="0.15">
      <c r="A16386">
        <v>16590</v>
      </c>
      <c r="B16386">
        <v>0</v>
      </c>
      <c r="D16386" t="s">
        <v>1223</v>
      </c>
      <c r="E16386" t="s">
        <v>29</v>
      </c>
      <c r="F16386" s="8" t="s">
        <v>3798</v>
      </c>
      <c r="G16386" t="s">
        <v>23388</v>
      </c>
      <c r="H16386" t="s">
        <v>6522</v>
      </c>
      <c r="I16386" s="1">
        <v>42822</v>
      </c>
      <c r="J16386" s="1">
        <v>43190</v>
      </c>
      <c r="K16386" t="s">
        <v>6523</v>
      </c>
      <c r="L16386" s="3">
        <v>0</v>
      </c>
      <c r="M16386" s="3">
        <v>2811250</v>
      </c>
      <c r="N16386" s="3">
        <v>118072</v>
      </c>
      <c r="O16386" s="3">
        <v>118072</v>
      </c>
      <c r="P16386" s="3">
        <v>2693178</v>
      </c>
      <c r="Q16386" s="3">
        <v>2811250</v>
      </c>
      <c r="S16386" t="s">
        <v>35</v>
      </c>
      <c r="T16386">
        <v>24</v>
      </c>
      <c r="U16386" t="s">
        <v>23387</v>
      </c>
      <c r="W16386">
        <v>2.9</v>
      </c>
      <c r="X16386" t="s">
        <v>37</v>
      </c>
      <c r="Z16386" t="s">
        <v>501</v>
      </c>
      <c r="AA16386" t="s">
        <v>40</v>
      </c>
      <c r="AB16386" t="s">
        <v>6524</v>
      </c>
    </row>
    <row r="16387" spans="1:28" x14ac:dyDescent="0.15">
      <c r="A16387">
        <v>16591</v>
      </c>
      <c r="B16387">
        <v>0</v>
      </c>
      <c r="D16387" t="s">
        <v>1223</v>
      </c>
      <c r="E16387" t="s">
        <v>29</v>
      </c>
      <c r="F16387" s="8" t="s">
        <v>3059</v>
      </c>
      <c r="G16387" t="s">
        <v>23389</v>
      </c>
      <c r="H16387" t="s">
        <v>6538</v>
      </c>
      <c r="I16387" s="1">
        <v>42825</v>
      </c>
      <c r="J16387" s="1">
        <v>43190</v>
      </c>
      <c r="K16387" t="s">
        <v>6523</v>
      </c>
      <c r="L16387" s="3">
        <v>0</v>
      </c>
      <c r="M16387" s="3">
        <v>10574417</v>
      </c>
      <c r="N16387" s="3">
        <v>486423</v>
      </c>
      <c r="O16387" s="3">
        <v>486423</v>
      </c>
      <c r="P16387" s="3">
        <v>10087994</v>
      </c>
      <c r="Q16387" s="3">
        <v>10574417</v>
      </c>
      <c r="S16387" t="s">
        <v>35</v>
      </c>
      <c r="T16387">
        <v>22</v>
      </c>
      <c r="U16387" t="s">
        <v>23390</v>
      </c>
      <c r="W16387">
        <v>74.52</v>
      </c>
      <c r="X16387" t="s">
        <v>37</v>
      </c>
      <c r="Z16387" t="s">
        <v>2261</v>
      </c>
      <c r="AA16387" t="s">
        <v>40</v>
      </c>
      <c r="AB16387" t="s">
        <v>6524</v>
      </c>
    </row>
    <row r="16388" spans="1:28" x14ac:dyDescent="0.15">
      <c r="A16388">
        <v>16592</v>
      </c>
      <c r="B16388">
        <v>0</v>
      </c>
      <c r="D16388" t="s">
        <v>1223</v>
      </c>
      <c r="E16388" t="s">
        <v>29</v>
      </c>
      <c r="F16388" s="8" t="s">
        <v>3059</v>
      </c>
      <c r="G16388" t="s">
        <v>23391</v>
      </c>
      <c r="H16388" t="s">
        <v>6538</v>
      </c>
      <c r="I16388" s="1">
        <v>42825</v>
      </c>
      <c r="J16388" s="1">
        <v>43190</v>
      </c>
      <c r="K16388" t="s">
        <v>6523</v>
      </c>
      <c r="L16388" s="3">
        <v>0</v>
      </c>
      <c r="M16388" s="3">
        <v>9526367</v>
      </c>
      <c r="N16388" s="3">
        <v>638266</v>
      </c>
      <c r="O16388" s="3">
        <v>638266</v>
      </c>
      <c r="P16388" s="3">
        <v>8888101</v>
      </c>
      <c r="Q16388" s="3">
        <v>9526367</v>
      </c>
      <c r="S16388" t="s">
        <v>35</v>
      </c>
      <c r="T16388">
        <v>15</v>
      </c>
      <c r="U16388" t="s">
        <v>23390</v>
      </c>
      <c r="W16388">
        <v>27.9</v>
      </c>
      <c r="X16388" t="s">
        <v>37</v>
      </c>
      <c r="Z16388" t="s">
        <v>2261</v>
      </c>
      <c r="AA16388" t="s">
        <v>40</v>
      </c>
      <c r="AB16388" t="s">
        <v>6524</v>
      </c>
    </row>
    <row r="16389" spans="1:28" x14ac:dyDescent="0.15">
      <c r="A16389">
        <v>16593</v>
      </c>
      <c r="B16389">
        <v>0</v>
      </c>
      <c r="D16389" t="s">
        <v>1223</v>
      </c>
      <c r="E16389" t="s">
        <v>29</v>
      </c>
      <c r="F16389" s="8" t="s">
        <v>91</v>
      </c>
      <c r="G16389" t="s">
        <v>6541</v>
      </c>
      <c r="H16389" t="s">
        <v>6522</v>
      </c>
      <c r="I16389" s="1">
        <v>42793</v>
      </c>
      <c r="J16389" s="1">
        <v>43190</v>
      </c>
      <c r="K16389" t="s">
        <v>6523</v>
      </c>
      <c r="L16389" s="3">
        <v>0</v>
      </c>
      <c r="M16389" s="3">
        <v>14904000</v>
      </c>
      <c r="N16389" s="3">
        <v>625968</v>
      </c>
      <c r="O16389" s="3">
        <v>625968</v>
      </c>
      <c r="P16389" s="3">
        <v>14278032</v>
      </c>
      <c r="Q16389" s="3">
        <v>14904000</v>
      </c>
      <c r="S16389" t="s">
        <v>35</v>
      </c>
      <c r="T16389">
        <v>24</v>
      </c>
      <c r="U16389" t="s">
        <v>23392</v>
      </c>
      <c r="W16389">
        <v>57.96</v>
      </c>
      <c r="X16389" t="s">
        <v>37</v>
      </c>
      <c r="Z16389" t="s">
        <v>95</v>
      </c>
      <c r="AA16389" t="s">
        <v>40</v>
      </c>
      <c r="AB16389" t="s">
        <v>6524</v>
      </c>
    </row>
    <row r="16390" spans="1:28" x14ac:dyDescent="0.15">
      <c r="A16390">
        <v>16594</v>
      </c>
      <c r="B16390">
        <v>0</v>
      </c>
      <c r="D16390" t="s">
        <v>1223</v>
      </c>
      <c r="E16390" t="s">
        <v>29</v>
      </c>
      <c r="F16390" s="8" t="s">
        <v>3059</v>
      </c>
      <c r="G16390" t="s">
        <v>23393</v>
      </c>
      <c r="H16390" t="s">
        <v>6538</v>
      </c>
      <c r="I16390" s="1">
        <v>42825</v>
      </c>
      <c r="J16390" s="1">
        <v>43190</v>
      </c>
      <c r="K16390" t="s">
        <v>6523</v>
      </c>
      <c r="L16390" s="3">
        <v>0</v>
      </c>
      <c r="M16390" s="3">
        <v>25148681</v>
      </c>
      <c r="N16390" s="3">
        <v>829906</v>
      </c>
      <c r="O16390" s="3">
        <v>829906</v>
      </c>
      <c r="P16390" s="3">
        <v>24318775</v>
      </c>
      <c r="Q16390" s="3">
        <v>25148681</v>
      </c>
      <c r="S16390" t="s">
        <v>35</v>
      </c>
      <c r="T16390">
        <v>31</v>
      </c>
      <c r="U16390" t="s">
        <v>23390</v>
      </c>
      <c r="W16390">
        <v>6.72</v>
      </c>
      <c r="X16390" t="s">
        <v>37</v>
      </c>
      <c r="Z16390" t="s">
        <v>2261</v>
      </c>
      <c r="AA16390" t="s">
        <v>40</v>
      </c>
      <c r="AB16390" t="s">
        <v>6524</v>
      </c>
    </row>
    <row r="16391" spans="1:28" x14ac:dyDescent="0.15">
      <c r="A16391">
        <v>16595</v>
      </c>
      <c r="B16391">
        <v>0</v>
      </c>
      <c r="D16391" t="s">
        <v>1223</v>
      </c>
      <c r="E16391" t="s">
        <v>29</v>
      </c>
      <c r="F16391" s="8" t="s">
        <v>7329</v>
      </c>
      <c r="G16391" t="s">
        <v>23394</v>
      </c>
      <c r="H16391" t="s">
        <v>7286</v>
      </c>
      <c r="I16391" s="1">
        <v>42558</v>
      </c>
      <c r="J16391" s="1">
        <v>43190</v>
      </c>
      <c r="K16391" t="s">
        <v>6523</v>
      </c>
      <c r="L16391" s="3">
        <v>0</v>
      </c>
      <c r="M16391" s="3">
        <v>2482391</v>
      </c>
      <c r="N16391" s="3">
        <v>414559</v>
      </c>
      <c r="O16391" s="3">
        <v>414559</v>
      </c>
      <c r="P16391" s="3">
        <v>2067832</v>
      </c>
      <c r="Q16391" s="3">
        <v>2482391</v>
      </c>
      <c r="R16391" t="s">
        <v>34</v>
      </c>
      <c r="S16391" t="s">
        <v>35</v>
      </c>
      <c r="T16391">
        <v>6</v>
      </c>
      <c r="W16391">
        <v>1</v>
      </c>
      <c r="X16391" t="s">
        <v>7287</v>
      </c>
      <c r="Z16391" t="s">
        <v>2261</v>
      </c>
      <c r="AB16391" t="s">
        <v>7288</v>
      </c>
    </row>
    <row r="16392" spans="1:28" x14ac:dyDescent="0.15">
      <c r="A16392">
        <v>16596</v>
      </c>
      <c r="B16392">
        <v>0</v>
      </c>
      <c r="D16392" t="s">
        <v>1223</v>
      </c>
      <c r="E16392" t="s">
        <v>29</v>
      </c>
      <c r="F16392" s="8" t="s">
        <v>3726</v>
      </c>
      <c r="G16392" t="s">
        <v>23395</v>
      </c>
      <c r="H16392" t="s">
        <v>7286</v>
      </c>
      <c r="I16392" s="1">
        <v>42641</v>
      </c>
      <c r="J16392" s="1">
        <v>43190</v>
      </c>
      <c r="K16392" t="s">
        <v>6523</v>
      </c>
      <c r="L16392" s="3">
        <v>0</v>
      </c>
      <c r="M16392" s="3">
        <v>1265760</v>
      </c>
      <c r="N16392" s="3">
        <v>126576</v>
      </c>
      <c r="O16392" s="3">
        <v>126576</v>
      </c>
      <c r="P16392" s="3">
        <v>1139184</v>
      </c>
      <c r="Q16392" s="3">
        <v>1265760</v>
      </c>
      <c r="R16392" t="s">
        <v>34</v>
      </c>
      <c r="S16392" t="s">
        <v>35</v>
      </c>
      <c r="T16392">
        <v>10</v>
      </c>
      <c r="W16392">
        <v>1</v>
      </c>
      <c r="X16392" t="s">
        <v>7287</v>
      </c>
      <c r="Z16392" t="s">
        <v>3676</v>
      </c>
      <c r="AB16392" t="s">
        <v>7288</v>
      </c>
    </row>
    <row r="16393" spans="1:28" x14ac:dyDescent="0.15">
      <c r="A16393">
        <v>16597</v>
      </c>
      <c r="B16393">
        <v>0</v>
      </c>
      <c r="D16393" t="s">
        <v>1223</v>
      </c>
      <c r="E16393" t="s">
        <v>29</v>
      </c>
      <c r="F16393" s="8" t="s">
        <v>3059</v>
      </c>
      <c r="G16393" t="s">
        <v>23396</v>
      </c>
      <c r="H16393" t="s">
        <v>7286</v>
      </c>
      <c r="I16393" s="1">
        <v>42693</v>
      </c>
      <c r="J16393" s="1">
        <v>43190</v>
      </c>
      <c r="K16393" t="s">
        <v>6523</v>
      </c>
      <c r="L16393" s="3">
        <v>0</v>
      </c>
      <c r="M16393" s="3">
        <v>5216400</v>
      </c>
      <c r="N16393" s="3">
        <v>1043280</v>
      </c>
      <c r="O16393" s="3">
        <v>1043280</v>
      </c>
      <c r="P16393" s="3">
        <v>4173120</v>
      </c>
      <c r="Q16393" s="3">
        <v>5216400</v>
      </c>
      <c r="R16393" t="s">
        <v>34</v>
      </c>
      <c r="S16393" t="s">
        <v>35</v>
      </c>
      <c r="T16393">
        <v>5</v>
      </c>
      <c r="W16393">
        <v>1</v>
      </c>
      <c r="X16393" t="s">
        <v>7287</v>
      </c>
      <c r="Z16393" t="s">
        <v>2261</v>
      </c>
      <c r="AB16393" t="s">
        <v>7288</v>
      </c>
    </row>
    <row r="16394" spans="1:28" x14ac:dyDescent="0.15">
      <c r="A16394">
        <v>16598</v>
      </c>
      <c r="B16394">
        <v>0</v>
      </c>
      <c r="D16394" t="s">
        <v>1223</v>
      </c>
      <c r="E16394" t="s">
        <v>29</v>
      </c>
      <c r="F16394" s="8" t="s">
        <v>30</v>
      </c>
      <c r="G16394" t="s">
        <v>23397</v>
      </c>
      <c r="H16394" t="s">
        <v>7286</v>
      </c>
      <c r="I16394" s="1">
        <v>42720</v>
      </c>
      <c r="J16394" s="1">
        <v>43190</v>
      </c>
      <c r="K16394" t="s">
        <v>6523</v>
      </c>
      <c r="L16394" s="3">
        <v>0</v>
      </c>
      <c r="M16394" s="3">
        <v>3644330</v>
      </c>
      <c r="N16394" s="3">
        <v>728866</v>
      </c>
      <c r="O16394" s="3">
        <v>728866</v>
      </c>
      <c r="P16394" s="3">
        <v>2915464</v>
      </c>
      <c r="Q16394" s="3">
        <v>3644330</v>
      </c>
      <c r="R16394" t="s">
        <v>34</v>
      </c>
      <c r="S16394" t="s">
        <v>35</v>
      </c>
      <c r="T16394">
        <v>5</v>
      </c>
      <c r="W16394">
        <v>1</v>
      </c>
      <c r="X16394" t="s">
        <v>7394</v>
      </c>
      <c r="Z16394" t="s">
        <v>39</v>
      </c>
      <c r="AB16394" t="s">
        <v>7288</v>
      </c>
    </row>
    <row r="16395" spans="1:28" x14ac:dyDescent="0.15">
      <c r="A16395">
        <v>16599</v>
      </c>
      <c r="B16395">
        <v>0</v>
      </c>
      <c r="D16395" t="s">
        <v>1223</v>
      </c>
      <c r="E16395" t="s">
        <v>29</v>
      </c>
      <c r="F16395" s="8" t="s">
        <v>6409</v>
      </c>
      <c r="G16395" t="s">
        <v>23398</v>
      </c>
      <c r="H16395" t="s">
        <v>7286</v>
      </c>
      <c r="I16395" s="1">
        <v>42704</v>
      </c>
      <c r="J16395" s="1">
        <v>43190</v>
      </c>
      <c r="K16395" t="s">
        <v>6523</v>
      </c>
      <c r="L16395" s="3">
        <v>0</v>
      </c>
      <c r="M16395" s="3">
        <v>1057320</v>
      </c>
      <c r="N16395" s="3">
        <v>211464</v>
      </c>
      <c r="O16395" s="3">
        <v>211464</v>
      </c>
      <c r="P16395" s="3">
        <v>845856</v>
      </c>
      <c r="Q16395" s="3">
        <v>1057320</v>
      </c>
      <c r="R16395" t="s">
        <v>34</v>
      </c>
      <c r="S16395" t="s">
        <v>35</v>
      </c>
      <c r="T16395">
        <v>5</v>
      </c>
      <c r="W16395">
        <v>1</v>
      </c>
      <c r="X16395" t="s">
        <v>7287</v>
      </c>
      <c r="Z16395" t="s">
        <v>3864</v>
      </c>
      <c r="AB16395" t="s">
        <v>7288</v>
      </c>
    </row>
    <row r="16396" spans="1:28" x14ac:dyDescent="0.15">
      <c r="A16396">
        <v>16600</v>
      </c>
      <c r="B16396">
        <v>0</v>
      </c>
      <c r="D16396" t="s">
        <v>1223</v>
      </c>
      <c r="E16396" t="s">
        <v>29</v>
      </c>
      <c r="F16396" s="8" t="s">
        <v>91</v>
      </c>
      <c r="G16396" t="s">
        <v>7667</v>
      </c>
      <c r="H16396" t="s">
        <v>7286</v>
      </c>
      <c r="I16396" s="1">
        <v>42726</v>
      </c>
      <c r="J16396" s="1">
        <v>43190</v>
      </c>
      <c r="K16396" t="s">
        <v>6523</v>
      </c>
      <c r="L16396" s="3">
        <v>0</v>
      </c>
      <c r="M16396" s="3">
        <v>6565644</v>
      </c>
      <c r="N16396" s="3">
        <v>1313128</v>
      </c>
      <c r="O16396" s="3">
        <v>1313128</v>
      </c>
      <c r="P16396" s="3">
        <v>5252516</v>
      </c>
      <c r="Q16396" s="3">
        <v>6565644</v>
      </c>
      <c r="R16396" t="s">
        <v>34</v>
      </c>
      <c r="S16396" t="s">
        <v>35</v>
      </c>
      <c r="T16396">
        <v>5</v>
      </c>
      <c r="W16396">
        <v>1</v>
      </c>
      <c r="X16396" t="s">
        <v>7394</v>
      </c>
      <c r="Z16396" t="s">
        <v>95</v>
      </c>
      <c r="AB16396" t="s">
        <v>7288</v>
      </c>
    </row>
    <row r="16397" spans="1:28" x14ac:dyDescent="0.15">
      <c r="A16397">
        <v>16601</v>
      </c>
      <c r="B16397">
        <v>0</v>
      </c>
      <c r="D16397" t="s">
        <v>1223</v>
      </c>
      <c r="E16397" t="s">
        <v>29</v>
      </c>
      <c r="F16397" s="8" t="s">
        <v>91</v>
      </c>
      <c r="G16397" t="s">
        <v>7667</v>
      </c>
      <c r="H16397" t="s">
        <v>7286</v>
      </c>
      <c r="I16397" s="1">
        <v>42726</v>
      </c>
      <c r="J16397" s="1">
        <v>43190</v>
      </c>
      <c r="K16397" t="s">
        <v>6523</v>
      </c>
      <c r="L16397" s="3">
        <v>0</v>
      </c>
      <c r="M16397" s="3">
        <v>6565644</v>
      </c>
      <c r="N16397" s="3">
        <v>1313128</v>
      </c>
      <c r="O16397" s="3">
        <v>1313128</v>
      </c>
      <c r="P16397" s="3">
        <v>5252516</v>
      </c>
      <c r="Q16397" s="3">
        <v>6565644</v>
      </c>
      <c r="R16397" t="s">
        <v>34</v>
      </c>
      <c r="S16397" t="s">
        <v>35</v>
      </c>
      <c r="T16397">
        <v>5</v>
      </c>
      <c r="W16397">
        <v>1</v>
      </c>
      <c r="X16397" t="s">
        <v>7394</v>
      </c>
      <c r="Z16397" t="s">
        <v>95</v>
      </c>
      <c r="AB16397" t="s">
        <v>7288</v>
      </c>
    </row>
    <row r="16398" spans="1:28" x14ac:dyDescent="0.15">
      <c r="A16398">
        <v>16602</v>
      </c>
      <c r="B16398">
        <v>0</v>
      </c>
      <c r="D16398" t="s">
        <v>1223</v>
      </c>
      <c r="E16398" t="s">
        <v>29</v>
      </c>
      <c r="F16398" s="8" t="s">
        <v>91</v>
      </c>
      <c r="G16398" t="s">
        <v>7667</v>
      </c>
      <c r="H16398" t="s">
        <v>7286</v>
      </c>
      <c r="I16398" s="1">
        <v>42726</v>
      </c>
      <c r="J16398" s="1">
        <v>43190</v>
      </c>
      <c r="K16398" t="s">
        <v>6523</v>
      </c>
      <c r="L16398" s="3">
        <v>0</v>
      </c>
      <c r="M16398" s="3">
        <v>6565644</v>
      </c>
      <c r="N16398" s="3">
        <v>1313128</v>
      </c>
      <c r="O16398" s="3">
        <v>1313128</v>
      </c>
      <c r="P16398" s="3">
        <v>5252516</v>
      </c>
      <c r="Q16398" s="3">
        <v>6565644</v>
      </c>
      <c r="R16398" t="s">
        <v>34</v>
      </c>
      <c r="S16398" t="s">
        <v>35</v>
      </c>
      <c r="T16398">
        <v>5</v>
      </c>
      <c r="W16398">
        <v>1</v>
      </c>
      <c r="X16398" t="s">
        <v>7394</v>
      </c>
      <c r="Z16398" t="s">
        <v>95</v>
      </c>
      <c r="AB16398" t="s">
        <v>7288</v>
      </c>
    </row>
    <row r="16399" spans="1:28" x14ac:dyDescent="0.15">
      <c r="A16399">
        <v>16603</v>
      </c>
      <c r="B16399">
        <v>0</v>
      </c>
      <c r="D16399" t="s">
        <v>1223</v>
      </c>
      <c r="E16399" t="s">
        <v>29</v>
      </c>
      <c r="F16399" s="8" t="s">
        <v>3690</v>
      </c>
      <c r="G16399" t="s">
        <v>23399</v>
      </c>
      <c r="H16399" t="s">
        <v>7286</v>
      </c>
      <c r="I16399" s="1">
        <v>42797</v>
      </c>
      <c r="J16399" s="1">
        <v>43190</v>
      </c>
      <c r="K16399" t="s">
        <v>6523</v>
      </c>
      <c r="L16399" s="3">
        <v>0</v>
      </c>
      <c r="M16399" s="3">
        <v>1068552</v>
      </c>
      <c r="N16399" s="3">
        <v>178448</v>
      </c>
      <c r="O16399" s="3">
        <v>178448</v>
      </c>
      <c r="P16399" s="3">
        <v>890104</v>
      </c>
      <c r="Q16399" s="3">
        <v>1068552</v>
      </c>
      <c r="R16399" t="s">
        <v>34</v>
      </c>
      <c r="S16399" t="s">
        <v>35</v>
      </c>
      <c r="T16399">
        <v>6</v>
      </c>
      <c r="W16399">
        <v>1</v>
      </c>
      <c r="X16399" t="s">
        <v>7287</v>
      </c>
      <c r="Z16399" t="s">
        <v>3676</v>
      </c>
      <c r="AB16399" t="s">
        <v>7288</v>
      </c>
    </row>
    <row r="16400" spans="1:28" x14ac:dyDescent="0.15">
      <c r="A16400">
        <v>16604</v>
      </c>
      <c r="B16400">
        <v>0</v>
      </c>
      <c r="D16400" t="s">
        <v>1223</v>
      </c>
      <c r="E16400" t="s">
        <v>29</v>
      </c>
      <c r="F16400" s="8" t="s">
        <v>3690</v>
      </c>
      <c r="G16400" t="s">
        <v>23399</v>
      </c>
      <c r="H16400" t="s">
        <v>7286</v>
      </c>
      <c r="I16400" s="1">
        <v>42797</v>
      </c>
      <c r="J16400" s="1">
        <v>43190</v>
      </c>
      <c r="K16400" t="s">
        <v>6523</v>
      </c>
      <c r="L16400" s="3">
        <v>0</v>
      </c>
      <c r="M16400" s="3">
        <v>1068552</v>
      </c>
      <c r="N16400" s="3">
        <v>178448</v>
      </c>
      <c r="O16400" s="3">
        <v>178448</v>
      </c>
      <c r="P16400" s="3">
        <v>890104</v>
      </c>
      <c r="Q16400" s="3">
        <v>1068552</v>
      </c>
      <c r="R16400" t="s">
        <v>34</v>
      </c>
      <c r="S16400" t="s">
        <v>35</v>
      </c>
      <c r="T16400">
        <v>6</v>
      </c>
      <c r="W16400">
        <v>1</v>
      </c>
      <c r="X16400" t="s">
        <v>7287</v>
      </c>
      <c r="Z16400" t="s">
        <v>3676</v>
      </c>
      <c r="AB16400" t="s">
        <v>7288</v>
      </c>
    </row>
    <row r="16401" spans="1:28" x14ac:dyDescent="0.15">
      <c r="A16401">
        <v>16605</v>
      </c>
      <c r="B16401">
        <v>0</v>
      </c>
      <c r="D16401" t="s">
        <v>1223</v>
      </c>
      <c r="E16401" t="s">
        <v>29</v>
      </c>
      <c r="F16401" s="8" t="s">
        <v>522</v>
      </c>
      <c r="G16401" t="s">
        <v>23400</v>
      </c>
      <c r="H16401" t="s">
        <v>7286</v>
      </c>
      <c r="I16401" s="1">
        <v>42643</v>
      </c>
      <c r="J16401" s="1">
        <v>43190</v>
      </c>
      <c r="K16401" t="s">
        <v>6523</v>
      </c>
      <c r="L16401" s="3">
        <v>0</v>
      </c>
      <c r="M16401" s="3">
        <v>2721600</v>
      </c>
      <c r="N16401" s="3">
        <v>680400</v>
      </c>
      <c r="O16401" s="3">
        <v>680400</v>
      </c>
      <c r="P16401" s="3">
        <v>2041200</v>
      </c>
      <c r="Q16401" s="3">
        <v>2721600</v>
      </c>
      <c r="R16401" t="s">
        <v>34</v>
      </c>
      <c r="S16401" t="s">
        <v>35</v>
      </c>
      <c r="T16401">
        <v>4</v>
      </c>
      <c r="W16401">
        <v>1</v>
      </c>
      <c r="X16401" t="s">
        <v>7394</v>
      </c>
      <c r="Z16401" t="s">
        <v>1208</v>
      </c>
      <c r="AB16401" t="s">
        <v>7288</v>
      </c>
    </row>
    <row r="16402" spans="1:28" x14ac:dyDescent="0.15">
      <c r="A16402">
        <v>16606</v>
      </c>
      <c r="B16402">
        <v>0</v>
      </c>
      <c r="D16402" t="s">
        <v>1223</v>
      </c>
      <c r="E16402" t="s">
        <v>29</v>
      </c>
      <c r="F16402" s="8" t="s">
        <v>30</v>
      </c>
      <c r="G16402" t="s">
        <v>23401</v>
      </c>
      <c r="H16402" t="s">
        <v>7286</v>
      </c>
      <c r="I16402" s="1">
        <v>42804</v>
      </c>
      <c r="J16402" s="1">
        <v>43190</v>
      </c>
      <c r="K16402" t="s">
        <v>6523</v>
      </c>
      <c r="L16402" s="3">
        <v>0</v>
      </c>
      <c r="M16402" s="3">
        <v>1710709</v>
      </c>
      <c r="N16402" s="3">
        <v>342141</v>
      </c>
      <c r="O16402" s="3">
        <v>342141</v>
      </c>
      <c r="P16402" s="3">
        <v>1368568</v>
      </c>
      <c r="Q16402" s="3">
        <v>1710709</v>
      </c>
      <c r="R16402" t="s">
        <v>34</v>
      </c>
      <c r="S16402" t="s">
        <v>35</v>
      </c>
      <c r="T16402">
        <v>5</v>
      </c>
      <c r="W16402">
        <v>1</v>
      </c>
      <c r="X16402" t="s">
        <v>7394</v>
      </c>
      <c r="Z16402" t="s">
        <v>39</v>
      </c>
      <c r="AB16402" t="s">
        <v>7288</v>
      </c>
    </row>
    <row r="16403" spans="1:28" x14ac:dyDescent="0.15">
      <c r="A16403">
        <v>16684</v>
      </c>
      <c r="B16403">
        <v>0</v>
      </c>
      <c r="D16403" t="s">
        <v>1223</v>
      </c>
      <c r="E16403" t="s">
        <v>29</v>
      </c>
      <c r="F16403" s="8" t="s">
        <v>2358</v>
      </c>
      <c r="G16403" t="s">
        <v>23402</v>
      </c>
      <c r="H16403" t="s">
        <v>6522</v>
      </c>
      <c r="I16403" s="1">
        <v>42626</v>
      </c>
      <c r="J16403" s="1">
        <v>43190</v>
      </c>
      <c r="K16403" t="s">
        <v>6523</v>
      </c>
      <c r="L16403" s="3">
        <v>0</v>
      </c>
      <c r="M16403" s="3">
        <v>18144000</v>
      </c>
      <c r="N16403" s="3">
        <v>1215648</v>
      </c>
      <c r="O16403" s="3">
        <v>1215648</v>
      </c>
      <c r="P16403" s="3">
        <v>16928352</v>
      </c>
      <c r="Q16403" s="3">
        <v>18144000</v>
      </c>
      <c r="S16403" t="s">
        <v>35</v>
      </c>
      <c r="T16403">
        <v>15</v>
      </c>
      <c r="U16403" t="s">
        <v>23403</v>
      </c>
      <c r="W16403">
        <v>1</v>
      </c>
      <c r="X16403" t="s">
        <v>7280</v>
      </c>
      <c r="Z16403" t="s">
        <v>39</v>
      </c>
      <c r="AA16403" t="s">
        <v>40</v>
      </c>
      <c r="AB16403" t="s">
        <v>7281</v>
      </c>
    </row>
    <row r="16404" spans="1:28" x14ac:dyDescent="0.15">
      <c r="A16404">
        <v>16685</v>
      </c>
      <c r="B16404">
        <v>0</v>
      </c>
      <c r="D16404" t="s">
        <v>1223</v>
      </c>
      <c r="E16404" t="s">
        <v>29</v>
      </c>
      <c r="F16404" s="8" t="s">
        <v>2358</v>
      </c>
      <c r="G16404" t="s">
        <v>23404</v>
      </c>
      <c r="H16404" t="s">
        <v>6522</v>
      </c>
      <c r="I16404" s="1">
        <v>42555</v>
      </c>
      <c r="J16404" s="1">
        <v>43190</v>
      </c>
      <c r="K16404" t="s">
        <v>6523</v>
      </c>
      <c r="L16404" s="3">
        <v>0</v>
      </c>
      <c r="M16404" s="3">
        <v>42731280</v>
      </c>
      <c r="N16404" s="3">
        <v>1153744</v>
      </c>
      <c r="O16404" s="3">
        <v>1153744</v>
      </c>
      <c r="P16404" s="3">
        <v>41577536</v>
      </c>
      <c r="Q16404" s="3">
        <v>42731280</v>
      </c>
      <c r="T16404">
        <v>38</v>
      </c>
      <c r="U16404" t="s">
        <v>6501</v>
      </c>
      <c r="W16404">
        <v>1</v>
      </c>
      <c r="X16404" t="s">
        <v>7280</v>
      </c>
      <c r="Z16404" t="s">
        <v>39</v>
      </c>
      <c r="AA16404" t="s">
        <v>40</v>
      </c>
      <c r="AB16404" t="s">
        <v>6524</v>
      </c>
    </row>
    <row r="16405" spans="1:28" x14ac:dyDescent="0.15">
      <c r="A16405">
        <v>16686</v>
      </c>
      <c r="B16405">
        <v>0</v>
      </c>
      <c r="D16405" t="s">
        <v>1223</v>
      </c>
      <c r="E16405" t="s">
        <v>29</v>
      </c>
      <c r="F16405" s="8" t="s">
        <v>2358</v>
      </c>
      <c r="G16405" t="s">
        <v>23405</v>
      </c>
      <c r="H16405" t="s">
        <v>6522</v>
      </c>
      <c r="I16405" s="1">
        <v>42565</v>
      </c>
      <c r="J16405" s="1">
        <v>43190</v>
      </c>
      <c r="K16405" t="s">
        <v>6523</v>
      </c>
      <c r="L16405" s="3">
        <v>0</v>
      </c>
      <c r="M16405" s="3">
        <v>9819360</v>
      </c>
      <c r="N16405" s="3">
        <v>657897</v>
      </c>
      <c r="O16405" s="3">
        <v>657897</v>
      </c>
      <c r="P16405" s="3">
        <v>9161463</v>
      </c>
      <c r="Q16405" s="3">
        <v>9819360</v>
      </c>
      <c r="T16405">
        <v>15</v>
      </c>
      <c r="U16405" t="s">
        <v>23406</v>
      </c>
      <c r="W16405">
        <v>1</v>
      </c>
      <c r="X16405" t="s">
        <v>7280</v>
      </c>
      <c r="Z16405" t="s">
        <v>39</v>
      </c>
      <c r="AA16405" t="s">
        <v>40</v>
      </c>
      <c r="AB16405" t="s">
        <v>7281</v>
      </c>
    </row>
    <row r="16406" spans="1:28" x14ac:dyDescent="0.15">
      <c r="A16406">
        <v>16688</v>
      </c>
      <c r="B16406">
        <v>0</v>
      </c>
      <c r="D16406" t="s">
        <v>1223</v>
      </c>
      <c r="E16406" t="s">
        <v>29</v>
      </c>
      <c r="F16406" s="8" t="s">
        <v>7386</v>
      </c>
      <c r="G16406" t="s">
        <v>23407</v>
      </c>
      <c r="H16406" t="s">
        <v>6522</v>
      </c>
      <c r="I16406" s="1">
        <v>42601</v>
      </c>
      <c r="J16406" s="1">
        <v>43190</v>
      </c>
      <c r="K16406" t="s">
        <v>6523</v>
      </c>
      <c r="L16406" s="3">
        <v>0</v>
      </c>
      <c r="M16406" s="3">
        <v>16412760</v>
      </c>
      <c r="N16406" s="3">
        <v>968352</v>
      </c>
      <c r="O16406" s="3">
        <v>968352</v>
      </c>
      <c r="P16406" s="3">
        <v>15444408</v>
      </c>
      <c r="Q16406" s="3">
        <v>16412760</v>
      </c>
      <c r="T16406">
        <v>17</v>
      </c>
      <c r="U16406" t="s">
        <v>23408</v>
      </c>
      <c r="W16406">
        <v>1</v>
      </c>
      <c r="X16406" t="s">
        <v>22308</v>
      </c>
      <c r="Z16406" t="s">
        <v>39</v>
      </c>
      <c r="AA16406" t="s">
        <v>40</v>
      </c>
      <c r="AB16406" t="s">
        <v>7281</v>
      </c>
    </row>
    <row r="16407" spans="1:28" x14ac:dyDescent="0.15">
      <c r="A16407">
        <v>16689</v>
      </c>
      <c r="B16407">
        <v>0</v>
      </c>
      <c r="D16407" t="s">
        <v>1223</v>
      </c>
      <c r="E16407" t="s">
        <v>29</v>
      </c>
      <c r="F16407" s="8" t="s">
        <v>3741</v>
      </c>
      <c r="G16407" t="s">
        <v>23409</v>
      </c>
      <c r="H16407" t="s">
        <v>6522</v>
      </c>
      <c r="I16407" s="1">
        <v>42527</v>
      </c>
      <c r="J16407" s="1">
        <v>43190</v>
      </c>
      <c r="K16407" t="s">
        <v>6523</v>
      </c>
      <c r="L16407" s="3">
        <v>0</v>
      </c>
      <c r="M16407" s="3">
        <v>7750080</v>
      </c>
      <c r="N16407" s="3">
        <v>519255</v>
      </c>
      <c r="O16407" s="3">
        <v>519255</v>
      </c>
      <c r="P16407" s="3">
        <v>7230825</v>
      </c>
      <c r="Q16407" s="3">
        <v>7750080</v>
      </c>
      <c r="T16407">
        <v>15</v>
      </c>
      <c r="U16407" t="s">
        <v>23410</v>
      </c>
      <c r="W16407">
        <v>1</v>
      </c>
      <c r="X16407" t="s">
        <v>7280</v>
      </c>
      <c r="Z16407" t="s">
        <v>3676</v>
      </c>
      <c r="AA16407" t="s">
        <v>40</v>
      </c>
      <c r="AB16407" t="s">
        <v>7281</v>
      </c>
    </row>
    <row r="16408" spans="1:28" x14ac:dyDescent="0.15">
      <c r="A16408">
        <v>16690</v>
      </c>
      <c r="B16408">
        <v>0</v>
      </c>
      <c r="D16408" t="s">
        <v>1223</v>
      </c>
      <c r="E16408" t="s">
        <v>29</v>
      </c>
      <c r="F16408" s="8" t="s">
        <v>3712</v>
      </c>
      <c r="G16408" t="s">
        <v>23411</v>
      </c>
      <c r="H16408" t="s">
        <v>6522</v>
      </c>
      <c r="I16408" s="1">
        <v>42790</v>
      </c>
      <c r="J16408" s="1">
        <v>43190</v>
      </c>
      <c r="K16408" t="s">
        <v>6523</v>
      </c>
      <c r="L16408" s="3">
        <v>0</v>
      </c>
      <c r="M16408" s="3">
        <v>6964920</v>
      </c>
      <c r="N16408" s="3">
        <v>466649</v>
      </c>
      <c r="O16408" s="3">
        <v>466649</v>
      </c>
      <c r="P16408" s="3">
        <v>6498271</v>
      </c>
      <c r="Q16408" s="3">
        <v>6964920</v>
      </c>
      <c r="T16408">
        <v>15</v>
      </c>
      <c r="U16408" t="s">
        <v>23412</v>
      </c>
      <c r="W16408">
        <v>1</v>
      </c>
      <c r="X16408" t="s">
        <v>7280</v>
      </c>
      <c r="Z16408" t="s">
        <v>3676</v>
      </c>
      <c r="AA16408" t="s">
        <v>40</v>
      </c>
      <c r="AB16408" t="s">
        <v>7281</v>
      </c>
    </row>
    <row r="16409" spans="1:28" x14ac:dyDescent="0.15">
      <c r="A16409">
        <v>16691</v>
      </c>
      <c r="B16409">
        <v>0</v>
      </c>
      <c r="D16409" t="s">
        <v>1223</v>
      </c>
      <c r="E16409" t="s">
        <v>29</v>
      </c>
      <c r="F16409" s="8" t="s">
        <v>3708</v>
      </c>
      <c r="G16409" t="s">
        <v>23413</v>
      </c>
      <c r="H16409" t="s">
        <v>6522</v>
      </c>
      <c r="I16409" s="1">
        <v>42822</v>
      </c>
      <c r="J16409" s="1">
        <v>43190</v>
      </c>
      <c r="K16409" t="s">
        <v>6523</v>
      </c>
      <c r="L16409" s="3">
        <v>0</v>
      </c>
      <c r="M16409" s="3">
        <v>12636000</v>
      </c>
      <c r="N16409" s="3">
        <v>846612</v>
      </c>
      <c r="O16409" s="3">
        <v>846612</v>
      </c>
      <c r="P16409" s="3">
        <v>11789388</v>
      </c>
      <c r="Q16409" s="3">
        <v>12636000</v>
      </c>
      <c r="T16409">
        <v>15</v>
      </c>
      <c r="U16409" t="s">
        <v>23414</v>
      </c>
      <c r="W16409">
        <v>1</v>
      </c>
      <c r="X16409" t="s">
        <v>7280</v>
      </c>
      <c r="Z16409" t="s">
        <v>3676</v>
      </c>
      <c r="AA16409" t="s">
        <v>40</v>
      </c>
      <c r="AB16409" t="s">
        <v>7281</v>
      </c>
    </row>
    <row r="16410" spans="1:28" x14ac:dyDescent="0.15">
      <c r="A16410">
        <v>16692</v>
      </c>
      <c r="B16410">
        <v>0</v>
      </c>
      <c r="D16410" t="s">
        <v>1223</v>
      </c>
      <c r="E16410" t="s">
        <v>29</v>
      </c>
      <c r="F16410" s="8" t="s">
        <v>3690</v>
      </c>
      <c r="G16410" t="s">
        <v>23415</v>
      </c>
      <c r="H16410" t="s">
        <v>6522</v>
      </c>
      <c r="I16410" s="1">
        <v>42725</v>
      </c>
      <c r="J16410" s="1">
        <v>43190</v>
      </c>
      <c r="K16410" t="s">
        <v>6523</v>
      </c>
      <c r="L16410" s="3">
        <v>0</v>
      </c>
      <c r="M16410" s="3">
        <v>29548800</v>
      </c>
      <c r="N16410" s="3">
        <v>1979769</v>
      </c>
      <c r="O16410" s="3">
        <v>1979769</v>
      </c>
      <c r="P16410" s="3">
        <v>27569031</v>
      </c>
      <c r="Q16410" s="3">
        <v>29548800</v>
      </c>
      <c r="T16410">
        <v>15</v>
      </c>
      <c r="U16410" t="s">
        <v>22890</v>
      </c>
      <c r="W16410">
        <v>1</v>
      </c>
      <c r="X16410" t="s">
        <v>7280</v>
      </c>
      <c r="Z16410" t="s">
        <v>3676</v>
      </c>
      <c r="AA16410" t="s">
        <v>40</v>
      </c>
      <c r="AB16410" t="s">
        <v>6524</v>
      </c>
    </row>
    <row r="16411" spans="1:28" x14ac:dyDescent="0.15">
      <c r="A16411">
        <v>16694</v>
      </c>
      <c r="B16411">
        <v>0</v>
      </c>
      <c r="D16411" t="s">
        <v>1223</v>
      </c>
      <c r="E16411" t="s">
        <v>29</v>
      </c>
      <c r="F16411" s="8" t="s">
        <v>3690</v>
      </c>
      <c r="G16411" t="s">
        <v>23416</v>
      </c>
      <c r="H16411" t="s">
        <v>6522</v>
      </c>
      <c r="I16411" s="1">
        <v>42633</v>
      </c>
      <c r="J16411" s="1">
        <v>43190</v>
      </c>
      <c r="K16411" t="s">
        <v>6523</v>
      </c>
      <c r="L16411" s="3">
        <v>0</v>
      </c>
      <c r="M16411" s="3">
        <v>4179600</v>
      </c>
      <c r="N16411" s="3">
        <v>280033</v>
      </c>
      <c r="O16411" s="3">
        <v>280033</v>
      </c>
      <c r="P16411" s="3">
        <v>3899567</v>
      </c>
      <c r="Q16411" s="3">
        <v>4179600</v>
      </c>
      <c r="T16411">
        <v>15</v>
      </c>
      <c r="U16411" t="s">
        <v>23417</v>
      </c>
      <c r="W16411">
        <v>1</v>
      </c>
      <c r="X16411" t="s">
        <v>7280</v>
      </c>
      <c r="Z16411" t="s">
        <v>3676</v>
      </c>
      <c r="AA16411" t="s">
        <v>40</v>
      </c>
      <c r="AB16411" t="s">
        <v>7281</v>
      </c>
    </row>
    <row r="16412" spans="1:28" x14ac:dyDescent="0.15">
      <c r="A16412">
        <v>16695</v>
      </c>
      <c r="B16412">
        <v>0</v>
      </c>
      <c r="D16412" t="s">
        <v>1223</v>
      </c>
      <c r="E16412" t="s">
        <v>29</v>
      </c>
      <c r="F16412" s="8" t="s">
        <v>3690</v>
      </c>
      <c r="G16412" t="s">
        <v>23418</v>
      </c>
      <c r="H16412" t="s">
        <v>6522</v>
      </c>
      <c r="I16412" s="1">
        <v>42633</v>
      </c>
      <c r="J16412" s="1">
        <v>43190</v>
      </c>
      <c r="K16412" t="s">
        <v>6523</v>
      </c>
      <c r="L16412" s="3">
        <v>0</v>
      </c>
      <c r="M16412" s="3">
        <v>3164400</v>
      </c>
      <c r="N16412" s="3">
        <v>212014</v>
      </c>
      <c r="O16412" s="3">
        <v>212014</v>
      </c>
      <c r="P16412" s="3">
        <v>2952386</v>
      </c>
      <c r="Q16412" s="3">
        <v>3164400</v>
      </c>
      <c r="T16412">
        <v>15</v>
      </c>
      <c r="U16412" t="s">
        <v>23419</v>
      </c>
      <c r="W16412">
        <v>1</v>
      </c>
      <c r="X16412" t="s">
        <v>7280</v>
      </c>
      <c r="Z16412" t="s">
        <v>3676</v>
      </c>
      <c r="AA16412" t="s">
        <v>40</v>
      </c>
      <c r="AB16412" t="s">
        <v>7281</v>
      </c>
    </row>
    <row r="16413" spans="1:28" x14ac:dyDescent="0.15">
      <c r="A16413">
        <v>16696</v>
      </c>
      <c r="B16413">
        <v>0</v>
      </c>
      <c r="D16413" t="s">
        <v>1223</v>
      </c>
      <c r="E16413" t="s">
        <v>29</v>
      </c>
      <c r="F16413" s="8" t="s">
        <v>3690</v>
      </c>
      <c r="G16413" t="s">
        <v>23420</v>
      </c>
      <c r="H16413" t="s">
        <v>6904</v>
      </c>
      <c r="I16413" s="1">
        <v>42815</v>
      </c>
      <c r="J16413" s="1">
        <v>43190</v>
      </c>
      <c r="K16413" t="s">
        <v>6523</v>
      </c>
      <c r="L16413" s="3">
        <v>0</v>
      </c>
      <c r="M16413" s="3">
        <v>7992000</v>
      </c>
      <c r="N16413" s="3">
        <v>535464</v>
      </c>
      <c r="O16413" s="3">
        <v>535464</v>
      </c>
      <c r="P16413" s="3">
        <v>7456536</v>
      </c>
      <c r="Q16413" s="3">
        <v>7992000</v>
      </c>
      <c r="T16413">
        <v>15</v>
      </c>
      <c r="U16413" t="s">
        <v>23421</v>
      </c>
      <c r="W16413">
        <v>1</v>
      </c>
      <c r="X16413" t="s">
        <v>7280</v>
      </c>
      <c r="Z16413" t="s">
        <v>3676</v>
      </c>
      <c r="AA16413" t="s">
        <v>40</v>
      </c>
      <c r="AB16413" t="s">
        <v>22285</v>
      </c>
    </row>
    <row r="16414" spans="1:28" x14ac:dyDescent="0.15">
      <c r="A16414">
        <v>16697</v>
      </c>
      <c r="B16414">
        <v>0</v>
      </c>
      <c r="C16414" t="s">
        <v>1212</v>
      </c>
      <c r="D16414" t="s">
        <v>1223</v>
      </c>
      <c r="E16414" t="s">
        <v>29</v>
      </c>
      <c r="F16414" s="8" t="s">
        <v>2258</v>
      </c>
      <c r="G16414" t="s">
        <v>23422</v>
      </c>
      <c r="H16414" t="s">
        <v>23423</v>
      </c>
      <c r="I16414" s="1">
        <v>42825</v>
      </c>
      <c r="J16414" s="1">
        <v>43190</v>
      </c>
      <c r="K16414" t="s">
        <v>23424</v>
      </c>
      <c r="L16414" s="3">
        <v>10519200</v>
      </c>
      <c r="M16414" s="3">
        <v>0</v>
      </c>
      <c r="N16414" s="3">
        <v>0</v>
      </c>
      <c r="O16414" s="3">
        <v>0</v>
      </c>
      <c r="P16414" s="3">
        <v>0</v>
      </c>
      <c r="Q16414" s="3">
        <v>10519200</v>
      </c>
      <c r="U16414" t="s">
        <v>23425</v>
      </c>
      <c r="W16414">
        <v>1</v>
      </c>
      <c r="X16414" t="s">
        <v>7280</v>
      </c>
      <c r="Z16414" t="s">
        <v>2261</v>
      </c>
      <c r="AB16414" t="s">
        <v>6524</v>
      </c>
    </row>
    <row r="16415" spans="1:28" x14ac:dyDescent="0.15">
      <c r="A16415">
        <v>16698</v>
      </c>
      <c r="B16415">
        <v>0</v>
      </c>
      <c r="D16415" t="s">
        <v>1223</v>
      </c>
      <c r="E16415" t="s">
        <v>29</v>
      </c>
      <c r="F16415" s="8" t="s">
        <v>7761</v>
      </c>
      <c r="G16415" t="s">
        <v>23426</v>
      </c>
      <c r="H16415" t="s">
        <v>15615</v>
      </c>
      <c r="I16415" s="1">
        <v>42824</v>
      </c>
      <c r="J16415" s="1">
        <v>43190</v>
      </c>
      <c r="K16415" t="s">
        <v>6523</v>
      </c>
      <c r="L16415" s="3">
        <v>0</v>
      </c>
      <c r="M16415" s="3">
        <v>6750000</v>
      </c>
      <c r="N16415" s="3">
        <v>195750</v>
      </c>
      <c r="O16415" s="3">
        <v>195750</v>
      </c>
      <c r="P16415" s="3">
        <v>6554250</v>
      </c>
      <c r="Q16415" s="3">
        <v>6750000</v>
      </c>
      <c r="T16415">
        <v>35</v>
      </c>
      <c r="U16415" t="s">
        <v>23427</v>
      </c>
      <c r="W16415">
        <v>46</v>
      </c>
      <c r="X16415" t="s">
        <v>15621</v>
      </c>
      <c r="Z16415" t="s">
        <v>1208</v>
      </c>
      <c r="AA16415" t="s">
        <v>3481</v>
      </c>
      <c r="AB16415" t="s">
        <v>22624</v>
      </c>
    </row>
    <row r="16416" spans="1:28" x14ac:dyDescent="0.15">
      <c r="A16416">
        <v>16700</v>
      </c>
      <c r="B16416">
        <v>0</v>
      </c>
      <c r="D16416" t="s">
        <v>1223</v>
      </c>
      <c r="E16416" t="s">
        <v>29</v>
      </c>
      <c r="F16416" s="8" t="s">
        <v>522</v>
      </c>
      <c r="G16416" t="s">
        <v>23428</v>
      </c>
      <c r="H16416" t="s">
        <v>15615</v>
      </c>
      <c r="I16416" s="1">
        <v>42712</v>
      </c>
      <c r="J16416" s="1">
        <v>43190</v>
      </c>
      <c r="K16416" t="s">
        <v>6523</v>
      </c>
      <c r="L16416" s="3">
        <v>0</v>
      </c>
      <c r="M16416" s="3">
        <v>4959360</v>
      </c>
      <c r="N16416" s="3">
        <v>495936</v>
      </c>
      <c r="O16416" s="3">
        <v>495936</v>
      </c>
      <c r="P16416" s="3">
        <v>4463424</v>
      </c>
      <c r="Q16416" s="3">
        <v>4959360</v>
      </c>
      <c r="T16416">
        <v>10</v>
      </c>
      <c r="U16416" t="s">
        <v>23184</v>
      </c>
      <c r="W16416">
        <v>1020</v>
      </c>
      <c r="X16416" t="s">
        <v>37</v>
      </c>
      <c r="Z16416" t="s">
        <v>1208</v>
      </c>
      <c r="AA16416" t="s">
        <v>40</v>
      </c>
      <c r="AB16416" t="s">
        <v>15618</v>
      </c>
    </row>
    <row r="16417" spans="1:28" x14ac:dyDescent="0.15">
      <c r="A16417">
        <v>16701</v>
      </c>
      <c r="B16417">
        <v>0</v>
      </c>
      <c r="D16417" t="s">
        <v>1223</v>
      </c>
      <c r="E16417" t="s">
        <v>29</v>
      </c>
      <c r="F16417" s="8" t="s">
        <v>522</v>
      </c>
      <c r="G16417" t="s">
        <v>23429</v>
      </c>
      <c r="H16417" t="s">
        <v>15615</v>
      </c>
      <c r="I16417" s="1">
        <v>42619</v>
      </c>
      <c r="J16417" s="1">
        <v>43190</v>
      </c>
      <c r="K16417" t="s">
        <v>6523</v>
      </c>
      <c r="L16417" s="3">
        <v>0</v>
      </c>
      <c r="M16417" s="3">
        <v>23652000</v>
      </c>
      <c r="N16417" s="3">
        <v>2365200</v>
      </c>
      <c r="O16417" s="3">
        <v>2365200</v>
      </c>
      <c r="P16417" s="3">
        <v>21286800</v>
      </c>
      <c r="Q16417" s="3">
        <v>23652000</v>
      </c>
      <c r="T16417">
        <v>10</v>
      </c>
      <c r="U16417" t="s">
        <v>22857</v>
      </c>
      <c r="W16417">
        <v>3810</v>
      </c>
      <c r="X16417" t="s">
        <v>37</v>
      </c>
      <c r="Z16417" t="s">
        <v>1208</v>
      </c>
      <c r="AA16417" t="s">
        <v>40</v>
      </c>
      <c r="AB16417" t="s">
        <v>15618</v>
      </c>
    </row>
    <row r="16418" spans="1:28" x14ac:dyDescent="0.15">
      <c r="A16418">
        <v>16702</v>
      </c>
      <c r="B16418">
        <v>0</v>
      </c>
      <c r="D16418" t="s">
        <v>1223</v>
      </c>
      <c r="E16418" t="s">
        <v>29</v>
      </c>
      <c r="F16418" s="8" t="s">
        <v>522</v>
      </c>
      <c r="G16418" t="s">
        <v>23430</v>
      </c>
      <c r="H16418" t="s">
        <v>15615</v>
      </c>
      <c r="I16418" s="1">
        <v>42685</v>
      </c>
      <c r="J16418" s="1">
        <v>43190</v>
      </c>
      <c r="K16418" t="s">
        <v>6523</v>
      </c>
      <c r="L16418" s="3">
        <v>0</v>
      </c>
      <c r="M16418" s="3">
        <v>23760000</v>
      </c>
      <c r="N16418" s="3">
        <v>2376000</v>
      </c>
      <c r="O16418" s="3">
        <v>2376000</v>
      </c>
      <c r="P16418" s="3">
        <v>21384000</v>
      </c>
      <c r="Q16418" s="3">
        <v>23760000</v>
      </c>
      <c r="T16418">
        <v>10</v>
      </c>
      <c r="U16418" t="s">
        <v>23431</v>
      </c>
      <c r="W16418">
        <v>2760</v>
      </c>
      <c r="X16418" t="s">
        <v>37</v>
      </c>
      <c r="Z16418" t="s">
        <v>1208</v>
      </c>
      <c r="AA16418" t="s">
        <v>40</v>
      </c>
      <c r="AB16418" t="s">
        <v>15618</v>
      </c>
    </row>
    <row r="16419" spans="1:28" x14ac:dyDescent="0.15">
      <c r="A16419">
        <v>16703</v>
      </c>
      <c r="B16419">
        <v>0</v>
      </c>
      <c r="D16419" t="s">
        <v>1223</v>
      </c>
      <c r="E16419" t="s">
        <v>29</v>
      </c>
      <c r="F16419" s="8" t="s">
        <v>522</v>
      </c>
      <c r="G16419" t="s">
        <v>23432</v>
      </c>
      <c r="H16419" t="s">
        <v>15615</v>
      </c>
      <c r="I16419" s="1">
        <v>42684</v>
      </c>
      <c r="J16419" s="1">
        <v>43190</v>
      </c>
      <c r="K16419" t="s">
        <v>6523</v>
      </c>
      <c r="L16419" s="3">
        <v>0</v>
      </c>
      <c r="M16419" s="3">
        <v>30735720</v>
      </c>
      <c r="N16419" s="3">
        <v>3073572</v>
      </c>
      <c r="O16419" s="3">
        <v>3073572</v>
      </c>
      <c r="P16419" s="3">
        <v>27662148</v>
      </c>
      <c r="Q16419" s="3">
        <v>30735720</v>
      </c>
      <c r="T16419">
        <v>10</v>
      </c>
      <c r="U16419" t="s">
        <v>23433</v>
      </c>
      <c r="W16419">
        <v>1860</v>
      </c>
      <c r="X16419" t="s">
        <v>37</v>
      </c>
      <c r="Z16419" t="s">
        <v>1208</v>
      </c>
      <c r="AA16419" t="s">
        <v>40</v>
      </c>
      <c r="AB16419" t="s">
        <v>15618</v>
      </c>
    </row>
    <row r="16420" spans="1:28" x14ac:dyDescent="0.15">
      <c r="A16420">
        <v>16704</v>
      </c>
      <c r="B16420">
        <v>0</v>
      </c>
      <c r="D16420" t="s">
        <v>1223</v>
      </c>
      <c r="E16420" t="s">
        <v>29</v>
      </c>
      <c r="F16420" s="8" t="s">
        <v>522</v>
      </c>
      <c r="G16420" t="s">
        <v>23434</v>
      </c>
      <c r="H16420" t="s">
        <v>15615</v>
      </c>
      <c r="I16420" s="1">
        <v>42696</v>
      </c>
      <c r="J16420" s="1">
        <v>43190</v>
      </c>
      <c r="K16420" t="s">
        <v>6523</v>
      </c>
      <c r="L16420" s="3">
        <v>0</v>
      </c>
      <c r="M16420" s="3">
        <v>12927600</v>
      </c>
      <c r="N16420" s="3">
        <v>1292760</v>
      </c>
      <c r="O16420" s="3">
        <v>1292760</v>
      </c>
      <c r="P16420" s="3">
        <v>11634840</v>
      </c>
      <c r="Q16420" s="3">
        <v>12927600</v>
      </c>
      <c r="T16420">
        <v>10</v>
      </c>
      <c r="U16420" t="s">
        <v>23435</v>
      </c>
      <c r="W16420">
        <v>1460</v>
      </c>
      <c r="X16420" t="s">
        <v>37</v>
      </c>
      <c r="Z16420" t="s">
        <v>1208</v>
      </c>
      <c r="AA16420" t="s">
        <v>40</v>
      </c>
      <c r="AB16420" t="s">
        <v>15618</v>
      </c>
    </row>
    <row r="16421" spans="1:28" x14ac:dyDescent="0.15">
      <c r="A16421">
        <v>16705</v>
      </c>
      <c r="B16421">
        <v>0</v>
      </c>
      <c r="D16421" t="s">
        <v>1223</v>
      </c>
      <c r="E16421" t="s">
        <v>29</v>
      </c>
      <c r="F16421" s="8" t="s">
        <v>522</v>
      </c>
      <c r="G16421" t="s">
        <v>23436</v>
      </c>
      <c r="H16421" t="s">
        <v>15615</v>
      </c>
      <c r="I16421" s="1">
        <v>42685</v>
      </c>
      <c r="J16421" s="1">
        <v>43190</v>
      </c>
      <c r="K16421" t="s">
        <v>6523</v>
      </c>
      <c r="L16421" s="3">
        <v>0</v>
      </c>
      <c r="M16421" s="3">
        <v>26961120</v>
      </c>
      <c r="N16421" s="3">
        <v>2696112</v>
      </c>
      <c r="O16421" s="3">
        <v>2696112</v>
      </c>
      <c r="P16421" s="3">
        <v>24265008</v>
      </c>
      <c r="Q16421" s="3">
        <v>26961120</v>
      </c>
      <c r="T16421">
        <v>10</v>
      </c>
      <c r="U16421" t="s">
        <v>23437</v>
      </c>
      <c r="W16421">
        <v>2330</v>
      </c>
      <c r="X16421" t="s">
        <v>37</v>
      </c>
      <c r="Z16421" t="s">
        <v>1208</v>
      </c>
      <c r="AA16421" t="s">
        <v>40</v>
      </c>
      <c r="AB16421" t="s">
        <v>15618</v>
      </c>
    </row>
    <row r="16422" spans="1:28" x14ac:dyDescent="0.15">
      <c r="A16422">
        <v>16706</v>
      </c>
      <c r="B16422">
        <v>0</v>
      </c>
      <c r="D16422" t="s">
        <v>1223</v>
      </c>
      <c r="E16422" t="s">
        <v>29</v>
      </c>
      <c r="F16422" s="8" t="s">
        <v>522</v>
      </c>
      <c r="G16422" t="s">
        <v>23438</v>
      </c>
      <c r="H16422" t="s">
        <v>15615</v>
      </c>
      <c r="I16422" s="1">
        <v>42731</v>
      </c>
      <c r="J16422" s="1">
        <v>43190</v>
      </c>
      <c r="K16422" t="s">
        <v>6523</v>
      </c>
      <c r="L16422" s="3">
        <v>0</v>
      </c>
      <c r="M16422" s="3">
        <v>32162400</v>
      </c>
      <c r="N16422" s="3">
        <v>3216240</v>
      </c>
      <c r="O16422" s="3">
        <v>3216240</v>
      </c>
      <c r="P16422" s="3">
        <v>28946160</v>
      </c>
      <c r="Q16422" s="3">
        <v>32162400</v>
      </c>
      <c r="T16422">
        <v>10</v>
      </c>
      <c r="U16422" t="s">
        <v>22482</v>
      </c>
      <c r="W16422">
        <v>3670</v>
      </c>
      <c r="X16422" t="s">
        <v>37</v>
      </c>
      <c r="Z16422" t="s">
        <v>1208</v>
      </c>
      <c r="AA16422" t="s">
        <v>40</v>
      </c>
      <c r="AB16422" t="s">
        <v>15618</v>
      </c>
    </row>
    <row r="16423" spans="1:28" x14ac:dyDescent="0.15">
      <c r="A16423">
        <v>16707</v>
      </c>
      <c r="B16423">
        <v>0</v>
      </c>
      <c r="D16423" t="s">
        <v>1223</v>
      </c>
      <c r="E16423" t="s">
        <v>29</v>
      </c>
      <c r="F16423" s="8" t="s">
        <v>522</v>
      </c>
      <c r="G16423" t="s">
        <v>23439</v>
      </c>
      <c r="H16423" t="s">
        <v>15615</v>
      </c>
      <c r="I16423" s="1">
        <v>42818</v>
      </c>
      <c r="J16423" s="1">
        <v>43190</v>
      </c>
      <c r="K16423" t="s">
        <v>6523</v>
      </c>
      <c r="L16423" s="3">
        <v>0</v>
      </c>
      <c r="M16423" s="3">
        <v>54216000</v>
      </c>
      <c r="N16423" s="3">
        <v>5421600</v>
      </c>
      <c r="O16423" s="3">
        <v>5421600</v>
      </c>
      <c r="P16423" s="3">
        <v>48794400</v>
      </c>
      <c r="Q16423" s="3">
        <v>54216000</v>
      </c>
      <c r="T16423">
        <v>10</v>
      </c>
      <c r="U16423" t="s">
        <v>23440</v>
      </c>
      <c r="W16423">
        <v>2580</v>
      </c>
      <c r="X16423" t="s">
        <v>37</v>
      </c>
      <c r="Z16423" t="s">
        <v>1208</v>
      </c>
      <c r="AA16423" t="s">
        <v>40</v>
      </c>
      <c r="AB16423" t="s">
        <v>15618</v>
      </c>
    </row>
    <row r="16424" spans="1:28" x14ac:dyDescent="0.15">
      <c r="A16424">
        <v>16708</v>
      </c>
      <c r="B16424">
        <v>0</v>
      </c>
      <c r="D16424" t="s">
        <v>1223</v>
      </c>
      <c r="E16424" t="s">
        <v>29</v>
      </c>
      <c r="F16424" s="8" t="s">
        <v>522</v>
      </c>
      <c r="G16424" t="s">
        <v>23441</v>
      </c>
      <c r="H16424" t="s">
        <v>15615</v>
      </c>
      <c r="I16424" s="1">
        <v>42818</v>
      </c>
      <c r="J16424" s="1">
        <v>43190</v>
      </c>
      <c r="K16424" t="s">
        <v>6523</v>
      </c>
      <c r="L16424" s="3">
        <v>0</v>
      </c>
      <c r="M16424" s="3">
        <v>4838400</v>
      </c>
      <c r="N16424" s="3">
        <v>483840</v>
      </c>
      <c r="O16424" s="3">
        <v>483840</v>
      </c>
      <c r="P16424" s="3">
        <v>4354560</v>
      </c>
      <c r="Q16424" s="3">
        <v>4838400</v>
      </c>
      <c r="T16424">
        <v>10</v>
      </c>
      <c r="U16424" t="s">
        <v>22495</v>
      </c>
      <c r="W16424">
        <v>800</v>
      </c>
      <c r="X16424" t="s">
        <v>37</v>
      </c>
      <c r="Z16424" t="s">
        <v>1208</v>
      </c>
      <c r="AA16424" t="s">
        <v>40</v>
      </c>
      <c r="AB16424" t="s">
        <v>15618</v>
      </c>
    </row>
    <row r="16425" spans="1:28" x14ac:dyDescent="0.15">
      <c r="A16425">
        <v>16709</v>
      </c>
      <c r="B16425">
        <v>0</v>
      </c>
      <c r="D16425" t="s">
        <v>90</v>
      </c>
      <c r="E16425" t="s">
        <v>29</v>
      </c>
      <c r="F16425" s="8" t="s">
        <v>522</v>
      </c>
      <c r="G16425" t="s">
        <v>23442</v>
      </c>
      <c r="H16425" t="s">
        <v>1276</v>
      </c>
      <c r="I16425" s="1">
        <v>42691</v>
      </c>
      <c r="J16425" s="1">
        <v>42691</v>
      </c>
      <c r="K16425" t="s">
        <v>1699</v>
      </c>
      <c r="L16425" s="3">
        <v>0</v>
      </c>
      <c r="M16425" s="3">
        <v>19244610</v>
      </c>
      <c r="N16425" s="3">
        <v>0</v>
      </c>
      <c r="O16425" s="3">
        <v>0</v>
      </c>
      <c r="P16425" s="3">
        <v>19244610</v>
      </c>
      <c r="Q16425" s="3">
        <v>19244610</v>
      </c>
      <c r="U16425" t="s">
        <v>23443</v>
      </c>
      <c r="W16425">
        <v>243.76</v>
      </c>
      <c r="X16425" t="s">
        <v>37</v>
      </c>
      <c r="Z16425" t="s">
        <v>1208</v>
      </c>
      <c r="AA16425" t="s">
        <v>40</v>
      </c>
      <c r="AB16425" t="s">
        <v>41</v>
      </c>
    </row>
    <row r="16426" spans="1:28" x14ac:dyDescent="0.15">
      <c r="A16426">
        <v>16710</v>
      </c>
      <c r="B16426">
        <v>0</v>
      </c>
      <c r="D16426" t="s">
        <v>90</v>
      </c>
      <c r="E16426" t="s">
        <v>29</v>
      </c>
      <c r="F16426" s="8" t="s">
        <v>522</v>
      </c>
      <c r="G16426" t="s">
        <v>23442</v>
      </c>
      <c r="H16426" t="s">
        <v>1276</v>
      </c>
      <c r="I16426" s="1">
        <v>42691</v>
      </c>
      <c r="J16426" s="1">
        <v>42691</v>
      </c>
      <c r="K16426" t="s">
        <v>1699</v>
      </c>
      <c r="L16426" s="3">
        <v>0</v>
      </c>
      <c r="M16426" s="3">
        <v>17291358</v>
      </c>
      <c r="N16426" s="3">
        <v>0</v>
      </c>
      <c r="O16426" s="3">
        <v>0</v>
      </c>
      <c r="P16426" s="3">
        <v>17291358</v>
      </c>
      <c r="Q16426" s="3">
        <v>17291358</v>
      </c>
      <c r="U16426" t="s">
        <v>23444</v>
      </c>
      <c r="W16426">
        <v>448</v>
      </c>
      <c r="X16426" t="s">
        <v>37</v>
      </c>
      <c r="Z16426" t="s">
        <v>1208</v>
      </c>
      <c r="AA16426" t="s">
        <v>40</v>
      </c>
      <c r="AB16426" t="s">
        <v>41</v>
      </c>
    </row>
    <row r="16427" spans="1:28" x14ac:dyDescent="0.15">
      <c r="A16427">
        <v>16714</v>
      </c>
      <c r="B16427">
        <v>0</v>
      </c>
      <c r="D16427" t="s">
        <v>1223</v>
      </c>
      <c r="E16427" t="s">
        <v>29</v>
      </c>
      <c r="F16427" s="8" t="s">
        <v>3392</v>
      </c>
      <c r="G16427" t="s">
        <v>23445</v>
      </c>
      <c r="H16427" t="s">
        <v>15615</v>
      </c>
      <c r="I16427" s="1">
        <v>42761</v>
      </c>
      <c r="J16427" s="1">
        <v>43190</v>
      </c>
      <c r="K16427" t="s">
        <v>6523</v>
      </c>
      <c r="L16427" s="3">
        <v>0</v>
      </c>
      <c r="M16427" s="3">
        <v>9322400</v>
      </c>
      <c r="N16427" s="3">
        <v>233060</v>
      </c>
      <c r="O16427" s="3">
        <v>233060</v>
      </c>
      <c r="P16427" s="3">
        <v>9089340</v>
      </c>
      <c r="Q16427" s="3">
        <v>9322400</v>
      </c>
      <c r="T16427">
        <v>40</v>
      </c>
      <c r="U16427" t="s">
        <v>23446</v>
      </c>
      <c r="W16427">
        <v>71</v>
      </c>
      <c r="X16427" t="s">
        <v>15621</v>
      </c>
      <c r="Z16427" t="s">
        <v>1208</v>
      </c>
      <c r="AA16427" t="s">
        <v>40</v>
      </c>
      <c r="AB16427" t="s">
        <v>15618</v>
      </c>
    </row>
    <row r="16428" spans="1:28" x14ac:dyDescent="0.15">
      <c r="A16428">
        <v>16715</v>
      </c>
      <c r="B16428">
        <v>0</v>
      </c>
      <c r="D16428" t="s">
        <v>1223</v>
      </c>
      <c r="E16428" t="s">
        <v>29</v>
      </c>
      <c r="F16428" s="8" t="s">
        <v>3392</v>
      </c>
      <c r="G16428" t="s">
        <v>23447</v>
      </c>
      <c r="H16428" t="s">
        <v>15615</v>
      </c>
      <c r="I16428" s="1">
        <v>42811</v>
      </c>
      <c r="J16428" s="1">
        <v>43190</v>
      </c>
      <c r="K16428" t="s">
        <v>6523</v>
      </c>
      <c r="L16428" s="3">
        <v>0</v>
      </c>
      <c r="M16428" s="3">
        <v>1242000</v>
      </c>
      <c r="N16428" s="3">
        <v>21114</v>
      </c>
      <c r="O16428" s="3">
        <v>21114</v>
      </c>
      <c r="P16428" s="3">
        <v>1220886</v>
      </c>
      <c r="Q16428" s="3">
        <v>1242000</v>
      </c>
      <c r="T16428">
        <v>60</v>
      </c>
      <c r="U16428" t="s">
        <v>23435</v>
      </c>
      <c r="W16428">
        <v>120</v>
      </c>
      <c r="X16428" t="s">
        <v>15621</v>
      </c>
      <c r="Z16428" t="s">
        <v>1208</v>
      </c>
      <c r="AA16428" t="s">
        <v>40</v>
      </c>
      <c r="AB16428" t="s">
        <v>15618</v>
      </c>
    </row>
    <row r="16429" spans="1:28" x14ac:dyDescent="0.15">
      <c r="A16429">
        <v>16716</v>
      </c>
      <c r="B16429">
        <v>0</v>
      </c>
      <c r="D16429" t="s">
        <v>1223</v>
      </c>
      <c r="E16429" t="s">
        <v>29</v>
      </c>
      <c r="F16429" s="8" t="s">
        <v>3392</v>
      </c>
      <c r="G16429" t="s">
        <v>23448</v>
      </c>
      <c r="H16429" t="s">
        <v>15615</v>
      </c>
      <c r="I16429" s="1">
        <v>42619</v>
      </c>
      <c r="J16429" s="1">
        <v>43190</v>
      </c>
      <c r="K16429" t="s">
        <v>6523</v>
      </c>
      <c r="L16429" s="3">
        <v>0</v>
      </c>
      <c r="M16429" s="3">
        <v>42266880</v>
      </c>
      <c r="N16429" s="3">
        <v>718536</v>
      </c>
      <c r="O16429" s="3">
        <v>718536</v>
      </c>
      <c r="P16429" s="3">
        <v>41548344</v>
      </c>
      <c r="Q16429" s="3">
        <v>42266880</v>
      </c>
      <c r="T16429">
        <v>60</v>
      </c>
      <c r="U16429" t="s">
        <v>22492</v>
      </c>
      <c r="W16429">
        <v>323</v>
      </c>
      <c r="X16429" t="s">
        <v>15621</v>
      </c>
      <c r="Z16429" t="s">
        <v>1208</v>
      </c>
      <c r="AA16429" t="s">
        <v>40</v>
      </c>
      <c r="AB16429" t="s">
        <v>15618</v>
      </c>
    </row>
    <row r="16430" spans="1:28" x14ac:dyDescent="0.15">
      <c r="A16430">
        <v>16717</v>
      </c>
      <c r="B16430">
        <v>0</v>
      </c>
      <c r="D16430" t="s">
        <v>1223</v>
      </c>
      <c r="E16430" t="s">
        <v>29</v>
      </c>
      <c r="F16430" s="8" t="s">
        <v>3392</v>
      </c>
      <c r="G16430" t="s">
        <v>23449</v>
      </c>
      <c r="H16430" t="s">
        <v>15615</v>
      </c>
      <c r="I16430" s="1">
        <v>42807</v>
      </c>
      <c r="J16430" s="1">
        <v>43190</v>
      </c>
      <c r="K16430" t="s">
        <v>6523</v>
      </c>
      <c r="L16430" s="3">
        <v>0</v>
      </c>
      <c r="M16430" s="3">
        <v>6501600</v>
      </c>
      <c r="N16430" s="3">
        <v>110527</v>
      </c>
      <c r="O16430" s="3">
        <v>110527</v>
      </c>
      <c r="P16430" s="3">
        <v>6391073</v>
      </c>
      <c r="Q16430" s="3">
        <v>6501600</v>
      </c>
      <c r="T16430">
        <v>60</v>
      </c>
      <c r="U16430" t="s">
        <v>22492</v>
      </c>
      <c r="W16430">
        <v>98</v>
      </c>
      <c r="X16430" t="s">
        <v>15621</v>
      </c>
      <c r="Z16430" t="s">
        <v>1208</v>
      </c>
      <c r="AA16430" t="s">
        <v>40</v>
      </c>
      <c r="AB16430" t="s">
        <v>15618</v>
      </c>
    </row>
    <row r="16431" spans="1:28" x14ac:dyDescent="0.15">
      <c r="A16431">
        <v>16718</v>
      </c>
      <c r="B16431">
        <v>0</v>
      </c>
      <c r="D16431" t="s">
        <v>1223</v>
      </c>
      <c r="E16431" t="s">
        <v>29</v>
      </c>
      <c r="F16431" s="8" t="s">
        <v>3392</v>
      </c>
      <c r="G16431" t="s">
        <v>23450</v>
      </c>
      <c r="H16431" t="s">
        <v>15615</v>
      </c>
      <c r="I16431" s="1">
        <v>42613</v>
      </c>
      <c r="J16431" s="1">
        <v>43190</v>
      </c>
      <c r="K16431" t="s">
        <v>6523</v>
      </c>
      <c r="L16431" s="3">
        <v>0</v>
      </c>
      <c r="M16431" s="3">
        <v>756000</v>
      </c>
      <c r="N16431" s="3">
        <v>12852</v>
      </c>
      <c r="O16431" s="3">
        <v>12852</v>
      </c>
      <c r="P16431" s="3">
        <v>743148</v>
      </c>
      <c r="Q16431" s="3">
        <v>756000</v>
      </c>
      <c r="T16431">
        <v>60</v>
      </c>
      <c r="U16431" t="s">
        <v>22486</v>
      </c>
      <c r="W16431">
        <v>14</v>
      </c>
      <c r="X16431" t="s">
        <v>15621</v>
      </c>
      <c r="Z16431" t="s">
        <v>1208</v>
      </c>
      <c r="AA16431" t="s">
        <v>40</v>
      </c>
      <c r="AB16431" t="s">
        <v>15618</v>
      </c>
    </row>
    <row r="16432" spans="1:28" x14ac:dyDescent="0.15">
      <c r="A16432">
        <v>16719</v>
      </c>
      <c r="B16432">
        <v>0</v>
      </c>
      <c r="D16432" t="s">
        <v>1223</v>
      </c>
      <c r="E16432" t="s">
        <v>29</v>
      </c>
      <c r="F16432" s="8" t="s">
        <v>3392</v>
      </c>
      <c r="G16432" t="s">
        <v>23451</v>
      </c>
      <c r="H16432" t="s">
        <v>15615</v>
      </c>
      <c r="I16432" s="1">
        <v>42825</v>
      </c>
      <c r="J16432" s="1">
        <v>43190</v>
      </c>
      <c r="K16432" t="s">
        <v>6523</v>
      </c>
      <c r="L16432" s="3">
        <v>0</v>
      </c>
      <c r="M16432" s="3">
        <v>41558400</v>
      </c>
      <c r="N16432" s="3">
        <v>706492</v>
      </c>
      <c r="O16432" s="3">
        <v>706492</v>
      </c>
      <c r="P16432" s="3">
        <v>40851908</v>
      </c>
      <c r="Q16432" s="3">
        <v>41558400</v>
      </c>
      <c r="T16432">
        <v>60</v>
      </c>
      <c r="U16432" t="s">
        <v>23431</v>
      </c>
      <c r="W16432">
        <v>191</v>
      </c>
      <c r="X16432" t="s">
        <v>15621</v>
      </c>
      <c r="Z16432" t="s">
        <v>1208</v>
      </c>
      <c r="AA16432" t="s">
        <v>40</v>
      </c>
      <c r="AB16432" t="s">
        <v>15618</v>
      </c>
    </row>
    <row r="16433" spans="1:28" x14ac:dyDescent="0.15">
      <c r="A16433">
        <v>16720</v>
      </c>
      <c r="B16433">
        <v>0</v>
      </c>
      <c r="D16433" t="s">
        <v>1223</v>
      </c>
      <c r="E16433" t="s">
        <v>29</v>
      </c>
      <c r="F16433" s="8" t="s">
        <v>3392</v>
      </c>
      <c r="G16433" t="s">
        <v>23189</v>
      </c>
      <c r="H16433" t="s">
        <v>15615</v>
      </c>
      <c r="I16433" s="1">
        <v>42824</v>
      </c>
      <c r="J16433" s="1">
        <v>43190</v>
      </c>
      <c r="K16433" t="s">
        <v>6523</v>
      </c>
      <c r="L16433" s="3">
        <v>0</v>
      </c>
      <c r="M16433" s="3">
        <v>23446800</v>
      </c>
      <c r="N16433" s="3">
        <v>398595</v>
      </c>
      <c r="O16433" s="3">
        <v>398595</v>
      </c>
      <c r="P16433" s="3">
        <v>23048205</v>
      </c>
      <c r="Q16433" s="3">
        <v>23446800</v>
      </c>
      <c r="T16433">
        <v>60</v>
      </c>
      <c r="U16433" t="s">
        <v>23435</v>
      </c>
      <c r="W16433">
        <v>311</v>
      </c>
      <c r="X16433" t="s">
        <v>15621</v>
      </c>
      <c r="Z16433" t="s">
        <v>1208</v>
      </c>
      <c r="AA16433" t="s">
        <v>40</v>
      </c>
      <c r="AB16433" t="s">
        <v>15618</v>
      </c>
    </row>
    <row r="16434" spans="1:28" x14ac:dyDescent="0.15">
      <c r="A16434">
        <v>16721</v>
      </c>
      <c r="B16434">
        <v>0</v>
      </c>
      <c r="D16434" t="s">
        <v>1223</v>
      </c>
      <c r="E16434" t="s">
        <v>29</v>
      </c>
      <c r="F16434" s="8" t="s">
        <v>3392</v>
      </c>
      <c r="G16434" t="s">
        <v>23452</v>
      </c>
      <c r="H16434" t="s">
        <v>15615</v>
      </c>
      <c r="I16434" s="1">
        <v>42818</v>
      </c>
      <c r="J16434" s="1">
        <v>43190</v>
      </c>
      <c r="K16434" t="s">
        <v>6523</v>
      </c>
      <c r="L16434" s="3">
        <v>0</v>
      </c>
      <c r="M16434" s="3">
        <v>4428000</v>
      </c>
      <c r="N16434" s="3">
        <v>75276</v>
      </c>
      <c r="O16434" s="3">
        <v>75276</v>
      </c>
      <c r="P16434" s="3">
        <v>4352724</v>
      </c>
      <c r="Q16434" s="3">
        <v>4428000</v>
      </c>
      <c r="T16434">
        <v>60</v>
      </c>
      <c r="U16434" t="s">
        <v>23453</v>
      </c>
      <c r="W16434">
        <v>78</v>
      </c>
      <c r="X16434" t="s">
        <v>15621</v>
      </c>
      <c r="Z16434" t="s">
        <v>1208</v>
      </c>
      <c r="AA16434" t="s">
        <v>40</v>
      </c>
      <c r="AB16434" t="s">
        <v>15618</v>
      </c>
    </row>
    <row r="16435" spans="1:28" x14ac:dyDescent="0.15">
      <c r="A16435">
        <v>16722</v>
      </c>
      <c r="B16435">
        <v>0</v>
      </c>
      <c r="C16435" t="s">
        <v>1212</v>
      </c>
      <c r="D16435" t="s">
        <v>1223</v>
      </c>
      <c r="E16435" t="s">
        <v>29</v>
      </c>
      <c r="F16435" s="8" t="s">
        <v>3392</v>
      </c>
      <c r="G16435" t="s">
        <v>23454</v>
      </c>
      <c r="H16435" t="s">
        <v>23455</v>
      </c>
      <c r="I16435" s="1">
        <v>42822</v>
      </c>
      <c r="J16435" s="1">
        <v>43190</v>
      </c>
      <c r="K16435" t="s">
        <v>23424</v>
      </c>
      <c r="L16435" s="3">
        <v>117300000</v>
      </c>
      <c r="M16435" s="3">
        <v>0</v>
      </c>
      <c r="N16435" s="3">
        <v>0</v>
      </c>
      <c r="O16435" s="3">
        <v>0</v>
      </c>
      <c r="P16435" s="3">
        <v>0</v>
      </c>
      <c r="Q16435" s="3">
        <v>117300000</v>
      </c>
      <c r="U16435" t="s">
        <v>22486</v>
      </c>
      <c r="W16435">
        <v>47.6</v>
      </c>
      <c r="X16435" t="s">
        <v>15621</v>
      </c>
      <c r="Z16435" t="s">
        <v>1208</v>
      </c>
      <c r="AB16435" t="s">
        <v>15618</v>
      </c>
    </row>
    <row r="16436" spans="1:28" x14ac:dyDescent="0.15">
      <c r="A16436">
        <v>16723</v>
      </c>
      <c r="B16436">
        <v>0</v>
      </c>
      <c r="D16436" t="s">
        <v>90</v>
      </c>
      <c r="E16436" t="s">
        <v>29</v>
      </c>
      <c r="F16436" s="8" t="s">
        <v>3392</v>
      </c>
      <c r="G16436" t="s">
        <v>23456</v>
      </c>
      <c r="H16436" t="s">
        <v>23455</v>
      </c>
      <c r="I16436" s="1">
        <v>42739</v>
      </c>
      <c r="J16436" s="1">
        <v>42739</v>
      </c>
      <c r="K16436" t="s">
        <v>23457</v>
      </c>
      <c r="L16436" s="3">
        <v>10210200</v>
      </c>
      <c r="M16436" s="3">
        <v>10210200</v>
      </c>
      <c r="N16436" s="3">
        <v>0</v>
      </c>
      <c r="O16436" s="3">
        <v>0</v>
      </c>
      <c r="P16436" s="3">
        <v>10210200</v>
      </c>
      <c r="Q16436" s="3">
        <v>0</v>
      </c>
      <c r="U16436" t="s">
        <v>23458</v>
      </c>
      <c r="W16436">
        <v>2240</v>
      </c>
      <c r="X16436" t="s">
        <v>15621</v>
      </c>
      <c r="Z16436" t="s">
        <v>1208</v>
      </c>
      <c r="AB16436" t="s">
        <v>15618</v>
      </c>
    </row>
    <row r="16437" spans="1:28" x14ac:dyDescent="0.15">
      <c r="A16437">
        <v>16724</v>
      </c>
      <c r="B16437">
        <v>0</v>
      </c>
      <c r="D16437" t="s">
        <v>90</v>
      </c>
      <c r="E16437" t="s">
        <v>29</v>
      </c>
      <c r="F16437" s="8" t="s">
        <v>3392</v>
      </c>
      <c r="G16437" t="s">
        <v>23459</v>
      </c>
      <c r="H16437" t="s">
        <v>23455</v>
      </c>
      <c r="I16437" s="1">
        <v>42809</v>
      </c>
      <c r="J16437" s="1">
        <v>42809</v>
      </c>
      <c r="K16437" t="s">
        <v>23457</v>
      </c>
      <c r="L16437" s="3">
        <v>20094480</v>
      </c>
      <c r="M16437" s="3">
        <v>20094480</v>
      </c>
      <c r="N16437" s="3">
        <v>0</v>
      </c>
      <c r="O16437" s="3">
        <v>0</v>
      </c>
      <c r="P16437" s="3">
        <v>20094480</v>
      </c>
      <c r="Q16437" s="3">
        <v>0</v>
      </c>
      <c r="U16437" t="s">
        <v>23440</v>
      </c>
      <c r="W16437">
        <v>1290</v>
      </c>
      <c r="X16437" t="s">
        <v>15621</v>
      </c>
      <c r="Z16437" t="s">
        <v>1208</v>
      </c>
      <c r="AB16437" t="s">
        <v>15618</v>
      </c>
    </row>
    <row r="16438" spans="1:28" x14ac:dyDescent="0.15">
      <c r="A16438">
        <v>16726</v>
      </c>
      <c r="B16438">
        <v>0</v>
      </c>
      <c r="D16438" t="s">
        <v>90</v>
      </c>
      <c r="E16438" t="s">
        <v>29</v>
      </c>
      <c r="F16438" s="8" t="s">
        <v>3392</v>
      </c>
      <c r="G16438" t="s">
        <v>23460</v>
      </c>
      <c r="H16438" t="s">
        <v>1276</v>
      </c>
      <c r="I16438" s="1">
        <v>42587</v>
      </c>
      <c r="J16438" s="1">
        <v>42587</v>
      </c>
      <c r="K16438" t="s">
        <v>23457</v>
      </c>
      <c r="L16438" s="3">
        <v>709000</v>
      </c>
      <c r="M16438" s="3">
        <v>709000</v>
      </c>
      <c r="N16438" s="3">
        <v>0</v>
      </c>
      <c r="O16438" s="3">
        <v>0</v>
      </c>
      <c r="P16438" s="3">
        <v>709000</v>
      </c>
      <c r="Q16438" s="3">
        <v>0</v>
      </c>
      <c r="U16438" t="s">
        <v>23461</v>
      </c>
      <c r="W16438">
        <v>33.770000000000003</v>
      </c>
      <c r="X16438" t="s">
        <v>37</v>
      </c>
      <c r="Z16438" t="s">
        <v>1208</v>
      </c>
      <c r="AA16438" t="s">
        <v>40</v>
      </c>
      <c r="AB16438" t="s">
        <v>41</v>
      </c>
    </row>
    <row r="16439" spans="1:28" x14ac:dyDescent="0.15">
      <c r="A16439">
        <v>16727</v>
      </c>
      <c r="B16439">
        <v>0</v>
      </c>
      <c r="D16439" t="s">
        <v>90</v>
      </c>
      <c r="E16439" t="s">
        <v>29</v>
      </c>
      <c r="F16439" s="8" t="s">
        <v>3392</v>
      </c>
      <c r="G16439" t="s">
        <v>22686</v>
      </c>
      <c r="H16439" t="s">
        <v>1276</v>
      </c>
      <c r="I16439" s="1">
        <v>42657</v>
      </c>
      <c r="J16439" s="1">
        <v>42657</v>
      </c>
      <c r="K16439" t="s">
        <v>23457</v>
      </c>
      <c r="L16439" s="3">
        <v>2655150</v>
      </c>
      <c r="M16439" s="3">
        <v>2655150</v>
      </c>
      <c r="N16439" s="3">
        <v>0</v>
      </c>
      <c r="O16439" s="3">
        <v>0</v>
      </c>
      <c r="P16439" s="3">
        <v>2655150</v>
      </c>
      <c r="Q16439" s="3">
        <v>0</v>
      </c>
      <c r="U16439" t="s">
        <v>23462</v>
      </c>
      <c r="W16439">
        <v>354.02</v>
      </c>
      <c r="X16439" t="s">
        <v>37</v>
      </c>
      <c r="Z16439" t="s">
        <v>1208</v>
      </c>
      <c r="AA16439" t="s">
        <v>40</v>
      </c>
      <c r="AB16439" t="s">
        <v>41</v>
      </c>
    </row>
    <row r="16440" spans="1:28" x14ac:dyDescent="0.15">
      <c r="A16440">
        <v>16728</v>
      </c>
      <c r="B16440">
        <v>0</v>
      </c>
      <c r="D16440" t="s">
        <v>90</v>
      </c>
      <c r="E16440" t="s">
        <v>29</v>
      </c>
      <c r="F16440" s="8" t="s">
        <v>3392</v>
      </c>
      <c r="G16440" t="s">
        <v>22686</v>
      </c>
      <c r="H16440" t="s">
        <v>1276</v>
      </c>
      <c r="I16440" s="1">
        <v>42657</v>
      </c>
      <c r="J16440" s="1">
        <v>42657</v>
      </c>
      <c r="K16440" t="s">
        <v>23457</v>
      </c>
      <c r="L16440" s="3">
        <v>506325</v>
      </c>
      <c r="M16440" s="3">
        <v>506325</v>
      </c>
      <c r="N16440" s="3">
        <v>0</v>
      </c>
      <c r="O16440" s="3">
        <v>0</v>
      </c>
      <c r="P16440" s="3">
        <v>506325</v>
      </c>
      <c r="Q16440" s="3">
        <v>0</v>
      </c>
      <c r="U16440" t="s">
        <v>23463</v>
      </c>
      <c r="W16440">
        <v>67.510000000000005</v>
      </c>
      <c r="X16440" t="s">
        <v>37</v>
      </c>
      <c r="Z16440" t="s">
        <v>1208</v>
      </c>
      <c r="AA16440" t="s">
        <v>40</v>
      </c>
      <c r="AB16440" t="s">
        <v>41</v>
      </c>
    </row>
    <row r="16441" spans="1:28" x14ac:dyDescent="0.15">
      <c r="A16441">
        <v>16729</v>
      </c>
      <c r="B16441">
        <v>0</v>
      </c>
      <c r="D16441" t="s">
        <v>90</v>
      </c>
      <c r="E16441" t="s">
        <v>29</v>
      </c>
      <c r="F16441" s="8" t="s">
        <v>3392</v>
      </c>
      <c r="G16441" t="s">
        <v>22657</v>
      </c>
      <c r="H16441" t="s">
        <v>1276</v>
      </c>
      <c r="I16441" s="1">
        <v>42716</v>
      </c>
      <c r="J16441" s="1">
        <v>42716</v>
      </c>
      <c r="K16441" t="s">
        <v>23457</v>
      </c>
      <c r="L16441" s="3">
        <v>251782</v>
      </c>
      <c r="M16441" s="3">
        <v>251782</v>
      </c>
      <c r="N16441" s="3">
        <v>0</v>
      </c>
      <c r="O16441" s="3">
        <v>0</v>
      </c>
      <c r="P16441" s="3">
        <v>251782</v>
      </c>
      <c r="Q16441" s="3">
        <v>0</v>
      </c>
      <c r="U16441" t="s">
        <v>23464</v>
      </c>
      <c r="W16441">
        <v>40.61</v>
      </c>
      <c r="X16441" t="s">
        <v>37</v>
      </c>
      <c r="Z16441" t="s">
        <v>1208</v>
      </c>
      <c r="AA16441" t="s">
        <v>40</v>
      </c>
      <c r="AB16441" t="s">
        <v>41</v>
      </c>
    </row>
    <row r="16442" spans="1:28" x14ac:dyDescent="0.15">
      <c r="A16442">
        <v>16730</v>
      </c>
      <c r="B16442">
        <v>0</v>
      </c>
      <c r="D16442" t="s">
        <v>90</v>
      </c>
      <c r="E16442" t="s">
        <v>29</v>
      </c>
      <c r="F16442" s="8" t="s">
        <v>3392</v>
      </c>
      <c r="G16442" t="s">
        <v>22657</v>
      </c>
      <c r="H16442" t="s">
        <v>1276</v>
      </c>
      <c r="I16442" s="1">
        <v>42748</v>
      </c>
      <c r="J16442" s="1">
        <v>42748</v>
      </c>
      <c r="K16442" t="s">
        <v>23457</v>
      </c>
      <c r="L16442" s="3">
        <v>23700</v>
      </c>
      <c r="M16442" s="3">
        <v>23700</v>
      </c>
      <c r="N16442" s="3">
        <v>0</v>
      </c>
      <c r="O16442" s="3">
        <v>0</v>
      </c>
      <c r="P16442" s="3">
        <v>23700</v>
      </c>
      <c r="Q16442" s="3">
        <v>0</v>
      </c>
      <c r="U16442" t="s">
        <v>23465</v>
      </c>
      <c r="W16442">
        <v>3.95</v>
      </c>
      <c r="X16442" t="s">
        <v>37</v>
      </c>
      <c r="Z16442" t="s">
        <v>1208</v>
      </c>
      <c r="AA16442" t="s">
        <v>40</v>
      </c>
      <c r="AB16442" t="s">
        <v>41</v>
      </c>
    </row>
    <row r="16443" spans="1:28" x14ac:dyDescent="0.15">
      <c r="A16443">
        <v>16731</v>
      </c>
      <c r="B16443">
        <v>0</v>
      </c>
      <c r="C16443" t="s">
        <v>1212</v>
      </c>
      <c r="D16443" t="s">
        <v>1223</v>
      </c>
      <c r="E16443" t="s">
        <v>29</v>
      </c>
      <c r="F16443" s="8" t="s">
        <v>1216</v>
      </c>
      <c r="G16443" t="s">
        <v>23466</v>
      </c>
      <c r="H16443" t="s">
        <v>23423</v>
      </c>
      <c r="I16443" s="1">
        <v>42545</v>
      </c>
      <c r="J16443" s="1">
        <v>43190</v>
      </c>
      <c r="K16443" t="s">
        <v>23424</v>
      </c>
      <c r="L16443" s="3">
        <v>128600000</v>
      </c>
      <c r="M16443" s="3">
        <v>0</v>
      </c>
      <c r="N16443" s="3">
        <v>0</v>
      </c>
      <c r="O16443" s="3">
        <v>0</v>
      </c>
      <c r="P16443" s="3">
        <v>0</v>
      </c>
      <c r="Q16443" s="3">
        <v>128600000</v>
      </c>
      <c r="U16443" t="s">
        <v>23467</v>
      </c>
      <c r="W16443">
        <v>1</v>
      </c>
      <c r="X16443" t="s">
        <v>7280</v>
      </c>
      <c r="Z16443" t="s">
        <v>1208</v>
      </c>
      <c r="AB16443" t="s">
        <v>6524</v>
      </c>
    </row>
    <row r="16444" spans="1:28" x14ac:dyDescent="0.15">
      <c r="A16444">
        <v>16732</v>
      </c>
      <c r="B16444">
        <v>0</v>
      </c>
      <c r="C16444" t="s">
        <v>1212</v>
      </c>
      <c r="D16444" t="s">
        <v>1223</v>
      </c>
      <c r="E16444" t="s">
        <v>29</v>
      </c>
      <c r="F16444" s="8" t="s">
        <v>1216</v>
      </c>
      <c r="G16444" t="s">
        <v>23468</v>
      </c>
      <c r="H16444" t="s">
        <v>23423</v>
      </c>
      <c r="I16444" s="1">
        <v>42551</v>
      </c>
      <c r="J16444" s="1">
        <v>43190</v>
      </c>
      <c r="K16444" t="s">
        <v>23424</v>
      </c>
      <c r="L16444" s="3">
        <v>25100000</v>
      </c>
      <c r="M16444" s="3">
        <v>0</v>
      </c>
      <c r="N16444" s="3">
        <v>0</v>
      </c>
      <c r="O16444" s="3">
        <v>0</v>
      </c>
      <c r="P16444" s="3">
        <v>0</v>
      </c>
      <c r="Q16444" s="3">
        <v>25100000</v>
      </c>
      <c r="U16444" t="s">
        <v>23467</v>
      </c>
      <c r="W16444">
        <v>1</v>
      </c>
      <c r="X16444" t="s">
        <v>7280</v>
      </c>
      <c r="Z16444" t="s">
        <v>1208</v>
      </c>
      <c r="AB16444" t="s">
        <v>22285</v>
      </c>
    </row>
    <row r="16445" spans="1:28" x14ac:dyDescent="0.15">
      <c r="A16445">
        <v>16733</v>
      </c>
      <c r="B16445">
        <v>0</v>
      </c>
      <c r="C16445" t="s">
        <v>1212</v>
      </c>
      <c r="D16445" t="s">
        <v>1223</v>
      </c>
      <c r="E16445" t="s">
        <v>29</v>
      </c>
      <c r="F16445" s="8" t="s">
        <v>1216</v>
      </c>
      <c r="G16445" t="s">
        <v>23469</v>
      </c>
      <c r="H16445" t="s">
        <v>23423</v>
      </c>
      <c r="I16445" s="1">
        <v>42614</v>
      </c>
      <c r="J16445" s="1">
        <v>43190</v>
      </c>
      <c r="K16445" t="s">
        <v>23424</v>
      </c>
      <c r="L16445" s="3">
        <v>23000000</v>
      </c>
      <c r="M16445" s="3">
        <v>0</v>
      </c>
      <c r="N16445" s="3">
        <v>0</v>
      </c>
      <c r="O16445" s="3">
        <v>0</v>
      </c>
      <c r="P16445" s="3">
        <v>0</v>
      </c>
      <c r="Q16445" s="3">
        <v>23000000</v>
      </c>
      <c r="U16445" t="s">
        <v>23467</v>
      </c>
      <c r="W16445">
        <v>1</v>
      </c>
      <c r="X16445" t="s">
        <v>7280</v>
      </c>
      <c r="Z16445" t="s">
        <v>1208</v>
      </c>
      <c r="AB16445" t="s">
        <v>7281</v>
      </c>
    </row>
    <row r="16446" spans="1:28" x14ac:dyDescent="0.15">
      <c r="A16446">
        <v>16734</v>
      </c>
      <c r="B16446">
        <v>0</v>
      </c>
      <c r="C16446" t="s">
        <v>1212</v>
      </c>
      <c r="D16446" t="s">
        <v>1223</v>
      </c>
      <c r="E16446" t="s">
        <v>29</v>
      </c>
      <c r="F16446" s="8" t="s">
        <v>1216</v>
      </c>
      <c r="G16446" t="s">
        <v>23470</v>
      </c>
      <c r="H16446" t="s">
        <v>23423</v>
      </c>
      <c r="I16446" s="1">
        <v>42620</v>
      </c>
      <c r="J16446" s="1">
        <v>43190</v>
      </c>
      <c r="K16446" t="s">
        <v>23424</v>
      </c>
      <c r="L16446" s="3">
        <v>37000000</v>
      </c>
      <c r="M16446" s="3">
        <v>0</v>
      </c>
      <c r="N16446" s="3">
        <v>0</v>
      </c>
      <c r="O16446" s="3">
        <v>0</v>
      </c>
      <c r="P16446" s="3">
        <v>0</v>
      </c>
      <c r="Q16446" s="3">
        <v>37000000</v>
      </c>
      <c r="U16446" t="s">
        <v>23467</v>
      </c>
      <c r="W16446">
        <v>1</v>
      </c>
      <c r="X16446" t="s">
        <v>7280</v>
      </c>
      <c r="Z16446" t="s">
        <v>1208</v>
      </c>
      <c r="AB16446" t="s">
        <v>7281</v>
      </c>
    </row>
    <row r="16447" spans="1:28" x14ac:dyDescent="0.15">
      <c r="A16447">
        <v>16735</v>
      </c>
      <c r="B16447">
        <v>0</v>
      </c>
      <c r="C16447" t="s">
        <v>1212</v>
      </c>
      <c r="D16447" t="s">
        <v>1223</v>
      </c>
      <c r="E16447" t="s">
        <v>29</v>
      </c>
      <c r="F16447" s="8" t="s">
        <v>1216</v>
      </c>
      <c r="G16447" t="s">
        <v>23471</v>
      </c>
      <c r="H16447" t="s">
        <v>23423</v>
      </c>
      <c r="I16447" s="1">
        <v>42572</v>
      </c>
      <c r="J16447" s="1">
        <v>43190</v>
      </c>
      <c r="K16447" t="s">
        <v>23424</v>
      </c>
      <c r="L16447" s="3">
        <v>3996000</v>
      </c>
      <c r="M16447" s="3">
        <v>0</v>
      </c>
      <c r="N16447" s="3">
        <v>0</v>
      </c>
      <c r="O16447" s="3">
        <v>0</v>
      </c>
      <c r="P16447" s="3">
        <v>0</v>
      </c>
      <c r="Q16447" s="3">
        <v>3996000</v>
      </c>
      <c r="U16447" t="s">
        <v>23467</v>
      </c>
      <c r="W16447">
        <v>1</v>
      </c>
      <c r="X16447" t="s">
        <v>7280</v>
      </c>
      <c r="Z16447" t="s">
        <v>1208</v>
      </c>
      <c r="AB16447" t="s">
        <v>6524</v>
      </c>
    </row>
    <row r="16448" spans="1:28" x14ac:dyDescent="0.15">
      <c r="A16448">
        <v>16736</v>
      </c>
      <c r="B16448">
        <v>0</v>
      </c>
      <c r="D16448" t="s">
        <v>1223</v>
      </c>
      <c r="E16448" t="s">
        <v>29</v>
      </c>
      <c r="F16448" s="8" t="s">
        <v>1216</v>
      </c>
      <c r="G16448" t="s">
        <v>23472</v>
      </c>
      <c r="H16448" t="s">
        <v>6904</v>
      </c>
      <c r="I16448" s="1">
        <v>42732</v>
      </c>
      <c r="J16448" s="1">
        <v>43190</v>
      </c>
      <c r="K16448" t="s">
        <v>6523</v>
      </c>
      <c r="L16448" s="3">
        <v>0</v>
      </c>
      <c r="M16448" s="3">
        <v>30240000</v>
      </c>
      <c r="N16448" s="3">
        <v>1028160</v>
      </c>
      <c r="O16448" s="3">
        <v>1028160</v>
      </c>
      <c r="P16448" s="3">
        <v>29211840</v>
      </c>
      <c r="Q16448" s="3">
        <v>30240000</v>
      </c>
      <c r="T16448">
        <v>30</v>
      </c>
      <c r="U16448" t="s">
        <v>23473</v>
      </c>
      <c r="W16448">
        <v>2970</v>
      </c>
      <c r="X16448" t="s">
        <v>37</v>
      </c>
      <c r="Z16448" t="s">
        <v>1208</v>
      </c>
      <c r="AA16448" t="s">
        <v>40</v>
      </c>
      <c r="AB16448" t="s">
        <v>22241</v>
      </c>
    </row>
    <row r="16449" spans="1:28" x14ac:dyDescent="0.15">
      <c r="A16449">
        <v>16737</v>
      </c>
      <c r="B16449">
        <v>0</v>
      </c>
      <c r="D16449" t="s">
        <v>1223</v>
      </c>
      <c r="E16449" t="s">
        <v>29</v>
      </c>
      <c r="F16449" s="8" t="s">
        <v>1216</v>
      </c>
      <c r="G16449" t="s">
        <v>23474</v>
      </c>
      <c r="H16449" t="s">
        <v>15615</v>
      </c>
      <c r="I16449" s="1">
        <v>42825</v>
      </c>
      <c r="J16449" s="1">
        <v>43190</v>
      </c>
      <c r="K16449" t="s">
        <v>6523</v>
      </c>
      <c r="L16449" s="3">
        <v>0</v>
      </c>
      <c r="M16449" s="3">
        <v>21600000</v>
      </c>
      <c r="N16449" s="3">
        <v>1080000</v>
      </c>
      <c r="O16449" s="3">
        <v>1080000</v>
      </c>
      <c r="P16449" s="3">
        <v>20520000</v>
      </c>
      <c r="Q16449" s="3">
        <v>21600000</v>
      </c>
      <c r="T16449">
        <v>20</v>
      </c>
      <c r="U16449" t="s">
        <v>23475</v>
      </c>
      <c r="W16449">
        <v>11000</v>
      </c>
      <c r="X16449" t="s">
        <v>37</v>
      </c>
      <c r="Z16449" t="s">
        <v>1208</v>
      </c>
      <c r="AA16449" t="s">
        <v>40</v>
      </c>
      <c r="AB16449" t="s">
        <v>19823</v>
      </c>
    </row>
    <row r="16450" spans="1:28" x14ac:dyDescent="0.15">
      <c r="A16450">
        <v>16740</v>
      </c>
      <c r="B16450">
        <v>0</v>
      </c>
      <c r="D16450" t="s">
        <v>90</v>
      </c>
      <c r="E16450" t="s">
        <v>29</v>
      </c>
      <c r="F16450" s="8" t="s">
        <v>91</v>
      </c>
      <c r="G16450" t="s">
        <v>23476</v>
      </c>
      <c r="H16450" t="s">
        <v>23455</v>
      </c>
      <c r="I16450" s="1">
        <v>42825</v>
      </c>
      <c r="J16450" s="1">
        <v>42825</v>
      </c>
      <c r="K16450" t="s">
        <v>23457</v>
      </c>
      <c r="L16450" s="3">
        <v>11664000</v>
      </c>
      <c r="M16450" s="3">
        <v>11664000</v>
      </c>
      <c r="N16450" s="3">
        <v>0</v>
      </c>
      <c r="O16450" s="3">
        <v>0</v>
      </c>
      <c r="P16450" s="3">
        <v>11664000</v>
      </c>
      <c r="Q16450" s="3">
        <v>0</v>
      </c>
      <c r="U16450" t="s">
        <v>23477</v>
      </c>
      <c r="W16450">
        <v>1</v>
      </c>
      <c r="X16450" t="s">
        <v>7280</v>
      </c>
      <c r="Z16450" t="s">
        <v>39</v>
      </c>
      <c r="AB16450" t="s">
        <v>22285</v>
      </c>
    </row>
    <row r="16451" spans="1:28" x14ac:dyDescent="0.15">
      <c r="A16451">
        <v>16741</v>
      </c>
      <c r="B16451">
        <v>0</v>
      </c>
      <c r="D16451" t="s">
        <v>1223</v>
      </c>
      <c r="E16451" t="s">
        <v>29</v>
      </c>
      <c r="F16451" s="8" t="s">
        <v>91</v>
      </c>
      <c r="G16451" t="s">
        <v>23478</v>
      </c>
      <c r="H16451" t="s">
        <v>15615</v>
      </c>
      <c r="I16451" s="1">
        <v>42825</v>
      </c>
      <c r="J16451" s="1">
        <v>43190</v>
      </c>
      <c r="K16451" t="s">
        <v>6523</v>
      </c>
      <c r="L16451" s="3">
        <v>0</v>
      </c>
      <c r="M16451" s="3">
        <v>149580000</v>
      </c>
      <c r="N16451" s="3">
        <v>5085720</v>
      </c>
      <c r="O16451" s="3">
        <v>5085720</v>
      </c>
      <c r="P16451" s="3">
        <v>144494280</v>
      </c>
      <c r="Q16451" s="3">
        <v>149580000</v>
      </c>
      <c r="T16451">
        <v>30</v>
      </c>
      <c r="U16451" t="s">
        <v>23477</v>
      </c>
      <c r="W16451">
        <v>1</v>
      </c>
      <c r="X16451" t="s">
        <v>7280</v>
      </c>
      <c r="Z16451" t="s">
        <v>39</v>
      </c>
      <c r="AA16451" t="s">
        <v>40</v>
      </c>
      <c r="AB16451" t="s">
        <v>22285</v>
      </c>
    </row>
    <row r="16452" spans="1:28" x14ac:dyDescent="0.15">
      <c r="A16452">
        <v>16742</v>
      </c>
      <c r="B16452">
        <v>0</v>
      </c>
      <c r="D16452" t="s">
        <v>1223</v>
      </c>
      <c r="E16452" t="s">
        <v>29</v>
      </c>
      <c r="F16452" s="8" t="s">
        <v>91</v>
      </c>
      <c r="G16452" t="s">
        <v>23479</v>
      </c>
      <c r="H16452" t="s">
        <v>6904</v>
      </c>
      <c r="I16452" s="1">
        <v>42794</v>
      </c>
      <c r="J16452" s="1">
        <v>43190</v>
      </c>
      <c r="K16452" t="s">
        <v>6523</v>
      </c>
      <c r="L16452" s="3">
        <v>0</v>
      </c>
      <c r="M16452" s="3">
        <v>14504320</v>
      </c>
      <c r="N16452" s="3">
        <v>493146</v>
      </c>
      <c r="O16452" s="3">
        <v>493146</v>
      </c>
      <c r="P16452" s="3">
        <v>14011174</v>
      </c>
      <c r="Q16452" s="3">
        <v>14504320</v>
      </c>
      <c r="T16452">
        <v>30</v>
      </c>
      <c r="U16452" t="s">
        <v>23480</v>
      </c>
      <c r="W16452">
        <v>40</v>
      </c>
      <c r="X16452" t="s">
        <v>23481</v>
      </c>
      <c r="Z16452" t="s">
        <v>95</v>
      </c>
      <c r="AA16452" t="s">
        <v>40</v>
      </c>
      <c r="AB16452" t="s">
        <v>20255</v>
      </c>
    </row>
    <row r="16453" spans="1:28" x14ac:dyDescent="0.15">
      <c r="A16453">
        <v>16743</v>
      </c>
      <c r="B16453">
        <v>0</v>
      </c>
      <c r="D16453" t="s">
        <v>1223</v>
      </c>
      <c r="E16453" t="s">
        <v>29</v>
      </c>
      <c r="F16453" s="8" t="s">
        <v>30</v>
      </c>
      <c r="G16453" t="s">
        <v>23482</v>
      </c>
      <c r="H16453" t="s">
        <v>6522</v>
      </c>
      <c r="I16453" s="1">
        <v>42780</v>
      </c>
      <c r="J16453" s="1">
        <v>43190</v>
      </c>
      <c r="K16453" t="s">
        <v>6523</v>
      </c>
      <c r="L16453" s="3">
        <v>0</v>
      </c>
      <c r="M16453" s="3">
        <v>82212840</v>
      </c>
      <c r="N16453" s="3">
        <v>5508260</v>
      </c>
      <c r="O16453" s="3">
        <v>5508260</v>
      </c>
      <c r="P16453" s="3">
        <v>76704580</v>
      </c>
      <c r="Q16453" s="3">
        <v>82212840</v>
      </c>
      <c r="T16453">
        <v>15</v>
      </c>
      <c r="U16453" t="s">
        <v>23483</v>
      </c>
      <c r="W16453">
        <v>1</v>
      </c>
      <c r="X16453" t="s">
        <v>7280</v>
      </c>
      <c r="Z16453" t="s">
        <v>39</v>
      </c>
      <c r="AA16453" t="s">
        <v>40</v>
      </c>
      <c r="AB16453" t="s">
        <v>7281</v>
      </c>
    </row>
    <row r="16454" spans="1:28" x14ac:dyDescent="0.15">
      <c r="A16454">
        <v>16744</v>
      </c>
      <c r="B16454">
        <v>0</v>
      </c>
      <c r="D16454" t="s">
        <v>1223</v>
      </c>
      <c r="E16454" t="s">
        <v>29</v>
      </c>
      <c r="F16454" s="8" t="s">
        <v>30</v>
      </c>
      <c r="G16454" t="s">
        <v>23484</v>
      </c>
      <c r="H16454" t="s">
        <v>6904</v>
      </c>
      <c r="I16454" s="1">
        <v>42703</v>
      </c>
      <c r="J16454" s="1">
        <v>43190</v>
      </c>
      <c r="K16454" t="s">
        <v>6523</v>
      </c>
      <c r="L16454" s="3">
        <v>0</v>
      </c>
      <c r="M16454" s="3">
        <v>6199200</v>
      </c>
      <c r="N16454" s="3">
        <v>619920</v>
      </c>
      <c r="O16454" s="3">
        <v>619920</v>
      </c>
      <c r="P16454" s="3">
        <v>5579280</v>
      </c>
      <c r="Q16454" s="3">
        <v>6199200</v>
      </c>
      <c r="T16454">
        <v>10</v>
      </c>
      <c r="U16454" t="s">
        <v>23483</v>
      </c>
      <c r="W16454">
        <v>1</v>
      </c>
      <c r="X16454" t="s">
        <v>7280</v>
      </c>
      <c r="Z16454" t="s">
        <v>39</v>
      </c>
      <c r="AA16454" t="s">
        <v>40</v>
      </c>
      <c r="AB16454" t="s">
        <v>22285</v>
      </c>
    </row>
    <row r="16455" spans="1:28" x14ac:dyDescent="0.15">
      <c r="A16455">
        <v>16746</v>
      </c>
      <c r="B16455">
        <v>0</v>
      </c>
      <c r="D16455" t="s">
        <v>1223</v>
      </c>
      <c r="E16455" t="s">
        <v>29</v>
      </c>
      <c r="F16455" s="8" t="s">
        <v>525</v>
      </c>
      <c r="G16455" t="s">
        <v>23485</v>
      </c>
      <c r="H16455" t="s">
        <v>6904</v>
      </c>
      <c r="I16455" s="1">
        <v>42657</v>
      </c>
      <c r="J16455" s="1">
        <v>43190</v>
      </c>
      <c r="K16455" t="s">
        <v>6523</v>
      </c>
      <c r="L16455" s="3">
        <v>0</v>
      </c>
      <c r="M16455" s="3">
        <v>18364320</v>
      </c>
      <c r="N16455" s="3">
        <v>1230409</v>
      </c>
      <c r="O16455" s="3">
        <v>1230409</v>
      </c>
      <c r="P16455" s="3">
        <v>17133911</v>
      </c>
      <c r="Q16455" s="3">
        <v>18364320</v>
      </c>
      <c r="T16455">
        <v>15</v>
      </c>
      <c r="U16455" t="s">
        <v>23486</v>
      </c>
      <c r="W16455">
        <v>3</v>
      </c>
      <c r="X16455" t="s">
        <v>22308</v>
      </c>
      <c r="Z16455" t="s">
        <v>501</v>
      </c>
      <c r="AA16455" t="s">
        <v>40</v>
      </c>
      <c r="AB16455" t="s">
        <v>22285</v>
      </c>
    </row>
    <row r="16456" spans="1:28" x14ac:dyDescent="0.15">
      <c r="A16456">
        <v>16747</v>
      </c>
      <c r="B16456">
        <v>0</v>
      </c>
      <c r="D16456" t="s">
        <v>1223</v>
      </c>
      <c r="E16456" t="s">
        <v>29</v>
      </c>
      <c r="F16456" s="8" t="s">
        <v>525</v>
      </c>
      <c r="G16456" t="s">
        <v>23487</v>
      </c>
      <c r="H16456" t="s">
        <v>6904</v>
      </c>
      <c r="I16456" s="1">
        <v>42664</v>
      </c>
      <c r="J16456" s="1">
        <v>43190</v>
      </c>
      <c r="K16456" t="s">
        <v>6523</v>
      </c>
      <c r="L16456" s="3">
        <v>0</v>
      </c>
      <c r="M16456" s="3">
        <v>3857358</v>
      </c>
      <c r="N16456" s="3">
        <v>258442</v>
      </c>
      <c r="O16456" s="3">
        <v>258442</v>
      </c>
      <c r="P16456" s="3">
        <v>3598916</v>
      </c>
      <c r="Q16456" s="3">
        <v>3857358</v>
      </c>
      <c r="T16456">
        <v>15</v>
      </c>
      <c r="U16456" t="s">
        <v>23488</v>
      </c>
      <c r="W16456">
        <v>1</v>
      </c>
      <c r="X16456" t="s">
        <v>22308</v>
      </c>
      <c r="Z16456" t="s">
        <v>501</v>
      </c>
      <c r="AA16456" t="s">
        <v>40</v>
      </c>
      <c r="AB16456" t="s">
        <v>22285</v>
      </c>
    </row>
    <row r="16457" spans="1:28" x14ac:dyDescent="0.15">
      <c r="A16457">
        <v>16748</v>
      </c>
      <c r="B16457">
        <v>0</v>
      </c>
      <c r="D16457" t="s">
        <v>1223</v>
      </c>
      <c r="E16457" t="s">
        <v>29</v>
      </c>
      <c r="F16457" s="8" t="s">
        <v>525</v>
      </c>
      <c r="G16457" t="s">
        <v>23489</v>
      </c>
      <c r="H16457" t="s">
        <v>6904</v>
      </c>
      <c r="I16457" s="1">
        <v>42664</v>
      </c>
      <c r="J16457" s="1">
        <v>43190</v>
      </c>
      <c r="K16457" t="s">
        <v>6523</v>
      </c>
      <c r="L16457" s="3">
        <v>0</v>
      </c>
      <c r="M16457" s="3">
        <v>14959482</v>
      </c>
      <c r="N16457" s="3">
        <v>1002285</v>
      </c>
      <c r="O16457" s="3">
        <v>1002285</v>
      </c>
      <c r="P16457" s="3">
        <v>13957197</v>
      </c>
      <c r="Q16457" s="3">
        <v>14959482</v>
      </c>
      <c r="T16457">
        <v>15</v>
      </c>
      <c r="U16457" t="s">
        <v>23490</v>
      </c>
      <c r="W16457">
        <v>1</v>
      </c>
      <c r="X16457" t="s">
        <v>22308</v>
      </c>
      <c r="Z16457" t="s">
        <v>501</v>
      </c>
      <c r="AA16457" t="s">
        <v>40</v>
      </c>
      <c r="AB16457" t="s">
        <v>22285</v>
      </c>
    </row>
    <row r="16458" spans="1:28" x14ac:dyDescent="0.15">
      <c r="A16458">
        <v>16749</v>
      </c>
      <c r="B16458">
        <v>0</v>
      </c>
      <c r="D16458" t="s">
        <v>1223</v>
      </c>
      <c r="E16458" t="s">
        <v>29</v>
      </c>
      <c r="F16458" s="8" t="s">
        <v>525</v>
      </c>
      <c r="G16458" t="s">
        <v>23491</v>
      </c>
      <c r="H16458" t="s">
        <v>6904</v>
      </c>
      <c r="I16458" s="1">
        <v>42657</v>
      </c>
      <c r="J16458" s="1">
        <v>43190</v>
      </c>
      <c r="K16458" t="s">
        <v>6523</v>
      </c>
      <c r="L16458" s="3">
        <v>0</v>
      </c>
      <c r="M16458" s="3">
        <v>15806880</v>
      </c>
      <c r="N16458" s="3">
        <v>1059060</v>
      </c>
      <c r="O16458" s="3">
        <v>1059060</v>
      </c>
      <c r="P16458" s="3">
        <v>14747820</v>
      </c>
      <c r="Q16458" s="3">
        <v>15806880</v>
      </c>
      <c r="T16458">
        <v>15</v>
      </c>
      <c r="U16458" t="s">
        <v>23492</v>
      </c>
      <c r="W16458">
        <v>3</v>
      </c>
      <c r="X16458" t="s">
        <v>22308</v>
      </c>
      <c r="Z16458" t="s">
        <v>501</v>
      </c>
      <c r="AA16458" t="s">
        <v>40</v>
      </c>
      <c r="AB16458" t="s">
        <v>22285</v>
      </c>
    </row>
    <row r="16459" spans="1:28" x14ac:dyDescent="0.15">
      <c r="A16459">
        <v>16750</v>
      </c>
      <c r="B16459">
        <v>0</v>
      </c>
      <c r="D16459" t="s">
        <v>1223</v>
      </c>
      <c r="E16459" t="s">
        <v>29</v>
      </c>
      <c r="F16459" s="8" t="s">
        <v>525</v>
      </c>
      <c r="G16459" t="s">
        <v>23493</v>
      </c>
      <c r="H16459" t="s">
        <v>6522</v>
      </c>
      <c r="I16459" s="1">
        <v>42585</v>
      </c>
      <c r="J16459" s="1">
        <v>43190</v>
      </c>
      <c r="K16459" t="s">
        <v>6523</v>
      </c>
      <c r="L16459" s="3">
        <v>0</v>
      </c>
      <c r="M16459" s="3">
        <v>2559600</v>
      </c>
      <c r="N16459" s="3">
        <v>171493</v>
      </c>
      <c r="O16459" s="3">
        <v>171493</v>
      </c>
      <c r="P16459" s="3">
        <v>2388107</v>
      </c>
      <c r="Q16459" s="3">
        <v>2559600</v>
      </c>
      <c r="T16459">
        <v>15</v>
      </c>
      <c r="U16459" t="s">
        <v>23494</v>
      </c>
      <c r="W16459">
        <v>1</v>
      </c>
      <c r="X16459" t="s">
        <v>22308</v>
      </c>
      <c r="Z16459" t="s">
        <v>501</v>
      </c>
      <c r="AA16459" t="s">
        <v>40</v>
      </c>
      <c r="AB16459" t="s">
        <v>7281</v>
      </c>
    </row>
    <row r="16460" spans="1:28" x14ac:dyDescent="0.15">
      <c r="A16460">
        <v>16751</v>
      </c>
      <c r="B16460">
        <v>0</v>
      </c>
      <c r="C16460" t="s">
        <v>1212</v>
      </c>
      <c r="D16460" t="s">
        <v>1223</v>
      </c>
      <c r="E16460" t="s">
        <v>29</v>
      </c>
      <c r="F16460" s="8" t="s">
        <v>525</v>
      </c>
      <c r="G16460" t="s">
        <v>23495</v>
      </c>
      <c r="H16460" t="s">
        <v>23423</v>
      </c>
      <c r="I16460" s="1">
        <v>42816</v>
      </c>
      <c r="J16460" s="1">
        <v>43190</v>
      </c>
      <c r="K16460" t="s">
        <v>23424</v>
      </c>
      <c r="L16460" s="3">
        <v>55200000</v>
      </c>
      <c r="M16460" s="3">
        <v>0</v>
      </c>
      <c r="N16460" s="3">
        <v>0</v>
      </c>
      <c r="O16460" s="3">
        <v>0</v>
      </c>
      <c r="P16460" s="3">
        <v>0</v>
      </c>
      <c r="Q16460" s="3">
        <v>55200000</v>
      </c>
      <c r="U16460" t="s">
        <v>23496</v>
      </c>
      <c r="W16460">
        <v>1</v>
      </c>
      <c r="X16460" t="s">
        <v>7280</v>
      </c>
      <c r="Z16460" t="s">
        <v>501</v>
      </c>
      <c r="AA16460" t="s">
        <v>40</v>
      </c>
      <c r="AB16460" t="s">
        <v>6524</v>
      </c>
    </row>
    <row r="16461" spans="1:28" x14ac:dyDescent="0.15">
      <c r="A16461">
        <v>16752</v>
      </c>
      <c r="B16461">
        <v>0</v>
      </c>
      <c r="C16461" t="s">
        <v>1212</v>
      </c>
      <c r="D16461" t="s">
        <v>1223</v>
      </c>
      <c r="E16461" t="s">
        <v>29</v>
      </c>
      <c r="F16461" s="8" t="s">
        <v>525</v>
      </c>
      <c r="G16461" t="s">
        <v>23497</v>
      </c>
      <c r="H16461" t="s">
        <v>23423</v>
      </c>
      <c r="I16461" s="1">
        <v>42704</v>
      </c>
      <c r="J16461" s="1">
        <v>43190</v>
      </c>
      <c r="K16461" t="s">
        <v>23424</v>
      </c>
      <c r="L16461" s="3">
        <v>3146560</v>
      </c>
      <c r="M16461" s="3">
        <v>0</v>
      </c>
      <c r="N16461" s="3">
        <v>0</v>
      </c>
      <c r="O16461" s="3">
        <v>0</v>
      </c>
      <c r="P16461" s="3">
        <v>0</v>
      </c>
      <c r="Q16461" s="3">
        <v>3146560</v>
      </c>
      <c r="U16461" t="s">
        <v>23496</v>
      </c>
      <c r="W16461">
        <v>1</v>
      </c>
      <c r="X16461" t="s">
        <v>7280</v>
      </c>
      <c r="Z16461" t="s">
        <v>501</v>
      </c>
      <c r="AA16461" t="s">
        <v>40</v>
      </c>
      <c r="AB16461" t="s">
        <v>6524</v>
      </c>
    </row>
    <row r="16462" spans="1:28" x14ac:dyDescent="0.15">
      <c r="A16462">
        <v>16753</v>
      </c>
      <c r="B16462">
        <v>0</v>
      </c>
      <c r="D16462" t="s">
        <v>1223</v>
      </c>
      <c r="E16462" t="s">
        <v>29</v>
      </c>
      <c r="F16462" s="8" t="s">
        <v>525</v>
      </c>
      <c r="G16462" t="s">
        <v>23498</v>
      </c>
      <c r="H16462" t="s">
        <v>6904</v>
      </c>
      <c r="I16462" s="1">
        <v>42808</v>
      </c>
      <c r="J16462" s="1">
        <v>43190</v>
      </c>
      <c r="K16462" t="s">
        <v>6523</v>
      </c>
      <c r="L16462" s="3">
        <v>0</v>
      </c>
      <c r="M16462" s="3">
        <v>27663120</v>
      </c>
      <c r="N16462" s="3">
        <v>940546</v>
      </c>
      <c r="O16462" s="3">
        <v>940546</v>
      </c>
      <c r="P16462" s="3">
        <v>26722574</v>
      </c>
      <c r="Q16462" s="3">
        <v>27663120</v>
      </c>
      <c r="T16462">
        <v>30</v>
      </c>
      <c r="U16462" t="s">
        <v>23499</v>
      </c>
      <c r="W16462">
        <v>11300</v>
      </c>
      <c r="X16462" t="s">
        <v>37</v>
      </c>
      <c r="Z16462" t="s">
        <v>501</v>
      </c>
      <c r="AA16462" t="s">
        <v>40</v>
      </c>
      <c r="AB16462" t="s">
        <v>22285</v>
      </c>
    </row>
    <row r="16463" spans="1:28" x14ac:dyDescent="0.15">
      <c r="A16463">
        <v>16754</v>
      </c>
      <c r="B16463">
        <v>0</v>
      </c>
      <c r="D16463" t="s">
        <v>1223</v>
      </c>
      <c r="E16463" t="s">
        <v>29</v>
      </c>
      <c r="F16463" s="8" t="s">
        <v>525</v>
      </c>
      <c r="G16463" t="s">
        <v>23500</v>
      </c>
      <c r="H16463" t="s">
        <v>6904</v>
      </c>
      <c r="I16463" s="1">
        <v>42639</v>
      </c>
      <c r="J16463" s="1">
        <v>43190</v>
      </c>
      <c r="K16463" t="s">
        <v>6523</v>
      </c>
      <c r="L16463" s="3">
        <v>0</v>
      </c>
      <c r="M16463" s="3">
        <v>21203640</v>
      </c>
      <c r="N16463" s="3">
        <v>1420643</v>
      </c>
      <c r="O16463" s="3">
        <v>1420643</v>
      </c>
      <c r="P16463" s="3">
        <v>19782997</v>
      </c>
      <c r="Q16463" s="3">
        <v>21203640</v>
      </c>
      <c r="T16463">
        <v>15</v>
      </c>
      <c r="U16463" t="s">
        <v>23501</v>
      </c>
      <c r="W16463">
        <v>2</v>
      </c>
      <c r="X16463" t="s">
        <v>22308</v>
      </c>
      <c r="Z16463" t="s">
        <v>501</v>
      </c>
      <c r="AA16463" t="s">
        <v>40</v>
      </c>
      <c r="AB16463" t="s">
        <v>22285</v>
      </c>
    </row>
    <row r="16464" spans="1:28" x14ac:dyDescent="0.15">
      <c r="A16464">
        <v>16755</v>
      </c>
      <c r="B16464">
        <v>0</v>
      </c>
      <c r="D16464" t="s">
        <v>1223</v>
      </c>
      <c r="E16464" t="s">
        <v>29</v>
      </c>
      <c r="F16464" s="8" t="s">
        <v>525</v>
      </c>
      <c r="G16464" t="s">
        <v>23502</v>
      </c>
      <c r="H16464" t="s">
        <v>6522</v>
      </c>
      <c r="I16464" s="1">
        <v>42825</v>
      </c>
      <c r="J16464" s="1">
        <v>43190</v>
      </c>
      <c r="K16464" t="s">
        <v>6523</v>
      </c>
      <c r="L16464" s="3">
        <v>0</v>
      </c>
      <c r="M16464" s="3">
        <v>31758480</v>
      </c>
      <c r="N16464" s="3">
        <v>2127818</v>
      </c>
      <c r="O16464" s="3">
        <v>2127818</v>
      </c>
      <c r="P16464" s="3">
        <v>29630662</v>
      </c>
      <c r="Q16464" s="3">
        <v>31758480</v>
      </c>
      <c r="T16464">
        <v>15</v>
      </c>
      <c r="U16464" t="s">
        <v>23503</v>
      </c>
      <c r="W16464">
        <v>7</v>
      </c>
      <c r="X16464" t="s">
        <v>22308</v>
      </c>
      <c r="Z16464" t="s">
        <v>501</v>
      </c>
      <c r="AA16464" t="s">
        <v>40</v>
      </c>
      <c r="AB16464" t="s">
        <v>7281</v>
      </c>
    </row>
    <row r="16465" spans="1:28" x14ac:dyDescent="0.15">
      <c r="A16465">
        <v>16756</v>
      </c>
      <c r="B16465">
        <v>0</v>
      </c>
      <c r="D16465" t="s">
        <v>1223</v>
      </c>
      <c r="E16465" t="s">
        <v>29</v>
      </c>
      <c r="F16465" s="8" t="s">
        <v>525</v>
      </c>
      <c r="G16465" t="s">
        <v>23504</v>
      </c>
      <c r="H16465" t="s">
        <v>6904</v>
      </c>
      <c r="I16465" s="1">
        <v>42622</v>
      </c>
      <c r="J16465" s="1">
        <v>43190</v>
      </c>
      <c r="K16465" t="s">
        <v>6523</v>
      </c>
      <c r="L16465" s="3">
        <v>0</v>
      </c>
      <c r="M16465" s="3">
        <v>13185720</v>
      </c>
      <c r="N16465" s="3">
        <v>883443</v>
      </c>
      <c r="O16465" s="3">
        <v>883443</v>
      </c>
      <c r="P16465" s="3">
        <v>12302277</v>
      </c>
      <c r="Q16465" s="3">
        <v>13185720</v>
      </c>
      <c r="T16465">
        <v>15</v>
      </c>
      <c r="U16465" t="s">
        <v>23505</v>
      </c>
      <c r="W16465">
        <v>1028</v>
      </c>
      <c r="X16465" t="s">
        <v>37</v>
      </c>
      <c r="Z16465" t="s">
        <v>501</v>
      </c>
      <c r="AA16465" t="s">
        <v>40</v>
      </c>
      <c r="AB16465" t="s">
        <v>22285</v>
      </c>
    </row>
    <row r="16466" spans="1:28" x14ac:dyDescent="0.15">
      <c r="A16466">
        <v>16757</v>
      </c>
      <c r="B16466">
        <v>0</v>
      </c>
      <c r="D16466" t="s">
        <v>1223</v>
      </c>
      <c r="E16466" t="s">
        <v>29</v>
      </c>
      <c r="F16466" s="8" t="s">
        <v>525</v>
      </c>
      <c r="G16466" t="s">
        <v>23506</v>
      </c>
      <c r="H16466" t="s">
        <v>6904</v>
      </c>
      <c r="I16466" s="1">
        <v>42775</v>
      </c>
      <c r="J16466" s="1">
        <v>43190</v>
      </c>
      <c r="K16466" t="s">
        <v>6523</v>
      </c>
      <c r="L16466" s="3">
        <v>0</v>
      </c>
      <c r="M16466" s="3">
        <v>26784000</v>
      </c>
      <c r="N16466" s="3">
        <v>2678400</v>
      </c>
      <c r="O16466" s="3">
        <v>2678400</v>
      </c>
      <c r="P16466" s="3">
        <v>24105600</v>
      </c>
      <c r="Q16466" s="3">
        <v>26784000</v>
      </c>
      <c r="T16466">
        <v>10</v>
      </c>
      <c r="U16466" t="s">
        <v>23507</v>
      </c>
      <c r="W16466">
        <v>80</v>
      </c>
      <c r="X16466" t="s">
        <v>15621</v>
      </c>
      <c r="Z16466" t="s">
        <v>501</v>
      </c>
      <c r="AA16466" t="s">
        <v>40</v>
      </c>
      <c r="AB16466" t="s">
        <v>22285</v>
      </c>
    </row>
    <row r="16467" spans="1:28" x14ac:dyDescent="0.15">
      <c r="A16467">
        <v>16758</v>
      </c>
      <c r="B16467">
        <v>0</v>
      </c>
      <c r="D16467" t="s">
        <v>1223</v>
      </c>
      <c r="E16467" t="s">
        <v>29</v>
      </c>
      <c r="F16467" s="8" t="s">
        <v>525</v>
      </c>
      <c r="G16467" t="s">
        <v>23508</v>
      </c>
      <c r="H16467" t="s">
        <v>6904</v>
      </c>
      <c r="I16467" s="1">
        <v>42804</v>
      </c>
      <c r="J16467" s="1">
        <v>43190</v>
      </c>
      <c r="K16467" t="s">
        <v>6523</v>
      </c>
      <c r="L16467" s="3">
        <v>0</v>
      </c>
      <c r="M16467" s="3">
        <v>21076200</v>
      </c>
      <c r="N16467" s="3">
        <v>1412105</v>
      </c>
      <c r="O16467" s="3">
        <v>1412105</v>
      </c>
      <c r="P16467" s="3">
        <v>19664095</v>
      </c>
      <c r="Q16467" s="3">
        <v>21076200</v>
      </c>
      <c r="T16467">
        <v>15</v>
      </c>
      <c r="U16467" t="s">
        <v>23509</v>
      </c>
      <c r="W16467">
        <v>10435</v>
      </c>
      <c r="X16467" t="s">
        <v>37</v>
      </c>
      <c r="Z16467" t="s">
        <v>501</v>
      </c>
      <c r="AA16467" t="s">
        <v>40</v>
      </c>
      <c r="AB16467" t="s">
        <v>22285</v>
      </c>
    </row>
    <row r="16468" spans="1:28" x14ac:dyDescent="0.15">
      <c r="A16468">
        <v>16759</v>
      </c>
      <c r="B16468">
        <v>0</v>
      </c>
      <c r="D16468" t="s">
        <v>1223</v>
      </c>
      <c r="E16468" t="s">
        <v>29</v>
      </c>
      <c r="F16468" s="8" t="s">
        <v>525</v>
      </c>
      <c r="G16468" t="s">
        <v>23510</v>
      </c>
      <c r="H16468" t="s">
        <v>6522</v>
      </c>
      <c r="I16468" s="1">
        <v>42592</v>
      </c>
      <c r="J16468" s="1">
        <v>43190</v>
      </c>
      <c r="K16468" t="s">
        <v>6523</v>
      </c>
      <c r="L16468" s="3">
        <v>0</v>
      </c>
      <c r="M16468" s="3">
        <v>8316000</v>
      </c>
      <c r="N16468" s="3">
        <v>557172</v>
      </c>
      <c r="O16468" s="3">
        <v>557172</v>
      </c>
      <c r="P16468" s="3">
        <v>7758828</v>
      </c>
      <c r="Q16468" s="3">
        <v>8316000</v>
      </c>
      <c r="T16468">
        <v>15</v>
      </c>
      <c r="U16468" t="s">
        <v>23511</v>
      </c>
      <c r="W16468">
        <v>2</v>
      </c>
      <c r="X16468" t="s">
        <v>22308</v>
      </c>
      <c r="Z16468" t="s">
        <v>501</v>
      </c>
      <c r="AA16468" t="s">
        <v>40</v>
      </c>
      <c r="AB16468" t="s">
        <v>7281</v>
      </c>
    </row>
    <row r="16469" spans="1:28" x14ac:dyDescent="0.15">
      <c r="A16469">
        <v>16760</v>
      </c>
      <c r="B16469">
        <v>0</v>
      </c>
      <c r="C16469" t="s">
        <v>1212</v>
      </c>
      <c r="D16469" t="s">
        <v>1223</v>
      </c>
      <c r="E16469" t="s">
        <v>29</v>
      </c>
      <c r="F16469" s="8" t="s">
        <v>525</v>
      </c>
      <c r="G16469" t="s">
        <v>23512</v>
      </c>
      <c r="H16469" t="s">
        <v>23423</v>
      </c>
      <c r="I16469" s="1">
        <v>42704</v>
      </c>
      <c r="J16469" s="1">
        <v>43190</v>
      </c>
      <c r="K16469" t="s">
        <v>23424</v>
      </c>
      <c r="L16469" s="3">
        <v>3062560</v>
      </c>
      <c r="M16469" s="3">
        <v>0</v>
      </c>
      <c r="N16469" s="3">
        <v>0</v>
      </c>
      <c r="O16469" s="3">
        <v>0</v>
      </c>
      <c r="P16469" s="3">
        <v>0</v>
      </c>
      <c r="Q16469" s="3">
        <v>3062560</v>
      </c>
      <c r="U16469" t="s">
        <v>23513</v>
      </c>
      <c r="W16469">
        <v>1</v>
      </c>
      <c r="X16469" t="s">
        <v>7280</v>
      </c>
      <c r="Z16469" t="s">
        <v>501</v>
      </c>
      <c r="AA16469" t="s">
        <v>40</v>
      </c>
      <c r="AB16469" t="s">
        <v>6524</v>
      </c>
    </row>
    <row r="16470" spans="1:28" x14ac:dyDescent="0.15">
      <c r="A16470">
        <v>16761</v>
      </c>
      <c r="B16470">
        <v>0</v>
      </c>
      <c r="C16470" t="s">
        <v>1212</v>
      </c>
      <c r="D16470" t="s">
        <v>1223</v>
      </c>
      <c r="E16470" t="s">
        <v>29</v>
      </c>
      <c r="F16470" s="8" t="s">
        <v>498</v>
      </c>
      <c r="G16470" t="s">
        <v>23514</v>
      </c>
      <c r="H16470" t="s">
        <v>23423</v>
      </c>
      <c r="I16470" s="1">
        <v>42795</v>
      </c>
      <c r="J16470" s="1">
        <v>43190</v>
      </c>
      <c r="K16470" t="s">
        <v>23424</v>
      </c>
      <c r="L16470" s="3">
        <v>36500000</v>
      </c>
      <c r="M16470" s="3">
        <v>0</v>
      </c>
      <c r="N16470" s="3">
        <v>0</v>
      </c>
      <c r="O16470" s="3">
        <v>0</v>
      </c>
      <c r="P16470" s="3">
        <v>0</v>
      </c>
      <c r="Q16470" s="3">
        <v>36500000</v>
      </c>
      <c r="U16470" t="s">
        <v>23515</v>
      </c>
      <c r="W16470">
        <v>1</v>
      </c>
      <c r="X16470" t="s">
        <v>7280</v>
      </c>
      <c r="Z16470" t="s">
        <v>501</v>
      </c>
      <c r="AB16470" t="s">
        <v>6524</v>
      </c>
    </row>
    <row r="16471" spans="1:28" x14ac:dyDescent="0.15">
      <c r="A16471">
        <v>16762</v>
      </c>
      <c r="B16471">
        <v>0</v>
      </c>
      <c r="D16471" t="s">
        <v>1223</v>
      </c>
      <c r="E16471" t="s">
        <v>29</v>
      </c>
      <c r="F16471" s="8" t="s">
        <v>5801</v>
      </c>
      <c r="G16471" t="s">
        <v>23516</v>
      </c>
      <c r="H16471" t="s">
        <v>6522</v>
      </c>
      <c r="I16471" s="1">
        <v>42779</v>
      </c>
      <c r="J16471" s="1">
        <v>43190</v>
      </c>
      <c r="K16471" t="s">
        <v>6523</v>
      </c>
      <c r="L16471" s="3">
        <v>0</v>
      </c>
      <c r="M16471" s="3">
        <v>4644000</v>
      </c>
      <c r="N16471" s="3">
        <v>273996</v>
      </c>
      <c r="O16471" s="3">
        <v>273996</v>
      </c>
      <c r="P16471" s="3">
        <v>4370004</v>
      </c>
      <c r="Q16471" s="3">
        <v>4644000</v>
      </c>
      <c r="T16471">
        <v>17</v>
      </c>
      <c r="U16471" t="s">
        <v>23517</v>
      </c>
      <c r="W16471">
        <v>1</v>
      </c>
      <c r="X16471" t="s">
        <v>7280</v>
      </c>
      <c r="Z16471" t="s">
        <v>501</v>
      </c>
      <c r="AA16471" t="s">
        <v>40</v>
      </c>
      <c r="AB16471" t="s">
        <v>7281</v>
      </c>
    </row>
    <row r="16472" spans="1:28" x14ac:dyDescent="0.15">
      <c r="A16472">
        <v>16763</v>
      </c>
      <c r="B16472">
        <v>0</v>
      </c>
      <c r="D16472" t="s">
        <v>1223</v>
      </c>
      <c r="E16472" t="s">
        <v>29</v>
      </c>
      <c r="F16472" s="8" t="s">
        <v>2358</v>
      </c>
      <c r="G16472" t="s">
        <v>23518</v>
      </c>
      <c r="H16472" t="s">
        <v>6522</v>
      </c>
      <c r="I16472" s="1">
        <v>42579</v>
      </c>
      <c r="J16472" s="1">
        <v>43190</v>
      </c>
      <c r="K16472" t="s">
        <v>6523</v>
      </c>
      <c r="L16472" s="3">
        <v>0</v>
      </c>
      <c r="M16472" s="3">
        <v>19849320</v>
      </c>
      <c r="N16472" s="3">
        <v>1329904</v>
      </c>
      <c r="O16472" s="3">
        <v>1329904</v>
      </c>
      <c r="P16472" s="3">
        <v>18519416</v>
      </c>
      <c r="Q16472" s="3">
        <v>19849320</v>
      </c>
      <c r="T16472">
        <v>15</v>
      </c>
      <c r="U16472" t="s">
        <v>23406</v>
      </c>
      <c r="W16472">
        <v>1</v>
      </c>
      <c r="X16472" t="s">
        <v>7280</v>
      </c>
      <c r="Z16472" t="s">
        <v>39</v>
      </c>
      <c r="AA16472" t="s">
        <v>40</v>
      </c>
      <c r="AB16472" t="s">
        <v>7281</v>
      </c>
    </row>
    <row r="16473" spans="1:28" x14ac:dyDescent="0.15">
      <c r="A16473">
        <v>16764</v>
      </c>
      <c r="B16473">
        <v>0</v>
      </c>
      <c r="D16473" t="s">
        <v>1223</v>
      </c>
      <c r="E16473" t="s">
        <v>29</v>
      </c>
      <c r="F16473" s="8" t="s">
        <v>3690</v>
      </c>
      <c r="G16473" t="s">
        <v>23519</v>
      </c>
      <c r="H16473" t="s">
        <v>6522</v>
      </c>
      <c r="I16473" s="1">
        <v>42615</v>
      </c>
      <c r="J16473" s="1">
        <v>43190</v>
      </c>
      <c r="K16473" t="s">
        <v>6523</v>
      </c>
      <c r="L16473" s="3">
        <v>0</v>
      </c>
      <c r="M16473" s="3">
        <v>702000</v>
      </c>
      <c r="N16473" s="3">
        <v>15444</v>
      </c>
      <c r="O16473" s="3">
        <v>15444</v>
      </c>
      <c r="P16473" s="3">
        <v>686556</v>
      </c>
      <c r="Q16473" s="3">
        <v>702000</v>
      </c>
      <c r="T16473">
        <v>47</v>
      </c>
      <c r="U16473" t="s">
        <v>23417</v>
      </c>
      <c r="W16473">
        <v>1</v>
      </c>
      <c r="X16473" t="s">
        <v>7280</v>
      </c>
      <c r="Z16473" t="s">
        <v>3676</v>
      </c>
      <c r="AA16473" t="s">
        <v>40</v>
      </c>
      <c r="AB16473" t="s">
        <v>6524</v>
      </c>
    </row>
    <row r="16474" spans="1:28" x14ac:dyDescent="0.15">
      <c r="A16474">
        <v>16765</v>
      </c>
      <c r="B16474">
        <v>0</v>
      </c>
      <c r="D16474" t="s">
        <v>90</v>
      </c>
      <c r="E16474" t="s">
        <v>29</v>
      </c>
      <c r="F16474" s="8" t="s">
        <v>3059</v>
      </c>
      <c r="G16474" t="s">
        <v>23520</v>
      </c>
      <c r="H16474" t="s">
        <v>23423</v>
      </c>
      <c r="I16474" s="1">
        <v>42825</v>
      </c>
      <c r="J16474" s="1">
        <v>42825</v>
      </c>
      <c r="K16474" t="s">
        <v>23457</v>
      </c>
      <c r="L16474" s="3">
        <v>1080000</v>
      </c>
      <c r="M16474" s="3">
        <v>1080000</v>
      </c>
      <c r="N16474" s="3">
        <v>0</v>
      </c>
      <c r="O16474" s="3">
        <v>0</v>
      </c>
      <c r="P16474" s="3">
        <v>1080000</v>
      </c>
      <c r="Q16474" s="3">
        <v>0</v>
      </c>
      <c r="U16474" t="s">
        <v>23521</v>
      </c>
      <c r="W16474">
        <v>1</v>
      </c>
      <c r="X16474" t="s">
        <v>7280</v>
      </c>
      <c r="Z16474" t="s">
        <v>2261</v>
      </c>
      <c r="AB16474" t="s">
        <v>6524</v>
      </c>
    </row>
    <row r="16475" spans="1:28" x14ac:dyDescent="0.15">
      <c r="A16475">
        <v>16766</v>
      </c>
      <c r="B16475">
        <v>0</v>
      </c>
      <c r="D16475" t="s">
        <v>1223</v>
      </c>
      <c r="E16475" t="s">
        <v>29</v>
      </c>
      <c r="F16475" s="8" t="s">
        <v>3690</v>
      </c>
      <c r="G16475" t="s">
        <v>23522</v>
      </c>
      <c r="H16475" t="s">
        <v>6522</v>
      </c>
      <c r="I16475" s="1">
        <v>42662</v>
      </c>
      <c r="J16475" s="1">
        <v>43190</v>
      </c>
      <c r="K16475" t="s">
        <v>6523</v>
      </c>
      <c r="L16475" s="3">
        <v>0</v>
      </c>
      <c r="M16475" s="3">
        <v>2786400</v>
      </c>
      <c r="N16475" s="3">
        <v>61300</v>
      </c>
      <c r="O16475" s="3">
        <v>61300</v>
      </c>
      <c r="P16475" s="3">
        <v>2725100</v>
      </c>
      <c r="Q16475" s="3">
        <v>2786400</v>
      </c>
      <c r="T16475">
        <v>47</v>
      </c>
      <c r="U16475" t="s">
        <v>23523</v>
      </c>
      <c r="W16475">
        <v>1</v>
      </c>
      <c r="X16475" t="s">
        <v>7280</v>
      </c>
      <c r="Z16475" t="s">
        <v>3676</v>
      </c>
      <c r="AA16475" t="s">
        <v>40</v>
      </c>
      <c r="AB16475" t="s">
        <v>6524</v>
      </c>
    </row>
    <row r="16476" spans="1:28" x14ac:dyDescent="0.15">
      <c r="A16476">
        <v>16767</v>
      </c>
      <c r="B16476">
        <v>0</v>
      </c>
      <c r="D16476" t="s">
        <v>1223</v>
      </c>
      <c r="E16476" t="s">
        <v>29</v>
      </c>
      <c r="F16476" s="8" t="s">
        <v>5673</v>
      </c>
      <c r="G16476" t="s">
        <v>23524</v>
      </c>
      <c r="H16476" t="s">
        <v>15615</v>
      </c>
      <c r="I16476" s="1">
        <v>42684</v>
      </c>
      <c r="J16476" s="1">
        <v>43190</v>
      </c>
      <c r="K16476" t="s">
        <v>6523</v>
      </c>
      <c r="L16476" s="3">
        <v>0</v>
      </c>
      <c r="M16476" s="3">
        <v>10670400</v>
      </c>
      <c r="N16476" s="3">
        <v>629553</v>
      </c>
      <c r="O16476" s="3">
        <v>629553</v>
      </c>
      <c r="P16476" s="3">
        <v>10040847</v>
      </c>
      <c r="Q16476" s="3">
        <v>10670400</v>
      </c>
      <c r="T16476">
        <v>17</v>
      </c>
      <c r="U16476" t="s">
        <v>23525</v>
      </c>
      <c r="W16476">
        <v>1</v>
      </c>
      <c r="X16476" t="s">
        <v>22308</v>
      </c>
      <c r="Z16476" t="s">
        <v>1208</v>
      </c>
      <c r="AA16476" t="s">
        <v>40</v>
      </c>
      <c r="AB16476" t="s">
        <v>22285</v>
      </c>
    </row>
    <row r="16477" spans="1:28" x14ac:dyDescent="0.15">
      <c r="A16477">
        <v>16768</v>
      </c>
      <c r="B16477">
        <v>0</v>
      </c>
      <c r="D16477" t="s">
        <v>1223</v>
      </c>
      <c r="E16477" t="s">
        <v>29</v>
      </c>
      <c r="F16477" s="8" t="s">
        <v>5673</v>
      </c>
      <c r="G16477" t="s">
        <v>23526</v>
      </c>
      <c r="H16477" t="s">
        <v>15615</v>
      </c>
      <c r="I16477" s="1">
        <v>42823</v>
      </c>
      <c r="J16477" s="1">
        <v>43190</v>
      </c>
      <c r="K16477" t="s">
        <v>6523</v>
      </c>
      <c r="L16477" s="3">
        <v>0</v>
      </c>
      <c r="M16477" s="3">
        <v>5270400</v>
      </c>
      <c r="N16477" s="3">
        <v>310953</v>
      </c>
      <c r="O16477" s="3">
        <v>310953</v>
      </c>
      <c r="P16477" s="3">
        <v>4959447</v>
      </c>
      <c r="Q16477" s="3">
        <v>5270400</v>
      </c>
      <c r="T16477">
        <v>17</v>
      </c>
      <c r="U16477" t="s">
        <v>23527</v>
      </c>
      <c r="W16477">
        <v>1</v>
      </c>
      <c r="X16477" t="s">
        <v>7280</v>
      </c>
      <c r="Z16477" t="s">
        <v>1208</v>
      </c>
      <c r="AA16477" t="s">
        <v>40</v>
      </c>
      <c r="AB16477" t="s">
        <v>22285</v>
      </c>
    </row>
    <row r="16478" spans="1:28" x14ac:dyDescent="0.15">
      <c r="A16478">
        <v>16769</v>
      </c>
      <c r="B16478">
        <v>0</v>
      </c>
      <c r="D16478" t="s">
        <v>1223</v>
      </c>
      <c r="E16478" t="s">
        <v>29</v>
      </c>
      <c r="F16478" s="8" t="s">
        <v>5673</v>
      </c>
      <c r="G16478" t="s">
        <v>23528</v>
      </c>
      <c r="H16478" t="s">
        <v>15615</v>
      </c>
      <c r="I16478" s="1">
        <v>42823</v>
      </c>
      <c r="J16478" s="1">
        <v>43190</v>
      </c>
      <c r="K16478" t="s">
        <v>6523</v>
      </c>
      <c r="L16478" s="3">
        <v>0</v>
      </c>
      <c r="M16478" s="3">
        <v>5216400</v>
      </c>
      <c r="N16478" s="3">
        <v>307767</v>
      </c>
      <c r="O16478" s="3">
        <v>307767</v>
      </c>
      <c r="P16478" s="3">
        <v>4908633</v>
      </c>
      <c r="Q16478" s="3">
        <v>5216400</v>
      </c>
      <c r="T16478">
        <v>17</v>
      </c>
      <c r="U16478" t="s">
        <v>23529</v>
      </c>
      <c r="W16478">
        <v>1</v>
      </c>
      <c r="X16478" t="s">
        <v>7280</v>
      </c>
      <c r="Z16478" t="s">
        <v>1208</v>
      </c>
      <c r="AA16478" t="s">
        <v>40</v>
      </c>
      <c r="AB16478" t="s">
        <v>22285</v>
      </c>
    </row>
    <row r="16479" spans="1:28" x14ac:dyDescent="0.15">
      <c r="A16479">
        <v>16770</v>
      </c>
      <c r="B16479">
        <v>0</v>
      </c>
      <c r="D16479" t="s">
        <v>1223</v>
      </c>
      <c r="E16479" t="s">
        <v>29</v>
      </c>
      <c r="F16479" s="8" t="s">
        <v>1205</v>
      </c>
      <c r="G16479" t="s">
        <v>23530</v>
      </c>
      <c r="H16479" t="s">
        <v>6522</v>
      </c>
      <c r="I16479" s="1">
        <v>42825</v>
      </c>
      <c r="J16479" s="1">
        <v>43190</v>
      </c>
      <c r="K16479" t="s">
        <v>6523</v>
      </c>
      <c r="L16479" s="3">
        <v>0</v>
      </c>
      <c r="M16479" s="3">
        <v>3939840</v>
      </c>
      <c r="N16479" s="3">
        <v>263969</v>
      </c>
      <c r="O16479" s="3">
        <v>263969</v>
      </c>
      <c r="P16479" s="3">
        <v>3675871</v>
      </c>
      <c r="Q16479" s="3">
        <v>3939840</v>
      </c>
      <c r="T16479">
        <v>15</v>
      </c>
      <c r="U16479" t="s">
        <v>23531</v>
      </c>
      <c r="W16479">
        <v>62.66</v>
      </c>
      <c r="X16479" t="s">
        <v>37</v>
      </c>
      <c r="Z16479" t="s">
        <v>1208</v>
      </c>
      <c r="AA16479" t="s">
        <v>40</v>
      </c>
      <c r="AB16479" t="s">
        <v>6524</v>
      </c>
    </row>
    <row r="16480" spans="1:28" x14ac:dyDescent="0.15">
      <c r="A16480">
        <v>16771</v>
      </c>
      <c r="B16480">
        <v>0</v>
      </c>
      <c r="D16480" t="s">
        <v>1223</v>
      </c>
      <c r="E16480" t="s">
        <v>29</v>
      </c>
      <c r="F16480" s="8" t="s">
        <v>91</v>
      </c>
      <c r="G16480" t="s">
        <v>23532</v>
      </c>
      <c r="H16480" t="s">
        <v>15615</v>
      </c>
      <c r="I16480" s="1">
        <v>42825</v>
      </c>
      <c r="J16480" s="1">
        <v>43190</v>
      </c>
      <c r="K16480" t="s">
        <v>6523</v>
      </c>
      <c r="L16480" s="3">
        <v>0</v>
      </c>
      <c r="M16480" s="3">
        <v>121307760</v>
      </c>
      <c r="N16480" s="3">
        <v>12130776</v>
      </c>
      <c r="O16480" s="3">
        <v>12130776</v>
      </c>
      <c r="P16480" s="3">
        <v>109176984</v>
      </c>
      <c r="Q16480" s="3">
        <v>121307760</v>
      </c>
      <c r="T16480">
        <v>10</v>
      </c>
      <c r="U16480" t="s">
        <v>23477</v>
      </c>
      <c r="W16480">
        <v>1</v>
      </c>
      <c r="X16480" t="s">
        <v>7280</v>
      </c>
      <c r="Z16480" t="s">
        <v>39</v>
      </c>
      <c r="AA16480" t="s">
        <v>40</v>
      </c>
      <c r="AB16480" t="s">
        <v>22285</v>
      </c>
    </row>
    <row r="16481" spans="1:28" x14ac:dyDescent="0.15">
      <c r="A16481">
        <v>16772</v>
      </c>
      <c r="B16481">
        <v>0</v>
      </c>
      <c r="D16481" t="s">
        <v>1223</v>
      </c>
      <c r="E16481" t="s">
        <v>29</v>
      </c>
      <c r="F16481" s="8" t="s">
        <v>525</v>
      </c>
      <c r="G16481" t="s">
        <v>23533</v>
      </c>
      <c r="H16481" t="s">
        <v>15615</v>
      </c>
      <c r="I16481" s="1">
        <v>42636</v>
      </c>
      <c r="J16481" s="1">
        <v>43190</v>
      </c>
      <c r="K16481" t="s">
        <v>6523</v>
      </c>
      <c r="L16481" s="3">
        <v>0</v>
      </c>
      <c r="M16481" s="3">
        <v>2343600</v>
      </c>
      <c r="N16481" s="3">
        <v>292950</v>
      </c>
      <c r="O16481" s="3">
        <v>292950</v>
      </c>
      <c r="P16481" s="3">
        <v>2050650</v>
      </c>
      <c r="Q16481" s="3">
        <v>2343600</v>
      </c>
      <c r="T16481">
        <v>8</v>
      </c>
      <c r="U16481" t="s">
        <v>23501</v>
      </c>
      <c r="W16481">
        <v>2</v>
      </c>
      <c r="X16481" t="s">
        <v>22308</v>
      </c>
      <c r="Z16481" t="s">
        <v>501</v>
      </c>
      <c r="AA16481" t="s">
        <v>40</v>
      </c>
      <c r="AB16481" t="s">
        <v>22285</v>
      </c>
    </row>
    <row r="16482" spans="1:28" x14ac:dyDescent="0.15">
      <c r="A16482">
        <v>16773</v>
      </c>
      <c r="B16482">
        <v>0</v>
      </c>
      <c r="D16482" t="s">
        <v>1223</v>
      </c>
      <c r="E16482" t="s">
        <v>29</v>
      </c>
      <c r="F16482" s="8" t="s">
        <v>3824</v>
      </c>
      <c r="G16482" t="s">
        <v>23534</v>
      </c>
      <c r="H16482" t="s">
        <v>6522</v>
      </c>
      <c r="I16482" s="1">
        <v>42730</v>
      </c>
      <c r="J16482" s="1">
        <v>43190</v>
      </c>
      <c r="K16482" t="s">
        <v>6523</v>
      </c>
      <c r="L16482" s="3">
        <v>0</v>
      </c>
      <c r="M16482" s="3">
        <v>4903200</v>
      </c>
      <c r="N16482" s="3">
        <v>161805</v>
      </c>
      <c r="O16482" s="3">
        <v>161805</v>
      </c>
      <c r="P16482" s="3">
        <v>4741395</v>
      </c>
      <c r="Q16482" s="3">
        <v>4903200</v>
      </c>
      <c r="T16482">
        <v>31</v>
      </c>
      <c r="U16482" t="s">
        <v>23535</v>
      </c>
      <c r="W16482">
        <v>1</v>
      </c>
      <c r="X16482" t="s">
        <v>7280</v>
      </c>
      <c r="Z16482" t="s">
        <v>501</v>
      </c>
      <c r="AA16482" t="s">
        <v>40</v>
      </c>
      <c r="AB16482" t="s">
        <v>6524</v>
      </c>
    </row>
    <row r="16483" spans="1:28" x14ac:dyDescent="0.15">
      <c r="A16483">
        <v>16775</v>
      </c>
      <c r="B16483">
        <v>0</v>
      </c>
      <c r="D16483" t="s">
        <v>1223</v>
      </c>
      <c r="E16483" t="s">
        <v>29</v>
      </c>
      <c r="F16483" s="8" t="s">
        <v>7761</v>
      </c>
      <c r="G16483" t="s">
        <v>23536</v>
      </c>
      <c r="H16483" t="s">
        <v>15615</v>
      </c>
      <c r="I16483" s="1">
        <v>42482</v>
      </c>
      <c r="J16483" s="1">
        <v>43190</v>
      </c>
      <c r="K16483" t="s">
        <v>6523</v>
      </c>
      <c r="L16483" s="3">
        <v>0</v>
      </c>
      <c r="M16483" s="3">
        <v>1446000</v>
      </c>
      <c r="N16483" s="3">
        <v>24582</v>
      </c>
      <c r="O16483" s="3">
        <v>24582</v>
      </c>
      <c r="P16483" s="3">
        <v>1421418</v>
      </c>
      <c r="Q16483" s="3">
        <v>1446000</v>
      </c>
      <c r="T16483">
        <v>60</v>
      </c>
      <c r="U16483" t="s">
        <v>23537</v>
      </c>
      <c r="W16483">
        <v>20</v>
      </c>
      <c r="X16483" t="s">
        <v>15617</v>
      </c>
      <c r="Z16483" t="s">
        <v>1208</v>
      </c>
      <c r="AA16483" t="s">
        <v>40</v>
      </c>
      <c r="AB16483" t="s">
        <v>15618</v>
      </c>
    </row>
    <row r="16484" spans="1:28" x14ac:dyDescent="0.15">
      <c r="A16484">
        <v>16776</v>
      </c>
      <c r="B16484">
        <v>0</v>
      </c>
      <c r="D16484" t="s">
        <v>1223</v>
      </c>
      <c r="E16484" t="s">
        <v>29</v>
      </c>
      <c r="F16484" s="8" t="s">
        <v>7761</v>
      </c>
      <c r="G16484" t="s">
        <v>23538</v>
      </c>
      <c r="H16484" t="s">
        <v>15615</v>
      </c>
      <c r="I16484" s="1">
        <v>42482</v>
      </c>
      <c r="J16484" s="1">
        <v>43190</v>
      </c>
      <c r="K16484" t="s">
        <v>6523</v>
      </c>
      <c r="L16484" s="3">
        <v>0</v>
      </c>
      <c r="M16484" s="3">
        <v>25707440</v>
      </c>
      <c r="N16484" s="3">
        <v>437026</v>
      </c>
      <c r="O16484" s="3">
        <v>437026</v>
      </c>
      <c r="P16484" s="3">
        <v>25270414</v>
      </c>
      <c r="Q16484" s="3">
        <v>25707440</v>
      </c>
      <c r="T16484">
        <v>60</v>
      </c>
      <c r="U16484" t="s">
        <v>23539</v>
      </c>
      <c r="W16484">
        <v>288.2</v>
      </c>
      <c r="X16484" t="s">
        <v>15617</v>
      </c>
      <c r="Z16484" t="s">
        <v>1208</v>
      </c>
      <c r="AA16484" t="s">
        <v>40</v>
      </c>
      <c r="AB16484" t="s">
        <v>15618</v>
      </c>
    </row>
    <row r="16485" spans="1:28" x14ac:dyDescent="0.15">
      <c r="A16485">
        <v>16777</v>
      </c>
      <c r="B16485">
        <v>0</v>
      </c>
      <c r="D16485" t="s">
        <v>1223</v>
      </c>
      <c r="E16485" t="s">
        <v>29</v>
      </c>
      <c r="F16485" s="8" t="s">
        <v>7761</v>
      </c>
      <c r="G16485" t="s">
        <v>11407</v>
      </c>
      <c r="H16485" t="s">
        <v>15615</v>
      </c>
      <c r="I16485" s="1">
        <v>42817</v>
      </c>
      <c r="J16485" s="1">
        <v>43190</v>
      </c>
      <c r="K16485" t="s">
        <v>6523</v>
      </c>
      <c r="L16485" s="3">
        <v>0</v>
      </c>
      <c r="M16485" s="3">
        <v>13076720</v>
      </c>
      <c r="N16485" s="3">
        <v>222304</v>
      </c>
      <c r="O16485" s="3">
        <v>222304</v>
      </c>
      <c r="P16485" s="3">
        <v>12854416</v>
      </c>
      <c r="Q16485" s="3">
        <v>13076720</v>
      </c>
      <c r="T16485">
        <v>60</v>
      </c>
      <c r="U16485" t="s">
        <v>23540</v>
      </c>
      <c r="W16485">
        <v>146.6</v>
      </c>
      <c r="X16485" t="s">
        <v>15617</v>
      </c>
      <c r="Z16485" t="s">
        <v>1208</v>
      </c>
      <c r="AA16485" t="s">
        <v>40</v>
      </c>
      <c r="AB16485" t="s">
        <v>15618</v>
      </c>
    </row>
    <row r="16486" spans="1:28" x14ac:dyDescent="0.15">
      <c r="A16486">
        <v>16778</v>
      </c>
      <c r="B16486">
        <v>0</v>
      </c>
      <c r="D16486" t="s">
        <v>90</v>
      </c>
      <c r="E16486" t="s">
        <v>29</v>
      </c>
      <c r="F16486" s="8" t="s">
        <v>7761</v>
      </c>
      <c r="G16486" t="s">
        <v>23541</v>
      </c>
      <c r="H16486" t="s">
        <v>1276</v>
      </c>
      <c r="I16486" s="1">
        <v>42482</v>
      </c>
      <c r="J16486" s="1">
        <v>42482</v>
      </c>
      <c r="K16486" t="s">
        <v>23542</v>
      </c>
      <c r="L16486" s="3">
        <v>1</v>
      </c>
      <c r="M16486" s="3">
        <v>1</v>
      </c>
      <c r="N16486" s="3">
        <v>0</v>
      </c>
      <c r="O16486" s="3">
        <v>0</v>
      </c>
      <c r="P16486" s="3">
        <v>1</v>
      </c>
      <c r="Q16486" s="3">
        <v>0</v>
      </c>
      <c r="U16486" t="s">
        <v>23539</v>
      </c>
      <c r="W16486">
        <v>1759.1</v>
      </c>
      <c r="X16486" t="s">
        <v>37</v>
      </c>
      <c r="Z16486" t="s">
        <v>1208</v>
      </c>
      <c r="AA16486" t="s">
        <v>40</v>
      </c>
      <c r="AB16486" t="s">
        <v>41</v>
      </c>
    </row>
    <row r="16487" spans="1:28" x14ac:dyDescent="0.15">
      <c r="A16487">
        <v>16779</v>
      </c>
      <c r="B16487">
        <v>0</v>
      </c>
      <c r="D16487" t="s">
        <v>90</v>
      </c>
      <c r="E16487" t="s">
        <v>29</v>
      </c>
      <c r="F16487" s="8" t="s">
        <v>7761</v>
      </c>
      <c r="G16487" t="s">
        <v>23543</v>
      </c>
      <c r="H16487" t="s">
        <v>1276</v>
      </c>
      <c r="I16487" s="1">
        <v>42482</v>
      </c>
      <c r="J16487" s="1">
        <v>42482</v>
      </c>
      <c r="K16487" t="s">
        <v>23542</v>
      </c>
      <c r="L16487" s="3">
        <v>1</v>
      </c>
      <c r="M16487" s="3">
        <v>1</v>
      </c>
      <c r="N16487" s="3">
        <v>0</v>
      </c>
      <c r="O16487" s="3">
        <v>0</v>
      </c>
      <c r="P16487" s="3">
        <v>1</v>
      </c>
      <c r="Q16487" s="3">
        <v>0</v>
      </c>
      <c r="U16487" t="s">
        <v>23537</v>
      </c>
      <c r="W16487">
        <v>87.71</v>
      </c>
      <c r="X16487" t="s">
        <v>37</v>
      </c>
      <c r="Z16487" t="s">
        <v>1208</v>
      </c>
      <c r="AA16487" t="s">
        <v>40</v>
      </c>
      <c r="AB16487" t="s">
        <v>41</v>
      </c>
    </row>
    <row r="16488" spans="1:28" x14ac:dyDescent="0.15">
      <c r="A16488">
        <v>16780</v>
      </c>
      <c r="B16488">
        <v>0</v>
      </c>
      <c r="D16488" t="s">
        <v>90</v>
      </c>
      <c r="E16488" t="s">
        <v>29</v>
      </c>
      <c r="F16488" s="8" t="s">
        <v>7761</v>
      </c>
      <c r="G16488" t="s">
        <v>23544</v>
      </c>
      <c r="H16488" t="s">
        <v>1276</v>
      </c>
      <c r="I16488" s="1">
        <v>42825</v>
      </c>
      <c r="J16488" s="1">
        <v>42825</v>
      </c>
      <c r="K16488" t="s">
        <v>23542</v>
      </c>
      <c r="L16488" s="3">
        <v>1</v>
      </c>
      <c r="M16488" s="3">
        <v>1</v>
      </c>
      <c r="N16488" s="3">
        <v>0</v>
      </c>
      <c r="O16488" s="3">
        <v>0</v>
      </c>
      <c r="P16488" s="3">
        <v>1</v>
      </c>
      <c r="Q16488" s="3">
        <v>0</v>
      </c>
      <c r="U16488" t="s">
        <v>23545</v>
      </c>
      <c r="W16488">
        <v>235</v>
      </c>
      <c r="X16488" t="s">
        <v>37</v>
      </c>
      <c r="Z16488" t="s">
        <v>1208</v>
      </c>
      <c r="AA16488" t="s">
        <v>40</v>
      </c>
      <c r="AB16488" t="s">
        <v>41</v>
      </c>
    </row>
    <row r="16489" spans="1:28" x14ac:dyDescent="0.15">
      <c r="A16489">
        <v>16781</v>
      </c>
      <c r="B16489">
        <v>0</v>
      </c>
      <c r="D16489" t="s">
        <v>90</v>
      </c>
      <c r="E16489" t="s">
        <v>29</v>
      </c>
      <c r="F16489" s="8" t="s">
        <v>7761</v>
      </c>
      <c r="G16489" t="s">
        <v>23544</v>
      </c>
      <c r="H16489" t="s">
        <v>1276</v>
      </c>
      <c r="I16489" s="1">
        <v>42626</v>
      </c>
      <c r="J16489" s="1">
        <v>42626</v>
      </c>
      <c r="K16489" t="s">
        <v>23542</v>
      </c>
      <c r="L16489" s="3">
        <v>1</v>
      </c>
      <c r="M16489" s="3">
        <v>1</v>
      </c>
      <c r="N16489" s="3">
        <v>0</v>
      </c>
      <c r="O16489" s="3">
        <v>0</v>
      </c>
      <c r="P16489" s="3">
        <v>1</v>
      </c>
      <c r="Q16489" s="3">
        <v>0</v>
      </c>
      <c r="U16489" t="s">
        <v>23546</v>
      </c>
      <c r="W16489">
        <v>1.29</v>
      </c>
      <c r="X16489" t="s">
        <v>37</v>
      </c>
      <c r="Z16489" t="s">
        <v>1208</v>
      </c>
      <c r="AA16489" t="s">
        <v>40</v>
      </c>
      <c r="AB16489" t="s">
        <v>41</v>
      </c>
    </row>
    <row r="16490" spans="1:28" x14ac:dyDescent="0.15">
      <c r="A16490">
        <v>16782</v>
      </c>
      <c r="B16490">
        <v>0</v>
      </c>
      <c r="D16490" t="s">
        <v>90</v>
      </c>
      <c r="E16490" t="s">
        <v>29</v>
      </c>
      <c r="F16490" s="8" t="s">
        <v>7761</v>
      </c>
      <c r="G16490" t="s">
        <v>23544</v>
      </c>
      <c r="H16490" t="s">
        <v>1276</v>
      </c>
      <c r="I16490" s="1">
        <v>42626</v>
      </c>
      <c r="J16490" s="1">
        <v>42626</v>
      </c>
      <c r="K16490" t="s">
        <v>23542</v>
      </c>
      <c r="L16490" s="3">
        <v>1</v>
      </c>
      <c r="M16490" s="3">
        <v>1</v>
      </c>
      <c r="N16490" s="3">
        <v>0</v>
      </c>
      <c r="O16490" s="3">
        <v>0</v>
      </c>
      <c r="P16490" s="3">
        <v>1</v>
      </c>
      <c r="Q16490" s="3">
        <v>0</v>
      </c>
      <c r="U16490" t="s">
        <v>23547</v>
      </c>
      <c r="W16490">
        <v>1.85</v>
      </c>
      <c r="X16490" t="s">
        <v>37</v>
      </c>
      <c r="Z16490" t="s">
        <v>1208</v>
      </c>
      <c r="AA16490" t="s">
        <v>40</v>
      </c>
      <c r="AB16490" t="s">
        <v>41</v>
      </c>
    </row>
    <row r="16491" spans="1:28" x14ac:dyDescent="0.15">
      <c r="A16491">
        <v>16783</v>
      </c>
      <c r="B16491">
        <v>0</v>
      </c>
      <c r="D16491" t="s">
        <v>90</v>
      </c>
      <c r="E16491" t="s">
        <v>29</v>
      </c>
      <c r="F16491" s="8" t="s">
        <v>7761</v>
      </c>
      <c r="G16491" t="s">
        <v>23544</v>
      </c>
      <c r="H16491" t="s">
        <v>1276</v>
      </c>
      <c r="I16491" s="1">
        <v>42626</v>
      </c>
      <c r="J16491" s="1">
        <v>42626</v>
      </c>
      <c r="K16491" t="s">
        <v>23542</v>
      </c>
      <c r="L16491" s="3">
        <v>1</v>
      </c>
      <c r="M16491" s="3">
        <v>1</v>
      </c>
      <c r="N16491" s="3">
        <v>0</v>
      </c>
      <c r="O16491" s="3">
        <v>0</v>
      </c>
      <c r="P16491" s="3">
        <v>1</v>
      </c>
      <c r="Q16491" s="3">
        <v>0</v>
      </c>
      <c r="U16491" t="s">
        <v>23548</v>
      </c>
      <c r="W16491">
        <v>0.4</v>
      </c>
      <c r="X16491" t="s">
        <v>37</v>
      </c>
      <c r="Z16491" t="s">
        <v>1208</v>
      </c>
      <c r="AA16491" t="s">
        <v>40</v>
      </c>
      <c r="AB16491" t="s">
        <v>41</v>
      </c>
    </row>
    <row r="16492" spans="1:28" x14ac:dyDescent="0.15">
      <c r="A16492">
        <v>16786</v>
      </c>
      <c r="B16492">
        <v>0</v>
      </c>
      <c r="D16492" t="s">
        <v>90</v>
      </c>
      <c r="E16492" t="s">
        <v>29</v>
      </c>
      <c r="F16492" s="8" t="s">
        <v>7761</v>
      </c>
      <c r="G16492" t="s">
        <v>23549</v>
      </c>
      <c r="H16492" t="s">
        <v>1276</v>
      </c>
      <c r="I16492" s="1">
        <v>42510</v>
      </c>
      <c r="J16492" s="1">
        <v>42510</v>
      </c>
      <c r="K16492" t="s">
        <v>23542</v>
      </c>
      <c r="L16492" s="3">
        <v>1</v>
      </c>
      <c r="M16492" s="3">
        <v>1</v>
      </c>
      <c r="N16492" s="3">
        <v>0</v>
      </c>
      <c r="O16492" s="3">
        <v>0</v>
      </c>
      <c r="P16492" s="3">
        <v>1</v>
      </c>
      <c r="Q16492" s="3">
        <v>0</v>
      </c>
      <c r="U16492" t="s">
        <v>23550</v>
      </c>
      <c r="W16492">
        <v>18.47</v>
      </c>
      <c r="X16492" t="s">
        <v>37</v>
      </c>
      <c r="Z16492" t="s">
        <v>1208</v>
      </c>
      <c r="AA16492" t="s">
        <v>40</v>
      </c>
      <c r="AB16492" t="s">
        <v>41</v>
      </c>
    </row>
    <row r="16493" spans="1:28" x14ac:dyDescent="0.15">
      <c r="A16493">
        <v>16787</v>
      </c>
      <c r="B16493">
        <v>0</v>
      </c>
      <c r="D16493" t="s">
        <v>90</v>
      </c>
      <c r="E16493" t="s">
        <v>29</v>
      </c>
      <c r="F16493" s="8" t="s">
        <v>7761</v>
      </c>
      <c r="G16493" t="s">
        <v>23551</v>
      </c>
      <c r="H16493" t="s">
        <v>1276</v>
      </c>
      <c r="I16493" s="1">
        <v>42818</v>
      </c>
      <c r="J16493" s="1">
        <v>42818</v>
      </c>
      <c r="K16493" t="s">
        <v>23542</v>
      </c>
      <c r="L16493" s="3">
        <v>1</v>
      </c>
      <c r="M16493" s="3">
        <v>1</v>
      </c>
      <c r="N16493" s="3">
        <v>0</v>
      </c>
      <c r="O16493" s="3">
        <v>0</v>
      </c>
      <c r="P16493" s="3">
        <v>1</v>
      </c>
      <c r="Q16493" s="3">
        <v>0</v>
      </c>
      <c r="U16493" t="s">
        <v>23552</v>
      </c>
      <c r="W16493">
        <v>70</v>
      </c>
      <c r="X16493" t="s">
        <v>37</v>
      </c>
      <c r="Z16493" t="s">
        <v>1208</v>
      </c>
      <c r="AA16493" t="s">
        <v>40</v>
      </c>
      <c r="AB16493" t="s">
        <v>41</v>
      </c>
    </row>
    <row r="16494" spans="1:28" x14ac:dyDescent="0.15">
      <c r="A16494">
        <v>16788</v>
      </c>
      <c r="B16494">
        <v>0</v>
      </c>
      <c r="D16494" t="s">
        <v>90</v>
      </c>
      <c r="E16494" t="s">
        <v>29</v>
      </c>
      <c r="F16494" s="8" t="s">
        <v>7761</v>
      </c>
      <c r="G16494" t="s">
        <v>23553</v>
      </c>
      <c r="H16494" t="s">
        <v>1276</v>
      </c>
      <c r="I16494" s="1">
        <v>42818</v>
      </c>
      <c r="J16494" s="1">
        <v>42818</v>
      </c>
      <c r="K16494" t="s">
        <v>23542</v>
      </c>
      <c r="L16494" s="3">
        <v>1</v>
      </c>
      <c r="M16494" s="3">
        <v>1</v>
      </c>
      <c r="N16494" s="3">
        <v>0</v>
      </c>
      <c r="O16494" s="3">
        <v>0</v>
      </c>
      <c r="P16494" s="3">
        <v>1</v>
      </c>
      <c r="Q16494" s="3">
        <v>0</v>
      </c>
      <c r="U16494" t="s">
        <v>23554</v>
      </c>
      <c r="W16494">
        <v>58.6</v>
      </c>
      <c r="X16494" t="s">
        <v>37</v>
      </c>
      <c r="Z16494" t="s">
        <v>1208</v>
      </c>
      <c r="AA16494" t="s">
        <v>40</v>
      </c>
      <c r="AB16494" t="s">
        <v>41</v>
      </c>
    </row>
    <row r="16495" spans="1:28" x14ac:dyDescent="0.15">
      <c r="A16495">
        <v>16789</v>
      </c>
      <c r="B16495">
        <v>0</v>
      </c>
      <c r="D16495" t="s">
        <v>90</v>
      </c>
      <c r="E16495" t="s">
        <v>29</v>
      </c>
      <c r="F16495" s="8" t="s">
        <v>7761</v>
      </c>
      <c r="G16495" t="s">
        <v>23553</v>
      </c>
      <c r="H16495" t="s">
        <v>1276</v>
      </c>
      <c r="I16495" s="1">
        <v>42818</v>
      </c>
      <c r="J16495" s="1">
        <v>42818</v>
      </c>
      <c r="K16495" t="s">
        <v>23542</v>
      </c>
      <c r="L16495" s="3">
        <v>1</v>
      </c>
      <c r="M16495" s="3">
        <v>1</v>
      </c>
      <c r="N16495" s="3">
        <v>0</v>
      </c>
      <c r="O16495" s="3">
        <v>0</v>
      </c>
      <c r="P16495" s="3">
        <v>1</v>
      </c>
      <c r="Q16495" s="3">
        <v>0</v>
      </c>
      <c r="U16495" t="s">
        <v>23555</v>
      </c>
      <c r="W16495">
        <v>3</v>
      </c>
      <c r="X16495" t="s">
        <v>37</v>
      </c>
      <c r="Z16495" t="s">
        <v>1208</v>
      </c>
      <c r="AA16495" t="s">
        <v>40</v>
      </c>
      <c r="AB16495" t="s">
        <v>41</v>
      </c>
    </row>
    <row r="16496" spans="1:28" x14ac:dyDescent="0.15">
      <c r="A16496">
        <v>16790</v>
      </c>
      <c r="B16496">
        <v>0</v>
      </c>
      <c r="D16496" t="s">
        <v>90</v>
      </c>
      <c r="E16496" t="s">
        <v>29</v>
      </c>
      <c r="F16496" s="8" t="s">
        <v>7761</v>
      </c>
      <c r="G16496" t="s">
        <v>23551</v>
      </c>
      <c r="H16496" t="s">
        <v>1276</v>
      </c>
      <c r="I16496" s="1">
        <v>42822</v>
      </c>
      <c r="J16496" s="1">
        <v>42822</v>
      </c>
      <c r="K16496" t="s">
        <v>23542</v>
      </c>
      <c r="L16496" s="3">
        <v>1</v>
      </c>
      <c r="M16496" s="3">
        <v>1</v>
      </c>
      <c r="N16496" s="3">
        <v>0</v>
      </c>
      <c r="O16496" s="3">
        <v>0</v>
      </c>
      <c r="P16496" s="3">
        <v>1</v>
      </c>
      <c r="Q16496" s="3">
        <v>0</v>
      </c>
      <c r="U16496" t="s">
        <v>23556</v>
      </c>
      <c r="W16496">
        <v>11</v>
      </c>
      <c r="X16496" t="s">
        <v>37</v>
      </c>
      <c r="Z16496" t="s">
        <v>1208</v>
      </c>
      <c r="AA16496" t="s">
        <v>40</v>
      </c>
      <c r="AB16496" t="s">
        <v>41</v>
      </c>
    </row>
    <row r="16497" spans="1:28" x14ac:dyDescent="0.15">
      <c r="A16497">
        <v>16791</v>
      </c>
      <c r="B16497">
        <v>0</v>
      </c>
      <c r="D16497" t="s">
        <v>90</v>
      </c>
      <c r="E16497" t="s">
        <v>29</v>
      </c>
      <c r="F16497" s="8" t="s">
        <v>7761</v>
      </c>
      <c r="G16497" t="s">
        <v>23551</v>
      </c>
      <c r="H16497" t="s">
        <v>1276</v>
      </c>
      <c r="I16497" s="1">
        <v>42822</v>
      </c>
      <c r="J16497" s="1">
        <v>42822</v>
      </c>
      <c r="K16497" t="s">
        <v>23542</v>
      </c>
      <c r="L16497" s="3">
        <v>1</v>
      </c>
      <c r="M16497" s="3">
        <v>1</v>
      </c>
      <c r="N16497" s="3">
        <v>0</v>
      </c>
      <c r="O16497" s="3">
        <v>0</v>
      </c>
      <c r="P16497" s="3">
        <v>1</v>
      </c>
      <c r="Q16497" s="3">
        <v>0</v>
      </c>
      <c r="U16497" t="s">
        <v>23557</v>
      </c>
      <c r="W16497">
        <v>27</v>
      </c>
      <c r="X16497" t="s">
        <v>37</v>
      </c>
      <c r="Z16497" t="s">
        <v>1208</v>
      </c>
      <c r="AA16497" t="s">
        <v>40</v>
      </c>
      <c r="AB16497" t="s">
        <v>41</v>
      </c>
    </row>
    <row r="16498" spans="1:28" x14ac:dyDescent="0.15">
      <c r="A16498">
        <v>16792</v>
      </c>
      <c r="B16498">
        <v>0</v>
      </c>
      <c r="D16498" t="s">
        <v>90</v>
      </c>
      <c r="E16498" t="s">
        <v>29</v>
      </c>
      <c r="F16498" s="8" t="s">
        <v>7761</v>
      </c>
      <c r="G16498" t="s">
        <v>23558</v>
      </c>
      <c r="H16498" t="s">
        <v>1276</v>
      </c>
      <c r="I16498" s="1">
        <v>42668</v>
      </c>
      <c r="J16498" s="1">
        <v>42668</v>
      </c>
      <c r="K16498" t="s">
        <v>23542</v>
      </c>
      <c r="L16498" s="3">
        <v>1</v>
      </c>
      <c r="M16498" s="3">
        <v>1</v>
      </c>
      <c r="N16498" s="3">
        <v>0</v>
      </c>
      <c r="O16498" s="3">
        <v>0</v>
      </c>
      <c r="P16498" s="3">
        <v>1</v>
      </c>
      <c r="Q16498" s="3">
        <v>0</v>
      </c>
      <c r="U16498" t="s">
        <v>23559</v>
      </c>
      <c r="W16498">
        <v>35.450000000000003</v>
      </c>
      <c r="X16498" t="s">
        <v>37</v>
      </c>
      <c r="Z16498" t="s">
        <v>1208</v>
      </c>
      <c r="AA16498" t="s">
        <v>40</v>
      </c>
      <c r="AB16498" t="s">
        <v>41</v>
      </c>
    </row>
    <row r="16499" spans="1:28" x14ac:dyDescent="0.15">
      <c r="A16499">
        <v>16793</v>
      </c>
      <c r="B16499">
        <v>0</v>
      </c>
      <c r="D16499" t="s">
        <v>90</v>
      </c>
      <c r="E16499" t="s">
        <v>29</v>
      </c>
      <c r="F16499" s="8" t="s">
        <v>7761</v>
      </c>
      <c r="G16499" t="s">
        <v>23560</v>
      </c>
      <c r="H16499" t="s">
        <v>1276</v>
      </c>
      <c r="I16499" s="1">
        <v>42787</v>
      </c>
      <c r="J16499" s="1">
        <v>42787</v>
      </c>
      <c r="K16499" t="s">
        <v>23542</v>
      </c>
      <c r="L16499" s="3">
        <v>1</v>
      </c>
      <c r="M16499" s="3">
        <v>1</v>
      </c>
      <c r="N16499" s="3">
        <v>0</v>
      </c>
      <c r="O16499" s="3">
        <v>0</v>
      </c>
      <c r="P16499" s="3">
        <v>1</v>
      </c>
      <c r="Q16499" s="3">
        <v>0</v>
      </c>
      <c r="U16499" t="s">
        <v>23561</v>
      </c>
      <c r="W16499">
        <v>8.3699999999999992</v>
      </c>
      <c r="X16499" t="s">
        <v>37</v>
      </c>
      <c r="Z16499" t="s">
        <v>1208</v>
      </c>
      <c r="AA16499" t="s">
        <v>40</v>
      </c>
      <c r="AB16499" t="s">
        <v>41</v>
      </c>
    </row>
    <row r="16500" spans="1:28" x14ac:dyDescent="0.15">
      <c r="A16500">
        <v>16794</v>
      </c>
      <c r="B16500">
        <v>0</v>
      </c>
      <c r="D16500" t="s">
        <v>90</v>
      </c>
      <c r="E16500" t="s">
        <v>29</v>
      </c>
      <c r="F16500" s="8" t="s">
        <v>7761</v>
      </c>
      <c r="G16500" t="s">
        <v>23560</v>
      </c>
      <c r="H16500" t="s">
        <v>1276</v>
      </c>
      <c r="I16500" s="1">
        <v>42787</v>
      </c>
      <c r="J16500" s="1">
        <v>42787</v>
      </c>
      <c r="K16500" t="s">
        <v>23542</v>
      </c>
      <c r="L16500" s="3">
        <v>1</v>
      </c>
      <c r="M16500" s="3">
        <v>1</v>
      </c>
      <c r="N16500" s="3">
        <v>0</v>
      </c>
      <c r="O16500" s="3">
        <v>0</v>
      </c>
      <c r="P16500" s="3">
        <v>1</v>
      </c>
      <c r="Q16500" s="3">
        <v>0</v>
      </c>
      <c r="U16500" t="s">
        <v>23562</v>
      </c>
      <c r="W16500">
        <v>12.83</v>
      </c>
      <c r="X16500" t="s">
        <v>37</v>
      </c>
      <c r="Z16500" t="s">
        <v>1208</v>
      </c>
      <c r="AA16500" t="s">
        <v>40</v>
      </c>
      <c r="AB16500" t="s">
        <v>41</v>
      </c>
    </row>
    <row r="16501" spans="1:28" x14ac:dyDescent="0.15">
      <c r="A16501">
        <v>16795</v>
      </c>
      <c r="B16501">
        <v>0</v>
      </c>
      <c r="D16501" t="s">
        <v>90</v>
      </c>
      <c r="E16501" t="s">
        <v>29</v>
      </c>
      <c r="F16501" s="8" t="s">
        <v>7761</v>
      </c>
      <c r="G16501" t="s">
        <v>23560</v>
      </c>
      <c r="H16501" t="s">
        <v>1276</v>
      </c>
      <c r="I16501" s="1">
        <v>42787</v>
      </c>
      <c r="J16501" s="1">
        <v>42787</v>
      </c>
      <c r="K16501" t="s">
        <v>23542</v>
      </c>
      <c r="L16501" s="3">
        <v>1</v>
      </c>
      <c r="M16501" s="3">
        <v>1</v>
      </c>
      <c r="N16501" s="3">
        <v>0</v>
      </c>
      <c r="O16501" s="3">
        <v>0</v>
      </c>
      <c r="P16501" s="3">
        <v>1</v>
      </c>
      <c r="Q16501" s="3">
        <v>0</v>
      </c>
      <c r="U16501" t="s">
        <v>23563</v>
      </c>
      <c r="W16501">
        <v>22.54</v>
      </c>
      <c r="X16501" t="s">
        <v>37</v>
      </c>
      <c r="Z16501" t="s">
        <v>1208</v>
      </c>
      <c r="AA16501" t="s">
        <v>40</v>
      </c>
      <c r="AB16501" t="s">
        <v>41</v>
      </c>
    </row>
    <row r="16502" spans="1:28" x14ac:dyDescent="0.15">
      <c r="A16502">
        <v>16796</v>
      </c>
      <c r="B16502">
        <v>0</v>
      </c>
      <c r="D16502" t="s">
        <v>90</v>
      </c>
      <c r="E16502" t="s">
        <v>29</v>
      </c>
      <c r="F16502" s="8" t="s">
        <v>7761</v>
      </c>
      <c r="G16502" t="s">
        <v>23564</v>
      </c>
      <c r="H16502" t="s">
        <v>1276</v>
      </c>
      <c r="I16502" s="1">
        <v>42790</v>
      </c>
      <c r="J16502" s="1">
        <v>42790</v>
      </c>
      <c r="K16502" t="s">
        <v>23542</v>
      </c>
      <c r="L16502" s="3">
        <v>1</v>
      </c>
      <c r="M16502" s="3">
        <v>1</v>
      </c>
      <c r="N16502" s="3">
        <v>0</v>
      </c>
      <c r="O16502" s="3">
        <v>0</v>
      </c>
      <c r="P16502" s="3">
        <v>1</v>
      </c>
      <c r="Q16502" s="3">
        <v>0</v>
      </c>
      <c r="U16502" t="s">
        <v>23565</v>
      </c>
      <c r="W16502">
        <v>10</v>
      </c>
      <c r="X16502" t="s">
        <v>37</v>
      </c>
      <c r="Z16502" t="s">
        <v>1208</v>
      </c>
      <c r="AA16502" t="s">
        <v>40</v>
      </c>
      <c r="AB16502" t="s">
        <v>41</v>
      </c>
    </row>
    <row r="16503" spans="1:28" x14ac:dyDescent="0.15">
      <c r="A16503">
        <v>16797</v>
      </c>
      <c r="B16503">
        <v>0</v>
      </c>
      <c r="D16503" t="s">
        <v>90</v>
      </c>
      <c r="E16503" t="s">
        <v>29</v>
      </c>
      <c r="F16503" s="8" t="s">
        <v>7761</v>
      </c>
      <c r="G16503" t="s">
        <v>23566</v>
      </c>
      <c r="H16503" t="s">
        <v>1276</v>
      </c>
      <c r="I16503" s="1">
        <v>42810</v>
      </c>
      <c r="J16503" s="1">
        <v>42810</v>
      </c>
      <c r="K16503" t="s">
        <v>23542</v>
      </c>
      <c r="L16503" s="3">
        <v>1</v>
      </c>
      <c r="M16503" s="3">
        <v>1</v>
      </c>
      <c r="N16503" s="3">
        <v>0</v>
      </c>
      <c r="O16503" s="3">
        <v>0</v>
      </c>
      <c r="P16503" s="3">
        <v>1</v>
      </c>
      <c r="Q16503" s="3">
        <v>0</v>
      </c>
      <c r="U16503" t="s">
        <v>23567</v>
      </c>
      <c r="W16503">
        <v>8.3000000000000007</v>
      </c>
      <c r="X16503" t="s">
        <v>37</v>
      </c>
      <c r="Z16503" t="s">
        <v>1208</v>
      </c>
      <c r="AA16503" t="s">
        <v>40</v>
      </c>
      <c r="AB16503" t="s">
        <v>41</v>
      </c>
    </row>
    <row r="16504" spans="1:28" x14ac:dyDescent="0.15">
      <c r="A16504">
        <v>16798</v>
      </c>
      <c r="B16504">
        <v>0</v>
      </c>
      <c r="D16504" t="s">
        <v>90</v>
      </c>
      <c r="E16504" t="s">
        <v>29</v>
      </c>
      <c r="F16504" s="8" t="s">
        <v>7761</v>
      </c>
      <c r="G16504" t="s">
        <v>23566</v>
      </c>
      <c r="H16504" t="s">
        <v>1276</v>
      </c>
      <c r="I16504" s="1">
        <v>42810</v>
      </c>
      <c r="J16504" s="1">
        <v>42810</v>
      </c>
      <c r="K16504" t="s">
        <v>23542</v>
      </c>
      <c r="L16504" s="3">
        <v>1</v>
      </c>
      <c r="M16504" s="3">
        <v>1</v>
      </c>
      <c r="N16504" s="3">
        <v>0</v>
      </c>
      <c r="O16504" s="3">
        <v>0</v>
      </c>
      <c r="P16504" s="3">
        <v>1</v>
      </c>
      <c r="Q16504" s="3">
        <v>0</v>
      </c>
      <c r="U16504" t="s">
        <v>23568</v>
      </c>
      <c r="W16504">
        <v>6.4</v>
      </c>
      <c r="X16504" t="s">
        <v>37</v>
      </c>
      <c r="Z16504" t="s">
        <v>1208</v>
      </c>
      <c r="AA16504" t="s">
        <v>40</v>
      </c>
      <c r="AB16504" t="s">
        <v>41</v>
      </c>
    </row>
    <row r="16505" spans="1:28" x14ac:dyDescent="0.15">
      <c r="A16505">
        <v>16799</v>
      </c>
      <c r="B16505">
        <v>0</v>
      </c>
      <c r="D16505" t="s">
        <v>90</v>
      </c>
      <c r="E16505" t="s">
        <v>29</v>
      </c>
      <c r="F16505" s="8" t="s">
        <v>7761</v>
      </c>
      <c r="G16505" t="s">
        <v>23566</v>
      </c>
      <c r="H16505" t="s">
        <v>1276</v>
      </c>
      <c r="I16505" s="1">
        <v>42810</v>
      </c>
      <c r="J16505" s="1">
        <v>42810</v>
      </c>
      <c r="K16505" t="s">
        <v>23542</v>
      </c>
      <c r="L16505" s="3">
        <v>1</v>
      </c>
      <c r="M16505" s="3">
        <v>1</v>
      </c>
      <c r="N16505" s="3">
        <v>0</v>
      </c>
      <c r="O16505" s="3">
        <v>0</v>
      </c>
      <c r="P16505" s="3">
        <v>1</v>
      </c>
      <c r="Q16505" s="3">
        <v>0</v>
      </c>
      <c r="U16505" t="s">
        <v>23569</v>
      </c>
      <c r="W16505">
        <v>5.5</v>
      </c>
      <c r="X16505" t="s">
        <v>37</v>
      </c>
      <c r="Z16505" t="s">
        <v>1208</v>
      </c>
      <c r="AA16505" t="s">
        <v>40</v>
      </c>
      <c r="AB16505" t="s">
        <v>41</v>
      </c>
    </row>
    <row r="16506" spans="1:28" x14ac:dyDescent="0.15">
      <c r="A16506">
        <v>16800</v>
      </c>
      <c r="B16506">
        <v>0</v>
      </c>
      <c r="D16506" t="s">
        <v>90</v>
      </c>
      <c r="E16506" t="s">
        <v>29</v>
      </c>
      <c r="F16506" s="8" t="s">
        <v>7761</v>
      </c>
      <c r="G16506" t="s">
        <v>23109</v>
      </c>
      <c r="H16506" t="s">
        <v>1276</v>
      </c>
      <c r="I16506" s="1">
        <v>42817</v>
      </c>
      <c r="J16506" s="1">
        <v>42817</v>
      </c>
      <c r="K16506" t="s">
        <v>23542</v>
      </c>
      <c r="L16506" s="3">
        <v>1</v>
      </c>
      <c r="M16506" s="3">
        <v>1</v>
      </c>
      <c r="N16506" s="3">
        <v>0</v>
      </c>
      <c r="O16506" s="3">
        <v>0</v>
      </c>
      <c r="P16506" s="3">
        <v>1</v>
      </c>
      <c r="Q16506" s="3">
        <v>0</v>
      </c>
      <c r="U16506" t="s">
        <v>23570</v>
      </c>
      <c r="W16506">
        <v>0.65</v>
      </c>
      <c r="X16506" t="s">
        <v>37</v>
      </c>
      <c r="Z16506" t="s">
        <v>1208</v>
      </c>
      <c r="AA16506" t="s">
        <v>40</v>
      </c>
      <c r="AB16506" t="s">
        <v>41</v>
      </c>
    </row>
    <row r="16507" spans="1:28" x14ac:dyDescent="0.15">
      <c r="A16507">
        <v>16801</v>
      </c>
      <c r="B16507">
        <v>0</v>
      </c>
      <c r="D16507" t="s">
        <v>90</v>
      </c>
      <c r="E16507" t="s">
        <v>29</v>
      </c>
      <c r="F16507" s="8" t="s">
        <v>7761</v>
      </c>
      <c r="G16507" t="s">
        <v>23109</v>
      </c>
      <c r="H16507" t="s">
        <v>1276</v>
      </c>
      <c r="I16507" s="1">
        <v>42817</v>
      </c>
      <c r="J16507" s="1">
        <v>42817</v>
      </c>
      <c r="K16507" t="s">
        <v>23542</v>
      </c>
      <c r="L16507" s="3">
        <v>1</v>
      </c>
      <c r="M16507" s="3">
        <v>1</v>
      </c>
      <c r="N16507" s="3">
        <v>0</v>
      </c>
      <c r="O16507" s="3">
        <v>0</v>
      </c>
      <c r="P16507" s="3">
        <v>1</v>
      </c>
      <c r="Q16507" s="3">
        <v>0</v>
      </c>
      <c r="U16507" t="s">
        <v>23571</v>
      </c>
      <c r="W16507">
        <v>0.49</v>
      </c>
      <c r="X16507" t="s">
        <v>37</v>
      </c>
      <c r="Z16507" t="s">
        <v>1208</v>
      </c>
      <c r="AA16507" t="s">
        <v>40</v>
      </c>
      <c r="AB16507" t="s">
        <v>41</v>
      </c>
    </row>
    <row r="16508" spans="1:28" x14ac:dyDescent="0.15">
      <c r="A16508">
        <v>16802</v>
      </c>
      <c r="B16508">
        <v>0</v>
      </c>
      <c r="D16508" t="s">
        <v>90</v>
      </c>
      <c r="E16508" t="s">
        <v>29</v>
      </c>
      <c r="F16508" s="8" t="s">
        <v>7761</v>
      </c>
      <c r="G16508" t="s">
        <v>23572</v>
      </c>
      <c r="H16508" t="s">
        <v>1276</v>
      </c>
      <c r="I16508" s="1">
        <v>42817</v>
      </c>
      <c r="J16508" s="1">
        <v>42817</v>
      </c>
      <c r="K16508" t="s">
        <v>23542</v>
      </c>
      <c r="L16508" s="3">
        <v>1</v>
      </c>
      <c r="M16508" s="3">
        <v>1</v>
      </c>
      <c r="N16508" s="3">
        <v>0</v>
      </c>
      <c r="O16508" s="3">
        <v>0</v>
      </c>
      <c r="P16508" s="3">
        <v>1</v>
      </c>
      <c r="Q16508" s="3">
        <v>0</v>
      </c>
      <c r="U16508" t="s">
        <v>23540</v>
      </c>
      <c r="W16508">
        <v>512.97</v>
      </c>
      <c r="X16508" t="s">
        <v>37</v>
      </c>
      <c r="Z16508" t="s">
        <v>1208</v>
      </c>
      <c r="AA16508" t="s">
        <v>40</v>
      </c>
      <c r="AB16508" t="s">
        <v>41</v>
      </c>
    </row>
    <row r="16509" spans="1:28" x14ac:dyDescent="0.15">
      <c r="A16509">
        <v>16803</v>
      </c>
      <c r="B16509">
        <v>0</v>
      </c>
      <c r="D16509" t="s">
        <v>90</v>
      </c>
      <c r="E16509" t="s">
        <v>29</v>
      </c>
      <c r="F16509" s="8" t="s">
        <v>7761</v>
      </c>
      <c r="G16509" t="s">
        <v>23573</v>
      </c>
      <c r="H16509" t="s">
        <v>1276</v>
      </c>
      <c r="I16509" s="1">
        <v>42731</v>
      </c>
      <c r="J16509" s="1">
        <v>42731</v>
      </c>
      <c r="K16509" t="s">
        <v>23542</v>
      </c>
      <c r="L16509" s="3">
        <v>1</v>
      </c>
      <c r="M16509" s="3">
        <v>1</v>
      </c>
      <c r="N16509" s="3">
        <v>0</v>
      </c>
      <c r="O16509" s="3">
        <v>0</v>
      </c>
      <c r="P16509" s="3">
        <v>1</v>
      </c>
      <c r="Q16509" s="3">
        <v>0</v>
      </c>
      <c r="U16509" t="s">
        <v>23574</v>
      </c>
      <c r="W16509">
        <v>16</v>
      </c>
      <c r="X16509" t="s">
        <v>37</v>
      </c>
      <c r="Z16509" t="s">
        <v>1208</v>
      </c>
      <c r="AA16509" t="s">
        <v>40</v>
      </c>
      <c r="AB16509" t="s">
        <v>41</v>
      </c>
    </row>
    <row r="16510" spans="1:28" x14ac:dyDescent="0.15">
      <c r="A16510">
        <v>16804</v>
      </c>
      <c r="B16510">
        <v>0</v>
      </c>
      <c r="D16510" t="s">
        <v>90</v>
      </c>
      <c r="E16510" t="s">
        <v>29</v>
      </c>
      <c r="F16510" s="8" t="s">
        <v>7761</v>
      </c>
      <c r="G16510" t="s">
        <v>23575</v>
      </c>
      <c r="H16510" t="s">
        <v>1276</v>
      </c>
      <c r="I16510" s="1">
        <v>42795</v>
      </c>
      <c r="J16510" s="1">
        <v>42795</v>
      </c>
      <c r="K16510" t="s">
        <v>23542</v>
      </c>
      <c r="L16510" s="3">
        <v>1</v>
      </c>
      <c r="M16510" s="3">
        <v>1</v>
      </c>
      <c r="N16510" s="3">
        <v>0</v>
      </c>
      <c r="O16510" s="3">
        <v>0</v>
      </c>
      <c r="P16510" s="3">
        <v>1</v>
      </c>
      <c r="Q16510" s="3">
        <v>0</v>
      </c>
      <c r="U16510" t="s">
        <v>23576</v>
      </c>
      <c r="W16510">
        <v>23.71</v>
      </c>
      <c r="X16510" t="s">
        <v>37</v>
      </c>
      <c r="Z16510" t="s">
        <v>1208</v>
      </c>
      <c r="AA16510" t="s">
        <v>40</v>
      </c>
      <c r="AB16510" t="s">
        <v>41</v>
      </c>
    </row>
    <row r="16511" spans="1:28" x14ac:dyDescent="0.15">
      <c r="A16511">
        <v>16805</v>
      </c>
      <c r="B16511">
        <v>0</v>
      </c>
      <c r="D16511" t="s">
        <v>90</v>
      </c>
      <c r="E16511" t="s">
        <v>29</v>
      </c>
      <c r="F16511" s="8" t="s">
        <v>7761</v>
      </c>
      <c r="G16511" t="s">
        <v>23575</v>
      </c>
      <c r="H16511" t="s">
        <v>1276</v>
      </c>
      <c r="I16511" s="1">
        <v>42795</v>
      </c>
      <c r="J16511" s="1">
        <v>42795</v>
      </c>
      <c r="K16511" t="s">
        <v>23542</v>
      </c>
      <c r="L16511" s="3">
        <v>1</v>
      </c>
      <c r="M16511" s="3">
        <v>1</v>
      </c>
      <c r="N16511" s="3">
        <v>0</v>
      </c>
      <c r="O16511" s="3">
        <v>0</v>
      </c>
      <c r="P16511" s="3">
        <v>1</v>
      </c>
      <c r="Q16511" s="3">
        <v>0</v>
      </c>
      <c r="U16511" t="s">
        <v>23577</v>
      </c>
      <c r="W16511">
        <v>0.63</v>
      </c>
      <c r="X16511" t="s">
        <v>37</v>
      </c>
      <c r="Z16511" t="s">
        <v>1208</v>
      </c>
      <c r="AA16511" t="s">
        <v>40</v>
      </c>
      <c r="AB16511" t="s">
        <v>41</v>
      </c>
    </row>
    <row r="16512" spans="1:28" x14ac:dyDescent="0.15">
      <c r="A16512">
        <v>16806</v>
      </c>
      <c r="B16512">
        <v>0</v>
      </c>
      <c r="D16512" t="s">
        <v>90</v>
      </c>
      <c r="E16512" t="s">
        <v>29</v>
      </c>
      <c r="F16512" s="8" t="s">
        <v>7761</v>
      </c>
      <c r="G16512" t="s">
        <v>23578</v>
      </c>
      <c r="H16512" t="s">
        <v>1276</v>
      </c>
      <c r="I16512" s="1">
        <v>42670</v>
      </c>
      <c r="J16512" s="1">
        <v>42670</v>
      </c>
      <c r="K16512" t="s">
        <v>1699</v>
      </c>
      <c r="L16512" s="3">
        <v>0</v>
      </c>
      <c r="M16512" s="3">
        <v>1</v>
      </c>
      <c r="N16512" s="3">
        <v>0</v>
      </c>
      <c r="O16512" s="3">
        <v>0</v>
      </c>
      <c r="P16512" s="3">
        <v>1</v>
      </c>
      <c r="Q16512" s="3">
        <v>1</v>
      </c>
      <c r="U16512" t="s">
        <v>23579</v>
      </c>
      <c r="W16512">
        <v>4.55</v>
      </c>
      <c r="X16512" t="s">
        <v>37</v>
      </c>
      <c r="Z16512" t="s">
        <v>1208</v>
      </c>
      <c r="AA16512" t="s">
        <v>40</v>
      </c>
      <c r="AB16512" t="s">
        <v>41</v>
      </c>
    </row>
    <row r="16513" spans="1:28" x14ac:dyDescent="0.15">
      <c r="A16513">
        <v>16818</v>
      </c>
      <c r="B16513">
        <v>0</v>
      </c>
      <c r="D16513" t="s">
        <v>90</v>
      </c>
      <c r="E16513" t="s">
        <v>29</v>
      </c>
      <c r="F16513" s="8" t="s">
        <v>3392</v>
      </c>
      <c r="G16513" t="s">
        <v>23580</v>
      </c>
      <c r="H16513" t="s">
        <v>23455</v>
      </c>
      <c r="I16513" s="1">
        <v>42825</v>
      </c>
      <c r="J16513" s="1">
        <v>42825</v>
      </c>
      <c r="K16513" t="s">
        <v>23457</v>
      </c>
      <c r="L16513" s="3">
        <v>10530000</v>
      </c>
      <c r="M16513" s="3">
        <v>10530000</v>
      </c>
      <c r="N16513" s="3">
        <v>0</v>
      </c>
      <c r="O16513" s="3">
        <v>0</v>
      </c>
      <c r="P16513" s="3">
        <v>10530000</v>
      </c>
      <c r="Q16513" s="3">
        <v>0</v>
      </c>
      <c r="U16513" t="s">
        <v>23581</v>
      </c>
      <c r="W16513">
        <v>1190</v>
      </c>
      <c r="X16513" t="s">
        <v>15621</v>
      </c>
      <c r="Z16513" t="s">
        <v>1208</v>
      </c>
      <c r="AB16513" t="s">
        <v>15618</v>
      </c>
    </row>
    <row r="16514" spans="1:28" x14ac:dyDescent="0.15">
      <c r="A16514">
        <v>16867</v>
      </c>
      <c r="B16514">
        <v>0</v>
      </c>
      <c r="D16514" t="s">
        <v>1223</v>
      </c>
      <c r="E16514" t="s">
        <v>29</v>
      </c>
      <c r="F16514" s="8" t="s">
        <v>3392</v>
      </c>
      <c r="G16514" t="s">
        <v>23582</v>
      </c>
      <c r="H16514" t="s">
        <v>32</v>
      </c>
      <c r="I16514" s="1">
        <v>20726</v>
      </c>
      <c r="J16514" s="1">
        <v>43190</v>
      </c>
      <c r="K16514" t="s">
        <v>1699</v>
      </c>
      <c r="L16514" s="3">
        <v>0</v>
      </c>
      <c r="M16514" s="3">
        <v>5647765</v>
      </c>
      <c r="N16514" s="3">
        <v>0</v>
      </c>
      <c r="O16514" s="3">
        <v>0</v>
      </c>
      <c r="P16514" s="3">
        <v>5647765</v>
      </c>
      <c r="Q16514" s="3">
        <v>5647765</v>
      </c>
      <c r="R16514" t="s">
        <v>34</v>
      </c>
      <c r="S16514" t="s">
        <v>35</v>
      </c>
      <c r="U16514" t="s">
        <v>1226</v>
      </c>
      <c r="W16514">
        <v>310.73</v>
      </c>
      <c r="X16514" t="s">
        <v>37</v>
      </c>
      <c r="Z16514" t="s">
        <v>1208</v>
      </c>
      <c r="AA16514" t="s">
        <v>3481</v>
      </c>
      <c r="AB16514" t="s">
        <v>41</v>
      </c>
    </row>
    <row r="16515" spans="1:28" x14ac:dyDescent="0.15">
      <c r="A16515">
        <v>16869</v>
      </c>
      <c r="B16515">
        <v>0</v>
      </c>
      <c r="D16515" t="s">
        <v>1223</v>
      </c>
      <c r="E16515" t="s">
        <v>29</v>
      </c>
      <c r="F16515" s="8" t="s">
        <v>3392</v>
      </c>
      <c r="G16515" t="s">
        <v>23582</v>
      </c>
      <c r="H16515" t="s">
        <v>32</v>
      </c>
      <c r="I16515" s="1">
        <v>20725</v>
      </c>
      <c r="J16515" s="1">
        <v>43190</v>
      </c>
      <c r="K16515" t="s">
        <v>1699</v>
      </c>
      <c r="L16515" s="3">
        <v>0</v>
      </c>
      <c r="M16515" s="3">
        <v>12568074</v>
      </c>
      <c r="N16515" s="3">
        <v>0</v>
      </c>
      <c r="O16515" s="3">
        <v>0</v>
      </c>
      <c r="P16515" s="3">
        <v>12568074</v>
      </c>
      <c r="Q16515" s="3">
        <v>12568074</v>
      </c>
      <c r="R16515" t="s">
        <v>34</v>
      </c>
      <c r="S16515" t="s">
        <v>35</v>
      </c>
      <c r="U16515" t="s">
        <v>1271</v>
      </c>
      <c r="W16515">
        <v>1657.62</v>
      </c>
      <c r="X16515" t="s">
        <v>37</v>
      </c>
      <c r="Z16515" t="s">
        <v>1208</v>
      </c>
      <c r="AA16515" t="s">
        <v>3481</v>
      </c>
      <c r="AB16515" t="s">
        <v>41</v>
      </c>
    </row>
    <row r="16516" spans="1:28" x14ac:dyDescent="0.15">
      <c r="A16516">
        <v>16870</v>
      </c>
      <c r="B16516">
        <v>0</v>
      </c>
      <c r="D16516" t="s">
        <v>1223</v>
      </c>
      <c r="E16516" t="s">
        <v>29</v>
      </c>
      <c r="F16516" s="8" t="s">
        <v>3392</v>
      </c>
      <c r="G16516" t="s">
        <v>23582</v>
      </c>
      <c r="H16516" t="s">
        <v>32</v>
      </c>
      <c r="I16516" s="1">
        <v>20725</v>
      </c>
      <c r="J16516" s="1">
        <v>43190</v>
      </c>
      <c r="K16516" t="s">
        <v>1699</v>
      </c>
      <c r="L16516" s="3">
        <v>0</v>
      </c>
      <c r="M16516" s="3">
        <v>15038669</v>
      </c>
      <c r="N16516" s="3">
        <v>0</v>
      </c>
      <c r="O16516" s="3">
        <v>0</v>
      </c>
      <c r="P16516" s="3">
        <v>15038669</v>
      </c>
      <c r="Q16516" s="3">
        <v>15038669</v>
      </c>
      <c r="R16516" t="s">
        <v>34</v>
      </c>
      <c r="S16516" t="s">
        <v>35</v>
      </c>
      <c r="U16516" t="s">
        <v>1272</v>
      </c>
      <c r="W16516">
        <v>1983.47</v>
      </c>
      <c r="X16516" t="s">
        <v>37</v>
      </c>
      <c r="Z16516" t="s">
        <v>1208</v>
      </c>
      <c r="AA16516" t="s">
        <v>3481</v>
      </c>
      <c r="AB16516" t="s">
        <v>41</v>
      </c>
    </row>
    <row r="16517" spans="1:28" x14ac:dyDescent="0.15">
      <c r="A16517">
        <v>16871</v>
      </c>
      <c r="B16517">
        <v>0</v>
      </c>
      <c r="D16517" t="s">
        <v>1223</v>
      </c>
      <c r="E16517" t="s">
        <v>29</v>
      </c>
      <c r="F16517" s="8" t="s">
        <v>3392</v>
      </c>
      <c r="G16517" t="s">
        <v>23582</v>
      </c>
      <c r="H16517" t="s">
        <v>32</v>
      </c>
      <c r="I16517" s="1">
        <v>20725</v>
      </c>
      <c r="J16517" s="1">
        <v>43190</v>
      </c>
      <c r="K16517" t="s">
        <v>1699</v>
      </c>
      <c r="L16517" s="3">
        <v>0</v>
      </c>
      <c r="M16517" s="3">
        <v>8897856</v>
      </c>
      <c r="N16517" s="3">
        <v>0</v>
      </c>
      <c r="O16517" s="3">
        <v>0</v>
      </c>
      <c r="P16517" s="3">
        <v>8897856</v>
      </c>
      <c r="Q16517" s="3">
        <v>8897856</v>
      </c>
      <c r="R16517" t="s">
        <v>34</v>
      </c>
      <c r="S16517" t="s">
        <v>35</v>
      </c>
      <c r="U16517" t="s">
        <v>1273</v>
      </c>
      <c r="W16517">
        <v>1173.55</v>
      </c>
      <c r="X16517" t="s">
        <v>37</v>
      </c>
      <c r="Z16517" t="s">
        <v>1208</v>
      </c>
      <c r="AA16517" t="s">
        <v>3481</v>
      </c>
      <c r="AB16517" t="s">
        <v>41</v>
      </c>
    </row>
    <row r="16518" spans="1:28" x14ac:dyDescent="0.15">
      <c r="A16518">
        <v>16872</v>
      </c>
      <c r="B16518">
        <v>0</v>
      </c>
      <c r="D16518" t="s">
        <v>1223</v>
      </c>
      <c r="E16518" t="s">
        <v>29</v>
      </c>
      <c r="F16518" s="8" t="s">
        <v>3392</v>
      </c>
      <c r="G16518" t="s">
        <v>23582</v>
      </c>
      <c r="H16518" t="s">
        <v>32</v>
      </c>
      <c r="I16518" s="1">
        <v>20725</v>
      </c>
      <c r="J16518" s="1">
        <v>43190</v>
      </c>
      <c r="K16518" t="s">
        <v>1699</v>
      </c>
      <c r="L16518" s="3">
        <v>0</v>
      </c>
      <c r="M16518" s="3">
        <v>14211549</v>
      </c>
      <c r="N16518" s="3">
        <v>0</v>
      </c>
      <c r="O16518" s="3">
        <v>0</v>
      </c>
      <c r="P16518" s="3">
        <v>14211549</v>
      </c>
      <c r="Q16518" s="3">
        <v>14211549</v>
      </c>
      <c r="R16518" t="s">
        <v>34</v>
      </c>
      <c r="S16518" t="s">
        <v>35</v>
      </c>
      <c r="U16518" t="s">
        <v>1274</v>
      </c>
      <c r="W16518">
        <v>1874.38</v>
      </c>
      <c r="X16518" t="s">
        <v>37</v>
      </c>
      <c r="Z16518" t="s">
        <v>1208</v>
      </c>
      <c r="AA16518" t="s">
        <v>3481</v>
      </c>
      <c r="AB16518" t="s">
        <v>41</v>
      </c>
    </row>
    <row r="16519" spans="1:28" x14ac:dyDescent="0.15">
      <c r="A16519">
        <v>16921</v>
      </c>
      <c r="B16519">
        <v>0</v>
      </c>
      <c r="D16519" t="s">
        <v>1223</v>
      </c>
      <c r="E16519" t="s">
        <v>29</v>
      </c>
      <c r="F16519" s="8" t="s">
        <v>23583</v>
      </c>
      <c r="G16519" t="s">
        <v>23584</v>
      </c>
      <c r="H16519" t="s">
        <v>23423</v>
      </c>
      <c r="I16519" s="1">
        <v>43054</v>
      </c>
      <c r="J16519" s="1">
        <v>43054</v>
      </c>
      <c r="K16519" t="s">
        <v>23457</v>
      </c>
      <c r="L16519" s="3">
        <v>2581200</v>
      </c>
      <c r="M16519" s="3">
        <v>2581200</v>
      </c>
      <c r="N16519" s="3">
        <v>0</v>
      </c>
      <c r="O16519" s="3">
        <v>0</v>
      </c>
      <c r="P16519" s="3">
        <v>2581200</v>
      </c>
      <c r="Q16519" s="3">
        <v>0</v>
      </c>
      <c r="U16519" t="s">
        <v>23483</v>
      </c>
      <c r="V16519">
        <v>100</v>
      </c>
      <c r="W16519">
        <v>1</v>
      </c>
      <c r="X16519" t="s">
        <v>7280</v>
      </c>
      <c r="Z16519" t="s">
        <v>39</v>
      </c>
      <c r="AB16519" t="s">
        <v>23585</v>
      </c>
    </row>
    <row r="16520" spans="1:28" x14ac:dyDescent="0.15">
      <c r="A16520">
        <v>16922</v>
      </c>
      <c r="B16520">
        <v>0</v>
      </c>
      <c r="D16520" t="s">
        <v>1223</v>
      </c>
      <c r="E16520" t="s">
        <v>29</v>
      </c>
      <c r="F16520" s="8" t="s">
        <v>2358</v>
      </c>
      <c r="G16520" t="s">
        <v>23586</v>
      </c>
      <c r="H16520" t="s">
        <v>6522</v>
      </c>
      <c r="I16520" s="1">
        <v>43034</v>
      </c>
      <c r="J16520" s="1">
        <v>43034</v>
      </c>
      <c r="K16520" t="s">
        <v>23457</v>
      </c>
      <c r="L16520" s="3">
        <v>1296000</v>
      </c>
      <c r="M16520" s="3">
        <v>1296000</v>
      </c>
      <c r="N16520" s="3">
        <v>0</v>
      </c>
      <c r="O16520" s="3">
        <v>0</v>
      </c>
      <c r="P16520" s="3">
        <v>1296000</v>
      </c>
      <c r="Q16520" s="3">
        <v>0</v>
      </c>
      <c r="T16520">
        <v>15</v>
      </c>
      <c r="U16520" t="s">
        <v>3681</v>
      </c>
      <c r="W16520">
        <v>1</v>
      </c>
      <c r="X16520" t="s">
        <v>7280</v>
      </c>
      <c r="Z16520" t="s">
        <v>39</v>
      </c>
      <c r="AB16520" t="s">
        <v>7281</v>
      </c>
    </row>
    <row r="16521" spans="1:28" x14ac:dyDescent="0.15">
      <c r="A16521">
        <v>16923</v>
      </c>
      <c r="B16521">
        <v>0</v>
      </c>
      <c r="D16521" t="s">
        <v>1223</v>
      </c>
      <c r="E16521" t="s">
        <v>29</v>
      </c>
      <c r="F16521" s="8" t="s">
        <v>3741</v>
      </c>
      <c r="G16521" t="s">
        <v>23587</v>
      </c>
      <c r="H16521" t="s">
        <v>6522</v>
      </c>
      <c r="I16521" s="1">
        <v>43137</v>
      </c>
      <c r="J16521" s="1">
        <v>43137</v>
      </c>
      <c r="K16521" t="s">
        <v>23457</v>
      </c>
      <c r="L16521" s="3">
        <v>11016000</v>
      </c>
      <c r="M16521" s="3">
        <v>11016000</v>
      </c>
      <c r="N16521" s="3">
        <v>0</v>
      </c>
      <c r="O16521" s="3">
        <v>0</v>
      </c>
      <c r="P16521" s="3">
        <v>11016000</v>
      </c>
      <c r="Q16521" s="3">
        <v>0</v>
      </c>
      <c r="T16521">
        <v>13</v>
      </c>
      <c r="U16521" t="s">
        <v>3748</v>
      </c>
      <c r="W16521">
        <v>1</v>
      </c>
      <c r="X16521" t="s">
        <v>7280</v>
      </c>
      <c r="Z16521" t="s">
        <v>3676</v>
      </c>
      <c r="AA16521" t="s">
        <v>40</v>
      </c>
      <c r="AB16521" t="s">
        <v>7281</v>
      </c>
    </row>
    <row r="16522" spans="1:28" x14ac:dyDescent="0.15">
      <c r="A16522">
        <v>16924</v>
      </c>
      <c r="B16522">
        <v>0</v>
      </c>
      <c r="D16522" t="s">
        <v>1223</v>
      </c>
      <c r="E16522" t="s">
        <v>29</v>
      </c>
      <c r="F16522" s="8" t="s">
        <v>3708</v>
      </c>
      <c r="G16522" t="s">
        <v>22886</v>
      </c>
      <c r="H16522" t="s">
        <v>6522</v>
      </c>
      <c r="I16522" s="1">
        <v>43025</v>
      </c>
      <c r="J16522" s="1">
        <v>43025</v>
      </c>
      <c r="K16522" t="s">
        <v>23588</v>
      </c>
      <c r="L16522" s="3">
        <v>0</v>
      </c>
      <c r="M16522" s="3">
        <v>5355720</v>
      </c>
      <c r="N16522" s="3">
        <v>0</v>
      </c>
      <c r="O16522" s="3">
        <v>0</v>
      </c>
      <c r="P16522" s="3">
        <v>5355720</v>
      </c>
      <c r="Q16522" s="3">
        <v>5355720</v>
      </c>
      <c r="T16522">
        <v>13</v>
      </c>
      <c r="U16522" t="s">
        <v>23589</v>
      </c>
      <c r="W16522">
        <v>1</v>
      </c>
      <c r="X16522" t="s">
        <v>7280</v>
      </c>
      <c r="Z16522" t="s">
        <v>3676</v>
      </c>
      <c r="AA16522" t="s">
        <v>40</v>
      </c>
      <c r="AB16522" t="s">
        <v>7281</v>
      </c>
    </row>
    <row r="16523" spans="1:28" x14ac:dyDescent="0.15">
      <c r="A16523">
        <v>16925</v>
      </c>
      <c r="B16523">
        <v>0</v>
      </c>
      <c r="D16523" t="s">
        <v>1223</v>
      </c>
      <c r="E16523" t="s">
        <v>29</v>
      </c>
      <c r="F16523" s="8" t="s">
        <v>3690</v>
      </c>
      <c r="G16523" t="s">
        <v>22897</v>
      </c>
      <c r="H16523" t="s">
        <v>6522</v>
      </c>
      <c r="I16523" s="1">
        <v>42944</v>
      </c>
      <c r="J16523" s="1">
        <v>42944</v>
      </c>
      <c r="K16523" t="s">
        <v>23457</v>
      </c>
      <c r="L16523" s="3">
        <v>2084400</v>
      </c>
      <c r="M16523" s="3">
        <v>2084400</v>
      </c>
      <c r="N16523" s="3">
        <v>0</v>
      </c>
      <c r="O16523" s="3">
        <v>0</v>
      </c>
      <c r="P16523" s="3">
        <v>2084400</v>
      </c>
      <c r="Q16523" s="3">
        <v>0</v>
      </c>
      <c r="T16523">
        <v>13</v>
      </c>
      <c r="U16523" t="s">
        <v>592</v>
      </c>
      <c r="W16523">
        <v>1</v>
      </c>
      <c r="X16523" t="s">
        <v>7280</v>
      </c>
      <c r="Z16523" t="s">
        <v>3676</v>
      </c>
      <c r="AA16523" t="s">
        <v>40</v>
      </c>
      <c r="AB16523" t="s">
        <v>7281</v>
      </c>
    </row>
    <row r="16524" spans="1:28" x14ac:dyDescent="0.15">
      <c r="A16524">
        <v>16926</v>
      </c>
      <c r="B16524">
        <v>0</v>
      </c>
      <c r="D16524" t="s">
        <v>1223</v>
      </c>
      <c r="E16524" t="s">
        <v>29</v>
      </c>
      <c r="F16524" s="8" t="s">
        <v>3673</v>
      </c>
      <c r="G16524" t="s">
        <v>23590</v>
      </c>
      <c r="H16524" t="s">
        <v>6522</v>
      </c>
      <c r="I16524" s="1">
        <v>42997</v>
      </c>
      <c r="J16524" s="1">
        <v>42997</v>
      </c>
      <c r="K16524" t="s">
        <v>23457</v>
      </c>
      <c r="L16524" s="3">
        <v>2635200</v>
      </c>
      <c r="M16524" s="3">
        <v>2635200</v>
      </c>
      <c r="N16524" s="3">
        <v>0</v>
      </c>
      <c r="O16524" s="3">
        <v>0</v>
      </c>
      <c r="P16524" s="3">
        <v>2635200</v>
      </c>
      <c r="Q16524" s="3">
        <v>0</v>
      </c>
      <c r="T16524">
        <v>15</v>
      </c>
      <c r="U16524" t="s">
        <v>2034</v>
      </c>
      <c r="W16524">
        <v>1</v>
      </c>
      <c r="X16524" t="s">
        <v>7280</v>
      </c>
      <c r="Z16524" t="s">
        <v>3676</v>
      </c>
      <c r="AA16524" t="s">
        <v>40</v>
      </c>
      <c r="AB16524" t="s">
        <v>7281</v>
      </c>
    </row>
    <row r="16525" spans="1:28" x14ac:dyDescent="0.15">
      <c r="A16525">
        <v>16927</v>
      </c>
      <c r="B16525">
        <v>0</v>
      </c>
      <c r="D16525" t="s">
        <v>1223</v>
      </c>
      <c r="E16525" t="s">
        <v>29</v>
      </c>
      <c r="F16525" s="8" t="s">
        <v>3726</v>
      </c>
      <c r="G16525" t="s">
        <v>23591</v>
      </c>
      <c r="H16525" t="s">
        <v>6522</v>
      </c>
      <c r="I16525" s="1">
        <v>43116</v>
      </c>
      <c r="J16525" s="1">
        <v>43116</v>
      </c>
      <c r="K16525" t="s">
        <v>23457</v>
      </c>
      <c r="L16525" s="3">
        <v>6631200</v>
      </c>
      <c r="M16525" s="3">
        <v>6631200</v>
      </c>
      <c r="N16525" s="3">
        <v>0</v>
      </c>
      <c r="O16525" s="3">
        <v>0</v>
      </c>
      <c r="P16525" s="3">
        <v>6631200</v>
      </c>
      <c r="Q16525" s="3">
        <v>0</v>
      </c>
      <c r="T16525">
        <v>13</v>
      </c>
      <c r="U16525" t="s">
        <v>23592</v>
      </c>
      <c r="W16525">
        <v>1</v>
      </c>
      <c r="X16525" t="s">
        <v>7280</v>
      </c>
      <c r="Z16525" t="s">
        <v>3864</v>
      </c>
      <c r="AA16525" t="s">
        <v>40</v>
      </c>
      <c r="AB16525" t="s">
        <v>7281</v>
      </c>
    </row>
    <row r="16526" spans="1:28" x14ac:dyDescent="0.15">
      <c r="A16526">
        <v>16929</v>
      </c>
      <c r="B16526">
        <v>0</v>
      </c>
      <c r="D16526" t="s">
        <v>1223</v>
      </c>
      <c r="E16526" t="s">
        <v>29</v>
      </c>
      <c r="F16526" s="8" t="s">
        <v>522</v>
      </c>
      <c r="G16526" t="s">
        <v>23593</v>
      </c>
      <c r="H16526" t="s">
        <v>15615</v>
      </c>
      <c r="I16526" s="1">
        <v>43186</v>
      </c>
      <c r="J16526" s="1">
        <v>43186</v>
      </c>
      <c r="K16526" t="s">
        <v>23457</v>
      </c>
      <c r="L16526" s="3">
        <v>1285200</v>
      </c>
      <c r="M16526" s="3">
        <v>1285200</v>
      </c>
      <c r="N16526" s="3">
        <v>0</v>
      </c>
      <c r="O16526" s="3">
        <v>0</v>
      </c>
      <c r="P16526" s="3">
        <v>1285200</v>
      </c>
      <c r="Q16526" s="3">
        <v>0</v>
      </c>
      <c r="T16526">
        <v>60</v>
      </c>
      <c r="U16526" t="s">
        <v>23594</v>
      </c>
      <c r="W16526">
        <v>116</v>
      </c>
      <c r="X16526" t="s">
        <v>15621</v>
      </c>
      <c r="Z16526" t="s">
        <v>1208</v>
      </c>
      <c r="AA16526" t="s">
        <v>40</v>
      </c>
      <c r="AB16526" t="s">
        <v>15618</v>
      </c>
    </row>
    <row r="16527" spans="1:28" x14ac:dyDescent="0.15">
      <c r="A16527">
        <v>16930</v>
      </c>
      <c r="B16527">
        <v>0</v>
      </c>
      <c r="D16527" t="s">
        <v>1223</v>
      </c>
      <c r="E16527" t="s">
        <v>29</v>
      </c>
      <c r="F16527" s="8" t="s">
        <v>522</v>
      </c>
      <c r="G16527" t="s">
        <v>23595</v>
      </c>
      <c r="H16527" t="s">
        <v>15615</v>
      </c>
      <c r="I16527" s="1">
        <v>43038</v>
      </c>
      <c r="J16527" s="1">
        <v>43038</v>
      </c>
      <c r="K16527" t="s">
        <v>23457</v>
      </c>
      <c r="L16527" s="3">
        <v>34423920</v>
      </c>
      <c r="M16527" s="3">
        <v>34423920</v>
      </c>
      <c r="N16527" s="3">
        <v>0</v>
      </c>
      <c r="O16527" s="3">
        <v>0</v>
      </c>
      <c r="P16527" s="3">
        <v>34423920</v>
      </c>
      <c r="Q16527" s="3">
        <v>0</v>
      </c>
      <c r="T16527">
        <v>10</v>
      </c>
      <c r="U16527" t="s">
        <v>23596</v>
      </c>
      <c r="W16527">
        <v>634</v>
      </c>
      <c r="X16527" t="s">
        <v>15621</v>
      </c>
      <c r="Z16527" t="s">
        <v>1208</v>
      </c>
      <c r="AA16527" t="s">
        <v>40</v>
      </c>
      <c r="AB16527" t="s">
        <v>15618</v>
      </c>
    </row>
    <row r="16528" spans="1:28" x14ac:dyDescent="0.15">
      <c r="A16528">
        <v>16931</v>
      </c>
      <c r="B16528">
        <v>0</v>
      </c>
      <c r="D16528" t="s">
        <v>1223</v>
      </c>
      <c r="E16528" t="s">
        <v>29</v>
      </c>
      <c r="F16528" s="8" t="s">
        <v>522</v>
      </c>
      <c r="G16528" t="s">
        <v>23597</v>
      </c>
      <c r="H16528" t="s">
        <v>15615</v>
      </c>
      <c r="I16528" s="1">
        <v>43069</v>
      </c>
      <c r="J16528" s="1">
        <v>43069</v>
      </c>
      <c r="K16528" t="s">
        <v>23457</v>
      </c>
      <c r="L16528" s="3">
        <v>19911960</v>
      </c>
      <c r="M16528" s="3">
        <v>19911960</v>
      </c>
      <c r="N16528" s="3">
        <v>0</v>
      </c>
      <c r="O16528" s="3">
        <v>0</v>
      </c>
      <c r="P16528" s="3">
        <v>19911960</v>
      </c>
      <c r="Q16528" s="3">
        <v>0</v>
      </c>
      <c r="T16528">
        <v>10</v>
      </c>
      <c r="U16528" t="s">
        <v>23598</v>
      </c>
      <c r="W16528">
        <v>224</v>
      </c>
      <c r="X16528" t="s">
        <v>15621</v>
      </c>
      <c r="Z16528" t="s">
        <v>1208</v>
      </c>
      <c r="AA16528" t="s">
        <v>40</v>
      </c>
      <c r="AB16528" t="s">
        <v>15618</v>
      </c>
    </row>
    <row r="16529" spans="1:28" x14ac:dyDescent="0.15">
      <c r="A16529">
        <v>16932</v>
      </c>
      <c r="B16529">
        <v>0</v>
      </c>
      <c r="D16529" t="s">
        <v>1223</v>
      </c>
      <c r="E16529" t="s">
        <v>29</v>
      </c>
      <c r="F16529" s="8" t="s">
        <v>522</v>
      </c>
      <c r="G16529" t="s">
        <v>23599</v>
      </c>
      <c r="H16529" t="s">
        <v>15615</v>
      </c>
      <c r="I16529" s="1">
        <v>43126</v>
      </c>
      <c r="J16529" s="1">
        <v>43126</v>
      </c>
      <c r="K16529" t="s">
        <v>23457</v>
      </c>
      <c r="L16529" s="3">
        <v>33623640</v>
      </c>
      <c r="M16529" s="3">
        <v>33623640</v>
      </c>
      <c r="N16529" s="3">
        <v>0</v>
      </c>
      <c r="O16529" s="3">
        <v>0</v>
      </c>
      <c r="P16529" s="3">
        <v>33623640</v>
      </c>
      <c r="Q16529" s="3">
        <v>0</v>
      </c>
      <c r="T16529">
        <v>10</v>
      </c>
      <c r="U16529" t="s">
        <v>23092</v>
      </c>
      <c r="W16529">
        <v>716</v>
      </c>
      <c r="X16529" t="s">
        <v>15621</v>
      </c>
      <c r="Z16529" t="s">
        <v>1208</v>
      </c>
      <c r="AA16529" t="s">
        <v>40</v>
      </c>
      <c r="AB16529" t="s">
        <v>15618</v>
      </c>
    </row>
    <row r="16530" spans="1:28" x14ac:dyDescent="0.15">
      <c r="A16530">
        <v>16933</v>
      </c>
      <c r="B16530">
        <v>0</v>
      </c>
      <c r="D16530" t="s">
        <v>1223</v>
      </c>
      <c r="E16530" t="s">
        <v>29</v>
      </c>
      <c r="F16530" s="8" t="s">
        <v>522</v>
      </c>
      <c r="G16530" t="s">
        <v>23600</v>
      </c>
      <c r="H16530" t="s">
        <v>15615</v>
      </c>
      <c r="I16530" s="1">
        <v>43049</v>
      </c>
      <c r="J16530" s="1">
        <v>43049</v>
      </c>
      <c r="K16530" t="s">
        <v>23457</v>
      </c>
      <c r="L16530" s="3">
        <v>1274400</v>
      </c>
      <c r="M16530" s="3">
        <v>1274400</v>
      </c>
      <c r="N16530" s="3">
        <v>0</v>
      </c>
      <c r="O16530" s="3">
        <v>0</v>
      </c>
      <c r="P16530" s="3">
        <v>1274400</v>
      </c>
      <c r="Q16530" s="3">
        <v>0</v>
      </c>
      <c r="T16530">
        <v>10</v>
      </c>
      <c r="U16530" t="s">
        <v>22478</v>
      </c>
      <c r="W16530">
        <v>6.2</v>
      </c>
      <c r="X16530" t="s">
        <v>15621</v>
      </c>
      <c r="Z16530" t="s">
        <v>1208</v>
      </c>
      <c r="AA16530" t="s">
        <v>40</v>
      </c>
      <c r="AB16530" t="s">
        <v>15618</v>
      </c>
    </row>
    <row r="16531" spans="1:28" x14ac:dyDescent="0.15">
      <c r="A16531">
        <v>16934</v>
      </c>
      <c r="B16531">
        <v>0</v>
      </c>
      <c r="D16531" t="s">
        <v>1223</v>
      </c>
      <c r="E16531" t="s">
        <v>29</v>
      </c>
      <c r="F16531" s="8" t="s">
        <v>522</v>
      </c>
      <c r="G16531" t="s">
        <v>23601</v>
      </c>
      <c r="H16531" t="s">
        <v>15615</v>
      </c>
      <c r="I16531" s="1">
        <v>43077</v>
      </c>
      <c r="J16531" s="1">
        <v>43077</v>
      </c>
      <c r="K16531" t="s">
        <v>23457</v>
      </c>
      <c r="L16531" s="3">
        <v>36887400</v>
      </c>
      <c r="M16531" s="3">
        <v>36887400</v>
      </c>
      <c r="N16531" s="3">
        <v>0</v>
      </c>
      <c r="O16531" s="3">
        <v>0</v>
      </c>
      <c r="P16531" s="3">
        <v>36887400</v>
      </c>
      <c r="Q16531" s="3">
        <v>0</v>
      </c>
      <c r="T16531">
        <v>10</v>
      </c>
      <c r="U16531" t="s">
        <v>22478</v>
      </c>
      <c r="W16531">
        <v>518</v>
      </c>
      <c r="X16531" t="s">
        <v>15621</v>
      </c>
      <c r="Z16531" t="s">
        <v>1208</v>
      </c>
      <c r="AA16531" t="s">
        <v>40</v>
      </c>
      <c r="AB16531" t="s">
        <v>15618</v>
      </c>
    </row>
    <row r="16532" spans="1:28" x14ac:dyDescent="0.15">
      <c r="A16532">
        <v>16935</v>
      </c>
      <c r="B16532">
        <v>0</v>
      </c>
      <c r="D16532" t="s">
        <v>1223</v>
      </c>
      <c r="E16532" t="s">
        <v>29</v>
      </c>
      <c r="F16532" s="8" t="s">
        <v>522</v>
      </c>
      <c r="G16532" t="s">
        <v>23602</v>
      </c>
      <c r="H16532" t="s">
        <v>15615</v>
      </c>
      <c r="I16532" s="1">
        <v>43096</v>
      </c>
      <c r="J16532" s="1">
        <v>43096</v>
      </c>
      <c r="K16532" t="s">
        <v>23457</v>
      </c>
      <c r="L16532" s="3">
        <v>3780000</v>
      </c>
      <c r="M16532" s="3">
        <v>3780000</v>
      </c>
      <c r="N16532" s="3">
        <v>0</v>
      </c>
      <c r="O16532" s="3">
        <v>0</v>
      </c>
      <c r="P16532" s="3">
        <v>3780000</v>
      </c>
      <c r="Q16532" s="3">
        <v>0</v>
      </c>
      <c r="T16532">
        <v>10</v>
      </c>
      <c r="U16532" t="s">
        <v>23603</v>
      </c>
      <c r="W16532">
        <v>214</v>
      </c>
      <c r="X16532" t="s">
        <v>15621</v>
      </c>
      <c r="Z16532" t="s">
        <v>1208</v>
      </c>
      <c r="AA16532" t="s">
        <v>40</v>
      </c>
      <c r="AB16532" t="s">
        <v>15618</v>
      </c>
    </row>
    <row r="16533" spans="1:28" x14ac:dyDescent="0.15">
      <c r="A16533">
        <v>16936</v>
      </c>
      <c r="B16533">
        <v>0</v>
      </c>
      <c r="D16533" t="s">
        <v>1223</v>
      </c>
      <c r="E16533" t="s">
        <v>29</v>
      </c>
      <c r="F16533" s="8" t="s">
        <v>522</v>
      </c>
      <c r="G16533" t="s">
        <v>23176</v>
      </c>
      <c r="H16533" t="s">
        <v>15615</v>
      </c>
      <c r="I16533" s="1">
        <v>43124</v>
      </c>
      <c r="J16533" s="1">
        <v>43124</v>
      </c>
      <c r="K16533" t="s">
        <v>23457</v>
      </c>
      <c r="L16533" s="3">
        <v>30510000</v>
      </c>
      <c r="M16533" s="3">
        <v>30510000</v>
      </c>
      <c r="N16533" s="3">
        <v>0</v>
      </c>
      <c r="O16533" s="3">
        <v>0</v>
      </c>
      <c r="P16533" s="3">
        <v>30510000</v>
      </c>
      <c r="Q16533" s="3">
        <v>0</v>
      </c>
      <c r="T16533">
        <v>10</v>
      </c>
      <c r="U16533" t="s">
        <v>22660</v>
      </c>
      <c r="W16533">
        <v>578</v>
      </c>
      <c r="X16533" t="s">
        <v>15621</v>
      </c>
      <c r="Z16533" t="s">
        <v>1208</v>
      </c>
      <c r="AA16533" t="s">
        <v>40</v>
      </c>
      <c r="AB16533" t="s">
        <v>15618</v>
      </c>
    </row>
    <row r="16534" spans="1:28" x14ac:dyDescent="0.15">
      <c r="A16534">
        <v>16937</v>
      </c>
      <c r="B16534">
        <v>0</v>
      </c>
      <c r="D16534" t="s">
        <v>1223</v>
      </c>
      <c r="E16534" t="s">
        <v>29</v>
      </c>
      <c r="F16534" s="8" t="s">
        <v>522</v>
      </c>
      <c r="G16534" t="s">
        <v>23604</v>
      </c>
      <c r="H16534" t="s">
        <v>15615</v>
      </c>
      <c r="I16534" s="1">
        <v>43189</v>
      </c>
      <c r="J16534" s="1">
        <v>43189</v>
      </c>
      <c r="K16534" t="s">
        <v>23457</v>
      </c>
      <c r="L16534" s="3">
        <v>6085800</v>
      </c>
      <c r="M16534" s="3">
        <v>6085800</v>
      </c>
      <c r="N16534" s="3">
        <v>0</v>
      </c>
      <c r="O16534" s="3">
        <v>0</v>
      </c>
      <c r="P16534" s="3">
        <v>6085800</v>
      </c>
      <c r="Q16534" s="3">
        <v>0</v>
      </c>
      <c r="T16534">
        <v>10</v>
      </c>
      <c r="U16534" t="s">
        <v>23605</v>
      </c>
      <c r="W16534">
        <v>35</v>
      </c>
      <c r="X16534" t="s">
        <v>15621</v>
      </c>
      <c r="Z16534" t="s">
        <v>1208</v>
      </c>
      <c r="AA16534" t="s">
        <v>40</v>
      </c>
      <c r="AB16534" t="s">
        <v>15618</v>
      </c>
    </row>
    <row r="16535" spans="1:28" x14ac:dyDescent="0.15">
      <c r="A16535">
        <v>16938</v>
      </c>
      <c r="B16535">
        <v>0</v>
      </c>
      <c r="D16535" t="s">
        <v>1223</v>
      </c>
      <c r="E16535" t="s">
        <v>29</v>
      </c>
      <c r="F16535" s="8" t="s">
        <v>522</v>
      </c>
      <c r="G16535" t="s">
        <v>23606</v>
      </c>
      <c r="H16535" t="s">
        <v>15615</v>
      </c>
      <c r="I16535" s="1">
        <v>43178</v>
      </c>
      <c r="J16535" s="1">
        <v>43178</v>
      </c>
      <c r="K16535" t="s">
        <v>23457</v>
      </c>
      <c r="L16535" s="3">
        <v>17085600</v>
      </c>
      <c r="M16535" s="3">
        <v>17085600</v>
      </c>
      <c r="N16535" s="3">
        <v>0</v>
      </c>
      <c r="O16535" s="3">
        <v>0</v>
      </c>
      <c r="P16535" s="3">
        <v>17085600</v>
      </c>
      <c r="Q16535" s="3">
        <v>0</v>
      </c>
      <c r="T16535">
        <v>10</v>
      </c>
      <c r="U16535" t="s">
        <v>22677</v>
      </c>
      <c r="W16535">
        <v>200</v>
      </c>
      <c r="X16535" t="s">
        <v>15621</v>
      </c>
      <c r="Z16535" t="s">
        <v>1208</v>
      </c>
      <c r="AA16535" t="s">
        <v>40</v>
      </c>
      <c r="AB16535" t="s">
        <v>15618</v>
      </c>
    </row>
    <row r="16536" spans="1:28" x14ac:dyDescent="0.15">
      <c r="A16536">
        <v>16939</v>
      </c>
      <c r="B16536">
        <v>0</v>
      </c>
      <c r="D16536" t="s">
        <v>1223</v>
      </c>
      <c r="E16536" t="s">
        <v>29</v>
      </c>
      <c r="F16536" s="8" t="s">
        <v>3392</v>
      </c>
      <c r="G16536" t="s">
        <v>23607</v>
      </c>
      <c r="H16536" t="s">
        <v>15615</v>
      </c>
      <c r="I16536" s="1">
        <v>42982</v>
      </c>
      <c r="J16536" s="1">
        <v>42982</v>
      </c>
      <c r="K16536" t="s">
        <v>23457</v>
      </c>
      <c r="L16536" s="3">
        <v>5378400</v>
      </c>
      <c r="M16536" s="3">
        <v>5378400</v>
      </c>
      <c r="N16536" s="3">
        <v>0</v>
      </c>
      <c r="O16536" s="3">
        <v>0</v>
      </c>
      <c r="P16536" s="3">
        <v>5378400</v>
      </c>
      <c r="Q16536" s="3">
        <v>0</v>
      </c>
      <c r="T16536">
        <v>40</v>
      </c>
      <c r="U16536" t="s">
        <v>23608</v>
      </c>
      <c r="W16536">
        <v>68</v>
      </c>
      <c r="X16536" t="s">
        <v>15621</v>
      </c>
      <c r="Z16536" t="s">
        <v>1208</v>
      </c>
      <c r="AA16536" t="s">
        <v>40</v>
      </c>
      <c r="AB16536" t="s">
        <v>15618</v>
      </c>
    </row>
    <row r="16537" spans="1:28" x14ac:dyDescent="0.15">
      <c r="A16537">
        <v>16940</v>
      </c>
      <c r="B16537">
        <v>0</v>
      </c>
      <c r="D16537" t="s">
        <v>1223</v>
      </c>
      <c r="E16537" t="s">
        <v>29</v>
      </c>
      <c r="F16537" s="8" t="s">
        <v>3392</v>
      </c>
      <c r="G16537" t="s">
        <v>23609</v>
      </c>
      <c r="H16537" t="s">
        <v>15615</v>
      </c>
      <c r="I16537" s="1">
        <v>43055</v>
      </c>
      <c r="J16537" s="1">
        <v>43055</v>
      </c>
      <c r="K16537" t="s">
        <v>23457</v>
      </c>
      <c r="L16537" s="3">
        <v>13804560</v>
      </c>
      <c r="M16537" s="3">
        <v>13804560</v>
      </c>
      <c r="N16537" s="3">
        <v>0</v>
      </c>
      <c r="O16537" s="3">
        <v>0</v>
      </c>
      <c r="P16537" s="3">
        <v>13804560</v>
      </c>
      <c r="Q16537" s="3">
        <v>0</v>
      </c>
      <c r="T16537">
        <v>60</v>
      </c>
      <c r="U16537" t="s">
        <v>22673</v>
      </c>
      <c r="W16537">
        <v>217</v>
      </c>
      <c r="X16537" t="s">
        <v>15621</v>
      </c>
      <c r="Z16537" t="s">
        <v>1208</v>
      </c>
      <c r="AA16537" t="s">
        <v>40</v>
      </c>
      <c r="AB16537" t="s">
        <v>15618</v>
      </c>
    </row>
    <row r="16538" spans="1:28" x14ac:dyDescent="0.15">
      <c r="A16538">
        <v>16941</v>
      </c>
      <c r="B16538">
        <v>0</v>
      </c>
      <c r="D16538" t="s">
        <v>1223</v>
      </c>
      <c r="E16538" t="s">
        <v>29</v>
      </c>
      <c r="F16538" s="8" t="s">
        <v>3392</v>
      </c>
      <c r="G16538" t="s">
        <v>23610</v>
      </c>
      <c r="H16538" t="s">
        <v>15615</v>
      </c>
      <c r="I16538" s="1">
        <v>43187</v>
      </c>
      <c r="J16538" s="1">
        <v>43187</v>
      </c>
      <c r="K16538" t="s">
        <v>23457</v>
      </c>
      <c r="L16538" s="3">
        <v>9504000</v>
      </c>
      <c r="M16538" s="3">
        <v>9504000</v>
      </c>
      <c r="N16538" s="3">
        <v>0</v>
      </c>
      <c r="O16538" s="3">
        <v>0</v>
      </c>
      <c r="P16538" s="3">
        <v>9504000</v>
      </c>
      <c r="Q16538" s="3">
        <v>0</v>
      </c>
      <c r="T16538">
        <v>60</v>
      </c>
      <c r="U16538" t="s">
        <v>23598</v>
      </c>
      <c r="W16538">
        <v>53.1</v>
      </c>
      <c r="X16538" t="s">
        <v>15621</v>
      </c>
      <c r="Z16538" t="s">
        <v>1208</v>
      </c>
      <c r="AA16538" t="s">
        <v>40</v>
      </c>
      <c r="AB16538" t="s">
        <v>15618</v>
      </c>
    </row>
    <row r="16539" spans="1:28" x14ac:dyDescent="0.15">
      <c r="A16539">
        <v>16942</v>
      </c>
      <c r="B16539">
        <v>0</v>
      </c>
      <c r="D16539" t="s">
        <v>1223</v>
      </c>
      <c r="E16539" t="s">
        <v>29</v>
      </c>
      <c r="F16539" s="8" t="s">
        <v>3392</v>
      </c>
      <c r="G16539" t="s">
        <v>23611</v>
      </c>
      <c r="H16539" t="s">
        <v>15615</v>
      </c>
      <c r="I16539" s="1">
        <v>43088</v>
      </c>
      <c r="J16539" s="1">
        <v>43088</v>
      </c>
      <c r="K16539" t="s">
        <v>23457</v>
      </c>
      <c r="L16539" s="3">
        <v>3689280</v>
      </c>
      <c r="M16539" s="3">
        <v>3689280</v>
      </c>
      <c r="N16539" s="3">
        <v>0</v>
      </c>
      <c r="O16539" s="3">
        <v>0</v>
      </c>
      <c r="P16539" s="3">
        <v>3689280</v>
      </c>
      <c r="Q16539" s="3">
        <v>0</v>
      </c>
      <c r="T16539">
        <v>60</v>
      </c>
      <c r="U16539" t="s">
        <v>23612</v>
      </c>
      <c r="W16539">
        <v>56.4</v>
      </c>
      <c r="X16539" t="s">
        <v>15621</v>
      </c>
      <c r="Z16539" t="s">
        <v>1208</v>
      </c>
      <c r="AA16539" t="s">
        <v>40</v>
      </c>
      <c r="AB16539" t="s">
        <v>15618</v>
      </c>
    </row>
    <row r="16540" spans="1:28" x14ac:dyDescent="0.15">
      <c r="A16540">
        <v>16943</v>
      </c>
      <c r="B16540">
        <v>0</v>
      </c>
      <c r="D16540" t="s">
        <v>1223</v>
      </c>
      <c r="E16540" t="s">
        <v>29</v>
      </c>
      <c r="F16540" s="8" t="s">
        <v>3392</v>
      </c>
      <c r="G16540" t="s">
        <v>23613</v>
      </c>
      <c r="H16540" t="s">
        <v>15615</v>
      </c>
      <c r="I16540" s="1">
        <v>43139</v>
      </c>
      <c r="J16540" s="1">
        <v>43139</v>
      </c>
      <c r="K16540" t="s">
        <v>23457</v>
      </c>
      <c r="L16540" s="3">
        <v>2052000</v>
      </c>
      <c r="M16540" s="3">
        <v>2052000</v>
      </c>
      <c r="N16540" s="3">
        <v>0</v>
      </c>
      <c r="O16540" s="3">
        <v>0</v>
      </c>
      <c r="P16540" s="3">
        <v>2052000</v>
      </c>
      <c r="Q16540" s="3">
        <v>0</v>
      </c>
      <c r="T16540">
        <v>60</v>
      </c>
      <c r="U16540" t="s">
        <v>22662</v>
      </c>
      <c r="W16540">
        <v>11.95</v>
      </c>
      <c r="X16540" t="s">
        <v>15621</v>
      </c>
      <c r="Z16540" t="s">
        <v>1208</v>
      </c>
      <c r="AA16540" t="s">
        <v>40</v>
      </c>
      <c r="AB16540" t="s">
        <v>15618</v>
      </c>
    </row>
    <row r="16541" spans="1:28" x14ac:dyDescent="0.15">
      <c r="A16541">
        <v>16944</v>
      </c>
      <c r="B16541">
        <v>0</v>
      </c>
      <c r="D16541" t="s">
        <v>1223</v>
      </c>
      <c r="E16541" t="s">
        <v>29</v>
      </c>
      <c r="F16541" s="8" t="s">
        <v>3392</v>
      </c>
      <c r="G16541" t="s">
        <v>23614</v>
      </c>
      <c r="H16541" t="s">
        <v>15615</v>
      </c>
      <c r="I16541" s="1">
        <v>43189</v>
      </c>
      <c r="J16541" s="1">
        <v>43189</v>
      </c>
      <c r="K16541" t="s">
        <v>23457</v>
      </c>
      <c r="L16541" s="3">
        <v>8162640</v>
      </c>
      <c r="M16541" s="3">
        <v>8162640</v>
      </c>
      <c r="N16541" s="3">
        <v>0</v>
      </c>
      <c r="O16541" s="3">
        <v>0</v>
      </c>
      <c r="P16541" s="3">
        <v>8162640</v>
      </c>
      <c r="Q16541" s="3">
        <v>0</v>
      </c>
      <c r="T16541">
        <v>60</v>
      </c>
      <c r="U16541" t="s">
        <v>23615</v>
      </c>
      <c r="W16541">
        <v>38.299999999999997</v>
      </c>
      <c r="X16541" t="s">
        <v>15621</v>
      </c>
      <c r="Z16541" t="s">
        <v>1208</v>
      </c>
      <c r="AA16541" t="s">
        <v>40</v>
      </c>
      <c r="AB16541" t="s">
        <v>15618</v>
      </c>
    </row>
    <row r="16542" spans="1:28" x14ac:dyDescent="0.15">
      <c r="A16542">
        <v>16945</v>
      </c>
      <c r="B16542">
        <v>0</v>
      </c>
      <c r="D16542" t="s">
        <v>1223</v>
      </c>
      <c r="E16542" t="s">
        <v>29</v>
      </c>
      <c r="F16542" s="8" t="s">
        <v>3392</v>
      </c>
      <c r="G16542" t="s">
        <v>23616</v>
      </c>
      <c r="H16542" t="s">
        <v>23455</v>
      </c>
      <c r="I16542" s="1">
        <v>43168</v>
      </c>
      <c r="J16542" s="1">
        <v>43168</v>
      </c>
      <c r="K16542" t="s">
        <v>23457</v>
      </c>
      <c r="L16542" s="3">
        <v>22937040</v>
      </c>
      <c r="M16542" s="3">
        <v>22937040</v>
      </c>
      <c r="N16542" s="3">
        <v>0</v>
      </c>
      <c r="O16542" s="3">
        <v>0</v>
      </c>
      <c r="P16542" s="3">
        <v>22937040</v>
      </c>
      <c r="Q16542" s="3">
        <v>0</v>
      </c>
      <c r="U16542" t="s">
        <v>23194</v>
      </c>
      <c r="W16542">
        <v>85</v>
      </c>
      <c r="X16542" t="s">
        <v>15621</v>
      </c>
      <c r="Z16542" t="s">
        <v>1208</v>
      </c>
      <c r="AB16542" t="s">
        <v>23617</v>
      </c>
    </row>
    <row r="16543" spans="1:28" x14ac:dyDescent="0.15">
      <c r="A16543">
        <v>16946</v>
      </c>
      <c r="B16543">
        <v>0</v>
      </c>
      <c r="D16543" t="s">
        <v>1223</v>
      </c>
      <c r="E16543" t="s">
        <v>29</v>
      </c>
      <c r="F16543" s="8" t="s">
        <v>2258</v>
      </c>
      <c r="G16543" t="s">
        <v>23618</v>
      </c>
      <c r="H16543" t="s">
        <v>6538</v>
      </c>
      <c r="I16543" s="1">
        <v>43032</v>
      </c>
      <c r="J16543" s="1">
        <v>43032</v>
      </c>
      <c r="K16543" t="s">
        <v>23457</v>
      </c>
      <c r="L16543" s="3">
        <v>214781709</v>
      </c>
      <c r="M16543" s="3">
        <v>214781709</v>
      </c>
      <c r="N16543" s="3">
        <v>0</v>
      </c>
      <c r="O16543" s="3">
        <v>0</v>
      </c>
      <c r="P16543" s="3">
        <v>214781709</v>
      </c>
      <c r="Q16543" s="3">
        <v>0</v>
      </c>
      <c r="T16543">
        <v>38</v>
      </c>
      <c r="U16543" t="s">
        <v>2708</v>
      </c>
      <c r="W16543">
        <v>1</v>
      </c>
      <c r="X16543" t="s">
        <v>7280</v>
      </c>
      <c r="Z16543" t="s">
        <v>2261</v>
      </c>
      <c r="AA16543" t="s">
        <v>40</v>
      </c>
      <c r="AB16543" t="s">
        <v>6524</v>
      </c>
    </row>
    <row r="16544" spans="1:28" x14ac:dyDescent="0.15">
      <c r="A16544">
        <v>16947</v>
      </c>
      <c r="B16544">
        <v>0</v>
      </c>
      <c r="D16544" t="s">
        <v>1223</v>
      </c>
      <c r="E16544" t="s">
        <v>29</v>
      </c>
      <c r="F16544" s="8" t="s">
        <v>2258</v>
      </c>
      <c r="G16544" t="s">
        <v>23619</v>
      </c>
      <c r="H16544" t="s">
        <v>6538</v>
      </c>
      <c r="I16544" s="1">
        <v>43034</v>
      </c>
      <c r="J16544" s="1">
        <v>43034</v>
      </c>
      <c r="K16544" t="s">
        <v>1699</v>
      </c>
      <c r="L16544" s="3">
        <v>0</v>
      </c>
      <c r="M16544" s="3">
        <v>65397398</v>
      </c>
      <c r="N16544" s="3">
        <v>0</v>
      </c>
      <c r="O16544" s="3">
        <v>0</v>
      </c>
      <c r="P16544" s="3">
        <v>65397398</v>
      </c>
      <c r="Q16544" s="3">
        <v>65397398</v>
      </c>
      <c r="T16544">
        <v>15</v>
      </c>
      <c r="U16544" t="s">
        <v>2708</v>
      </c>
      <c r="W16544">
        <v>1</v>
      </c>
      <c r="X16544" t="s">
        <v>7280</v>
      </c>
      <c r="Z16544" t="s">
        <v>2261</v>
      </c>
      <c r="AA16544" t="s">
        <v>40</v>
      </c>
      <c r="AB16544" t="s">
        <v>7281</v>
      </c>
    </row>
    <row r="16545" spans="1:28" x14ac:dyDescent="0.15">
      <c r="A16545">
        <v>16948</v>
      </c>
      <c r="B16545">
        <v>0</v>
      </c>
      <c r="D16545" t="s">
        <v>1223</v>
      </c>
      <c r="E16545" t="s">
        <v>29</v>
      </c>
      <c r="F16545" s="8" t="s">
        <v>2258</v>
      </c>
      <c r="G16545" t="s">
        <v>23620</v>
      </c>
      <c r="H16545" t="s">
        <v>6538</v>
      </c>
      <c r="I16545" s="1">
        <v>43185</v>
      </c>
      <c r="J16545" s="1">
        <v>43185</v>
      </c>
      <c r="K16545" t="s">
        <v>23457</v>
      </c>
      <c r="L16545" s="3">
        <v>93947831</v>
      </c>
      <c r="M16545" s="3">
        <v>93947831</v>
      </c>
      <c r="N16545" s="3">
        <v>0</v>
      </c>
      <c r="O16545" s="3">
        <v>0</v>
      </c>
      <c r="P16545" s="3">
        <v>93947831</v>
      </c>
      <c r="Q16545" s="3">
        <v>0</v>
      </c>
      <c r="T16545">
        <v>18</v>
      </c>
      <c r="U16545" t="s">
        <v>2708</v>
      </c>
      <c r="W16545">
        <v>1</v>
      </c>
      <c r="X16545" t="s">
        <v>7280</v>
      </c>
      <c r="Z16545" t="s">
        <v>2261</v>
      </c>
      <c r="AA16545" t="s">
        <v>40</v>
      </c>
      <c r="AB16545" t="s">
        <v>7281</v>
      </c>
    </row>
    <row r="16546" spans="1:28" x14ac:dyDescent="0.15">
      <c r="A16546">
        <v>16949</v>
      </c>
      <c r="B16546">
        <v>0</v>
      </c>
      <c r="D16546" t="s">
        <v>1223</v>
      </c>
      <c r="E16546" t="s">
        <v>29</v>
      </c>
      <c r="F16546" s="8" t="s">
        <v>2258</v>
      </c>
      <c r="G16546" t="s">
        <v>23621</v>
      </c>
      <c r="H16546" t="s">
        <v>6538</v>
      </c>
      <c r="I16546" s="1">
        <v>43190</v>
      </c>
      <c r="J16546" s="1">
        <v>43190</v>
      </c>
      <c r="K16546" t="s">
        <v>23457</v>
      </c>
      <c r="L16546" s="3">
        <v>4271724</v>
      </c>
      <c r="M16546" s="3">
        <v>4271724</v>
      </c>
      <c r="N16546" s="3">
        <v>0</v>
      </c>
      <c r="O16546" s="3">
        <v>0</v>
      </c>
      <c r="P16546" s="3">
        <v>4271724</v>
      </c>
      <c r="Q16546" s="3">
        <v>0</v>
      </c>
      <c r="T16546">
        <v>24</v>
      </c>
      <c r="U16546" t="s">
        <v>2708</v>
      </c>
      <c r="W16546">
        <v>92.74</v>
      </c>
      <c r="X16546" t="s">
        <v>37</v>
      </c>
      <c r="Z16546" t="s">
        <v>2261</v>
      </c>
      <c r="AA16546" t="s">
        <v>40</v>
      </c>
      <c r="AB16546" t="s">
        <v>6524</v>
      </c>
    </row>
    <row r="16547" spans="1:28" x14ac:dyDescent="0.15">
      <c r="A16547">
        <v>16950</v>
      </c>
      <c r="B16547">
        <v>0</v>
      </c>
      <c r="D16547" t="s">
        <v>1223</v>
      </c>
      <c r="E16547" t="s">
        <v>29</v>
      </c>
      <c r="F16547" s="8" t="s">
        <v>2258</v>
      </c>
      <c r="G16547" t="s">
        <v>23622</v>
      </c>
      <c r="H16547" t="s">
        <v>6538</v>
      </c>
      <c r="I16547" s="1">
        <v>43190</v>
      </c>
      <c r="J16547" s="1">
        <v>43190</v>
      </c>
      <c r="K16547" t="s">
        <v>23457</v>
      </c>
      <c r="L16547" s="3">
        <v>4755156</v>
      </c>
      <c r="M16547" s="3">
        <v>4755156</v>
      </c>
      <c r="N16547" s="3">
        <v>0</v>
      </c>
      <c r="O16547" s="3">
        <v>0</v>
      </c>
      <c r="P16547" s="3">
        <v>4755156</v>
      </c>
      <c r="Q16547" s="3">
        <v>0</v>
      </c>
      <c r="T16547">
        <v>15</v>
      </c>
      <c r="U16547" t="s">
        <v>2708</v>
      </c>
      <c r="W16547">
        <v>1</v>
      </c>
      <c r="X16547" t="s">
        <v>7280</v>
      </c>
      <c r="Z16547" t="s">
        <v>2261</v>
      </c>
      <c r="AA16547" t="s">
        <v>40</v>
      </c>
      <c r="AB16547" t="s">
        <v>7281</v>
      </c>
    </row>
    <row r="16548" spans="1:28" x14ac:dyDescent="0.15">
      <c r="A16548">
        <v>16951</v>
      </c>
      <c r="B16548">
        <v>0</v>
      </c>
      <c r="D16548" t="s">
        <v>1223</v>
      </c>
      <c r="E16548" t="s">
        <v>29</v>
      </c>
      <c r="F16548" s="8" t="s">
        <v>2258</v>
      </c>
      <c r="G16548" t="s">
        <v>23623</v>
      </c>
      <c r="H16548" t="s">
        <v>6538</v>
      </c>
      <c r="I16548" s="1">
        <v>43190</v>
      </c>
      <c r="J16548" s="1">
        <v>43190</v>
      </c>
      <c r="K16548" t="s">
        <v>23457</v>
      </c>
      <c r="L16548" s="3">
        <v>4373212</v>
      </c>
      <c r="M16548" s="3">
        <v>4373212</v>
      </c>
      <c r="N16548" s="3">
        <v>0</v>
      </c>
      <c r="O16548" s="3">
        <v>0</v>
      </c>
      <c r="P16548" s="3">
        <v>4373212</v>
      </c>
      <c r="Q16548" s="3">
        <v>0</v>
      </c>
      <c r="T16548">
        <v>18</v>
      </c>
      <c r="U16548" t="s">
        <v>2708</v>
      </c>
      <c r="W16548">
        <v>1</v>
      </c>
      <c r="X16548" t="s">
        <v>7280</v>
      </c>
      <c r="Z16548" t="s">
        <v>2261</v>
      </c>
      <c r="AA16548" t="s">
        <v>40</v>
      </c>
      <c r="AB16548" t="s">
        <v>7281</v>
      </c>
    </row>
    <row r="16549" spans="1:28" x14ac:dyDescent="0.15">
      <c r="A16549">
        <v>16952</v>
      </c>
      <c r="B16549">
        <v>0</v>
      </c>
      <c r="D16549" t="s">
        <v>1223</v>
      </c>
      <c r="E16549" t="s">
        <v>29</v>
      </c>
      <c r="F16549" s="8" t="s">
        <v>2258</v>
      </c>
      <c r="G16549" t="s">
        <v>23624</v>
      </c>
      <c r="H16549" t="s">
        <v>6538</v>
      </c>
      <c r="I16549" s="1">
        <v>42989</v>
      </c>
      <c r="J16549" s="1">
        <v>42989</v>
      </c>
      <c r="K16549" t="s">
        <v>23457</v>
      </c>
      <c r="L16549" s="3">
        <v>3602880</v>
      </c>
      <c r="M16549" s="3">
        <v>3602880</v>
      </c>
      <c r="N16549" s="3">
        <v>0</v>
      </c>
      <c r="O16549" s="3">
        <v>0</v>
      </c>
      <c r="P16549" s="3">
        <v>3602880</v>
      </c>
      <c r="Q16549" s="3">
        <v>0</v>
      </c>
      <c r="T16549">
        <v>15</v>
      </c>
      <c r="U16549" t="s">
        <v>2708</v>
      </c>
      <c r="W16549">
        <v>1</v>
      </c>
      <c r="X16549" t="s">
        <v>7280</v>
      </c>
      <c r="Z16549" t="s">
        <v>2261</v>
      </c>
      <c r="AA16549" t="s">
        <v>40</v>
      </c>
      <c r="AB16549" t="s">
        <v>7281</v>
      </c>
    </row>
    <row r="16550" spans="1:28" x14ac:dyDescent="0.15">
      <c r="A16550">
        <v>16953</v>
      </c>
      <c r="B16550">
        <v>0</v>
      </c>
      <c r="D16550" t="s">
        <v>1223</v>
      </c>
      <c r="E16550" t="s">
        <v>29</v>
      </c>
      <c r="F16550" s="8" t="s">
        <v>3392</v>
      </c>
      <c r="G16550" t="s">
        <v>23625</v>
      </c>
      <c r="H16550" t="s">
        <v>15615</v>
      </c>
      <c r="I16550" s="1">
        <v>42991</v>
      </c>
      <c r="J16550" s="1">
        <v>42991</v>
      </c>
      <c r="K16550" t="s">
        <v>23457</v>
      </c>
      <c r="L16550" s="3">
        <v>9240480</v>
      </c>
      <c r="M16550" s="3">
        <v>9240480</v>
      </c>
      <c r="N16550" s="3">
        <v>0</v>
      </c>
      <c r="O16550" s="3">
        <v>0</v>
      </c>
      <c r="P16550" s="3">
        <v>9240480</v>
      </c>
      <c r="Q16550" s="3">
        <v>0</v>
      </c>
      <c r="T16550">
        <v>60</v>
      </c>
      <c r="U16550" t="s">
        <v>22662</v>
      </c>
      <c r="W16550">
        <v>193</v>
      </c>
      <c r="X16550" t="s">
        <v>15621</v>
      </c>
      <c r="Z16550" t="s">
        <v>1208</v>
      </c>
      <c r="AA16550" t="s">
        <v>40</v>
      </c>
      <c r="AB16550" t="s">
        <v>15618</v>
      </c>
    </row>
    <row r="16551" spans="1:28" x14ac:dyDescent="0.15">
      <c r="A16551">
        <v>16954</v>
      </c>
      <c r="B16551">
        <v>0</v>
      </c>
      <c r="D16551" t="s">
        <v>1223</v>
      </c>
      <c r="E16551" t="s">
        <v>29</v>
      </c>
      <c r="F16551" s="8" t="s">
        <v>3392</v>
      </c>
      <c r="G16551" t="s">
        <v>23626</v>
      </c>
      <c r="H16551" t="s">
        <v>15615</v>
      </c>
      <c r="I16551" s="1">
        <v>42957</v>
      </c>
      <c r="J16551" s="1">
        <v>42957</v>
      </c>
      <c r="K16551" t="s">
        <v>23457</v>
      </c>
      <c r="L16551" s="3">
        <v>16821000</v>
      </c>
      <c r="M16551" s="3">
        <v>16821000</v>
      </c>
      <c r="N16551" s="3">
        <v>0</v>
      </c>
      <c r="O16551" s="3">
        <v>0</v>
      </c>
      <c r="P16551" s="3">
        <v>16821000</v>
      </c>
      <c r="Q16551" s="3">
        <v>0</v>
      </c>
      <c r="T16551">
        <v>60</v>
      </c>
      <c r="U16551" t="s">
        <v>22640</v>
      </c>
      <c r="W16551">
        <v>106.8</v>
      </c>
      <c r="X16551" t="s">
        <v>15621</v>
      </c>
      <c r="Z16551" t="s">
        <v>1208</v>
      </c>
      <c r="AA16551" t="s">
        <v>40</v>
      </c>
      <c r="AB16551" t="s">
        <v>15618</v>
      </c>
    </row>
    <row r="16552" spans="1:28" x14ac:dyDescent="0.15">
      <c r="A16552">
        <v>16955</v>
      </c>
      <c r="B16552">
        <v>0</v>
      </c>
      <c r="D16552" t="s">
        <v>1223</v>
      </c>
      <c r="E16552" t="s">
        <v>29</v>
      </c>
      <c r="F16552" s="8" t="s">
        <v>3392</v>
      </c>
      <c r="G16552" t="s">
        <v>23627</v>
      </c>
      <c r="H16552" t="s">
        <v>15615</v>
      </c>
      <c r="I16552" s="1">
        <v>43122</v>
      </c>
      <c r="J16552" s="1">
        <v>43122</v>
      </c>
      <c r="K16552" t="s">
        <v>23457</v>
      </c>
      <c r="L16552" s="3">
        <v>19980000</v>
      </c>
      <c r="M16552" s="3">
        <v>19980000</v>
      </c>
      <c r="N16552" s="3">
        <v>0</v>
      </c>
      <c r="O16552" s="3">
        <v>0</v>
      </c>
      <c r="P16552" s="3">
        <v>19980000</v>
      </c>
      <c r="Q16552" s="3">
        <v>0</v>
      </c>
      <c r="T16552">
        <v>40</v>
      </c>
      <c r="U16552" t="s">
        <v>22666</v>
      </c>
      <c r="W16552">
        <v>91.2</v>
      </c>
      <c r="X16552" t="s">
        <v>15621</v>
      </c>
      <c r="Z16552" t="s">
        <v>1208</v>
      </c>
      <c r="AA16552" t="s">
        <v>40</v>
      </c>
      <c r="AB16552" t="s">
        <v>15618</v>
      </c>
    </row>
    <row r="16553" spans="1:28" x14ac:dyDescent="0.15">
      <c r="A16553">
        <v>16956</v>
      </c>
      <c r="B16553">
        <v>0</v>
      </c>
      <c r="D16553" t="s">
        <v>1223</v>
      </c>
      <c r="E16553" t="s">
        <v>29</v>
      </c>
      <c r="F16553" s="8" t="s">
        <v>3392</v>
      </c>
      <c r="G16553" t="s">
        <v>23628</v>
      </c>
      <c r="H16553" t="s">
        <v>15615</v>
      </c>
      <c r="I16553" s="1">
        <v>43074</v>
      </c>
      <c r="J16553" s="1">
        <v>43074</v>
      </c>
      <c r="K16553" t="s">
        <v>23457</v>
      </c>
      <c r="L16553" s="3">
        <v>9201600</v>
      </c>
      <c r="M16553" s="3">
        <v>9201600</v>
      </c>
      <c r="N16553" s="3">
        <v>0</v>
      </c>
      <c r="O16553" s="3">
        <v>0</v>
      </c>
      <c r="P16553" s="3">
        <v>9201600</v>
      </c>
      <c r="Q16553" s="3">
        <v>0</v>
      </c>
      <c r="T16553">
        <v>60</v>
      </c>
      <c r="U16553" t="s">
        <v>23194</v>
      </c>
      <c r="W16553">
        <v>30</v>
      </c>
      <c r="X16553" t="s">
        <v>15621</v>
      </c>
      <c r="Z16553" t="s">
        <v>1208</v>
      </c>
      <c r="AA16553" t="s">
        <v>40</v>
      </c>
      <c r="AB16553" t="s">
        <v>15618</v>
      </c>
    </row>
    <row r="16554" spans="1:28" x14ac:dyDescent="0.15">
      <c r="A16554">
        <v>16957</v>
      </c>
      <c r="B16554">
        <v>0</v>
      </c>
      <c r="D16554" t="s">
        <v>1223</v>
      </c>
      <c r="E16554" t="s">
        <v>29</v>
      </c>
      <c r="F16554" s="8" t="s">
        <v>3392</v>
      </c>
      <c r="G16554" t="s">
        <v>23629</v>
      </c>
      <c r="H16554" t="s">
        <v>15615</v>
      </c>
      <c r="I16554" s="1">
        <v>43188</v>
      </c>
      <c r="J16554" s="1">
        <v>43188</v>
      </c>
      <c r="K16554" t="s">
        <v>23457</v>
      </c>
      <c r="L16554" s="3">
        <v>3132000</v>
      </c>
      <c r="M16554" s="3">
        <v>3132000</v>
      </c>
      <c r="N16554" s="3">
        <v>0</v>
      </c>
      <c r="O16554" s="3">
        <v>0</v>
      </c>
      <c r="P16554" s="3">
        <v>3132000</v>
      </c>
      <c r="Q16554" s="3">
        <v>0</v>
      </c>
      <c r="T16554">
        <v>60</v>
      </c>
      <c r="U16554" t="s">
        <v>23194</v>
      </c>
      <c r="W16554">
        <v>44</v>
      </c>
      <c r="X16554" t="s">
        <v>15621</v>
      </c>
      <c r="Z16554" t="s">
        <v>1208</v>
      </c>
      <c r="AA16554" t="s">
        <v>40</v>
      </c>
      <c r="AB16554" t="s">
        <v>15618</v>
      </c>
    </row>
    <row r="16555" spans="1:28" x14ac:dyDescent="0.15">
      <c r="A16555">
        <v>16958</v>
      </c>
      <c r="B16555">
        <v>0</v>
      </c>
      <c r="D16555" t="s">
        <v>1223</v>
      </c>
      <c r="E16555" t="s">
        <v>29</v>
      </c>
      <c r="F16555" s="8" t="s">
        <v>3392</v>
      </c>
      <c r="G16555" t="s">
        <v>23199</v>
      </c>
      <c r="H16555" t="s">
        <v>15615</v>
      </c>
      <c r="I16555" s="1">
        <v>43179</v>
      </c>
      <c r="J16555" s="1">
        <v>43179</v>
      </c>
      <c r="K16555" t="s">
        <v>23457</v>
      </c>
      <c r="L16555" s="3">
        <v>19326600</v>
      </c>
      <c r="M16555" s="3">
        <v>19326600</v>
      </c>
      <c r="N16555" s="3">
        <v>0</v>
      </c>
      <c r="O16555" s="3">
        <v>0</v>
      </c>
      <c r="P16555" s="3">
        <v>19326600</v>
      </c>
      <c r="Q16555" s="3">
        <v>0</v>
      </c>
      <c r="T16555">
        <v>60</v>
      </c>
      <c r="U16555" t="s">
        <v>22640</v>
      </c>
      <c r="W16555">
        <v>114</v>
      </c>
      <c r="X16555" t="s">
        <v>15621</v>
      </c>
      <c r="Z16555" t="s">
        <v>1208</v>
      </c>
      <c r="AA16555" t="s">
        <v>40</v>
      </c>
      <c r="AB16555" t="s">
        <v>15618</v>
      </c>
    </row>
    <row r="16556" spans="1:28" x14ac:dyDescent="0.15">
      <c r="A16556">
        <v>16959</v>
      </c>
      <c r="B16556">
        <v>0</v>
      </c>
      <c r="D16556" t="s">
        <v>1223</v>
      </c>
      <c r="E16556" t="s">
        <v>29</v>
      </c>
      <c r="F16556" s="8" t="s">
        <v>3392</v>
      </c>
      <c r="G16556" t="s">
        <v>23630</v>
      </c>
      <c r="H16556" t="s">
        <v>15615</v>
      </c>
      <c r="I16556" s="1">
        <v>43182</v>
      </c>
      <c r="J16556" s="1">
        <v>43182</v>
      </c>
      <c r="K16556" t="s">
        <v>23457</v>
      </c>
      <c r="L16556" s="3">
        <v>1188000</v>
      </c>
      <c r="M16556" s="3">
        <v>1188000</v>
      </c>
      <c r="N16556" s="3">
        <v>0</v>
      </c>
      <c r="O16556" s="3">
        <v>0</v>
      </c>
      <c r="P16556" s="3">
        <v>1188000</v>
      </c>
      <c r="Q16556" s="3">
        <v>0</v>
      </c>
      <c r="T16556">
        <v>40</v>
      </c>
      <c r="U16556" t="s">
        <v>22640</v>
      </c>
      <c r="W16556">
        <v>4.5</v>
      </c>
      <c r="X16556" t="s">
        <v>15621</v>
      </c>
      <c r="Z16556" t="s">
        <v>1208</v>
      </c>
      <c r="AA16556" t="s">
        <v>40</v>
      </c>
      <c r="AB16556" t="s">
        <v>15618</v>
      </c>
    </row>
    <row r="16557" spans="1:28" x14ac:dyDescent="0.15">
      <c r="A16557">
        <v>16960</v>
      </c>
      <c r="B16557">
        <v>0</v>
      </c>
      <c r="D16557" t="s">
        <v>1223</v>
      </c>
      <c r="E16557" t="s">
        <v>29</v>
      </c>
      <c r="F16557" s="8" t="s">
        <v>3392</v>
      </c>
      <c r="G16557" t="s">
        <v>23631</v>
      </c>
      <c r="H16557" t="s">
        <v>15615</v>
      </c>
      <c r="I16557" s="1">
        <v>43187</v>
      </c>
      <c r="J16557" s="1">
        <v>43187</v>
      </c>
      <c r="K16557" t="s">
        <v>23457</v>
      </c>
      <c r="L16557" s="3">
        <v>4256280</v>
      </c>
      <c r="M16557" s="3">
        <v>4256280</v>
      </c>
      <c r="N16557" s="3">
        <v>0</v>
      </c>
      <c r="O16557" s="3">
        <v>0</v>
      </c>
      <c r="P16557" s="3">
        <v>4256280</v>
      </c>
      <c r="Q16557" s="3">
        <v>0</v>
      </c>
      <c r="T16557">
        <v>60</v>
      </c>
      <c r="U16557" t="s">
        <v>22642</v>
      </c>
      <c r="W16557">
        <v>68.900000000000006</v>
      </c>
      <c r="X16557" t="s">
        <v>15621</v>
      </c>
      <c r="Z16557" t="s">
        <v>1208</v>
      </c>
      <c r="AA16557" t="s">
        <v>40</v>
      </c>
      <c r="AB16557" t="s">
        <v>15618</v>
      </c>
    </row>
    <row r="16558" spans="1:28" x14ac:dyDescent="0.15">
      <c r="A16558">
        <v>16962</v>
      </c>
      <c r="B16558">
        <v>0</v>
      </c>
      <c r="D16558" t="s">
        <v>1223</v>
      </c>
      <c r="E16558" t="s">
        <v>29</v>
      </c>
      <c r="F16558" s="8" t="s">
        <v>3392</v>
      </c>
      <c r="G16558" t="s">
        <v>23632</v>
      </c>
      <c r="H16558" t="s">
        <v>23455</v>
      </c>
      <c r="I16558" s="1">
        <v>43081</v>
      </c>
      <c r="J16558" s="1">
        <v>43081</v>
      </c>
      <c r="K16558" t="s">
        <v>23457</v>
      </c>
      <c r="L16558" s="3">
        <v>2592000</v>
      </c>
      <c r="M16558" s="3">
        <v>2592000</v>
      </c>
      <c r="N16558" s="3">
        <v>0</v>
      </c>
      <c r="O16558" s="3">
        <v>0</v>
      </c>
      <c r="P16558" s="3">
        <v>2592000</v>
      </c>
      <c r="Q16558" s="3">
        <v>0</v>
      </c>
      <c r="U16558" t="s">
        <v>22662</v>
      </c>
      <c r="W16558">
        <v>200</v>
      </c>
      <c r="X16558" t="s">
        <v>15621</v>
      </c>
      <c r="Z16558" t="s">
        <v>1208</v>
      </c>
      <c r="AB16558" t="s">
        <v>23617</v>
      </c>
    </row>
    <row r="16559" spans="1:28" x14ac:dyDescent="0.15">
      <c r="A16559">
        <v>16963</v>
      </c>
      <c r="B16559">
        <v>0</v>
      </c>
      <c r="D16559" t="s">
        <v>1223</v>
      </c>
      <c r="E16559" t="s">
        <v>29</v>
      </c>
      <c r="F16559" s="8" t="s">
        <v>3392</v>
      </c>
      <c r="G16559" t="s">
        <v>23633</v>
      </c>
      <c r="H16559" t="s">
        <v>23455</v>
      </c>
      <c r="I16559" s="1">
        <v>43124</v>
      </c>
      <c r="J16559" s="1">
        <v>43124</v>
      </c>
      <c r="K16559" t="s">
        <v>23457</v>
      </c>
      <c r="L16559" s="3">
        <v>5378400</v>
      </c>
      <c r="M16559" s="3">
        <v>5378400</v>
      </c>
      <c r="N16559" s="3">
        <v>0</v>
      </c>
      <c r="O16559" s="3">
        <v>0</v>
      </c>
      <c r="P16559" s="3">
        <v>5378400</v>
      </c>
      <c r="Q16559" s="3">
        <v>0</v>
      </c>
      <c r="U16559" t="s">
        <v>23634</v>
      </c>
      <c r="W16559">
        <v>6</v>
      </c>
      <c r="X16559" t="s">
        <v>19581</v>
      </c>
      <c r="Z16559" t="s">
        <v>1208</v>
      </c>
      <c r="AB16559" t="s">
        <v>23635</v>
      </c>
    </row>
    <row r="16560" spans="1:28" x14ac:dyDescent="0.15">
      <c r="A16560">
        <v>16964</v>
      </c>
      <c r="B16560">
        <v>0</v>
      </c>
      <c r="D16560" t="s">
        <v>1223</v>
      </c>
      <c r="E16560" t="s">
        <v>29</v>
      </c>
      <c r="F16560" s="8" t="s">
        <v>3392</v>
      </c>
      <c r="G16560" t="s">
        <v>23636</v>
      </c>
      <c r="H16560" t="s">
        <v>23455</v>
      </c>
      <c r="I16560" s="1">
        <v>43189</v>
      </c>
      <c r="J16560" s="1">
        <v>43189</v>
      </c>
      <c r="K16560" t="s">
        <v>23457</v>
      </c>
      <c r="L16560" s="3">
        <v>6403320</v>
      </c>
      <c r="M16560" s="3">
        <v>6403320</v>
      </c>
      <c r="N16560" s="3">
        <v>0</v>
      </c>
      <c r="O16560" s="3">
        <v>0</v>
      </c>
      <c r="P16560" s="3">
        <v>6403320</v>
      </c>
      <c r="Q16560" s="3">
        <v>0</v>
      </c>
      <c r="U16560" t="s">
        <v>22677</v>
      </c>
      <c r="W16560">
        <v>3</v>
      </c>
      <c r="X16560" t="s">
        <v>19581</v>
      </c>
      <c r="Z16560" t="s">
        <v>1208</v>
      </c>
      <c r="AB16560" t="s">
        <v>23635</v>
      </c>
    </row>
    <row r="16561" spans="1:28" x14ac:dyDescent="0.15">
      <c r="A16561">
        <v>16965</v>
      </c>
      <c r="B16561">
        <v>0</v>
      </c>
      <c r="D16561" t="s">
        <v>1223</v>
      </c>
      <c r="E16561" t="s">
        <v>29</v>
      </c>
      <c r="F16561" s="8" t="s">
        <v>3392</v>
      </c>
      <c r="G16561" t="s">
        <v>23637</v>
      </c>
      <c r="H16561" t="s">
        <v>15615</v>
      </c>
      <c r="I16561" s="1">
        <v>43089</v>
      </c>
      <c r="J16561" s="1">
        <v>43089</v>
      </c>
      <c r="K16561" t="s">
        <v>23457</v>
      </c>
      <c r="L16561" s="3">
        <v>65217960</v>
      </c>
      <c r="M16561" s="3">
        <v>65217960</v>
      </c>
      <c r="N16561" s="3">
        <v>0</v>
      </c>
      <c r="O16561" s="3">
        <v>0</v>
      </c>
      <c r="P16561" s="3">
        <v>65217960</v>
      </c>
      <c r="Q16561" s="3">
        <v>0</v>
      </c>
      <c r="T16561">
        <v>60</v>
      </c>
      <c r="U16561" t="s">
        <v>22673</v>
      </c>
      <c r="W16561">
        <v>36</v>
      </c>
      <c r="X16561" t="s">
        <v>23026</v>
      </c>
      <c r="Z16561" t="s">
        <v>1208</v>
      </c>
      <c r="AA16561" t="s">
        <v>40</v>
      </c>
      <c r="AB16561" t="s">
        <v>19582</v>
      </c>
    </row>
    <row r="16562" spans="1:28" x14ac:dyDescent="0.15">
      <c r="A16562">
        <v>16966</v>
      </c>
      <c r="B16562">
        <v>0</v>
      </c>
      <c r="D16562" t="s">
        <v>1223</v>
      </c>
      <c r="E16562" t="s">
        <v>29</v>
      </c>
      <c r="F16562" s="8" t="s">
        <v>3392</v>
      </c>
      <c r="G16562" t="s">
        <v>23638</v>
      </c>
      <c r="H16562" t="s">
        <v>15615</v>
      </c>
      <c r="I16562" s="1">
        <v>43089</v>
      </c>
      <c r="J16562" s="1">
        <v>43089</v>
      </c>
      <c r="K16562" t="s">
        <v>23457</v>
      </c>
      <c r="L16562" s="3">
        <v>116156160</v>
      </c>
      <c r="M16562" s="3">
        <v>116156160</v>
      </c>
      <c r="N16562" s="3">
        <v>0</v>
      </c>
      <c r="O16562" s="3">
        <v>0</v>
      </c>
      <c r="P16562" s="3">
        <v>116156160</v>
      </c>
      <c r="Q16562" s="3">
        <v>0</v>
      </c>
      <c r="T16562">
        <v>60</v>
      </c>
      <c r="U16562" t="s">
        <v>22673</v>
      </c>
      <c r="W16562">
        <v>2</v>
      </c>
      <c r="X16562" t="s">
        <v>22308</v>
      </c>
      <c r="Z16562" t="s">
        <v>1208</v>
      </c>
      <c r="AA16562" t="s">
        <v>40</v>
      </c>
      <c r="AB16562" t="s">
        <v>19582</v>
      </c>
    </row>
    <row r="16563" spans="1:28" x14ac:dyDescent="0.15">
      <c r="A16563">
        <v>16967</v>
      </c>
      <c r="B16563">
        <v>0</v>
      </c>
      <c r="D16563" t="s">
        <v>1223</v>
      </c>
      <c r="E16563" t="s">
        <v>29</v>
      </c>
      <c r="F16563" s="8" t="s">
        <v>3392</v>
      </c>
      <c r="G16563" t="s">
        <v>23639</v>
      </c>
      <c r="H16563" t="s">
        <v>15615</v>
      </c>
      <c r="I16563" s="1">
        <v>43089</v>
      </c>
      <c r="J16563" s="1">
        <v>43089</v>
      </c>
      <c r="K16563" t="s">
        <v>23457</v>
      </c>
      <c r="L16563" s="3">
        <v>268606800</v>
      </c>
      <c r="M16563" s="3">
        <v>268606800</v>
      </c>
      <c r="N16563" s="3">
        <v>0</v>
      </c>
      <c r="O16563" s="3">
        <v>0</v>
      </c>
      <c r="P16563" s="3">
        <v>268606800</v>
      </c>
      <c r="Q16563" s="3">
        <v>0</v>
      </c>
      <c r="T16563">
        <v>60</v>
      </c>
      <c r="U16563" t="s">
        <v>22673</v>
      </c>
      <c r="W16563">
        <v>47.6</v>
      </c>
      <c r="X16563" t="s">
        <v>15621</v>
      </c>
      <c r="Z16563" t="s">
        <v>1208</v>
      </c>
      <c r="AA16563" t="s">
        <v>40</v>
      </c>
      <c r="AB16563" t="s">
        <v>19582</v>
      </c>
    </row>
    <row r="16564" spans="1:28" x14ac:dyDescent="0.15">
      <c r="A16564">
        <v>16968</v>
      </c>
      <c r="B16564">
        <v>0</v>
      </c>
      <c r="D16564" t="s">
        <v>1223</v>
      </c>
      <c r="E16564" t="s">
        <v>29</v>
      </c>
      <c r="F16564" s="8" t="s">
        <v>3392</v>
      </c>
      <c r="G16564" t="s">
        <v>23640</v>
      </c>
      <c r="H16564" t="s">
        <v>15615</v>
      </c>
      <c r="I16564" s="1">
        <v>43132</v>
      </c>
      <c r="J16564" s="1">
        <v>43132</v>
      </c>
      <c r="K16564" t="s">
        <v>23457</v>
      </c>
      <c r="L16564" s="3">
        <v>41476320</v>
      </c>
      <c r="M16564" s="3">
        <v>41476320</v>
      </c>
      <c r="N16564" s="3">
        <v>0</v>
      </c>
      <c r="O16564" s="3">
        <v>0</v>
      </c>
      <c r="P16564" s="3">
        <v>41476320</v>
      </c>
      <c r="Q16564" s="3">
        <v>0</v>
      </c>
      <c r="T16564">
        <v>60</v>
      </c>
      <c r="U16564" t="s">
        <v>22673</v>
      </c>
      <c r="W16564">
        <v>307.5</v>
      </c>
      <c r="X16564" t="s">
        <v>15621</v>
      </c>
      <c r="Z16564" t="s">
        <v>1208</v>
      </c>
      <c r="AA16564" t="s">
        <v>40</v>
      </c>
      <c r="AB16564" t="s">
        <v>15618</v>
      </c>
    </row>
    <row r="16565" spans="1:28" x14ac:dyDescent="0.15">
      <c r="A16565">
        <v>16969</v>
      </c>
      <c r="B16565">
        <v>0</v>
      </c>
      <c r="D16565" t="s">
        <v>1223</v>
      </c>
      <c r="E16565" t="s">
        <v>29</v>
      </c>
      <c r="F16565" s="8" t="s">
        <v>3392</v>
      </c>
      <c r="G16565" t="s">
        <v>23641</v>
      </c>
      <c r="H16565" t="s">
        <v>15615</v>
      </c>
      <c r="I16565" s="1">
        <v>43189</v>
      </c>
      <c r="J16565" s="1">
        <v>43189</v>
      </c>
      <c r="K16565" t="s">
        <v>23457</v>
      </c>
      <c r="L16565" s="3">
        <v>49780440</v>
      </c>
      <c r="M16565" s="3">
        <v>49780440</v>
      </c>
      <c r="N16565" s="3">
        <v>0</v>
      </c>
      <c r="O16565" s="3">
        <v>0</v>
      </c>
      <c r="P16565" s="3">
        <v>49780440</v>
      </c>
      <c r="Q16565" s="3">
        <v>0</v>
      </c>
      <c r="T16565">
        <v>10</v>
      </c>
      <c r="U16565" t="s">
        <v>22673</v>
      </c>
      <c r="W16565">
        <v>178.5</v>
      </c>
      <c r="X16565" t="s">
        <v>15621</v>
      </c>
      <c r="Z16565" t="s">
        <v>1208</v>
      </c>
      <c r="AA16565" t="s">
        <v>40</v>
      </c>
      <c r="AB16565" t="s">
        <v>15618</v>
      </c>
    </row>
    <row r="16566" spans="1:28" x14ac:dyDescent="0.15">
      <c r="A16566">
        <v>16970</v>
      </c>
      <c r="B16566">
        <v>0</v>
      </c>
      <c r="D16566" t="s">
        <v>1223</v>
      </c>
      <c r="E16566" t="s">
        <v>29</v>
      </c>
      <c r="F16566" s="8" t="s">
        <v>5817</v>
      </c>
      <c r="G16566" t="s">
        <v>23642</v>
      </c>
      <c r="H16566" t="s">
        <v>6904</v>
      </c>
      <c r="I16566" s="1">
        <v>43025</v>
      </c>
      <c r="J16566" s="1">
        <v>43025</v>
      </c>
      <c r="K16566" t="s">
        <v>23457</v>
      </c>
      <c r="L16566" s="3">
        <v>1220400</v>
      </c>
      <c r="M16566" s="3">
        <v>1220400</v>
      </c>
      <c r="N16566" s="3">
        <v>0</v>
      </c>
      <c r="O16566" s="3">
        <v>0</v>
      </c>
      <c r="P16566" s="3">
        <v>1220400</v>
      </c>
      <c r="Q16566" s="3">
        <v>0</v>
      </c>
      <c r="T16566">
        <v>10</v>
      </c>
      <c r="U16566" t="s">
        <v>23643</v>
      </c>
      <c r="W16566">
        <v>1</v>
      </c>
      <c r="X16566" t="s">
        <v>22308</v>
      </c>
      <c r="Z16566" t="s">
        <v>39</v>
      </c>
      <c r="AA16566" t="s">
        <v>40</v>
      </c>
      <c r="AB16566" t="s">
        <v>22285</v>
      </c>
    </row>
    <row r="16567" spans="1:28" x14ac:dyDescent="0.15">
      <c r="A16567">
        <v>16971</v>
      </c>
      <c r="B16567">
        <v>0</v>
      </c>
      <c r="D16567" t="s">
        <v>1223</v>
      </c>
      <c r="E16567" t="s">
        <v>29</v>
      </c>
      <c r="F16567" s="8" t="s">
        <v>5673</v>
      </c>
      <c r="G16567" t="s">
        <v>23644</v>
      </c>
      <c r="H16567" t="s">
        <v>15615</v>
      </c>
      <c r="I16567" s="1">
        <v>43173</v>
      </c>
      <c r="J16567" s="1">
        <v>43173</v>
      </c>
      <c r="K16567" t="s">
        <v>1699</v>
      </c>
      <c r="L16567" s="3">
        <v>0</v>
      </c>
      <c r="M16567" s="3">
        <v>9698400</v>
      </c>
      <c r="N16567" s="3">
        <v>0</v>
      </c>
      <c r="O16567" s="3">
        <v>0</v>
      </c>
      <c r="P16567" s="3">
        <v>9698400</v>
      </c>
      <c r="Q16567" s="3">
        <v>9698400</v>
      </c>
      <c r="T16567">
        <v>35</v>
      </c>
      <c r="U16567" t="s">
        <v>23207</v>
      </c>
      <c r="W16567">
        <v>68</v>
      </c>
      <c r="X16567" t="s">
        <v>15621</v>
      </c>
      <c r="Z16567" t="s">
        <v>1208</v>
      </c>
      <c r="AA16567" t="s">
        <v>40</v>
      </c>
      <c r="AB16567" t="s">
        <v>22624</v>
      </c>
    </row>
    <row r="16568" spans="1:28" x14ac:dyDescent="0.15">
      <c r="A16568">
        <v>16972</v>
      </c>
      <c r="B16568">
        <v>0</v>
      </c>
      <c r="D16568" t="s">
        <v>1223</v>
      </c>
      <c r="E16568" t="s">
        <v>29</v>
      </c>
      <c r="F16568" s="8" t="s">
        <v>5673</v>
      </c>
      <c r="G16568" t="s">
        <v>23645</v>
      </c>
      <c r="H16568" t="s">
        <v>15615</v>
      </c>
      <c r="I16568" s="1">
        <v>42928</v>
      </c>
      <c r="J16568" s="1">
        <v>42928</v>
      </c>
      <c r="K16568" t="s">
        <v>23457</v>
      </c>
      <c r="L16568" s="3">
        <v>29700000</v>
      </c>
      <c r="M16568" s="3">
        <v>29700000</v>
      </c>
      <c r="N16568" s="3">
        <v>0</v>
      </c>
      <c r="O16568" s="3">
        <v>0</v>
      </c>
      <c r="P16568" s="3">
        <v>29700000</v>
      </c>
      <c r="Q16568" s="3">
        <v>0</v>
      </c>
      <c r="T16568">
        <v>17</v>
      </c>
      <c r="U16568" t="s">
        <v>23646</v>
      </c>
      <c r="W16568">
        <v>2</v>
      </c>
      <c r="X16568" t="s">
        <v>22308</v>
      </c>
      <c r="Z16568" t="s">
        <v>1208</v>
      </c>
      <c r="AA16568" t="s">
        <v>40</v>
      </c>
      <c r="AB16568" t="s">
        <v>22285</v>
      </c>
    </row>
    <row r="16569" spans="1:28" x14ac:dyDescent="0.15">
      <c r="A16569">
        <v>16973</v>
      </c>
      <c r="B16569">
        <v>0</v>
      </c>
      <c r="D16569" t="s">
        <v>1223</v>
      </c>
      <c r="E16569" t="s">
        <v>29</v>
      </c>
      <c r="F16569" s="8" t="s">
        <v>5673</v>
      </c>
      <c r="G16569" t="s">
        <v>23647</v>
      </c>
      <c r="H16569" t="s">
        <v>15615</v>
      </c>
      <c r="I16569" s="1">
        <v>42886</v>
      </c>
      <c r="J16569" s="1">
        <v>42886</v>
      </c>
      <c r="K16569" t="s">
        <v>23457</v>
      </c>
      <c r="L16569" s="3">
        <v>5662440</v>
      </c>
      <c r="M16569" s="3">
        <v>5662440</v>
      </c>
      <c r="N16569" s="3">
        <v>0</v>
      </c>
      <c r="O16569" s="3">
        <v>0</v>
      </c>
      <c r="P16569" s="3">
        <v>5662440</v>
      </c>
      <c r="Q16569" s="3">
        <v>0</v>
      </c>
      <c r="T16569">
        <v>60</v>
      </c>
      <c r="U16569" t="s">
        <v>23648</v>
      </c>
      <c r="W16569">
        <v>50</v>
      </c>
      <c r="X16569" t="s">
        <v>15621</v>
      </c>
      <c r="Z16569" t="s">
        <v>1208</v>
      </c>
      <c r="AA16569" t="s">
        <v>40</v>
      </c>
      <c r="AB16569" t="s">
        <v>23649</v>
      </c>
    </row>
    <row r="16570" spans="1:28" x14ac:dyDescent="0.15">
      <c r="A16570">
        <v>16974</v>
      </c>
      <c r="B16570">
        <v>0</v>
      </c>
      <c r="D16570" t="s">
        <v>1223</v>
      </c>
      <c r="E16570" t="s">
        <v>29</v>
      </c>
      <c r="F16570" s="8" t="s">
        <v>5673</v>
      </c>
      <c r="G16570" t="s">
        <v>23650</v>
      </c>
      <c r="H16570" t="s">
        <v>15615</v>
      </c>
      <c r="I16570" s="1">
        <v>43189</v>
      </c>
      <c r="J16570" s="1">
        <v>43189</v>
      </c>
      <c r="K16570" t="s">
        <v>23457</v>
      </c>
      <c r="L16570" s="3">
        <v>1263600</v>
      </c>
      <c r="M16570" s="3">
        <v>1263600</v>
      </c>
      <c r="N16570" s="3">
        <v>0</v>
      </c>
      <c r="O16570" s="3">
        <v>0</v>
      </c>
      <c r="P16570" s="3">
        <v>1263600</v>
      </c>
      <c r="Q16570" s="3">
        <v>0</v>
      </c>
      <c r="T16570">
        <v>60</v>
      </c>
      <c r="U16570" t="s">
        <v>23648</v>
      </c>
      <c r="W16570">
        <v>1</v>
      </c>
      <c r="X16570" t="s">
        <v>7280</v>
      </c>
      <c r="Z16570" t="s">
        <v>1208</v>
      </c>
      <c r="AA16570" t="s">
        <v>40</v>
      </c>
      <c r="AB16570" t="s">
        <v>23649</v>
      </c>
    </row>
    <row r="16571" spans="1:28" x14ac:dyDescent="0.15">
      <c r="A16571">
        <v>16975</v>
      </c>
      <c r="B16571">
        <v>0</v>
      </c>
      <c r="D16571" t="s">
        <v>1223</v>
      </c>
      <c r="E16571" t="s">
        <v>29</v>
      </c>
      <c r="F16571" s="8" t="s">
        <v>5673</v>
      </c>
      <c r="G16571" t="s">
        <v>23651</v>
      </c>
      <c r="H16571" t="s">
        <v>15615</v>
      </c>
      <c r="I16571" s="1">
        <v>43182</v>
      </c>
      <c r="J16571" s="1">
        <v>43182</v>
      </c>
      <c r="K16571" t="s">
        <v>1699</v>
      </c>
      <c r="L16571" s="3">
        <v>0</v>
      </c>
      <c r="M16571" s="3">
        <v>4698000</v>
      </c>
      <c r="N16571" s="3">
        <v>0</v>
      </c>
      <c r="O16571" s="3">
        <v>0</v>
      </c>
      <c r="P16571" s="3">
        <v>4698000</v>
      </c>
      <c r="Q16571" s="3">
        <v>4698000</v>
      </c>
      <c r="T16571">
        <v>60</v>
      </c>
      <c r="U16571" t="s">
        <v>22634</v>
      </c>
      <c r="W16571">
        <v>48.4</v>
      </c>
      <c r="X16571" t="s">
        <v>15617</v>
      </c>
      <c r="Z16571" t="s">
        <v>1208</v>
      </c>
      <c r="AA16571" t="s">
        <v>40</v>
      </c>
      <c r="AB16571" t="s">
        <v>23649</v>
      </c>
    </row>
    <row r="16572" spans="1:28" x14ac:dyDescent="0.15">
      <c r="A16572">
        <v>16976</v>
      </c>
      <c r="B16572">
        <v>0</v>
      </c>
      <c r="D16572" t="s">
        <v>1223</v>
      </c>
      <c r="E16572" t="s">
        <v>29</v>
      </c>
      <c r="F16572" s="8" t="s">
        <v>5673</v>
      </c>
      <c r="G16572" t="s">
        <v>23652</v>
      </c>
      <c r="H16572" t="s">
        <v>15615</v>
      </c>
      <c r="I16572" s="1">
        <v>43188</v>
      </c>
      <c r="J16572" s="1">
        <v>43188</v>
      </c>
      <c r="K16572" t="s">
        <v>23457</v>
      </c>
      <c r="L16572" s="3">
        <v>56504600</v>
      </c>
      <c r="M16572" s="3">
        <v>56504600</v>
      </c>
      <c r="N16572" s="3">
        <v>0</v>
      </c>
      <c r="O16572" s="3">
        <v>0</v>
      </c>
      <c r="P16572" s="3">
        <v>56504600</v>
      </c>
      <c r="Q16572" s="3">
        <v>0</v>
      </c>
      <c r="T16572">
        <v>60</v>
      </c>
      <c r="U16572" t="s">
        <v>23653</v>
      </c>
      <c r="W16572">
        <v>1</v>
      </c>
      <c r="X16572" t="s">
        <v>7280</v>
      </c>
      <c r="Z16572" t="s">
        <v>1208</v>
      </c>
      <c r="AA16572" t="s">
        <v>40</v>
      </c>
      <c r="AB16572" t="s">
        <v>23649</v>
      </c>
    </row>
    <row r="16573" spans="1:28" x14ac:dyDescent="0.15">
      <c r="A16573">
        <v>16977</v>
      </c>
      <c r="B16573">
        <v>0</v>
      </c>
      <c r="D16573" t="s">
        <v>1223</v>
      </c>
      <c r="E16573" t="s">
        <v>29</v>
      </c>
      <c r="F16573" s="8" t="s">
        <v>5673</v>
      </c>
      <c r="G16573" t="s">
        <v>23654</v>
      </c>
      <c r="H16573" t="s">
        <v>15615</v>
      </c>
      <c r="I16573" s="1">
        <v>43189</v>
      </c>
      <c r="J16573" s="1">
        <v>43189</v>
      </c>
      <c r="K16573" t="s">
        <v>1699</v>
      </c>
      <c r="L16573" s="3">
        <v>0</v>
      </c>
      <c r="M16573" s="3">
        <v>13855320</v>
      </c>
      <c r="N16573" s="3">
        <v>0</v>
      </c>
      <c r="O16573" s="3">
        <v>0</v>
      </c>
      <c r="P16573" s="3">
        <v>13855320</v>
      </c>
      <c r="Q16573" s="3">
        <v>13855320</v>
      </c>
      <c r="T16573">
        <v>60</v>
      </c>
      <c r="U16573" t="s">
        <v>23655</v>
      </c>
      <c r="W16573">
        <v>13.3</v>
      </c>
      <c r="X16573" t="s">
        <v>15617</v>
      </c>
      <c r="Z16573" t="s">
        <v>1208</v>
      </c>
      <c r="AA16573" t="s">
        <v>40</v>
      </c>
      <c r="AB16573" t="s">
        <v>22285</v>
      </c>
    </row>
    <row r="16574" spans="1:28" x14ac:dyDescent="0.15">
      <c r="A16574">
        <v>16978</v>
      </c>
      <c r="B16574">
        <v>0</v>
      </c>
      <c r="D16574" t="s">
        <v>1223</v>
      </c>
      <c r="E16574" t="s">
        <v>29</v>
      </c>
      <c r="F16574" s="8" t="s">
        <v>5673</v>
      </c>
      <c r="G16574" t="s">
        <v>23656</v>
      </c>
      <c r="H16574" t="s">
        <v>15615</v>
      </c>
      <c r="I16574" s="1">
        <v>43146</v>
      </c>
      <c r="J16574" s="1">
        <v>43146</v>
      </c>
      <c r="K16574" t="s">
        <v>23457</v>
      </c>
      <c r="L16574" s="3">
        <v>6985440</v>
      </c>
      <c r="M16574" s="3">
        <v>6985440</v>
      </c>
      <c r="N16574" s="3">
        <v>0</v>
      </c>
      <c r="O16574" s="3">
        <v>0</v>
      </c>
      <c r="P16574" s="3">
        <v>6985440</v>
      </c>
      <c r="Q16574" s="3">
        <v>0</v>
      </c>
      <c r="T16574">
        <v>35</v>
      </c>
      <c r="U16574" t="s">
        <v>23657</v>
      </c>
      <c r="W16574">
        <v>1</v>
      </c>
      <c r="X16574" t="s">
        <v>7280</v>
      </c>
      <c r="Z16574" t="s">
        <v>1208</v>
      </c>
      <c r="AA16574" t="s">
        <v>40</v>
      </c>
      <c r="AB16574" t="s">
        <v>22285</v>
      </c>
    </row>
    <row r="16575" spans="1:28" x14ac:dyDescent="0.15">
      <c r="A16575">
        <v>16979</v>
      </c>
      <c r="B16575">
        <v>0</v>
      </c>
      <c r="D16575" t="s">
        <v>1223</v>
      </c>
      <c r="E16575" t="s">
        <v>29</v>
      </c>
      <c r="F16575" s="8" t="s">
        <v>5673</v>
      </c>
      <c r="G16575" t="s">
        <v>23658</v>
      </c>
      <c r="H16575" t="s">
        <v>15615</v>
      </c>
      <c r="I16575" s="1">
        <v>43178</v>
      </c>
      <c r="J16575" s="1">
        <v>43178</v>
      </c>
      <c r="K16575" t="s">
        <v>23457</v>
      </c>
      <c r="L16575" s="3">
        <v>5670000</v>
      </c>
      <c r="M16575" s="3">
        <v>5670000</v>
      </c>
      <c r="N16575" s="3">
        <v>0</v>
      </c>
      <c r="O16575" s="3">
        <v>0</v>
      </c>
      <c r="P16575" s="3">
        <v>5670000</v>
      </c>
      <c r="Q16575" s="3">
        <v>0</v>
      </c>
      <c r="T16575">
        <v>17</v>
      </c>
      <c r="U16575" t="s">
        <v>23659</v>
      </c>
      <c r="W16575">
        <v>2</v>
      </c>
      <c r="X16575" t="s">
        <v>22308</v>
      </c>
      <c r="Z16575" t="s">
        <v>1208</v>
      </c>
      <c r="AA16575" t="s">
        <v>40</v>
      </c>
      <c r="AB16575" t="s">
        <v>22285</v>
      </c>
    </row>
    <row r="16576" spans="1:28" x14ac:dyDescent="0.15">
      <c r="A16576">
        <v>16980</v>
      </c>
      <c r="B16576">
        <v>0</v>
      </c>
      <c r="D16576" t="s">
        <v>1223</v>
      </c>
      <c r="E16576" t="s">
        <v>29</v>
      </c>
      <c r="F16576" s="8" t="s">
        <v>5673</v>
      </c>
      <c r="G16576" t="s">
        <v>23660</v>
      </c>
      <c r="H16576" t="s">
        <v>15615</v>
      </c>
      <c r="I16576" s="1">
        <v>43178</v>
      </c>
      <c r="J16576" s="1">
        <v>43178</v>
      </c>
      <c r="K16576" t="s">
        <v>23457</v>
      </c>
      <c r="L16576" s="3">
        <v>2268000</v>
      </c>
      <c r="M16576" s="3">
        <v>2268000</v>
      </c>
      <c r="N16576" s="3">
        <v>0</v>
      </c>
      <c r="O16576" s="3">
        <v>0</v>
      </c>
      <c r="P16576" s="3">
        <v>2268000</v>
      </c>
      <c r="Q16576" s="3">
        <v>0</v>
      </c>
      <c r="T16576">
        <v>17</v>
      </c>
      <c r="U16576" t="s">
        <v>22299</v>
      </c>
      <c r="W16576">
        <v>1</v>
      </c>
      <c r="X16576" t="s">
        <v>22308</v>
      </c>
      <c r="Z16576" t="s">
        <v>1208</v>
      </c>
      <c r="AA16576" t="s">
        <v>40</v>
      </c>
      <c r="AB16576" t="s">
        <v>22285</v>
      </c>
    </row>
    <row r="16577" spans="1:28" x14ac:dyDescent="0.15">
      <c r="A16577">
        <v>16981</v>
      </c>
      <c r="B16577">
        <v>0</v>
      </c>
      <c r="D16577" t="s">
        <v>1223</v>
      </c>
      <c r="E16577" t="s">
        <v>29</v>
      </c>
      <c r="F16577" s="8" t="s">
        <v>5673</v>
      </c>
      <c r="G16577" t="s">
        <v>23661</v>
      </c>
      <c r="H16577" t="s">
        <v>15615</v>
      </c>
      <c r="I16577" s="1">
        <v>43188</v>
      </c>
      <c r="J16577" s="1">
        <v>43188</v>
      </c>
      <c r="K16577" t="s">
        <v>23457</v>
      </c>
      <c r="L16577" s="3">
        <v>1231200</v>
      </c>
      <c r="M16577" s="3">
        <v>1231200</v>
      </c>
      <c r="N16577" s="3">
        <v>0</v>
      </c>
      <c r="O16577" s="3">
        <v>0</v>
      </c>
      <c r="P16577" s="3">
        <v>1231200</v>
      </c>
      <c r="Q16577" s="3">
        <v>0</v>
      </c>
      <c r="T16577">
        <v>17</v>
      </c>
      <c r="U16577" t="s">
        <v>23659</v>
      </c>
      <c r="W16577">
        <v>1</v>
      </c>
      <c r="X16577" t="s">
        <v>22308</v>
      </c>
      <c r="Z16577" t="s">
        <v>1208</v>
      </c>
      <c r="AA16577" t="s">
        <v>40</v>
      </c>
      <c r="AB16577" t="s">
        <v>22285</v>
      </c>
    </row>
    <row r="16578" spans="1:28" x14ac:dyDescent="0.15">
      <c r="A16578">
        <v>16982</v>
      </c>
      <c r="B16578">
        <v>0</v>
      </c>
      <c r="D16578" t="s">
        <v>1223</v>
      </c>
      <c r="E16578" t="s">
        <v>29</v>
      </c>
      <c r="F16578" s="8" t="s">
        <v>5673</v>
      </c>
      <c r="G16578" t="s">
        <v>23662</v>
      </c>
      <c r="H16578" t="s">
        <v>15615</v>
      </c>
      <c r="I16578" s="1">
        <v>43188</v>
      </c>
      <c r="J16578" s="1">
        <v>43188</v>
      </c>
      <c r="K16578" t="s">
        <v>23457</v>
      </c>
      <c r="L16578" s="3">
        <v>1242000</v>
      </c>
      <c r="M16578" s="3">
        <v>1242000</v>
      </c>
      <c r="N16578" s="3">
        <v>0</v>
      </c>
      <c r="O16578" s="3">
        <v>0</v>
      </c>
      <c r="P16578" s="3">
        <v>1242000</v>
      </c>
      <c r="Q16578" s="3">
        <v>0</v>
      </c>
      <c r="T16578">
        <v>17</v>
      </c>
      <c r="U16578" t="s">
        <v>23659</v>
      </c>
      <c r="W16578">
        <v>1</v>
      </c>
      <c r="X16578" t="s">
        <v>22308</v>
      </c>
      <c r="Z16578" t="s">
        <v>1208</v>
      </c>
      <c r="AA16578" t="s">
        <v>40</v>
      </c>
      <c r="AB16578" t="s">
        <v>22285</v>
      </c>
    </row>
    <row r="16579" spans="1:28" x14ac:dyDescent="0.15">
      <c r="A16579">
        <v>16983</v>
      </c>
      <c r="B16579">
        <v>0</v>
      </c>
      <c r="D16579" t="s">
        <v>1223</v>
      </c>
      <c r="E16579" t="s">
        <v>29</v>
      </c>
      <c r="F16579" s="8" t="s">
        <v>5673</v>
      </c>
      <c r="G16579" t="s">
        <v>23663</v>
      </c>
      <c r="H16579" t="s">
        <v>23455</v>
      </c>
      <c r="I16579" s="1">
        <v>43179</v>
      </c>
      <c r="J16579" s="1">
        <v>43179</v>
      </c>
      <c r="K16579" t="s">
        <v>23457</v>
      </c>
      <c r="L16579" s="3">
        <v>2754000</v>
      </c>
      <c r="M16579" s="3">
        <v>2754000</v>
      </c>
      <c r="N16579" s="3">
        <v>0</v>
      </c>
      <c r="O16579" s="3">
        <v>0</v>
      </c>
      <c r="P16579" s="3">
        <v>2754000</v>
      </c>
      <c r="Q16579" s="3">
        <v>0</v>
      </c>
      <c r="U16579" t="s">
        <v>22294</v>
      </c>
      <c r="W16579">
        <v>1</v>
      </c>
      <c r="X16579" t="s">
        <v>7280</v>
      </c>
      <c r="Z16579" t="s">
        <v>1208</v>
      </c>
      <c r="AB16579" t="s">
        <v>22285</v>
      </c>
    </row>
    <row r="16580" spans="1:28" x14ac:dyDescent="0.15">
      <c r="A16580">
        <v>16984</v>
      </c>
      <c r="B16580">
        <v>0</v>
      </c>
      <c r="D16580" t="s">
        <v>1223</v>
      </c>
      <c r="E16580" t="s">
        <v>29</v>
      </c>
      <c r="F16580" s="8" t="s">
        <v>5673</v>
      </c>
      <c r="G16580" t="s">
        <v>23664</v>
      </c>
      <c r="H16580" t="s">
        <v>23455</v>
      </c>
      <c r="I16580" s="1">
        <v>43190</v>
      </c>
      <c r="J16580" s="1">
        <v>43190</v>
      </c>
      <c r="K16580" t="s">
        <v>23457</v>
      </c>
      <c r="L16580" s="3">
        <v>15120000</v>
      </c>
      <c r="M16580" s="3">
        <v>15120000</v>
      </c>
      <c r="N16580" s="3">
        <v>0</v>
      </c>
      <c r="O16580" s="3">
        <v>0</v>
      </c>
      <c r="P16580" s="3">
        <v>15120000</v>
      </c>
      <c r="Q16580" s="3">
        <v>0</v>
      </c>
      <c r="U16580" t="s">
        <v>23665</v>
      </c>
      <c r="W16580">
        <v>1</v>
      </c>
      <c r="X16580" t="s">
        <v>7280</v>
      </c>
      <c r="Z16580" t="s">
        <v>1208</v>
      </c>
      <c r="AB16580" t="s">
        <v>22285</v>
      </c>
    </row>
    <row r="16581" spans="1:28" x14ac:dyDescent="0.15">
      <c r="A16581">
        <v>16986</v>
      </c>
      <c r="B16581">
        <v>0</v>
      </c>
      <c r="D16581" t="s">
        <v>1223</v>
      </c>
      <c r="E16581" t="s">
        <v>29</v>
      </c>
      <c r="F16581" s="8" t="s">
        <v>1216</v>
      </c>
      <c r="G16581" t="s">
        <v>23666</v>
      </c>
      <c r="H16581" t="s">
        <v>6904</v>
      </c>
      <c r="I16581" s="1">
        <v>42954</v>
      </c>
      <c r="J16581" s="1">
        <v>42954</v>
      </c>
      <c r="K16581" t="s">
        <v>1699</v>
      </c>
      <c r="L16581" s="3">
        <v>0</v>
      </c>
      <c r="M16581" s="3">
        <v>329233435</v>
      </c>
      <c r="N16581" s="3">
        <v>0</v>
      </c>
      <c r="O16581" s="3">
        <v>0</v>
      </c>
      <c r="P16581" s="3">
        <v>329233435</v>
      </c>
      <c r="Q16581" s="3">
        <v>329233435</v>
      </c>
      <c r="T16581">
        <v>45</v>
      </c>
      <c r="U16581" t="s">
        <v>22233</v>
      </c>
      <c r="W16581">
        <v>1</v>
      </c>
      <c r="X16581" t="s">
        <v>7280</v>
      </c>
      <c r="Z16581" t="s">
        <v>1208</v>
      </c>
      <c r="AA16581" t="s">
        <v>40</v>
      </c>
      <c r="AB16581" t="s">
        <v>6914</v>
      </c>
    </row>
    <row r="16582" spans="1:28" x14ac:dyDescent="0.15">
      <c r="A16582">
        <v>16987</v>
      </c>
      <c r="B16582">
        <v>0</v>
      </c>
      <c r="D16582" t="s">
        <v>1223</v>
      </c>
      <c r="E16582" t="s">
        <v>29</v>
      </c>
      <c r="F16582" s="8" t="s">
        <v>1216</v>
      </c>
      <c r="G16582" t="s">
        <v>23667</v>
      </c>
      <c r="H16582" t="s">
        <v>6904</v>
      </c>
      <c r="I16582" s="1">
        <v>42934</v>
      </c>
      <c r="J16582" s="1">
        <v>42934</v>
      </c>
      <c r="K16582" t="s">
        <v>1699</v>
      </c>
      <c r="L16582" s="3">
        <v>0</v>
      </c>
      <c r="M16582" s="3">
        <v>64432055</v>
      </c>
      <c r="N16582" s="3">
        <v>0</v>
      </c>
      <c r="O16582" s="3">
        <v>0</v>
      </c>
      <c r="P16582" s="3">
        <v>64432055</v>
      </c>
      <c r="Q16582" s="3">
        <v>64432055</v>
      </c>
      <c r="T16582">
        <v>30</v>
      </c>
      <c r="U16582" t="s">
        <v>22233</v>
      </c>
      <c r="W16582">
        <v>1</v>
      </c>
      <c r="X16582" t="s">
        <v>7280</v>
      </c>
      <c r="Z16582" t="s">
        <v>1208</v>
      </c>
      <c r="AA16582" t="s">
        <v>40</v>
      </c>
      <c r="AB16582" t="s">
        <v>6914</v>
      </c>
    </row>
    <row r="16583" spans="1:28" x14ac:dyDescent="0.15">
      <c r="A16583">
        <v>16988</v>
      </c>
      <c r="B16583">
        <v>0</v>
      </c>
      <c r="D16583" t="s">
        <v>1223</v>
      </c>
      <c r="E16583" t="s">
        <v>29</v>
      </c>
      <c r="F16583" s="8" t="s">
        <v>1216</v>
      </c>
      <c r="G16583" t="s">
        <v>23668</v>
      </c>
      <c r="H16583" t="s">
        <v>6904</v>
      </c>
      <c r="I16583" s="1">
        <v>42961</v>
      </c>
      <c r="J16583" s="1">
        <v>42961</v>
      </c>
      <c r="K16583" t="s">
        <v>1699</v>
      </c>
      <c r="L16583" s="3">
        <v>0</v>
      </c>
      <c r="M16583" s="3">
        <v>62158698</v>
      </c>
      <c r="N16583" s="3">
        <v>0</v>
      </c>
      <c r="O16583" s="3">
        <v>0</v>
      </c>
      <c r="P16583" s="3">
        <v>62158698</v>
      </c>
      <c r="Q16583" s="3">
        <v>62158698</v>
      </c>
      <c r="T16583">
        <v>18</v>
      </c>
      <c r="U16583" t="s">
        <v>22233</v>
      </c>
      <c r="W16583">
        <v>1</v>
      </c>
      <c r="X16583" t="s">
        <v>7280</v>
      </c>
      <c r="Z16583" t="s">
        <v>1208</v>
      </c>
      <c r="AA16583" t="s">
        <v>40</v>
      </c>
      <c r="AB16583" t="s">
        <v>6914</v>
      </c>
    </row>
    <row r="16584" spans="1:28" x14ac:dyDescent="0.15">
      <c r="A16584">
        <v>16989</v>
      </c>
      <c r="B16584">
        <v>0</v>
      </c>
      <c r="D16584" t="s">
        <v>1223</v>
      </c>
      <c r="E16584" t="s">
        <v>29</v>
      </c>
      <c r="F16584" s="8" t="s">
        <v>1216</v>
      </c>
      <c r="G16584" t="s">
        <v>23669</v>
      </c>
      <c r="H16584" t="s">
        <v>6904</v>
      </c>
      <c r="I16584" s="1">
        <v>42961</v>
      </c>
      <c r="J16584" s="1">
        <v>42961</v>
      </c>
      <c r="K16584" t="s">
        <v>1699</v>
      </c>
      <c r="L16584" s="3">
        <v>0</v>
      </c>
      <c r="M16584" s="3">
        <v>98714772</v>
      </c>
      <c r="N16584" s="3">
        <v>0</v>
      </c>
      <c r="O16584" s="3">
        <v>0</v>
      </c>
      <c r="P16584" s="3">
        <v>98714772</v>
      </c>
      <c r="Q16584" s="3">
        <v>98714772</v>
      </c>
      <c r="T16584">
        <v>15</v>
      </c>
      <c r="U16584" t="s">
        <v>22233</v>
      </c>
      <c r="W16584">
        <v>1</v>
      </c>
      <c r="X16584" t="s">
        <v>7280</v>
      </c>
      <c r="Z16584" t="s">
        <v>1208</v>
      </c>
      <c r="AA16584" t="s">
        <v>40</v>
      </c>
      <c r="AB16584" t="s">
        <v>6914</v>
      </c>
    </row>
    <row r="16585" spans="1:28" x14ac:dyDescent="0.15">
      <c r="A16585">
        <v>16990</v>
      </c>
      <c r="B16585">
        <v>0</v>
      </c>
      <c r="D16585" t="s">
        <v>1223</v>
      </c>
      <c r="E16585" t="s">
        <v>29</v>
      </c>
      <c r="F16585" s="8" t="s">
        <v>1216</v>
      </c>
      <c r="G16585" t="s">
        <v>23670</v>
      </c>
      <c r="H16585" t="s">
        <v>6904</v>
      </c>
      <c r="I16585" s="1">
        <v>43189</v>
      </c>
      <c r="J16585" s="1">
        <v>43189</v>
      </c>
      <c r="K16585" t="s">
        <v>23457</v>
      </c>
      <c r="L16585" s="3">
        <v>151200000</v>
      </c>
      <c r="M16585" s="3">
        <v>151200000</v>
      </c>
      <c r="N16585" s="3">
        <v>0</v>
      </c>
      <c r="O16585" s="3">
        <v>0</v>
      </c>
      <c r="P16585" s="3">
        <v>151200000</v>
      </c>
      <c r="Q16585" s="3">
        <v>0</v>
      </c>
      <c r="T16585">
        <v>30</v>
      </c>
      <c r="U16585" t="s">
        <v>22233</v>
      </c>
      <c r="W16585">
        <v>5800</v>
      </c>
      <c r="X16585" t="s">
        <v>37</v>
      </c>
      <c r="Z16585" t="s">
        <v>1208</v>
      </c>
      <c r="AA16585" t="s">
        <v>40</v>
      </c>
      <c r="AB16585" t="s">
        <v>6905</v>
      </c>
    </row>
    <row r="16586" spans="1:28" x14ac:dyDescent="0.15">
      <c r="A16586">
        <v>16991</v>
      </c>
      <c r="B16586">
        <v>0</v>
      </c>
      <c r="D16586" t="s">
        <v>1223</v>
      </c>
      <c r="E16586" t="s">
        <v>29</v>
      </c>
      <c r="F16586" s="8" t="s">
        <v>1216</v>
      </c>
      <c r="G16586" t="s">
        <v>23671</v>
      </c>
      <c r="H16586" t="s">
        <v>23423</v>
      </c>
      <c r="I16586" s="1">
        <v>43181</v>
      </c>
      <c r="J16586" s="1">
        <v>43181</v>
      </c>
      <c r="K16586" t="s">
        <v>23457</v>
      </c>
      <c r="L16586" s="3">
        <v>2849040</v>
      </c>
      <c r="M16586" s="3">
        <v>2849040</v>
      </c>
      <c r="N16586" s="3">
        <v>0</v>
      </c>
      <c r="O16586" s="3">
        <v>0</v>
      </c>
      <c r="P16586" s="3">
        <v>2849040</v>
      </c>
      <c r="Q16586" s="3">
        <v>0</v>
      </c>
      <c r="U16586" t="s">
        <v>22233</v>
      </c>
      <c r="W16586">
        <v>1</v>
      </c>
      <c r="X16586" t="s">
        <v>7280</v>
      </c>
      <c r="Z16586" t="s">
        <v>1208</v>
      </c>
      <c r="AB16586" t="s">
        <v>6905</v>
      </c>
    </row>
    <row r="16587" spans="1:28" x14ac:dyDescent="0.15">
      <c r="A16587">
        <v>16992</v>
      </c>
      <c r="B16587">
        <v>0</v>
      </c>
      <c r="D16587" t="s">
        <v>1223</v>
      </c>
      <c r="E16587" t="s">
        <v>29</v>
      </c>
      <c r="F16587" s="8" t="s">
        <v>30</v>
      </c>
      <c r="G16587" t="s">
        <v>23672</v>
      </c>
      <c r="H16587" t="s">
        <v>6522</v>
      </c>
      <c r="I16587" s="1">
        <v>43179</v>
      </c>
      <c r="J16587" s="1">
        <v>43179</v>
      </c>
      <c r="K16587" t="s">
        <v>23457</v>
      </c>
      <c r="L16587" s="3">
        <v>2548800</v>
      </c>
      <c r="M16587" s="3">
        <v>2548800</v>
      </c>
      <c r="N16587" s="3">
        <v>0</v>
      </c>
      <c r="O16587" s="3">
        <v>0</v>
      </c>
      <c r="P16587" s="3">
        <v>2548800</v>
      </c>
      <c r="Q16587" s="3">
        <v>0</v>
      </c>
      <c r="T16587">
        <v>15</v>
      </c>
      <c r="U16587" t="s">
        <v>23673</v>
      </c>
      <c r="W16587">
        <v>93.55</v>
      </c>
      <c r="X16587" t="s">
        <v>37</v>
      </c>
      <c r="Z16587" t="s">
        <v>39</v>
      </c>
      <c r="AA16587" t="s">
        <v>40</v>
      </c>
      <c r="AB16587" t="s">
        <v>7281</v>
      </c>
    </row>
    <row r="16588" spans="1:28" x14ac:dyDescent="0.15">
      <c r="A16588">
        <v>16993</v>
      </c>
      <c r="B16588">
        <v>0</v>
      </c>
      <c r="D16588" t="s">
        <v>1223</v>
      </c>
      <c r="E16588" t="s">
        <v>29</v>
      </c>
      <c r="F16588" s="8" t="s">
        <v>91</v>
      </c>
      <c r="G16588" t="s">
        <v>23674</v>
      </c>
      <c r="H16588" t="s">
        <v>6522</v>
      </c>
      <c r="I16588" s="1">
        <v>43000</v>
      </c>
      <c r="J16588" s="1">
        <v>43000</v>
      </c>
      <c r="K16588" t="s">
        <v>23457</v>
      </c>
      <c r="L16588" s="3">
        <v>1544400</v>
      </c>
      <c r="M16588" s="3">
        <v>1544400</v>
      </c>
      <c r="N16588" s="3">
        <v>0</v>
      </c>
      <c r="O16588" s="3">
        <v>0</v>
      </c>
      <c r="P16588" s="3">
        <v>1544400</v>
      </c>
      <c r="Q16588" s="3">
        <v>0</v>
      </c>
      <c r="T16588">
        <v>10</v>
      </c>
      <c r="U16588" t="s">
        <v>23675</v>
      </c>
      <c r="W16588">
        <v>1</v>
      </c>
      <c r="X16588" t="s">
        <v>7280</v>
      </c>
      <c r="Z16588" t="s">
        <v>95</v>
      </c>
      <c r="AA16588" t="s">
        <v>40</v>
      </c>
      <c r="AB16588" t="s">
        <v>7281</v>
      </c>
    </row>
    <row r="16589" spans="1:28" x14ac:dyDescent="0.15">
      <c r="A16589">
        <v>16994</v>
      </c>
      <c r="B16589">
        <v>0</v>
      </c>
      <c r="D16589" t="s">
        <v>1223</v>
      </c>
      <c r="E16589" t="s">
        <v>29</v>
      </c>
      <c r="F16589" s="8" t="s">
        <v>91</v>
      </c>
      <c r="G16589" t="s">
        <v>23676</v>
      </c>
      <c r="H16589" t="s">
        <v>6904</v>
      </c>
      <c r="I16589" s="1">
        <v>43096</v>
      </c>
      <c r="J16589" s="1">
        <v>43096</v>
      </c>
      <c r="K16589" t="s">
        <v>1699</v>
      </c>
      <c r="L16589" s="3">
        <v>0</v>
      </c>
      <c r="M16589" s="3">
        <v>8683200</v>
      </c>
      <c r="N16589" s="3">
        <v>0</v>
      </c>
      <c r="O16589" s="3">
        <v>0</v>
      </c>
      <c r="P16589" s="3">
        <v>8683200</v>
      </c>
      <c r="Q16589" s="3">
        <v>8683200</v>
      </c>
      <c r="T16589">
        <v>30</v>
      </c>
      <c r="U16589" t="s">
        <v>23677</v>
      </c>
      <c r="W16589">
        <v>40</v>
      </c>
      <c r="X16589" t="s">
        <v>23481</v>
      </c>
      <c r="Z16589" t="s">
        <v>95</v>
      </c>
      <c r="AA16589" t="s">
        <v>40</v>
      </c>
      <c r="AB16589" t="s">
        <v>20255</v>
      </c>
    </row>
    <row r="16590" spans="1:28" x14ac:dyDescent="0.15">
      <c r="A16590">
        <v>16995</v>
      </c>
      <c r="B16590">
        <v>0</v>
      </c>
      <c r="D16590" t="s">
        <v>1223</v>
      </c>
      <c r="E16590" t="s">
        <v>29</v>
      </c>
      <c r="F16590" s="8" t="s">
        <v>525</v>
      </c>
      <c r="G16590" t="s">
        <v>23678</v>
      </c>
      <c r="H16590" t="s">
        <v>6904</v>
      </c>
      <c r="I16590" s="1">
        <v>43019</v>
      </c>
      <c r="J16590" s="1">
        <v>43019</v>
      </c>
      <c r="K16590" t="s">
        <v>23679</v>
      </c>
      <c r="L16590" s="3">
        <v>0</v>
      </c>
      <c r="M16590" s="3">
        <v>19008000</v>
      </c>
      <c r="N16590" s="3">
        <v>0</v>
      </c>
      <c r="O16590" s="3">
        <v>0</v>
      </c>
      <c r="P16590" s="3">
        <v>19008000</v>
      </c>
      <c r="Q16590" s="3">
        <v>19008000</v>
      </c>
      <c r="T16590">
        <v>15</v>
      </c>
      <c r="U16590" t="s">
        <v>23680</v>
      </c>
      <c r="W16590">
        <v>3</v>
      </c>
      <c r="X16590" t="s">
        <v>22308</v>
      </c>
      <c r="Z16590" t="s">
        <v>501</v>
      </c>
      <c r="AA16590" t="s">
        <v>40</v>
      </c>
      <c r="AB16590" t="s">
        <v>22285</v>
      </c>
    </row>
    <row r="16591" spans="1:28" x14ac:dyDescent="0.15">
      <c r="A16591">
        <v>16996</v>
      </c>
      <c r="B16591">
        <v>0</v>
      </c>
      <c r="D16591" t="s">
        <v>1223</v>
      </c>
      <c r="E16591" t="s">
        <v>29</v>
      </c>
      <c r="F16591" s="8" t="s">
        <v>525</v>
      </c>
      <c r="G16591" t="s">
        <v>23681</v>
      </c>
      <c r="H16591" t="s">
        <v>6904</v>
      </c>
      <c r="I16591" s="1">
        <v>43019</v>
      </c>
      <c r="J16591" s="1">
        <v>43019</v>
      </c>
      <c r="K16591" t="s">
        <v>23679</v>
      </c>
      <c r="L16591" s="3">
        <v>0</v>
      </c>
      <c r="M16591" s="3">
        <v>10206000</v>
      </c>
      <c r="N16591" s="3">
        <v>0</v>
      </c>
      <c r="O16591" s="3">
        <v>0</v>
      </c>
      <c r="P16591" s="3">
        <v>10206000</v>
      </c>
      <c r="Q16591" s="3">
        <v>10206000</v>
      </c>
      <c r="T16591">
        <v>15</v>
      </c>
      <c r="U16591" t="s">
        <v>23682</v>
      </c>
      <c r="W16591">
        <v>1</v>
      </c>
      <c r="X16591" t="s">
        <v>22308</v>
      </c>
      <c r="Z16591" t="s">
        <v>501</v>
      </c>
      <c r="AA16591" t="s">
        <v>40</v>
      </c>
      <c r="AB16591" t="s">
        <v>22285</v>
      </c>
    </row>
    <row r="16592" spans="1:28" x14ac:dyDescent="0.15">
      <c r="A16592">
        <v>16997</v>
      </c>
      <c r="B16592">
        <v>0</v>
      </c>
      <c r="D16592" t="s">
        <v>1223</v>
      </c>
      <c r="E16592" t="s">
        <v>29</v>
      </c>
      <c r="F16592" s="8" t="s">
        <v>525</v>
      </c>
      <c r="G16592" t="s">
        <v>23683</v>
      </c>
      <c r="H16592" t="s">
        <v>6522</v>
      </c>
      <c r="I16592" s="1">
        <v>42964</v>
      </c>
      <c r="J16592" s="1">
        <v>42964</v>
      </c>
      <c r="K16592" t="s">
        <v>23457</v>
      </c>
      <c r="L16592" s="3">
        <v>4806000</v>
      </c>
      <c r="M16592" s="3">
        <v>4806000</v>
      </c>
      <c r="N16592" s="3">
        <v>0</v>
      </c>
      <c r="O16592" s="3">
        <v>0</v>
      </c>
      <c r="P16592" s="3">
        <v>4806000</v>
      </c>
      <c r="Q16592" s="3">
        <v>0</v>
      </c>
      <c r="T16592">
        <v>15</v>
      </c>
      <c r="U16592" t="s">
        <v>23682</v>
      </c>
      <c r="W16592">
        <v>4</v>
      </c>
      <c r="X16592" t="s">
        <v>22308</v>
      </c>
      <c r="Z16592" t="s">
        <v>501</v>
      </c>
      <c r="AA16592" t="s">
        <v>40</v>
      </c>
      <c r="AB16592" t="s">
        <v>7281</v>
      </c>
    </row>
    <row r="16593" spans="1:28" x14ac:dyDescent="0.15">
      <c r="A16593">
        <v>16998</v>
      </c>
      <c r="B16593">
        <v>0</v>
      </c>
      <c r="D16593" t="s">
        <v>1223</v>
      </c>
      <c r="E16593" t="s">
        <v>29</v>
      </c>
      <c r="F16593" s="8" t="s">
        <v>525</v>
      </c>
      <c r="G16593" t="s">
        <v>23684</v>
      </c>
      <c r="H16593" t="s">
        <v>6904</v>
      </c>
      <c r="I16593" s="1">
        <v>43014</v>
      </c>
      <c r="J16593" s="1">
        <v>43014</v>
      </c>
      <c r="K16593" t="s">
        <v>23679</v>
      </c>
      <c r="L16593" s="3">
        <v>0</v>
      </c>
      <c r="M16593" s="3">
        <v>25382160</v>
      </c>
      <c r="N16593" s="3">
        <v>0</v>
      </c>
      <c r="O16593" s="3">
        <v>0</v>
      </c>
      <c r="P16593" s="3">
        <v>25382160</v>
      </c>
      <c r="Q16593" s="3">
        <v>25382160</v>
      </c>
      <c r="T16593">
        <v>15</v>
      </c>
      <c r="U16593" t="s">
        <v>23685</v>
      </c>
      <c r="W16593">
        <v>3</v>
      </c>
      <c r="X16593" t="s">
        <v>22308</v>
      </c>
      <c r="Z16593" t="s">
        <v>501</v>
      </c>
      <c r="AA16593" t="s">
        <v>40</v>
      </c>
      <c r="AB16593" t="s">
        <v>22285</v>
      </c>
    </row>
    <row r="16594" spans="1:28" x14ac:dyDescent="0.15">
      <c r="A16594">
        <v>16999</v>
      </c>
      <c r="B16594">
        <v>0</v>
      </c>
      <c r="D16594" t="s">
        <v>1223</v>
      </c>
      <c r="E16594" t="s">
        <v>29</v>
      </c>
      <c r="F16594" s="8" t="s">
        <v>525</v>
      </c>
      <c r="G16594" t="s">
        <v>23686</v>
      </c>
      <c r="H16594" t="s">
        <v>6904</v>
      </c>
      <c r="I16594" s="1">
        <v>43019</v>
      </c>
      <c r="J16594" s="1">
        <v>43019</v>
      </c>
      <c r="K16594" t="s">
        <v>23679</v>
      </c>
      <c r="L16594" s="3">
        <v>0</v>
      </c>
      <c r="M16594" s="3">
        <v>10314000</v>
      </c>
      <c r="N16594" s="3">
        <v>0</v>
      </c>
      <c r="O16594" s="3">
        <v>0</v>
      </c>
      <c r="P16594" s="3">
        <v>10314000</v>
      </c>
      <c r="Q16594" s="3">
        <v>10314000</v>
      </c>
      <c r="T16594">
        <v>15</v>
      </c>
      <c r="U16594" t="s">
        <v>23687</v>
      </c>
      <c r="W16594">
        <v>3</v>
      </c>
      <c r="X16594" t="s">
        <v>22308</v>
      </c>
      <c r="Z16594" t="s">
        <v>501</v>
      </c>
      <c r="AA16594" t="s">
        <v>40</v>
      </c>
      <c r="AB16594" t="s">
        <v>22285</v>
      </c>
    </row>
    <row r="16595" spans="1:28" x14ac:dyDescent="0.15">
      <c r="A16595">
        <v>17000</v>
      </c>
      <c r="B16595">
        <v>0</v>
      </c>
      <c r="D16595" t="s">
        <v>1223</v>
      </c>
      <c r="E16595" t="s">
        <v>29</v>
      </c>
      <c r="F16595" s="8" t="s">
        <v>525</v>
      </c>
      <c r="G16595" t="s">
        <v>23688</v>
      </c>
      <c r="H16595" t="s">
        <v>6522</v>
      </c>
      <c r="I16595" s="1">
        <v>43123</v>
      </c>
      <c r="J16595" s="1">
        <v>43123</v>
      </c>
      <c r="K16595" t="s">
        <v>23457</v>
      </c>
      <c r="L16595" s="3">
        <v>4428000</v>
      </c>
      <c r="M16595" s="3">
        <v>4428000</v>
      </c>
      <c r="N16595" s="3">
        <v>0</v>
      </c>
      <c r="O16595" s="3">
        <v>0</v>
      </c>
      <c r="P16595" s="3">
        <v>4428000</v>
      </c>
      <c r="Q16595" s="3">
        <v>0</v>
      </c>
      <c r="T16595">
        <v>15</v>
      </c>
      <c r="U16595" t="s">
        <v>23689</v>
      </c>
      <c r="W16595">
        <v>3</v>
      </c>
      <c r="X16595" t="s">
        <v>22308</v>
      </c>
      <c r="Z16595" t="s">
        <v>501</v>
      </c>
      <c r="AA16595" t="s">
        <v>40</v>
      </c>
      <c r="AB16595" t="s">
        <v>7281</v>
      </c>
    </row>
    <row r="16596" spans="1:28" x14ac:dyDescent="0.15">
      <c r="A16596">
        <v>17001</v>
      </c>
      <c r="B16596">
        <v>0</v>
      </c>
      <c r="D16596" t="s">
        <v>1223</v>
      </c>
      <c r="E16596" t="s">
        <v>29</v>
      </c>
      <c r="F16596" s="8" t="s">
        <v>525</v>
      </c>
      <c r="G16596" t="s">
        <v>23690</v>
      </c>
      <c r="H16596" t="s">
        <v>6522</v>
      </c>
      <c r="I16596" s="1">
        <v>43173</v>
      </c>
      <c r="J16596" s="1">
        <v>43173</v>
      </c>
      <c r="K16596" t="s">
        <v>23457</v>
      </c>
      <c r="L16596" s="3">
        <v>3218400</v>
      </c>
      <c r="M16596" s="3">
        <v>3218400</v>
      </c>
      <c r="N16596" s="3">
        <v>0</v>
      </c>
      <c r="O16596" s="3">
        <v>0</v>
      </c>
      <c r="P16596" s="3">
        <v>3218400</v>
      </c>
      <c r="Q16596" s="3">
        <v>0</v>
      </c>
      <c r="T16596">
        <v>15</v>
      </c>
      <c r="U16596" t="s">
        <v>23691</v>
      </c>
      <c r="W16596">
        <v>3</v>
      </c>
      <c r="X16596" t="s">
        <v>22308</v>
      </c>
      <c r="Z16596" t="s">
        <v>501</v>
      </c>
      <c r="AA16596" t="s">
        <v>40</v>
      </c>
      <c r="AB16596" t="s">
        <v>7281</v>
      </c>
    </row>
    <row r="16597" spans="1:28" x14ac:dyDescent="0.15">
      <c r="A16597">
        <v>17002</v>
      </c>
      <c r="B16597">
        <v>0</v>
      </c>
      <c r="D16597" t="s">
        <v>1223</v>
      </c>
      <c r="E16597" t="s">
        <v>29</v>
      </c>
      <c r="F16597" s="8" t="s">
        <v>525</v>
      </c>
      <c r="G16597" t="s">
        <v>23692</v>
      </c>
      <c r="H16597" t="s">
        <v>6522</v>
      </c>
      <c r="I16597" s="1">
        <v>43166</v>
      </c>
      <c r="J16597" s="1">
        <v>43166</v>
      </c>
      <c r="K16597" t="s">
        <v>23457</v>
      </c>
      <c r="L16597" s="3">
        <v>2662200</v>
      </c>
      <c r="M16597" s="3">
        <v>2662200</v>
      </c>
      <c r="N16597" s="3">
        <v>0</v>
      </c>
      <c r="O16597" s="3">
        <v>0</v>
      </c>
      <c r="P16597" s="3">
        <v>2662200</v>
      </c>
      <c r="Q16597" s="3">
        <v>0</v>
      </c>
      <c r="T16597">
        <v>15</v>
      </c>
      <c r="U16597" t="s">
        <v>23693</v>
      </c>
      <c r="W16597">
        <v>2</v>
      </c>
      <c r="X16597" t="s">
        <v>22308</v>
      </c>
      <c r="Z16597" t="s">
        <v>501</v>
      </c>
      <c r="AA16597" t="s">
        <v>40</v>
      </c>
      <c r="AB16597" t="s">
        <v>7281</v>
      </c>
    </row>
    <row r="16598" spans="1:28" x14ac:dyDescent="0.15">
      <c r="A16598">
        <v>17003</v>
      </c>
      <c r="B16598">
        <v>0</v>
      </c>
      <c r="D16598" t="s">
        <v>1223</v>
      </c>
      <c r="E16598" t="s">
        <v>29</v>
      </c>
      <c r="F16598" s="8" t="s">
        <v>525</v>
      </c>
      <c r="G16598" t="s">
        <v>23694</v>
      </c>
      <c r="H16598" t="s">
        <v>6522</v>
      </c>
      <c r="I16598" s="1">
        <v>43186</v>
      </c>
      <c r="J16598" s="1">
        <v>43186</v>
      </c>
      <c r="K16598" t="s">
        <v>23457</v>
      </c>
      <c r="L16598" s="3">
        <v>7817040</v>
      </c>
      <c r="M16598" s="3">
        <v>7817040</v>
      </c>
      <c r="N16598" s="3">
        <v>0</v>
      </c>
      <c r="O16598" s="3">
        <v>0</v>
      </c>
      <c r="P16598" s="3">
        <v>7817040</v>
      </c>
      <c r="Q16598" s="3">
        <v>0</v>
      </c>
      <c r="T16598">
        <v>15</v>
      </c>
      <c r="U16598" t="s">
        <v>23695</v>
      </c>
      <c r="W16598">
        <v>8</v>
      </c>
      <c r="X16598" t="s">
        <v>22308</v>
      </c>
      <c r="Z16598" t="s">
        <v>501</v>
      </c>
      <c r="AA16598" t="s">
        <v>40</v>
      </c>
      <c r="AB16598" t="s">
        <v>7281</v>
      </c>
    </row>
    <row r="16599" spans="1:28" x14ac:dyDescent="0.15">
      <c r="A16599">
        <v>17004</v>
      </c>
      <c r="B16599">
        <v>0</v>
      </c>
      <c r="D16599" t="s">
        <v>1223</v>
      </c>
      <c r="E16599" t="s">
        <v>29</v>
      </c>
      <c r="F16599" s="8" t="s">
        <v>525</v>
      </c>
      <c r="G16599" t="s">
        <v>23696</v>
      </c>
      <c r="H16599" t="s">
        <v>6522</v>
      </c>
      <c r="I16599" s="1">
        <v>43188</v>
      </c>
      <c r="J16599" s="1">
        <v>43188</v>
      </c>
      <c r="K16599" t="s">
        <v>23457</v>
      </c>
      <c r="L16599" s="3">
        <v>3596400</v>
      </c>
      <c r="M16599" s="3">
        <v>3596400</v>
      </c>
      <c r="N16599" s="3">
        <v>0</v>
      </c>
      <c r="O16599" s="3">
        <v>0</v>
      </c>
      <c r="P16599" s="3">
        <v>3596400</v>
      </c>
      <c r="Q16599" s="3">
        <v>0</v>
      </c>
      <c r="T16599">
        <v>15</v>
      </c>
      <c r="U16599" t="s">
        <v>23697</v>
      </c>
      <c r="W16599">
        <v>3</v>
      </c>
      <c r="X16599" t="s">
        <v>22308</v>
      </c>
      <c r="Z16599" t="s">
        <v>501</v>
      </c>
      <c r="AA16599" t="s">
        <v>40</v>
      </c>
      <c r="AB16599" t="s">
        <v>7281</v>
      </c>
    </row>
    <row r="16600" spans="1:28" x14ac:dyDescent="0.15">
      <c r="A16600">
        <v>17005</v>
      </c>
      <c r="B16600">
        <v>0</v>
      </c>
      <c r="D16600" t="s">
        <v>1223</v>
      </c>
      <c r="E16600" t="s">
        <v>29</v>
      </c>
      <c r="F16600" s="8" t="s">
        <v>525</v>
      </c>
      <c r="G16600" t="s">
        <v>23698</v>
      </c>
      <c r="H16600" t="s">
        <v>6522</v>
      </c>
      <c r="I16600" s="1">
        <v>43059</v>
      </c>
      <c r="J16600" s="1">
        <v>43059</v>
      </c>
      <c r="K16600" t="s">
        <v>23457</v>
      </c>
      <c r="L16600" s="3">
        <v>147763659</v>
      </c>
      <c r="M16600" s="3">
        <v>147763659</v>
      </c>
      <c r="N16600" s="3">
        <v>0</v>
      </c>
      <c r="O16600" s="3">
        <v>0</v>
      </c>
      <c r="P16600" s="3">
        <v>147763659</v>
      </c>
      <c r="Q16600" s="3">
        <v>0</v>
      </c>
      <c r="T16600">
        <v>47</v>
      </c>
      <c r="U16600" t="s">
        <v>23699</v>
      </c>
      <c r="W16600">
        <v>1</v>
      </c>
      <c r="X16600" t="s">
        <v>7280</v>
      </c>
      <c r="Z16600" t="s">
        <v>501</v>
      </c>
      <c r="AA16600" t="s">
        <v>40</v>
      </c>
      <c r="AB16600" t="s">
        <v>6524</v>
      </c>
    </row>
    <row r="16601" spans="1:28" x14ac:dyDescent="0.15">
      <c r="A16601">
        <v>17006</v>
      </c>
      <c r="B16601">
        <v>0</v>
      </c>
      <c r="D16601" t="s">
        <v>1223</v>
      </c>
      <c r="E16601" t="s">
        <v>29</v>
      </c>
      <c r="F16601" s="8" t="s">
        <v>525</v>
      </c>
      <c r="G16601" t="s">
        <v>23700</v>
      </c>
      <c r="H16601" t="s">
        <v>6522</v>
      </c>
      <c r="I16601" s="1">
        <v>43069</v>
      </c>
      <c r="J16601" s="1">
        <v>43069</v>
      </c>
      <c r="K16601" t="s">
        <v>1699</v>
      </c>
      <c r="L16601" s="3">
        <v>0</v>
      </c>
      <c r="M16601" s="3">
        <v>14522868</v>
      </c>
      <c r="N16601" s="3">
        <v>0</v>
      </c>
      <c r="O16601" s="3">
        <v>0</v>
      </c>
      <c r="P16601" s="3">
        <v>14522868</v>
      </c>
      <c r="Q16601" s="3">
        <v>14522868</v>
      </c>
      <c r="T16601">
        <v>15</v>
      </c>
      <c r="U16601" t="s">
        <v>23699</v>
      </c>
      <c r="W16601">
        <v>1</v>
      </c>
      <c r="X16601" t="s">
        <v>7280</v>
      </c>
      <c r="Z16601" t="s">
        <v>501</v>
      </c>
      <c r="AA16601" t="s">
        <v>40</v>
      </c>
      <c r="AB16601" t="s">
        <v>7281</v>
      </c>
    </row>
    <row r="16602" spans="1:28" x14ac:dyDescent="0.15">
      <c r="A16602">
        <v>17007</v>
      </c>
      <c r="B16602">
        <v>0</v>
      </c>
      <c r="D16602" t="s">
        <v>1223</v>
      </c>
      <c r="E16602" t="s">
        <v>29</v>
      </c>
      <c r="F16602" s="8" t="s">
        <v>525</v>
      </c>
      <c r="G16602" t="s">
        <v>23701</v>
      </c>
      <c r="H16602" t="s">
        <v>6522</v>
      </c>
      <c r="I16602" s="1">
        <v>43059</v>
      </c>
      <c r="J16602" s="1">
        <v>43059</v>
      </c>
      <c r="K16602" t="s">
        <v>1699</v>
      </c>
      <c r="L16602" s="3">
        <v>0</v>
      </c>
      <c r="M16602" s="3">
        <v>9407553</v>
      </c>
      <c r="N16602" s="3">
        <v>0</v>
      </c>
      <c r="O16602" s="3">
        <v>0</v>
      </c>
      <c r="P16602" s="3">
        <v>9407553</v>
      </c>
      <c r="Q16602" s="3">
        <v>9407553</v>
      </c>
      <c r="T16602">
        <v>18</v>
      </c>
      <c r="U16602" t="s">
        <v>23699</v>
      </c>
      <c r="W16602">
        <v>1</v>
      </c>
      <c r="X16602" t="s">
        <v>7280</v>
      </c>
      <c r="Z16602" t="s">
        <v>501</v>
      </c>
      <c r="AA16602" t="s">
        <v>40</v>
      </c>
      <c r="AB16602" t="s">
        <v>7281</v>
      </c>
    </row>
    <row r="16603" spans="1:28" x14ac:dyDescent="0.15">
      <c r="A16603">
        <v>17008</v>
      </c>
      <c r="B16603">
        <v>0</v>
      </c>
      <c r="D16603" t="s">
        <v>1223</v>
      </c>
      <c r="E16603" t="s">
        <v>29</v>
      </c>
      <c r="F16603" s="8" t="s">
        <v>525</v>
      </c>
      <c r="G16603" t="s">
        <v>23702</v>
      </c>
      <c r="H16603" t="s">
        <v>6904</v>
      </c>
      <c r="I16603" s="1">
        <v>43182</v>
      </c>
      <c r="J16603" s="1">
        <v>43182</v>
      </c>
      <c r="K16603" t="s">
        <v>23679</v>
      </c>
      <c r="L16603" s="3">
        <v>0</v>
      </c>
      <c r="M16603" s="3">
        <v>7593480</v>
      </c>
      <c r="N16603" s="3">
        <v>0</v>
      </c>
      <c r="O16603" s="3">
        <v>0</v>
      </c>
      <c r="P16603" s="3">
        <v>7593480</v>
      </c>
      <c r="Q16603" s="3">
        <v>7593480</v>
      </c>
      <c r="T16603">
        <v>15</v>
      </c>
      <c r="U16603" t="s">
        <v>23699</v>
      </c>
      <c r="W16603">
        <v>432.77</v>
      </c>
      <c r="X16603" t="s">
        <v>37</v>
      </c>
      <c r="Z16603" t="s">
        <v>501</v>
      </c>
      <c r="AA16603" t="s">
        <v>40</v>
      </c>
      <c r="AB16603" t="s">
        <v>22285</v>
      </c>
    </row>
    <row r="16604" spans="1:28" x14ac:dyDescent="0.15">
      <c r="A16604">
        <v>17009</v>
      </c>
      <c r="B16604">
        <v>0</v>
      </c>
      <c r="D16604" t="s">
        <v>1223</v>
      </c>
      <c r="E16604" t="s">
        <v>29</v>
      </c>
      <c r="F16604" s="8" t="s">
        <v>525</v>
      </c>
      <c r="G16604" t="s">
        <v>23703</v>
      </c>
      <c r="H16604" t="s">
        <v>6522</v>
      </c>
      <c r="I16604" s="1">
        <v>43147</v>
      </c>
      <c r="J16604" s="1">
        <v>43147</v>
      </c>
      <c r="K16604" t="s">
        <v>23457</v>
      </c>
      <c r="L16604" s="3">
        <v>155870715</v>
      </c>
      <c r="M16604" s="3">
        <v>155870715</v>
      </c>
      <c r="N16604" s="3">
        <v>0</v>
      </c>
      <c r="O16604" s="3">
        <v>0</v>
      </c>
      <c r="P16604" s="3">
        <v>155870715</v>
      </c>
      <c r="Q16604" s="3">
        <v>0</v>
      </c>
      <c r="T16604">
        <v>47</v>
      </c>
      <c r="U16604" t="s">
        <v>23680</v>
      </c>
      <c r="W16604">
        <v>1</v>
      </c>
      <c r="X16604" t="s">
        <v>7280</v>
      </c>
      <c r="Z16604" t="s">
        <v>501</v>
      </c>
      <c r="AA16604" t="s">
        <v>40</v>
      </c>
      <c r="AB16604" t="s">
        <v>6524</v>
      </c>
    </row>
    <row r="16605" spans="1:28" x14ac:dyDescent="0.15">
      <c r="A16605">
        <v>17010</v>
      </c>
      <c r="B16605">
        <v>0</v>
      </c>
      <c r="D16605" t="s">
        <v>1223</v>
      </c>
      <c r="E16605" t="s">
        <v>29</v>
      </c>
      <c r="F16605" s="8" t="s">
        <v>525</v>
      </c>
      <c r="G16605" t="s">
        <v>23704</v>
      </c>
      <c r="H16605" t="s">
        <v>6522</v>
      </c>
      <c r="I16605" s="1">
        <v>43147</v>
      </c>
      <c r="J16605" s="1">
        <v>43147</v>
      </c>
      <c r="K16605" t="s">
        <v>23457</v>
      </c>
      <c r="L16605" s="3">
        <v>14310971</v>
      </c>
      <c r="M16605" s="3">
        <v>14310971</v>
      </c>
      <c r="N16605" s="3">
        <v>0</v>
      </c>
      <c r="O16605" s="3">
        <v>0</v>
      </c>
      <c r="P16605" s="3">
        <v>14310971</v>
      </c>
      <c r="Q16605" s="3">
        <v>0</v>
      </c>
      <c r="T16605">
        <v>15</v>
      </c>
      <c r="U16605" t="s">
        <v>23680</v>
      </c>
      <c r="W16605">
        <v>1</v>
      </c>
      <c r="X16605" t="s">
        <v>7280</v>
      </c>
      <c r="Z16605" t="s">
        <v>501</v>
      </c>
      <c r="AA16605" t="s">
        <v>40</v>
      </c>
      <c r="AB16605" t="s">
        <v>7281</v>
      </c>
    </row>
    <row r="16606" spans="1:28" x14ac:dyDescent="0.15">
      <c r="A16606">
        <v>17011</v>
      </c>
      <c r="B16606">
        <v>0</v>
      </c>
      <c r="D16606" t="s">
        <v>1223</v>
      </c>
      <c r="E16606" t="s">
        <v>29</v>
      </c>
      <c r="F16606" s="8" t="s">
        <v>525</v>
      </c>
      <c r="G16606" t="s">
        <v>23705</v>
      </c>
      <c r="H16606" t="s">
        <v>6522</v>
      </c>
      <c r="I16606" s="1">
        <v>43150</v>
      </c>
      <c r="J16606" s="1">
        <v>43150</v>
      </c>
      <c r="K16606" t="s">
        <v>23457</v>
      </c>
      <c r="L16606" s="3">
        <v>7539874</v>
      </c>
      <c r="M16606" s="3">
        <v>7539874</v>
      </c>
      <c r="N16606" s="3">
        <v>0</v>
      </c>
      <c r="O16606" s="3">
        <v>0</v>
      </c>
      <c r="P16606" s="3">
        <v>7539874</v>
      </c>
      <c r="Q16606" s="3">
        <v>0</v>
      </c>
      <c r="T16606">
        <v>18</v>
      </c>
      <c r="U16606" t="s">
        <v>23680</v>
      </c>
      <c r="W16606">
        <v>1</v>
      </c>
      <c r="X16606" t="s">
        <v>7280</v>
      </c>
      <c r="Z16606" t="s">
        <v>501</v>
      </c>
      <c r="AA16606" t="s">
        <v>40</v>
      </c>
      <c r="AB16606" t="s">
        <v>7281</v>
      </c>
    </row>
    <row r="16607" spans="1:28" x14ac:dyDescent="0.15">
      <c r="A16607">
        <v>17012</v>
      </c>
      <c r="B16607">
        <v>0</v>
      </c>
      <c r="D16607" t="s">
        <v>1223</v>
      </c>
      <c r="E16607" t="s">
        <v>29</v>
      </c>
      <c r="F16607" s="8" t="s">
        <v>525</v>
      </c>
      <c r="G16607" t="s">
        <v>23706</v>
      </c>
      <c r="H16607" t="s">
        <v>6904</v>
      </c>
      <c r="I16607" s="1">
        <v>43187</v>
      </c>
      <c r="J16607" s="1">
        <v>43187</v>
      </c>
      <c r="K16607" t="s">
        <v>23679</v>
      </c>
      <c r="L16607" s="3">
        <v>0</v>
      </c>
      <c r="M16607" s="3">
        <v>1263600</v>
      </c>
      <c r="N16607" s="3">
        <v>0</v>
      </c>
      <c r="O16607" s="3">
        <v>0</v>
      </c>
      <c r="P16607" s="3">
        <v>1263600</v>
      </c>
      <c r="Q16607" s="3">
        <v>1263600</v>
      </c>
      <c r="T16607">
        <v>15</v>
      </c>
      <c r="U16607" t="s">
        <v>23680</v>
      </c>
      <c r="W16607">
        <v>1</v>
      </c>
      <c r="X16607" t="s">
        <v>7280</v>
      </c>
      <c r="Z16607" t="s">
        <v>501</v>
      </c>
      <c r="AA16607" t="s">
        <v>40</v>
      </c>
      <c r="AB16607" t="s">
        <v>22285</v>
      </c>
    </row>
    <row r="16608" spans="1:28" x14ac:dyDescent="0.15">
      <c r="A16608">
        <v>17013</v>
      </c>
      <c r="B16608">
        <v>0</v>
      </c>
      <c r="D16608" t="s">
        <v>1223</v>
      </c>
      <c r="E16608" t="s">
        <v>29</v>
      </c>
      <c r="F16608" s="8" t="s">
        <v>525</v>
      </c>
      <c r="G16608" t="s">
        <v>23707</v>
      </c>
      <c r="H16608" t="s">
        <v>6904</v>
      </c>
      <c r="I16608" s="1">
        <v>42997</v>
      </c>
      <c r="J16608" s="1">
        <v>42997</v>
      </c>
      <c r="K16608" t="s">
        <v>23457</v>
      </c>
      <c r="L16608" s="3">
        <v>19241280</v>
      </c>
      <c r="M16608" s="3">
        <v>19241280</v>
      </c>
      <c r="N16608" s="3">
        <v>0</v>
      </c>
      <c r="O16608" s="3">
        <v>0</v>
      </c>
      <c r="P16608" s="3">
        <v>19241280</v>
      </c>
      <c r="Q16608" s="3">
        <v>0</v>
      </c>
      <c r="T16608">
        <v>30</v>
      </c>
      <c r="U16608" t="s">
        <v>23689</v>
      </c>
      <c r="W16608">
        <v>8750</v>
      </c>
      <c r="X16608" t="s">
        <v>37</v>
      </c>
      <c r="Z16608" t="s">
        <v>501</v>
      </c>
      <c r="AA16608" t="s">
        <v>40</v>
      </c>
      <c r="AB16608" t="s">
        <v>22608</v>
      </c>
    </row>
    <row r="16609" spans="1:28" x14ac:dyDescent="0.15">
      <c r="A16609">
        <v>17014</v>
      </c>
      <c r="B16609">
        <v>0</v>
      </c>
      <c r="D16609" t="s">
        <v>1223</v>
      </c>
      <c r="E16609" t="s">
        <v>29</v>
      </c>
      <c r="F16609" s="8" t="s">
        <v>525</v>
      </c>
      <c r="G16609" t="s">
        <v>23708</v>
      </c>
      <c r="H16609" t="s">
        <v>6904</v>
      </c>
      <c r="I16609" s="1">
        <v>43019</v>
      </c>
      <c r="J16609" s="1">
        <v>43019</v>
      </c>
      <c r="K16609" t="s">
        <v>23457</v>
      </c>
      <c r="L16609" s="3">
        <v>15120000</v>
      </c>
      <c r="M16609" s="3">
        <v>15120000</v>
      </c>
      <c r="N16609" s="3">
        <v>0</v>
      </c>
      <c r="O16609" s="3">
        <v>0</v>
      </c>
      <c r="P16609" s="3">
        <v>15120000</v>
      </c>
      <c r="Q16609" s="3">
        <v>0</v>
      </c>
      <c r="T16609">
        <v>15</v>
      </c>
      <c r="U16609" t="s">
        <v>23709</v>
      </c>
      <c r="W16609">
        <v>3</v>
      </c>
      <c r="X16609" t="s">
        <v>22308</v>
      </c>
      <c r="Z16609" t="s">
        <v>501</v>
      </c>
      <c r="AA16609" t="s">
        <v>40</v>
      </c>
      <c r="AB16609" t="s">
        <v>22285</v>
      </c>
    </row>
    <row r="16610" spans="1:28" x14ac:dyDescent="0.15">
      <c r="A16610">
        <v>17015</v>
      </c>
      <c r="B16610">
        <v>0</v>
      </c>
      <c r="D16610" t="s">
        <v>1223</v>
      </c>
      <c r="E16610" t="s">
        <v>29</v>
      </c>
      <c r="F16610" s="8" t="s">
        <v>525</v>
      </c>
      <c r="G16610" t="s">
        <v>23710</v>
      </c>
      <c r="H16610" t="s">
        <v>6522</v>
      </c>
      <c r="I16610" s="1">
        <v>42929</v>
      </c>
      <c r="J16610" s="1">
        <v>42929</v>
      </c>
      <c r="K16610" t="s">
        <v>23457</v>
      </c>
      <c r="L16610" s="3">
        <v>3672000</v>
      </c>
      <c r="M16610" s="3">
        <v>3672000</v>
      </c>
      <c r="N16610" s="3">
        <v>0</v>
      </c>
      <c r="O16610" s="3">
        <v>0</v>
      </c>
      <c r="P16610" s="3">
        <v>3672000</v>
      </c>
      <c r="Q16610" s="3">
        <v>0</v>
      </c>
      <c r="T16610">
        <v>15</v>
      </c>
      <c r="U16610" t="s">
        <v>23711</v>
      </c>
      <c r="W16610">
        <v>2</v>
      </c>
      <c r="X16610" t="s">
        <v>22308</v>
      </c>
      <c r="Z16610" t="s">
        <v>501</v>
      </c>
      <c r="AA16610" t="s">
        <v>40</v>
      </c>
      <c r="AB16610" t="s">
        <v>7281</v>
      </c>
    </row>
    <row r="16611" spans="1:28" x14ac:dyDescent="0.15">
      <c r="A16611">
        <v>17016</v>
      </c>
      <c r="B16611">
        <v>0</v>
      </c>
      <c r="D16611" t="s">
        <v>1223</v>
      </c>
      <c r="E16611" t="s">
        <v>29</v>
      </c>
      <c r="F16611" s="8" t="s">
        <v>525</v>
      </c>
      <c r="G16611" t="s">
        <v>23712</v>
      </c>
      <c r="H16611" t="s">
        <v>6522</v>
      </c>
      <c r="I16611" s="1">
        <v>43004</v>
      </c>
      <c r="J16611" s="1">
        <v>43004</v>
      </c>
      <c r="K16611" t="s">
        <v>23457</v>
      </c>
      <c r="L16611" s="3">
        <v>24831360</v>
      </c>
      <c r="M16611" s="3">
        <v>24831360</v>
      </c>
      <c r="N16611" s="3">
        <v>0</v>
      </c>
      <c r="O16611" s="3">
        <v>0</v>
      </c>
      <c r="P16611" s="3">
        <v>24831360</v>
      </c>
      <c r="Q16611" s="3">
        <v>0</v>
      </c>
      <c r="T16611">
        <v>47</v>
      </c>
      <c r="U16611" t="s">
        <v>1198</v>
      </c>
      <c r="W16611">
        <v>160.33000000000001</v>
      </c>
      <c r="X16611" t="s">
        <v>37</v>
      </c>
      <c r="Z16611" t="s">
        <v>501</v>
      </c>
      <c r="AA16611" t="s">
        <v>40</v>
      </c>
      <c r="AB16611" t="s">
        <v>6524</v>
      </c>
    </row>
    <row r="16612" spans="1:28" x14ac:dyDescent="0.15">
      <c r="A16612">
        <v>17017</v>
      </c>
      <c r="B16612">
        <v>0</v>
      </c>
      <c r="D16612" t="s">
        <v>1223</v>
      </c>
      <c r="E16612" t="s">
        <v>29</v>
      </c>
      <c r="F16612" s="8" t="s">
        <v>525</v>
      </c>
      <c r="G16612" t="s">
        <v>23713</v>
      </c>
      <c r="H16612" t="s">
        <v>6522</v>
      </c>
      <c r="I16612" s="1">
        <v>42977</v>
      </c>
      <c r="J16612" s="1">
        <v>42977</v>
      </c>
      <c r="K16612" t="s">
        <v>23457</v>
      </c>
      <c r="L16612" s="3">
        <v>1467720</v>
      </c>
      <c r="M16612" s="3">
        <v>1467720</v>
      </c>
      <c r="N16612" s="3">
        <v>0</v>
      </c>
      <c r="O16612" s="3">
        <v>0</v>
      </c>
      <c r="P16612" s="3">
        <v>1467720</v>
      </c>
      <c r="Q16612" s="3">
        <v>0</v>
      </c>
      <c r="T16612">
        <v>15</v>
      </c>
      <c r="U16612" t="s">
        <v>1198</v>
      </c>
      <c r="W16612">
        <v>1</v>
      </c>
      <c r="X16612" t="s">
        <v>7280</v>
      </c>
      <c r="Z16612" t="s">
        <v>501</v>
      </c>
      <c r="AA16612" t="s">
        <v>40</v>
      </c>
      <c r="AB16612" t="s">
        <v>7281</v>
      </c>
    </row>
    <row r="16613" spans="1:28" x14ac:dyDescent="0.15">
      <c r="A16613">
        <v>17018</v>
      </c>
      <c r="B16613">
        <v>0</v>
      </c>
      <c r="D16613" t="s">
        <v>1223</v>
      </c>
      <c r="E16613" t="s">
        <v>29</v>
      </c>
      <c r="F16613" s="8" t="s">
        <v>525</v>
      </c>
      <c r="G16613" t="s">
        <v>23714</v>
      </c>
      <c r="H16613" t="s">
        <v>6522</v>
      </c>
      <c r="I16613" s="1">
        <v>43010</v>
      </c>
      <c r="J16613" s="1">
        <v>43010</v>
      </c>
      <c r="K16613" t="s">
        <v>23457</v>
      </c>
      <c r="L16613" s="3">
        <v>1561680</v>
      </c>
      <c r="M16613" s="3">
        <v>1561680</v>
      </c>
      <c r="N16613" s="3">
        <v>0</v>
      </c>
      <c r="O16613" s="3">
        <v>0</v>
      </c>
      <c r="P16613" s="3">
        <v>1561680</v>
      </c>
      <c r="Q16613" s="3">
        <v>0</v>
      </c>
      <c r="T16613">
        <v>18</v>
      </c>
      <c r="U16613" t="s">
        <v>1198</v>
      </c>
      <c r="W16613">
        <v>1</v>
      </c>
      <c r="X16613" t="s">
        <v>7280</v>
      </c>
      <c r="Z16613" t="s">
        <v>501</v>
      </c>
      <c r="AA16613" t="s">
        <v>40</v>
      </c>
      <c r="AB16613" t="s">
        <v>7281</v>
      </c>
    </row>
    <row r="16614" spans="1:28" x14ac:dyDescent="0.15">
      <c r="A16614">
        <v>17019</v>
      </c>
      <c r="B16614">
        <v>0</v>
      </c>
      <c r="D16614" t="s">
        <v>1223</v>
      </c>
      <c r="E16614" t="s">
        <v>29</v>
      </c>
      <c r="F16614" s="8" t="s">
        <v>525</v>
      </c>
      <c r="G16614" t="s">
        <v>23715</v>
      </c>
      <c r="H16614" t="s">
        <v>6904</v>
      </c>
      <c r="I16614" s="1">
        <v>42951</v>
      </c>
      <c r="J16614" s="1">
        <v>42951</v>
      </c>
      <c r="K16614" t="s">
        <v>23457</v>
      </c>
      <c r="L16614" s="3">
        <v>3126600</v>
      </c>
      <c r="M16614" s="3">
        <v>3126600</v>
      </c>
      <c r="N16614" s="3">
        <v>0</v>
      </c>
      <c r="O16614" s="3">
        <v>0</v>
      </c>
      <c r="P16614" s="3">
        <v>3126600</v>
      </c>
      <c r="Q16614" s="3">
        <v>0</v>
      </c>
      <c r="T16614">
        <v>15</v>
      </c>
      <c r="U16614" t="s">
        <v>1198</v>
      </c>
      <c r="W16614">
        <v>333</v>
      </c>
      <c r="X16614" t="s">
        <v>37</v>
      </c>
      <c r="Z16614" t="s">
        <v>501</v>
      </c>
      <c r="AA16614" t="s">
        <v>40</v>
      </c>
      <c r="AB16614" t="s">
        <v>22285</v>
      </c>
    </row>
    <row r="16615" spans="1:28" x14ac:dyDescent="0.15">
      <c r="A16615">
        <v>17020</v>
      </c>
      <c r="B16615">
        <v>0</v>
      </c>
      <c r="D16615" t="s">
        <v>1223</v>
      </c>
      <c r="E16615" t="s">
        <v>29</v>
      </c>
      <c r="F16615" s="8" t="s">
        <v>525</v>
      </c>
      <c r="G16615" t="s">
        <v>23716</v>
      </c>
      <c r="H16615" t="s">
        <v>6904</v>
      </c>
      <c r="I16615" s="1">
        <v>43077</v>
      </c>
      <c r="J16615" s="1">
        <v>43077</v>
      </c>
      <c r="K16615" t="s">
        <v>23457</v>
      </c>
      <c r="L16615" s="3">
        <v>2154600</v>
      </c>
      <c r="M16615" s="3">
        <v>2154600</v>
      </c>
      <c r="N16615" s="3">
        <v>0</v>
      </c>
      <c r="O16615" s="3">
        <v>0</v>
      </c>
      <c r="P16615" s="3">
        <v>2154600</v>
      </c>
      <c r="Q16615" s="3">
        <v>0</v>
      </c>
      <c r="T16615">
        <v>15</v>
      </c>
      <c r="U16615" t="s">
        <v>1198</v>
      </c>
      <c r="W16615">
        <v>4</v>
      </c>
      <c r="X16615" t="s">
        <v>22308</v>
      </c>
      <c r="Z16615" t="s">
        <v>501</v>
      </c>
      <c r="AA16615" t="s">
        <v>40</v>
      </c>
      <c r="AB16615" t="s">
        <v>22285</v>
      </c>
    </row>
    <row r="16616" spans="1:28" x14ac:dyDescent="0.15">
      <c r="A16616">
        <v>17021</v>
      </c>
      <c r="B16616">
        <v>0</v>
      </c>
      <c r="D16616" t="s">
        <v>1223</v>
      </c>
      <c r="E16616" t="s">
        <v>29</v>
      </c>
      <c r="F16616" s="8" t="s">
        <v>525</v>
      </c>
      <c r="G16616" t="s">
        <v>23717</v>
      </c>
      <c r="H16616" t="s">
        <v>6904</v>
      </c>
      <c r="I16616" s="1">
        <v>43091</v>
      </c>
      <c r="J16616" s="1">
        <v>43091</v>
      </c>
      <c r="K16616" t="s">
        <v>23457</v>
      </c>
      <c r="L16616" s="3">
        <v>27410400</v>
      </c>
      <c r="M16616" s="3">
        <v>27410400</v>
      </c>
      <c r="N16616" s="3">
        <v>0</v>
      </c>
      <c r="O16616" s="3">
        <v>0</v>
      </c>
      <c r="P16616" s="3">
        <v>27410400</v>
      </c>
      <c r="Q16616" s="3">
        <v>0</v>
      </c>
      <c r="T16616">
        <v>15</v>
      </c>
      <c r="U16616" t="s">
        <v>1198</v>
      </c>
      <c r="W16616">
        <v>4140</v>
      </c>
      <c r="X16616" t="s">
        <v>37</v>
      </c>
      <c r="Z16616" t="s">
        <v>501</v>
      </c>
      <c r="AA16616" t="s">
        <v>40</v>
      </c>
      <c r="AB16616" t="s">
        <v>22285</v>
      </c>
    </row>
    <row r="16617" spans="1:28" x14ac:dyDescent="0.15">
      <c r="A16617">
        <v>17022</v>
      </c>
      <c r="B16617">
        <v>0</v>
      </c>
      <c r="D16617" t="s">
        <v>1223</v>
      </c>
      <c r="E16617" t="s">
        <v>29</v>
      </c>
      <c r="F16617" s="8" t="s">
        <v>525</v>
      </c>
      <c r="G16617" t="s">
        <v>23718</v>
      </c>
      <c r="H16617" t="s">
        <v>23423</v>
      </c>
      <c r="I16617" s="1">
        <v>43189</v>
      </c>
      <c r="J16617" s="1">
        <v>43189</v>
      </c>
      <c r="K16617" t="s">
        <v>23457</v>
      </c>
      <c r="L16617" s="3">
        <v>7851600</v>
      </c>
      <c r="M16617" s="3">
        <v>7851600</v>
      </c>
      <c r="N16617" s="3">
        <v>0</v>
      </c>
      <c r="O16617" s="3">
        <v>0</v>
      </c>
      <c r="P16617" s="3">
        <v>7851600</v>
      </c>
      <c r="Q16617" s="3">
        <v>0</v>
      </c>
      <c r="U16617" t="s">
        <v>23719</v>
      </c>
      <c r="W16617">
        <v>1</v>
      </c>
      <c r="X16617" t="s">
        <v>7280</v>
      </c>
      <c r="Z16617" t="s">
        <v>501</v>
      </c>
      <c r="AB16617" t="s">
        <v>23585</v>
      </c>
    </row>
    <row r="16618" spans="1:28" x14ac:dyDescent="0.15">
      <c r="A16618">
        <v>17023</v>
      </c>
      <c r="B16618">
        <v>0</v>
      </c>
      <c r="D16618" t="s">
        <v>1223</v>
      </c>
      <c r="E16618" t="s">
        <v>29</v>
      </c>
      <c r="F16618" s="8" t="s">
        <v>525</v>
      </c>
      <c r="G16618" t="s">
        <v>23720</v>
      </c>
      <c r="H16618" t="s">
        <v>6904</v>
      </c>
      <c r="I16618" s="1">
        <v>43137</v>
      </c>
      <c r="J16618" s="1">
        <v>43137</v>
      </c>
      <c r="K16618" t="s">
        <v>23457</v>
      </c>
      <c r="L16618" s="3">
        <v>2538000</v>
      </c>
      <c r="M16618" s="3">
        <v>2538000</v>
      </c>
      <c r="N16618" s="3">
        <v>0</v>
      </c>
      <c r="O16618" s="3">
        <v>0</v>
      </c>
      <c r="P16618" s="3">
        <v>2538000</v>
      </c>
      <c r="Q16618" s="3">
        <v>0</v>
      </c>
      <c r="T16618">
        <v>15</v>
      </c>
      <c r="U16618" t="s">
        <v>1204</v>
      </c>
      <c r="W16618">
        <v>46.8</v>
      </c>
      <c r="X16618" t="s">
        <v>15621</v>
      </c>
      <c r="Z16618" t="s">
        <v>501</v>
      </c>
      <c r="AA16618" t="s">
        <v>40</v>
      </c>
      <c r="AB16618" t="s">
        <v>22285</v>
      </c>
    </row>
    <row r="16619" spans="1:28" x14ac:dyDescent="0.15">
      <c r="A16619">
        <v>17024</v>
      </c>
      <c r="B16619">
        <v>0</v>
      </c>
      <c r="D16619" t="s">
        <v>1223</v>
      </c>
      <c r="E16619" t="s">
        <v>29</v>
      </c>
      <c r="F16619" s="8" t="s">
        <v>525</v>
      </c>
      <c r="G16619" t="s">
        <v>23721</v>
      </c>
      <c r="H16619" t="s">
        <v>23423</v>
      </c>
      <c r="I16619" s="1">
        <v>43189</v>
      </c>
      <c r="J16619" s="1">
        <v>43189</v>
      </c>
      <c r="K16619" t="s">
        <v>23457</v>
      </c>
      <c r="L16619" s="3">
        <v>4946400</v>
      </c>
      <c r="M16619" s="3">
        <v>4946400</v>
      </c>
      <c r="N16619" s="3">
        <v>0</v>
      </c>
      <c r="O16619" s="3">
        <v>0</v>
      </c>
      <c r="P16619" s="3">
        <v>4946400</v>
      </c>
      <c r="Q16619" s="3">
        <v>0</v>
      </c>
      <c r="U16619" t="s">
        <v>23722</v>
      </c>
      <c r="W16619">
        <v>1</v>
      </c>
      <c r="X16619" t="s">
        <v>7280</v>
      </c>
      <c r="Z16619" t="s">
        <v>501</v>
      </c>
      <c r="AB16619" t="s">
        <v>23585</v>
      </c>
    </row>
    <row r="16620" spans="1:28" x14ac:dyDescent="0.15">
      <c r="A16620">
        <v>17025</v>
      </c>
      <c r="B16620">
        <v>0</v>
      </c>
      <c r="D16620" t="s">
        <v>1223</v>
      </c>
      <c r="E16620" t="s">
        <v>29</v>
      </c>
      <c r="F16620" s="8" t="s">
        <v>23723</v>
      </c>
      <c r="G16620" t="s">
        <v>23724</v>
      </c>
      <c r="H16620" t="s">
        <v>6522</v>
      </c>
      <c r="I16620" s="1">
        <v>42943</v>
      </c>
      <c r="J16620" s="1">
        <v>42943</v>
      </c>
      <c r="K16620" t="s">
        <v>23457</v>
      </c>
      <c r="L16620" s="3">
        <v>2786400</v>
      </c>
      <c r="M16620" s="3">
        <v>2786400</v>
      </c>
      <c r="N16620" s="3">
        <v>0</v>
      </c>
      <c r="O16620" s="3">
        <v>0</v>
      </c>
      <c r="P16620" s="3">
        <v>2786400</v>
      </c>
      <c r="Q16620" s="3">
        <v>0</v>
      </c>
      <c r="T16620">
        <v>15</v>
      </c>
      <c r="U16620" t="s">
        <v>681</v>
      </c>
      <c r="W16620">
        <v>1</v>
      </c>
      <c r="X16620" t="s">
        <v>22308</v>
      </c>
      <c r="Z16620" t="s">
        <v>501</v>
      </c>
      <c r="AA16620" t="s">
        <v>40</v>
      </c>
      <c r="AB16620" t="s">
        <v>7281</v>
      </c>
    </row>
    <row r="16621" spans="1:28" x14ac:dyDescent="0.15">
      <c r="A16621">
        <v>17026</v>
      </c>
      <c r="B16621">
        <v>0</v>
      </c>
      <c r="D16621" t="s">
        <v>1223</v>
      </c>
      <c r="E16621" t="s">
        <v>29</v>
      </c>
      <c r="F16621" s="8" t="s">
        <v>3845</v>
      </c>
      <c r="G16621" t="s">
        <v>23725</v>
      </c>
      <c r="H16621" t="s">
        <v>6522</v>
      </c>
      <c r="I16621" s="1">
        <v>42983</v>
      </c>
      <c r="J16621" s="1">
        <v>42983</v>
      </c>
      <c r="K16621" t="s">
        <v>23457</v>
      </c>
      <c r="L16621" s="3">
        <v>2689200</v>
      </c>
      <c r="M16621" s="3">
        <v>2689200</v>
      </c>
      <c r="N16621" s="3">
        <v>0</v>
      </c>
      <c r="O16621" s="3">
        <v>0</v>
      </c>
      <c r="P16621" s="3">
        <v>2689200</v>
      </c>
      <c r="Q16621" s="3">
        <v>0</v>
      </c>
      <c r="T16621">
        <v>15</v>
      </c>
      <c r="U16621" t="s">
        <v>23726</v>
      </c>
      <c r="W16621">
        <v>1</v>
      </c>
      <c r="X16621" t="s">
        <v>7280</v>
      </c>
      <c r="Z16621" t="s">
        <v>501</v>
      </c>
      <c r="AA16621" t="s">
        <v>40</v>
      </c>
      <c r="AB16621" t="s">
        <v>7281</v>
      </c>
    </row>
    <row r="16622" spans="1:28" x14ac:dyDescent="0.15">
      <c r="A16622">
        <v>17027</v>
      </c>
      <c r="B16622">
        <v>0</v>
      </c>
      <c r="D16622" t="s">
        <v>1223</v>
      </c>
      <c r="E16622" t="s">
        <v>29</v>
      </c>
      <c r="F16622" s="8" t="s">
        <v>498</v>
      </c>
      <c r="G16622" t="s">
        <v>23727</v>
      </c>
      <c r="H16622" t="s">
        <v>6904</v>
      </c>
      <c r="I16622" s="1">
        <v>43181</v>
      </c>
      <c r="J16622" s="1">
        <v>43181</v>
      </c>
      <c r="K16622" t="s">
        <v>23457</v>
      </c>
      <c r="L16622" s="3">
        <v>4000104</v>
      </c>
      <c r="M16622" s="3">
        <v>4000104</v>
      </c>
      <c r="N16622" s="3">
        <v>0</v>
      </c>
      <c r="O16622" s="3">
        <v>0</v>
      </c>
      <c r="P16622" s="3">
        <v>4000104</v>
      </c>
      <c r="Q16622" s="3">
        <v>0</v>
      </c>
      <c r="T16622">
        <v>17</v>
      </c>
      <c r="U16622" t="s">
        <v>2567</v>
      </c>
      <c r="W16622">
        <v>1</v>
      </c>
      <c r="X16622" t="s">
        <v>7280</v>
      </c>
      <c r="Z16622" t="s">
        <v>501</v>
      </c>
      <c r="AA16622" t="s">
        <v>40</v>
      </c>
      <c r="AB16622" t="s">
        <v>22285</v>
      </c>
    </row>
    <row r="16623" spans="1:28" x14ac:dyDescent="0.15">
      <c r="A16623">
        <v>17028</v>
      </c>
      <c r="B16623">
        <v>0</v>
      </c>
      <c r="D16623" t="s">
        <v>1223</v>
      </c>
      <c r="E16623" t="s">
        <v>29</v>
      </c>
      <c r="F16623" s="8" t="s">
        <v>498</v>
      </c>
      <c r="G16623" t="s">
        <v>23514</v>
      </c>
      <c r="H16623" t="s">
        <v>6522</v>
      </c>
      <c r="I16623" s="1">
        <v>43084</v>
      </c>
      <c r="J16623" s="1">
        <v>43084</v>
      </c>
      <c r="K16623" t="s">
        <v>23457</v>
      </c>
      <c r="L16623" s="3">
        <v>109833230</v>
      </c>
      <c r="M16623" s="3">
        <v>109833230</v>
      </c>
      <c r="N16623" s="3">
        <v>0</v>
      </c>
      <c r="O16623" s="3">
        <v>0</v>
      </c>
      <c r="P16623" s="3">
        <v>109833230</v>
      </c>
      <c r="Q16623" s="3">
        <v>0</v>
      </c>
      <c r="T16623">
        <v>41</v>
      </c>
      <c r="U16623" t="s">
        <v>3422</v>
      </c>
      <c r="W16623">
        <v>1</v>
      </c>
      <c r="X16623" t="s">
        <v>7280</v>
      </c>
      <c r="Z16623" t="s">
        <v>501</v>
      </c>
      <c r="AA16623" t="s">
        <v>40</v>
      </c>
      <c r="AB16623" t="s">
        <v>6524</v>
      </c>
    </row>
    <row r="16624" spans="1:28" x14ac:dyDescent="0.15">
      <c r="A16624">
        <v>17029</v>
      </c>
      <c r="B16624">
        <v>0</v>
      </c>
      <c r="D16624" t="s">
        <v>1223</v>
      </c>
      <c r="E16624" t="s">
        <v>29</v>
      </c>
      <c r="F16624" s="8" t="s">
        <v>498</v>
      </c>
      <c r="G16624" t="s">
        <v>23728</v>
      </c>
      <c r="H16624" t="s">
        <v>6522</v>
      </c>
      <c r="I16624" s="1">
        <v>43070</v>
      </c>
      <c r="J16624" s="1">
        <v>43070</v>
      </c>
      <c r="K16624" t="s">
        <v>23457</v>
      </c>
      <c r="L16624" s="3">
        <v>1285190</v>
      </c>
      <c r="M16624" s="3">
        <v>1285190</v>
      </c>
      <c r="N16624" s="3">
        <v>0</v>
      </c>
      <c r="O16624" s="3">
        <v>0</v>
      </c>
      <c r="P16624" s="3">
        <v>1285190</v>
      </c>
      <c r="Q16624" s="3">
        <v>0</v>
      </c>
      <c r="T16624">
        <v>15</v>
      </c>
      <c r="U16624" t="s">
        <v>3422</v>
      </c>
      <c r="W16624">
        <v>1</v>
      </c>
      <c r="X16624" t="s">
        <v>7280</v>
      </c>
      <c r="Z16624" t="s">
        <v>501</v>
      </c>
      <c r="AA16624" t="s">
        <v>40</v>
      </c>
      <c r="AB16624" t="s">
        <v>7281</v>
      </c>
    </row>
    <row r="16625" spans="1:28" x14ac:dyDescent="0.15">
      <c r="A16625">
        <v>17030</v>
      </c>
      <c r="B16625">
        <v>0</v>
      </c>
      <c r="D16625" t="s">
        <v>1223</v>
      </c>
      <c r="E16625" t="s">
        <v>29</v>
      </c>
      <c r="F16625" s="8" t="s">
        <v>498</v>
      </c>
      <c r="G16625" t="s">
        <v>23729</v>
      </c>
      <c r="H16625" t="s">
        <v>6522</v>
      </c>
      <c r="I16625" s="1">
        <v>43084</v>
      </c>
      <c r="J16625" s="1">
        <v>43084</v>
      </c>
      <c r="K16625" t="s">
        <v>23457</v>
      </c>
      <c r="L16625" s="3">
        <v>4465340</v>
      </c>
      <c r="M16625" s="3">
        <v>4465340</v>
      </c>
      <c r="N16625" s="3">
        <v>0</v>
      </c>
      <c r="O16625" s="3">
        <v>0</v>
      </c>
      <c r="P16625" s="3">
        <v>4465340</v>
      </c>
      <c r="Q16625" s="3">
        <v>0</v>
      </c>
      <c r="T16625">
        <v>15</v>
      </c>
      <c r="U16625" t="s">
        <v>3422</v>
      </c>
      <c r="W16625">
        <v>1</v>
      </c>
      <c r="X16625" t="s">
        <v>7280</v>
      </c>
      <c r="Z16625" t="s">
        <v>501</v>
      </c>
      <c r="AA16625" t="s">
        <v>40</v>
      </c>
      <c r="AB16625" t="s">
        <v>7281</v>
      </c>
    </row>
    <row r="16626" spans="1:28" x14ac:dyDescent="0.15">
      <c r="A16626">
        <v>17031</v>
      </c>
      <c r="B16626">
        <v>0</v>
      </c>
      <c r="D16626" t="s">
        <v>1223</v>
      </c>
      <c r="E16626" t="s">
        <v>29</v>
      </c>
      <c r="F16626" s="8" t="s">
        <v>498</v>
      </c>
      <c r="G16626" t="s">
        <v>23730</v>
      </c>
      <c r="H16626" t="s">
        <v>23423</v>
      </c>
      <c r="I16626" s="1">
        <v>43136</v>
      </c>
      <c r="J16626" s="1">
        <v>43136</v>
      </c>
      <c r="K16626" t="s">
        <v>23457</v>
      </c>
      <c r="L16626" s="3">
        <v>1026000</v>
      </c>
      <c r="M16626" s="3">
        <v>1026000</v>
      </c>
      <c r="N16626" s="3">
        <v>0</v>
      </c>
      <c r="O16626" s="3">
        <v>0</v>
      </c>
      <c r="P16626" s="3">
        <v>1026000</v>
      </c>
      <c r="Q16626" s="3">
        <v>0</v>
      </c>
      <c r="U16626" t="s">
        <v>3439</v>
      </c>
      <c r="W16626">
        <v>1</v>
      </c>
      <c r="X16626" t="s">
        <v>7280</v>
      </c>
      <c r="Z16626" t="s">
        <v>501</v>
      </c>
      <c r="AB16626" t="s">
        <v>23585</v>
      </c>
    </row>
    <row r="16627" spans="1:28" x14ac:dyDescent="0.15">
      <c r="A16627">
        <v>17032</v>
      </c>
      <c r="B16627">
        <v>0</v>
      </c>
      <c r="D16627" t="s">
        <v>1223</v>
      </c>
      <c r="E16627" t="s">
        <v>29</v>
      </c>
      <c r="F16627" s="8" t="s">
        <v>5801</v>
      </c>
      <c r="G16627" t="s">
        <v>23731</v>
      </c>
      <c r="H16627" t="s">
        <v>23423</v>
      </c>
      <c r="I16627" s="1">
        <v>42873</v>
      </c>
      <c r="J16627" s="1">
        <v>42873</v>
      </c>
      <c r="K16627" t="s">
        <v>23457</v>
      </c>
      <c r="L16627" s="3">
        <v>10620000</v>
      </c>
      <c r="M16627" s="3">
        <v>10620000</v>
      </c>
      <c r="N16627" s="3">
        <v>0</v>
      </c>
      <c r="O16627" s="3">
        <v>0</v>
      </c>
      <c r="P16627" s="3">
        <v>10620000</v>
      </c>
      <c r="Q16627" s="3">
        <v>0</v>
      </c>
      <c r="U16627" t="s">
        <v>23732</v>
      </c>
      <c r="W16627">
        <v>1</v>
      </c>
      <c r="X16627" t="s">
        <v>7280</v>
      </c>
      <c r="Z16627" t="s">
        <v>501</v>
      </c>
      <c r="AB16627" t="s">
        <v>23585</v>
      </c>
    </row>
    <row r="16628" spans="1:28" x14ac:dyDescent="0.15">
      <c r="A16628">
        <v>17033</v>
      </c>
      <c r="B16628">
        <v>0</v>
      </c>
      <c r="D16628" t="s">
        <v>1223</v>
      </c>
      <c r="E16628" t="s">
        <v>29</v>
      </c>
      <c r="F16628" s="8" t="s">
        <v>5801</v>
      </c>
      <c r="G16628" t="s">
        <v>23733</v>
      </c>
      <c r="H16628" t="s">
        <v>23423</v>
      </c>
      <c r="I16628" s="1">
        <v>43133</v>
      </c>
      <c r="J16628" s="1">
        <v>43133</v>
      </c>
      <c r="K16628" t="s">
        <v>23457</v>
      </c>
      <c r="L16628" s="3">
        <v>66600000</v>
      </c>
      <c r="M16628" s="3">
        <v>66600000</v>
      </c>
      <c r="N16628" s="3">
        <v>0</v>
      </c>
      <c r="O16628" s="3">
        <v>0</v>
      </c>
      <c r="P16628" s="3">
        <v>66600000</v>
      </c>
      <c r="Q16628" s="3">
        <v>0</v>
      </c>
      <c r="U16628" t="s">
        <v>23732</v>
      </c>
      <c r="W16628">
        <v>1</v>
      </c>
      <c r="X16628" t="s">
        <v>7280</v>
      </c>
      <c r="Z16628" t="s">
        <v>501</v>
      </c>
      <c r="AB16628" t="s">
        <v>23585</v>
      </c>
    </row>
    <row r="16629" spans="1:28" x14ac:dyDescent="0.15">
      <c r="A16629">
        <v>17034</v>
      </c>
      <c r="B16629">
        <v>0</v>
      </c>
      <c r="D16629" t="s">
        <v>1223</v>
      </c>
      <c r="E16629" t="s">
        <v>29</v>
      </c>
      <c r="F16629" s="8" t="s">
        <v>5801</v>
      </c>
      <c r="G16629" t="s">
        <v>23734</v>
      </c>
      <c r="H16629" t="s">
        <v>23423</v>
      </c>
      <c r="I16629" s="1">
        <v>43055</v>
      </c>
      <c r="J16629" s="1">
        <v>43055</v>
      </c>
      <c r="K16629" t="s">
        <v>23457</v>
      </c>
      <c r="L16629" s="3">
        <v>9018000</v>
      </c>
      <c r="M16629" s="3">
        <v>9018000</v>
      </c>
      <c r="N16629" s="3">
        <v>0</v>
      </c>
      <c r="O16629" s="3">
        <v>0</v>
      </c>
      <c r="P16629" s="3">
        <v>9018000</v>
      </c>
      <c r="Q16629" s="3">
        <v>0</v>
      </c>
      <c r="U16629" t="s">
        <v>23732</v>
      </c>
      <c r="W16629">
        <v>1</v>
      </c>
      <c r="X16629" t="s">
        <v>7280</v>
      </c>
      <c r="Z16629" t="s">
        <v>501</v>
      </c>
      <c r="AB16629" t="s">
        <v>23585</v>
      </c>
    </row>
    <row r="16630" spans="1:28" x14ac:dyDescent="0.15">
      <c r="A16630">
        <v>17035</v>
      </c>
      <c r="B16630">
        <v>0</v>
      </c>
      <c r="D16630" t="s">
        <v>1223</v>
      </c>
      <c r="E16630" t="s">
        <v>29</v>
      </c>
      <c r="F16630" s="8" t="s">
        <v>5801</v>
      </c>
      <c r="G16630" t="s">
        <v>23735</v>
      </c>
      <c r="H16630" t="s">
        <v>23423</v>
      </c>
      <c r="I16630" s="1">
        <v>43150</v>
      </c>
      <c r="J16630" s="1">
        <v>43150</v>
      </c>
      <c r="K16630" t="s">
        <v>23457</v>
      </c>
      <c r="L16630" s="3">
        <v>27500000</v>
      </c>
      <c r="M16630" s="3">
        <v>27500000</v>
      </c>
      <c r="N16630" s="3">
        <v>0</v>
      </c>
      <c r="O16630" s="3">
        <v>0</v>
      </c>
      <c r="P16630" s="3">
        <v>27500000</v>
      </c>
      <c r="Q16630" s="3">
        <v>0</v>
      </c>
      <c r="U16630" t="s">
        <v>23732</v>
      </c>
      <c r="W16630">
        <v>1</v>
      </c>
      <c r="X16630" t="s">
        <v>7280</v>
      </c>
      <c r="Z16630" t="s">
        <v>501</v>
      </c>
      <c r="AB16630" t="s">
        <v>23585</v>
      </c>
    </row>
    <row r="16631" spans="1:28" x14ac:dyDescent="0.15">
      <c r="A16631">
        <v>17036</v>
      </c>
      <c r="B16631">
        <v>0</v>
      </c>
      <c r="D16631" t="s">
        <v>1223</v>
      </c>
      <c r="E16631" t="s">
        <v>29</v>
      </c>
      <c r="F16631" s="8" t="s">
        <v>5801</v>
      </c>
      <c r="G16631" t="s">
        <v>23736</v>
      </c>
      <c r="H16631" t="s">
        <v>23423</v>
      </c>
      <c r="I16631" s="1">
        <v>43164</v>
      </c>
      <c r="J16631" s="1">
        <v>43164</v>
      </c>
      <c r="K16631" t="s">
        <v>23457</v>
      </c>
      <c r="L16631" s="3">
        <v>53200000</v>
      </c>
      <c r="M16631" s="3">
        <v>53200000</v>
      </c>
      <c r="N16631" s="3">
        <v>0</v>
      </c>
      <c r="O16631" s="3">
        <v>0</v>
      </c>
      <c r="P16631" s="3">
        <v>53200000</v>
      </c>
      <c r="Q16631" s="3">
        <v>0</v>
      </c>
      <c r="U16631" t="s">
        <v>23732</v>
      </c>
      <c r="W16631">
        <v>1</v>
      </c>
      <c r="X16631" t="s">
        <v>7280</v>
      </c>
      <c r="Z16631" t="s">
        <v>501</v>
      </c>
      <c r="AB16631" t="s">
        <v>23585</v>
      </c>
    </row>
    <row r="16632" spans="1:28" x14ac:dyDescent="0.15">
      <c r="A16632">
        <v>17037</v>
      </c>
      <c r="B16632">
        <v>0</v>
      </c>
      <c r="D16632" t="s">
        <v>1223</v>
      </c>
      <c r="E16632" t="s">
        <v>29</v>
      </c>
      <c r="F16632" s="8" t="s">
        <v>7761</v>
      </c>
      <c r="G16632" t="s">
        <v>23737</v>
      </c>
      <c r="H16632" t="s">
        <v>15615</v>
      </c>
      <c r="I16632" s="1">
        <v>42853</v>
      </c>
      <c r="J16632" s="1">
        <v>42853</v>
      </c>
      <c r="K16632" t="s">
        <v>23542</v>
      </c>
      <c r="L16632" s="3">
        <v>12175800</v>
      </c>
      <c r="M16632" s="3">
        <v>12175800</v>
      </c>
      <c r="N16632" s="3">
        <v>0</v>
      </c>
      <c r="O16632" s="3">
        <v>0</v>
      </c>
      <c r="P16632" s="3">
        <v>12175800</v>
      </c>
      <c r="Q16632" s="3">
        <v>0</v>
      </c>
      <c r="T16632">
        <v>60</v>
      </c>
      <c r="U16632" t="s">
        <v>23738</v>
      </c>
      <c r="W16632">
        <v>136.5</v>
      </c>
      <c r="X16632" t="s">
        <v>15621</v>
      </c>
      <c r="Z16632" t="s">
        <v>1208</v>
      </c>
      <c r="AA16632" t="s">
        <v>40</v>
      </c>
      <c r="AB16632" t="s">
        <v>15618</v>
      </c>
    </row>
    <row r="16633" spans="1:28" x14ac:dyDescent="0.15">
      <c r="A16633">
        <v>17038</v>
      </c>
      <c r="B16633">
        <v>0</v>
      </c>
      <c r="D16633" t="s">
        <v>1223</v>
      </c>
      <c r="E16633" t="s">
        <v>29</v>
      </c>
      <c r="F16633" s="8" t="s">
        <v>7761</v>
      </c>
      <c r="G16633" t="s">
        <v>23739</v>
      </c>
      <c r="H16633" t="s">
        <v>1276</v>
      </c>
      <c r="I16633" s="1">
        <v>42853</v>
      </c>
      <c r="J16633" s="1">
        <v>42853</v>
      </c>
      <c r="K16633" t="s">
        <v>23542</v>
      </c>
      <c r="L16633" s="3">
        <v>1</v>
      </c>
      <c r="M16633" s="3">
        <v>1</v>
      </c>
      <c r="N16633" s="3">
        <v>0</v>
      </c>
      <c r="O16633" s="3">
        <v>0</v>
      </c>
      <c r="P16633" s="3">
        <v>1</v>
      </c>
      <c r="Q16633" s="3">
        <v>0</v>
      </c>
      <c r="U16633" t="s">
        <v>23740</v>
      </c>
      <c r="W16633">
        <v>152</v>
      </c>
      <c r="X16633" t="s">
        <v>37</v>
      </c>
      <c r="Z16633" t="s">
        <v>1208</v>
      </c>
      <c r="AA16633" t="s">
        <v>40</v>
      </c>
      <c r="AB16633" t="s">
        <v>41</v>
      </c>
    </row>
    <row r="16634" spans="1:28" x14ac:dyDescent="0.15">
      <c r="A16634">
        <v>17039</v>
      </c>
      <c r="B16634">
        <v>0</v>
      </c>
      <c r="D16634" t="s">
        <v>1223</v>
      </c>
      <c r="E16634" t="s">
        <v>29</v>
      </c>
      <c r="F16634" s="8" t="s">
        <v>7761</v>
      </c>
      <c r="G16634" t="s">
        <v>23739</v>
      </c>
      <c r="H16634" t="s">
        <v>1276</v>
      </c>
      <c r="I16634" s="1">
        <v>42853</v>
      </c>
      <c r="J16634" s="1">
        <v>42853</v>
      </c>
      <c r="K16634" t="s">
        <v>23542</v>
      </c>
      <c r="L16634" s="3">
        <v>1</v>
      </c>
      <c r="M16634" s="3">
        <v>1</v>
      </c>
      <c r="N16634" s="3">
        <v>0</v>
      </c>
      <c r="O16634" s="3">
        <v>0</v>
      </c>
      <c r="P16634" s="3">
        <v>1</v>
      </c>
      <c r="Q16634" s="3">
        <v>0</v>
      </c>
      <c r="U16634" t="s">
        <v>23741</v>
      </c>
      <c r="W16634">
        <v>44</v>
      </c>
      <c r="X16634" t="s">
        <v>37</v>
      </c>
      <c r="Z16634" t="s">
        <v>1208</v>
      </c>
      <c r="AA16634" t="s">
        <v>40</v>
      </c>
      <c r="AB16634" t="s">
        <v>41</v>
      </c>
    </row>
    <row r="16635" spans="1:28" x14ac:dyDescent="0.15">
      <c r="A16635">
        <v>17040</v>
      </c>
      <c r="B16635">
        <v>0</v>
      </c>
      <c r="D16635" t="s">
        <v>1223</v>
      </c>
      <c r="E16635" t="s">
        <v>29</v>
      </c>
      <c r="F16635" s="8" t="s">
        <v>7761</v>
      </c>
      <c r="G16635" t="s">
        <v>23739</v>
      </c>
      <c r="H16635" t="s">
        <v>1276</v>
      </c>
      <c r="I16635" s="1">
        <v>42853</v>
      </c>
      <c r="J16635" s="1">
        <v>42853</v>
      </c>
      <c r="K16635" t="s">
        <v>23542</v>
      </c>
      <c r="L16635" s="3">
        <v>1</v>
      </c>
      <c r="M16635" s="3">
        <v>1</v>
      </c>
      <c r="N16635" s="3">
        <v>0</v>
      </c>
      <c r="O16635" s="3">
        <v>0</v>
      </c>
      <c r="P16635" s="3">
        <v>1</v>
      </c>
      <c r="Q16635" s="3">
        <v>0</v>
      </c>
      <c r="U16635" t="s">
        <v>23742</v>
      </c>
      <c r="W16635">
        <v>533</v>
      </c>
      <c r="X16635" t="s">
        <v>37</v>
      </c>
      <c r="Z16635" t="s">
        <v>1208</v>
      </c>
      <c r="AA16635" t="s">
        <v>40</v>
      </c>
      <c r="AB16635" t="s">
        <v>41</v>
      </c>
    </row>
    <row r="16636" spans="1:28" x14ac:dyDescent="0.15">
      <c r="A16636">
        <v>17041</v>
      </c>
      <c r="B16636">
        <v>0</v>
      </c>
      <c r="D16636" t="s">
        <v>1223</v>
      </c>
      <c r="E16636" t="s">
        <v>29</v>
      </c>
      <c r="F16636" s="8" t="s">
        <v>7761</v>
      </c>
      <c r="G16636" t="s">
        <v>10442</v>
      </c>
      <c r="H16636" t="s">
        <v>15615</v>
      </c>
      <c r="I16636" s="1">
        <v>42871</v>
      </c>
      <c r="J16636" s="1">
        <v>42871</v>
      </c>
      <c r="K16636" t="s">
        <v>23542</v>
      </c>
      <c r="L16636" s="3">
        <v>743850</v>
      </c>
      <c r="M16636" s="3">
        <v>743850</v>
      </c>
      <c r="N16636" s="3">
        <v>0</v>
      </c>
      <c r="O16636" s="3">
        <v>0</v>
      </c>
      <c r="P16636" s="3">
        <v>743850</v>
      </c>
      <c r="Q16636" s="3">
        <v>0</v>
      </c>
      <c r="T16636">
        <v>60</v>
      </c>
      <c r="U16636" t="s">
        <v>23743</v>
      </c>
      <c r="W16636">
        <v>43.5</v>
      </c>
      <c r="X16636" t="s">
        <v>15621</v>
      </c>
      <c r="Z16636" t="s">
        <v>1208</v>
      </c>
      <c r="AA16636" t="s">
        <v>40</v>
      </c>
      <c r="AB16636" t="s">
        <v>15618</v>
      </c>
    </row>
    <row r="16637" spans="1:28" x14ac:dyDescent="0.15">
      <c r="A16637">
        <v>17042</v>
      </c>
      <c r="B16637">
        <v>0</v>
      </c>
      <c r="D16637" t="s">
        <v>1223</v>
      </c>
      <c r="E16637" t="s">
        <v>29</v>
      </c>
      <c r="F16637" s="8" t="s">
        <v>7761</v>
      </c>
      <c r="G16637" t="s">
        <v>23744</v>
      </c>
      <c r="H16637" t="s">
        <v>1276</v>
      </c>
      <c r="I16637" s="1">
        <v>42871</v>
      </c>
      <c r="J16637" s="1">
        <v>42871</v>
      </c>
      <c r="K16637" t="s">
        <v>23542</v>
      </c>
      <c r="L16637" s="3">
        <v>1</v>
      </c>
      <c r="M16637" s="3">
        <v>1</v>
      </c>
      <c r="N16637" s="3">
        <v>0</v>
      </c>
      <c r="O16637" s="3">
        <v>0</v>
      </c>
      <c r="P16637" s="3">
        <v>1</v>
      </c>
      <c r="Q16637" s="3">
        <v>0</v>
      </c>
      <c r="U16637" t="s">
        <v>23743</v>
      </c>
      <c r="W16637">
        <v>53</v>
      </c>
      <c r="X16637" t="s">
        <v>37</v>
      </c>
      <c r="Z16637" t="s">
        <v>1208</v>
      </c>
      <c r="AA16637" t="s">
        <v>40</v>
      </c>
      <c r="AB16637" t="s">
        <v>41</v>
      </c>
    </row>
    <row r="16638" spans="1:28" x14ac:dyDescent="0.15">
      <c r="A16638">
        <v>17043</v>
      </c>
      <c r="B16638">
        <v>0</v>
      </c>
      <c r="D16638" t="s">
        <v>1223</v>
      </c>
      <c r="E16638" t="s">
        <v>29</v>
      </c>
      <c r="F16638" s="8" t="s">
        <v>7761</v>
      </c>
      <c r="G16638" t="s">
        <v>10438</v>
      </c>
      <c r="H16638" t="s">
        <v>15615</v>
      </c>
      <c r="I16638" s="1">
        <v>42871</v>
      </c>
      <c r="J16638" s="1">
        <v>42871</v>
      </c>
      <c r="K16638" t="s">
        <v>23542</v>
      </c>
      <c r="L16638" s="3">
        <v>325209</v>
      </c>
      <c r="M16638" s="3">
        <v>325209</v>
      </c>
      <c r="N16638" s="3">
        <v>0</v>
      </c>
      <c r="O16638" s="3">
        <v>0</v>
      </c>
      <c r="P16638" s="3">
        <v>325209</v>
      </c>
      <c r="Q16638" s="3">
        <v>0</v>
      </c>
      <c r="T16638">
        <v>60</v>
      </c>
      <c r="U16638" t="s">
        <v>23745</v>
      </c>
      <c r="W16638">
        <v>25.21</v>
      </c>
      <c r="X16638" t="s">
        <v>15621</v>
      </c>
      <c r="Z16638" t="s">
        <v>1208</v>
      </c>
      <c r="AA16638" t="s">
        <v>40</v>
      </c>
      <c r="AB16638" t="s">
        <v>15618</v>
      </c>
    </row>
    <row r="16639" spans="1:28" x14ac:dyDescent="0.15">
      <c r="A16639">
        <v>17044</v>
      </c>
      <c r="B16639">
        <v>0</v>
      </c>
      <c r="D16639" t="s">
        <v>1223</v>
      </c>
      <c r="E16639" t="s">
        <v>29</v>
      </c>
      <c r="F16639" s="8" t="s">
        <v>7761</v>
      </c>
      <c r="G16639" t="s">
        <v>23746</v>
      </c>
      <c r="H16639" t="s">
        <v>1276</v>
      </c>
      <c r="I16639" s="1">
        <v>42871</v>
      </c>
      <c r="J16639" s="1">
        <v>42871</v>
      </c>
      <c r="K16639" t="s">
        <v>23542</v>
      </c>
      <c r="L16639" s="3">
        <v>1</v>
      </c>
      <c r="M16639" s="3">
        <v>1</v>
      </c>
      <c r="N16639" s="3">
        <v>0</v>
      </c>
      <c r="O16639" s="3">
        <v>0</v>
      </c>
      <c r="P16639" s="3">
        <v>1</v>
      </c>
      <c r="Q16639" s="3">
        <v>0</v>
      </c>
      <c r="U16639" t="s">
        <v>23745</v>
      </c>
      <c r="W16639">
        <v>30</v>
      </c>
      <c r="X16639" t="s">
        <v>37</v>
      </c>
      <c r="Z16639" t="s">
        <v>1208</v>
      </c>
      <c r="AA16639" t="s">
        <v>40</v>
      </c>
      <c r="AB16639" t="s">
        <v>41</v>
      </c>
    </row>
    <row r="16640" spans="1:28" x14ac:dyDescent="0.15">
      <c r="A16640">
        <v>17045</v>
      </c>
      <c r="B16640">
        <v>0</v>
      </c>
      <c r="D16640" t="s">
        <v>1223</v>
      </c>
      <c r="E16640" t="s">
        <v>29</v>
      </c>
      <c r="F16640" s="8" t="s">
        <v>7761</v>
      </c>
      <c r="G16640" t="s">
        <v>12992</v>
      </c>
      <c r="H16640" t="s">
        <v>15615</v>
      </c>
      <c r="I16640" s="1">
        <v>42929</v>
      </c>
      <c r="J16640" s="1">
        <v>42929</v>
      </c>
      <c r="K16640" t="s">
        <v>23542</v>
      </c>
      <c r="L16640" s="3">
        <v>1072341</v>
      </c>
      <c r="M16640" s="3">
        <v>1072341</v>
      </c>
      <c r="N16640" s="3">
        <v>0</v>
      </c>
      <c r="O16640" s="3">
        <v>0</v>
      </c>
      <c r="P16640" s="3">
        <v>1072341</v>
      </c>
      <c r="Q16640" s="3">
        <v>0</v>
      </c>
      <c r="T16640">
        <v>60</v>
      </c>
      <c r="U16640" t="s">
        <v>23747</v>
      </c>
      <c r="W16640">
        <v>62.71</v>
      </c>
      <c r="X16640" t="s">
        <v>15621</v>
      </c>
      <c r="Z16640" t="s">
        <v>1208</v>
      </c>
      <c r="AA16640" t="s">
        <v>40</v>
      </c>
      <c r="AB16640" t="s">
        <v>15618</v>
      </c>
    </row>
    <row r="16641" spans="1:28" x14ac:dyDescent="0.15">
      <c r="A16641">
        <v>17046</v>
      </c>
      <c r="B16641">
        <v>0</v>
      </c>
      <c r="D16641" t="s">
        <v>1223</v>
      </c>
      <c r="E16641" t="s">
        <v>29</v>
      </c>
      <c r="F16641" s="8" t="s">
        <v>7761</v>
      </c>
      <c r="G16641" t="s">
        <v>23748</v>
      </c>
      <c r="H16641" t="s">
        <v>1276</v>
      </c>
      <c r="I16641" s="1">
        <v>42929</v>
      </c>
      <c r="J16641" s="1">
        <v>42929</v>
      </c>
      <c r="K16641" t="s">
        <v>23542</v>
      </c>
      <c r="L16641" s="3">
        <v>1</v>
      </c>
      <c r="M16641" s="3">
        <v>1</v>
      </c>
      <c r="N16641" s="3">
        <v>0</v>
      </c>
      <c r="O16641" s="3">
        <v>0</v>
      </c>
      <c r="P16641" s="3">
        <v>1</v>
      </c>
      <c r="Q16641" s="3">
        <v>0</v>
      </c>
      <c r="U16641" t="s">
        <v>23747</v>
      </c>
      <c r="W16641">
        <v>127</v>
      </c>
      <c r="X16641" t="s">
        <v>37</v>
      </c>
      <c r="Z16641" t="s">
        <v>1208</v>
      </c>
      <c r="AA16641" t="s">
        <v>40</v>
      </c>
      <c r="AB16641" t="s">
        <v>41</v>
      </c>
    </row>
    <row r="16642" spans="1:28" x14ac:dyDescent="0.15">
      <c r="A16642">
        <v>17047</v>
      </c>
      <c r="B16642">
        <v>0</v>
      </c>
      <c r="D16642" t="s">
        <v>1223</v>
      </c>
      <c r="E16642" t="s">
        <v>29</v>
      </c>
      <c r="F16642" s="8" t="s">
        <v>7761</v>
      </c>
      <c r="G16642" t="s">
        <v>10424</v>
      </c>
      <c r="H16642" t="s">
        <v>15615</v>
      </c>
      <c r="I16642" s="1">
        <v>42930</v>
      </c>
      <c r="J16642" s="1">
        <v>42930</v>
      </c>
      <c r="K16642" t="s">
        <v>23542</v>
      </c>
      <c r="L16642" s="3">
        <v>7970912</v>
      </c>
      <c r="M16642" s="3">
        <v>7970912</v>
      </c>
      <c r="N16642" s="3">
        <v>0</v>
      </c>
      <c r="O16642" s="3">
        <v>0</v>
      </c>
      <c r="P16642" s="3">
        <v>7970912</v>
      </c>
      <c r="Q16642" s="3">
        <v>0</v>
      </c>
      <c r="T16642">
        <v>60</v>
      </c>
      <c r="U16642" t="s">
        <v>23749</v>
      </c>
      <c r="W16642">
        <v>89.36</v>
      </c>
      <c r="X16642" t="s">
        <v>15621</v>
      </c>
      <c r="Z16642" t="s">
        <v>1208</v>
      </c>
      <c r="AA16642" t="s">
        <v>40</v>
      </c>
      <c r="AB16642" t="s">
        <v>15618</v>
      </c>
    </row>
    <row r="16643" spans="1:28" x14ac:dyDescent="0.15">
      <c r="A16643">
        <v>17048</v>
      </c>
      <c r="B16643">
        <v>0</v>
      </c>
      <c r="D16643" t="s">
        <v>1223</v>
      </c>
      <c r="E16643" t="s">
        <v>29</v>
      </c>
      <c r="F16643" s="8" t="s">
        <v>7761</v>
      </c>
      <c r="G16643" t="s">
        <v>23750</v>
      </c>
      <c r="H16643" t="s">
        <v>1276</v>
      </c>
      <c r="I16643" s="1">
        <v>42930</v>
      </c>
      <c r="J16643" s="1">
        <v>42930</v>
      </c>
      <c r="K16643" t="s">
        <v>23542</v>
      </c>
      <c r="L16643" s="3">
        <v>1</v>
      </c>
      <c r="M16643" s="3">
        <v>1</v>
      </c>
      <c r="N16643" s="3">
        <v>0</v>
      </c>
      <c r="O16643" s="3">
        <v>0</v>
      </c>
      <c r="P16643" s="3">
        <v>1</v>
      </c>
      <c r="Q16643" s="3">
        <v>0</v>
      </c>
      <c r="U16643" t="s">
        <v>23749</v>
      </c>
      <c r="W16643">
        <v>256</v>
      </c>
      <c r="X16643" t="s">
        <v>37</v>
      </c>
      <c r="Z16643" t="s">
        <v>1208</v>
      </c>
      <c r="AA16643" t="s">
        <v>40</v>
      </c>
      <c r="AB16643" t="s">
        <v>41</v>
      </c>
    </row>
    <row r="16644" spans="1:28" x14ac:dyDescent="0.15">
      <c r="A16644">
        <v>17049</v>
      </c>
      <c r="B16644">
        <v>0</v>
      </c>
      <c r="D16644" t="s">
        <v>1223</v>
      </c>
      <c r="E16644" t="s">
        <v>29</v>
      </c>
      <c r="F16644" s="8" t="s">
        <v>7761</v>
      </c>
      <c r="G16644" t="s">
        <v>9593</v>
      </c>
      <c r="H16644" t="s">
        <v>15615</v>
      </c>
      <c r="I16644" s="1">
        <v>42944</v>
      </c>
      <c r="J16644" s="1">
        <v>42944</v>
      </c>
      <c r="K16644" t="s">
        <v>23542</v>
      </c>
      <c r="L16644" s="3">
        <v>178407</v>
      </c>
      <c r="M16644" s="3">
        <v>178407</v>
      </c>
      <c r="N16644" s="3">
        <v>0</v>
      </c>
      <c r="O16644" s="3">
        <v>0</v>
      </c>
      <c r="P16644" s="3">
        <v>178407</v>
      </c>
      <c r="Q16644" s="3">
        <v>0</v>
      </c>
      <c r="T16644">
        <v>60</v>
      </c>
      <c r="U16644" t="s">
        <v>23751</v>
      </c>
      <c r="W16644">
        <v>13.83</v>
      </c>
      <c r="X16644" t="s">
        <v>15621</v>
      </c>
      <c r="Z16644" t="s">
        <v>1208</v>
      </c>
      <c r="AA16644" t="s">
        <v>40</v>
      </c>
      <c r="AB16644" t="s">
        <v>15618</v>
      </c>
    </row>
    <row r="16645" spans="1:28" x14ac:dyDescent="0.15">
      <c r="A16645">
        <v>17050</v>
      </c>
      <c r="B16645">
        <v>0</v>
      </c>
      <c r="D16645" t="s">
        <v>1223</v>
      </c>
      <c r="E16645" t="s">
        <v>29</v>
      </c>
      <c r="F16645" s="8" t="s">
        <v>7761</v>
      </c>
      <c r="G16645" t="s">
        <v>23752</v>
      </c>
      <c r="H16645" t="s">
        <v>1276</v>
      </c>
      <c r="I16645" s="1">
        <v>42944</v>
      </c>
      <c r="J16645" s="1">
        <v>42944</v>
      </c>
      <c r="K16645" t="s">
        <v>23542</v>
      </c>
      <c r="L16645" s="3">
        <v>1</v>
      </c>
      <c r="M16645" s="3">
        <v>1</v>
      </c>
      <c r="N16645" s="3">
        <v>0</v>
      </c>
      <c r="O16645" s="3">
        <v>0</v>
      </c>
      <c r="P16645" s="3">
        <v>1</v>
      </c>
      <c r="Q16645" s="3">
        <v>0</v>
      </c>
      <c r="U16645" t="s">
        <v>23751</v>
      </c>
      <c r="W16645">
        <v>13</v>
      </c>
      <c r="X16645" t="s">
        <v>37</v>
      </c>
      <c r="Z16645" t="s">
        <v>1208</v>
      </c>
      <c r="AA16645" t="s">
        <v>40</v>
      </c>
      <c r="AB16645" t="s">
        <v>41</v>
      </c>
    </row>
    <row r="16646" spans="1:28" x14ac:dyDescent="0.15">
      <c r="A16646">
        <v>17051</v>
      </c>
      <c r="B16646">
        <v>0</v>
      </c>
      <c r="D16646" t="s">
        <v>1223</v>
      </c>
      <c r="E16646" t="s">
        <v>29</v>
      </c>
      <c r="F16646" s="8" t="s">
        <v>7761</v>
      </c>
      <c r="G16646" t="s">
        <v>15068</v>
      </c>
      <c r="H16646" t="s">
        <v>15615</v>
      </c>
      <c r="I16646" s="1">
        <v>42997</v>
      </c>
      <c r="J16646" s="1">
        <v>42997</v>
      </c>
      <c r="K16646" t="s">
        <v>23542</v>
      </c>
      <c r="L16646" s="3">
        <v>3522600</v>
      </c>
      <c r="M16646" s="3">
        <v>3522600</v>
      </c>
      <c r="N16646" s="3">
        <v>0</v>
      </c>
      <c r="O16646" s="3">
        <v>0</v>
      </c>
      <c r="P16646" s="3">
        <v>3522600</v>
      </c>
      <c r="Q16646" s="3">
        <v>0</v>
      </c>
      <c r="T16646">
        <v>60</v>
      </c>
      <c r="U16646" t="s">
        <v>23753</v>
      </c>
      <c r="W16646">
        <v>206</v>
      </c>
      <c r="X16646" t="s">
        <v>15621</v>
      </c>
      <c r="Z16646" t="s">
        <v>1208</v>
      </c>
      <c r="AA16646" t="s">
        <v>40</v>
      </c>
      <c r="AB16646" t="s">
        <v>15618</v>
      </c>
    </row>
    <row r="16647" spans="1:28" x14ac:dyDescent="0.15">
      <c r="A16647">
        <v>17052</v>
      </c>
      <c r="B16647">
        <v>0</v>
      </c>
      <c r="D16647" t="s">
        <v>1223</v>
      </c>
      <c r="E16647" t="s">
        <v>29</v>
      </c>
      <c r="F16647" s="8" t="s">
        <v>7761</v>
      </c>
      <c r="G16647" t="s">
        <v>23754</v>
      </c>
      <c r="H16647" t="s">
        <v>1276</v>
      </c>
      <c r="I16647" s="1">
        <v>42997</v>
      </c>
      <c r="J16647" s="1">
        <v>42997</v>
      </c>
      <c r="K16647" t="s">
        <v>23542</v>
      </c>
      <c r="L16647" s="3">
        <v>1</v>
      </c>
      <c r="M16647" s="3">
        <v>1</v>
      </c>
      <c r="N16647" s="3">
        <v>0</v>
      </c>
      <c r="O16647" s="3">
        <v>0</v>
      </c>
      <c r="P16647" s="3">
        <v>1</v>
      </c>
      <c r="Q16647" s="3">
        <v>0</v>
      </c>
      <c r="U16647" t="s">
        <v>23755</v>
      </c>
      <c r="W16647">
        <v>7.38</v>
      </c>
      <c r="X16647" t="s">
        <v>37</v>
      </c>
      <c r="Z16647" t="s">
        <v>1208</v>
      </c>
      <c r="AA16647" t="s">
        <v>40</v>
      </c>
      <c r="AB16647" t="s">
        <v>41</v>
      </c>
    </row>
    <row r="16648" spans="1:28" x14ac:dyDescent="0.15">
      <c r="A16648">
        <v>17053</v>
      </c>
      <c r="B16648">
        <v>0</v>
      </c>
      <c r="D16648" t="s">
        <v>1223</v>
      </c>
      <c r="E16648" t="s">
        <v>29</v>
      </c>
      <c r="F16648" s="8" t="s">
        <v>7761</v>
      </c>
      <c r="G16648" t="s">
        <v>23754</v>
      </c>
      <c r="H16648" t="s">
        <v>1276</v>
      </c>
      <c r="I16648" s="1">
        <v>42997</v>
      </c>
      <c r="J16648" s="1">
        <v>42997</v>
      </c>
      <c r="K16648" t="s">
        <v>23542</v>
      </c>
      <c r="L16648" s="3">
        <v>1</v>
      </c>
      <c r="M16648" s="3">
        <v>1</v>
      </c>
      <c r="N16648" s="3">
        <v>0</v>
      </c>
      <c r="O16648" s="3">
        <v>0</v>
      </c>
      <c r="P16648" s="3">
        <v>1</v>
      </c>
      <c r="Q16648" s="3">
        <v>0</v>
      </c>
      <c r="U16648" t="s">
        <v>23756</v>
      </c>
      <c r="W16648">
        <v>12</v>
      </c>
      <c r="X16648" t="s">
        <v>37</v>
      </c>
      <c r="Z16648" t="s">
        <v>1208</v>
      </c>
      <c r="AA16648" t="s">
        <v>40</v>
      </c>
      <c r="AB16648" t="s">
        <v>41</v>
      </c>
    </row>
    <row r="16649" spans="1:28" x14ac:dyDescent="0.15">
      <c r="A16649">
        <v>17054</v>
      </c>
      <c r="B16649">
        <v>0</v>
      </c>
      <c r="D16649" t="s">
        <v>1223</v>
      </c>
      <c r="E16649" t="s">
        <v>29</v>
      </c>
      <c r="F16649" s="8" t="s">
        <v>7761</v>
      </c>
      <c r="G16649" t="s">
        <v>23754</v>
      </c>
      <c r="H16649" t="s">
        <v>1276</v>
      </c>
      <c r="I16649" s="1">
        <v>42997</v>
      </c>
      <c r="J16649" s="1">
        <v>42997</v>
      </c>
      <c r="K16649" t="s">
        <v>23542</v>
      </c>
      <c r="L16649" s="3">
        <v>1</v>
      </c>
      <c r="M16649" s="3">
        <v>1</v>
      </c>
      <c r="N16649" s="3">
        <v>0</v>
      </c>
      <c r="O16649" s="3">
        <v>0</v>
      </c>
      <c r="P16649" s="3">
        <v>1</v>
      </c>
      <c r="Q16649" s="3">
        <v>0</v>
      </c>
      <c r="U16649" t="s">
        <v>23757</v>
      </c>
      <c r="W16649">
        <v>1.31</v>
      </c>
      <c r="X16649" t="s">
        <v>37</v>
      </c>
      <c r="Z16649" t="s">
        <v>1208</v>
      </c>
      <c r="AA16649" t="s">
        <v>40</v>
      </c>
      <c r="AB16649" t="s">
        <v>41</v>
      </c>
    </row>
    <row r="16650" spans="1:28" x14ac:dyDescent="0.15">
      <c r="A16650">
        <v>17055</v>
      </c>
      <c r="B16650">
        <v>0</v>
      </c>
      <c r="D16650" t="s">
        <v>1223</v>
      </c>
      <c r="E16650" t="s">
        <v>29</v>
      </c>
      <c r="F16650" s="8" t="s">
        <v>7761</v>
      </c>
      <c r="G16650" t="s">
        <v>23754</v>
      </c>
      <c r="H16650" t="s">
        <v>1276</v>
      </c>
      <c r="I16650" s="1">
        <v>42997</v>
      </c>
      <c r="J16650" s="1">
        <v>42997</v>
      </c>
      <c r="K16650" t="s">
        <v>23542</v>
      </c>
      <c r="L16650" s="3">
        <v>1</v>
      </c>
      <c r="M16650" s="3">
        <v>1</v>
      </c>
      <c r="N16650" s="3">
        <v>0</v>
      </c>
      <c r="O16650" s="3">
        <v>0</v>
      </c>
      <c r="P16650" s="3">
        <v>1</v>
      </c>
      <c r="Q16650" s="3">
        <v>0</v>
      </c>
      <c r="U16650" t="s">
        <v>23758</v>
      </c>
      <c r="W16650">
        <v>4.8</v>
      </c>
      <c r="X16650" t="s">
        <v>37</v>
      </c>
      <c r="Z16650" t="s">
        <v>1208</v>
      </c>
      <c r="AA16650" t="s">
        <v>40</v>
      </c>
      <c r="AB16650" t="s">
        <v>41</v>
      </c>
    </row>
    <row r="16651" spans="1:28" x14ac:dyDescent="0.15">
      <c r="A16651">
        <v>17056</v>
      </c>
      <c r="B16651">
        <v>0</v>
      </c>
      <c r="D16651" t="s">
        <v>1223</v>
      </c>
      <c r="E16651" t="s">
        <v>29</v>
      </c>
      <c r="F16651" s="8" t="s">
        <v>7761</v>
      </c>
      <c r="G16651" t="s">
        <v>23754</v>
      </c>
      <c r="H16651" t="s">
        <v>1276</v>
      </c>
      <c r="I16651" s="1">
        <v>42997</v>
      </c>
      <c r="J16651" s="1">
        <v>42997</v>
      </c>
      <c r="K16651" t="s">
        <v>23542</v>
      </c>
      <c r="L16651" s="3">
        <v>1</v>
      </c>
      <c r="M16651" s="3">
        <v>1</v>
      </c>
      <c r="N16651" s="3">
        <v>0</v>
      </c>
      <c r="O16651" s="3">
        <v>0</v>
      </c>
      <c r="P16651" s="3">
        <v>1</v>
      </c>
      <c r="Q16651" s="3">
        <v>0</v>
      </c>
      <c r="U16651" t="s">
        <v>23759</v>
      </c>
      <c r="W16651">
        <v>5.8</v>
      </c>
      <c r="X16651" t="s">
        <v>37</v>
      </c>
      <c r="Z16651" t="s">
        <v>1208</v>
      </c>
      <c r="AA16651" t="s">
        <v>40</v>
      </c>
      <c r="AB16651" t="s">
        <v>41</v>
      </c>
    </row>
    <row r="16652" spans="1:28" x14ac:dyDescent="0.15">
      <c r="A16652">
        <v>17057</v>
      </c>
      <c r="B16652">
        <v>0</v>
      </c>
      <c r="D16652" t="s">
        <v>1223</v>
      </c>
      <c r="E16652" t="s">
        <v>29</v>
      </c>
      <c r="F16652" s="8" t="s">
        <v>7761</v>
      </c>
      <c r="G16652" t="s">
        <v>23754</v>
      </c>
      <c r="H16652" t="s">
        <v>1276</v>
      </c>
      <c r="I16652" s="1">
        <v>42997</v>
      </c>
      <c r="J16652" s="1">
        <v>42997</v>
      </c>
      <c r="K16652" t="s">
        <v>23542</v>
      </c>
      <c r="L16652" s="3">
        <v>1</v>
      </c>
      <c r="M16652" s="3">
        <v>1</v>
      </c>
      <c r="N16652" s="3">
        <v>0</v>
      </c>
      <c r="O16652" s="3">
        <v>0</v>
      </c>
      <c r="P16652" s="3">
        <v>1</v>
      </c>
      <c r="Q16652" s="3">
        <v>0</v>
      </c>
      <c r="U16652" t="s">
        <v>23760</v>
      </c>
      <c r="W16652">
        <v>36</v>
      </c>
      <c r="X16652" t="s">
        <v>37</v>
      </c>
      <c r="Z16652" t="s">
        <v>1208</v>
      </c>
      <c r="AA16652" t="s">
        <v>40</v>
      </c>
      <c r="AB16652" t="s">
        <v>41</v>
      </c>
    </row>
    <row r="16653" spans="1:28" x14ac:dyDescent="0.15">
      <c r="A16653">
        <v>17058</v>
      </c>
      <c r="B16653">
        <v>0</v>
      </c>
      <c r="D16653" t="s">
        <v>1223</v>
      </c>
      <c r="E16653" t="s">
        <v>29</v>
      </c>
      <c r="F16653" s="8" t="s">
        <v>7761</v>
      </c>
      <c r="G16653" t="s">
        <v>23754</v>
      </c>
      <c r="H16653" t="s">
        <v>1276</v>
      </c>
      <c r="I16653" s="1">
        <v>42997</v>
      </c>
      <c r="J16653" s="1">
        <v>42997</v>
      </c>
      <c r="K16653" t="s">
        <v>23542</v>
      </c>
      <c r="L16653" s="3">
        <v>1</v>
      </c>
      <c r="M16653" s="3">
        <v>1</v>
      </c>
      <c r="N16653" s="3">
        <v>0</v>
      </c>
      <c r="O16653" s="3">
        <v>0</v>
      </c>
      <c r="P16653" s="3">
        <v>1</v>
      </c>
      <c r="Q16653" s="3">
        <v>0</v>
      </c>
      <c r="U16653" t="s">
        <v>23761</v>
      </c>
      <c r="W16653">
        <v>0.31</v>
      </c>
      <c r="X16653" t="s">
        <v>37</v>
      </c>
      <c r="Z16653" t="s">
        <v>1208</v>
      </c>
      <c r="AA16653" t="s">
        <v>40</v>
      </c>
      <c r="AB16653" t="s">
        <v>41</v>
      </c>
    </row>
    <row r="16654" spans="1:28" x14ac:dyDescent="0.15">
      <c r="A16654">
        <v>17059</v>
      </c>
      <c r="B16654">
        <v>0</v>
      </c>
      <c r="D16654" t="s">
        <v>1223</v>
      </c>
      <c r="E16654" t="s">
        <v>29</v>
      </c>
      <c r="F16654" s="8" t="s">
        <v>7761</v>
      </c>
      <c r="G16654" t="s">
        <v>23754</v>
      </c>
      <c r="H16654" t="s">
        <v>1276</v>
      </c>
      <c r="I16654" s="1">
        <v>42997</v>
      </c>
      <c r="J16654" s="1">
        <v>42997</v>
      </c>
      <c r="K16654" t="s">
        <v>23542</v>
      </c>
      <c r="L16654" s="3">
        <v>1</v>
      </c>
      <c r="M16654" s="3">
        <v>1</v>
      </c>
      <c r="N16654" s="3">
        <v>0</v>
      </c>
      <c r="O16654" s="3">
        <v>0</v>
      </c>
      <c r="P16654" s="3">
        <v>1</v>
      </c>
      <c r="Q16654" s="3">
        <v>0</v>
      </c>
      <c r="U16654" t="s">
        <v>23762</v>
      </c>
      <c r="W16654">
        <v>214</v>
      </c>
      <c r="X16654" t="s">
        <v>37</v>
      </c>
      <c r="Z16654" t="s">
        <v>1208</v>
      </c>
      <c r="AA16654" t="s">
        <v>40</v>
      </c>
      <c r="AB16654" t="s">
        <v>41</v>
      </c>
    </row>
    <row r="16655" spans="1:28" x14ac:dyDescent="0.15">
      <c r="A16655">
        <v>17060</v>
      </c>
      <c r="B16655">
        <v>0</v>
      </c>
      <c r="D16655" t="s">
        <v>1223</v>
      </c>
      <c r="E16655" t="s">
        <v>29</v>
      </c>
      <c r="F16655" s="8" t="s">
        <v>7761</v>
      </c>
      <c r="G16655" t="s">
        <v>23754</v>
      </c>
      <c r="H16655" t="s">
        <v>1276</v>
      </c>
      <c r="I16655" s="1">
        <v>42997</v>
      </c>
      <c r="J16655" s="1">
        <v>42997</v>
      </c>
      <c r="K16655" t="s">
        <v>23542</v>
      </c>
      <c r="L16655" s="3">
        <v>1</v>
      </c>
      <c r="M16655" s="3">
        <v>1</v>
      </c>
      <c r="N16655" s="3">
        <v>0</v>
      </c>
      <c r="O16655" s="3">
        <v>0</v>
      </c>
      <c r="P16655" s="3">
        <v>1</v>
      </c>
      <c r="Q16655" s="3">
        <v>0</v>
      </c>
      <c r="U16655" t="s">
        <v>23763</v>
      </c>
      <c r="W16655">
        <v>3.63</v>
      </c>
      <c r="X16655" t="s">
        <v>37</v>
      </c>
      <c r="Z16655" t="s">
        <v>1208</v>
      </c>
      <c r="AA16655" t="s">
        <v>40</v>
      </c>
      <c r="AB16655" t="s">
        <v>41</v>
      </c>
    </row>
    <row r="16656" spans="1:28" x14ac:dyDescent="0.15">
      <c r="A16656">
        <v>17061</v>
      </c>
      <c r="B16656">
        <v>0</v>
      </c>
      <c r="D16656" t="s">
        <v>1223</v>
      </c>
      <c r="E16656" t="s">
        <v>29</v>
      </c>
      <c r="F16656" s="8" t="s">
        <v>7761</v>
      </c>
      <c r="G16656" t="s">
        <v>23754</v>
      </c>
      <c r="H16656" t="s">
        <v>1276</v>
      </c>
      <c r="I16656" s="1">
        <v>42997</v>
      </c>
      <c r="J16656" s="1">
        <v>42997</v>
      </c>
      <c r="K16656" t="s">
        <v>23542</v>
      </c>
      <c r="L16656" s="3">
        <v>1</v>
      </c>
      <c r="M16656" s="3">
        <v>1</v>
      </c>
      <c r="N16656" s="3">
        <v>0</v>
      </c>
      <c r="O16656" s="3">
        <v>0</v>
      </c>
      <c r="P16656" s="3">
        <v>1</v>
      </c>
      <c r="Q16656" s="3">
        <v>0</v>
      </c>
      <c r="U16656" t="s">
        <v>23764</v>
      </c>
      <c r="W16656">
        <v>6.68</v>
      </c>
      <c r="X16656" t="s">
        <v>37</v>
      </c>
      <c r="Z16656" t="s">
        <v>1208</v>
      </c>
      <c r="AA16656" t="s">
        <v>40</v>
      </c>
      <c r="AB16656" t="s">
        <v>41</v>
      </c>
    </row>
    <row r="16657" spans="1:28" x14ac:dyDescent="0.15">
      <c r="A16657">
        <v>17062</v>
      </c>
      <c r="B16657">
        <v>0</v>
      </c>
      <c r="D16657" t="s">
        <v>1223</v>
      </c>
      <c r="E16657" t="s">
        <v>29</v>
      </c>
      <c r="F16657" s="8" t="s">
        <v>7761</v>
      </c>
      <c r="G16657" t="s">
        <v>23754</v>
      </c>
      <c r="H16657" t="s">
        <v>1276</v>
      </c>
      <c r="I16657" s="1">
        <v>42997</v>
      </c>
      <c r="J16657" s="1">
        <v>42997</v>
      </c>
      <c r="K16657" t="s">
        <v>23542</v>
      </c>
      <c r="L16657" s="3">
        <v>1</v>
      </c>
      <c r="M16657" s="3">
        <v>1</v>
      </c>
      <c r="N16657" s="3">
        <v>0</v>
      </c>
      <c r="O16657" s="3">
        <v>0</v>
      </c>
      <c r="P16657" s="3">
        <v>1</v>
      </c>
      <c r="Q16657" s="3">
        <v>0</v>
      </c>
      <c r="U16657" t="s">
        <v>23765</v>
      </c>
      <c r="W16657">
        <v>1.1100000000000001</v>
      </c>
      <c r="X16657" t="s">
        <v>37</v>
      </c>
      <c r="Z16657" t="s">
        <v>1208</v>
      </c>
      <c r="AA16657" t="s">
        <v>40</v>
      </c>
      <c r="AB16657" t="s">
        <v>41</v>
      </c>
    </row>
    <row r="16658" spans="1:28" x14ac:dyDescent="0.15">
      <c r="A16658">
        <v>17063</v>
      </c>
      <c r="B16658">
        <v>0</v>
      </c>
      <c r="D16658" t="s">
        <v>1223</v>
      </c>
      <c r="E16658" t="s">
        <v>29</v>
      </c>
      <c r="F16658" s="8" t="s">
        <v>7761</v>
      </c>
      <c r="G16658" t="s">
        <v>15062</v>
      </c>
      <c r="H16658" t="s">
        <v>15615</v>
      </c>
      <c r="I16658" s="1">
        <v>42997</v>
      </c>
      <c r="J16658" s="1">
        <v>42997</v>
      </c>
      <c r="K16658" t="s">
        <v>23542</v>
      </c>
      <c r="L16658" s="3">
        <v>1677000</v>
      </c>
      <c r="M16658" s="3">
        <v>1677000</v>
      </c>
      <c r="N16658" s="3">
        <v>0</v>
      </c>
      <c r="O16658" s="3">
        <v>0</v>
      </c>
      <c r="P16658" s="3">
        <v>1677000</v>
      </c>
      <c r="Q16658" s="3">
        <v>0</v>
      </c>
      <c r="T16658">
        <v>60</v>
      </c>
      <c r="U16658" t="s">
        <v>23766</v>
      </c>
      <c r="W16658">
        <v>130</v>
      </c>
      <c r="X16658" t="s">
        <v>15621</v>
      </c>
      <c r="Z16658" t="s">
        <v>1208</v>
      </c>
      <c r="AA16658" t="s">
        <v>40</v>
      </c>
      <c r="AB16658" t="s">
        <v>15618</v>
      </c>
    </row>
    <row r="16659" spans="1:28" x14ac:dyDescent="0.15">
      <c r="A16659">
        <v>17064</v>
      </c>
      <c r="B16659">
        <v>0</v>
      </c>
      <c r="D16659" t="s">
        <v>1223</v>
      </c>
      <c r="E16659" t="s">
        <v>29</v>
      </c>
      <c r="F16659" s="8" t="s">
        <v>7761</v>
      </c>
      <c r="G16659" t="s">
        <v>23767</v>
      </c>
      <c r="H16659" t="s">
        <v>1276</v>
      </c>
      <c r="I16659" s="1">
        <v>42997</v>
      </c>
      <c r="J16659" s="1">
        <v>42997</v>
      </c>
      <c r="K16659" t="s">
        <v>23542</v>
      </c>
      <c r="L16659" s="3">
        <v>1</v>
      </c>
      <c r="M16659" s="3">
        <v>1</v>
      </c>
      <c r="N16659" s="3">
        <v>0</v>
      </c>
      <c r="O16659" s="3">
        <v>0</v>
      </c>
      <c r="P16659" s="3">
        <v>1</v>
      </c>
      <c r="Q16659" s="3">
        <v>0</v>
      </c>
      <c r="U16659" t="s">
        <v>23768</v>
      </c>
      <c r="W16659">
        <v>4.08</v>
      </c>
      <c r="X16659" t="s">
        <v>37</v>
      </c>
      <c r="Z16659" t="s">
        <v>1208</v>
      </c>
      <c r="AA16659" t="s">
        <v>40</v>
      </c>
      <c r="AB16659" t="s">
        <v>41</v>
      </c>
    </row>
    <row r="16660" spans="1:28" x14ac:dyDescent="0.15">
      <c r="A16660">
        <v>17065</v>
      </c>
      <c r="B16660">
        <v>0</v>
      </c>
      <c r="D16660" t="s">
        <v>1223</v>
      </c>
      <c r="E16660" t="s">
        <v>29</v>
      </c>
      <c r="F16660" s="8" t="s">
        <v>7761</v>
      </c>
      <c r="G16660" t="s">
        <v>23767</v>
      </c>
      <c r="H16660" t="s">
        <v>1276</v>
      </c>
      <c r="I16660" s="1">
        <v>42997</v>
      </c>
      <c r="J16660" s="1">
        <v>42997</v>
      </c>
      <c r="K16660" t="s">
        <v>23542</v>
      </c>
      <c r="L16660" s="3">
        <v>1</v>
      </c>
      <c r="M16660" s="3">
        <v>1</v>
      </c>
      <c r="N16660" s="3">
        <v>0</v>
      </c>
      <c r="O16660" s="3">
        <v>0</v>
      </c>
      <c r="P16660" s="3">
        <v>1</v>
      </c>
      <c r="Q16660" s="3">
        <v>0</v>
      </c>
      <c r="U16660" t="s">
        <v>23769</v>
      </c>
      <c r="W16660">
        <v>6.85</v>
      </c>
      <c r="X16660" t="s">
        <v>37</v>
      </c>
      <c r="Z16660" t="s">
        <v>1208</v>
      </c>
      <c r="AA16660" t="s">
        <v>40</v>
      </c>
      <c r="AB16660" t="s">
        <v>41</v>
      </c>
    </row>
    <row r="16661" spans="1:28" x14ac:dyDescent="0.15">
      <c r="A16661">
        <v>17066</v>
      </c>
      <c r="B16661">
        <v>0</v>
      </c>
      <c r="D16661" t="s">
        <v>1223</v>
      </c>
      <c r="E16661" t="s">
        <v>29</v>
      </c>
      <c r="F16661" s="8" t="s">
        <v>7761</v>
      </c>
      <c r="G16661" t="s">
        <v>23767</v>
      </c>
      <c r="H16661" t="s">
        <v>1276</v>
      </c>
      <c r="I16661" s="1">
        <v>42997</v>
      </c>
      <c r="J16661" s="1">
        <v>42997</v>
      </c>
      <c r="K16661" t="s">
        <v>23542</v>
      </c>
      <c r="L16661" s="3">
        <v>1</v>
      </c>
      <c r="M16661" s="3">
        <v>1</v>
      </c>
      <c r="N16661" s="3">
        <v>0</v>
      </c>
      <c r="O16661" s="3">
        <v>0</v>
      </c>
      <c r="P16661" s="3">
        <v>1</v>
      </c>
      <c r="Q16661" s="3">
        <v>0</v>
      </c>
      <c r="U16661" t="s">
        <v>23770</v>
      </c>
      <c r="W16661">
        <v>8.82</v>
      </c>
      <c r="X16661" t="s">
        <v>37</v>
      </c>
      <c r="Z16661" t="s">
        <v>1208</v>
      </c>
      <c r="AA16661" t="s">
        <v>40</v>
      </c>
      <c r="AB16661" t="s">
        <v>41</v>
      </c>
    </row>
    <row r="16662" spans="1:28" x14ac:dyDescent="0.15">
      <c r="A16662">
        <v>17067</v>
      </c>
      <c r="B16662">
        <v>0</v>
      </c>
      <c r="D16662" t="s">
        <v>1223</v>
      </c>
      <c r="E16662" t="s">
        <v>29</v>
      </c>
      <c r="F16662" s="8" t="s">
        <v>7761</v>
      </c>
      <c r="G16662" t="s">
        <v>23767</v>
      </c>
      <c r="H16662" t="s">
        <v>1276</v>
      </c>
      <c r="I16662" s="1">
        <v>42997</v>
      </c>
      <c r="J16662" s="1">
        <v>42997</v>
      </c>
      <c r="K16662" t="s">
        <v>23457</v>
      </c>
      <c r="L16662" s="3">
        <v>1</v>
      </c>
      <c r="M16662" s="3">
        <v>1</v>
      </c>
      <c r="N16662" s="3">
        <v>0</v>
      </c>
      <c r="O16662" s="3">
        <v>0</v>
      </c>
      <c r="P16662" s="3">
        <v>1</v>
      </c>
      <c r="Q16662" s="3">
        <v>0</v>
      </c>
      <c r="U16662" t="s">
        <v>23771</v>
      </c>
      <c r="W16662">
        <v>1.36</v>
      </c>
      <c r="X16662" t="s">
        <v>37</v>
      </c>
      <c r="Z16662" t="s">
        <v>1208</v>
      </c>
      <c r="AA16662" t="s">
        <v>40</v>
      </c>
      <c r="AB16662" t="s">
        <v>41</v>
      </c>
    </row>
    <row r="16663" spans="1:28" x14ac:dyDescent="0.15">
      <c r="A16663">
        <v>17068</v>
      </c>
      <c r="B16663">
        <v>0</v>
      </c>
      <c r="D16663" t="s">
        <v>1223</v>
      </c>
      <c r="E16663" t="s">
        <v>29</v>
      </c>
      <c r="F16663" s="8" t="s">
        <v>7761</v>
      </c>
      <c r="G16663" t="s">
        <v>23767</v>
      </c>
      <c r="H16663" t="s">
        <v>1276</v>
      </c>
      <c r="I16663" s="1">
        <v>42997</v>
      </c>
      <c r="J16663" s="1">
        <v>42997</v>
      </c>
      <c r="K16663" t="s">
        <v>23542</v>
      </c>
      <c r="L16663" s="3">
        <v>1</v>
      </c>
      <c r="M16663" s="3">
        <v>1</v>
      </c>
      <c r="N16663" s="3">
        <v>0</v>
      </c>
      <c r="O16663" s="3">
        <v>0</v>
      </c>
      <c r="P16663" s="3">
        <v>1</v>
      </c>
      <c r="Q16663" s="3">
        <v>0</v>
      </c>
      <c r="U16663" t="s">
        <v>23772</v>
      </c>
      <c r="W16663">
        <v>14</v>
      </c>
      <c r="X16663" t="s">
        <v>37</v>
      </c>
      <c r="Z16663" t="s">
        <v>1208</v>
      </c>
      <c r="AA16663" t="s">
        <v>40</v>
      </c>
      <c r="AB16663" t="s">
        <v>41</v>
      </c>
    </row>
    <row r="16664" spans="1:28" x14ac:dyDescent="0.15">
      <c r="A16664">
        <v>17069</v>
      </c>
      <c r="B16664">
        <v>0</v>
      </c>
      <c r="D16664" t="s">
        <v>1223</v>
      </c>
      <c r="E16664" t="s">
        <v>29</v>
      </c>
      <c r="F16664" s="8" t="s">
        <v>7761</v>
      </c>
      <c r="G16664" t="s">
        <v>23773</v>
      </c>
      <c r="H16664" t="s">
        <v>1276</v>
      </c>
      <c r="I16664" s="1">
        <v>42832</v>
      </c>
      <c r="J16664" s="1">
        <v>42832</v>
      </c>
      <c r="K16664" t="s">
        <v>23542</v>
      </c>
      <c r="L16664" s="3">
        <v>1</v>
      </c>
      <c r="M16664" s="3">
        <v>1</v>
      </c>
      <c r="N16664" s="3">
        <v>0</v>
      </c>
      <c r="O16664" s="3">
        <v>0</v>
      </c>
      <c r="P16664" s="3">
        <v>1</v>
      </c>
      <c r="Q16664" s="3">
        <v>0</v>
      </c>
      <c r="U16664" t="s">
        <v>23774</v>
      </c>
      <c r="W16664">
        <v>0.7</v>
      </c>
      <c r="X16664" t="s">
        <v>37</v>
      </c>
      <c r="Z16664" t="s">
        <v>1208</v>
      </c>
      <c r="AA16664" t="s">
        <v>40</v>
      </c>
      <c r="AB16664" t="s">
        <v>41</v>
      </c>
    </row>
    <row r="16665" spans="1:28" x14ac:dyDescent="0.15">
      <c r="A16665">
        <v>17070</v>
      </c>
      <c r="B16665">
        <v>0</v>
      </c>
      <c r="D16665" t="s">
        <v>1223</v>
      </c>
      <c r="E16665" t="s">
        <v>29</v>
      </c>
      <c r="F16665" s="8" t="s">
        <v>7761</v>
      </c>
      <c r="G16665" t="s">
        <v>23775</v>
      </c>
      <c r="H16665" t="s">
        <v>1276</v>
      </c>
      <c r="I16665" s="1">
        <v>42808</v>
      </c>
      <c r="J16665" s="1">
        <v>43190</v>
      </c>
      <c r="K16665" t="s">
        <v>23542</v>
      </c>
      <c r="L16665" s="3">
        <v>1</v>
      </c>
      <c r="M16665" s="3">
        <v>1</v>
      </c>
      <c r="N16665" s="3">
        <v>0</v>
      </c>
      <c r="O16665" s="3">
        <v>0</v>
      </c>
      <c r="P16665" s="3">
        <v>1</v>
      </c>
      <c r="Q16665" s="3">
        <v>0</v>
      </c>
      <c r="U16665" t="s">
        <v>23776</v>
      </c>
      <c r="W16665">
        <v>35</v>
      </c>
      <c r="X16665" t="s">
        <v>37</v>
      </c>
      <c r="Z16665" t="s">
        <v>1208</v>
      </c>
      <c r="AA16665" t="s">
        <v>40</v>
      </c>
      <c r="AB16665" t="s">
        <v>41</v>
      </c>
    </row>
    <row r="16666" spans="1:28" x14ac:dyDescent="0.15">
      <c r="A16666">
        <v>17071</v>
      </c>
      <c r="B16666">
        <v>0</v>
      </c>
      <c r="D16666" t="s">
        <v>1223</v>
      </c>
      <c r="E16666" t="s">
        <v>29</v>
      </c>
      <c r="F16666" s="8" t="s">
        <v>7761</v>
      </c>
      <c r="G16666" t="s">
        <v>23777</v>
      </c>
      <c r="H16666" t="s">
        <v>1276</v>
      </c>
      <c r="I16666" s="1">
        <v>35622</v>
      </c>
      <c r="J16666" s="1">
        <v>43190</v>
      </c>
      <c r="K16666" t="s">
        <v>23542</v>
      </c>
      <c r="L16666" s="3">
        <v>1</v>
      </c>
      <c r="M16666" s="3">
        <v>1</v>
      </c>
      <c r="N16666" s="3">
        <v>0</v>
      </c>
      <c r="O16666" s="3">
        <v>0</v>
      </c>
      <c r="P16666" s="3">
        <v>1</v>
      </c>
      <c r="Q16666" s="3">
        <v>0</v>
      </c>
      <c r="U16666" t="s">
        <v>23778</v>
      </c>
      <c r="W16666">
        <v>0.5</v>
      </c>
      <c r="X16666" t="s">
        <v>37</v>
      </c>
      <c r="Z16666" t="s">
        <v>1208</v>
      </c>
      <c r="AA16666" t="s">
        <v>40</v>
      </c>
      <c r="AB16666" t="s">
        <v>41</v>
      </c>
    </row>
    <row r="16667" spans="1:28" x14ac:dyDescent="0.15">
      <c r="A16667">
        <v>17072</v>
      </c>
      <c r="B16667">
        <v>0</v>
      </c>
      <c r="D16667" t="s">
        <v>1223</v>
      </c>
      <c r="E16667" t="s">
        <v>29</v>
      </c>
      <c r="F16667" s="8" t="s">
        <v>7761</v>
      </c>
      <c r="G16667" t="s">
        <v>23779</v>
      </c>
      <c r="H16667" t="s">
        <v>1276</v>
      </c>
      <c r="I16667" s="1">
        <v>42930</v>
      </c>
      <c r="J16667" s="1">
        <v>42930</v>
      </c>
      <c r="K16667" t="s">
        <v>23542</v>
      </c>
      <c r="L16667" s="3">
        <v>1</v>
      </c>
      <c r="M16667" s="3">
        <v>1</v>
      </c>
      <c r="N16667" s="3">
        <v>0</v>
      </c>
      <c r="O16667" s="3">
        <v>0</v>
      </c>
      <c r="P16667" s="3">
        <v>1</v>
      </c>
      <c r="Q16667" s="3">
        <v>0</v>
      </c>
      <c r="U16667" t="s">
        <v>23780</v>
      </c>
      <c r="W16667">
        <v>4.93</v>
      </c>
      <c r="X16667" t="s">
        <v>37</v>
      </c>
      <c r="Z16667" t="s">
        <v>1208</v>
      </c>
      <c r="AA16667" t="s">
        <v>40</v>
      </c>
      <c r="AB16667" t="s">
        <v>41</v>
      </c>
    </row>
    <row r="16668" spans="1:28" x14ac:dyDescent="0.15">
      <c r="A16668">
        <v>17073</v>
      </c>
      <c r="B16668">
        <v>0</v>
      </c>
      <c r="D16668" t="s">
        <v>1223</v>
      </c>
      <c r="E16668" t="s">
        <v>29</v>
      </c>
      <c r="F16668" s="8" t="s">
        <v>7761</v>
      </c>
      <c r="G16668" t="s">
        <v>23781</v>
      </c>
      <c r="H16668" t="s">
        <v>1276</v>
      </c>
      <c r="I16668" s="1">
        <v>42955</v>
      </c>
      <c r="J16668" s="1">
        <v>42955</v>
      </c>
      <c r="K16668" t="s">
        <v>23542</v>
      </c>
      <c r="L16668" s="3">
        <v>1</v>
      </c>
      <c r="M16668" s="3">
        <v>1</v>
      </c>
      <c r="N16668" s="3">
        <v>0</v>
      </c>
      <c r="O16668" s="3">
        <v>0</v>
      </c>
      <c r="P16668" s="3">
        <v>1</v>
      </c>
      <c r="Q16668" s="3">
        <v>0</v>
      </c>
      <c r="U16668" t="s">
        <v>23782</v>
      </c>
      <c r="W16668">
        <v>3.75</v>
      </c>
      <c r="X16668" t="s">
        <v>37</v>
      </c>
      <c r="Z16668" t="s">
        <v>1208</v>
      </c>
      <c r="AA16668" t="s">
        <v>40</v>
      </c>
      <c r="AB16668" t="s">
        <v>41</v>
      </c>
    </row>
    <row r="16669" spans="1:28" x14ac:dyDescent="0.15">
      <c r="A16669">
        <v>17074</v>
      </c>
      <c r="B16669">
        <v>0</v>
      </c>
      <c r="D16669" t="s">
        <v>1223</v>
      </c>
      <c r="E16669" t="s">
        <v>29</v>
      </c>
      <c r="F16669" s="8" t="s">
        <v>7761</v>
      </c>
      <c r="G16669" t="s">
        <v>23783</v>
      </c>
      <c r="H16669" t="s">
        <v>1276</v>
      </c>
      <c r="I16669" s="1">
        <v>42934</v>
      </c>
      <c r="J16669" s="1">
        <v>42934</v>
      </c>
      <c r="K16669" t="s">
        <v>23542</v>
      </c>
      <c r="L16669" s="3">
        <v>1</v>
      </c>
      <c r="M16669" s="3">
        <v>1</v>
      </c>
      <c r="N16669" s="3">
        <v>0</v>
      </c>
      <c r="O16669" s="3">
        <v>0</v>
      </c>
      <c r="P16669" s="3">
        <v>1</v>
      </c>
      <c r="Q16669" s="3">
        <v>0</v>
      </c>
      <c r="U16669" t="s">
        <v>23784</v>
      </c>
      <c r="W16669">
        <v>0.47</v>
      </c>
      <c r="X16669" t="s">
        <v>37</v>
      </c>
      <c r="Z16669" t="s">
        <v>1208</v>
      </c>
      <c r="AA16669" t="s">
        <v>40</v>
      </c>
      <c r="AB16669" t="s">
        <v>41</v>
      </c>
    </row>
    <row r="16670" spans="1:28" x14ac:dyDescent="0.15">
      <c r="A16670">
        <v>17075</v>
      </c>
      <c r="B16670">
        <v>0</v>
      </c>
      <c r="D16670" t="s">
        <v>1223</v>
      </c>
      <c r="E16670" t="s">
        <v>29</v>
      </c>
      <c r="F16670" s="8" t="s">
        <v>7761</v>
      </c>
      <c r="G16670" t="s">
        <v>23785</v>
      </c>
      <c r="H16670" t="s">
        <v>1276</v>
      </c>
      <c r="I16670" s="1">
        <v>42944</v>
      </c>
      <c r="J16670" s="1">
        <v>42944</v>
      </c>
      <c r="K16670" t="s">
        <v>23542</v>
      </c>
      <c r="L16670" s="3">
        <v>1</v>
      </c>
      <c r="M16670" s="3">
        <v>1</v>
      </c>
      <c r="N16670" s="3">
        <v>0</v>
      </c>
      <c r="O16670" s="3">
        <v>0</v>
      </c>
      <c r="P16670" s="3">
        <v>1</v>
      </c>
      <c r="Q16670" s="3">
        <v>0</v>
      </c>
      <c r="U16670" t="s">
        <v>23786</v>
      </c>
      <c r="W16670">
        <v>12</v>
      </c>
      <c r="X16670" t="s">
        <v>37</v>
      </c>
      <c r="Z16670" t="s">
        <v>1208</v>
      </c>
      <c r="AA16670" t="s">
        <v>40</v>
      </c>
      <c r="AB16670" t="s">
        <v>41</v>
      </c>
    </row>
    <row r="16671" spans="1:28" x14ac:dyDescent="0.15">
      <c r="A16671">
        <v>17076</v>
      </c>
      <c r="B16671">
        <v>0</v>
      </c>
      <c r="D16671" t="s">
        <v>1223</v>
      </c>
      <c r="E16671" t="s">
        <v>29</v>
      </c>
      <c r="F16671" s="8" t="s">
        <v>7761</v>
      </c>
      <c r="G16671" t="s">
        <v>15096</v>
      </c>
      <c r="H16671" t="s">
        <v>15615</v>
      </c>
      <c r="I16671" s="1">
        <v>43090</v>
      </c>
      <c r="J16671" s="1">
        <v>43090</v>
      </c>
      <c r="K16671" t="s">
        <v>23542</v>
      </c>
      <c r="L16671" s="3">
        <v>450726</v>
      </c>
      <c r="M16671" s="3">
        <v>450726</v>
      </c>
      <c r="N16671" s="3">
        <v>0</v>
      </c>
      <c r="O16671" s="3">
        <v>0</v>
      </c>
      <c r="P16671" s="3">
        <v>450726</v>
      </c>
      <c r="Q16671" s="3">
        <v>0</v>
      </c>
      <c r="T16671">
        <v>60</v>
      </c>
      <c r="U16671" t="s">
        <v>23787</v>
      </c>
      <c r="W16671">
        <v>34.94</v>
      </c>
      <c r="X16671" t="s">
        <v>15621</v>
      </c>
      <c r="Z16671" t="s">
        <v>1208</v>
      </c>
      <c r="AA16671" t="s">
        <v>40</v>
      </c>
      <c r="AB16671" t="s">
        <v>15618</v>
      </c>
    </row>
    <row r="16672" spans="1:28" x14ac:dyDescent="0.15">
      <c r="A16672">
        <v>17077</v>
      </c>
      <c r="B16672">
        <v>0</v>
      </c>
      <c r="D16672" t="s">
        <v>1223</v>
      </c>
      <c r="E16672" t="s">
        <v>29</v>
      </c>
      <c r="F16672" s="8" t="s">
        <v>7761</v>
      </c>
      <c r="G16672" t="s">
        <v>23560</v>
      </c>
      <c r="H16672" t="s">
        <v>1276</v>
      </c>
      <c r="I16672" s="1">
        <v>43090</v>
      </c>
      <c r="J16672" s="1">
        <v>43090</v>
      </c>
      <c r="K16672" t="s">
        <v>23542</v>
      </c>
      <c r="L16672" s="3">
        <v>1</v>
      </c>
      <c r="M16672" s="3">
        <v>1</v>
      </c>
      <c r="N16672" s="3">
        <v>0</v>
      </c>
      <c r="O16672" s="3">
        <v>0</v>
      </c>
      <c r="P16672" s="3">
        <v>1</v>
      </c>
      <c r="Q16672" s="3">
        <v>0</v>
      </c>
      <c r="U16672" t="s">
        <v>23787</v>
      </c>
      <c r="W16672">
        <v>28</v>
      </c>
      <c r="X16672" t="s">
        <v>37</v>
      </c>
      <c r="Z16672" t="s">
        <v>1208</v>
      </c>
      <c r="AA16672" t="s">
        <v>40</v>
      </c>
      <c r="AB16672" t="s">
        <v>41</v>
      </c>
    </row>
    <row r="16673" spans="1:28" x14ac:dyDescent="0.15">
      <c r="A16673">
        <v>17078</v>
      </c>
      <c r="B16673">
        <v>0</v>
      </c>
      <c r="D16673" t="s">
        <v>1223</v>
      </c>
      <c r="E16673" t="s">
        <v>29</v>
      </c>
      <c r="F16673" s="8" t="s">
        <v>7761</v>
      </c>
      <c r="G16673" t="s">
        <v>23788</v>
      </c>
      <c r="H16673" t="s">
        <v>1276</v>
      </c>
      <c r="I16673" s="1">
        <v>42968</v>
      </c>
      <c r="J16673" s="1">
        <v>42968</v>
      </c>
      <c r="K16673" t="s">
        <v>23542</v>
      </c>
      <c r="L16673" s="3">
        <v>1</v>
      </c>
      <c r="M16673" s="3">
        <v>1</v>
      </c>
      <c r="N16673" s="3">
        <v>0</v>
      </c>
      <c r="O16673" s="3">
        <v>0</v>
      </c>
      <c r="P16673" s="3">
        <v>1</v>
      </c>
      <c r="Q16673" s="3">
        <v>0</v>
      </c>
      <c r="U16673" t="s">
        <v>23789</v>
      </c>
      <c r="W16673">
        <v>1.59</v>
      </c>
      <c r="X16673" t="s">
        <v>37</v>
      </c>
      <c r="Z16673" t="s">
        <v>1208</v>
      </c>
      <c r="AA16673" t="s">
        <v>40</v>
      </c>
      <c r="AB16673" t="s">
        <v>41</v>
      </c>
    </row>
    <row r="16674" spans="1:28" x14ac:dyDescent="0.15">
      <c r="A16674">
        <v>17079</v>
      </c>
      <c r="B16674">
        <v>0</v>
      </c>
      <c r="D16674" t="s">
        <v>1223</v>
      </c>
      <c r="E16674" t="s">
        <v>29</v>
      </c>
      <c r="F16674" s="8" t="s">
        <v>7761</v>
      </c>
      <c r="G16674" t="s">
        <v>23788</v>
      </c>
      <c r="H16674" t="s">
        <v>1276</v>
      </c>
      <c r="I16674" s="1">
        <v>42968</v>
      </c>
      <c r="J16674" s="1">
        <v>42968</v>
      </c>
      <c r="K16674" t="s">
        <v>23542</v>
      </c>
      <c r="L16674" s="3">
        <v>1</v>
      </c>
      <c r="M16674" s="3">
        <v>1</v>
      </c>
      <c r="N16674" s="3">
        <v>0</v>
      </c>
      <c r="O16674" s="3">
        <v>0</v>
      </c>
      <c r="P16674" s="3">
        <v>1</v>
      </c>
      <c r="Q16674" s="3">
        <v>0</v>
      </c>
      <c r="U16674" t="s">
        <v>23790</v>
      </c>
      <c r="W16674">
        <v>0.45</v>
      </c>
      <c r="X16674" t="s">
        <v>37</v>
      </c>
      <c r="Z16674" t="s">
        <v>1208</v>
      </c>
      <c r="AA16674" t="s">
        <v>40</v>
      </c>
      <c r="AB16674" t="s">
        <v>41</v>
      </c>
    </row>
    <row r="16675" spans="1:28" x14ac:dyDescent="0.15">
      <c r="A16675">
        <v>17080</v>
      </c>
      <c r="B16675">
        <v>0</v>
      </c>
      <c r="D16675" t="s">
        <v>1223</v>
      </c>
      <c r="E16675" t="s">
        <v>29</v>
      </c>
      <c r="F16675" s="8" t="s">
        <v>7761</v>
      </c>
      <c r="G16675" t="s">
        <v>23788</v>
      </c>
      <c r="H16675" t="s">
        <v>1276</v>
      </c>
      <c r="I16675" s="1">
        <v>42968</v>
      </c>
      <c r="J16675" s="1">
        <v>42968</v>
      </c>
      <c r="K16675" t="s">
        <v>23542</v>
      </c>
      <c r="L16675" s="3">
        <v>1</v>
      </c>
      <c r="M16675" s="3">
        <v>1</v>
      </c>
      <c r="N16675" s="3">
        <v>0</v>
      </c>
      <c r="O16675" s="3">
        <v>0</v>
      </c>
      <c r="P16675" s="3">
        <v>1</v>
      </c>
      <c r="Q16675" s="3">
        <v>0</v>
      </c>
      <c r="U16675" t="s">
        <v>23791</v>
      </c>
      <c r="W16675">
        <v>1.73</v>
      </c>
      <c r="X16675" t="s">
        <v>37</v>
      </c>
      <c r="Z16675" t="s">
        <v>1208</v>
      </c>
      <c r="AA16675" t="s">
        <v>40</v>
      </c>
      <c r="AB16675" t="s">
        <v>41</v>
      </c>
    </row>
    <row r="16676" spans="1:28" x14ac:dyDescent="0.15">
      <c r="A16676">
        <v>17081</v>
      </c>
      <c r="B16676">
        <v>0</v>
      </c>
      <c r="D16676" t="s">
        <v>1223</v>
      </c>
      <c r="E16676" t="s">
        <v>29</v>
      </c>
      <c r="F16676" s="8" t="s">
        <v>7761</v>
      </c>
      <c r="G16676" t="s">
        <v>23788</v>
      </c>
      <c r="H16676" t="s">
        <v>1276</v>
      </c>
      <c r="I16676" s="1">
        <v>42968</v>
      </c>
      <c r="J16676" s="1">
        <v>42968</v>
      </c>
      <c r="K16676" t="s">
        <v>23542</v>
      </c>
      <c r="L16676" s="3">
        <v>1</v>
      </c>
      <c r="M16676" s="3">
        <v>1</v>
      </c>
      <c r="N16676" s="3">
        <v>0</v>
      </c>
      <c r="O16676" s="3">
        <v>0</v>
      </c>
      <c r="P16676" s="3">
        <v>1</v>
      </c>
      <c r="Q16676" s="3">
        <v>0</v>
      </c>
      <c r="U16676" t="s">
        <v>23792</v>
      </c>
      <c r="W16676">
        <v>2.0499999999999998</v>
      </c>
      <c r="X16676" t="s">
        <v>37</v>
      </c>
      <c r="Z16676" t="s">
        <v>1208</v>
      </c>
      <c r="AA16676" t="s">
        <v>40</v>
      </c>
      <c r="AB16676" t="s">
        <v>41</v>
      </c>
    </row>
    <row r="16677" spans="1:28" x14ac:dyDescent="0.15">
      <c r="A16677">
        <v>17082</v>
      </c>
      <c r="B16677">
        <v>0</v>
      </c>
      <c r="D16677" t="s">
        <v>1223</v>
      </c>
      <c r="E16677" t="s">
        <v>29</v>
      </c>
      <c r="F16677" s="8" t="s">
        <v>7761</v>
      </c>
      <c r="G16677" t="s">
        <v>23793</v>
      </c>
      <c r="H16677" t="s">
        <v>1276</v>
      </c>
      <c r="I16677" s="1">
        <v>43004</v>
      </c>
      <c r="J16677" s="1">
        <v>43004</v>
      </c>
      <c r="K16677" t="s">
        <v>23542</v>
      </c>
      <c r="L16677" s="3">
        <v>1</v>
      </c>
      <c r="M16677" s="3">
        <v>1</v>
      </c>
      <c r="N16677" s="3">
        <v>0</v>
      </c>
      <c r="O16677" s="3">
        <v>0</v>
      </c>
      <c r="P16677" s="3">
        <v>1</v>
      </c>
      <c r="Q16677" s="3">
        <v>0</v>
      </c>
      <c r="U16677" t="s">
        <v>23794</v>
      </c>
      <c r="W16677">
        <v>198</v>
      </c>
      <c r="X16677" t="s">
        <v>37</v>
      </c>
      <c r="Z16677" t="s">
        <v>1208</v>
      </c>
      <c r="AA16677" t="s">
        <v>40</v>
      </c>
      <c r="AB16677" t="s">
        <v>41</v>
      </c>
    </row>
    <row r="16678" spans="1:28" x14ac:dyDescent="0.15">
      <c r="A16678">
        <v>17083</v>
      </c>
      <c r="B16678">
        <v>0</v>
      </c>
      <c r="D16678" t="s">
        <v>1223</v>
      </c>
      <c r="E16678" t="s">
        <v>29</v>
      </c>
      <c r="F16678" s="8" t="s">
        <v>7761</v>
      </c>
      <c r="G16678" t="s">
        <v>23793</v>
      </c>
      <c r="H16678" t="s">
        <v>1276</v>
      </c>
      <c r="I16678" s="1">
        <v>43004</v>
      </c>
      <c r="J16678" s="1">
        <v>43004</v>
      </c>
      <c r="K16678" t="s">
        <v>23542</v>
      </c>
      <c r="L16678" s="3">
        <v>1</v>
      </c>
      <c r="M16678" s="3">
        <v>1</v>
      </c>
      <c r="N16678" s="3">
        <v>0</v>
      </c>
      <c r="O16678" s="3">
        <v>0</v>
      </c>
      <c r="P16678" s="3">
        <v>1</v>
      </c>
      <c r="Q16678" s="3">
        <v>0</v>
      </c>
      <c r="U16678" t="s">
        <v>23795</v>
      </c>
      <c r="W16678">
        <v>820</v>
      </c>
      <c r="X16678" t="s">
        <v>37</v>
      </c>
      <c r="Z16678" t="s">
        <v>1208</v>
      </c>
      <c r="AA16678" t="s">
        <v>40</v>
      </c>
      <c r="AB16678" t="s">
        <v>41</v>
      </c>
    </row>
    <row r="16679" spans="1:28" x14ac:dyDescent="0.15">
      <c r="A16679">
        <v>17084</v>
      </c>
      <c r="B16679">
        <v>0</v>
      </c>
      <c r="D16679" t="s">
        <v>1223</v>
      </c>
      <c r="E16679" t="s">
        <v>29</v>
      </c>
      <c r="F16679" s="8" t="s">
        <v>7761</v>
      </c>
      <c r="G16679" t="s">
        <v>23793</v>
      </c>
      <c r="H16679" t="s">
        <v>1276</v>
      </c>
      <c r="I16679" s="1">
        <v>43004</v>
      </c>
      <c r="J16679" s="1">
        <v>43004</v>
      </c>
      <c r="K16679" t="s">
        <v>23542</v>
      </c>
      <c r="L16679" s="3">
        <v>1</v>
      </c>
      <c r="M16679" s="3">
        <v>1</v>
      </c>
      <c r="N16679" s="3">
        <v>0</v>
      </c>
      <c r="O16679" s="3">
        <v>0</v>
      </c>
      <c r="P16679" s="3">
        <v>1</v>
      </c>
      <c r="Q16679" s="3">
        <v>0</v>
      </c>
      <c r="U16679" t="s">
        <v>23796</v>
      </c>
      <c r="W16679">
        <v>98</v>
      </c>
      <c r="X16679" t="s">
        <v>37</v>
      </c>
      <c r="Z16679" t="s">
        <v>1208</v>
      </c>
      <c r="AA16679" t="s">
        <v>40</v>
      </c>
      <c r="AB16679" t="s">
        <v>41</v>
      </c>
    </row>
    <row r="16680" spans="1:28" x14ac:dyDescent="0.15">
      <c r="A16680">
        <v>17085</v>
      </c>
      <c r="B16680">
        <v>0</v>
      </c>
      <c r="D16680" t="s">
        <v>1223</v>
      </c>
      <c r="E16680" t="s">
        <v>29</v>
      </c>
      <c r="F16680" s="8" t="s">
        <v>7761</v>
      </c>
      <c r="G16680" t="s">
        <v>23797</v>
      </c>
      <c r="H16680" t="s">
        <v>1276</v>
      </c>
      <c r="I16680" s="1">
        <v>42989</v>
      </c>
      <c r="J16680" s="1">
        <v>42989</v>
      </c>
      <c r="K16680" t="s">
        <v>23542</v>
      </c>
      <c r="L16680" s="3">
        <v>1</v>
      </c>
      <c r="M16680" s="3">
        <v>1</v>
      </c>
      <c r="N16680" s="3">
        <v>0</v>
      </c>
      <c r="O16680" s="3">
        <v>0</v>
      </c>
      <c r="P16680" s="3">
        <v>1</v>
      </c>
      <c r="Q16680" s="3">
        <v>0</v>
      </c>
      <c r="U16680" t="s">
        <v>23798</v>
      </c>
      <c r="W16680">
        <v>1.1599999999999999</v>
      </c>
      <c r="X16680" t="s">
        <v>37</v>
      </c>
      <c r="Z16680" t="s">
        <v>1208</v>
      </c>
      <c r="AA16680" t="s">
        <v>40</v>
      </c>
      <c r="AB16680" t="s">
        <v>41</v>
      </c>
    </row>
    <row r="16681" spans="1:28" x14ac:dyDescent="0.15">
      <c r="A16681">
        <v>17087</v>
      </c>
      <c r="B16681">
        <v>0</v>
      </c>
      <c r="D16681" t="s">
        <v>1223</v>
      </c>
      <c r="E16681" t="s">
        <v>29</v>
      </c>
      <c r="F16681" s="8" t="s">
        <v>7761</v>
      </c>
      <c r="G16681" t="s">
        <v>23799</v>
      </c>
      <c r="H16681" t="s">
        <v>1276</v>
      </c>
      <c r="I16681" s="1">
        <v>43117</v>
      </c>
      <c r="J16681" s="1">
        <v>43117</v>
      </c>
      <c r="K16681" t="s">
        <v>23542</v>
      </c>
      <c r="L16681" s="3">
        <v>1</v>
      </c>
      <c r="M16681" s="3">
        <v>1</v>
      </c>
      <c r="N16681" s="3">
        <v>0</v>
      </c>
      <c r="O16681" s="3">
        <v>0</v>
      </c>
      <c r="P16681" s="3">
        <v>1</v>
      </c>
      <c r="Q16681" s="3">
        <v>0</v>
      </c>
      <c r="U16681" t="s">
        <v>23800</v>
      </c>
      <c r="W16681">
        <v>88</v>
      </c>
      <c r="X16681" t="s">
        <v>37</v>
      </c>
      <c r="Z16681" t="s">
        <v>1208</v>
      </c>
      <c r="AA16681" t="s">
        <v>40</v>
      </c>
      <c r="AB16681" t="s">
        <v>41</v>
      </c>
    </row>
    <row r="16682" spans="1:28" x14ac:dyDescent="0.15">
      <c r="A16682">
        <v>17088</v>
      </c>
      <c r="B16682">
        <v>0</v>
      </c>
      <c r="D16682" t="s">
        <v>1223</v>
      </c>
      <c r="E16682" t="s">
        <v>29</v>
      </c>
      <c r="F16682" s="8" t="s">
        <v>7761</v>
      </c>
      <c r="G16682" t="s">
        <v>23799</v>
      </c>
      <c r="H16682" t="s">
        <v>1276</v>
      </c>
      <c r="I16682" s="1">
        <v>43117</v>
      </c>
      <c r="J16682" s="1">
        <v>43117</v>
      </c>
      <c r="K16682" t="s">
        <v>23542</v>
      </c>
      <c r="L16682" s="3">
        <v>1</v>
      </c>
      <c r="M16682" s="3">
        <v>1</v>
      </c>
      <c r="N16682" s="3">
        <v>0</v>
      </c>
      <c r="O16682" s="3">
        <v>0</v>
      </c>
      <c r="P16682" s="3">
        <v>1</v>
      </c>
      <c r="Q16682" s="3">
        <v>0</v>
      </c>
      <c r="U16682" t="s">
        <v>23801</v>
      </c>
      <c r="W16682">
        <v>82</v>
      </c>
      <c r="X16682" t="s">
        <v>37</v>
      </c>
      <c r="Z16682" t="s">
        <v>1208</v>
      </c>
      <c r="AA16682" t="s">
        <v>40</v>
      </c>
      <c r="AB16682" t="s">
        <v>41</v>
      </c>
    </row>
    <row r="16683" spans="1:28" x14ac:dyDescent="0.15">
      <c r="A16683">
        <v>17089</v>
      </c>
      <c r="B16683">
        <v>0</v>
      </c>
      <c r="D16683" t="s">
        <v>1223</v>
      </c>
      <c r="E16683" t="s">
        <v>29</v>
      </c>
      <c r="F16683" s="8" t="s">
        <v>7761</v>
      </c>
      <c r="G16683" t="s">
        <v>23802</v>
      </c>
      <c r="H16683" t="s">
        <v>1276</v>
      </c>
      <c r="I16683" s="1">
        <v>43117</v>
      </c>
      <c r="J16683" s="1">
        <v>43117</v>
      </c>
      <c r="K16683" t="s">
        <v>23542</v>
      </c>
      <c r="L16683" s="3">
        <v>1</v>
      </c>
      <c r="M16683" s="3">
        <v>1</v>
      </c>
      <c r="N16683" s="3">
        <v>0</v>
      </c>
      <c r="O16683" s="3">
        <v>0</v>
      </c>
      <c r="P16683" s="3">
        <v>1</v>
      </c>
      <c r="Q16683" s="3">
        <v>0</v>
      </c>
      <c r="U16683" t="s">
        <v>23803</v>
      </c>
      <c r="W16683">
        <v>19</v>
      </c>
      <c r="X16683" t="s">
        <v>37</v>
      </c>
      <c r="Z16683" t="s">
        <v>1208</v>
      </c>
      <c r="AA16683" t="s">
        <v>40</v>
      </c>
      <c r="AB16683" t="s">
        <v>41</v>
      </c>
    </row>
    <row r="16684" spans="1:28" x14ac:dyDescent="0.15">
      <c r="A16684">
        <v>17090</v>
      </c>
      <c r="B16684">
        <v>0</v>
      </c>
      <c r="D16684" t="s">
        <v>1223</v>
      </c>
      <c r="E16684" t="s">
        <v>29</v>
      </c>
      <c r="F16684" s="8" t="s">
        <v>7761</v>
      </c>
      <c r="G16684" t="s">
        <v>23802</v>
      </c>
      <c r="H16684" t="s">
        <v>1276</v>
      </c>
      <c r="I16684" s="1">
        <v>43117</v>
      </c>
      <c r="J16684" s="1">
        <v>43117</v>
      </c>
      <c r="K16684" t="s">
        <v>23542</v>
      </c>
      <c r="L16684" s="3">
        <v>1</v>
      </c>
      <c r="M16684" s="3">
        <v>1</v>
      </c>
      <c r="N16684" s="3">
        <v>0</v>
      </c>
      <c r="O16684" s="3">
        <v>0</v>
      </c>
      <c r="P16684" s="3">
        <v>1</v>
      </c>
      <c r="Q16684" s="3">
        <v>0</v>
      </c>
      <c r="U16684" t="s">
        <v>23804</v>
      </c>
      <c r="W16684">
        <v>10</v>
      </c>
      <c r="X16684" t="s">
        <v>37</v>
      </c>
      <c r="Z16684" t="s">
        <v>1208</v>
      </c>
      <c r="AA16684" t="s">
        <v>40</v>
      </c>
      <c r="AB16684" t="s">
        <v>41</v>
      </c>
    </row>
    <row r="16685" spans="1:28" x14ac:dyDescent="0.15">
      <c r="A16685">
        <v>17091</v>
      </c>
      <c r="B16685">
        <v>0</v>
      </c>
      <c r="D16685" t="s">
        <v>1223</v>
      </c>
      <c r="E16685" t="s">
        <v>29</v>
      </c>
      <c r="F16685" s="8" t="s">
        <v>7761</v>
      </c>
      <c r="G16685" t="s">
        <v>23805</v>
      </c>
      <c r="H16685" t="s">
        <v>15615</v>
      </c>
      <c r="I16685" s="1">
        <v>43117</v>
      </c>
      <c r="J16685" s="1">
        <v>43117</v>
      </c>
      <c r="K16685" t="s">
        <v>23542</v>
      </c>
      <c r="L16685" s="3">
        <v>4281600</v>
      </c>
      <c r="M16685" s="3">
        <v>4281600</v>
      </c>
      <c r="N16685" s="3">
        <v>0</v>
      </c>
      <c r="O16685" s="3">
        <v>0</v>
      </c>
      <c r="P16685" s="3">
        <v>4281600</v>
      </c>
      <c r="Q16685" s="3">
        <v>0</v>
      </c>
      <c r="T16685">
        <v>60</v>
      </c>
      <c r="U16685" t="s">
        <v>23806</v>
      </c>
      <c r="W16685">
        <v>48</v>
      </c>
      <c r="X16685" t="s">
        <v>15621</v>
      </c>
      <c r="Z16685" t="s">
        <v>1208</v>
      </c>
      <c r="AA16685" t="s">
        <v>40</v>
      </c>
      <c r="AB16685" t="s">
        <v>15618</v>
      </c>
    </row>
    <row r="16686" spans="1:28" x14ac:dyDescent="0.15">
      <c r="A16686">
        <v>17092</v>
      </c>
      <c r="B16686">
        <v>0</v>
      </c>
      <c r="D16686" t="s">
        <v>1223</v>
      </c>
      <c r="E16686" t="s">
        <v>29</v>
      </c>
      <c r="F16686" s="8" t="s">
        <v>7761</v>
      </c>
      <c r="G16686" t="s">
        <v>12593</v>
      </c>
      <c r="H16686" t="s">
        <v>15615</v>
      </c>
      <c r="I16686" s="1">
        <v>43129</v>
      </c>
      <c r="J16686" s="1">
        <v>43129</v>
      </c>
      <c r="K16686" t="s">
        <v>23542</v>
      </c>
      <c r="L16686" s="3">
        <v>154800</v>
      </c>
      <c r="M16686" s="3">
        <v>154800</v>
      </c>
      <c r="N16686" s="3">
        <v>0</v>
      </c>
      <c r="O16686" s="3">
        <v>0</v>
      </c>
      <c r="P16686" s="3">
        <v>154800</v>
      </c>
      <c r="Q16686" s="3">
        <v>0</v>
      </c>
      <c r="T16686">
        <v>60</v>
      </c>
      <c r="U16686" t="s">
        <v>23807</v>
      </c>
      <c r="W16686">
        <v>12</v>
      </c>
      <c r="X16686" t="s">
        <v>15621</v>
      </c>
      <c r="Z16686" t="s">
        <v>1208</v>
      </c>
      <c r="AA16686" t="s">
        <v>40</v>
      </c>
      <c r="AB16686" t="s">
        <v>15618</v>
      </c>
    </row>
    <row r="16687" spans="1:28" x14ac:dyDescent="0.15">
      <c r="A16687">
        <v>17093</v>
      </c>
      <c r="B16687">
        <v>0</v>
      </c>
      <c r="D16687" t="s">
        <v>1223</v>
      </c>
      <c r="E16687" t="s">
        <v>29</v>
      </c>
      <c r="F16687" s="8" t="s">
        <v>7761</v>
      </c>
      <c r="G16687" t="s">
        <v>23808</v>
      </c>
      <c r="H16687" t="s">
        <v>1276</v>
      </c>
      <c r="I16687" s="1">
        <v>43129</v>
      </c>
      <c r="J16687" s="1">
        <v>43129</v>
      </c>
      <c r="K16687" t="s">
        <v>23542</v>
      </c>
      <c r="L16687" s="3">
        <v>1</v>
      </c>
      <c r="M16687" s="3">
        <v>1</v>
      </c>
      <c r="N16687" s="3">
        <v>0</v>
      </c>
      <c r="O16687" s="3">
        <v>0</v>
      </c>
      <c r="P16687" s="3">
        <v>1</v>
      </c>
      <c r="Q16687" s="3">
        <v>0</v>
      </c>
      <c r="U16687" t="s">
        <v>23807</v>
      </c>
      <c r="W16687">
        <v>6.32</v>
      </c>
      <c r="X16687" t="s">
        <v>37</v>
      </c>
      <c r="Z16687" t="s">
        <v>1208</v>
      </c>
      <c r="AA16687" t="s">
        <v>40</v>
      </c>
      <c r="AB16687" t="s">
        <v>41</v>
      </c>
    </row>
    <row r="16688" spans="1:28" x14ac:dyDescent="0.15">
      <c r="A16688">
        <v>17094</v>
      </c>
      <c r="B16688">
        <v>0</v>
      </c>
      <c r="D16688" t="s">
        <v>1223</v>
      </c>
      <c r="E16688" t="s">
        <v>29</v>
      </c>
      <c r="F16688" s="8" t="s">
        <v>7761</v>
      </c>
      <c r="G16688" t="s">
        <v>23809</v>
      </c>
      <c r="H16688" t="s">
        <v>1276</v>
      </c>
      <c r="I16688" s="1">
        <v>43087</v>
      </c>
      <c r="J16688" s="1">
        <v>43087</v>
      </c>
      <c r="K16688" t="s">
        <v>23542</v>
      </c>
      <c r="L16688" s="3">
        <v>1</v>
      </c>
      <c r="M16688" s="3">
        <v>1</v>
      </c>
      <c r="N16688" s="3">
        <v>0</v>
      </c>
      <c r="O16688" s="3">
        <v>0</v>
      </c>
      <c r="P16688" s="3">
        <v>1</v>
      </c>
      <c r="Q16688" s="3">
        <v>0</v>
      </c>
      <c r="U16688" t="s">
        <v>23810</v>
      </c>
      <c r="W16688">
        <v>51.42</v>
      </c>
      <c r="X16688" t="s">
        <v>37</v>
      </c>
      <c r="Z16688" t="s">
        <v>1208</v>
      </c>
      <c r="AA16688" t="s">
        <v>40</v>
      </c>
      <c r="AB16688" t="s">
        <v>41</v>
      </c>
    </row>
    <row r="16689" spans="1:28" x14ac:dyDescent="0.15">
      <c r="A16689">
        <v>17095</v>
      </c>
      <c r="B16689">
        <v>0</v>
      </c>
      <c r="D16689" t="s">
        <v>1223</v>
      </c>
      <c r="E16689" t="s">
        <v>29</v>
      </c>
      <c r="F16689" s="8" t="s">
        <v>7761</v>
      </c>
      <c r="G16689" t="s">
        <v>23809</v>
      </c>
      <c r="H16689" t="s">
        <v>1276</v>
      </c>
      <c r="I16689" s="1">
        <v>43087</v>
      </c>
      <c r="J16689" s="1">
        <v>43087</v>
      </c>
      <c r="K16689" t="s">
        <v>23542</v>
      </c>
      <c r="L16689" s="3">
        <v>1</v>
      </c>
      <c r="M16689" s="3">
        <v>1</v>
      </c>
      <c r="N16689" s="3">
        <v>0</v>
      </c>
      <c r="O16689" s="3">
        <v>0</v>
      </c>
      <c r="P16689" s="3">
        <v>1</v>
      </c>
      <c r="Q16689" s="3">
        <v>0</v>
      </c>
      <c r="U16689" t="s">
        <v>23811</v>
      </c>
      <c r="W16689">
        <v>9</v>
      </c>
      <c r="X16689" t="s">
        <v>37</v>
      </c>
      <c r="Z16689" t="s">
        <v>1208</v>
      </c>
      <c r="AA16689" t="s">
        <v>40</v>
      </c>
      <c r="AB16689" t="s">
        <v>41</v>
      </c>
    </row>
    <row r="16690" spans="1:28" x14ac:dyDescent="0.15">
      <c r="A16690">
        <v>17096</v>
      </c>
      <c r="B16690">
        <v>0</v>
      </c>
      <c r="D16690" t="s">
        <v>1223</v>
      </c>
      <c r="E16690" t="s">
        <v>29</v>
      </c>
      <c r="F16690" s="8" t="s">
        <v>7761</v>
      </c>
      <c r="G16690" t="s">
        <v>23809</v>
      </c>
      <c r="H16690" t="s">
        <v>1276</v>
      </c>
      <c r="I16690" s="1">
        <v>43087</v>
      </c>
      <c r="J16690" s="1">
        <v>43087</v>
      </c>
      <c r="K16690" t="s">
        <v>23542</v>
      </c>
      <c r="L16690" s="3">
        <v>1</v>
      </c>
      <c r="M16690" s="3">
        <v>1</v>
      </c>
      <c r="N16690" s="3">
        <v>0</v>
      </c>
      <c r="O16690" s="3">
        <v>0</v>
      </c>
      <c r="P16690" s="3">
        <v>1</v>
      </c>
      <c r="Q16690" s="3">
        <v>0</v>
      </c>
      <c r="U16690" t="s">
        <v>23812</v>
      </c>
      <c r="W16690">
        <v>4.1399999999999997</v>
      </c>
      <c r="X16690" t="s">
        <v>37</v>
      </c>
      <c r="Z16690" t="s">
        <v>1208</v>
      </c>
      <c r="AA16690" t="s">
        <v>40</v>
      </c>
      <c r="AB16690" t="s">
        <v>41</v>
      </c>
    </row>
    <row r="16691" spans="1:28" x14ac:dyDescent="0.15">
      <c r="A16691">
        <v>17097</v>
      </c>
      <c r="B16691">
        <v>0</v>
      </c>
      <c r="D16691" t="s">
        <v>1223</v>
      </c>
      <c r="E16691" t="s">
        <v>29</v>
      </c>
      <c r="F16691" s="8" t="s">
        <v>7761</v>
      </c>
      <c r="G16691" t="s">
        <v>23813</v>
      </c>
      <c r="H16691" t="s">
        <v>1276</v>
      </c>
      <c r="I16691" s="1">
        <v>43090</v>
      </c>
      <c r="J16691" s="1">
        <v>43090</v>
      </c>
      <c r="K16691" t="s">
        <v>23542</v>
      </c>
      <c r="L16691" s="3">
        <v>1</v>
      </c>
      <c r="M16691" s="3">
        <v>1</v>
      </c>
      <c r="N16691" s="3">
        <v>0</v>
      </c>
      <c r="O16691" s="3">
        <v>0</v>
      </c>
      <c r="P16691" s="3">
        <v>1</v>
      </c>
      <c r="Q16691" s="3">
        <v>0</v>
      </c>
      <c r="U16691" t="s">
        <v>23814</v>
      </c>
      <c r="W16691">
        <v>1.31</v>
      </c>
      <c r="X16691" t="s">
        <v>37</v>
      </c>
      <c r="Z16691" t="s">
        <v>1208</v>
      </c>
      <c r="AA16691" t="s">
        <v>40</v>
      </c>
      <c r="AB16691" t="s">
        <v>41</v>
      </c>
    </row>
    <row r="16692" spans="1:28" x14ac:dyDescent="0.15">
      <c r="A16692">
        <v>17098</v>
      </c>
      <c r="B16692">
        <v>0</v>
      </c>
      <c r="D16692" t="s">
        <v>1223</v>
      </c>
      <c r="E16692" t="s">
        <v>29</v>
      </c>
      <c r="F16692" s="8" t="s">
        <v>7761</v>
      </c>
      <c r="G16692" t="s">
        <v>23815</v>
      </c>
      <c r="H16692" t="s">
        <v>1276</v>
      </c>
      <c r="I16692" s="1">
        <v>43116</v>
      </c>
      <c r="J16692" s="1">
        <v>43116</v>
      </c>
      <c r="K16692" t="s">
        <v>23542</v>
      </c>
      <c r="L16692" s="3">
        <v>1</v>
      </c>
      <c r="M16692" s="3">
        <v>1</v>
      </c>
      <c r="N16692" s="3">
        <v>0</v>
      </c>
      <c r="O16692" s="3">
        <v>0</v>
      </c>
      <c r="P16692" s="3">
        <v>1</v>
      </c>
      <c r="Q16692" s="3">
        <v>0</v>
      </c>
      <c r="U16692" t="s">
        <v>23816</v>
      </c>
      <c r="W16692">
        <v>271</v>
      </c>
      <c r="X16692" t="s">
        <v>37</v>
      </c>
      <c r="Z16692" t="s">
        <v>1208</v>
      </c>
      <c r="AA16692" t="s">
        <v>40</v>
      </c>
      <c r="AB16692" t="s">
        <v>41</v>
      </c>
    </row>
    <row r="16693" spans="1:28" x14ac:dyDescent="0.15">
      <c r="A16693">
        <v>17099</v>
      </c>
      <c r="B16693">
        <v>0</v>
      </c>
      <c r="D16693" t="s">
        <v>1223</v>
      </c>
      <c r="E16693" t="s">
        <v>29</v>
      </c>
      <c r="F16693" s="8" t="s">
        <v>7761</v>
      </c>
      <c r="G16693" t="s">
        <v>23817</v>
      </c>
      <c r="H16693" t="s">
        <v>1276</v>
      </c>
      <c r="I16693" s="1">
        <v>43129</v>
      </c>
      <c r="J16693" s="1">
        <v>43129</v>
      </c>
      <c r="K16693" t="s">
        <v>23542</v>
      </c>
      <c r="L16693" s="3">
        <v>1</v>
      </c>
      <c r="M16693" s="3">
        <v>1</v>
      </c>
      <c r="N16693" s="3">
        <v>0</v>
      </c>
      <c r="O16693" s="3">
        <v>0</v>
      </c>
      <c r="P16693" s="3">
        <v>1</v>
      </c>
      <c r="Q16693" s="3">
        <v>0</v>
      </c>
      <c r="U16693" t="s">
        <v>23818</v>
      </c>
      <c r="W16693">
        <v>419</v>
      </c>
      <c r="X16693" t="s">
        <v>37</v>
      </c>
      <c r="Z16693" t="s">
        <v>1208</v>
      </c>
      <c r="AA16693" t="s">
        <v>40</v>
      </c>
      <c r="AB16693" t="s">
        <v>41</v>
      </c>
    </row>
    <row r="16694" spans="1:28" x14ac:dyDescent="0.15">
      <c r="A16694">
        <v>17100</v>
      </c>
      <c r="B16694">
        <v>0</v>
      </c>
      <c r="D16694" t="s">
        <v>1223</v>
      </c>
      <c r="E16694" t="s">
        <v>29</v>
      </c>
      <c r="F16694" s="8" t="s">
        <v>7761</v>
      </c>
      <c r="G16694" t="s">
        <v>23819</v>
      </c>
      <c r="H16694" t="s">
        <v>1276</v>
      </c>
      <c r="I16694" s="1">
        <v>43138</v>
      </c>
      <c r="J16694" s="1">
        <v>43138</v>
      </c>
      <c r="K16694" t="s">
        <v>23542</v>
      </c>
      <c r="L16694" s="3">
        <v>1</v>
      </c>
      <c r="M16694" s="3">
        <v>1</v>
      </c>
      <c r="N16694" s="3">
        <v>0</v>
      </c>
      <c r="O16694" s="3">
        <v>0</v>
      </c>
      <c r="P16694" s="3">
        <v>1</v>
      </c>
      <c r="Q16694" s="3">
        <v>0</v>
      </c>
      <c r="U16694" t="s">
        <v>23820</v>
      </c>
      <c r="W16694">
        <v>124</v>
      </c>
      <c r="X16694" t="s">
        <v>37</v>
      </c>
      <c r="Z16694" t="s">
        <v>1208</v>
      </c>
      <c r="AA16694" t="s">
        <v>40</v>
      </c>
      <c r="AB16694" t="s">
        <v>41</v>
      </c>
    </row>
    <row r="16695" spans="1:28" x14ac:dyDescent="0.15">
      <c r="A16695">
        <v>17110</v>
      </c>
      <c r="B16695">
        <v>0</v>
      </c>
      <c r="D16695" t="s">
        <v>1223</v>
      </c>
      <c r="E16695" t="s">
        <v>29</v>
      </c>
      <c r="F16695" s="8" t="s">
        <v>3059</v>
      </c>
      <c r="G16695" t="s">
        <v>23821</v>
      </c>
      <c r="H16695" t="s">
        <v>6538</v>
      </c>
      <c r="I16695" s="1">
        <v>43179</v>
      </c>
      <c r="J16695" s="1">
        <v>43179</v>
      </c>
      <c r="K16695" t="s">
        <v>23457</v>
      </c>
      <c r="L16695" s="3">
        <v>265302</v>
      </c>
      <c r="M16695" s="3">
        <v>265302</v>
      </c>
      <c r="N16695" s="3">
        <v>0</v>
      </c>
      <c r="O16695" s="3">
        <v>0</v>
      </c>
      <c r="P16695" s="3">
        <v>265302</v>
      </c>
      <c r="Q16695" s="3">
        <v>0</v>
      </c>
      <c r="T16695">
        <v>38</v>
      </c>
      <c r="U16695" t="s">
        <v>23822</v>
      </c>
      <c r="W16695">
        <v>32.9</v>
      </c>
      <c r="X16695" t="s">
        <v>37</v>
      </c>
      <c r="Z16695" t="s">
        <v>2261</v>
      </c>
      <c r="AA16695" t="s">
        <v>40</v>
      </c>
      <c r="AB16695" t="s">
        <v>23823</v>
      </c>
    </row>
    <row r="16696" spans="1:28" x14ac:dyDescent="0.15">
      <c r="A16696">
        <v>17111</v>
      </c>
      <c r="B16696">
        <v>0</v>
      </c>
      <c r="D16696" t="s">
        <v>1223</v>
      </c>
      <c r="E16696" t="s">
        <v>29</v>
      </c>
      <c r="F16696" s="8" t="s">
        <v>3059</v>
      </c>
      <c r="G16696" t="s">
        <v>23824</v>
      </c>
      <c r="H16696" t="s">
        <v>6538</v>
      </c>
      <c r="I16696" s="1">
        <v>43179</v>
      </c>
      <c r="J16696" s="1">
        <v>43179</v>
      </c>
      <c r="K16696" t="s">
        <v>23457</v>
      </c>
      <c r="L16696" s="3">
        <v>1332174</v>
      </c>
      <c r="M16696" s="3">
        <v>1332174</v>
      </c>
      <c r="N16696" s="3">
        <v>0</v>
      </c>
      <c r="O16696" s="3">
        <v>0</v>
      </c>
      <c r="P16696" s="3">
        <v>1332174</v>
      </c>
      <c r="Q16696" s="3">
        <v>0</v>
      </c>
      <c r="T16696">
        <v>15</v>
      </c>
      <c r="U16696" t="s">
        <v>23822</v>
      </c>
      <c r="W16696">
        <v>1</v>
      </c>
      <c r="X16696" t="s">
        <v>7280</v>
      </c>
      <c r="Z16696" t="s">
        <v>2261</v>
      </c>
      <c r="AA16696" t="s">
        <v>40</v>
      </c>
      <c r="AB16696" t="s">
        <v>7281</v>
      </c>
    </row>
    <row r="16697" spans="1:28" x14ac:dyDescent="0.15">
      <c r="A16697">
        <v>17112</v>
      </c>
      <c r="B16697">
        <v>0</v>
      </c>
      <c r="D16697" t="s">
        <v>1223</v>
      </c>
      <c r="E16697" t="s">
        <v>29</v>
      </c>
      <c r="F16697" s="8" t="s">
        <v>3059</v>
      </c>
      <c r="G16697" t="s">
        <v>23825</v>
      </c>
      <c r="H16697" t="s">
        <v>6538</v>
      </c>
      <c r="I16697" s="1">
        <v>43179</v>
      </c>
      <c r="J16697" s="1">
        <v>43179</v>
      </c>
      <c r="K16697" t="s">
        <v>23457</v>
      </c>
      <c r="L16697" s="3">
        <v>2483917</v>
      </c>
      <c r="M16697" s="3">
        <v>2483917</v>
      </c>
      <c r="N16697" s="3">
        <v>0</v>
      </c>
      <c r="O16697" s="3">
        <v>0</v>
      </c>
      <c r="P16697" s="3">
        <v>2483917</v>
      </c>
      <c r="Q16697" s="3">
        <v>0</v>
      </c>
      <c r="T16697">
        <v>15</v>
      </c>
      <c r="U16697" t="s">
        <v>23822</v>
      </c>
      <c r="W16697">
        <v>1</v>
      </c>
      <c r="X16697" t="s">
        <v>7280</v>
      </c>
      <c r="Z16697" t="s">
        <v>2261</v>
      </c>
      <c r="AA16697" t="s">
        <v>40</v>
      </c>
      <c r="AB16697" t="s">
        <v>7281</v>
      </c>
    </row>
    <row r="16698" spans="1:28" x14ac:dyDescent="0.15">
      <c r="A16698">
        <v>17113</v>
      </c>
      <c r="B16698">
        <v>0</v>
      </c>
      <c r="D16698" t="s">
        <v>1223</v>
      </c>
      <c r="E16698" t="s">
        <v>29</v>
      </c>
      <c r="F16698" s="8" t="s">
        <v>3059</v>
      </c>
      <c r="G16698" t="s">
        <v>23826</v>
      </c>
      <c r="H16698" t="s">
        <v>6538</v>
      </c>
      <c r="I16698" s="1">
        <v>43179</v>
      </c>
      <c r="J16698" s="1">
        <v>43179</v>
      </c>
      <c r="K16698" t="s">
        <v>23457</v>
      </c>
      <c r="L16698" s="3">
        <v>97011</v>
      </c>
      <c r="M16698" s="3">
        <v>97011</v>
      </c>
      <c r="N16698" s="3">
        <v>0</v>
      </c>
      <c r="O16698" s="3">
        <v>0</v>
      </c>
      <c r="P16698" s="3">
        <v>97011</v>
      </c>
      <c r="Q16698" s="3">
        <v>0</v>
      </c>
      <c r="T16698">
        <v>31</v>
      </c>
      <c r="U16698" t="s">
        <v>23822</v>
      </c>
      <c r="W16698">
        <v>25.9</v>
      </c>
      <c r="X16698" t="s">
        <v>37</v>
      </c>
      <c r="Z16698" t="s">
        <v>2261</v>
      </c>
      <c r="AA16698" t="s">
        <v>40</v>
      </c>
      <c r="AB16698" t="s">
        <v>23823</v>
      </c>
    </row>
    <row r="16699" spans="1:28" x14ac:dyDescent="0.15">
      <c r="A16699">
        <v>17114</v>
      </c>
      <c r="B16699">
        <v>0</v>
      </c>
      <c r="D16699" t="s">
        <v>1223</v>
      </c>
      <c r="E16699" t="s">
        <v>29</v>
      </c>
      <c r="F16699" s="8" t="s">
        <v>3059</v>
      </c>
      <c r="G16699" t="s">
        <v>23827</v>
      </c>
      <c r="H16699" t="s">
        <v>6538</v>
      </c>
      <c r="I16699" s="1">
        <v>43179</v>
      </c>
      <c r="J16699" s="1">
        <v>43179</v>
      </c>
      <c r="K16699" t="s">
        <v>23457</v>
      </c>
      <c r="L16699" s="3">
        <v>434618</v>
      </c>
      <c r="M16699" s="3">
        <v>434618</v>
      </c>
      <c r="N16699" s="3">
        <v>0</v>
      </c>
      <c r="O16699" s="3">
        <v>0</v>
      </c>
      <c r="P16699" s="3">
        <v>434618</v>
      </c>
      <c r="Q16699" s="3">
        <v>0</v>
      </c>
      <c r="T16699">
        <v>15</v>
      </c>
      <c r="U16699" t="s">
        <v>23822</v>
      </c>
      <c r="W16699">
        <v>1</v>
      </c>
      <c r="X16699" t="s">
        <v>7280</v>
      </c>
      <c r="Z16699" t="s">
        <v>2261</v>
      </c>
      <c r="AA16699" t="s">
        <v>40</v>
      </c>
      <c r="AB16699" t="s">
        <v>7281</v>
      </c>
    </row>
    <row r="16700" spans="1:28" x14ac:dyDescent="0.15">
      <c r="A16700">
        <v>17115</v>
      </c>
      <c r="B16700">
        <v>0</v>
      </c>
      <c r="D16700" t="s">
        <v>1223</v>
      </c>
      <c r="E16700" t="s">
        <v>29</v>
      </c>
      <c r="F16700" s="8" t="s">
        <v>3059</v>
      </c>
      <c r="G16700" t="s">
        <v>23828</v>
      </c>
      <c r="H16700" t="s">
        <v>6538</v>
      </c>
      <c r="I16700" s="1">
        <v>43179</v>
      </c>
      <c r="J16700" s="1">
        <v>43179</v>
      </c>
      <c r="K16700" t="s">
        <v>23457</v>
      </c>
      <c r="L16700" s="3">
        <v>139589</v>
      </c>
      <c r="M16700" s="3">
        <v>139589</v>
      </c>
      <c r="N16700" s="3">
        <v>0</v>
      </c>
      <c r="O16700" s="3">
        <v>0</v>
      </c>
      <c r="P16700" s="3">
        <v>139589</v>
      </c>
      <c r="Q16700" s="3">
        <v>0</v>
      </c>
      <c r="T16700">
        <v>15</v>
      </c>
      <c r="U16700" t="s">
        <v>23822</v>
      </c>
      <c r="W16700">
        <v>1</v>
      </c>
      <c r="X16700" t="s">
        <v>7280</v>
      </c>
      <c r="Z16700" t="s">
        <v>2261</v>
      </c>
      <c r="AA16700" t="s">
        <v>40</v>
      </c>
      <c r="AB16700" t="s">
        <v>7281</v>
      </c>
    </row>
    <row r="16701" spans="1:28" x14ac:dyDescent="0.15">
      <c r="A16701">
        <v>17117</v>
      </c>
      <c r="B16701">
        <v>0</v>
      </c>
      <c r="D16701" t="s">
        <v>1223</v>
      </c>
      <c r="E16701" t="s">
        <v>29</v>
      </c>
      <c r="F16701" s="8" t="s">
        <v>3059</v>
      </c>
      <c r="G16701" t="s">
        <v>23829</v>
      </c>
      <c r="H16701" t="s">
        <v>6538</v>
      </c>
      <c r="I16701" s="1">
        <v>43179</v>
      </c>
      <c r="J16701" s="1">
        <v>43179</v>
      </c>
      <c r="K16701" t="s">
        <v>23457</v>
      </c>
      <c r="L16701" s="3">
        <v>18095326</v>
      </c>
      <c r="M16701" s="3">
        <v>18095326</v>
      </c>
      <c r="N16701" s="3">
        <v>0</v>
      </c>
      <c r="O16701" s="3">
        <v>0</v>
      </c>
      <c r="P16701" s="3">
        <v>18095326</v>
      </c>
      <c r="Q16701" s="3">
        <v>0</v>
      </c>
      <c r="T16701">
        <v>24</v>
      </c>
      <c r="U16701" t="s">
        <v>2188</v>
      </c>
      <c r="W16701">
        <v>198</v>
      </c>
      <c r="X16701" t="s">
        <v>37</v>
      </c>
      <c r="Z16701" t="s">
        <v>2261</v>
      </c>
      <c r="AA16701" t="s">
        <v>40</v>
      </c>
      <c r="AB16701" t="s">
        <v>6524</v>
      </c>
    </row>
    <row r="16702" spans="1:28" x14ac:dyDescent="0.15">
      <c r="A16702">
        <v>17118</v>
      </c>
      <c r="B16702">
        <v>0</v>
      </c>
      <c r="D16702" t="s">
        <v>1223</v>
      </c>
      <c r="E16702" t="s">
        <v>29</v>
      </c>
      <c r="F16702" s="8" t="s">
        <v>3059</v>
      </c>
      <c r="G16702" t="s">
        <v>23830</v>
      </c>
      <c r="H16702" t="s">
        <v>6538</v>
      </c>
      <c r="I16702" s="1">
        <v>43179</v>
      </c>
      <c r="J16702" s="1">
        <v>43179</v>
      </c>
      <c r="K16702" t="s">
        <v>23457</v>
      </c>
      <c r="L16702" s="3">
        <v>4165743</v>
      </c>
      <c r="M16702" s="3">
        <v>4165743</v>
      </c>
      <c r="N16702" s="3">
        <v>0</v>
      </c>
      <c r="O16702" s="3">
        <v>0</v>
      </c>
      <c r="P16702" s="3">
        <v>4165743</v>
      </c>
      <c r="Q16702" s="3">
        <v>0</v>
      </c>
      <c r="T16702">
        <v>15</v>
      </c>
      <c r="U16702" t="s">
        <v>2188</v>
      </c>
      <c r="W16702">
        <v>1</v>
      </c>
      <c r="X16702" t="s">
        <v>7280</v>
      </c>
      <c r="Z16702" t="s">
        <v>2261</v>
      </c>
      <c r="AA16702" t="s">
        <v>40</v>
      </c>
      <c r="AB16702" t="s">
        <v>7281</v>
      </c>
    </row>
    <row r="16703" spans="1:28" x14ac:dyDescent="0.15">
      <c r="A16703">
        <v>17119</v>
      </c>
      <c r="B16703">
        <v>0</v>
      </c>
      <c r="D16703" t="s">
        <v>1223</v>
      </c>
      <c r="E16703" t="s">
        <v>29</v>
      </c>
      <c r="F16703" s="8" t="s">
        <v>3059</v>
      </c>
      <c r="G16703" t="s">
        <v>23831</v>
      </c>
      <c r="H16703" t="s">
        <v>6538</v>
      </c>
      <c r="I16703" s="1">
        <v>43179</v>
      </c>
      <c r="J16703" s="1">
        <v>43179</v>
      </c>
      <c r="K16703" t="s">
        <v>23457</v>
      </c>
      <c r="L16703" s="3">
        <v>8200726</v>
      </c>
      <c r="M16703" s="3">
        <v>8200726</v>
      </c>
      <c r="N16703" s="3">
        <v>0</v>
      </c>
      <c r="O16703" s="3">
        <v>0</v>
      </c>
      <c r="P16703" s="3">
        <v>8200726</v>
      </c>
      <c r="Q16703" s="3">
        <v>0</v>
      </c>
      <c r="T16703">
        <v>15</v>
      </c>
      <c r="U16703" t="s">
        <v>2188</v>
      </c>
      <c r="W16703">
        <v>1</v>
      </c>
      <c r="X16703" t="s">
        <v>7280</v>
      </c>
      <c r="Z16703" t="s">
        <v>2261</v>
      </c>
      <c r="AA16703" t="s">
        <v>40</v>
      </c>
      <c r="AB16703" t="s">
        <v>7281</v>
      </c>
    </row>
    <row r="16704" spans="1:28" x14ac:dyDescent="0.15">
      <c r="A16704">
        <v>17120</v>
      </c>
      <c r="B16704">
        <v>0</v>
      </c>
      <c r="D16704" t="s">
        <v>1223</v>
      </c>
      <c r="E16704" t="s">
        <v>29</v>
      </c>
      <c r="F16704" s="8" t="s">
        <v>3059</v>
      </c>
      <c r="G16704" t="s">
        <v>23832</v>
      </c>
      <c r="H16704" t="s">
        <v>6538</v>
      </c>
      <c r="I16704" s="1">
        <v>43187</v>
      </c>
      <c r="J16704" s="1">
        <v>43187</v>
      </c>
      <c r="K16704" t="s">
        <v>23457</v>
      </c>
      <c r="L16704" s="3">
        <v>1242000</v>
      </c>
      <c r="M16704" s="3">
        <v>1242000</v>
      </c>
      <c r="N16704" s="3">
        <v>0</v>
      </c>
      <c r="O16704" s="3">
        <v>0</v>
      </c>
      <c r="P16704" s="3">
        <v>1242000</v>
      </c>
      <c r="Q16704" s="3">
        <v>0</v>
      </c>
      <c r="T16704">
        <v>24</v>
      </c>
      <c r="U16704" t="s">
        <v>2188</v>
      </c>
      <c r="W16704">
        <v>1</v>
      </c>
      <c r="X16704" t="s">
        <v>7280</v>
      </c>
      <c r="Z16704" t="s">
        <v>2261</v>
      </c>
      <c r="AA16704" t="s">
        <v>40</v>
      </c>
      <c r="AB16704" t="s">
        <v>6524</v>
      </c>
    </row>
    <row r="16705" spans="1:28" x14ac:dyDescent="0.15">
      <c r="A16705">
        <v>17121</v>
      </c>
      <c r="B16705">
        <v>0</v>
      </c>
      <c r="D16705" t="s">
        <v>1223</v>
      </c>
      <c r="E16705" t="s">
        <v>29</v>
      </c>
      <c r="F16705" s="8" t="s">
        <v>3059</v>
      </c>
      <c r="G16705" t="s">
        <v>23833</v>
      </c>
      <c r="H16705" t="s">
        <v>6904</v>
      </c>
      <c r="I16705" s="1">
        <v>43157</v>
      </c>
      <c r="J16705" s="1">
        <v>43157</v>
      </c>
      <c r="K16705" t="s">
        <v>23457</v>
      </c>
      <c r="L16705" s="3">
        <v>1285200</v>
      </c>
      <c r="M16705" s="3">
        <v>1285200</v>
      </c>
      <c r="N16705" s="3">
        <v>0</v>
      </c>
      <c r="O16705" s="3">
        <v>0</v>
      </c>
      <c r="P16705" s="3">
        <v>1285200</v>
      </c>
      <c r="Q16705" s="3">
        <v>0</v>
      </c>
      <c r="T16705">
        <v>17</v>
      </c>
      <c r="U16705" t="s">
        <v>6029</v>
      </c>
      <c r="W16705">
        <v>1</v>
      </c>
      <c r="X16705" t="s">
        <v>7280</v>
      </c>
      <c r="Z16705" t="s">
        <v>2261</v>
      </c>
      <c r="AA16705" t="s">
        <v>40</v>
      </c>
      <c r="AB16705" t="s">
        <v>22285</v>
      </c>
    </row>
    <row r="16706" spans="1:28" x14ac:dyDescent="0.15">
      <c r="A16706">
        <v>17122</v>
      </c>
      <c r="B16706">
        <v>0</v>
      </c>
      <c r="D16706" t="s">
        <v>1223</v>
      </c>
      <c r="E16706" t="s">
        <v>29</v>
      </c>
      <c r="F16706" s="8" t="s">
        <v>3059</v>
      </c>
      <c r="G16706" t="s">
        <v>23834</v>
      </c>
      <c r="H16706" t="s">
        <v>6904</v>
      </c>
      <c r="I16706" s="1">
        <v>43172</v>
      </c>
      <c r="J16706" s="1">
        <v>43172</v>
      </c>
      <c r="K16706" t="s">
        <v>23457</v>
      </c>
      <c r="L16706" s="3">
        <v>3078000</v>
      </c>
      <c r="M16706" s="3">
        <v>3078000</v>
      </c>
      <c r="N16706" s="3">
        <v>0</v>
      </c>
      <c r="O16706" s="3">
        <v>0</v>
      </c>
      <c r="P16706" s="3">
        <v>3078000</v>
      </c>
      <c r="Q16706" s="3">
        <v>0</v>
      </c>
      <c r="T16706">
        <v>15</v>
      </c>
      <c r="U16706" t="s">
        <v>23835</v>
      </c>
      <c r="W16706">
        <v>1</v>
      </c>
      <c r="X16706" t="s">
        <v>7280</v>
      </c>
      <c r="Z16706" t="s">
        <v>2261</v>
      </c>
      <c r="AA16706" t="s">
        <v>40</v>
      </c>
      <c r="AB16706" t="s">
        <v>22285</v>
      </c>
    </row>
    <row r="16707" spans="1:28" x14ac:dyDescent="0.15">
      <c r="A16707">
        <v>17123</v>
      </c>
      <c r="B16707">
        <v>0</v>
      </c>
      <c r="D16707" t="s">
        <v>1223</v>
      </c>
      <c r="E16707" t="s">
        <v>29</v>
      </c>
      <c r="F16707" s="8" t="s">
        <v>1216</v>
      </c>
      <c r="G16707" t="s">
        <v>20237</v>
      </c>
      <c r="H16707" t="s">
        <v>1276</v>
      </c>
      <c r="I16707" s="1">
        <v>35381</v>
      </c>
      <c r="J16707" s="1">
        <v>43174</v>
      </c>
      <c r="K16707" t="s">
        <v>1699</v>
      </c>
      <c r="L16707" s="3">
        <v>0</v>
      </c>
      <c r="M16707" s="3">
        <v>17127130</v>
      </c>
      <c r="N16707" s="3">
        <v>0</v>
      </c>
      <c r="O16707" s="3">
        <v>0</v>
      </c>
      <c r="P16707" s="3">
        <v>17127130</v>
      </c>
      <c r="Q16707" s="3">
        <v>17127130</v>
      </c>
      <c r="R16707" t="s">
        <v>34</v>
      </c>
      <c r="S16707" t="s">
        <v>35</v>
      </c>
      <c r="U16707" t="s">
        <v>23836</v>
      </c>
      <c r="W16707">
        <v>545.45000000000005</v>
      </c>
      <c r="X16707" t="s">
        <v>37</v>
      </c>
      <c r="Y16707" t="s">
        <v>23837</v>
      </c>
      <c r="Z16707" t="s">
        <v>1208</v>
      </c>
      <c r="AA16707" t="s">
        <v>40</v>
      </c>
      <c r="AB16707" t="s">
        <v>41</v>
      </c>
    </row>
    <row r="16708" spans="1:28" x14ac:dyDescent="0.15">
      <c r="A16708">
        <v>17124</v>
      </c>
      <c r="B16708">
        <v>0</v>
      </c>
      <c r="D16708" t="s">
        <v>1223</v>
      </c>
      <c r="E16708" t="s">
        <v>29</v>
      </c>
      <c r="F16708" s="8" t="s">
        <v>1216</v>
      </c>
      <c r="G16708" t="s">
        <v>23838</v>
      </c>
      <c r="H16708" t="s">
        <v>1276</v>
      </c>
      <c r="I16708" s="1">
        <v>42488</v>
      </c>
      <c r="J16708" s="1">
        <v>43174</v>
      </c>
      <c r="K16708" t="s">
        <v>1699</v>
      </c>
      <c r="L16708" s="3">
        <v>0</v>
      </c>
      <c r="M16708" s="3">
        <v>1</v>
      </c>
      <c r="N16708" s="3">
        <v>0</v>
      </c>
      <c r="O16708" s="3">
        <v>0</v>
      </c>
      <c r="P16708" s="3">
        <v>1</v>
      </c>
      <c r="Q16708" s="3">
        <v>1</v>
      </c>
      <c r="R16708" t="s">
        <v>34</v>
      </c>
      <c r="S16708" t="s">
        <v>35</v>
      </c>
      <c r="U16708" t="s">
        <v>23839</v>
      </c>
      <c r="W16708">
        <v>739.62</v>
      </c>
      <c r="X16708" t="s">
        <v>37</v>
      </c>
      <c r="Y16708" t="s">
        <v>23837</v>
      </c>
      <c r="Z16708" t="s">
        <v>1208</v>
      </c>
      <c r="AA16708" t="s">
        <v>40</v>
      </c>
      <c r="AB16708" t="s">
        <v>41</v>
      </c>
    </row>
    <row r="16709" spans="1:28" x14ac:dyDescent="0.15">
      <c r="A16709">
        <v>17125</v>
      </c>
      <c r="B16709">
        <v>0</v>
      </c>
      <c r="D16709" t="s">
        <v>1223</v>
      </c>
      <c r="E16709" t="s">
        <v>29</v>
      </c>
      <c r="F16709" s="8" t="s">
        <v>1216</v>
      </c>
      <c r="G16709" t="s">
        <v>23840</v>
      </c>
      <c r="H16709" t="s">
        <v>1276</v>
      </c>
      <c r="I16709" s="1">
        <v>42598</v>
      </c>
      <c r="J16709" s="1">
        <v>43174</v>
      </c>
      <c r="K16709" t="s">
        <v>1699</v>
      </c>
      <c r="L16709" s="3">
        <v>0</v>
      </c>
      <c r="M16709" s="3">
        <v>1</v>
      </c>
      <c r="N16709" s="3">
        <v>0</v>
      </c>
      <c r="O16709" s="3">
        <v>0</v>
      </c>
      <c r="P16709" s="3">
        <v>1</v>
      </c>
      <c r="Q16709" s="3">
        <v>1</v>
      </c>
      <c r="R16709" t="s">
        <v>34</v>
      </c>
      <c r="S16709" t="s">
        <v>35</v>
      </c>
      <c r="U16709" t="s">
        <v>23841</v>
      </c>
      <c r="W16709">
        <v>170</v>
      </c>
      <c r="X16709" t="s">
        <v>37</v>
      </c>
      <c r="Y16709" t="s">
        <v>1064</v>
      </c>
      <c r="Z16709" t="s">
        <v>1208</v>
      </c>
      <c r="AA16709" t="s">
        <v>40</v>
      </c>
      <c r="AB16709" t="s">
        <v>41</v>
      </c>
    </row>
    <row r="16710" spans="1:28" x14ac:dyDescent="0.15">
      <c r="A16710">
        <v>17126</v>
      </c>
      <c r="B16710">
        <v>0</v>
      </c>
      <c r="D16710" t="s">
        <v>1223</v>
      </c>
      <c r="E16710" t="s">
        <v>29</v>
      </c>
      <c r="F16710" s="8" t="s">
        <v>1216</v>
      </c>
      <c r="G16710" t="s">
        <v>23842</v>
      </c>
      <c r="H16710" t="s">
        <v>1276</v>
      </c>
      <c r="I16710" s="1">
        <v>42598</v>
      </c>
      <c r="J16710" s="1">
        <v>43174</v>
      </c>
      <c r="K16710" t="s">
        <v>1699</v>
      </c>
      <c r="L16710" s="3">
        <v>0</v>
      </c>
      <c r="M16710" s="3">
        <v>1</v>
      </c>
      <c r="N16710" s="3">
        <v>0</v>
      </c>
      <c r="O16710" s="3">
        <v>0</v>
      </c>
      <c r="P16710" s="3">
        <v>1</v>
      </c>
      <c r="Q16710" s="3">
        <v>1</v>
      </c>
      <c r="R16710" t="s">
        <v>34</v>
      </c>
      <c r="S16710" t="s">
        <v>35</v>
      </c>
      <c r="U16710" t="s">
        <v>23843</v>
      </c>
      <c r="W16710">
        <v>80</v>
      </c>
      <c r="X16710" t="s">
        <v>37</v>
      </c>
      <c r="Y16710" t="s">
        <v>1064</v>
      </c>
      <c r="Z16710" t="s">
        <v>1208</v>
      </c>
      <c r="AA16710" t="s">
        <v>40</v>
      </c>
      <c r="AB16710" t="s">
        <v>41</v>
      </c>
    </row>
    <row r="16711" spans="1:28" x14ac:dyDescent="0.15">
      <c r="A16711">
        <v>17127</v>
      </c>
      <c r="B16711">
        <v>0</v>
      </c>
      <c r="D16711" t="s">
        <v>1223</v>
      </c>
      <c r="E16711" t="s">
        <v>29</v>
      </c>
      <c r="F16711" s="8" t="s">
        <v>1216</v>
      </c>
      <c r="G16711" t="s">
        <v>1698</v>
      </c>
      <c r="H16711" t="s">
        <v>1276</v>
      </c>
      <c r="I16711" s="1">
        <v>42642</v>
      </c>
      <c r="J16711" s="1">
        <v>43174</v>
      </c>
      <c r="K16711" t="s">
        <v>1699</v>
      </c>
      <c r="L16711" s="3">
        <v>0</v>
      </c>
      <c r="M16711" s="3">
        <v>1</v>
      </c>
      <c r="N16711" s="3">
        <v>0</v>
      </c>
      <c r="O16711" s="3">
        <v>0</v>
      </c>
      <c r="P16711" s="3">
        <v>1</v>
      </c>
      <c r="Q16711" s="3">
        <v>1</v>
      </c>
      <c r="R16711" t="s">
        <v>34</v>
      </c>
      <c r="S16711" t="s">
        <v>35</v>
      </c>
      <c r="U16711" t="s">
        <v>23844</v>
      </c>
      <c r="W16711">
        <v>64</v>
      </c>
      <c r="X16711" t="s">
        <v>37</v>
      </c>
      <c r="Y16711" t="s">
        <v>1064</v>
      </c>
      <c r="Z16711" t="s">
        <v>1208</v>
      </c>
      <c r="AA16711" t="s">
        <v>40</v>
      </c>
      <c r="AB16711" t="s">
        <v>41</v>
      </c>
    </row>
    <row r="16712" spans="1:28" x14ac:dyDescent="0.15">
      <c r="A16712">
        <v>17128</v>
      </c>
      <c r="B16712">
        <v>0</v>
      </c>
      <c r="D16712" t="s">
        <v>1223</v>
      </c>
      <c r="E16712" t="s">
        <v>29</v>
      </c>
      <c r="F16712" s="8" t="s">
        <v>3861</v>
      </c>
      <c r="G16712" t="s">
        <v>23845</v>
      </c>
      <c r="H16712" t="s">
        <v>32</v>
      </c>
      <c r="I16712" s="1">
        <v>42109</v>
      </c>
      <c r="J16712" s="1">
        <v>43174</v>
      </c>
      <c r="K16712" t="s">
        <v>1699</v>
      </c>
      <c r="L16712" s="3">
        <v>0</v>
      </c>
      <c r="M16712" s="3">
        <v>1</v>
      </c>
      <c r="N16712" s="3">
        <v>0</v>
      </c>
      <c r="O16712" s="3">
        <v>0</v>
      </c>
      <c r="P16712" s="3">
        <v>1</v>
      </c>
      <c r="Q16712" s="3">
        <v>1</v>
      </c>
      <c r="R16712" t="s">
        <v>34</v>
      </c>
      <c r="S16712" t="s">
        <v>35</v>
      </c>
      <c r="U16712" t="s">
        <v>23846</v>
      </c>
      <c r="W16712">
        <v>3.06</v>
      </c>
      <c r="X16712" t="s">
        <v>37</v>
      </c>
      <c r="Y16712" t="s">
        <v>38</v>
      </c>
      <c r="Z16712" t="s">
        <v>3864</v>
      </c>
      <c r="AA16712" t="s">
        <v>40</v>
      </c>
      <c r="AB16712" t="s">
        <v>41</v>
      </c>
    </row>
    <row r="16713" spans="1:28" x14ac:dyDescent="0.15">
      <c r="A16713">
        <v>17129</v>
      </c>
      <c r="B16713">
        <v>0</v>
      </c>
      <c r="D16713" t="s">
        <v>1223</v>
      </c>
      <c r="E16713" t="s">
        <v>29</v>
      </c>
      <c r="F16713" s="8" t="s">
        <v>3861</v>
      </c>
      <c r="G16713" t="s">
        <v>23847</v>
      </c>
      <c r="H16713" t="s">
        <v>32</v>
      </c>
      <c r="I16713" s="1">
        <v>42238</v>
      </c>
      <c r="J16713" s="1">
        <v>43174</v>
      </c>
      <c r="K16713" t="s">
        <v>1699</v>
      </c>
      <c r="L16713" s="3">
        <v>0</v>
      </c>
      <c r="M16713" s="3">
        <v>1</v>
      </c>
      <c r="N16713" s="3">
        <v>0</v>
      </c>
      <c r="O16713" s="3">
        <v>0</v>
      </c>
      <c r="P16713" s="3">
        <v>1</v>
      </c>
      <c r="Q16713" s="3">
        <v>1</v>
      </c>
      <c r="R16713" t="s">
        <v>34</v>
      </c>
      <c r="S16713" t="s">
        <v>35</v>
      </c>
      <c r="U16713" t="s">
        <v>23848</v>
      </c>
      <c r="W16713">
        <v>5</v>
      </c>
      <c r="X16713" t="s">
        <v>37</v>
      </c>
      <c r="Y16713" t="s">
        <v>38</v>
      </c>
      <c r="Z16713" t="s">
        <v>3864</v>
      </c>
      <c r="AA16713" t="s">
        <v>40</v>
      </c>
      <c r="AB16713" t="s">
        <v>41</v>
      </c>
    </row>
    <row r="16714" spans="1:28" x14ac:dyDescent="0.15">
      <c r="A16714">
        <v>17130</v>
      </c>
      <c r="B16714">
        <v>0</v>
      </c>
      <c r="D16714" t="s">
        <v>1223</v>
      </c>
      <c r="E16714" t="s">
        <v>29</v>
      </c>
      <c r="F16714" s="8" t="s">
        <v>3861</v>
      </c>
      <c r="G16714" t="s">
        <v>23849</v>
      </c>
      <c r="H16714" t="s">
        <v>32</v>
      </c>
      <c r="I16714" s="1">
        <v>42238</v>
      </c>
      <c r="J16714" s="1">
        <v>43174</v>
      </c>
      <c r="K16714" t="s">
        <v>1699</v>
      </c>
      <c r="L16714" s="3">
        <v>0</v>
      </c>
      <c r="M16714" s="3">
        <v>1</v>
      </c>
      <c r="N16714" s="3">
        <v>0</v>
      </c>
      <c r="O16714" s="3">
        <v>0</v>
      </c>
      <c r="P16714" s="3">
        <v>1</v>
      </c>
      <c r="Q16714" s="3">
        <v>1</v>
      </c>
      <c r="R16714" t="s">
        <v>34</v>
      </c>
      <c r="S16714" t="s">
        <v>35</v>
      </c>
      <c r="U16714" t="s">
        <v>23850</v>
      </c>
      <c r="W16714">
        <v>5</v>
      </c>
      <c r="X16714" t="s">
        <v>37</v>
      </c>
      <c r="Y16714" t="s">
        <v>38</v>
      </c>
      <c r="Z16714" t="s">
        <v>3864</v>
      </c>
      <c r="AA16714" t="s">
        <v>40</v>
      </c>
      <c r="AB16714" t="s">
        <v>41</v>
      </c>
    </row>
    <row r="16715" spans="1:28" x14ac:dyDescent="0.15">
      <c r="A16715">
        <v>17131</v>
      </c>
      <c r="B16715">
        <v>0</v>
      </c>
      <c r="D16715" t="s">
        <v>1223</v>
      </c>
      <c r="E16715" t="s">
        <v>29</v>
      </c>
      <c r="F16715" s="8" t="s">
        <v>3861</v>
      </c>
      <c r="G16715" t="s">
        <v>23851</v>
      </c>
      <c r="H16715" t="s">
        <v>32</v>
      </c>
      <c r="I16715" s="1">
        <v>42238</v>
      </c>
      <c r="J16715" s="1">
        <v>43174</v>
      </c>
      <c r="K16715" t="s">
        <v>1699</v>
      </c>
      <c r="L16715" s="3">
        <v>0</v>
      </c>
      <c r="M16715" s="3">
        <v>1</v>
      </c>
      <c r="N16715" s="3">
        <v>0</v>
      </c>
      <c r="O16715" s="3">
        <v>0</v>
      </c>
      <c r="P16715" s="3">
        <v>1</v>
      </c>
      <c r="Q16715" s="3">
        <v>1</v>
      </c>
      <c r="R16715" t="s">
        <v>34</v>
      </c>
      <c r="S16715" t="s">
        <v>35</v>
      </c>
      <c r="U16715" t="s">
        <v>23852</v>
      </c>
      <c r="W16715">
        <v>2.93</v>
      </c>
      <c r="X16715" t="s">
        <v>37</v>
      </c>
      <c r="Y16715" t="s">
        <v>38</v>
      </c>
      <c r="Z16715" t="s">
        <v>3864</v>
      </c>
      <c r="AA16715" t="s">
        <v>40</v>
      </c>
      <c r="AB16715" t="s">
        <v>41</v>
      </c>
    </row>
    <row r="16716" spans="1:28" x14ac:dyDescent="0.15">
      <c r="A16716">
        <v>17132</v>
      </c>
      <c r="B16716">
        <v>0</v>
      </c>
      <c r="D16716" t="s">
        <v>1223</v>
      </c>
      <c r="E16716" t="s">
        <v>29</v>
      </c>
      <c r="F16716" s="8" t="s">
        <v>3861</v>
      </c>
      <c r="G16716" t="s">
        <v>23853</v>
      </c>
      <c r="H16716" t="s">
        <v>32</v>
      </c>
      <c r="I16716" s="1">
        <v>42256</v>
      </c>
      <c r="J16716" s="1">
        <v>43174</v>
      </c>
      <c r="K16716" t="s">
        <v>1699</v>
      </c>
      <c r="L16716" s="3">
        <v>0</v>
      </c>
      <c r="M16716" s="3">
        <v>1</v>
      </c>
      <c r="N16716" s="3">
        <v>0</v>
      </c>
      <c r="O16716" s="3">
        <v>0</v>
      </c>
      <c r="P16716" s="3">
        <v>1</v>
      </c>
      <c r="Q16716" s="3">
        <v>1</v>
      </c>
      <c r="R16716" t="s">
        <v>34</v>
      </c>
      <c r="S16716" t="s">
        <v>35</v>
      </c>
      <c r="U16716" t="s">
        <v>23854</v>
      </c>
      <c r="W16716">
        <v>4.32</v>
      </c>
      <c r="X16716" t="s">
        <v>37</v>
      </c>
      <c r="Y16716" t="s">
        <v>38</v>
      </c>
      <c r="Z16716" t="s">
        <v>3864</v>
      </c>
      <c r="AA16716" t="s">
        <v>40</v>
      </c>
      <c r="AB16716" t="s">
        <v>41</v>
      </c>
    </row>
    <row r="16717" spans="1:28" x14ac:dyDescent="0.15">
      <c r="A16717">
        <v>17133</v>
      </c>
      <c r="B16717">
        <v>0</v>
      </c>
      <c r="D16717" t="s">
        <v>1223</v>
      </c>
      <c r="E16717" t="s">
        <v>29</v>
      </c>
      <c r="F16717" s="8" t="s">
        <v>3861</v>
      </c>
      <c r="G16717" t="s">
        <v>23855</v>
      </c>
      <c r="H16717" t="s">
        <v>32</v>
      </c>
      <c r="I16717" s="1">
        <v>42256</v>
      </c>
      <c r="J16717" s="1">
        <v>43174</v>
      </c>
      <c r="K16717" t="s">
        <v>1699</v>
      </c>
      <c r="L16717" s="3">
        <v>0</v>
      </c>
      <c r="M16717" s="3">
        <v>1</v>
      </c>
      <c r="N16717" s="3">
        <v>0</v>
      </c>
      <c r="O16717" s="3">
        <v>0</v>
      </c>
      <c r="P16717" s="3">
        <v>1</v>
      </c>
      <c r="Q16717" s="3">
        <v>1</v>
      </c>
      <c r="R16717" t="s">
        <v>34</v>
      </c>
      <c r="S16717" t="s">
        <v>35</v>
      </c>
      <c r="U16717" t="s">
        <v>23856</v>
      </c>
      <c r="W16717">
        <v>4.79</v>
      </c>
      <c r="X16717" t="s">
        <v>37</v>
      </c>
      <c r="Y16717" t="s">
        <v>38</v>
      </c>
      <c r="Z16717" t="s">
        <v>3864</v>
      </c>
      <c r="AA16717" t="s">
        <v>40</v>
      </c>
      <c r="AB16717" t="s">
        <v>41</v>
      </c>
    </row>
    <row r="16718" spans="1:28" x14ac:dyDescent="0.15">
      <c r="A16718">
        <v>17134</v>
      </c>
      <c r="B16718">
        <v>0</v>
      </c>
      <c r="D16718" t="s">
        <v>1223</v>
      </c>
      <c r="E16718" t="s">
        <v>29</v>
      </c>
      <c r="F16718" s="8" t="s">
        <v>3861</v>
      </c>
      <c r="G16718" t="s">
        <v>23857</v>
      </c>
      <c r="H16718" t="s">
        <v>32</v>
      </c>
      <c r="I16718" s="1">
        <v>40738</v>
      </c>
      <c r="J16718" s="1">
        <v>43174</v>
      </c>
      <c r="K16718" t="s">
        <v>1699</v>
      </c>
      <c r="L16718" s="3">
        <v>0</v>
      </c>
      <c r="M16718" s="3">
        <v>1</v>
      </c>
      <c r="N16718" s="3">
        <v>0</v>
      </c>
      <c r="O16718" s="3">
        <v>0</v>
      </c>
      <c r="P16718" s="3">
        <v>1</v>
      </c>
      <c r="Q16718" s="3">
        <v>1</v>
      </c>
      <c r="R16718" t="s">
        <v>34</v>
      </c>
      <c r="S16718" t="s">
        <v>35</v>
      </c>
      <c r="U16718" t="s">
        <v>23858</v>
      </c>
      <c r="W16718">
        <v>5.09</v>
      </c>
      <c r="X16718" t="s">
        <v>37</v>
      </c>
      <c r="Y16718" t="s">
        <v>38</v>
      </c>
      <c r="Z16718" t="s">
        <v>3864</v>
      </c>
      <c r="AA16718" t="s">
        <v>40</v>
      </c>
      <c r="AB16718" t="s">
        <v>41</v>
      </c>
    </row>
    <row r="16719" spans="1:28" x14ac:dyDescent="0.15">
      <c r="A16719">
        <v>17135</v>
      </c>
      <c r="B16719">
        <v>0</v>
      </c>
      <c r="D16719" t="s">
        <v>1223</v>
      </c>
      <c r="E16719" t="s">
        <v>29</v>
      </c>
      <c r="F16719" s="8" t="s">
        <v>3861</v>
      </c>
      <c r="G16719" t="s">
        <v>23859</v>
      </c>
      <c r="H16719" t="s">
        <v>32</v>
      </c>
      <c r="I16719" s="1">
        <v>40738</v>
      </c>
      <c r="J16719" s="1">
        <v>43174</v>
      </c>
      <c r="K16719" t="s">
        <v>1699</v>
      </c>
      <c r="L16719" s="3">
        <v>0</v>
      </c>
      <c r="M16719" s="3">
        <v>1</v>
      </c>
      <c r="N16719" s="3">
        <v>0</v>
      </c>
      <c r="O16719" s="3">
        <v>0</v>
      </c>
      <c r="P16719" s="3">
        <v>1</v>
      </c>
      <c r="Q16719" s="3">
        <v>1</v>
      </c>
      <c r="R16719" t="s">
        <v>34</v>
      </c>
      <c r="S16719" t="s">
        <v>35</v>
      </c>
      <c r="U16719" t="s">
        <v>23860</v>
      </c>
      <c r="W16719">
        <v>5</v>
      </c>
      <c r="X16719" t="s">
        <v>37</v>
      </c>
      <c r="Y16719" t="s">
        <v>38</v>
      </c>
      <c r="Z16719" t="s">
        <v>3864</v>
      </c>
      <c r="AA16719" t="s">
        <v>40</v>
      </c>
      <c r="AB16719" t="s">
        <v>41</v>
      </c>
    </row>
    <row r="16720" spans="1:28" x14ac:dyDescent="0.15">
      <c r="A16720">
        <v>17136</v>
      </c>
      <c r="B16720">
        <v>0</v>
      </c>
      <c r="D16720" t="s">
        <v>1223</v>
      </c>
      <c r="E16720" t="s">
        <v>29</v>
      </c>
      <c r="F16720" s="8" t="s">
        <v>3861</v>
      </c>
      <c r="G16720" t="s">
        <v>23861</v>
      </c>
      <c r="H16720" t="s">
        <v>32</v>
      </c>
      <c r="I16720" s="1">
        <v>42445</v>
      </c>
      <c r="J16720" s="1">
        <v>43174</v>
      </c>
      <c r="K16720" t="s">
        <v>1699</v>
      </c>
      <c r="L16720" s="3">
        <v>0</v>
      </c>
      <c r="M16720" s="3">
        <v>1</v>
      </c>
      <c r="N16720" s="3">
        <v>0</v>
      </c>
      <c r="O16720" s="3">
        <v>0</v>
      </c>
      <c r="P16720" s="3">
        <v>1</v>
      </c>
      <c r="Q16720" s="3">
        <v>1</v>
      </c>
      <c r="R16720" t="s">
        <v>34</v>
      </c>
      <c r="S16720" t="s">
        <v>35</v>
      </c>
      <c r="U16720" t="s">
        <v>23862</v>
      </c>
      <c r="W16720">
        <v>5.89</v>
      </c>
      <c r="X16720" t="s">
        <v>37</v>
      </c>
      <c r="Y16720" t="s">
        <v>38</v>
      </c>
      <c r="Z16720" t="s">
        <v>3864</v>
      </c>
      <c r="AA16720" t="s">
        <v>40</v>
      </c>
      <c r="AB16720" t="s">
        <v>41</v>
      </c>
    </row>
    <row r="16721" spans="1:28" x14ac:dyDescent="0.15">
      <c r="A16721">
        <v>17137</v>
      </c>
      <c r="B16721">
        <v>0</v>
      </c>
      <c r="D16721" t="s">
        <v>1223</v>
      </c>
      <c r="E16721" t="s">
        <v>29</v>
      </c>
      <c r="F16721" s="8" t="s">
        <v>3861</v>
      </c>
      <c r="G16721" t="s">
        <v>23863</v>
      </c>
      <c r="H16721" t="s">
        <v>32</v>
      </c>
      <c r="I16721" s="1">
        <v>42445</v>
      </c>
      <c r="J16721" s="1">
        <v>43174</v>
      </c>
      <c r="K16721" t="s">
        <v>1699</v>
      </c>
      <c r="L16721" s="3">
        <v>0</v>
      </c>
      <c r="M16721" s="3">
        <v>1</v>
      </c>
      <c r="N16721" s="3">
        <v>0</v>
      </c>
      <c r="O16721" s="3">
        <v>0</v>
      </c>
      <c r="P16721" s="3">
        <v>1</v>
      </c>
      <c r="Q16721" s="3">
        <v>1</v>
      </c>
      <c r="R16721" t="s">
        <v>34</v>
      </c>
      <c r="S16721" t="s">
        <v>35</v>
      </c>
      <c r="U16721" t="s">
        <v>23864</v>
      </c>
      <c r="W16721">
        <v>5.34</v>
      </c>
      <c r="X16721" t="s">
        <v>37</v>
      </c>
      <c r="Y16721" t="s">
        <v>38</v>
      </c>
      <c r="Z16721" t="s">
        <v>3864</v>
      </c>
      <c r="AA16721" t="s">
        <v>40</v>
      </c>
      <c r="AB16721" t="s">
        <v>41</v>
      </c>
    </row>
    <row r="16722" spans="1:28" x14ac:dyDescent="0.15">
      <c r="A16722">
        <v>17138</v>
      </c>
      <c r="B16722">
        <v>0</v>
      </c>
      <c r="D16722" t="s">
        <v>1223</v>
      </c>
      <c r="E16722" t="s">
        <v>29</v>
      </c>
      <c r="F16722" s="8" t="s">
        <v>3861</v>
      </c>
      <c r="G16722" t="s">
        <v>23865</v>
      </c>
      <c r="H16722" t="s">
        <v>32</v>
      </c>
      <c r="I16722" s="1">
        <v>42926</v>
      </c>
      <c r="J16722" s="1">
        <v>42926</v>
      </c>
      <c r="K16722" t="s">
        <v>1699</v>
      </c>
      <c r="L16722" s="3">
        <v>0</v>
      </c>
      <c r="M16722" s="3">
        <v>194488</v>
      </c>
      <c r="N16722" s="3">
        <v>0</v>
      </c>
      <c r="O16722" s="3">
        <v>0</v>
      </c>
      <c r="P16722" s="3">
        <v>194488</v>
      </c>
      <c r="Q16722" s="3">
        <v>194488</v>
      </c>
      <c r="R16722" t="s">
        <v>34</v>
      </c>
      <c r="S16722" t="s">
        <v>35</v>
      </c>
      <c r="U16722" t="s">
        <v>23866</v>
      </c>
      <c r="W16722">
        <v>3.02</v>
      </c>
      <c r="X16722" t="s">
        <v>37</v>
      </c>
      <c r="Y16722" t="s">
        <v>44</v>
      </c>
      <c r="Z16722" t="s">
        <v>3864</v>
      </c>
      <c r="AA16722" t="s">
        <v>40</v>
      </c>
      <c r="AB16722" t="s">
        <v>41</v>
      </c>
    </row>
    <row r="16723" spans="1:28" x14ac:dyDescent="0.15">
      <c r="A16723">
        <v>17139</v>
      </c>
      <c r="B16723">
        <v>0</v>
      </c>
      <c r="D16723" t="s">
        <v>1223</v>
      </c>
      <c r="E16723" t="s">
        <v>29</v>
      </c>
      <c r="F16723" s="8" t="s">
        <v>3861</v>
      </c>
      <c r="G16723" t="s">
        <v>23867</v>
      </c>
      <c r="H16723" t="s">
        <v>32</v>
      </c>
      <c r="I16723" s="1">
        <v>42929</v>
      </c>
      <c r="J16723" s="1">
        <v>43047</v>
      </c>
      <c r="K16723" t="s">
        <v>1699</v>
      </c>
      <c r="L16723" s="3">
        <v>0</v>
      </c>
      <c r="M16723" s="3">
        <v>127006</v>
      </c>
      <c r="N16723" s="3">
        <v>0</v>
      </c>
      <c r="O16723" s="3">
        <v>0</v>
      </c>
      <c r="P16723" s="3">
        <v>127006</v>
      </c>
      <c r="Q16723" s="3">
        <v>127006</v>
      </c>
      <c r="R16723" t="s">
        <v>34</v>
      </c>
      <c r="S16723" t="s">
        <v>35</v>
      </c>
      <c r="U16723" t="s">
        <v>23868</v>
      </c>
      <c r="W16723">
        <v>2.5299999999999998</v>
      </c>
      <c r="X16723" t="s">
        <v>37</v>
      </c>
      <c r="Y16723" t="s">
        <v>38</v>
      </c>
      <c r="Z16723" t="s">
        <v>3864</v>
      </c>
      <c r="AA16723" t="s">
        <v>40</v>
      </c>
      <c r="AB16723" t="s">
        <v>41</v>
      </c>
    </row>
    <row r="16724" spans="1:28" x14ac:dyDescent="0.15">
      <c r="A16724">
        <v>17140</v>
      </c>
      <c r="B16724">
        <v>0</v>
      </c>
      <c r="D16724" t="s">
        <v>1223</v>
      </c>
      <c r="E16724" t="s">
        <v>29</v>
      </c>
      <c r="F16724" s="8" t="s">
        <v>91</v>
      </c>
      <c r="G16724" t="s">
        <v>23869</v>
      </c>
      <c r="H16724" t="s">
        <v>32</v>
      </c>
      <c r="I16724" s="1">
        <v>24630</v>
      </c>
      <c r="J16724" s="1">
        <v>43014</v>
      </c>
      <c r="K16724" t="s">
        <v>1699</v>
      </c>
      <c r="L16724" s="3">
        <v>0</v>
      </c>
      <c r="M16724" s="3">
        <v>1</v>
      </c>
      <c r="N16724" s="3">
        <v>0</v>
      </c>
      <c r="O16724" s="3">
        <v>0</v>
      </c>
      <c r="P16724" s="3">
        <v>1</v>
      </c>
      <c r="Q16724" s="3">
        <v>1</v>
      </c>
      <c r="R16724" t="s">
        <v>34</v>
      </c>
      <c r="S16724" t="s">
        <v>35</v>
      </c>
      <c r="U16724" t="s">
        <v>23870</v>
      </c>
      <c r="W16724">
        <v>121.79</v>
      </c>
      <c r="X16724" t="s">
        <v>37</v>
      </c>
      <c r="Y16724" t="s">
        <v>44</v>
      </c>
      <c r="Z16724" t="s">
        <v>95</v>
      </c>
      <c r="AA16724" t="s">
        <v>40</v>
      </c>
      <c r="AB16724" t="s">
        <v>41</v>
      </c>
    </row>
    <row r="16725" spans="1:28" x14ac:dyDescent="0.15">
      <c r="A16725">
        <v>17141</v>
      </c>
      <c r="B16725">
        <v>0</v>
      </c>
      <c r="D16725" t="s">
        <v>1223</v>
      </c>
      <c r="E16725" t="s">
        <v>29</v>
      </c>
      <c r="F16725" s="8" t="s">
        <v>3861</v>
      </c>
      <c r="G16725" t="s">
        <v>23871</v>
      </c>
      <c r="H16725" t="s">
        <v>32</v>
      </c>
      <c r="I16725" s="1">
        <v>43096</v>
      </c>
      <c r="J16725" s="1">
        <v>43104</v>
      </c>
      <c r="K16725" t="s">
        <v>1699</v>
      </c>
      <c r="L16725" s="3">
        <v>0</v>
      </c>
      <c r="M16725" s="3">
        <v>96600</v>
      </c>
      <c r="N16725" s="3">
        <v>0</v>
      </c>
      <c r="O16725" s="3">
        <v>0</v>
      </c>
      <c r="P16725" s="3">
        <v>96600</v>
      </c>
      <c r="Q16725" s="3">
        <v>96600</v>
      </c>
      <c r="R16725" t="s">
        <v>34</v>
      </c>
      <c r="S16725" t="s">
        <v>35</v>
      </c>
      <c r="U16725" t="s">
        <v>23872</v>
      </c>
      <c r="W16725">
        <v>3</v>
      </c>
      <c r="X16725" t="s">
        <v>37</v>
      </c>
      <c r="Y16725" t="s">
        <v>38</v>
      </c>
      <c r="Z16725" t="s">
        <v>3864</v>
      </c>
      <c r="AA16725" t="s">
        <v>40</v>
      </c>
      <c r="AB16725" t="s">
        <v>41</v>
      </c>
    </row>
    <row r="16726" spans="1:28" x14ac:dyDescent="0.15">
      <c r="A16726">
        <v>17142</v>
      </c>
      <c r="B16726">
        <v>0</v>
      </c>
      <c r="D16726" t="s">
        <v>1223</v>
      </c>
      <c r="E16726" t="s">
        <v>29</v>
      </c>
      <c r="F16726" s="8" t="s">
        <v>1216</v>
      </c>
      <c r="G16726" t="s">
        <v>23873</v>
      </c>
      <c r="H16726" t="s">
        <v>1276</v>
      </c>
      <c r="I16726" s="1">
        <v>42723</v>
      </c>
      <c r="J16726" s="1">
        <v>43132</v>
      </c>
      <c r="K16726" t="s">
        <v>1699</v>
      </c>
      <c r="L16726" s="3">
        <v>0</v>
      </c>
      <c r="M16726" s="3">
        <v>0</v>
      </c>
      <c r="N16726" s="3">
        <v>0</v>
      </c>
      <c r="O16726" s="3">
        <v>0</v>
      </c>
      <c r="P16726" s="3">
        <v>0</v>
      </c>
      <c r="Q16726" s="3">
        <v>0</v>
      </c>
      <c r="R16726" t="s">
        <v>34</v>
      </c>
      <c r="S16726" t="s">
        <v>35</v>
      </c>
      <c r="U16726" t="s">
        <v>23874</v>
      </c>
      <c r="W16726">
        <v>26</v>
      </c>
      <c r="X16726" t="s">
        <v>37</v>
      </c>
      <c r="Y16726" t="s">
        <v>23837</v>
      </c>
      <c r="Z16726" t="s">
        <v>1208</v>
      </c>
      <c r="AA16726" t="s">
        <v>40</v>
      </c>
      <c r="AB16726" t="s">
        <v>41</v>
      </c>
    </row>
    <row r="16727" spans="1:28" x14ac:dyDescent="0.15">
      <c r="A16727">
        <v>17143</v>
      </c>
      <c r="B16727">
        <v>0</v>
      </c>
      <c r="D16727" t="s">
        <v>1223</v>
      </c>
      <c r="E16727" t="s">
        <v>29</v>
      </c>
      <c r="F16727" s="8" t="s">
        <v>1216</v>
      </c>
      <c r="G16727" t="s">
        <v>23873</v>
      </c>
      <c r="H16727" t="s">
        <v>1276</v>
      </c>
      <c r="I16727" s="1">
        <v>42723</v>
      </c>
      <c r="J16727" s="1">
        <v>43132</v>
      </c>
      <c r="K16727" t="s">
        <v>1699</v>
      </c>
      <c r="L16727" s="3">
        <v>0</v>
      </c>
      <c r="M16727" s="3">
        <v>0</v>
      </c>
      <c r="N16727" s="3">
        <v>0</v>
      </c>
      <c r="O16727" s="3">
        <v>0</v>
      </c>
      <c r="P16727" s="3">
        <v>0</v>
      </c>
      <c r="Q16727" s="3">
        <v>0</v>
      </c>
      <c r="R16727" t="s">
        <v>34</v>
      </c>
      <c r="S16727" t="s">
        <v>35</v>
      </c>
      <c r="U16727" t="s">
        <v>23875</v>
      </c>
      <c r="W16727">
        <v>2109</v>
      </c>
      <c r="X16727" t="s">
        <v>37</v>
      </c>
      <c r="Y16727" t="s">
        <v>23837</v>
      </c>
      <c r="Z16727" t="s">
        <v>1208</v>
      </c>
      <c r="AA16727" t="s">
        <v>40</v>
      </c>
      <c r="AB16727" t="s">
        <v>41</v>
      </c>
    </row>
    <row r="16728" spans="1:28" x14ac:dyDescent="0.15">
      <c r="A16728">
        <v>17144</v>
      </c>
      <c r="B16728">
        <v>0</v>
      </c>
      <c r="D16728" t="s">
        <v>1223</v>
      </c>
      <c r="E16728" t="s">
        <v>29</v>
      </c>
      <c r="F16728" s="8" t="s">
        <v>1216</v>
      </c>
      <c r="G16728" t="s">
        <v>23873</v>
      </c>
      <c r="H16728" t="s">
        <v>1276</v>
      </c>
      <c r="I16728" s="1">
        <v>42723</v>
      </c>
      <c r="J16728" s="1">
        <v>43132</v>
      </c>
      <c r="K16728" t="s">
        <v>1699</v>
      </c>
      <c r="L16728" s="3">
        <v>0</v>
      </c>
      <c r="M16728" s="3">
        <v>0</v>
      </c>
      <c r="N16728" s="3">
        <v>0</v>
      </c>
      <c r="O16728" s="3">
        <v>0</v>
      </c>
      <c r="P16728" s="3">
        <v>0</v>
      </c>
      <c r="Q16728" s="3">
        <v>0</v>
      </c>
      <c r="R16728" t="s">
        <v>34</v>
      </c>
      <c r="S16728" t="s">
        <v>35</v>
      </c>
      <c r="U16728" t="s">
        <v>23876</v>
      </c>
      <c r="W16728">
        <v>66</v>
      </c>
      <c r="X16728" t="s">
        <v>37</v>
      </c>
      <c r="Y16728" t="s">
        <v>23837</v>
      </c>
      <c r="Z16728" t="s">
        <v>1208</v>
      </c>
      <c r="AA16728" t="s">
        <v>40</v>
      </c>
      <c r="AB16728" t="s">
        <v>41</v>
      </c>
    </row>
    <row r="16729" spans="1:28" x14ac:dyDescent="0.15">
      <c r="A16729">
        <v>17145</v>
      </c>
      <c r="B16729">
        <v>0</v>
      </c>
      <c r="D16729" t="s">
        <v>1223</v>
      </c>
      <c r="E16729" t="s">
        <v>29</v>
      </c>
      <c r="F16729" s="8" t="s">
        <v>1216</v>
      </c>
      <c r="G16729" t="s">
        <v>23873</v>
      </c>
      <c r="H16729" t="s">
        <v>1276</v>
      </c>
      <c r="I16729" s="1">
        <v>42723</v>
      </c>
      <c r="J16729" s="1">
        <v>43132</v>
      </c>
      <c r="K16729" t="s">
        <v>1699</v>
      </c>
      <c r="L16729" s="3">
        <v>0</v>
      </c>
      <c r="M16729" s="3">
        <v>0</v>
      </c>
      <c r="N16729" s="3">
        <v>0</v>
      </c>
      <c r="O16729" s="3">
        <v>0</v>
      </c>
      <c r="P16729" s="3">
        <v>0</v>
      </c>
      <c r="Q16729" s="3">
        <v>0</v>
      </c>
      <c r="R16729" t="s">
        <v>34</v>
      </c>
      <c r="S16729" t="s">
        <v>35</v>
      </c>
      <c r="U16729" t="s">
        <v>23877</v>
      </c>
      <c r="W16729">
        <v>932</v>
      </c>
      <c r="X16729" t="s">
        <v>37</v>
      </c>
      <c r="Y16729" t="s">
        <v>23837</v>
      </c>
      <c r="Z16729" t="s">
        <v>1208</v>
      </c>
      <c r="AA16729" t="s">
        <v>40</v>
      </c>
      <c r="AB16729" t="s">
        <v>41</v>
      </c>
    </row>
    <row r="16730" spans="1:28" x14ac:dyDescent="0.15">
      <c r="A16730">
        <v>17146</v>
      </c>
      <c r="B16730">
        <v>0</v>
      </c>
      <c r="D16730" t="s">
        <v>1223</v>
      </c>
      <c r="E16730" t="s">
        <v>29</v>
      </c>
      <c r="F16730" s="8" t="s">
        <v>1216</v>
      </c>
      <c r="G16730" t="s">
        <v>23873</v>
      </c>
      <c r="H16730" t="s">
        <v>1276</v>
      </c>
      <c r="I16730" s="1">
        <v>42723</v>
      </c>
      <c r="J16730" s="1">
        <v>43132</v>
      </c>
      <c r="K16730" t="s">
        <v>1699</v>
      </c>
      <c r="L16730" s="3">
        <v>0</v>
      </c>
      <c r="M16730" s="3">
        <v>0</v>
      </c>
      <c r="N16730" s="3">
        <v>0</v>
      </c>
      <c r="O16730" s="3">
        <v>0</v>
      </c>
      <c r="P16730" s="3">
        <v>0</v>
      </c>
      <c r="Q16730" s="3">
        <v>0</v>
      </c>
      <c r="R16730" t="s">
        <v>34</v>
      </c>
      <c r="S16730" t="s">
        <v>35</v>
      </c>
      <c r="U16730" t="s">
        <v>23878</v>
      </c>
      <c r="W16730">
        <v>204</v>
      </c>
      <c r="X16730" t="s">
        <v>37</v>
      </c>
      <c r="Y16730" t="s">
        <v>23837</v>
      </c>
      <c r="Z16730" t="s">
        <v>1208</v>
      </c>
      <c r="AA16730" t="s">
        <v>40</v>
      </c>
      <c r="AB16730" t="s">
        <v>41</v>
      </c>
    </row>
    <row r="16731" spans="1:28" x14ac:dyDescent="0.15">
      <c r="A16731">
        <v>17147</v>
      </c>
      <c r="B16731">
        <v>0</v>
      </c>
      <c r="D16731" t="s">
        <v>1223</v>
      </c>
      <c r="E16731" t="s">
        <v>29</v>
      </c>
      <c r="F16731" s="8" t="s">
        <v>1216</v>
      </c>
      <c r="G16731" t="s">
        <v>23873</v>
      </c>
      <c r="H16731" t="s">
        <v>1276</v>
      </c>
      <c r="I16731" s="1">
        <v>42723</v>
      </c>
      <c r="J16731" s="1">
        <v>43132</v>
      </c>
      <c r="K16731" t="s">
        <v>1699</v>
      </c>
      <c r="L16731" s="3">
        <v>0</v>
      </c>
      <c r="M16731" s="3">
        <v>0</v>
      </c>
      <c r="N16731" s="3">
        <v>0</v>
      </c>
      <c r="O16731" s="3">
        <v>0</v>
      </c>
      <c r="P16731" s="3">
        <v>0</v>
      </c>
      <c r="Q16731" s="3">
        <v>0</v>
      </c>
      <c r="R16731" t="s">
        <v>34</v>
      </c>
      <c r="S16731" t="s">
        <v>35</v>
      </c>
      <c r="U16731" t="s">
        <v>23879</v>
      </c>
      <c r="W16731">
        <v>19</v>
      </c>
      <c r="X16731" t="s">
        <v>37</v>
      </c>
      <c r="Y16731" t="s">
        <v>23837</v>
      </c>
      <c r="Z16731" t="s">
        <v>1208</v>
      </c>
      <c r="AA16731" t="s">
        <v>40</v>
      </c>
      <c r="AB16731" t="s">
        <v>41</v>
      </c>
    </row>
    <row r="16732" spans="1:28" x14ac:dyDescent="0.15">
      <c r="A16732">
        <v>17148</v>
      </c>
      <c r="B16732">
        <v>0</v>
      </c>
      <c r="D16732" t="s">
        <v>1223</v>
      </c>
      <c r="E16732" t="s">
        <v>29</v>
      </c>
      <c r="F16732" s="8" t="s">
        <v>1216</v>
      </c>
      <c r="G16732" t="s">
        <v>23873</v>
      </c>
      <c r="H16732" t="s">
        <v>1276</v>
      </c>
      <c r="I16732" s="1">
        <v>42723</v>
      </c>
      <c r="J16732" s="1">
        <v>43132</v>
      </c>
      <c r="K16732" t="s">
        <v>1699</v>
      </c>
      <c r="L16732" s="3">
        <v>0</v>
      </c>
      <c r="M16732" s="3">
        <v>0</v>
      </c>
      <c r="N16732" s="3">
        <v>0</v>
      </c>
      <c r="O16732" s="3">
        <v>0</v>
      </c>
      <c r="P16732" s="3">
        <v>0</v>
      </c>
      <c r="Q16732" s="3">
        <v>0</v>
      </c>
      <c r="R16732" t="s">
        <v>34</v>
      </c>
      <c r="S16732" t="s">
        <v>35</v>
      </c>
      <c r="U16732" t="s">
        <v>23880</v>
      </c>
      <c r="W16732">
        <v>3649</v>
      </c>
      <c r="X16732" t="s">
        <v>37</v>
      </c>
      <c r="Y16732" t="s">
        <v>23837</v>
      </c>
      <c r="Z16732" t="s">
        <v>1208</v>
      </c>
      <c r="AA16732" t="s">
        <v>40</v>
      </c>
      <c r="AB16732" t="s">
        <v>41</v>
      </c>
    </row>
    <row r="16733" spans="1:28" x14ac:dyDescent="0.15">
      <c r="A16733">
        <v>17149</v>
      </c>
      <c r="B16733">
        <v>0</v>
      </c>
      <c r="D16733" t="s">
        <v>1223</v>
      </c>
      <c r="E16733" t="s">
        <v>29</v>
      </c>
      <c r="F16733" s="8" t="s">
        <v>1216</v>
      </c>
      <c r="G16733" t="s">
        <v>23873</v>
      </c>
      <c r="H16733" t="s">
        <v>1276</v>
      </c>
      <c r="I16733" s="1">
        <v>42723</v>
      </c>
      <c r="J16733" s="1">
        <v>43132</v>
      </c>
      <c r="K16733" t="s">
        <v>1699</v>
      </c>
      <c r="L16733" s="3">
        <v>0</v>
      </c>
      <c r="M16733" s="3">
        <v>0</v>
      </c>
      <c r="N16733" s="3">
        <v>0</v>
      </c>
      <c r="O16733" s="3">
        <v>0</v>
      </c>
      <c r="P16733" s="3">
        <v>0</v>
      </c>
      <c r="Q16733" s="3">
        <v>0</v>
      </c>
      <c r="R16733" t="s">
        <v>34</v>
      </c>
      <c r="S16733" t="s">
        <v>35</v>
      </c>
      <c r="U16733" t="s">
        <v>23881</v>
      </c>
      <c r="W16733">
        <v>495</v>
      </c>
      <c r="X16733" t="s">
        <v>37</v>
      </c>
      <c r="Y16733" t="s">
        <v>23837</v>
      </c>
      <c r="Z16733" t="s">
        <v>1208</v>
      </c>
      <c r="AA16733" t="s">
        <v>40</v>
      </c>
      <c r="AB16733" t="s">
        <v>41</v>
      </c>
    </row>
    <row r="16734" spans="1:28" x14ac:dyDescent="0.15">
      <c r="A16734">
        <v>17150</v>
      </c>
      <c r="B16734">
        <v>0</v>
      </c>
      <c r="D16734" t="s">
        <v>1223</v>
      </c>
      <c r="E16734" t="s">
        <v>29</v>
      </c>
      <c r="F16734" s="8" t="s">
        <v>3690</v>
      </c>
      <c r="G16734" t="s">
        <v>3691</v>
      </c>
      <c r="H16734" t="s">
        <v>32</v>
      </c>
      <c r="I16734" s="1">
        <v>30424</v>
      </c>
      <c r="J16734" s="1">
        <v>43179</v>
      </c>
      <c r="K16734" t="s">
        <v>1699</v>
      </c>
      <c r="L16734" s="3">
        <v>0</v>
      </c>
      <c r="M16734" s="3">
        <v>0</v>
      </c>
      <c r="N16734" s="3">
        <v>0</v>
      </c>
      <c r="O16734" s="3">
        <v>0</v>
      </c>
      <c r="P16734" s="3">
        <v>0</v>
      </c>
      <c r="Q16734" s="3">
        <v>0</v>
      </c>
      <c r="R16734" t="s">
        <v>34</v>
      </c>
      <c r="S16734" t="s">
        <v>35</v>
      </c>
      <c r="U16734" t="s">
        <v>23882</v>
      </c>
      <c r="W16734">
        <v>97.63</v>
      </c>
      <c r="X16734" t="s">
        <v>37</v>
      </c>
      <c r="Y16734" t="s">
        <v>44</v>
      </c>
      <c r="Z16734" t="s">
        <v>3676</v>
      </c>
      <c r="AA16734" t="s">
        <v>40</v>
      </c>
      <c r="AB16734" t="s">
        <v>41</v>
      </c>
    </row>
    <row r="16735" spans="1:28" x14ac:dyDescent="0.15">
      <c r="A16735">
        <v>17151</v>
      </c>
      <c r="B16735">
        <v>0</v>
      </c>
      <c r="D16735" t="s">
        <v>1223</v>
      </c>
      <c r="E16735" t="s">
        <v>29</v>
      </c>
      <c r="F16735" s="8" t="s">
        <v>3690</v>
      </c>
      <c r="G16735" t="s">
        <v>3691</v>
      </c>
      <c r="H16735" t="s">
        <v>32</v>
      </c>
      <c r="I16735" s="1">
        <v>30424</v>
      </c>
      <c r="J16735" s="1">
        <v>43190</v>
      </c>
      <c r="K16735" t="s">
        <v>1699</v>
      </c>
      <c r="L16735" s="3">
        <v>0</v>
      </c>
      <c r="M16735" s="3">
        <v>1</v>
      </c>
      <c r="N16735" s="3">
        <v>0</v>
      </c>
      <c r="O16735" s="3">
        <v>0</v>
      </c>
      <c r="P16735" s="3">
        <v>1</v>
      </c>
      <c r="Q16735" s="3">
        <v>1</v>
      </c>
      <c r="R16735" t="s">
        <v>34</v>
      </c>
      <c r="S16735" t="s">
        <v>35</v>
      </c>
      <c r="U16735" t="s">
        <v>23882</v>
      </c>
      <c r="W16735">
        <v>97.63</v>
      </c>
      <c r="X16735" t="s">
        <v>37</v>
      </c>
      <c r="Y16735" t="s">
        <v>44</v>
      </c>
      <c r="Z16735" t="s">
        <v>3676</v>
      </c>
      <c r="AA16735" t="s">
        <v>40</v>
      </c>
      <c r="AB16735" t="s">
        <v>41</v>
      </c>
    </row>
    <row r="16736" spans="1:28" x14ac:dyDescent="0.15">
      <c r="A16736">
        <v>17152</v>
      </c>
      <c r="B16736">
        <v>0</v>
      </c>
      <c r="D16736" t="s">
        <v>1223</v>
      </c>
      <c r="E16736" t="s">
        <v>29</v>
      </c>
      <c r="F16736" s="8" t="s">
        <v>1216</v>
      </c>
      <c r="G16736" t="s">
        <v>23873</v>
      </c>
      <c r="H16736" t="s">
        <v>1276</v>
      </c>
      <c r="I16736" s="1">
        <v>33418</v>
      </c>
      <c r="J16736" s="1">
        <v>42914</v>
      </c>
      <c r="K16736" t="s">
        <v>1699</v>
      </c>
      <c r="L16736" s="3">
        <v>0</v>
      </c>
      <c r="M16736" s="3">
        <v>0</v>
      </c>
      <c r="N16736" s="3">
        <v>0</v>
      </c>
      <c r="O16736" s="3">
        <v>0</v>
      </c>
      <c r="P16736" s="3">
        <v>0</v>
      </c>
      <c r="Q16736" s="3">
        <v>0</v>
      </c>
      <c r="R16736" t="s">
        <v>34</v>
      </c>
      <c r="S16736" t="s">
        <v>35</v>
      </c>
      <c r="U16736" t="s">
        <v>23883</v>
      </c>
      <c r="W16736">
        <v>489</v>
      </c>
      <c r="X16736" t="s">
        <v>37</v>
      </c>
      <c r="Y16736" t="s">
        <v>23884</v>
      </c>
      <c r="Z16736" t="s">
        <v>1208</v>
      </c>
      <c r="AA16736" t="s">
        <v>40</v>
      </c>
      <c r="AB16736" t="s">
        <v>41</v>
      </c>
    </row>
    <row r="16737" spans="1:28" x14ac:dyDescent="0.15">
      <c r="A16737">
        <v>17153</v>
      </c>
      <c r="B16737">
        <v>0</v>
      </c>
      <c r="D16737" t="s">
        <v>1223</v>
      </c>
      <c r="E16737" t="s">
        <v>29</v>
      </c>
      <c r="F16737" s="8" t="s">
        <v>1216</v>
      </c>
      <c r="G16737" t="s">
        <v>23885</v>
      </c>
      <c r="H16737" t="s">
        <v>1276</v>
      </c>
      <c r="I16737" s="1">
        <v>42948</v>
      </c>
      <c r="J16737" s="1">
        <v>42948</v>
      </c>
      <c r="K16737" t="s">
        <v>1699</v>
      </c>
      <c r="L16737" s="3">
        <v>0</v>
      </c>
      <c r="M16737" s="3">
        <v>0</v>
      </c>
      <c r="N16737" s="3">
        <v>0</v>
      </c>
      <c r="O16737" s="3">
        <v>0</v>
      </c>
      <c r="P16737" s="3">
        <v>0</v>
      </c>
      <c r="Q16737" s="3">
        <v>0</v>
      </c>
      <c r="R16737" t="s">
        <v>34</v>
      </c>
      <c r="S16737" t="s">
        <v>35</v>
      </c>
      <c r="U16737" t="s">
        <v>23886</v>
      </c>
      <c r="W16737">
        <v>1226.44</v>
      </c>
      <c r="X16737" t="s">
        <v>37</v>
      </c>
      <c r="Y16737" t="s">
        <v>44</v>
      </c>
      <c r="Z16737" t="s">
        <v>1208</v>
      </c>
      <c r="AA16737" t="s">
        <v>40</v>
      </c>
      <c r="AB16737" t="s">
        <v>41</v>
      </c>
    </row>
    <row r="16738" spans="1:28" x14ac:dyDescent="0.15">
      <c r="A16738">
        <v>17154</v>
      </c>
      <c r="B16738">
        <v>0</v>
      </c>
      <c r="D16738" t="s">
        <v>1223</v>
      </c>
      <c r="E16738" t="s">
        <v>29</v>
      </c>
      <c r="F16738" s="8" t="s">
        <v>1216</v>
      </c>
      <c r="G16738" t="s">
        <v>23887</v>
      </c>
      <c r="H16738" t="s">
        <v>1276</v>
      </c>
      <c r="I16738" s="1">
        <v>42948</v>
      </c>
      <c r="J16738" s="1">
        <v>43178</v>
      </c>
      <c r="K16738" t="s">
        <v>1699</v>
      </c>
      <c r="L16738" s="3">
        <v>0</v>
      </c>
      <c r="M16738" s="3">
        <v>1</v>
      </c>
      <c r="N16738" s="3">
        <v>0</v>
      </c>
      <c r="O16738" s="3">
        <v>0</v>
      </c>
      <c r="P16738" s="3">
        <v>1</v>
      </c>
      <c r="Q16738" s="3">
        <v>1</v>
      </c>
      <c r="R16738" t="s">
        <v>34</v>
      </c>
      <c r="S16738" t="s">
        <v>35</v>
      </c>
      <c r="U16738" t="s">
        <v>23886</v>
      </c>
      <c r="W16738">
        <v>1266.44</v>
      </c>
      <c r="X16738" t="s">
        <v>37</v>
      </c>
      <c r="Y16738" t="s">
        <v>44</v>
      </c>
      <c r="Z16738" t="s">
        <v>1208</v>
      </c>
      <c r="AA16738" t="s">
        <v>40</v>
      </c>
      <c r="AB16738" t="s">
        <v>41</v>
      </c>
    </row>
    <row r="16739" spans="1:28" x14ac:dyDescent="0.15">
      <c r="A16739">
        <v>17155</v>
      </c>
      <c r="B16739">
        <v>0</v>
      </c>
      <c r="D16739" t="s">
        <v>1223</v>
      </c>
      <c r="E16739" t="s">
        <v>29</v>
      </c>
      <c r="F16739" s="8" t="s">
        <v>1216</v>
      </c>
      <c r="G16739" t="s">
        <v>23885</v>
      </c>
      <c r="H16739" t="s">
        <v>1276</v>
      </c>
      <c r="I16739" s="1">
        <v>42948</v>
      </c>
      <c r="J16739" s="1">
        <v>42948</v>
      </c>
      <c r="K16739" t="s">
        <v>1699</v>
      </c>
      <c r="L16739" s="3">
        <v>0</v>
      </c>
      <c r="M16739" s="3">
        <v>0</v>
      </c>
      <c r="N16739" s="3">
        <v>0</v>
      </c>
      <c r="O16739" s="3">
        <v>0</v>
      </c>
      <c r="P16739" s="3">
        <v>0</v>
      </c>
      <c r="Q16739" s="3">
        <v>0</v>
      </c>
      <c r="R16739" t="s">
        <v>34</v>
      </c>
      <c r="S16739" t="s">
        <v>35</v>
      </c>
      <c r="U16739" t="s">
        <v>23888</v>
      </c>
      <c r="W16739">
        <v>363</v>
      </c>
      <c r="X16739" t="s">
        <v>37</v>
      </c>
      <c r="Y16739" t="s">
        <v>1064</v>
      </c>
      <c r="Z16739" t="s">
        <v>1208</v>
      </c>
      <c r="AA16739" t="s">
        <v>40</v>
      </c>
      <c r="AB16739" t="s">
        <v>41</v>
      </c>
    </row>
    <row r="16740" spans="1:28" x14ac:dyDescent="0.15">
      <c r="A16740">
        <v>17156</v>
      </c>
      <c r="B16740">
        <v>0</v>
      </c>
      <c r="D16740" t="s">
        <v>1223</v>
      </c>
      <c r="E16740" t="s">
        <v>29</v>
      </c>
      <c r="F16740" s="8" t="s">
        <v>1216</v>
      </c>
      <c r="G16740" t="s">
        <v>23889</v>
      </c>
      <c r="H16740" t="s">
        <v>1276</v>
      </c>
      <c r="I16740" s="1">
        <v>42948</v>
      </c>
      <c r="J16740" s="1">
        <v>43178</v>
      </c>
      <c r="K16740" t="s">
        <v>1699</v>
      </c>
      <c r="L16740" s="3">
        <v>0</v>
      </c>
      <c r="M16740" s="3">
        <v>1</v>
      </c>
      <c r="N16740" s="3">
        <v>0</v>
      </c>
      <c r="O16740" s="3">
        <v>0</v>
      </c>
      <c r="P16740" s="3">
        <v>1</v>
      </c>
      <c r="Q16740" s="3">
        <v>1</v>
      </c>
      <c r="R16740" t="s">
        <v>34</v>
      </c>
      <c r="S16740" t="s">
        <v>35</v>
      </c>
      <c r="U16740" t="s">
        <v>23888</v>
      </c>
      <c r="W16740">
        <v>363</v>
      </c>
      <c r="X16740" t="s">
        <v>37</v>
      </c>
      <c r="Y16740" t="s">
        <v>1064</v>
      </c>
      <c r="Z16740" t="s">
        <v>1208</v>
      </c>
      <c r="AA16740" t="s">
        <v>40</v>
      </c>
      <c r="AB16740" t="s">
        <v>41</v>
      </c>
    </row>
    <row r="16741" spans="1:28" x14ac:dyDescent="0.15">
      <c r="A16741">
        <v>17157</v>
      </c>
      <c r="B16741">
        <v>0</v>
      </c>
      <c r="D16741" t="s">
        <v>1223</v>
      </c>
      <c r="E16741" t="s">
        <v>29</v>
      </c>
      <c r="F16741" s="8" t="s">
        <v>30</v>
      </c>
      <c r="G16741" t="s">
        <v>23890</v>
      </c>
      <c r="H16741" t="s">
        <v>32</v>
      </c>
      <c r="I16741" s="1">
        <v>23833</v>
      </c>
      <c r="J16741" s="1">
        <v>43167</v>
      </c>
      <c r="K16741" t="s">
        <v>1699</v>
      </c>
      <c r="L16741" s="3">
        <v>0</v>
      </c>
      <c r="M16741" s="3">
        <v>2731300</v>
      </c>
      <c r="N16741" s="3">
        <v>0</v>
      </c>
      <c r="O16741" s="3">
        <v>0</v>
      </c>
      <c r="P16741" s="3">
        <v>2731300</v>
      </c>
      <c r="Q16741" s="3">
        <v>2731300</v>
      </c>
      <c r="R16741" t="s">
        <v>34</v>
      </c>
      <c r="S16741" t="s">
        <v>35</v>
      </c>
      <c r="U16741" t="s">
        <v>3608</v>
      </c>
      <c r="W16741">
        <v>191</v>
      </c>
      <c r="X16741" t="s">
        <v>37</v>
      </c>
      <c r="Y16741" t="s">
        <v>44</v>
      </c>
      <c r="Z16741" t="s">
        <v>39</v>
      </c>
      <c r="AA16741" t="s">
        <v>40</v>
      </c>
      <c r="AB16741" t="s">
        <v>41</v>
      </c>
    </row>
    <row r="16742" spans="1:28" x14ac:dyDescent="0.15">
      <c r="A16742">
        <v>17158</v>
      </c>
      <c r="B16742">
        <v>0</v>
      </c>
      <c r="D16742" t="s">
        <v>1223</v>
      </c>
      <c r="E16742" t="s">
        <v>29</v>
      </c>
      <c r="F16742" s="8" t="s">
        <v>30</v>
      </c>
      <c r="G16742" t="s">
        <v>23890</v>
      </c>
      <c r="H16742" t="s">
        <v>32</v>
      </c>
      <c r="I16742" s="1">
        <v>38373</v>
      </c>
      <c r="J16742" s="1">
        <v>43167</v>
      </c>
      <c r="K16742" t="s">
        <v>1699</v>
      </c>
      <c r="L16742" s="3">
        <v>0</v>
      </c>
      <c r="M16742" s="3">
        <v>2650076</v>
      </c>
      <c r="N16742" s="3">
        <v>0</v>
      </c>
      <c r="O16742" s="3">
        <v>0</v>
      </c>
      <c r="P16742" s="3">
        <v>2650076</v>
      </c>
      <c r="Q16742" s="3">
        <v>2650076</v>
      </c>
      <c r="R16742" t="s">
        <v>34</v>
      </c>
      <c r="S16742" t="s">
        <v>35</v>
      </c>
      <c r="U16742" t="s">
        <v>3609</v>
      </c>
      <c r="W16742">
        <v>185.32</v>
      </c>
      <c r="X16742" t="s">
        <v>37</v>
      </c>
      <c r="Y16742" t="s">
        <v>44</v>
      </c>
      <c r="Z16742" t="s">
        <v>39</v>
      </c>
      <c r="AA16742" t="s">
        <v>40</v>
      </c>
      <c r="AB16742" t="s">
        <v>41</v>
      </c>
    </row>
    <row r="16743" spans="1:28" x14ac:dyDescent="0.15">
      <c r="A16743">
        <v>17159</v>
      </c>
      <c r="B16743">
        <v>0</v>
      </c>
      <c r="D16743" t="s">
        <v>1223</v>
      </c>
      <c r="E16743" t="s">
        <v>29</v>
      </c>
      <c r="F16743" s="8" t="s">
        <v>30</v>
      </c>
      <c r="G16743" t="s">
        <v>23890</v>
      </c>
      <c r="H16743" t="s">
        <v>32</v>
      </c>
      <c r="I16743" s="1">
        <v>23833</v>
      </c>
      <c r="J16743" s="1">
        <v>43167</v>
      </c>
      <c r="K16743" t="s">
        <v>1699</v>
      </c>
      <c r="L16743" s="3">
        <v>0</v>
      </c>
      <c r="M16743" s="3">
        <v>1701700</v>
      </c>
      <c r="N16743" s="3">
        <v>0</v>
      </c>
      <c r="O16743" s="3">
        <v>0</v>
      </c>
      <c r="P16743" s="3">
        <v>1701700</v>
      </c>
      <c r="Q16743" s="3">
        <v>1701700</v>
      </c>
      <c r="R16743" t="s">
        <v>34</v>
      </c>
      <c r="S16743" t="s">
        <v>35</v>
      </c>
      <c r="U16743" t="s">
        <v>3610</v>
      </c>
      <c r="W16743">
        <v>119</v>
      </c>
      <c r="X16743" t="s">
        <v>37</v>
      </c>
      <c r="Y16743" t="s">
        <v>44</v>
      </c>
      <c r="Z16743" t="s">
        <v>39</v>
      </c>
      <c r="AA16743" t="s">
        <v>40</v>
      </c>
      <c r="AB16743" t="s">
        <v>41</v>
      </c>
    </row>
    <row r="16744" spans="1:28" x14ac:dyDescent="0.15">
      <c r="A16744">
        <v>17160</v>
      </c>
      <c r="B16744">
        <v>0</v>
      </c>
      <c r="D16744" t="s">
        <v>1223</v>
      </c>
      <c r="E16744" t="s">
        <v>29</v>
      </c>
      <c r="F16744" s="8" t="s">
        <v>30</v>
      </c>
      <c r="G16744" t="s">
        <v>23890</v>
      </c>
      <c r="H16744" t="s">
        <v>32</v>
      </c>
      <c r="I16744" s="1">
        <v>28361</v>
      </c>
      <c r="J16744" s="1">
        <v>43167</v>
      </c>
      <c r="K16744" t="s">
        <v>1699</v>
      </c>
      <c r="L16744" s="3">
        <v>0</v>
      </c>
      <c r="M16744" s="3">
        <v>1787500</v>
      </c>
      <c r="N16744" s="3">
        <v>0</v>
      </c>
      <c r="O16744" s="3">
        <v>0</v>
      </c>
      <c r="P16744" s="3">
        <v>1787500</v>
      </c>
      <c r="Q16744" s="3">
        <v>1787500</v>
      </c>
      <c r="R16744" t="s">
        <v>34</v>
      </c>
      <c r="S16744" t="s">
        <v>35</v>
      </c>
      <c r="U16744" t="s">
        <v>3611</v>
      </c>
      <c r="W16744">
        <v>125</v>
      </c>
      <c r="X16744" t="s">
        <v>37</v>
      </c>
      <c r="Y16744" t="s">
        <v>44</v>
      </c>
      <c r="Z16744" t="s">
        <v>39</v>
      </c>
      <c r="AA16744" t="s">
        <v>40</v>
      </c>
      <c r="AB16744" t="s">
        <v>41</v>
      </c>
    </row>
    <row r="16745" spans="1:28" x14ac:dyDescent="0.15">
      <c r="A16745">
        <v>17161</v>
      </c>
      <c r="B16745">
        <v>0</v>
      </c>
      <c r="D16745" t="s">
        <v>1223</v>
      </c>
      <c r="E16745" t="s">
        <v>29</v>
      </c>
      <c r="F16745" s="8" t="s">
        <v>30</v>
      </c>
      <c r="G16745" t="s">
        <v>23890</v>
      </c>
      <c r="H16745" t="s">
        <v>32</v>
      </c>
      <c r="I16745" s="1">
        <v>28361</v>
      </c>
      <c r="J16745" s="1">
        <v>43167</v>
      </c>
      <c r="K16745" t="s">
        <v>1699</v>
      </c>
      <c r="L16745" s="3">
        <v>0</v>
      </c>
      <c r="M16745" s="3">
        <v>1458600</v>
      </c>
      <c r="N16745" s="3">
        <v>0</v>
      </c>
      <c r="O16745" s="3">
        <v>0</v>
      </c>
      <c r="P16745" s="3">
        <v>1458600</v>
      </c>
      <c r="Q16745" s="3">
        <v>1458600</v>
      </c>
      <c r="R16745" t="s">
        <v>34</v>
      </c>
      <c r="S16745" t="s">
        <v>35</v>
      </c>
      <c r="U16745" t="s">
        <v>3612</v>
      </c>
      <c r="W16745">
        <v>102</v>
      </c>
      <c r="X16745" t="s">
        <v>37</v>
      </c>
      <c r="Y16745" t="s">
        <v>44</v>
      </c>
      <c r="Z16745" t="s">
        <v>39</v>
      </c>
      <c r="AA16745" t="s">
        <v>40</v>
      </c>
      <c r="AB16745" t="s">
        <v>41</v>
      </c>
    </row>
    <row r="16746" spans="1:28" x14ac:dyDescent="0.15">
      <c r="A16746">
        <v>17162</v>
      </c>
      <c r="B16746">
        <v>0</v>
      </c>
      <c r="D16746" t="s">
        <v>1223</v>
      </c>
      <c r="E16746" t="s">
        <v>29</v>
      </c>
      <c r="F16746" s="8" t="s">
        <v>30</v>
      </c>
      <c r="G16746" t="s">
        <v>23890</v>
      </c>
      <c r="H16746" t="s">
        <v>32</v>
      </c>
      <c r="I16746" s="1">
        <v>28361</v>
      </c>
      <c r="J16746" s="1">
        <v>43167</v>
      </c>
      <c r="K16746" t="s">
        <v>1699</v>
      </c>
      <c r="L16746" s="3">
        <v>0</v>
      </c>
      <c r="M16746" s="3">
        <v>1172600</v>
      </c>
      <c r="N16746" s="3">
        <v>0</v>
      </c>
      <c r="O16746" s="3">
        <v>0</v>
      </c>
      <c r="P16746" s="3">
        <v>1172600</v>
      </c>
      <c r="Q16746" s="3">
        <v>1172600</v>
      </c>
      <c r="R16746" t="s">
        <v>34</v>
      </c>
      <c r="S16746" t="s">
        <v>35</v>
      </c>
      <c r="U16746" t="s">
        <v>3617</v>
      </c>
      <c r="W16746">
        <v>82</v>
      </c>
      <c r="X16746" t="s">
        <v>37</v>
      </c>
      <c r="Y16746" t="s">
        <v>44</v>
      </c>
      <c r="Z16746" t="s">
        <v>39</v>
      </c>
      <c r="AA16746" t="s">
        <v>40</v>
      </c>
      <c r="AB16746" t="s">
        <v>41</v>
      </c>
    </row>
    <row r="16747" spans="1:28" x14ac:dyDescent="0.15">
      <c r="A16747">
        <v>17163</v>
      </c>
      <c r="B16747">
        <v>0</v>
      </c>
      <c r="D16747" t="s">
        <v>1223</v>
      </c>
      <c r="E16747" t="s">
        <v>29</v>
      </c>
      <c r="F16747" s="8" t="s">
        <v>1216</v>
      </c>
      <c r="G16747" t="s">
        <v>23891</v>
      </c>
      <c r="H16747" t="s">
        <v>1276</v>
      </c>
      <c r="I16747" s="1">
        <v>42035</v>
      </c>
      <c r="J16747" s="1">
        <v>43190</v>
      </c>
      <c r="K16747" t="s">
        <v>1699</v>
      </c>
      <c r="L16747" s="3">
        <v>0</v>
      </c>
      <c r="M16747" s="3">
        <v>1</v>
      </c>
      <c r="N16747" s="3">
        <v>0</v>
      </c>
      <c r="O16747" s="3">
        <v>0</v>
      </c>
      <c r="P16747" s="3">
        <v>1</v>
      </c>
      <c r="Q16747" s="3">
        <v>1</v>
      </c>
      <c r="R16747" t="s">
        <v>34</v>
      </c>
      <c r="S16747" t="s">
        <v>35</v>
      </c>
      <c r="U16747" t="s">
        <v>23892</v>
      </c>
      <c r="W16747">
        <v>401</v>
      </c>
      <c r="X16747" t="s">
        <v>37</v>
      </c>
      <c r="Y16747" t="s">
        <v>23837</v>
      </c>
      <c r="Z16747" t="s">
        <v>1208</v>
      </c>
      <c r="AA16747" t="s">
        <v>40</v>
      </c>
      <c r="AB16747" t="s">
        <v>41</v>
      </c>
    </row>
    <row r="16748" spans="1:28" x14ac:dyDescent="0.15">
      <c r="A16748">
        <v>17164</v>
      </c>
      <c r="B16748">
        <v>0</v>
      </c>
      <c r="D16748" t="s">
        <v>1223</v>
      </c>
      <c r="E16748" t="s">
        <v>29</v>
      </c>
      <c r="F16748" s="8" t="s">
        <v>1216</v>
      </c>
      <c r="G16748" t="s">
        <v>23893</v>
      </c>
      <c r="H16748" t="s">
        <v>1276</v>
      </c>
      <c r="I16748" s="1">
        <v>42035</v>
      </c>
      <c r="J16748" s="1">
        <v>43190</v>
      </c>
      <c r="K16748" t="s">
        <v>1699</v>
      </c>
      <c r="L16748" s="3">
        <v>0</v>
      </c>
      <c r="M16748" s="3">
        <v>1</v>
      </c>
      <c r="N16748" s="3">
        <v>0</v>
      </c>
      <c r="O16748" s="3">
        <v>0</v>
      </c>
      <c r="P16748" s="3">
        <v>1</v>
      </c>
      <c r="Q16748" s="3">
        <v>1</v>
      </c>
      <c r="R16748" t="s">
        <v>34</v>
      </c>
      <c r="S16748" t="s">
        <v>35</v>
      </c>
      <c r="U16748" t="s">
        <v>23894</v>
      </c>
      <c r="W16748">
        <v>1477</v>
      </c>
      <c r="X16748" t="s">
        <v>37</v>
      </c>
      <c r="Y16748" t="s">
        <v>23837</v>
      </c>
      <c r="Z16748" t="s">
        <v>1208</v>
      </c>
      <c r="AA16748" t="s">
        <v>40</v>
      </c>
      <c r="AB16748" t="s">
        <v>41</v>
      </c>
    </row>
    <row r="16749" spans="1:28" x14ac:dyDescent="0.15">
      <c r="A16749">
        <v>17165</v>
      </c>
      <c r="B16749">
        <v>0</v>
      </c>
      <c r="D16749" t="s">
        <v>1223</v>
      </c>
      <c r="E16749" t="s">
        <v>29</v>
      </c>
      <c r="F16749" s="8" t="s">
        <v>1216</v>
      </c>
      <c r="G16749" t="s">
        <v>23895</v>
      </c>
      <c r="H16749" t="s">
        <v>1276</v>
      </c>
      <c r="I16749" s="1">
        <v>42034</v>
      </c>
      <c r="J16749" s="1">
        <v>43190</v>
      </c>
      <c r="K16749" t="s">
        <v>1699</v>
      </c>
      <c r="L16749" s="3">
        <v>0</v>
      </c>
      <c r="M16749" s="3">
        <v>1</v>
      </c>
      <c r="N16749" s="3">
        <v>0</v>
      </c>
      <c r="O16749" s="3">
        <v>0</v>
      </c>
      <c r="P16749" s="3">
        <v>1</v>
      </c>
      <c r="Q16749" s="3">
        <v>1</v>
      </c>
      <c r="R16749" t="s">
        <v>34</v>
      </c>
      <c r="S16749" t="s">
        <v>35</v>
      </c>
      <c r="U16749" t="s">
        <v>23896</v>
      </c>
      <c r="W16749">
        <v>1906</v>
      </c>
      <c r="X16749" t="s">
        <v>37</v>
      </c>
      <c r="Y16749" t="s">
        <v>23837</v>
      </c>
      <c r="Z16749" t="s">
        <v>1208</v>
      </c>
      <c r="AA16749" t="s">
        <v>40</v>
      </c>
      <c r="AB16749" t="s">
        <v>41</v>
      </c>
    </row>
    <row r="16750" spans="1:28" x14ac:dyDescent="0.15">
      <c r="A16750">
        <v>17166</v>
      </c>
      <c r="B16750">
        <v>0</v>
      </c>
      <c r="D16750" t="s">
        <v>1223</v>
      </c>
      <c r="E16750" t="s">
        <v>29</v>
      </c>
      <c r="F16750" s="8" t="s">
        <v>1216</v>
      </c>
      <c r="G16750" t="s">
        <v>23895</v>
      </c>
      <c r="H16750" t="s">
        <v>1276</v>
      </c>
      <c r="I16750" s="1">
        <v>42035</v>
      </c>
      <c r="J16750" s="1">
        <v>43190</v>
      </c>
      <c r="K16750" t="s">
        <v>1699</v>
      </c>
      <c r="L16750" s="3">
        <v>0</v>
      </c>
      <c r="M16750" s="3">
        <v>1</v>
      </c>
      <c r="N16750" s="3">
        <v>0</v>
      </c>
      <c r="O16750" s="3">
        <v>0</v>
      </c>
      <c r="P16750" s="3">
        <v>1</v>
      </c>
      <c r="Q16750" s="3">
        <v>1</v>
      </c>
      <c r="R16750" t="s">
        <v>34</v>
      </c>
      <c r="S16750" t="s">
        <v>35</v>
      </c>
      <c r="U16750" t="s">
        <v>23897</v>
      </c>
      <c r="W16750">
        <v>2463</v>
      </c>
      <c r="X16750" t="s">
        <v>37</v>
      </c>
      <c r="Y16750" t="s">
        <v>23837</v>
      </c>
      <c r="Z16750" t="s">
        <v>1208</v>
      </c>
      <c r="AA16750" t="s">
        <v>40</v>
      </c>
      <c r="AB16750" t="s">
        <v>41</v>
      </c>
    </row>
    <row r="16751" spans="1:28" x14ac:dyDescent="0.15">
      <c r="A16751">
        <v>17167</v>
      </c>
      <c r="B16751">
        <v>0</v>
      </c>
      <c r="D16751" t="s">
        <v>1223</v>
      </c>
      <c r="E16751" t="s">
        <v>29</v>
      </c>
      <c r="F16751" s="8" t="s">
        <v>1216</v>
      </c>
      <c r="G16751" t="s">
        <v>23898</v>
      </c>
      <c r="H16751" t="s">
        <v>1276</v>
      </c>
      <c r="I16751" s="1">
        <v>42035</v>
      </c>
      <c r="J16751" s="1">
        <v>43190</v>
      </c>
      <c r="K16751" t="s">
        <v>1699</v>
      </c>
      <c r="L16751" s="3">
        <v>0</v>
      </c>
      <c r="M16751" s="3">
        <v>1</v>
      </c>
      <c r="N16751" s="3">
        <v>0</v>
      </c>
      <c r="O16751" s="3">
        <v>0</v>
      </c>
      <c r="P16751" s="3">
        <v>1</v>
      </c>
      <c r="Q16751" s="3">
        <v>1</v>
      </c>
      <c r="R16751" t="s">
        <v>34</v>
      </c>
      <c r="S16751" t="s">
        <v>35</v>
      </c>
      <c r="U16751" t="s">
        <v>23899</v>
      </c>
      <c r="W16751">
        <v>1088</v>
      </c>
      <c r="X16751" t="s">
        <v>37</v>
      </c>
      <c r="Y16751" t="s">
        <v>23837</v>
      </c>
      <c r="Z16751" t="s">
        <v>1208</v>
      </c>
      <c r="AA16751" t="s">
        <v>40</v>
      </c>
      <c r="AB16751" t="s">
        <v>41</v>
      </c>
    </row>
    <row r="16752" spans="1:28" x14ac:dyDescent="0.15">
      <c r="A16752">
        <v>17168</v>
      </c>
      <c r="B16752">
        <v>0</v>
      </c>
      <c r="D16752" t="s">
        <v>1223</v>
      </c>
      <c r="E16752" t="s">
        <v>29</v>
      </c>
      <c r="F16752" s="8" t="s">
        <v>1216</v>
      </c>
      <c r="G16752" t="s">
        <v>23900</v>
      </c>
      <c r="H16752" t="s">
        <v>1276</v>
      </c>
      <c r="I16752" s="1">
        <v>42035</v>
      </c>
      <c r="J16752" s="1">
        <v>43190</v>
      </c>
      <c r="K16752" t="s">
        <v>1699</v>
      </c>
      <c r="L16752" s="3">
        <v>0</v>
      </c>
      <c r="M16752" s="3">
        <v>1</v>
      </c>
      <c r="N16752" s="3">
        <v>0</v>
      </c>
      <c r="O16752" s="3">
        <v>0</v>
      </c>
      <c r="P16752" s="3">
        <v>1</v>
      </c>
      <c r="Q16752" s="3">
        <v>1</v>
      </c>
      <c r="R16752" t="s">
        <v>34</v>
      </c>
      <c r="S16752" t="s">
        <v>35</v>
      </c>
      <c r="U16752" t="s">
        <v>23901</v>
      </c>
      <c r="W16752">
        <v>1501</v>
      </c>
      <c r="X16752" t="s">
        <v>37</v>
      </c>
      <c r="Y16752" t="s">
        <v>23837</v>
      </c>
      <c r="Z16752" t="s">
        <v>1208</v>
      </c>
      <c r="AA16752" t="s">
        <v>40</v>
      </c>
      <c r="AB16752" t="s">
        <v>41</v>
      </c>
    </row>
    <row r="16753" spans="1:28" x14ac:dyDescent="0.15">
      <c r="A16753">
        <v>17169</v>
      </c>
      <c r="B16753">
        <v>0</v>
      </c>
      <c r="D16753" t="s">
        <v>1223</v>
      </c>
      <c r="E16753" t="s">
        <v>29</v>
      </c>
      <c r="F16753" s="8" t="s">
        <v>1216</v>
      </c>
      <c r="G16753" t="s">
        <v>23902</v>
      </c>
      <c r="H16753" t="s">
        <v>1276</v>
      </c>
      <c r="I16753" s="1">
        <v>42035</v>
      </c>
      <c r="J16753" s="1">
        <v>43190</v>
      </c>
      <c r="K16753" t="s">
        <v>1699</v>
      </c>
      <c r="L16753" s="3">
        <v>0</v>
      </c>
      <c r="M16753" s="3">
        <v>1</v>
      </c>
      <c r="N16753" s="3">
        <v>0</v>
      </c>
      <c r="O16753" s="3">
        <v>0</v>
      </c>
      <c r="P16753" s="3">
        <v>1</v>
      </c>
      <c r="Q16753" s="3">
        <v>1</v>
      </c>
      <c r="R16753" t="s">
        <v>34</v>
      </c>
      <c r="S16753" t="s">
        <v>35</v>
      </c>
      <c r="U16753" t="s">
        <v>23903</v>
      </c>
      <c r="W16753">
        <v>56</v>
      </c>
      <c r="X16753" t="s">
        <v>37</v>
      </c>
      <c r="Y16753" t="s">
        <v>23837</v>
      </c>
      <c r="Z16753" t="s">
        <v>1208</v>
      </c>
      <c r="AA16753" t="s">
        <v>40</v>
      </c>
      <c r="AB16753" t="s">
        <v>41</v>
      </c>
    </row>
    <row r="16754" spans="1:28" x14ac:dyDescent="0.15">
      <c r="A16754">
        <v>17170</v>
      </c>
      <c r="B16754">
        <v>0</v>
      </c>
      <c r="D16754" t="s">
        <v>1223</v>
      </c>
      <c r="E16754" t="s">
        <v>29</v>
      </c>
      <c r="F16754" s="8" t="s">
        <v>1216</v>
      </c>
      <c r="G16754" t="s">
        <v>23904</v>
      </c>
      <c r="H16754" t="s">
        <v>1276</v>
      </c>
      <c r="I16754" s="1">
        <v>42035</v>
      </c>
      <c r="J16754" s="1">
        <v>43190</v>
      </c>
      <c r="K16754" t="s">
        <v>1699</v>
      </c>
      <c r="L16754" s="3">
        <v>0</v>
      </c>
      <c r="M16754" s="3">
        <v>1</v>
      </c>
      <c r="N16754" s="3">
        <v>0</v>
      </c>
      <c r="O16754" s="3">
        <v>0</v>
      </c>
      <c r="P16754" s="3">
        <v>1</v>
      </c>
      <c r="Q16754" s="3">
        <v>1</v>
      </c>
      <c r="R16754" t="s">
        <v>34</v>
      </c>
      <c r="S16754" t="s">
        <v>35</v>
      </c>
      <c r="U16754" t="s">
        <v>23905</v>
      </c>
      <c r="W16754">
        <v>253</v>
      </c>
      <c r="X16754" t="s">
        <v>37</v>
      </c>
      <c r="Y16754" t="s">
        <v>23837</v>
      </c>
      <c r="Z16754" t="s">
        <v>1208</v>
      </c>
      <c r="AA16754" t="s">
        <v>40</v>
      </c>
      <c r="AB16754" t="s">
        <v>41</v>
      </c>
    </row>
    <row r="16755" spans="1:28" x14ac:dyDescent="0.15">
      <c r="A16755">
        <v>17171</v>
      </c>
      <c r="B16755">
        <v>0</v>
      </c>
      <c r="D16755" t="s">
        <v>1223</v>
      </c>
      <c r="E16755" t="s">
        <v>29</v>
      </c>
      <c r="F16755" s="8" t="s">
        <v>3392</v>
      </c>
      <c r="G16755" t="s">
        <v>23906</v>
      </c>
      <c r="H16755" t="s">
        <v>32</v>
      </c>
      <c r="I16755" s="1">
        <v>20726</v>
      </c>
      <c r="J16755" s="1">
        <v>43190</v>
      </c>
      <c r="K16755" t="s">
        <v>1699</v>
      </c>
      <c r="L16755" s="3">
        <v>0</v>
      </c>
      <c r="M16755" s="3">
        <v>5647765</v>
      </c>
      <c r="N16755" s="3">
        <v>0</v>
      </c>
      <c r="O16755" s="3">
        <v>0</v>
      </c>
      <c r="P16755" s="3">
        <v>5647765</v>
      </c>
      <c r="Q16755" s="3">
        <v>5647765</v>
      </c>
      <c r="R16755" t="s">
        <v>34</v>
      </c>
      <c r="S16755" t="s">
        <v>35</v>
      </c>
      <c r="U16755" t="s">
        <v>1226</v>
      </c>
      <c r="W16755">
        <v>310.73</v>
      </c>
      <c r="X16755" t="s">
        <v>37</v>
      </c>
      <c r="Y16755" t="s">
        <v>44</v>
      </c>
      <c r="Z16755" t="s">
        <v>1208</v>
      </c>
      <c r="AA16755" t="s">
        <v>40</v>
      </c>
      <c r="AB16755" t="s">
        <v>41</v>
      </c>
    </row>
    <row r="16756" spans="1:28" x14ac:dyDescent="0.15">
      <c r="A16756">
        <v>17172</v>
      </c>
      <c r="B16756">
        <v>0</v>
      </c>
      <c r="D16756" t="s">
        <v>1223</v>
      </c>
      <c r="E16756" t="s">
        <v>29</v>
      </c>
      <c r="F16756" s="8" t="s">
        <v>3392</v>
      </c>
      <c r="G16756" t="s">
        <v>23906</v>
      </c>
      <c r="H16756" t="s">
        <v>32</v>
      </c>
      <c r="I16756" s="1">
        <v>20732</v>
      </c>
      <c r="J16756" s="1">
        <v>43190</v>
      </c>
      <c r="K16756" t="s">
        <v>1699</v>
      </c>
      <c r="L16756" s="3">
        <v>0</v>
      </c>
      <c r="M16756" s="3">
        <v>1077705</v>
      </c>
      <c r="N16756" s="3">
        <v>0</v>
      </c>
      <c r="O16756" s="3">
        <v>0</v>
      </c>
      <c r="P16756" s="3">
        <v>1077705</v>
      </c>
      <c r="Q16756" s="3">
        <v>1077705</v>
      </c>
      <c r="R16756" t="s">
        <v>34</v>
      </c>
      <c r="S16756" t="s">
        <v>35</v>
      </c>
      <c r="U16756" t="s">
        <v>1227</v>
      </c>
      <c r="W16756">
        <v>142.13999999999999</v>
      </c>
      <c r="X16756" t="s">
        <v>37</v>
      </c>
      <c r="Y16756" t="s">
        <v>38</v>
      </c>
      <c r="Z16756" t="s">
        <v>1208</v>
      </c>
      <c r="AA16756" t="s">
        <v>40</v>
      </c>
      <c r="AB16756" t="s">
        <v>41</v>
      </c>
    </row>
    <row r="16757" spans="1:28" x14ac:dyDescent="0.15">
      <c r="A16757">
        <v>17173</v>
      </c>
      <c r="B16757">
        <v>0</v>
      </c>
      <c r="D16757" t="s">
        <v>1223</v>
      </c>
      <c r="E16757" t="s">
        <v>29</v>
      </c>
      <c r="F16757" s="8" t="s">
        <v>3392</v>
      </c>
      <c r="G16757" t="s">
        <v>23906</v>
      </c>
      <c r="H16757" t="s">
        <v>32</v>
      </c>
      <c r="I16757" s="1">
        <v>20725</v>
      </c>
      <c r="J16757" s="1">
        <v>43190</v>
      </c>
      <c r="K16757" t="s">
        <v>1699</v>
      </c>
      <c r="L16757" s="3">
        <v>0</v>
      </c>
      <c r="M16757" s="3">
        <v>12568074</v>
      </c>
      <c r="N16757" s="3">
        <v>0</v>
      </c>
      <c r="O16757" s="3">
        <v>0</v>
      </c>
      <c r="P16757" s="3">
        <v>12568074</v>
      </c>
      <c r="Q16757" s="3">
        <v>12568074</v>
      </c>
      <c r="R16757" t="s">
        <v>34</v>
      </c>
      <c r="S16757" t="s">
        <v>35</v>
      </c>
      <c r="U16757" t="s">
        <v>1227</v>
      </c>
      <c r="W16757">
        <v>142.13999999999999</v>
      </c>
      <c r="X16757" t="s">
        <v>37</v>
      </c>
      <c r="Y16757" t="s">
        <v>38</v>
      </c>
      <c r="Z16757" t="s">
        <v>1208</v>
      </c>
      <c r="AA16757" t="s">
        <v>40</v>
      </c>
      <c r="AB16757" t="s">
        <v>41</v>
      </c>
    </row>
    <row r="16758" spans="1:28" x14ac:dyDescent="0.15">
      <c r="A16758">
        <v>17174</v>
      </c>
      <c r="B16758">
        <v>0</v>
      </c>
      <c r="D16758" t="s">
        <v>1223</v>
      </c>
      <c r="E16758" t="s">
        <v>29</v>
      </c>
      <c r="F16758" s="8" t="s">
        <v>3392</v>
      </c>
      <c r="G16758" t="s">
        <v>23906</v>
      </c>
      <c r="H16758" t="s">
        <v>32</v>
      </c>
      <c r="I16758" s="1">
        <v>20725</v>
      </c>
      <c r="J16758" s="1">
        <v>43190</v>
      </c>
      <c r="K16758" t="s">
        <v>1699</v>
      </c>
      <c r="L16758" s="3">
        <v>0</v>
      </c>
      <c r="M16758" s="3">
        <v>15038669</v>
      </c>
      <c r="N16758" s="3">
        <v>0</v>
      </c>
      <c r="O16758" s="3">
        <v>0</v>
      </c>
      <c r="P16758" s="3">
        <v>15038669</v>
      </c>
      <c r="Q16758" s="3">
        <v>15038669</v>
      </c>
      <c r="R16758" t="s">
        <v>34</v>
      </c>
      <c r="S16758" t="s">
        <v>35</v>
      </c>
      <c r="U16758" t="s">
        <v>1272</v>
      </c>
      <c r="W16758">
        <v>1983.47</v>
      </c>
      <c r="X16758" t="s">
        <v>37</v>
      </c>
      <c r="Y16758" t="s">
        <v>38</v>
      </c>
      <c r="Z16758" t="s">
        <v>1208</v>
      </c>
      <c r="AA16758" t="s">
        <v>40</v>
      </c>
      <c r="AB16758" t="s">
        <v>41</v>
      </c>
    </row>
    <row r="16759" spans="1:28" x14ac:dyDescent="0.15">
      <c r="A16759">
        <v>17175</v>
      </c>
      <c r="B16759">
        <v>0</v>
      </c>
      <c r="D16759" t="s">
        <v>1223</v>
      </c>
      <c r="E16759" t="s">
        <v>29</v>
      </c>
      <c r="F16759" s="8" t="s">
        <v>3392</v>
      </c>
      <c r="G16759" t="s">
        <v>23906</v>
      </c>
      <c r="H16759" t="s">
        <v>32</v>
      </c>
      <c r="I16759" s="1">
        <v>20725</v>
      </c>
      <c r="J16759" s="1">
        <v>43190</v>
      </c>
      <c r="K16759" t="s">
        <v>1699</v>
      </c>
      <c r="L16759" s="3">
        <v>0</v>
      </c>
      <c r="M16759" s="3">
        <v>8897856</v>
      </c>
      <c r="N16759" s="3">
        <v>0</v>
      </c>
      <c r="O16759" s="3">
        <v>0</v>
      </c>
      <c r="P16759" s="3">
        <v>8897856</v>
      </c>
      <c r="Q16759" s="3">
        <v>8897856</v>
      </c>
      <c r="R16759" t="s">
        <v>34</v>
      </c>
      <c r="S16759" t="s">
        <v>35</v>
      </c>
      <c r="U16759" t="s">
        <v>1273</v>
      </c>
      <c r="W16759">
        <v>1173.55</v>
      </c>
      <c r="X16759" t="s">
        <v>37</v>
      </c>
      <c r="Y16759" t="s">
        <v>38</v>
      </c>
      <c r="Z16759" t="s">
        <v>1208</v>
      </c>
      <c r="AA16759" t="s">
        <v>40</v>
      </c>
      <c r="AB16759" t="s">
        <v>41</v>
      </c>
    </row>
    <row r="16760" spans="1:28" x14ac:dyDescent="0.15">
      <c r="A16760">
        <v>17176</v>
      </c>
      <c r="B16760">
        <v>0</v>
      </c>
      <c r="D16760" t="s">
        <v>1223</v>
      </c>
      <c r="E16760" t="s">
        <v>29</v>
      </c>
      <c r="F16760" s="8" t="s">
        <v>3392</v>
      </c>
      <c r="G16760" t="s">
        <v>23906</v>
      </c>
      <c r="H16760" t="s">
        <v>32</v>
      </c>
      <c r="I16760" s="1">
        <v>20725</v>
      </c>
      <c r="J16760" s="1">
        <v>43190</v>
      </c>
      <c r="K16760" t="s">
        <v>1699</v>
      </c>
      <c r="L16760" s="3">
        <v>0</v>
      </c>
      <c r="M16760" s="3">
        <v>14211549</v>
      </c>
      <c r="N16760" s="3">
        <v>0</v>
      </c>
      <c r="O16760" s="3">
        <v>0</v>
      </c>
      <c r="P16760" s="3">
        <v>14211549</v>
      </c>
      <c r="Q16760" s="3">
        <v>14211549</v>
      </c>
      <c r="R16760" t="s">
        <v>34</v>
      </c>
      <c r="S16760" t="s">
        <v>35</v>
      </c>
      <c r="U16760" t="s">
        <v>1274</v>
      </c>
      <c r="W16760">
        <v>1874.38</v>
      </c>
      <c r="X16760" t="s">
        <v>37</v>
      </c>
      <c r="Y16760" t="s">
        <v>38</v>
      </c>
      <c r="Z16760" t="s">
        <v>1208</v>
      </c>
      <c r="AA16760" t="s">
        <v>40</v>
      </c>
      <c r="AB16760" t="s">
        <v>41</v>
      </c>
    </row>
    <row r="16761" spans="1:28" x14ac:dyDescent="0.15">
      <c r="A16761">
        <v>17177</v>
      </c>
      <c r="B16761">
        <v>0</v>
      </c>
      <c r="D16761" t="s">
        <v>1223</v>
      </c>
      <c r="E16761" t="s">
        <v>29</v>
      </c>
      <c r="F16761" s="8" t="s">
        <v>91</v>
      </c>
      <c r="G16761" t="s">
        <v>23907</v>
      </c>
      <c r="H16761" t="s">
        <v>32</v>
      </c>
      <c r="I16761" s="1">
        <v>40252</v>
      </c>
      <c r="J16761" s="1">
        <v>43190</v>
      </c>
      <c r="K16761" t="s">
        <v>1699</v>
      </c>
      <c r="L16761" s="3">
        <v>0</v>
      </c>
      <c r="M16761" s="3">
        <v>1</v>
      </c>
      <c r="N16761" s="3">
        <v>0</v>
      </c>
      <c r="O16761" s="3">
        <v>0</v>
      </c>
      <c r="P16761" s="3">
        <v>1</v>
      </c>
      <c r="Q16761" s="3">
        <v>1</v>
      </c>
      <c r="R16761" t="s">
        <v>34</v>
      </c>
      <c r="S16761" t="s">
        <v>35</v>
      </c>
      <c r="U16761" t="s">
        <v>23908</v>
      </c>
      <c r="W16761">
        <v>28</v>
      </c>
      <c r="X16761" t="s">
        <v>37</v>
      </c>
      <c r="Y16761" t="s">
        <v>38</v>
      </c>
      <c r="Z16761" t="s">
        <v>95</v>
      </c>
      <c r="AA16761" t="s">
        <v>40</v>
      </c>
      <c r="AB16761" t="s">
        <v>41</v>
      </c>
    </row>
    <row r="16762" spans="1:28" x14ac:dyDescent="0.15">
      <c r="A16762">
        <v>17178</v>
      </c>
      <c r="B16762">
        <v>0</v>
      </c>
      <c r="D16762" t="s">
        <v>1223</v>
      </c>
      <c r="E16762" t="s">
        <v>29</v>
      </c>
      <c r="F16762" s="8" t="s">
        <v>91</v>
      </c>
      <c r="G16762" t="s">
        <v>23909</v>
      </c>
      <c r="H16762" t="s">
        <v>32</v>
      </c>
      <c r="I16762" s="1">
        <v>40616</v>
      </c>
      <c r="J16762" s="1">
        <v>43190</v>
      </c>
      <c r="K16762" t="s">
        <v>1699</v>
      </c>
      <c r="L16762" s="3">
        <v>0</v>
      </c>
      <c r="M16762" s="3">
        <v>1</v>
      </c>
      <c r="N16762" s="3">
        <v>0</v>
      </c>
      <c r="O16762" s="3">
        <v>0</v>
      </c>
      <c r="P16762" s="3">
        <v>1</v>
      </c>
      <c r="Q16762" s="3">
        <v>1</v>
      </c>
      <c r="R16762" t="s">
        <v>34</v>
      </c>
      <c r="S16762" t="s">
        <v>35</v>
      </c>
      <c r="U16762" t="s">
        <v>23910</v>
      </c>
      <c r="W16762">
        <v>31</v>
      </c>
      <c r="X16762" t="s">
        <v>37</v>
      </c>
      <c r="Y16762" t="s">
        <v>38</v>
      </c>
      <c r="Z16762" t="s">
        <v>95</v>
      </c>
      <c r="AA16762" t="s">
        <v>40</v>
      </c>
      <c r="AB16762" t="s">
        <v>41</v>
      </c>
    </row>
    <row r="16763" spans="1:28" x14ac:dyDescent="0.15">
      <c r="A16763">
        <v>17179</v>
      </c>
      <c r="B16763">
        <v>0</v>
      </c>
      <c r="D16763" t="s">
        <v>1223</v>
      </c>
      <c r="E16763" t="s">
        <v>29</v>
      </c>
      <c r="F16763" s="8" t="s">
        <v>91</v>
      </c>
      <c r="G16763" t="s">
        <v>23911</v>
      </c>
      <c r="H16763" t="s">
        <v>32</v>
      </c>
      <c r="I16763" s="1">
        <v>40616</v>
      </c>
      <c r="J16763" s="1">
        <v>43190</v>
      </c>
      <c r="K16763" t="s">
        <v>1699</v>
      </c>
      <c r="L16763" s="3">
        <v>0</v>
      </c>
      <c r="M16763" s="3">
        <v>1</v>
      </c>
      <c r="N16763" s="3">
        <v>0</v>
      </c>
      <c r="O16763" s="3">
        <v>0</v>
      </c>
      <c r="P16763" s="3">
        <v>1</v>
      </c>
      <c r="Q16763" s="3">
        <v>1</v>
      </c>
      <c r="R16763" t="s">
        <v>34</v>
      </c>
      <c r="S16763" t="s">
        <v>35</v>
      </c>
      <c r="U16763" t="s">
        <v>23912</v>
      </c>
      <c r="W16763">
        <v>30</v>
      </c>
      <c r="X16763" t="s">
        <v>37</v>
      </c>
      <c r="Y16763" t="s">
        <v>38</v>
      </c>
      <c r="Z16763" t="s">
        <v>95</v>
      </c>
      <c r="AA16763" t="s">
        <v>40</v>
      </c>
      <c r="AB16763" t="s">
        <v>41</v>
      </c>
    </row>
    <row r="16764" spans="1:28" x14ac:dyDescent="0.15">
      <c r="A16764">
        <v>17180</v>
      </c>
      <c r="B16764">
        <v>0</v>
      </c>
      <c r="D16764" t="s">
        <v>1223</v>
      </c>
      <c r="E16764" t="s">
        <v>29</v>
      </c>
      <c r="F16764" s="8" t="s">
        <v>91</v>
      </c>
      <c r="G16764" t="s">
        <v>23913</v>
      </c>
      <c r="H16764" t="s">
        <v>32</v>
      </c>
      <c r="I16764" s="1">
        <v>40611</v>
      </c>
      <c r="J16764" s="1">
        <v>43190</v>
      </c>
      <c r="K16764" t="s">
        <v>1699</v>
      </c>
      <c r="L16764" s="3">
        <v>0</v>
      </c>
      <c r="M16764" s="3">
        <v>1</v>
      </c>
      <c r="N16764" s="3">
        <v>0</v>
      </c>
      <c r="O16764" s="3">
        <v>0</v>
      </c>
      <c r="P16764" s="3">
        <v>1</v>
      </c>
      <c r="Q16764" s="3">
        <v>1</v>
      </c>
      <c r="R16764" t="s">
        <v>34</v>
      </c>
      <c r="S16764" t="s">
        <v>35</v>
      </c>
      <c r="U16764" t="s">
        <v>23914</v>
      </c>
      <c r="W16764">
        <v>31</v>
      </c>
      <c r="X16764" t="s">
        <v>37</v>
      </c>
      <c r="Y16764" t="s">
        <v>38</v>
      </c>
      <c r="Z16764" t="s">
        <v>95</v>
      </c>
      <c r="AA16764" t="s">
        <v>40</v>
      </c>
      <c r="AB16764" t="s">
        <v>41</v>
      </c>
    </row>
    <row r="16765" spans="1:28" x14ac:dyDescent="0.15">
      <c r="A16765">
        <v>17181</v>
      </c>
      <c r="B16765">
        <v>0</v>
      </c>
      <c r="D16765" t="s">
        <v>1223</v>
      </c>
      <c r="E16765" t="s">
        <v>29</v>
      </c>
      <c r="F16765" s="8" t="s">
        <v>91</v>
      </c>
      <c r="G16765" t="s">
        <v>23915</v>
      </c>
      <c r="H16765" t="s">
        <v>32</v>
      </c>
      <c r="I16765" s="1">
        <v>40633</v>
      </c>
      <c r="J16765" s="1">
        <v>43190</v>
      </c>
      <c r="K16765" t="s">
        <v>1699</v>
      </c>
      <c r="L16765" s="3">
        <v>0</v>
      </c>
      <c r="M16765" s="3">
        <v>1</v>
      </c>
      <c r="N16765" s="3">
        <v>0</v>
      </c>
      <c r="O16765" s="3">
        <v>0</v>
      </c>
      <c r="P16765" s="3">
        <v>1</v>
      </c>
      <c r="Q16765" s="3">
        <v>1</v>
      </c>
      <c r="R16765" t="s">
        <v>34</v>
      </c>
      <c r="S16765" t="s">
        <v>35</v>
      </c>
      <c r="U16765" t="s">
        <v>23916</v>
      </c>
      <c r="W16765">
        <v>28</v>
      </c>
      <c r="X16765" t="s">
        <v>37</v>
      </c>
      <c r="Y16765" t="s">
        <v>38</v>
      </c>
      <c r="Z16765" t="s">
        <v>95</v>
      </c>
      <c r="AA16765" t="s">
        <v>40</v>
      </c>
      <c r="AB16765" t="s">
        <v>41</v>
      </c>
    </row>
    <row r="16766" spans="1:28" x14ac:dyDescent="0.15">
      <c r="A16766">
        <v>17182</v>
      </c>
      <c r="B16766">
        <v>0</v>
      </c>
      <c r="D16766" t="s">
        <v>1223</v>
      </c>
      <c r="E16766" t="s">
        <v>29</v>
      </c>
      <c r="F16766" s="8" t="s">
        <v>1216</v>
      </c>
      <c r="G16766" t="s">
        <v>19943</v>
      </c>
      <c r="H16766" t="s">
        <v>1276</v>
      </c>
      <c r="I16766" s="1">
        <v>43174</v>
      </c>
      <c r="J16766" s="1">
        <v>43174</v>
      </c>
      <c r="K16766" t="s">
        <v>1699</v>
      </c>
      <c r="L16766" s="3">
        <v>0</v>
      </c>
      <c r="M16766" s="3">
        <v>531797</v>
      </c>
      <c r="N16766" s="3">
        <v>0</v>
      </c>
      <c r="O16766" s="3">
        <v>0</v>
      </c>
      <c r="P16766" s="3">
        <v>531797</v>
      </c>
      <c r="Q16766" s="3">
        <v>531797</v>
      </c>
      <c r="R16766" t="s">
        <v>34</v>
      </c>
      <c r="S16766" t="s">
        <v>35</v>
      </c>
      <c r="U16766" t="s">
        <v>23917</v>
      </c>
      <c r="W16766">
        <v>3220.35</v>
      </c>
      <c r="X16766" t="s">
        <v>37</v>
      </c>
      <c r="Y16766" t="s">
        <v>1064</v>
      </c>
      <c r="Z16766" t="s">
        <v>1208</v>
      </c>
      <c r="AA16766" t="s">
        <v>40</v>
      </c>
      <c r="AB16766" t="s">
        <v>41</v>
      </c>
    </row>
    <row r="16767" spans="1:28" x14ac:dyDescent="0.15">
      <c r="A16767">
        <v>17183</v>
      </c>
      <c r="B16767">
        <v>0</v>
      </c>
      <c r="D16767" t="s">
        <v>1223</v>
      </c>
      <c r="E16767" t="s">
        <v>29</v>
      </c>
      <c r="F16767" s="8" t="s">
        <v>1216</v>
      </c>
      <c r="G16767" t="s">
        <v>19943</v>
      </c>
      <c r="H16767" t="s">
        <v>1276</v>
      </c>
      <c r="I16767" s="1">
        <v>43174</v>
      </c>
      <c r="J16767" s="1">
        <v>43174</v>
      </c>
      <c r="K16767" t="s">
        <v>1699</v>
      </c>
      <c r="L16767" s="3">
        <v>0</v>
      </c>
      <c r="M16767" s="3">
        <v>1468203</v>
      </c>
      <c r="N16767" s="3">
        <v>0</v>
      </c>
      <c r="O16767" s="3">
        <v>0</v>
      </c>
      <c r="P16767" s="3">
        <v>1468203</v>
      </c>
      <c r="Q16767" s="3">
        <v>1468203</v>
      </c>
      <c r="R16767" t="s">
        <v>34</v>
      </c>
      <c r="S16767" t="s">
        <v>35</v>
      </c>
      <c r="U16767" t="s">
        <v>23918</v>
      </c>
      <c r="W16767">
        <v>8890.84</v>
      </c>
      <c r="X16767" t="s">
        <v>37</v>
      </c>
      <c r="Y16767" t="s">
        <v>23837</v>
      </c>
      <c r="Z16767" t="s">
        <v>1208</v>
      </c>
      <c r="AA16767" t="s">
        <v>40</v>
      </c>
      <c r="AB16767" t="s">
        <v>41</v>
      </c>
    </row>
    <row r="16768" spans="1:28" x14ac:dyDescent="0.15">
      <c r="A16768">
        <v>17184</v>
      </c>
      <c r="B16768">
        <v>0</v>
      </c>
      <c r="D16768" t="s">
        <v>1223</v>
      </c>
      <c r="E16768" t="s">
        <v>29</v>
      </c>
      <c r="F16768" s="8" t="s">
        <v>1216</v>
      </c>
      <c r="G16768" t="s">
        <v>23919</v>
      </c>
      <c r="H16768" t="s">
        <v>1276</v>
      </c>
      <c r="I16768" s="1">
        <v>42035</v>
      </c>
      <c r="J16768" s="1">
        <v>43190</v>
      </c>
      <c r="K16768" t="s">
        <v>1699</v>
      </c>
      <c r="L16768" s="3">
        <v>0</v>
      </c>
      <c r="M16768" s="3">
        <v>1</v>
      </c>
      <c r="N16768" s="3">
        <v>0</v>
      </c>
      <c r="O16768" s="3">
        <v>0</v>
      </c>
      <c r="P16768" s="3">
        <v>1</v>
      </c>
      <c r="Q16768" s="3">
        <v>1</v>
      </c>
      <c r="R16768" t="s">
        <v>34</v>
      </c>
      <c r="S16768" t="s">
        <v>35</v>
      </c>
      <c r="U16768" t="s">
        <v>23920</v>
      </c>
      <c r="W16768">
        <v>11000</v>
      </c>
      <c r="X16768" t="s">
        <v>37</v>
      </c>
      <c r="Y16768" t="s">
        <v>23837</v>
      </c>
      <c r="Z16768" t="s">
        <v>1208</v>
      </c>
      <c r="AA16768" t="s">
        <v>40</v>
      </c>
      <c r="AB16768" t="s">
        <v>41</v>
      </c>
    </row>
    <row r="16769" spans="1:28" x14ac:dyDescent="0.15">
      <c r="A16769">
        <v>17185</v>
      </c>
      <c r="B16769">
        <v>0</v>
      </c>
      <c r="D16769" t="s">
        <v>1223</v>
      </c>
      <c r="E16769" t="s">
        <v>29</v>
      </c>
      <c r="F16769" s="8" t="s">
        <v>1216</v>
      </c>
      <c r="G16769" t="s">
        <v>23921</v>
      </c>
      <c r="H16769" t="s">
        <v>1276</v>
      </c>
      <c r="I16769" s="1">
        <v>41418</v>
      </c>
      <c r="J16769" s="1">
        <v>43190</v>
      </c>
      <c r="K16769" t="s">
        <v>1699</v>
      </c>
      <c r="L16769" s="3">
        <v>0</v>
      </c>
      <c r="M16769" s="3">
        <v>1</v>
      </c>
      <c r="N16769" s="3">
        <v>0</v>
      </c>
      <c r="O16769" s="3">
        <v>0</v>
      </c>
      <c r="P16769" s="3">
        <v>1</v>
      </c>
      <c r="Q16769" s="3">
        <v>1</v>
      </c>
      <c r="R16769" t="s">
        <v>34</v>
      </c>
      <c r="S16769" t="s">
        <v>35</v>
      </c>
      <c r="U16769" t="s">
        <v>23922</v>
      </c>
      <c r="W16769">
        <v>174</v>
      </c>
      <c r="X16769" t="s">
        <v>37</v>
      </c>
      <c r="Y16769" t="s">
        <v>23837</v>
      </c>
      <c r="Z16769" t="s">
        <v>1208</v>
      </c>
      <c r="AA16769" t="s">
        <v>40</v>
      </c>
      <c r="AB16769" t="s">
        <v>41</v>
      </c>
    </row>
    <row r="16770" spans="1:28" x14ac:dyDescent="0.15">
      <c r="A16770">
        <v>17186</v>
      </c>
      <c r="B16770">
        <v>0</v>
      </c>
      <c r="D16770" t="s">
        <v>1223</v>
      </c>
      <c r="E16770" t="s">
        <v>29</v>
      </c>
      <c r="F16770" s="8" t="s">
        <v>1216</v>
      </c>
      <c r="G16770" t="s">
        <v>23921</v>
      </c>
      <c r="H16770" t="s">
        <v>1276</v>
      </c>
      <c r="I16770" s="1">
        <v>41418</v>
      </c>
      <c r="J16770" s="1">
        <v>43190</v>
      </c>
      <c r="K16770" t="s">
        <v>1699</v>
      </c>
      <c r="L16770" s="3">
        <v>0</v>
      </c>
      <c r="M16770" s="3">
        <v>1</v>
      </c>
      <c r="N16770" s="3">
        <v>0</v>
      </c>
      <c r="O16770" s="3">
        <v>0</v>
      </c>
      <c r="P16770" s="3">
        <v>1</v>
      </c>
      <c r="Q16770" s="3">
        <v>1</v>
      </c>
      <c r="R16770" t="s">
        <v>34</v>
      </c>
      <c r="S16770" t="s">
        <v>35</v>
      </c>
      <c r="U16770" t="s">
        <v>23923</v>
      </c>
      <c r="W16770">
        <v>120</v>
      </c>
      <c r="X16770" t="s">
        <v>37</v>
      </c>
      <c r="Y16770" t="s">
        <v>23837</v>
      </c>
      <c r="Z16770" t="s">
        <v>1208</v>
      </c>
      <c r="AA16770" t="s">
        <v>40</v>
      </c>
      <c r="AB16770" t="s">
        <v>41</v>
      </c>
    </row>
    <row r="16771" spans="1:28" x14ac:dyDescent="0.15">
      <c r="A16771">
        <v>17187</v>
      </c>
      <c r="B16771">
        <v>0</v>
      </c>
      <c r="D16771" t="s">
        <v>1223</v>
      </c>
      <c r="E16771" t="s">
        <v>29</v>
      </c>
      <c r="F16771" s="8" t="s">
        <v>1216</v>
      </c>
      <c r="G16771" t="s">
        <v>23921</v>
      </c>
      <c r="H16771" t="s">
        <v>1276</v>
      </c>
      <c r="I16771" s="1">
        <v>41418</v>
      </c>
      <c r="J16771" s="1">
        <v>43190</v>
      </c>
      <c r="K16771" t="s">
        <v>1699</v>
      </c>
      <c r="L16771" s="3">
        <v>0</v>
      </c>
      <c r="M16771" s="3">
        <v>1</v>
      </c>
      <c r="N16771" s="3">
        <v>0</v>
      </c>
      <c r="O16771" s="3">
        <v>0</v>
      </c>
      <c r="P16771" s="3">
        <v>1</v>
      </c>
      <c r="Q16771" s="3">
        <v>1</v>
      </c>
      <c r="R16771" t="s">
        <v>34</v>
      </c>
      <c r="S16771" t="s">
        <v>35</v>
      </c>
      <c r="U16771" t="s">
        <v>23924</v>
      </c>
      <c r="W16771">
        <v>752</v>
      </c>
      <c r="X16771" t="s">
        <v>37</v>
      </c>
      <c r="Y16771" t="s">
        <v>23837</v>
      </c>
      <c r="Z16771" t="s">
        <v>1208</v>
      </c>
      <c r="AA16771" t="s">
        <v>40</v>
      </c>
      <c r="AB16771" t="s">
        <v>41</v>
      </c>
    </row>
    <row r="16772" spans="1:28" x14ac:dyDescent="0.15">
      <c r="A16772">
        <v>17188</v>
      </c>
      <c r="B16772">
        <v>0</v>
      </c>
      <c r="D16772" t="s">
        <v>1223</v>
      </c>
      <c r="E16772" t="s">
        <v>29</v>
      </c>
      <c r="F16772" s="8" t="s">
        <v>1216</v>
      </c>
      <c r="G16772" t="s">
        <v>23921</v>
      </c>
      <c r="H16772" t="s">
        <v>1276</v>
      </c>
      <c r="I16772" s="1">
        <v>41415</v>
      </c>
      <c r="J16772" s="1">
        <v>43190</v>
      </c>
      <c r="K16772" t="s">
        <v>1699</v>
      </c>
      <c r="L16772" s="3">
        <v>0</v>
      </c>
      <c r="M16772" s="3">
        <v>1</v>
      </c>
      <c r="N16772" s="3">
        <v>0</v>
      </c>
      <c r="O16772" s="3">
        <v>0</v>
      </c>
      <c r="P16772" s="3">
        <v>1</v>
      </c>
      <c r="Q16772" s="3">
        <v>1</v>
      </c>
      <c r="R16772" t="s">
        <v>34</v>
      </c>
      <c r="S16772" t="s">
        <v>35</v>
      </c>
      <c r="U16772" t="s">
        <v>23925</v>
      </c>
      <c r="W16772">
        <v>8.44</v>
      </c>
      <c r="X16772" t="s">
        <v>37</v>
      </c>
      <c r="Y16772" t="s">
        <v>23837</v>
      </c>
      <c r="Z16772" t="s">
        <v>1208</v>
      </c>
      <c r="AA16772" t="s">
        <v>40</v>
      </c>
      <c r="AB16772" t="s">
        <v>41</v>
      </c>
    </row>
    <row r="16773" spans="1:28" x14ac:dyDescent="0.15">
      <c r="A16773">
        <v>17189</v>
      </c>
      <c r="B16773">
        <v>0</v>
      </c>
      <c r="D16773" t="s">
        <v>1223</v>
      </c>
      <c r="E16773" t="s">
        <v>29</v>
      </c>
      <c r="F16773" s="8" t="s">
        <v>1216</v>
      </c>
      <c r="G16773" t="s">
        <v>23921</v>
      </c>
      <c r="H16773" t="s">
        <v>1276</v>
      </c>
      <c r="I16773" s="1">
        <v>41418</v>
      </c>
      <c r="J16773" s="1">
        <v>43190</v>
      </c>
      <c r="K16773" t="s">
        <v>1699</v>
      </c>
      <c r="L16773" s="3">
        <v>0</v>
      </c>
      <c r="M16773" s="3">
        <v>1</v>
      </c>
      <c r="N16773" s="3">
        <v>0</v>
      </c>
      <c r="O16773" s="3">
        <v>0</v>
      </c>
      <c r="P16773" s="3">
        <v>1</v>
      </c>
      <c r="Q16773" s="3">
        <v>1</v>
      </c>
      <c r="R16773" t="s">
        <v>34</v>
      </c>
      <c r="S16773" t="s">
        <v>35</v>
      </c>
      <c r="U16773" t="s">
        <v>23926</v>
      </c>
      <c r="W16773">
        <v>56</v>
      </c>
      <c r="X16773" t="s">
        <v>37</v>
      </c>
      <c r="Y16773" t="s">
        <v>23837</v>
      </c>
      <c r="Z16773" t="s">
        <v>1208</v>
      </c>
      <c r="AA16773" t="s">
        <v>40</v>
      </c>
      <c r="AB16773" t="s">
        <v>41</v>
      </c>
    </row>
    <row r="16774" spans="1:28" x14ac:dyDescent="0.15">
      <c r="A16774">
        <v>17190</v>
      </c>
      <c r="B16774">
        <v>0</v>
      </c>
      <c r="D16774" t="s">
        <v>1223</v>
      </c>
      <c r="E16774" t="s">
        <v>29</v>
      </c>
      <c r="F16774" s="8" t="s">
        <v>1216</v>
      </c>
      <c r="G16774" t="s">
        <v>23921</v>
      </c>
      <c r="H16774" t="s">
        <v>1276</v>
      </c>
      <c r="I16774" s="1">
        <v>41418</v>
      </c>
      <c r="J16774" s="1">
        <v>43190</v>
      </c>
      <c r="K16774" t="s">
        <v>1699</v>
      </c>
      <c r="L16774" s="3">
        <v>0</v>
      </c>
      <c r="M16774" s="3">
        <v>1</v>
      </c>
      <c r="N16774" s="3">
        <v>0</v>
      </c>
      <c r="O16774" s="3">
        <v>0</v>
      </c>
      <c r="P16774" s="3">
        <v>1</v>
      </c>
      <c r="Q16774" s="3">
        <v>1</v>
      </c>
      <c r="R16774" t="s">
        <v>34</v>
      </c>
      <c r="S16774" t="s">
        <v>35</v>
      </c>
      <c r="U16774" t="s">
        <v>23927</v>
      </c>
      <c r="W16774">
        <v>49</v>
      </c>
      <c r="X16774" t="s">
        <v>37</v>
      </c>
      <c r="Y16774" t="s">
        <v>23837</v>
      </c>
      <c r="Z16774" t="s">
        <v>1208</v>
      </c>
      <c r="AA16774" t="s">
        <v>40</v>
      </c>
      <c r="AB16774" t="s">
        <v>41</v>
      </c>
    </row>
    <row r="16775" spans="1:28" x14ac:dyDescent="0.15">
      <c r="A16775">
        <v>17191</v>
      </c>
      <c r="B16775">
        <v>0</v>
      </c>
      <c r="D16775" t="s">
        <v>1223</v>
      </c>
      <c r="E16775" t="s">
        <v>29</v>
      </c>
      <c r="F16775" s="8" t="s">
        <v>1216</v>
      </c>
      <c r="G16775" t="s">
        <v>23921</v>
      </c>
      <c r="H16775" t="s">
        <v>1276</v>
      </c>
      <c r="I16775" s="1">
        <v>41418</v>
      </c>
      <c r="J16775" s="1">
        <v>43190</v>
      </c>
      <c r="K16775" t="s">
        <v>1699</v>
      </c>
      <c r="L16775" s="3">
        <v>0</v>
      </c>
      <c r="M16775" s="3">
        <v>1</v>
      </c>
      <c r="N16775" s="3">
        <v>0</v>
      </c>
      <c r="O16775" s="3">
        <v>0</v>
      </c>
      <c r="P16775" s="3">
        <v>1</v>
      </c>
      <c r="Q16775" s="3">
        <v>1</v>
      </c>
      <c r="R16775" t="s">
        <v>34</v>
      </c>
      <c r="S16775" t="s">
        <v>35</v>
      </c>
      <c r="U16775" t="s">
        <v>23928</v>
      </c>
      <c r="W16775">
        <v>294</v>
      </c>
      <c r="X16775" t="s">
        <v>37</v>
      </c>
      <c r="Y16775" t="s">
        <v>23837</v>
      </c>
      <c r="Z16775" t="s">
        <v>1208</v>
      </c>
      <c r="AA16775" t="s">
        <v>40</v>
      </c>
      <c r="AB16775" t="s">
        <v>41</v>
      </c>
    </row>
    <row r="16776" spans="1:28" x14ac:dyDescent="0.15">
      <c r="A16776">
        <v>17192</v>
      </c>
      <c r="B16776">
        <v>0</v>
      </c>
      <c r="D16776" t="s">
        <v>1223</v>
      </c>
      <c r="E16776" t="s">
        <v>29</v>
      </c>
      <c r="F16776" s="8" t="s">
        <v>1216</v>
      </c>
      <c r="G16776" t="s">
        <v>23921</v>
      </c>
      <c r="H16776" t="s">
        <v>1276</v>
      </c>
      <c r="I16776" s="1">
        <v>41418</v>
      </c>
      <c r="J16776" s="1">
        <v>43190</v>
      </c>
      <c r="K16776" t="s">
        <v>1699</v>
      </c>
      <c r="L16776" s="3">
        <v>0</v>
      </c>
      <c r="M16776" s="3">
        <v>1</v>
      </c>
      <c r="N16776" s="3">
        <v>0</v>
      </c>
      <c r="O16776" s="3">
        <v>0</v>
      </c>
      <c r="P16776" s="3">
        <v>1</v>
      </c>
      <c r="Q16776" s="3">
        <v>1</v>
      </c>
      <c r="R16776" t="s">
        <v>34</v>
      </c>
      <c r="S16776" t="s">
        <v>35</v>
      </c>
      <c r="U16776" t="s">
        <v>23929</v>
      </c>
      <c r="W16776">
        <v>6.95</v>
      </c>
      <c r="X16776" t="s">
        <v>37</v>
      </c>
      <c r="Y16776" t="s">
        <v>23837</v>
      </c>
      <c r="Z16776" t="s">
        <v>1208</v>
      </c>
      <c r="AA16776" t="s">
        <v>40</v>
      </c>
      <c r="AB16776" t="s">
        <v>41</v>
      </c>
    </row>
    <row r="16777" spans="1:28" x14ac:dyDescent="0.15">
      <c r="A16777">
        <v>17193</v>
      </c>
      <c r="B16777">
        <v>0</v>
      </c>
      <c r="D16777" t="s">
        <v>1223</v>
      </c>
      <c r="E16777" t="s">
        <v>29</v>
      </c>
      <c r="F16777" s="8" t="s">
        <v>1216</v>
      </c>
      <c r="G16777" t="s">
        <v>23921</v>
      </c>
      <c r="H16777" t="s">
        <v>1276</v>
      </c>
      <c r="I16777" s="1">
        <v>41418</v>
      </c>
      <c r="J16777" s="1">
        <v>43190</v>
      </c>
      <c r="K16777" t="s">
        <v>1699</v>
      </c>
      <c r="L16777" s="3">
        <v>0</v>
      </c>
      <c r="M16777" s="3">
        <v>1</v>
      </c>
      <c r="N16777" s="3">
        <v>0</v>
      </c>
      <c r="O16777" s="3">
        <v>0</v>
      </c>
      <c r="P16777" s="3">
        <v>1</v>
      </c>
      <c r="Q16777" s="3">
        <v>1</v>
      </c>
      <c r="R16777" t="s">
        <v>34</v>
      </c>
      <c r="S16777" t="s">
        <v>35</v>
      </c>
      <c r="U16777" t="s">
        <v>23930</v>
      </c>
      <c r="W16777">
        <v>1.54</v>
      </c>
      <c r="X16777" t="s">
        <v>37</v>
      </c>
      <c r="Y16777" t="s">
        <v>23837</v>
      </c>
      <c r="Z16777" t="s">
        <v>1208</v>
      </c>
      <c r="AA16777" t="s">
        <v>40</v>
      </c>
      <c r="AB16777" t="s">
        <v>41</v>
      </c>
    </row>
    <row r="16778" spans="1:28" x14ac:dyDescent="0.15">
      <c r="A16778">
        <v>17194</v>
      </c>
      <c r="B16778">
        <v>0</v>
      </c>
      <c r="D16778" t="s">
        <v>1223</v>
      </c>
      <c r="E16778" t="s">
        <v>29</v>
      </c>
      <c r="F16778" s="8" t="s">
        <v>91</v>
      </c>
      <c r="G16778" t="s">
        <v>23931</v>
      </c>
      <c r="H16778" t="s">
        <v>32</v>
      </c>
      <c r="I16778" s="1">
        <v>41425</v>
      </c>
      <c r="J16778" s="1">
        <v>43190</v>
      </c>
      <c r="K16778" t="s">
        <v>1699</v>
      </c>
      <c r="L16778" s="3">
        <v>0</v>
      </c>
      <c r="M16778" s="3">
        <v>1</v>
      </c>
      <c r="N16778" s="3">
        <v>0</v>
      </c>
      <c r="O16778" s="3">
        <v>0</v>
      </c>
      <c r="P16778" s="3">
        <v>1</v>
      </c>
      <c r="Q16778" s="3">
        <v>1</v>
      </c>
      <c r="R16778" t="s">
        <v>34</v>
      </c>
      <c r="S16778" t="s">
        <v>35</v>
      </c>
      <c r="U16778" t="s">
        <v>23932</v>
      </c>
      <c r="W16778">
        <v>26</v>
      </c>
      <c r="X16778" t="s">
        <v>37</v>
      </c>
      <c r="Y16778" t="s">
        <v>38</v>
      </c>
      <c r="Z16778" t="s">
        <v>95</v>
      </c>
      <c r="AA16778" t="s">
        <v>40</v>
      </c>
      <c r="AB16778" t="s">
        <v>41</v>
      </c>
    </row>
    <row r="16779" spans="1:28" x14ac:dyDescent="0.15">
      <c r="A16779">
        <v>17195</v>
      </c>
      <c r="B16779">
        <v>0</v>
      </c>
      <c r="D16779" t="s">
        <v>1223</v>
      </c>
      <c r="E16779" t="s">
        <v>29</v>
      </c>
      <c r="F16779" s="8" t="s">
        <v>91</v>
      </c>
      <c r="G16779" t="s">
        <v>23931</v>
      </c>
      <c r="H16779" t="s">
        <v>32</v>
      </c>
      <c r="I16779" s="1">
        <v>41418</v>
      </c>
      <c r="J16779" s="1">
        <v>43190</v>
      </c>
      <c r="K16779" t="s">
        <v>1699</v>
      </c>
      <c r="L16779" s="3">
        <v>0</v>
      </c>
      <c r="M16779" s="3">
        <v>1</v>
      </c>
      <c r="N16779" s="3">
        <v>0</v>
      </c>
      <c r="O16779" s="3">
        <v>0</v>
      </c>
      <c r="P16779" s="3">
        <v>1</v>
      </c>
      <c r="Q16779" s="3">
        <v>1</v>
      </c>
      <c r="R16779" t="s">
        <v>34</v>
      </c>
      <c r="S16779" t="s">
        <v>35</v>
      </c>
      <c r="U16779" t="s">
        <v>23933</v>
      </c>
      <c r="W16779">
        <v>9.43</v>
      </c>
      <c r="X16779" t="s">
        <v>37</v>
      </c>
      <c r="Y16779" t="s">
        <v>38</v>
      </c>
      <c r="Z16779" t="s">
        <v>95</v>
      </c>
      <c r="AA16779" t="s">
        <v>40</v>
      </c>
      <c r="AB16779" t="s">
        <v>41</v>
      </c>
    </row>
    <row r="16780" spans="1:28" x14ac:dyDescent="0.15">
      <c r="A16780">
        <v>17196</v>
      </c>
      <c r="B16780">
        <v>0</v>
      </c>
      <c r="D16780" t="s">
        <v>1223</v>
      </c>
      <c r="E16780" t="s">
        <v>29</v>
      </c>
      <c r="F16780" s="8" t="s">
        <v>23723</v>
      </c>
      <c r="G16780" t="s">
        <v>23934</v>
      </c>
      <c r="H16780" t="s">
        <v>6522</v>
      </c>
      <c r="I16780" s="1">
        <v>28945</v>
      </c>
      <c r="J16780" s="1">
        <v>43174</v>
      </c>
      <c r="K16780" t="s">
        <v>1699</v>
      </c>
      <c r="L16780" s="3">
        <v>0</v>
      </c>
      <c r="M16780" s="3">
        <v>1</v>
      </c>
      <c r="N16780" s="3">
        <v>0</v>
      </c>
      <c r="O16780" s="3">
        <v>0</v>
      </c>
      <c r="P16780" s="3">
        <v>1</v>
      </c>
      <c r="Q16780" s="3">
        <v>1</v>
      </c>
      <c r="R16780" t="s">
        <v>34</v>
      </c>
      <c r="S16780" t="s">
        <v>35</v>
      </c>
      <c r="T16780">
        <v>50</v>
      </c>
      <c r="U16780" t="s">
        <v>681</v>
      </c>
      <c r="W16780">
        <v>477</v>
      </c>
      <c r="X16780" t="s">
        <v>37</v>
      </c>
      <c r="Z16780" t="s">
        <v>501</v>
      </c>
      <c r="AA16780" t="s">
        <v>40</v>
      </c>
      <c r="AB16780" t="s">
        <v>6524</v>
      </c>
    </row>
    <row r="16781" spans="1:28" x14ac:dyDescent="0.15">
      <c r="A16781">
        <v>17197</v>
      </c>
      <c r="B16781">
        <v>0</v>
      </c>
      <c r="D16781" t="s">
        <v>1223</v>
      </c>
      <c r="E16781" t="s">
        <v>29</v>
      </c>
      <c r="F16781" s="8" t="s">
        <v>30</v>
      </c>
      <c r="G16781" t="s">
        <v>23935</v>
      </c>
      <c r="H16781" t="s">
        <v>6522</v>
      </c>
      <c r="I16781" s="1">
        <v>31320</v>
      </c>
      <c r="J16781" s="1">
        <v>43174</v>
      </c>
      <c r="K16781" t="s">
        <v>1699</v>
      </c>
      <c r="L16781" s="3">
        <v>0</v>
      </c>
      <c r="M16781" s="3">
        <v>1</v>
      </c>
      <c r="N16781" s="3">
        <v>0</v>
      </c>
      <c r="O16781" s="3">
        <v>0</v>
      </c>
      <c r="P16781" s="3">
        <v>1</v>
      </c>
      <c r="Q16781" s="3">
        <v>1</v>
      </c>
      <c r="R16781" t="s">
        <v>34</v>
      </c>
      <c r="S16781" t="s">
        <v>35</v>
      </c>
      <c r="T16781">
        <v>50</v>
      </c>
      <c r="U16781" t="s">
        <v>82</v>
      </c>
      <c r="W16781">
        <v>48</v>
      </c>
      <c r="X16781" t="s">
        <v>37</v>
      </c>
      <c r="Z16781" t="s">
        <v>39</v>
      </c>
      <c r="AA16781" t="s">
        <v>40</v>
      </c>
      <c r="AB16781" t="s">
        <v>6524</v>
      </c>
    </row>
    <row r="16782" spans="1:28" x14ac:dyDescent="0.15">
      <c r="A16782">
        <v>17198</v>
      </c>
      <c r="B16782">
        <v>0</v>
      </c>
      <c r="D16782" t="s">
        <v>1223</v>
      </c>
      <c r="E16782" t="s">
        <v>29</v>
      </c>
      <c r="F16782" s="8" t="s">
        <v>30</v>
      </c>
      <c r="G16782" t="s">
        <v>23935</v>
      </c>
      <c r="H16782" t="s">
        <v>6522</v>
      </c>
      <c r="I16782" s="1">
        <v>35520</v>
      </c>
      <c r="J16782" s="1">
        <v>43174</v>
      </c>
      <c r="K16782" t="s">
        <v>1699</v>
      </c>
      <c r="L16782" s="3">
        <v>0</v>
      </c>
      <c r="M16782" s="3">
        <v>1</v>
      </c>
      <c r="N16782" s="3">
        <v>0</v>
      </c>
      <c r="O16782" s="3">
        <v>0</v>
      </c>
      <c r="P16782" s="3">
        <v>1</v>
      </c>
      <c r="Q16782" s="3">
        <v>1</v>
      </c>
      <c r="R16782" t="s">
        <v>34</v>
      </c>
      <c r="S16782" t="s">
        <v>35</v>
      </c>
      <c r="T16782">
        <v>50</v>
      </c>
      <c r="U16782" t="s">
        <v>82</v>
      </c>
      <c r="W16782">
        <v>34.97</v>
      </c>
      <c r="X16782" t="s">
        <v>37</v>
      </c>
      <c r="Z16782" t="s">
        <v>39</v>
      </c>
      <c r="AA16782" t="s">
        <v>40</v>
      </c>
      <c r="AB16782" t="s">
        <v>6524</v>
      </c>
    </row>
    <row r="16783" spans="1:28" x14ac:dyDescent="0.15">
      <c r="A16783">
        <v>17199</v>
      </c>
      <c r="B16783">
        <v>0</v>
      </c>
      <c r="D16783" t="s">
        <v>1223</v>
      </c>
      <c r="E16783" t="s">
        <v>29</v>
      </c>
      <c r="F16783" s="8" t="s">
        <v>3833</v>
      </c>
      <c r="G16783" t="s">
        <v>23936</v>
      </c>
      <c r="H16783" t="s">
        <v>6522</v>
      </c>
      <c r="I16783" s="1">
        <v>33328</v>
      </c>
      <c r="J16783" s="1">
        <v>43174</v>
      </c>
      <c r="K16783" t="s">
        <v>1699</v>
      </c>
      <c r="L16783" s="3">
        <v>0</v>
      </c>
      <c r="M16783" s="3">
        <v>1</v>
      </c>
      <c r="N16783" s="3">
        <v>0</v>
      </c>
      <c r="O16783" s="3">
        <v>0</v>
      </c>
      <c r="P16783" s="3">
        <v>1</v>
      </c>
      <c r="Q16783" s="3">
        <v>1</v>
      </c>
      <c r="R16783" t="s">
        <v>34</v>
      </c>
      <c r="S16783" t="s">
        <v>35</v>
      </c>
      <c r="T16783">
        <v>34</v>
      </c>
      <c r="U16783" t="s">
        <v>3835</v>
      </c>
      <c r="W16783">
        <v>8.75</v>
      </c>
      <c r="X16783" t="s">
        <v>37</v>
      </c>
      <c r="Z16783" t="s">
        <v>501</v>
      </c>
      <c r="AA16783" t="s">
        <v>40</v>
      </c>
      <c r="AB16783" t="s">
        <v>6524</v>
      </c>
    </row>
    <row r="16784" spans="1:28" x14ac:dyDescent="0.15">
      <c r="A16784">
        <v>17200</v>
      </c>
      <c r="B16784">
        <v>0</v>
      </c>
      <c r="D16784" t="s">
        <v>1223</v>
      </c>
      <c r="E16784" t="s">
        <v>29</v>
      </c>
      <c r="F16784" s="8" t="s">
        <v>525</v>
      </c>
      <c r="G16784" t="s">
        <v>23937</v>
      </c>
      <c r="H16784" t="s">
        <v>6522</v>
      </c>
      <c r="I16784" s="1">
        <v>29646</v>
      </c>
      <c r="J16784" s="1">
        <v>43174</v>
      </c>
      <c r="K16784" t="s">
        <v>1699</v>
      </c>
      <c r="L16784" s="3">
        <v>0</v>
      </c>
      <c r="M16784" s="3">
        <v>1</v>
      </c>
      <c r="N16784" s="3">
        <v>0</v>
      </c>
      <c r="O16784" s="3">
        <v>0</v>
      </c>
      <c r="P16784" s="3">
        <v>1</v>
      </c>
      <c r="Q16784" s="3">
        <v>1</v>
      </c>
      <c r="R16784" t="s">
        <v>34</v>
      </c>
      <c r="S16784" t="s">
        <v>35</v>
      </c>
      <c r="T16784">
        <v>38</v>
      </c>
      <c r="U16784" t="s">
        <v>6668</v>
      </c>
      <c r="W16784">
        <v>40</v>
      </c>
      <c r="X16784" t="s">
        <v>37</v>
      </c>
      <c r="Z16784" t="s">
        <v>501</v>
      </c>
      <c r="AA16784" t="s">
        <v>40</v>
      </c>
      <c r="AB16784" t="s">
        <v>6524</v>
      </c>
    </row>
    <row r="16785" spans="1:28" x14ac:dyDescent="0.15">
      <c r="A16785">
        <v>17201</v>
      </c>
      <c r="B16785">
        <v>0</v>
      </c>
      <c r="D16785" t="s">
        <v>1223</v>
      </c>
      <c r="E16785" t="s">
        <v>29</v>
      </c>
      <c r="F16785" s="8" t="s">
        <v>525</v>
      </c>
      <c r="G16785" t="s">
        <v>23938</v>
      </c>
      <c r="H16785" t="s">
        <v>6522</v>
      </c>
      <c r="I16785" s="1">
        <v>37622</v>
      </c>
      <c r="J16785" s="1">
        <v>43174</v>
      </c>
      <c r="K16785" t="s">
        <v>1699</v>
      </c>
      <c r="L16785" s="3">
        <v>0</v>
      </c>
      <c r="M16785" s="3">
        <v>1</v>
      </c>
      <c r="N16785" s="3">
        <v>0</v>
      </c>
      <c r="O16785" s="3">
        <v>0</v>
      </c>
      <c r="P16785" s="3">
        <v>1</v>
      </c>
      <c r="Q16785" s="3">
        <v>1</v>
      </c>
      <c r="R16785" t="s">
        <v>34</v>
      </c>
      <c r="S16785" t="s">
        <v>35</v>
      </c>
      <c r="T16785">
        <v>31</v>
      </c>
      <c r="U16785" t="s">
        <v>6668</v>
      </c>
      <c r="W16785">
        <v>7</v>
      </c>
      <c r="X16785" t="s">
        <v>37</v>
      </c>
      <c r="Z16785" t="s">
        <v>501</v>
      </c>
      <c r="AA16785" t="s">
        <v>40</v>
      </c>
      <c r="AB16785" t="s">
        <v>6524</v>
      </c>
    </row>
    <row r="16786" spans="1:28" x14ac:dyDescent="0.15">
      <c r="A16786">
        <v>17202</v>
      </c>
      <c r="B16786">
        <v>0</v>
      </c>
      <c r="D16786" t="s">
        <v>1223</v>
      </c>
      <c r="E16786" t="s">
        <v>29</v>
      </c>
      <c r="F16786" s="8" t="s">
        <v>525</v>
      </c>
      <c r="G16786" t="s">
        <v>23939</v>
      </c>
      <c r="H16786" t="s">
        <v>6522</v>
      </c>
      <c r="I16786" s="1">
        <v>37500</v>
      </c>
      <c r="J16786" s="1">
        <v>43174</v>
      </c>
      <c r="K16786" t="s">
        <v>1699</v>
      </c>
      <c r="L16786" s="3">
        <v>0</v>
      </c>
      <c r="M16786" s="3">
        <v>1</v>
      </c>
      <c r="N16786" s="3">
        <v>0</v>
      </c>
      <c r="O16786" s="3">
        <v>0</v>
      </c>
      <c r="P16786" s="3">
        <v>1</v>
      </c>
      <c r="Q16786" s="3">
        <v>1</v>
      </c>
      <c r="R16786" t="s">
        <v>34</v>
      </c>
      <c r="S16786" t="s">
        <v>35</v>
      </c>
      <c r="T16786">
        <v>31</v>
      </c>
      <c r="U16786" t="s">
        <v>6668</v>
      </c>
      <c r="W16786">
        <v>7</v>
      </c>
      <c r="X16786" t="s">
        <v>37</v>
      </c>
      <c r="Z16786" t="s">
        <v>501</v>
      </c>
      <c r="AA16786" t="s">
        <v>40</v>
      </c>
      <c r="AB16786" t="s">
        <v>6524</v>
      </c>
    </row>
    <row r="16787" spans="1:28" x14ac:dyDescent="0.15">
      <c r="A16787">
        <v>17203</v>
      </c>
      <c r="B16787">
        <v>0</v>
      </c>
      <c r="D16787" t="s">
        <v>1223</v>
      </c>
      <c r="E16787" t="s">
        <v>29</v>
      </c>
      <c r="F16787" s="8" t="s">
        <v>3690</v>
      </c>
      <c r="G16787" t="s">
        <v>23384</v>
      </c>
      <c r="H16787" t="s">
        <v>6522</v>
      </c>
      <c r="I16787" s="1">
        <v>42811</v>
      </c>
      <c r="J16787" s="1">
        <v>43190</v>
      </c>
      <c r="K16787" t="s">
        <v>1699</v>
      </c>
      <c r="L16787" s="3">
        <v>0</v>
      </c>
      <c r="M16787" s="3">
        <v>20088000</v>
      </c>
      <c r="N16787" s="3">
        <v>0</v>
      </c>
      <c r="O16787" s="3">
        <v>924048</v>
      </c>
      <c r="P16787" s="3">
        <v>19163952</v>
      </c>
      <c r="Q16787" s="3">
        <v>19163952</v>
      </c>
      <c r="R16787" t="s">
        <v>34</v>
      </c>
      <c r="S16787" t="s">
        <v>35</v>
      </c>
      <c r="T16787">
        <v>22</v>
      </c>
      <c r="U16787" t="s">
        <v>6621</v>
      </c>
      <c r="W16787">
        <v>183.12</v>
      </c>
      <c r="X16787" t="s">
        <v>37</v>
      </c>
      <c r="Z16787" t="s">
        <v>3676</v>
      </c>
      <c r="AA16787" t="s">
        <v>40</v>
      </c>
      <c r="AB16787" t="s">
        <v>6524</v>
      </c>
    </row>
    <row r="16788" spans="1:28" x14ac:dyDescent="0.15">
      <c r="A16788">
        <v>17204</v>
      </c>
      <c r="B16788">
        <v>0</v>
      </c>
      <c r="D16788" t="s">
        <v>1223</v>
      </c>
      <c r="E16788" t="s">
        <v>29</v>
      </c>
      <c r="F16788" s="8" t="s">
        <v>91</v>
      </c>
      <c r="G16788" t="s">
        <v>6590</v>
      </c>
      <c r="H16788" t="s">
        <v>6522</v>
      </c>
      <c r="I16788" s="1">
        <v>43175</v>
      </c>
      <c r="J16788" s="1">
        <v>43189</v>
      </c>
      <c r="K16788" t="s">
        <v>1699</v>
      </c>
      <c r="L16788" s="3">
        <v>0</v>
      </c>
      <c r="M16788" s="3">
        <v>18219600</v>
      </c>
      <c r="N16788" s="3">
        <v>0</v>
      </c>
      <c r="O16788" s="3">
        <v>0</v>
      </c>
      <c r="P16788" s="3">
        <v>18219600</v>
      </c>
      <c r="Q16788" s="3">
        <v>18219600</v>
      </c>
      <c r="R16788" t="s">
        <v>34</v>
      </c>
      <c r="S16788" t="s">
        <v>35</v>
      </c>
      <c r="T16788">
        <v>30</v>
      </c>
      <c r="U16788" t="s">
        <v>23675</v>
      </c>
      <c r="W16788">
        <v>57.96</v>
      </c>
      <c r="X16788" t="s">
        <v>37</v>
      </c>
      <c r="Z16788" t="s">
        <v>95</v>
      </c>
      <c r="AA16788" t="s">
        <v>40</v>
      </c>
      <c r="AB16788" t="s">
        <v>6524</v>
      </c>
    </row>
    <row r="16789" spans="1:28" x14ac:dyDescent="0.15">
      <c r="A16789">
        <v>17205</v>
      </c>
      <c r="B16789">
        <v>0</v>
      </c>
      <c r="D16789" t="s">
        <v>1223</v>
      </c>
      <c r="E16789" t="s">
        <v>29</v>
      </c>
      <c r="F16789" s="8" t="s">
        <v>3690</v>
      </c>
      <c r="G16789" t="s">
        <v>23940</v>
      </c>
      <c r="H16789" t="s">
        <v>6522</v>
      </c>
      <c r="I16789" s="1">
        <v>28915</v>
      </c>
      <c r="J16789" s="1">
        <v>43190</v>
      </c>
      <c r="K16789" t="s">
        <v>1699</v>
      </c>
      <c r="L16789" s="3">
        <v>0</v>
      </c>
      <c r="M16789" s="3">
        <v>5365287</v>
      </c>
      <c r="N16789" s="3">
        <v>0</v>
      </c>
      <c r="O16789" s="3">
        <v>4603404</v>
      </c>
      <c r="P16789" s="3">
        <v>761883</v>
      </c>
      <c r="Q16789" s="3">
        <v>761883</v>
      </c>
      <c r="R16789" t="s">
        <v>34</v>
      </c>
      <c r="S16789" t="s">
        <v>35</v>
      </c>
      <c r="T16789">
        <v>47</v>
      </c>
      <c r="U16789" t="s">
        <v>681</v>
      </c>
      <c r="W16789">
        <v>122</v>
      </c>
      <c r="X16789" t="s">
        <v>37</v>
      </c>
      <c r="Z16789" t="s">
        <v>3676</v>
      </c>
      <c r="AA16789" t="s">
        <v>40</v>
      </c>
      <c r="AB16789" t="s">
        <v>6524</v>
      </c>
    </row>
    <row r="16790" spans="1:28" x14ac:dyDescent="0.15">
      <c r="A16790">
        <v>17206</v>
      </c>
      <c r="B16790">
        <v>0</v>
      </c>
      <c r="D16790" t="s">
        <v>1223</v>
      </c>
      <c r="E16790" t="s">
        <v>29</v>
      </c>
      <c r="F16790" s="8" t="s">
        <v>3690</v>
      </c>
      <c r="G16790" t="s">
        <v>23941</v>
      </c>
      <c r="H16790" t="s">
        <v>6522</v>
      </c>
      <c r="I16790" s="1">
        <v>28194</v>
      </c>
      <c r="J16790" s="1">
        <v>42826</v>
      </c>
      <c r="K16790" t="s">
        <v>1699</v>
      </c>
      <c r="L16790" s="3">
        <v>0</v>
      </c>
      <c r="M16790" s="3">
        <v>1</v>
      </c>
      <c r="N16790" s="3">
        <v>0</v>
      </c>
      <c r="O16790" s="3">
        <v>0</v>
      </c>
      <c r="P16790" s="3">
        <v>1</v>
      </c>
      <c r="Q16790" s="3">
        <v>1</v>
      </c>
      <c r="R16790" t="s">
        <v>34</v>
      </c>
      <c r="S16790" t="s">
        <v>35</v>
      </c>
      <c r="T16790">
        <v>47</v>
      </c>
      <c r="U16790" t="s">
        <v>592</v>
      </c>
      <c r="W16790">
        <v>70</v>
      </c>
      <c r="X16790" t="s">
        <v>37</v>
      </c>
      <c r="Z16790" t="s">
        <v>3676</v>
      </c>
      <c r="AA16790" t="s">
        <v>40</v>
      </c>
      <c r="AB16790" t="s">
        <v>6524</v>
      </c>
    </row>
    <row r="16791" spans="1:28" x14ac:dyDescent="0.15">
      <c r="A16791">
        <v>17207</v>
      </c>
      <c r="B16791">
        <v>0</v>
      </c>
      <c r="D16791" t="s">
        <v>1223</v>
      </c>
      <c r="E16791" t="s">
        <v>29</v>
      </c>
      <c r="F16791" s="8" t="s">
        <v>3690</v>
      </c>
      <c r="G16791" t="s">
        <v>23942</v>
      </c>
      <c r="H16791" t="s">
        <v>6522</v>
      </c>
      <c r="I16791" s="1">
        <v>36250</v>
      </c>
      <c r="J16791" s="1">
        <v>42826</v>
      </c>
      <c r="K16791" t="s">
        <v>1699</v>
      </c>
      <c r="L16791" s="3">
        <v>0</v>
      </c>
      <c r="M16791" s="3">
        <v>1</v>
      </c>
      <c r="N16791" s="3">
        <v>0</v>
      </c>
      <c r="O16791" s="3">
        <v>0</v>
      </c>
      <c r="P16791" s="3">
        <v>1</v>
      </c>
      <c r="Q16791" s="3">
        <v>1</v>
      </c>
      <c r="R16791" t="s">
        <v>34</v>
      </c>
      <c r="S16791" t="s">
        <v>35</v>
      </c>
      <c r="T16791">
        <v>47</v>
      </c>
      <c r="U16791" t="s">
        <v>834</v>
      </c>
      <c r="W16791">
        <v>91</v>
      </c>
      <c r="X16791" t="s">
        <v>37</v>
      </c>
      <c r="Z16791" t="s">
        <v>3676</v>
      </c>
      <c r="AA16791" t="s">
        <v>40</v>
      </c>
      <c r="AB16791" t="s">
        <v>6524</v>
      </c>
    </row>
    <row r="16792" spans="1:28" x14ac:dyDescent="0.15">
      <c r="A16792">
        <v>17208</v>
      </c>
      <c r="B16792">
        <v>0</v>
      </c>
      <c r="D16792" t="s">
        <v>1223</v>
      </c>
      <c r="E16792" t="s">
        <v>29</v>
      </c>
      <c r="F16792" s="8" t="s">
        <v>2258</v>
      </c>
      <c r="G16792" t="s">
        <v>23943</v>
      </c>
      <c r="H16792" t="s">
        <v>6538</v>
      </c>
      <c r="I16792" s="1">
        <v>43190</v>
      </c>
      <c r="J16792" s="1">
        <v>43190</v>
      </c>
      <c r="K16792" t="s">
        <v>1699</v>
      </c>
      <c r="L16792" s="3">
        <v>0</v>
      </c>
      <c r="M16792" s="3">
        <v>23468050</v>
      </c>
      <c r="N16792" s="3">
        <v>0</v>
      </c>
      <c r="O16792" s="3">
        <v>0</v>
      </c>
      <c r="P16792" s="3">
        <v>23468050</v>
      </c>
      <c r="Q16792" s="3">
        <v>23468050</v>
      </c>
      <c r="R16792" t="s">
        <v>34</v>
      </c>
      <c r="S16792" t="s">
        <v>35</v>
      </c>
      <c r="T16792">
        <v>24</v>
      </c>
      <c r="U16792" t="s">
        <v>2708</v>
      </c>
      <c r="W16792">
        <v>92.74</v>
      </c>
      <c r="X16792" t="s">
        <v>37</v>
      </c>
      <c r="Z16792" t="s">
        <v>2261</v>
      </c>
      <c r="AA16792" t="s">
        <v>40</v>
      </c>
      <c r="AB16792" t="s">
        <v>6524</v>
      </c>
    </row>
    <row r="16793" spans="1:28" x14ac:dyDescent="0.15">
      <c r="A16793">
        <v>17209</v>
      </c>
      <c r="B16793">
        <v>0</v>
      </c>
      <c r="D16793" t="s">
        <v>1223</v>
      </c>
      <c r="E16793" t="s">
        <v>29</v>
      </c>
      <c r="F16793" s="8" t="s">
        <v>3059</v>
      </c>
      <c r="G16793" t="s">
        <v>23944</v>
      </c>
      <c r="H16793" t="s">
        <v>6538</v>
      </c>
      <c r="I16793" s="1">
        <v>43173</v>
      </c>
      <c r="J16793" s="1">
        <v>43190</v>
      </c>
      <c r="K16793" t="s">
        <v>1699</v>
      </c>
      <c r="L16793" s="3">
        <v>0</v>
      </c>
      <c r="M16793" s="3">
        <v>3348404</v>
      </c>
      <c r="N16793" s="3">
        <v>0</v>
      </c>
      <c r="O16793" s="3">
        <v>0</v>
      </c>
      <c r="P16793" s="3">
        <v>3348404</v>
      </c>
      <c r="Q16793" s="3">
        <v>3348404</v>
      </c>
      <c r="R16793" t="s">
        <v>34</v>
      </c>
      <c r="S16793" t="s">
        <v>35</v>
      </c>
      <c r="T16793">
        <v>31</v>
      </c>
      <c r="U16793" t="s">
        <v>23822</v>
      </c>
      <c r="W16793">
        <v>25.9</v>
      </c>
      <c r="X16793" t="s">
        <v>37</v>
      </c>
      <c r="Z16793" t="s">
        <v>2261</v>
      </c>
      <c r="AA16793" t="s">
        <v>40</v>
      </c>
      <c r="AB16793" t="s">
        <v>6524</v>
      </c>
    </row>
    <row r="16794" spans="1:28" x14ac:dyDescent="0.15">
      <c r="A16794">
        <v>17210</v>
      </c>
      <c r="B16794">
        <v>0</v>
      </c>
      <c r="D16794" t="s">
        <v>1223</v>
      </c>
      <c r="E16794" t="s">
        <v>29</v>
      </c>
      <c r="F16794" s="8" t="s">
        <v>3059</v>
      </c>
      <c r="G16794" t="s">
        <v>23945</v>
      </c>
      <c r="H16794" t="s">
        <v>6538</v>
      </c>
      <c r="I16794" s="1">
        <v>43173</v>
      </c>
      <c r="J16794" s="1">
        <v>43190</v>
      </c>
      <c r="K16794" t="s">
        <v>1699</v>
      </c>
      <c r="L16794" s="3">
        <v>0</v>
      </c>
      <c r="M16794" s="3">
        <v>9151590</v>
      </c>
      <c r="N16794" s="3">
        <v>0</v>
      </c>
      <c r="O16794" s="3">
        <v>0</v>
      </c>
      <c r="P16794" s="3">
        <v>9151590</v>
      </c>
      <c r="Q16794" s="3">
        <v>9151590</v>
      </c>
      <c r="R16794" t="s">
        <v>34</v>
      </c>
      <c r="S16794" t="s">
        <v>35</v>
      </c>
      <c r="T16794">
        <v>34</v>
      </c>
      <c r="U16794" t="s">
        <v>23822</v>
      </c>
      <c r="W16794">
        <v>32.9</v>
      </c>
      <c r="X16794" t="s">
        <v>37</v>
      </c>
      <c r="Z16794" t="s">
        <v>2261</v>
      </c>
      <c r="AA16794" t="s">
        <v>40</v>
      </c>
      <c r="AB16794" t="s">
        <v>6524</v>
      </c>
    </row>
    <row r="16795" spans="1:28" x14ac:dyDescent="0.15">
      <c r="A16795">
        <v>17211</v>
      </c>
      <c r="B16795">
        <v>0</v>
      </c>
      <c r="D16795" t="s">
        <v>1223</v>
      </c>
      <c r="E16795" t="s">
        <v>29</v>
      </c>
      <c r="F16795" s="8" t="s">
        <v>6409</v>
      </c>
      <c r="G16795" t="s">
        <v>23946</v>
      </c>
      <c r="H16795" t="s">
        <v>7286</v>
      </c>
      <c r="I16795" s="1">
        <v>43066</v>
      </c>
      <c r="J16795" s="1">
        <v>43066</v>
      </c>
      <c r="K16795" t="s">
        <v>1699</v>
      </c>
      <c r="L16795" s="3">
        <v>0</v>
      </c>
      <c r="M16795" s="3">
        <v>1863000</v>
      </c>
      <c r="N16795" s="3">
        <v>0</v>
      </c>
      <c r="O16795" s="3">
        <v>0</v>
      </c>
      <c r="P16795" s="3">
        <v>1863000</v>
      </c>
      <c r="Q16795" s="3">
        <v>1863000</v>
      </c>
      <c r="R16795" t="s">
        <v>34</v>
      </c>
      <c r="S16795" t="s">
        <v>35</v>
      </c>
      <c r="T16795">
        <v>7</v>
      </c>
      <c r="W16795">
        <v>1</v>
      </c>
      <c r="X16795" t="s">
        <v>7394</v>
      </c>
      <c r="Z16795" t="s">
        <v>3864</v>
      </c>
      <c r="AB16795" t="s">
        <v>7288</v>
      </c>
    </row>
    <row r="16796" spans="1:28" x14ac:dyDescent="0.15">
      <c r="A16796">
        <v>17212</v>
      </c>
      <c r="B16796">
        <v>0</v>
      </c>
      <c r="D16796" t="s">
        <v>1223</v>
      </c>
      <c r="E16796" t="s">
        <v>29</v>
      </c>
      <c r="F16796" s="8" t="s">
        <v>91</v>
      </c>
      <c r="G16796" t="s">
        <v>7667</v>
      </c>
      <c r="H16796" t="s">
        <v>7286</v>
      </c>
      <c r="I16796" s="1">
        <v>43091</v>
      </c>
      <c r="J16796" s="1">
        <v>43091</v>
      </c>
      <c r="K16796" t="s">
        <v>1699</v>
      </c>
      <c r="L16796" s="3">
        <v>0</v>
      </c>
      <c r="M16796" s="3">
        <v>6619644</v>
      </c>
      <c r="N16796" s="3">
        <v>0</v>
      </c>
      <c r="O16796" s="3">
        <v>0</v>
      </c>
      <c r="P16796" s="3">
        <v>6619644</v>
      </c>
      <c r="Q16796" s="3">
        <v>6619644</v>
      </c>
      <c r="R16796" t="s">
        <v>34</v>
      </c>
      <c r="S16796" t="s">
        <v>35</v>
      </c>
      <c r="T16796">
        <v>5</v>
      </c>
      <c r="W16796">
        <v>1</v>
      </c>
      <c r="X16796" t="s">
        <v>7394</v>
      </c>
      <c r="Z16796" t="s">
        <v>95</v>
      </c>
      <c r="AB16796" t="s">
        <v>7288</v>
      </c>
    </row>
    <row r="16797" spans="1:28" x14ac:dyDescent="0.15">
      <c r="A16797">
        <v>17213</v>
      </c>
      <c r="B16797">
        <v>0</v>
      </c>
      <c r="D16797" t="s">
        <v>1223</v>
      </c>
      <c r="E16797" t="s">
        <v>29</v>
      </c>
      <c r="F16797" s="8" t="s">
        <v>91</v>
      </c>
      <c r="G16797" t="s">
        <v>7667</v>
      </c>
      <c r="H16797" t="s">
        <v>7286</v>
      </c>
      <c r="I16797" s="1">
        <v>43091</v>
      </c>
      <c r="J16797" s="1">
        <v>43091</v>
      </c>
      <c r="K16797" t="s">
        <v>1699</v>
      </c>
      <c r="L16797" s="3">
        <v>0</v>
      </c>
      <c r="M16797" s="3">
        <v>6619644</v>
      </c>
      <c r="N16797" s="3">
        <v>0</v>
      </c>
      <c r="O16797" s="3">
        <v>0</v>
      </c>
      <c r="P16797" s="3">
        <v>6619644</v>
      </c>
      <c r="Q16797" s="3">
        <v>6619644</v>
      </c>
      <c r="R16797" t="s">
        <v>34</v>
      </c>
      <c r="S16797" t="s">
        <v>35</v>
      </c>
      <c r="T16797">
        <v>5</v>
      </c>
      <c r="U16797" t="s">
        <v>23947</v>
      </c>
      <c r="W16797">
        <v>1</v>
      </c>
      <c r="X16797" t="s">
        <v>7394</v>
      </c>
      <c r="Z16797" t="s">
        <v>95</v>
      </c>
      <c r="AB16797" t="s">
        <v>7288</v>
      </c>
    </row>
    <row r="16798" spans="1:28" x14ac:dyDescent="0.15">
      <c r="A16798">
        <v>17214</v>
      </c>
      <c r="B16798">
        <v>0</v>
      </c>
      <c r="D16798" t="s">
        <v>1223</v>
      </c>
      <c r="E16798" t="s">
        <v>29</v>
      </c>
      <c r="F16798" s="8" t="s">
        <v>30</v>
      </c>
      <c r="G16798" t="s">
        <v>23948</v>
      </c>
      <c r="H16798" t="s">
        <v>7286</v>
      </c>
      <c r="I16798" s="1">
        <v>43115</v>
      </c>
      <c r="J16798" s="1">
        <v>43115</v>
      </c>
      <c r="K16798" t="s">
        <v>1699</v>
      </c>
      <c r="L16798" s="3">
        <v>0</v>
      </c>
      <c r="M16798" s="3">
        <v>2083104</v>
      </c>
      <c r="N16798" s="3">
        <v>0</v>
      </c>
      <c r="O16798" s="3">
        <v>0</v>
      </c>
      <c r="P16798" s="3">
        <v>2083104</v>
      </c>
      <c r="Q16798" s="3">
        <v>2083104</v>
      </c>
      <c r="R16798" t="s">
        <v>34</v>
      </c>
      <c r="S16798" t="s">
        <v>35</v>
      </c>
      <c r="T16798">
        <v>5</v>
      </c>
      <c r="U16798" t="s">
        <v>82</v>
      </c>
      <c r="W16798">
        <v>1</v>
      </c>
      <c r="X16798" t="s">
        <v>7394</v>
      </c>
      <c r="Z16798" t="s">
        <v>39</v>
      </c>
      <c r="AB16798" t="s">
        <v>7288</v>
      </c>
    </row>
    <row r="16799" spans="1:28" x14ac:dyDescent="0.15">
      <c r="A16799">
        <v>17215</v>
      </c>
      <c r="B16799">
        <v>0</v>
      </c>
      <c r="D16799" t="s">
        <v>1223</v>
      </c>
      <c r="E16799" t="s">
        <v>29</v>
      </c>
      <c r="F16799" s="8" t="s">
        <v>30</v>
      </c>
      <c r="G16799" t="s">
        <v>23948</v>
      </c>
      <c r="H16799" t="s">
        <v>7286</v>
      </c>
      <c r="I16799" s="1">
        <v>43115</v>
      </c>
      <c r="J16799" s="1">
        <v>43115</v>
      </c>
      <c r="K16799" t="s">
        <v>1699</v>
      </c>
      <c r="L16799" s="3">
        <v>0</v>
      </c>
      <c r="M16799" s="3">
        <v>2083104</v>
      </c>
      <c r="N16799" s="3">
        <v>0</v>
      </c>
      <c r="O16799" s="3">
        <v>0</v>
      </c>
      <c r="P16799" s="3">
        <v>2083104</v>
      </c>
      <c r="Q16799" s="3">
        <v>2083104</v>
      </c>
      <c r="R16799" t="s">
        <v>34</v>
      </c>
      <c r="S16799" t="s">
        <v>35</v>
      </c>
      <c r="T16799">
        <v>5</v>
      </c>
      <c r="U16799" t="s">
        <v>82</v>
      </c>
      <c r="W16799">
        <v>1</v>
      </c>
      <c r="X16799" t="s">
        <v>7394</v>
      </c>
      <c r="Z16799" t="s">
        <v>39</v>
      </c>
      <c r="AB16799" t="s">
        <v>7288</v>
      </c>
    </row>
    <row r="16800" spans="1:28" x14ac:dyDescent="0.15">
      <c r="A16800">
        <v>17216</v>
      </c>
      <c r="B16800">
        <v>0</v>
      </c>
      <c r="D16800" t="s">
        <v>1223</v>
      </c>
      <c r="E16800" t="s">
        <v>29</v>
      </c>
      <c r="F16800" s="8" t="s">
        <v>7557</v>
      </c>
      <c r="G16800" t="s">
        <v>23949</v>
      </c>
      <c r="H16800" t="s">
        <v>7286</v>
      </c>
      <c r="I16800" s="1">
        <v>43094</v>
      </c>
      <c r="J16800" s="1">
        <v>43094</v>
      </c>
      <c r="K16800" t="s">
        <v>1699</v>
      </c>
      <c r="L16800" s="3">
        <v>0</v>
      </c>
      <c r="M16800" s="3">
        <v>1377000</v>
      </c>
      <c r="N16800" s="3">
        <v>0</v>
      </c>
      <c r="O16800" s="3">
        <v>0</v>
      </c>
      <c r="P16800" s="3">
        <v>1377000</v>
      </c>
      <c r="Q16800" s="3">
        <v>1377000</v>
      </c>
      <c r="R16800" t="s">
        <v>34</v>
      </c>
      <c r="S16800" t="s">
        <v>35</v>
      </c>
      <c r="T16800">
        <v>8</v>
      </c>
      <c r="W16800">
        <v>1</v>
      </c>
      <c r="X16800" t="s">
        <v>7394</v>
      </c>
      <c r="Z16800" t="s">
        <v>501</v>
      </c>
      <c r="AB16800" t="s">
        <v>7288</v>
      </c>
    </row>
    <row r="16801" spans="1:28" x14ac:dyDescent="0.15">
      <c r="A16801">
        <v>17217</v>
      </c>
      <c r="B16801">
        <v>0</v>
      </c>
      <c r="D16801" t="s">
        <v>1223</v>
      </c>
      <c r="E16801" t="s">
        <v>29</v>
      </c>
      <c r="F16801" s="8" t="s">
        <v>7557</v>
      </c>
      <c r="G16801" t="s">
        <v>23949</v>
      </c>
      <c r="H16801" t="s">
        <v>7286</v>
      </c>
      <c r="I16801" s="1">
        <v>43094</v>
      </c>
      <c r="J16801" s="1">
        <v>43094</v>
      </c>
      <c r="K16801" t="s">
        <v>1699</v>
      </c>
      <c r="L16801" s="3">
        <v>0</v>
      </c>
      <c r="M16801" s="3">
        <v>1377000</v>
      </c>
      <c r="N16801" s="3">
        <v>0</v>
      </c>
      <c r="O16801" s="3">
        <v>0</v>
      </c>
      <c r="P16801" s="3">
        <v>1377000</v>
      </c>
      <c r="Q16801" s="3">
        <v>1377000</v>
      </c>
      <c r="R16801" t="s">
        <v>34</v>
      </c>
      <c r="S16801" t="s">
        <v>35</v>
      </c>
      <c r="T16801">
        <v>8</v>
      </c>
      <c r="W16801">
        <v>1</v>
      </c>
      <c r="X16801" t="s">
        <v>7394</v>
      </c>
      <c r="Z16801" t="s">
        <v>501</v>
      </c>
      <c r="AB16801" t="s">
        <v>7288</v>
      </c>
    </row>
    <row r="16802" spans="1:28" x14ac:dyDescent="0.15">
      <c r="A16802">
        <v>17218</v>
      </c>
      <c r="B16802">
        <v>0</v>
      </c>
      <c r="D16802" t="s">
        <v>1223</v>
      </c>
      <c r="E16802" t="s">
        <v>29</v>
      </c>
      <c r="F16802" s="8" t="s">
        <v>7557</v>
      </c>
      <c r="G16802" t="s">
        <v>23949</v>
      </c>
      <c r="H16802" t="s">
        <v>7286</v>
      </c>
      <c r="I16802" s="1">
        <v>43094</v>
      </c>
      <c r="J16802" s="1">
        <v>43094</v>
      </c>
      <c r="K16802" t="s">
        <v>1699</v>
      </c>
      <c r="L16802" s="3">
        <v>0</v>
      </c>
      <c r="M16802" s="3">
        <v>1377000</v>
      </c>
      <c r="N16802" s="3">
        <v>0</v>
      </c>
      <c r="O16802" s="3">
        <v>0</v>
      </c>
      <c r="P16802" s="3">
        <v>1377000</v>
      </c>
      <c r="Q16802" s="3">
        <v>1377000</v>
      </c>
      <c r="R16802" t="s">
        <v>34</v>
      </c>
      <c r="S16802" t="s">
        <v>35</v>
      </c>
      <c r="T16802">
        <v>8</v>
      </c>
      <c r="W16802">
        <v>1</v>
      </c>
      <c r="X16802" t="s">
        <v>7394</v>
      </c>
      <c r="Z16802" t="s">
        <v>501</v>
      </c>
      <c r="AB16802" t="s">
        <v>7288</v>
      </c>
    </row>
    <row r="16803" spans="1:28" x14ac:dyDescent="0.15">
      <c r="A16803">
        <v>17219</v>
      </c>
      <c r="B16803">
        <v>0</v>
      </c>
      <c r="D16803" t="s">
        <v>1223</v>
      </c>
      <c r="E16803" t="s">
        <v>29</v>
      </c>
      <c r="F16803" s="8" t="s">
        <v>7514</v>
      </c>
      <c r="G16803" t="s">
        <v>23950</v>
      </c>
      <c r="H16803" t="s">
        <v>7286</v>
      </c>
      <c r="I16803" s="1">
        <v>43185</v>
      </c>
      <c r="J16803" s="1">
        <v>43185</v>
      </c>
      <c r="K16803" t="s">
        <v>1699</v>
      </c>
      <c r="L16803" s="3">
        <v>0</v>
      </c>
      <c r="M16803" s="3">
        <v>1080000</v>
      </c>
      <c r="N16803" s="3">
        <v>0</v>
      </c>
      <c r="O16803" s="3">
        <v>0</v>
      </c>
      <c r="P16803" s="3">
        <v>1080000</v>
      </c>
      <c r="Q16803" s="3">
        <v>1080000</v>
      </c>
      <c r="R16803" t="s">
        <v>34</v>
      </c>
      <c r="S16803" t="s">
        <v>35</v>
      </c>
      <c r="T16803">
        <v>8</v>
      </c>
      <c r="W16803">
        <v>1</v>
      </c>
      <c r="X16803" t="s">
        <v>7394</v>
      </c>
      <c r="Z16803" t="s">
        <v>501</v>
      </c>
      <c r="AB16803" t="s">
        <v>7288</v>
      </c>
    </row>
    <row r="16804" spans="1:28" x14ac:dyDescent="0.15">
      <c r="A16804">
        <v>17220</v>
      </c>
      <c r="B16804">
        <v>0</v>
      </c>
      <c r="D16804" t="s">
        <v>1223</v>
      </c>
      <c r="E16804" t="s">
        <v>29</v>
      </c>
      <c r="F16804" s="8" t="s">
        <v>7514</v>
      </c>
      <c r="G16804" t="s">
        <v>23951</v>
      </c>
      <c r="H16804" t="s">
        <v>7286</v>
      </c>
      <c r="I16804" s="1">
        <v>43185</v>
      </c>
      <c r="J16804" s="1">
        <v>43185</v>
      </c>
      <c r="K16804" t="s">
        <v>1699</v>
      </c>
      <c r="L16804" s="3">
        <v>0</v>
      </c>
      <c r="M16804" s="3">
        <v>1134000</v>
      </c>
      <c r="N16804" s="3">
        <v>0</v>
      </c>
      <c r="O16804" s="3">
        <v>0</v>
      </c>
      <c r="P16804" s="3">
        <v>1134000</v>
      </c>
      <c r="Q16804" s="3">
        <v>1134000</v>
      </c>
      <c r="R16804" t="s">
        <v>34</v>
      </c>
      <c r="S16804" t="s">
        <v>35</v>
      </c>
      <c r="T16804">
        <v>8</v>
      </c>
      <c r="W16804">
        <v>1</v>
      </c>
      <c r="X16804" t="s">
        <v>7394</v>
      </c>
      <c r="Z16804" t="s">
        <v>501</v>
      </c>
      <c r="AB16804" t="s">
        <v>7288</v>
      </c>
    </row>
    <row r="16805" spans="1:28" x14ac:dyDescent="0.15">
      <c r="A16805">
        <v>17221</v>
      </c>
      <c r="B16805">
        <v>0</v>
      </c>
      <c r="D16805" t="s">
        <v>1223</v>
      </c>
      <c r="E16805" t="s">
        <v>29</v>
      </c>
      <c r="F16805" s="8" t="s">
        <v>7473</v>
      </c>
      <c r="G16805" t="s">
        <v>23952</v>
      </c>
      <c r="H16805" t="s">
        <v>7286</v>
      </c>
      <c r="I16805" s="1">
        <v>43185</v>
      </c>
      <c r="J16805" s="1">
        <v>43185</v>
      </c>
      <c r="K16805" t="s">
        <v>1699</v>
      </c>
      <c r="L16805" s="3">
        <v>0</v>
      </c>
      <c r="M16805" s="3">
        <v>1296000</v>
      </c>
      <c r="N16805" s="3">
        <v>0</v>
      </c>
      <c r="O16805" s="3">
        <v>0</v>
      </c>
      <c r="P16805" s="3">
        <v>1296000</v>
      </c>
      <c r="Q16805" s="3">
        <v>1296000</v>
      </c>
      <c r="R16805" t="s">
        <v>34</v>
      </c>
      <c r="S16805" t="s">
        <v>35</v>
      </c>
      <c r="T16805">
        <v>8</v>
      </c>
      <c r="W16805">
        <v>1</v>
      </c>
      <c r="X16805" t="s">
        <v>7394</v>
      </c>
      <c r="Z16805" t="s">
        <v>501</v>
      </c>
      <c r="AB16805" t="s">
        <v>7288</v>
      </c>
    </row>
    <row r="16806" spans="1:28" x14ac:dyDescent="0.15">
      <c r="A16806">
        <v>17222</v>
      </c>
      <c r="B16806">
        <v>0</v>
      </c>
      <c r="D16806" t="s">
        <v>1223</v>
      </c>
      <c r="E16806" t="s">
        <v>29</v>
      </c>
      <c r="F16806" s="8" t="s">
        <v>7392</v>
      </c>
      <c r="G16806" t="s">
        <v>23953</v>
      </c>
      <c r="H16806" t="s">
        <v>7286</v>
      </c>
      <c r="I16806" s="1">
        <v>43027</v>
      </c>
      <c r="J16806" s="1">
        <v>43027</v>
      </c>
      <c r="K16806" t="s">
        <v>1699</v>
      </c>
      <c r="L16806" s="3">
        <v>0</v>
      </c>
      <c r="M16806" s="3">
        <v>2828520</v>
      </c>
      <c r="N16806" s="3">
        <v>0</v>
      </c>
      <c r="O16806" s="3">
        <v>0</v>
      </c>
      <c r="P16806" s="3">
        <v>2828520</v>
      </c>
      <c r="Q16806" s="3">
        <v>2828520</v>
      </c>
      <c r="R16806" t="s">
        <v>34</v>
      </c>
      <c r="S16806" t="s">
        <v>35</v>
      </c>
      <c r="T16806">
        <v>5</v>
      </c>
      <c r="W16806">
        <v>1</v>
      </c>
      <c r="X16806" t="s">
        <v>7394</v>
      </c>
      <c r="Z16806" t="s">
        <v>39</v>
      </c>
      <c r="AB16806" t="s">
        <v>7288</v>
      </c>
    </row>
    <row r="16807" spans="1:28" x14ac:dyDescent="0.15">
      <c r="A16807">
        <v>17223</v>
      </c>
      <c r="B16807">
        <v>0</v>
      </c>
      <c r="D16807" t="s">
        <v>1223</v>
      </c>
      <c r="E16807" t="s">
        <v>29</v>
      </c>
      <c r="F16807" s="8" t="s">
        <v>7392</v>
      </c>
      <c r="G16807" t="s">
        <v>23954</v>
      </c>
      <c r="H16807" t="s">
        <v>7286</v>
      </c>
      <c r="I16807" s="1">
        <v>43027</v>
      </c>
      <c r="J16807" s="1">
        <v>43027</v>
      </c>
      <c r="K16807" t="s">
        <v>1699</v>
      </c>
      <c r="L16807" s="3">
        <v>0</v>
      </c>
      <c r="M16807" s="3">
        <v>1047600</v>
      </c>
      <c r="N16807" s="3">
        <v>0</v>
      </c>
      <c r="O16807" s="3">
        <v>0</v>
      </c>
      <c r="P16807" s="3">
        <v>1047600</v>
      </c>
      <c r="Q16807" s="3">
        <v>1047600</v>
      </c>
      <c r="R16807" t="s">
        <v>34</v>
      </c>
      <c r="S16807" t="s">
        <v>35</v>
      </c>
      <c r="T16807">
        <v>5</v>
      </c>
      <c r="W16807">
        <v>1</v>
      </c>
      <c r="X16807" t="s">
        <v>7394</v>
      </c>
      <c r="Z16807" t="s">
        <v>39</v>
      </c>
      <c r="AB16807" t="s">
        <v>7288</v>
      </c>
    </row>
    <row r="16808" spans="1:28" x14ac:dyDescent="0.15">
      <c r="A16808">
        <v>17224</v>
      </c>
      <c r="B16808">
        <v>0</v>
      </c>
      <c r="D16808" t="s">
        <v>1223</v>
      </c>
      <c r="E16808" t="s">
        <v>29</v>
      </c>
      <c r="F16808" s="8" t="s">
        <v>7392</v>
      </c>
      <c r="G16808" t="s">
        <v>23954</v>
      </c>
      <c r="H16808" t="s">
        <v>7286</v>
      </c>
      <c r="I16808" s="1">
        <v>43027</v>
      </c>
      <c r="J16808" s="1">
        <v>43027</v>
      </c>
      <c r="K16808" t="s">
        <v>1699</v>
      </c>
      <c r="L16808" s="3">
        <v>0</v>
      </c>
      <c r="M16808" s="3">
        <v>1047600</v>
      </c>
      <c r="N16808" s="3">
        <v>0</v>
      </c>
      <c r="O16808" s="3">
        <v>0</v>
      </c>
      <c r="P16808" s="3">
        <v>1047600</v>
      </c>
      <c r="Q16808" s="3">
        <v>1047600</v>
      </c>
      <c r="R16808" t="s">
        <v>34</v>
      </c>
      <c r="S16808" t="s">
        <v>35</v>
      </c>
      <c r="T16808">
        <v>5</v>
      </c>
      <c r="W16808">
        <v>1</v>
      </c>
      <c r="X16808" t="s">
        <v>7394</v>
      </c>
      <c r="Z16808" t="s">
        <v>39</v>
      </c>
      <c r="AB16808" t="s">
        <v>7288</v>
      </c>
    </row>
    <row r="16809" spans="1:28" x14ac:dyDescent="0.15">
      <c r="A16809">
        <v>17225</v>
      </c>
      <c r="B16809">
        <v>0</v>
      </c>
      <c r="D16809" t="s">
        <v>1223</v>
      </c>
      <c r="E16809" t="s">
        <v>29</v>
      </c>
      <c r="F16809" s="8" t="s">
        <v>7392</v>
      </c>
      <c r="G16809" t="s">
        <v>23955</v>
      </c>
      <c r="H16809" t="s">
        <v>7286</v>
      </c>
      <c r="I16809" s="1">
        <v>43027</v>
      </c>
      <c r="J16809" s="1">
        <v>43027</v>
      </c>
      <c r="K16809" t="s">
        <v>1699</v>
      </c>
      <c r="L16809" s="3">
        <v>0</v>
      </c>
      <c r="M16809" s="3">
        <v>1152360</v>
      </c>
      <c r="N16809" s="3">
        <v>0</v>
      </c>
      <c r="O16809" s="3">
        <v>0</v>
      </c>
      <c r="P16809" s="3">
        <v>1152360</v>
      </c>
      <c r="Q16809" s="3">
        <v>1152360</v>
      </c>
      <c r="R16809" t="s">
        <v>34</v>
      </c>
      <c r="S16809" t="s">
        <v>35</v>
      </c>
      <c r="T16809">
        <v>5</v>
      </c>
      <c r="W16809">
        <v>1</v>
      </c>
      <c r="X16809" t="s">
        <v>7394</v>
      </c>
      <c r="Z16809" t="s">
        <v>39</v>
      </c>
      <c r="AB16809" t="s">
        <v>7288</v>
      </c>
    </row>
    <row r="16810" spans="1:28" x14ac:dyDescent="0.15">
      <c r="A16810">
        <v>17226</v>
      </c>
      <c r="B16810">
        <v>0</v>
      </c>
      <c r="D16810" t="s">
        <v>1223</v>
      </c>
      <c r="E16810" t="s">
        <v>29</v>
      </c>
      <c r="F16810" s="8" t="s">
        <v>2258</v>
      </c>
      <c r="G16810" t="s">
        <v>23956</v>
      </c>
      <c r="H16810" t="s">
        <v>7286</v>
      </c>
      <c r="I16810" s="1">
        <v>43172</v>
      </c>
      <c r="J16810" s="1">
        <v>43172</v>
      </c>
      <c r="K16810" t="s">
        <v>1699</v>
      </c>
      <c r="L16810" s="3">
        <v>0</v>
      </c>
      <c r="M16810" s="3">
        <v>1706400</v>
      </c>
      <c r="N16810" s="3">
        <v>0</v>
      </c>
      <c r="O16810" s="3">
        <v>0</v>
      </c>
      <c r="P16810" s="3">
        <v>1706400</v>
      </c>
      <c r="Q16810" s="3">
        <v>1706400</v>
      </c>
      <c r="R16810" t="s">
        <v>34</v>
      </c>
      <c r="S16810" t="s">
        <v>35</v>
      </c>
      <c r="T16810">
        <v>10</v>
      </c>
      <c r="W16810">
        <v>1</v>
      </c>
      <c r="X16810" t="s">
        <v>7394</v>
      </c>
      <c r="Z16810" t="s">
        <v>2261</v>
      </c>
      <c r="AB16810" t="s">
        <v>7288</v>
      </c>
    </row>
    <row r="16811" spans="1:28" x14ac:dyDescent="0.15">
      <c r="A16811">
        <v>17227</v>
      </c>
      <c r="B16811">
        <v>0</v>
      </c>
      <c r="D16811" t="s">
        <v>1223</v>
      </c>
      <c r="E16811" t="s">
        <v>29</v>
      </c>
      <c r="F16811" s="8" t="s">
        <v>7517</v>
      </c>
      <c r="G16811" t="s">
        <v>23957</v>
      </c>
      <c r="H16811" t="s">
        <v>7286</v>
      </c>
      <c r="I16811" s="1">
        <v>43187</v>
      </c>
      <c r="J16811" s="1">
        <v>43187</v>
      </c>
      <c r="K16811" t="s">
        <v>1699</v>
      </c>
      <c r="L16811" s="3">
        <v>0</v>
      </c>
      <c r="M16811" s="3">
        <v>3917160</v>
      </c>
      <c r="N16811" s="3">
        <v>0</v>
      </c>
      <c r="O16811" s="3">
        <v>0</v>
      </c>
      <c r="P16811" s="3">
        <v>3917160</v>
      </c>
      <c r="Q16811" s="3">
        <v>3917160</v>
      </c>
      <c r="R16811" t="s">
        <v>34</v>
      </c>
      <c r="S16811" t="s">
        <v>35</v>
      </c>
      <c r="T16811">
        <v>8</v>
      </c>
      <c r="W16811">
        <v>1</v>
      </c>
      <c r="X16811" t="s">
        <v>7394</v>
      </c>
      <c r="Z16811" t="s">
        <v>501</v>
      </c>
      <c r="AB16811" t="s">
        <v>7288</v>
      </c>
    </row>
    <row r="16812" spans="1:28" x14ac:dyDescent="0.15">
      <c r="A16812">
        <v>17228</v>
      </c>
      <c r="B16812">
        <v>0</v>
      </c>
      <c r="D16812" t="s">
        <v>1223</v>
      </c>
      <c r="E16812" t="s">
        <v>29</v>
      </c>
      <c r="F16812" s="8" t="s">
        <v>7316</v>
      </c>
      <c r="G16812" t="s">
        <v>23958</v>
      </c>
      <c r="H16812" t="s">
        <v>7286</v>
      </c>
      <c r="I16812" s="1">
        <v>43003</v>
      </c>
      <c r="J16812" s="1">
        <v>43003</v>
      </c>
      <c r="K16812" t="s">
        <v>23457</v>
      </c>
      <c r="L16812" s="3">
        <v>531491</v>
      </c>
      <c r="M16812" s="3">
        <v>531491</v>
      </c>
      <c r="N16812" s="3">
        <v>0</v>
      </c>
      <c r="O16812" s="3">
        <v>0</v>
      </c>
      <c r="P16812" s="3">
        <v>531491</v>
      </c>
      <c r="Q16812" s="3">
        <v>0</v>
      </c>
      <c r="R16812" t="s">
        <v>34</v>
      </c>
      <c r="T16812">
        <v>6</v>
      </c>
      <c r="W16812">
        <v>1</v>
      </c>
      <c r="X16812" t="s">
        <v>7394</v>
      </c>
      <c r="Z16812" t="s">
        <v>39</v>
      </c>
      <c r="AB16812" t="s">
        <v>7288</v>
      </c>
    </row>
    <row r="16813" spans="1:28" x14ac:dyDescent="0.15">
      <c r="A16813">
        <v>17229</v>
      </c>
      <c r="B16813">
        <v>0</v>
      </c>
      <c r="D16813" t="s">
        <v>1223</v>
      </c>
      <c r="E16813" t="s">
        <v>29</v>
      </c>
      <c r="F16813" s="8" t="s">
        <v>7329</v>
      </c>
      <c r="G16813" t="s">
        <v>23959</v>
      </c>
      <c r="H16813" t="s">
        <v>7286</v>
      </c>
      <c r="I16813" s="1">
        <v>42886</v>
      </c>
      <c r="J16813" s="1">
        <v>42886</v>
      </c>
      <c r="K16813" t="s">
        <v>23457</v>
      </c>
      <c r="L16813" s="3">
        <v>795000</v>
      </c>
      <c r="M16813" s="3">
        <v>795000</v>
      </c>
      <c r="N16813" s="3">
        <v>0</v>
      </c>
      <c r="O16813" s="3">
        <v>0</v>
      </c>
      <c r="P16813" s="3">
        <v>795000</v>
      </c>
      <c r="Q16813" s="3">
        <v>0</v>
      </c>
      <c r="R16813" t="s">
        <v>34</v>
      </c>
      <c r="S16813" t="s">
        <v>35</v>
      </c>
      <c r="T16813">
        <v>3</v>
      </c>
      <c r="W16813">
        <v>1</v>
      </c>
      <c r="X16813" t="s">
        <v>7394</v>
      </c>
      <c r="Z16813" t="s">
        <v>2261</v>
      </c>
      <c r="AB16813" t="s">
        <v>7288</v>
      </c>
    </row>
    <row r="16814" spans="1:28" x14ac:dyDescent="0.15">
      <c r="A16814">
        <v>17230</v>
      </c>
      <c r="B16814">
        <v>0</v>
      </c>
      <c r="D16814" t="s">
        <v>1223</v>
      </c>
      <c r="E16814" t="s">
        <v>29</v>
      </c>
      <c r="F16814" s="8" t="s">
        <v>2258</v>
      </c>
      <c r="G16814" t="s">
        <v>23960</v>
      </c>
      <c r="H16814" t="s">
        <v>7286</v>
      </c>
      <c r="I16814" s="1">
        <v>43186</v>
      </c>
      <c r="J16814" s="1">
        <v>43186</v>
      </c>
      <c r="K16814" t="s">
        <v>23457</v>
      </c>
      <c r="L16814" s="3">
        <v>529200</v>
      </c>
      <c r="M16814" s="3">
        <v>529200</v>
      </c>
      <c r="N16814" s="3">
        <v>0</v>
      </c>
      <c r="O16814" s="3">
        <v>0</v>
      </c>
      <c r="P16814" s="3">
        <v>529200</v>
      </c>
      <c r="Q16814" s="3">
        <v>0</v>
      </c>
      <c r="R16814" t="s">
        <v>34</v>
      </c>
      <c r="S16814" t="s">
        <v>35</v>
      </c>
      <c r="T16814">
        <v>6</v>
      </c>
      <c r="W16814">
        <v>1</v>
      </c>
      <c r="X16814" t="s">
        <v>7394</v>
      </c>
      <c r="Z16814" t="s">
        <v>2261</v>
      </c>
      <c r="AB16814" t="s">
        <v>7288</v>
      </c>
    </row>
    <row r="16815" spans="1:28" x14ac:dyDescent="0.15">
      <c r="A16815">
        <v>17231</v>
      </c>
      <c r="B16815">
        <v>0</v>
      </c>
      <c r="D16815" t="s">
        <v>1223</v>
      </c>
      <c r="E16815" t="s">
        <v>29</v>
      </c>
      <c r="F16815" s="8" t="s">
        <v>7473</v>
      </c>
      <c r="G16815" t="s">
        <v>23961</v>
      </c>
      <c r="H16815" t="s">
        <v>7286</v>
      </c>
      <c r="I16815" s="1">
        <v>43185</v>
      </c>
      <c r="J16815" s="1">
        <v>43185</v>
      </c>
      <c r="K16815" t="s">
        <v>23457</v>
      </c>
      <c r="L16815" s="3">
        <v>648000</v>
      </c>
      <c r="M16815" s="3">
        <v>648000</v>
      </c>
      <c r="N16815" s="3">
        <v>0</v>
      </c>
      <c r="O16815" s="3">
        <v>0</v>
      </c>
      <c r="P16815" s="3">
        <v>648000</v>
      </c>
      <c r="Q16815" s="3">
        <v>0</v>
      </c>
      <c r="R16815" t="s">
        <v>34</v>
      </c>
      <c r="S16815" t="s">
        <v>35</v>
      </c>
      <c r="T16815">
        <v>5</v>
      </c>
      <c r="W16815">
        <v>1</v>
      </c>
      <c r="X16815" t="s">
        <v>7394</v>
      </c>
      <c r="Z16815" t="s">
        <v>501</v>
      </c>
      <c r="AB16815" t="s">
        <v>7288</v>
      </c>
    </row>
    <row r="16816" spans="1:28" x14ac:dyDescent="0.15">
      <c r="A16816">
        <v>17232</v>
      </c>
      <c r="B16816">
        <v>0</v>
      </c>
      <c r="D16816" t="s">
        <v>1223</v>
      </c>
      <c r="E16816" t="s">
        <v>29</v>
      </c>
      <c r="F16816" s="8" t="s">
        <v>7578</v>
      </c>
      <c r="G16816" t="s">
        <v>23962</v>
      </c>
      <c r="H16816" t="s">
        <v>7286</v>
      </c>
      <c r="I16816" s="1">
        <v>42912</v>
      </c>
      <c r="J16816" s="1">
        <v>42912</v>
      </c>
      <c r="K16816" t="s">
        <v>23457</v>
      </c>
      <c r="L16816" s="3">
        <v>604800</v>
      </c>
      <c r="M16816" s="3">
        <v>604800</v>
      </c>
      <c r="N16816" s="3">
        <v>0</v>
      </c>
      <c r="O16816" s="3">
        <v>0</v>
      </c>
      <c r="P16816" s="3">
        <v>604800</v>
      </c>
      <c r="Q16816" s="3">
        <v>0</v>
      </c>
      <c r="R16816" t="s">
        <v>34</v>
      </c>
      <c r="S16816" t="s">
        <v>35</v>
      </c>
      <c r="T16816">
        <v>5</v>
      </c>
      <c r="W16816">
        <v>1</v>
      </c>
      <c r="X16816" t="s">
        <v>7287</v>
      </c>
      <c r="Z16816" t="s">
        <v>501</v>
      </c>
      <c r="AB16816" t="s">
        <v>7288</v>
      </c>
    </row>
    <row r="16817" spans="1:28" x14ac:dyDescent="0.15">
      <c r="A16817">
        <v>17233</v>
      </c>
      <c r="B16817">
        <v>0</v>
      </c>
      <c r="D16817" t="s">
        <v>1223</v>
      </c>
      <c r="E16817" t="s">
        <v>29</v>
      </c>
      <c r="F16817" s="8" t="s">
        <v>7578</v>
      </c>
      <c r="G16817" t="s">
        <v>23963</v>
      </c>
      <c r="H16817" t="s">
        <v>7286</v>
      </c>
      <c r="I16817" s="1">
        <v>42951</v>
      </c>
      <c r="J16817" s="1">
        <v>42951</v>
      </c>
      <c r="K16817" t="s">
        <v>23457</v>
      </c>
      <c r="L16817" s="3">
        <v>529200</v>
      </c>
      <c r="M16817" s="3">
        <v>529200</v>
      </c>
      <c r="N16817" s="3">
        <v>0</v>
      </c>
      <c r="O16817" s="3">
        <v>0</v>
      </c>
      <c r="P16817" s="3">
        <v>529200</v>
      </c>
      <c r="Q16817" s="3">
        <v>0</v>
      </c>
      <c r="R16817" t="s">
        <v>34</v>
      </c>
      <c r="S16817" t="s">
        <v>35</v>
      </c>
      <c r="T16817">
        <v>6</v>
      </c>
      <c r="W16817">
        <v>1</v>
      </c>
      <c r="X16817" t="s">
        <v>7394</v>
      </c>
      <c r="Z16817" t="s">
        <v>501</v>
      </c>
      <c r="AB16817" t="s">
        <v>7288</v>
      </c>
    </row>
    <row r="16818" spans="1:28" x14ac:dyDescent="0.15">
      <c r="A16818">
        <v>17234</v>
      </c>
      <c r="B16818">
        <v>0</v>
      </c>
      <c r="D16818" t="s">
        <v>1223</v>
      </c>
      <c r="E16818" t="s">
        <v>29</v>
      </c>
      <c r="F16818" s="8" t="s">
        <v>7540</v>
      </c>
      <c r="G16818" t="s">
        <v>23964</v>
      </c>
      <c r="H16818" t="s">
        <v>7286</v>
      </c>
      <c r="I16818" s="1">
        <v>43088</v>
      </c>
      <c r="J16818" s="1">
        <v>43088</v>
      </c>
      <c r="K16818" t="s">
        <v>23457</v>
      </c>
      <c r="L16818" s="3">
        <v>669600</v>
      </c>
      <c r="M16818" s="3">
        <v>669600</v>
      </c>
      <c r="N16818" s="3">
        <v>0</v>
      </c>
      <c r="O16818" s="3">
        <v>0</v>
      </c>
      <c r="P16818" s="3">
        <v>669600</v>
      </c>
      <c r="Q16818" s="3">
        <v>0</v>
      </c>
      <c r="R16818" t="s">
        <v>34</v>
      </c>
      <c r="S16818" t="s">
        <v>35</v>
      </c>
      <c r="T16818">
        <v>6</v>
      </c>
      <c r="W16818">
        <v>1</v>
      </c>
      <c r="X16818" t="s">
        <v>7394</v>
      </c>
      <c r="Z16818" t="s">
        <v>501</v>
      </c>
      <c r="AB16818" t="s">
        <v>7288</v>
      </c>
    </row>
    <row r="16819" spans="1:28" x14ac:dyDescent="0.15">
      <c r="A16819">
        <v>17235</v>
      </c>
      <c r="B16819">
        <v>0</v>
      </c>
      <c r="D16819" t="s">
        <v>23965</v>
      </c>
      <c r="E16819" t="s">
        <v>29</v>
      </c>
      <c r="F16819" s="8" t="s">
        <v>3392</v>
      </c>
      <c r="G16819" t="s">
        <v>23966</v>
      </c>
      <c r="H16819" t="s">
        <v>23455</v>
      </c>
      <c r="I16819" s="1">
        <v>42457</v>
      </c>
      <c r="J16819" s="1">
        <v>42457</v>
      </c>
      <c r="K16819" t="s">
        <v>23457</v>
      </c>
      <c r="L16819" s="3">
        <v>0</v>
      </c>
      <c r="M16819" s="3">
        <v>5378400</v>
      </c>
      <c r="N16819" s="3">
        <v>0</v>
      </c>
      <c r="O16819" s="3">
        <v>0</v>
      </c>
      <c r="P16819" s="3">
        <v>5378400</v>
      </c>
      <c r="Q16819" s="3">
        <v>0</v>
      </c>
      <c r="R16819" t="s">
        <v>34</v>
      </c>
      <c r="S16819" t="s">
        <v>35</v>
      </c>
      <c r="U16819" t="s">
        <v>22679</v>
      </c>
      <c r="W16819">
        <v>1</v>
      </c>
      <c r="X16819" t="s">
        <v>23967</v>
      </c>
      <c r="Z16819" t="s">
        <v>1208</v>
      </c>
      <c r="AB16819" t="s">
        <v>23968</v>
      </c>
    </row>
  </sheetData>
  <autoFilter ref="A1:AB16819"/>
  <phoneticPr fontId="18"/>
  <conditionalFormatting sqref="A2:AB16819">
    <cfRule type="expression" dxfId="3" priority="1">
      <formula>MOD(ROW(),2)</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zoomScale="80" zoomScaleNormal="80" workbookViewId="0">
      <selection activeCell="A24" sqref="A24"/>
    </sheetView>
  </sheetViews>
  <sheetFormatPr defaultRowHeight="13.5" x14ac:dyDescent="0.15"/>
  <cols>
    <col min="1" max="1" width="13.625" bestFit="1" customWidth="1"/>
    <col min="2" max="3" width="5.625" bestFit="1" customWidth="1"/>
    <col min="4" max="4" width="15" hidden="1" customWidth="1"/>
    <col min="5" max="5" width="28" bestFit="1" customWidth="1"/>
    <col min="6" max="6" width="34.625" bestFit="1" customWidth="1"/>
    <col min="7" max="7" width="25.75" customWidth="1"/>
    <col min="8" max="8" width="20" bestFit="1" customWidth="1"/>
    <col min="9" max="9" width="11.625" bestFit="1" customWidth="1"/>
    <col min="10" max="10" width="11.375" bestFit="1" customWidth="1"/>
    <col min="11" max="11" width="26.125" bestFit="1" customWidth="1"/>
    <col min="12" max="13" width="11.375" style="3" bestFit="1" customWidth="1"/>
    <col min="14" max="15" width="15.75" style="3" bestFit="1" customWidth="1"/>
    <col min="16" max="17" width="11.375" style="3" bestFit="1" customWidth="1"/>
    <col min="18" max="19" width="13.625" bestFit="1" customWidth="1"/>
    <col min="20" max="20" width="9.375" bestFit="1" customWidth="1"/>
    <col min="21" max="21" width="27.125" bestFit="1" customWidth="1"/>
    <col min="22" max="22" width="9.375" bestFit="1" customWidth="1"/>
    <col min="23" max="23" width="9.5" bestFit="1" customWidth="1"/>
    <col min="24" max="24" width="9.375" bestFit="1" customWidth="1"/>
    <col min="25" max="25" width="10.75" bestFit="1" customWidth="1"/>
    <col min="26" max="26" width="23.25" bestFit="1" customWidth="1"/>
    <col min="27" max="27" width="9.375" bestFit="1" customWidth="1"/>
    <col min="28" max="28" width="16.875" bestFit="1" customWidth="1"/>
  </cols>
  <sheetData>
    <row r="1" spans="1:28" x14ac:dyDescent="0.15">
      <c r="A1" s="5" t="s">
        <v>0</v>
      </c>
      <c r="B1" s="5" t="s">
        <v>1</v>
      </c>
      <c r="C1" s="5" t="s">
        <v>2</v>
      </c>
      <c r="D1" s="5" t="s">
        <v>24282</v>
      </c>
      <c r="E1" s="5" t="s">
        <v>4</v>
      </c>
      <c r="F1" s="5" t="s">
        <v>5</v>
      </c>
      <c r="G1" s="5" t="s">
        <v>6</v>
      </c>
      <c r="H1" s="5" t="s">
        <v>7</v>
      </c>
      <c r="I1" s="5" t="s">
        <v>8</v>
      </c>
      <c r="J1" s="5" t="s">
        <v>9</v>
      </c>
      <c r="K1" s="5" t="s">
        <v>10</v>
      </c>
      <c r="L1" s="6" t="s">
        <v>11</v>
      </c>
      <c r="M1" s="6" t="s">
        <v>12</v>
      </c>
      <c r="N1" s="6" t="s">
        <v>13</v>
      </c>
      <c r="O1" s="6" t="s">
        <v>14</v>
      </c>
      <c r="P1" s="6" t="s">
        <v>15</v>
      </c>
      <c r="Q1" s="6" t="s">
        <v>16</v>
      </c>
      <c r="R1" s="5" t="s">
        <v>17</v>
      </c>
      <c r="S1" s="5" t="s">
        <v>18</v>
      </c>
      <c r="T1" s="5" t="s">
        <v>19</v>
      </c>
      <c r="U1" s="5" t="s">
        <v>20</v>
      </c>
      <c r="V1" s="5" t="s">
        <v>21</v>
      </c>
      <c r="W1" s="5" t="s">
        <v>22</v>
      </c>
      <c r="X1" s="5" t="s">
        <v>23</v>
      </c>
      <c r="Y1" s="5" t="s">
        <v>24</v>
      </c>
      <c r="Z1" s="5" t="s">
        <v>25</v>
      </c>
      <c r="AA1" s="5" t="s">
        <v>26</v>
      </c>
      <c r="AB1" s="5" t="s">
        <v>27</v>
      </c>
    </row>
    <row r="2" spans="1:28" x14ac:dyDescent="0.15">
      <c r="A2">
        <v>4174</v>
      </c>
      <c r="B2">
        <v>0</v>
      </c>
      <c r="D2" t="s">
        <v>24283</v>
      </c>
      <c r="E2" t="s">
        <v>24284</v>
      </c>
      <c r="F2" t="s">
        <v>1216</v>
      </c>
      <c r="G2" t="s">
        <v>24285</v>
      </c>
      <c r="H2" t="s">
        <v>1276</v>
      </c>
      <c r="I2" s="1">
        <v>39045</v>
      </c>
      <c r="J2" s="1">
        <v>43132</v>
      </c>
      <c r="K2" t="s">
        <v>5981</v>
      </c>
      <c r="L2" s="3">
        <v>8048431</v>
      </c>
      <c r="M2" s="3">
        <v>8048431</v>
      </c>
      <c r="N2" s="3">
        <v>0</v>
      </c>
      <c r="O2" s="3">
        <v>0</v>
      </c>
      <c r="P2" s="3">
        <v>8048431</v>
      </c>
      <c r="Q2" s="3">
        <v>0</v>
      </c>
      <c r="R2" t="s">
        <v>34</v>
      </c>
      <c r="S2" t="s">
        <v>35</v>
      </c>
      <c r="U2" t="s">
        <v>24286</v>
      </c>
      <c r="W2">
        <v>1532.09</v>
      </c>
      <c r="X2" t="s">
        <v>37</v>
      </c>
      <c r="Y2" t="s">
        <v>1278</v>
      </c>
      <c r="Z2" t="s">
        <v>1208</v>
      </c>
      <c r="AB2" t="s">
        <v>41</v>
      </c>
    </row>
    <row r="3" spans="1:28" x14ac:dyDescent="0.15">
      <c r="A3">
        <v>4175</v>
      </c>
      <c r="B3">
        <v>0</v>
      </c>
      <c r="D3" t="s">
        <v>24283</v>
      </c>
      <c r="E3" t="s">
        <v>24284</v>
      </c>
      <c r="F3" t="s">
        <v>1216</v>
      </c>
      <c r="G3" t="s">
        <v>24285</v>
      </c>
      <c r="H3" t="s">
        <v>1276</v>
      </c>
      <c r="I3" s="1">
        <v>39045</v>
      </c>
      <c r="J3" s="1">
        <v>43132</v>
      </c>
      <c r="K3" t="s">
        <v>5981</v>
      </c>
      <c r="L3" s="3">
        <v>9717121</v>
      </c>
      <c r="M3" s="3">
        <v>9717121</v>
      </c>
      <c r="N3" s="3">
        <v>0</v>
      </c>
      <c r="O3" s="3">
        <v>0</v>
      </c>
      <c r="P3" s="3">
        <v>9717121</v>
      </c>
      <c r="Q3" s="3">
        <v>0</v>
      </c>
      <c r="R3" t="s">
        <v>34</v>
      </c>
      <c r="S3" t="s">
        <v>35</v>
      </c>
      <c r="U3" t="s">
        <v>24287</v>
      </c>
      <c r="W3">
        <v>1849.74</v>
      </c>
      <c r="X3" t="s">
        <v>37</v>
      </c>
      <c r="Y3" t="s">
        <v>1278</v>
      </c>
      <c r="Z3" t="s">
        <v>1208</v>
      </c>
      <c r="AB3" t="s">
        <v>41</v>
      </c>
    </row>
    <row r="4" spans="1:28" x14ac:dyDescent="0.15">
      <c r="A4">
        <v>4176</v>
      </c>
      <c r="B4">
        <v>0</v>
      </c>
      <c r="D4" t="s">
        <v>24283</v>
      </c>
      <c r="E4" t="s">
        <v>24284</v>
      </c>
      <c r="F4" t="s">
        <v>1216</v>
      </c>
      <c r="G4" t="s">
        <v>24285</v>
      </c>
      <c r="H4" t="s">
        <v>1276</v>
      </c>
      <c r="I4" s="1">
        <v>39045</v>
      </c>
      <c r="J4" s="1">
        <v>43132</v>
      </c>
      <c r="K4" t="s">
        <v>5981</v>
      </c>
      <c r="L4" s="3">
        <v>33388729</v>
      </c>
      <c r="M4" s="3">
        <v>33388729</v>
      </c>
      <c r="N4" s="3">
        <v>0</v>
      </c>
      <c r="O4" s="3">
        <v>0</v>
      </c>
      <c r="P4" s="3">
        <v>33388729</v>
      </c>
      <c r="Q4" s="3">
        <v>0</v>
      </c>
      <c r="R4" t="s">
        <v>34</v>
      </c>
      <c r="S4" t="s">
        <v>35</v>
      </c>
      <c r="U4" t="s">
        <v>24288</v>
      </c>
      <c r="W4">
        <v>6355.84</v>
      </c>
      <c r="X4" t="s">
        <v>37</v>
      </c>
      <c r="Y4" t="s">
        <v>1278</v>
      </c>
      <c r="Z4" t="s">
        <v>1208</v>
      </c>
      <c r="AB4" t="s">
        <v>41</v>
      </c>
    </row>
    <row r="5" spans="1:28" x14ac:dyDescent="0.15">
      <c r="A5">
        <v>4177</v>
      </c>
      <c r="B5">
        <v>0</v>
      </c>
      <c r="D5" t="s">
        <v>24283</v>
      </c>
      <c r="E5" t="s">
        <v>24284</v>
      </c>
      <c r="F5" t="s">
        <v>1216</v>
      </c>
      <c r="G5" t="s">
        <v>24285</v>
      </c>
      <c r="H5" t="s">
        <v>1276</v>
      </c>
      <c r="I5" s="1">
        <v>39045</v>
      </c>
      <c r="J5" s="1">
        <v>43132</v>
      </c>
      <c r="K5" t="s">
        <v>5981</v>
      </c>
      <c r="L5" s="3">
        <v>13579406</v>
      </c>
      <c r="M5" s="3">
        <v>13579406</v>
      </c>
      <c r="N5" s="3">
        <v>0</v>
      </c>
      <c r="O5" s="3">
        <v>0</v>
      </c>
      <c r="P5" s="3">
        <v>13579406</v>
      </c>
      <c r="Q5" s="3">
        <v>0</v>
      </c>
      <c r="R5" t="s">
        <v>34</v>
      </c>
      <c r="S5" t="s">
        <v>35</v>
      </c>
      <c r="U5" t="s">
        <v>24289</v>
      </c>
      <c r="W5">
        <v>2584.96</v>
      </c>
      <c r="X5" t="s">
        <v>37</v>
      </c>
      <c r="Y5" t="s">
        <v>1064</v>
      </c>
      <c r="Z5" t="s">
        <v>1208</v>
      </c>
      <c r="AB5" t="s">
        <v>41</v>
      </c>
    </row>
    <row r="6" spans="1:28" x14ac:dyDescent="0.15">
      <c r="A6">
        <v>4178</v>
      </c>
      <c r="B6">
        <v>0</v>
      </c>
      <c r="D6" t="s">
        <v>24283</v>
      </c>
      <c r="E6" t="s">
        <v>24284</v>
      </c>
      <c r="F6" t="s">
        <v>1216</v>
      </c>
      <c r="G6" t="s">
        <v>24285</v>
      </c>
      <c r="H6" t="s">
        <v>1276</v>
      </c>
      <c r="I6" s="1">
        <v>39045</v>
      </c>
      <c r="J6" s="1">
        <v>43132</v>
      </c>
      <c r="K6" t="s">
        <v>5981</v>
      </c>
      <c r="L6" s="3">
        <v>6278721</v>
      </c>
      <c r="M6" s="3">
        <v>6278721</v>
      </c>
      <c r="N6" s="3">
        <v>0</v>
      </c>
      <c r="O6" s="3">
        <v>0</v>
      </c>
      <c r="P6" s="3">
        <v>6278721</v>
      </c>
      <c r="Q6" s="3">
        <v>0</v>
      </c>
      <c r="R6" t="s">
        <v>34</v>
      </c>
      <c r="S6" t="s">
        <v>35</v>
      </c>
      <c r="U6" t="s">
        <v>24290</v>
      </c>
      <c r="W6">
        <v>1195.21</v>
      </c>
      <c r="X6" t="s">
        <v>37</v>
      </c>
      <c r="Y6" t="s">
        <v>1278</v>
      </c>
      <c r="Z6" t="s">
        <v>1208</v>
      </c>
      <c r="AB6" t="s">
        <v>41</v>
      </c>
    </row>
    <row r="7" spans="1:28" x14ac:dyDescent="0.15">
      <c r="A7">
        <v>4179</v>
      </c>
      <c r="B7">
        <v>0</v>
      </c>
      <c r="D7" t="s">
        <v>24283</v>
      </c>
      <c r="E7" t="s">
        <v>24284</v>
      </c>
      <c r="F7" t="s">
        <v>1216</v>
      </c>
      <c r="G7" t="s">
        <v>24285</v>
      </c>
      <c r="H7" t="s">
        <v>1276</v>
      </c>
      <c r="I7" s="1">
        <v>39045</v>
      </c>
      <c r="J7" s="1">
        <v>43132</v>
      </c>
      <c r="K7" t="s">
        <v>5981</v>
      </c>
      <c r="L7" s="3">
        <v>38019877</v>
      </c>
      <c r="M7" s="3">
        <v>38019877</v>
      </c>
      <c r="N7" s="3">
        <v>0</v>
      </c>
      <c r="O7" s="3">
        <v>0</v>
      </c>
      <c r="P7" s="3">
        <v>38019877</v>
      </c>
      <c r="Q7" s="3">
        <v>0</v>
      </c>
      <c r="R7" t="s">
        <v>34</v>
      </c>
      <c r="S7" t="s">
        <v>35</v>
      </c>
      <c r="U7" t="s">
        <v>24291</v>
      </c>
      <c r="W7">
        <v>7237.42</v>
      </c>
      <c r="X7" t="s">
        <v>37</v>
      </c>
      <c r="Y7" t="s">
        <v>1278</v>
      </c>
      <c r="Z7" t="s">
        <v>1208</v>
      </c>
      <c r="AB7" t="s">
        <v>41</v>
      </c>
    </row>
    <row r="8" spans="1:28" x14ac:dyDescent="0.15">
      <c r="A8">
        <v>4180</v>
      </c>
      <c r="B8">
        <v>0</v>
      </c>
      <c r="D8" t="s">
        <v>24283</v>
      </c>
      <c r="E8" t="s">
        <v>24284</v>
      </c>
      <c r="F8" t="s">
        <v>1216</v>
      </c>
      <c r="G8" t="s">
        <v>24285</v>
      </c>
      <c r="H8" t="s">
        <v>1276</v>
      </c>
      <c r="I8" s="1">
        <v>39045</v>
      </c>
      <c r="J8" s="1">
        <v>43132</v>
      </c>
      <c r="K8" t="s">
        <v>5981</v>
      </c>
      <c r="L8" s="3">
        <v>48871067</v>
      </c>
      <c r="M8" s="3">
        <v>48871067</v>
      </c>
      <c r="N8" s="3">
        <v>0</v>
      </c>
      <c r="O8" s="3">
        <v>0</v>
      </c>
      <c r="P8" s="3">
        <v>48871067</v>
      </c>
      <c r="Q8" s="3">
        <v>0</v>
      </c>
      <c r="R8" t="s">
        <v>34</v>
      </c>
      <c r="S8" t="s">
        <v>35</v>
      </c>
      <c r="U8" t="s">
        <v>24292</v>
      </c>
      <c r="W8">
        <v>9303.0400000000009</v>
      </c>
      <c r="X8" t="s">
        <v>37</v>
      </c>
      <c r="Y8" t="s">
        <v>1278</v>
      </c>
      <c r="Z8" t="s">
        <v>1208</v>
      </c>
      <c r="AB8" t="s">
        <v>41</v>
      </c>
    </row>
    <row r="9" spans="1:28" x14ac:dyDescent="0.15">
      <c r="A9">
        <v>4181</v>
      </c>
      <c r="B9">
        <v>0</v>
      </c>
      <c r="D9" t="s">
        <v>24283</v>
      </c>
      <c r="E9" t="s">
        <v>24284</v>
      </c>
      <c r="F9" t="s">
        <v>1216</v>
      </c>
      <c r="G9" t="s">
        <v>24285</v>
      </c>
      <c r="H9" t="s">
        <v>1276</v>
      </c>
      <c r="I9" s="1">
        <v>39045</v>
      </c>
      <c r="J9" s="1">
        <v>43132</v>
      </c>
      <c r="K9" t="s">
        <v>5981</v>
      </c>
      <c r="L9" s="3">
        <v>16074745</v>
      </c>
      <c r="M9" s="3">
        <v>16074745</v>
      </c>
      <c r="N9" s="3">
        <v>0</v>
      </c>
      <c r="O9" s="3">
        <v>0</v>
      </c>
      <c r="P9" s="3">
        <v>16074745</v>
      </c>
      <c r="Q9" s="3">
        <v>0</v>
      </c>
      <c r="R9" t="s">
        <v>34</v>
      </c>
      <c r="S9" t="s">
        <v>35</v>
      </c>
      <c r="U9" t="s">
        <v>24293</v>
      </c>
      <c r="W9">
        <v>3059.97</v>
      </c>
      <c r="X9" t="s">
        <v>37</v>
      </c>
      <c r="Y9" t="s">
        <v>1278</v>
      </c>
      <c r="Z9" t="s">
        <v>1208</v>
      </c>
      <c r="AB9" t="s">
        <v>41</v>
      </c>
    </row>
    <row r="10" spans="1:28" x14ac:dyDescent="0.15">
      <c r="A10">
        <v>4182</v>
      </c>
      <c r="B10">
        <v>0</v>
      </c>
      <c r="D10" t="s">
        <v>24283</v>
      </c>
      <c r="E10" t="s">
        <v>24284</v>
      </c>
      <c r="F10" t="s">
        <v>1216</v>
      </c>
      <c r="G10" t="s">
        <v>24285</v>
      </c>
      <c r="H10" t="s">
        <v>1276</v>
      </c>
      <c r="I10" s="1">
        <v>39045</v>
      </c>
      <c r="J10" s="1">
        <v>43132</v>
      </c>
      <c r="K10" t="s">
        <v>5981</v>
      </c>
      <c r="L10" s="3">
        <v>86731</v>
      </c>
      <c r="M10" s="3">
        <v>86731</v>
      </c>
      <c r="N10" s="3">
        <v>0</v>
      </c>
      <c r="O10" s="3">
        <v>0</v>
      </c>
      <c r="P10" s="3">
        <v>86731</v>
      </c>
      <c r="Q10" s="3">
        <v>0</v>
      </c>
      <c r="R10" t="s">
        <v>34</v>
      </c>
      <c r="S10" t="s">
        <v>35</v>
      </c>
      <c r="U10" t="s">
        <v>24294</v>
      </c>
      <c r="W10">
        <v>16.510000000000002</v>
      </c>
      <c r="X10" t="s">
        <v>37</v>
      </c>
      <c r="Y10" t="s">
        <v>1278</v>
      </c>
      <c r="Z10" t="s">
        <v>1208</v>
      </c>
      <c r="AB10" t="s">
        <v>41</v>
      </c>
    </row>
    <row r="11" spans="1:28" x14ac:dyDescent="0.15">
      <c r="A11">
        <v>4183</v>
      </c>
      <c r="B11">
        <v>0</v>
      </c>
      <c r="D11" t="s">
        <v>24283</v>
      </c>
      <c r="E11" t="s">
        <v>24284</v>
      </c>
      <c r="F11" t="s">
        <v>1216</v>
      </c>
      <c r="G11" t="s">
        <v>24285</v>
      </c>
      <c r="H11" t="s">
        <v>1276</v>
      </c>
      <c r="I11" s="1">
        <v>39045</v>
      </c>
      <c r="J11" s="1">
        <v>43132</v>
      </c>
      <c r="K11" t="s">
        <v>5981</v>
      </c>
      <c r="L11" s="3">
        <v>20341582</v>
      </c>
      <c r="M11" s="3">
        <v>20341582</v>
      </c>
      <c r="N11" s="3">
        <v>0</v>
      </c>
      <c r="O11" s="3">
        <v>0</v>
      </c>
      <c r="P11" s="3">
        <v>20341582</v>
      </c>
      <c r="Q11" s="3">
        <v>0</v>
      </c>
      <c r="R11" t="s">
        <v>34</v>
      </c>
      <c r="S11" t="s">
        <v>35</v>
      </c>
      <c r="U11" t="s">
        <v>24295</v>
      </c>
      <c r="W11">
        <v>3872.2</v>
      </c>
      <c r="X11" t="s">
        <v>37</v>
      </c>
      <c r="Y11" t="s">
        <v>1064</v>
      </c>
      <c r="Z11" t="s">
        <v>1208</v>
      </c>
      <c r="AB11" t="s">
        <v>41</v>
      </c>
    </row>
    <row r="12" spans="1:28" x14ac:dyDescent="0.15">
      <c r="A12">
        <v>4184</v>
      </c>
      <c r="B12">
        <v>0</v>
      </c>
      <c r="D12" t="s">
        <v>24283</v>
      </c>
      <c r="E12" t="s">
        <v>24284</v>
      </c>
      <c r="F12" t="s">
        <v>1216</v>
      </c>
      <c r="G12" t="s">
        <v>24285</v>
      </c>
      <c r="H12" t="s">
        <v>1276</v>
      </c>
      <c r="I12" s="1">
        <v>39045</v>
      </c>
      <c r="J12" s="1">
        <v>43132</v>
      </c>
      <c r="K12" t="s">
        <v>5981</v>
      </c>
      <c r="L12" s="3">
        <v>44842360</v>
      </c>
      <c r="M12" s="3">
        <v>44842360</v>
      </c>
      <c r="N12" s="3">
        <v>0</v>
      </c>
      <c r="O12" s="3">
        <v>0</v>
      </c>
      <c r="P12" s="3">
        <v>44842360</v>
      </c>
      <c r="Q12" s="3">
        <v>0</v>
      </c>
      <c r="R12" t="s">
        <v>34</v>
      </c>
      <c r="S12" t="s">
        <v>35</v>
      </c>
      <c r="U12" t="s">
        <v>24296</v>
      </c>
      <c r="W12">
        <v>8536.14</v>
      </c>
      <c r="X12" t="s">
        <v>37</v>
      </c>
      <c r="Y12" t="s">
        <v>1278</v>
      </c>
      <c r="Z12" t="s">
        <v>1208</v>
      </c>
      <c r="AB12" t="s">
        <v>41</v>
      </c>
    </row>
    <row r="13" spans="1:28" x14ac:dyDescent="0.15">
      <c r="A13">
        <v>4185</v>
      </c>
      <c r="B13">
        <v>0</v>
      </c>
      <c r="D13" t="s">
        <v>24283</v>
      </c>
      <c r="E13" t="s">
        <v>24284</v>
      </c>
      <c r="F13" t="s">
        <v>1216</v>
      </c>
      <c r="G13" t="s">
        <v>24285</v>
      </c>
      <c r="H13" t="s">
        <v>1276</v>
      </c>
      <c r="I13" s="1">
        <v>39045</v>
      </c>
      <c r="J13" s="1">
        <v>43132</v>
      </c>
      <c r="K13" t="s">
        <v>5981</v>
      </c>
      <c r="L13" s="3">
        <v>13675803</v>
      </c>
      <c r="M13" s="3">
        <v>13675803</v>
      </c>
      <c r="N13" s="3">
        <v>0</v>
      </c>
      <c r="O13" s="3">
        <v>0</v>
      </c>
      <c r="P13" s="3">
        <v>13675803</v>
      </c>
      <c r="Q13" s="3">
        <v>0</v>
      </c>
      <c r="R13" t="s">
        <v>34</v>
      </c>
      <c r="S13" t="s">
        <v>35</v>
      </c>
      <c r="U13" t="s">
        <v>24297</v>
      </c>
      <c r="W13">
        <v>2603.31</v>
      </c>
      <c r="X13" t="s">
        <v>37</v>
      </c>
      <c r="Y13" t="s">
        <v>1064</v>
      </c>
      <c r="Z13" t="s">
        <v>1208</v>
      </c>
      <c r="AB13" t="s">
        <v>41</v>
      </c>
    </row>
    <row r="14" spans="1:28" x14ac:dyDescent="0.15">
      <c r="A14">
        <v>4186</v>
      </c>
      <c r="B14">
        <v>0</v>
      </c>
      <c r="D14" t="s">
        <v>24283</v>
      </c>
      <c r="E14" t="s">
        <v>24284</v>
      </c>
      <c r="F14" t="s">
        <v>1216</v>
      </c>
      <c r="G14" t="s">
        <v>24285</v>
      </c>
      <c r="H14" t="s">
        <v>1276</v>
      </c>
      <c r="I14" s="1">
        <v>39045</v>
      </c>
      <c r="J14" s="1">
        <v>43132</v>
      </c>
      <c r="K14" t="s">
        <v>5981</v>
      </c>
      <c r="L14" s="3">
        <v>870882</v>
      </c>
      <c r="M14" s="3">
        <v>870882</v>
      </c>
      <c r="N14" s="3">
        <v>0</v>
      </c>
      <c r="O14" s="3">
        <v>0</v>
      </c>
      <c r="P14" s="3">
        <v>870882</v>
      </c>
      <c r="Q14" s="3">
        <v>0</v>
      </c>
      <c r="R14" t="s">
        <v>34</v>
      </c>
      <c r="S14" t="s">
        <v>35</v>
      </c>
      <c r="U14" t="s">
        <v>24298</v>
      </c>
      <c r="W14">
        <v>165.78</v>
      </c>
      <c r="X14" t="s">
        <v>37</v>
      </c>
      <c r="Y14" t="s">
        <v>1278</v>
      </c>
      <c r="Z14" t="s">
        <v>1208</v>
      </c>
      <c r="AB14" t="s">
        <v>41</v>
      </c>
    </row>
    <row r="15" spans="1:28" x14ac:dyDescent="0.15">
      <c r="A15">
        <v>4187</v>
      </c>
      <c r="B15">
        <v>0</v>
      </c>
      <c r="D15" t="s">
        <v>24283</v>
      </c>
      <c r="E15" t="s">
        <v>24284</v>
      </c>
      <c r="F15" t="s">
        <v>1216</v>
      </c>
      <c r="G15" t="s">
        <v>24285</v>
      </c>
      <c r="H15" t="s">
        <v>1276</v>
      </c>
      <c r="I15" s="1">
        <v>39045</v>
      </c>
      <c r="J15" s="1">
        <v>43132</v>
      </c>
      <c r="K15" t="s">
        <v>5981</v>
      </c>
      <c r="L15" s="3">
        <v>725735</v>
      </c>
      <c r="M15" s="3">
        <v>725735</v>
      </c>
      <c r="N15" s="3">
        <v>0</v>
      </c>
      <c r="O15" s="3">
        <v>0</v>
      </c>
      <c r="P15" s="3">
        <v>725735</v>
      </c>
      <c r="Q15" s="3">
        <v>0</v>
      </c>
      <c r="R15" t="s">
        <v>34</v>
      </c>
      <c r="S15" t="s">
        <v>35</v>
      </c>
      <c r="U15" t="s">
        <v>24299</v>
      </c>
      <c r="W15">
        <v>138.15</v>
      </c>
      <c r="X15" t="s">
        <v>37</v>
      </c>
      <c r="Y15" t="s">
        <v>1064</v>
      </c>
      <c r="Z15" t="s">
        <v>1208</v>
      </c>
      <c r="AB15" t="s">
        <v>41</v>
      </c>
    </row>
    <row r="16" spans="1:28" x14ac:dyDescent="0.15">
      <c r="A16">
        <v>4188</v>
      </c>
      <c r="B16">
        <v>0</v>
      </c>
      <c r="D16" t="s">
        <v>24283</v>
      </c>
      <c r="E16" t="s">
        <v>24284</v>
      </c>
      <c r="F16" t="s">
        <v>1216</v>
      </c>
      <c r="G16" t="s">
        <v>24285</v>
      </c>
      <c r="H16" t="s">
        <v>1276</v>
      </c>
      <c r="I16" s="1">
        <v>39045</v>
      </c>
      <c r="J16" s="1">
        <v>43132</v>
      </c>
      <c r="K16" t="s">
        <v>5981</v>
      </c>
      <c r="L16" s="3">
        <v>40447135</v>
      </c>
      <c r="M16" s="3">
        <v>40447135</v>
      </c>
      <c r="N16" s="3">
        <v>0</v>
      </c>
      <c r="O16" s="3">
        <v>0</v>
      </c>
      <c r="P16" s="3">
        <v>40447135</v>
      </c>
      <c r="Q16" s="3">
        <v>0</v>
      </c>
      <c r="R16" t="s">
        <v>34</v>
      </c>
      <c r="S16" t="s">
        <v>35</v>
      </c>
      <c r="U16" t="s">
        <v>24300</v>
      </c>
      <c r="W16">
        <v>7699.47</v>
      </c>
      <c r="X16" t="s">
        <v>37</v>
      </c>
      <c r="Y16" t="s">
        <v>1064</v>
      </c>
      <c r="Z16" t="s">
        <v>1208</v>
      </c>
      <c r="AB16" t="s">
        <v>41</v>
      </c>
    </row>
    <row r="17" spans="1:28" x14ac:dyDescent="0.15">
      <c r="A17">
        <v>4189</v>
      </c>
      <c r="B17">
        <v>0</v>
      </c>
      <c r="D17" t="s">
        <v>24283</v>
      </c>
      <c r="E17" t="s">
        <v>24284</v>
      </c>
      <c r="F17" t="s">
        <v>1216</v>
      </c>
      <c r="G17" t="s">
        <v>24285</v>
      </c>
      <c r="H17" t="s">
        <v>1276</v>
      </c>
      <c r="I17" s="1">
        <v>39045</v>
      </c>
      <c r="J17" s="1">
        <v>43132</v>
      </c>
      <c r="K17" t="s">
        <v>5981</v>
      </c>
      <c r="L17" s="3">
        <v>49540435</v>
      </c>
      <c r="M17" s="3">
        <v>49540435</v>
      </c>
      <c r="N17" s="3">
        <v>0</v>
      </c>
      <c r="O17" s="3">
        <v>0</v>
      </c>
      <c r="P17" s="3">
        <v>49540435</v>
      </c>
      <c r="Q17" s="3">
        <v>0</v>
      </c>
      <c r="R17" t="s">
        <v>34</v>
      </c>
      <c r="S17" t="s">
        <v>35</v>
      </c>
      <c r="U17" t="s">
        <v>24301</v>
      </c>
      <c r="W17">
        <v>9430.4599999999991</v>
      </c>
      <c r="X17" t="s">
        <v>37</v>
      </c>
      <c r="Y17" t="s">
        <v>38</v>
      </c>
      <c r="Z17" t="s">
        <v>1208</v>
      </c>
      <c r="AB17" t="s">
        <v>41</v>
      </c>
    </row>
    <row r="18" spans="1:28" x14ac:dyDescent="0.15">
      <c r="A18">
        <v>4190</v>
      </c>
      <c r="B18">
        <v>0</v>
      </c>
      <c r="D18" t="s">
        <v>24283</v>
      </c>
      <c r="E18" t="s">
        <v>24284</v>
      </c>
      <c r="F18" t="s">
        <v>1216</v>
      </c>
      <c r="G18" t="s">
        <v>24285</v>
      </c>
      <c r="H18" t="s">
        <v>1276</v>
      </c>
      <c r="I18" s="1">
        <v>39045</v>
      </c>
      <c r="J18" s="1">
        <v>43132</v>
      </c>
      <c r="K18" t="s">
        <v>5981</v>
      </c>
      <c r="L18" s="3">
        <v>64753439</v>
      </c>
      <c r="M18" s="3">
        <v>64753439</v>
      </c>
      <c r="N18" s="3">
        <v>0</v>
      </c>
      <c r="O18" s="3">
        <v>0</v>
      </c>
      <c r="P18" s="3">
        <v>64753439</v>
      </c>
      <c r="Q18" s="3">
        <v>0</v>
      </c>
      <c r="R18" t="s">
        <v>34</v>
      </c>
      <c r="S18" t="s">
        <v>35</v>
      </c>
      <c r="U18" t="s">
        <v>24302</v>
      </c>
      <c r="W18">
        <v>12326.39</v>
      </c>
      <c r="X18" t="s">
        <v>37</v>
      </c>
      <c r="Y18" t="s">
        <v>1064</v>
      </c>
      <c r="Z18" t="s">
        <v>1208</v>
      </c>
      <c r="AB18" t="s">
        <v>41</v>
      </c>
    </row>
    <row r="19" spans="1:28" x14ac:dyDescent="0.15">
      <c r="A19">
        <v>4191</v>
      </c>
      <c r="B19">
        <v>0</v>
      </c>
      <c r="D19" t="s">
        <v>24283</v>
      </c>
      <c r="E19" t="s">
        <v>24284</v>
      </c>
      <c r="F19" t="s">
        <v>1216</v>
      </c>
      <c r="G19" t="s">
        <v>24285</v>
      </c>
      <c r="H19" t="s">
        <v>1276</v>
      </c>
      <c r="I19" s="1">
        <v>39045</v>
      </c>
      <c r="J19" s="1">
        <v>43132</v>
      </c>
      <c r="K19" t="s">
        <v>5981</v>
      </c>
      <c r="L19" s="3">
        <v>12356820</v>
      </c>
      <c r="M19" s="3">
        <v>12356820</v>
      </c>
      <c r="N19" s="3">
        <v>0</v>
      </c>
      <c r="O19" s="3">
        <v>0</v>
      </c>
      <c r="P19" s="3">
        <v>12356820</v>
      </c>
      <c r="Q19" s="3">
        <v>0</v>
      </c>
      <c r="R19" t="s">
        <v>34</v>
      </c>
      <c r="S19" t="s">
        <v>35</v>
      </c>
      <c r="U19" t="s">
        <v>24303</v>
      </c>
      <c r="W19">
        <v>2352.23</v>
      </c>
      <c r="X19" t="s">
        <v>37</v>
      </c>
      <c r="Y19" t="s">
        <v>1064</v>
      </c>
      <c r="Z19" t="s">
        <v>1208</v>
      </c>
      <c r="AB19" t="s">
        <v>41</v>
      </c>
    </row>
    <row r="20" spans="1:28" x14ac:dyDescent="0.15">
      <c r="A20">
        <v>4192</v>
      </c>
      <c r="B20">
        <v>0</v>
      </c>
      <c r="D20" t="s">
        <v>24283</v>
      </c>
      <c r="E20" t="s">
        <v>24284</v>
      </c>
      <c r="F20" t="s">
        <v>1216</v>
      </c>
      <c r="G20" t="s">
        <v>24285</v>
      </c>
      <c r="H20" t="s">
        <v>1276</v>
      </c>
      <c r="I20" s="1">
        <v>39045</v>
      </c>
      <c r="J20" s="1">
        <v>43132</v>
      </c>
      <c r="K20" t="s">
        <v>5981</v>
      </c>
      <c r="L20" s="3">
        <v>45179881</v>
      </c>
      <c r="M20" s="3">
        <v>45179881</v>
      </c>
      <c r="N20" s="3">
        <v>0</v>
      </c>
      <c r="O20" s="3">
        <v>0</v>
      </c>
      <c r="P20" s="3">
        <v>45179881</v>
      </c>
      <c r="Q20" s="3">
        <v>0</v>
      </c>
      <c r="R20" t="s">
        <v>34</v>
      </c>
      <c r="S20" t="s">
        <v>35</v>
      </c>
      <c r="U20" t="s">
        <v>24304</v>
      </c>
      <c r="W20">
        <v>8600.39</v>
      </c>
      <c r="X20" t="s">
        <v>37</v>
      </c>
      <c r="Y20" t="s">
        <v>1064</v>
      </c>
      <c r="Z20" t="s">
        <v>1208</v>
      </c>
      <c r="AB20" t="s">
        <v>41</v>
      </c>
    </row>
    <row r="21" spans="1:28" x14ac:dyDescent="0.15">
      <c r="A21">
        <v>4193</v>
      </c>
      <c r="B21">
        <v>0</v>
      </c>
      <c r="D21" t="s">
        <v>24283</v>
      </c>
      <c r="E21" t="s">
        <v>24284</v>
      </c>
      <c r="F21" t="s">
        <v>1216</v>
      </c>
      <c r="G21" t="s">
        <v>24285</v>
      </c>
      <c r="H21" t="s">
        <v>1276</v>
      </c>
      <c r="I21" s="1">
        <v>39045</v>
      </c>
      <c r="J21" s="1">
        <v>43132</v>
      </c>
      <c r="K21" t="s">
        <v>5981</v>
      </c>
      <c r="L21" s="3">
        <v>324020</v>
      </c>
      <c r="M21" s="3">
        <v>324020</v>
      </c>
      <c r="N21" s="3">
        <v>0</v>
      </c>
      <c r="O21" s="3">
        <v>0</v>
      </c>
      <c r="P21" s="3">
        <v>324020</v>
      </c>
      <c r="Q21" s="3">
        <v>0</v>
      </c>
      <c r="R21" t="s">
        <v>34</v>
      </c>
      <c r="S21" t="s">
        <v>35</v>
      </c>
      <c r="U21" t="s">
        <v>24305</v>
      </c>
      <c r="W21">
        <v>61.68</v>
      </c>
      <c r="X21" t="s">
        <v>37</v>
      </c>
      <c r="Y21" t="s">
        <v>1278</v>
      </c>
      <c r="Z21" t="s">
        <v>1208</v>
      </c>
      <c r="AB21" t="s">
        <v>41</v>
      </c>
    </row>
    <row r="22" spans="1:28" x14ac:dyDescent="0.15">
      <c r="A22">
        <v>4194</v>
      </c>
      <c r="B22">
        <v>0</v>
      </c>
      <c r="D22" t="s">
        <v>24283</v>
      </c>
      <c r="E22" t="s">
        <v>24284</v>
      </c>
      <c r="F22" t="s">
        <v>1216</v>
      </c>
      <c r="G22" t="s">
        <v>24285</v>
      </c>
      <c r="H22" t="s">
        <v>1276</v>
      </c>
      <c r="I22" s="1">
        <v>39045</v>
      </c>
      <c r="J22" s="1">
        <v>43132</v>
      </c>
      <c r="K22" t="s">
        <v>5981</v>
      </c>
      <c r="L22" s="3">
        <v>1936080</v>
      </c>
      <c r="M22" s="3">
        <v>1936080</v>
      </c>
      <c r="N22" s="3">
        <v>0</v>
      </c>
      <c r="O22" s="3">
        <v>0</v>
      </c>
      <c r="P22" s="3">
        <v>1936080</v>
      </c>
      <c r="Q22" s="3">
        <v>0</v>
      </c>
      <c r="R22" t="s">
        <v>34</v>
      </c>
      <c r="S22" t="s">
        <v>35</v>
      </c>
      <c r="U22" t="s">
        <v>24306</v>
      </c>
      <c r="W22">
        <v>368.55</v>
      </c>
      <c r="X22" t="s">
        <v>37</v>
      </c>
      <c r="Y22" t="s">
        <v>1278</v>
      </c>
      <c r="Z22" t="s">
        <v>1208</v>
      </c>
      <c r="AB22" t="s">
        <v>41</v>
      </c>
    </row>
    <row r="23" spans="1:28" x14ac:dyDescent="0.15">
      <c r="A23">
        <v>4195</v>
      </c>
      <c r="B23">
        <v>0</v>
      </c>
      <c r="D23" t="s">
        <v>24283</v>
      </c>
      <c r="E23" t="s">
        <v>24284</v>
      </c>
      <c r="F23" t="s">
        <v>1216</v>
      </c>
      <c r="G23" t="s">
        <v>24285</v>
      </c>
      <c r="H23" t="s">
        <v>1276</v>
      </c>
      <c r="I23" s="1">
        <v>39045</v>
      </c>
      <c r="J23" s="1">
        <v>43132</v>
      </c>
      <c r="K23" t="s">
        <v>5981</v>
      </c>
      <c r="L23" s="3">
        <v>76941000</v>
      </c>
      <c r="M23" s="3">
        <v>76941000</v>
      </c>
      <c r="N23" s="3">
        <v>0</v>
      </c>
      <c r="O23" s="3">
        <v>0</v>
      </c>
      <c r="P23" s="3">
        <v>76941000</v>
      </c>
      <c r="Q23" s="3">
        <v>0</v>
      </c>
      <c r="R23" t="s">
        <v>34</v>
      </c>
      <c r="S23" t="s">
        <v>35</v>
      </c>
      <c r="U23" t="s">
        <v>24307</v>
      </c>
      <c r="W23">
        <v>14646.4</v>
      </c>
      <c r="X23" t="s">
        <v>37</v>
      </c>
      <c r="Y23" t="s">
        <v>1064</v>
      </c>
      <c r="Z23" t="s">
        <v>1208</v>
      </c>
      <c r="AB23" t="s">
        <v>41</v>
      </c>
    </row>
  </sheetData>
  <phoneticPr fontId="18"/>
  <conditionalFormatting sqref="A2:AB23">
    <cfRule type="expression" dxfId="2" priority="1">
      <formula>MOD(ROW(),2)</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
  <sheetViews>
    <sheetView zoomScale="80" zoomScaleNormal="80" workbookViewId="0">
      <selection activeCell="A4" sqref="A4"/>
    </sheetView>
  </sheetViews>
  <sheetFormatPr defaultRowHeight="13.5" x14ac:dyDescent="0.15"/>
  <cols>
    <col min="1" max="1" width="13.625" bestFit="1" customWidth="1"/>
    <col min="2" max="3" width="5.625" bestFit="1" customWidth="1"/>
    <col min="4" max="4" width="17.125" hidden="1" customWidth="1"/>
    <col min="5" max="5" width="28" bestFit="1" customWidth="1"/>
    <col min="6" max="6" width="34.625" bestFit="1" customWidth="1"/>
    <col min="7" max="7" width="24.375" bestFit="1" customWidth="1"/>
    <col min="8" max="8" width="20" bestFit="1" customWidth="1"/>
    <col min="9" max="10" width="11.375" bestFit="1" customWidth="1"/>
    <col min="11" max="11" width="22.5" bestFit="1" customWidth="1"/>
    <col min="12" max="13" width="11.375" style="3" bestFit="1" customWidth="1"/>
    <col min="14" max="15" width="15.75" style="3" bestFit="1" customWidth="1"/>
    <col min="16" max="17" width="11.375" style="3" bestFit="1" customWidth="1"/>
    <col min="18" max="19" width="13.625" bestFit="1" customWidth="1"/>
    <col min="20" max="20" width="9.375" bestFit="1" customWidth="1"/>
    <col min="21" max="21" width="26.5" bestFit="1" customWidth="1"/>
    <col min="22" max="22" width="9.375" bestFit="1" customWidth="1"/>
    <col min="23" max="23" width="7.5" bestFit="1" customWidth="1"/>
    <col min="24" max="24" width="9.375" bestFit="1" customWidth="1"/>
    <col min="25" max="25" width="10.75" bestFit="1" customWidth="1"/>
    <col min="26" max="26" width="23.25" bestFit="1" customWidth="1"/>
    <col min="27" max="27" width="10.75" bestFit="1" customWidth="1"/>
    <col min="28" max="28" width="16.875" bestFit="1" customWidth="1"/>
  </cols>
  <sheetData>
    <row r="1" spans="1:28" x14ac:dyDescent="0.15">
      <c r="A1" s="5" t="s">
        <v>0</v>
      </c>
      <c r="B1" s="5" t="s">
        <v>1</v>
      </c>
      <c r="C1" s="5" t="s">
        <v>2</v>
      </c>
      <c r="D1" s="5" t="s">
        <v>24282</v>
      </c>
      <c r="E1" s="5" t="s">
        <v>4</v>
      </c>
      <c r="F1" s="5" t="s">
        <v>5</v>
      </c>
      <c r="G1" s="5" t="s">
        <v>6</v>
      </c>
      <c r="H1" s="5" t="s">
        <v>7</v>
      </c>
      <c r="I1" s="5" t="s">
        <v>8</v>
      </c>
      <c r="J1" s="5" t="s">
        <v>9</v>
      </c>
      <c r="K1" s="5" t="s">
        <v>10</v>
      </c>
      <c r="L1" s="6" t="s">
        <v>11</v>
      </c>
      <c r="M1" s="6" t="s">
        <v>12</v>
      </c>
      <c r="N1" s="6" t="s">
        <v>13</v>
      </c>
      <c r="O1" s="6" t="s">
        <v>14</v>
      </c>
      <c r="P1" s="6" t="s">
        <v>15</v>
      </c>
      <c r="Q1" s="6" t="s">
        <v>16</v>
      </c>
      <c r="R1" s="5" t="s">
        <v>17</v>
      </c>
      <c r="S1" s="5" t="s">
        <v>18</v>
      </c>
      <c r="T1" s="5" t="s">
        <v>19</v>
      </c>
      <c r="U1" s="5" t="s">
        <v>20</v>
      </c>
      <c r="V1" s="5" t="s">
        <v>21</v>
      </c>
      <c r="W1" s="5" t="s">
        <v>22</v>
      </c>
      <c r="X1" s="5" t="s">
        <v>23</v>
      </c>
      <c r="Y1" s="5" t="s">
        <v>24</v>
      </c>
      <c r="Z1" s="5" t="s">
        <v>25</v>
      </c>
      <c r="AA1" s="5" t="s">
        <v>26</v>
      </c>
      <c r="AB1" s="5" t="s">
        <v>27</v>
      </c>
    </row>
    <row r="2" spans="1:28" x14ac:dyDescent="0.15">
      <c r="A2">
        <v>3952</v>
      </c>
      <c r="B2">
        <v>0</v>
      </c>
      <c r="D2" t="s">
        <v>24308</v>
      </c>
      <c r="E2" t="s">
        <v>24309</v>
      </c>
      <c r="F2" t="s">
        <v>2258</v>
      </c>
      <c r="G2" t="s">
        <v>24310</v>
      </c>
      <c r="H2" t="s">
        <v>1276</v>
      </c>
      <c r="I2" s="1">
        <v>33316</v>
      </c>
      <c r="J2" s="1">
        <v>43190</v>
      </c>
      <c r="K2" t="s">
        <v>6907</v>
      </c>
      <c r="L2" s="3">
        <v>8544914</v>
      </c>
      <c r="M2" s="3">
        <v>8544914</v>
      </c>
      <c r="N2" s="3">
        <v>0</v>
      </c>
      <c r="O2" s="3">
        <v>0</v>
      </c>
      <c r="P2" s="3">
        <v>8544914</v>
      </c>
      <c r="Q2" s="3">
        <v>0</v>
      </c>
      <c r="R2" t="s">
        <v>34</v>
      </c>
      <c r="S2" t="s">
        <v>35</v>
      </c>
      <c r="U2" t="s">
        <v>24311</v>
      </c>
      <c r="W2">
        <v>1127</v>
      </c>
      <c r="X2" t="s">
        <v>37</v>
      </c>
      <c r="Y2" t="s">
        <v>38</v>
      </c>
      <c r="Z2" t="s">
        <v>1208</v>
      </c>
      <c r="AA2" t="s">
        <v>40</v>
      </c>
      <c r="AB2" t="s">
        <v>41</v>
      </c>
    </row>
    <row r="3" spans="1:28" x14ac:dyDescent="0.15">
      <c r="A3">
        <v>16391</v>
      </c>
      <c r="B3">
        <v>0</v>
      </c>
      <c r="D3" t="s">
        <v>24308</v>
      </c>
      <c r="E3" t="s">
        <v>24309</v>
      </c>
      <c r="F3" t="s">
        <v>2258</v>
      </c>
      <c r="G3" t="s">
        <v>24312</v>
      </c>
      <c r="H3" t="s">
        <v>6538</v>
      </c>
      <c r="I3" s="1">
        <v>34486</v>
      </c>
      <c r="J3" s="1">
        <v>43190</v>
      </c>
      <c r="K3" t="s">
        <v>6523</v>
      </c>
      <c r="L3" s="3">
        <v>0</v>
      </c>
      <c r="M3" s="3">
        <v>759988000</v>
      </c>
      <c r="N3" s="3">
        <v>15199760</v>
      </c>
      <c r="O3" s="3">
        <v>349594480</v>
      </c>
      <c r="P3" s="3">
        <v>410393520</v>
      </c>
      <c r="Q3" s="3">
        <v>425593280</v>
      </c>
      <c r="R3" t="s">
        <v>34</v>
      </c>
      <c r="S3" t="s">
        <v>35</v>
      </c>
      <c r="T3">
        <v>50</v>
      </c>
      <c r="U3" t="s">
        <v>24313</v>
      </c>
      <c r="W3">
        <v>294.02</v>
      </c>
      <c r="X3" t="s">
        <v>37</v>
      </c>
      <c r="Z3" t="s">
        <v>1208</v>
      </c>
      <c r="AA3" t="s">
        <v>40</v>
      </c>
      <c r="AB3" t="s">
        <v>6524</v>
      </c>
    </row>
  </sheetData>
  <phoneticPr fontId="18"/>
  <conditionalFormatting sqref="A2:AB3">
    <cfRule type="expression" dxfId="1" priority="1">
      <formula>MOD(ROW(),2)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一般会計</vt:lpstr>
      <vt:lpstr>公共用地</vt:lpstr>
      <vt:lpstr>農集排</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小出　真靖</dc:creator>
  <cp:lastModifiedBy>小出　真靖</cp:lastModifiedBy>
  <dcterms:created xsi:type="dcterms:W3CDTF">2019-03-29T05:51:10Z</dcterms:created>
  <dcterms:modified xsi:type="dcterms:W3CDTF">2019-03-29T13:39:03Z</dcterms:modified>
</cp:coreProperties>
</file>